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roym\Dropbox\Private\GitHub\FocusedObjective.Resources\Spreadsheets\"/>
    </mc:Choice>
  </mc:AlternateContent>
  <xr:revisionPtr revIDLastSave="0" documentId="12_ncr:500000_{7D7CFE94-7054-43C9-8C41-F7FEF20955F2}" xr6:coauthVersionLast="31" xr6:coauthVersionMax="31" xr10:uidLastSave="{00000000-0000-0000-0000-000000000000}"/>
  <bookViews>
    <workbookView xWindow="0" yWindow="0" windowWidth="16770" windowHeight="11055" activeTab="1" xr2:uid="{00000000-000D-0000-FFFF-FFFF00000000}"/>
  </bookViews>
  <sheets>
    <sheet name="Your Data" sheetId="1" r:id="rId1"/>
    <sheet name="Jump-plot" sheetId="4" r:id="rId2"/>
    <sheet name="Calculations" sheetId="2" r:id="rId3"/>
  </sheets>
  <functionGroups builtInGroupCount="19"/>
  <definedNames>
    <definedName name="d3Reference">'Jump-plot'!$I$6</definedName>
    <definedName name="DestinationFile">'Jump-plot'!$A$6</definedName>
    <definedName name="local_output">'Jump-plot'!#REF!</definedName>
    <definedName name="local_template">'Jump-plot'!$A$18</definedName>
    <definedName name="ReferenceLinePercentile">'Jump-plot'!$A$11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2" l="1"/>
  <c r="B1" i="2"/>
  <c r="C1" i="2"/>
  <c r="D1" i="2"/>
  <c r="E1" i="2"/>
  <c r="F1" i="2"/>
  <c r="G1" i="2"/>
  <c r="H1" i="2"/>
  <c r="I1" i="2"/>
  <c r="A2" i="2"/>
  <c r="B2" i="2"/>
  <c r="C2" i="2"/>
  <c r="D2" i="2"/>
  <c r="E2" i="2"/>
  <c r="F2" i="2"/>
  <c r="G2" i="2"/>
  <c r="H2" i="2"/>
  <c r="I2" i="2"/>
  <c r="J2" i="2"/>
  <c r="K2" i="2"/>
  <c r="A3" i="2"/>
  <c r="B3" i="2"/>
  <c r="C3" i="2"/>
  <c r="D3" i="2"/>
  <c r="E3" i="2"/>
  <c r="F3" i="2"/>
  <c r="G3" i="2"/>
  <c r="H3" i="2"/>
  <c r="I3" i="2"/>
  <c r="J3" i="2"/>
  <c r="K3" i="2"/>
  <c r="A4" i="2"/>
  <c r="B4" i="2"/>
  <c r="C4" i="2"/>
  <c r="D4" i="2"/>
  <c r="E4" i="2"/>
  <c r="F4" i="2"/>
  <c r="G4" i="2"/>
  <c r="H4" i="2"/>
  <c r="I4" i="2"/>
  <c r="J4" i="2"/>
  <c r="K4" i="2"/>
  <c r="A5" i="2"/>
  <c r="B5" i="2"/>
  <c r="C5" i="2"/>
  <c r="D5" i="2"/>
  <c r="E5" i="2"/>
  <c r="F5" i="2"/>
  <c r="G5" i="2"/>
  <c r="H5" i="2"/>
  <c r="I5" i="2"/>
  <c r="J5" i="2"/>
  <c r="K5" i="2"/>
  <c r="A6" i="2"/>
  <c r="B6" i="2"/>
  <c r="C6" i="2"/>
  <c r="D6" i="2"/>
  <c r="E6" i="2"/>
  <c r="F6" i="2"/>
  <c r="G6" i="2"/>
  <c r="H6" i="2"/>
  <c r="I6" i="2"/>
  <c r="J6" i="2"/>
  <c r="K6" i="2"/>
  <c r="A7" i="2"/>
  <c r="B7" i="2"/>
  <c r="C7" i="2"/>
  <c r="D7" i="2"/>
  <c r="E7" i="2"/>
  <c r="F7" i="2"/>
  <c r="G7" i="2"/>
  <c r="H7" i="2"/>
  <c r="I7" i="2"/>
  <c r="J7" i="2"/>
  <c r="K7" i="2"/>
  <c r="A8" i="2"/>
  <c r="B8" i="2"/>
  <c r="C8" i="2"/>
  <c r="D8" i="2"/>
  <c r="E8" i="2"/>
  <c r="F8" i="2"/>
  <c r="G8" i="2"/>
  <c r="H8" i="2"/>
  <c r="I8" i="2"/>
  <c r="J8" i="2"/>
  <c r="K8" i="2"/>
  <c r="A9" i="2"/>
  <c r="B9" i="2"/>
  <c r="C9" i="2"/>
  <c r="D9" i="2"/>
  <c r="E9" i="2"/>
  <c r="F9" i="2"/>
  <c r="G9" i="2"/>
  <c r="H9" i="2"/>
  <c r="I9" i="2"/>
  <c r="J9" i="2"/>
  <c r="K9" i="2"/>
  <c r="A10" i="2"/>
  <c r="B10" i="2"/>
  <c r="C10" i="2"/>
  <c r="D10" i="2"/>
  <c r="E10" i="2"/>
  <c r="F10" i="2"/>
  <c r="G10" i="2"/>
  <c r="H10" i="2"/>
  <c r="I10" i="2"/>
  <c r="J10" i="2"/>
  <c r="K10" i="2"/>
  <c r="A11" i="2"/>
  <c r="B11" i="2"/>
  <c r="C11" i="2"/>
  <c r="D11" i="2"/>
  <c r="E11" i="2"/>
  <c r="F11" i="2"/>
  <c r="G11" i="2"/>
  <c r="H11" i="2"/>
  <c r="I11" i="2"/>
  <c r="J11" i="2"/>
  <c r="K11" i="2"/>
  <c r="A12" i="2"/>
  <c r="B12" i="2"/>
  <c r="C12" i="2"/>
  <c r="D12" i="2"/>
  <c r="E12" i="2"/>
  <c r="F12" i="2"/>
  <c r="G12" i="2"/>
  <c r="H12" i="2"/>
  <c r="I12" i="2"/>
  <c r="J12" i="2"/>
  <c r="K12" i="2"/>
  <c r="A13" i="2"/>
  <c r="B13" i="2"/>
  <c r="C13" i="2"/>
  <c r="D13" i="2"/>
  <c r="E13" i="2"/>
  <c r="F13" i="2"/>
  <c r="G13" i="2"/>
  <c r="H13" i="2"/>
  <c r="I13" i="2"/>
  <c r="J13" i="2"/>
  <c r="K13" i="2"/>
  <c r="A14" i="2"/>
  <c r="B14" i="2"/>
  <c r="C14" i="2"/>
  <c r="D14" i="2"/>
  <c r="E14" i="2"/>
  <c r="F14" i="2"/>
  <c r="G14" i="2"/>
  <c r="H14" i="2"/>
  <c r="I14" i="2"/>
  <c r="J14" i="2"/>
  <c r="K14" i="2"/>
  <c r="A15" i="2"/>
  <c r="B15" i="2"/>
  <c r="C15" i="2"/>
  <c r="D15" i="2"/>
  <c r="E15" i="2"/>
  <c r="F15" i="2"/>
  <c r="G15" i="2"/>
  <c r="H15" i="2"/>
  <c r="I15" i="2"/>
  <c r="J15" i="2"/>
  <c r="K15" i="2"/>
  <c r="A16" i="2"/>
  <c r="B16" i="2"/>
  <c r="C16" i="2"/>
  <c r="D16" i="2"/>
  <c r="E16" i="2"/>
  <c r="F16" i="2"/>
  <c r="G16" i="2"/>
  <c r="H16" i="2"/>
  <c r="I16" i="2"/>
  <c r="J16" i="2"/>
  <c r="K16" i="2"/>
  <c r="A17" i="2"/>
  <c r="B17" i="2"/>
  <c r="C17" i="2"/>
  <c r="D17" i="2"/>
  <c r="E17" i="2"/>
  <c r="F17" i="2"/>
  <c r="G17" i="2"/>
  <c r="H17" i="2"/>
  <c r="I17" i="2"/>
  <c r="J17" i="2"/>
  <c r="K17" i="2"/>
  <c r="A18" i="2"/>
  <c r="B18" i="2"/>
  <c r="C18" i="2"/>
  <c r="D18" i="2"/>
  <c r="E18" i="2"/>
  <c r="F18" i="2"/>
  <c r="G18" i="2"/>
  <c r="H18" i="2"/>
  <c r="I18" i="2"/>
  <c r="J18" i="2"/>
  <c r="K18" i="2"/>
  <c r="A19" i="2"/>
  <c r="B19" i="2"/>
  <c r="C19" i="2"/>
  <c r="D19" i="2"/>
  <c r="E19" i="2"/>
  <c r="F19" i="2"/>
  <c r="G19" i="2"/>
  <c r="H19" i="2"/>
  <c r="I19" i="2"/>
  <c r="J19" i="2"/>
  <c r="K19" i="2"/>
  <c r="A20" i="2"/>
  <c r="B20" i="2"/>
  <c r="C20" i="2"/>
  <c r="D20" i="2"/>
  <c r="E20" i="2"/>
  <c r="F20" i="2"/>
  <c r="G20" i="2"/>
  <c r="H20" i="2"/>
  <c r="I20" i="2"/>
  <c r="J20" i="2"/>
  <c r="K20" i="2"/>
  <c r="A21" i="2"/>
  <c r="B21" i="2"/>
  <c r="C21" i="2"/>
  <c r="D21" i="2"/>
  <c r="E21" i="2"/>
  <c r="F21" i="2"/>
  <c r="G21" i="2"/>
  <c r="H21" i="2"/>
  <c r="I21" i="2"/>
  <c r="J21" i="2"/>
  <c r="K21" i="2"/>
  <c r="A22" i="2"/>
  <c r="B22" i="2"/>
  <c r="C22" i="2"/>
  <c r="D22" i="2"/>
  <c r="E22" i="2"/>
  <c r="F22" i="2"/>
  <c r="G22" i="2"/>
  <c r="H22" i="2"/>
  <c r="I22" i="2"/>
  <c r="J22" i="2"/>
  <c r="K22" i="2"/>
  <c r="A23" i="2"/>
  <c r="B23" i="2"/>
  <c r="C23" i="2"/>
  <c r="D23" i="2"/>
  <c r="E23" i="2"/>
  <c r="F23" i="2"/>
  <c r="G23" i="2"/>
  <c r="H23" i="2"/>
  <c r="I23" i="2"/>
  <c r="J23" i="2"/>
  <c r="K23" i="2"/>
  <c r="A24" i="2"/>
  <c r="B24" i="2"/>
  <c r="C24" i="2"/>
  <c r="D24" i="2"/>
  <c r="E24" i="2"/>
  <c r="F24" i="2"/>
  <c r="G24" i="2"/>
  <c r="H24" i="2"/>
  <c r="I24" i="2"/>
  <c r="J24" i="2"/>
  <c r="K24" i="2"/>
  <c r="A25" i="2"/>
  <c r="B25" i="2"/>
  <c r="C25" i="2"/>
  <c r="D25" i="2"/>
  <c r="E25" i="2"/>
  <c r="F25" i="2"/>
  <c r="G25" i="2"/>
  <c r="H25" i="2"/>
  <c r="I25" i="2"/>
  <c r="J25" i="2"/>
  <c r="K25" i="2"/>
  <c r="A26" i="2"/>
  <c r="B26" i="2"/>
  <c r="C26" i="2"/>
  <c r="D26" i="2"/>
  <c r="E26" i="2"/>
  <c r="F26" i="2"/>
  <c r="G26" i="2"/>
  <c r="H26" i="2"/>
  <c r="I26" i="2"/>
  <c r="J26" i="2"/>
  <c r="K26" i="2"/>
  <c r="A27" i="2" l="1"/>
  <c r="B27" i="2"/>
  <c r="C27" i="2"/>
  <c r="D27" i="2"/>
  <c r="E27" i="2"/>
  <c r="F27" i="2"/>
  <c r="G27" i="2"/>
  <c r="H27" i="2"/>
  <c r="I27" i="2"/>
  <c r="J27" i="2"/>
  <c r="K27" i="2"/>
  <c r="A28" i="2"/>
  <c r="B28" i="2"/>
  <c r="C28" i="2"/>
  <c r="D28" i="2"/>
  <c r="E28" i="2"/>
  <c r="F28" i="2"/>
  <c r="G28" i="2"/>
  <c r="H28" i="2"/>
  <c r="I28" i="2"/>
  <c r="J28" i="2"/>
  <c r="K28" i="2"/>
  <c r="A29" i="2"/>
  <c r="B29" i="2"/>
  <c r="C29" i="2"/>
  <c r="D29" i="2"/>
  <c r="E29" i="2"/>
  <c r="F29" i="2"/>
  <c r="G29" i="2"/>
  <c r="H29" i="2"/>
  <c r="I29" i="2"/>
  <c r="J29" i="2"/>
  <c r="K29" i="2"/>
  <c r="A30" i="2"/>
  <c r="B30" i="2"/>
  <c r="C30" i="2"/>
  <c r="D30" i="2"/>
  <c r="E30" i="2"/>
  <c r="F30" i="2"/>
  <c r="G30" i="2"/>
  <c r="H30" i="2"/>
  <c r="I30" i="2"/>
  <c r="J30" i="2"/>
  <c r="K30" i="2"/>
  <c r="A31" i="2"/>
  <c r="B31" i="2"/>
  <c r="C31" i="2"/>
  <c r="D31" i="2"/>
  <c r="E31" i="2"/>
  <c r="F31" i="2"/>
  <c r="G31" i="2"/>
  <c r="H31" i="2"/>
  <c r="I31" i="2"/>
  <c r="J31" i="2"/>
  <c r="K31" i="2"/>
  <c r="A32" i="2"/>
  <c r="B32" i="2"/>
  <c r="C32" i="2"/>
  <c r="D32" i="2"/>
  <c r="E32" i="2"/>
  <c r="F32" i="2"/>
  <c r="G32" i="2"/>
  <c r="H32" i="2"/>
  <c r="I32" i="2"/>
  <c r="J32" i="2"/>
  <c r="K32" i="2"/>
  <c r="A33" i="2"/>
  <c r="B33" i="2"/>
  <c r="C33" i="2"/>
  <c r="D33" i="2"/>
  <c r="E33" i="2"/>
  <c r="F33" i="2"/>
  <c r="G33" i="2"/>
  <c r="H33" i="2"/>
  <c r="I33" i="2"/>
  <c r="J33" i="2"/>
  <c r="K33" i="2"/>
  <c r="A34" i="2"/>
  <c r="B34" i="2"/>
  <c r="C34" i="2"/>
  <c r="D34" i="2"/>
  <c r="E34" i="2"/>
  <c r="F34" i="2"/>
  <c r="G34" i="2"/>
  <c r="H34" i="2"/>
  <c r="I34" i="2"/>
  <c r="J34" i="2"/>
  <c r="K34" i="2"/>
  <c r="A35" i="2"/>
  <c r="B35" i="2"/>
  <c r="C35" i="2"/>
  <c r="D35" i="2"/>
  <c r="E35" i="2"/>
  <c r="F35" i="2"/>
  <c r="G35" i="2"/>
  <c r="H35" i="2"/>
  <c r="I35" i="2"/>
  <c r="J35" i="2"/>
  <c r="K35" i="2"/>
  <c r="A36" i="2"/>
  <c r="B36" i="2"/>
  <c r="C36" i="2"/>
  <c r="D36" i="2"/>
  <c r="E36" i="2"/>
  <c r="F36" i="2"/>
  <c r="G36" i="2"/>
  <c r="H36" i="2"/>
  <c r="I36" i="2"/>
  <c r="J36" i="2"/>
  <c r="K36" i="2"/>
  <c r="A37" i="2"/>
  <c r="B37" i="2"/>
  <c r="C37" i="2"/>
  <c r="D37" i="2"/>
  <c r="E37" i="2"/>
  <c r="F37" i="2"/>
  <c r="G37" i="2"/>
  <c r="H37" i="2"/>
  <c r="I37" i="2"/>
  <c r="J37" i="2"/>
  <c r="K37" i="2"/>
  <c r="A38" i="2"/>
  <c r="B38" i="2"/>
  <c r="C38" i="2"/>
  <c r="D38" i="2"/>
  <c r="E38" i="2"/>
  <c r="F38" i="2"/>
  <c r="G38" i="2"/>
  <c r="H38" i="2"/>
  <c r="I38" i="2"/>
  <c r="J38" i="2"/>
  <c r="K38" i="2"/>
  <c r="A39" i="2"/>
  <c r="B39" i="2"/>
  <c r="C39" i="2"/>
  <c r="D39" i="2"/>
  <c r="E39" i="2"/>
  <c r="F39" i="2"/>
  <c r="G39" i="2"/>
  <c r="H39" i="2"/>
  <c r="I39" i="2"/>
  <c r="J39" i="2"/>
  <c r="K39" i="2"/>
  <c r="A40" i="2"/>
  <c r="B40" i="2"/>
  <c r="C40" i="2"/>
  <c r="D40" i="2"/>
  <c r="E40" i="2"/>
  <c r="F40" i="2"/>
  <c r="G40" i="2"/>
  <c r="H40" i="2"/>
  <c r="I40" i="2"/>
  <c r="J40" i="2"/>
  <c r="K40" i="2"/>
  <c r="A41" i="2"/>
  <c r="B41" i="2"/>
  <c r="C41" i="2"/>
  <c r="D41" i="2"/>
  <c r="E41" i="2"/>
  <c r="F41" i="2"/>
  <c r="G41" i="2"/>
  <c r="H41" i="2"/>
  <c r="I41" i="2"/>
  <c r="J41" i="2"/>
  <c r="K41" i="2"/>
  <c r="A42" i="2"/>
  <c r="B42" i="2"/>
  <c r="C42" i="2"/>
  <c r="D42" i="2"/>
  <c r="E42" i="2"/>
  <c r="F42" i="2"/>
  <c r="G42" i="2"/>
  <c r="H42" i="2"/>
  <c r="I42" i="2"/>
  <c r="J42" i="2"/>
  <c r="K42" i="2"/>
  <c r="A43" i="2"/>
  <c r="B43" i="2"/>
  <c r="C43" i="2"/>
  <c r="D43" i="2"/>
  <c r="E43" i="2"/>
  <c r="F43" i="2"/>
  <c r="G43" i="2"/>
  <c r="H43" i="2"/>
  <c r="I43" i="2"/>
  <c r="J43" i="2"/>
  <c r="K43" i="2"/>
  <c r="A44" i="2"/>
  <c r="B44" i="2"/>
  <c r="C44" i="2"/>
  <c r="D44" i="2"/>
  <c r="E44" i="2"/>
  <c r="F44" i="2"/>
  <c r="G44" i="2"/>
  <c r="H44" i="2"/>
  <c r="I44" i="2"/>
  <c r="J44" i="2"/>
  <c r="K44" i="2"/>
  <c r="A45" i="2"/>
  <c r="B45" i="2"/>
  <c r="C45" i="2"/>
  <c r="D45" i="2"/>
  <c r="E45" i="2"/>
  <c r="F45" i="2"/>
  <c r="G45" i="2"/>
  <c r="H45" i="2"/>
  <c r="I45" i="2"/>
  <c r="J45" i="2"/>
  <c r="K45" i="2"/>
  <c r="A46" i="2"/>
  <c r="B46" i="2"/>
  <c r="C46" i="2"/>
  <c r="D46" i="2"/>
  <c r="E46" i="2"/>
  <c r="F46" i="2"/>
  <c r="G46" i="2"/>
  <c r="H46" i="2"/>
  <c r="I46" i="2"/>
  <c r="J46" i="2"/>
  <c r="K46" i="2"/>
  <c r="A47" i="2"/>
  <c r="B47" i="2"/>
  <c r="C47" i="2"/>
  <c r="D47" i="2"/>
  <c r="E47" i="2"/>
  <c r="F47" i="2"/>
  <c r="G47" i="2"/>
  <c r="H47" i="2"/>
  <c r="I47" i="2"/>
  <c r="J47" i="2"/>
  <c r="K47" i="2"/>
  <c r="A48" i="2"/>
  <c r="B48" i="2"/>
  <c r="C48" i="2"/>
  <c r="D48" i="2"/>
  <c r="E48" i="2"/>
  <c r="F48" i="2"/>
  <c r="G48" i="2"/>
  <c r="H48" i="2"/>
  <c r="I48" i="2"/>
  <c r="J48" i="2"/>
  <c r="K48" i="2"/>
  <c r="A49" i="2"/>
  <c r="B49" i="2"/>
  <c r="C49" i="2"/>
  <c r="D49" i="2"/>
  <c r="E49" i="2"/>
  <c r="F49" i="2"/>
  <c r="G49" i="2"/>
  <c r="H49" i="2"/>
  <c r="I49" i="2"/>
  <c r="J49" i="2"/>
  <c r="K49" i="2"/>
  <c r="A50" i="2"/>
  <c r="B50" i="2"/>
  <c r="C50" i="2"/>
  <c r="D50" i="2"/>
  <c r="E50" i="2"/>
  <c r="F50" i="2"/>
  <c r="G50" i="2"/>
  <c r="H50" i="2"/>
  <c r="I50" i="2"/>
  <c r="J50" i="2"/>
  <c r="K50" i="2"/>
  <c r="A51" i="2"/>
  <c r="B51" i="2"/>
  <c r="C51" i="2"/>
  <c r="D51" i="2"/>
  <c r="E51" i="2"/>
  <c r="F51" i="2"/>
  <c r="G51" i="2"/>
  <c r="H51" i="2"/>
  <c r="I51" i="2"/>
  <c r="J51" i="2"/>
  <c r="K51" i="2"/>
  <c r="A52" i="2"/>
  <c r="B52" i="2"/>
  <c r="C52" i="2"/>
  <c r="D52" i="2"/>
  <c r="E52" i="2"/>
  <c r="F52" i="2"/>
  <c r="G52" i="2"/>
  <c r="H52" i="2"/>
  <c r="I52" i="2"/>
  <c r="J52" i="2"/>
  <c r="K52" i="2"/>
  <c r="A53" i="2"/>
  <c r="B53" i="2"/>
  <c r="C53" i="2"/>
  <c r="D53" i="2"/>
  <c r="E53" i="2"/>
  <c r="F53" i="2"/>
  <c r="G53" i="2"/>
  <c r="H53" i="2"/>
  <c r="I53" i="2"/>
  <c r="J53" i="2"/>
  <c r="K53" i="2"/>
  <c r="A54" i="2"/>
  <c r="B54" i="2"/>
  <c r="C54" i="2"/>
  <c r="D54" i="2"/>
  <c r="E54" i="2"/>
  <c r="F54" i="2"/>
  <c r="G54" i="2"/>
  <c r="H54" i="2"/>
  <c r="I54" i="2"/>
  <c r="J54" i="2"/>
  <c r="K54" i="2"/>
  <c r="A55" i="2"/>
  <c r="B55" i="2"/>
  <c r="C55" i="2"/>
  <c r="D55" i="2"/>
  <c r="E55" i="2"/>
  <c r="F55" i="2"/>
  <c r="G55" i="2"/>
  <c r="H55" i="2"/>
  <c r="I55" i="2"/>
  <c r="J55" i="2"/>
  <c r="K55" i="2"/>
  <c r="A56" i="2"/>
  <c r="B56" i="2"/>
  <c r="C56" i="2"/>
  <c r="D56" i="2"/>
  <c r="E56" i="2"/>
  <c r="F56" i="2"/>
  <c r="G56" i="2"/>
  <c r="H56" i="2"/>
  <c r="I56" i="2"/>
  <c r="J56" i="2"/>
  <c r="K56" i="2"/>
  <c r="A57" i="2"/>
  <c r="B57" i="2"/>
  <c r="C57" i="2"/>
  <c r="D57" i="2"/>
  <c r="E57" i="2"/>
  <c r="F57" i="2"/>
  <c r="G57" i="2"/>
  <c r="H57" i="2"/>
  <c r="I57" i="2"/>
  <c r="J57" i="2"/>
  <c r="K57" i="2"/>
  <c r="A58" i="2"/>
  <c r="B58" i="2"/>
  <c r="C58" i="2"/>
  <c r="D58" i="2"/>
  <c r="E58" i="2"/>
  <c r="F58" i="2"/>
  <c r="G58" i="2"/>
  <c r="H58" i="2"/>
  <c r="I58" i="2"/>
  <c r="J58" i="2"/>
  <c r="K58" i="2"/>
  <c r="A59" i="2"/>
  <c r="B59" i="2"/>
  <c r="C59" i="2"/>
  <c r="D59" i="2"/>
  <c r="E59" i="2"/>
  <c r="F59" i="2"/>
  <c r="G59" i="2"/>
  <c r="H59" i="2"/>
  <c r="I59" i="2"/>
  <c r="J59" i="2"/>
  <c r="K59" i="2"/>
  <c r="A60" i="2"/>
  <c r="B60" i="2"/>
  <c r="C60" i="2"/>
  <c r="D60" i="2"/>
  <c r="E60" i="2"/>
  <c r="F60" i="2"/>
  <c r="G60" i="2"/>
  <c r="H60" i="2"/>
  <c r="I60" i="2"/>
  <c r="J60" i="2"/>
  <c r="K60" i="2"/>
  <c r="A61" i="2"/>
  <c r="B61" i="2"/>
  <c r="C61" i="2"/>
  <c r="D61" i="2"/>
  <c r="E61" i="2"/>
  <c r="F61" i="2"/>
  <c r="G61" i="2"/>
  <c r="H61" i="2"/>
  <c r="I61" i="2"/>
  <c r="J61" i="2"/>
  <c r="K61" i="2"/>
  <c r="A62" i="2"/>
  <c r="B62" i="2"/>
  <c r="C62" i="2"/>
  <c r="D62" i="2"/>
  <c r="E62" i="2"/>
  <c r="F62" i="2"/>
  <c r="G62" i="2"/>
  <c r="H62" i="2"/>
  <c r="I62" i="2"/>
  <c r="J62" i="2"/>
  <c r="K62" i="2"/>
  <c r="A63" i="2"/>
  <c r="B63" i="2"/>
  <c r="C63" i="2"/>
  <c r="D63" i="2"/>
  <c r="E63" i="2"/>
  <c r="F63" i="2"/>
  <c r="G63" i="2"/>
  <c r="H63" i="2"/>
  <c r="I63" i="2"/>
  <c r="J63" i="2"/>
  <c r="K63" i="2"/>
  <c r="A64" i="2"/>
  <c r="B64" i="2"/>
  <c r="C64" i="2"/>
  <c r="D64" i="2"/>
  <c r="E64" i="2"/>
  <c r="F64" i="2"/>
  <c r="G64" i="2"/>
  <c r="H64" i="2"/>
  <c r="I64" i="2"/>
  <c r="J64" i="2"/>
  <c r="K64" i="2"/>
  <c r="A65" i="2"/>
  <c r="B65" i="2"/>
  <c r="C65" i="2"/>
  <c r="D65" i="2"/>
  <c r="E65" i="2"/>
  <c r="F65" i="2"/>
  <c r="G65" i="2"/>
  <c r="H65" i="2"/>
  <c r="I65" i="2"/>
  <c r="J65" i="2"/>
  <c r="K65" i="2"/>
  <c r="A66" i="2"/>
  <c r="B66" i="2"/>
  <c r="C66" i="2"/>
  <c r="D66" i="2"/>
  <c r="E66" i="2"/>
  <c r="F66" i="2"/>
  <c r="G66" i="2"/>
  <c r="H66" i="2"/>
  <c r="I66" i="2"/>
  <c r="J66" i="2"/>
  <c r="K66" i="2"/>
  <c r="A67" i="2"/>
  <c r="B67" i="2"/>
  <c r="C67" i="2"/>
  <c r="D67" i="2"/>
  <c r="E67" i="2"/>
  <c r="F67" i="2"/>
  <c r="G67" i="2"/>
  <c r="H67" i="2"/>
  <c r="I67" i="2"/>
  <c r="J67" i="2"/>
  <c r="K67" i="2"/>
  <c r="A68" i="2"/>
  <c r="B68" i="2"/>
  <c r="C68" i="2"/>
  <c r="D68" i="2"/>
  <c r="E68" i="2"/>
  <c r="F68" i="2"/>
  <c r="G68" i="2"/>
  <c r="H68" i="2"/>
  <c r="I68" i="2"/>
  <c r="J68" i="2"/>
  <c r="K68" i="2"/>
  <c r="A69" i="2"/>
  <c r="B69" i="2"/>
  <c r="C69" i="2"/>
  <c r="D69" i="2"/>
  <c r="E69" i="2"/>
  <c r="F69" i="2"/>
  <c r="G69" i="2"/>
  <c r="H69" i="2"/>
  <c r="I69" i="2"/>
  <c r="J69" i="2"/>
  <c r="K69" i="2"/>
  <c r="A70" i="2"/>
  <c r="B70" i="2"/>
  <c r="C70" i="2"/>
  <c r="D70" i="2"/>
  <c r="E70" i="2"/>
  <c r="F70" i="2"/>
  <c r="G70" i="2"/>
  <c r="H70" i="2"/>
  <c r="I70" i="2"/>
  <c r="J70" i="2"/>
  <c r="K70" i="2"/>
  <c r="A71" i="2"/>
  <c r="B71" i="2"/>
  <c r="C71" i="2"/>
  <c r="D71" i="2"/>
  <c r="E71" i="2"/>
  <c r="F71" i="2"/>
  <c r="G71" i="2"/>
  <c r="H71" i="2"/>
  <c r="I71" i="2"/>
  <c r="J71" i="2"/>
  <c r="K71" i="2"/>
  <c r="A72" i="2"/>
  <c r="B72" i="2"/>
  <c r="C72" i="2"/>
  <c r="D72" i="2"/>
  <c r="E72" i="2"/>
  <c r="F72" i="2"/>
  <c r="G72" i="2"/>
  <c r="H72" i="2"/>
  <c r="I72" i="2"/>
  <c r="J72" i="2"/>
  <c r="K72" i="2"/>
  <c r="A73" i="2"/>
  <c r="B73" i="2"/>
  <c r="C73" i="2"/>
  <c r="D73" i="2"/>
  <c r="E73" i="2"/>
  <c r="F73" i="2"/>
  <c r="G73" i="2"/>
  <c r="H73" i="2"/>
  <c r="I73" i="2"/>
  <c r="J73" i="2"/>
  <c r="K73" i="2"/>
  <c r="A74" i="2"/>
  <c r="B74" i="2"/>
  <c r="C74" i="2"/>
  <c r="D74" i="2"/>
  <c r="E74" i="2"/>
  <c r="F74" i="2"/>
  <c r="G74" i="2"/>
  <c r="H74" i="2"/>
  <c r="I74" i="2"/>
  <c r="J74" i="2"/>
  <c r="K74" i="2"/>
  <c r="A75" i="2"/>
  <c r="B75" i="2"/>
  <c r="C75" i="2"/>
  <c r="D75" i="2"/>
  <c r="E75" i="2"/>
  <c r="F75" i="2"/>
  <c r="G75" i="2"/>
  <c r="H75" i="2"/>
  <c r="I75" i="2"/>
  <c r="J75" i="2"/>
  <c r="K75" i="2"/>
  <c r="A76" i="2"/>
  <c r="B76" i="2"/>
  <c r="C76" i="2"/>
  <c r="D76" i="2"/>
  <c r="E76" i="2"/>
  <c r="F76" i="2"/>
  <c r="G76" i="2"/>
  <c r="H76" i="2"/>
  <c r="I76" i="2"/>
  <c r="J76" i="2"/>
  <c r="K76" i="2"/>
  <c r="A77" i="2"/>
  <c r="B77" i="2"/>
  <c r="C77" i="2"/>
  <c r="D77" i="2"/>
  <c r="E77" i="2"/>
  <c r="F77" i="2"/>
  <c r="G77" i="2"/>
  <c r="H77" i="2"/>
  <c r="I77" i="2"/>
  <c r="J77" i="2"/>
  <c r="K77" i="2"/>
  <c r="A78" i="2"/>
  <c r="B78" i="2"/>
  <c r="C78" i="2"/>
  <c r="D78" i="2"/>
  <c r="E78" i="2"/>
  <c r="F78" i="2"/>
  <c r="G78" i="2"/>
  <c r="H78" i="2"/>
  <c r="I78" i="2"/>
  <c r="J78" i="2"/>
  <c r="K78" i="2"/>
  <c r="A79" i="2"/>
  <c r="B79" i="2"/>
  <c r="C79" i="2"/>
  <c r="D79" i="2"/>
  <c r="E79" i="2"/>
  <c r="F79" i="2"/>
  <c r="G79" i="2"/>
  <c r="H79" i="2"/>
  <c r="I79" i="2"/>
  <c r="J79" i="2"/>
  <c r="K79" i="2"/>
  <c r="A80" i="2"/>
  <c r="B80" i="2"/>
  <c r="C80" i="2"/>
  <c r="D80" i="2"/>
  <c r="E80" i="2"/>
  <c r="F80" i="2"/>
  <c r="G80" i="2"/>
  <c r="H80" i="2"/>
  <c r="I80" i="2"/>
  <c r="J80" i="2"/>
  <c r="K80" i="2"/>
  <c r="A81" i="2"/>
  <c r="B81" i="2"/>
  <c r="C81" i="2"/>
  <c r="D81" i="2"/>
  <c r="E81" i="2"/>
  <c r="F81" i="2"/>
  <c r="G81" i="2"/>
  <c r="H81" i="2"/>
  <c r="I81" i="2"/>
  <c r="J81" i="2"/>
  <c r="K81" i="2"/>
  <c r="A82" i="2"/>
  <c r="B82" i="2"/>
  <c r="C82" i="2"/>
  <c r="D82" i="2"/>
  <c r="E82" i="2"/>
  <c r="F82" i="2"/>
  <c r="G82" i="2"/>
  <c r="H82" i="2"/>
  <c r="I82" i="2"/>
  <c r="J82" i="2"/>
  <c r="K82" i="2"/>
  <c r="A83" i="2"/>
  <c r="B83" i="2"/>
  <c r="C83" i="2"/>
  <c r="D83" i="2"/>
  <c r="E83" i="2"/>
  <c r="F83" i="2"/>
  <c r="G83" i="2"/>
  <c r="H83" i="2"/>
  <c r="I83" i="2"/>
  <c r="J83" i="2"/>
  <c r="K83" i="2"/>
  <c r="A84" i="2"/>
  <c r="B84" i="2"/>
  <c r="C84" i="2"/>
  <c r="D84" i="2"/>
  <c r="E84" i="2"/>
  <c r="F84" i="2"/>
  <c r="G84" i="2"/>
  <c r="H84" i="2"/>
  <c r="I84" i="2"/>
  <c r="J84" i="2"/>
  <c r="K84" i="2"/>
  <c r="A85" i="2"/>
  <c r="B85" i="2"/>
  <c r="C85" i="2"/>
  <c r="D85" i="2"/>
  <c r="E85" i="2"/>
  <c r="F85" i="2"/>
  <c r="G85" i="2"/>
  <c r="H85" i="2"/>
  <c r="I85" i="2"/>
  <c r="J85" i="2"/>
  <c r="K85" i="2"/>
  <c r="A86" i="2"/>
  <c r="B86" i="2"/>
  <c r="C86" i="2"/>
  <c r="D86" i="2"/>
  <c r="E86" i="2"/>
  <c r="F86" i="2"/>
  <c r="G86" i="2"/>
  <c r="H86" i="2"/>
  <c r="I86" i="2"/>
  <c r="J86" i="2"/>
  <c r="K86" i="2"/>
  <c r="A87" i="2"/>
  <c r="B87" i="2"/>
  <c r="C87" i="2"/>
  <c r="D87" i="2"/>
  <c r="E87" i="2"/>
  <c r="F87" i="2"/>
  <c r="G87" i="2"/>
  <c r="H87" i="2"/>
  <c r="I87" i="2"/>
  <c r="J87" i="2"/>
  <c r="K87" i="2"/>
  <c r="A88" i="2"/>
  <c r="B88" i="2"/>
  <c r="C88" i="2"/>
  <c r="D88" i="2"/>
  <c r="E88" i="2"/>
  <c r="F88" i="2"/>
  <c r="G88" i="2"/>
  <c r="H88" i="2"/>
  <c r="I88" i="2"/>
  <c r="J88" i="2"/>
  <c r="K88" i="2"/>
  <c r="A89" i="2"/>
  <c r="B89" i="2"/>
  <c r="C89" i="2"/>
  <c r="D89" i="2"/>
  <c r="E89" i="2"/>
  <c r="F89" i="2"/>
  <c r="G89" i="2"/>
  <c r="H89" i="2"/>
  <c r="I89" i="2"/>
  <c r="J89" i="2"/>
  <c r="K89" i="2"/>
  <c r="A90" i="2"/>
  <c r="B90" i="2"/>
  <c r="C90" i="2"/>
  <c r="D90" i="2"/>
  <c r="E90" i="2"/>
  <c r="F90" i="2"/>
  <c r="G90" i="2"/>
  <c r="H90" i="2"/>
  <c r="I90" i="2"/>
  <c r="J90" i="2"/>
  <c r="K90" i="2"/>
  <c r="A91" i="2"/>
  <c r="B91" i="2"/>
  <c r="C91" i="2"/>
  <c r="D91" i="2"/>
  <c r="E91" i="2"/>
  <c r="F91" i="2"/>
  <c r="G91" i="2"/>
  <c r="H91" i="2"/>
  <c r="I91" i="2"/>
  <c r="J91" i="2"/>
  <c r="K91" i="2"/>
  <c r="A92" i="2"/>
  <c r="B92" i="2"/>
  <c r="C92" i="2"/>
  <c r="D92" i="2"/>
  <c r="E92" i="2"/>
  <c r="F92" i="2"/>
  <c r="G92" i="2"/>
  <c r="H92" i="2"/>
  <c r="I92" i="2"/>
  <c r="J92" i="2"/>
  <c r="K92" i="2"/>
  <c r="A93" i="2"/>
  <c r="B93" i="2"/>
  <c r="C93" i="2"/>
  <c r="D93" i="2"/>
  <c r="E93" i="2"/>
  <c r="F93" i="2"/>
  <c r="G93" i="2"/>
  <c r="H93" i="2"/>
  <c r="I93" i="2"/>
  <c r="J93" i="2"/>
  <c r="K93" i="2"/>
  <c r="A94" i="2"/>
  <c r="B94" i="2"/>
  <c r="C94" i="2"/>
  <c r="D94" i="2"/>
  <c r="E94" i="2"/>
  <c r="F94" i="2"/>
  <c r="G94" i="2"/>
  <c r="H94" i="2"/>
  <c r="I94" i="2"/>
  <c r="J94" i="2"/>
  <c r="K94" i="2"/>
  <c r="A95" i="2"/>
  <c r="B95" i="2"/>
  <c r="C95" i="2"/>
  <c r="D95" i="2"/>
  <c r="E95" i="2"/>
  <c r="F95" i="2"/>
  <c r="G95" i="2"/>
  <c r="H95" i="2"/>
  <c r="I95" i="2"/>
  <c r="J95" i="2"/>
  <c r="K95" i="2"/>
  <c r="A96" i="2"/>
  <c r="B96" i="2"/>
  <c r="C96" i="2"/>
  <c r="D96" i="2"/>
  <c r="E96" i="2"/>
  <c r="F96" i="2"/>
  <c r="G96" i="2"/>
  <c r="H96" i="2"/>
  <c r="I96" i="2"/>
  <c r="J96" i="2"/>
  <c r="K96" i="2"/>
  <c r="A97" i="2"/>
  <c r="B97" i="2"/>
  <c r="C97" i="2"/>
  <c r="D97" i="2"/>
  <c r="E97" i="2"/>
  <c r="F97" i="2"/>
  <c r="G97" i="2"/>
  <c r="H97" i="2"/>
  <c r="I97" i="2"/>
  <c r="J97" i="2"/>
  <c r="K97" i="2"/>
  <c r="A98" i="2"/>
  <c r="B98" i="2"/>
  <c r="C98" i="2"/>
  <c r="D98" i="2"/>
  <c r="E98" i="2"/>
  <c r="F98" i="2"/>
  <c r="G98" i="2"/>
  <c r="H98" i="2"/>
  <c r="I98" i="2"/>
  <c r="J98" i="2"/>
  <c r="K98" i="2"/>
  <c r="A99" i="2"/>
  <c r="B99" i="2"/>
  <c r="C99" i="2"/>
  <c r="D99" i="2"/>
  <c r="E99" i="2"/>
  <c r="F99" i="2"/>
  <c r="G99" i="2"/>
  <c r="H99" i="2"/>
  <c r="I99" i="2"/>
  <c r="J99" i="2"/>
  <c r="K99" i="2"/>
  <c r="A100" i="2"/>
  <c r="B100" i="2"/>
  <c r="C100" i="2"/>
  <c r="D100" i="2"/>
  <c r="E100" i="2"/>
  <c r="F100" i="2"/>
  <c r="G100" i="2"/>
  <c r="H100" i="2"/>
  <c r="I100" i="2"/>
  <c r="J100" i="2"/>
  <c r="K100" i="2"/>
  <c r="A101" i="2"/>
  <c r="B101" i="2"/>
  <c r="C101" i="2"/>
  <c r="D101" i="2"/>
  <c r="E101" i="2"/>
  <c r="F101" i="2"/>
  <c r="G101" i="2"/>
  <c r="H101" i="2"/>
  <c r="I101" i="2"/>
  <c r="J101" i="2"/>
  <c r="K101" i="2"/>
  <c r="A102" i="2"/>
  <c r="B102" i="2"/>
  <c r="C102" i="2"/>
  <c r="D102" i="2"/>
  <c r="E102" i="2"/>
  <c r="F102" i="2"/>
  <c r="G102" i="2"/>
  <c r="H102" i="2"/>
  <c r="I102" i="2"/>
  <c r="J102" i="2"/>
  <c r="K102" i="2"/>
  <c r="A103" i="2"/>
  <c r="B103" i="2"/>
  <c r="C103" i="2"/>
  <c r="D103" i="2"/>
  <c r="E103" i="2"/>
  <c r="F103" i="2"/>
  <c r="G103" i="2"/>
  <c r="H103" i="2"/>
  <c r="I103" i="2"/>
  <c r="J103" i="2"/>
  <c r="K103" i="2"/>
  <c r="A104" i="2"/>
  <c r="B104" i="2"/>
  <c r="C104" i="2"/>
  <c r="D104" i="2"/>
  <c r="E104" i="2"/>
  <c r="F104" i="2"/>
  <c r="G104" i="2"/>
  <c r="H104" i="2"/>
  <c r="I104" i="2"/>
  <c r="J104" i="2"/>
  <c r="K104" i="2"/>
  <c r="A105" i="2"/>
  <c r="B105" i="2"/>
  <c r="C105" i="2"/>
  <c r="D105" i="2"/>
  <c r="E105" i="2"/>
  <c r="F105" i="2"/>
  <c r="G105" i="2"/>
  <c r="H105" i="2"/>
  <c r="I105" i="2"/>
  <c r="J105" i="2"/>
  <c r="K105" i="2"/>
  <c r="A106" i="2"/>
  <c r="B106" i="2"/>
  <c r="C106" i="2"/>
  <c r="D106" i="2"/>
  <c r="E106" i="2"/>
  <c r="F106" i="2"/>
  <c r="G106" i="2"/>
  <c r="H106" i="2"/>
  <c r="I106" i="2"/>
  <c r="J106" i="2"/>
  <c r="K106" i="2"/>
  <c r="A107" i="2"/>
  <c r="B107" i="2"/>
  <c r="C107" i="2"/>
  <c r="D107" i="2"/>
  <c r="E107" i="2"/>
  <c r="F107" i="2"/>
  <c r="G107" i="2"/>
  <c r="H107" i="2"/>
  <c r="I107" i="2"/>
  <c r="J107" i="2"/>
  <c r="K107" i="2"/>
  <c r="A108" i="2"/>
  <c r="B108" i="2"/>
  <c r="C108" i="2"/>
  <c r="D108" i="2"/>
  <c r="E108" i="2"/>
  <c r="F108" i="2"/>
  <c r="G108" i="2"/>
  <c r="H108" i="2"/>
  <c r="I108" i="2"/>
  <c r="J108" i="2"/>
  <c r="K108" i="2"/>
  <c r="A109" i="2"/>
  <c r="B109" i="2"/>
  <c r="C109" i="2"/>
  <c r="D109" i="2"/>
  <c r="E109" i="2"/>
  <c r="F109" i="2"/>
  <c r="G109" i="2"/>
  <c r="H109" i="2"/>
  <c r="I109" i="2"/>
  <c r="J109" i="2"/>
  <c r="K109" i="2"/>
  <c r="A110" i="2"/>
  <c r="B110" i="2"/>
  <c r="C110" i="2"/>
  <c r="D110" i="2"/>
  <c r="E110" i="2"/>
  <c r="F110" i="2"/>
  <c r="G110" i="2"/>
  <c r="H110" i="2"/>
  <c r="I110" i="2"/>
  <c r="J110" i="2"/>
  <c r="K110" i="2"/>
  <c r="A111" i="2"/>
  <c r="B111" i="2"/>
  <c r="C111" i="2"/>
  <c r="D111" i="2"/>
  <c r="E111" i="2"/>
  <c r="F111" i="2"/>
  <c r="G111" i="2"/>
  <c r="H111" i="2"/>
  <c r="I111" i="2"/>
  <c r="J111" i="2"/>
  <c r="K111" i="2"/>
  <c r="A112" i="2"/>
  <c r="B112" i="2"/>
  <c r="C112" i="2"/>
  <c r="D112" i="2"/>
  <c r="E112" i="2"/>
  <c r="F112" i="2"/>
  <c r="G112" i="2"/>
  <c r="H112" i="2"/>
  <c r="I112" i="2"/>
  <c r="J112" i="2"/>
  <c r="K112" i="2"/>
  <c r="A113" i="2"/>
  <c r="B113" i="2"/>
  <c r="C113" i="2"/>
  <c r="D113" i="2"/>
  <c r="E113" i="2"/>
  <c r="F113" i="2"/>
  <c r="G113" i="2"/>
  <c r="H113" i="2"/>
  <c r="I113" i="2"/>
  <c r="J113" i="2"/>
  <c r="K113" i="2"/>
  <c r="A114" i="2"/>
  <c r="B114" i="2"/>
  <c r="C114" i="2"/>
  <c r="D114" i="2"/>
  <c r="E114" i="2"/>
  <c r="F114" i="2"/>
  <c r="G114" i="2"/>
  <c r="H114" i="2"/>
  <c r="I114" i="2"/>
  <c r="J114" i="2"/>
  <c r="K114" i="2"/>
  <c r="A115" i="2"/>
  <c r="B115" i="2"/>
  <c r="C115" i="2"/>
  <c r="D115" i="2"/>
  <c r="E115" i="2"/>
  <c r="F115" i="2"/>
  <c r="G115" i="2"/>
  <c r="H115" i="2"/>
  <c r="I115" i="2"/>
  <c r="J115" i="2"/>
  <c r="K115" i="2"/>
  <c r="A116" i="2"/>
  <c r="B116" i="2"/>
  <c r="C116" i="2"/>
  <c r="D116" i="2"/>
  <c r="E116" i="2"/>
  <c r="F116" i="2"/>
  <c r="G116" i="2"/>
  <c r="H116" i="2"/>
  <c r="I116" i="2"/>
  <c r="J116" i="2"/>
  <c r="K116" i="2"/>
  <c r="A117" i="2"/>
  <c r="B117" i="2"/>
  <c r="C117" i="2"/>
  <c r="D117" i="2"/>
  <c r="E117" i="2"/>
  <c r="F117" i="2"/>
  <c r="G117" i="2"/>
  <c r="H117" i="2"/>
  <c r="I117" i="2"/>
  <c r="J117" i="2"/>
  <c r="K117" i="2"/>
  <c r="A118" i="2"/>
  <c r="B118" i="2"/>
  <c r="C118" i="2"/>
  <c r="D118" i="2"/>
  <c r="E118" i="2"/>
  <c r="F118" i="2"/>
  <c r="G118" i="2"/>
  <c r="H118" i="2"/>
  <c r="I118" i="2"/>
  <c r="J118" i="2"/>
  <c r="K118" i="2"/>
  <c r="A119" i="2"/>
  <c r="B119" i="2"/>
  <c r="C119" i="2"/>
  <c r="D119" i="2"/>
  <c r="E119" i="2"/>
  <c r="F119" i="2"/>
  <c r="G119" i="2"/>
  <c r="H119" i="2"/>
  <c r="I119" i="2"/>
  <c r="J119" i="2"/>
  <c r="K119" i="2"/>
  <c r="A120" i="2"/>
  <c r="B120" i="2"/>
  <c r="C120" i="2"/>
  <c r="D120" i="2"/>
  <c r="E120" i="2"/>
  <c r="F120" i="2"/>
  <c r="G120" i="2"/>
  <c r="H120" i="2"/>
  <c r="I120" i="2"/>
  <c r="J120" i="2"/>
  <c r="K120" i="2"/>
  <c r="A121" i="2"/>
  <c r="B121" i="2"/>
  <c r="C121" i="2"/>
  <c r="D121" i="2"/>
  <c r="E121" i="2"/>
  <c r="F121" i="2"/>
  <c r="G121" i="2"/>
  <c r="H121" i="2"/>
  <c r="I121" i="2"/>
  <c r="J121" i="2"/>
  <c r="K121" i="2"/>
  <c r="A122" i="2"/>
  <c r="B122" i="2"/>
  <c r="C122" i="2"/>
  <c r="D122" i="2"/>
  <c r="E122" i="2"/>
  <c r="F122" i="2"/>
  <c r="G122" i="2"/>
  <c r="H122" i="2"/>
  <c r="I122" i="2"/>
  <c r="J122" i="2"/>
  <c r="K122" i="2"/>
  <c r="A123" i="2"/>
  <c r="B123" i="2"/>
  <c r="C123" i="2"/>
  <c r="D123" i="2"/>
  <c r="E123" i="2"/>
  <c r="F123" i="2"/>
  <c r="G123" i="2"/>
  <c r="H123" i="2"/>
  <c r="I123" i="2"/>
  <c r="J123" i="2"/>
  <c r="K123" i="2"/>
  <c r="A124" i="2"/>
  <c r="B124" i="2"/>
  <c r="C124" i="2"/>
  <c r="D124" i="2"/>
  <c r="E124" i="2"/>
  <c r="F124" i="2"/>
  <c r="G124" i="2"/>
  <c r="H124" i="2"/>
  <c r="I124" i="2"/>
  <c r="J124" i="2"/>
  <c r="K124" i="2"/>
  <c r="A125" i="2"/>
  <c r="B125" i="2"/>
  <c r="C125" i="2"/>
  <c r="D125" i="2"/>
  <c r="E125" i="2"/>
  <c r="F125" i="2"/>
  <c r="G125" i="2"/>
  <c r="H125" i="2"/>
  <c r="I125" i="2"/>
  <c r="J125" i="2"/>
  <c r="K125" i="2"/>
  <c r="A126" i="2"/>
  <c r="B126" i="2"/>
  <c r="C126" i="2"/>
  <c r="D126" i="2"/>
  <c r="E126" i="2"/>
  <c r="F126" i="2"/>
  <c r="G126" i="2"/>
  <c r="H126" i="2"/>
  <c r="I126" i="2"/>
  <c r="J126" i="2"/>
  <c r="K126" i="2"/>
  <c r="A127" i="2"/>
  <c r="B127" i="2"/>
  <c r="C127" i="2"/>
  <c r="D127" i="2"/>
  <c r="E127" i="2"/>
  <c r="F127" i="2"/>
  <c r="G127" i="2"/>
  <c r="H127" i="2"/>
  <c r="I127" i="2"/>
  <c r="J127" i="2"/>
  <c r="K127" i="2"/>
  <c r="A128" i="2"/>
  <c r="B128" i="2"/>
  <c r="C128" i="2"/>
  <c r="D128" i="2"/>
  <c r="E128" i="2"/>
  <c r="F128" i="2"/>
  <c r="G128" i="2"/>
  <c r="H128" i="2"/>
  <c r="I128" i="2"/>
  <c r="J128" i="2"/>
  <c r="K128" i="2"/>
  <c r="A129" i="2"/>
  <c r="B129" i="2"/>
  <c r="C129" i="2"/>
  <c r="D129" i="2"/>
  <c r="E129" i="2"/>
  <c r="F129" i="2"/>
  <c r="G129" i="2"/>
  <c r="H129" i="2"/>
  <c r="I129" i="2"/>
  <c r="J129" i="2"/>
  <c r="K129" i="2"/>
  <c r="A130" i="2"/>
  <c r="B130" i="2"/>
  <c r="C130" i="2"/>
  <c r="D130" i="2"/>
  <c r="E130" i="2"/>
  <c r="F130" i="2"/>
  <c r="G130" i="2"/>
  <c r="H130" i="2"/>
  <c r="I130" i="2"/>
  <c r="J130" i="2"/>
  <c r="K130" i="2"/>
  <c r="A131" i="2"/>
  <c r="B131" i="2"/>
  <c r="C131" i="2"/>
  <c r="D131" i="2"/>
  <c r="E131" i="2"/>
  <c r="F131" i="2"/>
  <c r="G131" i="2"/>
  <c r="H131" i="2"/>
  <c r="I131" i="2"/>
  <c r="J131" i="2"/>
  <c r="K131" i="2"/>
  <c r="A132" i="2"/>
  <c r="B132" i="2"/>
  <c r="C132" i="2"/>
  <c r="D132" i="2"/>
  <c r="E132" i="2"/>
  <c r="F132" i="2"/>
  <c r="G132" i="2"/>
  <c r="H132" i="2"/>
  <c r="I132" i="2"/>
  <c r="J132" i="2"/>
  <c r="K132" i="2"/>
  <c r="A133" i="2"/>
  <c r="B133" i="2"/>
  <c r="C133" i="2"/>
  <c r="D133" i="2"/>
  <c r="E133" i="2"/>
  <c r="F133" i="2"/>
  <c r="G133" i="2"/>
  <c r="H133" i="2"/>
  <c r="I133" i="2"/>
  <c r="J133" i="2"/>
  <c r="K133" i="2"/>
  <c r="A134" i="2"/>
  <c r="B134" i="2"/>
  <c r="C134" i="2"/>
  <c r="D134" i="2"/>
  <c r="E134" i="2"/>
  <c r="F134" i="2"/>
  <c r="G134" i="2"/>
  <c r="H134" i="2"/>
  <c r="I134" i="2"/>
  <c r="J134" i="2"/>
  <c r="K134" i="2"/>
  <c r="A135" i="2"/>
  <c r="B135" i="2"/>
  <c r="C135" i="2"/>
  <c r="D135" i="2"/>
  <c r="E135" i="2"/>
  <c r="F135" i="2"/>
  <c r="G135" i="2"/>
  <c r="H135" i="2"/>
  <c r="I135" i="2"/>
  <c r="J135" i="2"/>
  <c r="K135" i="2"/>
  <c r="A136" i="2"/>
  <c r="B136" i="2"/>
  <c r="C136" i="2"/>
  <c r="D136" i="2"/>
  <c r="E136" i="2"/>
  <c r="F136" i="2"/>
  <c r="G136" i="2"/>
  <c r="H136" i="2"/>
  <c r="I136" i="2"/>
  <c r="J136" i="2"/>
  <c r="K136" i="2"/>
  <c r="A137" i="2"/>
  <c r="B137" i="2"/>
  <c r="C137" i="2"/>
  <c r="D137" i="2"/>
  <c r="E137" i="2"/>
  <c r="F137" i="2"/>
  <c r="G137" i="2"/>
  <c r="H137" i="2"/>
  <c r="I137" i="2"/>
  <c r="J137" i="2"/>
  <c r="K137" i="2"/>
  <c r="A138" i="2"/>
  <c r="B138" i="2"/>
  <c r="C138" i="2"/>
  <c r="D138" i="2"/>
  <c r="E138" i="2"/>
  <c r="F138" i="2"/>
  <c r="G138" i="2"/>
  <c r="H138" i="2"/>
  <c r="I138" i="2"/>
  <c r="J138" i="2"/>
  <c r="K138" i="2"/>
  <c r="A139" i="2"/>
  <c r="B139" i="2"/>
  <c r="C139" i="2"/>
  <c r="D139" i="2"/>
  <c r="E139" i="2"/>
  <c r="F139" i="2"/>
  <c r="G139" i="2"/>
  <c r="H139" i="2"/>
  <c r="I139" i="2"/>
  <c r="J139" i="2"/>
  <c r="K139" i="2"/>
  <c r="A140" i="2"/>
  <c r="B140" i="2"/>
  <c r="C140" i="2"/>
  <c r="D140" i="2"/>
  <c r="E140" i="2"/>
  <c r="F140" i="2"/>
  <c r="G140" i="2"/>
  <c r="H140" i="2"/>
  <c r="I140" i="2"/>
  <c r="J140" i="2"/>
  <c r="K140" i="2"/>
  <c r="A141" i="2"/>
  <c r="B141" i="2"/>
  <c r="C141" i="2"/>
  <c r="D141" i="2"/>
  <c r="E141" i="2"/>
  <c r="F141" i="2"/>
  <c r="G141" i="2"/>
  <c r="H141" i="2"/>
  <c r="I141" i="2"/>
  <c r="J141" i="2"/>
  <c r="K141" i="2"/>
  <c r="A142" i="2"/>
  <c r="B142" i="2"/>
  <c r="C142" i="2"/>
  <c r="D142" i="2"/>
  <c r="E142" i="2"/>
  <c r="F142" i="2"/>
  <c r="G142" i="2"/>
  <c r="H142" i="2"/>
  <c r="I142" i="2"/>
  <c r="J142" i="2"/>
  <c r="K142" i="2"/>
  <c r="A143" i="2"/>
  <c r="B143" i="2"/>
  <c r="C143" i="2"/>
  <c r="D143" i="2"/>
  <c r="E143" i="2"/>
  <c r="F143" i="2"/>
  <c r="G143" i="2"/>
  <c r="H143" i="2"/>
  <c r="I143" i="2"/>
  <c r="J143" i="2"/>
  <c r="K143" i="2"/>
  <c r="A144" i="2"/>
  <c r="B144" i="2"/>
  <c r="C144" i="2"/>
  <c r="D144" i="2"/>
  <c r="E144" i="2"/>
  <c r="F144" i="2"/>
  <c r="G144" i="2"/>
  <c r="H144" i="2"/>
  <c r="I144" i="2"/>
  <c r="J144" i="2"/>
  <c r="K144" i="2"/>
  <c r="A145" i="2"/>
  <c r="B145" i="2"/>
  <c r="C145" i="2"/>
  <c r="D145" i="2"/>
  <c r="E145" i="2"/>
  <c r="F145" i="2"/>
  <c r="G145" i="2"/>
  <c r="H145" i="2"/>
  <c r="I145" i="2"/>
  <c r="J145" i="2"/>
  <c r="K145" i="2"/>
  <c r="A146" i="2"/>
  <c r="B146" i="2"/>
  <c r="C146" i="2"/>
  <c r="D146" i="2"/>
  <c r="E146" i="2"/>
  <c r="F146" i="2"/>
  <c r="G146" i="2"/>
  <c r="H146" i="2"/>
  <c r="I146" i="2"/>
  <c r="J146" i="2"/>
  <c r="K146" i="2"/>
  <c r="A147" i="2"/>
  <c r="B147" i="2"/>
  <c r="C147" i="2"/>
  <c r="D147" i="2"/>
  <c r="E147" i="2"/>
  <c r="F147" i="2"/>
  <c r="G147" i="2"/>
  <c r="H147" i="2"/>
  <c r="I147" i="2"/>
  <c r="J147" i="2"/>
  <c r="K147" i="2"/>
  <c r="A148" i="2"/>
  <c r="B148" i="2"/>
  <c r="C148" i="2"/>
  <c r="D148" i="2"/>
  <c r="E148" i="2"/>
  <c r="F148" i="2"/>
  <c r="G148" i="2"/>
  <c r="H148" i="2"/>
  <c r="I148" i="2"/>
  <c r="J148" i="2"/>
  <c r="K148" i="2"/>
  <c r="A149" i="2"/>
  <c r="B149" i="2"/>
  <c r="C149" i="2"/>
  <c r="D149" i="2"/>
  <c r="E149" i="2"/>
  <c r="F149" i="2"/>
  <c r="G149" i="2"/>
  <c r="H149" i="2"/>
  <c r="I149" i="2"/>
  <c r="J149" i="2"/>
  <c r="K149" i="2"/>
  <c r="A150" i="2"/>
  <c r="B150" i="2"/>
  <c r="C150" i="2"/>
  <c r="D150" i="2"/>
  <c r="E150" i="2"/>
  <c r="F150" i="2"/>
  <c r="G150" i="2"/>
  <c r="H150" i="2"/>
  <c r="I150" i="2"/>
  <c r="J150" i="2"/>
  <c r="K150" i="2"/>
  <c r="A151" i="2"/>
  <c r="B151" i="2"/>
  <c r="C151" i="2"/>
  <c r="D151" i="2"/>
  <c r="E151" i="2"/>
  <c r="F151" i="2"/>
  <c r="G151" i="2"/>
  <c r="H151" i="2"/>
  <c r="I151" i="2"/>
  <c r="J151" i="2"/>
  <c r="K151" i="2"/>
  <c r="A152" i="2"/>
  <c r="B152" i="2"/>
  <c r="C152" i="2"/>
  <c r="D152" i="2"/>
  <c r="E152" i="2"/>
  <c r="F152" i="2"/>
  <c r="G152" i="2"/>
  <c r="H152" i="2"/>
  <c r="I152" i="2"/>
  <c r="J152" i="2"/>
  <c r="K152" i="2"/>
  <c r="A153" i="2"/>
  <c r="B153" i="2"/>
  <c r="C153" i="2"/>
  <c r="D153" i="2"/>
  <c r="E153" i="2"/>
  <c r="F153" i="2"/>
  <c r="G153" i="2"/>
  <c r="H153" i="2"/>
  <c r="I153" i="2"/>
  <c r="J153" i="2"/>
  <c r="K153" i="2"/>
  <c r="A154" i="2"/>
  <c r="B154" i="2"/>
  <c r="C154" i="2"/>
  <c r="D154" i="2"/>
  <c r="E154" i="2"/>
  <c r="F154" i="2"/>
  <c r="G154" i="2"/>
  <c r="H154" i="2"/>
  <c r="I154" i="2"/>
  <c r="J154" i="2"/>
  <c r="K154" i="2"/>
  <c r="A155" i="2"/>
  <c r="B155" i="2"/>
  <c r="C155" i="2"/>
  <c r="D155" i="2"/>
  <c r="E155" i="2"/>
  <c r="F155" i="2"/>
  <c r="G155" i="2"/>
  <c r="H155" i="2"/>
  <c r="I155" i="2"/>
  <c r="J155" i="2"/>
  <c r="K155" i="2"/>
  <c r="A156" i="2"/>
  <c r="B156" i="2"/>
  <c r="C156" i="2"/>
  <c r="D156" i="2"/>
  <c r="E156" i="2"/>
  <c r="F156" i="2"/>
  <c r="G156" i="2"/>
  <c r="H156" i="2"/>
  <c r="I156" i="2"/>
  <c r="J156" i="2"/>
  <c r="K156" i="2"/>
  <c r="A157" i="2"/>
  <c r="B157" i="2"/>
  <c r="C157" i="2"/>
  <c r="D157" i="2"/>
  <c r="E157" i="2"/>
  <c r="F157" i="2"/>
  <c r="G157" i="2"/>
  <c r="H157" i="2"/>
  <c r="I157" i="2"/>
  <c r="J157" i="2"/>
  <c r="K157" i="2"/>
  <c r="A158" i="2"/>
  <c r="B158" i="2"/>
  <c r="C158" i="2"/>
  <c r="D158" i="2"/>
  <c r="E158" i="2"/>
  <c r="F158" i="2"/>
  <c r="G158" i="2"/>
  <c r="H158" i="2"/>
  <c r="I158" i="2"/>
  <c r="J158" i="2"/>
  <c r="K158" i="2"/>
  <c r="A159" i="2"/>
  <c r="B159" i="2"/>
  <c r="C159" i="2"/>
  <c r="D159" i="2"/>
  <c r="E159" i="2"/>
  <c r="F159" i="2"/>
  <c r="G159" i="2"/>
  <c r="H159" i="2"/>
  <c r="I159" i="2"/>
  <c r="J159" i="2"/>
  <c r="K159" i="2"/>
  <c r="A160" i="2"/>
  <c r="B160" i="2"/>
  <c r="C160" i="2"/>
  <c r="D160" i="2"/>
  <c r="E160" i="2"/>
  <c r="F160" i="2"/>
  <c r="G160" i="2"/>
  <c r="H160" i="2"/>
  <c r="I160" i="2"/>
  <c r="J160" i="2"/>
  <c r="K160" i="2"/>
  <c r="A161" i="2"/>
  <c r="B161" i="2"/>
  <c r="C161" i="2"/>
  <c r="D161" i="2"/>
  <c r="E161" i="2"/>
  <c r="F161" i="2"/>
  <c r="G161" i="2"/>
  <c r="H161" i="2"/>
  <c r="I161" i="2"/>
  <c r="J161" i="2"/>
  <c r="K161" i="2"/>
  <c r="A162" i="2"/>
  <c r="B162" i="2"/>
  <c r="C162" i="2"/>
  <c r="D162" i="2"/>
  <c r="E162" i="2"/>
  <c r="F162" i="2"/>
  <c r="G162" i="2"/>
  <c r="H162" i="2"/>
  <c r="I162" i="2"/>
  <c r="J162" i="2"/>
  <c r="K162" i="2"/>
  <c r="A163" i="2"/>
  <c r="B163" i="2"/>
  <c r="C163" i="2"/>
  <c r="D163" i="2"/>
  <c r="E163" i="2"/>
  <c r="F163" i="2"/>
  <c r="G163" i="2"/>
  <c r="H163" i="2"/>
  <c r="I163" i="2"/>
  <c r="J163" i="2"/>
  <c r="K163" i="2"/>
  <c r="A164" i="2"/>
  <c r="B164" i="2"/>
  <c r="C164" i="2"/>
  <c r="D164" i="2"/>
  <c r="E164" i="2"/>
  <c r="F164" i="2"/>
  <c r="G164" i="2"/>
  <c r="H164" i="2"/>
  <c r="I164" i="2"/>
  <c r="J164" i="2"/>
  <c r="K164" i="2"/>
  <c r="A165" i="2"/>
  <c r="B165" i="2"/>
  <c r="C165" i="2"/>
  <c r="D165" i="2"/>
  <c r="E165" i="2"/>
  <c r="F165" i="2"/>
  <c r="G165" i="2"/>
  <c r="H165" i="2"/>
  <c r="I165" i="2"/>
  <c r="J165" i="2"/>
  <c r="K165" i="2"/>
  <c r="A166" i="2"/>
  <c r="B166" i="2"/>
  <c r="C166" i="2"/>
  <c r="D166" i="2"/>
  <c r="E166" i="2"/>
  <c r="F166" i="2"/>
  <c r="G166" i="2"/>
  <c r="H166" i="2"/>
  <c r="I166" i="2"/>
  <c r="J166" i="2"/>
  <c r="K166" i="2"/>
  <c r="A167" i="2"/>
  <c r="B167" i="2"/>
  <c r="C167" i="2"/>
  <c r="D167" i="2"/>
  <c r="E167" i="2"/>
  <c r="F167" i="2"/>
  <c r="G167" i="2"/>
  <c r="H167" i="2"/>
  <c r="I167" i="2"/>
  <c r="J167" i="2"/>
  <c r="K167" i="2"/>
  <c r="A168" i="2"/>
  <c r="B168" i="2"/>
  <c r="C168" i="2"/>
  <c r="D168" i="2"/>
  <c r="E168" i="2"/>
  <c r="F168" i="2"/>
  <c r="G168" i="2"/>
  <c r="H168" i="2"/>
  <c r="I168" i="2"/>
  <c r="J168" i="2"/>
  <c r="K168" i="2"/>
  <c r="A169" i="2"/>
  <c r="B169" i="2"/>
  <c r="C169" i="2"/>
  <c r="D169" i="2"/>
  <c r="E169" i="2"/>
  <c r="F169" i="2"/>
  <c r="G169" i="2"/>
  <c r="H169" i="2"/>
  <c r="I169" i="2"/>
  <c r="J169" i="2"/>
  <c r="K169" i="2"/>
  <c r="A170" i="2"/>
  <c r="B170" i="2"/>
  <c r="C170" i="2"/>
  <c r="D170" i="2"/>
  <c r="E170" i="2"/>
  <c r="F170" i="2"/>
  <c r="G170" i="2"/>
  <c r="H170" i="2"/>
  <c r="I170" i="2"/>
  <c r="J170" i="2"/>
  <c r="K170" i="2"/>
  <c r="A171" i="2"/>
  <c r="B171" i="2"/>
  <c r="C171" i="2"/>
  <c r="D171" i="2"/>
  <c r="E171" i="2"/>
  <c r="F171" i="2"/>
  <c r="G171" i="2"/>
  <c r="H171" i="2"/>
  <c r="I171" i="2"/>
  <c r="J171" i="2"/>
  <c r="K171" i="2"/>
  <c r="A172" i="2"/>
  <c r="B172" i="2"/>
  <c r="C172" i="2"/>
  <c r="D172" i="2"/>
  <c r="E172" i="2"/>
  <c r="F172" i="2"/>
  <c r="G172" i="2"/>
  <c r="H172" i="2"/>
  <c r="I172" i="2"/>
  <c r="J172" i="2"/>
  <c r="K172" i="2"/>
  <c r="A173" i="2"/>
  <c r="B173" i="2"/>
  <c r="C173" i="2"/>
  <c r="D173" i="2"/>
  <c r="E173" i="2"/>
  <c r="F173" i="2"/>
  <c r="G173" i="2"/>
  <c r="H173" i="2"/>
  <c r="I173" i="2"/>
  <c r="J173" i="2"/>
  <c r="K173" i="2"/>
  <c r="A174" i="2"/>
  <c r="B174" i="2"/>
  <c r="C174" i="2"/>
  <c r="D174" i="2"/>
  <c r="E174" i="2"/>
  <c r="F174" i="2"/>
  <c r="G174" i="2"/>
  <c r="H174" i="2"/>
  <c r="I174" i="2"/>
  <c r="J174" i="2"/>
  <c r="K174" i="2"/>
  <c r="A175" i="2"/>
  <c r="B175" i="2"/>
  <c r="C175" i="2"/>
  <c r="D175" i="2"/>
  <c r="E175" i="2"/>
  <c r="F175" i="2"/>
  <c r="G175" i="2"/>
  <c r="H175" i="2"/>
  <c r="I175" i="2"/>
  <c r="J175" i="2"/>
  <c r="K175" i="2"/>
  <c r="A176" i="2"/>
  <c r="B176" i="2"/>
  <c r="C176" i="2"/>
  <c r="D176" i="2"/>
  <c r="E176" i="2"/>
  <c r="F176" i="2"/>
  <c r="G176" i="2"/>
  <c r="H176" i="2"/>
  <c r="I176" i="2"/>
  <c r="J176" i="2"/>
  <c r="K176" i="2"/>
  <c r="A177" i="2"/>
  <c r="B177" i="2"/>
  <c r="C177" i="2"/>
  <c r="D177" i="2"/>
  <c r="E177" i="2"/>
  <c r="F177" i="2"/>
  <c r="G177" i="2"/>
  <c r="H177" i="2"/>
  <c r="I177" i="2"/>
  <c r="J177" i="2"/>
  <c r="K177" i="2"/>
  <c r="A178" i="2"/>
  <c r="B178" i="2"/>
  <c r="C178" i="2"/>
  <c r="D178" i="2"/>
  <c r="E178" i="2"/>
  <c r="F178" i="2"/>
  <c r="G178" i="2"/>
  <c r="H178" i="2"/>
  <c r="I178" i="2"/>
  <c r="J178" i="2"/>
  <c r="K178" i="2"/>
  <c r="A179" i="2"/>
  <c r="B179" i="2"/>
  <c r="C179" i="2"/>
  <c r="D179" i="2"/>
  <c r="E179" i="2"/>
  <c r="F179" i="2"/>
  <c r="G179" i="2"/>
  <c r="H179" i="2"/>
  <c r="I179" i="2"/>
  <c r="J179" i="2"/>
  <c r="K179" i="2"/>
  <c r="A180" i="2"/>
  <c r="B180" i="2"/>
  <c r="C180" i="2"/>
  <c r="D180" i="2"/>
  <c r="E180" i="2"/>
  <c r="F180" i="2"/>
  <c r="G180" i="2"/>
  <c r="H180" i="2"/>
  <c r="I180" i="2"/>
  <c r="J180" i="2"/>
  <c r="K180" i="2"/>
  <c r="A181" i="2"/>
  <c r="B181" i="2"/>
  <c r="C181" i="2"/>
  <c r="D181" i="2"/>
  <c r="E181" i="2"/>
  <c r="F181" i="2"/>
  <c r="G181" i="2"/>
  <c r="H181" i="2"/>
  <c r="I181" i="2"/>
  <c r="J181" i="2"/>
  <c r="K181" i="2"/>
  <c r="A182" i="2"/>
  <c r="B182" i="2"/>
  <c r="C182" i="2"/>
  <c r="D182" i="2"/>
  <c r="E182" i="2"/>
  <c r="F182" i="2"/>
  <c r="G182" i="2"/>
  <c r="H182" i="2"/>
  <c r="I182" i="2"/>
  <c r="J182" i="2"/>
  <c r="K182" i="2"/>
  <c r="A183" i="2"/>
  <c r="B183" i="2"/>
  <c r="C183" i="2"/>
  <c r="D183" i="2"/>
  <c r="E183" i="2"/>
  <c r="F183" i="2"/>
  <c r="G183" i="2"/>
  <c r="H183" i="2"/>
  <c r="I183" i="2"/>
  <c r="J183" i="2"/>
  <c r="K183" i="2"/>
  <c r="A184" i="2"/>
  <c r="B184" i="2"/>
  <c r="C184" i="2"/>
  <c r="D184" i="2"/>
  <c r="E184" i="2"/>
  <c r="F184" i="2"/>
  <c r="G184" i="2"/>
  <c r="H184" i="2"/>
  <c r="I184" i="2"/>
  <c r="J184" i="2"/>
  <c r="K184" i="2"/>
  <c r="A185" i="2"/>
  <c r="B185" i="2"/>
  <c r="C185" i="2"/>
  <c r="D185" i="2"/>
  <c r="E185" i="2"/>
  <c r="F185" i="2"/>
  <c r="G185" i="2"/>
  <c r="H185" i="2"/>
  <c r="I185" i="2"/>
  <c r="J185" i="2"/>
  <c r="K185" i="2"/>
  <c r="A186" i="2"/>
  <c r="B186" i="2"/>
  <c r="C186" i="2"/>
  <c r="D186" i="2"/>
  <c r="E186" i="2"/>
  <c r="F186" i="2"/>
  <c r="G186" i="2"/>
  <c r="H186" i="2"/>
  <c r="I186" i="2"/>
  <c r="J186" i="2"/>
  <c r="K186" i="2"/>
  <c r="A187" i="2"/>
  <c r="B187" i="2"/>
  <c r="C187" i="2"/>
  <c r="D187" i="2"/>
  <c r="E187" i="2"/>
  <c r="F187" i="2"/>
  <c r="G187" i="2"/>
  <c r="H187" i="2"/>
  <c r="I187" i="2"/>
  <c r="J187" i="2"/>
  <c r="K187" i="2"/>
  <c r="A188" i="2"/>
  <c r="B188" i="2"/>
  <c r="C188" i="2"/>
  <c r="D188" i="2"/>
  <c r="E188" i="2"/>
  <c r="F188" i="2"/>
  <c r="G188" i="2"/>
  <c r="H188" i="2"/>
  <c r="I188" i="2"/>
  <c r="J188" i="2"/>
  <c r="K188" i="2"/>
  <c r="A189" i="2"/>
  <c r="B189" i="2"/>
  <c r="C189" i="2"/>
  <c r="D189" i="2"/>
  <c r="E189" i="2"/>
  <c r="F189" i="2"/>
  <c r="G189" i="2"/>
  <c r="H189" i="2"/>
  <c r="I189" i="2"/>
  <c r="J189" i="2"/>
  <c r="K189" i="2"/>
  <c r="A190" i="2"/>
  <c r="B190" i="2"/>
  <c r="C190" i="2"/>
  <c r="D190" i="2"/>
  <c r="E190" i="2"/>
  <c r="F190" i="2"/>
  <c r="G190" i="2"/>
  <c r="H190" i="2"/>
  <c r="I190" i="2"/>
  <c r="J190" i="2"/>
  <c r="K190" i="2"/>
  <c r="A191" i="2"/>
  <c r="B191" i="2"/>
  <c r="C191" i="2"/>
  <c r="D191" i="2"/>
  <c r="E191" i="2"/>
  <c r="F191" i="2"/>
  <c r="G191" i="2"/>
  <c r="H191" i="2"/>
  <c r="I191" i="2"/>
  <c r="J191" i="2"/>
  <c r="K191" i="2"/>
  <c r="A192" i="2"/>
  <c r="B192" i="2"/>
  <c r="C192" i="2"/>
  <c r="D192" i="2"/>
  <c r="E192" i="2"/>
  <c r="F192" i="2"/>
  <c r="G192" i="2"/>
  <c r="H192" i="2"/>
  <c r="I192" i="2"/>
  <c r="J192" i="2"/>
  <c r="K192" i="2"/>
  <c r="A193" i="2"/>
  <c r="B193" i="2"/>
  <c r="C193" i="2"/>
  <c r="D193" i="2"/>
  <c r="E193" i="2"/>
  <c r="F193" i="2"/>
  <c r="G193" i="2"/>
  <c r="H193" i="2"/>
  <c r="I193" i="2"/>
  <c r="J193" i="2"/>
  <c r="K193" i="2"/>
  <c r="A194" i="2"/>
  <c r="B194" i="2"/>
  <c r="C194" i="2"/>
  <c r="D194" i="2"/>
  <c r="E194" i="2"/>
  <c r="F194" i="2"/>
  <c r="G194" i="2"/>
  <c r="H194" i="2"/>
  <c r="I194" i="2"/>
  <c r="J194" i="2"/>
  <c r="K194" i="2"/>
  <c r="A195" i="2"/>
  <c r="B195" i="2"/>
  <c r="C195" i="2"/>
  <c r="D195" i="2"/>
  <c r="E195" i="2"/>
  <c r="F195" i="2"/>
  <c r="G195" i="2"/>
  <c r="H195" i="2"/>
  <c r="I195" i="2"/>
  <c r="J195" i="2"/>
  <c r="K195" i="2"/>
  <c r="A196" i="2"/>
  <c r="B196" i="2"/>
  <c r="C196" i="2"/>
  <c r="D196" i="2"/>
  <c r="E196" i="2"/>
  <c r="F196" i="2"/>
  <c r="G196" i="2"/>
  <c r="H196" i="2"/>
  <c r="I196" i="2"/>
  <c r="J196" i="2"/>
  <c r="K196" i="2"/>
  <c r="A197" i="2"/>
  <c r="B197" i="2"/>
  <c r="C197" i="2"/>
  <c r="D197" i="2"/>
  <c r="E197" i="2"/>
  <c r="F197" i="2"/>
  <c r="G197" i="2"/>
  <c r="H197" i="2"/>
  <c r="I197" i="2"/>
  <c r="J197" i="2"/>
  <c r="K197" i="2"/>
  <c r="A198" i="2"/>
  <c r="B198" i="2"/>
  <c r="C198" i="2"/>
  <c r="D198" i="2"/>
  <c r="E198" i="2"/>
  <c r="F198" i="2"/>
  <c r="G198" i="2"/>
  <c r="H198" i="2"/>
  <c r="I198" i="2"/>
  <c r="J198" i="2"/>
  <c r="K198" i="2"/>
  <c r="A199" i="2"/>
  <c r="B199" i="2"/>
  <c r="C199" i="2"/>
  <c r="D199" i="2"/>
  <c r="E199" i="2"/>
  <c r="F199" i="2"/>
  <c r="G199" i="2"/>
  <c r="H199" i="2"/>
  <c r="I199" i="2"/>
  <c r="J199" i="2"/>
  <c r="K199" i="2"/>
  <c r="A200" i="2"/>
  <c r="B200" i="2"/>
  <c r="C200" i="2"/>
  <c r="D200" i="2"/>
  <c r="E200" i="2"/>
  <c r="F200" i="2"/>
  <c r="G200" i="2"/>
  <c r="H200" i="2"/>
  <c r="I200" i="2"/>
  <c r="J200" i="2"/>
  <c r="K200" i="2"/>
  <c r="A201" i="2"/>
  <c r="B201" i="2"/>
  <c r="C201" i="2"/>
  <c r="D201" i="2"/>
  <c r="E201" i="2"/>
  <c r="F201" i="2"/>
  <c r="G201" i="2"/>
  <c r="H201" i="2"/>
  <c r="I201" i="2"/>
  <c r="J201" i="2"/>
  <c r="K201" i="2"/>
  <c r="A202" i="2"/>
  <c r="B202" i="2"/>
  <c r="C202" i="2"/>
  <c r="D202" i="2"/>
  <c r="E202" i="2"/>
  <c r="F202" i="2"/>
  <c r="G202" i="2"/>
  <c r="H202" i="2"/>
  <c r="I202" i="2"/>
  <c r="J202" i="2"/>
  <c r="K202" i="2"/>
  <c r="A203" i="2"/>
  <c r="B203" i="2"/>
  <c r="C203" i="2"/>
  <c r="D203" i="2"/>
  <c r="E203" i="2"/>
  <c r="F203" i="2"/>
  <c r="G203" i="2"/>
  <c r="H203" i="2"/>
  <c r="I203" i="2"/>
  <c r="J203" i="2"/>
  <c r="K203" i="2"/>
  <c r="A204" i="2"/>
  <c r="B204" i="2"/>
  <c r="C204" i="2"/>
  <c r="D204" i="2"/>
  <c r="E204" i="2"/>
  <c r="F204" i="2"/>
  <c r="G204" i="2"/>
  <c r="H204" i="2"/>
  <c r="I204" i="2"/>
  <c r="J204" i="2"/>
  <c r="K204" i="2"/>
  <c r="A205" i="2"/>
  <c r="B205" i="2"/>
  <c r="C205" i="2"/>
  <c r="D205" i="2"/>
  <c r="E205" i="2"/>
  <c r="F205" i="2"/>
  <c r="G205" i="2"/>
  <c r="H205" i="2"/>
  <c r="I205" i="2"/>
  <c r="J205" i="2"/>
  <c r="K205" i="2"/>
  <c r="A206" i="2"/>
  <c r="B206" i="2"/>
  <c r="C206" i="2"/>
  <c r="D206" i="2"/>
  <c r="E206" i="2"/>
  <c r="F206" i="2"/>
  <c r="G206" i="2"/>
  <c r="H206" i="2"/>
  <c r="I206" i="2"/>
  <c r="J206" i="2"/>
  <c r="K206" i="2"/>
  <c r="A207" i="2"/>
  <c r="B207" i="2"/>
  <c r="C207" i="2"/>
  <c r="D207" i="2"/>
  <c r="E207" i="2"/>
  <c r="F207" i="2"/>
  <c r="G207" i="2"/>
  <c r="H207" i="2"/>
  <c r="I207" i="2"/>
  <c r="J207" i="2"/>
  <c r="K207" i="2"/>
  <c r="A208" i="2"/>
  <c r="B208" i="2"/>
  <c r="C208" i="2"/>
  <c r="D208" i="2"/>
  <c r="E208" i="2"/>
  <c r="F208" i="2"/>
  <c r="G208" i="2"/>
  <c r="H208" i="2"/>
  <c r="I208" i="2"/>
  <c r="J208" i="2"/>
  <c r="K208" i="2"/>
  <c r="A209" i="2"/>
  <c r="B209" i="2"/>
  <c r="C209" i="2"/>
  <c r="D209" i="2"/>
  <c r="E209" i="2"/>
  <c r="F209" i="2"/>
  <c r="G209" i="2"/>
  <c r="H209" i="2"/>
  <c r="I209" i="2"/>
  <c r="J209" i="2"/>
  <c r="K209" i="2"/>
  <c r="A210" i="2"/>
  <c r="B210" i="2"/>
  <c r="C210" i="2"/>
  <c r="D210" i="2"/>
  <c r="E210" i="2"/>
  <c r="F210" i="2"/>
  <c r="G210" i="2"/>
  <c r="H210" i="2"/>
  <c r="I210" i="2"/>
  <c r="J210" i="2"/>
  <c r="K210" i="2"/>
  <c r="A211" i="2"/>
  <c r="B211" i="2"/>
  <c r="C211" i="2"/>
  <c r="D211" i="2"/>
  <c r="E211" i="2"/>
  <c r="F211" i="2"/>
  <c r="G211" i="2"/>
  <c r="H211" i="2"/>
  <c r="I211" i="2"/>
  <c r="J211" i="2"/>
  <c r="K211" i="2"/>
  <c r="A212" i="2"/>
  <c r="B212" i="2"/>
  <c r="C212" i="2"/>
  <c r="D212" i="2"/>
  <c r="E212" i="2"/>
  <c r="F212" i="2"/>
  <c r="G212" i="2"/>
  <c r="H212" i="2"/>
  <c r="I212" i="2"/>
  <c r="J212" i="2"/>
  <c r="K212" i="2"/>
  <c r="A213" i="2"/>
  <c r="B213" i="2"/>
  <c r="C213" i="2"/>
  <c r="D213" i="2"/>
  <c r="E213" i="2"/>
  <c r="F213" i="2"/>
  <c r="G213" i="2"/>
  <c r="H213" i="2"/>
  <c r="I213" i="2"/>
  <c r="J213" i="2"/>
  <c r="K213" i="2"/>
  <c r="A214" i="2"/>
  <c r="B214" i="2"/>
  <c r="C214" i="2"/>
  <c r="D214" i="2"/>
  <c r="E214" i="2"/>
  <c r="F214" i="2"/>
  <c r="G214" i="2"/>
  <c r="H214" i="2"/>
  <c r="I214" i="2"/>
  <c r="J214" i="2"/>
  <c r="K214" i="2"/>
  <c r="A215" i="2"/>
  <c r="B215" i="2"/>
  <c r="C215" i="2"/>
  <c r="D215" i="2"/>
  <c r="E215" i="2"/>
  <c r="F215" i="2"/>
  <c r="G215" i="2"/>
  <c r="H215" i="2"/>
  <c r="I215" i="2"/>
  <c r="J215" i="2"/>
  <c r="K215" i="2"/>
  <c r="A216" i="2"/>
  <c r="B216" i="2"/>
  <c r="C216" i="2"/>
  <c r="D216" i="2"/>
  <c r="E216" i="2"/>
  <c r="F216" i="2"/>
  <c r="G216" i="2"/>
  <c r="H216" i="2"/>
  <c r="I216" i="2"/>
  <c r="J216" i="2"/>
  <c r="K216" i="2"/>
  <c r="A217" i="2"/>
  <c r="B217" i="2"/>
  <c r="C217" i="2"/>
  <c r="D217" i="2"/>
  <c r="E217" i="2"/>
  <c r="F217" i="2"/>
  <c r="G217" i="2"/>
  <c r="H217" i="2"/>
  <c r="I217" i="2"/>
  <c r="J217" i="2"/>
  <c r="K217" i="2"/>
  <c r="A218" i="2"/>
  <c r="B218" i="2"/>
  <c r="C218" i="2"/>
  <c r="D218" i="2"/>
  <c r="E218" i="2"/>
  <c r="F218" i="2"/>
  <c r="G218" i="2"/>
  <c r="H218" i="2"/>
  <c r="I218" i="2"/>
  <c r="J218" i="2"/>
  <c r="K218" i="2"/>
  <c r="A219" i="2"/>
  <c r="B219" i="2"/>
  <c r="C219" i="2"/>
  <c r="D219" i="2"/>
  <c r="E219" i="2"/>
  <c r="F219" i="2"/>
  <c r="G219" i="2"/>
  <c r="H219" i="2"/>
  <c r="I219" i="2"/>
  <c r="J219" i="2"/>
  <c r="K219" i="2"/>
  <c r="A220" i="2"/>
  <c r="B220" i="2"/>
  <c r="C220" i="2"/>
  <c r="D220" i="2"/>
  <c r="E220" i="2"/>
  <c r="F220" i="2"/>
  <c r="G220" i="2"/>
  <c r="H220" i="2"/>
  <c r="I220" i="2"/>
  <c r="J220" i="2"/>
  <c r="K220" i="2"/>
  <c r="A221" i="2"/>
  <c r="B221" i="2"/>
  <c r="C221" i="2"/>
  <c r="D221" i="2"/>
  <c r="E221" i="2"/>
  <c r="F221" i="2"/>
  <c r="G221" i="2"/>
  <c r="H221" i="2"/>
  <c r="I221" i="2"/>
  <c r="J221" i="2"/>
  <c r="K221" i="2"/>
  <c r="A222" i="2"/>
  <c r="B222" i="2"/>
  <c r="C222" i="2"/>
  <c r="D222" i="2"/>
  <c r="E222" i="2"/>
  <c r="F222" i="2"/>
  <c r="G222" i="2"/>
  <c r="H222" i="2"/>
  <c r="I222" i="2"/>
  <c r="J222" i="2"/>
  <c r="K222" i="2"/>
  <c r="A223" i="2"/>
  <c r="B223" i="2"/>
  <c r="C223" i="2"/>
  <c r="D223" i="2"/>
  <c r="E223" i="2"/>
  <c r="F223" i="2"/>
  <c r="G223" i="2"/>
  <c r="H223" i="2"/>
  <c r="I223" i="2"/>
  <c r="J223" i="2"/>
  <c r="K223" i="2"/>
  <c r="A224" i="2"/>
  <c r="B224" i="2"/>
  <c r="C224" i="2"/>
  <c r="D224" i="2"/>
  <c r="E224" i="2"/>
  <c r="F224" i="2"/>
  <c r="G224" i="2"/>
  <c r="H224" i="2"/>
  <c r="I224" i="2"/>
  <c r="J224" i="2"/>
  <c r="K224" i="2"/>
  <c r="A225" i="2"/>
  <c r="B225" i="2"/>
  <c r="C225" i="2"/>
  <c r="D225" i="2"/>
  <c r="E225" i="2"/>
  <c r="F225" i="2"/>
  <c r="G225" i="2"/>
  <c r="H225" i="2"/>
  <c r="I225" i="2"/>
  <c r="J225" i="2"/>
  <c r="K225" i="2"/>
  <c r="A226" i="2"/>
  <c r="B226" i="2"/>
  <c r="C226" i="2"/>
  <c r="D226" i="2"/>
  <c r="E226" i="2"/>
  <c r="F226" i="2"/>
  <c r="G226" i="2"/>
  <c r="H226" i="2"/>
  <c r="I226" i="2"/>
  <c r="J226" i="2"/>
  <c r="K226" i="2"/>
  <c r="A227" i="2"/>
  <c r="B227" i="2"/>
  <c r="C227" i="2"/>
  <c r="D227" i="2"/>
  <c r="E227" i="2"/>
  <c r="F227" i="2"/>
  <c r="G227" i="2"/>
  <c r="H227" i="2"/>
  <c r="I227" i="2"/>
  <c r="J227" i="2"/>
  <c r="K227" i="2"/>
  <c r="A228" i="2"/>
  <c r="B228" i="2"/>
  <c r="C228" i="2"/>
  <c r="D228" i="2"/>
  <c r="E228" i="2"/>
  <c r="F228" i="2"/>
  <c r="G228" i="2"/>
  <c r="H228" i="2"/>
  <c r="I228" i="2"/>
  <c r="J228" i="2"/>
  <c r="K228" i="2"/>
  <c r="A229" i="2"/>
  <c r="B229" i="2"/>
  <c r="C229" i="2"/>
  <c r="D229" i="2"/>
  <c r="E229" i="2"/>
  <c r="F229" i="2"/>
  <c r="G229" i="2"/>
  <c r="H229" i="2"/>
  <c r="I229" i="2"/>
  <c r="J229" i="2"/>
  <c r="K229" i="2"/>
  <c r="A230" i="2"/>
  <c r="B230" i="2"/>
  <c r="C230" i="2"/>
  <c r="D230" i="2"/>
  <c r="E230" i="2"/>
  <c r="F230" i="2"/>
  <c r="G230" i="2"/>
  <c r="H230" i="2"/>
  <c r="I230" i="2"/>
  <c r="J230" i="2"/>
  <c r="K230" i="2"/>
  <c r="A231" i="2"/>
  <c r="B231" i="2"/>
  <c r="C231" i="2"/>
  <c r="D231" i="2"/>
  <c r="E231" i="2"/>
  <c r="F231" i="2"/>
  <c r="G231" i="2"/>
  <c r="H231" i="2"/>
  <c r="I231" i="2"/>
  <c r="J231" i="2"/>
  <c r="K231" i="2"/>
  <c r="A232" i="2"/>
  <c r="B232" i="2"/>
  <c r="C232" i="2"/>
  <c r="D232" i="2"/>
  <c r="E232" i="2"/>
  <c r="F232" i="2"/>
  <c r="G232" i="2"/>
  <c r="H232" i="2"/>
  <c r="I232" i="2"/>
  <c r="J232" i="2"/>
  <c r="K232" i="2"/>
  <c r="A233" i="2"/>
  <c r="B233" i="2"/>
  <c r="C233" i="2"/>
  <c r="D233" i="2"/>
  <c r="E233" i="2"/>
  <c r="F233" i="2"/>
  <c r="G233" i="2"/>
  <c r="H233" i="2"/>
  <c r="I233" i="2"/>
  <c r="J233" i="2"/>
  <c r="K233" i="2"/>
  <c r="A234" i="2"/>
  <c r="B234" i="2"/>
  <c r="C234" i="2"/>
  <c r="D234" i="2"/>
  <c r="E234" i="2"/>
  <c r="F234" i="2"/>
  <c r="G234" i="2"/>
  <c r="H234" i="2"/>
  <c r="I234" i="2"/>
  <c r="J234" i="2"/>
  <c r="K234" i="2"/>
  <c r="A235" i="2"/>
  <c r="B235" i="2"/>
  <c r="C235" i="2"/>
  <c r="D235" i="2"/>
  <c r="E235" i="2"/>
  <c r="F235" i="2"/>
  <c r="G235" i="2"/>
  <c r="H235" i="2"/>
  <c r="I235" i="2"/>
  <c r="J235" i="2"/>
  <c r="K235" i="2"/>
  <c r="A236" i="2"/>
  <c r="B236" i="2"/>
  <c r="C236" i="2"/>
  <c r="D236" i="2"/>
  <c r="E236" i="2"/>
  <c r="F236" i="2"/>
  <c r="G236" i="2"/>
  <c r="H236" i="2"/>
  <c r="I236" i="2"/>
  <c r="J236" i="2"/>
  <c r="K236" i="2"/>
  <c r="A237" i="2"/>
  <c r="B237" i="2"/>
  <c r="C237" i="2"/>
  <c r="D237" i="2"/>
  <c r="E237" i="2"/>
  <c r="F237" i="2"/>
  <c r="G237" i="2"/>
  <c r="H237" i="2"/>
  <c r="I237" i="2"/>
  <c r="J237" i="2"/>
  <c r="K237" i="2"/>
  <c r="A238" i="2"/>
  <c r="B238" i="2"/>
  <c r="C238" i="2"/>
  <c r="D238" i="2"/>
  <c r="E238" i="2"/>
  <c r="F238" i="2"/>
  <c r="G238" i="2"/>
  <c r="H238" i="2"/>
  <c r="I238" i="2"/>
  <c r="J238" i="2"/>
  <c r="K238" i="2"/>
  <c r="A239" i="2"/>
  <c r="B239" i="2"/>
  <c r="C239" i="2"/>
  <c r="D239" i="2"/>
  <c r="E239" i="2"/>
  <c r="F239" i="2"/>
  <c r="G239" i="2"/>
  <c r="H239" i="2"/>
  <c r="I239" i="2"/>
  <c r="J239" i="2"/>
  <c r="K239" i="2"/>
  <c r="A240" i="2"/>
  <c r="B240" i="2"/>
  <c r="C240" i="2"/>
  <c r="D240" i="2"/>
  <c r="E240" i="2"/>
  <c r="F240" i="2"/>
  <c r="G240" i="2"/>
  <c r="H240" i="2"/>
  <c r="I240" i="2"/>
  <c r="J240" i="2"/>
  <c r="K240" i="2"/>
  <c r="A241" i="2"/>
  <c r="B241" i="2"/>
  <c r="C241" i="2"/>
  <c r="D241" i="2"/>
  <c r="E241" i="2"/>
  <c r="F241" i="2"/>
  <c r="G241" i="2"/>
  <c r="H241" i="2"/>
  <c r="I241" i="2"/>
  <c r="J241" i="2"/>
  <c r="K241" i="2"/>
  <c r="A242" i="2"/>
  <c r="B242" i="2"/>
  <c r="C242" i="2"/>
  <c r="D242" i="2"/>
  <c r="E242" i="2"/>
  <c r="F242" i="2"/>
  <c r="G242" i="2"/>
  <c r="H242" i="2"/>
  <c r="I242" i="2"/>
  <c r="J242" i="2"/>
  <c r="K242" i="2"/>
  <c r="A243" i="2"/>
  <c r="B243" i="2"/>
  <c r="C243" i="2"/>
  <c r="D243" i="2"/>
  <c r="E243" i="2"/>
  <c r="F243" i="2"/>
  <c r="G243" i="2"/>
  <c r="H243" i="2"/>
  <c r="I243" i="2"/>
  <c r="J243" i="2"/>
  <c r="K243" i="2"/>
  <c r="A244" i="2"/>
  <c r="B244" i="2"/>
  <c r="C244" i="2"/>
  <c r="D244" i="2"/>
  <c r="E244" i="2"/>
  <c r="F244" i="2"/>
  <c r="G244" i="2"/>
  <c r="H244" i="2"/>
  <c r="I244" i="2"/>
  <c r="J244" i="2"/>
  <c r="K244" i="2"/>
  <c r="A245" i="2"/>
  <c r="B245" i="2"/>
  <c r="C245" i="2"/>
  <c r="D245" i="2"/>
  <c r="E245" i="2"/>
  <c r="F245" i="2"/>
  <c r="G245" i="2"/>
  <c r="H245" i="2"/>
  <c r="I245" i="2"/>
  <c r="J245" i="2"/>
  <c r="K245" i="2"/>
  <c r="A246" i="2"/>
  <c r="B246" i="2"/>
  <c r="C246" i="2"/>
  <c r="D246" i="2"/>
  <c r="E246" i="2"/>
  <c r="F246" i="2"/>
  <c r="G246" i="2"/>
  <c r="H246" i="2"/>
  <c r="I246" i="2"/>
  <c r="J246" i="2"/>
  <c r="K246" i="2"/>
  <c r="A247" i="2"/>
  <c r="B247" i="2"/>
  <c r="C247" i="2"/>
  <c r="D247" i="2"/>
  <c r="E247" i="2"/>
  <c r="F247" i="2"/>
  <c r="G247" i="2"/>
  <c r="H247" i="2"/>
  <c r="I247" i="2"/>
  <c r="J247" i="2"/>
  <c r="K247" i="2"/>
  <c r="A248" i="2"/>
  <c r="B248" i="2"/>
  <c r="C248" i="2"/>
  <c r="D248" i="2"/>
  <c r="E248" i="2"/>
  <c r="F248" i="2"/>
  <c r="G248" i="2"/>
  <c r="H248" i="2"/>
  <c r="I248" i="2"/>
  <c r="J248" i="2"/>
  <c r="K248" i="2"/>
  <c r="A249" i="2"/>
  <c r="B249" i="2"/>
  <c r="C249" i="2"/>
  <c r="D249" i="2"/>
  <c r="E249" i="2"/>
  <c r="F249" i="2"/>
  <c r="G249" i="2"/>
  <c r="H249" i="2"/>
  <c r="I249" i="2"/>
  <c r="J249" i="2"/>
  <c r="K249" i="2"/>
  <c r="A250" i="2"/>
  <c r="B250" i="2"/>
  <c r="C250" i="2"/>
  <c r="D250" i="2"/>
  <c r="E250" i="2"/>
  <c r="F250" i="2"/>
  <c r="G250" i="2"/>
  <c r="H250" i="2"/>
  <c r="I250" i="2"/>
  <c r="J250" i="2"/>
  <c r="K250" i="2"/>
  <c r="A251" i="2"/>
  <c r="B251" i="2"/>
  <c r="C251" i="2"/>
  <c r="D251" i="2"/>
  <c r="E251" i="2"/>
  <c r="F251" i="2"/>
  <c r="G251" i="2"/>
  <c r="H251" i="2"/>
  <c r="I251" i="2"/>
  <c r="J251" i="2"/>
  <c r="K251" i="2"/>
  <c r="A252" i="2"/>
  <c r="B252" i="2"/>
  <c r="C252" i="2"/>
  <c r="D252" i="2"/>
  <c r="E252" i="2"/>
  <c r="F252" i="2"/>
  <c r="G252" i="2"/>
  <c r="H252" i="2"/>
  <c r="I252" i="2"/>
  <c r="J252" i="2"/>
  <c r="K252" i="2"/>
  <c r="A253" i="2"/>
  <c r="B253" i="2"/>
  <c r="C253" i="2"/>
  <c r="D253" i="2"/>
  <c r="E253" i="2"/>
  <c r="F253" i="2"/>
  <c r="G253" i="2"/>
  <c r="H253" i="2"/>
  <c r="I253" i="2"/>
  <c r="J253" i="2"/>
  <c r="K253" i="2"/>
  <c r="A254" i="2"/>
  <c r="B254" i="2"/>
  <c r="C254" i="2"/>
  <c r="D254" i="2"/>
  <c r="E254" i="2"/>
  <c r="F254" i="2"/>
  <c r="G254" i="2"/>
  <c r="H254" i="2"/>
  <c r="I254" i="2"/>
  <c r="J254" i="2"/>
  <c r="K254" i="2"/>
  <c r="A255" i="2"/>
  <c r="B255" i="2"/>
  <c r="C255" i="2"/>
  <c r="D255" i="2"/>
  <c r="E255" i="2"/>
  <c r="F255" i="2"/>
  <c r="G255" i="2"/>
  <c r="H255" i="2"/>
  <c r="I255" i="2"/>
  <c r="J255" i="2"/>
  <c r="K255" i="2"/>
  <c r="A256" i="2"/>
  <c r="B256" i="2"/>
  <c r="C256" i="2"/>
  <c r="D256" i="2"/>
  <c r="E256" i="2"/>
  <c r="F256" i="2"/>
  <c r="G256" i="2"/>
  <c r="H256" i="2"/>
  <c r="I256" i="2"/>
  <c r="J256" i="2"/>
  <c r="K256" i="2"/>
  <c r="A257" i="2"/>
  <c r="B257" i="2"/>
  <c r="C257" i="2"/>
  <c r="D257" i="2"/>
  <c r="E257" i="2"/>
  <c r="F257" i="2"/>
  <c r="G257" i="2"/>
  <c r="H257" i="2"/>
  <c r="I257" i="2"/>
  <c r="J257" i="2"/>
  <c r="K257" i="2"/>
  <c r="A258" i="2"/>
  <c r="B258" i="2"/>
  <c r="C258" i="2"/>
  <c r="D258" i="2"/>
  <c r="E258" i="2"/>
  <c r="F258" i="2"/>
  <c r="G258" i="2"/>
  <c r="H258" i="2"/>
  <c r="I258" i="2"/>
  <c r="J258" i="2"/>
  <c r="K258" i="2"/>
  <c r="A259" i="2"/>
  <c r="B259" i="2"/>
  <c r="C259" i="2"/>
  <c r="D259" i="2"/>
  <c r="E259" i="2"/>
  <c r="F259" i="2"/>
  <c r="G259" i="2"/>
  <c r="H259" i="2"/>
  <c r="I259" i="2"/>
  <c r="J259" i="2"/>
  <c r="K259" i="2"/>
  <c r="A260" i="2"/>
  <c r="B260" i="2"/>
  <c r="C260" i="2"/>
  <c r="D260" i="2"/>
  <c r="E260" i="2"/>
  <c r="F260" i="2"/>
  <c r="G260" i="2"/>
  <c r="H260" i="2"/>
  <c r="I260" i="2"/>
  <c r="J260" i="2"/>
  <c r="K260" i="2"/>
  <c r="A261" i="2"/>
  <c r="B261" i="2"/>
  <c r="C261" i="2"/>
  <c r="D261" i="2"/>
  <c r="E261" i="2"/>
  <c r="F261" i="2"/>
  <c r="G261" i="2"/>
  <c r="H261" i="2"/>
  <c r="I261" i="2"/>
  <c r="J261" i="2"/>
  <c r="K261" i="2"/>
  <c r="A262" i="2"/>
  <c r="B262" i="2"/>
  <c r="C262" i="2"/>
  <c r="D262" i="2"/>
  <c r="E262" i="2"/>
  <c r="F262" i="2"/>
  <c r="G262" i="2"/>
  <c r="H262" i="2"/>
  <c r="I262" i="2"/>
  <c r="J262" i="2"/>
  <c r="K262" i="2"/>
  <c r="A263" i="2"/>
  <c r="B263" i="2"/>
  <c r="C263" i="2"/>
  <c r="D263" i="2"/>
  <c r="E263" i="2"/>
  <c r="F263" i="2"/>
  <c r="G263" i="2"/>
  <c r="H263" i="2"/>
  <c r="I263" i="2"/>
  <c r="J263" i="2"/>
  <c r="K263" i="2"/>
  <c r="A264" i="2"/>
  <c r="B264" i="2"/>
  <c r="C264" i="2"/>
  <c r="D264" i="2"/>
  <c r="E264" i="2"/>
  <c r="F264" i="2"/>
  <c r="G264" i="2"/>
  <c r="H264" i="2"/>
  <c r="I264" i="2"/>
  <c r="J264" i="2"/>
  <c r="K264" i="2"/>
  <c r="A265" i="2"/>
  <c r="B265" i="2"/>
  <c r="C265" i="2"/>
  <c r="D265" i="2"/>
  <c r="E265" i="2"/>
  <c r="F265" i="2"/>
  <c r="G265" i="2"/>
  <c r="H265" i="2"/>
  <c r="I265" i="2"/>
  <c r="J265" i="2"/>
  <c r="K265" i="2"/>
  <c r="A266" i="2"/>
  <c r="B266" i="2"/>
  <c r="C266" i="2"/>
  <c r="D266" i="2"/>
  <c r="E266" i="2"/>
  <c r="F266" i="2"/>
  <c r="G266" i="2"/>
  <c r="H266" i="2"/>
  <c r="I266" i="2"/>
  <c r="J266" i="2"/>
  <c r="K266" i="2"/>
  <c r="A267" i="2"/>
  <c r="B267" i="2"/>
  <c r="C267" i="2"/>
  <c r="D267" i="2"/>
  <c r="E267" i="2"/>
  <c r="F267" i="2"/>
  <c r="G267" i="2"/>
  <c r="H267" i="2"/>
  <c r="I267" i="2"/>
  <c r="J267" i="2"/>
  <c r="K267" i="2"/>
  <c r="A268" i="2"/>
  <c r="B268" i="2"/>
  <c r="C268" i="2"/>
  <c r="D268" i="2"/>
  <c r="E268" i="2"/>
  <c r="F268" i="2"/>
  <c r="G268" i="2"/>
  <c r="H268" i="2"/>
  <c r="I268" i="2"/>
  <c r="J268" i="2"/>
  <c r="K268" i="2"/>
  <c r="A269" i="2"/>
  <c r="B269" i="2"/>
  <c r="C269" i="2"/>
  <c r="D269" i="2"/>
  <c r="E269" i="2"/>
  <c r="F269" i="2"/>
  <c r="G269" i="2"/>
  <c r="H269" i="2"/>
  <c r="I269" i="2"/>
  <c r="J269" i="2"/>
  <c r="K269" i="2"/>
  <c r="A270" i="2"/>
  <c r="B270" i="2"/>
  <c r="C270" i="2"/>
  <c r="D270" i="2"/>
  <c r="E270" i="2"/>
  <c r="F270" i="2"/>
  <c r="G270" i="2"/>
  <c r="H270" i="2"/>
  <c r="I270" i="2"/>
  <c r="J270" i="2"/>
  <c r="K270" i="2"/>
  <c r="A271" i="2"/>
  <c r="B271" i="2"/>
  <c r="C271" i="2"/>
  <c r="D271" i="2"/>
  <c r="E271" i="2"/>
  <c r="F271" i="2"/>
  <c r="G271" i="2"/>
  <c r="H271" i="2"/>
  <c r="I271" i="2"/>
  <c r="J271" i="2"/>
  <c r="K271" i="2"/>
  <c r="A272" i="2"/>
  <c r="B272" i="2"/>
  <c r="C272" i="2"/>
  <c r="D272" i="2"/>
  <c r="E272" i="2"/>
  <c r="F272" i="2"/>
  <c r="G272" i="2"/>
  <c r="H272" i="2"/>
  <c r="I272" i="2"/>
  <c r="J272" i="2"/>
  <c r="K272" i="2"/>
  <c r="A273" i="2"/>
  <c r="B273" i="2"/>
  <c r="C273" i="2"/>
  <c r="D273" i="2"/>
  <c r="E273" i="2"/>
  <c r="F273" i="2"/>
  <c r="G273" i="2"/>
  <c r="H273" i="2"/>
  <c r="I273" i="2"/>
  <c r="J273" i="2"/>
  <c r="K273" i="2"/>
  <c r="A274" i="2"/>
  <c r="B274" i="2"/>
  <c r="C274" i="2"/>
  <c r="D274" i="2"/>
  <c r="E274" i="2"/>
  <c r="F274" i="2"/>
  <c r="G274" i="2"/>
  <c r="H274" i="2"/>
  <c r="I274" i="2"/>
  <c r="J274" i="2"/>
  <c r="K274" i="2"/>
  <c r="A275" i="2"/>
  <c r="B275" i="2"/>
  <c r="C275" i="2"/>
  <c r="D275" i="2"/>
  <c r="E275" i="2"/>
  <c r="F275" i="2"/>
  <c r="G275" i="2"/>
  <c r="H275" i="2"/>
  <c r="I275" i="2"/>
  <c r="J275" i="2"/>
  <c r="K275" i="2"/>
  <c r="A276" i="2"/>
  <c r="B276" i="2"/>
  <c r="C276" i="2"/>
  <c r="D276" i="2"/>
  <c r="E276" i="2"/>
  <c r="F276" i="2"/>
  <c r="G276" i="2"/>
  <c r="H276" i="2"/>
  <c r="I276" i="2"/>
  <c r="J276" i="2"/>
  <c r="K276" i="2"/>
  <c r="A277" i="2"/>
  <c r="B277" i="2"/>
  <c r="C277" i="2"/>
  <c r="D277" i="2"/>
  <c r="E277" i="2"/>
  <c r="F277" i="2"/>
  <c r="G277" i="2"/>
  <c r="H277" i="2"/>
  <c r="I277" i="2"/>
  <c r="J277" i="2"/>
  <c r="K277" i="2"/>
  <c r="A278" i="2"/>
  <c r="B278" i="2"/>
  <c r="C278" i="2"/>
  <c r="D278" i="2"/>
  <c r="E278" i="2"/>
  <c r="F278" i="2"/>
  <c r="G278" i="2"/>
  <c r="H278" i="2"/>
  <c r="I278" i="2"/>
  <c r="J278" i="2"/>
  <c r="K278" i="2"/>
  <c r="A279" i="2"/>
  <c r="B279" i="2"/>
  <c r="C279" i="2"/>
  <c r="D279" i="2"/>
  <c r="E279" i="2"/>
  <c r="F279" i="2"/>
  <c r="G279" i="2"/>
  <c r="H279" i="2"/>
  <c r="I279" i="2"/>
  <c r="J279" i="2"/>
  <c r="K279" i="2"/>
  <c r="A280" i="2"/>
  <c r="B280" i="2"/>
  <c r="C280" i="2"/>
  <c r="D280" i="2"/>
  <c r="E280" i="2"/>
  <c r="F280" i="2"/>
  <c r="G280" i="2"/>
  <c r="H280" i="2"/>
  <c r="I280" i="2"/>
  <c r="J280" i="2"/>
  <c r="K280" i="2"/>
  <c r="A281" i="2"/>
  <c r="B281" i="2"/>
  <c r="C281" i="2"/>
  <c r="D281" i="2"/>
  <c r="E281" i="2"/>
  <c r="F281" i="2"/>
  <c r="G281" i="2"/>
  <c r="H281" i="2"/>
  <c r="I281" i="2"/>
  <c r="J281" i="2"/>
  <c r="K281" i="2"/>
  <c r="A282" i="2"/>
  <c r="B282" i="2"/>
  <c r="C282" i="2"/>
  <c r="D282" i="2"/>
  <c r="E282" i="2"/>
  <c r="F282" i="2"/>
  <c r="G282" i="2"/>
  <c r="H282" i="2"/>
  <c r="I282" i="2"/>
  <c r="J282" i="2"/>
  <c r="K282" i="2"/>
  <c r="A283" i="2"/>
  <c r="B283" i="2"/>
  <c r="C283" i="2"/>
  <c r="D283" i="2"/>
  <c r="E283" i="2"/>
  <c r="F283" i="2"/>
  <c r="G283" i="2"/>
  <c r="H283" i="2"/>
  <c r="I283" i="2"/>
  <c r="J283" i="2"/>
  <c r="K283" i="2"/>
  <c r="A284" i="2"/>
  <c r="B284" i="2"/>
  <c r="C284" i="2"/>
  <c r="D284" i="2"/>
  <c r="E284" i="2"/>
  <c r="F284" i="2"/>
  <c r="G284" i="2"/>
  <c r="H284" i="2"/>
  <c r="I284" i="2"/>
  <c r="J284" i="2"/>
  <c r="K284" i="2"/>
  <c r="A285" i="2"/>
  <c r="B285" i="2"/>
  <c r="C285" i="2"/>
  <c r="D285" i="2"/>
  <c r="E285" i="2"/>
  <c r="F285" i="2"/>
  <c r="G285" i="2"/>
  <c r="H285" i="2"/>
  <c r="I285" i="2"/>
  <c r="J285" i="2"/>
  <c r="K285" i="2"/>
  <c r="A286" i="2"/>
  <c r="B286" i="2"/>
  <c r="C286" i="2"/>
  <c r="D286" i="2"/>
  <c r="E286" i="2"/>
  <c r="F286" i="2"/>
  <c r="G286" i="2"/>
  <c r="H286" i="2"/>
  <c r="I286" i="2"/>
  <c r="J286" i="2"/>
  <c r="K286" i="2"/>
  <c r="A287" i="2"/>
  <c r="B287" i="2"/>
  <c r="C287" i="2"/>
  <c r="D287" i="2"/>
  <c r="E287" i="2"/>
  <c r="F287" i="2"/>
  <c r="G287" i="2"/>
  <c r="H287" i="2"/>
  <c r="I287" i="2"/>
  <c r="J287" i="2"/>
  <c r="K287" i="2"/>
  <c r="A288" i="2"/>
  <c r="B288" i="2"/>
  <c r="C288" i="2"/>
  <c r="D288" i="2"/>
  <c r="E288" i="2"/>
  <c r="F288" i="2"/>
  <c r="G288" i="2"/>
  <c r="H288" i="2"/>
  <c r="I288" i="2"/>
  <c r="J288" i="2"/>
  <c r="K288" i="2"/>
  <c r="A289" i="2"/>
  <c r="B289" i="2"/>
  <c r="C289" i="2"/>
  <c r="D289" i="2"/>
  <c r="E289" i="2"/>
  <c r="F289" i="2"/>
  <c r="G289" i="2"/>
  <c r="H289" i="2"/>
  <c r="I289" i="2"/>
  <c r="J289" i="2"/>
  <c r="K289" i="2"/>
  <c r="A290" i="2"/>
  <c r="B290" i="2"/>
  <c r="C290" i="2"/>
  <c r="D290" i="2"/>
  <c r="E290" i="2"/>
  <c r="F290" i="2"/>
  <c r="G290" i="2"/>
  <c r="H290" i="2"/>
  <c r="I290" i="2"/>
  <c r="J290" i="2"/>
  <c r="K290" i="2"/>
  <c r="A291" i="2"/>
  <c r="B291" i="2"/>
  <c r="C291" i="2"/>
  <c r="D291" i="2"/>
  <c r="E291" i="2"/>
  <c r="F291" i="2"/>
  <c r="G291" i="2"/>
  <c r="H291" i="2"/>
  <c r="I291" i="2"/>
  <c r="J291" i="2"/>
  <c r="K291" i="2"/>
  <c r="A292" i="2"/>
  <c r="B292" i="2"/>
  <c r="C292" i="2"/>
  <c r="D292" i="2"/>
  <c r="E292" i="2"/>
  <c r="F292" i="2"/>
  <c r="G292" i="2"/>
  <c r="H292" i="2"/>
  <c r="I292" i="2"/>
  <c r="J292" i="2"/>
  <c r="K292" i="2"/>
  <c r="A293" i="2"/>
  <c r="B293" i="2"/>
  <c r="C293" i="2"/>
  <c r="D293" i="2"/>
  <c r="E293" i="2"/>
  <c r="F293" i="2"/>
  <c r="G293" i="2"/>
  <c r="H293" i="2"/>
  <c r="I293" i="2"/>
  <c r="J293" i="2"/>
  <c r="K293" i="2"/>
  <c r="A294" i="2"/>
  <c r="B294" i="2"/>
  <c r="C294" i="2"/>
  <c r="D294" i="2"/>
  <c r="E294" i="2"/>
  <c r="F294" i="2"/>
  <c r="G294" i="2"/>
  <c r="H294" i="2"/>
  <c r="I294" i="2"/>
  <c r="J294" i="2"/>
  <c r="K294" i="2"/>
  <c r="A295" i="2"/>
  <c r="B295" i="2"/>
  <c r="C295" i="2"/>
  <c r="D295" i="2"/>
  <c r="E295" i="2"/>
  <c r="F295" i="2"/>
  <c r="G295" i="2"/>
  <c r="H295" i="2"/>
  <c r="I295" i="2"/>
  <c r="J295" i="2"/>
  <c r="K295" i="2"/>
  <c r="A296" i="2"/>
  <c r="B296" i="2"/>
  <c r="C296" i="2"/>
  <c r="D296" i="2"/>
  <c r="E296" i="2"/>
  <c r="F296" i="2"/>
  <c r="G296" i="2"/>
  <c r="H296" i="2"/>
  <c r="I296" i="2"/>
  <c r="J296" i="2"/>
  <c r="K296" i="2"/>
  <c r="A297" i="2"/>
  <c r="B297" i="2"/>
  <c r="C297" i="2"/>
  <c r="D297" i="2"/>
  <c r="E297" i="2"/>
  <c r="F297" i="2"/>
  <c r="G297" i="2"/>
  <c r="H297" i="2"/>
  <c r="I297" i="2"/>
  <c r="J297" i="2"/>
  <c r="K297" i="2"/>
  <c r="A298" i="2"/>
  <c r="B298" i="2"/>
  <c r="C298" i="2"/>
  <c r="D298" i="2"/>
  <c r="E298" i="2"/>
  <c r="F298" i="2"/>
  <c r="G298" i="2"/>
  <c r="H298" i="2"/>
  <c r="I298" i="2"/>
  <c r="J298" i="2"/>
  <c r="K298" i="2"/>
  <c r="A299" i="2"/>
  <c r="B299" i="2"/>
  <c r="C299" i="2"/>
  <c r="D299" i="2"/>
  <c r="E299" i="2"/>
  <c r="F299" i="2"/>
  <c r="G299" i="2"/>
  <c r="H299" i="2"/>
  <c r="I299" i="2"/>
  <c r="J299" i="2"/>
  <c r="K299" i="2"/>
  <c r="A300" i="2"/>
  <c r="B300" i="2"/>
  <c r="C300" i="2"/>
  <c r="D300" i="2"/>
  <c r="E300" i="2"/>
  <c r="F300" i="2"/>
  <c r="G300" i="2"/>
  <c r="H300" i="2"/>
  <c r="I300" i="2"/>
  <c r="J300" i="2"/>
  <c r="K300" i="2"/>
  <c r="A301" i="2"/>
  <c r="B301" i="2"/>
  <c r="C301" i="2"/>
  <c r="D301" i="2"/>
  <c r="E301" i="2"/>
  <c r="F301" i="2"/>
  <c r="G301" i="2"/>
  <c r="H301" i="2"/>
  <c r="I301" i="2"/>
  <c r="J301" i="2"/>
  <c r="K301" i="2"/>
  <c r="A302" i="2"/>
  <c r="B302" i="2"/>
  <c r="C302" i="2"/>
  <c r="D302" i="2"/>
  <c r="E302" i="2"/>
  <c r="F302" i="2"/>
  <c r="G302" i="2"/>
  <c r="H302" i="2"/>
  <c r="I302" i="2"/>
  <c r="J302" i="2"/>
  <c r="K302" i="2"/>
  <c r="A303" i="2"/>
  <c r="B303" i="2"/>
  <c r="C303" i="2"/>
  <c r="D303" i="2"/>
  <c r="E303" i="2"/>
  <c r="F303" i="2"/>
  <c r="G303" i="2"/>
  <c r="H303" i="2"/>
  <c r="I303" i="2"/>
  <c r="J303" i="2"/>
  <c r="K303" i="2"/>
  <c r="A304" i="2"/>
  <c r="B304" i="2"/>
  <c r="C304" i="2"/>
  <c r="D304" i="2"/>
  <c r="E304" i="2"/>
  <c r="F304" i="2"/>
  <c r="G304" i="2"/>
  <c r="H304" i="2"/>
  <c r="I304" i="2"/>
  <c r="J304" i="2"/>
  <c r="K304" i="2"/>
  <c r="A305" i="2"/>
  <c r="B305" i="2"/>
  <c r="C305" i="2"/>
  <c r="D305" i="2"/>
  <c r="E305" i="2"/>
  <c r="F305" i="2"/>
  <c r="G305" i="2"/>
  <c r="H305" i="2"/>
  <c r="I305" i="2"/>
  <c r="J305" i="2"/>
  <c r="K305" i="2"/>
  <c r="A306" i="2"/>
  <c r="B306" i="2"/>
  <c r="C306" i="2"/>
  <c r="D306" i="2"/>
  <c r="E306" i="2"/>
  <c r="F306" i="2"/>
  <c r="G306" i="2"/>
  <c r="H306" i="2"/>
  <c r="I306" i="2"/>
  <c r="J306" i="2"/>
  <c r="K306" i="2"/>
  <c r="A307" i="2"/>
  <c r="B307" i="2"/>
  <c r="C307" i="2"/>
  <c r="D307" i="2"/>
  <c r="E307" i="2"/>
  <c r="F307" i="2"/>
  <c r="G307" i="2"/>
  <c r="H307" i="2"/>
  <c r="I307" i="2"/>
  <c r="J307" i="2"/>
  <c r="K307" i="2"/>
  <c r="A308" i="2"/>
  <c r="B308" i="2"/>
  <c r="C308" i="2"/>
  <c r="D308" i="2"/>
  <c r="E308" i="2"/>
  <c r="F308" i="2"/>
  <c r="G308" i="2"/>
  <c r="H308" i="2"/>
  <c r="I308" i="2"/>
  <c r="J308" i="2"/>
  <c r="K308" i="2"/>
  <c r="A309" i="2"/>
  <c r="B309" i="2"/>
  <c r="C309" i="2"/>
  <c r="D309" i="2"/>
  <c r="E309" i="2"/>
  <c r="F309" i="2"/>
  <c r="G309" i="2"/>
  <c r="H309" i="2"/>
  <c r="I309" i="2"/>
  <c r="J309" i="2"/>
  <c r="K309" i="2"/>
  <c r="A310" i="2"/>
  <c r="B310" i="2"/>
  <c r="C310" i="2"/>
  <c r="D310" i="2"/>
  <c r="E310" i="2"/>
  <c r="F310" i="2"/>
  <c r="G310" i="2"/>
  <c r="H310" i="2"/>
  <c r="I310" i="2"/>
  <c r="J310" i="2"/>
  <c r="K310" i="2"/>
  <c r="A311" i="2"/>
  <c r="B311" i="2"/>
  <c r="C311" i="2"/>
  <c r="D311" i="2"/>
  <c r="E311" i="2"/>
  <c r="F311" i="2"/>
  <c r="G311" i="2"/>
  <c r="H311" i="2"/>
  <c r="I311" i="2"/>
  <c r="J311" i="2"/>
  <c r="K311" i="2"/>
  <c r="A312" i="2"/>
  <c r="B312" i="2"/>
  <c r="C312" i="2"/>
  <c r="D312" i="2"/>
  <c r="E312" i="2"/>
  <c r="F312" i="2"/>
  <c r="G312" i="2"/>
  <c r="H312" i="2"/>
  <c r="I312" i="2"/>
  <c r="J312" i="2"/>
  <c r="K312" i="2"/>
  <c r="A313" i="2"/>
  <c r="B313" i="2"/>
  <c r="C313" i="2"/>
  <c r="D313" i="2"/>
  <c r="E313" i="2"/>
  <c r="F313" i="2"/>
  <c r="G313" i="2"/>
  <c r="H313" i="2"/>
  <c r="I313" i="2"/>
  <c r="J313" i="2"/>
  <c r="K313" i="2"/>
  <c r="A314" i="2"/>
  <c r="B314" i="2"/>
  <c r="C314" i="2"/>
  <c r="D314" i="2"/>
  <c r="E314" i="2"/>
  <c r="F314" i="2"/>
  <c r="G314" i="2"/>
  <c r="H314" i="2"/>
  <c r="I314" i="2"/>
  <c r="J314" i="2"/>
  <c r="K314" i="2"/>
  <c r="A315" i="2"/>
  <c r="B315" i="2"/>
  <c r="C315" i="2"/>
  <c r="D315" i="2"/>
  <c r="E315" i="2"/>
  <c r="F315" i="2"/>
  <c r="G315" i="2"/>
  <c r="H315" i="2"/>
  <c r="I315" i="2"/>
  <c r="J315" i="2"/>
  <c r="K315" i="2"/>
  <c r="A316" i="2"/>
  <c r="B316" i="2"/>
  <c r="C316" i="2"/>
  <c r="D316" i="2"/>
  <c r="E316" i="2"/>
  <c r="F316" i="2"/>
  <c r="G316" i="2"/>
  <c r="H316" i="2"/>
  <c r="I316" i="2"/>
  <c r="J316" i="2"/>
  <c r="K316" i="2"/>
  <c r="A317" i="2"/>
  <c r="B317" i="2"/>
  <c r="C317" i="2"/>
  <c r="D317" i="2"/>
  <c r="E317" i="2"/>
  <c r="F317" i="2"/>
  <c r="G317" i="2"/>
  <c r="H317" i="2"/>
  <c r="I317" i="2"/>
  <c r="J317" i="2"/>
  <c r="K317" i="2"/>
  <c r="A318" i="2"/>
  <c r="B318" i="2"/>
  <c r="C318" i="2"/>
  <c r="D318" i="2"/>
  <c r="E318" i="2"/>
  <c r="F318" i="2"/>
  <c r="G318" i="2"/>
  <c r="H318" i="2"/>
  <c r="I318" i="2"/>
  <c r="J318" i="2"/>
  <c r="K318" i="2"/>
  <c r="A319" i="2"/>
  <c r="B319" i="2"/>
  <c r="C319" i="2"/>
  <c r="D319" i="2"/>
  <c r="E319" i="2"/>
  <c r="F319" i="2"/>
  <c r="G319" i="2"/>
  <c r="H319" i="2"/>
  <c r="I319" i="2"/>
  <c r="J319" i="2"/>
  <c r="K319" i="2"/>
  <c r="A320" i="2"/>
  <c r="B320" i="2"/>
  <c r="C320" i="2"/>
  <c r="D320" i="2"/>
  <c r="E320" i="2"/>
  <c r="F320" i="2"/>
  <c r="G320" i="2"/>
  <c r="H320" i="2"/>
  <c r="I320" i="2"/>
  <c r="J320" i="2"/>
  <c r="K320" i="2"/>
  <c r="A321" i="2"/>
  <c r="B321" i="2"/>
  <c r="C321" i="2"/>
  <c r="D321" i="2"/>
  <c r="E321" i="2"/>
  <c r="F321" i="2"/>
  <c r="G321" i="2"/>
  <c r="H321" i="2"/>
  <c r="I321" i="2"/>
  <c r="J321" i="2"/>
  <c r="K321" i="2"/>
  <c r="A322" i="2"/>
  <c r="B322" i="2"/>
  <c r="C322" i="2"/>
  <c r="D322" i="2"/>
  <c r="E322" i="2"/>
  <c r="F322" i="2"/>
  <c r="G322" i="2"/>
  <c r="H322" i="2"/>
  <c r="I322" i="2"/>
  <c r="J322" i="2"/>
  <c r="K322" i="2"/>
  <c r="A323" i="2"/>
  <c r="B323" i="2"/>
  <c r="C323" i="2"/>
  <c r="D323" i="2"/>
  <c r="E323" i="2"/>
  <c r="F323" i="2"/>
  <c r="G323" i="2"/>
  <c r="H323" i="2"/>
  <c r="I323" i="2"/>
  <c r="J323" i="2"/>
  <c r="K323" i="2"/>
  <c r="A324" i="2"/>
  <c r="B324" i="2"/>
  <c r="C324" i="2"/>
  <c r="D324" i="2"/>
  <c r="E324" i="2"/>
  <c r="F324" i="2"/>
  <c r="G324" i="2"/>
  <c r="H324" i="2"/>
  <c r="I324" i="2"/>
  <c r="J324" i="2"/>
  <c r="K324" i="2"/>
  <c r="A325" i="2"/>
  <c r="B325" i="2"/>
  <c r="C325" i="2"/>
  <c r="D325" i="2"/>
  <c r="E325" i="2"/>
  <c r="F325" i="2"/>
  <c r="G325" i="2"/>
  <c r="H325" i="2"/>
  <c r="I325" i="2"/>
  <c r="J325" i="2"/>
  <c r="K325" i="2"/>
  <c r="A326" i="2"/>
  <c r="B326" i="2"/>
  <c r="C326" i="2"/>
  <c r="D326" i="2"/>
  <c r="E326" i="2"/>
  <c r="F326" i="2"/>
  <c r="G326" i="2"/>
  <c r="H326" i="2"/>
  <c r="I326" i="2"/>
  <c r="J326" i="2"/>
  <c r="K326" i="2"/>
  <c r="A327" i="2"/>
  <c r="B327" i="2"/>
  <c r="C327" i="2"/>
  <c r="D327" i="2"/>
  <c r="E327" i="2"/>
  <c r="F327" i="2"/>
  <c r="G327" i="2"/>
  <c r="H327" i="2"/>
  <c r="I327" i="2"/>
  <c r="J327" i="2"/>
  <c r="K327" i="2"/>
  <c r="A328" i="2"/>
  <c r="B328" i="2"/>
  <c r="C328" i="2"/>
  <c r="D328" i="2"/>
  <c r="E328" i="2"/>
  <c r="F328" i="2"/>
  <c r="G328" i="2"/>
  <c r="H328" i="2"/>
  <c r="I328" i="2"/>
  <c r="J328" i="2"/>
  <c r="K328" i="2"/>
  <c r="A329" i="2"/>
  <c r="B329" i="2"/>
  <c r="C329" i="2"/>
  <c r="D329" i="2"/>
  <c r="E329" i="2"/>
  <c r="F329" i="2"/>
  <c r="G329" i="2"/>
  <c r="H329" i="2"/>
  <c r="I329" i="2"/>
  <c r="J329" i="2"/>
  <c r="K329" i="2"/>
  <c r="A330" i="2"/>
  <c r="B330" i="2"/>
  <c r="C330" i="2"/>
  <c r="D330" i="2"/>
  <c r="E330" i="2"/>
  <c r="F330" i="2"/>
  <c r="G330" i="2"/>
  <c r="H330" i="2"/>
  <c r="I330" i="2"/>
  <c r="J330" i="2"/>
  <c r="K330" i="2"/>
  <c r="A331" i="2"/>
  <c r="B331" i="2"/>
  <c r="C331" i="2"/>
  <c r="D331" i="2"/>
  <c r="E331" i="2"/>
  <c r="F331" i="2"/>
  <c r="G331" i="2"/>
  <c r="H331" i="2"/>
  <c r="I331" i="2"/>
  <c r="J331" i="2"/>
  <c r="K331" i="2"/>
  <c r="A332" i="2"/>
  <c r="B332" i="2"/>
  <c r="C332" i="2"/>
  <c r="D332" i="2"/>
  <c r="E332" i="2"/>
  <c r="F332" i="2"/>
  <c r="G332" i="2"/>
  <c r="H332" i="2"/>
  <c r="I332" i="2"/>
  <c r="J332" i="2"/>
  <c r="K332" i="2"/>
  <c r="A333" i="2"/>
  <c r="B333" i="2"/>
  <c r="C333" i="2"/>
  <c r="D333" i="2"/>
  <c r="E333" i="2"/>
  <c r="F333" i="2"/>
  <c r="G333" i="2"/>
  <c r="H333" i="2"/>
  <c r="I333" i="2"/>
  <c r="J333" i="2"/>
  <c r="K333" i="2"/>
  <c r="A334" i="2"/>
  <c r="B334" i="2"/>
  <c r="C334" i="2"/>
  <c r="D334" i="2"/>
  <c r="E334" i="2"/>
  <c r="F334" i="2"/>
  <c r="G334" i="2"/>
  <c r="H334" i="2"/>
  <c r="I334" i="2"/>
  <c r="J334" i="2"/>
  <c r="K334" i="2"/>
  <c r="A335" i="2"/>
  <c r="B335" i="2"/>
  <c r="C335" i="2"/>
  <c r="D335" i="2"/>
  <c r="E335" i="2"/>
  <c r="F335" i="2"/>
  <c r="G335" i="2"/>
  <c r="H335" i="2"/>
  <c r="I335" i="2"/>
  <c r="J335" i="2"/>
  <c r="K335" i="2"/>
  <c r="A336" i="2"/>
  <c r="B336" i="2"/>
  <c r="C336" i="2"/>
  <c r="D336" i="2"/>
  <c r="E336" i="2"/>
  <c r="F336" i="2"/>
  <c r="G336" i="2"/>
  <c r="H336" i="2"/>
  <c r="I336" i="2"/>
  <c r="J336" i="2"/>
  <c r="K336" i="2"/>
  <c r="A337" i="2"/>
  <c r="B337" i="2"/>
  <c r="C337" i="2"/>
  <c r="D337" i="2"/>
  <c r="E337" i="2"/>
  <c r="F337" i="2"/>
  <c r="G337" i="2"/>
  <c r="H337" i="2"/>
  <c r="I337" i="2"/>
  <c r="J337" i="2"/>
  <c r="K337" i="2"/>
  <c r="A338" i="2"/>
  <c r="B338" i="2"/>
  <c r="C338" i="2"/>
  <c r="D338" i="2"/>
  <c r="E338" i="2"/>
  <c r="F338" i="2"/>
  <c r="G338" i="2"/>
  <c r="H338" i="2"/>
  <c r="I338" i="2"/>
  <c r="J338" i="2"/>
  <c r="K338" i="2"/>
  <c r="A339" i="2"/>
  <c r="B339" i="2"/>
  <c r="C339" i="2"/>
  <c r="D339" i="2"/>
  <c r="E339" i="2"/>
  <c r="F339" i="2"/>
  <c r="G339" i="2"/>
  <c r="H339" i="2"/>
  <c r="I339" i="2"/>
  <c r="J339" i="2"/>
  <c r="K339" i="2"/>
  <c r="A340" i="2"/>
  <c r="B340" i="2"/>
  <c r="C340" i="2"/>
  <c r="D340" i="2"/>
  <c r="E340" i="2"/>
  <c r="F340" i="2"/>
  <c r="G340" i="2"/>
  <c r="H340" i="2"/>
  <c r="I340" i="2"/>
  <c r="J340" i="2"/>
  <c r="K340" i="2"/>
  <c r="A341" i="2"/>
  <c r="B341" i="2"/>
  <c r="C341" i="2"/>
  <c r="D341" i="2"/>
  <c r="E341" i="2"/>
  <c r="F341" i="2"/>
  <c r="G341" i="2"/>
  <c r="H341" i="2"/>
  <c r="I341" i="2"/>
  <c r="J341" i="2"/>
  <c r="K341" i="2"/>
  <c r="A342" i="2"/>
  <c r="B342" i="2"/>
  <c r="C342" i="2"/>
  <c r="D342" i="2"/>
  <c r="E342" i="2"/>
  <c r="F342" i="2"/>
  <c r="G342" i="2"/>
  <c r="H342" i="2"/>
  <c r="I342" i="2"/>
  <c r="J342" i="2"/>
  <c r="K342" i="2"/>
  <c r="A343" i="2"/>
  <c r="B343" i="2"/>
  <c r="C343" i="2"/>
  <c r="D343" i="2"/>
  <c r="E343" i="2"/>
  <c r="F343" i="2"/>
  <c r="G343" i="2"/>
  <c r="H343" i="2"/>
  <c r="I343" i="2"/>
  <c r="J343" i="2"/>
  <c r="K343" i="2"/>
  <c r="A344" i="2"/>
  <c r="B344" i="2"/>
  <c r="C344" i="2"/>
  <c r="D344" i="2"/>
  <c r="E344" i="2"/>
  <c r="F344" i="2"/>
  <c r="G344" i="2"/>
  <c r="H344" i="2"/>
  <c r="I344" i="2"/>
  <c r="J344" i="2"/>
  <c r="K344" i="2"/>
  <c r="A345" i="2"/>
  <c r="B345" i="2"/>
  <c r="C345" i="2"/>
  <c r="D345" i="2"/>
  <c r="E345" i="2"/>
  <c r="F345" i="2"/>
  <c r="G345" i="2"/>
  <c r="H345" i="2"/>
  <c r="I345" i="2"/>
  <c r="J345" i="2"/>
  <c r="K345" i="2"/>
  <c r="A346" i="2"/>
  <c r="B346" i="2"/>
  <c r="C346" i="2"/>
  <c r="D346" i="2"/>
  <c r="E346" i="2"/>
  <c r="F346" i="2"/>
  <c r="G346" i="2"/>
  <c r="H346" i="2"/>
  <c r="I346" i="2"/>
  <c r="J346" i="2"/>
  <c r="K346" i="2"/>
  <c r="A347" i="2"/>
  <c r="B347" i="2"/>
  <c r="C347" i="2"/>
  <c r="D347" i="2"/>
  <c r="E347" i="2"/>
  <c r="F347" i="2"/>
  <c r="G347" i="2"/>
  <c r="H347" i="2"/>
  <c r="I347" i="2"/>
  <c r="J347" i="2"/>
  <c r="K347" i="2"/>
  <c r="A348" i="2"/>
  <c r="B348" i="2"/>
  <c r="C348" i="2"/>
  <c r="D348" i="2"/>
  <c r="E348" i="2"/>
  <c r="F348" i="2"/>
  <c r="G348" i="2"/>
  <c r="H348" i="2"/>
  <c r="I348" i="2"/>
  <c r="J348" i="2"/>
  <c r="K348" i="2"/>
  <c r="A349" i="2"/>
  <c r="B349" i="2"/>
  <c r="C349" i="2"/>
  <c r="D349" i="2"/>
  <c r="E349" i="2"/>
  <c r="F349" i="2"/>
  <c r="G349" i="2"/>
  <c r="H349" i="2"/>
  <c r="I349" i="2"/>
  <c r="J349" i="2"/>
  <c r="K349" i="2"/>
  <c r="A350" i="2"/>
  <c r="B350" i="2"/>
  <c r="C350" i="2"/>
  <c r="D350" i="2"/>
  <c r="E350" i="2"/>
  <c r="F350" i="2"/>
  <c r="G350" i="2"/>
  <c r="H350" i="2"/>
  <c r="I350" i="2"/>
  <c r="J350" i="2"/>
  <c r="K350" i="2"/>
  <c r="A351" i="2"/>
  <c r="B351" i="2"/>
  <c r="C351" i="2"/>
  <c r="D351" i="2"/>
  <c r="E351" i="2"/>
  <c r="F351" i="2"/>
  <c r="G351" i="2"/>
  <c r="H351" i="2"/>
  <c r="I351" i="2"/>
  <c r="J351" i="2"/>
  <c r="K351" i="2"/>
  <c r="A352" i="2"/>
  <c r="B352" i="2"/>
  <c r="C352" i="2"/>
  <c r="D352" i="2"/>
  <c r="E352" i="2"/>
  <c r="F352" i="2"/>
  <c r="G352" i="2"/>
  <c r="H352" i="2"/>
  <c r="I352" i="2"/>
  <c r="J352" i="2"/>
  <c r="K352" i="2"/>
  <c r="A353" i="2"/>
  <c r="B353" i="2"/>
  <c r="C353" i="2"/>
  <c r="D353" i="2"/>
  <c r="E353" i="2"/>
  <c r="F353" i="2"/>
  <c r="G353" i="2"/>
  <c r="H353" i="2"/>
  <c r="I353" i="2"/>
  <c r="J353" i="2"/>
  <c r="K353" i="2"/>
  <c r="A354" i="2"/>
  <c r="B354" i="2"/>
  <c r="C354" i="2"/>
  <c r="D354" i="2"/>
  <c r="E354" i="2"/>
  <c r="F354" i="2"/>
  <c r="G354" i="2"/>
  <c r="H354" i="2"/>
  <c r="I354" i="2"/>
  <c r="J354" i="2"/>
  <c r="K354" i="2"/>
  <c r="A355" i="2"/>
  <c r="B355" i="2"/>
  <c r="C355" i="2"/>
  <c r="D355" i="2"/>
  <c r="E355" i="2"/>
  <c r="F355" i="2"/>
  <c r="G355" i="2"/>
  <c r="H355" i="2"/>
  <c r="I355" i="2"/>
  <c r="J355" i="2"/>
  <c r="K355" i="2"/>
  <c r="A356" i="2"/>
  <c r="B356" i="2"/>
  <c r="C356" i="2"/>
  <c r="D356" i="2"/>
  <c r="E356" i="2"/>
  <c r="F356" i="2"/>
  <c r="G356" i="2"/>
  <c r="H356" i="2"/>
  <c r="I356" i="2"/>
  <c r="J356" i="2"/>
  <c r="K356" i="2"/>
  <c r="A357" i="2"/>
  <c r="B357" i="2"/>
  <c r="C357" i="2"/>
  <c r="D357" i="2"/>
  <c r="E357" i="2"/>
  <c r="F357" i="2"/>
  <c r="G357" i="2"/>
  <c r="H357" i="2"/>
  <c r="I357" i="2"/>
  <c r="J357" i="2"/>
  <c r="K357" i="2"/>
  <c r="A358" i="2"/>
  <c r="B358" i="2"/>
  <c r="C358" i="2"/>
  <c r="D358" i="2"/>
  <c r="E358" i="2"/>
  <c r="F358" i="2"/>
  <c r="G358" i="2"/>
  <c r="H358" i="2"/>
  <c r="I358" i="2"/>
  <c r="J358" i="2"/>
  <c r="K358" i="2"/>
  <c r="A359" i="2"/>
  <c r="B359" i="2"/>
  <c r="C359" i="2"/>
  <c r="D359" i="2"/>
  <c r="E359" i="2"/>
  <c r="F359" i="2"/>
  <c r="G359" i="2"/>
  <c r="H359" i="2"/>
  <c r="I359" i="2"/>
  <c r="J359" i="2"/>
  <c r="K359" i="2"/>
  <c r="A360" i="2"/>
  <c r="B360" i="2"/>
  <c r="C360" i="2"/>
  <c r="D360" i="2"/>
  <c r="E360" i="2"/>
  <c r="F360" i="2"/>
  <c r="G360" i="2"/>
  <c r="H360" i="2"/>
  <c r="I360" i="2"/>
  <c r="J360" i="2"/>
  <c r="K360" i="2"/>
  <c r="A361" i="2"/>
  <c r="B361" i="2"/>
  <c r="C361" i="2"/>
  <c r="D361" i="2"/>
  <c r="E361" i="2"/>
  <c r="F361" i="2"/>
  <c r="G361" i="2"/>
  <c r="H361" i="2"/>
  <c r="I361" i="2"/>
  <c r="J361" i="2"/>
  <c r="K361" i="2"/>
  <c r="A362" i="2"/>
  <c r="B362" i="2"/>
  <c r="C362" i="2"/>
  <c r="D362" i="2"/>
  <c r="E362" i="2"/>
  <c r="F362" i="2"/>
  <c r="G362" i="2"/>
  <c r="H362" i="2"/>
  <c r="I362" i="2"/>
  <c r="J362" i="2"/>
  <c r="K362" i="2"/>
  <c r="A363" i="2"/>
  <c r="B363" i="2"/>
  <c r="C363" i="2"/>
  <c r="D363" i="2"/>
  <c r="E363" i="2"/>
  <c r="F363" i="2"/>
  <c r="G363" i="2"/>
  <c r="H363" i="2"/>
  <c r="I363" i="2"/>
  <c r="J363" i="2"/>
  <c r="K363" i="2"/>
  <c r="A364" i="2"/>
  <c r="B364" i="2"/>
  <c r="C364" i="2"/>
  <c r="D364" i="2"/>
  <c r="E364" i="2"/>
  <c r="F364" i="2"/>
  <c r="G364" i="2"/>
  <c r="H364" i="2"/>
  <c r="I364" i="2"/>
  <c r="J364" i="2"/>
  <c r="K364" i="2"/>
  <c r="A365" i="2"/>
  <c r="B365" i="2"/>
  <c r="C365" i="2"/>
  <c r="D365" i="2"/>
  <c r="E365" i="2"/>
  <c r="F365" i="2"/>
  <c r="G365" i="2"/>
  <c r="H365" i="2"/>
  <c r="I365" i="2"/>
  <c r="J365" i="2"/>
  <c r="K365" i="2"/>
  <c r="A366" i="2"/>
  <c r="B366" i="2"/>
  <c r="C366" i="2"/>
  <c r="D366" i="2"/>
  <c r="E366" i="2"/>
  <c r="F366" i="2"/>
  <c r="G366" i="2"/>
  <c r="H366" i="2"/>
  <c r="I366" i="2"/>
  <c r="J366" i="2"/>
  <c r="K366" i="2"/>
  <c r="A367" i="2"/>
  <c r="B367" i="2"/>
  <c r="C367" i="2"/>
  <c r="D367" i="2"/>
  <c r="E367" i="2"/>
  <c r="F367" i="2"/>
  <c r="G367" i="2"/>
  <c r="H367" i="2"/>
  <c r="I367" i="2"/>
  <c r="J367" i="2"/>
  <c r="K367" i="2"/>
  <c r="A368" i="2"/>
  <c r="B368" i="2"/>
  <c r="C368" i="2"/>
  <c r="D368" i="2"/>
  <c r="E368" i="2"/>
  <c r="F368" i="2"/>
  <c r="G368" i="2"/>
  <c r="H368" i="2"/>
  <c r="I368" i="2"/>
  <c r="J368" i="2"/>
  <c r="K368" i="2"/>
  <c r="A369" i="2"/>
  <c r="B369" i="2"/>
  <c r="C369" i="2"/>
  <c r="D369" i="2"/>
  <c r="E369" i="2"/>
  <c r="F369" i="2"/>
  <c r="G369" i="2"/>
  <c r="H369" i="2"/>
  <c r="I369" i="2"/>
  <c r="J369" i="2"/>
  <c r="K369" i="2"/>
  <c r="A370" i="2"/>
  <c r="B370" i="2"/>
  <c r="C370" i="2"/>
  <c r="D370" i="2"/>
  <c r="E370" i="2"/>
  <c r="F370" i="2"/>
  <c r="G370" i="2"/>
  <c r="H370" i="2"/>
  <c r="I370" i="2"/>
  <c r="J370" i="2"/>
  <c r="K370" i="2"/>
  <c r="A371" i="2"/>
  <c r="B371" i="2"/>
  <c r="C371" i="2"/>
  <c r="D371" i="2"/>
  <c r="E371" i="2"/>
  <c r="F371" i="2"/>
  <c r="G371" i="2"/>
  <c r="H371" i="2"/>
  <c r="I371" i="2"/>
  <c r="J371" i="2"/>
  <c r="K371" i="2"/>
  <c r="A372" i="2"/>
  <c r="B372" i="2"/>
  <c r="C372" i="2"/>
  <c r="D372" i="2"/>
  <c r="E372" i="2"/>
  <c r="F372" i="2"/>
  <c r="G372" i="2"/>
  <c r="H372" i="2"/>
  <c r="I372" i="2"/>
  <c r="J372" i="2"/>
  <c r="K372" i="2"/>
  <c r="A373" i="2"/>
  <c r="B373" i="2"/>
  <c r="C373" i="2"/>
  <c r="D373" i="2"/>
  <c r="E373" i="2"/>
  <c r="F373" i="2"/>
  <c r="G373" i="2"/>
  <c r="H373" i="2"/>
  <c r="I373" i="2"/>
  <c r="J373" i="2"/>
  <c r="K373" i="2"/>
  <c r="A374" i="2"/>
  <c r="B374" i="2"/>
  <c r="C374" i="2"/>
  <c r="D374" i="2"/>
  <c r="E374" i="2"/>
  <c r="F374" i="2"/>
  <c r="G374" i="2"/>
  <c r="H374" i="2"/>
  <c r="I374" i="2"/>
  <c r="J374" i="2"/>
  <c r="K374" i="2"/>
  <c r="A375" i="2"/>
  <c r="B375" i="2"/>
  <c r="C375" i="2"/>
  <c r="D375" i="2"/>
  <c r="E375" i="2"/>
  <c r="F375" i="2"/>
  <c r="G375" i="2"/>
  <c r="H375" i="2"/>
  <c r="I375" i="2"/>
  <c r="J375" i="2"/>
  <c r="K375" i="2"/>
  <c r="A376" i="2"/>
  <c r="B376" i="2"/>
  <c r="C376" i="2"/>
  <c r="D376" i="2"/>
  <c r="E376" i="2"/>
  <c r="F376" i="2"/>
  <c r="G376" i="2"/>
  <c r="H376" i="2"/>
  <c r="I376" i="2"/>
  <c r="J376" i="2"/>
  <c r="K376" i="2"/>
  <c r="A377" i="2"/>
  <c r="B377" i="2"/>
  <c r="C377" i="2"/>
  <c r="D377" i="2"/>
  <c r="E377" i="2"/>
  <c r="F377" i="2"/>
  <c r="G377" i="2"/>
  <c r="H377" i="2"/>
  <c r="I377" i="2"/>
  <c r="J377" i="2"/>
  <c r="K377" i="2"/>
  <c r="A378" i="2"/>
  <c r="B378" i="2"/>
  <c r="C378" i="2"/>
  <c r="D378" i="2"/>
  <c r="E378" i="2"/>
  <c r="F378" i="2"/>
  <c r="G378" i="2"/>
  <c r="H378" i="2"/>
  <c r="I378" i="2"/>
  <c r="J378" i="2"/>
  <c r="K378" i="2"/>
  <c r="A379" i="2"/>
  <c r="B379" i="2"/>
  <c r="C379" i="2"/>
  <c r="D379" i="2"/>
  <c r="E379" i="2"/>
  <c r="F379" i="2"/>
  <c r="G379" i="2"/>
  <c r="H379" i="2"/>
  <c r="I379" i="2"/>
  <c r="J379" i="2"/>
  <c r="K379" i="2"/>
  <c r="A380" i="2"/>
  <c r="B380" i="2"/>
  <c r="C380" i="2"/>
  <c r="D380" i="2"/>
  <c r="E380" i="2"/>
  <c r="F380" i="2"/>
  <c r="G380" i="2"/>
  <c r="H380" i="2"/>
  <c r="I380" i="2"/>
  <c r="J380" i="2"/>
  <c r="K380" i="2"/>
  <c r="A381" i="2"/>
  <c r="B381" i="2"/>
  <c r="C381" i="2"/>
  <c r="D381" i="2"/>
  <c r="E381" i="2"/>
  <c r="F381" i="2"/>
  <c r="G381" i="2"/>
  <c r="H381" i="2"/>
  <c r="I381" i="2"/>
  <c r="J381" i="2"/>
  <c r="K381" i="2"/>
  <c r="A382" i="2"/>
  <c r="B382" i="2"/>
  <c r="C382" i="2"/>
  <c r="D382" i="2"/>
  <c r="E382" i="2"/>
  <c r="F382" i="2"/>
  <c r="G382" i="2"/>
  <c r="H382" i="2"/>
  <c r="I382" i="2"/>
  <c r="J382" i="2"/>
  <c r="K382" i="2"/>
  <c r="A383" i="2"/>
  <c r="B383" i="2"/>
  <c r="C383" i="2"/>
  <c r="D383" i="2"/>
  <c r="E383" i="2"/>
  <c r="F383" i="2"/>
  <c r="G383" i="2"/>
  <c r="H383" i="2"/>
  <c r="I383" i="2"/>
  <c r="J383" i="2"/>
  <c r="K383" i="2"/>
  <c r="A384" i="2"/>
  <c r="B384" i="2"/>
  <c r="C384" i="2"/>
  <c r="D384" i="2"/>
  <c r="E384" i="2"/>
  <c r="F384" i="2"/>
  <c r="G384" i="2"/>
  <c r="H384" i="2"/>
  <c r="I384" i="2"/>
  <c r="J384" i="2"/>
  <c r="K384" i="2"/>
  <c r="A385" i="2"/>
  <c r="B385" i="2"/>
  <c r="C385" i="2"/>
  <c r="D385" i="2"/>
  <c r="E385" i="2"/>
  <c r="F385" i="2"/>
  <c r="G385" i="2"/>
  <c r="H385" i="2"/>
  <c r="I385" i="2"/>
  <c r="J385" i="2"/>
  <c r="K385" i="2"/>
  <c r="A386" i="2"/>
  <c r="B386" i="2"/>
  <c r="C386" i="2"/>
  <c r="D386" i="2"/>
  <c r="E386" i="2"/>
  <c r="F386" i="2"/>
  <c r="G386" i="2"/>
  <c r="H386" i="2"/>
  <c r="I386" i="2"/>
  <c r="J386" i="2"/>
  <c r="K386" i="2"/>
  <c r="A387" i="2"/>
  <c r="B387" i="2"/>
  <c r="C387" i="2"/>
  <c r="D387" i="2"/>
  <c r="E387" i="2"/>
  <c r="F387" i="2"/>
  <c r="G387" i="2"/>
  <c r="H387" i="2"/>
  <c r="I387" i="2"/>
  <c r="J387" i="2"/>
  <c r="K387" i="2"/>
  <c r="A388" i="2"/>
  <c r="B388" i="2"/>
  <c r="C388" i="2"/>
  <c r="D388" i="2"/>
  <c r="E388" i="2"/>
  <c r="F388" i="2"/>
  <c r="G388" i="2"/>
  <c r="H388" i="2"/>
  <c r="I388" i="2"/>
  <c r="J388" i="2"/>
  <c r="K388" i="2"/>
  <c r="A389" i="2"/>
  <c r="B389" i="2"/>
  <c r="C389" i="2"/>
  <c r="D389" i="2"/>
  <c r="E389" i="2"/>
  <c r="F389" i="2"/>
  <c r="G389" i="2"/>
  <c r="H389" i="2"/>
  <c r="I389" i="2"/>
  <c r="J389" i="2"/>
  <c r="K389" i="2"/>
  <c r="A390" i="2"/>
  <c r="B390" i="2"/>
  <c r="C390" i="2"/>
  <c r="D390" i="2"/>
  <c r="E390" i="2"/>
  <c r="F390" i="2"/>
  <c r="G390" i="2"/>
  <c r="H390" i="2"/>
  <c r="I390" i="2"/>
  <c r="J390" i="2"/>
  <c r="K390" i="2"/>
  <c r="A391" i="2"/>
  <c r="B391" i="2"/>
  <c r="C391" i="2"/>
  <c r="D391" i="2"/>
  <c r="E391" i="2"/>
  <c r="F391" i="2"/>
  <c r="G391" i="2"/>
  <c r="H391" i="2"/>
  <c r="I391" i="2"/>
  <c r="J391" i="2"/>
  <c r="K391" i="2"/>
  <c r="A392" i="2"/>
  <c r="B392" i="2"/>
  <c r="C392" i="2"/>
  <c r="D392" i="2"/>
  <c r="E392" i="2"/>
  <c r="F392" i="2"/>
  <c r="G392" i="2"/>
  <c r="H392" i="2"/>
  <c r="I392" i="2"/>
  <c r="J392" i="2"/>
  <c r="K392" i="2"/>
  <c r="A393" i="2"/>
  <c r="B393" i="2"/>
  <c r="C393" i="2"/>
  <c r="D393" i="2"/>
  <c r="E393" i="2"/>
  <c r="F393" i="2"/>
  <c r="G393" i="2"/>
  <c r="H393" i="2"/>
  <c r="I393" i="2"/>
  <c r="J393" i="2"/>
  <c r="K393" i="2"/>
  <c r="A394" i="2"/>
  <c r="B394" i="2"/>
  <c r="C394" i="2"/>
  <c r="D394" i="2"/>
  <c r="E394" i="2"/>
  <c r="F394" i="2"/>
  <c r="G394" i="2"/>
  <c r="H394" i="2"/>
  <c r="I394" i="2"/>
  <c r="J394" i="2"/>
  <c r="K394" i="2"/>
  <c r="A395" i="2"/>
  <c r="B395" i="2"/>
  <c r="C395" i="2"/>
  <c r="D395" i="2"/>
  <c r="E395" i="2"/>
  <c r="F395" i="2"/>
  <c r="G395" i="2"/>
  <c r="H395" i="2"/>
  <c r="I395" i="2"/>
  <c r="J395" i="2"/>
  <c r="K395" i="2"/>
  <c r="A396" i="2"/>
  <c r="B396" i="2"/>
  <c r="C396" i="2"/>
  <c r="D396" i="2"/>
  <c r="E396" i="2"/>
  <c r="F396" i="2"/>
  <c r="G396" i="2"/>
  <c r="H396" i="2"/>
  <c r="I396" i="2"/>
  <c r="J396" i="2"/>
  <c r="K396" i="2"/>
  <c r="A397" i="2"/>
  <c r="B397" i="2"/>
  <c r="C397" i="2"/>
  <c r="D397" i="2"/>
  <c r="E397" i="2"/>
  <c r="F397" i="2"/>
  <c r="G397" i="2"/>
  <c r="H397" i="2"/>
  <c r="I397" i="2"/>
  <c r="J397" i="2"/>
  <c r="K397" i="2"/>
  <c r="A398" i="2"/>
  <c r="B398" i="2"/>
  <c r="C398" i="2"/>
  <c r="D398" i="2"/>
  <c r="E398" i="2"/>
  <c r="F398" i="2"/>
  <c r="G398" i="2"/>
  <c r="H398" i="2"/>
  <c r="I398" i="2"/>
  <c r="J398" i="2"/>
  <c r="K398" i="2"/>
  <c r="A399" i="2"/>
  <c r="B399" i="2"/>
  <c r="C399" i="2"/>
  <c r="D399" i="2"/>
  <c r="E399" i="2"/>
  <c r="F399" i="2"/>
  <c r="G399" i="2"/>
  <c r="H399" i="2"/>
  <c r="I399" i="2"/>
  <c r="J399" i="2"/>
  <c r="K399" i="2"/>
  <c r="A400" i="2"/>
  <c r="B400" i="2"/>
  <c r="C400" i="2"/>
  <c r="D400" i="2"/>
  <c r="E400" i="2"/>
  <c r="F400" i="2"/>
  <c r="G400" i="2"/>
  <c r="H400" i="2"/>
  <c r="I400" i="2"/>
  <c r="J400" i="2"/>
  <c r="K400" i="2"/>
  <c r="A401" i="2"/>
  <c r="B401" i="2"/>
  <c r="C401" i="2"/>
  <c r="D401" i="2"/>
  <c r="E401" i="2"/>
  <c r="F401" i="2"/>
  <c r="G401" i="2"/>
  <c r="H401" i="2"/>
  <c r="I401" i="2"/>
  <c r="J401" i="2"/>
  <c r="K401" i="2"/>
  <c r="A402" i="2"/>
  <c r="B402" i="2"/>
  <c r="C402" i="2"/>
  <c r="D402" i="2"/>
  <c r="E402" i="2"/>
  <c r="F402" i="2"/>
  <c r="G402" i="2"/>
  <c r="H402" i="2"/>
  <c r="I402" i="2"/>
  <c r="J402" i="2"/>
  <c r="K402" i="2"/>
  <c r="A403" i="2"/>
  <c r="B403" i="2"/>
  <c r="C403" i="2"/>
  <c r="D403" i="2"/>
  <c r="E403" i="2"/>
  <c r="F403" i="2"/>
  <c r="G403" i="2"/>
  <c r="H403" i="2"/>
  <c r="I403" i="2"/>
  <c r="J403" i="2"/>
  <c r="K403" i="2"/>
  <c r="A404" i="2"/>
  <c r="B404" i="2"/>
  <c r="C404" i="2"/>
  <c r="D404" i="2"/>
  <c r="E404" i="2"/>
  <c r="F404" i="2"/>
  <c r="G404" i="2"/>
  <c r="H404" i="2"/>
  <c r="I404" i="2"/>
  <c r="J404" i="2"/>
  <c r="K404" i="2"/>
  <c r="A405" i="2"/>
  <c r="B405" i="2"/>
  <c r="C405" i="2"/>
  <c r="D405" i="2"/>
  <c r="E405" i="2"/>
  <c r="F405" i="2"/>
  <c r="G405" i="2"/>
  <c r="H405" i="2"/>
  <c r="I405" i="2"/>
  <c r="J405" i="2"/>
  <c r="K405" i="2"/>
  <c r="A406" i="2"/>
  <c r="B406" i="2"/>
  <c r="C406" i="2"/>
  <c r="D406" i="2"/>
  <c r="E406" i="2"/>
  <c r="F406" i="2"/>
  <c r="G406" i="2"/>
  <c r="H406" i="2"/>
  <c r="I406" i="2"/>
  <c r="J406" i="2"/>
  <c r="K406" i="2"/>
  <c r="A407" i="2"/>
  <c r="B407" i="2"/>
  <c r="C407" i="2"/>
  <c r="D407" i="2"/>
  <c r="E407" i="2"/>
  <c r="F407" i="2"/>
  <c r="G407" i="2"/>
  <c r="H407" i="2"/>
  <c r="I407" i="2"/>
  <c r="J407" i="2"/>
  <c r="K407" i="2"/>
  <c r="A408" i="2"/>
  <c r="B408" i="2"/>
  <c r="C408" i="2"/>
  <c r="D408" i="2"/>
  <c r="E408" i="2"/>
  <c r="F408" i="2"/>
  <c r="G408" i="2"/>
  <c r="H408" i="2"/>
  <c r="I408" i="2"/>
  <c r="J408" i="2"/>
  <c r="K408" i="2"/>
  <c r="A409" i="2"/>
  <c r="B409" i="2"/>
  <c r="C409" i="2"/>
  <c r="D409" i="2"/>
  <c r="E409" i="2"/>
  <c r="F409" i="2"/>
  <c r="G409" i="2"/>
  <c r="H409" i="2"/>
  <c r="I409" i="2"/>
  <c r="J409" i="2"/>
  <c r="K409" i="2"/>
  <c r="A410" i="2"/>
  <c r="B410" i="2"/>
  <c r="C410" i="2"/>
  <c r="D410" i="2"/>
  <c r="E410" i="2"/>
  <c r="F410" i="2"/>
  <c r="G410" i="2"/>
  <c r="H410" i="2"/>
  <c r="I410" i="2"/>
  <c r="J410" i="2"/>
  <c r="K410" i="2"/>
  <c r="A411" i="2"/>
  <c r="B411" i="2"/>
  <c r="C411" i="2"/>
  <c r="D411" i="2"/>
  <c r="E411" i="2"/>
  <c r="F411" i="2"/>
  <c r="G411" i="2"/>
  <c r="H411" i="2"/>
  <c r="I411" i="2"/>
  <c r="J411" i="2"/>
  <c r="K411" i="2"/>
  <c r="A412" i="2"/>
  <c r="B412" i="2"/>
  <c r="C412" i="2"/>
  <c r="D412" i="2"/>
  <c r="E412" i="2"/>
  <c r="F412" i="2"/>
  <c r="G412" i="2"/>
  <c r="H412" i="2"/>
  <c r="I412" i="2"/>
  <c r="J412" i="2"/>
  <c r="K412" i="2"/>
  <c r="A413" i="2"/>
  <c r="B413" i="2"/>
  <c r="C413" i="2"/>
  <c r="D413" i="2"/>
  <c r="E413" i="2"/>
  <c r="F413" i="2"/>
  <c r="G413" i="2"/>
  <c r="H413" i="2"/>
  <c r="I413" i="2"/>
  <c r="J413" i="2"/>
  <c r="K413" i="2"/>
  <c r="A414" i="2"/>
  <c r="B414" i="2"/>
  <c r="C414" i="2"/>
  <c r="D414" i="2"/>
  <c r="E414" i="2"/>
  <c r="F414" i="2"/>
  <c r="G414" i="2"/>
  <c r="H414" i="2"/>
  <c r="I414" i="2"/>
  <c r="J414" i="2"/>
  <c r="K414" i="2"/>
  <c r="A415" i="2"/>
  <c r="B415" i="2"/>
  <c r="C415" i="2"/>
  <c r="D415" i="2"/>
  <c r="E415" i="2"/>
  <c r="F415" i="2"/>
  <c r="G415" i="2"/>
  <c r="H415" i="2"/>
  <c r="I415" i="2"/>
  <c r="J415" i="2"/>
  <c r="K415" i="2"/>
  <c r="A416" i="2"/>
  <c r="B416" i="2"/>
  <c r="C416" i="2"/>
  <c r="D416" i="2"/>
  <c r="E416" i="2"/>
  <c r="F416" i="2"/>
  <c r="G416" i="2"/>
  <c r="H416" i="2"/>
  <c r="I416" i="2"/>
  <c r="J416" i="2"/>
  <c r="K416" i="2"/>
  <c r="A417" i="2"/>
  <c r="B417" i="2"/>
  <c r="C417" i="2"/>
  <c r="D417" i="2"/>
  <c r="E417" i="2"/>
  <c r="F417" i="2"/>
  <c r="G417" i="2"/>
  <c r="H417" i="2"/>
  <c r="I417" i="2"/>
  <c r="J417" i="2"/>
  <c r="K417" i="2"/>
  <c r="A418" i="2"/>
  <c r="B418" i="2"/>
  <c r="C418" i="2"/>
  <c r="D418" i="2"/>
  <c r="E418" i="2"/>
  <c r="F418" i="2"/>
  <c r="G418" i="2"/>
  <c r="H418" i="2"/>
  <c r="I418" i="2"/>
  <c r="J418" i="2"/>
  <c r="K418" i="2"/>
  <c r="A419" i="2"/>
  <c r="B419" i="2"/>
  <c r="C419" i="2"/>
  <c r="D419" i="2"/>
  <c r="E419" i="2"/>
  <c r="F419" i="2"/>
  <c r="G419" i="2"/>
  <c r="H419" i="2"/>
  <c r="I419" i="2"/>
  <c r="J419" i="2"/>
  <c r="K419" i="2"/>
  <c r="A420" i="2"/>
  <c r="B420" i="2"/>
  <c r="C420" i="2"/>
  <c r="D420" i="2"/>
  <c r="E420" i="2"/>
  <c r="F420" i="2"/>
  <c r="G420" i="2"/>
  <c r="H420" i="2"/>
  <c r="I420" i="2"/>
  <c r="J420" i="2"/>
  <c r="K420" i="2"/>
  <c r="A421" i="2"/>
  <c r="B421" i="2"/>
  <c r="C421" i="2"/>
  <c r="D421" i="2"/>
  <c r="E421" i="2"/>
  <c r="F421" i="2"/>
  <c r="G421" i="2"/>
  <c r="H421" i="2"/>
  <c r="I421" i="2"/>
  <c r="J421" i="2"/>
  <c r="K421" i="2"/>
  <c r="A422" i="2"/>
  <c r="B422" i="2"/>
  <c r="C422" i="2"/>
  <c r="D422" i="2"/>
  <c r="E422" i="2"/>
  <c r="F422" i="2"/>
  <c r="G422" i="2"/>
  <c r="H422" i="2"/>
  <c r="I422" i="2"/>
  <c r="J422" i="2"/>
  <c r="K422" i="2"/>
  <c r="A423" i="2"/>
  <c r="B423" i="2"/>
  <c r="C423" i="2"/>
  <c r="D423" i="2"/>
  <c r="E423" i="2"/>
  <c r="F423" i="2"/>
  <c r="G423" i="2"/>
  <c r="H423" i="2"/>
  <c r="I423" i="2"/>
  <c r="J423" i="2"/>
  <c r="K423" i="2"/>
  <c r="A424" i="2"/>
  <c r="B424" i="2"/>
  <c r="C424" i="2"/>
  <c r="D424" i="2"/>
  <c r="E424" i="2"/>
  <c r="F424" i="2"/>
  <c r="G424" i="2"/>
  <c r="H424" i="2"/>
  <c r="I424" i="2"/>
  <c r="J424" i="2"/>
  <c r="K424" i="2"/>
  <c r="A425" i="2"/>
  <c r="B425" i="2"/>
  <c r="C425" i="2"/>
  <c r="D425" i="2"/>
  <c r="E425" i="2"/>
  <c r="F425" i="2"/>
  <c r="G425" i="2"/>
  <c r="H425" i="2"/>
  <c r="I425" i="2"/>
  <c r="J425" i="2"/>
  <c r="K425" i="2"/>
  <c r="A426" i="2"/>
  <c r="B426" i="2"/>
  <c r="C426" i="2"/>
  <c r="D426" i="2"/>
  <c r="E426" i="2"/>
  <c r="F426" i="2"/>
  <c r="G426" i="2"/>
  <c r="H426" i="2"/>
  <c r="I426" i="2"/>
  <c r="J426" i="2"/>
  <c r="K426" i="2"/>
  <c r="A427" i="2"/>
  <c r="B427" i="2"/>
  <c r="C427" i="2"/>
  <c r="D427" i="2"/>
  <c r="E427" i="2"/>
  <c r="F427" i="2"/>
  <c r="G427" i="2"/>
  <c r="H427" i="2"/>
  <c r="I427" i="2"/>
  <c r="J427" i="2"/>
  <c r="K427" i="2"/>
  <c r="A428" i="2"/>
  <c r="B428" i="2"/>
  <c r="C428" i="2"/>
  <c r="D428" i="2"/>
  <c r="E428" i="2"/>
  <c r="F428" i="2"/>
  <c r="G428" i="2"/>
  <c r="H428" i="2"/>
  <c r="I428" i="2"/>
  <c r="J428" i="2"/>
  <c r="K428" i="2"/>
  <c r="A429" i="2"/>
  <c r="B429" i="2"/>
  <c r="C429" i="2"/>
  <c r="D429" i="2"/>
  <c r="E429" i="2"/>
  <c r="F429" i="2"/>
  <c r="G429" i="2"/>
  <c r="H429" i="2"/>
  <c r="I429" i="2"/>
  <c r="J429" i="2"/>
  <c r="K429" i="2"/>
  <c r="A430" i="2"/>
  <c r="B430" i="2"/>
  <c r="C430" i="2"/>
  <c r="D430" i="2"/>
  <c r="E430" i="2"/>
  <c r="F430" i="2"/>
  <c r="G430" i="2"/>
  <c r="H430" i="2"/>
  <c r="I430" i="2"/>
  <c r="J430" i="2"/>
  <c r="K430" i="2"/>
  <c r="A431" i="2"/>
  <c r="B431" i="2"/>
  <c r="C431" i="2"/>
  <c r="D431" i="2"/>
  <c r="E431" i="2"/>
  <c r="F431" i="2"/>
  <c r="G431" i="2"/>
  <c r="H431" i="2"/>
  <c r="I431" i="2"/>
  <c r="J431" i="2"/>
  <c r="K431" i="2"/>
  <c r="A432" i="2"/>
  <c r="B432" i="2"/>
  <c r="C432" i="2"/>
  <c r="D432" i="2"/>
  <c r="E432" i="2"/>
  <c r="F432" i="2"/>
  <c r="G432" i="2"/>
  <c r="H432" i="2"/>
  <c r="I432" i="2"/>
  <c r="J432" i="2"/>
  <c r="K432" i="2"/>
  <c r="A433" i="2"/>
  <c r="B433" i="2"/>
  <c r="C433" i="2"/>
  <c r="D433" i="2"/>
  <c r="E433" i="2"/>
  <c r="F433" i="2"/>
  <c r="G433" i="2"/>
  <c r="H433" i="2"/>
  <c r="I433" i="2"/>
  <c r="J433" i="2"/>
  <c r="K433" i="2"/>
  <c r="A434" i="2"/>
  <c r="B434" i="2"/>
  <c r="C434" i="2"/>
  <c r="D434" i="2"/>
  <c r="E434" i="2"/>
  <c r="F434" i="2"/>
  <c r="G434" i="2"/>
  <c r="H434" i="2"/>
  <c r="I434" i="2"/>
  <c r="J434" i="2"/>
  <c r="K434" i="2"/>
  <c r="A435" i="2"/>
  <c r="B435" i="2"/>
  <c r="C435" i="2"/>
  <c r="D435" i="2"/>
  <c r="E435" i="2"/>
  <c r="F435" i="2"/>
  <c r="G435" i="2"/>
  <c r="H435" i="2"/>
  <c r="I435" i="2"/>
  <c r="J435" i="2"/>
  <c r="K435" i="2"/>
  <c r="A436" i="2"/>
  <c r="B436" i="2"/>
  <c r="C436" i="2"/>
  <c r="D436" i="2"/>
  <c r="E436" i="2"/>
  <c r="F436" i="2"/>
  <c r="G436" i="2"/>
  <c r="H436" i="2"/>
  <c r="I436" i="2"/>
  <c r="J436" i="2"/>
  <c r="K436" i="2"/>
  <c r="A437" i="2"/>
  <c r="B437" i="2"/>
  <c r="C437" i="2"/>
  <c r="D437" i="2"/>
  <c r="E437" i="2"/>
  <c r="F437" i="2"/>
  <c r="G437" i="2"/>
  <c r="H437" i="2"/>
  <c r="I437" i="2"/>
  <c r="J437" i="2"/>
  <c r="K437" i="2"/>
  <c r="A438" i="2"/>
  <c r="B438" i="2"/>
  <c r="C438" i="2"/>
  <c r="D438" i="2"/>
  <c r="E438" i="2"/>
  <c r="F438" i="2"/>
  <c r="G438" i="2"/>
  <c r="H438" i="2"/>
  <c r="I438" i="2"/>
  <c r="J438" i="2"/>
  <c r="K438" i="2"/>
  <c r="A439" i="2"/>
  <c r="B439" i="2"/>
  <c r="C439" i="2"/>
  <c r="D439" i="2"/>
  <c r="E439" i="2"/>
  <c r="F439" i="2"/>
  <c r="G439" i="2"/>
  <c r="H439" i="2"/>
  <c r="I439" i="2"/>
  <c r="J439" i="2"/>
  <c r="K439" i="2"/>
  <c r="A440" i="2"/>
  <c r="B440" i="2"/>
  <c r="C440" i="2"/>
  <c r="D440" i="2"/>
  <c r="E440" i="2"/>
  <c r="F440" i="2"/>
  <c r="G440" i="2"/>
  <c r="H440" i="2"/>
  <c r="I440" i="2"/>
  <c r="J440" i="2"/>
  <c r="K440" i="2"/>
  <c r="A441" i="2"/>
  <c r="B441" i="2"/>
  <c r="C441" i="2"/>
  <c r="D441" i="2"/>
  <c r="E441" i="2"/>
  <c r="F441" i="2"/>
  <c r="G441" i="2"/>
  <c r="H441" i="2"/>
  <c r="I441" i="2"/>
  <c r="J441" i="2"/>
  <c r="K441" i="2"/>
  <c r="A442" i="2"/>
  <c r="B442" i="2"/>
  <c r="C442" i="2"/>
  <c r="D442" i="2"/>
  <c r="E442" i="2"/>
  <c r="F442" i="2"/>
  <c r="G442" i="2"/>
  <c r="H442" i="2"/>
  <c r="I442" i="2"/>
  <c r="J442" i="2"/>
  <c r="K442" i="2"/>
  <c r="A443" i="2"/>
  <c r="B443" i="2"/>
  <c r="C443" i="2"/>
  <c r="D443" i="2"/>
  <c r="E443" i="2"/>
  <c r="F443" i="2"/>
  <c r="G443" i="2"/>
  <c r="H443" i="2"/>
  <c r="I443" i="2"/>
  <c r="J443" i="2"/>
  <c r="K443" i="2"/>
  <c r="A444" i="2"/>
  <c r="B444" i="2"/>
  <c r="C444" i="2"/>
  <c r="D444" i="2"/>
  <c r="E444" i="2"/>
  <c r="F444" i="2"/>
  <c r="G444" i="2"/>
  <c r="H444" i="2"/>
  <c r="I444" i="2"/>
  <c r="J444" i="2"/>
  <c r="K444" i="2"/>
  <c r="A445" i="2"/>
  <c r="B445" i="2"/>
  <c r="C445" i="2"/>
  <c r="D445" i="2"/>
  <c r="E445" i="2"/>
  <c r="F445" i="2"/>
  <c r="G445" i="2"/>
  <c r="H445" i="2"/>
  <c r="I445" i="2"/>
  <c r="J445" i="2"/>
  <c r="K445" i="2"/>
  <c r="A446" i="2"/>
  <c r="B446" i="2"/>
  <c r="C446" i="2"/>
  <c r="D446" i="2"/>
  <c r="E446" i="2"/>
  <c r="F446" i="2"/>
  <c r="G446" i="2"/>
  <c r="H446" i="2"/>
  <c r="I446" i="2"/>
  <c r="J446" i="2"/>
  <c r="K446" i="2"/>
  <c r="A447" i="2"/>
  <c r="B447" i="2"/>
  <c r="C447" i="2"/>
  <c r="D447" i="2"/>
  <c r="E447" i="2"/>
  <c r="F447" i="2"/>
  <c r="G447" i="2"/>
  <c r="H447" i="2"/>
  <c r="I447" i="2"/>
  <c r="J447" i="2"/>
  <c r="K447" i="2"/>
  <c r="A448" i="2"/>
  <c r="B448" i="2"/>
  <c r="C448" i="2"/>
  <c r="D448" i="2"/>
  <c r="E448" i="2"/>
  <c r="F448" i="2"/>
  <c r="G448" i="2"/>
  <c r="H448" i="2"/>
  <c r="I448" i="2"/>
  <c r="J448" i="2"/>
  <c r="K448" i="2"/>
  <c r="A449" i="2"/>
  <c r="B449" i="2"/>
  <c r="C449" i="2"/>
  <c r="D449" i="2"/>
  <c r="E449" i="2"/>
  <c r="F449" i="2"/>
  <c r="G449" i="2"/>
  <c r="H449" i="2"/>
  <c r="I449" i="2"/>
  <c r="J449" i="2"/>
  <c r="K449" i="2"/>
  <c r="A450" i="2"/>
  <c r="B450" i="2"/>
  <c r="C450" i="2"/>
  <c r="D450" i="2"/>
  <c r="E450" i="2"/>
  <c r="F450" i="2"/>
  <c r="G450" i="2"/>
  <c r="H450" i="2"/>
  <c r="I450" i="2"/>
  <c r="J450" i="2"/>
  <c r="K450" i="2"/>
  <c r="A451" i="2"/>
  <c r="B451" i="2"/>
  <c r="C451" i="2"/>
  <c r="D451" i="2"/>
  <c r="E451" i="2"/>
  <c r="F451" i="2"/>
  <c r="G451" i="2"/>
  <c r="H451" i="2"/>
  <c r="I451" i="2"/>
  <c r="J451" i="2"/>
  <c r="K451" i="2"/>
  <c r="A452" i="2"/>
  <c r="B452" i="2"/>
  <c r="C452" i="2"/>
  <c r="D452" i="2"/>
  <c r="E452" i="2"/>
  <c r="F452" i="2"/>
  <c r="G452" i="2"/>
  <c r="H452" i="2"/>
  <c r="I452" i="2"/>
  <c r="J452" i="2"/>
  <c r="K452" i="2"/>
  <c r="A453" i="2"/>
  <c r="B453" i="2"/>
  <c r="C453" i="2"/>
  <c r="D453" i="2"/>
  <c r="E453" i="2"/>
  <c r="F453" i="2"/>
  <c r="G453" i="2"/>
  <c r="H453" i="2"/>
  <c r="I453" i="2"/>
  <c r="J453" i="2"/>
  <c r="K453" i="2"/>
  <c r="A454" i="2"/>
  <c r="B454" i="2"/>
  <c r="C454" i="2"/>
  <c r="D454" i="2"/>
  <c r="E454" i="2"/>
  <c r="F454" i="2"/>
  <c r="G454" i="2"/>
  <c r="H454" i="2"/>
  <c r="I454" i="2"/>
  <c r="J454" i="2"/>
  <c r="K454" i="2"/>
  <c r="A455" i="2"/>
  <c r="B455" i="2"/>
  <c r="C455" i="2"/>
  <c r="D455" i="2"/>
  <c r="E455" i="2"/>
  <c r="F455" i="2"/>
  <c r="G455" i="2"/>
  <c r="H455" i="2"/>
  <c r="I455" i="2"/>
  <c r="J455" i="2"/>
  <c r="K455" i="2"/>
  <c r="A456" i="2"/>
  <c r="B456" i="2"/>
  <c r="C456" i="2"/>
  <c r="D456" i="2"/>
  <c r="E456" i="2"/>
  <c r="F456" i="2"/>
  <c r="G456" i="2"/>
  <c r="H456" i="2"/>
  <c r="I456" i="2"/>
  <c r="J456" i="2"/>
  <c r="K456" i="2"/>
  <c r="A457" i="2"/>
  <c r="B457" i="2"/>
  <c r="C457" i="2"/>
  <c r="D457" i="2"/>
  <c r="E457" i="2"/>
  <c r="F457" i="2"/>
  <c r="G457" i="2"/>
  <c r="H457" i="2"/>
  <c r="I457" i="2"/>
  <c r="J457" i="2"/>
  <c r="K457" i="2"/>
  <c r="A458" i="2"/>
  <c r="B458" i="2"/>
  <c r="C458" i="2"/>
  <c r="D458" i="2"/>
  <c r="E458" i="2"/>
  <c r="F458" i="2"/>
  <c r="G458" i="2"/>
  <c r="H458" i="2"/>
  <c r="I458" i="2"/>
  <c r="J458" i="2"/>
  <c r="K458" i="2"/>
  <c r="A459" i="2"/>
  <c r="B459" i="2"/>
  <c r="C459" i="2"/>
  <c r="D459" i="2"/>
  <c r="E459" i="2"/>
  <c r="F459" i="2"/>
  <c r="G459" i="2"/>
  <c r="H459" i="2"/>
  <c r="I459" i="2"/>
  <c r="J459" i="2"/>
  <c r="K459" i="2"/>
  <c r="A460" i="2"/>
  <c r="B460" i="2"/>
  <c r="C460" i="2"/>
  <c r="D460" i="2"/>
  <c r="E460" i="2"/>
  <c r="F460" i="2"/>
  <c r="G460" i="2"/>
  <c r="H460" i="2"/>
  <c r="I460" i="2"/>
  <c r="J460" i="2"/>
  <c r="K460" i="2"/>
  <c r="A461" i="2"/>
  <c r="B461" i="2"/>
  <c r="C461" i="2"/>
  <c r="D461" i="2"/>
  <c r="E461" i="2"/>
  <c r="F461" i="2"/>
  <c r="G461" i="2"/>
  <c r="H461" i="2"/>
  <c r="I461" i="2"/>
  <c r="J461" i="2"/>
  <c r="K461" i="2"/>
  <c r="A462" i="2"/>
  <c r="B462" i="2"/>
  <c r="C462" i="2"/>
  <c r="D462" i="2"/>
  <c r="E462" i="2"/>
  <c r="F462" i="2"/>
  <c r="G462" i="2"/>
  <c r="H462" i="2"/>
  <c r="I462" i="2"/>
  <c r="J462" i="2"/>
  <c r="K462" i="2"/>
  <c r="A463" i="2"/>
  <c r="B463" i="2"/>
  <c r="C463" i="2"/>
  <c r="D463" i="2"/>
  <c r="E463" i="2"/>
  <c r="F463" i="2"/>
  <c r="G463" i="2"/>
  <c r="H463" i="2"/>
  <c r="I463" i="2"/>
  <c r="J463" i="2"/>
  <c r="K463" i="2"/>
  <c r="A464" i="2"/>
  <c r="B464" i="2"/>
  <c r="C464" i="2"/>
  <c r="D464" i="2"/>
  <c r="E464" i="2"/>
  <c r="F464" i="2"/>
  <c r="G464" i="2"/>
  <c r="H464" i="2"/>
  <c r="I464" i="2"/>
  <c r="J464" i="2"/>
  <c r="K464" i="2"/>
  <c r="A465" i="2"/>
  <c r="B465" i="2"/>
  <c r="C465" i="2"/>
  <c r="D465" i="2"/>
  <c r="E465" i="2"/>
  <c r="F465" i="2"/>
  <c r="G465" i="2"/>
  <c r="H465" i="2"/>
  <c r="I465" i="2"/>
  <c r="J465" i="2"/>
  <c r="K465" i="2"/>
  <c r="A466" i="2"/>
  <c r="B466" i="2"/>
  <c r="C466" i="2"/>
  <c r="D466" i="2"/>
  <c r="E466" i="2"/>
  <c r="F466" i="2"/>
  <c r="G466" i="2"/>
  <c r="H466" i="2"/>
  <c r="I466" i="2"/>
  <c r="J466" i="2"/>
  <c r="K466" i="2"/>
  <c r="A467" i="2"/>
  <c r="B467" i="2"/>
  <c r="C467" i="2"/>
  <c r="D467" i="2"/>
  <c r="E467" i="2"/>
  <c r="F467" i="2"/>
  <c r="G467" i="2"/>
  <c r="H467" i="2"/>
  <c r="I467" i="2"/>
  <c r="J467" i="2"/>
  <c r="K467" i="2"/>
  <c r="A468" i="2"/>
  <c r="B468" i="2"/>
  <c r="C468" i="2"/>
  <c r="D468" i="2"/>
  <c r="E468" i="2"/>
  <c r="F468" i="2"/>
  <c r="G468" i="2"/>
  <c r="H468" i="2"/>
  <c r="I468" i="2"/>
  <c r="J468" i="2"/>
  <c r="K468" i="2"/>
  <c r="A469" i="2"/>
  <c r="B469" i="2"/>
  <c r="C469" i="2"/>
  <c r="D469" i="2"/>
  <c r="E469" i="2"/>
  <c r="F469" i="2"/>
  <c r="G469" i="2"/>
  <c r="H469" i="2"/>
  <c r="I469" i="2"/>
  <c r="J469" i="2"/>
  <c r="K469" i="2"/>
  <c r="A470" i="2"/>
  <c r="B470" i="2"/>
  <c r="C470" i="2"/>
  <c r="D470" i="2"/>
  <c r="E470" i="2"/>
  <c r="F470" i="2"/>
  <c r="G470" i="2"/>
  <c r="H470" i="2"/>
  <c r="I470" i="2"/>
  <c r="J470" i="2"/>
  <c r="K470" i="2"/>
  <c r="A471" i="2"/>
  <c r="B471" i="2"/>
  <c r="C471" i="2"/>
  <c r="D471" i="2"/>
  <c r="E471" i="2"/>
  <c r="F471" i="2"/>
  <c r="G471" i="2"/>
  <c r="H471" i="2"/>
  <c r="I471" i="2"/>
  <c r="J471" i="2"/>
  <c r="K471" i="2"/>
  <c r="A472" i="2"/>
  <c r="B472" i="2"/>
  <c r="C472" i="2"/>
  <c r="D472" i="2"/>
  <c r="E472" i="2"/>
  <c r="F472" i="2"/>
  <c r="G472" i="2"/>
  <c r="H472" i="2"/>
  <c r="I472" i="2"/>
  <c r="J472" i="2"/>
  <c r="K472" i="2"/>
  <c r="A473" i="2"/>
  <c r="B473" i="2"/>
  <c r="C473" i="2"/>
  <c r="D473" i="2"/>
  <c r="E473" i="2"/>
  <c r="F473" i="2"/>
  <c r="G473" i="2"/>
  <c r="H473" i="2"/>
  <c r="I473" i="2"/>
  <c r="J473" i="2"/>
  <c r="K473" i="2"/>
  <c r="A474" i="2"/>
  <c r="B474" i="2"/>
  <c r="C474" i="2"/>
  <c r="D474" i="2"/>
  <c r="E474" i="2"/>
  <c r="F474" i="2"/>
  <c r="G474" i="2"/>
  <c r="H474" i="2"/>
  <c r="I474" i="2"/>
  <c r="J474" i="2"/>
  <c r="K474" i="2"/>
  <c r="A475" i="2"/>
  <c r="B475" i="2"/>
  <c r="C475" i="2"/>
  <c r="D475" i="2"/>
  <c r="E475" i="2"/>
  <c r="F475" i="2"/>
  <c r="G475" i="2"/>
  <c r="H475" i="2"/>
  <c r="I475" i="2"/>
  <c r="J475" i="2"/>
  <c r="K475" i="2"/>
  <c r="A476" i="2"/>
  <c r="B476" i="2"/>
  <c r="C476" i="2"/>
  <c r="D476" i="2"/>
  <c r="E476" i="2"/>
  <c r="F476" i="2"/>
  <c r="G476" i="2"/>
  <c r="H476" i="2"/>
  <c r="I476" i="2"/>
  <c r="J476" i="2"/>
  <c r="K476" i="2"/>
  <c r="A477" i="2"/>
  <c r="B477" i="2"/>
  <c r="C477" i="2"/>
  <c r="D477" i="2"/>
  <c r="E477" i="2"/>
  <c r="F477" i="2"/>
  <c r="G477" i="2"/>
  <c r="H477" i="2"/>
  <c r="I477" i="2"/>
  <c r="J477" i="2"/>
  <c r="K477" i="2"/>
  <c r="A478" i="2"/>
  <c r="B478" i="2"/>
  <c r="C478" i="2"/>
  <c r="D478" i="2"/>
  <c r="E478" i="2"/>
  <c r="F478" i="2"/>
  <c r="G478" i="2"/>
  <c r="H478" i="2"/>
  <c r="I478" i="2"/>
  <c r="J478" i="2"/>
  <c r="K478" i="2"/>
  <c r="A479" i="2"/>
  <c r="B479" i="2"/>
  <c r="C479" i="2"/>
  <c r="D479" i="2"/>
  <c r="E479" i="2"/>
  <c r="F479" i="2"/>
  <c r="G479" i="2"/>
  <c r="H479" i="2"/>
  <c r="I479" i="2"/>
  <c r="J479" i="2"/>
  <c r="K479" i="2"/>
  <c r="A480" i="2"/>
  <c r="B480" i="2"/>
  <c r="C480" i="2"/>
  <c r="D480" i="2"/>
  <c r="E480" i="2"/>
  <c r="F480" i="2"/>
  <c r="G480" i="2"/>
  <c r="H480" i="2"/>
  <c r="I480" i="2"/>
  <c r="J480" i="2"/>
  <c r="K480" i="2"/>
  <c r="A481" i="2"/>
  <c r="B481" i="2"/>
  <c r="C481" i="2"/>
  <c r="D481" i="2"/>
  <c r="E481" i="2"/>
  <c r="F481" i="2"/>
  <c r="G481" i="2"/>
  <c r="H481" i="2"/>
  <c r="I481" i="2"/>
  <c r="J481" i="2"/>
  <c r="K481" i="2"/>
  <c r="A482" i="2"/>
  <c r="B482" i="2"/>
  <c r="C482" i="2"/>
  <c r="D482" i="2"/>
  <c r="E482" i="2"/>
  <c r="F482" i="2"/>
  <c r="G482" i="2"/>
  <c r="H482" i="2"/>
  <c r="I482" i="2"/>
  <c r="J482" i="2"/>
  <c r="K482" i="2"/>
  <c r="A483" i="2"/>
  <c r="B483" i="2"/>
  <c r="C483" i="2"/>
  <c r="D483" i="2"/>
  <c r="E483" i="2"/>
  <c r="F483" i="2"/>
  <c r="G483" i="2"/>
  <c r="H483" i="2"/>
  <c r="I483" i="2"/>
  <c r="J483" i="2"/>
  <c r="K483" i="2"/>
  <c r="A484" i="2"/>
  <c r="B484" i="2"/>
  <c r="C484" i="2"/>
  <c r="D484" i="2"/>
  <c r="E484" i="2"/>
  <c r="F484" i="2"/>
  <c r="G484" i="2"/>
  <c r="H484" i="2"/>
  <c r="I484" i="2"/>
  <c r="J484" i="2"/>
  <c r="K484" i="2"/>
  <c r="A485" i="2"/>
  <c r="B485" i="2"/>
  <c r="C485" i="2"/>
  <c r="D485" i="2"/>
  <c r="E485" i="2"/>
  <c r="F485" i="2"/>
  <c r="G485" i="2"/>
  <c r="H485" i="2"/>
  <c r="I485" i="2"/>
  <c r="J485" i="2"/>
  <c r="K485" i="2"/>
  <c r="A486" i="2"/>
  <c r="B486" i="2"/>
  <c r="C486" i="2"/>
  <c r="D486" i="2"/>
  <c r="E486" i="2"/>
  <c r="F486" i="2"/>
  <c r="G486" i="2"/>
  <c r="H486" i="2"/>
  <c r="I486" i="2"/>
  <c r="J486" i="2"/>
  <c r="K486" i="2"/>
  <c r="A487" i="2"/>
  <c r="B487" i="2"/>
  <c r="C487" i="2"/>
  <c r="D487" i="2"/>
  <c r="E487" i="2"/>
  <c r="F487" i="2"/>
  <c r="G487" i="2"/>
  <c r="H487" i="2"/>
  <c r="I487" i="2"/>
  <c r="J487" i="2"/>
  <c r="K487" i="2"/>
  <c r="A488" i="2"/>
  <c r="B488" i="2"/>
  <c r="C488" i="2"/>
  <c r="D488" i="2"/>
  <c r="E488" i="2"/>
  <c r="F488" i="2"/>
  <c r="G488" i="2"/>
  <c r="H488" i="2"/>
  <c r="I488" i="2"/>
  <c r="J488" i="2"/>
  <c r="K488" i="2"/>
  <c r="A489" i="2"/>
  <c r="B489" i="2"/>
  <c r="C489" i="2"/>
  <c r="D489" i="2"/>
  <c r="E489" i="2"/>
  <c r="F489" i="2"/>
  <c r="G489" i="2"/>
  <c r="H489" i="2"/>
  <c r="I489" i="2"/>
  <c r="J489" i="2"/>
  <c r="K489" i="2"/>
  <c r="A490" i="2"/>
  <c r="B490" i="2"/>
  <c r="C490" i="2"/>
  <c r="D490" i="2"/>
  <c r="E490" i="2"/>
  <c r="F490" i="2"/>
  <c r="G490" i="2"/>
  <c r="H490" i="2"/>
  <c r="I490" i="2"/>
  <c r="J490" i="2"/>
  <c r="K490" i="2"/>
  <c r="A491" i="2"/>
  <c r="B491" i="2"/>
  <c r="C491" i="2"/>
  <c r="D491" i="2"/>
  <c r="E491" i="2"/>
  <c r="F491" i="2"/>
  <c r="G491" i="2"/>
  <c r="H491" i="2"/>
  <c r="I491" i="2"/>
  <c r="J491" i="2"/>
  <c r="K491" i="2"/>
  <c r="A492" i="2"/>
  <c r="B492" i="2"/>
  <c r="C492" i="2"/>
  <c r="D492" i="2"/>
  <c r="E492" i="2"/>
  <c r="F492" i="2"/>
  <c r="G492" i="2"/>
  <c r="H492" i="2"/>
  <c r="I492" i="2"/>
  <c r="J492" i="2"/>
  <c r="K492" i="2"/>
  <c r="A493" i="2"/>
  <c r="B493" i="2"/>
  <c r="C493" i="2"/>
  <c r="D493" i="2"/>
  <c r="E493" i="2"/>
  <c r="F493" i="2"/>
  <c r="G493" i="2"/>
  <c r="H493" i="2"/>
  <c r="I493" i="2"/>
  <c r="J493" i="2"/>
  <c r="K493" i="2"/>
  <c r="A494" i="2"/>
  <c r="B494" i="2"/>
  <c r="C494" i="2"/>
  <c r="D494" i="2"/>
  <c r="E494" i="2"/>
  <c r="F494" i="2"/>
  <c r="G494" i="2"/>
  <c r="H494" i="2"/>
  <c r="I494" i="2"/>
  <c r="J494" i="2"/>
  <c r="K494" i="2"/>
  <c r="A495" i="2"/>
  <c r="B495" i="2"/>
  <c r="C495" i="2"/>
  <c r="D495" i="2"/>
  <c r="E495" i="2"/>
  <c r="F495" i="2"/>
  <c r="G495" i="2"/>
  <c r="H495" i="2"/>
  <c r="I495" i="2"/>
  <c r="J495" i="2"/>
  <c r="K495" i="2"/>
  <c r="A496" i="2"/>
  <c r="B496" i="2"/>
  <c r="C496" i="2"/>
  <c r="D496" i="2"/>
  <c r="E496" i="2"/>
  <c r="F496" i="2"/>
  <c r="G496" i="2"/>
  <c r="H496" i="2"/>
  <c r="I496" i="2"/>
  <c r="J496" i="2"/>
  <c r="K496" i="2"/>
  <c r="A497" i="2"/>
  <c r="B497" i="2"/>
  <c r="C497" i="2"/>
  <c r="D497" i="2"/>
  <c r="E497" i="2"/>
  <c r="F497" i="2"/>
  <c r="G497" i="2"/>
  <c r="H497" i="2"/>
  <c r="I497" i="2"/>
  <c r="J497" i="2"/>
  <c r="K497" i="2"/>
  <c r="A498" i="2"/>
  <c r="B498" i="2"/>
  <c r="C498" i="2"/>
  <c r="D498" i="2"/>
  <c r="E498" i="2"/>
  <c r="F498" i="2"/>
  <c r="G498" i="2"/>
  <c r="H498" i="2"/>
  <c r="I498" i="2"/>
  <c r="J498" i="2"/>
  <c r="K498" i="2"/>
  <c r="A499" i="2"/>
  <c r="B499" i="2"/>
  <c r="C499" i="2"/>
  <c r="D499" i="2"/>
  <c r="E499" i="2"/>
  <c r="F499" i="2"/>
  <c r="G499" i="2"/>
  <c r="H499" i="2"/>
  <c r="I499" i="2"/>
  <c r="J499" i="2"/>
  <c r="K499" i="2"/>
  <c r="A500" i="2"/>
  <c r="B500" i="2"/>
  <c r="C500" i="2"/>
  <c r="D500" i="2"/>
  <c r="E500" i="2"/>
  <c r="F500" i="2"/>
  <c r="G500" i="2"/>
  <c r="H500" i="2"/>
  <c r="I500" i="2"/>
  <c r="J500" i="2"/>
  <c r="K500" i="2"/>
  <c r="A501" i="2"/>
  <c r="B501" i="2"/>
  <c r="C501" i="2"/>
  <c r="D501" i="2"/>
  <c r="E501" i="2"/>
  <c r="F501" i="2"/>
  <c r="G501" i="2"/>
  <c r="H501" i="2"/>
  <c r="I501" i="2"/>
  <c r="J501" i="2"/>
  <c r="K501" i="2"/>
  <c r="A502" i="2"/>
  <c r="B502" i="2"/>
  <c r="C502" i="2"/>
  <c r="D502" i="2"/>
  <c r="E502" i="2"/>
  <c r="F502" i="2"/>
  <c r="G502" i="2"/>
  <c r="H502" i="2"/>
  <c r="I502" i="2"/>
  <c r="J502" i="2"/>
  <c r="K502" i="2"/>
  <c r="A503" i="2"/>
  <c r="B503" i="2"/>
  <c r="C503" i="2"/>
  <c r="D503" i="2"/>
  <c r="E503" i="2"/>
  <c r="F503" i="2"/>
  <c r="G503" i="2"/>
  <c r="H503" i="2"/>
  <c r="I503" i="2"/>
  <c r="J503" i="2"/>
  <c r="K503" i="2"/>
  <c r="A504" i="2"/>
  <c r="B504" i="2"/>
  <c r="C504" i="2"/>
  <c r="D504" i="2"/>
  <c r="E504" i="2"/>
  <c r="F504" i="2"/>
  <c r="G504" i="2"/>
  <c r="H504" i="2"/>
  <c r="I504" i="2"/>
  <c r="J504" i="2"/>
  <c r="K504" i="2"/>
  <c r="A505" i="2"/>
  <c r="B505" i="2"/>
  <c r="C505" i="2"/>
  <c r="D505" i="2"/>
  <c r="E505" i="2"/>
  <c r="F505" i="2"/>
  <c r="G505" i="2"/>
  <c r="H505" i="2"/>
  <c r="I505" i="2"/>
  <c r="J505" i="2"/>
  <c r="K505" i="2"/>
  <c r="A506" i="2"/>
  <c r="B506" i="2"/>
  <c r="C506" i="2"/>
  <c r="D506" i="2"/>
  <c r="E506" i="2"/>
  <c r="F506" i="2"/>
  <c r="G506" i="2"/>
  <c r="H506" i="2"/>
  <c r="I506" i="2"/>
  <c r="J506" i="2"/>
  <c r="K506" i="2"/>
  <c r="A507" i="2"/>
  <c r="B507" i="2"/>
  <c r="C507" i="2"/>
  <c r="D507" i="2"/>
  <c r="E507" i="2"/>
  <c r="F507" i="2"/>
  <c r="G507" i="2"/>
  <c r="H507" i="2"/>
  <c r="I507" i="2"/>
  <c r="J507" i="2"/>
  <c r="K507" i="2"/>
  <c r="A508" i="2"/>
  <c r="B508" i="2"/>
  <c r="C508" i="2"/>
  <c r="D508" i="2"/>
  <c r="E508" i="2"/>
  <c r="F508" i="2"/>
  <c r="G508" i="2"/>
  <c r="H508" i="2"/>
  <c r="I508" i="2"/>
  <c r="J508" i="2"/>
  <c r="K508" i="2"/>
  <c r="A509" i="2"/>
  <c r="B509" i="2"/>
  <c r="C509" i="2"/>
  <c r="D509" i="2"/>
  <c r="E509" i="2"/>
  <c r="F509" i="2"/>
  <c r="G509" i="2"/>
  <c r="H509" i="2"/>
  <c r="I509" i="2"/>
  <c r="J509" i="2"/>
  <c r="K509" i="2"/>
  <c r="A510" i="2"/>
  <c r="B510" i="2"/>
  <c r="C510" i="2"/>
  <c r="D510" i="2"/>
  <c r="E510" i="2"/>
  <c r="F510" i="2"/>
  <c r="G510" i="2"/>
  <c r="H510" i="2"/>
  <c r="I510" i="2"/>
  <c r="J510" i="2"/>
  <c r="K510" i="2"/>
  <c r="A511" i="2"/>
  <c r="B511" i="2"/>
  <c r="C511" i="2"/>
  <c r="D511" i="2"/>
  <c r="E511" i="2"/>
  <c r="F511" i="2"/>
  <c r="G511" i="2"/>
  <c r="H511" i="2"/>
  <c r="I511" i="2"/>
  <c r="J511" i="2"/>
  <c r="K511" i="2"/>
  <c r="A512" i="2"/>
  <c r="B512" i="2"/>
  <c r="C512" i="2"/>
  <c r="D512" i="2"/>
  <c r="E512" i="2"/>
  <c r="F512" i="2"/>
  <c r="G512" i="2"/>
  <c r="H512" i="2"/>
  <c r="I512" i="2"/>
  <c r="J512" i="2"/>
  <c r="K512" i="2"/>
  <c r="A513" i="2"/>
  <c r="B513" i="2"/>
  <c r="C513" i="2"/>
  <c r="D513" i="2"/>
  <c r="E513" i="2"/>
  <c r="F513" i="2"/>
  <c r="G513" i="2"/>
  <c r="H513" i="2"/>
  <c r="I513" i="2"/>
  <c r="J513" i="2"/>
  <c r="K513" i="2"/>
  <c r="A514" i="2"/>
  <c r="B514" i="2"/>
  <c r="C514" i="2"/>
  <c r="D514" i="2"/>
  <c r="E514" i="2"/>
  <c r="F514" i="2"/>
  <c r="G514" i="2"/>
  <c r="H514" i="2"/>
  <c r="I514" i="2"/>
  <c r="J514" i="2"/>
  <c r="K514" i="2"/>
  <c r="A515" i="2"/>
  <c r="B515" i="2"/>
  <c r="C515" i="2"/>
  <c r="D515" i="2"/>
  <c r="E515" i="2"/>
  <c r="F515" i="2"/>
  <c r="G515" i="2"/>
  <c r="H515" i="2"/>
  <c r="I515" i="2"/>
  <c r="J515" i="2"/>
  <c r="K515" i="2"/>
  <c r="A516" i="2"/>
  <c r="B516" i="2"/>
  <c r="C516" i="2"/>
  <c r="D516" i="2"/>
  <c r="E516" i="2"/>
  <c r="F516" i="2"/>
  <c r="G516" i="2"/>
  <c r="H516" i="2"/>
  <c r="I516" i="2"/>
  <c r="J516" i="2"/>
  <c r="K516" i="2"/>
  <c r="A517" i="2"/>
  <c r="B517" i="2"/>
  <c r="C517" i="2"/>
  <c r="D517" i="2"/>
  <c r="E517" i="2"/>
  <c r="F517" i="2"/>
  <c r="G517" i="2"/>
  <c r="H517" i="2"/>
  <c r="I517" i="2"/>
  <c r="J517" i="2"/>
  <c r="K517" i="2"/>
  <c r="A518" i="2"/>
  <c r="B518" i="2"/>
  <c r="C518" i="2"/>
  <c r="D518" i="2"/>
  <c r="E518" i="2"/>
  <c r="F518" i="2"/>
  <c r="G518" i="2"/>
  <c r="H518" i="2"/>
  <c r="I518" i="2"/>
  <c r="J518" i="2"/>
  <c r="K518" i="2"/>
  <c r="A519" i="2"/>
  <c r="B519" i="2"/>
  <c r="C519" i="2"/>
  <c r="D519" i="2"/>
  <c r="E519" i="2"/>
  <c r="F519" i="2"/>
  <c r="G519" i="2"/>
  <c r="H519" i="2"/>
  <c r="I519" i="2"/>
  <c r="J519" i="2"/>
  <c r="K519" i="2"/>
  <c r="A520" i="2"/>
  <c r="B520" i="2"/>
  <c r="C520" i="2"/>
  <c r="D520" i="2"/>
  <c r="E520" i="2"/>
  <c r="F520" i="2"/>
  <c r="G520" i="2"/>
  <c r="H520" i="2"/>
  <c r="I520" i="2"/>
  <c r="J520" i="2"/>
  <c r="K520" i="2"/>
  <c r="A521" i="2"/>
  <c r="B521" i="2"/>
  <c r="C521" i="2"/>
  <c r="D521" i="2"/>
  <c r="E521" i="2"/>
  <c r="F521" i="2"/>
  <c r="G521" i="2"/>
  <c r="H521" i="2"/>
  <c r="I521" i="2"/>
  <c r="J521" i="2"/>
  <c r="K521" i="2"/>
  <c r="A522" i="2"/>
  <c r="B522" i="2"/>
  <c r="C522" i="2"/>
  <c r="D522" i="2"/>
  <c r="E522" i="2"/>
  <c r="F522" i="2"/>
  <c r="G522" i="2"/>
  <c r="H522" i="2"/>
  <c r="I522" i="2"/>
  <c r="J522" i="2"/>
  <c r="K522" i="2"/>
  <c r="A523" i="2"/>
  <c r="B523" i="2"/>
  <c r="C523" i="2"/>
  <c r="D523" i="2"/>
  <c r="E523" i="2"/>
  <c r="F523" i="2"/>
  <c r="G523" i="2"/>
  <c r="H523" i="2"/>
  <c r="I523" i="2"/>
  <c r="J523" i="2"/>
  <c r="K523" i="2"/>
  <c r="A524" i="2"/>
  <c r="B524" i="2"/>
  <c r="C524" i="2"/>
  <c r="D524" i="2"/>
  <c r="E524" i="2"/>
  <c r="F524" i="2"/>
  <c r="G524" i="2"/>
  <c r="H524" i="2"/>
  <c r="I524" i="2"/>
  <c r="J524" i="2"/>
  <c r="K524" i="2"/>
  <c r="A525" i="2"/>
  <c r="B525" i="2"/>
  <c r="C525" i="2"/>
  <c r="D525" i="2"/>
  <c r="E525" i="2"/>
  <c r="F525" i="2"/>
  <c r="G525" i="2"/>
  <c r="H525" i="2"/>
  <c r="I525" i="2"/>
  <c r="J525" i="2"/>
  <c r="K525" i="2"/>
  <c r="A526" i="2"/>
  <c r="B526" i="2"/>
  <c r="C526" i="2"/>
  <c r="D526" i="2"/>
  <c r="E526" i="2"/>
  <c r="F526" i="2"/>
  <c r="G526" i="2"/>
  <c r="H526" i="2"/>
  <c r="I526" i="2"/>
  <c r="J526" i="2"/>
  <c r="K526" i="2"/>
  <c r="A527" i="2"/>
  <c r="B527" i="2"/>
  <c r="C527" i="2"/>
  <c r="D527" i="2"/>
  <c r="E527" i="2"/>
  <c r="F527" i="2"/>
  <c r="G527" i="2"/>
  <c r="H527" i="2"/>
  <c r="I527" i="2"/>
  <c r="J527" i="2"/>
  <c r="K527" i="2"/>
  <c r="A528" i="2"/>
  <c r="B528" i="2"/>
  <c r="C528" i="2"/>
  <c r="D528" i="2"/>
  <c r="E528" i="2"/>
  <c r="F528" i="2"/>
  <c r="G528" i="2"/>
  <c r="H528" i="2"/>
  <c r="I528" i="2"/>
  <c r="J528" i="2"/>
  <c r="K528" i="2"/>
  <c r="A529" i="2"/>
  <c r="B529" i="2"/>
  <c r="C529" i="2"/>
  <c r="D529" i="2"/>
  <c r="E529" i="2"/>
  <c r="F529" i="2"/>
  <c r="G529" i="2"/>
  <c r="H529" i="2"/>
  <c r="I529" i="2"/>
  <c r="J529" i="2"/>
  <c r="K529" i="2"/>
  <c r="A530" i="2"/>
  <c r="B530" i="2"/>
  <c r="C530" i="2"/>
  <c r="D530" i="2"/>
  <c r="E530" i="2"/>
  <c r="F530" i="2"/>
  <c r="G530" i="2"/>
  <c r="H530" i="2"/>
  <c r="I530" i="2"/>
  <c r="J530" i="2"/>
  <c r="K530" i="2"/>
  <c r="A531" i="2"/>
  <c r="B531" i="2"/>
  <c r="C531" i="2"/>
  <c r="D531" i="2"/>
  <c r="E531" i="2"/>
  <c r="F531" i="2"/>
  <c r="G531" i="2"/>
  <c r="H531" i="2"/>
  <c r="I531" i="2"/>
  <c r="J531" i="2"/>
  <c r="K531" i="2"/>
  <c r="A532" i="2"/>
  <c r="B532" i="2"/>
  <c r="C532" i="2"/>
  <c r="D532" i="2"/>
  <c r="E532" i="2"/>
  <c r="F532" i="2"/>
  <c r="G532" i="2"/>
  <c r="H532" i="2"/>
  <c r="I532" i="2"/>
  <c r="J532" i="2"/>
  <c r="K532" i="2"/>
  <c r="A533" i="2"/>
  <c r="B533" i="2"/>
  <c r="C533" i="2"/>
  <c r="D533" i="2"/>
  <c r="E533" i="2"/>
  <c r="F533" i="2"/>
  <c r="G533" i="2"/>
  <c r="H533" i="2"/>
  <c r="I533" i="2"/>
  <c r="J533" i="2"/>
  <c r="K533" i="2"/>
  <c r="A534" i="2"/>
  <c r="B534" i="2"/>
  <c r="C534" i="2"/>
  <c r="D534" i="2"/>
  <c r="E534" i="2"/>
  <c r="F534" i="2"/>
  <c r="G534" i="2"/>
  <c r="H534" i="2"/>
  <c r="I534" i="2"/>
  <c r="J534" i="2"/>
  <c r="K534" i="2"/>
  <c r="A535" i="2"/>
  <c r="B535" i="2"/>
  <c r="C535" i="2"/>
  <c r="D535" i="2"/>
  <c r="E535" i="2"/>
  <c r="F535" i="2"/>
  <c r="G535" i="2"/>
  <c r="H535" i="2"/>
  <c r="I535" i="2"/>
  <c r="J535" i="2"/>
  <c r="K535" i="2"/>
  <c r="A536" i="2"/>
  <c r="B536" i="2"/>
  <c r="C536" i="2"/>
  <c r="D536" i="2"/>
  <c r="E536" i="2"/>
  <c r="F536" i="2"/>
  <c r="G536" i="2"/>
  <c r="H536" i="2"/>
  <c r="I536" i="2"/>
  <c r="J536" i="2"/>
  <c r="K536" i="2"/>
  <c r="A537" i="2"/>
  <c r="B537" i="2"/>
  <c r="C537" i="2"/>
  <c r="D537" i="2"/>
  <c r="E537" i="2"/>
  <c r="F537" i="2"/>
  <c r="G537" i="2"/>
  <c r="H537" i="2"/>
  <c r="I537" i="2"/>
  <c r="J537" i="2"/>
  <c r="K537" i="2"/>
  <c r="A538" i="2"/>
  <c r="B538" i="2"/>
  <c r="C538" i="2"/>
  <c r="D538" i="2"/>
  <c r="E538" i="2"/>
  <c r="F538" i="2"/>
  <c r="G538" i="2"/>
  <c r="H538" i="2"/>
  <c r="I538" i="2"/>
  <c r="J538" i="2"/>
  <c r="K538" i="2"/>
  <c r="A539" i="2"/>
  <c r="B539" i="2"/>
  <c r="C539" i="2"/>
  <c r="D539" i="2"/>
  <c r="E539" i="2"/>
  <c r="F539" i="2"/>
  <c r="G539" i="2"/>
  <c r="H539" i="2"/>
  <c r="I539" i="2"/>
  <c r="J539" i="2"/>
  <c r="K539" i="2"/>
  <c r="A540" i="2"/>
  <c r="B540" i="2"/>
  <c r="C540" i="2"/>
  <c r="D540" i="2"/>
  <c r="E540" i="2"/>
  <c r="F540" i="2"/>
  <c r="G540" i="2"/>
  <c r="H540" i="2"/>
  <c r="I540" i="2"/>
  <c r="J540" i="2"/>
  <c r="K540" i="2"/>
  <c r="A541" i="2"/>
  <c r="B541" i="2"/>
  <c r="C541" i="2"/>
  <c r="D541" i="2"/>
  <c r="E541" i="2"/>
  <c r="F541" i="2"/>
  <c r="G541" i="2"/>
  <c r="H541" i="2"/>
  <c r="I541" i="2"/>
  <c r="J541" i="2"/>
  <c r="K541" i="2"/>
  <c r="A542" i="2"/>
  <c r="B542" i="2"/>
  <c r="C542" i="2"/>
  <c r="D542" i="2"/>
  <c r="E542" i="2"/>
  <c r="F542" i="2"/>
  <c r="G542" i="2"/>
  <c r="H542" i="2"/>
  <c r="I542" i="2"/>
  <c r="J542" i="2"/>
  <c r="K542" i="2"/>
  <c r="A543" i="2"/>
  <c r="B543" i="2"/>
  <c r="C543" i="2"/>
  <c r="D543" i="2"/>
  <c r="E543" i="2"/>
  <c r="F543" i="2"/>
  <c r="G543" i="2"/>
  <c r="H543" i="2"/>
  <c r="I543" i="2"/>
  <c r="J543" i="2"/>
  <c r="K543" i="2"/>
  <c r="A544" i="2"/>
  <c r="B544" i="2"/>
  <c r="C544" i="2"/>
  <c r="D544" i="2"/>
  <c r="E544" i="2"/>
  <c r="F544" i="2"/>
  <c r="G544" i="2"/>
  <c r="H544" i="2"/>
  <c r="I544" i="2"/>
  <c r="J544" i="2"/>
  <c r="K544" i="2"/>
  <c r="A545" i="2"/>
  <c r="B545" i="2"/>
  <c r="C545" i="2"/>
  <c r="D545" i="2"/>
  <c r="E545" i="2"/>
  <c r="F545" i="2"/>
  <c r="G545" i="2"/>
  <c r="H545" i="2"/>
  <c r="I545" i="2"/>
  <c r="J545" i="2"/>
  <c r="K545" i="2"/>
  <c r="A546" i="2"/>
  <c r="B546" i="2"/>
  <c r="C546" i="2"/>
  <c r="D546" i="2"/>
  <c r="E546" i="2"/>
  <c r="F546" i="2"/>
  <c r="G546" i="2"/>
  <c r="H546" i="2"/>
  <c r="I546" i="2"/>
  <c r="J546" i="2"/>
  <c r="K546" i="2"/>
  <c r="A547" i="2"/>
  <c r="B547" i="2"/>
  <c r="C547" i="2"/>
  <c r="D547" i="2"/>
  <c r="E547" i="2"/>
  <c r="F547" i="2"/>
  <c r="G547" i="2"/>
  <c r="H547" i="2"/>
  <c r="I547" i="2"/>
  <c r="J547" i="2"/>
  <c r="K547" i="2"/>
  <c r="A548" i="2"/>
  <c r="B548" i="2"/>
  <c r="C548" i="2"/>
  <c r="D548" i="2"/>
  <c r="E548" i="2"/>
  <c r="F548" i="2"/>
  <c r="G548" i="2"/>
  <c r="H548" i="2"/>
  <c r="I548" i="2"/>
  <c r="J548" i="2"/>
  <c r="K548" i="2"/>
  <c r="A549" i="2"/>
  <c r="B549" i="2"/>
  <c r="C549" i="2"/>
  <c r="D549" i="2"/>
  <c r="E549" i="2"/>
  <c r="F549" i="2"/>
  <c r="G549" i="2"/>
  <c r="H549" i="2"/>
  <c r="I549" i="2"/>
  <c r="J549" i="2"/>
  <c r="K549" i="2"/>
  <c r="A550" i="2"/>
  <c r="B550" i="2"/>
  <c r="C550" i="2"/>
  <c r="D550" i="2"/>
  <c r="E550" i="2"/>
  <c r="F550" i="2"/>
  <c r="G550" i="2"/>
  <c r="H550" i="2"/>
  <c r="I550" i="2"/>
  <c r="J550" i="2"/>
  <c r="K550" i="2"/>
  <c r="A551" i="2"/>
  <c r="B551" i="2"/>
  <c r="C551" i="2"/>
  <c r="D551" i="2"/>
  <c r="E551" i="2"/>
  <c r="F551" i="2"/>
  <c r="G551" i="2"/>
  <c r="H551" i="2"/>
  <c r="I551" i="2"/>
  <c r="J551" i="2"/>
  <c r="K551" i="2"/>
  <c r="A552" i="2"/>
  <c r="B552" i="2"/>
  <c r="C552" i="2"/>
  <c r="D552" i="2"/>
  <c r="E552" i="2"/>
  <c r="F552" i="2"/>
  <c r="G552" i="2"/>
  <c r="H552" i="2"/>
  <c r="I552" i="2"/>
  <c r="J552" i="2"/>
  <c r="K552" i="2"/>
  <c r="A553" i="2"/>
  <c r="B553" i="2"/>
  <c r="C553" i="2"/>
  <c r="D553" i="2"/>
  <c r="E553" i="2"/>
  <c r="F553" i="2"/>
  <c r="G553" i="2"/>
  <c r="H553" i="2"/>
  <c r="I553" i="2"/>
  <c r="J553" i="2"/>
  <c r="K553" i="2"/>
  <c r="A554" i="2"/>
  <c r="B554" i="2"/>
  <c r="C554" i="2"/>
  <c r="D554" i="2"/>
  <c r="E554" i="2"/>
  <c r="F554" i="2"/>
  <c r="G554" i="2"/>
  <c r="H554" i="2"/>
  <c r="I554" i="2"/>
  <c r="J554" i="2"/>
  <c r="K554" i="2"/>
  <c r="A555" i="2"/>
  <c r="B555" i="2"/>
  <c r="C555" i="2"/>
  <c r="D555" i="2"/>
  <c r="E555" i="2"/>
  <c r="F555" i="2"/>
  <c r="G555" i="2"/>
  <c r="H555" i="2"/>
  <c r="I555" i="2"/>
  <c r="J555" i="2"/>
  <c r="K555" i="2"/>
  <c r="A556" i="2"/>
  <c r="B556" i="2"/>
  <c r="C556" i="2"/>
  <c r="D556" i="2"/>
  <c r="E556" i="2"/>
  <c r="F556" i="2"/>
  <c r="G556" i="2"/>
  <c r="H556" i="2"/>
  <c r="I556" i="2"/>
  <c r="J556" i="2"/>
  <c r="K556" i="2"/>
  <c r="A557" i="2"/>
  <c r="B557" i="2"/>
  <c r="C557" i="2"/>
  <c r="D557" i="2"/>
  <c r="E557" i="2"/>
  <c r="F557" i="2"/>
  <c r="G557" i="2"/>
  <c r="H557" i="2"/>
  <c r="I557" i="2"/>
  <c r="J557" i="2"/>
  <c r="K557" i="2"/>
  <c r="A558" i="2"/>
  <c r="B558" i="2"/>
  <c r="C558" i="2"/>
  <c r="D558" i="2"/>
  <c r="E558" i="2"/>
  <c r="F558" i="2"/>
  <c r="G558" i="2"/>
  <c r="H558" i="2"/>
  <c r="I558" i="2"/>
  <c r="J558" i="2"/>
  <c r="K558" i="2"/>
  <c r="A559" i="2"/>
  <c r="B559" i="2"/>
  <c r="C559" i="2"/>
  <c r="D559" i="2"/>
  <c r="E559" i="2"/>
  <c r="F559" i="2"/>
  <c r="G559" i="2"/>
  <c r="H559" i="2"/>
  <c r="I559" i="2"/>
  <c r="J559" i="2"/>
  <c r="K559" i="2"/>
  <c r="A560" i="2"/>
  <c r="B560" i="2"/>
  <c r="C560" i="2"/>
  <c r="D560" i="2"/>
  <c r="E560" i="2"/>
  <c r="F560" i="2"/>
  <c r="G560" i="2"/>
  <c r="H560" i="2"/>
  <c r="I560" i="2"/>
  <c r="J560" i="2"/>
  <c r="K560" i="2"/>
  <c r="A561" i="2"/>
  <c r="B561" i="2"/>
  <c r="C561" i="2"/>
  <c r="D561" i="2"/>
  <c r="E561" i="2"/>
  <c r="F561" i="2"/>
  <c r="G561" i="2"/>
  <c r="H561" i="2"/>
  <c r="I561" i="2"/>
  <c r="J561" i="2"/>
  <c r="K561" i="2"/>
  <c r="A562" i="2"/>
  <c r="B562" i="2"/>
  <c r="C562" i="2"/>
  <c r="D562" i="2"/>
  <c r="E562" i="2"/>
  <c r="F562" i="2"/>
  <c r="G562" i="2"/>
  <c r="H562" i="2"/>
  <c r="I562" i="2"/>
  <c r="J562" i="2"/>
  <c r="K562" i="2"/>
  <c r="A563" i="2"/>
  <c r="B563" i="2"/>
  <c r="C563" i="2"/>
  <c r="D563" i="2"/>
  <c r="E563" i="2"/>
  <c r="F563" i="2"/>
  <c r="G563" i="2"/>
  <c r="H563" i="2"/>
  <c r="I563" i="2"/>
  <c r="J563" i="2"/>
  <c r="K563" i="2"/>
  <c r="A564" i="2"/>
  <c r="B564" i="2"/>
  <c r="C564" i="2"/>
  <c r="D564" i="2"/>
  <c r="E564" i="2"/>
  <c r="F564" i="2"/>
  <c r="G564" i="2"/>
  <c r="H564" i="2"/>
  <c r="I564" i="2"/>
  <c r="J564" i="2"/>
  <c r="K564" i="2"/>
  <c r="A565" i="2"/>
  <c r="B565" i="2"/>
  <c r="C565" i="2"/>
  <c r="D565" i="2"/>
  <c r="E565" i="2"/>
  <c r="F565" i="2"/>
  <c r="G565" i="2"/>
  <c r="H565" i="2"/>
  <c r="I565" i="2"/>
  <c r="J565" i="2"/>
  <c r="K565" i="2"/>
  <c r="A566" i="2"/>
  <c r="B566" i="2"/>
  <c r="C566" i="2"/>
  <c r="D566" i="2"/>
  <c r="E566" i="2"/>
  <c r="F566" i="2"/>
  <c r="G566" i="2"/>
  <c r="H566" i="2"/>
  <c r="I566" i="2"/>
  <c r="J566" i="2"/>
  <c r="K566" i="2"/>
  <c r="A567" i="2"/>
  <c r="B567" i="2"/>
  <c r="C567" i="2"/>
  <c r="D567" i="2"/>
  <c r="E567" i="2"/>
  <c r="F567" i="2"/>
  <c r="G567" i="2"/>
  <c r="H567" i="2"/>
  <c r="I567" i="2"/>
  <c r="J567" i="2"/>
  <c r="K567" i="2"/>
  <c r="A568" i="2"/>
  <c r="B568" i="2"/>
  <c r="C568" i="2"/>
  <c r="D568" i="2"/>
  <c r="E568" i="2"/>
  <c r="F568" i="2"/>
  <c r="G568" i="2"/>
  <c r="H568" i="2"/>
  <c r="I568" i="2"/>
  <c r="J568" i="2"/>
  <c r="K568" i="2"/>
  <c r="A569" i="2"/>
  <c r="B569" i="2"/>
  <c r="C569" i="2"/>
  <c r="D569" i="2"/>
  <c r="E569" i="2"/>
  <c r="F569" i="2"/>
  <c r="G569" i="2"/>
  <c r="H569" i="2"/>
  <c r="I569" i="2"/>
  <c r="J569" i="2"/>
  <c r="K569" i="2"/>
  <c r="A570" i="2"/>
  <c r="B570" i="2"/>
  <c r="C570" i="2"/>
  <c r="D570" i="2"/>
  <c r="E570" i="2"/>
  <c r="F570" i="2"/>
  <c r="G570" i="2"/>
  <c r="H570" i="2"/>
  <c r="I570" i="2"/>
  <c r="J570" i="2"/>
  <c r="K570" i="2"/>
  <c r="A571" i="2"/>
  <c r="B571" i="2"/>
  <c r="C571" i="2"/>
  <c r="D571" i="2"/>
  <c r="E571" i="2"/>
  <c r="F571" i="2"/>
  <c r="G571" i="2"/>
  <c r="H571" i="2"/>
  <c r="I571" i="2"/>
  <c r="J571" i="2"/>
  <c r="K571" i="2"/>
  <c r="A572" i="2"/>
  <c r="B572" i="2"/>
  <c r="C572" i="2"/>
  <c r="D572" i="2"/>
  <c r="E572" i="2"/>
  <c r="F572" i="2"/>
  <c r="G572" i="2"/>
  <c r="H572" i="2"/>
  <c r="I572" i="2"/>
  <c r="J572" i="2"/>
  <c r="K572" i="2"/>
  <c r="A573" i="2"/>
  <c r="B573" i="2"/>
  <c r="C573" i="2"/>
  <c r="D573" i="2"/>
  <c r="E573" i="2"/>
  <c r="F573" i="2"/>
  <c r="G573" i="2"/>
  <c r="H573" i="2"/>
  <c r="I573" i="2"/>
  <c r="J573" i="2"/>
  <c r="K573" i="2"/>
  <c r="A574" i="2"/>
  <c r="B574" i="2"/>
  <c r="C574" i="2"/>
  <c r="D574" i="2"/>
  <c r="E574" i="2"/>
  <c r="F574" i="2"/>
  <c r="G574" i="2"/>
  <c r="H574" i="2"/>
  <c r="I574" i="2"/>
  <c r="J574" i="2"/>
  <c r="K574" i="2"/>
  <c r="A575" i="2"/>
  <c r="B575" i="2"/>
  <c r="C575" i="2"/>
  <c r="D575" i="2"/>
  <c r="E575" i="2"/>
  <c r="F575" i="2"/>
  <c r="G575" i="2"/>
  <c r="H575" i="2"/>
  <c r="I575" i="2"/>
  <c r="J575" i="2"/>
  <c r="K575" i="2"/>
  <c r="A576" i="2"/>
  <c r="B576" i="2"/>
  <c r="C576" i="2"/>
  <c r="D576" i="2"/>
  <c r="E576" i="2"/>
  <c r="F576" i="2"/>
  <c r="G576" i="2"/>
  <c r="H576" i="2"/>
  <c r="I576" i="2"/>
  <c r="J576" i="2"/>
  <c r="K576" i="2"/>
  <c r="A577" i="2"/>
  <c r="B577" i="2"/>
  <c r="C577" i="2"/>
  <c r="D577" i="2"/>
  <c r="E577" i="2"/>
  <c r="F577" i="2"/>
  <c r="G577" i="2"/>
  <c r="H577" i="2"/>
  <c r="I577" i="2"/>
  <c r="J577" i="2"/>
  <c r="K577" i="2"/>
  <c r="A578" i="2"/>
  <c r="B578" i="2"/>
  <c r="C578" i="2"/>
  <c r="D578" i="2"/>
  <c r="E578" i="2"/>
  <c r="F578" i="2"/>
  <c r="G578" i="2"/>
  <c r="H578" i="2"/>
  <c r="I578" i="2"/>
  <c r="J578" i="2"/>
  <c r="K578" i="2"/>
  <c r="A579" i="2"/>
  <c r="B579" i="2"/>
  <c r="C579" i="2"/>
  <c r="D579" i="2"/>
  <c r="E579" i="2"/>
  <c r="F579" i="2"/>
  <c r="G579" i="2"/>
  <c r="H579" i="2"/>
  <c r="I579" i="2"/>
  <c r="J579" i="2"/>
  <c r="K579" i="2"/>
  <c r="A580" i="2"/>
  <c r="B580" i="2"/>
  <c r="C580" i="2"/>
  <c r="D580" i="2"/>
  <c r="E580" i="2"/>
  <c r="F580" i="2"/>
  <c r="G580" i="2"/>
  <c r="H580" i="2"/>
  <c r="I580" i="2"/>
  <c r="J580" i="2"/>
  <c r="K580" i="2"/>
  <c r="A581" i="2"/>
  <c r="B581" i="2"/>
  <c r="C581" i="2"/>
  <c r="D581" i="2"/>
  <c r="E581" i="2"/>
  <c r="F581" i="2"/>
  <c r="G581" i="2"/>
  <c r="H581" i="2"/>
  <c r="I581" i="2"/>
  <c r="J581" i="2"/>
  <c r="K581" i="2"/>
  <c r="A582" i="2"/>
  <c r="B582" i="2"/>
  <c r="C582" i="2"/>
  <c r="D582" i="2"/>
  <c r="E582" i="2"/>
  <c r="F582" i="2"/>
  <c r="G582" i="2"/>
  <c r="H582" i="2"/>
  <c r="I582" i="2"/>
  <c r="J582" i="2"/>
  <c r="K582" i="2"/>
  <c r="A583" i="2"/>
  <c r="B583" i="2"/>
  <c r="C583" i="2"/>
  <c r="D583" i="2"/>
  <c r="E583" i="2"/>
  <c r="F583" i="2"/>
  <c r="G583" i="2"/>
  <c r="H583" i="2"/>
  <c r="I583" i="2"/>
  <c r="J583" i="2"/>
  <c r="K583" i="2"/>
  <c r="A584" i="2"/>
  <c r="B584" i="2"/>
  <c r="C584" i="2"/>
  <c r="D584" i="2"/>
  <c r="E584" i="2"/>
  <c r="F584" i="2"/>
  <c r="G584" i="2"/>
  <c r="H584" i="2"/>
  <c r="I584" i="2"/>
  <c r="J584" i="2"/>
  <c r="K584" i="2"/>
  <c r="A585" i="2"/>
  <c r="B585" i="2"/>
  <c r="C585" i="2"/>
  <c r="D585" i="2"/>
  <c r="E585" i="2"/>
  <c r="F585" i="2"/>
  <c r="G585" i="2"/>
  <c r="H585" i="2"/>
  <c r="I585" i="2"/>
  <c r="J585" i="2"/>
  <c r="K585" i="2"/>
  <c r="A586" i="2"/>
  <c r="B586" i="2"/>
  <c r="C586" i="2"/>
  <c r="D586" i="2"/>
  <c r="E586" i="2"/>
  <c r="F586" i="2"/>
  <c r="G586" i="2"/>
  <c r="H586" i="2"/>
  <c r="I586" i="2"/>
  <c r="J586" i="2"/>
  <c r="K586" i="2"/>
  <c r="A587" i="2"/>
  <c r="B587" i="2"/>
  <c r="C587" i="2"/>
  <c r="D587" i="2"/>
  <c r="E587" i="2"/>
  <c r="F587" i="2"/>
  <c r="G587" i="2"/>
  <c r="H587" i="2"/>
  <c r="I587" i="2"/>
  <c r="J587" i="2"/>
  <c r="K587" i="2"/>
  <c r="A588" i="2"/>
  <c r="B588" i="2"/>
  <c r="C588" i="2"/>
  <c r="D588" i="2"/>
  <c r="E588" i="2"/>
  <c r="F588" i="2"/>
  <c r="G588" i="2"/>
  <c r="H588" i="2"/>
  <c r="I588" i="2"/>
  <c r="J588" i="2"/>
  <c r="K588" i="2"/>
  <c r="A589" i="2"/>
  <c r="B589" i="2"/>
  <c r="C589" i="2"/>
  <c r="D589" i="2"/>
  <c r="E589" i="2"/>
  <c r="F589" i="2"/>
  <c r="G589" i="2"/>
  <c r="H589" i="2"/>
  <c r="I589" i="2"/>
  <c r="J589" i="2"/>
  <c r="K589" i="2"/>
  <c r="A590" i="2"/>
  <c r="B590" i="2"/>
  <c r="C590" i="2"/>
  <c r="D590" i="2"/>
  <c r="E590" i="2"/>
  <c r="F590" i="2"/>
  <c r="G590" i="2"/>
  <c r="H590" i="2"/>
  <c r="I590" i="2"/>
  <c r="J590" i="2"/>
  <c r="K590" i="2"/>
  <c r="A591" i="2"/>
  <c r="B591" i="2"/>
  <c r="C591" i="2"/>
  <c r="D591" i="2"/>
  <c r="E591" i="2"/>
  <c r="F591" i="2"/>
  <c r="G591" i="2"/>
  <c r="H591" i="2"/>
  <c r="I591" i="2"/>
  <c r="J591" i="2"/>
  <c r="K591" i="2"/>
  <c r="A592" i="2"/>
  <c r="B592" i="2"/>
  <c r="C592" i="2"/>
  <c r="D592" i="2"/>
  <c r="E592" i="2"/>
  <c r="F592" i="2"/>
  <c r="G592" i="2"/>
  <c r="H592" i="2"/>
  <c r="I592" i="2"/>
  <c r="J592" i="2"/>
  <c r="K592" i="2"/>
  <c r="A593" i="2"/>
  <c r="B593" i="2"/>
  <c r="C593" i="2"/>
  <c r="D593" i="2"/>
  <c r="E593" i="2"/>
  <c r="F593" i="2"/>
  <c r="G593" i="2"/>
  <c r="H593" i="2"/>
  <c r="I593" i="2"/>
  <c r="J593" i="2"/>
  <c r="K593" i="2"/>
  <c r="A594" i="2"/>
  <c r="B594" i="2"/>
  <c r="C594" i="2"/>
  <c r="D594" i="2"/>
  <c r="E594" i="2"/>
  <c r="F594" i="2"/>
  <c r="G594" i="2"/>
  <c r="H594" i="2"/>
  <c r="I594" i="2"/>
  <c r="J594" i="2"/>
  <c r="K594" i="2"/>
  <c r="A595" i="2"/>
  <c r="B595" i="2"/>
  <c r="C595" i="2"/>
  <c r="D595" i="2"/>
  <c r="E595" i="2"/>
  <c r="F595" i="2"/>
  <c r="G595" i="2"/>
  <c r="H595" i="2"/>
  <c r="I595" i="2"/>
  <c r="J595" i="2"/>
  <c r="K595" i="2"/>
  <c r="A596" i="2"/>
  <c r="B596" i="2"/>
  <c r="C596" i="2"/>
  <c r="D596" i="2"/>
  <c r="E596" i="2"/>
  <c r="F596" i="2"/>
  <c r="G596" i="2"/>
  <c r="H596" i="2"/>
  <c r="I596" i="2"/>
  <c r="J596" i="2"/>
  <c r="K596" i="2"/>
  <c r="A597" i="2"/>
  <c r="B597" i="2"/>
  <c r="C597" i="2"/>
  <c r="D597" i="2"/>
  <c r="E597" i="2"/>
  <c r="F597" i="2"/>
  <c r="G597" i="2"/>
  <c r="H597" i="2"/>
  <c r="I597" i="2"/>
  <c r="J597" i="2"/>
  <c r="K597" i="2"/>
  <c r="A598" i="2"/>
  <c r="B598" i="2"/>
  <c r="C598" i="2"/>
  <c r="D598" i="2"/>
  <c r="E598" i="2"/>
  <c r="F598" i="2"/>
  <c r="G598" i="2"/>
  <c r="H598" i="2"/>
  <c r="I598" i="2"/>
  <c r="J598" i="2"/>
  <c r="K598" i="2"/>
  <c r="A599" i="2"/>
  <c r="B599" i="2"/>
  <c r="C599" i="2"/>
  <c r="D599" i="2"/>
  <c r="E599" i="2"/>
  <c r="F599" i="2"/>
  <c r="G599" i="2"/>
  <c r="H599" i="2"/>
  <c r="I599" i="2"/>
  <c r="J599" i="2"/>
  <c r="K599" i="2"/>
  <c r="A600" i="2"/>
  <c r="B600" i="2"/>
  <c r="C600" i="2"/>
  <c r="D600" i="2"/>
  <c r="E600" i="2"/>
  <c r="F600" i="2"/>
  <c r="G600" i="2"/>
  <c r="H600" i="2"/>
  <c r="I600" i="2"/>
  <c r="J600" i="2"/>
  <c r="K600" i="2"/>
  <c r="A601" i="2"/>
  <c r="B601" i="2"/>
  <c r="C601" i="2"/>
  <c r="D601" i="2"/>
  <c r="E601" i="2"/>
  <c r="F601" i="2"/>
  <c r="G601" i="2"/>
  <c r="H601" i="2"/>
  <c r="I601" i="2"/>
  <c r="J601" i="2"/>
  <c r="K601" i="2"/>
  <c r="A602" i="2"/>
  <c r="B602" i="2"/>
  <c r="C602" i="2"/>
  <c r="D602" i="2"/>
  <c r="E602" i="2"/>
  <c r="F602" i="2"/>
  <c r="G602" i="2"/>
  <c r="H602" i="2"/>
  <c r="I602" i="2"/>
  <c r="J602" i="2"/>
  <c r="K602" i="2"/>
  <c r="A603" i="2"/>
  <c r="B603" i="2"/>
  <c r="C603" i="2"/>
  <c r="D603" i="2"/>
  <c r="E603" i="2"/>
  <c r="F603" i="2"/>
  <c r="G603" i="2"/>
  <c r="H603" i="2"/>
  <c r="I603" i="2"/>
  <c r="J603" i="2"/>
  <c r="K603" i="2"/>
  <c r="A604" i="2"/>
  <c r="B604" i="2"/>
  <c r="C604" i="2"/>
  <c r="D604" i="2"/>
  <c r="E604" i="2"/>
  <c r="F604" i="2"/>
  <c r="G604" i="2"/>
  <c r="H604" i="2"/>
  <c r="I604" i="2"/>
  <c r="J604" i="2"/>
  <c r="K604" i="2"/>
  <c r="A605" i="2"/>
  <c r="B605" i="2"/>
  <c r="C605" i="2"/>
  <c r="D605" i="2"/>
  <c r="E605" i="2"/>
  <c r="F605" i="2"/>
  <c r="G605" i="2"/>
  <c r="H605" i="2"/>
  <c r="I605" i="2"/>
  <c r="J605" i="2"/>
  <c r="K605" i="2"/>
  <c r="A606" i="2"/>
  <c r="B606" i="2"/>
  <c r="C606" i="2"/>
  <c r="D606" i="2"/>
  <c r="E606" i="2"/>
  <c r="F606" i="2"/>
  <c r="G606" i="2"/>
  <c r="H606" i="2"/>
  <c r="I606" i="2"/>
  <c r="J606" i="2"/>
  <c r="K606" i="2"/>
  <c r="A607" i="2"/>
  <c r="B607" i="2"/>
  <c r="C607" i="2"/>
  <c r="D607" i="2"/>
  <c r="E607" i="2"/>
  <c r="F607" i="2"/>
  <c r="G607" i="2"/>
  <c r="H607" i="2"/>
  <c r="I607" i="2"/>
  <c r="J607" i="2"/>
  <c r="K607" i="2"/>
  <c r="A608" i="2"/>
  <c r="B608" i="2"/>
  <c r="C608" i="2"/>
  <c r="D608" i="2"/>
  <c r="E608" i="2"/>
  <c r="F608" i="2"/>
  <c r="G608" i="2"/>
  <c r="H608" i="2"/>
  <c r="I608" i="2"/>
  <c r="J608" i="2"/>
  <c r="K608" i="2"/>
  <c r="A609" i="2"/>
  <c r="B609" i="2"/>
  <c r="C609" i="2"/>
  <c r="D609" i="2"/>
  <c r="E609" i="2"/>
  <c r="F609" i="2"/>
  <c r="G609" i="2"/>
  <c r="H609" i="2"/>
  <c r="I609" i="2"/>
  <c r="J609" i="2"/>
  <c r="K609" i="2"/>
  <c r="A610" i="2"/>
  <c r="B610" i="2"/>
  <c r="C610" i="2"/>
  <c r="D610" i="2"/>
  <c r="E610" i="2"/>
  <c r="F610" i="2"/>
  <c r="G610" i="2"/>
  <c r="H610" i="2"/>
  <c r="I610" i="2"/>
  <c r="J610" i="2"/>
  <c r="K610" i="2"/>
  <c r="A611" i="2"/>
  <c r="B611" i="2"/>
  <c r="C611" i="2"/>
  <c r="D611" i="2"/>
  <c r="E611" i="2"/>
  <c r="F611" i="2"/>
  <c r="G611" i="2"/>
  <c r="H611" i="2"/>
  <c r="I611" i="2"/>
  <c r="J611" i="2"/>
  <c r="K611" i="2"/>
  <c r="A612" i="2"/>
  <c r="B612" i="2"/>
  <c r="C612" i="2"/>
  <c r="D612" i="2"/>
  <c r="E612" i="2"/>
  <c r="F612" i="2"/>
  <c r="G612" i="2"/>
  <c r="H612" i="2"/>
  <c r="I612" i="2"/>
  <c r="J612" i="2"/>
  <c r="K612" i="2"/>
  <c r="A613" i="2"/>
  <c r="B613" i="2"/>
  <c r="C613" i="2"/>
  <c r="D613" i="2"/>
  <c r="E613" i="2"/>
  <c r="F613" i="2"/>
  <c r="G613" i="2"/>
  <c r="H613" i="2"/>
  <c r="I613" i="2"/>
  <c r="J613" i="2"/>
  <c r="K613" i="2"/>
  <c r="A614" i="2"/>
  <c r="B614" i="2"/>
  <c r="C614" i="2"/>
  <c r="D614" i="2"/>
  <c r="E614" i="2"/>
  <c r="F614" i="2"/>
  <c r="G614" i="2"/>
  <c r="H614" i="2"/>
  <c r="I614" i="2"/>
  <c r="J614" i="2"/>
  <c r="K614" i="2"/>
  <c r="A615" i="2"/>
  <c r="B615" i="2"/>
  <c r="C615" i="2"/>
  <c r="D615" i="2"/>
  <c r="E615" i="2"/>
  <c r="F615" i="2"/>
  <c r="G615" i="2"/>
  <c r="H615" i="2"/>
  <c r="I615" i="2"/>
  <c r="J615" i="2"/>
  <c r="K615" i="2"/>
  <c r="A616" i="2"/>
  <c r="B616" i="2"/>
  <c r="C616" i="2"/>
  <c r="D616" i="2"/>
  <c r="E616" i="2"/>
  <c r="F616" i="2"/>
  <c r="G616" i="2"/>
  <c r="H616" i="2"/>
  <c r="I616" i="2"/>
  <c r="J616" i="2"/>
  <c r="K616" i="2"/>
  <c r="A617" i="2"/>
  <c r="B617" i="2"/>
  <c r="C617" i="2"/>
  <c r="D617" i="2"/>
  <c r="E617" i="2"/>
  <c r="F617" i="2"/>
  <c r="G617" i="2"/>
  <c r="H617" i="2"/>
  <c r="I617" i="2"/>
  <c r="J617" i="2"/>
  <c r="K617" i="2"/>
  <c r="A618" i="2"/>
  <c r="B618" i="2"/>
  <c r="C618" i="2"/>
  <c r="D618" i="2"/>
  <c r="E618" i="2"/>
  <c r="F618" i="2"/>
  <c r="G618" i="2"/>
  <c r="H618" i="2"/>
  <c r="I618" i="2"/>
  <c r="J618" i="2"/>
  <c r="K618" i="2"/>
  <c r="A619" i="2"/>
  <c r="B619" i="2"/>
  <c r="C619" i="2"/>
  <c r="D619" i="2"/>
  <c r="E619" i="2"/>
  <c r="F619" i="2"/>
  <c r="G619" i="2"/>
  <c r="H619" i="2"/>
  <c r="I619" i="2"/>
  <c r="J619" i="2"/>
  <c r="K619" i="2"/>
  <c r="A620" i="2"/>
  <c r="B620" i="2"/>
  <c r="C620" i="2"/>
  <c r="D620" i="2"/>
  <c r="E620" i="2"/>
  <c r="F620" i="2"/>
  <c r="G620" i="2"/>
  <c r="H620" i="2"/>
  <c r="I620" i="2"/>
  <c r="J620" i="2"/>
  <c r="K620" i="2"/>
  <c r="A621" i="2"/>
  <c r="B621" i="2"/>
  <c r="C621" i="2"/>
  <c r="D621" i="2"/>
  <c r="E621" i="2"/>
  <c r="F621" i="2"/>
  <c r="G621" i="2"/>
  <c r="H621" i="2"/>
  <c r="I621" i="2"/>
  <c r="J621" i="2"/>
  <c r="K621" i="2"/>
  <c r="A622" i="2"/>
  <c r="B622" i="2"/>
  <c r="C622" i="2"/>
  <c r="D622" i="2"/>
  <c r="E622" i="2"/>
  <c r="F622" i="2"/>
  <c r="G622" i="2"/>
  <c r="H622" i="2"/>
  <c r="I622" i="2"/>
  <c r="J622" i="2"/>
  <c r="K622" i="2"/>
  <c r="A623" i="2"/>
  <c r="B623" i="2"/>
  <c r="C623" i="2"/>
  <c r="D623" i="2"/>
  <c r="E623" i="2"/>
  <c r="F623" i="2"/>
  <c r="G623" i="2"/>
  <c r="H623" i="2"/>
  <c r="I623" i="2"/>
  <c r="J623" i="2"/>
  <c r="K623" i="2"/>
  <c r="A624" i="2"/>
  <c r="B624" i="2"/>
  <c r="C624" i="2"/>
  <c r="D624" i="2"/>
  <c r="E624" i="2"/>
  <c r="F624" i="2"/>
  <c r="G624" i="2"/>
  <c r="H624" i="2"/>
  <c r="I624" i="2"/>
  <c r="J624" i="2"/>
  <c r="K624" i="2"/>
  <c r="A625" i="2"/>
  <c r="B625" i="2"/>
  <c r="C625" i="2"/>
  <c r="D625" i="2"/>
  <c r="E625" i="2"/>
  <c r="F625" i="2"/>
  <c r="G625" i="2"/>
  <c r="H625" i="2"/>
  <c r="I625" i="2"/>
  <c r="J625" i="2"/>
  <c r="K625" i="2"/>
  <c r="A626" i="2"/>
  <c r="B626" i="2"/>
  <c r="C626" i="2"/>
  <c r="D626" i="2"/>
  <c r="E626" i="2"/>
  <c r="F626" i="2"/>
  <c r="G626" i="2"/>
  <c r="H626" i="2"/>
  <c r="I626" i="2"/>
  <c r="J626" i="2"/>
  <c r="K626" i="2"/>
  <c r="A627" i="2"/>
  <c r="B627" i="2"/>
  <c r="C627" i="2"/>
  <c r="D627" i="2"/>
  <c r="E627" i="2"/>
  <c r="F627" i="2"/>
  <c r="G627" i="2"/>
  <c r="H627" i="2"/>
  <c r="I627" i="2"/>
  <c r="J627" i="2"/>
  <c r="K627" i="2"/>
  <c r="A628" i="2"/>
  <c r="B628" i="2"/>
  <c r="C628" i="2"/>
  <c r="D628" i="2"/>
  <c r="E628" i="2"/>
  <c r="F628" i="2"/>
  <c r="G628" i="2"/>
  <c r="H628" i="2"/>
  <c r="I628" i="2"/>
  <c r="J628" i="2"/>
  <c r="K628" i="2"/>
  <c r="A629" i="2"/>
  <c r="B629" i="2"/>
  <c r="C629" i="2"/>
  <c r="D629" i="2"/>
  <c r="E629" i="2"/>
  <c r="F629" i="2"/>
  <c r="G629" i="2"/>
  <c r="H629" i="2"/>
  <c r="I629" i="2"/>
  <c r="J629" i="2"/>
  <c r="K629" i="2"/>
  <c r="A630" i="2"/>
  <c r="B630" i="2"/>
  <c r="C630" i="2"/>
  <c r="D630" i="2"/>
  <c r="E630" i="2"/>
  <c r="F630" i="2"/>
  <c r="G630" i="2"/>
  <c r="H630" i="2"/>
  <c r="I630" i="2"/>
  <c r="J630" i="2"/>
  <c r="K630" i="2"/>
  <c r="A631" i="2"/>
  <c r="B631" i="2"/>
  <c r="C631" i="2"/>
  <c r="D631" i="2"/>
  <c r="E631" i="2"/>
  <c r="F631" i="2"/>
  <c r="G631" i="2"/>
  <c r="H631" i="2"/>
  <c r="I631" i="2"/>
  <c r="J631" i="2"/>
  <c r="K631" i="2"/>
  <c r="A632" i="2"/>
  <c r="B632" i="2"/>
  <c r="C632" i="2"/>
  <c r="D632" i="2"/>
  <c r="E632" i="2"/>
  <c r="F632" i="2"/>
  <c r="G632" i="2"/>
  <c r="H632" i="2"/>
  <c r="I632" i="2"/>
  <c r="J632" i="2"/>
  <c r="K632" i="2"/>
  <c r="A633" i="2"/>
  <c r="B633" i="2"/>
  <c r="C633" i="2"/>
  <c r="D633" i="2"/>
  <c r="E633" i="2"/>
  <c r="F633" i="2"/>
  <c r="G633" i="2"/>
  <c r="H633" i="2"/>
  <c r="I633" i="2"/>
  <c r="J633" i="2"/>
  <c r="K633" i="2"/>
  <c r="A634" i="2"/>
  <c r="B634" i="2"/>
  <c r="C634" i="2"/>
  <c r="D634" i="2"/>
  <c r="E634" i="2"/>
  <c r="F634" i="2"/>
  <c r="G634" i="2"/>
  <c r="H634" i="2"/>
  <c r="I634" i="2"/>
  <c r="J634" i="2"/>
  <c r="K634" i="2"/>
  <c r="A635" i="2"/>
  <c r="B635" i="2"/>
  <c r="C635" i="2"/>
  <c r="D635" i="2"/>
  <c r="E635" i="2"/>
  <c r="F635" i="2"/>
  <c r="G635" i="2"/>
  <c r="H635" i="2"/>
  <c r="I635" i="2"/>
  <c r="J635" i="2"/>
  <c r="K635" i="2"/>
  <c r="A636" i="2"/>
  <c r="B636" i="2"/>
  <c r="C636" i="2"/>
  <c r="D636" i="2"/>
  <c r="E636" i="2"/>
  <c r="F636" i="2"/>
  <c r="G636" i="2"/>
  <c r="H636" i="2"/>
  <c r="I636" i="2"/>
  <c r="J636" i="2"/>
  <c r="K636" i="2"/>
  <c r="A637" i="2"/>
  <c r="B637" i="2"/>
  <c r="C637" i="2"/>
  <c r="D637" i="2"/>
  <c r="E637" i="2"/>
  <c r="F637" i="2"/>
  <c r="G637" i="2"/>
  <c r="H637" i="2"/>
  <c r="I637" i="2"/>
  <c r="J637" i="2"/>
  <c r="K637" i="2"/>
  <c r="A638" i="2"/>
  <c r="B638" i="2"/>
  <c r="C638" i="2"/>
  <c r="D638" i="2"/>
  <c r="E638" i="2"/>
  <c r="F638" i="2"/>
  <c r="G638" i="2"/>
  <c r="H638" i="2"/>
  <c r="I638" i="2"/>
  <c r="J638" i="2"/>
  <c r="K638" i="2"/>
  <c r="A639" i="2"/>
  <c r="B639" i="2"/>
  <c r="C639" i="2"/>
  <c r="D639" i="2"/>
  <c r="E639" i="2"/>
  <c r="F639" i="2"/>
  <c r="G639" i="2"/>
  <c r="H639" i="2"/>
  <c r="I639" i="2"/>
  <c r="J639" i="2"/>
  <c r="K639" i="2"/>
  <c r="A640" i="2"/>
  <c r="B640" i="2"/>
  <c r="C640" i="2"/>
  <c r="D640" i="2"/>
  <c r="E640" i="2"/>
  <c r="F640" i="2"/>
  <c r="G640" i="2"/>
  <c r="H640" i="2"/>
  <c r="I640" i="2"/>
  <c r="J640" i="2"/>
  <c r="K640" i="2"/>
  <c r="A641" i="2"/>
  <c r="B641" i="2"/>
  <c r="C641" i="2"/>
  <c r="D641" i="2"/>
  <c r="E641" i="2"/>
  <c r="F641" i="2"/>
  <c r="G641" i="2"/>
  <c r="H641" i="2"/>
  <c r="I641" i="2"/>
  <c r="J641" i="2"/>
  <c r="K641" i="2"/>
  <c r="A642" i="2"/>
  <c r="B642" i="2"/>
  <c r="C642" i="2"/>
  <c r="D642" i="2"/>
  <c r="E642" i="2"/>
  <c r="F642" i="2"/>
  <c r="G642" i="2"/>
  <c r="H642" i="2"/>
  <c r="I642" i="2"/>
  <c r="J642" i="2"/>
  <c r="K642" i="2"/>
  <c r="A643" i="2"/>
  <c r="B643" i="2"/>
  <c r="C643" i="2"/>
  <c r="D643" i="2"/>
  <c r="E643" i="2"/>
  <c r="F643" i="2"/>
  <c r="G643" i="2"/>
  <c r="H643" i="2"/>
  <c r="I643" i="2"/>
  <c r="J643" i="2"/>
  <c r="K643" i="2"/>
  <c r="A644" i="2"/>
  <c r="B644" i="2"/>
  <c r="C644" i="2"/>
  <c r="D644" i="2"/>
  <c r="E644" i="2"/>
  <c r="F644" i="2"/>
  <c r="G644" i="2"/>
  <c r="H644" i="2"/>
  <c r="I644" i="2"/>
  <c r="J644" i="2"/>
  <c r="K644" i="2"/>
  <c r="A645" i="2"/>
  <c r="B645" i="2"/>
  <c r="C645" i="2"/>
  <c r="D645" i="2"/>
  <c r="E645" i="2"/>
  <c r="F645" i="2"/>
  <c r="G645" i="2"/>
  <c r="H645" i="2"/>
  <c r="I645" i="2"/>
  <c r="J645" i="2"/>
  <c r="K645" i="2"/>
  <c r="A646" i="2"/>
  <c r="B646" i="2"/>
  <c r="C646" i="2"/>
  <c r="D646" i="2"/>
  <c r="E646" i="2"/>
  <c r="F646" i="2"/>
  <c r="G646" i="2"/>
  <c r="H646" i="2"/>
  <c r="I646" i="2"/>
  <c r="J646" i="2"/>
  <c r="K646" i="2"/>
  <c r="A647" i="2"/>
  <c r="B647" i="2"/>
  <c r="C647" i="2"/>
  <c r="D647" i="2"/>
  <c r="E647" i="2"/>
  <c r="F647" i="2"/>
  <c r="G647" i="2"/>
  <c r="H647" i="2"/>
  <c r="I647" i="2"/>
  <c r="J647" i="2"/>
  <c r="K647" i="2"/>
  <c r="A648" i="2"/>
  <c r="B648" i="2"/>
  <c r="C648" i="2"/>
  <c r="D648" i="2"/>
  <c r="E648" i="2"/>
  <c r="F648" i="2"/>
  <c r="G648" i="2"/>
  <c r="H648" i="2"/>
  <c r="I648" i="2"/>
  <c r="J648" i="2"/>
  <c r="K648" i="2"/>
  <c r="A649" i="2"/>
  <c r="B649" i="2"/>
  <c r="C649" i="2"/>
  <c r="D649" i="2"/>
  <c r="E649" i="2"/>
  <c r="F649" i="2"/>
  <c r="G649" i="2"/>
  <c r="H649" i="2"/>
  <c r="I649" i="2"/>
  <c r="J649" i="2"/>
  <c r="K649" i="2"/>
  <c r="A650" i="2"/>
  <c r="B650" i="2"/>
  <c r="C650" i="2"/>
  <c r="D650" i="2"/>
  <c r="E650" i="2"/>
  <c r="F650" i="2"/>
  <c r="G650" i="2"/>
  <c r="H650" i="2"/>
  <c r="I650" i="2"/>
  <c r="J650" i="2"/>
  <c r="K650" i="2"/>
  <c r="A651" i="2"/>
  <c r="B651" i="2"/>
  <c r="C651" i="2"/>
  <c r="D651" i="2"/>
  <c r="E651" i="2"/>
  <c r="F651" i="2"/>
  <c r="G651" i="2"/>
  <c r="H651" i="2"/>
  <c r="I651" i="2"/>
  <c r="J651" i="2"/>
  <c r="K651" i="2"/>
  <c r="A652" i="2"/>
  <c r="B652" i="2"/>
  <c r="C652" i="2"/>
  <c r="D652" i="2"/>
  <c r="E652" i="2"/>
  <c r="F652" i="2"/>
  <c r="G652" i="2"/>
  <c r="H652" i="2"/>
  <c r="I652" i="2"/>
  <c r="J652" i="2"/>
  <c r="K652" i="2"/>
  <c r="A653" i="2"/>
  <c r="B653" i="2"/>
  <c r="C653" i="2"/>
  <c r="D653" i="2"/>
  <c r="E653" i="2"/>
  <c r="F653" i="2"/>
  <c r="G653" i="2"/>
  <c r="H653" i="2"/>
  <c r="I653" i="2"/>
  <c r="J653" i="2"/>
  <c r="K653" i="2"/>
  <c r="A654" i="2"/>
  <c r="B654" i="2"/>
  <c r="C654" i="2"/>
  <c r="D654" i="2"/>
  <c r="E654" i="2"/>
  <c r="F654" i="2"/>
  <c r="G654" i="2"/>
  <c r="H654" i="2"/>
  <c r="I654" i="2"/>
  <c r="J654" i="2"/>
  <c r="K654" i="2"/>
  <c r="A655" i="2"/>
  <c r="B655" i="2"/>
  <c r="C655" i="2"/>
  <c r="D655" i="2"/>
  <c r="E655" i="2"/>
  <c r="F655" i="2"/>
  <c r="G655" i="2"/>
  <c r="H655" i="2"/>
  <c r="I655" i="2"/>
  <c r="J655" i="2"/>
  <c r="K655" i="2"/>
  <c r="A656" i="2"/>
  <c r="B656" i="2"/>
  <c r="C656" i="2"/>
  <c r="D656" i="2"/>
  <c r="E656" i="2"/>
  <c r="F656" i="2"/>
  <c r="G656" i="2"/>
  <c r="H656" i="2"/>
  <c r="I656" i="2"/>
  <c r="J656" i="2"/>
  <c r="K656" i="2"/>
  <c r="A657" i="2"/>
  <c r="B657" i="2"/>
  <c r="C657" i="2"/>
  <c r="D657" i="2"/>
  <c r="E657" i="2"/>
  <c r="F657" i="2"/>
  <c r="G657" i="2"/>
  <c r="H657" i="2"/>
  <c r="I657" i="2"/>
  <c r="J657" i="2"/>
  <c r="K657" i="2"/>
  <c r="A658" i="2"/>
  <c r="B658" i="2"/>
  <c r="C658" i="2"/>
  <c r="D658" i="2"/>
  <c r="E658" i="2"/>
  <c r="F658" i="2"/>
  <c r="G658" i="2"/>
  <c r="H658" i="2"/>
  <c r="I658" i="2"/>
  <c r="J658" i="2"/>
  <c r="K658" i="2"/>
  <c r="A659" i="2"/>
  <c r="B659" i="2"/>
  <c r="C659" i="2"/>
  <c r="D659" i="2"/>
  <c r="E659" i="2"/>
  <c r="F659" i="2"/>
  <c r="G659" i="2"/>
  <c r="H659" i="2"/>
  <c r="I659" i="2"/>
  <c r="J659" i="2"/>
  <c r="K659" i="2"/>
  <c r="A660" i="2"/>
  <c r="B660" i="2"/>
  <c r="C660" i="2"/>
  <c r="D660" i="2"/>
  <c r="E660" i="2"/>
  <c r="F660" i="2"/>
  <c r="G660" i="2"/>
  <c r="H660" i="2"/>
  <c r="I660" i="2"/>
  <c r="J660" i="2"/>
  <c r="K660" i="2"/>
  <c r="A661" i="2"/>
  <c r="B661" i="2"/>
  <c r="C661" i="2"/>
  <c r="D661" i="2"/>
  <c r="E661" i="2"/>
  <c r="F661" i="2"/>
  <c r="G661" i="2"/>
  <c r="H661" i="2"/>
  <c r="I661" i="2"/>
  <c r="J661" i="2"/>
  <c r="K661" i="2"/>
  <c r="A662" i="2"/>
  <c r="B662" i="2"/>
  <c r="C662" i="2"/>
  <c r="D662" i="2"/>
  <c r="E662" i="2"/>
  <c r="F662" i="2"/>
  <c r="G662" i="2"/>
  <c r="H662" i="2"/>
  <c r="I662" i="2"/>
  <c r="J662" i="2"/>
  <c r="K662" i="2"/>
  <c r="A663" i="2"/>
  <c r="B663" i="2"/>
  <c r="C663" i="2"/>
  <c r="D663" i="2"/>
  <c r="E663" i="2"/>
  <c r="F663" i="2"/>
  <c r="G663" i="2"/>
  <c r="H663" i="2"/>
  <c r="I663" i="2"/>
  <c r="J663" i="2"/>
  <c r="K663" i="2"/>
  <c r="A664" i="2"/>
  <c r="B664" i="2"/>
  <c r="C664" i="2"/>
  <c r="D664" i="2"/>
  <c r="E664" i="2"/>
  <c r="F664" i="2"/>
  <c r="G664" i="2"/>
  <c r="H664" i="2"/>
  <c r="I664" i="2"/>
  <c r="J664" i="2"/>
  <c r="K664" i="2"/>
  <c r="A665" i="2"/>
  <c r="B665" i="2"/>
  <c r="C665" i="2"/>
  <c r="D665" i="2"/>
  <c r="E665" i="2"/>
  <c r="F665" i="2"/>
  <c r="G665" i="2"/>
  <c r="H665" i="2"/>
  <c r="I665" i="2"/>
  <c r="J665" i="2"/>
  <c r="K665" i="2"/>
  <c r="A666" i="2"/>
  <c r="B666" i="2"/>
  <c r="C666" i="2"/>
  <c r="D666" i="2"/>
  <c r="E666" i="2"/>
  <c r="F666" i="2"/>
  <c r="G666" i="2"/>
  <c r="H666" i="2"/>
  <c r="I666" i="2"/>
  <c r="J666" i="2"/>
  <c r="K666" i="2"/>
  <c r="A667" i="2"/>
  <c r="B667" i="2"/>
  <c r="C667" i="2"/>
  <c r="D667" i="2"/>
  <c r="E667" i="2"/>
  <c r="F667" i="2"/>
  <c r="G667" i="2"/>
  <c r="H667" i="2"/>
  <c r="I667" i="2"/>
  <c r="J667" i="2"/>
  <c r="K667" i="2"/>
  <c r="A668" i="2"/>
  <c r="B668" i="2"/>
  <c r="C668" i="2"/>
  <c r="D668" i="2"/>
  <c r="E668" i="2"/>
  <c r="F668" i="2"/>
  <c r="G668" i="2"/>
  <c r="H668" i="2"/>
  <c r="I668" i="2"/>
  <c r="J668" i="2"/>
  <c r="K668" i="2"/>
  <c r="A669" i="2"/>
  <c r="B669" i="2"/>
  <c r="C669" i="2"/>
  <c r="D669" i="2"/>
  <c r="E669" i="2"/>
  <c r="F669" i="2"/>
  <c r="G669" i="2"/>
  <c r="H669" i="2"/>
  <c r="I669" i="2"/>
  <c r="J669" i="2"/>
  <c r="K669" i="2"/>
  <c r="A670" i="2"/>
  <c r="B670" i="2"/>
  <c r="C670" i="2"/>
  <c r="D670" i="2"/>
  <c r="E670" i="2"/>
  <c r="F670" i="2"/>
  <c r="G670" i="2"/>
  <c r="H670" i="2"/>
  <c r="I670" i="2"/>
  <c r="J670" i="2"/>
  <c r="K670" i="2"/>
  <c r="A671" i="2"/>
  <c r="B671" i="2"/>
  <c r="C671" i="2"/>
  <c r="D671" i="2"/>
  <c r="E671" i="2"/>
  <c r="F671" i="2"/>
  <c r="G671" i="2"/>
  <c r="H671" i="2"/>
  <c r="I671" i="2"/>
  <c r="J671" i="2"/>
  <c r="K671" i="2"/>
  <c r="A672" i="2"/>
  <c r="B672" i="2"/>
  <c r="C672" i="2"/>
  <c r="D672" i="2"/>
  <c r="E672" i="2"/>
  <c r="F672" i="2"/>
  <c r="G672" i="2"/>
  <c r="H672" i="2"/>
  <c r="I672" i="2"/>
  <c r="J672" i="2"/>
  <c r="K672" i="2"/>
  <c r="A673" i="2"/>
  <c r="B673" i="2"/>
  <c r="C673" i="2"/>
  <c r="D673" i="2"/>
  <c r="E673" i="2"/>
  <c r="F673" i="2"/>
  <c r="G673" i="2"/>
  <c r="H673" i="2"/>
  <c r="I673" i="2"/>
  <c r="J673" i="2"/>
  <c r="K673" i="2"/>
  <c r="A674" i="2"/>
  <c r="B674" i="2"/>
  <c r="C674" i="2"/>
  <c r="D674" i="2"/>
  <c r="E674" i="2"/>
  <c r="F674" i="2"/>
  <c r="G674" i="2"/>
  <c r="H674" i="2"/>
  <c r="I674" i="2"/>
  <c r="J674" i="2"/>
  <c r="K674" i="2"/>
  <c r="A675" i="2"/>
  <c r="B675" i="2"/>
  <c r="C675" i="2"/>
  <c r="D675" i="2"/>
  <c r="E675" i="2"/>
  <c r="F675" i="2"/>
  <c r="G675" i="2"/>
  <c r="H675" i="2"/>
  <c r="I675" i="2"/>
  <c r="J675" i="2"/>
  <c r="K675" i="2"/>
  <c r="A676" i="2"/>
  <c r="B676" i="2"/>
  <c r="C676" i="2"/>
  <c r="D676" i="2"/>
  <c r="E676" i="2"/>
  <c r="F676" i="2"/>
  <c r="G676" i="2"/>
  <c r="H676" i="2"/>
  <c r="I676" i="2"/>
  <c r="J676" i="2"/>
  <c r="K676" i="2"/>
  <c r="A677" i="2"/>
  <c r="B677" i="2"/>
  <c r="C677" i="2"/>
  <c r="D677" i="2"/>
  <c r="E677" i="2"/>
  <c r="F677" i="2"/>
  <c r="G677" i="2"/>
  <c r="H677" i="2"/>
  <c r="I677" i="2"/>
  <c r="J677" i="2"/>
  <c r="K677" i="2"/>
  <c r="A678" i="2"/>
  <c r="B678" i="2"/>
  <c r="C678" i="2"/>
  <c r="D678" i="2"/>
  <c r="E678" i="2"/>
  <c r="F678" i="2"/>
  <c r="G678" i="2"/>
  <c r="H678" i="2"/>
  <c r="I678" i="2"/>
  <c r="J678" i="2"/>
  <c r="K678" i="2"/>
  <c r="A679" i="2"/>
  <c r="B679" i="2"/>
  <c r="C679" i="2"/>
  <c r="D679" i="2"/>
  <c r="E679" i="2"/>
  <c r="F679" i="2"/>
  <c r="G679" i="2"/>
  <c r="H679" i="2"/>
  <c r="I679" i="2"/>
  <c r="J679" i="2"/>
  <c r="K679" i="2"/>
  <c r="A680" i="2"/>
  <c r="B680" i="2"/>
  <c r="C680" i="2"/>
  <c r="D680" i="2"/>
  <c r="E680" i="2"/>
  <c r="F680" i="2"/>
  <c r="G680" i="2"/>
  <c r="H680" i="2"/>
  <c r="I680" i="2"/>
  <c r="J680" i="2"/>
  <c r="K680" i="2"/>
  <c r="A681" i="2"/>
  <c r="B681" i="2"/>
  <c r="C681" i="2"/>
  <c r="D681" i="2"/>
  <c r="E681" i="2"/>
  <c r="F681" i="2"/>
  <c r="G681" i="2"/>
  <c r="H681" i="2"/>
  <c r="I681" i="2"/>
  <c r="J681" i="2"/>
  <c r="K681" i="2"/>
  <c r="A682" i="2"/>
  <c r="B682" i="2"/>
  <c r="C682" i="2"/>
  <c r="D682" i="2"/>
  <c r="E682" i="2"/>
  <c r="F682" i="2"/>
  <c r="G682" i="2"/>
  <c r="H682" i="2"/>
  <c r="I682" i="2"/>
  <c r="J682" i="2"/>
  <c r="K682" i="2"/>
  <c r="A683" i="2"/>
  <c r="B683" i="2"/>
  <c r="C683" i="2"/>
  <c r="D683" i="2"/>
  <c r="E683" i="2"/>
  <c r="F683" i="2"/>
  <c r="G683" i="2"/>
  <c r="H683" i="2"/>
  <c r="I683" i="2"/>
  <c r="J683" i="2"/>
  <c r="K683" i="2"/>
  <c r="A684" i="2"/>
  <c r="B684" i="2"/>
  <c r="C684" i="2"/>
  <c r="D684" i="2"/>
  <c r="E684" i="2"/>
  <c r="F684" i="2"/>
  <c r="G684" i="2"/>
  <c r="H684" i="2"/>
  <c r="I684" i="2"/>
  <c r="J684" i="2"/>
  <c r="K684" i="2"/>
  <c r="A685" i="2"/>
  <c r="B685" i="2"/>
  <c r="C685" i="2"/>
  <c r="D685" i="2"/>
  <c r="E685" i="2"/>
  <c r="F685" i="2"/>
  <c r="G685" i="2"/>
  <c r="H685" i="2"/>
  <c r="I685" i="2"/>
  <c r="J685" i="2"/>
  <c r="K685" i="2"/>
  <c r="A686" i="2"/>
  <c r="B686" i="2"/>
  <c r="C686" i="2"/>
  <c r="D686" i="2"/>
  <c r="E686" i="2"/>
  <c r="F686" i="2"/>
  <c r="G686" i="2"/>
  <c r="H686" i="2"/>
  <c r="I686" i="2"/>
  <c r="J686" i="2"/>
  <c r="K686" i="2"/>
  <c r="A687" i="2"/>
  <c r="B687" i="2"/>
  <c r="C687" i="2"/>
  <c r="D687" i="2"/>
  <c r="E687" i="2"/>
  <c r="F687" i="2"/>
  <c r="G687" i="2"/>
  <c r="H687" i="2"/>
  <c r="I687" i="2"/>
  <c r="J687" i="2"/>
  <c r="K687" i="2"/>
  <c r="A688" i="2"/>
  <c r="B688" i="2"/>
  <c r="C688" i="2"/>
  <c r="D688" i="2"/>
  <c r="E688" i="2"/>
  <c r="F688" i="2"/>
  <c r="G688" i="2"/>
  <c r="H688" i="2"/>
  <c r="I688" i="2"/>
  <c r="J688" i="2"/>
  <c r="K688" i="2"/>
  <c r="A689" i="2"/>
  <c r="B689" i="2"/>
  <c r="C689" i="2"/>
  <c r="D689" i="2"/>
  <c r="E689" i="2"/>
  <c r="F689" i="2"/>
  <c r="G689" i="2"/>
  <c r="H689" i="2"/>
  <c r="I689" i="2"/>
  <c r="J689" i="2"/>
  <c r="K689" i="2"/>
  <c r="A690" i="2"/>
  <c r="B690" i="2"/>
  <c r="C690" i="2"/>
  <c r="D690" i="2"/>
  <c r="E690" i="2"/>
  <c r="F690" i="2"/>
  <c r="G690" i="2"/>
  <c r="H690" i="2"/>
  <c r="I690" i="2"/>
  <c r="J690" i="2"/>
  <c r="K690" i="2"/>
  <c r="A691" i="2"/>
  <c r="B691" i="2"/>
  <c r="C691" i="2"/>
  <c r="D691" i="2"/>
  <c r="E691" i="2"/>
  <c r="F691" i="2"/>
  <c r="G691" i="2"/>
  <c r="H691" i="2"/>
  <c r="I691" i="2"/>
  <c r="J691" i="2"/>
  <c r="K691" i="2"/>
  <c r="A692" i="2"/>
  <c r="B692" i="2"/>
  <c r="C692" i="2"/>
  <c r="D692" i="2"/>
  <c r="E692" i="2"/>
  <c r="F692" i="2"/>
  <c r="G692" i="2"/>
  <c r="H692" i="2"/>
  <c r="I692" i="2"/>
  <c r="J692" i="2"/>
  <c r="K692" i="2"/>
  <c r="A693" i="2"/>
  <c r="B693" i="2"/>
  <c r="C693" i="2"/>
  <c r="D693" i="2"/>
  <c r="E693" i="2"/>
  <c r="F693" i="2"/>
  <c r="G693" i="2"/>
  <c r="H693" i="2"/>
  <c r="I693" i="2"/>
  <c r="J693" i="2"/>
  <c r="K693" i="2"/>
  <c r="A694" i="2"/>
  <c r="B694" i="2"/>
  <c r="C694" i="2"/>
  <c r="D694" i="2"/>
  <c r="E694" i="2"/>
  <c r="F694" i="2"/>
  <c r="G694" i="2"/>
  <c r="H694" i="2"/>
  <c r="I694" i="2"/>
  <c r="J694" i="2"/>
  <c r="K694" i="2"/>
  <c r="A695" i="2"/>
  <c r="B695" i="2"/>
  <c r="C695" i="2"/>
  <c r="D695" i="2"/>
  <c r="E695" i="2"/>
  <c r="F695" i="2"/>
  <c r="G695" i="2"/>
  <c r="H695" i="2"/>
  <c r="I695" i="2"/>
  <c r="J695" i="2"/>
  <c r="K695" i="2"/>
  <c r="A696" i="2"/>
  <c r="B696" i="2"/>
  <c r="C696" i="2"/>
  <c r="D696" i="2"/>
  <c r="E696" i="2"/>
  <c r="F696" i="2"/>
  <c r="G696" i="2"/>
  <c r="H696" i="2"/>
  <c r="I696" i="2"/>
  <c r="J696" i="2"/>
  <c r="K696" i="2"/>
  <c r="A697" i="2"/>
  <c r="B697" i="2"/>
  <c r="C697" i="2"/>
  <c r="D697" i="2"/>
  <c r="E697" i="2"/>
  <c r="F697" i="2"/>
  <c r="G697" i="2"/>
  <c r="H697" i="2"/>
  <c r="I697" i="2"/>
  <c r="J697" i="2"/>
  <c r="K697" i="2"/>
  <c r="A698" i="2"/>
  <c r="B698" i="2"/>
  <c r="C698" i="2"/>
  <c r="D698" i="2"/>
  <c r="E698" i="2"/>
  <c r="F698" i="2"/>
  <c r="G698" i="2"/>
  <c r="H698" i="2"/>
  <c r="I698" i="2"/>
  <c r="J698" i="2"/>
  <c r="K698" i="2"/>
  <c r="A699" i="2"/>
  <c r="B699" i="2"/>
  <c r="C699" i="2"/>
  <c r="D699" i="2"/>
  <c r="E699" i="2"/>
  <c r="F699" i="2"/>
  <c r="G699" i="2"/>
  <c r="H699" i="2"/>
  <c r="I699" i="2"/>
  <c r="J699" i="2"/>
  <c r="K699" i="2"/>
  <c r="A700" i="2"/>
  <c r="B700" i="2"/>
  <c r="C700" i="2"/>
  <c r="D700" i="2"/>
  <c r="E700" i="2"/>
  <c r="F700" i="2"/>
  <c r="G700" i="2"/>
  <c r="H700" i="2"/>
  <c r="I700" i="2"/>
  <c r="J700" i="2"/>
  <c r="K700" i="2"/>
  <c r="A701" i="2"/>
  <c r="B701" i="2"/>
  <c r="C701" i="2"/>
  <c r="D701" i="2"/>
  <c r="E701" i="2"/>
  <c r="F701" i="2"/>
  <c r="G701" i="2"/>
  <c r="H701" i="2"/>
  <c r="I701" i="2"/>
  <c r="J701" i="2"/>
  <c r="K701" i="2"/>
  <c r="A702" i="2"/>
  <c r="B702" i="2"/>
  <c r="C702" i="2"/>
  <c r="D702" i="2"/>
  <c r="E702" i="2"/>
  <c r="F702" i="2"/>
  <c r="G702" i="2"/>
  <c r="H702" i="2"/>
  <c r="I702" i="2"/>
  <c r="J702" i="2"/>
  <c r="K702" i="2"/>
  <c r="A703" i="2"/>
  <c r="B703" i="2"/>
  <c r="C703" i="2"/>
  <c r="D703" i="2"/>
  <c r="E703" i="2"/>
  <c r="F703" i="2"/>
  <c r="G703" i="2"/>
  <c r="H703" i="2"/>
  <c r="I703" i="2"/>
  <c r="J703" i="2"/>
  <c r="K703" i="2"/>
  <c r="A704" i="2"/>
  <c r="B704" i="2"/>
  <c r="C704" i="2"/>
  <c r="D704" i="2"/>
  <c r="E704" i="2"/>
  <c r="F704" i="2"/>
  <c r="G704" i="2"/>
  <c r="H704" i="2"/>
  <c r="I704" i="2"/>
  <c r="J704" i="2"/>
  <c r="K704" i="2"/>
  <c r="A705" i="2"/>
  <c r="B705" i="2"/>
  <c r="C705" i="2"/>
  <c r="D705" i="2"/>
  <c r="E705" i="2"/>
  <c r="F705" i="2"/>
  <c r="G705" i="2"/>
  <c r="H705" i="2"/>
  <c r="I705" i="2"/>
  <c r="J705" i="2"/>
  <c r="K705" i="2"/>
  <c r="A706" i="2"/>
  <c r="B706" i="2"/>
  <c r="C706" i="2"/>
  <c r="D706" i="2"/>
  <c r="E706" i="2"/>
  <c r="F706" i="2"/>
  <c r="G706" i="2"/>
  <c r="H706" i="2"/>
  <c r="I706" i="2"/>
  <c r="J706" i="2"/>
  <c r="K706" i="2"/>
  <c r="A707" i="2"/>
  <c r="B707" i="2"/>
  <c r="C707" i="2"/>
  <c r="D707" i="2"/>
  <c r="E707" i="2"/>
  <c r="F707" i="2"/>
  <c r="G707" i="2"/>
  <c r="H707" i="2"/>
  <c r="I707" i="2"/>
  <c r="J707" i="2"/>
  <c r="K707" i="2"/>
  <c r="A708" i="2"/>
  <c r="B708" i="2"/>
  <c r="C708" i="2"/>
  <c r="D708" i="2"/>
  <c r="E708" i="2"/>
  <c r="F708" i="2"/>
  <c r="G708" i="2"/>
  <c r="H708" i="2"/>
  <c r="I708" i="2"/>
  <c r="J708" i="2"/>
  <c r="K708" i="2"/>
  <c r="A709" i="2"/>
  <c r="B709" i="2"/>
  <c r="C709" i="2"/>
  <c r="D709" i="2"/>
  <c r="E709" i="2"/>
  <c r="F709" i="2"/>
  <c r="G709" i="2"/>
  <c r="H709" i="2"/>
  <c r="I709" i="2"/>
  <c r="J709" i="2"/>
  <c r="K709" i="2"/>
  <c r="A710" i="2"/>
  <c r="B710" i="2"/>
  <c r="C710" i="2"/>
  <c r="D710" i="2"/>
  <c r="E710" i="2"/>
  <c r="F710" i="2"/>
  <c r="G710" i="2"/>
  <c r="H710" i="2"/>
  <c r="I710" i="2"/>
  <c r="J710" i="2"/>
  <c r="K710" i="2"/>
  <c r="A711" i="2"/>
  <c r="B711" i="2"/>
  <c r="C711" i="2"/>
  <c r="D711" i="2"/>
  <c r="E711" i="2"/>
  <c r="F711" i="2"/>
  <c r="G711" i="2"/>
  <c r="H711" i="2"/>
  <c r="I711" i="2"/>
  <c r="J711" i="2"/>
  <c r="K711" i="2"/>
  <c r="A712" i="2"/>
  <c r="B712" i="2"/>
  <c r="C712" i="2"/>
  <c r="D712" i="2"/>
  <c r="E712" i="2"/>
  <c r="F712" i="2"/>
  <c r="G712" i="2"/>
  <c r="H712" i="2"/>
  <c r="I712" i="2"/>
  <c r="J712" i="2"/>
  <c r="K712" i="2"/>
  <c r="A713" i="2"/>
  <c r="B713" i="2"/>
  <c r="C713" i="2"/>
  <c r="D713" i="2"/>
  <c r="E713" i="2"/>
  <c r="F713" i="2"/>
  <c r="G713" i="2"/>
  <c r="H713" i="2"/>
  <c r="I713" i="2"/>
  <c r="J713" i="2"/>
  <c r="K713" i="2"/>
  <c r="A714" i="2"/>
  <c r="B714" i="2"/>
  <c r="C714" i="2"/>
  <c r="D714" i="2"/>
  <c r="E714" i="2"/>
  <c r="F714" i="2"/>
  <c r="G714" i="2"/>
  <c r="H714" i="2"/>
  <c r="I714" i="2"/>
  <c r="J714" i="2"/>
  <c r="K714" i="2"/>
  <c r="A715" i="2"/>
  <c r="B715" i="2"/>
  <c r="C715" i="2"/>
  <c r="D715" i="2"/>
  <c r="E715" i="2"/>
  <c r="F715" i="2"/>
  <c r="G715" i="2"/>
  <c r="H715" i="2"/>
  <c r="I715" i="2"/>
  <c r="J715" i="2"/>
  <c r="K715" i="2"/>
  <c r="A716" i="2"/>
  <c r="B716" i="2"/>
  <c r="C716" i="2"/>
  <c r="D716" i="2"/>
  <c r="E716" i="2"/>
  <c r="F716" i="2"/>
  <c r="G716" i="2"/>
  <c r="H716" i="2"/>
  <c r="I716" i="2"/>
  <c r="J716" i="2"/>
  <c r="K716" i="2"/>
  <c r="A717" i="2"/>
  <c r="B717" i="2"/>
  <c r="C717" i="2"/>
  <c r="D717" i="2"/>
  <c r="E717" i="2"/>
  <c r="F717" i="2"/>
  <c r="G717" i="2"/>
  <c r="H717" i="2"/>
  <c r="I717" i="2"/>
  <c r="J717" i="2"/>
  <c r="K717" i="2"/>
  <c r="A718" i="2"/>
  <c r="B718" i="2"/>
  <c r="C718" i="2"/>
  <c r="D718" i="2"/>
  <c r="E718" i="2"/>
  <c r="F718" i="2"/>
  <c r="G718" i="2"/>
  <c r="H718" i="2"/>
  <c r="I718" i="2"/>
  <c r="J718" i="2"/>
  <c r="K718" i="2"/>
  <c r="A719" i="2"/>
  <c r="B719" i="2"/>
  <c r="C719" i="2"/>
  <c r="D719" i="2"/>
  <c r="E719" i="2"/>
  <c r="F719" i="2"/>
  <c r="G719" i="2"/>
  <c r="H719" i="2"/>
  <c r="I719" i="2"/>
  <c r="J719" i="2"/>
  <c r="K719" i="2"/>
  <c r="A720" i="2"/>
  <c r="B720" i="2"/>
  <c r="C720" i="2"/>
  <c r="D720" i="2"/>
  <c r="E720" i="2"/>
  <c r="F720" i="2"/>
  <c r="G720" i="2"/>
  <c r="H720" i="2"/>
  <c r="I720" i="2"/>
  <c r="J720" i="2"/>
  <c r="K720" i="2"/>
  <c r="A721" i="2"/>
  <c r="B721" i="2"/>
  <c r="C721" i="2"/>
  <c r="D721" i="2"/>
  <c r="E721" i="2"/>
  <c r="F721" i="2"/>
  <c r="G721" i="2"/>
  <c r="H721" i="2"/>
  <c r="I721" i="2"/>
  <c r="J721" i="2"/>
  <c r="K721" i="2"/>
  <c r="A722" i="2"/>
  <c r="B722" i="2"/>
  <c r="C722" i="2"/>
  <c r="D722" i="2"/>
  <c r="E722" i="2"/>
  <c r="F722" i="2"/>
  <c r="G722" i="2"/>
  <c r="H722" i="2"/>
  <c r="I722" i="2"/>
  <c r="J722" i="2"/>
  <c r="K722" i="2"/>
  <c r="A723" i="2"/>
  <c r="B723" i="2"/>
  <c r="C723" i="2"/>
  <c r="D723" i="2"/>
  <c r="E723" i="2"/>
  <c r="F723" i="2"/>
  <c r="G723" i="2"/>
  <c r="H723" i="2"/>
  <c r="I723" i="2"/>
  <c r="J723" i="2"/>
  <c r="K723" i="2"/>
  <c r="A724" i="2"/>
  <c r="B724" i="2"/>
  <c r="C724" i="2"/>
  <c r="D724" i="2"/>
  <c r="E724" i="2"/>
  <c r="F724" i="2"/>
  <c r="G724" i="2"/>
  <c r="H724" i="2"/>
  <c r="I724" i="2"/>
  <c r="J724" i="2"/>
  <c r="K724" i="2"/>
  <c r="A725" i="2"/>
  <c r="B725" i="2"/>
  <c r="C725" i="2"/>
  <c r="D725" i="2"/>
  <c r="E725" i="2"/>
  <c r="F725" i="2"/>
  <c r="G725" i="2"/>
  <c r="H725" i="2"/>
  <c r="I725" i="2"/>
  <c r="J725" i="2"/>
  <c r="K725" i="2"/>
  <c r="A726" i="2"/>
  <c r="B726" i="2"/>
  <c r="C726" i="2"/>
  <c r="D726" i="2"/>
  <c r="E726" i="2"/>
  <c r="F726" i="2"/>
  <c r="G726" i="2"/>
  <c r="H726" i="2"/>
  <c r="I726" i="2"/>
  <c r="J726" i="2"/>
  <c r="K726" i="2"/>
  <c r="A727" i="2"/>
  <c r="B727" i="2"/>
  <c r="C727" i="2"/>
  <c r="D727" i="2"/>
  <c r="E727" i="2"/>
  <c r="F727" i="2"/>
  <c r="G727" i="2"/>
  <c r="H727" i="2"/>
  <c r="I727" i="2"/>
  <c r="J727" i="2"/>
  <c r="K727" i="2"/>
  <c r="A728" i="2"/>
  <c r="B728" i="2"/>
  <c r="C728" i="2"/>
  <c r="D728" i="2"/>
  <c r="E728" i="2"/>
  <c r="F728" i="2"/>
  <c r="G728" i="2"/>
  <c r="H728" i="2"/>
  <c r="I728" i="2"/>
  <c r="J728" i="2"/>
  <c r="K728" i="2"/>
  <c r="A729" i="2"/>
  <c r="B729" i="2"/>
  <c r="C729" i="2"/>
  <c r="D729" i="2"/>
  <c r="E729" i="2"/>
  <c r="F729" i="2"/>
  <c r="G729" i="2"/>
  <c r="H729" i="2"/>
  <c r="I729" i="2"/>
  <c r="J729" i="2"/>
  <c r="K729" i="2"/>
  <c r="A730" i="2"/>
  <c r="B730" i="2"/>
  <c r="C730" i="2"/>
  <c r="D730" i="2"/>
  <c r="E730" i="2"/>
  <c r="F730" i="2"/>
  <c r="G730" i="2"/>
  <c r="H730" i="2"/>
  <c r="I730" i="2"/>
  <c r="J730" i="2"/>
  <c r="K730" i="2"/>
  <c r="A731" i="2"/>
  <c r="B731" i="2"/>
  <c r="C731" i="2"/>
  <c r="D731" i="2"/>
  <c r="E731" i="2"/>
  <c r="F731" i="2"/>
  <c r="G731" i="2"/>
  <c r="H731" i="2"/>
  <c r="I731" i="2"/>
  <c r="J731" i="2"/>
  <c r="K731" i="2"/>
  <c r="A732" i="2"/>
  <c r="B732" i="2"/>
  <c r="C732" i="2"/>
  <c r="D732" i="2"/>
  <c r="E732" i="2"/>
  <c r="F732" i="2"/>
  <c r="G732" i="2"/>
  <c r="H732" i="2"/>
  <c r="I732" i="2"/>
  <c r="J732" i="2"/>
  <c r="K732" i="2"/>
  <c r="A733" i="2"/>
  <c r="B733" i="2"/>
  <c r="C733" i="2"/>
  <c r="D733" i="2"/>
  <c r="E733" i="2"/>
  <c r="F733" i="2"/>
  <c r="G733" i="2"/>
  <c r="H733" i="2"/>
  <c r="I733" i="2"/>
  <c r="J733" i="2"/>
  <c r="K733" i="2"/>
  <c r="A734" i="2"/>
  <c r="B734" i="2"/>
  <c r="C734" i="2"/>
  <c r="D734" i="2"/>
  <c r="E734" i="2"/>
  <c r="F734" i="2"/>
  <c r="G734" i="2"/>
  <c r="H734" i="2"/>
  <c r="I734" i="2"/>
  <c r="J734" i="2"/>
  <c r="K734" i="2"/>
  <c r="A735" i="2"/>
  <c r="B735" i="2"/>
  <c r="C735" i="2"/>
  <c r="D735" i="2"/>
  <c r="E735" i="2"/>
  <c r="F735" i="2"/>
  <c r="G735" i="2"/>
  <c r="H735" i="2"/>
  <c r="I735" i="2"/>
  <c r="J735" i="2"/>
  <c r="K735" i="2"/>
  <c r="A736" i="2"/>
  <c r="B736" i="2"/>
  <c r="C736" i="2"/>
  <c r="D736" i="2"/>
  <c r="E736" i="2"/>
  <c r="F736" i="2"/>
  <c r="G736" i="2"/>
  <c r="H736" i="2"/>
  <c r="I736" i="2"/>
  <c r="J736" i="2"/>
  <c r="K736" i="2"/>
  <c r="A737" i="2"/>
  <c r="B737" i="2"/>
  <c r="C737" i="2"/>
  <c r="D737" i="2"/>
  <c r="E737" i="2"/>
  <c r="F737" i="2"/>
  <c r="G737" i="2"/>
  <c r="H737" i="2"/>
  <c r="I737" i="2"/>
  <c r="J737" i="2"/>
  <c r="K737" i="2"/>
  <c r="A738" i="2"/>
  <c r="B738" i="2"/>
  <c r="C738" i="2"/>
  <c r="D738" i="2"/>
  <c r="E738" i="2"/>
  <c r="F738" i="2"/>
  <c r="G738" i="2"/>
  <c r="H738" i="2"/>
  <c r="I738" i="2"/>
  <c r="J738" i="2"/>
  <c r="K738" i="2"/>
  <c r="A739" i="2"/>
  <c r="B739" i="2"/>
  <c r="C739" i="2"/>
  <c r="D739" i="2"/>
  <c r="E739" i="2"/>
  <c r="F739" i="2"/>
  <c r="G739" i="2"/>
  <c r="H739" i="2"/>
  <c r="I739" i="2"/>
  <c r="J739" i="2"/>
  <c r="K739" i="2"/>
  <c r="A740" i="2"/>
  <c r="B740" i="2"/>
  <c r="C740" i="2"/>
  <c r="D740" i="2"/>
  <c r="E740" i="2"/>
  <c r="F740" i="2"/>
  <c r="G740" i="2"/>
  <c r="H740" i="2"/>
  <c r="I740" i="2"/>
  <c r="J740" i="2"/>
  <c r="K740" i="2"/>
  <c r="A741" i="2"/>
  <c r="B741" i="2"/>
  <c r="C741" i="2"/>
  <c r="D741" i="2"/>
  <c r="E741" i="2"/>
  <c r="F741" i="2"/>
  <c r="G741" i="2"/>
  <c r="H741" i="2"/>
  <c r="I741" i="2"/>
  <c r="J741" i="2"/>
  <c r="K741" i="2"/>
  <c r="A742" i="2"/>
  <c r="B742" i="2"/>
  <c r="C742" i="2"/>
  <c r="D742" i="2"/>
  <c r="E742" i="2"/>
  <c r="F742" i="2"/>
  <c r="G742" i="2"/>
  <c r="H742" i="2"/>
  <c r="I742" i="2"/>
  <c r="J742" i="2"/>
  <c r="K742" i="2"/>
  <c r="A743" i="2"/>
  <c r="B743" i="2"/>
  <c r="C743" i="2"/>
  <c r="D743" i="2"/>
  <c r="E743" i="2"/>
  <c r="F743" i="2"/>
  <c r="G743" i="2"/>
  <c r="H743" i="2"/>
  <c r="I743" i="2"/>
  <c r="J743" i="2"/>
  <c r="K743" i="2"/>
  <c r="A744" i="2"/>
  <c r="B744" i="2"/>
  <c r="C744" i="2"/>
  <c r="D744" i="2"/>
  <c r="E744" i="2"/>
  <c r="F744" i="2"/>
  <c r="G744" i="2"/>
  <c r="H744" i="2"/>
  <c r="I744" i="2"/>
  <c r="J744" i="2"/>
  <c r="K744" i="2"/>
  <c r="A745" i="2"/>
  <c r="B745" i="2"/>
  <c r="C745" i="2"/>
  <c r="D745" i="2"/>
  <c r="E745" i="2"/>
  <c r="F745" i="2"/>
  <c r="G745" i="2"/>
  <c r="H745" i="2"/>
  <c r="I745" i="2"/>
  <c r="J745" i="2"/>
  <c r="K745" i="2"/>
  <c r="A746" i="2"/>
  <c r="B746" i="2"/>
  <c r="C746" i="2"/>
  <c r="D746" i="2"/>
  <c r="E746" i="2"/>
  <c r="F746" i="2"/>
  <c r="G746" i="2"/>
  <c r="H746" i="2"/>
  <c r="I746" i="2"/>
  <c r="J746" i="2"/>
  <c r="K746" i="2"/>
  <c r="A747" i="2"/>
  <c r="B747" i="2"/>
  <c r="C747" i="2"/>
  <c r="D747" i="2"/>
  <c r="E747" i="2"/>
  <c r="F747" i="2"/>
  <c r="G747" i="2"/>
  <c r="H747" i="2"/>
  <c r="I747" i="2"/>
  <c r="J747" i="2"/>
  <c r="K747" i="2"/>
  <c r="A748" i="2"/>
  <c r="B748" i="2"/>
  <c r="C748" i="2"/>
  <c r="D748" i="2"/>
  <c r="E748" i="2"/>
  <c r="F748" i="2"/>
  <c r="G748" i="2"/>
  <c r="H748" i="2"/>
  <c r="I748" i="2"/>
  <c r="J748" i="2"/>
  <c r="K748" i="2"/>
  <c r="A749" i="2"/>
  <c r="B749" i="2"/>
  <c r="C749" i="2"/>
  <c r="D749" i="2"/>
  <c r="E749" i="2"/>
  <c r="F749" i="2"/>
  <c r="G749" i="2"/>
  <c r="H749" i="2"/>
  <c r="I749" i="2"/>
  <c r="J749" i="2"/>
  <c r="K749" i="2"/>
  <c r="A750" i="2"/>
  <c r="B750" i="2"/>
  <c r="C750" i="2"/>
  <c r="D750" i="2"/>
  <c r="E750" i="2"/>
  <c r="F750" i="2"/>
  <c r="G750" i="2"/>
  <c r="H750" i="2"/>
  <c r="I750" i="2"/>
  <c r="J750" i="2"/>
  <c r="K750" i="2"/>
  <c r="A751" i="2"/>
  <c r="B751" i="2"/>
  <c r="C751" i="2"/>
  <c r="D751" i="2"/>
  <c r="E751" i="2"/>
  <c r="F751" i="2"/>
  <c r="G751" i="2"/>
  <c r="H751" i="2"/>
  <c r="I751" i="2"/>
  <c r="J751" i="2"/>
  <c r="K751" i="2"/>
  <c r="A752" i="2"/>
  <c r="B752" i="2"/>
  <c r="C752" i="2"/>
  <c r="D752" i="2"/>
  <c r="E752" i="2"/>
  <c r="F752" i="2"/>
  <c r="G752" i="2"/>
  <c r="H752" i="2"/>
  <c r="I752" i="2"/>
  <c r="J752" i="2"/>
  <c r="K752" i="2"/>
  <c r="A753" i="2"/>
  <c r="B753" i="2"/>
  <c r="C753" i="2"/>
  <c r="D753" i="2"/>
  <c r="E753" i="2"/>
  <c r="F753" i="2"/>
  <c r="G753" i="2"/>
  <c r="H753" i="2"/>
  <c r="I753" i="2"/>
  <c r="J753" i="2"/>
  <c r="K753" i="2"/>
  <c r="A754" i="2"/>
  <c r="B754" i="2"/>
  <c r="C754" i="2"/>
  <c r="D754" i="2"/>
  <c r="E754" i="2"/>
  <c r="F754" i="2"/>
  <c r="G754" i="2"/>
  <c r="H754" i="2"/>
  <c r="I754" i="2"/>
  <c r="J754" i="2"/>
  <c r="K754" i="2"/>
  <c r="A755" i="2"/>
  <c r="B755" i="2"/>
  <c r="C755" i="2"/>
  <c r="D755" i="2"/>
  <c r="E755" i="2"/>
  <c r="F755" i="2"/>
  <c r="G755" i="2"/>
  <c r="H755" i="2"/>
  <c r="I755" i="2"/>
  <c r="J755" i="2"/>
  <c r="K755" i="2"/>
  <c r="A756" i="2"/>
  <c r="B756" i="2"/>
  <c r="C756" i="2"/>
  <c r="D756" i="2"/>
  <c r="E756" i="2"/>
  <c r="F756" i="2"/>
  <c r="G756" i="2"/>
  <c r="H756" i="2"/>
  <c r="I756" i="2"/>
  <c r="J756" i="2"/>
  <c r="K756" i="2"/>
  <c r="A757" i="2"/>
  <c r="B757" i="2"/>
  <c r="C757" i="2"/>
  <c r="D757" i="2"/>
  <c r="E757" i="2"/>
  <c r="F757" i="2"/>
  <c r="G757" i="2"/>
  <c r="H757" i="2"/>
  <c r="I757" i="2"/>
  <c r="J757" i="2"/>
  <c r="K757" i="2"/>
  <c r="A758" i="2"/>
  <c r="B758" i="2"/>
  <c r="C758" i="2"/>
  <c r="D758" i="2"/>
  <c r="E758" i="2"/>
  <c r="F758" i="2"/>
  <c r="G758" i="2"/>
  <c r="H758" i="2"/>
  <c r="I758" i="2"/>
  <c r="J758" i="2"/>
  <c r="K758" i="2"/>
  <c r="A759" i="2"/>
  <c r="B759" i="2"/>
  <c r="C759" i="2"/>
  <c r="D759" i="2"/>
  <c r="E759" i="2"/>
  <c r="F759" i="2"/>
  <c r="G759" i="2"/>
  <c r="H759" i="2"/>
  <c r="I759" i="2"/>
  <c r="J759" i="2"/>
  <c r="K759" i="2"/>
  <c r="A760" i="2"/>
  <c r="B760" i="2"/>
  <c r="C760" i="2"/>
  <c r="D760" i="2"/>
  <c r="E760" i="2"/>
  <c r="F760" i="2"/>
  <c r="G760" i="2"/>
  <c r="H760" i="2"/>
  <c r="I760" i="2"/>
  <c r="J760" i="2"/>
  <c r="K760" i="2"/>
  <c r="A761" i="2"/>
  <c r="B761" i="2"/>
  <c r="C761" i="2"/>
  <c r="D761" i="2"/>
  <c r="E761" i="2"/>
  <c r="F761" i="2"/>
  <c r="G761" i="2"/>
  <c r="H761" i="2"/>
  <c r="I761" i="2"/>
  <c r="J761" i="2"/>
  <c r="K761" i="2"/>
  <c r="A762" i="2"/>
  <c r="B762" i="2"/>
  <c r="C762" i="2"/>
  <c r="D762" i="2"/>
  <c r="E762" i="2"/>
  <c r="F762" i="2"/>
  <c r="G762" i="2"/>
  <c r="H762" i="2"/>
  <c r="I762" i="2"/>
  <c r="J762" i="2"/>
  <c r="K762" i="2"/>
  <c r="A763" i="2"/>
  <c r="B763" i="2"/>
  <c r="C763" i="2"/>
  <c r="D763" i="2"/>
  <c r="E763" i="2"/>
  <c r="F763" i="2"/>
  <c r="G763" i="2"/>
  <c r="H763" i="2"/>
  <c r="I763" i="2"/>
  <c r="J763" i="2"/>
  <c r="K763" i="2"/>
  <c r="A764" i="2"/>
  <c r="B764" i="2"/>
  <c r="C764" i="2"/>
  <c r="D764" i="2"/>
  <c r="E764" i="2"/>
  <c r="F764" i="2"/>
  <c r="G764" i="2"/>
  <c r="H764" i="2"/>
  <c r="I764" i="2"/>
  <c r="J764" i="2"/>
  <c r="K764" i="2"/>
  <c r="A765" i="2"/>
  <c r="B765" i="2"/>
  <c r="C765" i="2"/>
  <c r="D765" i="2"/>
  <c r="E765" i="2"/>
  <c r="F765" i="2"/>
  <c r="G765" i="2"/>
  <c r="H765" i="2"/>
  <c r="I765" i="2"/>
  <c r="J765" i="2"/>
  <c r="K765" i="2"/>
  <c r="A766" i="2"/>
  <c r="B766" i="2"/>
  <c r="C766" i="2"/>
  <c r="D766" i="2"/>
  <c r="E766" i="2"/>
  <c r="F766" i="2"/>
  <c r="G766" i="2"/>
  <c r="H766" i="2"/>
  <c r="I766" i="2"/>
  <c r="J766" i="2"/>
  <c r="K766" i="2"/>
  <c r="A767" i="2"/>
  <c r="B767" i="2"/>
  <c r="C767" i="2"/>
  <c r="D767" i="2"/>
  <c r="E767" i="2"/>
  <c r="F767" i="2"/>
  <c r="G767" i="2"/>
  <c r="H767" i="2"/>
  <c r="I767" i="2"/>
  <c r="J767" i="2"/>
  <c r="K767" i="2"/>
  <c r="A768" i="2"/>
  <c r="B768" i="2"/>
  <c r="C768" i="2"/>
  <c r="D768" i="2"/>
  <c r="E768" i="2"/>
  <c r="F768" i="2"/>
  <c r="G768" i="2"/>
  <c r="H768" i="2"/>
  <c r="I768" i="2"/>
  <c r="J768" i="2"/>
  <c r="K768" i="2"/>
  <c r="A769" i="2"/>
  <c r="B769" i="2"/>
  <c r="C769" i="2"/>
  <c r="D769" i="2"/>
  <c r="E769" i="2"/>
  <c r="F769" i="2"/>
  <c r="G769" i="2"/>
  <c r="H769" i="2"/>
  <c r="I769" i="2"/>
  <c r="J769" i="2"/>
  <c r="K769" i="2"/>
  <c r="A770" i="2"/>
  <c r="B770" i="2"/>
  <c r="C770" i="2"/>
  <c r="D770" i="2"/>
  <c r="E770" i="2"/>
  <c r="F770" i="2"/>
  <c r="G770" i="2"/>
  <c r="H770" i="2"/>
  <c r="I770" i="2"/>
  <c r="J770" i="2"/>
  <c r="K770" i="2"/>
  <c r="A771" i="2"/>
  <c r="B771" i="2"/>
  <c r="C771" i="2"/>
  <c r="D771" i="2"/>
  <c r="E771" i="2"/>
  <c r="F771" i="2"/>
  <c r="G771" i="2"/>
  <c r="H771" i="2"/>
  <c r="I771" i="2"/>
  <c r="J771" i="2"/>
  <c r="K771" i="2"/>
  <c r="A772" i="2"/>
  <c r="B772" i="2"/>
  <c r="C772" i="2"/>
  <c r="D772" i="2"/>
  <c r="E772" i="2"/>
  <c r="F772" i="2"/>
  <c r="G772" i="2"/>
  <c r="H772" i="2"/>
  <c r="I772" i="2"/>
  <c r="J772" i="2"/>
  <c r="K772" i="2"/>
  <c r="A773" i="2"/>
  <c r="B773" i="2"/>
  <c r="C773" i="2"/>
  <c r="D773" i="2"/>
  <c r="E773" i="2"/>
  <c r="F773" i="2"/>
  <c r="G773" i="2"/>
  <c r="H773" i="2"/>
  <c r="I773" i="2"/>
  <c r="J773" i="2"/>
  <c r="K773" i="2"/>
  <c r="A774" i="2"/>
  <c r="B774" i="2"/>
  <c r="C774" i="2"/>
  <c r="D774" i="2"/>
  <c r="E774" i="2"/>
  <c r="F774" i="2"/>
  <c r="G774" i="2"/>
  <c r="H774" i="2"/>
  <c r="I774" i="2"/>
  <c r="J774" i="2"/>
  <c r="K774" i="2"/>
  <c r="A775" i="2"/>
  <c r="B775" i="2"/>
  <c r="C775" i="2"/>
  <c r="D775" i="2"/>
  <c r="E775" i="2"/>
  <c r="F775" i="2"/>
  <c r="G775" i="2"/>
  <c r="H775" i="2"/>
  <c r="I775" i="2"/>
  <c r="J775" i="2"/>
  <c r="K775" i="2"/>
  <c r="A776" i="2"/>
  <c r="B776" i="2"/>
  <c r="C776" i="2"/>
  <c r="D776" i="2"/>
  <c r="E776" i="2"/>
  <c r="F776" i="2"/>
  <c r="G776" i="2"/>
  <c r="H776" i="2"/>
  <c r="I776" i="2"/>
  <c r="J776" i="2"/>
  <c r="K776" i="2"/>
  <c r="A777" i="2"/>
  <c r="B777" i="2"/>
  <c r="C777" i="2"/>
  <c r="D777" i="2"/>
  <c r="E777" i="2"/>
  <c r="F777" i="2"/>
  <c r="G777" i="2"/>
  <c r="H777" i="2"/>
  <c r="I777" i="2"/>
  <c r="J777" i="2"/>
  <c r="K777" i="2"/>
  <c r="A778" i="2"/>
  <c r="B778" i="2"/>
  <c r="C778" i="2"/>
  <c r="D778" i="2"/>
  <c r="E778" i="2"/>
  <c r="F778" i="2"/>
  <c r="G778" i="2"/>
  <c r="H778" i="2"/>
  <c r="I778" i="2"/>
  <c r="J778" i="2"/>
  <c r="K778" i="2"/>
  <c r="A779" i="2"/>
  <c r="B779" i="2"/>
  <c r="C779" i="2"/>
  <c r="D779" i="2"/>
  <c r="E779" i="2"/>
  <c r="F779" i="2"/>
  <c r="G779" i="2"/>
  <c r="H779" i="2"/>
  <c r="I779" i="2"/>
  <c r="J779" i="2"/>
  <c r="K779" i="2"/>
  <c r="A780" i="2"/>
  <c r="B780" i="2"/>
  <c r="C780" i="2"/>
  <c r="D780" i="2"/>
  <c r="E780" i="2"/>
  <c r="F780" i="2"/>
  <c r="G780" i="2"/>
  <c r="H780" i="2"/>
  <c r="I780" i="2"/>
  <c r="J780" i="2"/>
  <c r="K780" i="2"/>
  <c r="A781" i="2"/>
  <c r="B781" i="2"/>
  <c r="C781" i="2"/>
  <c r="D781" i="2"/>
  <c r="E781" i="2"/>
  <c r="F781" i="2"/>
  <c r="G781" i="2"/>
  <c r="H781" i="2"/>
  <c r="I781" i="2"/>
  <c r="J781" i="2"/>
  <c r="K781" i="2"/>
  <c r="A782" i="2"/>
  <c r="B782" i="2"/>
  <c r="C782" i="2"/>
  <c r="D782" i="2"/>
  <c r="E782" i="2"/>
  <c r="F782" i="2"/>
  <c r="G782" i="2"/>
  <c r="H782" i="2"/>
  <c r="I782" i="2"/>
  <c r="J782" i="2"/>
  <c r="K782" i="2"/>
  <c r="A783" i="2"/>
  <c r="B783" i="2"/>
  <c r="C783" i="2"/>
  <c r="D783" i="2"/>
  <c r="E783" i="2"/>
  <c r="F783" i="2"/>
  <c r="G783" i="2"/>
  <c r="H783" i="2"/>
  <c r="I783" i="2"/>
  <c r="J783" i="2"/>
  <c r="K783" i="2"/>
  <c r="A784" i="2"/>
  <c r="B784" i="2"/>
  <c r="C784" i="2"/>
  <c r="D784" i="2"/>
  <c r="E784" i="2"/>
  <c r="F784" i="2"/>
  <c r="G784" i="2"/>
  <c r="H784" i="2"/>
  <c r="I784" i="2"/>
  <c r="J784" i="2"/>
  <c r="K784" i="2"/>
  <c r="A785" i="2"/>
  <c r="B785" i="2"/>
  <c r="C785" i="2"/>
  <c r="D785" i="2"/>
  <c r="E785" i="2"/>
  <c r="F785" i="2"/>
  <c r="G785" i="2"/>
  <c r="H785" i="2"/>
  <c r="I785" i="2"/>
  <c r="J785" i="2"/>
  <c r="K785" i="2"/>
  <c r="A786" i="2"/>
  <c r="B786" i="2"/>
  <c r="C786" i="2"/>
  <c r="D786" i="2"/>
  <c r="E786" i="2"/>
  <c r="F786" i="2"/>
  <c r="G786" i="2"/>
  <c r="H786" i="2"/>
  <c r="I786" i="2"/>
  <c r="J786" i="2"/>
  <c r="K786" i="2"/>
  <c r="A787" i="2"/>
  <c r="B787" i="2"/>
  <c r="C787" i="2"/>
  <c r="D787" i="2"/>
  <c r="E787" i="2"/>
  <c r="F787" i="2"/>
  <c r="G787" i="2"/>
  <c r="H787" i="2"/>
  <c r="I787" i="2"/>
  <c r="J787" i="2"/>
  <c r="K787" i="2"/>
  <c r="A788" i="2"/>
  <c r="B788" i="2"/>
  <c r="C788" i="2"/>
  <c r="D788" i="2"/>
  <c r="E788" i="2"/>
  <c r="F788" i="2"/>
  <c r="G788" i="2"/>
  <c r="H788" i="2"/>
  <c r="I788" i="2"/>
  <c r="J788" i="2"/>
  <c r="K788" i="2"/>
  <c r="A789" i="2"/>
  <c r="B789" i="2"/>
  <c r="C789" i="2"/>
  <c r="D789" i="2"/>
  <c r="E789" i="2"/>
  <c r="F789" i="2"/>
  <c r="G789" i="2"/>
  <c r="H789" i="2"/>
  <c r="I789" i="2"/>
  <c r="J789" i="2"/>
  <c r="K789" i="2"/>
  <c r="A790" i="2"/>
  <c r="B790" i="2"/>
  <c r="C790" i="2"/>
  <c r="D790" i="2"/>
  <c r="E790" i="2"/>
  <c r="F790" i="2"/>
  <c r="G790" i="2"/>
  <c r="H790" i="2"/>
  <c r="I790" i="2"/>
  <c r="J790" i="2"/>
  <c r="K790" i="2"/>
  <c r="A791" i="2"/>
  <c r="B791" i="2"/>
  <c r="C791" i="2"/>
  <c r="D791" i="2"/>
  <c r="E791" i="2"/>
  <c r="F791" i="2"/>
  <c r="G791" i="2"/>
  <c r="H791" i="2"/>
  <c r="I791" i="2"/>
  <c r="J791" i="2"/>
  <c r="K791" i="2"/>
  <c r="A792" i="2"/>
  <c r="B792" i="2"/>
  <c r="C792" i="2"/>
  <c r="D792" i="2"/>
  <c r="E792" i="2"/>
  <c r="F792" i="2"/>
  <c r="G792" i="2"/>
  <c r="H792" i="2"/>
  <c r="I792" i="2"/>
  <c r="J792" i="2"/>
  <c r="K792" i="2"/>
  <c r="A793" i="2"/>
  <c r="B793" i="2"/>
  <c r="C793" i="2"/>
  <c r="D793" i="2"/>
  <c r="E793" i="2"/>
  <c r="F793" i="2"/>
  <c r="G793" i="2"/>
  <c r="H793" i="2"/>
  <c r="I793" i="2"/>
  <c r="J793" i="2"/>
  <c r="K793" i="2"/>
  <c r="A794" i="2"/>
  <c r="B794" i="2"/>
  <c r="C794" i="2"/>
  <c r="D794" i="2"/>
  <c r="E794" i="2"/>
  <c r="F794" i="2"/>
  <c r="G794" i="2"/>
  <c r="H794" i="2"/>
  <c r="I794" i="2"/>
  <c r="J794" i="2"/>
  <c r="K794" i="2"/>
  <c r="A795" i="2"/>
  <c r="B795" i="2"/>
  <c r="C795" i="2"/>
  <c r="D795" i="2"/>
  <c r="E795" i="2"/>
  <c r="F795" i="2"/>
  <c r="G795" i="2"/>
  <c r="H795" i="2"/>
  <c r="I795" i="2"/>
  <c r="J795" i="2"/>
  <c r="K795" i="2"/>
  <c r="A796" i="2"/>
  <c r="B796" i="2"/>
  <c r="C796" i="2"/>
  <c r="D796" i="2"/>
  <c r="E796" i="2"/>
  <c r="F796" i="2"/>
  <c r="G796" i="2"/>
  <c r="H796" i="2"/>
  <c r="I796" i="2"/>
  <c r="J796" i="2"/>
  <c r="K796" i="2"/>
  <c r="A797" i="2"/>
  <c r="B797" i="2"/>
  <c r="C797" i="2"/>
  <c r="D797" i="2"/>
  <c r="E797" i="2"/>
  <c r="F797" i="2"/>
  <c r="G797" i="2"/>
  <c r="H797" i="2"/>
  <c r="I797" i="2"/>
  <c r="J797" i="2"/>
  <c r="K797" i="2"/>
  <c r="A798" i="2"/>
  <c r="B798" i="2"/>
  <c r="C798" i="2"/>
  <c r="D798" i="2"/>
  <c r="E798" i="2"/>
  <c r="F798" i="2"/>
  <c r="G798" i="2"/>
  <c r="H798" i="2"/>
  <c r="I798" i="2"/>
  <c r="J798" i="2"/>
  <c r="K798" i="2"/>
  <c r="A799" i="2"/>
  <c r="B799" i="2"/>
  <c r="C799" i="2"/>
  <c r="D799" i="2"/>
  <c r="E799" i="2"/>
  <c r="F799" i="2"/>
  <c r="G799" i="2"/>
  <c r="H799" i="2"/>
  <c r="I799" i="2"/>
  <c r="J799" i="2"/>
  <c r="K799" i="2"/>
  <c r="A800" i="2"/>
  <c r="B800" i="2"/>
  <c r="C800" i="2"/>
  <c r="D800" i="2"/>
  <c r="E800" i="2"/>
  <c r="F800" i="2"/>
  <c r="G800" i="2"/>
  <c r="H800" i="2"/>
  <c r="I800" i="2"/>
  <c r="J800" i="2"/>
  <c r="K800" i="2"/>
  <c r="A801" i="2"/>
  <c r="B801" i="2"/>
  <c r="C801" i="2"/>
  <c r="D801" i="2"/>
  <c r="E801" i="2"/>
  <c r="F801" i="2"/>
  <c r="G801" i="2"/>
  <c r="H801" i="2"/>
  <c r="I801" i="2"/>
  <c r="J801" i="2"/>
  <c r="K801" i="2"/>
  <c r="A802" i="2"/>
  <c r="B802" i="2"/>
  <c r="C802" i="2"/>
  <c r="D802" i="2"/>
  <c r="E802" i="2"/>
  <c r="F802" i="2"/>
  <c r="G802" i="2"/>
  <c r="H802" i="2"/>
  <c r="I802" i="2"/>
  <c r="J802" i="2"/>
  <c r="K802" i="2"/>
  <c r="A803" i="2"/>
  <c r="B803" i="2"/>
  <c r="C803" i="2"/>
  <c r="D803" i="2"/>
  <c r="E803" i="2"/>
  <c r="F803" i="2"/>
  <c r="G803" i="2"/>
  <c r="H803" i="2"/>
  <c r="I803" i="2"/>
  <c r="J803" i="2"/>
  <c r="K803" i="2"/>
  <c r="A804" i="2"/>
  <c r="B804" i="2"/>
  <c r="C804" i="2"/>
  <c r="D804" i="2"/>
  <c r="E804" i="2"/>
  <c r="F804" i="2"/>
  <c r="G804" i="2"/>
  <c r="H804" i="2"/>
  <c r="I804" i="2"/>
  <c r="J804" i="2"/>
  <c r="K804" i="2"/>
  <c r="A805" i="2"/>
  <c r="B805" i="2"/>
  <c r="C805" i="2"/>
  <c r="D805" i="2"/>
  <c r="E805" i="2"/>
  <c r="F805" i="2"/>
  <c r="G805" i="2"/>
  <c r="H805" i="2"/>
  <c r="I805" i="2"/>
  <c r="J805" i="2"/>
  <c r="K805" i="2"/>
  <c r="A806" i="2"/>
  <c r="B806" i="2"/>
  <c r="C806" i="2"/>
  <c r="D806" i="2"/>
  <c r="E806" i="2"/>
  <c r="F806" i="2"/>
  <c r="G806" i="2"/>
  <c r="H806" i="2"/>
  <c r="I806" i="2"/>
  <c r="J806" i="2"/>
  <c r="K806" i="2"/>
  <c r="A807" i="2"/>
  <c r="B807" i="2"/>
  <c r="C807" i="2"/>
  <c r="D807" i="2"/>
  <c r="E807" i="2"/>
  <c r="F807" i="2"/>
  <c r="G807" i="2"/>
  <c r="H807" i="2"/>
  <c r="I807" i="2"/>
  <c r="J807" i="2"/>
  <c r="K807" i="2"/>
  <c r="A808" i="2"/>
  <c r="B808" i="2"/>
  <c r="C808" i="2"/>
  <c r="D808" i="2"/>
  <c r="E808" i="2"/>
  <c r="F808" i="2"/>
  <c r="G808" i="2"/>
  <c r="H808" i="2"/>
  <c r="I808" i="2"/>
  <c r="J808" i="2"/>
  <c r="K808" i="2"/>
  <c r="A809" i="2"/>
  <c r="B809" i="2"/>
  <c r="C809" i="2"/>
  <c r="D809" i="2"/>
  <c r="E809" i="2"/>
  <c r="F809" i="2"/>
  <c r="G809" i="2"/>
  <c r="H809" i="2"/>
  <c r="I809" i="2"/>
  <c r="J809" i="2"/>
  <c r="K809" i="2"/>
  <c r="A810" i="2"/>
  <c r="B810" i="2"/>
  <c r="C810" i="2"/>
  <c r="D810" i="2"/>
  <c r="E810" i="2"/>
  <c r="F810" i="2"/>
  <c r="G810" i="2"/>
  <c r="H810" i="2"/>
  <c r="I810" i="2"/>
  <c r="J810" i="2"/>
  <c r="K810" i="2"/>
  <c r="A811" i="2"/>
  <c r="B811" i="2"/>
  <c r="C811" i="2"/>
  <c r="D811" i="2"/>
  <c r="E811" i="2"/>
  <c r="F811" i="2"/>
  <c r="G811" i="2"/>
  <c r="H811" i="2"/>
  <c r="I811" i="2"/>
  <c r="J811" i="2"/>
  <c r="K811" i="2"/>
  <c r="A812" i="2"/>
  <c r="B812" i="2"/>
  <c r="C812" i="2"/>
  <c r="D812" i="2"/>
  <c r="E812" i="2"/>
  <c r="F812" i="2"/>
  <c r="G812" i="2"/>
  <c r="H812" i="2"/>
  <c r="I812" i="2"/>
  <c r="J812" i="2"/>
  <c r="K812" i="2"/>
  <c r="A813" i="2"/>
  <c r="B813" i="2"/>
  <c r="C813" i="2"/>
  <c r="D813" i="2"/>
  <c r="E813" i="2"/>
  <c r="F813" i="2"/>
  <c r="G813" i="2"/>
  <c r="H813" i="2"/>
  <c r="I813" i="2"/>
  <c r="J813" i="2"/>
  <c r="K813" i="2"/>
  <c r="A814" i="2"/>
  <c r="B814" i="2"/>
  <c r="C814" i="2"/>
  <c r="D814" i="2"/>
  <c r="E814" i="2"/>
  <c r="F814" i="2"/>
  <c r="G814" i="2"/>
  <c r="H814" i="2"/>
  <c r="I814" i="2"/>
  <c r="J814" i="2"/>
  <c r="K814" i="2"/>
  <c r="A815" i="2"/>
  <c r="B815" i="2"/>
  <c r="C815" i="2"/>
  <c r="D815" i="2"/>
  <c r="E815" i="2"/>
  <c r="F815" i="2"/>
  <c r="G815" i="2"/>
  <c r="H815" i="2"/>
  <c r="I815" i="2"/>
  <c r="J815" i="2"/>
  <c r="K815" i="2"/>
  <c r="A816" i="2"/>
  <c r="B816" i="2"/>
  <c r="C816" i="2"/>
  <c r="D816" i="2"/>
  <c r="E816" i="2"/>
  <c r="F816" i="2"/>
  <c r="G816" i="2"/>
  <c r="H816" i="2"/>
  <c r="I816" i="2"/>
  <c r="J816" i="2"/>
  <c r="K816" i="2"/>
  <c r="A817" i="2"/>
  <c r="B817" i="2"/>
  <c r="C817" i="2"/>
  <c r="D817" i="2"/>
  <c r="E817" i="2"/>
  <c r="F817" i="2"/>
  <c r="G817" i="2"/>
  <c r="H817" i="2"/>
  <c r="I817" i="2"/>
  <c r="J817" i="2"/>
  <c r="K817" i="2"/>
  <c r="A818" i="2"/>
  <c r="B818" i="2"/>
  <c r="C818" i="2"/>
  <c r="D818" i="2"/>
  <c r="E818" i="2"/>
  <c r="F818" i="2"/>
  <c r="G818" i="2"/>
  <c r="H818" i="2"/>
  <c r="I818" i="2"/>
  <c r="J818" i="2"/>
  <c r="K818" i="2"/>
  <c r="A819" i="2"/>
  <c r="B819" i="2"/>
  <c r="C819" i="2"/>
  <c r="D819" i="2"/>
  <c r="E819" i="2"/>
  <c r="F819" i="2"/>
  <c r="G819" i="2"/>
  <c r="H819" i="2"/>
  <c r="I819" i="2"/>
  <c r="J819" i="2"/>
  <c r="K819" i="2"/>
  <c r="A820" i="2"/>
  <c r="B820" i="2"/>
  <c r="C820" i="2"/>
  <c r="D820" i="2"/>
  <c r="E820" i="2"/>
  <c r="F820" i="2"/>
  <c r="G820" i="2"/>
  <c r="H820" i="2"/>
  <c r="I820" i="2"/>
  <c r="J820" i="2"/>
  <c r="K820" i="2"/>
  <c r="A821" i="2"/>
  <c r="B821" i="2"/>
  <c r="C821" i="2"/>
  <c r="D821" i="2"/>
  <c r="E821" i="2"/>
  <c r="F821" i="2"/>
  <c r="G821" i="2"/>
  <c r="H821" i="2"/>
  <c r="I821" i="2"/>
  <c r="J821" i="2"/>
  <c r="K821" i="2"/>
  <c r="A822" i="2"/>
  <c r="B822" i="2"/>
  <c r="C822" i="2"/>
  <c r="D822" i="2"/>
  <c r="E822" i="2"/>
  <c r="F822" i="2"/>
  <c r="G822" i="2"/>
  <c r="H822" i="2"/>
  <c r="I822" i="2"/>
  <c r="J822" i="2"/>
  <c r="K822" i="2"/>
  <c r="A823" i="2"/>
  <c r="B823" i="2"/>
  <c r="C823" i="2"/>
  <c r="D823" i="2"/>
  <c r="E823" i="2"/>
  <c r="F823" i="2"/>
  <c r="G823" i="2"/>
  <c r="H823" i="2"/>
  <c r="I823" i="2"/>
  <c r="J823" i="2"/>
  <c r="K823" i="2"/>
  <c r="A824" i="2"/>
  <c r="B824" i="2"/>
  <c r="C824" i="2"/>
  <c r="D824" i="2"/>
  <c r="E824" i="2"/>
  <c r="F824" i="2"/>
  <c r="G824" i="2"/>
  <c r="H824" i="2"/>
  <c r="I824" i="2"/>
  <c r="J824" i="2"/>
  <c r="K824" i="2"/>
  <c r="A825" i="2"/>
  <c r="B825" i="2"/>
  <c r="C825" i="2"/>
  <c r="D825" i="2"/>
  <c r="E825" i="2"/>
  <c r="F825" i="2"/>
  <c r="G825" i="2"/>
  <c r="H825" i="2"/>
  <c r="I825" i="2"/>
  <c r="J825" i="2"/>
  <c r="K825" i="2"/>
  <c r="A826" i="2"/>
  <c r="B826" i="2"/>
  <c r="C826" i="2"/>
  <c r="D826" i="2"/>
  <c r="E826" i="2"/>
  <c r="F826" i="2"/>
  <c r="G826" i="2"/>
  <c r="H826" i="2"/>
  <c r="I826" i="2"/>
  <c r="J826" i="2"/>
  <c r="K826" i="2"/>
  <c r="A827" i="2"/>
  <c r="B827" i="2"/>
  <c r="C827" i="2"/>
  <c r="D827" i="2"/>
  <c r="E827" i="2"/>
  <c r="F827" i="2"/>
  <c r="G827" i="2"/>
  <c r="H827" i="2"/>
  <c r="I827" i="2"/>
  <c r="J827" i="2"/>
  <c r="K827" i="2"/>
  <c r="A828" i="2"/>
  <c r="B828" i="2"/>
  <c r="C828" i="2"/>
  <c r="D828" i="2"/>
  <c r="E828" i="2"/>
  <c r="F828" i="2"/>
  <c r="G828" i="2"/>
  <c r="H828" i="2"/>
  <c r="I828" i="2"/>
  <c r="J828" i="2"/>
  <c r="K828" i="2"/>
  <c r="A829" i="2"/>
  <c r="B829" i="2"/>
  <c r="C829" i="2"/>
  <c r="D829" i="2"/>
  <c r="E829" i="2"/>
  <c r="F829" i="2"/>
  <c r="G829" i="2"/>
  <c r="H829" i="2"/>
  <c r="I829" i="2"/>
  <c r="J829" i="2"/>
  <c r="K829" i="2"/>
  <c r="A830" i="2"/>
  <c r="B830" i="2"/>
  <c r="C830" i="2"/>
  <c r="D830" i="2"/>
  <c r="E830" i="2"/>
  <c r="F830" i="2"/>
  <c r="G830" i="2"/>
  <c r="H830" i="2"/>
  <c r="I830" i="2"/>
  <c r="J830" i="2"/>
  <c r="K830" i="2"/>
  <c r="A831" i="2"/>
  <c r="B831" i="2"/>
  <c r="C831" i="2"/>
  <c r="D831" i="2"/>
  <c r="E831" i="2"/>
  <c r="F831" i="2"/>
  <c r="G831" i="2"/>
  <c r="H831" i="2"/>
  <c r="I831" i="2"/>
  <c r="J831" i="2"/>
  <c r="K831" i="2"/>
  <c r="A832" i="2"/>
  <c r="B832" i="2"/>
  <c r="C832" i="2"/>
  <c r="D832" i="2"/>
  <c r="E832" i="2"/>
  <c r="F832" i="2"/>
  <c r="G832" i="2"/>
  <c r="H832" i="2"/>
  <c r="I832" i="2"/>
  <c r="J832" i="2"/>
  <c r="K832" i="2"/>
  <c r="A833" i="2"/>
  <c r="B833" i="2"/>
  <c r="C833" i="2"/>
  <c r="D833" i="2"/>
  <c r="E833" i="2"/>
  <c r="F833" i="2"/>
  <c r="G833" i="2"/>
  <c r="H833" i="2"/>
  <c r="I833" i="2"/>
  <c r="J833" i="2"/>
  <c r="K833" i="2"/>
  <c r="A834" i="2"/>
  <c r="B834" i="2"/>
  <c r="C834" i="2"/>
  <c r="D834" i="2"/>
  <c r="E834" i="2"/>
  <c r="F834" i="2"/>
  <c r="G834" i="2"/>
  <c r="H834" i="2"/>
  <c r="I834" i="2"/>
  <c r="J834" i="2"/>
  <c r="K834" i="2"/>
  <c r="A835" i="2"/>
  <c r="B835" i="2"/>
  <c r="C835" i="2"/>
  <c r="D835" i="2"/>
  <c r="E835" i="2"/>
  <c r="F835" i="2"/>
  <c r="G835" i="2"/>
  <c r="H835" i="2"/>
  <c r="I835" i="2"/>
  <c r="J835" i="2"/>
  <c r="K835" i="2"/>
  <c r="A836" i="2"/>
  <c r="B836" i="2"/>
  <c r="C836" i="2"/>
  <c r="D836" i="2"/>
  <c r="E836" i="2"/>
  <c r="F836" i="2"/>
  <c r="G836" i="2"/>
  <c r="H836" i="2"/>
  <c r="I836" i="2"/>
  <c r="J836" i="2"/>
  <c r="K836" i="2"/>
  <c r="A837" i="2"/>
  <c r="B837" i="2"/>
  <c r="C837" i="2"/>
  <c r="D837" i="2"/>
  <c r="E837" i="2"/>
  <c r="F837" i="2"/>
  <c r="G837" i="2"/>
  <c r="H837" i="2"/>
  <c r="I837" i="2"/>
  <c r="J837" i="2"/>
  <c r="K837" i="2"/>
  <c r="A838" i="2"/>
  <c r="B838" i="2"/>
  <c r="C838" i="2"/>
  <c r="D838" i="2"/>
  <c r="E838" i="2"/>
  <c r="F838" i="2"/>
  <c r="G838" i="2"/>
  <c r="H838" i="2"/>
  <c r="I838" i="2"/>
  <c r="J838" i="2"/>
  <c r="K838" i="2"/>
  <c r="A839" i="2"/>
  <c r="B839" i="2"/>
  <c r="C839" i="2"/>
  <c r="D839" i="2"/>
  <c r="E839" i="2"/>
  <c r="F839" i="2"/>
  <c r="G839" i="2"/>
  <c r="H839" i="2"/>
  <c r="I839" i="2"/>
  <c r="J839" i="2"/>
  <c r="K839" i="2"/>
  <c r="A840" i="2"/>
  <c r="B840" i="2"/>
  <c r="C840" i="2"/>
  <c r="D840" i="2"/>
  <c r="E840" i="2"/>
  <c r="F840" i="2"/>
  <c r="G840" i="2"/>
  <c r="H840" i="2"/>
  <c r="I840" i="2"/>
  <c r="J840" i="2"/>
  <c r="K840" i="2"/>
  <c r="A841" i="2"/>
  <c r="B841" i="2"/>
  <c r="C841" i="2"/>
  <c r="D841" i="2"/>
  <c r="E841" i="2"/>
  <c r="F841" i="2"/>
  <c r="G841" i="2"/>
  <c r="H841" i="2"/>
  <c r="I841" i="2"/>
  <c r="J841" i="2"/>
  <c r="K841" i="2"/>
  <c r="A842" i="2"/>
  <c r="B842" i="2"/>
  <c r="C842" i="2"/>
  <c r="D842" i="2"/>
  <c r="E842" i="2"/>
  <c r="F842" i="2"/>
  <c r="G842" i="2"/>
  <c r="H842" i="2"/>
  <c r="I842" i="2"/>
  <c r="J842" i="2"/>
  <c r="K842" i="2"/>
  <c r="A843" i="2"/>
  <c r="B843" i="2"/>
  <c r="C843" i="2"/>
  <c r="D843" i="2"/>
  <c r="E843" i="2"/>
  <c r="F843" i="2"/>
  <c r="G843" i="2"/>
  <c r="H843" i="2"/>
  <c r="I843" i="2"/>
  <c r="J843" i="2"/>
  <c r="K843" i="2"/>
  <c r="A844" i="2"/>
  <c r="B844" i="2"/>
  <c r="C844" i="2"/>
  <c r="D844" i="2"/>
  <c r="E844" i="2"/>
  <c r="F844" i="2"/>
  <c r="G844" i="2"/>
  <c r="H844" i="2"/>
  <c r="I844" i="2"/>
  <c r="J844" i="2"/>
  <c r="K844" i="2"/>
  <c r="A845" i="2"/>
  <c r="B845" i="2"/>
  <c r="C845" i="2"/>
  <c r="D845" i="2"/>
  <c r="E845" i="2"/>
  <c r="F845" i="2"/>
  <c r="G845" i="2"/>
  <c r="H845" i="2"/>
  <c r="I845" i="2"/>
  <c r="J845" i="2"/>
  <c r="K845" i="2"/>
  <c r="A846" i="2"/>
  <c r="B846" i="2"/>
  <c r="C846" i="2"/>
  <c r="D846" i="2"/>
  <c r="E846" i="2"/>
  <c r="F846" i="2"/>
  <c r="G846" i="2"/>
  <c r="H846" i="2"/>
  <c r="I846" i="2"/>
  <c r="J846" i="2"/>
  <c r="K846" i="2"/>
  <c r="A847" i="2"/>
  <c r="B847" i="2"/>
  <c r="C847" i="2"/>
  <c r="D847" i="2"/>
  <c r="E847" i="2"/>
  <c r="F847" i="2"/>
  <c r="G847" i="2"/>
  <c r="H847" i="2"/>
  <c r="I847" i="2"/>
  <c r="J847" i="2"/>
  <c r="K847" i="2"/>
  <c r="A848" i="2"/>
  <c r="B848" i="2"/>
  <c r="C848" i="2"/>
  <c r="D848" i="2"/>
  <c r="E848" i="2"/>
  <c r="F848" i="2"/>
  <c r="G848" i="2"/>
  <c r="H848" i="2"/>
  <c r="I848" i="2"/>
  <c r="J848" i="2"/>
  <c r="K848" i="2"/>
  <c r="A849" i="2"/>
  <c r="B849" i="2"/>
  <c r="C849" i="2"/>
  <c r="D849" i="2"/>
  <c r="E849" i="2"/>
  <c r="F849" i="2"/>
  <c r="G849" i="2"/>
  <c r="H849" i="2"/>
  <c r="I849" i="2"/>
  <c r="J849" i="2"/>
  <c r="K849" i="2"/>
  <c r="A850" i="2"/>
  <c r="B850" i="2"/>
  <c r="C850" i="2"/>
  <c r="D850" i="2"/>
  <c r="E850" i="2"/>
  <c r="F850" i="2"/>
  <c r="G850" i="2"/>
  <c r="H850" i="2"/>
  <c r="I850" i="2"/>
  <c r="J850" i="2"/>
  <c r="K850" i="2"/>
  <c r="A851" i="2"/>
  <c r="B851" i="2"/>
  <c r="C851" i="2"/>
  <c r="D851" i="2"/>
  <c r="E851" i="2"/>
  <c r="F851" i="2"/>
  <c r="G851" i="2"/>
  <c r="H851" i="2"/>
  <c r="I851" i="2"/>
  <c r="J851" i="2"/>
  <c r="K851" i="2"/>
  <c r="A852" i="2"/>
  <c r="B852" i="2"/>
  <c r="C852" i="2"/>
  <c r="D852" i="2"/>
  <c r="E852" i="2"/>
  <c r="F852" i="2"/>
  <c r="G852" i="2"/>
  <c r="H852" i="2"/>
  <c r="I852" i="2"/>
  <c r="J852" i="2"/>
  <c r="K852" i="2"/>
  <c r="A853" i="2"/>
  <c r="B853" i="2"/>
  <c r="C853" i="2"/>
  <c r="D853" i="2"/>
  <c r="E853" i="2"/>
  <c r="F853" i="2"/>
  <c r="G853" i="2"/>
  <c r="H853" i="2"/>
  <c r="I853" i="2"/>
  <c r="J853" i="2"/>
  <c r="K853" i="2"/>
  <c r="A854" i="2"/>
  <c r="B854" i="2"/>
  <c r="C854" i="2"/>
  <c r="D854" i="2"/>
  <c r="E854" i="2"/>
  <c r="F854" i="2"/>
  <c r="G854" i="2"/>
  <c r="H854" i="2"/>
  <c r="I854" i="2"/>
  <c r="J854" i="2"/>
  <c r="K854" i="2"/>
  <c r="A855" i="2"/>
  <c r="B855" i="2"/>
  <c r="C855" i="2"/>
  <c r="D855" i="2"/>
  <c r="E855" i="2"/>
  <c r="F855" i="2"/>
  <c r="G855" i="2"/>
  <c r="H855" i="2"/>
  <c r="I855" i="2"/>
  <c r="J855" i="2"/>
  <c r="K855" i="2"/>
  <c r="A856" i="2"/>
  <c r="B856" i="2"/>
  <c r="C856" i="2"/>
  <c r="D856" i="2"/>
  <c r="E856" i="2"/>
  <c r="F856" i="2"/>
  <c r="G856" i="2"/>
  <c r="H856" i="2"/>
  <c r="I856" i="2"/>
  <c r="J856" i="2"/>
  <c r="K856" i="2"/>
  <c r="A857" i="2"/>
  <c r="B857" i="2"/>
  <c r="C857" i="2"/>
  <c r="D857" i="2"/>
  <c r="E857" i="2"/>
  <c r="F857" i="2"/>
  <c r="G857" i="2"/>
  <c r="H857" i="2"/>
  <c r="I857" i="2"/>
  <c r="J857" i="2"/>
  <c r="K857" i="2"/>
  <c r="A858" i="2"/>
  <c r="B858" i="2"/>
  <c r="C858" i="2"/>
  <c r="D858" i="2"/>
  <c r="E858" i="2"/>
  <c r="F858" i="2"/>
  <c r="G858" i="2"/>
  <c r="H858" i="2"/>
  <c r="I858" i="2"/>
  <c r="J858" i="2"/>
  <c r="K858" i="2"/>
  <c r="A859" i="2"/>
  <c r="B859" i="2"/>
  <c r="C859" i="2"/>
  <c r="D859" i="2"/>
  <c r="E859" i="2"/>
  <c r="F859" i="2"/>
  <c r="G859" i="2"/>
  <c r="H859" i="2"/>
  <c r="I859" i="2"/>
  <c r="J859" i="2"/>
  <c r="K859" i="2"/>
  <c r="A860" i="2"/>
  <c r="B860" i="2"/>
  <c r="C860" i="2"/>
  <c r="D860" i="2"/>
  <c r="E860" i="2"/>
  <c r="F860" i="2"/>
  <c r="G860" i="2"/>
  <c r="H860" i="2"/>
  <c r="I860" i="2"/>
  <c r="J860" i="2"/>
  <c r="K860" i="2"/>
  <c r="A861" i="2"/>
  <c r="B861" i="2"/>
  <c r="C861" i="2"/>
  <c r="D861" i="2"/>
  <c r="E861" i="2"/>
  <c r="F861" i="2"/>
  <c r="G861" i="2"/>
  <c r="H861" i="2"/>
  <c r="I861" i="2"/>
  <c r="J861" i="2"/>
  <c r="K861" i="2"/>
  <c r="A862" i="2"/>
  <c r="B862" i="2"/>
  <c r="C862" i="2"/>
  <c r="D862" i="2"/>
  <c r="E862" i="2"/>
  <c r="F862" i="2"/>
  <c r="G862" i="2"/>
  <c r="H862" i="2"/>
  <c r="I862" i="2"/>
  <c r="J862" i="2"/>
  <c r="K862" i="2"/>
  <c r="A863" i="2"/>
  <c r="B863" i="2"/>
  <c r="C863" i="2"/>
  <c r="D863" i="2"/>
  <c r="E863" i="2"/>
  <c r="F863" i="2"/>
  <c r="G863" i="2"/>
  <c r="H863" i="2"/>
  <c r="I863" i="2"/>
  <c r="J863" i="2"/>
  <c r="K863" i="2"/>
  <c r="A864" i="2"/>
  <c r="B864" i="2"/>
  <c r="C864" i="2"/>
  <c r="D864" i="2"/>
  <c r="E864" i="2"/>
  <c r="F864" i="2"/>
  <c r="G864" i="2"/>
  <c r="H864" i="2"/>
  <c r="I864" i="2"/>
  <c r="J864" i="2"/>
  <c r="K864" i="2"/>
  <c r="A865" i="2"/>
  <c r="B865" i="2"/>
  <c r="C865" i="2"/>
  <c r="D865" i="2"/>
  <c r="E865" i="2"/>
  <c r="F865" i="2"/>
  <c r="G865" i="2"/>
  <c r="H865" i="2"/>
  <c r="I865" i="2"/>
  <c r="J865" i="2"/>
  <c r="K865" i="2"/>
  <c r="A866" i="2"/>
  <c r="B866" i="2"/>
  <c r="C866" i="2"/>
  <c r="D866" i="2"/>
  <c r="E866" i="2"/>
  <c r="F866" i="2"/>
  <c r="G866" i="2"/>
  <c r="H866" i="2"/>
  <c r="I866" i="2"/>
  <c r="J866" i="2"/>
  <c r="K866" i="2"/>
  <c r="A867" i="2"/>
  <c r="B867" i="2"/>
  <c r="C867" i="2"/>
  <c r="D867" i="2"/>
  <c r="E867" i="2"/>
  <c r="F867" i="2"/>
  <c r="G867" i="2"/>
  <c r="H867" i="2"/>
  <c r="I867" i="2"/>
  <c r="J867" i="2"/>
  <c r="K867" i="2"/>
  <c r="A868" i="2"/>
  <c r="B868" i="2"/>
  <c r="C868" i="2"/>
  <c r="D868" i="2"/>
  <c r="E868" i="2"/>
  <c r="F868" i="2"/>
  <c r="G868" i="2"/>
  <c r="H868" i="2"/>
  <c r="I868" i="2"/>
  <c r="J868" i="2"/>
  <c r="K868" i="2"/>
  <c r="A869" i="2"/>
  <c r="B869" i="2"/>
  <c r="C869" i="2"/>
  <c r="D869" i="2"/>
  <c r="E869" i="2"/>
  <c r="F869" i="2"/>
  <c r="G869" i="2"/>
  <c r="H869" i="2"/>
  <c r="I869" i="2"/>
  <c r="J869" i="2"/>
  <c r="K869" i="2"/>
  <c r="A870" i="2"/>
  <c r="B870" i="2"/>
  <c r="C870" i="2"/>
  <c r="D870" i="2"/>
  <c r="E870" i="2"/>
  <c r="F870" i="2"/>
  <c r="G870" i="2"/>
  <c r="H870" i="2"/>
  <c r="I870" i="2"/>
  <c r="J870" i="2"/>
  <c r="K870" i="2"/>
  <c r="A871" i="2"/>
  <c r="B871" i="2"/>
  <c r="C871" i="2"/>
  <c r="D871" i="2"/>
  <c r="E871" i="2"/>
  <c r="F871" i="2"/>
  <c r="G871" i="2"/>
  <c r="H871" i="2"/>
  <c r="I871" i="2"/>
  <c r="J871" i="2"/>
  <c r="K871" i="2"/>
  <c r="A872" i="2"/>
  <c r="B872" i="2"/>
  <c r="C872" i="2"/>
  <c r="D872" i="2"/>
  <c r="E872" i="2"/>
  <c r="F872" i="2"/>
  <c r="G872" i="2"/>
  <c r="H872" i="2"/>
  <c r="I872" i="2"/>
  <c r="J872" i="2"/>
  <c r="K872" i="2"/>
  <c r="A873" i="2"/>
  <c r="B873" i="2"/>
  <c r="C873" i="2"/>
  <c r="D873" i="2"/>
  <c r="E873" i="2"/>
  <c r="F873" i="2"/>
  <c r="G873" i="2"/>
  <c r="H873" i="2"/>
  <c r="I873" i="2"/>
  <c r="J873" i="2"/>
  <c r="K873" i="2"/>
  <c r="A874" i="2"/>
  <c r="B874" i="2"/>
  <c r="C874" i="2"/>
  <c r="D874" i="2"/>
  <c r="E874" i="2"/>
  <c r="F874" i="2"/>
  <c r="G874" i="2"/>
  <c r="H874" i="2"/>
  <c r="I874" i="2"/>
  <c r="J874" i="2"/>
  <c r="K874" i="2"/>
  <c r="A875" i="2"/>
  <c r="B875" i="2"/>
  <c r="C875" i="2"/>
  <c r="D875" i="2"/>
  <c r="E875" i="2"/>
  <c r="F875" i="2"/>
  <c r="G875" i="2"/>
  <c r="H875" i="2"/>
  <c r="I875" i="2"/>
  <c r="J875" i="2"/>
  <c r="K875" i="2"/>
  <c r="A876" i="2"/>
  <c r="B876" i="2"/>
  <c r="C876" i="2"/>
  <c r="D876" i="2"/>
  <c r="E876" i="2"/>
  <c r="F876" i="2"/>
  <c r="G876" i="2"/>
  <c r="H876" i="2"/>
  <c r="I876" i="2"/>
  <c r="J876" i="2"/>
  <c r="K876" i="2"/>
  <c r="A877" i="2"/>
  <c r="B877" i="2"/>
  <c r="C877" i="2"/>
  <c r="D877" i="2"/>
  <c r="E877" i="2"/>
  <c r="F877" i="2"/>
  <c r="G877" i="2"/>
  <c r="H877" i="2"/>
  <c r="I877" i="2"/>
  <c r="J877" i="2"/>
  <c r="K877" i="2"/>
  <c r="A878" i="2"/>
  <c r="B878" i="2"/>
  <c r="C878" i="2"/>
  <c r="D878" i="2"/>
  <c r="E878" i="2"/>
  <c r="F878" i="2"/>
  <c r="G878" i="2"/>
  <c r="H878" i="2"/>
  <c r="I878" i="2"/>
  <c r="J878" i="2"/>
  <c r="K878" i="2"/>
  <c r="A879" i="2"/>
  <c r="B879" i="2"/>
  <c r="C879" i="2"/>
  <c r="D879" i="2"/>
  <c r="E879" i="2"/>
  <c r="F879" i="2"/>
  <c r="G879" i="2"/>
  <c r="H879" i="2"/>
  <c r="I879" i="2"/>
  <c r="J879" i="2"/>
  <c r="K879" i="2"/>
  <c r="A880" i="2"/>
  <c r="B880" i="2"/>
  <c r="C880" i="2"/>
  <c r="D880" i="2"/>
  <c r="E880" i="2"/>
  <c r="F880" i="2"/>
  <c r="G880" i="2"/>
  <c r="H880" i="2"/>
  <c r="I880" i="2"/>
  <c r="J880" i="2"/>
  <c r="K880" i="2"/>
  <c r="A881" i="2"/>
  <c r="B881" i="2"/>
  <c r="C881" i="2"/>
  <c r="D881" i="2"/>
  <c r="E881" i="2"/>
  <c r="F881" i="2"/>
  <c r="G881" i="2"/>
  <c r="H881" i="2"/>
  <c r="I881" i="2"/>
  <c r="J881" i="2"/>
  <c r="K881" i="2"/>
  <c r="A882" i="2"/>
  <c r="B882" i="2"/>
  <c r="C882" i="2"/>
  <c r="D882" i="2"/>
  <c r="E882" i="2"/>
  <c r="F882" i="2"/>
  <c r="G882" i="2"/>
  <c r="H882" i="2"/>
  <c r="I882" i="2"/>
  <c r="J882" i="2"/>
  <c r="K882" i="2"/>
  <c r="A883" i="2"/>
  <c r="B883" i="2"/>
  <c r="C883" i="2"/>
  <c r="D883" i="2"/>
  <c r="E883" i="2"/>
  <c r="F883" i="2"/>
  <c r="G883" i="2"/>
  <c r="H883" i="2"/>
  <c r="I883" i="2"/>
  <c r="J883" i="2"/>
  <c r="K883" i="2"/>
  <c r="A884" i="2"/>
  <c r="B884" i="2"/>
  <c r="C884" i="2"/>
  <c r="D884" i="2"/>
  <c r="E884" i="2"/>
  <c r="F884" i="2"/>
  <c r="G884" i="2"/>
  <c r="H884" i="2"/>
  <c r="I884" i="2"/>
  <c r="J884" i="2"/>
  <c r="K884" i="2"/>
  <c r="A885" i="2"/>
  <c r="B885" i="2"/>
  <c r="C885" i="2"/>
  <c r="D885" i="2"/>
  <c r="E885" i="2"/>
  <c r="F885" i="2"/>
  <c r="G885" i="2"/>
  <c r="H885" i="2"/>
  <c r="I885" i="2"/>
  <c r="J885" i="2"/>
  <c r="K885" i="2"/>
  <c r="A886" i="2"/>
  <c r="B886" i="2"/>
  <c r="C886" i="2"/>
  <c r="D886" i="2"/>
  <c r="E886" i="2"/>
  <c r="F886" i="2"/>
  <c r="G886" i="2"/>
  <c r="H886" i="2"/>
  <c r="I886" i="2"/>
  <c r="J886" i="2"/>
  <c r="K886" i="2"/>
  <c r="A887" i="2"/>
  <c r="B887" i="2"/>
  <c r="C887" i="2"/>
  <c r="D887" i="2"/>
  <c r="E887" i="2"/>
  <c r="F887" i="2"/>
  <c r="G887" i="2"/>
  <c r="H887" i="2"/>
  <c r="I887" i="2"/>
  <c r="J887" i="2"/>
  <c r="K887" i="2"/>
  <c r="A888" i="2"/>
  <c r="B888" i="2"/>
  <c r="C888" i="2"/>
  <c r="D888" i="2"/>
  <c r="E888" i="2"/>
  <c r="F888" i="2"/>
  <c r="G888" i="2"/>
  <c r="H888" i="2"/>
  <c r="I888" i="2"/>
  <c r="J888" i="2"/>
  <c r="K888" i="2"/>
  <c r="A889" i="2"/>
  <c r="B889" i="2"/>
  <c r="C889" i="2"/>
  <c r="D889" i="2"/>
  <c r="E889" i="2"/>
  <c r="F889" i="2"/>
  <c r="G889" i="2"/>
  <c r="H889" i="2"/>
  <c r="I889" i="2"/>
  <c r="J889" i="2"/>
  <c r="K889" i="2"/>
  <c r="A890" i="2"/>
  <c r="B890" i="2"/>
  <c r="C890" i="2"/>
  <c r="D890" i="2"/>
  <c r="E890" i="2"/>
  <c r="F890" i="2"/>
  <c r="G890" i="2"/>
  <c r="H890" i="2"/>
  <c r="I890" i="2"/>
  <c r="J890" i="2"/>
  <c r="K890" i="2"/>
  <c r="A891" i="2"/>
  <c r="B891" i="2"/>
  <c r="C891" i="2"/>
  <c r="D891" i="2"/>
  <c r="E891" i="2"/>
  <c r="F891" i="2"/>
  <c r="G891" i="2"/>
  <c r="H891" i="2"/>
  <c r="I891" i="2"/>
  <c r="J891" i="2"/>
  <c r="K891" i="2"/>
  <c r="A892" i="2"/>
  <c r="B892" i="2"/>
  <c r="C892" i="2"/>
  <c r="D892" i="2"/>
  <c r="E892" i="2"/>
  <c r="F892" i="2"/>
  <c r="G892" i="2"/>
  <c r="H892" i="2"/>
  <c r="I892" i="2"/>
  <c r="J892" i="2"/>
  <c r="K892" i="2"/>
  <c r="A893" i="2"/>
  <c r="B893" i="2"/>
  <c r="C893" i="2"/>
  <c r="D893" i="2"/>
  <c r="E893" i="2"/>
  <c r="F893" i="2"/>
  <c r="G893" i="2"/>
  <c r="H893" i="2"/>
  <c r="I893" i="2"/>
  <c r="J893" i="2"/>
  <c r="K893" i="2"/>
  <c r="A894" i="2"/>
  <c r="B894" i="2"/>
  <c r="C894" i="2"/>
  <c r="D894" i="2"/>
  <c r="E894" i="2"/>
  <c r="F894" i="2"/>
  <c r="G894" i="2"/>
  <c r="H894" i="2"/>
  <c r="I894" i="2"/>
  <c r="J894" i="2"/>
  <c r="K894" i="2"/>
  <c r="A895" i="2"/>
  <c r="B895" i="2"/>
  <c r="C895" i="2"/>
  <c r="D895" i="2"/>
  <c r="E895" i="2"/>
  <c r="F895" i="2"/>
  <c r="G895" i="2"/>
  <c r="H895" i="2"/>
  <c r="I895" i="2"/>
  <c r="J895" i="2"/>
  <c r="K895" i="2"/>
  <c r="A896" i="2"/>
  <c r="B896" i="2"/>
  <c r="C896" i="2"/>
  <c r="D896" i="2"/>
  <c r="E896" i="2"/>
  <c r="F896" i="2"/>
  <c r="G896" i="2"/>
  <c r="H896" i="2"/>
  <c r="I896" i="2"/>
  <c r="J896" i="2"/>
  <c r="K896" i="2"/>
  <c r="A897" i="2"/>
  <c r="B897" i="2"/>
  <c r="C897" i="2"/>
  <c r="D897" i="2"/>
  <c r="E897" i="2"/>
  <c r="F897" i="2"/>
  <c r="G897" i="2"/>
  <c r="H897" i="2"/>
  <c r="I897" i="2"/>
  <c r="J897" i="2"/>
  <c r="K897" i="2"/>
  <c r="A898" i="2"/>
  <c r="B898" i="2"/>
  <c r="C898" i="2"/>
  <c r="D898" i="2"/>
  <c r="E898" i="2"/>
  <c r="F898" i="2"/>
  <c r="G898" i="2"/>
  <c r="H898" i="2"/>
  <c r="I898" i="2"/>
  <c r="J898" i="2"/>
  <c r="K898" i="2"/>
  <c r="A899" i="2"/>
  <c r="B899" i="2"/>
  <c r="C899" i="2"/>
  <c r="D899" i="2"/>
  <c r="E899" i="2"/>
  <c r="F899" i="2"/>
  <c r="G899" i="2"/>
  <c r="H899" i="2"/>
  <c r="I899" i="2"/>
  <c r="J899" i="2"/>
  <c r="K899" i="2"/>
  <c r="A900" i="2"/>
  <c r="B900" i="2"/>
  <c r="C900" i="2"/>
  <c r="D900" i="2"/>
  <c r="E900" i="2"/>
  <c r="F900" i="2"/>
  <c r="G900" i="2"/>
  <c r="H900" i="2"/>
  <c r="I900" i="2"/>
  <c r="J900" i="2"/>
  <c r="K900" i="2"/>
  <c r="A901" i="2"/>
  <c r="B901" i="2"/>
  <c r="C901" i="2"/>
  <c r="D901" i="2"/>
  <c r="E901" i="2"/>
  <c r="F901" i="2"/>
  <c r="G901" i="2"/>
  <c r="H901" i="2"/>
  <c r="I901" i="2"/>
  <c r="J901" i="2"/>
  <c r="K901" i="2"/>
  <c r="A902" i="2"/>
  <c r="B902" i="2"/>
  <c r="C902" i="2"/>
  <c r="D902" i="2"/>
  <c r="E902" i="2"/>
  <c r="F902" i="2"/>
  <c r="G902" i="2"/>
  <c r="H902" i="2"/>
  <c r="I902" i="2"/>
  <c r="J902" i="2"/>
  <c r="K902" i="2"/>
  <c r="A903" i="2"/>
  <c r="B903" i="2"/>
  <c r="C903" i="2"/>
  <c r="D903" i="2"/>
  <c r="E903" i="2"/>
  <c r="F903" i="2"/>
  <c r="G903" i="2"/>
  <c r="H903" i="2"/>
  <c r="I903" i="2"/>
  <c r="J903" i="2"/>
  <c r="K903" i="2"/>
  <c r="A904" i="2"/>
  <c r="B904" i="2"/>
  <c r="C904" i="2"/>
  <c r="D904" i="2"/>
  <c r="E904" i="2"/>
  <c r="F904" i="2"/>
  <c r="G904" i="2"/>
  <c r="H904" i="2"/>
  <c r="I904" i="2"/>
  <c r="J904" i="2"/>
  <c r="K904" i="2"/>
  <c r="A905" i="2"/>
  <c r="B905" i="2"/>
  <c r="C905" i="2"/>
  <c r="D905" i="2"/>
  <c r="E905" i="2"/>
  <c r="F905" i="2"/>
  <c r="G905" i="2"/>
  <c r="H905" i="2"/>
  <c r="I905" i="2"/>
  <c r="J905" i="2"/>
  <c r="K905" i="2"/>
  <c r="A906" i="2"/>
  <c r="B906" i="2"/>
  <c r="C906" i="2"/>
  <c r="D906" i="2"/>
  <c r="E906" i="2"/>
  <c r="F906" i="2"/>
  <c r="G906" i="2"/>
  <c r="H906" i="2"/>
  <c r="I906" i="2"/>
  <c r="J906" i="2"/>
  <c r="K906" i="2"/>
  <c r="A907" i="2"/>
  <c r="B907" i="2"/>
  <c r="C907" i="2"/>
  <c r="D907" i="2"/>
  <c r="E907" i="2"/>
  <c r="F907" i="2"/>
  <c r="G907" i="2"/>
  <c r="H907" i="2"/>
  <c r="I907" i="2"/>
  <c r="J907" i="2"/>
  <c r="K907" i="2"/>
  <c r="A908" i="2"/>
  <c r="B908" i="2"/>
  <c r="C908" i="2"/>
  <c r="D908" i="2"/>
  <c r="E908" i="2"/>
  <c r="F908" i="2"/>
  <c r="G908" i="2"/>
  <c r="H908" i="2"/>
  <c r="I908" i="2"/>
  <c r="J908" i="2"/>
  <c r="K908" i="2"/>
  <c r="A909" i="2"/>
  <c r="B909" i="2"/>
  <c r="C909" i="2"/>
  <c r="D909" i="2"/>
  <c r="E909" i="2"/>
  <c r="F909" i="2"/>
  <c r="G909" i="2"/>
  <c r="H909" i="2"/>
  <c r="I909" i="2"/>
  <c r="J909" i="2"/>
  <c r="K909" i="2"/>
  <c r="A910" i="2"/>
  <c r="B910" i="2"/>
  <c r="C910" i="2"/>
  <c r="D910" i="2"/>
  <c r="E910" i="2"/>
  <c r="F910" i="2"/>
  <c r="G910" i="2"/>
  <c r="H910" i="2"/>
  <c r="I910" i="2"/>
  <c r="J910" i="2"/>
  <c r="K910" i="2"/>
  <c r="A911" i="2"/>
  <c r="B911" i="2"/>
  <c r="C911" i="2"/>
  <c r="D911" i="2"/>
  <c r="E911" i="2"/>
  <c r="F911" i="2"/>
  <c r="G911" i="2"/>
  <c r="H911" i="2"/>
  <c r="I911" i="2"/>
  <c r="J911" i="2"/>
  <c r="K911" i="2"/>
  <c r="A912" i="2"/>
  <c r="B912" i="2"/>
  <c r="C912" i="2"/>
  <c r="D912" i="2"/>
  <c r="E912" i="2"/>
  <c r="F912" i="2"/>
  <c r="G912" i="2"/>
  <c r="H912" i="2"/>
  <c r="I912" i="2"/>
  <c r="J912" i="2"/>
  <c r="K912" i="2"/>
  <c r="A913" i="2"/>
  <c r="B913" i="2"/>
  <c r="C913" i="2"/>
  <c r="D913" i="2"/>
  <c r="E913" i="2"/>
  <c r="F913" i="2"/>
  <c r="G913" i="2"/>
  <c r="H913" i="2"/>
  <c r="I913" i="2"/>
  <c r="J913" i="2"/>
  <c r="K913" i="2"/>
  <c r="A914" i="2"/>
  <c r="B914" i="2"/>
  <c r="C914" i="2"/>
  <c r="D914" i="2"/>
  <c r="E914" i="2"/>
  <c r="F914" i="2"/>
  <c r="G914" i="2"/>
  <c r="H914" i="2"/>
  <c r="I914" i="2"/>
  <c r="J914" i="2"/>
  <c r="K914" i="2"/>
  <c r="A915" i="2"/>
  <c r="B915" i="2"/>
  <c r="C915" i="2"/>
  <c r="D915" i="2"/>
  <c r="E915" i="2"/>
  <c r="F915" i="2"/>
  <c r="G915" i="2"/>
  <c r="H915" i="2"/>
  <c r="I915" i="2"/>
  <c r="J915" i="2"/>
  <c r="K915" i="2"/>
  <c r="A916" i="2"/>
  <c r="B916" i="2"/>
  <c r="C916" i="2"/>
  <c r="D916" i="2"/>
  <c r="E916" i="2"/>
  <c r="F916" i="2"/>
  <c r="G916" i="2"/>
  <c r="H916" i="2"/>
  <c r="I916" i="2"/>
  <c r="J916" i="2"/>
  <c r="K916" i="2"/>
  <c r="A917" i="2"/>
  <c r="B917" i="2"/>
  <c r="C917" i="2"/>
  <c r="D917" i="2"/>
  <c r="E917" i="2"/>
  <c r="F917" i="2"/>
  <c r="G917" i="2"/>
  <c r="H917" i="2"/>
  <c r="I917" i="2"/>
  <c r="J917" i="2"/>
  <c r="K917" i="2"/>
  <c r="A918" i="2"/>
  <c r="B918" i="2"/>
  <c r="C918" i="2"/>
  <c r="D918" i="2"/>
  <c r="E918" i="2"/>
  <c r="F918" i="2"/>
  <c r="G918" i="2"/>
  <c r="H918" i="2"/>
  <c r="I918" i="2"/>
  <c r="J918" i="2"/>
  <c r="K918" i="2"/>
  <c r="A919" i="2"/>
  <c r="B919" i="2"/>
  <c r="C919" i="2"/>
  <c r="D919" i="2"/>
  <c r="E919" i="2"/>
  <c r="F919" i="2"/>
  <c r="G919" i="2"/>
  <c r="H919" i="2"/>
  <c r="I919" i="2"/>
  <c r="J919" i="2"/>
  <c r="K919" i="2"/>
  <c r="A920" i="2"/>
  <c r="B920" i="2"/>
  <c r="C920" i="2"/>
  <c r="D920" i="2"/>
  <c r="E920" i="2"/>
  <c r="F920" i="2"/>
  <c r="G920" i="2"/>
  <c r="H920" i="2"/>
  <c r="I920" i="2"/>
  <c r="J920" i="2"/>
  <c r="K920" i="2"/>
  <c r="A921" i="2"/>
  <c r="B921" i="2"/>
  <c r="C921" i="2"/>
  <c r="D921" i="2"/>
  <c r="E921" i="2"/>
  <c r="F921" i="2"/>
  <c r="G921" i="2"/>
  <c r="H921" i="2"/>
  <c r="I921" i="2"/>
  <c r="J921" i="2"/>
  <c r="K921" i="2"/>
  <c r="A922" i="2"/>
  <c r="B922" i="2"/>
  <c r="C922" i="2"/>
  <c r="D922" i="2"/>
  <c r="E922" i="2"/>
  <c r="F922" i="2"/>
  <c r="G922" i="2"/>
  <c r="H922" i="2"/>
  <c r="I922" i="2"/>
  <c r="J922" i="2"/>
  <c r="K922" i="2"/>
  <c r="A923" i="2"/>
  <c r="B923" i="2"/>
  <c r="C923" i="2"/>
  <c r="D923" i="2"/>
  <c r="E923" i="2"/>
  <c r="F923" i="2"/>
  <c r="G923" i="2"/>
  <c r="H923" i="2"/>
  <c r="I923" i="2"/>
  <c r="J923" i="2"/>
  <c r="K923" i="2"/>
  <c r="A924" i="2"/>
  <c r="B924" i="2"/>
  <c r="C924" i="2"/>
  <c r="D924" i="2"/>
  <c r="E924" i="2"/>
  <c r="F924" i="2"/>
  <c r="G924" i="2"/>
  <c r="H924" i="2"/>
  <c r="I924" i="2"/>
  <c r="J924" i="2"/>
  <c r="K924" i="2"/>
  <c r="A925" i="2"/>
  <c r="B925" i="2"/>
  <c r="C925" i="2"/>
  <c r="D925" i="2"/>
  <c r="E925" i="2"/>
  <c r="F925" i="2"/>
  <c r="G925" i="2"/>
  <c r="H925" i="2"/>
  <c r="I925" i="2"/>
  <c r="J925" i="2"/>
  <c r="K925" i="2"/>
  <c r="A926" i="2"/>
  <c r="B926" i="2"/>
  <c r="C926" i="2"/>
  <c r="D926" i="2"/>
  <c r="E926" i="2"/>
  <c r="F926" i="2"/>
  <c r="G926" i="2"/>
  <c r="H926" i="2"/>
  <c r="I926" i="2"/>
  <c r="J926" i="2"/>
  <c r="K926" i="2"/>
  <c r="A927" i="2"/>
  <c r="B927" i="2"/>
  <c r="C927" i="2"/>
  <c r="D927" i="2"/>
  <c r="E927" i="2"/>
  <c r="F927" i="2"/>
  <c r="G927" i="2"/>
  <c r="H927" i="2"/>
  <c r="I927" i="2"/>
  <c r="J927" i="2"/>
  <c r="K927" i="2"/>
  <c r="A928" i="2"/>
  <c r="B928" i="2"/>
  <c r="C928" i="2"/>
  <c r="D928" i="2"/>
  <c r="E928" i="2"/>
  <c r="F928" i="2"/>
  <c r="G928" i="2"/>
  <c r="H928" i="2"/>
  <c r="I928" i="2"/>
  <c r="J928" i="2"/>
  <c r="K928" i="2"/>
  <c r="A929" i="2"/>
  <c r="B929" i="2"/>
  <c r="C929" i="2"/>
  <c r="D929" i="2"/>
  <c r="E929" i="2"/>
  <c r="F929" i="2"/>
  <c r="G929" i="2"/>
  <c r="H929" i="2"/>
  <c r="I929" i="2"/>
  <c r="J929" i="2"/>
  <c r="K929" i="2"/>
  <c r="A930" i="2"/>
  <c r="B930" i="2"/>
  <c r="C930" i="2"/>
  <c r="D930" i="2"/>
  <c r="E930" i="2"/>
  <c r="F930" i="2"/>
  <c r="G930" i="2"/>
  <c r="H930" i="2"/>
  <c r="I930" i="2"/>
  <c r="J930" i="2"/>
  <c r="K930" i="2"/>
  <c r="A931" i="2"/>
  <c r="B931" i="2"/>
  <c r="C931" i="2"/>
  <c r="D931" i="2"/>
  <c r="E931" i="2"/>
  <c r="F931" i="2"/>
  <c r="G931" i="2"/>
  <c r="H931" i="2"/>
  <c r="I931" i="2"/>
  <c r="J931" i="2"/>
  <c r="K931" i="2"/>
  <c r="A932" i="2"/>
  <c r="B932" i="2"/>
  <c r="C932" i="2"/>
  <c r="D932" i="2"/>
  <c r="E932" i="2"/>
  <c r="F932" i="2"/>
  <c r="G932" i="2"/>
  <c r="H932" i="2"/>
  <c r="I932" i="2"/>
  <c r="J932" i="2"/>
  <c r="K932" i="2"/>
  <c r="A933" i="2"/>
  <c r="B933" i="2"/>
  <c r="C933" i="2"/>
  <c r="D933" i="2"/>
  <c r="E933" i="2"/>
  <c r="F933" i="2"/>
  <c r="G933" i="2"/>
  <c r="H933" i="2"/>
  <c r="I933" i="2"/>
  <c r="J933" i="2"/>
  <c r="K933" i="2"/>
  <c r="A934" i="2"/>
  <c r="B934" i="2"/>
  <c r="C934" i="2"/>
  <c r="D934" i="2"/>
  <c r="E934" i="2"/>
  <c r="F934" i="2"/>
  <c r="G934" i="2"/>
  <c r="H934" i="2"/>
  <c r="I934" i="2"/>
  <c r="J934" i="2"/>
  <c r="K934" i="2"/>
  <c r="A935" i="2"/>
  <c r="B935" i="2"/>
  <c r="C935" i="2"/>
  <c r="D935" i="2"/>
  <c r="E935" i="2"/>
  <c r="F935" i="2"/>
  <c r="G935" i="2"/>
  <c r="H935" i="2"/>
  <c r="I935" i="2"/>
  <c r="J935" i="2"/>
  <c r="K935" i="2"/>
  <c r="A936" i="2"/>
  <c r="B936" i="2"/>
  <c r="C936" i="2"/>
  <c r="D936" i="2"/>
  <c r="E936" i="2"/>
  <c r="F936" i="2"/>
  <c r="G936" i="2"/>
  <c r="H936" i="2"/>
  <c r="I936" i="2"/>
  <c r="J936" i="2"/>
  <c r="K936" i="2"/>
  <c r="A937" i="2"/>
  <c r="B937" i="2"/>
  <c r="C937" i="2"/>
  <c r="D937" i="2"/>
  <c r="E937" i="2"/>
  <c r="F937" i="2"/>
  <c r="G937" i="2"/>
  <c r="H937" i="2"/>
  <c r="I937" i="2"/>
  <c r="J937" i="2"/>
  <c r="K937" i="2"/>
  <c r="A938" i="2"/>
  <c r="B938" i="2"/>
  <c r="C938" i="2"/>
  <c r="D938" i="2"/>
  <c r="E938" i="2"/>
  <c r="F938" i="2"/>
  <c r="G938" i="2"/>
  <c r="H938" i="2"/>
  <c r="I938" i="2"/>
  <c r="J938" i="2"/>
  <c r="K938" i="2"/>
  <c r="A939" i="2"/>
  <c r="B939" i="2"/>
  <c r="C939" i="2"/>
  <c r="D939" i="2"/>
  <c r="E939" i="2"/>
  <c r="F939" i="2"/>
  <c r="G939" i="2"/>
  <c r="H939" i="2"/>
  <c r="I939" i="2"/>
  <c r="J939" i="2"/>
  <c r="K939" i="2"/>
  <c r="A940" i="2"/>
  <c r="B940" i="2"/>
  <c r="C940" i="2"/>
  <c r="D940" i="2"/>
  <c r="E940" i="2"/>
  <c r="F940" i="2"/>
  <c r="G940" i="2"/>
  <c r="H940" i="2"/>
  <c r="I940" i="2"/>
  <c r="J940" i="2"/>
  <c r="K940" i="2"/>
  <c r="A941" i="2"/>
  <c r="B941" i="2"/>
  <c r="C941" i="2"/>
  <c r="D941" i="2"/>
  <c r="E941" i="2"/>
  <c r="F941" i="2"/>
  <c r="G941" i="2"/>
  <c r="H941" i="2"/>
  <c r="I941" i="2"/>
  <c r="J941" i="2"/>
  <c r="K941" i="2"/>
  <c r="A942" i="2"/>
  <c r="B942" i="2"/>
  <c r="C942" i="2"/>
  <c r="D942" i="2"/>
  <c r="E942" i="2"/>
  <c r="F942" i="2"/>
  <c r="G942" i="2"/>
  <c r="H942" i="2"/>
  <c r="I942" i="2"/>
  <c r="J942" i="2"/>
  <c r="K942" i="2"/>
  <c r="A943" i="2"/>
  <c r="B943" i="2"/>
  <c r="C943" i="2"/>
  <c r="D943" i="2"/>
  <c r="E943" i="2"/>
  <c r="F943" i="2"/>
  <c r="G943" i="2"/>
  <c r="H943" i="2"/>
  <c r="I943" i="2"/>
  <c r="J943" i="2"/>
  <c r="K943" i="2"/>
  <c r="A944" i="2"/>
  <c r="B944" i="2"/>
  <c r="C944" i="2"/>
  <c r="D944" i="2"/>
  <c r="E944" i="2"/>
  <c r="F944" i="2"/>
  <c r="G944" i="2"/>
  <c r="H944" i="2"/>
  <c r="I944" i="2"/>
  <c r="J944" i="2"/>
  <c r="K944" i="2"/>
  <c r="A945" i="2"/>
  <c r="B945" i="2"/>
  <c r="C945" i="2"/>
  <c r="D945" i="2"/>
  <c r="E945" i="2"/>
  <c r="F945" i="2"/>
  <c r="G945" i="2"/>
  <c r="H945" i="2"/>
  <c r="I945" i="2"/>
  <c r="J945" i="2"/>
  <c r="K945" i="2"/>
  <c r="A946" i="2"/>
  <c r="B946" i="2"/>
  <c r="C946" i="2"/>
  <c r="D946" i="2"/>
  <c r="E946" i="2"/>
  <c r="F946" i="2"/>
  <c r="G946" i="2"/>
  <c r="H946" i="2"/>
  <c r="I946" i="2"/>
  <c r="J946" i="2"/>
  <c r="K946" i="2"/>
  <c r="A947" i="2"/>
  <c r="B947" i="2"/>
  <c r="C947" i="2"/>
  <c r="D947" i="2"/>
  <c r="E947" i="2"/>
  <c r="F947" i="2"/>
  <c r="G947" i="2"/>
  <c r="H947" i="2"/>
  <c r="I947" i="2"/>
  <c r="J947" i="2"/>
  <c r="K947" i="2"/>
  <c r="A948" i="2"/>
  <c r="B948" i="2"/>
  <c r="C948" i="2"/>
  <c r="D948" i="2"/>
  <c r="E948" i="2"/>
  <c r="F948" i="2"/>
  <c r="G948" i="2"/>
  <c r="H948" i="2"/>
  <c r="I948" i="2"/>
  <c r="J948" i="2"/>
  <c r="K948" i="2"/>
  <c r="A949" i="2"/>
  <c r="B949" i="2"/>
  <c r="C949" i="2"/>
  <c r="D949" i="2"/>
  <c r="E949" i="2"/>
  <c r="F949" i="2"/>
  <c r="G949" i="2"/>
  <c r="H949" i="2"/>
  <c r="I949" i="2"/>
  <c r="J949" i="2"/>
  <c r="K949" i="2"/>
  <c r="A950" i="2"/>
  <c r="B950" i="2"/>
  <c r="C950" i="2"/>
  <c r="D950" i="2"/>
  <c r="E950" i="2"/>
  <c r="F950" i="2"/>
  <c r="G950" i="2"/>
  <c r="H950" i="2"/>
  <c r="I950" i="2"/>
  <c r="J950" i="2"/>
  <c r="K950" i="2"/>
  <c r="A951" i="2"/>
  <c r="B951" i="2"/>
  <c r="C951" i="2"/>
  <c r="D951" i="2"/>
  <c r="E951" i="2"/>
  <c r="F951" i="2"/>
  <c r="G951" i="2"/>
  <c r="H951" i="2"/>
  <c r="I951" i="2"/>
  <c r="J951" i="2"/>
  <c r="K951" i="2"/>
  <c r="A952" i="2"/>
  <c r="B952" i="2"/>
  <c r="C952" i="2"/>
  <c r="D952" i="2"/>
  <c r="E952" i="2"/>
  <c r="F952" i="2"/>
  <c r="G952" i="2"/>
  <c r="H952" i="2"/>
  <c r="I952" i="2"/>
  <c r="J952" i="2"/>
  <c r="K952" i="2"/>
  <c r="A953" i="2"/>
  <c r="B953" i="2"/>
  <c r="C953" i="2"/>
  <c r="D953" i="2"/>
  <c r="E953" i="2"/>
  <c r="F953" i="2"/>
  <c r="G953" i="2"/>
  <c r="H953" i="2"/>
  <c r="I953" i="2"/>
  <c r="J953" i="2"/>
  <c r="K953" i="2"/>
  <c r="A954" i="2"/>
  <c r="B954" i="2"/>
  <c r="C954" i="2"/>
  <c r="D954" i="2"/>
  <c r="E954" i="2"/>
  <c r="F954" i="2"/>
  <c r="G954" i="2"/>
  <c r="H954" i="2"/>
  <c r="I954" i="2"/>
  <c r="J954" i="2"/>
  <c r="K954" i="2"/>
  <c r="A955" i="2"/>
  <c r="B955" i="2"/>
  <c r="C955" i="2"/>
  <c r="D955" i="2"/>
  <c r="E955" i="2"/>
  <c r="F955" i="2"/>
  <c r="G955" i="2"/>
  <c r="H955" i="2"/>
  <c r="I955" i="2"/>
  <c r="J955" i="2"/>
  <c r="K955" i="2"/>
  <c r="A956" i="2"/>
  <c r="B956" i="2"/>
  <c r="C956" i="2"/>
  <c r="D956" i="2"/>
  <c r="E956" i="2"/>
  <c r="F956" i="2"/>
  <c r="G956" i="2"/>
  <c r="H956" i="2"/>
  <c r="I956" i="2"/>
  <c r="J956" i="2"/>
  <c r="K956" i="2"/>
  <c r="A957" i="2"/>
  <c r="B957" i="2"/>
  <c r="C957" i="2"/>
  <c r="D957" i="2"/>
  <c r="E957" i="2"/>
  <c r="F957" i="2"/>
  <c r="G957" i="2"/>
  <c r="H957" i="2"/>
  <c r="I957" i="2"/>
  <c r="J957" i="2"/>
  <c r="K957" i="2"/>
  <c r="A958" i="2"/>
  <c r="B958" i="2"/>
  <c r="C958" i="2"/>
  <c r="D958" i="2"/>
  <c r="E958" i="2"/>
  <c r="F958" i="2"/>
  <c r="G958" i="2"/>
  <c r="H958" i="2"/>
  <c r="I958" i="2"/>
  <c r="J958" i="2"/>
  <c r="K958" i="2"/>
  <c r="A959" i="2"/>
  <c r="B959" i="2"/>
  <c r="C959" i="2"/>
  <c r="D959" i="2"/>
  <c r="E959" i="2"/>
  <c r="F959" i="2"/>
  <c r="G959" i="2"/>
  <c r="H959" i="2"/>
  <c r="I959" i="2"/>
  <c r="J959" i="2"/>
  <c r="K959" i="2"/>
  <c r="A960" i="2"/>
  <c r="B960" i="2"/>
  <c r="C960" i="2"/>
  <c r="D960" i="2"/>
  <c r="E960" i="2"/>
  <c r="F960" i="2"/>
  <c r="G960" i="2"/>
  <c r="H960" i="2"/>
  <c r="I960" i="2"/>
  <c r="J960" i="2"/>
  <c r="K960" i="2"/>
  <c r="A961" i="2"/>
  <c r="B961" i="2"/>
  <c r="C961" i="2"/>
  <c r="D961" i="2"/>
  <c r="E961" i="2"/>
  <c r="F961" i="2"/>
  <c r="G961" i="2"/>
  <c r="H961" i="2"/>
  <c r="I961" i="2"/>
  <c r="J961" i="2"/>
  <c r="K961" i="2"/>
  <c r="A962" i="2"/>
  <c r="B962" i="2"/>
  <c r="C962" i="2"/>
  <c r="D962" i="2"/>
  <c r="E962" i="2"/>
  <c r="F962" i="2"/>
  <c r="G962" i="2"/>
  <c r="H962" i="2"/>
  <c r="I962" i="2"/>
  <c r="J962" i="2"/>
  <c r="K962" i="2"/>
  <c r="A963" i="2"/>
  <c r="B963" i="2"/>
  <c r="C963" i="2"/>
  <c r="D963" i="2"/>
  <c r="E963" i="2"/>
  <c r="F963" i="2"/>
  <c r="G963" i="2"/>
  <c r="H963" i="2"/>
  <c r="I963" i="2"/>
  <c r="J963" i="2"/>
  <c r="K963" i="2"/>
  <c r="A964" i="2"/>
  <c r="B964" i="2"/>
  <c r="C964" i="2"/>
  <c r="D964" i="2"/>
  <c r="E964" i="2"/>
  <c r="F964" i="2"/>
  <c r="G964" i="2"/>
  <c r="H964" i="2"/>
  <c r="I964" i="2"/>
  <c r="J964" i="2"/>
  <c r="K964" i="2"/>
  <c r="A965" i="2"/>
  <c r="B965" i="2"/>
  <c r="C965" i="2"/>
  <c r="D965" i="2"/>
  <c r="E965" i="2"/>
  <c r="F965" i="2"/>
  <c r="G965" i="2"/>
  <c r="H965" i="2"/>
  <c r="I965" i="2"/>
  <c r="J965" i="2"/>
  <c r="K965" i="2"/>
  <c r="A966" i="2"/>
  <c r="B966" i="2"/>
  <c r="C966" i="2"/>
  <c r="D966" i="2"/>
  <c r="E966" i="2"/>
  <c r="F966" i="2"/>
  <c r="G966" i="2"/>
  <c r="H966" i="2"/>
  <c r="I966" i="2"/>
  <c r="J966" i="2"/>
  <c r="K966" i="2"/>
  <c r="A967" i="2"/>
  <c r="B967" i="2"/>
  <c r="C967" i="2"/>
  <c r="D967" i="2"/>
  <c r="E967" i="2"/>
  <c r="F967" i="2"/>
  <c r="G967" i="2"/>
  <c r="H967" i="2"/>
  <c r="I967" i="2"/>
  <c r="J967" i="2"/>
  <c r="K967" i="2"/>
  <c r="A968" i="2"/>
  <c r="B968" i="2"/>
  <c r="C968" i="2"/>
  <c r="D968" i="2"/>
  <c r="E968" i="2"/>
  <c r="F968" i="2"/>
  <c r="G968" i="2"/>
  <c r="H968" i="2"/>
  <c r="I968" i="2"/>
  <c r="J968" i="2"/>
  <c r="K968" i="2"/>
  <c r="A969" i="2"/>
  <c r="B969" i="2"/>
  <c r="C969" i="2"/>
  <c r="D969" i="2"/>
  <c r="E969" i="2"/>
  <c r="F969" i="2"/>
  <c r="G969" i="2"/>
  <c r="H969" i="2"/>
  <c r="I969" i="2"/>
  <c r="J969" i="2"/>
  <c r="K969" i="2"/>
  <c r="A970" i="2"/>
  <c r="B970" i="2"/>
  <c r="C970" i="2"/>
  <c r="D970" i="2"/>
  <c r="E970" i="2"/>
  <c r="F970" i="2"/>
  <c r="G970" i="2"/>
  <c r="H970" i="2"/>
  <c r="I970" i="2"/>
  <c r="J970" i="2"/>
  <c r="K970" i="2"/>
  <c r="A971" i="2"/>
  <c r="B971" i="2"/>
  <c r="C971" i="2"/>
  <c r="D971" i="2"/>
  <c r="E971" i="2"/>
  <c r="F971" i="2"/>
  <c r="G971" i="2"/>
  <c r="H971" i="2"/>
  <c r="I971" i="2"/>
  <c r="J971" i="2"/>
  <c r="K971" i="2"/>
  <c r="A972" i="2"/>
  <c r="B972" i="2"/>
  <c r="C972" i="2"/>
  <c r="D972" i="2"/>
  <c r="E972" i="2"/>
  <c r="F972" i="2"/>
  <c r="G972" i="2"/>
  <c r="H972" i="2"/>
  <c r="I972" i="2"/>
  <c r="J972" i="2"/>
  <c r="K972" i="2"/>
  <c r="A973" i="2"/>
  <c r="B973" i="2"/>
  <c r="C973" i="2"/>
  <c r="D973" i="2"/>
  <c r="E973" i="2"/>
  <c r="F973" i="2"/>
  <c r="G973" i="2"/>
  <c r="H973" i="2"/>
  <c r="I973" i="2"/>
  <c r="J973" i="2"/>
  <c r="K973" i="2"/>
  <c r="A974" i="2"/>
  <c r="B974" i="2"/>
  <c r="C974" i="2"/>
  <c r="D974" i="2"/>
  <c r="E974" i="2"/>
  <c r="F974" i="2"/>
  <c r="G974" i="2"/>
  <c r="H974" i="2"/>
  <c r="I974" i="2"/>
  <c r="J974" i="2"/>
  <c r="K974" i="2"/>
  <c r="A975" i="2"/>
  <c r="B975" i="2"/>
  <c r="C975" i="2"/>
  <c r="D975" i="2"/>
  <c r="E975" i="2"/>
  <c r="F975" i="2"/>
  <c r="G975" i="2"/>
  <c r="H975" i="2"/>
  <c r="I975" i="2"/>
  <c r="J975" i="2"/>
  <c r="K975" i="2"/>
  <c r="A976" i="2"/>
  <c r="B976" i="2"/>
  <c r="C976" i="2"/>
  <c r="D976" i="2"/>
  <c r="E976" i="2"/>
  <c r="F976" i="2"/>
  <c r="G976" i="2"/>
  <c r="H976" i="2"/>
  <c r="I976" i="2"/>
  <c r="J976" i="2"/>
  <c r="K976" i="2"/>
  <c r="A977" i="2"/>
  <c r="B977" i="2"/>
  <c r="C977" i="2"/>
  <c r="D977" i="2"/>
  <c r="E977" i="2"/>
  <c r="F977" i="2"/>
  <c r="G977" i="2"/>
  <c r="H977" i="2"/>
  <c r="I977" i="2"/>
  <c r="J977" i="2"/>
  <c r="K977" i="2"/>
  <c r="A978" i="2"/>
  <c r="B978" i="2"/>
  <c r="C978" i="2"/>
  <c r="D978" i="2"/>
  <c r="E978" i="2"/>
  <c r="F978" i="2"/>
  <c r="G978" i="2"/>
  <c r="H978" i="2"/>
  <c r="I978" i="2"/>
  <c r="J978" i="2"/>
  <c r="K978" i="2"/>
  <c r="A979" i="2"/>
  <c r="B979" i="2"/>
  <c r="C979" i="2"/>
  <c r="D979" i="2"/>
  <c r="E979" i="2"/>
  <c r="F979" i="2"/>
  <c r="G979" i="2"/>
  <c r="H979" i="2"/>
  <c r="I979" i="2"/>
  <c r="J979" i="2"/>
  <c r="K979" i="2"/>
  <c r="A980" i="2"/>
  <c r="B980" i="2"/>
  <c r="C980" i="2"/>
  <c r="D980" i="2"/>
  <c r="E980" i="2"/>
  <c r="F980" i="2"/>
  <c r="G980" i="2"/>
  <c r="H980" i="2"/>
  <c r="I980" i="2"/>
  <c r="J980" i="2"/>
  <c r="K980" i="2"/>
  <c r="A981" i="2"/>
  <c r="B981" i="2"/>
  <c r="C981" i="2"/>
  <c r="D981" i="2"/>
  <c r="E981" i="2"/>
  <c r="F981" i="2"/>
  <c r="G981" i="2"/>
  <c r="H981" i="2"/>
  <c r="I981" i="2"/>
  <c r="J981" i="2"/>
  <c r="K981" i="2"/>
  <c r="A982" i="2"/>
  <c r="B982" i="2"/>
  <c r="C982" i="2"/>
  <c r="D982" i="2"/>
  <c r="E982" i="2"/>
  <c r="F982" i="2"/>
  <c r="G982" i="2"/>
  <c r="H982" i="2"/>
  <c r="I982" i="2"/>
  <c r="J982" i="2"/>
  <c r="K982" i="2"/>
  <c r="A983" i="2"/>
  <c r="B983" i="2"/>
  <c r="C983" i="2"/>
  <c r="D983" i="2"/>
  <c r="E983" i="2"/>
  <c r="F983" i="2"/>
  <c r="G983" i="2"/>
  <c r="H983" i="2"/>
  <c r="I983" i="2"/>
  <c r="J983" i="2"/>
  <c r="K983" i="2"/>
  <c r="A984" i="2"/>
  <c r="B984" i="2"/>
  <c r="C984" i="2"/>
  <c r="D984" i="2"/>
  <c r="E984" i="2"/>
  <c r="F984" i="2"/>
  <c r="G984" i="2"/>
  <c r="H984" i="2"/>
  <c r="I984" i="2"/>
  <c r="J984" i="2"/>
  <c r="K984" i="2"/>
  <c r="A985" i="2"/>
  <c r="B985" i="2"/>
  <c r="C985" i="2"/>
  <c r="D985" i="2"/>
  <c r="E985" i="2"/>
  <c r="F985" i="2"/>
  <c r="G985" i="2"/>
  <c r="H985" i="2"/>
  <c r="I985" i="2"/>
  <c r="J985" i="2"/>
  <c r="K985" i="2"/>
  <c r="A986" i="2"/>
  <c r="B986" i="2"/>
  <c r="C986" i="2"/>
  <c r="D986" i="2"/>
  <c r="E986" i="2"/>
  <c r="F986" i="2"/>
  <c r="G986" i="2"/>
  <c r="H986" i="2"/>
  <c r="I986" i="2"/>
  <c r="J986" i="2"/>
  <c r="K986" i="2"/>
  <c r="A987" i="2"/>
  <c r="B987" i="2"/>
  <c r="C987" i="2"/>
  <c r="D987" i="2"/>
  <c r="E987" i="2"/>
  <c r="F987" i="2"/>
  <c r="G987" i="2"/>
  <c r="H987" i="2"/>
  <c r="I987" i="2"/>
  <c r="J987" i="2"/>
  <c r="K987" i="2"/>
  <c r="A988" i="2"/>
  <c r="B988" i="2"/>
  <c r="C988" i="2"/>
  <c r="D988" i="2"/>
  <c r="E988" i="2"/>
  <c r="F988" i="2"/>
  <c r="G988" i="2"/>
  <c r="H988" i="2"/>
  <c r="I988" i="2"/>
  <c r="J988" i="2"/>
  <c r="K988" i="2"/>
  <c r="A989" i="2"/>
  <c r="B989" i="2"/>
  <c r="C989" i="2"/>
  <c r="D989" i="2"/>
  <c r="E989" i="2"/>
  <c r="F989" i="2"/>
  <c r="G989" i="2"/>
  <c r="H989" i="2"/>
  <c r="I989" i="2"/>
  <c r="J989" i="2"/>
  <c r="K989" i="2"/>
  <c r="A990" i="2"/>
  <c r="B990" i="2"/>
  <c r="C990" i="2"/>
  <c r="D990" i="2"/>
  <c r="E990" i="2"/>
  <c r="F990" i="2"/>
  <c r="G990" i="2"/>
  <c r="H990" i="2"/>
  <c r="I990" i="2"/>
  <c r="J990" i="2"/>
  <c r="K990" i="2"/>
  <c r="A991" i="2"/>
  <c r="B991" i="2"/>
  <c r="C991" i="2"/>
  <c r="D991" i="2"/>
  <c r="E991" i="2"/>
  <c r="F991" i="2"/>
  <c r="G991" i="2"/>
  <c r="H991" i="2"/>
  <c r="I991" i="2"/>
  <c r="J991" i="2"/>
  <c r="K991" i="2"/>
  <c r="A992" i="2"/>
  <c r="B992" i="2"/>
  <c r="C992" i="2"/>
  <c r="D992" i="2"/>
  <c r="E992" i="2"/>
  <c r="F992" i="2"/>
  <c r="G992" i="2"/>
  <c r="H992" i="2"/>
  <c r="I992" i="2"/>
  <c r="J992" i="2"/>
  <c r="K992" i="2"/>
  <c r="A993" i="2"/>
  <c r="B993" i="2"/>
  <c r="C993" i="2"/>
  <c r="D993" i="2"/>
  <c r="E993" i="2"/>
  <c r="F993" i="2"/>
  <c r="G993" i="2"/>
  <c r="H993" i="2"/>
  <c r="I993" i="2"/>
  <c r="J993" i="2"/>
  <c r="K993" i="2"/>
  <c r="A994" i="2"/>
  <c r="B994" i="2"/>
  <c r="C994" i="2"/>
  <c r="D994" i="2"/>
  <c r="E994" i="2"/>
  <c r="F994" i="2"/>
  <c r="G994" i="2"/>
  <c r="H994" i="2"/>
  <c r="I994" i="2"/>
  <c r="J994" i="2"/>
  <c r="K994" i="2"/>
  <c r="A995" i="2"/>
  <c r="B995" i="2"/>
  <c r="C995" i="2"/>
  <c r="D995" i="2"/>
  <c r="E995" i="2"/>
  <c r="F995" i="2"/>
  <c r="G995" i="2"/>
  <c r="H995" i="2"/>
  <c r="I995" i="2"/>
  <c r="J995" i="2"/>
  <c r="K995" i="2"/>
  <c r="A996" i="2"/>
  <c r="B996" i="2"/>
  <c r="C996" i="2"/>
  <c r="D996" i="2"/>
  <c r="E996" i="2"/>
  <c r="F996" i="2"/>
  <c r="G996" i="2"/>
  <c r="H996" i="2"/>
  <c r="I996" i="2"/>
  <c r="J996" i="2"/>
  <c r="K996" i="2"/>
  <c r="A997" i="2"/>
  <c r="B997" i="2"/>
  <c r="C997" i="2"/>
  <c r="D997" i="2"/>
  <c r="E997" i="2"/>
  <c r="F997" i="2"/>
  <c r="G997" i="2"/>
  <c r="H997" i="2"/>
  <c r="I997" i="2"/>
  <c r="J997" i="2"/>
  <c r="K997" i="2"/>
  <c r="A998" i="2"/>
  <c r="B998" i="2"/>
  <c r="C998" i="2"/>
  <c r="D998" i="2"/>
  <c r="E998" i="2"/>
  <c r="F998" i="2"/>
  <c r="G998" i="2"/>
  <c r="H998" i="2"/>
  <c r="I998" i="2"/>
  <c r="J998" i="2"/>
  <c r="K998" i="2"/>
  <c r="A999" i="2"/>
  <c r="B999" i="2"/>
  <c r="C999" i="2"/>
  <c r="D999" i="2"/>
  <c r="E999" i="2"/>
  <c r="F999" i="2"/>
  <c r="G999" i="2"/>
  <c r="H999" i="2"/>
  <c r="I999" i="2"/>
  <c r="J999" i="2"/>
  <c r="K999" i="2"/>
  <c r="A1000" i="2"/>
  <c r="B1000" i="2"/>
  <c r="C1000" i="2"/>
  <c r="D1000" i="2"/>
  <c r="E1000" i="2"/>
  <c r="F1000" i="2"/>
  <c r="G1000" i="2"/>
  <c r="H1000" i="2"/>
  <c r="I1000" i="2"/>
  <c r="J1000" i="2"/>
  <c r="K1000" i="2"/>
  <c r="A1001" i="2"/>
  <c r="B1001" i="2"/>
  <c r="C1001" i="2"/>
  <c r="D1001" i="2"/>
  <c r="E1001" i="2"/>
  <c r="F1001" i="2"/>
  <c r="G1001" i="2"/>
  <c r="H1001" i="2"/>
  <c r="I1001" i="2"/>
  <c r="J1001" i="2"/>
  <c r="K1001" i="2"/>
  <c r="A1002" i="2"/>
  <c r="B1002" i="2"/>
  <c r="C1002" i="2"/>
  <c r="D1002" i="2"/>
  <c r="E1002" i="2"/>
  <c r="F1002" i="2"/>
  <c r="G1002" i="2"/>
  <c r="H1002" i="2"/>
  <c r="I1002" i="2"/>
  <c r="J1002" i="2"/>
  <c r="K1002" i="2"/>
  <c r="A1003" i="2"/>
  <c r="B1003" i="2"/>
  <c r="C1003" i="2"/>
  <c r="D1003" i="2"/>
  <c r="E1003" i="2"/>
  <c r="F1003" i="2"/>
  <c r="G1003" i="2"/>
  <c r="H1003" i="2"/>
  <c r="I1003" i="2"/>
  <c r="J1003" i="2"/>
  <c r="K1003" i="2"/>
  <c r="A1004" i="2"/>
  <c r="B1004" i="2"/>
  <c r="C1004" i="2"/>
  <c r="D1004" i="2"/>
  <c r="E1004" i="2"/>
  <c r="F1004" i="2"/>
  <c r="G1004" i="2"/>
  <c r="H1004" i="2"/>
  <c r="I1004" i="2"/>
  <c r="J1004" i="2"/>
  <c r="K1004" i="2"/>
  <c r="A1005" i="2"/>
  <c r="B1005" i="2"/>
  <c r="C1005" i="2"/>
  <c r="D1005" i="2"/>
  <c r="E1005" i="2"/>
  <c r="F1005" i="2"/>
  <c r="G1005" i="2"/>
  <c r="H1005" i="2"/>
  <c r="I1005" i="2"/>
  <c r="J1005" i="2"/>
  <c r="K1005" i="2"/>
  <c r="A1006" i="2"/>
  <c r="B1006" i="2"/>
  <c r="C1006" i="2"/>
  <c r="D1006" i="2"/>
  <c r="E1006" i="2"/>
  <c r="F1006" i="2"/>
  <c r="G1006" i="2"/>
  <c r="H1006" i="2"/>
  <c r="I1006" i="2"/>
  <c r="J1006" i="2"/>
  <c r="K1006" i="2"/>
  <c r="A1007" i="2"/>
  <c r="B1007" i="2"/>
  <c r="C1007" i="2"/>
  <c r="D1007" i="2"/>
  <c r="E1007" i="2"/>
  <c r="F1007" i="2"/>
  <c r="G1007" i="2"/>
  <c r="H1007" i="2"/>
  <c r="I1007" i="2"/>
  <c r="J1007" i="2"/>
  <c r="K1007" i="2"/>
  <c r="A1008" i="2"/>
  <c r="B1008" i="2"/>
  <c r="C1008" i="2"/>
  <c r="D1008" i="2"/>
  <c r="E1008" i="2"/>
  <c r="F1008" i="2"/>
  <c r="G1008" i="2"/>
  <c r="H1008" i="2"/>
  <c r="I1008" i="2"/>
  <c r="J1008" i="2"/>
  <c r="K1008" i="2"/>
  <c r="A1009" i="2"/>
  <c r="B1009" i="2"/>
  <c r="C1009" i="2"/>
  <c r="D1009" i="2"/>
  <c r="E1009" i="2"/>
  <c r="F1009" i="2"/>
  <c r="G1009" i="2"/>
  <c r="H1009" i="2"/>
  <c r="I1009" i="2"/>
  <c r="J1009" i="2"/>
  <c r="K1009" i="2"/>
  <c r="A1010" i="2"/>
  <c r="B1010" i="2"/>
  <c r="C1010" i="2"/>
  <c r="D1010" i="2"/>
  <c r="E1010" i="2"/>
  <c r="F1010" i="2"/>
  <c r="G1010" i="2"/>
  <c r="H1010" i="2"/>
  <c r="I1010" i="2"/>
  <c r="J1010" i="2"/>
  <c r="K1010" i="2"/>
  <c r="A1011" i="2"/>
  <c r="B1011" i="2"/>
  <c r="C1011" i="2"/>
  <c r="D1011" i="2"/>
  <c r="E1011" i="2"/>
  <c r="F1011" i="2"/>
  <c r="G1011" i="2"/>
  <c r="H1011" i="2"/>
  <c r="I1011" i="2"/>
  <c r="J1011" i="2"/>
  <c r="K1011" i="2"/>
  <c r="A1012" i="2"/>
  <c r="B1012" i="2"/>
  <c r="C1012" i="2"/>
  <c r="D1012" i="2"/>
  <c r="E1012" i="2"/>
  <c r="F1012" i="2"/>
  <c r="G1012" i="2"/>
  <c r="H1012" i="2"/>
  <c r="I1012" i="2"/>
  <c r="J1012" i="2"/>
  <c r="K1012" i="2"/>
  <c r="A1013" i="2"/>
  <c r="B1013" i="2"/>
  <c r="C1013" i="2"/>
  <c r="D1013" i="2"/>
  <c r="E1013" i="2"/>
  <c r="F1013" i="2"/>
  <c r="G1013" i="2"/>
  <c r="H1013" i="2"/>
  <c r="I1013" i="2"/>
  <c r="J1013" i="2"/>
  <c r="K1013" i="2"/>
  <c r="A1014" i="2"/>
  <c r="B1014" i="2"/>
  <c r="C1014" i="2"/>
  <c r="D1014" i="2"/>
  <c r="E1014" i="2"/>
  <c r="F1014" i="2"/>
  <c r="G1014" i="2"/>
  <c r="H1014" i="2"/>
  <c r="I1014" i="2"/>
  <c r="J1014" i="2"/>
  <c r="K1014" i="2"/>
  <c r="A1015" i="2"/>
  <c r="B1015" i="2"/>
  <c r="C1015" i="2"/>
  <c r="D1015" i="2"/>
  <c r="E1015" i="2"/>
  <c r="F1015" i="2"/>
  <c r="G1015" i="2"/>
  <c r="H1015" i="2"/>
  <c r="I1015" i="2"/>
  <c r="J1015" i="2"/>
  <c r="K1015" i="2"/>
  <c r="A1016" i="2"/>
  <c r="B1016" i="2"/>
  <c r="C1016" i="2"/>
  <c r="D1016" i="2"/>
  <c r="E1016" i="2"/>
  <c r="F1016" i="2"/>
  <c r="G1016" i="2"/>
  <c r="H1016" i="2"/>
  <c r="I1016" i="2"/>
  <c r="J1016" i="2"/>
  <c r="K1016" i="2"/>
  <c r="A1017" i="2"/>
  <c r="B1017" i="2"/>
  <c r="C1017" i="2"/>
  <c r="D1017" i="2"/>
  <c r="E1017" i="2"/>
  <c r="F1017" i="2"/>
  <c r="G1017" i="2"/>
  <c r="H1017" i="2"/>
  <c r="I1017" i="2"/>
  <c r="J1017" i="2"/>
  <c r="K1017" i="2"/>
  <c r="A1018" i="2"/>
  <c r="B1018" i="2"/>
  <c r="C1018" i="2"/>
  <c r="D1018" i="2"/>
  <c r="E1018" i="2"/>
  <c r="F1018" i="2"/>
  <c r="G1018" i="2"/>
  <c r="H1018" i="2"/>
  <c r="I1018" i="2"/>
  <c r="J1018" i="2"/>
  <c r="K1018" i="2"/>
  <c r="A1019" i="2"/>
  <c r="B1019" i="2"/>
  <c r="C1019" i="2"/>
  <c r="D1019" i="2"/>
  <c r="E1019" i="2"/>
  <c r="F1019" i="2"/>
  <c r="G1019" i="2"/>
  <c r="H1019" i="2"/>
  <c r="I1019" i="2"/>
  <c r="J1019" i="2"/>
  <c r="K1019" i="2"/>
  <c r="A1020" i="2"/>
  <c r="B1020" i="2"/>
  <c r="C1020" i="2"/>
  <c r="D1020" i="2"/>
  <c r="E1020" i="2"/>
  <c r="F1020" i="2"/>
  <c r="G1020" i="2"/>
  <c r="H1020" i="2"/>
  <c r="I1020" i="2"/>
  <c r="J1020" i="2"/>
  <c r="K1020" i="2"/>
  <c r="A1021" i="2"/>
  <c r="B1021" i="2"/>
  <c r="C1021" i="2"/>
  <c r="D1021" i="2"/>
  <c r="E1021" i="2"/>
  <c r="F1021" i="2"/>
  <c r="G1021" i="2"/>
  <c r="H1021" i="2"/>
  <c r="I1021" i="2"/>
  <c r="J1021" i="2"/>
  <c r="K1021" i="2"/>
  <c r="A1022" i="2"/>
  <c r="B1022" i="2"/>
  <c r="C1022" i="2"/>
  <c r="D1022" i="2"/>
  <c r="E1022" i="2"/>
  <c r="F1022" i="2"/>
  <c r="G1022" i="2"/>
  <c r="H1022" i="2"/>
  <c r="I1022" i="2"/>
  <c r="J1022" i="2"/>
  <c r="K1022" i="2"/>
  <c r="A1023" i="2"/>
  <c r="B1023" i="2"/>
  <c r="C1023" i="2"/>
  <c r="D1023" i="2"/>
  <c r="E1023" i="2"/>
  <c r="F1023" i="2"/>
  <c r="G1023" i="2"/>
  <c r="H1023" i="2"/>
  <c r="I1023" i="2"/>
  <c r="J1023" i="2"/>
  <c r="K1023" i="2"/>
  <c r="A1024" i="2"/>
  <c r="B1024" i="2"/>
  <c r="C1024" i="2"/>
  <c r="D1024" i="2"/>
  <c r="E1024" i="2"/>
  <c r="F1024" i="2"/>
  <c r="G1024" i="2"/>
  <c r="H1024" i="2"/>
  <c r="I1024" i="2"/>
  <c r="J1024" i="2"/>
  <c r="K1024" i="2"/>
  <c r="A1025" i="2"/>
  <c r="B1025" i="2"/>
  <c r="C1025" i="2"/>
  <c r="D1025" i="2"/>
  <c r="E1025" i="2"/>
  <c r="F1025" i="2"/>
  <c r="G1025" i="2"/>
  <c r="H1025" i="2"/>
  <c r="I1025" i="2"/>
  <c r="J1025" i="2"/>
  <c r="K1025" i="2"/>
  <c r="A1026" i="2"/>
  <c r="B1026" i="2"/>
  <c r="C1026" i="2"/>
  <c r="D1026" i="2"/>
  <c r="E1026" i="2"/>
  <c r="F1026" i="2"/>
  <c r="G1026" i="2"/>
  <c r="H1026" i="2"/>
  <c r="I1026" i="2"/>
  <c r="J1026" i="2"/>
  <c r="K1026" i="2"/>
  <c r="A1027" i="2"/>
  <c r="B1027" i="2"/>
  <c r="C1027" i="2"/>
  <c r="D1027" i="2"/>
  <c r="E1027" i="2"/>
  <c r="F1027" i="2"/>
  <c r="G1027" i="2"/>
  <c r="H1027" i="2"/>
  <c r="I1027" i="2"/>
  <c r="J1027" i="2"/>
  <c r="K1027" i="2"/>
  <c r="A1028" i="2"/>
  <c r="B1028" i="2"/>
  <c r="C1028" i="2"/>
  <c r="D1028" i="2"/>
  <c r="E1028" i="2"/>
  <c r="F1028" i="2"/>
  <c r="G1028" i="2"/>
  <c r="H1028" i="2"/>
  <c r="I1028" i="2"/>
  <c r="J1028" i="2"/>
  <c r="K1028" i="2"/>
  <c r="A1029" i="2"/>
  <c r="B1029" i="2"/>
  <c r="C1029" i="2"/>
  <c r="D1029" i="2"/>
  <c r="E1029" i="2"/>
  <c r="F1029" i="2"/>
  <c r="G1029" i="2"/>
  <c r="H1029" i="2"/>
  <c r="I1029" i="2"/>
  <c r="J1029" i="2"/>
  <c r="K1029" i="2"/>
  <c r="A1030" i="2"/>
  <c r="B1030" i="2"/>
  <c r="C1030" i="2"/>
  <c r="D1030" i="2"/>
  <c r="E1030" i="2"/>
  <c r="F1030" i="2"/>
  <c r="G1030" i="2"/>
  <c r="H1030" i="2"/>
  <c r="I1030" i="2"/>
  <c r="J1030" i="2"/>
  <c r="K1030" i="2"/>
  <c r="A1031" i="2"/>
  <c r="B1031" i="2"/>
  <c r="C1031" i="2"/>
  <c r="D1031" i="2"/>
  <c r="E1031" i="2"/>
  <c r="F1031" i="2"/>
  <c r="G1031" i="2"/>
  <c r="H1031" i="2"/>
  <c r="I1031" i="2"/>
  <c r="J1031" i="2"/>
  <c r="K1031" i="2"/>
  <c r="A1032" i="2"/>
  <c r="B1032" i="2"/>
  <c r="C1032" i="2"/>
  <c r="D1032" i="2"/>
  <c r="E1032" i="2"/>
  <c r="F1032" i="2"/>
  <c r="G1032" i="2"/>
  <c r="H1032" i="2"/>
  <c r="I1032" i="2"/>
  <c r="J1032" i="2"/>
  <c r="K1032" i="2"/>
  <c r="A1033" i="2"/>
  <c r="B1033" i="2"/>
  <c r="C1033" i="2"/>
  <c r="D1033" i="2"/>
  <c r="E1033" i="2"/>
  <c r="F1033" i="2"/>
  <c r="G1033" i="2"/>
  <c r="H1033" i="2"/>
  <c r="I1033" i="2"/>
  <c r="J1033" i="2"/>
  <c r="K1033" i="2"/>
  <c r="A1034" i="2"/>
  <c r="B1034" i="2"/>
  <c r="C1034" i="2"/>
  <c r="D1034" i="2"/>
  <c r="E1034" i="2"/>
  <c r="F1034" i="2"/>
  <c r="G1034" i="2"/>
  <c r="H1034" i="2"/>
  <c r="I1034" i="2"/>
  <c r="J1034" i="2"/>
  <c r="K1034" i="2"/>
  <c r="A1035" i="2"/>
  <c r="B1035" i="2"/>
  <c r="C1035" i="2"/>
  <c r="D1035" i="2"/>
  <c r="E1035" i="2"/>
  <c r="F1035" i="2"/>
  <c r="G1035" i="2"/>
  <c r="H1035" i="2"/>
  <c r="I1035" i="2"/>
  <c r="J1035" i="2"/>
  <c r="K1035" i="2"/>
  <c r="A1036" i="2"/>
  <c r="B1036" i="2"/>
  <c r="C1036" i="2"/>
  <c r="D1036" i="2"/>
  <c r="E1036" i="2"/>
  <c r="F1036" i="2"/>
  <c r="G1036" i="2"/>
  <c r="H1036" i="2"/>
  <c r="I1036" i="2"/>
  <c r="J1036" i="2"/>
  <c r="K1036" i="2"/>
  <c r="A1037" i="2"/>
  <c r="B1037" i="2"/>
  <c r="C1037" i="2"/>
  <c r="D1037" i="2"/>
  <c r="E1037" i="2"/>
  <c r="F1037" i="2"/>
  <c r="G1037" i="2"/>
  <c r="H1037" i="2"/>
  <c r="I1037" i="2"/>
  <c r="J1037" i="2"/>
  <c r="K1037" i="2"/>
  <c r="A1038" i="2"/>
  <c r="B1038" i="2"/>
  <c r="C1038" i="2"/>
  <c r="D1038" i="2"/>
  <c r="E1038" i="2"/>
  <c r="F1038" i="2"/>
  <c r="G1038" i="2"/>
  <c r="H1038" i="2"/>
  <c r="I1038" i="2"/>
  <c r="J1038" i="2"/>
  <c r="K1038" i="2"/>
  <c r="A1039" i="2"/>
  <c r="B1039" i="2"/>
  <c r="C1039" i="2"/>
  <c r="D1039" i="2"/>
  <c r="E1039" i="2"/>
  <c r="F1039" i="2"/>
  <c r="G1039" i="2"/>
  <c r="H1039" i="2"/>
  <c r="I1039" i="2"/>
  <c r="J1039" i="2"/>
  <c r="K1039" i="2"/>
  <c r="A1040" i="2"/>
  <c r="B1040" i="2"/>
  <c r="C1040" i="2"/>
  <c r="D1040" i="2"/>
  <c r="E1040" i="2"/>
  <c r="F1040" i="2"/>
  <c r="G1040" i="2"/>
  <c r="H1040" i="2"/>
  <c r="I1040" i="2"/>
  <c r="J1040" i="2"/>
  <c r="K1040" i="2"/>
  <c r="A1041" i="2"/>
  <c r="B1041" i="2"/>
  <c r="C1041" i="2"/>
  <c r="D1041" i="2"/>
  <c r="E1041" i="2"/>
  <c r="F1041" i="2"/>
  <c r="G1041" i="2"/>
  <c r="H1041" i="2"/>
  <c r="I1041" i="2"/>
  <c r="J1041" i="2"/>
  <c r="K1041" i="2"/>
  <c r="A1042" i="2"/>
  <c r="B1042" i="2"/>
  <c r="C1042" i="2"/>
  <c r="D1042" i="2"/>
  <c r="E1042" i="2"/>
  <c r="F1042" i="2"/>
  <c r="G1042" i="2"/>
  <c r="H1042" i="2"/>
  <c r="I1042" i="2"/>
  <c r="J1042" i="2"/>
  <c r="K1042" i="2"/>
  <c r="A1043" i="2"/>
  <c r="B1043" i="2"/>
  <c r="C1043" i="2"/>
  <c r="D1043" i="2"/>
  <c r="E1043" i="2"/>
  <c r="F1043" i="2"/>
  <c r="G1043" i="2"/>
  <c r="H1043" i="2"/>
  <c r="I1043" i="2"/>
  <c r="J1043" i="2"/>
  <c r="K1043" i="2"/>
  <c r="A1044" i="2"/>
  <c r="B1044" i="2"/>
  <c r="C1044" i="2"/>
  <c r="D1044" i="2"/>
  <c r="E1044" i="2"/>
  <c r="F1044" i="2"/>
  <c r="G1044" i="2"/>
  <c r="H1044" i="2"/>
  <c r="I1044" i="2"/>
  <c r="J1044" i="2"/>
  <c r="K1044" i="2"/>
  <c r="A1045" i="2"/>
  <c r="B1045" i="2"/>
  <c r="C1045" i="2"/>
  <c r="D1045" i="2"/>
  <c r="E1045" i="2"/>
  <c r="F1045" i="2"/>
  <c r="G1045" i="2"/>
  <c r="H1045" i="2"/>
  <c r="I1045" i="2"/>
  <c r="J1045" i="2"/>
  <c r="K1045" i="2"/>
  <c r="A1046" i="2"/>
  <c r="B1046" i="2"/>
  <c r="C1046" i="2"/>
  <c r="D1046" i="2"/>
  <c r="E1046" i="2"/>
  <c r="F1046" i="2"/>
  <c r="G1046" i="2"/>
  <c r="H1046" i="2"/>
  <c r="I1046" i="2"/>
  <c r="J1046" i="2"/>
  <c r="K1046" i="2"/>
  <c r="A1047" i="2"/>
  <c r="B1047" i="2"/>
  <c r="C1047" i="2"/>
  <c r="D1047" i="2"/>
  <c r="E1047" i="2"/>
  <c r="F1047" i="2"/>
  <c r="G1047" i="2"/>
  <c r="H1047" i="2"/>
  <c r="I1047" i="2"/>
  <c r="J1047" i="2"/>
  <c r="K1047" i="2"/>
  <c r="A1048" i="2"/>
  <c r="B1048" i="2"/>
  <c r="C1048" i="2"/>
  <c r="D1048" i="2"/>
  <c r="E1048" i="2"/>
  <c r="F1048" i="2"/>
  <c r="G1048" i="2"/>
  <c r="H1048" i="2"/>
  <c r="I1048" i="2"/>
  <c r="J1048" i="2"/>
  <c r="K1048" i="2"/>
  <c r="A1049" i="2"/>
  <c r="B1049" i="2"/>
  <c r="C1049" i="2"/>
  <c r="D1049" i="2"/>
  <c r="E1049" i="2"/>
  <c r="F1049" i="2"/>
  <c r="G1049" i="2"/>
  <c r="H1049" i="2"/>
  <c r="I1049" i="2"/>
  <c r="J1049" i="2"/>
  <c r="K1049" i="2"/>
  <c r="A1050" i="2"/>
  <c r="B1050" i="2"/>
  <c r="C1050" i="2"/>
  <c r="D1050" i="2"/>
  <c r="E1050" i="2"/>
  <c r="F1050" i="2"/>
  <c r="G1050" i="2"/>
  <c r="H1050" i="2"/>
  <c r="I1050" i="2"/>
  <c r="J1050" i="2"/>
  <c r="K1050" i="2"/>
  <c r="A1051" i="2"/>
  <c r="B1051" i="2"/>
  <c r="C1051" i="2"/>
  <c r="D1051" i="2"/>
  <c r="E1051" i="2"/>
  <c r="F1051" i="2"/>
  <c r="G1051" i="2"/>
  <c r="H1051" i="2"/>
  <c r="I1051" i="2"/>
  <c r="J1051" i="2"/>
  <c r="K1051" i="2"/>
  <c r="A1052" i="2"/>
  <c r="B1052" i="2"/>
  <c r="C1052" i="2"/>
  <c r="D1052" i="2"/>
  <c r="E1052" i="2"/>
  <c r="F1052" i="2"/>
  <c r="G1052" i="2"/>
  <c r="H1052" i="2"/>
  <c r="I1052" i="2"/>
  <c r="J1052" i="2"/>
  <c r="K1052" i="2"/>
  <c r="A1053" i="2"/>
  <c r="B1053" i="2"/>
  <c r="C1053" i="2"/>
  <c r="D1053" i="2"/>
  <c r="E1053" i="2"/>
  <c r="F1053" i="2"/>
  <c r="G1053" i="2"/>
  <c r="H1053" i="2"/>
  <c r="I1053" i="2"/>
  <c r="J1053" i="2"/>
  <c r="K1053" i="2"/>
  <c r="A1054" i="2"/>
  <c r="B1054" i="2"/>
  <c r="C1054" i="2"/>
  <c r="D1054" i="2"/>
  <c r="E1054" i="2"/>
  <c r="F1054" i="2"/>
  <c r="G1054" i="2"/>
  <c r="H1054" i="2"/>
  <c r="I1054" i="2"/>
  <c r="J1054" i="2"/>
  <c r="K1054" i="2"/>
  <c r="A1055" i="2"/>
  <c r="B1055" i="2"/>
  <c r="C1055" i="2"/>
  <c r="D1055" i="2"/>
  <c r="E1055" i="2"/>
  <c r="F1055" i="2"/>
  <c r="G1055" i="2"/>
  <c r="H1055" i="2"/>
  <c r="I1055" i="2"/>
  <c r="J1055" i="2"/>
  <c r="K1055" i="2"/>
  <c r="A1056" i="2"/>
  <c r="B1056" i="2"/>
  <c r="C1056" i="2"/>
  <c r="D1056" i="2"/>
  <c r="E1056" i="2"/>
  <c r="F1056" i="2"/>
  <c r="G1056" i="2"/>
  <c r="H1056" i="2"/>
  <c r="I1056" i="2"/>
  <c r="J1056" i="2"/>
  <c r="K1056" i="2"/>
  <c r="A1057" i="2"/>
  <c r="B1057" i="2"/>
  <c r="C1057" i="2"/>
  <c r="D1057" i="2"/>
  <c r="E1057" i="2"/>
  <c r="F1057" i="2"/>
  <c r="G1057" i="2"/>
  <c r="H1057" i="2"/>
  <c r="I1057" i="2"/>
  <c r="J1057" i="2"/>
  <c r="K1057" i="2"/>
  <c r="A1058" i="2"/>
  <c r="B1058" i="2"/>
  <c r="C1058" i="2"/>
  <c r="D1058" i="2"/>
  <c r="E1058" i="2"/>
  <c r="F1058" i="2"/>
  <c r="G1058" i="2"/>
  <c r="H1058" i="2"/>
  <c r="I1058" i="2"/>
  <c r="J1058" i="2"/>
  <c r="K1058" i="2"/>
  <c r="A1059" i="2"/>
  <c r="B1059" i="2"/>
  <c r="C1059" i="2"/>
  <c r="D1059" i="2"/>
  <c r="E1059" i="2"/>
  <c r="F1059" i="2"/>
  <c r="G1059" i="2"/>
  <c r="H1059" i="2"/>
  <c r="I1059" i="2"/>
  <c r="J1059" i="2"/>
  <c r="K1059" i="2"/>
  <c r="A1060" i="2"/>
  <c r="B1060" i="2"/>
  <c r="C1060" i="2"/>
  <c r="D1060" i="2"/>
  <c r="E1060" i="2"/>
  <c r="F1060" i="2"/>
  <c r="G1060" i="2"/>
  <c r="H1060" i="2"/>
  <c r="I1060" i="2"/>
  <c r="J1060" i="2"/>
  <c r="K1060" i="2"/>
  <c r="A1061" i="2"/>
  <c r="B1061" i="2"/>
  <c r="C1061" i="2"/>
  <c r="D1061" i="2"/>
  <c r="E1061" i="2"/>
  <c r="F1061" i="2"/>
  <c r="G1061" i="2"/>
  <c r="H1061" i="2"/>
  <c r="I1061" i="2"/>
  <c r="J1061" i="2"/>
  <c r="K1061" i="2"/>
  <c r="A1062" i="2"/>
  <c r="B1062" i="2"/>
  <c r="C1062" i="2"/>
  <c r="D1062" i="2"/>
  <c r="E1062" i="2"/>
  <c r="F1062" i="2"/>
  <c r="G1062" i="2"/>
  <c r="H1062" i="2"/>
  <c r="I1062" i="2"/>
  <c r="J1062" i="2"/>
  <c r="K1062" i="2"/>
  <c r="A1063" i="2"/>
  <c r="B1063" i="2"/>
  <c r="C1063" i="2"/>
  <c r="D1063" i="2"/>
  <c r="E1063" i="2"/>
  <c r="F1063" i="2"/>
  <c r="G1063" i="2"/>
  <c r="H1063" i="2"/>
  <c r="I1063" i="2"/>
  <c r="J1063" i="2"/>
  <c r="K1063" i="2"/>
  <c r="A1064" i="2"/>
  <c r="B1064" i="2"/>
  <c r="C1064" i="2"/>
  <c r="D1064" i="2"/>
  <c r="E1064" i="2"/>
  <c r="F1064" i="2"/>
  <c r="G1064" i="2"/>
  <c r="H1064" i="2"/>
  <c r="I1064" i="2"/>
  <c r="J1064" i="2"/>
  <c r="K1064" i="2"/>
  <c r="A1065" i="2"/>
  <c r="B1065" i="2"/>
  <c r="C1065" i="2"/>
  <c r="D1065" i="2"/>
  <c r="E1065" i="2"/>
  <c r="F1065" i="2"/>
  <c r="G1065" i="2"/>
  <c r="H1065" i="2"/>
  <c r="I1065" i="2"/>
  <c r="J1065" i="2"/>
  <c r="K1065" i="2"/>
  <c r="A1066" i="2"/>
  <c r="B1066" i="2"/>
  <c r="C1066" i="2"/>
  <c r="D1066" i="2"/>
  <c r="E1066" i="2"/>
  <c r="F1066" i="2"/>
  <c r="G1066" i="2"/>
  <c r="H1066" i="2"/>
  <c r="I1066" i="2"/>
  <c r="J1066" i="2"/>
  <c r="K1066" i="2"/>
  <c r="A1067" i="2"/>
  <c r="B1067" i="2"/>
  <c r="C1067" i="2"/>
  <c r="D1067" i="2"/>
  <c r="E1067" i="2"/>
  <c r="F1067" i="2"/>
  <c r="G1067" i="2"/>
  <c r="H1067" i="2"/>
  <c r="I1067" i="2"/>
  <c r="J1067" i="2"/>
  <c r="K1067" i="2"/>
  <c r="A1068" i="2"/>
  <c r="B1068" i="2"/>
  <c r="C1068" i="2"/>
  <c r="D1068" i="2"/>
  <c r="E1068" i="2"/>
  <c r="F1068" i="2"/>
  <c r="G1068" i="2"/>
  <c r="H1068" i="2"/>
  <c r="I1068" i="2"/>
  <c r="J1068" i="2"/>
  <c r="K1068" i="2"/>
  <c r="A1069" i="2"/>
  <c r="B1069" i="2"/>
  <c r="C1069" i="2"/>
  <c r="D1069" i="2"/>
  <c r="E1069" i="2"/>
  <c r="F1069" i="2"/>
  <c r="G1069" i="2"/>
  <c r="H1069" i="2"/>
  <c r="I1069" i="2"/>
  <c r="J1069" i="2"/>
  <c r="K1069" i="2"/>
  <c r="A1070" i="2"/>
  <c r="B1070" i="2"/>
  <c r="C1070" i="2"/>
  <c r="D1070" i="2"/>
  <c r="E1070" i="2"/>
  <c r="F1070" i="2"/>
  <c r="G1070" i="2"/>
  <c r="H1070" i="2"/>
  <c r="I1070" i="2"/>
  <c r="J1070" i="2"/>
  <c r="K1070" i="2"/>
  <c r="A1071" i="2"/>
  <c r="B1071" i="2"/>
  <c r="C1071" i="2"/>
  <c r="D1071" i="2"/>
  <c r="E1071" i="2"/>
  <c r="F1071" i="2"/>
  <c r="G1071" i="2"/>
  <c r="H1071" i="2"/>
  <c r="I1071" i="2"/>
  <c r="J1071" i="2"/>
  <c r="K1071" i="2"/>
  <c r="A1072" i="2"/>
  <c r="B1072" i="2"/>
  <c r="C1072" i="2"/>
  <c r="D1072" i="2"/>
  <c r="E1072" i="2"/>
  <c r="F1072" i="2"/>
  <c r="G1072" i="2"/>
  <c r="H1072" i="2"/>
  <c r="I1072" i="2"/>
  <c r="J1072" i="2"/>
  <c r="K1072" i="2"/>
  <c r="A1073" i="2"/>
  <c r="B1073" i="2"/>
  <c r="C1073" i="2"/>
  <c r="D1073" i="2"/>
  <c r="E1073" i="2"/>
  <c r="F1073" i="2"/>
  <c r="G1073" i="2"/>
  <c r="H1073" i="2"/>
  <c r="I1073" i="2"/>
  <c r="J1073" i="2"/>
  <c r="K1073" i="2"/>
  <c r="A1074" i="2"/>
  <c r="B1074" i="2"/>
  <c r="C1074" i="2"/>
  <c r="D1074" i="2"/>
  <c r="E1074" i="2"/>
  <c r="F1074" i="2"/>
  <c r="G1074" i="2"/>
  <c r="H1074" i="2"/>
  <c r="I1074" i="2"/>
  <c r="J1074" i="2"/>
  <c r="K1074" i="2"/>
  <c r="A1075" i="2"/>
  <c r="B1075" i="2"/>
  <c r="C1075" i="2"/>
  <c r="D1075" i="2"/>
  <c r="E1075" i="2"/>
  <c r="F1075" i="2"/>
  <c r="G1075" i="2"/>
  <c r="H1075" i="2"/>
  <c r="I1075" i="2"/>
  <c r="J1075" i="2"/>
  <c r="K1075" i="2"/>
  <c r="A1076" i="2"/>
  <c r="B1076" i="2"/>
  <c r="C1076" i="2"/>
  <c r="D1076" i="2"/>
  <c r="E1076" i="2"/>
  <c r="F1076" i="2"/>
  <c r="G1076" i="2"/>
  <c r="H1076" i="2"/>
  <c r="I1076" i="2"/>
  <c r="J1076" i="2"/>
  <c r="K1076" i="2"/>
  <c r="A1077" i="2"/>
  <c r="B1077" i="2"/>
  <c r="C1077" i="2"/>
  <c r="D1077" i="2"/>
  <c r="E1077" i="2"/>
  <c r="F1077" i="2"/>
  <c r="G1077" i="2"/>
  <c r="H1077" i="2"/>
  <c r="I1077" i="2"/>
  <c r="J1077" i="2"/>
  <c r="K1077" i="2"/>
  <c r="A1078" i="2"/>
  <c r="B1078" i="2"/>
  <c r="C1078" i="2"/>
  <c r="D1078" i="2"/>
  <c r="E1078" i="2"/>
  <c r="F1078" i="2"/>
  <c r="G1078" i="2"/>
  <c r="H1078" i="2"/>
  <c r="I1078" i="2"/>
  <c r="J1078" i="2"/>
  <c r="K1078" i="2"/>
  <c r="A1079" i="2"/>
  <c r="B1079" i="2"/>
  <c r="C1079" i="2"/>
  <c r="D1079" i="2"/>
  <c r="E1079" i="2"/>
  <c r="F1079" i="2"/>
  <c r="G1079" i="2"/>
  <c r="H1079" i="2"/>
  <c r="I1079" i="2"/>
  <c r="J1079" i="2"/>
  <c r="K1079" i="2"/>
  <c r="A1080" i="2"/>
  <c r="B1080" i="2"/>
  <c r="C1080" i="2"/>
  <c r="D1080" i="2"/>
  <c r="E1080" i="2"/>
  <c r="F1080" i="2"/>
  <c r="G1080" i="2"/>
  <c r="H1080" i="2"/>
  <c r="I1080" i="2"/>
  <c r="J1080" i="2"/>
  <c r="K1080" i="2"/>
  <c r="A1081" i="2"/>
  <c r="B1081" i="2"/>
  <c r="C1081" i="2"/>
  <c r="D1081" i="2"/>
  <c r="E1081" i="2"/>
  <c r="F1081" i="2"/>
  <c r="G1081" i="2"/>
  <c r="H1081" i="2"/>
  <c r="I1081" i="2"/>
  <c r="J1081" i="2"/>
  <c r="K1081" i="2"/>
  <c r="A1082" i="2"/>
  <c r="B1082" i="2"/>
  <c r="C1082" i="2"/>
  <c r="D1082" i="2"/>
  <c r="E1082" i="2"/>
  <c r="F1082" i="2"/>
  <c r="G1082" i="2"/>
  <c r="H1082" i="2"/>
  <c r="I1082" i="2"/>
  <c r="J1082" i="2"/>
  <c r="K1082" i="2"/>
  <c r="A1083" i="2"/>
  <c r="B1083" i="2"/>
  <c r="C1083" i="2"/>
  <c r="D1083" i="2"/>
  <c r="E1083" i="2"/>
  <c r="F1083" i="2"/>
  <c r="G1083" i="2"/>
  <c r="H1083" i="2"/>
  <c r="I1083" i="2"/>
  <c r="J1083" i="2"/>
  <c r="K1083" i="2"/>
  <c r="A1084" i="2"/>
  <c r="B1084" i="2"/>
  <c r="C1084" i="2"/>
  <c r="D1084" i="2"/>
  <c r="E1084" i="2"/>
  <c r="F1084" i="2"/>
  <c r="G1084" i="2"/>
  <c r="H1084" i="2"/>
  <c r="I1084" i="2"/>
  <c r="J1084" i="2"/>
  <c r="K1084" i="2"/>
  <c r="A1085" i="2"/>
  <c r="B1085" i="2"/>
  <c r="C1085" i="2"/>
  <c r="D1085" i="2"/>
  <c r="E1085" i="2"/>
  <c r="F1085" i="2"/>
  <c r="G1085" i="2"/>
  <c r="H1085" i="2"/>
  <c r="I1085" i="2"/>
  <c r="J1085" i="2"/>
  <c r="K1085" i="2"/>
  <c r="A1086" i="2"/>
  <c r="B1086" i="2"/>
  <c r="C1086" i="2"/>
  <c r="D1086" i="2"/>
  <c r="E1086" i="2"/>
  <c r="F1086" i="2"/>
  <c r="G1086" i="2"/>
  <c r="H1086" i="2"/>
  <c r="I1086" i="2"/>
  <c r="J1086" i="2"/>
  <c r="K1086" i="2"/>
  <c r="A1087" i="2"/>
  <c r="B1087" i="2"/>
  <c r="C1087" i="2"/>
  <c r="D1087" i="2"/>
  <c r="E1087" i="2"/>
  <c r="F1087" i="2"/>
  <c r="G1087" i="2"/>
  <c r="H1087" i="2"/>
  <c r="I1087" i="2"/>
  <c r="J1087" i="2"/>
  <c r="K1087" i="2"/>
  <c r="A1088" i="2"/>
  <c r="B1088" i="2"/>
  <c r="C1088" i="2"/>
  <c r="D1088" i="2"/>
  <c r="E1088" i="2"/>
  <c r="F1088" i="2"/>
  <c r="G1088" i="2"/>
  <c r="H1088" i="2"/>
  <c r="I1088" i="2"/>
  <c r="J1088" i="2"/>
  <c r="K1088" i="2"/>
  <c r="A1089" i="2"/>
  <c r="B1089" i="2"/>
  <c r="C1089" i="2"/>
  <c r="D1089" i="2"/>
  <c r="E1089" i="2"/>
  <c r="F1089" i="2"/>
  <c r="G1089" i="2"/>
  <c r="H1089" i="2"/>
  <c r="I1089" i="2"/>
  <c r="J1089" i="2"/>
  <c r="K1089" i="2"/>
  <c r="A1090" i="2"/>
  <c r="B1090" i="2"/>
  <c r="C1090" i="2"/>
  <c r="D1090" i="2"/>
  <c r="E1090" i="2"/>
  <c r="F1090" i="2"/>
  <c r="G1090" i="2"/>
  <c r="H1090" i="2"/>
  <c r="I1090" i="2"/>
  <c r="J1090" i="2"/>
  <c r="K1090" i="2"/>
  <c r="A1091" i="2"/>
  <c r="B1091" i="2"/>
  <c r="C1091" i="2"/>
  <c r="D1091" i="2"/>
  <c r="E1091" i="2"/>
  <c r="F1091" i="2"/>
  <c r="G1091" i="2"/>
  <c r="H1091" i="2"/>
  <c r="I1091" i="2"/>
  <c r="J1091" i="2"/>
  <c r="K1091" i="2"/>
  <c r="A1092" i="2"/>
  <c r="B1092" i="2"/>
  <c r="C1092" i="2"/>
  <c r="D1092" i="2"/>
  <c r="E1092" i="2"/>
  <c r="F1092" i="2"/>
  <c r="G1092" i="2"/>
  <c r="H1092" i="2"/>
  <c r="I1092" i="2"/>
  <c r="J1092" i="2"/>
  <c r="K1092" i="2"/>
  <c r="A1093" i="2"/>
  <c r="B1093" i="2"/>
  <c r="C1093" i="2"/>
  <c r="D1093" i="2"/>
  <c r="E1093" i="2"/>
  <c r="F1093" i="2"/>
  <c r="G1093" i="2"/>
  <c r="H1093" i="2"/>
  <c r="I1093" i="2"/>
  <c r="J1093" i="2"/>
  <c r="K1093" i="2"/>
  <c r="A1094" i="2"/>
  <c r="B1094" i="2"/>
  <c r="C1094" i="2"/>
  <c r="D1094" i="2"/>
  <c r="E1094" i="2"/>
  <c r="F1094" i="2"/>
  <c r="G1094" i="2"/>
  <c r="H1094" i="2"/>
  <c r="I1094" i="2"/>
  <c r="J1094" i="2"/>
  <c r="K1094" i="2"/>
  <c r="A1095" i="2"/>
  <c r="B1095" i="2"/>
  <c r="C1095" i="2"/>
  <c r="D1095" i="2"/>
  <c r="E1095" i="2"/>
  <c r="F1095" i="2"/>
  <c r="G1095" i="2"/>
  <c r="H1095" i="2"/>
  <c r="I1095" i="2"/>
  <c r="J1095" i="2"/>
  <c r="K1095" i="2"/>
  <c r="A1096" i="2"/>
  <c r="B1096" i="2"/>
  <c r="C1096" i="2"/>
  <c r="D1096" i="2"/>
  <c r="E1096" i="2"/>
  <c r="F1096" i="2"/>
  <c r="G1096" i="2"/>
  <c r="H1096" i="2"/>
  <c r="I1096" i="2"/>
  <c r="J1096" i="2"/>
  <c r="K1096" i="2"/>
  <c r="A1097" i="2"/>
  <c r="B1097" i="2"/>
  <c r="C1097" i="2"/>
  <c r="D1097" i="2"/>
  <c r="E1097" i="2"/>
  <c r="F1097" i="2"/>
  <c r="G1097" i="2"/>
  <c r="H1097" i="2"/>
  <c r="I1097" i="2"/>
  <c r="J1097" i="2"/>
  <c r="K1097" i="2"/>
  <c r="A1098" i="2"/>
  <c r="B1098" i="2"/>
  <c r="C1098" i="2"/>
  <c r="D1098" i="2"/>
  <c r="E1098" i="2"/>
  <c r="F1098" i="2"/>
  <c r="G1098" i="2"/>
  <c r="H1098" i="2"/>
  <c r="I1098" i="2"/>
  <c r="J1098" i="2"/>
  <c r="K1098" i="2"/>
  <c r="A1099" i="2"/>
  <c r="B1099" i="2"/>
  <c r="C1099" i="2"/>
  <c r="D1099" i="2"/>
  <c r="E1099" i="2"/>
  <c r="F1099" i="2"/>
  <c r="G1099" i="2"/>
  <c r="H1099" i="2"/>
  <c r="I1099" i="2"/>
  <c r="J1099" i="2"/>
  <c r="K1099" i="2"/>
  <c r="A1100" i="2"/>
  <c r="B1100" i="2"/>
  <c r="C1100" i="2"/>
  <c r="D1100" i="2"/>
  <c r="E1100" i="2"/>
  <c r="F1100" i="2"/>
  <c r="G1100" i="2"/>
  <c r="H1100" i="2"/>
  <c r="I1100" i="2"/>
  <c r="J1100" i="2"/>
  <c r="K1100" i="2"/>
  <c r="A1101" i="2"/>
  <c r="B1101" i="2"/>
  <c r="C1101" i="2"/>
  <c r="D1101" i="2"/>
  <c r="E1101" i="2"/>
  <c r="F1101" i="2"/>
  <c r="G1101" i="2"/>
  <c r="H1101" i="2"/>
  <c r="I1101" i="2"/>
  <c r="J1101" i="2"/>
  <c r="K1101" i="2"/>
  <c r="A1102" i="2"/>
  <c r="B1102" i="2"/>
  <c r="C1102" i="2"/>
  <c r="D1102" i="2"/>
  <c r="E1102" i="2"/>
  <c r="F1102" i="2"/>
  <c r="G1102" i="2"/>
  <c r="H1102" i="2"/>
  <c r="I1102" i="2"/>
  <c r="J1102" i="2"/>
  <c r="K1102" i="2"/>
  <c r="A1103" i="2"/>
  <c r="B1103" i="2"/>
  <c r="C1103" i="2"/>
  <c r="D1103" i="2"/>
  <c r="E1103" i="2"/>
  <c r="F1103" i="2"/>
  <c r="G1103" i="2"/>
  <c r="H1103" i="2"/>
  <c r="I1103" i="2"/>
  <c r="J1103" i="2"/>
  <c r="K1103" i="2"/>
  <c r="A1104" i="2"/>
  <c r="B1104" i="2"/>
  <c r="C1104" i="2"/>
  <c r="D1104" i="2"/>
  <c r="E1104" i="2"/>
  <c r="F1104" i="2"/>
  <c r="G1104" i="2"/>
  <c r="H1104" i="2"/>
  <c r="I1104" i="2"/>
  <c r="J1104" i="2"/>
  <c r="K1104" i="2"/>
  <c r="A1105" i="2"/>
  <c r="B1105" i="2"/>
  <c r="C1105" i="2"/>
  <c r="D1105" i="2"/>
  <c r="E1105" i="2"/>
  <c r="F1105" i="2"/>
  <c r="G1105" i="2"/>
  <c r="H1105" i="2"/>
  <c r="I1105" i="2"/>
  <c r="J1105" i="2"/>
  <c r="K1105" i="2"/>
  <c r="A1106" i="2"/>
  <c r="B1106" i="2"/>
  <c r="C1106" i="2"/>
  <c r="D1106" i="2"/>
  <c r="E1106" i="2"/>
  <c r="F1106" i="2"/>
  <c r="G1106" i="2"/>
  <c r="H1106" i="2"/>
  <c r="I1106" i="2"/>
  <c r="J1106" i="2"/>
  <c r="K1106" i="2"/>
  <c r="A1107" i="2"/>
  <c r="B1107" i="2"/>
  <c r="C1107" i="2"/>
  <c r="D1107" i="2"/>
  <c r="E1107" i="2"/>
  <c r="F1107" i="2"/>
  <c r="G1107" i="2"/>
  <c r="H1107" i="2"/>
  <c r="I1107" i="2"/>
  <c r="J1107" i="2"/>
  <c r="K1107" i="2"/>
  <c r="A1108" i="2"/>
  <c r="B1108" i="2"/>
  <c r="C1108" i="2"/>
  <c r="D1108" i="2"/>
  <c r="E1108" i="2"/>
  <c r="F1108" i="2"/>
  <c r="G1108" i="2"/>
  <c r="H1108" i="2"/>
  <c r="I1108" i="2"/>
  <c r="J1108" i="2"/>
  <c r="K1108" i="2"/>
  <c r="A1109" i="2"/>
  <c r="B1109" i="2"/>
  <c r="C1109" i="2"/>
  <c r="D1109" i="2"/>
  <c r="E1109" i="2"/>
  <c r="F1109" i="2"/>
  <c r="G1109" i="2"/>
  <c r="H1109" i="2"/>
  <c r="I1109" i="2"/>
  <c r="J1109" i="2"/>
  <c r="K1109" i="2"/>
  <c r="A1110" i="2"/>
  <c r="B1110" i="2"/>
  <c r="C1110" i="2"/>
  <c r="D1110" i="2"/>
  <c r="E1110" i="2"/>
  <c r="F1110" i="2"/>
  <c r="G1110" i="2"/>
  <c r="H1110" i="2"/>
  <c r="I1110" i="2"/>
  <c r="J1110" i="2"/>
  <c r="K1110" i="2"/>
  <c r="A1111" i="2"/>
  <c r="B1111" i="2"/>
  <c r="C1111" i="2"/>
  <c r="D1111" i="2"/>
  <c r="E1111" i="2"/>
  <c r="F1111" i="2"/>
  <c r="G1111" i="2"/>
  <c r="H1111" i="2"/>
  <c r="I1111" i="2"/>
  <c r="J1111" i="2"/>
  <c r="K1111" i="2"/>
  <c r="A1112" i="2"/>
  <c r="B1112" i="2"/>
  <c r="C1112" i="2"/>
  <c r="D1112" i="2"/>
  <c r="E1112" i="2"/>
  <c r="F1112" i="2"/>
  <c r="G1112" i="2"/>
  <c r="H1112" i="2"/>
  <c r="I1112" i="2"/>
  <c r="J1112" i="2"/>
  <c r="K1112" i="2"/>
  <c r="A1113" i="2"/>
  <c r="B1113" i="2"/>
  <c r="C1113" i="2"/>
  <c r="D1113" i="2"/>
  <c r="E1113" i="2"/>
  <c r="F1113" i="2"/>
  <c r="G1113" i="2"/>
  <c r="H1113" i="2"/>
  <c r="I1113" i="2"/>
  <c r="J1113" i="2"/>
  <c r="K1113" i="2"/>
  <c r="A1114" i="2"/>
  <c r="B1114" i="2"/>
  <c r="C1114" i="2"/>
  <c r="D1114" i="2"/>
  <c r="E1114" i="2"/>
  <c r="F1114" i="2"/>
  <c r="G1114" i="2"/>
  <c r="H1114" i="2"/>
  <c r="I1114" i="2"/>
  <c r="J1114" i="2"/>
  <c r="K1114" i="2"/>
  <c r="A1115" i="2"/>
  <c r="B1115" i="2"/>
  <c r="C1115" i="2"/>
  <c r="D1115" i="2"/>
  <c r="E1115" i="2"/>
  <c r="F1115" i="2"/>
  <c r="G1115" i="2"/>
  <c r="H1115" i="2"/>
  <c r="I1115" i="2"/>
  <c r="J1115" i="2"/>
  <c r="K1115" i="2"/>
  <c r="A1116" i="2"/>
  <c r="B1116" i="2"/>
  <c r="C1116" i="2"/>
  <c r="D1116" i="2"/>
  <c r="E1116" i="2"/>
  <c r="F1116" i="2"/>
  <c r="G1116" i="2"/>
  <c r="H1116" i="2"/>
  <c r="I1116" i="2"/>
  <c r="J1116" i="2"/>
  <c r="K1116" i="2"/>
  <c r="A1117" i="2"/>
  <c r="B1117" i="2"/>
  <c r="C1117" i="2"/>
  <c r="D1117" i="2"/>
  <c r="E1117" i="2"/>
  <c r="F1117" i="2"/>
  <c r="G1117" i="2"/>
  <c r="H1117" i="2"/>
  <c r="I1117" i="2"/>
  <c r="J1117" i="2"/>
  <c r="K1117" i="2"/>
  <c r="A1118" i="2"/>
  <c r="B1118" i="2"/>
  <c r="C1118" i="2"/>
  <c r="D1118" i="2"/>
  <c r="E1118" i="2"/>
  <c r="F1118" i="2"/>
  <c r="G1118" i="2"/>
  <c r="H1118" i="2"/>
  <c r="I1118" i="2"/>
  <c r="J1118" i="2"/>
  <c r="K1118" i="2"/>
  <c r="A1119" i="2"/>
  <c r="B1119" i="2"/>
  <c r="C1119" i="2"/>
  <c r="D1119" i="2"/>
  <c r="E1119" i="2"/>
  <c r="F1119" i="2"/>
  <c r="G1119" i="2"/>
  <c r="H1119" i="2"/>
  <c r="I1119" i="2"/>
  <c r="J1119" i="2"/>
  <c r="K1119" i="2"/>
  <c r="A1120" i="2"/>
  <c r="B1120" i="2"/>
  <c r="C1120" i="2"/>
  <c r="D1120" i="2"/>
  <c r="E1120" i="2"/>
  <c r="F1120" i="2"/>
  <c r="G1120" i="2"/>
  <c r="H1120" i="2"/>
  <c r="I1120" i="2"/>
  <c r="J1120" i="2"/>
  <c r="K1120" i="2"/>
  <c r="A1121" i="2"/>
  <c r="B1121" i="2"/>
  <c r="C1121" i="2"/>
  <c r="D1121" i="2"/>
  <c r="E1121" i="2"/>
  <c r="F1121" i="2"/>
  <c r="G1121" i="2"/>
  <c r="H1121" i="2"/>
  <c r="I1121" i="2"/>
  <c r="J1121" i="2"/>
  <c r="K1121" i="2"/>
  <c r="A1122" i="2"/>
  <c r="B1122" i="2"/>
  <c r="C1122" i="2"/>
  <c r="D1122" i="2"/>
  <c r="E1122" i="2"/>
  <c r="F1122" i="2"/>
  <c r="G1122" i="2"/>
  <c r="H1122" i="2"/>
  <c r="I1122" i="2"/>
  <c r="J1122" i="2"/>
  <c r="K1122" i="2"/>
  <c r="A1123" i="2"/>
  <c r="B1123" i="2"/>
  <c r="C1123" i="2"/>
  <c r="D1123" i="2"/>
  <c r="E1123" i="2"/>
  <c r="F1123" i="2"/>
  <c r="G1123" i="2"/>
  <c r="H1123" i="2"/>
  <c r="I1123" i="2"/>
  <c r="J1123" i="2"/>
  <c r="K1123" i="2"/>
  <c r="A1124" i="2"/>
  <c r="B1124" i="2"/>
  <c r="C1124" i="2"/>
  <c r="D1124" i="2"/>
  <c r="E1124" i="2"/>
  <c r="F1124" i="2"/>
  <c r="G1124" i="2"/>
  <c r="H1124" i="2"/>
  <c r="I1124" i="2"/>
  <c r="J1124" i="2"/>
  <c r="K1124" i="2"/>
  <c r="A1125" i="2"/>
  <c r="B1125" i="2"/>
  <c r="C1125" i="2"/>
  <c r="D1125" i="2"/>
  <c r="E1125" i="2"/>
  <c r="F1125" i="2"/>
  <c r="G1125" i="2"/>
  <c r="H1125" i="2"/>
  <c r="I1125" i="2"/>
  <c r="J1125" i="2"/>
  <c r="K1125" i="2"/>
  <c r="A1126" i="2"/>
  <c r="B1126" i="2"/>
  <c r="C1126" i="2"/>
  <c r="D1126" i="2"/>
  <c r="E1126" i="2"/>
  <c r="F1126" i="2"/>
  <c r="G1126" i="2"/>
  <c r="H1126" i="2"/>
  <c r="I1126" i="2"/>
  <c r="J1126" i="2"/>
  <c r="K1126" i="2"/>
  <c r="A1127" i="2"/>
  <c r="B1127" i="2"/>
  <c r="C1127" i="2"/>
  <c r="D1127" i="2"/>
  <c r="E1127" i="2"/>
  <c r="F1127" i="2"/>
  <c r="G1127" i="2"/>
  <c r="H1127" i="2"/>
  <c r="I1127" i="2"/>
  <c r="J1127" i="2"/>
  <c r="K1127" i="2"/>
  <c r="A1128" i="2"/>
  <c r="B1128" i="2"/>
  <c r="C1128" i="2"/>
  <c r="D1128" i="2"/>
  <c r="E1128" i="2"/>
  <c r="F1128" i="2"/>
  <c r="G1128" i="2"/>
  <c r="H1128" i="2"/>
  <c r="I1128" i="2"/>
  <c r="J1128" i="2"/>
  <c r="K1128" i="2"/>
  <c r="A1129" i="2"/>
  <c r="B1129" i="2"/>
  <c r="C1129" i="2"/>
  <c r="D1129" i="2"/>
  <c r="E1129" i="2"/>
  <c r="F1129" i="2"/>
  <c r="G1129" i="2"/>
  <c r="H1129" i="2"/>
  <c r="I1129" i="2"/>
  <c r="J1129" i="2"/>
  <c r="K1129" i="2"/>
  <c r="A1130" i="2"/>
  <c r="B1130" i="2"/>
  <c r="C1130" i="2"/>
  <c r="D1130" i="2"/>
  <c r="E1130" i="2"/>
  <c r="F1130" i="2"/>
  <c r="G1130" i="2"/>
  <c r="H1130" i="2"/>
  <c r="I1130" i="2"/>
  <c r="J1130" i="2"/>
  <c r="K1130" i="2"/>
  <c r="A1131" i="2"/>
  <c r="B1131" i="2"/>
  <c r="C1131" i="2"/>
  <c r="D1131" i="2"/>
  <c r="E1131" i="2"/>
  <c r="F1131" i="2"/>
  <c r="G1131" i="2"/>
  <c r="H1131" i="2"/>
  <c r="I1131" i="2"/>
  <c r="J1131" i="2"/>
  <c r="K1131" i="2"/>
  <c r="A1132" i="2"/>
  <c r="B1132" i="2"/>
  <c r="C1132" i="2"/>
  <c r="D1132" i="2"/>
  <c r="E1132" i="2"/>
  <c r="F1132" i="2"/>
  <c r="G1132" i="2"/>
  <c r="H1132" i="2"/>
  <c r="I1132" i="2"/>
  <c r="J1132" i="2"/>
  <c r="K1132" i="2"/>
  <c r="A1133" i="2"/>
  <c r="B1133" i="2"/>
  <c r="C1133" i="2"/>
  <c r="D1133" i="2"/>
  <c r="E1133" i="2"/>
  <c r="F1133" i="2"/>
  <c r="G1133" i="2"/>
  <c r="H1133" i="2"/>
  <c r="I1133" i="2"/>
  <c r="J1133" i="2"/>
  <c r="K1133" i="2"/>
  <c r="A1134" i="2"/>
  <c r="B1134" i="2"/>
  <c r="C1134" i="2"/>
  <c r="D1134" i="2"/>
  <c r="E1134" i="2"/>
  <c r="F1134" i="2"/>
  <c r="G1134" i="2"/>
  <c r="H1134" i="2"/>
  <c r="I1134" i="2"/>
  <c r="J1134" i="2"/>
  <c r="K1134" i="2"/>
  <c r="A1135" i="2"/>
  <c r="B1135" i="2"/>
  <c r="C1135" i="2"/>
  <c r="D1135" i="2"/>
  <c r="E1135" i="2"/>
  <c r="F1135" i="2"/>
  <c r="G1135" i="2"/>
  <c r="H1135" i="2"/>
  <c r="I1135" i="2"/>
  <c r="J1135" i="2"/>
  <c r="K1135" i="2"/>
  <c r="A1136" i="2"/>
  <c r="B1136" i="2"/>
  <c r="C1136" i="2"/>
  <c r="D1136" i="2"/>
  <c r="E1136" i="2"/>
  <c r="F1136" i="2"/>
  <c r="G1136" i="2"/>
  <c r="H1136" i="2"/>
  <c r="I1136" i="2"/>
  <c r="J1136" i="2"/>
  <c r="K1136" i="2"/>
  <c r="A1137" i="2"/>
  <c r="B1137" i="2"/>
  <c r="C1137" i="2"/>
  <c r="D1137" i="2"/>
  <c r="E1137" i="2"/>
  <c r="F1137" i="2"/>
  <c r="G1137" i="2"/>
  <c r="H1137" i="2"/>
  <c r="I1137" i="2"/>
  <c r="J1137" i="2"/>
  <c r="K1137" i="2"/>
  <c r="A1138" i="2"/>
  <c r="B1138" i="2"/>
  <c r="C1138" i="2"/>
  <c r="D1138" i="2"/>
  <c r="E1138" i="2"/>
  <c r="F1138" i="2"/>
  <c r="G1138" i="2"/>
  <c r="H1138" i="2"/>
  <c r="I1138" i="2"/>
  <c r="J1138" i="2"/>
  <c r="K1138" i="2"/>
  <c r="A1139" i="2"/>
  <c r="B1139" i="2"/>
  <c r="C1139" i="2"/>
  <c r="D1139" i="2"/>
  <c r="E1139" i="2"/>
  <c r="F1139" i="2"/>
  <c r="G1139" i="2"/>
  <c r="H1139" i="2"/>
  <c r="I1139" i="2"/>
  <c r="J1139" i="2"/>
  <c r="K1139" i="2"/>
  <c r="A1140" i="2"/>
  <c r="B1140" i="2"/>
  <c r="C1140" i="2"/>
  <c r="D1140" i="2"/>
  <c r="E1140" i="2"/>
  <c r="F1140" i="2"/>
  <c r="G1140" i="2"/>
  <c r="H1140" i="2"/>
  <c r="I1140" i="2"/>
  <c r="J1140" i="2"/>
  <c r="K1140" i="2"/>
  <c r="A1141" i="2"/>
  <c r="B1141" i="2"/>
  <c r="C1141" i="2"/>
  <c r="D1141" i="2"/>
  <c r="E1141" i="2"/>
  <c r="F1141" i="2"/>
  <c r="G1141" i="2"/>
  <c r="H1141" i="2"/>
  <c r="I1141" i="2"/>
  <c r="J1141" i="2"/>
  <c r="K1141" i="2"/>
  <c r="A1142" i="2"/>
  <c r="B1142" i="2"/>
  <c r="C1142" i="2"/>
  <c r="D1142" i="2"/>
  <c r="E1142" i="2"/>
  <c r="F1142" i="2"/>
  <c r="G1142" i="2"/>
  <c r="H1142" i="2"/>
  <c r="I1142" i="2"/>
  <c r="J1142" i="2"/>
  <c r="K1142" i="2"/>
  <c r="A1143" i="2"/>
  <c r="B1143" i="2"/>
  <c r="C1143" i="2"/>
  <c r="D1143" i="2"/>
  <c r="E1143" i="2"/>
  <c r="F1143" i="2"/>
  <c r="G1143" i="2"/>
  <c r="H1143" i="2"/>
  <c r="I1143" i="2"/>
  <c r="J1143" i="2"/>
  <c r="K1143" i="2"/>
  <c r="A1144" i="2"/>
  <c r="B1144" i="2"/>
  <c r="C1144" i="2"/>
  <c r="D1144" i="2"/>
  <c r="E1144" i="2"/>
  <c r="F1144" i="2"/>
  <c r="G1144" i="2"/>
  <c r="H1144" i="2"/>
  <c r="I1144" i="2"/>
  <c r="J1144" i="2"/>
  <c r="K1144" i="2"/>
  <c r="A1145" i="2"/>
  <c r="B1145" i="2"/>
  <c r="C1145" i="2"/>
  <c r="D1145" i="2"/>
  <c r="E1145" i="2"/>
  <c r="F1145" i="2"/>
  <c r="G1145" i="2"/>
  <c r="H1145" i="2"/>
  <c r="I1145" i="2"/>
  <c r="J1145" i="2"/>
  <c r="K1145" i="2"/>
  <c r="A1146" i="2"/>
  <c r="B1146" i="2"/>
  <c r="C1146" i="2"/>
  <c r="D1146" i="2"/>
  <c r="E1146" i="2"/>
  <c r="F1146" i="2"/>
  <c r="G1146" i="2"/>
  <c r="H1146" i="2"/>
  <c r="I1146" i="2"/>
  <c r="J1146" i="2"/>
  <c r="K1146" i="2"/>
  <c r="A1147" i="2"/>
  <c r="B1147" i="2"/>
  <c r="C1147" i="2"/>
  <c r="D1147" i="2"/>
  <c r="E1147" i="2"/>
  <c r="F1147" i="2"/>
  <c r="G1147" i="2"/>
  <c r="H1147" i="2"/>
  <c r="I1147" i="2"/>
  <c r="J1147" i="2"/>
  <c r="K1147" i="2"/>
  <c r="A1148" i="2"/>
  <c r="B1148" i="2"/>
  <c r="C1148" i="2"/>
  <c r="D1148" i="2"/>
  <c r="E1148" i="2"/>
  <c r="F1148" i="2"/>
  <c r="G1148" i="2"/>
  <c r="H1148" i="2"/>
  <c r="I1148" i="2"/>
  <c r="J1148" i="2"/>
  <c r="K1148" i="2"/>
  <c r="A1149" i="2"/>
  <c r="B1149" i="2"/>
  <c r="C1149" i="2"/>
  <c r="D1149" i="2"/>
  <c r="E1149" i="2"/>
  <c r="F1149" i="2"/>
  <c r="G1149" i="2"/>
  <c r="H1149" i="2"/>
  <c r="I1149" i="2"/>
  <c r="J1149" i="2"/>
  <c r="K1149" i="2"/>
  <c r="A1150" i="2"/>
  <c r="B1150" i="2"/>
  <c r="C1150" i="2"/>
  <c r="D1150" i="2"/>
  <c r="E1150" i="2"/>
  <c r="F1150" i="2"/>
  <c r="G1150" i="2"/>
  <c r="H1150" i="2"/>
  <c r="I1150" i="2"/>
  <c r="J1150" i="2"/>
  <c r="K1150" i="2"/>
  <c r="A1151" i="2"/>
  <c r="B1151" i="2"/>
  <c r="C1151" i="2"/>
  <c r="D1151" i="2"/>
  <c r="E1151" i="2"/>
  <c r="F1151" i="2"/>
  <c r="G1151" i="2"/>
  <c r="H1151" i="2"/>
  <c r="I1151" i="2"/>
  <c r="J1151" i="2"/>
  <c r="K1151" i="2"/>
  <c r="A1152" i="2"/>
  <c r="B1152" i="2"/>
  <c r="C1152" i="2"/>
  <c r="D1152" i="2"/>
  <c r="E1152" i="2"/>
  <c r="F1152" i="2"/>
  <c r="G1152" i="2"/>
  <c r="H1152" i="2"/>
  <c r="I1152" i="2"/>
  <c r="J1152" i="2"/>
  <c r="K1152" i="2"/>
  <c r="A1153" i="2"/>
  <c r="B1153" i="2"/>
  <c r="C1153" i="2"/>
  <c r="D1153" i="2"/>
  <c r="E1153" i="2"/>
  <c r="F1153" i="2"/>
  <c r="G1153" i="2"/>
  <c r="H1153" i="2"/>
  <c r="I1153" i="2"/>
  <c r="J1153" i="2"/>
  <c r="K1153" i="2"/>
  <c r="A1154" i="2"/>
  <c r="B1154" i="2"/>
  <c r="C1154" i="2"/>
  <c r="D1154" i="2"/>
  <c r="E1154" i="2"/>
  <c r="F1154" i="2"/>
  <c r="G1154" i="2"/>
  <c r="H1154" i="2"/>
  <c r="I1154" i="2"/>
  <c r="J1154" i="2"/>
  <c r="K1154" i="2"/>
  <c r="A1155" i="2"/>
  <c r="B1155" i="2"/>
  <c r="C1155" i="2"/>
  <c r="D1155" i="2"/>
  <c r="E1155" i="2"/>
  <c r="F1155" i="2"/>
  <c r="G1155" i="2"/>
  <c r="H1155" i="2"/>
  <c r="I1155" i="2"/>
  <c r="J1155" i="2"/>
  <c r="K1155" i="2"/>
  <c r="A1156" i="2"/>
  <c r="B1156" i="2"/>
  <c r="C1156" i="2"/>
  <c r="D1156" i="2"/>
  <c r="E1156" i="2"/>
  <c r="F1156" i="2"/>
  <c r="G1156" i="2"/>
  <c r="H1156" i="2"/>
  <c r="I1156" i="2"/>
  <c r="J1156" i="2"/>
  <c r="K1156" i="2"/>
  <c r="A1157" i="2"/>
  <c r="B1157" i="2"/>
  <c r="C1157" i="2"/>
  <c r="D1157" i="2"/>
  <c r="E1157" i="2"/>
  <c r="F1157" i="2"/>
  <c r="G1157" i="2"/>
  <c r="H1157" i="2"/>
  <c r="I1157" i="2"/>
  <c r="J1157" i="2"/>
  <c r="K1157" i="2"/>
  <c r="A1158" i="2"/>
  <c r="B1158" i="2"/>
  <c r="C1158" i="2"/>
  <c r="D1158" i="2"/>
  <c r="E1158" i="2"/>
  <c r="F1158" i="2"/>
  <c r="G1158" i="2"/>
  <c r="H1158" i="2"/>
  <c r="I1158" i="2"/>
  <c r="J1158" i="2"/>
  <c r="K1158" i="2"/>
  <c r="A1159" i="2"/>
  <c r="B1159" i="2"/>
  <c r="C1159" i="2"/>
  <c r="D1159" i="2"/>
  <c r="E1159" i="2"/>
  <c r="F1159" i="2"/>
  <c r="G1159" i="2"/>
  <c r="H1159" i="2"/>
  <c r="I1159" i="2"/>
  <c r="J1159" i="2"/>
  <c r="K1159" i="2"/>
  <c r="A1160" i="2"/>
  <c r="B1160" i="2"/>
  <c r="C1160" i="2"/>
  <c r="D1160" i="2"/>
  <c r="E1160" i="2"/>
  <c r="F1160" i="2"/>
  <c r="G1160" i="2"/>
  <c r="H1160" i="2"/>
  <c r="I1160" i="2"/>
  <c r="J1160" i="2"/>
  <c r="K1160" i="2"/>
  <c r="A1161" i="2"/>
  <c r="B1161" i="2"/>
  <c r="C1161" i="2"/>
  <c r="D1161" i="2"/>
  <c r="E1161" i="2"/>
  <c r="F1161" i="2"/>
  <c r="G1161" i="2"/>
  <c r="H1161" i="2"/>
  <c r="I1161" i="2"/>
  <c r="J1161" i="2"/>
  <c r="K1161" i="2"/>
  <c r="A1162" i="2"/>
  <c r="B1162" i="2"/>
  <c r="C1162" i="2"/>
  <c r="D1162" i="2"/>
  <c r="E1162" i="2"/>
  <c r="F1162" i="2"/>
  <c r="G1162" i="2"/>
  <c r="H1162" i="2"/>
  <c r="I1162" i="2"/>
  <c r="J1162" i="2"/>
  <c r="K1162" i="2"/>
  <c r="A1163" i="2"/>
  <c r="B1163" i="2"/>
  <c r="C1163" i="2"/>
  <c r="D1163" i="2"/>
  <c r="E1163" i="2"/>
  <c r="F1163" i="2"/>
  <c r="G1163" i="2"/>
  <c r="H1163" i="2"/>
  <c r="I1163" i="2"/>
  <c r="J1163" i="2"/>
  <c r="K1163" i="2"/>
  <c r="A1164" i="2"/>
  <c r="B1164" i="2"/>
  <c r="C1164" i="2"/>
  <c r="D1164" i="2"/>
  <c r="E1164" i="2"/>
  <c r="F1164" i="2"/>
  <c r="G1164" i="2"/>
  <c r="H1164" i="2"/>
  <c r="I1164" i="2"/>
  <c r="J1164" i="2"/>
  <c r="K1164" i="2"/>
  <c r="A1165" i="2"/>
  <c r="B1165" i="2"/>
  <c r="C1165" i="2"/>
  <c r="D1165" i="2"/>
  <c r="E1165" i="2"/>
  <c r="F1165" i="2"/>
  <c r="G1165" i="2"/>
  <c r="H1165" i="2"/>
  <c r="I1165" i="2"/>
  <c r="J1165" i="2"/>
  <c r="K1165" i="2"/>
  <c r="A1166" i="2"/>
  <c r="B1166" i="2"/>
  <c r="C1166" i="2"/>
  <c r="D1166" i="2"/>
  <c r="E1166" i="2"/>
  <c r="F1166" i="2"/>
  <c r="G1166" i="2"/>
  <c r="H1166" i="2"/>
  <c r="I1166" i="2"/>
  <c r="J1166" i="2"/>
  <c r="K1166" i="2"/>
  <c r="A1167" i="2"/>
  <c r="B1167" i="2"/>
  <c r="C1167" i="2"/>
  <c r="D1167" i="2"/>
  <c r="E1167" i="2"/>
  <c r="F1167" i="2"/>
  <c r="G1167" i="2"/>
  <c r="H1167" i="2"/>
  <c r="I1167" i="2"/>
  <c r="J1167" i="2"/>
  <c r="K1167" i="2"/>
  <c r="A1168" i="2"/>
  <c r="B1168" i="2"/>
  <c r="C1168" i="2"/>
  <c r="D1168" i="2"/>
  <c r="E1168" i="2"/>
  <c r="F1168" i="2"/>
  <c r="G1168" i="2"/>
  <c r="H1168" i="2"/>
  <c r="I1168" i="2"/>
  <c r="J1168" i="2"/>
  <c r="K1168" i="2"/>
  <c r="A1169" i="2"/>
  <c r="B1169" i="2"/>
  <c r="C1169" i="2"/>
  <c r="D1169" i="2"/>
  <c r="E1169" i="2"/>
  <c r="F1169" i="2"/>
  <c r="G1169" i="2"/>
  <c r="H1169" i="2"/>
  <c r="I1169" i="2"/>
  <c r="J1169" i="2"/>
  <c r="K1169" i="2"/>
  <c r="A1170" i="2"/>
  <c r="B1170" i="2"/>
  <c r="C1170" i="2"/>
  <c r="D1170" i="2"/>
  <c r="E1170" i="2"/>
  <c r="F1170" i="2"/>
  <c r="G1170" i="2"/>
  <c r="H1170" i="2"/>
  <c r="I1170" i="2"/>
  <c r="J1170" i="2"/>
  <c r="K1170" i="2"/>
  <c r="A1171" i="2"/>
  <c r="B1171" i="2"/>
  <c r="C1171" i="2"/>
  <c r="D1171" i="2"/>
  <c r="E1171" i="2"/>
  <c r="F1171" i="2"/>
  <c r="G1171" i="2"/>
  <c r="H1171" i="2"/>
  <c r="I1171" i="2"/>
  <c r="J1171" i="2"/>
  <c r="K1171" i="2"/>
  <c r="A1172" i="2"/>
  <c r="B1172" i="2"/>
  <c r="C1172" i="2"/>
  <c r="D1172" i="2"/>
  <c r="E1172" i="2"/>
  <c r="F1172" i="2"/>
  <c r="G1172" i="2"/>
  <c r="H1172" i="2"/>
  <c r="I1172" i="2"/>
  <c r="J1172" i="2"/>
  <c r="K1172" i="2"/>
  <c r="A1173" i="2"/>
  <c r="B1173" i="2"/>
  <c r="C1173" i="2"/>
  <c r="D1173" i="2"/>
  <c r="E1173" i="2"/>
  <c r="F1173" i="2"/>
  <c r="G1173" i="2"/>
  <c r="H1173" i="2"/>
  <c r="I1173" i="2"/>
  <c r="J1173" i="2"/>
  <c r="K1173" i="2"/>
  <c r="A1174" i="2"/>
  <c r="B1174" i="2"/>
  <c r="C1174" i="2"/>
  <c r="D1174" i="2"/>
  <c r="E1174" i="2"/>
  <c r="F1174" i="2"/>
  <c r="G1174" i="2"/>
  <c r="H1174" i="2"/>
  <c r="I1174" i="2"/>
  <c r="J1174" i="2"/>
  <c r="K1174" i="2"/>
  <c r="A1175" i="2"/>
  <c r="B1175" i="2"/>
  <c r="C1175" i="2"/>
  <c r="D1175" i="2"/>
  <c r="E1175" i="2"/>
  <c r="F1175" i="2"/>
  <c r="G1175" i="2"/>
  <c r="H1175" i="2"/>
  <c r="I1175" i="2"/>
  <c r="J1175" i="2"/>
  <c r="K1175" i="2"/>
  <c r="A1176" i="2"/>
  <c r="B1176" i="2"/>
  <c r="C1176" i="2"/>
  <c r="D1176" i="2"/>
  <c r="E1176" i="2"/>
  <c r="F1176" i="2"/>
  <c r="G1176" i="2"/>
  <c r="H1176" i="2"/>
  <c r="I1176" i="2"/>
  <c r="J1176" i="2"/>
  <c r="K1176" i="2"/>
  <c r="A1177" i="2"/>
  <c r="B1177" i="2"/>
  <c r="C1177" i="2"/>
  <c r="D1177" i="2"/>
  <c r="E1177" i="2"/>
  <c r="F1177" i="2"/>
  <c r="G1177" i="2"/>
  <c r="H1177" i="2"/>
  <c r="I1177" i="2"/>
  <c r="J1177" i="2"/>
  <c r="K1177" i="2"/>
  <c r="A1178" i="2"/>
  <c r="B1178" i="2"/>
  <c r="C1178" i="2"/>
  <c r="D1178" i="2"/>
  <c r="E1178" i="2"/>
  <c r="F1178" i="2"/>
  <c r="G1178" i="2"/>
  <c r="H1178" i="2"/>
  <c r="I1178" i="2"/>
  <c r="J1178" i="2"/>
  <c r="K1178" i="2"/>
  <c r="A1179" i="2"/>
  <c r="B1179" i="2"/>
  <c r="C1179" i="2"/>
  <c r="D1179" i="2"/>
  <c r="E1179" i="2"/>
  <c r="F1179" i="2"/>
  <c r="G1179" i="2"/>
  <c r="H1179" i="2"/>
  <c r="I1179" i="2"/>
  <c r="J1179" i="2"/>
  <c r="K1179" i="2"/>
  <c r="A1180" i="2"/>
  <c r="B1180" i="2"/>
  <c r="C1180" i="2"/>
  <c r="D1180" i="2"/>
  <c r="E1180" i="2"/>
  <c r="F1180" i="2"/>
  <c r="G1180" i="2"/>
  <c r="H1180" i="2"/>
  <c r="I1180" i="2"/>
  <c r="J1180" i="2"/>
  <c r="K1180" i="2"/>
  <c r="A1181" i="2"/>
  <c r="B1181" i="2"/>
  <c r="C1181" i="2"/>
  <c r="D1181" i="2"/>
  <c r="E1181" i="2"/>
  <c r="F1181" i="2"/>
  <c r="G1181" i="2"/>
  <c r="H1181" i="2"/>
  <c r="I1181" i="2"/>
  <c r="J1181" i="2"/>
  <c r="K1181" i="2"/>
  <c r="A1182" i="2"/>
  <c r="B1182" i="2"/>
  <c r="C1182" i="2"/>
  <c r="D1182" i="2"/>
  <c r="E1182" i="2"/>
  <c r="F1182" i="2"/>
  <c r="G1182" i="2"/>
  <c r="H1182" i="2"/>
  <c r="I1182" i="2"/>
  <c r="J1182" i="2"/>
  <c r="K1182" i="2"/>
  <c r="A1183" i="2"/>
  <c r="B1183" i="2"/>
  <c r="C1183" i="2"/>
  <c r="D1183" i="2"/>
  <c r="E1183" i="2"/>
  <c r="F1183" i="2"/>
  <c r="G1183" i="2"/>
  <c r="H1183" i="2"/>
  <c r="I1183" i="2"/>
  <c r="J1183" i="2"/>
  <c r="K1183" i="2"/>
  <c r="A1184" i="2"/>
  <c r="B1184" i="2"/>
  <c r="C1184" i="2"/>
  <c r="D1184" i="2"/>
  <c r="E1184" i="2"/>
  <c r="F1184" i="2"/>
  <c r="G1184" i="2"/>
  <c r="H1184" i="2"/>
  <c r="I1184" i="2"/>
  <c r="J1184" i="2"/>
  <c r="K1184" i="2"/>
  <c r="A1185" i="2"/>
  <c r="B1185" i="2"/>
  <c r="C1185" i="2"/>
  <c r="D1185" i="2"/>
  <c r="E1185" i="2"/>
  <c r="F1185" i="2"/>
  <c r="G1185" i="2"/>
  <c r="H1185" i="2"/>
  <c r="I1185" i="2"/>
  <c r="J1185" i="2"/>
  <c r="K1185" i="2"/>
  <c r="A1186" i="2"/>
  <c r="B1186" i="2"/>
  <c r="C1186" i="2"/>
  <c r="D1186" i="2"/>
  <c r="E1186" i="2"/>
  <c r="F1186" i="2"/>
  <c r="G1186" i="2"/>
  <c r="H1186" i="2"/>
  <c r="I1186" i="2"/>
  <c r="J1186" i="2"/>
  <c r="K1186" i="2"/>
  <c r="A1187" i="2"/>
  <c r="B1187" i="2"/>
  <c r="C1187" i="2"/>
  <c r="D1187" i="2"/>
  <c r="E1187" i="2"/>
  <c r="F1187" i="2"/>
  <c r="G1187" i="2"/>
  <c r="H1187" i="2"/>
  <c r="I1187" i="2"/>
  <c r="J1187" i="2"/>
  <c r="K1187" i="2"/>
  <c r="A1188" i="2"/>
  <c r="B1188" i="2"/>
  <c r="C1188" i="2"/>
  <c r="D1188" i="2"/>
  <c r="E1188" i="2"/>
  <c r="F1188" i="2"/>
  <c r="G1188" i="2"/>
  <c r="H1188" i="2"/>
  <c r="I1188" i="2"/>
  <c r="J1188" i="2"/>
  <c r="K1188" i="2"/>
  <c r="A1189" i="2"/>
  <c r="B1189" i="2"/>
  <c r="C1189" i="2"/>
  <c r="D1189" i="2"/>
  <c r="E1189" i="2"/>
  <c r="F1189" i="2"/>
  <c r="G1189" i="2"/>
  <c r="H1189" i="2"/>
  <c r="I1189" i="2"/>
  <c r="J1189" i="2"/>
  <c r="K1189" i="2"/>
  <c r="A1190" i="2"/>
  <c r="B1190" i="2"/>
  <c r="C1190" i="2"/>
  <c r="D1190" i="2"/>
  <c r="E1190" i="2"/>
  <c r="F1190" i="2"/>
  <c r="G1190" i="2"/>
  <c r="H1190" i="2"/>
  <c r="I1190" i="2"/>
  <c r="J1190" i="2"/>
  <c r="K1190" i="2"/>
  <c r="A1191" i="2"/>
  <c r="B1191" i="2"/>
  <c r="C1191" i="2"/>
  <c r="D1191" i="2"/>
  <c r="E1191" i="2"/>
  <c r="F1191" i="2"/>
  <c r="G1191" i="2"/>
  <c r="H1191" i="2"/>
  <c r="I1191" i="2"/>
  <c r="J1191" i="2"/>
  <c r="K1191" i="2"/>
  <c r="A1192" i="2"/>
  <c r="B1192" i="2"/>
  <c r="C1192" i="2"/>
  <c r="D1192" i="2"/>
  <c r="E1192" i="2"/>
  <c r="F1192" i="2"/>
  <c r="G1192" i="2"/>
  <c r="H1192" i="2"/>
  <c r="I1192" i="2"/>
  <c r="J1192" i="2"/>
  <c r="K1192" i="2"/>
  <c r="A1193" i="2"/>
  <c r="B1193" i="2"/>
  <c r="C1193" i="2"/>
  <c r="D1193" i="2"/>
  <c r="E1193" i="2"/>
  <c r="F1193" i="2"/>
  <c r="G1193" i="2"/>
  <c r="H1193" i="2"/>
  <c r="I1193" i="2"/>
  <c r="J1193" i="2"/>
  <c r="K1193" i="2"/>
  <c r="A1194" i="2"/>
  <c r="B1194" i="2"/>
  <c r="C1194" i="2"/>
  <c r="D1194" i="2"/>
  <c r="E1194" i="2"/>
  <c r="F1194" i="2"/>
  <c r="G1194" i="2"/>
  <c r="H1194" i="2"/>
  <c r="I1194" i="2"/>
  <c r="J1194" i="2"/>
  <c r="K1194" i="2"/>
  <c r="A1195" i="2"/>
  <c r="B1195" i="2"/>
  <c r="C1195" i="2"/>
  <c r="D1195" i="2"/>
  <c r="E1195" i="2"/>
  <c r="F1195" i="2"/>
  <c r="G1195" i="2"/>
  <c r="H1195" i="2"/>
  <c r="I1195" i="2"/>
  <c r="J1195" i="2"/>
  <c r="K1195" i="2"/>
  <c r="A1196" i="2"/>
  <c r="B1196" i="2"/>
  <c r="C1196" i="2"/>
  <c r="D1196" i="2"/>
  <c r="E1196" i="2"/>
  <c r="F1196" i="2"/>
  <c r="G1196" i="2"/>
  <c r="H1196" i="2"/>
  <c r="I1196" i="2"/>
  <c r="J1196" i="2"/>
  <c r="K1196" i="2"/>
  <c r="A1197" i="2"/>
  <c r="B1197" i="2"/>
  <c r="C1197" i="2"/>
  <c r="D1197" i="2"/>
  <c r="E1197" i="2"/>
  <c r="F1197" i="2"/>
  <c r="G1197" i="2"/>
  <c r="H1197" i="2"/>
  <c r="I1197" i="2"/>
  <c r="J1197" i="2"/>
  <c r="K1197" i="2"/>
  <c r="A1198" i="2"/>
  <c r="B1198" i="2"/>
  <c r="C1198" i="2"/>
  <c r="D1198" i="2"/>
  <c r="E1198" i="2"/>
  <c r="F1198" i="2"/>
  <c r="G1198" i="2"/>
  <c r="H1198" i="2"/>
  <c r="I1198" i="2"/>
  <c r="J1198" i="2"/>
  <c r="K1198" i="2"/>
  <c r="A1199" i="2"/>
  <c r="B1199" i="2"/>
  <c r="C1199" i="2"/>
  <c r="D1199" i="2"/>
  <c r="E1199" i="2"/>
  <c r="F1199" i="2"/>
  <c r="G1199" i="2"/>
  <c r="H1199" i="2"/>
  <c r="I1199" i="2"/>
  <c r="J1199" i="2"/>
  <c r="K1199" i="2"/>
  <c r="A1200" i="2"/>
  <c r="B1200" i="2"/>
  <c r="C1200" i="2"/>
  <c r="D1200" i="2"/>
  <c r="E1200" i="2"/>
  <c r="F1200" i="2"/>
  <c r="G1200" i="2"/>
  <c r="H1200" i="2"/>
  <c r="I1200" i="2"/>
  <c r="J1200" i="2"/>
  <c r="K1200" i="2"/>
  <c r="A1201" i="2"/>
  <c r="B1201" i="2"/>
  <c r="C1201" i="2"/>
  <c r="D1201" i="2"/>
  <c r="E1201" i="2"/>
  <c r="F1201" i="2"/>
  <c r="G1201" i="2"/>
  <c r="H1201" i="2"/>
  <c r="I1201" i="2"/>
  <c r="J1201" i="2"/>
  <c r="K1201" i="2"/>
  <c r="A1202" i="2"/>
  <c r="B1202" i="2"/>
  <c r="C1202" i="2"/>
  <c r="D1202" i="2"/>
  <c r="E1202" i="2"/>
  <c r="F1202" i="2"/>
  <c r="G1202" i="2"/>
  <c r="H1202" i="2"/>
  <c r="I1202" i="2"/>
  <c r="J1202" i="2"/>
  <c r="K1202" i="2"/>
  <c r="A1203" i="2"/>
  <c r="B1203" i="2"/>
  <c r="C1203" i="2"/>
  <c r="D1203" i="2"/>
  <c r="E1203" i="2"/>
  <c r="F1203" i="2"/>
  <c r="G1203" i="2"/>
  <c r="H1203" i="2"/>
  <c r="I1203" i="2"/>
  <c r="J1203" i="2"/>
  <c r="K1203" i="2"/>
  <c r="A1204" i="2"/>
  <c r="B1204" i="2"/>
  <c r="C1204" i="2"/>
  <c r="D1204" i="2"/>
  <c r="E1204" i="2"/>
  <c r="F1204" i="2"/>
  <c r="G1204" i="2"/>
  <c r="H1204" i="2"/>
  <c r="I1204" i="2"/>
  <c r="J1204" i="2"/>
  <c r="K1204" i="2"/>
  <c r="A1205" i="2"/>
  <c r="B1205" i="2"/>
  <c r="C1205" i="2"/>
  <c r="D1205" i="2"/>
  <c r="E1205" i="2"/>
  <c r="F1205" i="2"/>
  <c r="G1205" i="2"/>
  <c r="H1205" i="2"/>
  <c r="I1205" i="2"/>
  <c r="J1205" i="2"/>
  <c r="K1205" i="2"/>
  <c r="A1206" i="2"/>
  <c r="B1206" i="2"/>
  <c r="C1206" i="2"/>
  <c r="D1206" i="2"/>
  <c r="E1206" i="2"/>
  <c r="F1206" i="2"/>
  <c r="G1206" i="2"/>
  <c r="H1206" i="2"/>
  <c r="I1206" i="2"/>
  <c r="J1206" i="2"/>
  <c r="K1206" i="2"/>
  <c r="A1207" i="2"/>
  <c r="B1207" i="2"/>
  <c r="C1207" i="2"/>
  <c r="D1207" i="2"/>
  <c r="E1207" i="2"/>
  <c r="F1207" i="2"/>
  <c r="G1207" i="2"/>
  <c r="H1207" i="2"/>
  <c r="I1207" i="2"/>
  <c r="J1207" i="2"/>
  <c r="K1207" i="2"/>
  <c r="A1208" i="2"/>
  <c r="B1208" i="2"/>
  <c r="C1208" i="2"/>
  <c r="D1208" i="2"/>
  <c r="E1208" i="2"/>
  <c r="F1208" i="2"/>
  <c r="G1208" i="2"/>
  <c r="H1208" i="2"/>
  <c r="I1208" i="2"/>
  <c r="J1208" i="2"/>
  <c r="K1208" i="2"/>
  <c r="A1209" i="2"/>
  <c r="B1209" i="2"/>
  <c r="C1209" i="2"/>
  <c r="D1209" i="2"/>
  <c r="E1209" i="2"/>
  <c r="F1209" i="2"/>
  <c r="G1209" i="2"/>
  <c r="H1209" i="2"/>
  <c r="I1209" i="2"/>
  <c r="J1209" i="2"/>
  <c r="K1209" i="2"/>
  <c r="A1210" i="2"/>
  <c r="B1210" i="2"/>
  <c r="C1210" i="2"/>
  <c r="D1210" i="2"/>
  <c r="E1210" i="2"/>
  <c r="F1210" i="2"/>
  <c r="G1210" i="2"/>
  <c r="H1210" i="2"/>
  <c r="I1210" i="2"/>
  <c r="J1210" i="2"/>
  <c r="K1210" i="2"/>
  <c r="A1211" i="2"/>
  <c r="B1211" i="2"/>
  <c r="C1211" i="2"/>
  <c r="D1211" i="2"/>
  <c r="E1211" i="2"/>
  <c r="F1211" i="2"/>
  <c r="G1211" i="2"/>
  <c r="H1211" i="2"/>
  <c r="I1211" i="2"/>
  <c r="J1211" i="2"/>
  <c r="K1211" i="2"/>
  <c r="A1212" i="2"/>
  <c r="B1212" i="2"/>
  <c r="C1212" i="2"/>
  <c r="D1212" i="2"/>
  <c r="E1212" i="2"/>
  <c r="F1212" i="2"/>
  <c r="G1212" i="2"/>
  <c r="H1212" i="2"/>
  <c r="I1212" i="2"/>
  <c r="J1212" i="2"/>
  <c r="K1212" i="2"/>
  <c r="A1213" i="2"/>
  <c r="B1213" i="2"/>
  <c r="C1213" i="2"/>
  <c r="D1213" i="2"/>
  <c r="E1213" i="2"/>
  <c r="F1213" i="2"/>
  <c r="G1213" i="2"/>
  <c r="H1213" i="2"/>
  <c r="I1213" i="2"/>
  <c r="J1213" i="2"/>
  <c r="K1213" i="2"/>
  <c r="A1214" i="2"/>
  <c r="B1214" i="2"/>
  <c r="C1214" i="2"/>
  <c r="D1214" i="2"/>
  <c r="E1214" i="2"/>
  <c r="F1214" i="2"/>
  <c r="G1214" i="2"/>
  <c r="H1214" i="2"/>
  <c r="I1214" i="2"/>
  <c r="J1214" i="2"/>
  <c r="K1214" i="2"/>
  <c r="A1215" i="2"/>
  <c r="B1215" i="2"/>
  <c r="C1215" i="2"/>
  <c r="D1215" i="2"/>
  <c r="E1215" i="2"/>
  <c r="F1215" i="2"/>
  <c r="G1215" i="2"/>
  <c r="H1215" i="2"/>
  <c r="I1215" i="2"/>
  <c r="J1215" i="2"/>
  <c r="K1215" i="2"/>
  <c r="A1216" i="2"/>
  <c r="B1216" i="2"/>
  <c r="C1216" i="2"/>
  <c r="D1216" i="2"/>
  <c r="E1216" i="2"/>
  <c r="F1216" i="2"/>
  <c r="G1216" i="2"/>
  <c r="H1216" i="2"/>
  <c r="I1216" i="2"/>
  <c r="J1216" i="2"/>
  <c r="K1216" i="2"/>
  <c r="A1217" i="2"/>
  <c r="B1217" i="2"/>
  <c r="C1217" i="2"/>
  <c r="D1217" i="2"/>
  <c r="E1217" i="2"/>
  <c r="F1217" i="2"/>
  <c r="G1217" i="2"/>
  <c r="H1217" i="2"/>
  <c r="I1217" i="2"/>
  <c r="J1217" i="2"/>
  <c r="K1217" i="2"/>
  <c r="A1218" i="2"/>
  <c r="B1218" i="2"/>
  <c r="C1218" i="2"/>
  <c r="D1218" i="2"/>
  <c r="E1218" i="2"/>
  <c r="F1218" i="2"/>
  <c r="G1218" i="2"/>
  <c r="H1218" i="2"/>
  <c r="I1218" i="2"/>
  <c r="J1218" i="2"/>
  <c r="K1218" i="2"/>
  <c r="A1219" i="2"/>
  <c r="B1219" i="2"/>
  <c r="C1219" i="2"/>
  <c r="D1219" i="2"/>
  <c r="E1219" i="2"/>
  <c r="F1219" i="2"/>
  <c r="G1219" i="2"/>
  <c r="H1219" i="2"/>
  <c r="I1219" i="2"/>
  <c r="J1219" i="2"/>
  <c r="K1219" i="2"/>
  <c r="A1220" i="2"/>
  <c r="B1220" i="2"/>
  <c r="C1220" i="2"/>
  <c r="D1220" i="2"/>
  <c r="E1220" i="2"/>
  <c r="F1220" i="2"/>
  <c r="G1220" i="2"/>
  <c r="H1220" i="2"/>
  <c r="I1220" i="2"/>
  <c r="J1220" i="2"/>
  <c r="K1220" i="2"/>
  <c r="A1221" i="2"/>
  <c r="B1221" i="2"/>
  <c r="C1221" i="2"/>
  <c r="D1221" i="2"/>
  <c r="E1221" i="2"/>
  <c r="F1221" i="2"/>
  <c r="G1221" i="2"/>
  <c r="H1221" i="2"/>
  <c r="I1221" i="2"/>
  <c r="J1221" i="2"/>
  <c r="K1221" i="2"/>
  <c r="A1222" i="2"/>
  <c r="B1222" i="2"/>
  <c r="C1222" i="2"/>
  <c r="D1222" i="2"/>
  <c r="E1222" i="2"/>
  <c r="F1222" i="2"/>
  <c r="G1222" i="2"/>
  <c r="H1222" i="2"/>
  <c r="I1222" i="2"/>
  <c r="J1222" i="2"/>
  <c r="K1222" i="2"/>
  <c r="A1223" i="2"/>
  <c r="B1223" i="2"/>
  <c r="C1223" i="2"/>
  <c r="D1223" i="2"/>
  <c r="E1223" i="2"/>
  <c r="F1223" i="2"/>
  <c r="G1223" i="2"/>
  <c r="H1223" i="2"/>
  <c r="I1223" i="2"/>
  <c r="J1223" i="2"/>
  <c r="K1223" i="2"/>
  <c r="A1224" i="2"/>
  <c r="B1224" i="2"/>
  <c r="C1224" i="2"/>
  <c r="D1224" i="2"/>
  <c r="E1224" i="2"/>
  <c r="F1224" i="2"/>
  <c r="G1224" i="2"/>
  <c r="H1224" i="2"/>
  <c r="I1224" i="2"/>
  <c r="J1224" i="2"/>
  <c r="K1224" i="2"/>
  <c r="A1225" i="2"/>
  <c r="B1225" i="2"/>
  <c r="C1225" i="2"/>
  <c r="D1225" i="2"/>
  <c r="E1225" i="2"/>
  <c r="F1225" i="2"/>
  <c r="G1225" i="2"/>
  <c r="H1225" i="2"/>
  <c r="I1225" i="2"/>
  <c r="J1225" i="2"/>
  <c r="K1225" i="2"/>
  <c r="A1226" i="2"/>
  <c r="B1226" i="2"/>
  <c r="C1226" i="2"/>
  <c r="D1226" i="2"/>
  <c r="E1226" i="2"/>
  <c r="F1226" i="2"/>
  <c r="G1226" i="2"/>
  <c r="H1226" i="2"/>
  <c r="I1226" i="2"/>
  <c r="J1226" i="2"/>
  <c r="K1226" i="2"/>
  <c r="A1227" i="2"/>
  <c r="B1227" i="2"/>
  <c r="C1227" i="2"/>
  <c r="D1227" i="2"/>
  <c r="E1227" i="2"/>
  <c r="F1227" i="2"/>
  <c r="G1227" i="2"/>
  <c r="H1227" i="2"/>
  <c r="I1227" i="2"/>
  <c r="J1227" i="2"/>
  <c r="K1227" i="2"/>
  <c r="A1228" i="2"/>
  <c r="B1228" i="2"/>
  <c r="C1228" i="2"/>
  <c r="D1228" i="2"/>
  <c r="E1228" i="2"/>
  <c r="F1228" i="2"/>
  <c r="G1228" i="2"/>
  <c r="H1228" i="2"/>
  <c r="I1228" i="2"/>
  <c r="J1228" i="2"/>
  <c r="K1228" i="2"/>
  <c r="A1229" i="2"/>
  <c r="B1229" i="2"/>
  <c r="C1229" i="2"/>
  <c r="D1229" i="2"/>
  <c r="E1229" i="2"/>
  <c r="F1229" i="2"/>
  <c r="G1229" i="2"/>
  <c r="H1229" i="2"/>
  <c r="I1229" i="2"/>
  <c r="J1229" i="2"/>
  <c r="K1229" i="2"/>
  <c r="A1230" i="2"/>
  <c r="B1230" i="2"/>
  <c r="C1230" i="2"/>
  <c r="D1230" i="2"/>
  <c r="E1230" i="2"/>
  <c r="F1230" i="2"/>
  <c r="G1230" i="2"/>
  <c r="H1230" i="2"/>
  <c r="I1230" i="2"/>
  <c r="J1230" i="2"/>
  <c r="K1230" i="2"/>
  <c r="A1231" i="2"/>
  <c r="B1231" i="2"/>
  <c r="C1231" i="2"/>
  <c r="D1231" i="2"/>
  <c r="E1231" i="2"/>
  <c r="F1231" i="2"/>
  <c r="G1231" i="2"/>
  <c r="H1231" i="2"/>
  <c r="I1231" i="2"/>
  <c r="J1231" i="2"/>
  <c r="K1231" i="2"/>
  <c r="A1232" i="2"/>
  <c r="B1232" i="2"/>
  <c r="C1232" i="2"/>
  <c r="D1232" i="2"/>
  <c r="E1232" i="2"/>
  <c r="F1232" i="2"/>
  <c r="G1232" i="2"/>
  <c r="H1232" i="2"/>
  <c r="I1232" i="2"/>
  <c r="J1232" i="2"/>
  <c r="K1232" i="2"/>
  <c r="A1233" i="2"/>
  <c r="B1233" i="2"/>
  <c r="C1233" i="2"/>
  <c r="D1233" i="2"/>
  <c r="E1233" i="2"/>
  <c r="F1233" i="2"/>
  <c r="G1233" i="2"/>
  <c r="H1233" i="2"/>
  <c r="I1233" i="2"/>
  <c r="J1233" i="2"/>
  <c r="K1233" i="2"/>
  <c r="A1234" i="2"/>
  <c r="B1234" i="2"/>
  <c r="C1234" i="2"/>
  <c r="D1234" i="2"/>
  <c r="E1234" i="2"/>
  <c r="F1234" i="2"/>
  <c r="G1234" i="2"/>
  <c r="H1234" i="2"/>
  <c r="I1234" i="2"/>
  <c r="J1234" i="2"/>
  <c r="K1234" i="2"/>
  <c r="A1235" i="2"/>
  <c r="B1235" i="2"/>
  <c r="C1235" i="2"/>
  <c r="D1235" i="2"/>
  <c r="E1235" i="2"/>
  <c r="F1235" i="2"/>
  <c r="G1235" i="2"/>
  <c r="H1235" i="2"/>
  <c r="I1235" i="2"/>
  <c r="J1235" i="2"/>
  <c r="K1235" i="2"/>
  <c r="A1236" i="2"/>
  <c r="B1236" i="2"/>
  <c r="C1236" i="2"/>
  <c r="D1236" i="2"/>
  <c r="E1236" i="2"/>
  <c r="F1236" i="2"/>
  <c r="G1236" i="2"/>
  <c r="H1236" i="2"/>
  <c r="I1236" i="2"/>
  <c r="J1236" i="2"/>
  <c r="K1236" i="2"/>
  <c r="A1237" i="2"/>
  <c r="B1237" i="2"/>
  <c r="C1237" i="2"/>
  <c r="D1237" i="2"/>
  <c r="E1237" i="2"/>
  <c r="F1237" i="2"/>
  <c r="G1237" i="2"/>
  <c r="H1237" i="2"/>
  <c r="I1237" i="2"/>
  <c r="J1237" i="2"/>
  <c r="K1237" i="2"/>
  <c r="A1238" i="2"/>
  <c r="B1238" i="2"/>
  <c r="C1238" i="2"/>
  <c r="D1238" i="2"/>
  <c r="E1238" i="2"/>
  <c r="F1238" i="2"/>
  <c r="G1238" i="2"/>
  <c r="H1238" i="2"/>
  <c r="I1238" i="2"/>
  <c r="J1238" i="2"/>
  <c r="K1238" i="2"/>
  <c r="A1239" i="2"/>
  <c r="B1239" i="2"/>
  <c r="C1239" i="2"/>
  <c r="D1239" i="2"/>
  <c r="E1239" i="2"/>
  <c r="F1239" i="2"/>
  <c r="G1239" i="2"/>
  <c r="H1239" i="2"/>
  <c r="I1239" i="2"/>
  <c r="J1239" i="2"/>
  <c r="K1239" i="2"/>
  <c r="A1240" i="2"/>
  <c r="B1240" i="2"/>
  <c r="C1240" i="2"/>
  <c r="D1240" i="2"/>
  <c r="E1240" i="2"/>
  <c r="F1240" i="2"/>
  <c r="G1240" i="2"/>
  <c r="H1240" i="2"/>
  <c r="I1240" i="2"/>
  <c r="J1240" i="2"/>
  <c r="K1240" i="2"/>
  <c r="A1241" i="2"/>
  <c r="B1241" i="2"/>
  <c r="C1241" i="2"/>
  <c r="D1241" i="2"/>
  <c r="E1241" i="2"/>
  <c r="F1241" i="2"/>
  <c r="G1241" i="2"/>
  <c r="H1241" i="2"/>
  <c r="I1241" i="2"/>
  <c r="J1241" i="2"/>
  <c r="K1241" i="2"/>
  <c r="A1242" i="2"/>
  <c r="B1242" i="2"/>
  <c r="C1242" i="2"/>
  <c r="D1242" i="2"/>
  <c r="E1242" i="2"/>
  <c r="F1242" i="2"/>
  <c r="G1242" i="2"/>
  <c r="H1242" i="2"/>
  <c r="I1242" i="2"/>
  <c r="J1242" i="2"/>
  <c r="K1242" i="2"/>
  <c r="A1243" i="2"/>
  <c r="B1243" i="2"/>
  <c r="C1243" i="2"/>
  <c r="D1243" i="2"/>
  <c r="E1243" i="2"/>
  <c r="F1243" i="2"/>
  <c r="G1243" i="2"/>
  <c r="H1243" i="2"/>
  <c r="I1243" i="2"/>
  <c r="J1243" i="2"/>
  <c r="K1243" i="2"/>
  <c r="A1244" i="2"/>
  <c r="B1244" i="2"/>
  <c r="C1244" i="2"/>
  <c r="D1244" i="2"/>
  <c r="E1244" i="2"/>
  <c r="F1244" i="2"/>
  <c r="G1244" i="2"/>
  <c r="H1244" i="2"/>
  <c r="I1244" i="2"/>
  <c r="J1244" i="2"/>
  <c r="K1244" i="2"/>
  <c r="A1245" i="2"/>
  <c r="B1245" i="2"/>
  <c r="C1245" i="2"/>
  <c r="D1245" i="2"/>
  <c r="E1245" i="2"/>
  <c r="F1245" i="2"/>
  <c r="G1245" i="2"/>
  <c r="H1245" i="2"/>
  <c r="I1245" i="2"/>
  <c r="J1245" i="2"/>
  <c r="K1245" i="2"/>
  <c r="A1246" i="2"/>
  <c r="B1246" i="2"/>
  <c r="C1246" i="2"/>
  <c r="D1246" i="2"/>
  <c r="E1246" i="2"/>
  <c r="F1246" i="2"/>
  <c r="G1246" i="2"/>
  <c r="H1246" i="2"/>
  <c r="I1246" i="2"/>
  <c r="J1246" i="2"/>
  <c r="K1246" i="2"/>
  <c r="A1247" i="2"/>
  <c r="B1247" i="2"/>
  <c r="C1247" i="2"/>
  <c r="D1247" i="2"/>
  <c r="E1247" i="2"/>
  <c r="F1247" i="2"/>
  <c r="G1247" i="2"/>
  <c r="H1247" i="2"/>
  <c r="I1247" i="2"/>
  <c r="J1247" i="2"/>
  <c r="K1247" i="2"/>
  <c r="A1248" i="2"/>
  <c r="B1248" i="2"/>
  <c r="C1248" i="2"/>
  <c r="D1248" i="2"/>
  <c r="E1248" i="2"/>
  <c r="F1248" i="2"/>
  <c r="G1248" i="2"/>
  <c r="H1248" i="2"/>
  <c r="I1248" i="2"/>
  <c r="J1248" i="2"/>
  <c r="K1248" i="2"/>
  <c r="A1249" i="2"/>
  <c r="B1249" i="2"/>
  <c r="C1249" i="2"/>
  <c r="D1249" i="2"/>
  <c r="E1249" i="2"/>
  <c r="F1249" i="2"/>
  <c r="G1249" i="2"/>
  <c r="H1249" i="2"/>
  <c r="I1249" i="2"/>
  <c r="J1249" i="2"/>
  <c r="K1249" i="2"/>
  <c r="A1250" i="2"/>
  <c r="B1250" i="2"/>
  <c r="C1250" i="2"/>
  <c r="D1250" i="2"/>
  <c r="E1250" i="2"/>
  <c r="F1250" i="2"/>
  <c r="G1250" i="2"/>
  <c r="H1250" i="2"/>
  <c r="I1250" i="2"/>
  <c r="J1250" i="2"/>
  <c r="K1250" i="2"/>
  <c r="A1251" i="2"/>
  <c r="B1251" i="2"/>
  <c r="C1251" i="2"/>
  <c r="D1251" i="2"/>
  <c r="E1251" i="2"/>
  <c r="F1251" i="2"/>
  <c r="G1251" i="2"/>
  <c r="H1251" i="2"/>
  <c r="I1251" i="2"/>
  <c r="J1251" i="2"/>
  <c r="K1251" i="2"/>
  <c r="A1252" i="2"/>
  <c r="B1252" i="2"/>
  <c r="C1252" i="2"/>
  <c r="D1252" i="2"/>
  <c r="E1252" i="2"/>
  <c r="F1252" i="2"/>
  <c r="G1252" i="2"/>
  <c r="H1252" i="2"/>
  <c r="I1252" i="2"/>
  <c r="J1252" i="2"/>
  <c r="K1252" i="2"/>
  <c r="A1253" i="2"/>
  <c r="B1253" i="2"/>
  <c r="C1253" i="2"/>
  <c r="D1253" i="2"/>
  <c r="E1253" i="2"/>
  <c r="F1253" i="2"/>
  <c r="G1253" i="2"/>
  <c r="H1253" i="2"/>
  <c r="I1253" i="2"/>
  <c r="J1253" i="2"/>
  <c r="K1253" i="2"/>
  <c r="A1254" i="2"/>
  <c r="B1254" i="2"/>
  <c r="C1254" i="2"/>
  <c r="D1254" i="2"/>
  <c r="E1254" i="2"/>
  <c r="F1254" i="2"/>
  <c r="G1254" i="2"/>
  <c r="H1254" i="2"/>
  <c r="I1254" i="2"/>
  <c r="J1254" i="2"/>
  <c r="K1254" i="2"/>
  <c r="A1255" i="2"/>
  <c r="B1255" i="2"/>
  <c r="C1255" i="2"/>
  <c r="D1255" i="2"/>
  <c r="E1255" i="2"/>
  <c r="F1255" i="2"/>
  <c r="G1255" i="2"/>
  <c r="H1255" i="2"/>
  <c r="I1255" i="2"/>
  <c r="J1255" i="2"/>
  <c r="K1255" i="2"/>
  <c r="A1256" i="2"/>
  <c r="B1256" i="2"/>
  <c r="C1256" i="2"/>
  <c r="D1256" i="2"/>
  <c r="E1256" i="2"/>
  <c r="F1256" i="2"/>
  <c r="G1256" i="2"/>
  <c r="H1256" i="2"/>
  <c r="I1256" i="2"/>
  <c r="J1256" i="2"/>
  <c r="K1256" i="2"/>
  <c r="A1257" i="2"/>
  <c r="B1257" i="2"/>
  <c r="C1257" i="2"/>
  <c r="D1257" i="2"/>
  <c r="E1257" i="2"/>
  <c r="F1257" i="2"/>
  <c r="G1257" i="2"/>
  <c r="H1257" i="2"/>
  <c r="I1257" i="2"/>
  <c r="J1257" i="2"/>
  <c r="K1257" i="2"/>
  <c r="A1258" i="2"/>
  <c r="B1258" i="2"/>
  <c r="C1258" i="2"/>
  <c r="D1258" i="2"/>
  <c r="E1258" i="2"/>
  <c r="F1258" i="2"/>
  <c r="G1258" i="2"/>
  <c r="H1258" i="2"/>
  <c r="I1258" i="2"/>
  <c r="J1258" i="2"/>
  <c r="K1258" i="2"/>
  <c r="A1259" i="2"/>
  <c r="B1259" i="2"/>
  <c r="C1259" i="2"/>
  <c r="D1259" i="2"/>
  <c r="E1259" i="2"/>
  <c r="F1259" i="2"/>
  <c r="G1259" i="2"/>
  <c r="H1259" i="2"/>
  <c r="I1259" i="2"/>
  <c r="J1259" i="2"/>
  <c r="K1259" i="2"/>
  <c r="A1260" i="2"/>
  <c r="B1260" i="2"/>
  <c r="C1260" i="2"/>
  <c r="D1260" i="2"/>
  <c r="E1260" i="2"/>
  <c r="F1260" i="2"/>
  <c r="G1260" i="2"/>
  <c r="H1260" i="2"/>
  <c r="I1260" i="2"/>
  <c r="J1260" i="2"/>
  <c r="K1260" i="2"/>
  <c r="A1261" i="2"/>
  <c r="B1261" i="2"/>
  <c r="C1261" i="2"/>
  <c r="D1261" i="2"/>
  <c r="E1261" i="2"/>
  <c r="F1261" i="2"/>
  <c r="G1261" i="2"/>
  <c r="H1261" i="2"/>
  <c r="I1261" i="2"/>
  <c r="J1261" i="2"/>
  <c r="K1261" i="2"/>
  <c r="A1262" i="2"/>
  <c r="B1262" i="2"/>
  <c r="C1262" i="2"/>
  <c r="D1262" i="2"/>
  <c r="E1262" i="2"/>
  <c r="F1262" i="2"/>
  <c r="G1262" i="2"/>
  <c r="H1262" i="2"/>
  <c r="I1262" i="2"/>
  <c r="J1262" i="2"/>
  <c r="K1262" i="2"/>
  <c r="A1263" i="2"/>
  <c r="B1263" i="2"/>
  <c r="C1263" i="2"/>
  <c r="D1263" i="2"/>
  <c r="E1263" i="2"/>
  <c r="F1263" i="2"/>
  <c r="G1263" i="2"/>
  <c r="H1263" i="2"/>
  <c r="I1263" i="2"/>
  <c r="J1263" i="2"/>
  <c r="K1263" i="2"/>
  <c r="A1264" i="2"/>
  <c r="B1264" i="2"/>
  <c r="C1264" i="2"/>
  <c r="D1264" i="2"/>
  <c r="E1264" i="2"/>
  <c r="F1264" i="2"/>
  <c r="G1264" i="2"/>
  <c r="H1264" i="2"/>
  <c r="I1264" i="2"/>
  <c r="J1264" i="2"/>
  <c r="K1264" i="2"/>
  <c r="A1265" i="2"/>
  <c r="B1265" i="2"/>
  <c r="C1265" i="2"/>
  <c r="D1265" i="2"/>
  <c r="E1265" i="2"/>
  <c r="F1265" i="2"/>
  <c r="G1265" i="2"/>
  <c r="H1265" i="2"/>
  <c r="I1265" i="2"/>
  <c r="J1265" i="2"/>
  <c r="K1265" i="2"/>
  <c r="A1266" i="2"/>
  <c r="B1266" i="2"/>
  <c r="C1266" i="2"/>
  <c r="D1266" i="2"/>
  <c r="E1266" i="2"/>
  <c r="F1266" i="2"/>
  <c r="G1266" i="2"/>
  <c r="H1266" i="2"/>
  <c r="I1266" i="2"/>
  <c r="J1266" i="2"/>
  <c r="K1266" i="2"/>
  <c r="A1267" i="2"/>
  <c r="B1267" i="2"/>
  <c r="C1267" i="2"/>
  <c r="D1267" i="2"/>
  <c r="E1267" i="2"/>
  <c r="F1267" i="2"/>
  <c r="G1267" i="2"/>
  <c r="H1267" i="2"/>
  <c r="I1267" i="2"/>
  <c r="J1267" i="2"/>
  <c r="K1267" i="2"/>
  <c r="A1268" i="2"/>
  <c r="B1268" i="2"/>
  <c r="C1268" i="2"/>
  <c r="D1268" i="2"/>
  <c r="E1268" i="2"/>
  <c r="F1268" i="2"/>
  <c r="G1268" i="2"/>
  <c r="H1268" i="2"/>
  <c r="I1268" i="2"/>
  <c r="J1268" i="2"/>
  <c r="K1268" i="2"/>
  <c r="A1269" i="2"/>
  <c r="B1269" i="2"/>
  <c r="C1269" i="2"/>
  <c r="D1269" i="2"/>
  <c r="E1269" i="2"/>
  <c r="F1269" i="2"/>
  <c r="G1269" i="2"/>
  <c r="H1269" i="2"/>
  <c r="I1269" i="2"/>
  <c r="J1269" i="2"/>
  <c r="K1269" i="2"/>
  <c r="A1270" i="2"/>
  <c r="B1270" i="2"/>
  <c r="C1270" i="2"/>
  <c r="D1270" i="2"/>
  <c r="E1270" i="2"/>
  <c r="F1270" i="2"/>
  <c r="G1270" i="2"/>
  <c r="H1270" i="2"/>
  <c r="I1270" i="2"/>
  <c r="J1270" i="2"/>
  <c r="K1270" i="2"/>
  <c r="A1271" i="2"/>
  <c r="B1271" i="2"/>
  <c r="C1271" i="2"/>
  <c r="D1271" i="2"/>
  <c r="E1271" i="2"/>
  <c r="F1271" i="2"/>
  <c r="G1271" i="2"/>
  <c r="H1271" i="2"/>
  <c r="I1271" i="2"/>
  <c r="J1271" i="2"/>
  <c r="K1271" i="2"/>
  <c r="A1272" i="2"/>
  <c r="B1272" i="2"/>
  <c r="C1272" i="2"/>
  <c r="D1272" i="2"/>
  <c r="E1272" i="2"/>
  <c r="F1272" i="2"/>
  <c r="G1272" i="2"/>
  <c r="H1272" i="2"/>
  <c r="I1272" i="2"/>
  <c r="J1272" i="2"/>
  <c r="K1272" i="2"/>
  <c r="A1273" i="2"/>
  <c r="B1273" i="2"/>
  <c r="C1273" i="2"/>
  <c r="D1273" i="2"/>
  <c r="E1273" i="2"/>
  <c r="F1273" i="2"/>
  <c r="G1273" i="2"/>
  <c r="H1273" i="2"/>
  <c r="I1273" i="2"/>
  <c r="J1273" i="2"/>
  <c r="K1273" i="2"/>
  <c r="A1274" i="2"/>
  <c r="B1274" i="2"/>
  <c r="C1274" i="2"/>
  <c r="D1274" i="2"/>
  <c r="E1274" i="2"/>
  <c r="F1274" i="2"/>
  <c r="G1274" i="2"/>
  <c r="H1274" i="2"/>
  <c r="I1274" i="2"/>
  <c r="J1274" i="2"/>
  <c r="K1274" i="2"/>
  <c r="A1275" i="2"/>
  <c r="B1275" i="2"/>
  <c r="C1275" i="2"/>
  <c r="D1275" i="2"/>
  <c r="E1275" i="2"/>
  <c r="F1275" i="2"/>
  <c r="G1275" i="2"/>
  <c r="H1275" i="2"/>
  <c r="I1275" i="2"/>
  <c r="J1275" i="2"/>
  <c r="K1275" i="2"/>
  <c r="A1276" i="2"/>
  <c r="B1276" i="2"/>
  <c r="C1276" i="2"/>
  <c r="D1276" i="2"/>
  <c r="E1276" i="2"/>
  <c r="F1276" i="2"/>
  <c r="G1276" i="2"/>
  <c r="H1276" i="2"/>
  <c r="I1276" i="2"/>
  <c r="J1276" i="2"/>
  <c r="K1276" i="2"/>
  <c r="A1277" i="2"/>
  <c r="B1277" i="2"/>
  <c r="C1277" i="2"/>
  <c r="D1277" i="2"/>
  <c r="E1277" i="2"/>
  <c r="F1277" i="2"/>
  <c r="G1277" i="2"/>
  <c r="H1277" i="2"/>
  <c r="I1277" i="2"/>
  <c r="J1277" i="2"/>
  <c r="K1277" i="2"/>
  <c r="A1278" i="2"/>
  <c r="B1278" i="2"/>
  <c r="C1278" i="2"/>
  <c r="D1278" i="2"/>
  <c r="E1278" i="2"/>
  <c r="F1278" i="2"/>
  <c r="G1278" i="2"/>
  <c r="H1278" i="2"/>
  <c r="I1278" i="2"/>
  <c r="J1278" i="2"/>
  <c r="K1278" i="2"/>
  <c r="A1279" i="2"/>
  <c r="B1279" i="2"/>
  <c r="C1279" i="2"/>
  <c r="D1279" i="2"/>
  <c r="E1279" i="2"/>
  <c r="F1279" i="2"/>
  <c r="G1279" i="2"/>
  <c r="H1279" i="2"/>
  <c r="I1279" i="2"/>
  <c r="J1279" i="2"/>
  <c r="K1279" i="2"/>
  <c r="A1280" i="2"/>
  <c r="B1280" i="2"/>
  <c r="C1280" i="2"/>
  <c r="D1280" i="2"/>
  <c r="E1280" i="2"/>
  <c r="F1280" i="2"/>
  <c r="G1280" i="2"/>
  <c r="H1280" i="2"/>
  <c r="I1280" i="2"/>
  <c r="J1280" i="2"/>
  <c r="K1280" i="2"/>
  <c r="A1281" i="2"/>
  <c r="B1281" i="2"/>
  <c r="C1281" i="2"/>
  <c r="D1281" i="2"/>
  <c r="E1281" i="2"/>
  <c r="F1281" i="2"/>
  <c r="G1281" i="2"/>
  <c r="H1281" i="2"/>
  <c r="I1281" i="2"/>
  <c r="J1281" i="2"/>
  <c r="K1281" i="2"/>
  <c r="A1282" i="2"/>
  <c r="B1282" i="2"/>
  <c r="C1282" i="2"/>
  <c r="D1282" i="2"/>
  <c r="E1282" i="2"/>
  <c r="F1282" i="2"/>
  <c r="G1282" i="2"/>
  <c r="H1282" i="2"/>
  <c r="I1282" i="2"/>
  <c r="J1282" i="2"/>
  <c r="K1282" i="2"/>
  <c r="A1283" i="2"/>
  <c r="B1283" i="2"/>
  <c r="C1283" i="2"/>
  <c r="D1283" i="2"/>
  <c r="E1283" i="2"/>
  <c r="F1283" i="2"/>
  <c r="G1283" i="2"/>
  <c r="H1283" i="2"/>
  <c r="I1283" i="2"/>
  <c r="J1283" i="2"/>
  <c r="K1283" i="2"/>
  <c r="A1284" i="2"/>
  <c r="B1284" i="2"/>
  <c r="C1284" i="2"/>
  <c r="D1284" i="2"/>
  <c r="E1284" i="2"/>
  <c r="F1284" i="2"/>
  <c r="G1284" i="2"/>
  <c r="H1284" i="2"/>
  <c r="I1284" i="2"/>
  <c r="J1284" i="2"/>
  <c r="K1284" i="2"/>
  <c r="A1285" i="2"/>
  <c r="B1285" i="2"/>
  <c r="C1285" i="2"/>
  <c r="D1285" i="2"/>
  <c r="E1285" i="2"/>
  <c r="F1285" i="2"/>
  <c r="G1285" i="2"/>
  <c r="H1285" i="2"/>
  <c r="I1285" i="2"/>
  <c r="J1285" i="2"/>
  <c r="K1285" i="2"/>
  <c r="A1286" i="2"/>
  <c r="B1286" i="2"/>
  <c r="C1286" i="2"/>
  <c r="D1286" i="2"/>
  <c r="E1286" i="2"/>
  <c r="F1286" i="2"/>
  <c r="G1286" i="2"/>
  <c r="H1286" i="2"/>
  <c r="I1286" i="2"/>
  <c r="J1286" i="2"/>
  <c r="K1286" i="2"/>
  <c r="A1287" i="2"/>
  <c r="B1287" i="2"/>
  <c r="C1287" i="2"/>
  <c r="D1287" i="2"/>
  <c r="E1287" i="2"/>
  <c r="F1287" i="2"/>
  <c r="G1287" i="2"/>
  <c r="H1287" i="2"/>
  <c r="I1287" i="2"/>
  <c r="J1287" i="2"/>
  <c r="K1287" i="2"/>
  <c r="A1288" i="2"/>
  <c r="B1288" i="2"/>
  <c r="C1288" i="2"/>
  <c r="D1288" i="2"/>
  <c r="E1288" i="2"/>
  <c r="F1288" i="2"/>
  <c r="G1288" i="2"/>
  <c r="H1288" i="2"/>
  <c r="I1288" i="2"/>
  <c r="J1288" i="2"/>
  <c r="K1288" i="2"/>
  <c r="A1289" i="2"/>
  <c r="B1289" i="2"/>
  <c r="C1289" i="2"/>
  <c r="D1289" i="2"/>
  <c r="E1289" i="2"/>
  <c r="F1289" i="2"/>
  <c r="G1289" i="2"/>
  <c r="H1289" i="2"/>
  <c r="I1289" i="2"/>
  <c r="J1289" i="2"/>
  <c r="K1289" i="2"/>
  <c r="A1290" i="2"/>
  <c r="B1290" i="2"/>
  <c r="C1290" i="2"/>
  <c r="D1290" i="2"/>
  <c r="E1290" i="2"/>
  <c r="F1290" i="2"/>
  <c r="G1290" i="2"/>
  <c r="H1290" i="2"/>
  <c r="I1290" i="2"/>
  <c r="J1290" i="2"/>
  <c r="K1290" i="2"/>
  <c r="A1291" i="2"/>
  <c r="B1291" i="2"/>
  <c r="C1291" i="2"/>
  <c r="D1291" i="2"/>
  <c r="E1291" i="2"/>
  <c r="F1291" i="2"/>
  <c r="G1291" i="2"/>
  <c r="H1291" i="2"/>
  <c r="I1291" i="2"/>
  <c r="J1291" i="2"/>
  <c r="K1291" i="2"/>
  <c r="A1292" i="2"/>
  <c r="B1292" i="2"/>
  <c r="C1292" i="2"/>
  <c r="D1292" i="2"/>
  <c r="E1292" i="2"/>
  <c r="F1292" i="2"/>
  <c r="G1292" i="2"/>
  <c r="H1292" i="2"/>
  <c r="I1292" i="2"/>
  <c r="J1292" i="2"/>
  <c r="K1292" i="2"/>
  <c r="A1293" i="2"/>
  <c r="B1293" i="2"/>
  <c r="C1293" i="2"/>
  <c r="D1293" i="2"/>
  <c r="E1293" i="2"/>
  <c r="F1293" i="2"/>
  <c r="G1293" i="2"/>
  <c r="H1293" i="2"/>
  <c r="I1293" i="2"/>
  <c r="J1293" i="2"/>
  <c r="K1293" i="2"/>
  <c r="A1294" i="2"/>
  <c r="B1294" i="2"/>
  <c r="C1294" i="2"/>
  <c r="D1294" i="2"/>
  <c r="E1294" i="2"/>
  <c r="F1294" i="2"/>
  <c r="G1294" i="2"/>
  <c r="H1294" i="2"/>
  <c r="I1294" i="2"/>
  <c r="J1294" i="2"/>
  <c r="K1294" i="2"/>
  <c r="A1295" i="2"/>
  <c r="B1295" i="2"/>
  <c r="C1295" i="2"/>
  <c r="D1295" i="2"/>
  <c r="E1295" i="2"/>
  <c r="F1295" i="2"/>
  <c r="G1295" i="2"/>
  <c r="H1295" i="2"/>
  <c r="I1295" i="2"/>
  <c r="J1295" i="2"/>
  <c r="K1295" i="2"/>
  <c r="A1296" i="2"/>
  <c r="B1296" i="2"/>
  <c r="C1296" i="2"/>
  <c r="D1296" i="2"/>
  <c r="E1296" i="2"/>
  <c r="F1296" i="2"/>
  <c r="G1296" i="2"/>
  <c r="H1296" i="2"/>
  <c r="I1296" i="2"/>
  <c r="J1296" i="2"/>
  <c r="K1296" i="2"/>
  <c r="A1297" i="2"/>
  <c r="B1297" i="2"/>
  <c r="C1297" i="2"/>
  <c r="D1297" i="2"/>
  <c r="E1297" i="2"/>
  <c r="F1297" i="2"/>
  <c r="G1297" i="2"/>
  <c r="H1297" i="2"/>
  <c r="I1297" i="2"/>
  <c r="J1297" i="2"/>
  <c r="K1297" i="2"/>
  <c r="A1298" i="2"/>
  <c r="B1298" i="2"/>
  <c r="C1298" i="2"/>
  <c r="D1298" i="2"/>
  <c r="E1298" i="2"/>
  <c r="F1298" i="2"/>
  <c r="G1298" i="2"/>
  <c r="H1298" i="2"/>
  <c r="I1298" i="2"/>
  <c r="J1298" i="2"/>
  <c r="K1298" i="2"/>
  <c r="A1299" i="2"/>
  <c r="B1299" i="2"/>
  <c r="C1299" i="2"/>
  <c r="D1299" i="2"/>
  <c r="E1299" i="2"/>
  <c r="F1299" i="2"/>
  <c r="G1299" i="2"/>
  <c r="H1299" i="2"/>
  <c r="I1299" i="2"/>
  <c r="J1299" i="2"/>
  <c r="K1299" i="2"/>
  <c r="A1300" i="2"/>
  <c r="B1300" i="2"/>
  <c r="C1300" i="2"/>
  <c r="D1300" i="2"/>
  <c r="E1300" i="2"/>
  <c r="F1300" i="2"/>
  <c r="G1300" i="2"/>
  <c r="H1300" i="2"/>
  <c r="I1300" i="2"/>
  <c r="J1300" i="2"/>
  <c r="K1300" i="2"/>
  <c r="A1301" i="2"/>
  <c r="B1301" i="2"/>
  <c r="C1301" i="2"/>
  <c r="D1301" i="2"/>
  <c r="E1301" i="2"/>
  <c r="F1301" i="2"/>
  <c r="G1301" i="2"/>
  <c r="H1301" i="2"/>
  <c r="I1301" i="2"/>
  <c r="J1301" i="2"/>
  <c r="K1301" i="2"/>
  <c r="A1302" i="2"/>
  <c r="B1302" i="2"/>
  <c r="C1302" i="2"/>
  <c r="D1302" i="2"/>
  <c r="E1302" i="2"/>
  <c r="F1302" i="2"/>
  <c r="G1302" i="2"/>
  <c r="H1302" i="2"/>
  <c r="I1302" i="2"/>
  <c r="J1302" i="2"/>
  <c r="K1302" i="2"/>
  <c r="A1303" i="2"/>
  <c r="B1303" i="2"/>
  <c r="C1303" i="2"/>
  <c r="D1303" i="2"/>
  <c r="E1303" i="2"/>
  <c r="F1303" i="2"/>
  <c r="G1303" i="2"/>
  <c r="H1303" i="2"/>
  <c r="I1303" i="2"/>
  <c r="J1303" i="2"/>
  <c r="K1303" i="2"/>
  <c r="A1304" i="2"/>
  <c r="B1304" i="2"/>
  <c r="C1304" i="2"/>
  <c r="D1304" i="2"/>
  <c r="E1304" i="2"/>
  <c r="F1304" i="2"/>
  <c r="G1304" i="2"/>
  <c r="H1304" i="2"/>
  <c r="I1304" i="2"/>
  <c r="J1304" i="2"/>
  <c r="K1304" i="2"/>
  <c r="A1305" i="2"/>
  <c r="B1305" i="2"/>
  <c r="C1305" i="2"/>
  <c r="D1305" i="2"/>
  <c r="E1305" i="2"/>
  <c r="F1305" i="2"/>
  <c r="G1305" i="2"/>
  <c r="H1305" i="2"/>
  <c r="I1305" i="2"/>
  <c r="J1305" i="2"/>
  <c r="K1305" i="2"/>
  <c r="A1306" i="2"/>
  <c r="B1306" i="2"/>
  <c r="C1306" i="2"/>
  <c r="D1306" i="2"/>
  <c r="E1306" i="2"/>
  <c r="F1306" i="2"/>
  <c r="G1306" i="2"/>
  <c r="H1306" i="2"/>
  <c r="I1306" i="2"/>
  <c r="J1306" i="2"/>
  <c r="K1306" i="2"/>
  <c r="A1307" i="2"/>
  <c r="B1307" i="2"/>
  <c r="C1307" i="2"/>
  <c r="D1307" i="2"/>
  <c r="E1307" i="2"/>
  <c r="F1307" i="2"/>
  <c r="G1307" i="2"/>
  <c r="H1307" i="2"/>
  <c r="I1307" i="2"/>
  <c r="J1307" i="2"/>
  <c r="K1307" i="2"/>
  <c r="A1308" i="2"/>
  <c r="B1308" i="2"/>
  <c r="C1308" i="2"/>
  <c r="D1308" i="2"/>
  <c r="E1308" i="2"/>
  <c r="F1308" i="2"/>
  <c r="G1308" i="2"/>
  <c r="H1308" i="2"/>
  <c r="I1308" i="2"/>
  <c r="J1308" i="2"/>
  <c r="K1308" i="2"/>
  <c r="A1309" i="2"/>
  <c r="B1309" i="2"/>
  <c r="C1309" i="2"/>
  <c r="D1309" i="2"/>
  <c r="E1309" i="2"/>
  <c r="F1309" i="2"/>
  <c r="G1309" i="2"/>
  <c r="H1309" i="2"/>
  <c r="I1309" i="2"/>
  <c r="J1309" i="2"/>
  <c r="K1309" i="2"/>
  <c r="A1310" i="2"/>
  <c r="B1310" i="2"/>
  <c r="C1310" i="2"/>
  <c r="D1310" i="2"/>
  <c r="E1310" i="2"/>
  <c r="F1310" i="2"/>
  <c r="G1310" i="2"/>
  <c r="H1310" i="2"/>
  <c r="I1310" i="2"/>
  <c r="J1310" i="2"/>
  <c r="K1310" i="2"/>
  <c r="A1311" i="2"/>
  <c r="B1311" i="2"/>
  <c r="C1311" i="2"/>
  <c r="D1311" i="2"/>
  <c r="E1311" i="2"/>
  <c r="F1311" i="2"/>
  <c r="G1311" i="2"/>
  <c r="H1311" i="2"/>
  <c r="I1311" i="2"/>
  <c r="J1311" i="2"/>
  <c r="K1311" i="2"/>
  <c r="A1312" i="2"/>
  <c r="B1312" i="2"/>
  <c r="C1312" i="2"/>
  <c r="D1312" i="2"/>
  <c r="E1312" i="2"/>
  <c r="F1312" i="2"/>
  <c r="G1312" i="2"/>
  <c r="H1312" i="2"/>
  <c r="I1312" i="2"/>
  <c r="J1312" i="2"/>
  <c r="K1312" i="2"/>
  <c r="A1313" i="2"/>
  <c r="B1313" i="2"/>
  <c r="C1313" i="2"/>
  <c r="D1313" i="2"/>
  <c r="E1313" i="2"/>
  <c r="F1313" i="2"/>
  <c r="G1313" i="2"/>
  <c r="H1313" i="2"/>
  <c r="I1313" i="2"/>
  <c r="J1313" i="2"/>
  <c r="K1313" i="2"/>
  <c r="A1314" i="2"/>
  <c r="B1314" i="2"/>
  <c r="C1314" i="2"/>
  <c r="D1314" i="2"/>
  <c r="E1314" i="2"/>
  <c r="F1314" i="2"/>
  <c r="G1314" i="2"/>
  <c r="H1314" i="2"/>
  <c r="I1314" i="2"/>
  <c r="J1314" i="2"/>
  <c r="K1314" i="2"/>
  <c r="A1315" i="2"/>
  <c r="B1315" i="2"/>
  <c r="C1315" i="2"/>
  <c r="D1315" i="2"/>
  <c r="E1315" i="2"/>
  <c r="F1315" i="2"/>
  <c r="G1315" i="2"/>
  <c r="H1315" i="2"/>
  <c r="I1315" i="2"/>
  <c r="J1315" i="2"/>
  <c r="K1315" i="2"/>
  <c r="A1316" i="2"/>
  <c r="B1316" i="2"/>
  <c r="C1316" i="2"/>
  <c r="D1316" i="2"/>
  <c r="E1316" i="2"/>
  <c r="F1316" i="2"/>
  <c r="G1316" i="2"/>
  <c r="H1316" i="2"/>
  <c r="I1316" i="2"/>
  <c r="J1316" i="2"/>
  <c r="K1316" i="2"/>
  <c r="A1317" i="2"/>
  <c r="B1317" i="2"/>
  <c r="C1317" i="2"/>
  <c r="D1317" i="2"/>
  <c r="E1317" i="2"/>
  <c r="F1317" i="2"/>
  <c r="G1317" i="2"/>
  <c r="H1317" i="2"/>
  <c r="I1317" i="2"/>
  <c r="J1317" i="2"/>
  <c r="K1317" i="2"/>
  <c r="A1318" i="2"/>
  <c r="B1318" i="2"/>
  <c r="C1318" i="2"/>
  <c r="D1318" i="2"/>
  <c r="E1318" i="2"/>
  <c r="F1318" i="2"/>
  <c r="G1318" i="2"/>
  <c r="H1318" i="2"/>
  <c r="I1318" i="2"/>
  <c r="J1318" i="2"/>
  <c r="K1318" i="2"/>
  <c r="A1319" i="2"/>
  <c r="B1319" i="2"/>
  <c r="C1319" i="2"/>
  <c r="D1319" i="2"/>
  <c r="E1319" i="2"/>
  <c r="F1319" i="2"/>
  <c r="G1319" i="2"/>
  <c r="H1319" i="2"/>
  <c r="I1319" i="2"/>
  <c r="J1319" i="2"/>
  <c r="K1319" i="2"/>
  <c r="A1320" i="2"/>
  <c r="B1320" i="2"/>
  <c r="C1320" i="2"/>
  <c r="D1320" i="2"/>
  <c r="E1320" i="2"/>
  <c r="F1320" i="2"/>
  <c r="G1320" i="2"/>
  <c r="H1320" i="2"/>
  <c r="I1320" i="2"/>
  <c r="J1320" i="2"/>
  <c r="K1320" i="2"/>
  <c r="A1321" i="2"/>
  <c r="B1321" i="2"/>
  <c r="C1321" i="2"/>
  <c r="D1321" i="2"/>
  <c r="E1321" i="2"/>
  <c r="F1321" i="2"/>
  <c r="G1321" i="2"/>
  <c r="H1321" i="2"/>
  <c r="I1321" i="2"/>
  <c r="J1321" i="2"/>
  <c r="K1321" i="2"/>
  <c r="A1322" i="2"/>
  <c r="B1322" i="2"/>
  <c r="C1322" i="2"/>
  <c r="D1322" i="2"/>
  <c r="E1322" i="2"/>
  <c r="F1322" i="2"/>
  <c r="G1322" i="2"/>
  <c r="H1322" i="2"/>
  <c r="I1322" i="2"/>
  <c r="J1322" i="2"/>
  <c r="K1322" i="2"/>
  <c r="A1323" i="2"/>
  <c r="B1323" i="2"/>
  <c r="C1323" i="2"/>
  <c r="D1323" i="2"/>
  <c r="E1323" i="2"/>
  <c r="F1323" i="2"/>
  <c r="G1323" i="2"/>
  <c r="H1323" i="2"/>
  <c r="I1323" i="2"/>
  <c r="J1323" i="2"/>
  <c r="K1323" i="2"/>
  <c r="A1324" i="2"/>
  <c r="B1324" i="2"/>
  <c r="C1324" i="2"/>
  <c r="D1324" i="2"/>
  <c r="E1324" i="2"/>
  <c r="F1324" i="2"/>
  <c r="G1324" i="2"/>
  <c r="H1324" i="2"/>
  <c r="I1324" i="2"/>
  <c r="J1324" i="2"/>
  <c r="K1324" i="2"/>
  <c r="A1325" i="2"/>
  <c r="B1325" i="2"/>
  <c r="C1325" i="2"/>
  <c r="D1325" i="2"/>
  <c r="E1325" i="2"/>
  <c r="F1325" i="2"/>
  <c r="G1325" i="2"/>
  <c r="H1325" i="2"/>
  <c r="I1325" i="2"/>
  <c r="J1325" i="2"/>
  <c r="K1325" i="2"/>
  <c r="A1326" i="2"/>
  <c r="B1326" i="2"/>
  <c r="C1326" i="2"/>
  <c r="D1326" i="2"/>
  <c r="E1326" i="2"/>
  <c r="F1326" i="2"/>
  <c r="G1326" i="2"/>
  <c r="H1326" i="2"/>
  <c r="I1326" i="2"/>
  <c r="J1326" i="2"/>
  <c r="K1326" i="2"/>
  <c r="A1327" i="2"/>
  <c r="B1327" i="2"/>
  <c r="C1327" i="2"/>
  <c r="D1327" i="2"/>
  <c r="E1327" i="2"/>
  <c r="F1327" i="2"/>
  <c r="G1327" i="2"/>
  <c r="H1327" i="2"/>
  <c r="I1327" i="2"/>
  <c r="J1327" i="2"/>
  <c r="K1327" i="2"/>
  <c r="A1328" i="2"/>
  <c r="B1328" i="2"/>
  <c r="C1328" i="2"/>
  <c r="D1328" i="2"/>
  <c r="E1328" i="2"/>
  <c r="F1328" i="2"/>
  <c r="G1328" i="2"/>
  <c r="H1328" i="2"/>
  <c r="I1328" i="2"/>
  <c r="J1328" i="2"/>
  <c r="K1328" i="2"/>
  <c r="A1329" i="2"/>
  <c r="B1329" i="2"/>
  <c r="C1329" i="2"/>
  <c r="D1329" i="2"/>
  <c r="E1329" i="2"/>
  <c r="F1329" i="2"/>
  <c r="G1329" i="2"/>
  <c r="H1329" i="2"/>
  <c r="I1329" i="2"/>
  <c r="J1329" i="2"/>
  <c r="K1329" i="2"/>
  <c r="A1330" i="2"/>
  <c r="B1330" i="2"/>
  <c r="C1330" i="2"/>
  <c r="D1330" i="2"/>
  <c r="E1330" i="2"/>
  <c r="F1330" i="2"/>
  <c r="G1330" i="2"/>
  <c r="H1330" i="2"/>
  <c r="I1330" i="2"/>
  <c r="J1330" i="2"/>
  <c r="K1330" i="2"/>
  <c r="A1331" i="2"/>
  <c r="B1331" i="2"/>
  <c r="C1331" i="2"/>
  <c r="D1331" i="2"/>
  <c r="E1331" i="2"/>
  <c r="F1331" i="2"/>
  <c r="G1331" i="2"/>
  <c r="H1331" i="2"/>
  <c r="I1331" i="2"/>
  <c r="J1331" i="2"/>
  <c r="K1331" i="2"/>
  <c r="A1332" i="2"/>
  <c r="B1332" i="2"/>
  <c r="C1332" i="2"/>
  <c r="D1332" i="2"/>
  <c r="E1332" i="2"/>
  <c r="F1332" i="2"/>
  <c r="G1332" i="2"/>
  <c r="H1332" i="2"/>
  <c r="I1332" i="2"/>
  <c r="J1332" i="2"/>
  <c r="K1332" i="2"/>
  <c r="A1333" i="2"/>
  <c r="B1333" i="2"/>
  <c r="C1333" i="2"/>
  <c r="D1333" i="2"/>
  <c r="E1333" i="2"/>
  <c r="F1333" i="2"/>
  <c r="G1333" i="2"/>
  <c r="H1333" i="2"/>
  <c r="I1333" i="2"/>
  <c r="J1333" i="2"/>
  <c r="K1333" i="2"/>
  <c r="A1334" i="2"/>
  <c r="B1334" i="2"/>
  <c r="C1334" i="2"/>
  <c r="D1334" i="2"/>
  <c r="E1334" i="2"/>
  <c r="F1334" i="2"/>
  <c r="G1334" i="2"/>
  <c r="H1334" i="2"/>
  <c r="I1334" i="2"/>
  <c r="J1334" i="2"/>
  <c r="K1334" i="2"/>
  <c r="A1335" i="2"/>
  <c r="B1335" i="2"/>
  <c r="C1335" i="2"/>
  <c r="D1335" i="2"/>
  <c r="E1335" i="2"/>
  <c r="F1335" i="2"/>
  <c r="G1335" i="2"/>
  <c r="H1335" i="2"/>
  <c r="I1335" i="2"/>
  <c r="J1335" i="2"/>
  <c r="K1335" i="2"/>
  <c r="A1336" i="2"/>
  <c r="B1336" i="2"/>
  <c r="C1336" i="2"/>
  <c r="D1336" i="2"/>
  <c r="E1336" i="2"/>
  <c r="F1336" i="2"/>
  <c r="G1336" i="2"/>
  <c r="H1336" i="2"/>
  <c r="I1336" i="2"/>
  <c r="J1336" i="2"/>
  <c r="K1336" i="2"/>
  <c r="A1337" i="2"/>
  <c r="B1337" i="2"/>
  <c r="C1337" i="2"/>
  <c r="D1337" i="2"/>
  <c r="E1337" i="2"/>
  <c r="F1337" i="2"/>
  <c r="G1337" i="2"/>
  <c r="H1337" i="2"/>
  <c r="I1337" i="2"/>
  <c r="J1337" i="2"/>
  <c r="K1337" i="2"/>
  <c r="A1338" i="2"/>
  <c r="B1338" i="2"/>
  <c r="C1338" i="2"/>
  <c r="D1338" i="2"/>
  <c r="E1338" i="2"/>
  <c r="F1338" i="2"/>
  <c r="G1338" i="2"/>
  <c r="H1338" i="2"/>
  <c r="I1338" i="2"/>
  <c r="J1338" i="2"/>
  <c r="K1338" i="2"/>
  <c r="A1339" i="2"/>
  <c r="B1339" i="2"/>
  <c r="C1339" i="2"/>
  <c r="D1339" i="2"/>
  <c r="E1339" i="2"/>
  <c r="F1339" i="2"/>
  <c r="G1339" i="2"/>
  <c r="H1339" i="2"/>
  <c r="I1339" i="2"/>
  <c r="J1339" i="2"/>
  <c r="K1339" i="2"/>
  <c r="A1340" i="2"/>
  <c r="B1340" i="2"/>
  <c r="C1340" i="2"/>
  <c r="D1340" i="2"/>
  <c r="E1340" i="2"/>
  <c r="F1340" i="2"/>
  <c r="G1340" i="2"/>
  <c r="H1340" i="2"/>
  <c r="I1340" i="2"/>
  <c r="J1340" i="2"/>
  <c r="K1340" i="2"/>
  <c r="A1341" i="2"/>
  <c r="B1341" i="2"/>
  <c r="C1341" i="2"/>
  <c r="D1341" i="2"/>
  <c r="E1341" i="2"/>
  <c r="F1341" i="2"/>
  <c r="G1341" i="2"/>
  <c r="H1341" i="2"/>
  <c r="I1341" i="2"/>
  <c r="J1341" i="2"/>
  <c r="K1341" i="2"/>
  <c r="A1342" i="2"/>
  <c r="B1342" i="2"/>
  <c r="C1342" i="2"/>
  <c r="D1342" i="2"/>
  <c r="E1342" i="2"/>
  <c r="F1342" i="2"/>
  <c r="G1342" i="2"/>
  <c r="H1342" i="2"/>
  <c r="I1342" i="2"/>
  <c r="J1342" i="2"/>
  <c r="K1342" i="2"/>
  <c r="A1343" i="2"/>
  <c r="B1343" i="2"/>
  <c r="C1343" i="2"/>
  <c r="D1343" i="2"/>
  <c r="E1343" i="2"/>
  <c r="F1343" i="2"/>
  <c r="G1343" i="2"/>
  <c r="H1343" i="2"/>
  <c r="I1343" i="2"/>
  <c r="J1343" i="2"/>
  <c r="K1343" i="2"/>
  <c r="A1344" i="2"/>
  <c r="B1344" i="2"/>
  <c r="C1344" i="2"/>
  <c r="D1344" i="2"/>
  <c r="E1344" i="2"/>
  <c r="F1344" i="2"/>
  <c r="G1344" i="2"/>
  <c r="H1344" i="2"/>
  <c r="I1344" i="2"/>
  <c r="J1344" i="2"/>
  <c r="K1344" i="2"/>
  <c r="A1345" i="2"/>
  <c r="B1345" i="2"/>
  <c r="C1345" i="2"/>
  <c r="D1345" i="2"/>
  <c r="E1345" i="2"/>
  <c r="F1345" i="2"/>
  <c r="G1345" i="2"/>
  <c r="H1345" i="2"/>
  <c r="I1345" i="2"/>
  <c r="J1345" i="2"/>
  <c r="K1345" i="2"/>
  <c r="A1346" i="2"/>
  <c r="B1346" i="2"/>
  <c r="C1346" i="2"/>
  <c r="D1346" i="2"/>
  <c r="E1346" i="2"/>
  <c r="F1346" i="2"/>
  <c r="G1346" i="2"/>
  <c r="H1346" i="2"/>
  <c r="I1346" i="2"/>
  <c r="J1346" i="2"/>
  <c r="K1346" i="2"/>
  <c r="A1347" i="2"/>
  <c r="B1347" i="2"/>
  <c r="C1347" i="2"/>
  <c r="D1347" i="2"/>
  <c r="E1347" i="2"/>
  <c r="F1347" i="2"/>
  <c r="G1347" i="2"/>
  <c r="H1347" i="2"/>
  <c r="I1347" i="2"/>
  <c r="J1347" i="2"/>
  <c r="K1347" i="2"/>
  <c r="A1348" i="2"/>
  <c r="B1348" i="2"/>
  <c r="C1348" i="2"/>
  <c r="D1348" i="2"/>
  <c r="E1348" i="2"/>
  <c r="F1348" i="2"/>
  <c r="G1348" i="2"/>
  <c r="H1348" i="2"/>
  <c r="I1348" i="2"/>
  <c r="J1348" i="2"/>
  <c r="K1348" i="2"/>
  <c r="A1349" i="2"/>
  <c r="B1349" i="2"/>
  <c r="C1349" i="2"/>
  <c r="D1349" i="2"/>
  <c r="E1349" i="2"/>
  <c r="F1349" i="2"/>
  <c r="G1349" i="2"/>
  <c r="H1349" i="2"/>
  <c r="I1349" i="2"/>
  <c r="J1349" i="2"/>
  <c r="K1349" i="2"/>
  <c r="A1350" i="2"/>
  <c r="B1350" i="2"/>
  <c r="C1350" i="2"/>
  <c r="D1350" i="2"/>
  <c r="E1350" i="2"/>
  <c r="F1350" i="2"/>
  <c r="G1350" i="2"/>
  <c r="H1350" i="2"/>
  <c r="I1350" i="2"/>
  <c r="J1350" i="2"/>
  <c r="K1350" i="2"/>
  <c r="A1351" i="2"/>
  <c r="B1351" i="2"/>
  <c r="C1351" i="2"/>
  <c r="D1351" i="2"/>
  <c r="E1351" i="2"/>
  <c r="F1351" i="2"/>
  <c r="G1351" i="2"/>
  <c r="H1351" i="2"/>
  <c r="I1351" i="2"/>
  <c r="J1351" i="2"/>
  <c r="K1351" i="2"/>
  <c r="A1352" i="2"/>
  <c r="B1352" i="2"/>
  <c r="C1352" i="2"/>
  <c r="D1352" i="2"/>
  <c r="E1352" i="2"/>
  <c r="F1352" i="2"/>
  <c r="G1352" i="2"/>
  <c r="H1352" i="2"/>
  <c r="I1352" i="2"/>
  <c r="J1352" i="2"/>
  <c r="K1352" i="2"/>
  <c r="A1353" i="2"/>
  <c r="B1353" i="2"/>
  <c r="C1353" i="2"/>
  <c r="D1353" i="2"/>
  <c r="E1353" i="2"/>
  <c r="F1353" i="2"/>
  <c r="G1353" i="2"/>
  <c r="H1353" i="2"/>
  <c r="I1353" i="2"/>
  <c r="J1353" i="2"/>
  <c r="K1353" i="2"/>
  <c r="A1354" i="2"/>
  <c r="B1354" i="2"/>
  <c r="C1354" i="2"/>
  <c r="D1354" i="2"/>
  <c r="E1354" i="2"/>
  <c r="F1354" i="2"/>
  <c r="G1354" i="2"/>
  <c r="H1354" i="2"/>
  <c r="I1354" i="2"/>
  <c r="J1354" i="2"/>
  <c r="K1354" i="2"/>
  <c r="A1355" i="2"/>
  <c r="B1355" i="2"/>
  <c r="C1355" i="2"/>
  <c r="D1355" i="2"/>
  <c r="E1355" i="2"/>
  <c r="F1355" i="2"/>
  <c r="G1355" i="2"/>
  <c r="H1355" i="2"/>
  <c r="I1355" i="2"/>
  <c r="J1355" i="2"/>
  <c r="K1355" i="2"/>
  <c r="A1356" i="2"/>
  <c r="B1356" i="2"/>
  <c r="C1356" i="2"/>
  <c r="D1356" i="2"/>
  <c r="E1356" i="2"/>
  <c r="F1356" i="2"/>
  <c r="G1356" i="2"/>
  <c r="H1356" i="2"/>
  <c r="I1356" i="2"/>
  <c r="J1356" i="2"/>
  <c r="K1356" i="2"/>
  <c r="A1357" i="2"/>
  <c r="B1357" i="2"/>
  <c r="C1357" i="2"/>
  <c r="D1357" i="2"/>
  <c r="E1357" i="2"/>
  <c r="F1357" i="2"/>
  <c r="G1357" i="2"/>
  <c r="H1357" i="2"/>
  <c r="I1357" i="2"/>
  <c r="J1357" i="2"/>
  <c r="K1357" i="2"/>
  <c r="A1358" i="2"/>
  <c r="B1358" i="2"/>
  <c r="C1358" i="2"/>
  <c r="D1358" i="2"/>
  <c r="E1358" i="2"/>
  <c r="F1358" i="2"/>
  <c r="G1358" i="2"/>
  <c r="H1358" i="2"/>
  <c r="I1358" i="2"/>
  <c r="J1358" i="2"/>
  <c r="K1358" i="2"/>
  <c r="A1359" i="2"/>
  <c r="B1359" i="2"/>
  <c r="C1359" i="2"/>
  <c r="D1359" i="2"/>
  <c r="E1359" i="2"/>
  <c r="F1359" i="2"/>
  <c r="G1359" i="2"/>
  <c r="H1359" i="2"/>
  <c r="I1359" i="2"/>
  <c r="J1359" i="2"/>
  <c r="K1359" i="2"/>
  <c r="A1360" i="2"/>
  <c r="B1360" i="2"/>
  <c r="C1360" i="2"/>
  <c r="D1360" i="2"/>
  <c r="E1360" i="2"/>
  <c r="F1360" i="2"/>
  <c r="G1360" i="2"/>
  <c r="H1360" i="2"/>
  <c r="I1360" i="2"/>
  <c r="J1360" i="2"/>
  <c r="K1360" i="2"/>
  <c r="A1361" i="2"/>
  <c r="B1361" i="2"/>
  <c r="C1361" i="2"/>
  <c r="D1361" i="2"/>
  <c r="E1361" i="2"/>
  <c r="F1361" i="2"/>
  <c r="G1361" i="2"/>
  <c r="H1361" i="2"/>
  <c r="I1361" i="2"/>
  <c r="J1361" i="2"/>
  <c r="K1361" i="2"/>
  <c r="A1362" i="2"/>
  <c r="B1362" i="2"/>
  <c r="C1362" i="2"/>
  <c r="D1362" i="2"/>
  <c r="E1362" i="2"/>
  <c r="F1362" i="2"/>
  <c r="G1362" i="2"/>
  <c r="H1362" i="2"/>
  <c r="I1362" i="2"/>
  <c r="J1362" i="2"/>
  <c r="K1362" i="2"/>
  <c r="A1363" i="2"/>
  <c r="B1363" i="2"/>
  <c r="C1363" i="2"/>
  <c r="D1363" i="2"/>
  <c r="E1363" i="2"/>
  <c r="F1363" i="2"/>
  <c r="G1363" i="2"/>
  <c r="H1363" i="2"/>
  <c r="I1363" i="2"/>
  <c r="J1363" i="2"/>
  <c r="K1363" i="2"/>
  <c r="A1364" i="2"/>
  <c r="B1364" i="2"/>
  <c r="C1364" i="2"/>
  <c r="D1364" i="2"/>
  <c r="E1364" i="2"/>
  <c r="F1364" i="2"/>
  <c r="G1364" i="2"/>
  <c r="H1364" i="2"/>
  <c r="I1364" i="2"/>
  <c r="J1364" i="2"/>
  <c r="K1364" i="2"/>
  <c r="A1365" i="2"/>
  <c r="B1365" i="2"/>
  <c r="C1365" i="2"/>
  <c r="D1365" i="2"/>
  <c r="E1365" i="2"/>
  <c r="F1365" i="2"/>
  <c r="G1365" i="2"/>
  <c r="H1365" i="2"/>
  <c r="I1365" i="2"/>
  <c r="J1365" i="2"/>
  <c r="K1365" i="2"/>
  <c r="A1366" i="2"/>
  <c r="B1366" i="2"/>
  <c r="C1366" i="2"/>
  <c r="D1366" i="2"/>
  <c r="E1366" i="2"/>
  <c r="F1366" i="2"/>
  <c r="G1366" i="2"/>
  <c r="H1366" i="2"/>
  <c r="I1366" i="2"/>
  <c r="J1366" i="2"/>
  <c r="K1366" i="2"/>
  <c r="A1367" i="2"/>
  <c r="B1367" i="2"/>
  <c r="C1367" i="2"/>
  <c r="D1367" i="2"/>
  <c r="E1367" i="2"/>
  <c r="F1367" i="2"/>
  <c r="G1367" i="2"/>
  <c r="H1367" i="2"/>
  <c r="I1367" i="2"/>
  <c r="J1367" i="2"/>
  <c r="K1367" i="2"/>
  <c r="A1368" i="2"/>
  <c r="B1368" i="2"/>
  <c r="C1368" i="2"/>
  <c r="D1368" i="2"/>
  <c r="E1368" i="2"/>
  <c r="F1368" i="2"/>
  <c r="G1368" i="2"/>
  <c r="H1368" i="2"/>
  <c r="I1368" i="2"/>
  <c r="J1368" i="2"/>
  <c r="K1368" i="2"/>
  <c r="A1369" i="2"/>
  <c r="B1369" i="2"/>
  <c r="C1369" i="2"/>
  <c r="D1369" i="2"/>
  <c r="E1369" i="2"/>
  <c r="F1369" i="2"/>
  <c r="G1369" i="2"/>
  <c r="H1369" i="2"/>
  <c r="I1369" i="2"/>
  <c r="J1369" i="2"/>
  <c r="K1369" i="2"/>
  <c r="A1370" i="2"/>
  <c r="B1370" i="2"/>
  <c r="C1370" i="2"/>
  <c r="D1370" i="2"/>
  <c r="E1370" i="2"/>
  <c r="F1370" i="2"/>
  <c r="G1370" i="2"/>
  <c r="H1370" i="2"/>
  <c r="I1370" i="2"/>
  <c r="J1370" i="2"/>
  <c r="K1370" i="2"/>
  <c r="A1371" i="2"/>
  <c r="B1371" i="2"/>
  <c r="C1371" i="2"/>
  <c r="D1371" i="2"/>
  <c r="E1371" i="2"/>
  <c r="F1371" i="2"/>
  <c r="G1371" i="2"/>
  <c r="H1371" i="2"/>
  <c r="I1371" i="2"/>
  <c r="J1371" i="2"/>
  <c r="K1371" i="2"/>
  <c r="A1372" i="2"/>
  <c r="B1372" i="2"/>
  <c r="C1372" i="2"/>
  <c r="D1372" i="2"/>
  <c r="E1372" i="2"/>
  <c r="F1372" i="2"/>
  <c r="G1372" i="2"/>
  <c r="H1372" i="2"/>
  <c r="I1372" i="2"/>
  <c r="J1372" i="2"/>
  <c r="K1372" i="2"/>
  <c r="A1373" i="2"/>
  <c r="B1373" i="2"/>
  <c r="C1373" i="2"/>
  <c r="D1373" i="2"/>
  <c r="E1373" i="2"/>
  <c r="F1373" i="2"/>
  <c r="G1373" i="2"/>
  <c r="H1373" i="2"/>
  <c r="I1373" i="2"/>
  <c r="J1373" i="2"/>
  <c r="K1373" i="2"/>
  <c r="A1374" i="2"/>
  <c r="B1374" i="2"/>
  <c r="C1374" i="2"/>
  <c r="D1374" i="2"/>
  <c r="E1374" i="2"/>
  <c r="F1374" i="2"/>
  <c r="G1374" i="2"/>
  <c r="H1374" i="2"/>
  <c r="I1374" i="2"/>
  <c r="J1374" i="2"/>
  <c r="K1374" i="2"/>
  <c r="A1375" i="2"/>
  <c r="B1375" i="2"/>
  <c r="C1375" i="2"/>
  <c r="D1375" i="2"/>
  <c r="E1375" i="2"/>
  <c r="F1375" i="2"/>
  <c r="G1375" i="2"/>
  <c r="H1375" i="2"/>
  <c r="I1375" i="2"/>
  <c r="J1375" i="2"/>
  <c r="K1375" i="2"/>
  <c r="A1376" i="2"/>
  <c r="B1376" i="2"/>
  <c r="C1376" i="2"/>
  <c r="D1376" i="2"/>
  <c r="E1376" i="2"/>
  <c r="F1376" i="2"/>
  <c r="G1376" i="2"/>
  <c r="H1376" i="2"/>
  <c r="I1376" i="2"/>
  <c r="J1376" i="2"/>
  <c r="K1376" i="2"/>
  <c r="A1377" i="2"/>
  <c r="B1377" i="2"/>
  <c r="C1377" i="2"/>
  <c r="D1377" i="2"/>
  <c r="E1377" i="2"/>
  <c r="F1377" i="2"/>
  <c r="G1377" i="2"/>
  <c r="H1377" i="2"/>
  <c r="I1377" i="2"/>
  <c r="J1377" i="2"/>
  <c r="K1377" i="2"/>
  <c r="A1378" i="2"/>
  <c r="B1378" i="2"/>
  <c r="C1378" i="2"/>
  <c r="D1378" i="2"/>
  <c r="E1378" i="2"/>
  <c r="F1378" i="2"/>
  <c r="G1378" i="2"/>
  <c r="H1378" i="2"/>
  <c r="I1378" i="2"/>
  <c r="J1378" i="2"/>
  <c r="K1378" i="2"/>
  <c r="A1379" i="2"/>
  <c r="B1379" i="2"/>
  <c r="C1379" i="2"/>
  <c r="D1379" i="2"/>
  <c r="E1379" i="2"/>
  <c r="F1379" i="2"/>
  <c r="G1379" i="2"/>
  <c r="H1379" i="2"/>
  <c r="I1379" i="2"/>
  <c r="J1379" i="2"/>
  <c r="K1379" i="2"/>
  <c r="A1380" i="2"/>
  <c r="B1380" i="2"/>
  <c r="C1380" i="2"/>
  <c r="D1380" i="2"/>
  <c r="E1380" i="2"/>
  <c r="F1380" i="2"/>
  <c r="G1380" i="2"/>
  <c r="H1380" i="2"/>
  <c r="I1380" i="2"/>
  <c r="J1380" i="2"/>
  <c r="K1380" i="2"/>
  <c r="A1381" i="2"/>
  <c r="B1381" i="2"/>
  <c r="C1381" i="2"/>
  <c r="D1381" i="2"/>
  <c r="E1381" i="2"/>
  <c r="F1381" i="2"/>
  <c r="G1381" i="2"/>
  <c r="H1381" i="2"/>
  <c r="I1381" i="2"/>
  <c r="J1381" i="2"/>
  <c r="K1381" i="2"/>
  <c r="A1382" i="2"/>
  <c r="B1382" i="2"/>
  <c r="C1382" i="2"/>
  <c r="D1382" i="2"/>
  <c r="E1382" i="2"/>
  <c r="F1382" i="2"/>
  <c r="G1382" i="2"/>
  <c r="H1382" i="2"/>
  <c r="I1382" i="2"/>
  <c r="J1382" i="2"/>
  <c r="K1382" i="2"/>
  <c r="A1383" i="2"/>
  <c r="B1383" i="2"/>
  <c r="C1383" i="2"/>
  <c r="D1383" i="2"/>
  <c r="E1383" i="2"/>
  <c r="F1383" i="2"/>
  <c r="G1383" i="2"/>
  <c r="H1383" i="2"/>
  <c r="I1383" i="2"/>
  <c r="J1383" i="2"/>
  <c r="K1383" i="2"/>
  <c r="A1384" i="2"/>
  <c r="B1384" i="2"/>
  <c r="C1384" i="2"/>
  <c r="D1384" i="2"/>
  <c r="E1384" i="2"/>
  <c r="F1384" i="2"/>
  <c r="G1384" i="2"/>
  <c r="H1384" i="2"/>
  <c r="I1384" i="2"/>
  <c r="J1384" i="2"/>
  <c r="K1384" i="2"/>
  <c r="A1385" i="2"/>
  <c r="B1385" i="2"/>
  <c r="C1385" i="2"/>
  <c r="D1385" i="2"/>
  <c r="E1385" i="2"/>
  <c r="F1385" i="2"/>
  <c r="G1385" i="2"/>
  <c r="H1385" i="2"/>
  <c r="I1385" i="2"/>
  <c r="J1385" i="2"/>
  <c r="K1385" i="2"/>
  <c r="A1386" i="2"/>
  <c r="B1386" i="2"/>
  <c r="C1386" i="2"/>
  <c r="D1386" i="2"/>
  <c r="E1386" i="2"/>
  <c r="F1386" i="2"/>
  <c r="G1386" i="2"/>
  <c r="H1386" i="2"/>
  <c r="I1386" i="2"/>
  <c r="J1386" i="2"/>
  <c r="K1386" i="2"/>
  <c r="A1387" i="2"/>
  <c r="B1387" i="2"/>
  <c r="C1387" i="2"/>
  <c r="D1387" i="2"/>
  <c r="E1387" i="2"/>
  <c r="F1387" i="2"/>
  <c r="G1387" i="2"/>
  <c r="H1387" i="2"/>
  <c r="I1387" i="2"/>
  <c r="J1387" i="2"/>
  <c r="K1387" i="2"/>
  <c r="A1388" i="2"/>
  <c r="B1388" i="2"/>
  <c r="C1388" i="2"/>
  <c r="D1388" i="2"/>
  <c r="E1388" i="2"/>
  <c r="F1388" i="2"/>
  <c r="G1388" i="2"/>
  <c r="H1388" i="2"/>
  <c r="I1388" i="2"/>
  <c r="J1388" i="2"/>
  <c r="K1388" i="2"/>
  <c r="A1389" i="2"/>
  <c r="B1389" i="2"/>
  <c r="C1389" i="2"/>
  <c r="D1389" i="2"/>
  <c r="E1389" i="2"/>
  <c r="F1389" i="2"/>
  <c r="G1389" i="2"/>
  <c r="H1389" i="2"/>
  <c r="I1389" i="2"/>
  <c r="J1389" i="2"/>
  <c r="K1389" i="2"/>
  <c r="A1390" i="2"/>
  <c r="B1390" i="2"/>
  <c r="C1390" i="2"/>
  <c r="D1390" i="2"/>
  <c r="E1390" i="2"/>
  <c r="F1390" i="2"/>
  <c r="G1390" i="2"/>
  <c r="H1390" i="2"/>
  <c r="I1390" i="2"/>
  <c r="J1390" i="2"/>
  <c r="K1390" i="2"/>
  <c r="A1391" i="2"/>
  <c r="B1391" i="2"/>
  <c r="C1391" i="2"/>
  <c r="D1391" i="2"/>
  <c r="E1391" i="2"/>
  <c r="F1391" i="2"/>
  <c r="G1391" i="2"/>
  <c r="H1391" i="2"/>
  <c r="I1391" i="2"/>
  <c r="J1391" i="2"/>
  <c r="K1391" i="2"/>
  <c r="A1392" i="2"/>
  <c r="B1392" i="2"/>
  <c r="C1392" i="2"/>
  <c r="D1392" i="2"/>
  <c r="E1392" i="2"/>
  <c r="F1392" i="2"/>
  <c r="G1392" i="2"/>
  <c r="H1392" i="2"/>
  <c r="I1392" i="2"/>
  <c r="J1392" i="2"/>
  <c r="K1392" i="2"/>
  <c r="A1393" i="2"/>
  <c r="B1393" i="2"/>
  <c r="C1393" i="2"/>
  <c r="D1393" i="2"/>
  <c r="E1393" i="2"/>
  <c r="F1393" i="2"/>
  <c r="G1393" i="2"/>
  <c r="H1393" i="2"/>
  <c r="I1393" i="2"/>
  <c r="J1393" i="2"/>
  <c r="K1393" i="2"/>
  <c r="A1394" i="2"/>
  <c r="B1394" i="2"/>
  <c r="C1394" i="2"/>
  <c r="D1394" i="2"/>
  <c r="E1394" i="2"/>
  <c r="F1394" i="2"/>
  <c r="G1394" i="2"/>
  <c r="H1394" i="2"/>
  <c r="I1394" i="2"/>
  <c r="J1394" i="2"/>
  <c r="K1394" i="2"/>
  <c r="A1395" i="2"/>
  <c r="B1395" i="2"/>
  <c r="C1395" i="2"/>
  <c r="D1395" i="2"/>
  <c r="E1395" i="2"/>
  <c r="F1395" i="2"/>
  <c r="G1395" i="2"/>
  <c r="H1395" i="2"/>
  <c r="I1395" i="2"/>
  <c r="J1395" i="2"/>
  <c r="K1395" i="2"/>
  <c r="A1396" i="2"/>
  <c r="B1396" i="2"/>
  <c r="C1396" i="2"/>
  <c r="D1396" i="2"/>
  <c r="E1396" i="2"/>
  <c r="F1396" i="2"/>
  <c r="G1396" i="2"/>
  <c r="H1396" i="2"/>
  <c r="I1396" i="2"/>
  <c r="J1396" i="2"/>
  <c r="K1396" i="2"/>
  <c r="A1397" i="2"/>
  <c r="B1397" i="2"/>
  <c r="C1397" i="2"/>
  <c r="D1397" i="2"/>
  <c r="E1397" i="2"/>
  <c r="F1397" i="2"/>
  <c r="G1397" i="2"/>
  <c r="H1397" i="2"/>
  <c r="I1397" i="2"/>
  <c r="J1397" i="2"/>
  <c r="K1397" i="2"/>
  <c r="A1398" i="2"/>
  <c r="B1398" i="2"/>
  <c r="C1398" i="2"/>
  <c r="D1398" i="2"/>
  <c r="E1398" i="2"/>
  <c r="F1398" i="2"/>
  <c r="G1398" i="2"/>
  <c r="H1398" i="2"/>
  <c r="I1398" i="2"/>
  <c r="J1398" i="2"/>
  <c r="K1398" i="2"/>
  <c r="A1399" i="2"/>
  <c r="B1399" i="2"/>
  <c r="C1399" i="2"/>
  <c r="D1399" i="2"/>
  <c r="E1399" i="2"/>
  <c r="F1399" i="2"/>
  <c r="G1399" i="2"/>
  <c r="H1399" i="2"/>
  <c r="I1399" i="2"/>
  <c r="J1399" i="2"/>
  <c r="K1399" i="2"/>
  <c r="A1400" i="2"/>
  <c r="B1400" i="2"/>
  <c r="C1400" i="2"/>
  <c r="D1400" i="2"/>
  <c r="E1400" i="2"/>
  <c r="F1400" i="2"/>
  <c r="G1400" i="2"/>
  <c r="H1400" i="2"/>
  <c r="I1400" i="2"/>
  <c r="J1400" i="2"/>
  <c r="K1400" i="2"/>
  <c r="A1401" i="2"/>
  <c r="B1401" i="2"/>
  <c r="C1401" i="2"/>
  <c r="D1401" i="2"/>
  <c r="E1401" i="2"/>
  <c r="F1401" i="2"/>
  <c r="G1401" i="2"/>
  <c r="H1401" i="2"/>
  <c r="I1401" i="2"/>
  <c r="J1401" i="2"/>
  <c r="K1401" i="2"/>
  <c r="A1402" i="2"/>
  <c r="B1402" i="2"/>
  <c r="C1402" i="2"/>
  <c r="D1402" i="2"/>
  <c r="E1402" i="2"/>
  <c r="F1402" i="2"/>
  <c r="G1402" i="2"/>
  <c r="H1402" i="2"/>
  <c r="I1402" i="2"/>
  <c r="J1402" i="2"/>
  <c r="K1402" i="2"/>
  <c r="A1403" i="2"/>
  <c r="B1403" i="2"/>
  <c r="C1403" i="2"/>
  <c r="D1403" i="2"/>
  <c r="E1403" i="2"/>
  <c r="F1403" i="2"/>
  <c r="G1403" i="2"/>
  <c r="H1403" i="2"/>
  <c r="I1403" i="2"/>
  <c r="J1403" i="2"/>
  <c r="K1403" i="2"/>
  <c r="A1404" i="2"/>
  <c r="B1404" i="2"/>
  <c r="C1404" i="2"/>
  <c r="D1404" i="2"/>
  <c r="E1404" i="2"/>
  <c r="F1404" i="2"/>
  <c r="G1404" i="2"/>
  <c r="H1404" i="2"/>
  <c r="I1404" i="2"/>
  <c r="J1404" i="2"/>
  <c r="K1404" i="2"/>
  <c r="A1405" i="2"/>
  <c r="B1405" i="2"/>
  <c r="C1405" i="2"/>
  <c r="D1405" i="2"/>
  <c r="E1405" i="2"/>
  <c r="F1405" i="2"/>
  <c r="G1405" i="2"/>
  <c r="H1405" i="2"/>
  <c r="I1405" i="2"/>
  <c r="J1405" i="2"/>
  <c r="K1405" i="2"/>
  <c r="A1406" i="2"/>
  <c r="B1406" i="2"/>
  <c r="C1406" i="2"/>
  <c r="D1406" i="2"/>
  <c r="E1406" i="2"/>
  <c r="F1406" i="2"/>
  <c r="G1406" i="2"/>
  <c r="H1406" i="2"/>
  <c r="I1406" i="2"/>
  <c r="J1406" i="2"/>
  <c r="K1406" i="2"/>
  <c r="A1407" i="2"/>
  <c r="B1407" i="2"/>
  <c r="C1407" i="2"/>
  <c r="D1407" i="2"/>
  <c r="E1407" i="2"/>
  <c r="F1407" i="2"/>
  <c r="G1407" i="2"/>
  <c r="H1407" i="2"/>
  <c r="I1407" i="2"/>
  <c r="J1407" i="2"/>
  <c r="K1407" i="2"/>
  <c r="A1408" i="2"/>
  <c r="B1408" i="2"/>
  <c r="C1408" i="2"/>
  <c r="D1408" i="2"/>
  <c r="E1408" i="2"/>
  <c r="F1408" i="2"/>
  <c r="G1408" i="2"/>
  <c r="H1408" i="2"/>
  <c r="I1408" i="2"/>
  <c r="J1408" i="2"/>
  <c r="K1408" i="2"/>
  <c r="A1409" i="2"/>
  <c r="B1409" i="2"/>
  <c r="C1409" i="2"/>
  <c r="D1409" i="2"/>
  <c r="E1409" i="2"/>
  <c r="F1409" i="2"/>
  <c r="G1409" i="2"/>
  <c r="H1409" i="2"/>
  <c r="I1409" i="2"/>
  <c r="J1409" i="2"/>
  <c r="K1409" i="2"/>
  <c r="A1410" i="2"/>
  <c r="B1410" i="2"/>
  <c r="C1410" i="2"/>
  <c r="D1410" i="2"/>
  <c r="E1410" i="2"/>
  <c r="F1410" i="2"/>
  <c r="G1410" i="2"/>
  <c r="H1410" i="2"/>
  <c r="I1410" i="2"/>
  <c r="J1410" i="2"/>
  <c r="K1410" i="2"/>
  <c r="A1411" i="2"/>
  <c r="B1411" i="2"/>
  <c r="C1411" i="2"/>
  <c r="D1411" i="2"/>
  <c r="E1411" i="2"/>
  <c r="F1411" i="2"/>
  <c r="G1411" i="2"/>
  <c r="H1411" i="2"/>
  <c r="I1411" i="2"/>
  <c r="J1411" i="2"/>
  <c r="K1411" i="2"/>
  <c r="A1412" i="2"/>
  <c r="B1412" i="2"/>
  <c r="C1412" i="2"/>
  <c r="D1412" i="2"/>
  <c r="E1412" i="2"/>
  <c r="F1412" i="2"/>
  <c r="G1412" i="2"/>
  <c r="H1412" i="2"/>
  <c r="I1412" i="2"/>
  <c r="J1412" i="2"/>
  <c r="K1412" i="2"/>
  <c r="A1413" i="2"/>
  <c r="B1413" i="2"/>
  <c r="C1413" i="2"/>
  <c r="D1413" i="2"/>
  <c r="E1413" i="2"/>
  <c r="F1413" i="2"/>
  <c r="G1413" i="2"/>
  <c r="H1413" i="2"/>
  <c r="I1413" i="2"/>
  <c r="J1413" i="2"/>
  <c r="K1413" i="2"/>
  <c r="A1414" i="2"/>
  <c r="B1414" i="2"/>
  <c r="C1414" i="2"/>
  <c r="D1414" i="2"/>
  <c r="E1414" i="2"/>
  <c r="F1414" i="2"/>
  <c r="G1414" i="2"/>
  <c r="H1414" i="2"/>
  <c r="I1414" i="2"/>
  <c r="J1414" i="2"/>
  <c r="K1414" i="2"/>
  <c r="A1415" i="2"/>
  <c r="B1415" i="2"/>
  <c r="C1415" i="2"/>
  <c r="D1415" i="2"/>
  <c r="E1415" i="2"/>
  <c r="F1415" i="2"/>
  <c r="G1415" i="2"/>
  <c r="H1415" i="2"/>
  <c r="I1415" i="2"/>
  <c r="J1415" i="2"/>
  <c r="K1415" i="2"/>
  <c r="A1416" i="2"/>
  <c r="B1416" i="2"/>
  <c r="C1416" i="2"/>
  <c r="D1416" i="2"/>
  <c r="E1416" i="2"/>
  <c r="F1416" i="2"/>
  <c r="G1416" i="2"/>
  <c r="H1416" i="2"/>
  <c r="I1416" i="2"/>
  <c r="J1416" i="2"/>
  <c r="K1416" i="2"/>
  <c r="A1417" i="2"/>
  <c r="B1417" i="2"/>
  <c r="C1417" i="2"/>
  <c r="D1417" i="2"/>
  <c r="E1417" i="2"/>
  <c r="F1417" i="2"/>
  <c r="G1417" i="2"/>
  <c r="H1417" i="2"/>
  <c r="I1417" i="2"/>
  <c r="J1417" i="2"/>
  <c r="K1417" i="2"/>
  <c r="A1418" i="2"/>
  <c r="B1418" i="2"/>
  <c r="C1418" i="2"/>
  <c r="D1418" i="2"/>
  <c r="E1418" i="2"/>
  <c r="F1418" i="2"/>
  <c r="G1418" i="2"/>
  <c r="H1418" i="2"/>
  <c r="I1418" i="2"/>
  <c r="J1418" i="2"/>
  <c r="K1418" i="2"/>
  <c r="A1419" i="2"/>
  <c r="B1419" i="2"/>
  <c r="C1419" i="2"/>
  <c r="D1419" i="2"/>
  <c r="E1419" i="2"/>
  <c r="F1419" i="2"/>
  <c r="G1419" i="2"/>
  <c r="H1419" i="2"/>
  <c r="I1419" i="2"/>
  <c r="J1419" i="2"/>
  <c r="K1419" i="2"/>
  <c r="A1420" i="2"/>
  <c r="B1420" i="2"/>
  <c r="C1420" i="2"/>
  <c r="D1420" i="2"/>
  <c r="E1420" i="2"/>
  <c r="F1420" i="2"/>
  <c r="G1420" i="2"/>
  <c r="H1420" i="2"/>
  <c r="I1420" i="2"/>
  <c r="J1420" i="2"/>
  <c r="K1420" i="2"/>
  <c r="A1421" i="2"/>
  <c r="B1421" i="2"/>
  <c r="C1421" i="2"/>
  <c r="D1421" i="2"/>
  <c r="E1421" i="2"/>
  <c r="F1421" i="2"/>
  <c r="G1421" i="2"/>
  <c r="H1421" i="2"/>
  <c r="I1421" i="2"/>
  <c r="J1421" i="2"/>
  <c r="K1421" i="2"/>
  <c r="A1422" i="2"/>
  <c r="B1422" i="2"/>
  <c r="C1422" i="2"/>
  <c r="D1422" i="2"/>
  <c r="E1422" i="2"/>
  <c r="F1422" i="2"/>
  <c r="G1422" i="2"/>
  <c r="H1422" i="2"/>
  <c r="I1422" i="2"/>
  <c r="J1422" i="2"/>
  <c r="K1422" i="2"/>
  <c r="A1423" i="2"/>
  <c r="B1423" i="2"/>
  <c r="C1423" i="2"/>
  <c r="D1423" i="2"/>
  <c r="E1423" i="2"/>
  <c r="F1423" i="2"/>
  <c r="G1423" i="2"/>
  <c r="H1423" i="2"/>
  <c r="I1423" i="2"/>
  <c r="J1423" i="2"/>
  <c r="K1423" i="2"/>
  <c r="A1424" i="2"/>
  <c r="B1424" i="2"/>
  <c r="C1424" i="2"/>
  <c r="D1424" i="2"/>
  <c r="E1424" i="2"/>
  <c r="F1424" i="2"/>
  <c r="G1424" i="2"/>
  <c r="H1424" i="2"/>
  <c r="I1424" i="2"/>
  <c r="J1424" i="2"/>
  <c r="K1424" i="2"/>
  <c r="A1425" i="2"/>
  <c r="B1425" i="2"/>
  <c r="C1425" i="2"/>
  <c r="D1425" i="2"/>
  <c r="E1425" i="2"/>
  <c r="F1425" i="2"/>
  <c r="G1425" i="2"/>
  <c r="H1425" i="2"/>
  <c r="I1425" i="2"/>
  <c r="J1425" i="2"/>
  <c r="K1425" i="2"/>
  <c r="A1426" i="2"/>
  <c r="B1426" i="2"/>
  <c r="C1426" i="2"/>
  <c r="D1426" i="2"/>
  <c r="E1426" i="2"/>
  <c r="F1426" i="2"/>
  <c r="G1426" i="2"/>
  <c r="H1426" i="2"/>
  <c r="I1426" i="2"/>
  <c r="J1426" i="2"/>
  <c r="K1426" i="2"/>
  <c r="A1427" i="2"/>
  <c r="B1427" i="2"/>
  <c r="C1427" i="2"/>
  <c r="D1427" i="2"/>
  <c r="E1427" i="2"/>
  <c r="F1427" i="2"/>
  <c r="G1427" i="2"/>
  <c r="H1427" i="2"/>
  <c r="I1427" i="2"/>
  <c r="J1427" i="2"/>
  <c r="K1427" i="2"/>
  <c r="A1428" i="2"/>
  <c r="B1428" i="2"/>
  <c r="C1428" i="2"/>
  <c r="D1428" i="2"/>
  <c r="E1428" i="2"/>
  <c r="F1428" i="2"/>
  <c r="G1428" i="2"/>
  <c r="H1428" i="2"/>
  <c r="I1428" i="2"/>
  <c r="J1428" i="2"/>
  <c r="K1428" i="2"/>
  <c r="A1429" i="2"/>
  <c r="B1429" i="2"/>
  <c r="C1429" i="2"/>
  <c r="D1429" i="2"/>
  <c r="E1429" i="2"/>
  <c r="F1429" i="2"/>
  <c r="G1429" i="2"/>
  <c r="H1429" i="2"/>
  <c r="I1429" i="2"/>
  <c r="J1429" i="2"/>
  <c r="K1429" i="2"/>
  <c r="A1430" i="2"/>
  <c r="B1430" i="2"/>
  <c r="C1430" i="2"/>
  <c r="D1430" i="2"/>
  <c r="E1430" i="2"/>
  <c r="F1430" i="2"/>
  <c r="G1430" i="2"/>
  <c r="H1430" i="2"/>
  <c r="I1430" i="2"/>
  <c r="J1430" i="2"/>
  <c r="K1430" i="2"/>
  <c r="A1431" i="2"/>
  <c r="B1431" i="2"/>
  <c r="C1431" i="2"/>
  <c r="D1431" i="2"/>
  <c r="E1431" i="2"/>
  <c r="F1431" i="2"/>
  <c r="G1431" i="2"/>
  <c r="H1431" i="2"/>
  <c r="I1431" i="2"/>
  <c r="J1431" i="2"/>
  <c r="K1431" i="2"/>
  <c r="A1432" i="2"/>
  <c r="B1432" i="2"/>
  <c r="C1432" i="2"/>
  <c r="D1432" i="2"/>
  <c r="E1432" i="2"/>
  <c r="F1432" i="2"/>
  <c r="G1432" i="2"/>
  <c r="H1432" i="2"/>
  <c r="I1432" i="2"/>
  <c r="J1432" i="2"/>
  <c r="K1432" i="2"/>
  <c r="A1433" i="2"/>
  <c r="B1433" i="2"/>
  <c r="C1433" i="2"/>
  <c r="D1433" i="2"/>
  <c r="E1433" i="2"/>
  <c r="F1433" i="2"/>
  <c r="G1433" i="2"/>
  <c r="H1433" i="2"/>
  <c r="I1433" i="2"/>
  <c r="J1433" i="2"/>
  <c r="K1433" i="2"/>
  <c r="A1434" i="2"/>
  <c r="B1434" i="2"/>
  <c r="C1434" i="2"/>
  <c r="D1434" i="2"/>
  <c r="E1434" i="2"/>
  <c r="F1434" i="2"/>
  <c r="G1434" i="2"/>
  <c r="H1434" i="2"/>
  <c r="I1434" i="2"/>
  <c r="J1434" i="2"/>
  <c r="K1434" i="2"/>
  <c r="A1435" i="2"/>
  <c r="B1435" i="2"/>
  <c r="C1435" i="2"/>
  <c r="D1435" i="2"/>
  <c r="E1435" i="2"/>
  <c r="F1435" i="2"/>
  <c r="G1435" i="2"/>
  <c r="H1435" i="2"/>
  <c r="I1435" i="2"/>
  <c r="J1435" i="2"/>
  <c r="K1435" i="2"/>
  <c r="A1436" i="2"/>
  <c r="B1436" i="2"/>
  <c r="C1436" i="2"/>
  <c r="D1436" i="2"/>
  <c r="E1436" i="2"/>
  <c r="F1436" i="2"/>
  <c r="G1436" i="2"/>
  <c r="H1436" i="2"/>
  <c r="I1436" i="2"/>
  <c r="J1436" i="2"/>
  <c r="K1436" i="2"/>
  <c r="A1437" i="2"/>
  <c r="B1437" i="2"/>
  <c r="C1437" i="2"/>
  <c r="D1437" i="2"/>
  <c r="E1437" i="2"/>
  <c r="F1437" i="2"/>
  <c r="G1437" i="2"/>
  <c r="H1437" i="2"/>
  <c r="I1437" i="2"/>
  <c r="J1437" i="2"/>
  <c r="K1437" i="2"/>
  <c r="A1438" i="2"/>
  <c r="B1438" i="2"/>
  <c r="C1438" i="2"/>
  <c r="D1438" i="2"/>
  <c r="E1438" i="2"/>
  <c r="F1438" i="2"/>
  <c r="G1438" i="2"/>
  <c r="H1438" i="2"/>
  <c r="I1438" i="2"/>
  <c r="J1438" i="2"/>
  <c r="K1438" i="2"/>
  <c r="A1439" i="2"/>
  <c r="B1439" i="2"/>
  <c r="C1439" i="2"/>
  <c r="D1439" i="2"/>
  <c r="E1439" i="2"/>
  <c r="F1439" i="2"/>
  <c r="G1439" i="2"/>
  <c r="H1439" i="2"/>
  <c r="I1439" i="2"/>
  <c r="J1439" i="2"/>
  <c r="K1439" i="2"/>
  <c r="A1440" i="2"/>
  <c r="B1440" i="2"/>
  <c r="C1440" i="2"/>
  <c r="D1440" i="2"/>
  <c r="E1440" i="2"/>
  <c r="F1440" i="2"/>
  <c r="G1440" i="2"/>
  <c r="H1440" i="2"/>
  <c r="I1440" i="2"/>
  <c r="J1440" i="2"/>
  <c r="K1440" i="2"/>
  <c r="A1441" i="2"/>
  <c r="B1441" i="2"/>
  <c r="C1441" i="2"/>
  <c r="D1441" i="2"/>
  <c r="E1441" i="2"/>
  <c r="F1441" i="2"/>
  <c r="G1441" i="2"/>
  <c r="H1441" i="2"/>
  <c r="I1441" i="2"/>
  <c r="J1441" i="2"/>
  <c r="K1441" i="2"/>
  <c r="A1442" i="2"/>
  <c r="B1442" i="2"/>
  <c r="C1442" i="2"/>
  <c r="D1442" i="2"/>
  <c r="E1442" i="2"/>
  <c r="F1442" i="2"/>
  <c r="G1442" i="2"/>
  <c r="H1442" i="2"/>
  <c r="I1442" i="2"/>
  <c r="J1442" i="2"/>
  <c r="K1442" i="2"/>
  <c r="A1443" i="2"/>
  <c r="B1443" i="2"/>
  <c r="C1443" i="2"/>
  <c r="D1443" i="2"/>
  <c r="E1443" i="2"/>
  <c r="F1443" i="2"/>
  <c r="G1443" i="2"/>
  <c r="H1443" i="2"/>
  <c r="I1443" i="2"/>
  <c r="J1443" i="2"/>
  <c r="K1443" i="2"/>
  <c r="A1444" i="2"/>
  <c r="B1444" i="2"/>
  <c r="C1444" i="2"/>
  <c r="D1444" i="2"/>
  <c r="E1444" i="2"/>
  <c r="F1444" i="2"/>
  <c r="G1444" i="2"/>
  <c r="H1444" i="2"/>
  <c r="I1444" i="2"/>
  <c r="J1444" i="2"/>
  <c r="K1444" i="2"/>
  <c r="A1445" i="2"/>
  <c r="B1445" i="2"/>
  <c r="C1445" i="2"/>
  <c r="D1445" i="2"/>
  <c r="E1445" i="2"/>
  <c r="F1445" i="2"/>
  <c r="G1445" i="2"/>
  <c r="H1445" i="2"/>
  <c r="I1445" i="2"/>
  <c r="J1445" i="2"/>
  <c r="K1445" i="2"/>
  <c r="A1446" i="2"/>
  <c r="B1446" i="2"/>
  <c r="C1446" i="2"/>
  <c r="D1446" i="2"/>
  <c r="E1446" i="2"/>
  <c r="F1446" i="2"/>
  <c r="G1446" i="2"/>
  <c r="H1446" i="2"/>
  <c r="I1446" i="2"/>
  <c r="J1446" i="2"/>
  <c r="K1446" i="2"/>
  <c r="A1447" i="2"/>
  <c r="B1447" i="2"/>
  <c r="C1447" i="2"/>
  <c r="D1447" i="2"/>
  <c r="E1447" i="2"/>
  <c r="F1447" i="2"/>
  <c r="G1447" i="2"/>
  <c r="H1447" i="2"/>
  <c r="I1447" i="2"/>
  <c r="J1447" i="2"/>
  <c r="K1447" i="2"/>
  <c r="A1448" i="2"/>
  <c r="B1448" i="2"/>
  <c r="C1448" i="2"/>
  <c r="D1448" i="2"/>
  <c r="E1448" i="2"/>
  <c r="F1448" i="2"/>
  <c r="G1448" i="2"/>
  <c r="H1448" i="2"/>
  <c r="I1448" i="2"/>
  <c r="J1448" i="2"/>
  <c r="K1448" i="2"/>
  <c r="A1449" i="2"/>
  <c r="B1449" i="2"/>
  <c r="C1449" i="2"/>
  <c r="D1449" i="2"/>
  <c r="E1449" i="2"/>
  <c r="F1449" i="2"/>
  <c r="G1449" i="2"/>
  <c r="H1449" i="2"/>
  <c r="I1449" i="2"/>
  <c r="J1449" i="2"/>
  <c r="K1449" i="2"/>
  <c r="A1450" i="2"/>
  <c r="B1450" i="2"/>
  <c r="C1450" i="2"/>
  <c r="D1450" i="2"/>
  <c r="E1450" i="2"/>
  <c r="F1450" i="2"/>
  <c r="G1450" i="2"/>
  <c r="H1450" i="2"/>
  <c r="I1450" i="2"/>
  <c r="J1450" i="2"/>
  <c r="K1450" i="2"/>
  <c r="A1451" i="2"/>
  <c r="B1451" i="2"/>
  <c r="C1451" i="2"/>
  <c r="D1451" i="2"/>
  <c r="E1451" i="2"/>
  <c r="F1451" i="2"/>
  <c r="G1451" i="2"/>
  <c r="H1451" i="2"/>
  <c r="I1451" i="2"/>
  <c r="J1451" i="2"/>
  <c r="K1451" i="2"/>
  <c r="A1452" i="2"/>
  <c r="B1452" i="2"/>
  <c r="C1452" i="2"/>
  <c r="D1452" i="2"/>
  <c r="E1452" i="2"/>
  <c r="F1452" i="2"/>
  <c r="G1452" i="2"/>
  <c r="H1452" i="2"/>
  <c r="I1452" i="2"/>
  <c r="J1452" i="2"/>
  <c r="K1452" i="2"/>
  <c r="A1453" i="2"/>
  <c r="B1453" i="2"/>
  <c r="C1453" i="2"/>
  <c r="D1453" i="2"/>
  <c r="E1453" i="2"/>
  <c r="F1453" i="2"/>
  <c r="G1453" i="2"/>
  <c r="H1453" i="2"/>
  <c r="I1453" i="2"/>
  <c r="J1453" i="2"/>
  <c r="K1453" i="2"/>
  <c r="A1454" i="2"/>
  <c r="B1454" i="2"/>
  <c r="C1454" i="2"/>
  <c r="D1454" i="2"/>
  <c r="E1454" i="2"/>
  <c r="F1454" i="2"/>
  <c r="G1454" i="2"/>
  <c r="H1454" i="2"/>
  <c r="I1454" i="2"/>
  <c r="J1454" i="2"/>
  <c r="K1454" i="2"/>
  <c r="A1455" i="2"/>
  <c r="B1455" i="2"/>
  <c r="C1455" i="2"/>
  <c r="D1455" i="2"/>
  <c r="E1455" i="2"/>
  <c r="F1455" i="2"/>
  <c r="G1455" i="2"/>
  <c r="H1455" i="2"/>
  <c r="I1455" i="2"/>
  <c r="J1455" i="2"/>
  <c r="K1455" i="2"/>
  <c r="A1456" i="2"/>
  <c r="B1456" i="2"/>
  <c r="C1456" i="2"/>
  <c r="D1456" i="2"/>
  <c r="E1456" i="2"/>
  <c r="F1456" i="2"/>
  <c r="G1456" i="2"/>
  <c r="H1456" i="2"/>
  <c r="I1456" i="2"/>
  <c r="J1456" i="2"/>
  <c r="K1456" i="2"/>
  <c r="A1457" i="2"/>
  <c r="B1457" i="2"/>
  <c r="C1457" i="2"/>
  <c r="D1457" i="2"/>
  <c r="E1457" i="2"/>
  <c r="F1457" i="2"/>
  <c r="G1457" i="2"/>
  <c r="H1457" i="2"/>
  <c r="I1457" i="2"/>
  <c r="J1457" i="2"/>
  <c r="K1457" i="2"/>
  <c r="A1458" i="2"/>
  <c r="B1458" i="2"/>
  <c r="C1458" i="2"/>
  <c r="D1458" i="2"/>
  <c r="E1458" i="2"/>
  <c r="F1458" i="2"/>
  <c r="G1458" i="2"/>
  <c r="H1458" i="2"/>
  <c r="I1458" i="2"/>
  <c r="J1458" i="2"/>
  <c r="K1458" i="2"/>
  <c r="A1459" i="2"/>
  <c r="B1459" i="2"/>
  <c r="C1459" i="2"/>
  <c r="D1459" i="2"/>
  <c r="E1459" i="2"/>
  <c r="F1459" i="2"/>
  <c r="G1459" i="2"/>
  <c r="H1459" i="2"/>
  <c r="I1459" i="2"/>
  <c r="J1459" i="2"/>
  <c r="K1459" i="2"/>
  <c r="A1460" i="2"/>
  <c r="B1460" i="2"/>
  <c r="C1460" i="2"/>
  <c r="D1460" i="2"/>
  <c r="E1460" i="2"/>
  <c r="F1460" i="2"/>
  <c r="G1460" i="2"/>
  <c r="H1460" i="2"/>
  <c r="I1460" i="2"/>
  <c r="J1460" i="2"/>
  <c r="K1460" i="2"/>
  <c r="A1461" i="2"/>
  <c r="B1461" i="2"/>
  <c r="C1461" i="2"/>
  <c r="D1461" i="2"/>
  <c r="E1461" i="2"/>
  <c r="F1461" i="2"/>
  <c r="G1461" i="2"/>
  <c r="H1461" i="2"/>
  <c r="I1461" i="2"/>
  <c r="J1461" i="2"/>
  <c r="K1461" i="2"/>
  <c r="A1462" i="2"/>
  <c r="B1462" i="2"/>
  <c r="C1462" i="2"/>
  <c r="D1462" i="2"/>
  <c r="E1462" i="2"/>
  <c r="F1462" i="2"/>
  <c r="G1462" i="2"/>
  <c r="H1462" i="2"/>
  <c r="I1462" i="2"/>
  <c r="J1462" i="2"/>
  <c r="K1462" i="2"/>
  <c r="A1463" i="2"/>
  <c r="B1463" i="2"/>
  <c r="C1463" i="2"/>
  <c r="D1463" i="2"/>
  <c r="E1463" i="2"/>
  <c r="F1463" i="2"/>
  <c r="G1463" i="2"/>
  <c r="H1463" i="2"/>
  <c r="I1463" i="2"/>
  <c r="J1463" i="2"/>
  <c r="K1463" i="2"/>
  <c r="A1464" i="2"/>
  <c r="B1464" i="2"/>
  <c r="C1464" i="2"/>
  <c r="D1464" i="2"/>
  <c r="E1464" i="2"/>
  <c r="F1464" i="2"/>
  <c r="G1464" i="2"/>
  <c r="H1464" i="2"/>
  <c r="I1464" i="2"/>
  <c r="J1464" i="2"/>
  <c r="K1464" i="2"/>
  <c r="A1465" i="2"/>
  <c r="B1465" i="2"/>
  <c r="C1465" i="2"/>
  <c r="D1465" i="2"/>
  <c r="E1465" i="2"/>
  <c r="F1465" i="2"/>
  <c r="G1465" i="2"/>
  <c r="H1465" i="2"/>
  <c r="I1465" i="2"/>
  <c r="J1465" i="2"/>
  <c r="K1465" i="2"/>
  <c r="A1466" i="2"/>
  <c r="B1466" i="2"/>
  <c r="C1466" i="2"/>
  <c r="D1466" i="2"/>
  <c r="E1466" i="2"/>
  <c r="F1466" i="2"/>
  <c r="G1466" i="2"/>
  <c r="H1466" i="2"/>
  <c r="I1466" i="2"/>
  <c r="J1466" i="2"/>
  <c r="K1466" i="2"/>
  <c r="A1467" i="2"/>
  <c r="B1467" i="2"/>
  <c r="C1467" i="2"/>
  <c r="D1467" i="2"/>
  <c r="E1467" i="2"/>
  <c r="F1467" i="2"/>
  <c r="G1467" i="2"/>
  <c r="H1467" i="2"/>
  <c r="I1467" i="2"/>
  <c r="J1467" i="2"/>
  <c r="K1467" i="2"/>
  <c r="A1468" i="2"/>
  <c r="B1468" i="2"/>
  <c r="C1468" i="2"/>
  <c r="D1468" i="2"/>
  <c r="E1468" i="2"/>
  <c r="F1468" i="2"/>
  <c r="G1468" i="2"/>
  <c r="H1468" i="2"/>
  <c r="I1468" i="2"/>
  <c r="J1468" i="2"/>
  <c r="K1468" i="2"/>
  <c r="A1469" i="2"/>
  <c r="B1469" i="2"/>
  <c r="C1469" i="2"/>
  <c r="D1469" i="2"/>
  <c r="E1469" i="2"/>
  <c r="F1469" i="2"/>
  <c r="G1469" i="2"/>
  <c r="H1469" i="2"/>
  <c r="I1469" i="2"/>
  <c r="J1469" i="2"/>
  <c r="K1469" i="2"/>
  <c r="A1470" i="2"/>
  <c r="B1470" i="2"/>
  <c r="C1470" i="2"/>
  <c r="D1470" i="2"/>
  <c r="E1470" i="2"/>
  <c r="F1470" i="2"/>
  <c r="G1470" i="2"/>
  <c r="H1470" i="2"/>
  <c r="I1470" i="2"/>
  <c r="J1470" i="2"/>
  <c r="K1470" i="2"/>
  <c r="A1471" i="2"/>
  <c r="B1471" i="2"/>
  <c r="C1471" i="2"/>
  <c r="D1471" i="2"/>
  <c r="E1471" i="2"/>
  <c r="F1471" i="2"/>
  <c r="G1471" i="2"/>
  <c r="H1471" i="2"/>
  <c r="I1471" i="2"/>
  <c r="J1471" i="2"/>
  <c r="K1471" i="2"/>
  <c r="A1472" i="2"/>
  <c r="B1472" i="2"/>
  <c r="C1472" i="2"/>
  <c r="D1472" i="2"/>
  <c r="E1472" i="2"/>
  <c r="F1472" i="2"/>
  <c r="G1472" i="2"/>
  <c r="H1472" i="2"/>
  <c r="I1472" i="2"/>
  <c r="J1472" i="2"/>
  <c r="K1472" i="2"/>
  <c r="A1473" i="2"/>
  <c r="B1473" i="2"/>
  <c r="C1473" i="2"/>
  <c r="D1473" i="2"/>
  <c r="E1473" i="2"/>
  <c r="F1473" i="2"/>
  <c r="G1473" i="2"/>
  <c r="H1473" i="2"/>
  <c r="I1473" i="2"/>
  <c r="J1473" i="2"/>
  <c r="K1473" i="2"/>
  <c r="A1474" i="2"/>
  <c r="B1474" i="2"/>
  <c r="C1474" i="2"/>
  <c r="D1474" i="2"/>
  <c r="E1474" i="2"/>
  <c r="F1474" i="2"/>
  <c r="G1474" i="2"/>
  <c r="H1474" i="2"/>
  <c r="I1474" i="2"/>
  <c r="J1474" i="2"/>
  <c r="K1474" i="2"/>
  <c r="A1475" i="2"/>
  <c r="B1475" i="2"/>
  <c r="C1475" i="2"/>
  <c r="D1475" i="2"/>
  <c r="E1475" i="2"/>
  <c r="F1475" i="2"/>
  <c r="G1475" i="2"/>
  <c r="H1475" i="2"/>
  <c r="I1475" i="2"/>
  <c r="J1475" i="2"/>
  <c r="K1475" i="2"/>
  <c r="A1476" i="2"/>
  <c r="B1476" i="2"/>
  <c r="C1476" i="2"/>
  <c r="D1476" i="2"/>
  <c r="E1476" i="2"/>
  <c r="F1476" i="2"/>
  <c r="G1476" i="2"/>
  <c r="H1476" i="2"/>
  <c r="I1476" i="2"/>
  <c r="J1476" i="2"/>
  <c r="K1476" i="2"/>
  <c r="A1477" i="2"/>
  <c r="B1477" i="2"/>
  <c r="C1477" i="2"/>
  <c r="D1477" i="2"/>
  <c r="E1477" i="2"/>
  <c r="F1477" i="2"/>
  <c r="G1477" i="2"/>
  <c r="H1477" i="2"/>
  <c r="I1477" i="2"/>
  <c r="J1477" i="2"/>
  <c r="K1477" i="2"/>
  <c r="A1478" i="2"/>
  <c r="B1478" i="2"/>
  <c r="C1478" i="2"/>
  <c r="D1478" i="2"/>
  <c r="E1478" i="2"/>
  <c r="F1478" i="2"/>
  <c r="G1478" i="2"/>
  <c r="H1478" i="2"/>
  <c r="I1478" i="2"/>
  <c r="J1478" i="2"/>
  <c r="K1478" i="2"/>
  <c r="A1479" i="2"/>
  <c r="B1479" i="2"/>
  <c r="C1479" i="2"/>
  <c r="D1479" i="2"/>
  <c r="E1479" i="2"/>
  <c r="F1479" i="2"/>
  <c r="G1479" i="2"/>
  <c r="H1479" i="2"/>
  <c r="I1479" i="2"/>
  <c r="J1479" i="2"/>
  <c r="K1479" i="2"/>
  <c r="A1480" i="2"/>
  <c r="B1480" i="2"/>
  <c r="C1480" i="2"/>
  <c r="D1480" i="2"/>
  <c r="E1480" i="2"/>
  <c r="F1480" i="2"/>
  <c r="G1480" i="2"/>
  <c r="H1480" i="2"/>
  <c r="I1480" i="2"/>
  <c r="J1480" i="2"/>
  <c r="K1480" i="2"/>
  <c r="A1481" i="2"/>
  <c r="B1481" i="2"/>
  <c r="C1481" i="2"/>
  <c r="D1481" i="2"/>
  <c r="E1481" i="2"/>
  <c r="F1481" i="2"/>
  <c r="G1481" i="2"/>
  <c r="H1481" i="2"/>
  <c r="I1481" i="2"/>
  <c r="J1481" i="2"/>
  <c r="K1481" i="2"/>
  <c r="A1482" i="2"/>
  <c r="B1482" i="2"/>
  <c r="C1482" i="2"/>
  <c r="D1482" i="2"/>
  <c r="E1482" i="2"/>
  <c r="F1482" i="2"/>
  <c r="G1482" i="2"/>
  <c r="H1482" i="2"/>
  <c r="I1482" i="2"/>
  <c r="J1482" i="2"/>
  <c r="K1482" i="2"/>
  <c r="A1483" i="2"/>
  <c r="B1483" i="2"/>
  <c r="C1483" i="2"/>
  <c r="D1483" i="2"/>
  <c r="E1483" i="2"/>
  <c r="F1483" i="2"/>
  <c r="G1483" i="2"/>
  <c r="H1483" i="2"/>
  <c r="I1483" i="2"/>
  <c r="J1483" i="2"/>
  <c r="K1483" i="2"/>
  <c r="A1484" i="2"/>
  <c r="B1484" i="2"/>
  <c r="C1484" i="2"/>
  <c r="D1484" i="2"/>
  <c r="E1484" i="2"/>
  <c r="F1484" i="2"/>
  <c r="G1484" i="2"/>
  <c r="H1484" i="2"/>
  <c r="I1484" i="2"/>
  <c r="J1484" i="2"/>
  <c r="K1484" i="2"/>
  <c r="A1485" i="2"/>
  <c r="B1485" i="2"/>
  <c r="C1485" i="2"/>
  <c r="D1485" i="2"/>
  <c r="E1485" i="2"/>
  <c r="F1485" i="2"/>
  <c r="G1485" i="2"/>
  <c r="H1485" i="2"/>
  <c r="I1485" i="2"/>
  <c r="J1485" i="2"/>
  <c r="K1485" i="2"/>
  <c r="A1486" i="2"/>
  <c r="B1486" i="2"/>
  <c r="C1486" i="2"/>
  <c r="D1486" i="2"/>
  <c r="E1486" i="2"/>
  <c r="F1486" i="2"/>
  <c r="G1486" i="2"/>
  <c r="H1486" i="2"/>
  <c r="I1486" i="2"/>
  <c r="J1486" i="2"/>
  <c r="K1486" i="2"/>
  <c r="A1487" i="2"/>
  <c r="B1487" i="2"/>
  <c r="C1487" i="2"/>
  <c r="D1487" i="2"/>
  <c r="E1487" i="2"/>
  <c r="F1487" i="2"/>
  <c r="G1487" i="2"/>
  <c r="H1487" i="2"/>
  <c r="I1487" i="2"/>
  <c r="J1487" i="2"/>
  <c r="K1487" i="2"/>
  <c r="A1488" i="2"/>
  <c r="B1488" i="2"/>
  <c r="C1488" i="2"/>
  <c r="D1488" i="2"/>
  <c r="E1488" i="2"/>
  <c r="F1488" i="2"/>
  <c r="G1488" i="2"/>
  <c r="H1488" i="2"/>
  <c r="I1488" i="2"/>
  <c r="J1488" i="2"/>
  <c r="K1488" i="2"/>
  <c r="A1489" i="2"/>
  <c r="B1489" i="2"/>
  <c r="C1489" i="2"/>
  <c r="D1489" i="2"/>
  <c r="E1489" i="2"/>
  <c r="F1489" i="2"/>
  <c r="G1489" i="2"/>
  <c r="H1489" i="2"/>
  <c r="I1489" i="2"/>
  <c r="J1489" i="2"/>
  <c r="K1489" i="2"/>
  <c r="A1490" i="2"/>
  <c r="B1490" i="2"/>
  <c r="C1490" i="2"/>
  <c r="D1490" i="2"/>
  <c r="E1490" i="2"/>
  <c r="F1490" i="2"/>
  <c r="G1490" i="2"/>
  <c r="H1490" i="2"/>
  <c r="I1490" i="2"/>
  <c r="J1490" i="2"/>
  <c r="K1490" i="2"/>
  <c r="A1491" i="2"/>
  <c r="B1491" i="2"/>
  <c r="C1491" i="2"/>
  <c r="D1491" i="2"/>
  <c r="E1491" i="2"/>
  <c r="F1491" i="2"/>
  <c r="G1491" i="2"/>
  <c r="H1491" i="2"/>
  <c r="I1491" i="2"/>
  <c r="J1491" i="2"/>
  <c r="K1491" i="2"/>
  <c r="A1492" i="2"/>
  <c r="B1492" i="2"/>
  <c r="C1492" i="2"/>
  <c r="D1492" i="2"/>
  <c r="E1492" i="2"/>
  <c r="F1492" i="2"/>
  <c r="G1492" i="2"/>
  <c r="H1492" i="2"/>
  <c r="I1492" i="2"/>
  <c r="J1492" i="2"/>
  <c r="K1492" i="2"/>
  <c r="A1493" i="2"/>
  <c r="B1493" i="2"/>
  <c r="C1493" i="2"/>
  <c r="D1493" i="2"/>
  <c r="E1493" i="2"/>
  <c r="F1493" i="2"/>
  <c r="G1493" i="2"/>
  <c r="H1493" i="2"/>
  <c r="I1493" i="2"/>
  <c r="J1493" i="2"/>
  <c r="K1493" i="2"/>
  <c r="A1494" i="2"/>
  <c r="B1494" i="2"/>
  <c r="C1494" i="2"/>
  <c r="D1494" i="2"/>
  <c r="E1494" i="2"/>
  <c r="F1494" i="2"/>
  <c r="G1494" i="2"/>
  <c r="H1494" i="2"/>
  <c r="I1494" i="2"/>
  <c r="J1494" i="2"/>
  <c r="K1494" i="2"/>
  <c r="A1495" i="2"/>
  <c r="B1495" i="2"/>
  <c r="C1495" i="2"/>
  <c r="D1495" i="2"/>
  <c r="E1495" i="2"/>
  <c r="F1495" i="2"/>
  <c r="G1495" i="2"/>
  <c r="H1495" i="2"/>
  <c r="I1495" i="2"/>
  <c r="J1495" i="2"/>
  <c r="K1495" i="2"/>
  <c r="A1496" i="2"/>
  <c r="B1496" i="2"/>
  <c r="C1496" i="2"/>
  <c r="D1496" i="2"/>
  <c r="E1496" i="2"/>
  <c r="F1496" i="2"/>
  <c r="G1496" i="2"/>
  <c r="H1496" i="2"/>
  <c r="I1496" i="2"/>
  <c r="J1496" i="2"/>
  <c r="K1496" i="2"/>
  <c r="A1497" i="2"/>
  <c r="B1497" i="2"/>
  <c r="C1497" i="2"/>
  <c r="D1497" i="2"/>
  <c r="E1497" i="2"/>
  <c r="F1497" i="2"/>
  <c r="G1497" i="2"/>
  <c r="H1497" i="2"/>
  <c r="I1497" i="2"/>
  <c r="J1497" i="2"/>
  <c r="K1497" i="2"/>
  <c r="A1498" i="2"/>
  <c r="B1498" i="2"/>
  <c r="C1498" i="2"/>
  <c r="D1498" i="2"/>
  <c r="E1498" i="2"/>
  <c r="F1498" i="2"/>
  <c r="G1498" i="2"/>
  <c r="H1498" i="2"/>
  <c r="I1498" i="2"/>
  <c r="J1498" i="2"/>
  <c r="K1498" i="2"/>
  <c r="A1499" i="2"/>
  <c r="B1499" i="2"/>
  <c r="C1499" i="2"/>
  <c r="D1499" i="2"/>
  <c r="E1499" i="2"/>
  <c r="F1499" i="2"/>
  <c r="G1499" i="2"/>
  <c r="H1499" i="2"/>
  <c r="I1499" i="2"/>
  <c r="J1499" i="2"/>
  <c r="K1499" i="2"/>
  <c r="A1500" i="2"/>
  <c r="B1500" i="2"/>
  <c r="C1500" i="2"/>
  <c r="D1500" i="2"/>
  <c r="E1500" i="2"/>
  <c r="F1500" i="2"/>
  <c r="G1500" i="2"/>
  <c r="H1500" i="2"/>
  <c r="I1500" i="2"/>
  <c r="J1500" i="2"/>
  <c r="K1500" i="2"/>
  <c r="A1501" i="2"/>
  <c r="B1501" i="2"/>
  <c r="C1501" i="2"/>
  <c r="D1501" i="2"/>
  <c r="E1501" i="2"/>
  <c r="F1501" i="2"/>
  <c r="G1501" i="2"/>
  <c r="H1501" i="2"/>
  <c r="I1501" i="2"/>
  <c r="J1501" i="2"/>
  <c r="K1501" i="2"/>
  <c r="A1502" i="2"/>
  <c r="B1502" i="2"/>
  <c r="C1502" i="2"/>
  <c r="D1502" i="2"/>
  <c r="E1502" i="2"/>
  <c r="F1502" i="2"/>
  <c r="G1502" i="2"/>
  <c r="H1502" i="2"/>
  <c r="I1502" i="2"/>
  <c r="J1502" i="2"/>
  <c r="K1502" i="2"/>
  <c r="A1503" i="2"/>
  <c r="B1503" i="2"/>
  <c r="C1503" i="2"/>
  <c r="D1503" i="2"/>
  <c r="E1503" i="2"/>
  <c r="F1503" i="2"/>
  <c r="G1503" i="2"/>
  <c r="H1503" i="2"/>
  <c r="I1503" i="2"/>
  <c r="J1503" i="2"/>
  <c r="K1503" i="2"/>
  <c r="A1504" i="2"/>
  <c r="B1504" i="2"/>
  <c r="C1504" i="2"/>
  <c r="D1504" i="2"/>
  <c r="E1504" i="2"/>
  <c r="F1504" i="2"/>
  <c r="G1504" i="2"/>
  <c r="H1504" i="2"/>
  <c r="I1504" i="2"/>
  <c r="J1504" i="2"/>
  <c r="K1504" i="2"/>
  <c r="A1505" i="2"/>
  <c r="B1505" i="2"/>
  <c r="C1505" i="2"/>
  <c r="D1505" i="2"/>
  <c r="E1505" i="2"/>
  <c r="F1505" i="2"/>
  <c r="G1505" i="2"/>
  <c r="H1505" i="2"/>
  <c r="I1505" i="2"/>
  <c r="J1505" i="2"/>
  <c r="K1505" i="2"/>
  <c r="A1506" i="2"/>
  <c r="B1506" i="2"/>
  <c r="C1506" i="2"/>
  <c r="D1506" i="2"/>
  <c r="E1506" i="2"/>
  <c r="F1506" i="2"/>
  <c r="G1506" i="2"/>
  <c r="H1506" i="2"/>
  <c r="I1506" i="2"/>
  <c r="J1506" i="2"/>
  <c r="K1506" i="2"/>
  <c r="A1507" i="2"/>
  <c r="B1507" i="2"/>
  <c r="C1507" i="2"/>
  <c r="D1507" i="2"/>
  <c r="E1507" i="2"/>
  <c r="F1507" i="2"/>
  <c r="G1507" i="2"/>
  <c r="H1507" i="2"/>
  <c r="I1507" i="2"/>
  <c r="J1507" i="2"/>
  <c r="K1507" i="2"/>
  <c r="A1508" i="2"/>
  <c r="B1508" i="2"/>
  <c r="C1508" i="2"/>
  <c r="D1508" i="2"/>
  <c r="E1508" i="2"/>
  <c r="F1508" i="2"/>
  <c r="G1508" i="2"/>
  <c r="H1508" i="2"/>
  <c r="I1508" i="2"/>
  <c r="J1508" i="2"/>
  <c r="K1508" i="2"/>
  <c r="A1509" i="2"/>
  <c r="B1509" i="2"/>
  <c r="C1509" i="2"/>
  <c r="D1509" i="2"/>
  <c r="E1509" i="2"/>
  <c r="F1509" i="2"/>
  <c r="G1509" i="2"/>
  <c r="H1509" i="2"/>
  <c r="I1509" i="2"/>
  <c r="J1509" i="2"/>
  <c r="K1509" i="2"/>
  <c r="A1510" i="2"/>
  <c r="B1510" i="2"/>
  <c r="C1510" i="2"/>
  <c r="D1510" i="2"/>
  <c r="E1510" i="2"/>
  <c r="F1510" i="2"/>
  <c r="G1510" i="2"/>
  <c r="H1510" i="2"/>
  <c r="I1510" i="2"/>
  <c r="J1510" i="2"/>
  <c r="K1510" i="2"/>
  <c r="A1511" i="2"/>
  <c r="B1511" i="2"/>
  <c r="C1511" i="2"/>
  <c r="D1511" i="2"/>
  <c r="E1511" i="2"/>
  <c r="F1511" i="2"/>
  <c r="G1511" i="2"/>
  <c r="H1511" i="2"/>
  <c r="I1511" i="2"/>
  <c r="J1511" i="2"/>
  <c r="K1511" i="2"/>
  <c r="A1512" i="2"/>
  <c r="B1512" i="2"/>
  <c r="C1512" i="2"/>
  <c r="D1512" i="2"/>
  <c r="E1512" i="2"/>
  <c r="F1512" i="2"/>
  <c r="G1512" i="2"/>
  <c r="H1512" i="2"/>
  <c r="I1512" i="2"/>
  <c r="J1512" i="2"/>
  <c r="K1512" i="2"/>
  <c r="A1513" i="2"/>
  <c r="B1513" i="2"/>
  <c r="C1513" i="2"/>
  <c r="D1513" i="2"/>
  <c r="E1513" i="2"/>
  <c r="F1513" i="2"/>
  <c r="G1513" i="2"/>
  <c r="H1513" i="2"/>
  <c r="I1513" i="2"/>
  <c r="J1513" i="2"/>
  <c r="K1513" i="2"/>
  <c r="A1514" i="2"/>
  <c r="B1514" i="2"/>
  <c r="C1514" i="2"/>
  <c r="D1514" i="2"/>
  <c r="E1514" i="2"/>
  <c r="F1514" i="2"/>
  <c r="G1514" i="2"/>
  <c r="H1514" i="2"/>
  <c r="I1514" i="2"/>
  <c r="J1514" i="2"/>
  <c r="K1514" i="2"/>
  <c r="A1515" i="2"/>
  <c r="B1515" i="2"/>
  <c r="C1515" i="2"/>
  <c r="D1515" i="2"/>
  <c r="E1515" i="2"/>
  <c r="F1515" i="2"/>
  <c r="G1515" i="2"/>
  <c r="H1515" i="2"/>
  <c r="I1515" i="2"/>
  <c r="J1515" i="2"/>
  <c r="K1515" i="2"/>
  <c r="A1516" i="2"/>
  <c r="B1516" i="2"/>
  <c r="C1516" i="2"/>
  <c r="D1516" i="2"/>
  <c r="E1516" i="2"/>
  <c r="F1516" i="2"/>
  <c r="G1516" i="2"/>
  <c r="H1516" i="2"/>
  <c r="I1516" i="2"/>
  <c r="J1516" i="2"/>
  <c r="K1516" i="2"/>
  <c r="A1517" i="2"/>
  <c r="B1517" i="2"/>
  <c r="C1517" i="2"/>
  <c r="D1517" i="2"/>
  <c r="E1517" i="2"/>
  <c r="F1517" i="2"/>
  <c r="G1517" i="2"/>
  <c r="H1517" i="2"/>
  <c r="I1517" i="2"/>
  <c r="J1517" i="2"/>
  <c r="K1517" i="2"/>
  <c r="A1518" i="2"/>
  <c r="B1518" i="2"/>
  <c r="C1518" i="2"/>
  <c r="D1518" i="2"/>
  <c r="E1518" i="2"/>
  <c r="F1518" i="2"/>
  <c r="G1518" i="2"/>
  <c r="H1518" i="2"/>
  <c r="I1518" i="2"/>
  <c r="J1518" i="2"/>
  <c r="K1518" i="2"/>
  <c r="A1519" i="2"/>
  <c r="B1519" i="2"/>
  <c r="C1519" i="2"/>
  <c r="D1519" i="2"/>
  <c r="E1519" i="2"/>
  <c r="F1519" i="2"/>
  <c r="G1519" i="2"/>
  <c r="H1519" i="2"/>
  <c r="I1519" i="2"/>
  <c r="J1519" i="2"/>
  <c r="K1519" i="2"/>
  <c r="A1520" i="2"/>
  <c r="B1520" i="2"/>
  <c r="C1520" i="2"/>
  <c r="D1520" i="2"/>
  <c r="E1520" i="2"/>
  <c r="F1520" i="2"/>
  <c r="G1520" i="2"/>
  <c r="H1520" i="2"/>
  <c r="I1520" i="2"/>
  <c r="J1520" i="2"/>
  <c r="K1520" i="2"/>
  <c r="A1521" i="2"/>
  <c r="B1521" i="2"/>
  <c r="C1521" i="2"/>
  <c r="D1521" i="2"/>
  <c r="E1521" i="2"/>
  <c r="F1521" i="2"/>
  <c r="G1521" i="2"/>
  <c r="H1521" i="2"/>
  <c r="I1521" i="2"/>
  <c r="J1521" i="2"/>
  <c r="K1521" i="2"/>
  <c r="A1522" i="2"/>
  <c r="B1522" i="2"/>
  <c r="C1522" i="2"/>
  <c r="D1522" i="2"/>
  <c r="E1522" i="2"/>
  <c r="F1522" i="2"/>
  <c r="G1522" i="2"/>
  <c r="H1522" i="2"/>
  <c r="I1522" i="2"/>
  <c r="J1522" i="2"/>
  <c r="K1522" i="2"/>
  <c r="A1523" i="2"/>
  <c r="B1523" i="2"/>
  <c r="C1523" i="2"/>
  <c r="D1523" i="2"/>
  <c r="E1523" i="2"/>
  <c r="F1523" i="2"/>
  <c r="G1523" i="2"/>
  <c r="H1523" i="2"/>
  <c r="I1523" i="2"/>
  <c r="J1523" i="2"/>
  <c r="K1523" i="2"/>
  <c r="A1524" i="2"/>
  <c r="B1524" i="2"/>
  <c r="C1524" i="2"/>
  <c r="D1524" i="2"/>
  <c r="E1524" i="2"/>
  <c r="F1524" i="2"/>
  <c r="G1524" i="2"/>
  <c r="H1524" i="2"/>
  <c r="I1524" i="2"/>
  <c r="J1524" i="2"/>
  <c r="K1524" i="2"/>
  <c r="A1525" i="2"/>
  <c r="B1525" i="2"/>
  <c r="C1525" i="2"/>
  <c r="D1525" i="2"/>
  <c r="E1525" i="2"/>
  <c r="F1525" i="2"/>
  <c r="G1525" i="2"/>
  <c r="H1525" i="2"/>
  <c r="I1525" i="2"/>
  <c r="J1525" i="2"/>
  <c r="K1525" i="2"/>
  <c r="A1526" i="2"/>
  <c r="B1526" i="2"/>
  <c r="C1526" i="2"/>
  <c r="D1526" i="2"/>
  <c r="E1526" i="2"/>
  <c r="F1526" i="2"/>
  <c r="G1526" i="2"/>
  <c r="H1526" i="2"/>
  <c r="I1526" i="2"/>
  <c r="J1526" i="2"/>
  <c r="K1526" i="2"/>
  <c r="A1527" i="2"/>
  <c r="B1527" i="2"/>
  <c r="C1527" i="2"/>
  <c r="D1527" i="2"/>
  <c r="E1527" i="2"/>
  <c r="F1527" i="2"/>
  <c r="G1527" i="2"/>
  <c r="H1527" i="2"/>
  <c r="I1527" i="2"/>
  <c r="J1527" i="2"/>
  <c r="K1527" i="2"/>
  <c r="A1528" i="2"/>
  <c r="B1528" i="2"/>
  <c r="C1528" i="2"/>
  <c r="D1528" i="2"/>
  <c r="E1528" i="2"/>
  <c r="F1528" i="2"/>
  <c r="G1528" i="2"/>
  <c r="H1528" i="2"/>
  <c r="I1528" i="2"/>
  <c r="J1528" i="2"/>
  <c r="K1528" i="2"/>
  <c r="A1529" i="2"/>
  <c r="B1529" i="2"/>
  <c r="C1529" i="2"/>
  <c r="D1529" i="2"/>
  <c r="E1529" i="2"/>
  <c r="F1529" i="2"/>
  <c r="G1529" i="2"/>
  <c r="H1529" i="2"/>
  <c r="I1529" i="2"/>
  <c r="J1529" i="2"/>
  <c r="K1529" i="2"/>
  <c r="A1530" i="2"/>
  <c r="B1530" i="2"/>
  <c r="C1530" i="2"/>
  <c r="D1530" i="2"/>
  <c r="E1530" i="2"/>
  <c r="F1530" i="2"/>
  <c r="G1530" i="2"/>
  <c r="H1530" i="2"/>
  <c r="I1530" i="2"/>
  <c r="J1530" i="2"/>
  <c r="K1530" i="2"/>
  <c r="A1531" i="2"/>
  <c r="B1531" i="2"/>
  <c r="C1531" i="2"/>
  <c r="D1531" i="2"/>
  <c r="E1531" i="2"/>
  <c r="F1531" i="2"/>
  <c r="G1531" i="2"/>
  <c r="H1531" i="2"/>
  <c r="I1531" i="2"/>
  <c r="J1531" i="2"/>
  <c r="K1531" i="2"/>
  <c r="A1532" i="2"/>
  <c r="B1532" i="2"/>
  <c r="C1532" i="2"/>
  <c r="D1532" i="2"/>
  <c r="E1532" i="2"/>
  <c r="F1532" i="2"/>
  <c r="G1532" i="2"/>
  <c r="H1532" i="2"/>
  <c r="I1532" i="2"/>
  <c r="J1532" i="2"/>
  <c r="K1532" i="2"/>
  <c r="A1533" i="2"/>
  <c r="B1533" i="2"/>
  <c r="C1533" i="2"/>
  <c r="D1533" i="2"/>
  <c r="E1533" i="2"/>
  <c r="F1533" i="2"/>
  <c r="G1533" i="2"/>
  <c r="H1533" i="2"/>
  <c r="I1533" i="2"/>
  <c r="J1533" i="2"/>
  <c r="K1533" i="2"/>
  <c r="A1534" i="2"/>
  <c r="B1534" i="2"/>
  <c r="C1534" i="2"/>
  <c r="D1534" i="2"/>
  <c r="E1534" i="2"/>
  <c r="F1534" i="2"/>
  <c r="G1534" i="2"/>
  <c r="H1534" i="2"/>
  <c r="I1534" i="2"/>
  <c r="J1534" i="2"/>
  <c r="K1534" i="2"/>
  <c r="A1535" i="2"/>
  <c r="B1535" i="2"/>
  <c r="C1535" i="2"/>
  <c r="D1535" i="2"/>
  <c r="E1535" i="2"/>
  <c r="F1535" i="2"/>
  <c r="G1535" i="2"/>
  <c r="H1535" i="2"/>
  <c r="I1535" i="2"/>
  <c r="J1535" i="2"/>
  <c r="K1535" i="2"/>
  <c r="A1536" i="2"/>
  <c r="B1536" i="2"/>
  <c r="C1536" i="2"/>
  <c r="D1536" i="2"/>
  <c r="E1536" i="2"/>
  <c r="F1536" i="2"/>
  <c r="G1536" i="2"/>
  <c r="H1536" i="2"/>
  <c r="I1536" i="2"/>
  <c r="J1536" i="2"/>
  <c r="K1536" i="2"/>
  <c r="A1537" i="2"/>
  <c r="B1537" i="2"/>
  <c r="C1537" i="2"/>
  <c r="D1537" i="2"/>
  <c r="E1537" i="2"/>
  <c r="F1537" i="2"/>
  <c r="G1537" i="2"/>
  <c r="H1537" i="2"/>
  <c r="I1537" i="2"/>
  <c r="J1537" i="2"/>
  <c r="K1537" i="2"/>
  <c r="A1538" i="2"/>
  <c r="B1538" i="2"/>
  <c r="C1538" i="2"/>
  <c r="D1538" i="2"/>
  <c r="E1538" i="2"/>
  <c r="F1538" i="2"/>
  <c r="G1538" i="2"/>
  <c r="H1538" i="2"/>
  <c r="I1538" i="2"/>
  <c r="J1538" i="2"/>
  <c r="K1538" i="2"/>
  <c r="A1539" i="2"/>
  <c r="B1539" i="2"/>
  <c r="C1539" i="2"/>
  <c r="D1539" i="2"/>
  <c r="E1539" i="2"/>
  <c r="F1539" i="2"/>
  <c r="G1539" i="2"/>
  <c r="H1539" i="2"/>
  <c r="I1539" i="2"/>
  <c r="J1539" i="2"/>
  <c r="K1539" i="2"/>
  <c r="A1540" i="2"/>
  <c r="B1540" i="2"/>
  <c r="C1540" i="2"/>
  <c r="D1540" i="2"/>
  <c r="E1540" i="2"/>
  <c r="F1540" i="2"/>
  <c r="G1540" i="2"/>
  <c r="H1540" i="2"/>
  <c r="I1540" i="2"/>
  <c r="J1540" i="2"/>
  <c r="K1540" i="2"/>
  <c r="A1541" i="2"/>
  <c r="B1541" i="2"/>
  <c r="C1541" i="2"/>
  <c r="D1541" i="2"/>
  <c r="E1541" i="2"/>
  <c r="F1541" i="2"/>
  <c r="G1541" i="2"/>
  <c r="H1541" i="2"/>
  <c r="I1541" i="2"/>
  <c r="J1541" i="2"/>
  <c r="K1541" i="2"/>
  <c r="A1542" i="2"/>
  <c r="B1542" i="2"/>
  <c r="C1542" i="2"/>
  <c r="D1542" i="2"/>
  <c r="E1542" i="2"/>
  <c r="F1542" i="2"/>
  <c r="G1542" i="2"/>
  <c r="H1542" i="2"/>
  <c r="I1542" i="2"/>
  <c r="J1542" i="2"/>
  <c r="K1542" i="2"/>
  <c r="A1543" i="2"/>
  <c r="B1543" i="2"/>
  <c r="C1543" i="2"/>
  <c r="D1543" i="2"/>
  <c r="E1543" i="2"/>
  <c r="F1543" i="2"/>
  <c r="G1543" i="2"/>
  <c r="H1543" i="2"/>
  <c r="I1543" i="2"/>
  <c r="J1543" i="2"/>
  <c r="K1543" i="2"/>
  <c r="A1544" i="2"/>
  <c r="B1544" i="2"/>
  <c r="C1544" i="2"/>
  <c r="D1544" i="2"/>
  <c r="E1544" i="2"/>
  <c r="F1544" i="2"/>
  <c r="G1544" i="2"/>
  <c r="H1544" i="2"/>
  <c r="I1544" i="2"/>
  <c r="J1544" i="2"/>
  <c r="K1544" i="2"/>
  <c r="A1545" i="2"/>
  <c r="B1545" i="2"/>
  <c r="C1545" i="2"/>
  <c r="D1545" i="2"/>
  <c r="E1545" i="2"/>
  <c r="F1545" i="2"/>
  <c r="G1545" i="2"/>
  <c r="H1545" i="2"/>
  <c r="I1545" i="2"/>
  <c r="J1545" i="2"/>
  <c r="K1545" i="2"/>
  <c r="A1546" i="2"/>
  <c r="B1546" i="2"/>
  <c r="C1546" i="2"/>
  <c r="D1546" i="2"/>
  <c r="E1546" i="2"/>
  <c r="F1546" i="2"/>
  <c r="G1546" i="2"/>
  <c r="H1546" i="2"/>
  <c r="I1546" i="2"/>
  <c r="J1546" i="2"/>
  <c r="K1546" i="2"/>
  <c r="A1547" i="2"/>
  <c r="B1547" i="2"/>
  <c r="C1547" i="2"/>
  <c r="D1547" i="2"/>
  <c r="E1547" i="2"/>
  <c r="F1547" i="2"/>
  <c r="G1547" i="2"/>
  <c r="H1547" i="2"/>
  <c r="I1547" i="2"/>
  <c r="J1547" i="2"/>
  <c r="K1547" i="2"/>
  <c r="A1548" i="2"/>
  <c r="B1548" i="2"/>
  <c r="C1548" i="2"/>
  <c r="D1548" i="2"/>
  <c r="E1548" i="2"/>
  <c r="F1548" i="2"/>
  <c r="G1548" i="2"/>
  <c r="H1548" i="2"/>
  <c r="I1548" i="2"/>
  <c r="J1548" i="2"/>
  <c r="K1548" i="2"/>
  <c r="A1549" i="2"/>
  <c r="B1549" i="2"/>
  <c r="C1549" i="2"/>
  <c r="D1549" i="2"/>
  <c r="E1549" i="2"/>
  <c r="F1549" i="2"/>
  <c r="G1549" i="2"/>
  <c r="H1549" i="2"/>
  <c r="I1549" i="2"/>
  <c r="J1549" i="2"/>
  <c r="K1549" i="2"/>
  <c r="A1550" i="2"/>
  <c r="B1550" i="2"/>
  <c r="C1550" i="2"/>
  <c r="D1550" i="2"/>
  <c r="E1550" i="2"/>
  <c r="F1550" i="2"/>
  <c r="G1550" i="2"/>
  <c r="H1550" i="2"/>
  <c r="I1550" i="2"/>
  <c r="J1550" i="2"/>
  <c r="K1550" i="2"/>
  <c r="A1551" i="2"/>
  <c r="B1551" i="2"/>
  <c r="C1551" i="2"/>
  <c r="D1551" i="2"/>
  <c r="E1551" i="2"/>
  <c r="F1551" i="2"/>
  <c r="G1551" i="2"/>
  <c r="H1551" i="2"/>
  <c r="I1551" i="2"/>
  <c r="J1551" i="2"/>
  <c r="K1551" i="2"/>
  <c r="A1552" i="2"/>
  <c r="B1552" i="2"/>
  <c r="C1552" i="2"/>
  <c r="D1552" i="2"/>
  <c r="E1552" i="2"/>
  <c r="F1552" i="2"/>
  <c r="G1552" i="2"/>
  <c r="H1552" i="2"/>
  <c r="I1552" i="2"/>
  <c r="J1552" i="2"/>
  <c r="K1552" i="2"/>
  <c r="A1553" i="2"/>
  <c r="B1553" i="2"/>
  <c r="C1553" i="2"/>
  <c r="D1553" i="2"/>
  <c r="E1553" i="2"/>
  <c r="F1553" i="2"/>
  <c r="G1553" i="2"/>
  <c r="H1553" i="2"/>
  <c r="I1553" i="2"/>
  <c r="J1553" i="2"/>
  <c r="K1553" i="2"/>
  <c r="A1554" i="2"/>
  <c r="B1554" i="2"/>
  <c r="C1554" i="2"/>
  <c r="D1554" i="2"/>
  <c r="E1554" i="2"/>
  <c r="F1554" i="2"/>
  <c r="G1554" i="2"/>
  <c r="H1554" i="2"/>
  <c r="I1554" i="2"/>
  <c r="J1554" i="2"/>
  <c r="K1554" i="2"/>
  <c r="A1555" i="2"/>
  <c r="B1555" i="2"/>
  <c r="C1555" i="2"/>
  <c r="D1555" i="2"/>
  <c r="E1555" i="2"/>
  <c r="F1555" i="2"/>
  <c r="G1555" i="2"/>
  <c r="H1555" i="2"/>
  <c r="I1555" i="2"/>
  <c r="J1555" i="2"/>
  <c r="K1555" i="2"/>
  <c r="A1556" i="2"/>
  <c r="B1556" i="2"/>
  <c r="C1556" i="2"/>
  <c r="D1556" i="2"/>
  <c r="E1556" i="2"/>
  <c r="F1556" i="2"/>
  <c r="G1556" i="2"/>
  <c r="H1556" i="2"/>
  <c r="I1556" i="2"/>
  <c r="J1556" i="2"/>
  <c r="K1556" i="2"/>
  <c r="A1557" i="2"/>
  <c r="B1557" i="2"/>
  <c r="C1557" i="2"/>
  <c r="D1557" i="2"/>
  <c r="E1557" i="2"/>
  <c r="F1557" i="2"/>
  <c r="G1557" i="2"/>
  <c r="H1557" i="2"/>
  <c r="I1557" i="2"/>
  <c r="J1557" i="2"/>
  <c r="K1557" i="2"/>
  <c r="A1558" i="2"/>
  <c r="B1558" i="2"/>
  <c r="C1558" i="2"/>
  <c r="D1558" i="2"/>
  <c r="E1558" i="2"/>
  <c r="F1558" i="2"/>
  <c r="G1558" i="2"/>
  <c r="H1558" i="2"/>
  <c r="I1558" i="2"/>
  <c r="J1558" i="2"/>
  <c r="K1558" i="2"/>
  <c r="A1559" i="2"/>
  <c r="B1559" i="2"/>
  <c r="C1559" i="2"/>
  <c r="D1559" i="2"/>
  <c r="E1559" i="2"/>
  <c r="F1559" i="2"/>
  <c r="G1559" i="2"/>
  <c r="H1559" i="2"/>
  <c r="I1559" i="2"/>
  <c r="J1559" i="2"/>
  <c r="K1559" i="2"/>
  <c r="A1560" i="2"/>
  <c r="B1560" i="2"/>
  <c r="C1560" i="2"/>
  <c r="D1560" i="2"/>
  <c r="E1560" i="2"/>
  <c r="F1560" i="2"/>
  <c r="G1560" i="2"/>
  <c r="H1560" i="2"/>
  <c r="I1560" i="2"/>
  <c r="J1560" i="2"/>
  <c r="K1560" i="2"/>
  <c r="A1561" i="2"/>
  <c r="B1561" i="2"/>
  <c r="C1561" i="2"/>
  <c r="D1561" i="2"/>
  <c r="E1561" i="2"/>
  <c r="F1561" i="2"/>
  <c r="G1561" i="2"/>
  <c r="H1561" i="2"/>
  <c r="I1561" i="2"/>
  <c r="J1561" i="2"/>
  <c r="K1561" i="2"/>
  <c r="A1562" i="2"/>
  <c r="B1562" i="2"/>
  <c r="C1562" i="2"/>
  <c r="D1562" i="2"/>
  <c r="E1562" i="2"/>
  <c r="F1562" i="2"/>
  <c r="G1562" i="2"/>
  <c r="H1562" i="2"/>
  <c r="I1562" i="2"/>
  <c r="J1562" i="2"/>
  <c r="K1562" i="2"/>
  <c r="A1563" i="2"/>
  <c r="B1563" i="2"/>
  <c r="C1563" i="2"/>
  <c r="D1563" i="2"/>
  <c r="E1563" i="2"/>
  <c r="F1563" i="2"/>
  <c r="G1563" i="2"/>
  <c r="H1563" i="2"/>
  <c r="I1563" i="2"/>
  <c r="J1563" i="2"/>
  <c r="K1563" i="2"/>
  <c r="A1564" i="2"/>
  <c r="B1564" i="2"/>
  <c r="C1564" i="2"/>
  <c r="D1564" i="2"/>
  <c r="E1564" i="2"/>
  <c r="F1564" i="2"/>
  <c r="G1564" i="2"/>
  <c r="H1564" i="2"/>
  <c r="I1564" i="2"/>
  <c r="J1564" i="2"/>
  <c r="K1564" i="2"/>
  <c r="A1565" i="2"/>
  <c r="B1565" i="2"/>
  <c r="C1565" i="2"/>
  <c r="D1565" i="2"/>
  <c r="E1565" i="2"/>
  <c r="F1565" i="2"/>
  <c r="G1565" i="2"/>
  <c r="H1565" i="2"/>
  <c r="I1565" i="2"/>
  <c r="J1565" i="2"/>
  <c r="K1565" i="2"/>
  <c r="A1566" i="2"/>
  <c r="B1566" i="2"/>
  <c r="C1566" i="2"/>
  <c r="D1566" i="2"/>
  <c r="E1566" i="2"/>
  <c r="F1566" i="2"/>
  <c r="G1566" i="2"/>
  <c r="H1566" i="2"/>
  <c r="I1566" i="2"/>
  <c r="J1566" i="2"/>
  <c r="K1566" i="2"/>
  <c r="A1567" i="2"/>
  <c r="B1567" i="2"/>
  <c r="C1567" i="2"/>
  <c r="D1567" i="2"/>
  <c r="E1567" i="2"/>
  <c r="F1567" i="2"/>
  <c r="G1567" i="2"/>
  <c r="H1567" i="2"/>
  <c r="I1567" i="2"/>
  <c r="J1567" i="2"/>
  <c r="K1567" i="2"/>
  <c r="A1568" i="2"/>
  <c r="B1568" i="2"/>
  <c r="C1568" i="2"/>
  <c r="D1568" i="2"/>
  <c r="E1568" i="2"/>
  <c r="F1568" i="2"/>
  <c r="G1568" i="2"/>
  <c r="H1568" i="2"/>
  <c r="I1568" i="2"/>
  <c r="J1568" i="2"/>
  <c r="K1568" i="2"/>
  <c r="A1569" i="2"/>
  <c r="B1569" i="2"/>
  <c r="C1569" i="2"/>
  <c r="D1569" i="2"/>
  <c r="E1569" i="2"/>
  <c r="F1569" i="2"/>
  <c r="G1569" i="2"/>
  <c r="H1569" i="2"/>
  <c r="I1569" i="2"/>
  <c r="J1569" i="2"/>
  <c r="K1569" i="2"/>
  <c r="A1570" i="2"/>
  <c r="B1570" i="2"/>
  <c r="C1570" i="2"/>
  <c r="D1570" i="2"/>
  <c r="E1570" i="2"/>
  <c r="F1570" i="2"/>
  <c r="G1570" i="2"/>
  <c r="H1570" i="2"/>
  <c r="I1570" i="2"/>
  <c r="J1570" i="2"/>
  <c r="K1570" i="2"/>
  <c r="A1571" i="2"/>
  <c r="B1571" i="2"/>
  <c r="C1571" i="2"/>
  <c r="D1571" i="2"/>
  <c r="E1571" i="2"/>
  <c r="F1571" i="2"/>
  <c r="G1571" i="2"/>
  <c r="H1571" i="2"/>
  <c r="I1571" i="2"/>
  <c r="J1571" i="2"/>
  <c r="K1571" i="2"/>
  <c r="A1572" i="2"/>
  <c r="B1572" i="2"/>
  <c r="C1572" i="2"/>
  <c r="D1572" i="2"/>
  <c r="E1572" i="2"/>
  <c r="F1572" i="2"/>
  <c r="G1572" i="2"/>
  <c r="H1572" i="2"/>
  <c r="I1572" i="2"/>
  <c r="J1572" i="2"/>
  <c r="K1572" i="2"/>
  <c r="A1573" i="2"/>
  <c r="B1573" i="2"/>
  <c r="C1573" i="2"/>
  <c r="D1573" i="2"/>
  <c r="E1573" i="2"/>
  <c r="F1573" i="2"/>
  <c r="G1573" i="2"/>
  <c r="H1573" i="2"/>
  <c r="I1573" i="2"/>
  <c r="J1573" i="2"/>
  <c r="K1573" i="2"/>
  <c r="A1574" i="2"/>
  <c r="B1574" i="2"/>
  <c r="C1574" i="2"/>
  <c r="D1574" i="2"/>
  <c r="E1574" i="2"/>
  <c r="F1574" i="2"/>
  <c r="G1574" i="2"/>
  <c r="H1574" i="2"/>
  <c r="I1574" i="2"/>
  <c r="J1574" i="2"/>
  <c r="K1574" i="2"/>
  <c r="A1575" i="2"/>
  <c r="B1575" i="2"/>
  <c r="C1575" i="2"/>
  <c r="D1575" i="2"/>
  <c r="E1575" i="2"/>
  <c r="F1575" i="2"/>
  <c r="G1575" i="2"/>
  <c r="H1575" i="2"/>
  <c r="I1575" i="2"/>
  <c r="J1575" i="2"/>
  <c r="K1575" i="2"/>
  <c r="A1576" i="2"/>
  <c r="B1576" i="2"/>
  <c r="C1576" i="2"/>
  <c r="D1576" i="2"/>
  <c r="E1576" i="2"/>
  <c r="F1576" i="2"/>
  <c r="G1576" i="2"/>
  <c r="H1576" i="2"/>
  <c r="I1576" i="2"/>
  <c r="J1576" i="2"/>
  <c r="K1576" i="2"/>
  <c r="A1577" i="2"/>
  <c r="B1577" i="2"/>
  <c r="C1577" i="2"/>
  <c r="D1577" i="2"/>
  <c r="E1577" i="2"/>
  <c r="F1577" i="2"/>
  <c r="G1577" i="2"/>
  <c r="H1577" i="2"/>
  <c r="I1577" i="2"/>
  <c r="J1577" i="2"/>
  <c r="K1577" i="2"/>
  <c r="A1578" i="2"/>
  <c r="B1578" i="2"/>
  <c r="C1578" i="2"/>
  <c r="D1578" i="2"/>
  <c r="E1578" i="2"/>
  <c r="F1578" i="2"/>
  <c r="G1578" i="2"/>
  <c r="H1578" i="2"/>
  <c r="I1578" i="2"/>
  <c r="J1578" i="2"/>
  <c r="K1578" i="2"/>
  <c r="A1579" i="2"/>
  <c r="B1579" i="2"/>
  <c r="C1579" i="2"/>
  <c r="D1579" i="2"/>
  <c r="E1579" i="2"/>
  <c r="F1579" i="2"/>
  <c r="G1579" i="2"/>
  <c r="H1579" i="2"/>
  <c r="I1579" i="2"/>
  <c r="J1579" i="2"/>
  <c r="K1579" i="2"/>
  <c r="A1580" i="2"/>
  <c r="B1580" i="2"/>
  <c r="C1580" i="2"/>
  <c r="D1580" i="2"/>
  <c r="E1580" i="2"/>
  <c r="F1580" i="2"/>
  <c r="G1580" i="2"/>
  <c r="H1580" i="2"/>
  <c r="I1580" i="2"/>
  <c r="J1580" i="2"/>
  <c r="K1580" i="2"/>
  <c r="A1581" i="2"/>
  <c r="B1581" i="2"/>
  <c r="C1581" i="2"/>
  <c r="D1581" i="2"/>
  <c r="E1581" i="2"/>
  <c r="F1581" i="2"/>
  <c r="G1581" i="2"/>
  <c r="H1581" i="2"/>
  <c r="I1581" i="2"/>
  <c r="J1581" i="2"/>
  <c r="K1581" i="2"/>
  <c r="A1582" i="2"/>
  <c r="B1582" i="2"/>
  <c r="C1582" i="2"/>
  <c r="D1582" i="2"/>
  <c r="E1582" i="2"/>
  <c r="F1582" i="2"/>
  <c r="G1582" i="2"/>
  <c r="H1582" i="2"/>
  <c r="I1582" i="2"/>
  <c r="J1582" i="2"/>
  <c r="K1582" i="2"/>
  <c r="A1583" i="2"/>
  <c r="B1583" i="2"/>
  <c r="C1583" i="2"/>
  <c r="D1583" i="2"/>
  <c r="E1583" i="2"/>
  <c r="F1583" i="2"/>
  <c r="G1583" i="2"/>
  <c r="H1583" i="2"/>
  <c r="I1583" i="2"/>
  <c r="J1583" i="2"/>
  <c r="K1583" i="2"/>
  <c r="A1584" i="2"/>
  <c r="B1584" i="2"/>
  <c r="C1584" i="2"/>
  <c r="D1584" i="2"/>
  <c r="E1584" i="2"/>
  <c r="F1584" i="2"/>
  <c r="G1584" i="2"/>
  <c r="H1584" i="2"/>
  <c r="I1584" i="2"/>
  <c r="J1584" i="2"/>
  <c r="K1584" i="2"/>
  <c r="A1585" i="2"/>
  <c r="B1585" i="2"/>
  <c r="C1585" i="2"/>
  <c r="D1585" i="2"/>
  <c r="E1585" i="2"/>
  <c r="F1585" i="2"/>
  <c r="G1585" i="2"/>
  <c r="H1585" i="2"/>
  <c r="I1585" i="2"/>
  <c r="J1585" i="2"/>
  <c r="K1585" i="2"/>
  <c r="A1586" i="2"/>
  <c r="B1586" i="2"/>
  <c r="C1586" i="2"/>
  <c r="D1586" i="2"/>
  <c r="E1586" i="2"/>
  <c r="F1586" i="2"/>
  <c r="G1586" i="2"/>
  <c r="H1586" i="2"/>
  <c r="I1586" i="2"/>
  <c r="J1586" i="2"/>
  <c r="K1586" i="2"/>
  <c r="A1587" i="2"/>
  <c r="B1587" i="2"/>
  <c r="C1587" i="2"/>
  <c r="D1587" i="2"/>
  <c r="E1587" i="2"/>
  <c r="F1587" i="2"/>
  <c r="G1587" i="2"/>
  <c r="H1587" i="2"/>
  <c r="I1587" i="2"/>
  <c r="J1587" i="2"/>
  <c r="K1587" i="2"/>
  <c r="A1588" i="2"/>
  <c r="B1588" i="2"/>
  <c r="C1588" i="2"/>
  <c r="D1588" i="2"/>
  <c r="E1588" i="2"/>
  <c r="F1588" i="2"/>
  <c r="G1588" i="2"/>
  <c r="H1588" i="2"/>
  <c r="I1588" i="2"/>
  <c r="J1588" i="2"/>
  <c r="K1588" i="2"/>
  <c r="A1589" i="2"/>
  <c r="B1589" i="2"/>
  <c r="C1589" i="2"/>
  <c r="D1589" i="2"/>
  <c r="E1589" i="2"/>
  <c r="F1589" i="2"/>
  <c r="G1589" i="2"/>
  <c r="H1589" i="2"/>
  <c r="I1589" i="2"/>
  <c r="J1589" i="2"/>
  <c r="K1589" i="2"/>
  <c r="A1590" i="2"/>
  <c r="B1590" i="2"/>
  <c r="C1590" i="2"/>
  <c r="D1590" i="2"/>
  <c r="E1590" i="2"/>
  <c r="F1590" i="2"/>
  <c r="G1590" i="2"/>
  <c r="H1590" i="2"/>
  <c r="I1590" i="2"/>
  <c r="J1590" i="2"/>
  <c r="K1590" i="2"/>
  <c r="A1591" i="2"/>
  <c r="B1591" i="2"/>
  <c r="C1591" i="2"/>
  <c r="D1591" i="2"/>
  <c r="E1591" i="2"/>
  <c r="F1591" i="2"/>
  <c r="G1591" i="2"/>
  <c r="H1591" i="2"/>
  <c r="I1591" i="2"/>
  <c r="J1591" i="2"/>
  <c r="K1591" i="2"/>
  <c r="A1592" i="2"/>
  <c r="B1592" i="2"/>
  <c r="C1592" i="2"/>
  <c r="D1592" i="2"/>
  <c r="E1592" i="2"/>
  <c r="F1592" i="2"/>
  <c r="G1592" i="2"/>
  <c r="H1592" i="2"/>
  <c r="I1592" i="2"/>
  <c r="J1592" i="2"/>
  <c r="K1592" i="2"/>
  <c r="A1593" i="2"/>
  <c r="B1593" i="2"/>
  <c r="C1593" i="2"/>
  <c r="D1593" i="2"/>
  <c r="E1593" i="2"/>
  <c r="F1593" i="2"/>
  <c r="G1593" i="2"/>
  <c r="H1593" i="2"/>
  <c r="I1593" i="2"/>
  <c r="J1593" i="2"/>
  <c r="K1593" i="2"/>
  <c r="A1594" i="2"/>
  <c r="B1594" i="2"/>
  <c r="C1594" i="2"/>
  <c r="D1594" i="2"/>
  <c r="E1594" i="2"/>
  <c r="F1594" i="2"/>
  <c r="G1594" i="2"/>
  <c r="H1594" i="2"/>
  <c r="I1594" i="2"/>
  <c r="J1594" i="2"/>
  <c r="K1594" i="2"/>
  <c r="A1595" i="2"/>
  <c r="B1595" i="2"/>
  <c r="C1595" i="2"/>
  <c r="D1595" i="2"/>
  <c r="E1595" i="2"/>
  <c r="F1595" i="2"/>
  <c r="G1595" i="2"/>
  <c r="H1595" i="2"/>
  <c r="I1595" i="2"/>
  <c r="J1595" i="2"/>
  <c r="K1595" i="2"/>
  <c r="A1596" i="2"/>
  <c r="B1596" i="2"/>
  <c r="C1596" i="2"/>
  <c r="D1596" i="2"/>
  <c r="E1596" i="2"/>
  <c r="F1596" i="2"/>
  <c r="G1596" i="2"/>
  <c r="H1596" i="2"/>
  <c r="I1596" i="2"/>
  <c r="J1596" i="2"/>
  <c r="K1596" i="2"/>
  <c r="A1597" i="2"/>
  <c r="B1597" i="2"/>
  <c r="C1597" i="2"/>
  <c r="D1597" i="2"/>
  <c r="E1597" i="2"/>
  <c r="F1597" i="2"/>
  <c r="G1597" i="2"/>
  <c r="H1597" i="2"/>
  <c r="I1597" i="2"/>
  <c r="J1597" i="2"/>
  <c r="K1597" i="2"/>
  <c r="A1598" i="2"/>
  <c r="B1598" i="2"/>
  <c r="C1598" i="2"/>
  <c r="D1598" i="2"/>
  <c r="E1598" i="2"/>
  <c r="F1598" i="2"/>
  <c r="G1598" i="2"/>
  <c r="H1598" i="2"/>
  <c r="I1598" i="2"/>
  <c r="J1598" i="2"/>
  <c r="K1598" i="2"/>
  <c r="A1599" i="2"/>
  <c r="B1599" i="2"/>
  <c r="C1599" i="2"/>
  <c r="D1599" i="2"/>
  <c r="E1599" i="2"/>
  <c r="F1599" i="2"/>
  <c r="G1599" i="2"/>
  <c r="H1599" i="2"/>
  <c r="I1599" i="2"/>
  <c r="J1599" i="2"/>
  <c r="K1599" i="2"/>
  <c r="A1600" i="2"/>
  <c r="B1600" i="2"/>
  <c r="C1600" i="2"/>
  <c r="D1600" i="2"/>
  <c r="E1600" i="2"/>
  <c r="F1600" i="2"/>
  <c r="G1600" i="2"/>
  <c r="H1600" i="2"/>
  <c r="I1600" i="2"/>
  <c r="J1600" i="2"/>
  <c r="K1600" i="2"/>
  <c r="A1601" i="2"/>
  <c r="B1601" i="2"/>
  <c r="C1601" i="2"/>
  <c r="D1601" i="2"/>
  <c r="E1601" i="2"/>
  <c r="F1601" i="2"/>
  <c r="G1601" i="2"/>
  <c r="H1601" i="2"/>
  <c r="I1601" i="2"/>
  <c r="J1601" i="2"/>
  <c r="K1601" i="2"/>
  <c r="A1602" i="2"/>
  <c r="B1602" i="2"/>
  <c r="C1602" i="2"/>
  <c r="D1602" i="2"/>
  <c r="E1602" i="2"/>
  <c r="F1602" i="2"/>
  <c r="G1602" i="2"/>
  <c r="H1602" i="2"/>
  <c r="I1602" i="2"/>
  <c r="J1602" i="2"/>
  <c r="K1602" i="2"/>
  <c r="A1603" i="2"/>
  <c r="B1603" i="2"/>
  <c r="C1603" i="2"/>
  <c r="D1603" i="2"/>
  <c r="E1603" i="2"/>
  <c r="F1603" i="2"/>
  <c r="G1603" i="2"/>
  <c r="H1603" i="2"/>
  <c r="I1603" i="2"/>
  <c r="J1603" i="2"/>
  <c r="K1603" i="2"/>
  <c r="A1604" i="2"/>
  <c r="B1604" i="2"/>
  <c r="C1604" i="2"/>
  <c r="D1604" i="2"/>
  <c r="E1604" i="2"/>
  <c r="F1604" i="2"/>
  <c r="G1604" i="2"/>
  <c r="H1604" i="2"/>
  <c r="I1604" i="2"/>
  <c r="J1604" i="2"/>
  <c r="K1604" i="2"/>
  <c r="A1605" i="2"/>
  <c r="B1605" i="2"/>
  <c r="C1605" i="2"/>
  <c r="D1605" i="2"/>
  <c r="E1605" i="2"/>
  <c r="F1605" i="2"/>
  <c r="G1605" i="2"/>
  <c r="H1605" i="2"/>
  <c r="I1605" i="2"/>
  <c r="J1605" i="2"/>
  <c r="K1605" i="2"/>
  <c r="A1606" i="2"/>
  <c r="B1606" i="2"/>
  <c r="C1606" i="2"/>
  <c r="D1606" i="2"/>
  <c r="E1606" i="2"/>
  <c r="F1606" i="2"/>
  <c r="G1606" i="2"/>
  <c r="H1606" i="2"/>
  <c r="I1606" i="2"/>
  <c r="J1606" i="2"/>
  <c r="K1606" i="2"/>
  <c r="A1607" i="2"/>
  <c r="B1607" i="2"/>
  <c r="C1607" i="2"/>
  <c r="D1607" i="2"/>
  <c r="E1607" i="2"/>
  <c r="F1607" i="2"/>
  <c r="G1607" i="2"/>
  <c r="H1607" i="2"/>
  <c r="I1607" i="2"/>
  <c r="J1607" i="2"/>
  <c r="K1607" i="2"/>
  <c r="A1608" i="2"/>
  <c r="B1608" i="2"/>
  <c r="C1608" i="2"/>
  <c r="D1608" i="2"/>
  <c r="E1608" i="2"/>
  <c r="F1608" i="2"/>
  <c r="G1608" i="2"/>
  <c r="H1608" i="2"/>
  <c r="I1608" i="2"/>
  <c r="J1608" i="2"/>
  <c r="K1608" i="2"/>
  <c r="A1609" i="2"/>
  <c r="B1609" i="2"/>
  <c r="C1609" i="2"/>
  <c r="D1609" i="2"/>
  <c r="E1609" i="2"/>
  <c r="F1609" i="2"/>
  <c r="G1609" i="2"/>
  <c r="H1609" i="2"/>
  <c r="I1609" i="2"/>
  <c r="J1609" i="2"/>
  <c r="K1609" i="2"/>
  <c r="A1610" i="2"/>
  <c r="B1610" i="2"/>
  <c r="C1610" i="2"/>
  <c r="D1610" i="2"/>
  <c r="E1610" i="2"/>
  <c r="F1610" i="2"/>
  <c r="G1610" i="2"/>
  <c r="H1610" i="2"/>
  <c r="I1610" i="2"/>
  <c r="J1610" i="2"/>
  <c r="K1610" i="2"/>
  <c r="A1611" i="2"/>
  <c r="B1611" i="2"/>
  <c r="C1611" i="2"/>
  <c r="D1611" i="2"/>
  <c r="E1611" i="2"/>
  <c r="F1611" i="2"/>
  <c r="G1611" i="2"/>
  <c r="H1611" i="2"/>
  <c r="I1611" i="2"/>
  <c r="J1611" i="2"/>
  <c r="K1611" i="2"/>
  <c r="A1612" i="2"/>
  <c r="B1612" i="2"/>
  <c r="C1612" i="2"/>
  <c r="D1612" i="2"/>
  <c r="E1612" i="2"/>
  <c r="F1612" i="2"/>
  <c r="G1612" i="2"/>
  <c r="H1612" i="2"/>
  <c r="I1612" i="2"/>
  <c r="J1612" i="2"/>
  <c r="K1612" i="2"/>
  <c r="A1613" i="2"/>
  <c r="B1613" i="2"/>
  <c r="C1613" i="2"/>
  <c r="D1613" i="2"/>
  <c r="E1613" i="2"/>
  <c r="F1613" i="2"/>
  <c r="G1613" i="2"/>
  <c r="H1613" i="2"/>
  <c r="I1613" i="2"/>
  <c r="J1613" i="2"/>
  <c r="K1613" i="2"/>
  <c r="A1614" i="2"/>
  <c r="B1614" i="2"/>
  <c r="C1614" i="2"/>
  <c r="D1614" i="2"/>
  <c r="E1614" i="2"/>
  <c r="F1614" i="2"/>
  <c r="G1614" i="2"/>
  <c r="H1614" i="2"/>
  <c r="I1614" i="2"/>
  <c r="J1614" i="2"/>
  <c r="K1614" i="2"/>
  <c r="A1615" i="2"/>
  <c r="B1615" i="2"/>
  <c r="C1615" i="2"/>
  <c r="D1615" i="2"/>
  <c r="E1615" i="2"/>
  <c r="F1615" i="2"/>
  <c r="G1615" i="2"/>
  <c r="H1615" i="2"/>
  <c r="I1615" i="2"/>
  <c r="J1615" i="2"/>
  <c r="K1615" i="2"/>
  <c r="A1616" i="2"/>
  <c r="B1616" i="2"/>
  <c r="C1616" i="2"/>
  <c r="D1616" i="2"/>
  <c r="E1616" i="2"/>
  <c r="F1616" i="2"/>
  <c r="G1616" i="2"/>
  <c r="H1616" i="2"/>
  <c r="I1616" i="2"/>
  <c r="J1616" i="2"/>
  <c r="K1616" i="2"/>
  <c r="A1617" i="2"/>
  <c r="B1617" i="2"/>
  <c r="C1617" i="2"/>
  <c r="D1617" i="2"/>
  <c r="E1617" i="2"/>
  <c r="F1617" i="2"/>
  <c r="G1617" i="2"/>
  <c r="H1617" i="2"/>
  <c r="I1617" i="2"/>
  <c r="J1617" i="2"/>
  <c r="K1617" i="2"/>
  <c r="A1618" i="2"/>
  <c r="B1618" i="2"/>
  <c r="C1618" i="2"/>
  <c r="D1618" i="2"/>
  <c r="E1618" i="2"/>
  <c r="F1618" i="2"/>
  <c r="G1618" i="2"/>
  <c r="H1618" i="2"/>
  <c r="I1618" i="2"/>
  <c r="J1618" i="2"/>
  <c r="K1618" i="2"/>
  <c r="A1619" i="2"/>
  <c r="B1619" i="2"/>
  <c r="C1619" i="2"/>
  <c r="D1619" i="2"/>
  <c r="E1619" i="2"/>
  <c r="F1619" i="2"/>
  <c r="G1619" i="2"/>
  <c r="H1619" i="2"/>
  <c r="I1619" i="2"/>
  <c r="J1619" i="2"/>
  <c r="K1619" i="2"/>
  <c r="A1620" i="2"/>
  <c r="B1620" i="2"/>
  <c r="C1620" i="2"/>
  <c r="D1620" i="2"/>
  <c r="E1620" i="2"/>
  <c r="F1620" i="2"/>
  <c r="G1620" i="2"/>
  <c r="H1620" i="2"/>
  <c r="I1620" i="2"/>
  <c r="J1620" i="2"/>
  <c r="K1620" i="2"/>
  <c r="A1621" i="2"/>
  <c r="B1621" i="2"/>
  <c r="C1621" i="2"/>
  <c r="D1621" i="2"/>
  <c r="E1621" i="2"/>
  <c r="F1621" i="2"/>
  <c r="G1621" i="2"/>
  <c r="H1621" i="2"/>
  <c r="I1621" i="2"/>
  <c r="J1621" i="2"/>
  <c r="K1621" i="2"/>
  <c r="A1622" i="2"/>
  <c r="B1622" i="2"/>
  <c r="C1622" i="2"/>
  <c r="D1622" i="2"/>
  <c r="E1622" i="2"/>
  <c r="F1622" i="2"/>
  <c r="G1622" i="2"/>
  <c r="H1622" i="2"/>
  <c r="I1622" i="2"/>
  <c r="J1622" i="2"/>
  <c r="K1622" i="2"/>
  <c r="A1623" i="2"/>
  <c r="B1623" i="2"/>
  <c r="C1623" i="2"/>
  <c r="D1623" i="2"/>
  <c r="E1623" i="2"/>
  <c r="F1623" i="2"/>
  <c r="G1623" i="2"/>
  <c r="H1623" i="2"/>
  <c r="I1623" i="2"/>
  <c r="J1623" i="2"/>
  <c r="K1623" i="2"/>
  <c r="A1624" i="2"/>
  <c r="B1624" i="2"/>
  <c r="C1624" i="2"/>
  <c r="D1624" i="2"/>
  <c r="E1624" i="2"/>
  <c r="F1624" i="2"/>
  <c r="G1624" i="2"/>
  <c r="H1624" i="2"/>
  <c r="I1624" i="2"/>
  <c r="J1624" i="2"/>
  <c r="K1624" i="2"/>
  <c r="A1625" i="2"/>
  <c r="B1625" i="2"/>
  <c r="C1625" i="2"/>
  <c r="D1625" i="2"/>
  <c r="E1625" i="2"/>
  <c r="F1625" i="2"/>
  <c r="G1625" i="2"/>
  <c r="H1625" i="2"/>
  <c r="I1625" i="2"/>
  <c r="J1625" i="2"/>
  <c r="K1625" i="2"/>
  <c r="A1626" i="2"/>
  <c r="B1626" i="2"/>
  <c r="C1626" i="2"/>
  <c r="D1626" i="2"/>
  <c r="E1626" i="2"/>
  <c r="F1626" i="2"/>
  <c r="G1626" i="2"/>
  <c r="H1626" i="2"/>
  <c r="I1626" i="2"/>
  <c r="J1626" i="2"/>
  <c r="K1626" i="2"/>
  <c r="A1627" i="2"/>
  <c r="B1627" i="2"/>
  <c r="C1627" i="2"/>
  <c r="D1627" i="2"/>
  <c r="E1627" i="2"/>
  <c r="F1627" i="2"/>
  <c r="G1627" i="2"/>
  <c r="H1627" i="2"/>
  <c r="I1627" i="2"/>
  <c r="J1627" i="2"/>
  <c r="K1627" i="2"/>
  <c r="A1628" i="2"/>
  <c r="B1628" i="2"/>
  <c r="C1628" i="2"/>
  <c r="D1628" i="2"/>
  <c r="E1628" i="2"/>
  <c r="F1628" i="2"/>
  <c r="G1628" i="2"/>
  <c r="H1628" i="2"/>
  <c r="I1628" i="2"/>
  <c r="J1628" i="2"/>
  <c r="K1628" i="2"/>
  <c r="A1629" i="2"/>
  <c r="B1629" i="2"/>
  <c r="C1629" i="2"/>
  <c r="D1629" i="2"/>
  <c r="E1629" i="2"/>
  <c r="F1629" i="2"/>
  <c r="G1629" i="2"/>
  <c r="H1629" i="2"/>
  <c r="I1629" i="2"/>
  <c r="J1629" i="2"/>
  <c r="K1629" i="2"/>
  <c r="A1630" i="2"/>
  <c r="B1630" i="2"/>
  <c r="C1630" i="2"/>
  <c r="D1630" i="2"/>
  <c r="E1630" i="2"/>
  <c r="F1630" i="2"/>
  <c r="G1630" i="2"/>
  <c r="H1630" i="2"/>
  <c r="I1630" i="2"/>
  <c r="J1630" i="2"/>
  <c r="K1630" i="2"/>
  <c r="A1631" i="2"/>
  <c r="B1631" i="2"/>
  <c r="C1631" i="2"/>
  <c r="D1631" i="2"/>
  <c r="E1631" i="2"/>
  <c r="F1631" i="2"/>
  <c r="G1631" i="2"/>
  <c r="H1631" i="2"/>
  <c r="I1631" i="2"/>
  <c r="J1631" i="2"/>
  <c r="K1631" i="2"/>
  <c r="A1632" i="2"/>
  <c r="B1632" i="2"/>
  <c r="C1632" i="2"/>
  <c r="D1632" i="2"/>
  <c r="E1632" i="2"/>
  <c r="F1632" i="2"/>
  <c r="G1632" i="2"/>
  <c r="H1632" i="2"/>
  <c r="I1632" i="2"/>
  <c r="J1632" i="2"/>
  <c r="K1632" i="2"/>
  <c r="A1633" i="2"/>
  <c r="B1633" i="2"/>
  <c r="C1633" i="2"/>
  <c r="D1633" i="2"/>
  <c r="E1633" i="2"/>
  <c r="F1633" i="2"/>
  <c r="G1633" i="2"/>
  <c r="H1633" i="2"/>
  <c r="I1633" i="2"/>
  <c r="J1633" i="2"/>
  <c r="K1633" i="2"/>
  <c r="A1634" i="2"/>
  <c r="B1634" i="2"/>
  <c r="C1634" i="2"/>
  <c r="D1634" i="2"/>
  <c r="E1634" i="2"/>
  <c r="F1634" i="2"/>
  <c r="G1634" i="2"/>
  <c r="H1634" i="2"/>
  <c r="I1634" i="2"/>
  <c r="J1634" i="2"/>
  <c r="K1634" i="2"/>
  <c r="A1635" i="2"/>
  <c r="B1635" i="2"/>
  <c r="C1635" i="2"/>
  <c r="D1635" i="2"/>
  <c r="E1635" i="2"/>
  <c r="F1635" i="2"/>
  <c r="G1635" i="2"/>
  <c r="H1635" i="2"/>
  <c r="I1635" i="2"/>
  <c r="J1635" i="2"/>
  <c r="K1635" i="2"/>
  <c r="A1636" i="2"/>
  <c r="B1636" i="2"/>
  <c r="C1636" i="2"/>
  <c r="D1636" i="2"/>
  <c r="E1636" i="2"/>
  <c r="F1636" i="2"/>
  <c r="G1636" i="2"/>
  <c r="H1636" i="2"/>
  <c r="I1636" i="2"/>
  <c r="J1636" i="2"/>
  <c r="K1636" i="2"/>
  <c r="A1637" i="2"/>
  <c r="B1637" i="2"/>
  <c r="C1637" i="2"/>
  <c r="D1637" i="2"/>
  <c r="E1637" i="2"/>
  <c r="F1637" i="2"/>
  <c r="G1637" i="2"/>
  <c r="H1637" i="2"/>
  <c r="I1637" i="2"/>
  <c r="J1637" i="2"/>
  <c r="K1637" i="2"/>
  <c r="A1638" i="2"/>
  <c r="B1638" i="2"/>
  <c r="C1638" i="2"/>
  <c r="D1638" i="2"/>
  <c r="E1638" i="2"/>
  <c r="F1638" i="2"/>
  <c r="G1638" i="2"/>
  <c r="H1638" i="2"/>
  <c r="I1638" i="2"/>
  <c r="J1638" i="2"/>
  <c r="K1638" i="2"/>
  <c r="A1639" i="2"/>
  <c r="B1639" i="2"/>
  <c r="C1639" i="2"/>
  <c r="D1639" i="2"/>
  <c r="E1639" i="2"/>
  <c r="F1639" i="2"/>
  <c r="G1639" i="2"/>
  <c r="H1639" i="2"/>
  <c r="I1639" i="2"/>
  <c r="J1639" i="2"/>
  <c r="K1639" i="2"/>
  <c r="A1640" i="2"/>
  <c r="B1640" i="2"/>
  <c r="C1640" i="2"/>
  <c r="D1640" i="2"/>
  <c r="E1640" i="2"/>
  <c r="F1640" i="2"/>
  <c r="G1640" i="2"/>
  <c r="H1640" i="2"/>
  <c r="I1640" i="2"/>
  <c r="J1640" i="2"/>
  <c r="K1640" i="2"/>
  <c r="A1641" i="2"/>
  <c r="B1641" i="2"/>
  <c r="C1641" i="2"/>
  <c r="D1641" i="2"/>
  <c r="E1641" i="2"/>
  <c r="F1641" i="2"/>
  <c r="G1641" i="2"/>
  <c r="H1641" i="2"/>
  <c r="I1641" i="2"/>
  <c r="J1641" i="2"/>
  <c r="K1641" i="2"/>
  <c r="A1642" i="2"/>
  <c r="B1642" i="2"/>
  <c r="C1642" i="2"/>
  <c r="D1642" i="2"/>
  <c r="E1642" i="2"/>
  <c r="F1642" i="2"/>
  <c r="G1642" i="2"/>
  <c r="H1642" i="2"/>
  <c r="I1642" i="2"/>
  <c r="J1642" i="2"/>
  <c r="K1642" i="2"/>
  <c r="A1643" i="2"/>
  <c r="B1643" i="2"/>
  <c r="C1643" i="2"/>
  <c r="D1643" i="2"/>
  <c r="E1643" i="2"/>
  <c r="F1643" i="2"/>
  <c r="G1643" i="2"/>
  <c r="H1643" i="2"/>
  <c r="I1643" i="2"/>
  <c r="J1643" i="2"/>
  <c r="K1643" i="2"/>
  <c r="A1644" i="2"/>
  <c r="B1644" i="2"/>
  <c r="C1644" i="2"/>
  <c r="D1644" i="2"/>
  <c r="E1644" i="2"/>
  <c r="F1644" i="2"/>
  <c r="G1644" i="2"/>
  <c r="H1644" i="2"/>
  <c r="I1644" i="2"/>
  <c r="J1644" i="2"/>
  <c r="K1644" i="2"/>
  <c r="A1645" i="2"/>
  <c r="B1645" i="2"/>
  <c r="C1645" i="2"/>
  <c r="D1645" i="2"/>
  <c r="E1645" i="2"/>
  <c r="F1645" i="2"/>
  <c r="G1645" i="2"/>
  <c r="H1645" i="2"/>
  <c r="I1645" i="2"/>
  <c r="J1645" i="2"/>
  <c r="K1645" i="2"/>
  <c r="A1646" i="2"/>
  <c r="B1646" i="2"/>
  <c r="C1646" i="2"/>
  <c r="D1646" i="2"/>
  <c r="E1646" i="2"/>
  <c r="F1646" i="2"/>
  <c r="G1646" i="2"/>
  <c r="H1646" i="2"/>
  <c r="I1646" i="2"/>
  <c r="J1646" i="2"/>
  <c r="K1646" i="2"/>
  <c r="A1647" i="2"/>
  <c r="B1647" i="2"/>
  <c r="C1647" i="2"/>
  <c r="D1647" i="2"/>
  <c r="E1647" i="2"/>
  <c r="F1647" i="2"/>
  <c r="G1647" i="2"/>
  <c r="H1647" i="2"/>
  <c r="I1647" i="2"/>
  <c r="J1647" i="2"/>
  <c r="K1647" i="2"/>
  <c r="A1648" i="2"/>
  <c r="B1648" i="2"/>
  <c r="C1648" i="2"/>
  <c r="D1648" i="2"/>
  <c r="E1648" i="2"/>
  <c r="F1648" i="2"/>
  <c r="G1648" i="2"/>
  <c r="H1648" i="2"/>
  <c r="I1648" i="2"/>
  <c r="J1648" i="2"/>
  <c r="K1648" i="2"/>
  <c r="A1649" i="2"/>
  <c r="B1649" i="2"/>
  <c r="C1649" i="2"/>
  <c r="D1649" i="2"/>
  <c r="E1649" i="2"/>
  <c r="F1649" i="2"/>
  <c r="G1649" i="2"/>
  <c r="H1649" i="2"/>
  <c r="I1649" i="2"/>
  <c r="J1649" i="2"/>
  <c r="K1649" i="2"/>
  <c r="A1650" i="2"/>
  <c r="B1650" i="2"/>
  <c r="C1650" i="2"/>
  <c r="D1650" i="2"/>
  <c r="E1650" i="2"/>
  <c r="F1650" i="2"/>
  <c r="G1650" i="2"/>
  <c r="H1650" i="2"/>
  <c r="I1650" i="2"/>
  <c r="J1650" i="2"/>
  <c r="K1650" i="2"/>
  <c r="A1651" i="2"/>
  <c r="B1651" i="2"/>
  <c r="C1651" i="2"/>
  <c r="D1651" i="2"/>
  <c r="E1651" i="2"/>
  <c r="F1651" i="2"/>
  <c r="G1651" i="2"/>
  <c r="H1651" i="2"/>
  <c r="I1651" i="2"/>
  <c r="J1651" i="2"/>
  <c r="K1651" i="2"/>
  <c r="A1652" i="2"/>
  <c r="B1652" i="2"/>
  <c r="C1652" i="2"/>
  <c r="D1652" i="2"/>
  <c r="E1652" i="2"/>
  <c r="F1652" i="2"/>
  <c r="G1652" i="2"/>
  <c r="H1652" i="2"/>
  <c r="I1652" i="2"/>
  <c r="J1652" i="2"/>
  <c r="K1652" i="2"/>
  <c r="A1653" i="2"/>
  <c r="B1653" i="2"/>
  <c r="C1653" i="2"/>
  <c r="D1653" i="2"/>
  <c r="E1653" i="2"/>
  <c r="F1653" i="2"/>
  <c r="G1653" i="2"/>
  <c r="H1653" i="2"/>
  <c r="I1653" i="2"/>
  <c r="J1653" i="2"/>
  <c r="K1653" i="2"/>
  <c r="A1654" i="2"/>
  <c r="B1654" i="2"/>
  <c r="C1654" i="2"/>
  <c r="D1654" i="2"/>
  <c r="E1654" i="2"/>
  <c r="F1654" i="2"/>
  <c r="G1654" i="2"/>
  <c r="H1654" i="2"/>
  <c r="I1654" i="2"/>
  <c r="J1654" i="2"/>
  <c r="K1654" i="2"/>
  <c r="A1655" i="2"/>
  <c r="B1655" i="2"/>
  <c r="C1655" i="2"/>
  <c r="D1655" i="2"/>
  <c r="E1655" i="2"/>
  <c r="F1655" i="2"/>
  <c r="G1655" i="2"/>
  <c r="H1655" i="2"/>
  <c r="I1655" i="2"/>
  <c r="J1655" i="2"/>
  <c r="K1655" i="2"/>
  <c r="A1656" i="2"/>
  <c r="B1656" i="2"/>
  <c r="C1656" i="2"/>
  <c r="D1656" i="2"/>
  <c r="E1656" i="2"/>
  <c r="F1656" i="2"/>
  <c r="G1656" i="2"/>
  <c r="H1656" i="2"/>
  <c r="I1656" i="2"/>
  <c r="J1656" i="2"/>
  <c r="K1656" i="2"/>
  <c r="A1657" i="2"/>
  <c r="B1657" i="2"/>
  <c r="C1657" i="2"/>
  <c r="D1657" i="2"/>
  <c r="E1657" i="2"/>
  <c r="F1657" i="2"/>
  <c r="G1657" i="2"/>
  <c r="H1657" i="2"/>
  <c r="I1657" i="2"/>
  <c r="J1657" i="2"/>
  <c r="K1657" i="2"/>
  <c r="A1658" i="2"/>
  <c r="B1658" i="2"/>
  <c r="C1658" i="2"/>
  <c r="D1658" i="2"/>
  <c r="E1658" i="2"/>
  <c r="F1658" i="2"/>
  <c r="G1658" i="2"/>
  <c r="H1658" i="2"/>
  <c r="I1658" i="2"/>
  <c r="J1658" i="2"/>
  <c r="K1658" i="2"/>
  <c r="A1659" i="2"/>
  <c r="B1659" i="2"/>
  <c r="C1659" i="2"/>
  <c r="D1659" i="2"/>
  <c r="E1659" i="2"/>
  <c r="F1659" i="2"/>
  <c r="G1659" i="2"/>
  <c r="H1659" i="2"/>
  <c r="I1659" i="2"/>
  <c r="J1659" i="2"/>
  <c r="K1659" i="2"/>
  <c r="A1660" i="2"/>
  <c r="B1660" i="2"/>
  <c r="C1660" i="2"/>
  <c r="D1660" i="2"/>
  <c r="E1660" i="2"/>
  <c r="F1660" i="2"/>
  <c r="G1660" i="2"/>
  <c r="H1660" i="2"/>
  <c r="I1660" i="2"/>
  <c r="J1660" i="2"/>
  <c r="K1660" i="2"/>
  <c r="A1661" i="2"/>
  <c r="B1661" i="2"/>
  <c r="C1661" i="2"/>
  <c r="D1661" i="2"/>
  <c r="E1661" i="2"/>
  <c r="F1661" i="2"/>
  <c r="G1661" i="2"/>
  <c r="H1661" i="2"/>
  <c r="I1661" i="2"/>
  <c r="J1661" i="2"/>
  <c r="K1661" i="2"/>
  <c r="A1662" i="2"/>
  <c r="B1662" i="2"/>
  <c r="C1662" i="2"/>
  <c r="D1662" i="2"/>
  <c r="E1662" i="2"/>
  <c r="F1662" i="2"/>
  <c r="G1662" i="2"/>
  <c r="H1662" i="2"/>
  <c r="I1662" i="2"/>
  <c r="J1662" i="2"/>
  <c r="K1662" i="2"/>
  <c r="A1663" i="2"/>
  <c r="B1663" i="2"/>
  <c r="C1663" i="2"/>
  <c r="D1663" i="2"/>
  <c r="E1663" i="2"/>
  <c r="F1663" i="2"/>
  <c r="G1663" i="2"/>
  <c r="H1663" i="2"/>
  <c r="I1663" i="2"/>
  <c r="J1663" i="2"/>
  <c r="K1663" i="2"/>
  <c r="A1664" i="2"/>
  <c r="B1664" i="2"/>
  <c r="C1664" i="2"/>
  <c r="D1664" i="2"/>
  <c r="E1664" i="2"/>
  <c r="F1664" i="2"/>
  <c r="G1664" i="2"/>
  <c r="H1664" i="2"/>
  <c r="I1664" i="2"/>
  <c r="J1664" i="2"/>
  <c r="K1664" i="2"/>
  <c r="A1665" i="2"/>
  <c r="B1665" i="2"/>
  <c r="C1665" i="2"/>
  <c r="D1665" i="2"/>
  <c r="E1665" i="2"/>
  <c r="F1665" i="2"/>
  <c r="G1665" i="2"/>
  <c r="H1665" i="2"/>
  <c r="I1665" i="2"/>
  <c r="J1665" i="2"/>
  <c r="K1665" i="2"/>
  <c r="A1666" i="2"/>
  <c r="B1666" i="2"/>
  <c r="C1666" i="2"/>
  <c r="D1666" i="2"/>
  <c r="E1666" i="2"/>
  <c r="F1666" i="2"/>
  <c r="G1666" i="2"/>
  <c r="H1666" i="2"/>
  <c r="I1666" i="2"/>
  <c r="J1666" i="2"/>
  <c r="K1666" i="2"/>
  <c r="A1667" i="2"/>
  <c r="B1667" i="2"/>
  <c r="C1667" i="2"/>
  <c r="D1667" i="2"/>
  <c r="E1667" i="2"/>
  <c r="F1667" i="2"/>
  <c r="G1667" i="2"/>
  <c r="H1667" i="2"/>
  <c r="I1667" i="2"/>
  <c r="J1667" i="2"/>
  <c r="K1667" i="2"/>
  <c r="A1668" i="2"/>
  <c r="B1668" i="2"/>
  <c r="C1668" i="2"/>
  <c r="D1668" i="2"/>
  <c r="E1668" i="2"/>
  <c r="F1668" i="2"/>
  <c r="G1668" i="2"/>
  <c r="H1668" i="2"/>
  <c r="I1668" i="2"/>
  <c r="J1668" i="2"/>
  <c r="K1668" i="2"/>
  <c r="A1669" i="2"/>
  <c r="B1669" i="2"/>
  <c r="C1669" i="2"/>
  <c r="D1669" i="2"/>
  <c r="E1669" i="2"/>
  <c r="F1669" i="2"/>
  <c r="G1669" i="2"/>
  <c r="H1669" i="2"/>
  <c r="I1669" i="2"/>
  <c r="J1669" i="2"/>
  <c r="K1669" i="2"/>
  <c r="A1670" i="2"/>
  <c r="B1670" i="2"/>
  <c r="C1670" i="2"/>
  <c r="D1670" i="2"/>
  <c r="E1670" i="2"/>
  <c r="F1670" i="2"/>
  <c r="G1670" i="2"/>
  <c r="H1670" i="2"/>
  <c r="I1670" i="2"/>
  <c r="J1670" i="2"/>
  <c r="K1670" i="2"/>
  <c r="A1671" i="2"/>
  <c r="B1671" i="2"/>
  <c r="C1671" i="2"/>
  <c r="D1671" i="2"/>
  <c r="E1671" i="2"/>
  <c r="F1671" i="2"/>
  <c r="G1671" i="2"/>
  <c r="H1671" i="2"/>
  <c r="I1671" i="2"/>
  <c r="J1671" i="2"/>
  <c r="K1671" i="2"/>
  <c r="A1672" i="2"/>
  <c r="B1672" i="2"/>
  <c r="C1672" i="2"/>
  <c r="D1672" i="2"/>
  <c r="E1672" i="2"/>
  <c r="F1672" i="2"/>
  <c r="G1672" i="2"/>
  <c r="H1672" i="2"/>
  <c r="I1672" i="2"/>
  <c r="J1672" i="2"/>
  <c r="K1672" i="2"/>
  <c r="A1673" i="2"/>
  <c r="B1673" i="2"/>
  <c r="C1673" i="2"/>
  <c r="D1673" i="2"/>
  <c r="E1673" i="2"/>
  <c r="F1673" i="2"/>
  <c r="G1673" i="2"/>
  <c r="H1673" i="2"/>
  <c r="I1673" i="2"/>
  <c r="J1673" i="2"/>
  <c r="K1673" i="2"/>
  <c r="A1674" i="2"/>
  <c r="B1674" i="2"/>
  <c r="C1674" i="2"/>
  <c r="D1674" i="2"/>
  <c r="E1674" i="2"/>
  <c r="F1674" i="2"/>
  <c r="G1674" i="2"/>
  <c r="H1674" i="2"/>
  <c r="I1674" i="2"/>
  <c r="J1674" i="2"/>
  <c r="K1674" i="2"/>
  <c r="A1675" i="2"/>
  <c r="B1675" i="2"/>
  <c r="C1675" i="2"/>
  <c r="D1675" i="2"/>
  <c r="E1675" i="2"/>
  <c r="F1675" i="2"/>
  <c r="G1675" i="2"/>
  <c r="H1675" i="2"/>
  <c r="I1675" i="2"/>
  <c r="J1675" i="2"/>
  <c r="K1675" i="2"/>
  <c r="A1676" i="2"/>
  <c r="B1676" i="2"/>
  <c r="C1676" i="2"/>
  <c r="D1676" i="2"/>
  <c r="E1676" i="2"/>
  <c r="F1676" i="2"/>
  <c r="G1676" i="2"/>
  <c r="H1676" i="2"/>
  <c r="I1676" i="2"/>
  <c r="J1676" i="2"/>
  <c r="K1676" i="2"/>
  <c r="A1677" i="2"/>
  <c r="B1677" i="2"/>
  <c r="C1677" i="2"/>
  <c r="D1677" i="2"/>
  <c r="E1677" i="2"/>
  <c r="F1677" i="2"/>
  <c r="G1677" i="2"/>
  <c r="H1677" i="2"/>
  <c r="I1677" i="2"/>
  <c r="J1677" i="2"/>
  <c r="K1677" i="2"/>
  <c r="A1678" i="2"/>
  <c r="B1678" i="2"/>
  <c r="C1678" i="2"/>
  <c r="D1678" i="2"/>
  <c r="E1678" i="2"/>
  <c r="F1678" i="2"/>
  <c r="G1678" i="2"/>
  <c r="H1678" i="2"/>
  <c r="I1678" i="2"/>
  <c r="J1678" i="2"/>
  <c r="K1678" i="2"/>
  <c r="A1679" i="2"/>
  <c r="B1679" i="2"/>
  <c r="C1679" i="2"/>
  <c r="D1679" i="2"/>
  <c r="E1679" i="2"/>
  <c r="F1679" i="2"/>
  <c r="G1679" i="2"/>
  <c r="H1679" i="2"/>
  <c r="I1679" i="2"/>
  <c r="J1679" i="2"/>
  <c r="K1679" i="2"/>
  <c r="A1680" i="2"/>
  <c r="B1680" i="2"/>
  <c r="C1680" i="2"/>
  <c r="D1680" i="2"/>
  <c r="E1680" i="2"/>
  <c r="F1680" i="2"/>
  <c r="G1680" i="2"/>
  <c r="H1680" i="2"/>
  <c r="I1680" i="2"/>
  <c r="J1680" i="2"/>
  <c r="K1680" i="2"/>
  <c r="A1681" i="2"/>
  <c r="B1681" i="2"/>
  <c r="C1681" i="2"/>
  <c r="D1681" i="2"/>
  <c r="E1681" i="2"/>
  <c r="F1681" i="2"/>
  <c r="G1681" i="2"/>
  <c r="H1681" i="2"/>
  <c r="I1681" i="2"/>
  <c r="J1681" i="2"/>
  <c r="K1681" i="2"/>
  <c r="A1682" i="2"/>
  <c r="B1682" i="2"/>
  <c r="C1682" i="2"/>
  <c r="D1682" i="2"/>
  <c r="E1682" i="2"/>
  <c r="F1682" i="2"/>
  <c r="G1682" i="2"/>
  <c r="H1682" i="2"/>
  <c r="I1682" i="2"/>
  <c r="J1682" i="2"/>
  <c r="K1682" i="2"/>
  <c r="A1683" i="2"/>
  <c r="B1683" i="2"/>
  <c r="C1683" i="2"/>
  <c r="D1683" i="2"/>
  <c r="E1683" i="2"/>
  <c r="F1683" i="2"/>
  <c r="G1683" i="2"/>
  <c r="H1683" i="2"/>
  <c r="I1683" i="2"/>
  <c r="J1683" i="2"/>
  <c r="K1683" i="2"/>
  <c r="A1684" i="2"/>
  <c r="B1684" i="2"/>
  <c r="C1684" i="2"/>
  <c r="D1684" i="2"/>
  <c r="E1684" i="2"/>
  <c r="F1684" i="2"/>
  <c r="G1684" i="2"/>
  <c r="H1684" i="2"/>
  <c r="I1684" i="2"/>
  <c r="J1684" i="2"/>
  <c r="K1684" i="2"/>
  <c r="A1685" i="2"/>
  <c r="B1685" i="2"/>
  <c r="C1685" i="2"/>
  <c r="D1685" i="2"/>
  <c r="E1685" i="2"/>
  <c r="F1685" i="2"/>
  <c r="G1685" i="2"/>
  <c r="H1685" i="2"/>
  <c r="I1685" i="2"/>
  <c r="J1685" i="2"/>
  <c r="K1685" i="2"/>
  <c r="A1686" i="2"/>
  <c r="B1686" i="2"/>
  <c r="C1686" i="2"/>
  <c r="D1686" i="2"/>
  <c r="E1686" i="2"/>
  <c r="F1686" i="2"/>
  <c r="G1686" i="2"/>
  <c r="H1686" i="2"/>
  <c r="I1686" i="2"/>
  <c r="J1686" i="2"/>
  <c r="K1686" i="2"/>
  <c r="A1687" i="2"/>
  <c r="B1687" i="2"/>
  <c r="C1687" i="2"/>
  <c r="D1687" i="2"/>
  <c r="E1687" i="2"/>
  <c r="F1687" i="2"/>
  <c r="G1687" i="2"/>
  <c r="H1687" i="2"/>
  <c r="I1687" i="2"/>
  <c r="J1687" i="2"/>
  <c r="K1687" i="2"/>
  <c r="A1688" i="2"/>
  <c r="B1688" i="2"/>
  <c r="C1688" i="2"/>
  <c r="D1688" i="2"/>
  <c r="E1688" i="2"/>
  <c r="F1688" i="2"/>
  <c r="G1688" i="2"/>
  <c r="H1688" i="2"/>
  <c r="I1688" i="2"/>
  <c r="J1688" i="2"/>
  <c r="K1688" i="2"/>
  <c r="A1689" i="2"/>
  <c r="B1689" i="2"/>
  <c r="C1689" i="2"/>
  <c r="D1689" i="2"/>
  <c r="E1689" i="2"/>
  <c r="F1689" i="2"/>
  <c r="G1689" i="2"/>
  <c r="H1689" i="2"/>
  <c r="I1689" i="2"/>
  <c r="J1689" i="2"/>
  <c r="K1689" i="2"/>
  <c r="A1690" i="2"/>
  <c r="B1690" i="2"/>
  <c r="C1690" i="2"/>
  <c r="D1690" i="2"/>
  <c r="E1690" i="2"/>
  <c r="F1690" i="2"/>
  <c r="G1690" i="2"/>
  <c r="H1690" i="2"/>
  <c r="I1690" i="2"/>
  <c r="J1690" i="2"/>
  <c r="K1690" i="2"/>
  <c r="A1691" i="2"/>
  <c r="B1691" i="2"/>
  <c r="C1691" i="2"/>
  <c r="D1691" i="2"/>
  <c r="E1691" i="2"/>
  <c r="F1691" i="2"/>
  <c r="G1691" i="2"/>
  <c r="H1691" i="2"/>
  <c r="I1691" i="2"/>
  <c r="J1691" i="2"/>
  <c r="K1691" i="2"/>
  <c r="A1692" i="2"/>
  <c r="B1692" i="2"/>
  <c r="C1692" i="2"/>
  <c r="D1692" i="2"/>
  <c r="E1692" i="2"/>
  <c r="F1692" i="2"/>
  <c r="G1692" i="2"/>
  <c r="H1692" i="2"/>
  <c r="I1692" i="2"/>
  <c r="J1692" i="2"/>
  <c r="K1692" i="2"/>
  <c r="A1693" i="2"/>
  <c r="B1693" i="2"/>
  <c r="C1693" i="2"/>
  <c r="D1693" i="2"/>
  <c r="E1693" i="2"/>
  <c r="F1693" i="2"/>
  <c r="G1693" i="2"/>
  <c r="H1693" i="2"/>
  <c r="I1693" i="2"/>
  <c r="J1693" i="2"/>
  <c r="K1693" i="2"/>
  <c r="A1694" i="2"/>
  <c r="B1694" i="2"/>
  <c r="C1694" i="2"/>
  <c r="D1694" i="2"/>
  <c r="E1694" i="2"/>
  <c r="F1694" i="2"/>
  <c r="G1694" i="2"/>
  <c r="H1694" i="2"/>
  <c r="I1694" i="2"/>
  <c r="J1694" i="2"/>
  <c r="K1694" i="2"/>
  <c r="A1695" i="2"/>
  <c r="B1695" i="2"/>
  <c r="C1695" i="2"/>
  <c r="D1695" i="2"/>
  <c r="E1695" i="2"/>
  <c r="F1695" i="2"/>
  <c r="G1695" i="2"/>
  <c r="H1695" i="2"/>
  <c r="I1695" i="2"/>
  <c r="J1695" i="2"/>
  <c r="K1695" i="2"/>
  <c r="A1696" i="2"/>
  <c r="B1696" i="2"/>
  <c r="C1696" i="2"/>
  <c r="D1696" i="2"/>
  <c r="E1696" i="2"/>
  <c r="F1696" i="2"/>
  <c r="G1696" i="2"/>
  <c r="H1696" i="2"/>
  <c r="I1696" i="2"/>
  <c r="J1696" i="2"/>
  <c r="K1696" i="2"/>
  <c r="A1697" i="2"/>
  <c r="B1697" i="2"/>
  <c r="C1697" i="2"/>
  <c r="D1697" i="2"/>
  <c r="E1697" i="2"/>
  <c r="F1697" i="2"/>
  <c r="G1697" i="2"/>
  <c r="H1697" i="2"/>
  <c r="I1697" i="2"/>
  <c r="J1697" i="2"/>
  <c r="K1697" i="2"/>
  <c r="A1698" i="2"/>
  <c r="B1698" i="2"/>
  <c r="C1698" i="2"/>
  <c r="D1698" i="2"/>
  <c r="E1698" i="2"/>
  <c r="F1698" i="2"/>
  <c r="G1698" i="2"/>
  <c r="H1698" i="2"/>
  <c r="I1698" i="2"/>
  <c r="J1698" i="2"/>
  <c r="K1698" i="2"/>
  <c r="A1699" i="2"/>
  <c r="B1699" i="2"/>
  <c r="C1699" i="2"/>
  <c r="D1699" i="2"/>
  <c r="E1699" i="2"/>
  <c r="F1699" i="2"/>
  <c r="G1699" i="2"/>
  <c r="H1699" i="2"/>
  <c r="I1699" i="2"/>
  <c r="J1699" i="2"/>
  <c r="K1699" i="2"/>
  <c r="A1700" i="2"/>
  <c r="B1700" i="2"/>
  <c r="C1700" i="2"/>
  <c r="D1700" i="2"/>
  <c r="E1700" i="2"/>
  <c r="F1700" i="2"/>
  <c r="G1700" i="2"/>
  <c r="H1700" i="2"/>
  <c r="I1700" i="2"/>
  <c r="J1700" i="2"/>
  <c r="K1700" i="2"/>
  <c r="A1701" i="2"/>
  <c r="B1701" i="2"/>
  <c r="C1701" i="2"/>
  <c r="D1701" i="2"/>
  <c r="E1701" i="2"/>
  <c r="F1701" i="2"/>
  <c r="G1701" i="2"/>
  <c r="H1701" i="2"/>
  <c r="I1701" i="2"/>
  <c r="J1701" i="2"/>
  <c r="K1701" i="2"/>
  <c r="A1702" i="2"/>
  <c r="B1702" i="2"/>
  <c r="C1702" i="2"/>
  <c r="D1702" i="2"/>
  <c r="E1702" i="2"/>
  <c r="F1702" i="2"/>
  <c r="G1702" i="2"/>
  <c r="H1702" i="2"/>
  <c r="I1702" i="2"/>
  <c r="J1702" i="2"/>
  <c r="K1702" i="2"/>
  <c r="A1703" i="2"/>
  <c r="B1703" i="2"/>
  <c r="C1703" i="2"/>
  <c r="D1703" i="2"/>
  <c r="E1703" i="2"/>
  <c r="F1703" i="2"/>
  <c r="G1703" i="2"/>
  <c r="H1703" i="2"/>
  <c r="I1703" i="2"/>
  <c r="J1703" i="2"/>
  <c r="K1703" i="2"/>
  <c r="A1704" i="2"/>
  <c r="B1704" i="2"/>
  <c r="C1704" i="2"/>
  <c r="D1704" i="2"/>
  <c r="E1704" i="2"/>
  <c r="F1704" i="2"/>
  <c r="G1704" i="2"/>
  <c r="H1704" i="2"/>
  <c r="I1704" i="2"/>
  <c r="J1704" i="2"/>
  <c r="K1704" i="2"/>
  <c r="A1705" i="2"/>
  <c r="B1705" i="2"/>
  <c r="C1705" i="2"/>
  <c r="D1705" i="2"/>
  <c r="E1705" i="2"/>
  <c r="F1705" i="2"/>
  <c r="G1705" i="2"/>
  <c r="H1705" i="2"/>
  <c r="I1705" i="2"/>
  <c r="J1705" i="2"/>
  <c r="K1705" i="2"/>
  <c r="A1706" i="2"/>
  <c r="B1706" i="2"/>
  <c r="C1706" i="2"/>
  <c r="D1706" i="2"/>
  <c r="E1706" i="2"/>
  <c r="F1706" i="2"/>
  <c r="G1706" i="2"/>
  <c r="H1706" i="2"/>
  <c r="I1706" i="2"/>
  <c r="J1706" i="2"/>
  <c r="K1706" i="2"/>
  <c r="A1707" i="2"/>
  <c r="B1707" i="2"/>
  <c r="C1707" i="2"/>
  <c r="D1707" i="2"/>
  <c r="E1707" i="2"/>
  <c r="F1707" i="2"/>
  <c r="G1707" i="2"/>
  <c r="H1707" i="2"/>
  <c r="I1707" i="2"/>
  <c r="J1707" i="2"/>
  <c r="K1707" i="2"/>
  <c r="A1708" i="2"/>
  <c r="B1708" i="2"/>
  <c r="C1708" i="2"/>
  <c r="D1708" i="2"/>
  <c r="E1708" i="2"/>
  <c r="F1708" i="2"/>
  <c r="G1708" i="2"/>
  <c r="H1708" i="2"/>
  <c r="I1708" i="2"/>
  <c r="J1708" i="2"/>
  <c r="K1708" i="2"/>
  <c r="A1709" i="2"/>
  <c r="B1709" i="2"/>
  <c r="C1709" i="2"/>
  <c r="D1709" i="2"/>
  <c r="E1709" i="2"/>
  <c r="F1709" i="2"/>
  <c r="G1709" i="2"/>
  <c r="H1709" i="2"/>
  <c r="I1709" i="2"/>
  <c r="J1709" i="2"/>
  <c r="K1709" i="2"/>
  <c r="A1710" i="2"/>
  <c r="B1710" i="2"/>
  <c r="C1710" i="2"/>
  <c r="D1710" i="2"/>
  <c r="E1710" i="2"/>
  <c r="F1710" i="2"/>
  <c r="G1710" i="2"/>
  <c r="H1710" i="2"/>
  <c r="I1710" i="2"/>
  <c r="J1710" i="2"/>
  <c r="K1710" i="2"/>
  <c r="A1711" i="2"/>
  <c r="B1711" i="2"/>
  <c r="C1711" i="2"/>
  <c r="D1711" i="2"/>
  <c r="E1711" i="2"/>
  <c r="F1711" i="2"/>
  <c r="G1711" i="2"/>
  <c r="H1711" i="2"/>
  <c r="I1711" i="2"/>
  <c r="J1711" i="2"/>
  <c r="K1711" i="2"/>
  <c r="A1712" i="2"/>
  <c r="B1712" i="2"/>
  <c r="C1712" i="2"/>
  <c r="D1712" i="2"/>
  <c r="E1712" i="2"/>
  <c r="F1712" i="2"/>
  <c r="G1712" i="2"/>
  <c r="H1712" i="2"/>
  <c r="I1712" i="2"/>
  <c r="J1712" i="2"/>
  <c r="K1712" i="2"/>
  <c r="A1713" i="2"/>
  <c r="B1713" i="2"/>
  <c r="C1713" i="2"/>
  <c r="D1713" i="2"/>
  <c r="E1713" i="2"/>
  <c r="F1713" i="2"/>
  <c r="G1713" i="2"/>
  <c r="H1713" i="2"/>
  <c r="I1713" i="2"/>
  <c r="J1713" i="2"/>
  <c r="K1713" i="2"/>
  <c r="A1714" i="2"/>
  <c r="B1714" i="2"/>
  <c r="C1714" i="2"/>
  <c r="D1714" i="2"/>
  <c r="E1714" i="2"/>
  <c r="F1714" i="2"/>
  <c r="G1714" i="2"/>
  <c r="H1714" i="2"/>
  <c r="I1714" i="2"/>
  <c r="J1714" i="2"/>
  <c r="K1714" i="2"/>
  <c r="A1715" i="2"/>
  <c r="B1715" i="2"/>
  <c r="C1715" i="2"/>
  <c r="D1715" i="2"/>
  <c r="E1715" i="2"/>
  <c r="F1715" i="2"/>
  <c r="G1715" i="2"/>
  <c r="H1715" i="2"/>
  <c r="I1715" i="2"/>
  <c r="J1715" i="2"/>
  <c r="K1715" i="2"/>
  <c r="A1716" i="2"/>
  <c r="B1716" i="2"/>
  <c r="C1716" i="2"/>
  <c r="D1716" i="2"/>
  <c r="E1716" i="2"/>
  <c r="F1716" i="2"/>
  <c r="G1716" i="2"/>
  <c r="H1716" i="2"/>
  <c r="I1716" i="2"/>
  <c r="J1716" i="2"/>
  <c r="K1716" i="2"/>
  <c r="A1717" i="2"/>
  <c r="B1717" i="2"/>
  <c r="C1717" i="2"/>
  <c r="D1717" i="2"/>
  <c r="E1717" i="2"/>
  <c r="F1717" i="2"/>
  <c r="G1717" i="2"/>
  <c r="H1717" i="2"/>
  <c r="I1717" i="2"/>
  <c r="J1717" i="2"/>
  <c r="K1717" i="2"/>
  <c r="A1718" i="2"/>
  <c r="B1718" i="2"/>
  <c r="C1718" i="2"/>
  <c r="D1718" i="2"/>
  <c r="E1718" i="2"/>
  <c r="F1718" i="2"/>
  <c r="G1718" i="2"/>
  <c r="H1718" i="2"/>
  <c r="I1718" i="2"/>
  <c r="J1718" i="2"/>
  <c r="K1718" i="2"/>
  <c r="A1719" i="2"/>
  <c r="B1719" i="2"/>
  <c r="C1719" i="2"/>
  <c r="D1719" i="2"/>
  <c r="E1719" i="2"/>
  <c r="F1719" i="2"/>
  <c r="G1719" i="2"/>
  <c r="H1719" i="2"/>
  <c r="I1719" i="2"/>
  <c r="J1719" i="2"/>
  <c r="K1719" i="2"/>
  <c r="A1720" i="2"/>
  <c r="B1720" i="2"/>
  <c r="C1720" i="2"/>
  <c r="D1720" i="2"/>
  <c r="E1720" i="2"/>
  <c r="F1720" i="2"/>
  <c r="G1720" i="2"/>
  <c r="H1720" i="2"/>
  <c r="I1720" i="2"/>
  <c r="J1720" i="2"/>
  <c r="K1720" i="2"/>
  <c r="A1721" i="2"/>
  <c r="B1721" i="2"/>
  <c r="C1721" i="2"/>
  <c r="D1721" i="2"/>
  <c r="E1721" i="2"/>
  <c r="F1721" i="2"/>
  <c r="G1721" i="2"/>
  <c r="H1721" i="2"/>
  <c r="I1721" i="2"/>
  <c r="J1721" i="2"/>
  <c r="K1721" i="2"/>
  <c r="A1722" i="2"/>
  <c r="B1722" i="2"/>
  <c r="C1722" i="2"/>
  <c r="D1722" i="2"/>
  <c r="E1722" i="2"/>
  <c r="F1722" i="2"/>
  <c r="G1722" i="2"/>
  <c r="H1722" i="2"/>
  <c r="I1722" i="2"/>
  <c r="J1722" i="2"/>
  <c r="K1722" i="2"/>
  <c r="A1723" i="2"/>
  <c r="B1723" i="2"/>
  <c r="C1723" i="2"/>
  <c r="D1723" i="2"/>
  <c r="E1723" i="2"/>
  <c r="F1723" i="2"/>
  <c r="G1723" i="2"/>
  <c r="H1723" i="2"/>
  <c r="I1723" i="2"/>
  <c r="J1723" i="2"/>
  <c r="K1723" i="2"/>
  <c r="A1724" i="2"/>
  <c r="B1724" i="2"/>
  <c r="C1724" i="2"/>
  <c r="D1724" i="2"/>
  <c r="E1724" i="2"/>
  <c r="F1724" i="2"/>
  <c r="G1724" i="2"/>
  <c r="H1724" i="2"/>
  <c r="I1724" i="2"/>
  <c r="J1724" i="2"/>
  <c r="K1724" i="2"/>
  <c r="A1725" i="2"/>
  <c r="B1725" i="2"/>
  <c r="C1725" i="2"/>
  <c r="D1725" i="2"/>
  <c r="E1725" i="2"/>
  <c r="F1725" i="2"/>
  <c r="G1725" i="2"/>
  <c r="H1725" i="2"/>
  <c r="I1725" i="2"/>
  <c r="J1725" i="2"/>
  <c r="K1725" i="2"/>
  <c r="A1726" i="2"/>
  <c r="B1726" i="2"/>
  <c r="C1726" i="2"/>
  <c r="D1726" i="2"/>
  <c r="E1726" i="2"/>
  <c r="F1726" i="2"/>
  <c r="G1726" i="2"/>
  <c r="H1726" i="2"/>
  <c r="I1726" i="2"/>
  <c r="J1726" i="2"/>
  <c r="K1726" i="2"/>
  <c r="A1727" i="2"/>
  <c r="B1727" i="2"/>
  <c r="C1727" i="2"/>
  <c r="D1727" i="2"/>
  <c r="E1727" i="2"/>
  <c r="F1727" i="2"/>
  <c r="G1727" i="2"/>
  <c r="H1727" i="2"/>
  <c r="I1727" i="2"/>
  <c r="J1727" i="2"/>
  <c r="K1727" i="2"/>
  <c r="A1728" i="2"/>
  <c r="B1728" i="2"/>
  <c r="C1728" i="2"/>
  <c r="D1728" i="2"/>
  <c r="E1728" i="2"/>
  <c r="F1728" i="2"/>
  <c r="G1728" i="2"/>
  <c r="H1728" i="2"/>
  <c r="I1728" i="2"/>
  <c r="J1728" i="2"/>
  <c r="K1728" i="2"/>
  <c r="A1729" i="2"/>
  <c r="B1729" i="2"/>
  <c r="C1729" i="2"/>
  <c r="D1729" i="2"/>
  <c r="E1729" i="2"/>
  <c r="F1729" i="2"/>
  <c r="G1729" i="2"/>
  <c r="H1729" i="2"/>
  <c r="I1729" i="2"/>
  <c r="J1729" i="2"/>
  <c r="K1729" i="2"/>
  <c r="A1730" i="2"/>
  <c r="B1730" i="2"/>
  <c r="C1730" i="2"/>
  <c r="D1730" i="2"/>
  <c r="E1730" i="2"/>
  <c r="F1730" i="2"/>
  <c r="G1730" i="2"/>
  <c r="H1730" i="2"/>
  <c r="I1730" i="2"/>
  <c r="J1730" i="2"/>
  <c r="K1730" i="2"/>
  <c r="A1731" i="2"/>
  <c r="B1731" i="2"/>
  <c r="C1731" i="2"/>
  <c r="D1731" i="2"/>
  <c r="E1731" i="2"/>
  <c r="F1731" i="2"/>
  <c r="G1731" i="2"/>
  <c r="H1731" i="2"/>
  <c r="I1731" i="2"/>
  <c r="J1731" i="2"/>
  <c r="K1731" i="2"/>
  <c r="A1732" i="2"/>
  <c r="B1732" i="2"/>
  <c r="C1732" i="2"/>
  <c r="D1732" i="2"/>
  <c r="E1732" i="2"/>
  <c r="F1732" i="2"/>
  <c r="G1732" i="2"/>
  <c r="H1732" i="2"/>
  <c r="I1732" i="2"/>
  <c r="J1732" i="2"/>
  <c r="K1732" i="2"/>
  <c r="A1733" i="2"/>
  <c r="B1733" i="2"/>
  <c r="C1733" i="2"/>
  <c r="D1733" i="2"/>
  <c r="E1733" i="2"/>
  <c r="F1733" i="2"/>
  <c r="G1733" i="2"/>
  <c r="H1733" i="2"/>
  <c r="I1733" i="2"/>
  <c r="J1733" i="2"/>
  <c r="K1733" i="2"/>
  <c r="A1734" i="2"/>
  <c r="B1734" i="2"/>
  <c r="C1734" i="2"/>
  <c r="D1734" i="2"/>
  <c r="E1734" i="2"/>
  <c r="F1734" i="2"/>
  <c r="G1734" i="2"/>
  <c r="H1734" i="2"/>
  <c r="I1734" i="2"/>
  <c r="J1734" i="2"/>
  <c r="K1734" i="2"/>
  <c r="A1735" i="2"/>
  <c r="B1735" i="2"/>
  <c r="C1735" i="2"/>
  <c r="D1735" i="2"/>
  <c r="E1735" i="2"/>
  <c r="F1735" i="2"/>
  <c r="G1735" i="2"/>
  <c r="H1735" i="2"/>
  <c r="I1735" i="2"/>
  <c r="J1735" i="2"/>
  <c r="K1735" i="2"/>
  <c r="A1736" i="2"/>
  <c r="B1736" i="2"/>
  <c r="C1736" i="2"/>
  <c r="D1736" i="2"/>
  <c r="E1736" i="2"/>
  <c r="F1736" i="2"/>
  <c r="G1736" i="2"/>
  <c r="H1736" i="2"/>
  <c r="I1736" i="2"/>
  <c r="J1736" i="2"/>
  <c r="K1736" i="2"/>
  <c r="A1737" i="2"/>
  <c r="B1737" i="2"/>
  <c r="C1737" i="2"/>
  <c r="D1737" i="2"/>
  <c r="E1737" i="2"/>
  <c r="F1737" i="2"/>
  <c r="G1737" i="2"/>
  <c r="H1737" i="2"/>
  <c r="I1737" i="2"/>
  <c r="J1737" i="2"/>
  <c r="K1737" i="2"/>
  <c r="A1738" i="2"/>
  <c r="B1738" i="2"/>
  <c r="C1738" i="2"/>
  <c r="D1738" i="2"/>
  <c r="E1738" i="2"/>
  <c r="F1738" i="2"/>
  <c r="G1738" i="2"/>
  <c r="H1738" i="2"/>
  <c r="I1738" i="2"/>
  <c r="J1738" i="2"/>
  <c r="K1738" i="2"/>
  <c r="A1739" i="2"/>
  <c r="B1739" i="2"/>
  <c r="C1739" i="2"/>
  <c r="D1739" i="2"/>
  <c r="E1739" i="2"/>
  <c r="F1739" i="2"/>
  <c r="G1739" i="2"/>
  <c r="H1739" i="2"/>
  <c r="I1739" i="2"/>
  <c r="J1739" i="2"/>
  <c r="K1739" i="2"/>
  <c r="A1740" i="2"/>
  <c r="B1740" i="2"/>
  <c r="C1740" i="2"/>
  <c r="D1740" i="2"/>
  <c r="E1740" i="2"/>
  <c r="F1740" i="2"/>
  <c r="G1740" i="2"/>
  <c r="H1740" i="2"/>
  <c r="I1740" i="2"/>
  <c r="J1740" i="2"/>
  <c r="K1740" i="2"/>
  <c r="A1741" i="2"/>
  <c r="B1741" i="2"/>
  <c r="C1741" i="2"/>
  <c r="D1741" i="2"/>
  <c r="E1741" i="2"/>
  <c r="F1741" i="2"/>
  <c r="G1741" i="2"/>
  <c r="H1741" i="2"/>
  <c r="I1741" i="2"/>
  <c r="J1741" i="2"/>
  <c r="K1741" i="2"/>
  <c r="A1742" i="2"/>
  <c r="B1742" i="2"/>
  <c r="C1742" i="2"/>
  <c r="D1742" i="2"/>
  <c r="E1742" i="2"/>
  <c r="F1742" i="2"/>
  <c r="G1742" i="2"/>
  <c r="H1742" i="2"/>
  <c r="I1742" i="2"/>
  <c r="J1742" i="2"/>
  <c r="K1742" i="2"/>
  <c r="A1743" i="2"/>
  <c r="B1743" i="2"/>
  <c r="C1743" i="2"/>
  <c r="D1743" i="2"/>
  <c r="E1743" i="2"/>
  <c r="F1743" i="2"/>
  <c r="G1743" i="2"/>
  <c r="H1743" i="2"/>
  <c r="I1743" i="2"/>
  <c r="J1743" i="2"/>
  <c r="K1743" i="2"/>
  <c r="A1744" i="2"/>
  <c r="B1744" i="2"/>
  <c r="C1744" i="2"/>
  <c r="D1744" i="2"/>
  <c r="E1744" i="2"/>
  <c r="F1744" i="2"/>
  <c r="G1744" i="2"/>
  <c r="H1744" i="2"/>
  <c r="I1744" i="2"/>
  <c r="J1744" i="2"/>
  <c r="K1744" i="2"/>
  <c r="A1745" i="2"/>
  <c r="B1745" i="2"/>
  <c r="C1745" i="2"/>
  <c r="D1745" i="2"/>
  <c r="E1745" i="2"/>
  <c r="F1745" i="2"/>
  <c r="G1745" i="2"/>
  <c r="H1745" i="2"/>
  <c r="I1745" i="2"/>
  <c r="J1745" i="2"/>
  <c r="K1745" i="2"/>
  <c r="A1746" i="2"/>
  <c r="B1746" i="2"/>
  <c r="C1746" i="2"/>
  <c r="D1746" i="2"/>
  <c r="E1746" i="2"/>
  <c r="F1746" i="2"/>
  <c r="G1746" i="2"/>
  <c r="H1746" i="2"/>
  <c r="I1746" i="2"/>
  <c r="J1746" i="2"/>
  <c r="K1746" i="2"/>
  <c r="A1747" i="2"/>
  <c r="B1747" i="2"/>
  <c r="C1747" i="2"/>
  <c r="D1747" i="2"/>
  <c r="E1747" i="2"/>
  <c r="F1747" i="2"/>
  <c r="G1747" i="2"/>
  <c r="H1747" i="2"/>
  <c r="I1747" i="2"/>
  <c r="J1747" i="2"/>
  <c r="K1747" i="2"/>
  <c r="A1748" i="2"/>
  <c r="B1748" i="2"/>
  <c r="C1748" i="2"/>
  <c r="D1748" i="2"/>
  <c r="E1748" i="2"/>
  <c r="F1748" i="2"/>
  <c r="G1748" i="2"/>
  <c r="H1748" i="2"/>
  <c r="I1748" i="2"/>
  <c r="J1748" i="2"/>
  <c r="K1748" i="2"/>
  <c r="A1749" i="2"/>
  <c r="B1749" i="2"/>
  <c r="C1749" i="2"/>
  <c r="D1749" i="2"/>
  <c r="E1749" i="2"/>
  <c r="F1749" i="2"/>
  <c r="G1749" i="2"/>
  <c r="H1749" i="2"/>
  <c r="I1749" i="2"/>
  <c r="J1749" i="2"/>
  <c r="K1749" i="2"/>
  <c r="A1750" i="2"/>
  <c r="B1750" i="2"/>
  <c r="C1750" i="2"/>
  <c r="D1750" i="2"/>
  <c r="E1750" i="2"/>
  <c r="F1750" i="2"/>
  <c r="G1750" i="2"/>
  <c r="H1750" i="2"/>
  <c r="I1750" i="2"/>
  <c r="J1750" i="2"/>
  <c r="K1750" i="2"/>
  <c r="A1751" i="2"/>
  <c r="B1751" i="2"/>
  <c r="C1751" i="2"/>
  <c r="D1751" i="2"/>
  <c r="E1751" i="2"/>
  <c r="F1751" i="2"/>
  <c r="G1751" i="2"/>
  <c r="H1751" i="2"/>
  <c r="I1751" i="2"/>
  <c r="J1751" i="2"/>
  <c r="K1751" i="2"/>
  <c r="A1752" i="2"/>
  <c r="B1752" i="2"/>
  <c r="C1752" i="2"/>
  <c r="D1752" i="2"/>
  <c r="E1752" i="2"/>
  <c r="F1752" i="2"/>
  <c r="G1752" i="2"/>
  <c r="H1752" i="2"/>
  <c r="I1752" i="2"/>
  <c r="J1752" i="2"/>
  <c r="K1752" i="2"/>
  <c r="A1753" i="2"/>
  <c r="B1753" i="2"/>
  <c r="C1753" i="2"/>
  <c r="D1753" i="2"/>
  <c r="E1753" i="2"/>
  <c r="F1753" i="2"/>
  <c r="G1753" i="2"/>
  <c r="H1753" i="2"/>
  <c r="I1753" i="2"/>
  <c r="J1753" i="2"/>
  <c r="K1753" i="2"/>
  <c r="A1754" i="2"/>
  <c r="B1754" i="2"/>
  <c r="C1754" i="2"/>
  <c r="D1754" i="2"/>
  <c r="E1754" i="2"/>
  <c r="F1754" i="2"/>
  <c r="G1754" i="2"/>
  <c r="H1754" i="2"/>
  <c r="I1754" i="2"/>
  <c r="J1754" i="2"/>
  <c r="K1754" i="2"/>
  <c r="A1755" i="2"/>
  <c r="B1755" i="2"/>
  <c r="C1755" i="2"/>
  <c r="D1755" i="2"/>
  <c r="E1755" i="2"/>
  <c r="F1755" i="2"/>
  <c r="G1755" i="2"/>
  <c r="H1755" i="2"/>
  <c r="I1755" i="2"/>
  <c r="J1755" i="2"/>
  <c r="K1755" i="2"/>
  <c r="A1756" i="2"/>
  <c r="B1756" i="2"/>
  <c r="C1756" i="2"/>
  <c r="D1756" i="2"/>
  <c r="E1756" i="2"/>
  <c r="F1756" i="2"/>
  <c r="G1756" i="2"/>
  <c r="H1756" i="2"/>
  <c r="I1756" i="2"/>
  <c r="J1756" i="2"/>
  <c r="K1756" i="2"/>
  <c r="A1757" i="2"/>
  <c r="B1757" i="2"/>
  <c r="C1757" i="2"/>
  <c r="D1757" i="2"/>
  <c r="E1757" i="2"/>
  <c r="F1757" i="2"/>
  <c r="G1757" i="2"/>
  <c r="H1757" i="2"/>
  <c r="I1757" i="2"/>
  <c r="J1757" i="2"/>
  <c r="K1757" i="2"/>
  <c r="A1758" i="2"/>
  <c r="B1758" i="2"/>
  <c r="C1758" i="2"/>
  <c r="D1758" i="2"/>
  <c r="E1758" i="2"/>
  <c r="F1758" i="2"/>
  <c r="G1758" i="2"/>
  <c r="H1758" i="2"/>
  <c r="I1758" i="2"/>
  <c r="J1758" i="2"/>
  <c r="K1758" i="2"/>
  <c r="A1759" i="2"/>
  <c r="B1759" i="2"/>
  <c r="C1759" i="2"/>
  <c r="D1759" i="2"/>
  <c r="E1759" i="2"/>
  <c r="F1759" i="2"/>
  <c r="G1759" i="2"/>
  <c r="H1759" i="2"/>
  <c r="I1759" i="2"/>
  <c r="J1759" i="2"/>
  <c r="K1759" i="2"/>
  <c r="A1760" i="2"/>
  <c r="B1760" i="2"/>
  <c r="C1760" i="2"/>
  <c r="D1760" i="2"/>
  <c r="E1760" i="2"/>
  <c r="F1760" i="2"/>
  <c r="G1760" i="2"/>
  <c r="H1760" i="2"/>
  <c r="I1760" i="2"/>
  <c r="J1760" i="2"/>
  <c r="K1760" i="2"/>
  <c r="A1761" i="2"/>
  <c r="B1761" i="2"/>
  <c r="C1761" i="2"/>
  <c r="D1761" i="2"/>
  <c r="E1761" i="2"/>
  <c r="F1761" i="2"/>
  <c r="G1761" i="2"/>
  <c r="H1761" i="2"/>
  <c r="I1761" i="2"/>
  <c r="J1761" i="2"/>
  <c r="K1761" i="2"/>
  <c r="A1762" i="2"/>
  <c r="B1762" i="2"/>
  <c r="C1762" i="2"/>
  <c r="D1762" i="2"/>
  <c r="E1762" i="2"/>
  <c r="F1762" i="2"/>
  <c r="G1762" i="2"/>
  <c r="H1762" i="2"/>
  <c r="I1762" i="2"/>
  <c r="J1762" i="2"/>
  <c r="K1762" i="2"/>
  <c r="A1763" i="2"/>
  <c r="B1763" i="2"/>
  <c r="C1763" i="2"/>
  <c r="D1763" i="2"/>
  <c r="E1763" i="2"/>
  <c r="F1763" i="2"/>
  <c r="G1763" i="2"/>
  <c r="H1763" i="2"/>
  <c r="I1763" i="2"/>
  <c r="J1763" i="2"/>
  <c r="K1763" i="2"/>
  <c r="A1764" i="2"/>
  <c r="B1764" i="2"/>
  <c r="C1764" i="2"/>
  <c r="D1764" i="2"/>
  <c r="E1764" i="2"/>
  <c r="F1764" i="2"/>
  <c r="G1764" i="2"/>
  <c r="H1764" i="2"/>
  <c r="I1764" i="2"/>
  <c r="J1764" i="2"/>
  <c r="K1764" i="2"/>
  <c r="A1765" i="2"/>
  <c r="B1765" i="2"/>
  <c r="C1765" i="2"/>
  <c r="D1765" i="2"/>
  <c r="E1765" i="2"/>
  <c r="F1765" i="2"/>
  <c r="G1765" i="2"/>
  <c r="H1765" i="2"/>
  <c r="I1765" i="2"/>
  <c r="J1765" i="2"/>
  <c r="K1765" i="2"/>
  <c r="A1766" i="2"/>
  <c r="B1766" i="2"/>
  <c r="C1766" i="2"/>
  <c r="D1766" i="2"/>
  <c r="E1766" i="2"/>
  <c r="F1766" i="2"/>
  <c r="G1766" i="2"/>
  <c r="H1766" i="2"/>
  <c r="I1766" i="2"/>
  <c r="J1766" i="2"/>
  <c r="K1766" i="2"/>
  <c r="A1767" i="2"/>
  <c r="B1767" i="2"/>
  <c r="C1767" i="2"/>
  <c r="D1767" i="2"/>
  <c r="E1767" i="2"/>
  <c r="F1767" i="2"/>
  <c r="G1767" i="2"/>
  <c r="H1767" i="2"/>
  <c r="I1767" i="2"/>
  <c r="J1767" i="2"/>
  <c r="K1767" i="2"/>
  <c r="A1768" i="2"/>
  <c r="B1768" i="2"/>
  <c r="C1768" i="2"/>
  <c r="D1768" i="2"/>
  <c r="E1768" i="2"/>
  <c r="F1768" i="2"/>
  <c r="G1768" i="2"/>
  <c r="H1768" i="2"/>
  <c r="I1768" i="2"/>
  <c r="J1768" i="2"/>
  <c r="K1768" i="2"/>
  <c r="A1769" i="2"/>
  <c r="B1769" i="2"/>
  <c r="C1769" i="2"/>
  <c r="D1769" i="2"/>
  <c r="E1769" i="2"/>
  <c r="F1769" i="2"/>
  <c r="G1769" i="2"/>
  <c r="H1769" i="2"/>
  <c r="I1769" i="2"/>
  <c r="J1769" i="2"/>
  <c r="K1769" i="2"/>
  <c r="A1770" i="2"/>
  <c r="B1770" i="2"/>
  <c r="C1770" i="2"/>
  <c r="D1770" i="2"/>
  <c r="E1770" i="2"/>
  <c r="F1770" i="2"/>
  <c r="G1770" i="2"/>
  <c r="H1770" i="2"/>
  <c r="I1770" i="2"/>
  <c r="J1770" i="2"/>
  <c r="K1770" i="2"/>
  <c r="A1771" i="2"/>
  <c r="B1771" i="2"/>
  <c r="C1771" i="2"/>
  <c r="D1771" i="2"/>
  <c r="E1771" i="2"/>
  <c r="F1771" i="2"/>
  <c r="G1771" i="2"/>
  <c r="H1771" i="2"/>
  <c r="I1771" i="2"/>
  <c r="J1771" i="2"/>
  <c r="K1771" i="2"/>
  <c r="A1772" i="2"/>
  <c r="B1772" i="2"/>
  <c r="C1772" i="2"/>
  <c r="D1772" i="2"/>
  <c r="E1772" i="2"/>
  <c r="F1772" i="2"/>
  <c r="G1772" i="2"/>
  <c r="H1772" i="2"/>
  <c r="I1772" i="2"/>
  <c r="J1772" i="2"/>
  <c r="K1772" i="2"/>
  <c r="A1773" i="2"/>
  <c r="B1773" i="2"/>
  <c r="C1773" i="2"/>
  <c r="D1773" i="2"/>
  <c r="E1773" i="2"/>
  <c r="F1773" i="2"/>
  <c r="G1773" i="2"/>
  <c r="H1773" i="2"/>
  <c r="I1773" i="2"/>
  <c r="J1773" i="2"/>
  <c r="K1773" i="2"/>
  <c r="A1774" i="2"/>
  <c r="B1774" i="2"/>
  <c r="C1774" i="2"/>
  <c r="D1774" i="2"/>
  <c r="E1774" i="2"/>
  <c r="F1774" i="2"/>
  <c r="G1774" i="2"/>
  <c r="H1774" i="2"/>
  <c r="I1774" i="2"/>
  <c r="J1774" i="2"/>
  <c r="K1774" i="2"/>
  <c r="A1775" i="2"/>
  <c r="B1775" i="2"/>
  <c r="C1775" i="2"/>
  <c r="D1775" i="2"/>
  <c r="E1775" i="2"/>
  <c r="F1775" i="2"/>
  <c r="G1775" i="2"/>
  <c r="H1775" i="2"/>
  <c r="I1775" i="2"/>
  <c r="J1775" i="2"/>
  <c r="K1775" i="2"/>
  <c r="A1776" i="2"/>
  <c r="B1776" i="2"/>
  <c r="C1776" i="2"/>
  <c r="D1776" i="2"/>
  <c r="E1776" i="2"/>
  <c r="F1776" i="2"/>
  <c r="G1776" i="2"/>
  <c r="H1776" i="2"/>
  <c r="I1776" i="2"/>
  <c r="J1776" i="2"/>
  <c r="K1776" i="2"/>
  <c r="A1777" i="2"/>
  <c r="B1777" i="2"/>
  <c r="C1777" i="2"/>
  <c r="D1777" i="2"/>
  <c r="E1777" i="2"/>
  <c r="F1777" i="2"/>
  <c r="G1777" i="2"/>
  <c r="H1777" i="2"/>
  <c r="I1777" i="2"/>
  <c r="J1777" i="2"/>
  <c r="K1777" i="2"/>
  <c r="A1778" i="2"/>
  <c r="B1778" i="2"/>
  <c r="C1778" i="2"/>
  <c r="D1778" i="2"/>
  <c r="E1778" i="2"/>
  <c r="F1778" i="2"/>
  <c r="G1778" i="2"/>
  <c r="H1778" i="2"/>
  <c r="I1778" i="2"/>
  <c r="J1778" i="2"/>
  <c r="K1778" i="2"/>
  <c r="A1779" i="2"/>
  <c r="B1779" i="2"/>
  <c r="C1779" i="2"/>
  <c r="D1779" i="2"/>
  <c r="E1779" i="2"/>
  <c r="F1779" i="2"/>
  <c r="G1779" i="2"/>
  <c r="H1779" i="2"/>
  <c r="I1779" i="2"/>
  <c r="J1779" i="2"/>
  <c r="K1779" i="2"/>
  <c r="A1780" i="2"/>
  <c r="B1780" i="2"/>
  <c r="C1780" i="2"/>
  <c r="D1780" i="2"/>
  <c r="E1780" i="2"/>
  <c r="F1780" i="2"/>
  <c r="G1780" i="2"/>
  <c r="H1780" i="2"/>
  <c r="I1780" i="2"/>
  <c r="J1780" i="2"/>
  <c r="K1780" i="2"/>
  <c r="A1781" i="2"/>
  <c r="B1781" i="2"/>
  <c r="C1781" i="2"/>
  <c r="D1781" i="2"/>
  <c r="E1781" i="2"/>
  <c r="F1781" i="2"/>
  <c r="G1781" i="2"/>
  <c r="H1781" i="2"/>
  <c r="I1781" i="2"/>
  <c r="J1781" i="2"/>
  <c r="K1781" i="2"/>
  <c r="A1782" i="2"/>
  <c r="B1782" i="2"/>
  <c r="C1782" i="2"/>
  <c r="D1782" i="2"/>
  <c r="E1782" i="2"/>
  <c r="F1782" i="2"/>
  <c r="G1782" i="2"/>
  <c r="H1782" i="2"/>
  <c r="I1782" i="2"/>
  <c r="J1782" i="2"/>
  <c r="K1782" i="2"/>
  <c r="A1783" i="2"/>
  <c r="B1783" i="2"/>
  <c r="C1783" i="2"/>
  <c r="D1783" i="2"/>
  <c r="E1783" i="2"/>
  <c r="F1783" i="2"/>
  <c r="G1783" i="2"/>
  <c r="H1783" i="2"/>
  <c r="I1783" i="2"/>
  <c r="J1783" i="2"/>
  <c r="K1783" i="2"/>
  <c r="A1784" i="2"/>
  <c r="B1784" i="2"/>
  <c r="C1784" i="2"/>
  <c r="D1784" i="2"/>
  <c r="E1784" i="2"/>
  <c r="F1784" i="2"/>
  <c r="G1784" i="2"/>
  <c r="H1784" i="2"/>
  <c r="I1784" i="2"/>
  <c r="J1784" i="2"/>
  <c r="K1784" i="2"/>
  <c r="A1785" i="2"/>
  <c r="B1785" i="2"/>
  <c r="C1785" i="2"/>
  <c r="D1785" i="2"/>
  <c r="E1785" i="2"/>
  <c r="F1785" i="2"/>
  <c r="G1785" i="2"/>
  <c r="H1785" i="2"/>
  <c r="I1785" i="2"/>
  <c r="J1785" i="2"/>
  <c r="K1785" i="2"/>
  <c r="A1786" i="2"/>
  <c r="B1786" i="2"/>
  <c r="C1786" i="2"/>
  <c r="D1786" i="2"/>
  <c r="E1786" i="2"/>
  <c r="F1786" i="2"/>
  <c r="G1786" i="2"/>
  <c r="H1786" i="2"/>
  <c r="I1786" i="2"/>
  <c r="J1786" i="2"/>
  <c r="K1786" i="2"/>
  <c r="A1787" i="2"/>
  <c r="B1787" i="2"/>
  <c r="C1787" i="2"/>
  <c r="D1787" i="2"/>
  <c r="E1787" i="2"/>
  <c r="F1787" i="2"/>
  <c r="G1787" i="2"/>
  <c r="H1787" i="2"/>
  <c r="I1787" i="2"/>
  <c r="J1787" i="2"/>
  <c r="K1787" i="2"/>
  <c r="A1788" i="2"/>
  <c r="B1788" i="2"/>
  <c r="C1788" i="2"/>
  <c r="D1788" i="2"/>
  <c r="E1788" i="2"/>
  <c r="F1788" i="2"/>
  <c r="G1788" i="2"/>
  <c r="H1788" i="2"/>
  <c r="I1788" i="2"/>
  <c r="J1788" i="2"/>
  <c r="K1788" i="2"/>
  <c r="A1789" i="2"/>
  <c r="B1789" i="2"/>
  <c r="C1789" i="2"/>
  <c r="D1789" i="2"/>
  <c r="E1789" i="2"/>
  <c r="F1789" i="2"/>
  <c r="G1789" i="2"/>
  <c r="H1789" i="2"/>
  <c r="I1789" i="2"/>
  <c r="J1789" i="2"/>
  <c r="K1789" i="2"/>
  <c r="A1790" i="2"/>
  <c r="B1790" i="2"/>
  <c r="C1790" i="2"/>
  <c r="D1790" i="2"/>
  <c r="E1790" i="2"/>
  <c r="F1790" i="2"/>
  <c r="G1790" i="2"/>
  <c r="H1790" i="2"/>
  <c r="I1790" i="2"/>
  <c r="J1790" i="2"/>
  <c r="K1790" i="2"/>
  <c r="A1791" i="2"/>
  <c r="B1791" i="2"/>
  <c r="C1791" i="2"/>
  <c r="D1791" i="2"/>
  <c r="E1791" i="2"/>
  <c r="F1791" i="2"/>
  <c r="G1791" i="2"/>
  <c r="H1791" i="2"/>
  <c r="I1791" i="2"/>
  <c r="J1791" i="2"/>
  <c r="K1791" i="2"/>
  <c r="A1792" i="2"/>
  <c r="B1792" i="2"/>
  <c r="C1792" i="2"/>
  <c r="D1792" i="2"/>
  <c r="E1792" i="2"/>
  <c r="F1792" i="2"/>
  <c r="G1792" i="2"/>
  <c r="H1792" i="2"/>
  <c r="I1792" i="2"/>
  <c r="J1792" i="2"/>
  <c r="K1792" i="2"/>
  <c r="A1793" i="2"/>
  <c r="B1793" i="2"/>
  <c r="C1793" i="2"/>
  <c r="D1793" i="2"/>
  <c r="E1793" i="2"/>
  <c r="F1793" i="2"/>
  <c r="G1793" i="2"/>
  <c r="H1793" i="2"/>
  <c r="I1793" i="2"/>
  <c r="J1793" i="2"/>
  <c r="K1793" i="2"/>
  <c r="A1794" i="2"/>
  <c r="B1794" i="2"/>
  <c r="C1794" i="2"/>
  <c r="D1794" i="2"/>
  <c r="E1794" i="2"/>
  <c r="F1794" i="2"/>
  <c r="G1794" i="2"/>
  <c r="H1794" i="2"/>
  <c r="I1794" i="2"/>
  <c r="J1794" i="2"/>
  <c r="K1794" i="2"/>
  <c r="A1795" i="2"/>
  <c r="B1795" i="2"/>
  <c r="C1795" i="2"/>
  <c r="D1795" i="2"/>
  <c r="E1795" i="2"/>
  <c r="F1795" i="2"/>
  <c r="G1795" i="2"/>
  <c r="H1795" i="2"/>
  <c r="I1795" i="2"/>
  <c r="J1795" i="2"/>
  <c r="K1795" i="2"/>
  <c r="A1796" i="2"/>
  <c r="B1796" i="2"/>
  <c r="C1796" i="2"/>
  <c r="D1796" i="2"/>
  <c r="E1796" i="2"/>
  <c r="F1796" i="2"/>
  <c r="G1796" i="2"/>
  <c r="H1796" i="2"/>
  <c r="I1796" i="2"/>
  <c r="J1796" i="2"/>
  <c r="K1796" i="2"/>
  <c r="A1797" i="2"/>
  <c r="B1797" i="2"/>
  <c r="C1797" i="2"/>
  <c r="D1797" i="2"/>
  <c r="E1797" i="2"/>
  <c r="F1797" i="2"/>
  <c r="G1797" i="2"/>
  <c r="H1797" i="2"/>
  <c r="I1797" i="2"/>
  <c r="J1797" i="2"/>
  <c r="K1797" i="2"/>
  <c r="A1798" i="2"/>
  <c r="B1798" i="2"/>
  <c r="C1798" i="2"/>
  <c r="D1798" i="2"/>
  <c r="E1798" i="2"/>
  <c r="F1798" i="2"/>
  <c r="G1798" i="2"/>
  <c r="H1798" i="2"/>
  <c r="I1798" i="2"/>
  <c r="J1798" i="2"/>
  <c r="K1798" i="2"/>
  <c r="A1799" i="2"/>
  <c r="B1799" i="2"/>
  <c r="C1799" i="2"/>
  <c r="D1799" i="2"/>
  <c r="E1799" i="2"/>
  <c r="F1799" i="2"/>
  <c r="G1799" i="2"/>
  <c r="H1799" i="2"/>
  <c r="I1799" i="2"/>
  <c r="J1799" i="2"/>
  <c r="K1799" i="2"/>
  <c r="A1800" i="2"/>
  <c r="B1800" i="2"/>
  <c r="C1800" i="2"/>
  <c r="D1800" i="2"/>
  <c r="E1800" i="2"/>
  <c r="F1800" i="2"/>
  <c r="G1800" i="2"/>
  <c r="H1800" i="2"/>
  <c r="I1800" i="2"/>
  <c r="J1800" i="2"/>
  <c r="K1800" i="2"/>
  <c r="A1801" i="2"/>
  <c r="B1801" i="2"/>
  <c r="C1801" i="2"/>
  <c r="D1801" i="2"/>
  <c r="E1801" i="2"/>
  <c r="F1801" i="2"/>
  <c r="G1801" i="2"/>
  <c r="H1801" i="2"/>
  <c r="I1801" i="2"/>
  <c r="J1801" i="2"/>
  <c r="K1801" i="2"/>
  <c r="A1802" i="2"/>
  <c r="B1802" i="2"/>
  <c r="C1802" i="2"/>
  <c r="D1802" i="2"/>
  <c r="E1802" i="2"/>
  <c r="F1802" i="2"/>
  <c r="G1802" i="2"/>
  <c r="H1802" i="2"/>
  <c r="I1802" i="2"/>
  <c r="J1802" i="2"/>
  <c r="K1802" i="2"/>
  <c r="A1803" i="2"/>
  <c r="B1803" i="2"/>
  <c r="C1803" i="2"/>
  <c r="D1803" i="2"/>
  <c r="E1803" i="2"/>
  <c r="F1803" i="2"/>
  <c r="G1803" i="2"/>
  <c r="H1803" i="2"/>
  <c r="I1803" i="2"/>
  <c r="J1803" i="2"/>
  <c r="K1803" i="2"/>
  <c r="A1804" i="2"/>
  <c r="B1804" i="2"/>
  <c r="C1804" i="2"/>
  <c r="D1804" i="2"/>
  <c r="E1804" i="2"/>
  <c r="F1804" i="2"/>
  <c r="G1804" i="2"/>
  <c r="H1804" i="2"/>
  <c r="I1804" i="2"/>
  <c r="J1804" i="2"/>
  <c r="K1804" i="2"/>
  <c r="A1805" i="2"/>
  <c r="B1805" i="2"/>
  <c r="C1805" i="2"/>
  <c r="D1805" i="2"/>
  <c r="E1805" i="2"/>
  <c r="F1805" i="2"/>
  <c r="G1805" i="2"/>
  <c r="H1805" i="2"/>
  <c r="I1805" i="2"/>
  <c r="J1805" i="2"/>
  <c r="K1805" i="2"/>
  <c r="A1806" i="2"/>
  <c r="B1806" i="2"/>
  <c r="C1806" i="2"/>
  <c r="D1806" i="2"/>
  <c r="E1806" i="2"/>
  <c r="F1806" i="2"/>
  <c r="G1806" i="2"/>
  <c r="H1806" i="2"/>
  <c r="I1806" i="2"/>
  <c r="J1806" i="2"/>
  <c r="K1806" i="2"/>
  <c r="A1807" i="2"/>
  <c r="B1807" i="2"/>
  <c r="C1807" i="2"/>
  <c r="D1807" i="2"/>
  <c r="E1807" i="2"/>
  <c r="F1807" i="2"/>
  <c r="G1807" i="2"/>
  <c r="H1807" i="2"/>
  <c r="I1807" i="2"/>
  <c r="J1807" i="2"/>
  <c r="K1807" i="2"/>
  <c r="A1808" i="2"/>
  <c r="B1808" i="2"/>
  <c r="C1808" i="2"/>
  <c r="D1808" i="2"/>
  <c r="E1808" i="2"/>
  <c r="F1808" i="2"/>
  <c r="G1808" i="2"/>
  <c r="H1808" i="2"/>
  <c r="I1808" i="2"/>
  <c r="J1808" i="2"/>
  <c r="K1808" i="2"/>
  <c r="A1809" i="2"/>
  <c r="B1809" i="2"/>
  <c r="C1809" i="2"/>
  <c r="D1809" i="2"/>
  <c r="E1809" i="2"/>
  <c r="F1809" i="2"/>
  <c r="G1809" i="2"/>
  <c r="H1809" i="2"/>
  <c r="I1809" i="2"/>
  <c r="J1809" i="2"/>
  <c r="K1809" i="2"/>
  <c r="A1810" i="2"/>
  <c r="B1810" i="2"/>
  <c r="C1810" i="2"/>
  <c r="D1810" i="2"/>
  <c r="E1810" i="2"/>
  <c r="F1810" i="2"/>
  <c r="G1810" i="2"/>
  <c r="H1810" i="2"/>
  <c r="I1810" i="2"/>
  <c r="J1810" i="2"/>
  <c r="K1810" i="2"/>
  <c r="A1811" i="2"/>
  <c r="B1811" i="2"/>
  <c r="C1811" i="2"/>
  <c r="D1811" i="2"/>
  <c r="E1811" i="2"/>
  <c r="F1811" i="2"/>
  <c r="G1811" i="2"/>
  <c r="H1811" i="2"/>
  <c r="I1811" i="2"/>
  <c r="J1811" i="2"/>
  <c r="K1811" i="2"/>
  <c r="A1812" i="2"/>
  <c r="B1812" i="2"/>
  <c r="C1812" i="2"/>
  <c r="D1812" i="2"/>
  <c r="E1812" i="2"/>
  <c r="F1812" i="2"/>
  <c r="G1812" i="2"/>
  <c r="H1812" i="2"/>
  <c r="I1812" i="2"/>
  <c r="J1812" i="2"/>
  <c r="K1812" i="2"/>
  <c r="A1813" i="2"/>
  <c r="B1813" i="2"/>
  <c r="C1813" i="2"/>
  <c r="D1813" i="2"/>
  <c r="E1813" i="2"/>
  <c r="F1813" i="2"/>
  <c r="G1813" i="2"/>
  <c r="H1813" i="2"/>
  <c r="I1813" i="2"/>
  <c r="J1813" i="2"/>
  <c r="K1813" i="2"/>
  <c r="A1814" i="2"/>
  <c r="B1814" i="2"/>
  <c r="C1814" i="2"/>
  <c r="D1814" i="2"/>
  <c r="E1814" i="2"/>
  <c r="F1814" i="2"/>
  <c r="G1814" i="2"/>
  <c r="H1814" i="2"/>
  <c r="I1814" i="2"/>
  <c r="J1814" i="2"/>
  <c r="K1814" i="2"/>
  <c r="A1815" i="2"/>
  <c r="B1815" i="2"/>
  <c r="C1815" i="2"/>
  <c r="D1815" i="2"/>
  <c r="E1815" i="2"/>
  <c r="F1815" i="2"/>
  <c r="G1815" i="2"/>
  <c r="H1815" i="2"/>
  <c r="I1815" i="2"/>
  <c r="J1815" i="2"/>
  <c r="K1815" i="2"/>
  <c r="A1816" i="2"/>
  <c r="B1816" i="2"/>
  <c r="C1816" i="2"/>
  <c r="D1816" i="2"/>
  <c r="E1816" i="2"/>
  <c r="F1816" i="2"/>
  <c r="G1816" i="2"/>
  <c r="H1816" i="2"/>
  <c r="I1816" i="2"/>
  <c r="J1816" i="2"/>
  <c r="K1816" i="2"/>
  <c r="A1817" i="2"/>
  <c r="B1817" i="2"/>
  <c r="C1817" i="2"/>
  <c r="D1817" i="2"/>
  <c r="E1817" i="2"/>
  <c r="F1817" i="2"/>
  <c r="G1817" i="2"/>
  <c r="H1817" i="2"/>
  <c r="I1817" i="2"/>
  <c r="J1817" i="2"/>
  <c r="K1817" i="2"/>
  <c r="A1818" i="2"/>
  <c r="B1818" i="2"/>
  <c r="C1818" i="2"/>
  <c r="D1818" i="2"/>
  <c r="E1818" i="2"/>
  <c r="F1818" i="2"/>
  <c r="G1818" i="2"/>
  <c r="H1818" i="2"/>
  <c r="I1818" i="2"/>
  <c r="J1818" i="2"/>
  <c r="K1818" i="2"/>
  <c r="A1819" i="2"/>
  <c r="B1819" i="2"/>
  <c r="C1819" i="2"/>
  <c r="D1819" i="2"/>
  <c r="E1819" i="2"/>
  <c r="F1819" i="2"/>
  <c r="G1819" i="2"/>
  <c r="H1819" i="2"/>
  <c r="I1819" i="2"/>
  <c r="J1819" i="2"/>
  <c r="K1819" i="2"/>
  <c r="A1820" i="2"/>
  <c r="B1820" i="2"/>
  <c r="C1820" i="2"/>
  <c r="D1820" i="2"/>
  <c r="E1820" i="2"/>
  <c r="F1820" i="2"/>
  <c r="G1820" i="2"/>
  <c r="H1820" i="2"/>
  <c r="I1820" i="2"/>
  <c r="J1820" i="2"/>
  <c r="K1820" i="2"/>
  <c r="A1821" i="2"/>
  <c r="B1821" i="2"/>
  <c r="C1821" i="2"/>
  <c r="D1821" i="2"/>
  <c r="E1821" i="2"/>
  <c r="F1821" i="2"/>
  <c r="G1821" i="2"/>
  <c r="H1821" i="2"/>
  <c r="I1821" i="2"/>
  <c r="J1821" i="2"/>
  <c r="K1821" i="2"/>
  <c r="A1822" i="2"/>
  <c r="B1822" i="2"/>
  <c r="C1822" i="2"/>
  <c r="D1822" i="2"/>
  <c r="E1822" i="2"/>
  <c r="F1822" i="2"/>
  <c r="G1822" i="2"/>
  <c r="H1822" i="2"/>
  <c r="I1822" i="2"/>
  <c r="J1822" i="2"/>
  <c r="K1822" i="2"/>
  <c r="A1823" i="2"/>
  <c r="B1823" i="2"/>
  <c r="C1823" i="2"/>
  <c r="D1823" i="2"/>
  <c r="E1823" i="2"/>
  <c r="F1823" i="2"/>
  <c r="G1823" i="2"/>
  <c r="H1823" i="2"/>
  <c r="I1823" i="2"/>
  <c r="J1823" i="2"/>
  <c r="K1823" i="2"/>
  <c r="A1824" i="2"/>
  <c r="B1824" i="2"/>
  <c r="C1824" i="2"/>
  <c r="D1824" i="2"/>
  <c r="E1824" i="2"/>
  <c r="F1824" i="2"/>
  <c r="G1824" i="2"/>
  <c r="H1824" i="2"/>
  <c r="I1824" i="2"/>
  <c r="J1824" i="2"/>
  <c r="K1824" i="2"/>
  <c r="A1825" i="2"/>
  <c r="B1825" i="2"/>
  <c r="C1825" i="2"/>
  <c r="D1825" i="2"/>
  <c r="E1825" i="2"/>
  <c r="F1825" i="2"/>
  <c r="G1825" i="2"/>
  <c r="H1825" i="2"/>
  <c r="I1825" i="2"/>
  <c r="J1825" i="2"/>
  <c r="K1825" i="2"/>
  <c r="A1826" i="2"/>
  <c r="B1826" i="2"/>
  <c r="C1826" i="2"/>
  <c r="D1826" i="2"/>
  <c r="E1826" i="2"/>
  <c r="F1826" i="2"/>
  <c r="G1826" i="2"/>
  <c r="H1826" i="2"/>
  <c r="I1826" i="2"/>
  <c r="J1826" i="2"/>
  <c r="K1826" i="2"/>
  <c r="A1827" i="2"/>
  <c r="B1827" i="2"/>
  <c r="C1827" i="2"/>
  <c r="D1827" i="2"/>
  <c r="E1827" i="2"/>
  <c r="F1827" i="2"/>
  <c r="G1827" i="2"/>
  <c r="H1827" i="2"/>
  <c r="I1827" i="2"/>
  <c r="J1827" i="2"/>
  <c r="K1827" i="2"/>
  <c r="A1828" i="2"/>
  <c r="B1828" i="2"/>
  <c r="C1828" i="2"/>
  <c r="D1828" i="2"/>
  <c r="E1828" i="2"/>
  <c r="F1828" i="2"/>
  <c r="G1828" i="2"/>
  <c r="H1828" i="2"/>
  <c r="I1828" i="2"/>
  <c r="J1828" i="2"/>
  <c r="K1828" i="2"/>
  <c r="A1829" i="2"/>
  <c r="B1829" i="2"/>
  <c r="C1829" i="2"/>
  <c r="D1829" i="2"/>
  <c r="E1829" i="2"/>
  <c r="F1829" i="2"/>
  <c r="G1829" i="2"/>
  <c r="H1829" i="2"/>
  <c r="I1829" i="2"/>
  <c r="J1829" i="2"/>
  <c r="K1829" i="2"/>
  <c r="A1830" i="2"/>
  <c r="B1830" i="2"/>
  <c r="C1830" i="2"/>
  <c r="D1830" i="2"/>
  <c r="E1830" i="2"/>
  <c r="F1830" i="2"/>
  <c r="G1830" i="2"/>
  <c r="H1830" i="2"/>
  <c r="I1830" i="2"/>
  <c r="J1830" i="2"/>
  <c r="K1830" i="2"/>
  <c r="A1831" i="2"/>
  <c r="B1831" i="2"/>
  <c r="C1831" i="2"/>
  <c r="D1831" i="2"/>
  <c r="E1831" i="2"/>
  <c r="F1831" i="2"/>
  <c r="G1831" i="2"/>
  <c r="H1831" i="2"/>
  <c r="I1831" i="2"/>
  <c r="J1831" i="2"/>
  <c r="K1831" i="2"/>
  <c r="A1832" i="2"/>
  <c r="B1832" i="2"/>
  <c r="C1832" i="2"/>
  <c r="D1832" i="2"/>
  <c r="E1832" i="2"/>
  <c r="F1832" i="2"/>
  <c r="G1832" i="2"/>
  <c r="H1832" i="2"/>
  <c r="I1832" i="2"/>
  <c r="J1832" i="2"/>
  <c r="K1832" i="2"/>
  <c r="A1833" i="2"/>
  <c r="B1833" i="2"/>
  <c r="C1833" i="2"/>
  <c r="D1833" i="2"/>
  <c r="E1833" i="2"/>
  <c r="F1833" i="2"/>
  <c r="G1833" i="2"/>
  <c r="H1833" i="2"/>
  <c r="I1833" i="2"/>
  <c r="J1833" i="2"/>
  <c r="K1833" i="2"/>
  <c r="A1834" i="2"/>
  <c r="B1834" i="2"/>
  <c r="C1834" i="2"/>
  <c r="D1834" i="2"/>
  <c r="E1834" i="2"/>
  <c r="F1834" i="2"/>
  <c r="G1834" i="2"/>
  <c r="H1834" i="2"/>
  <c r="I1834" i="2"/>
  <c r="J1834" i="2"/>
  <c r="K1834" i="2"/>
  <c r="A1835" i="2"/>
  <c r="B1835" i="2"/>
  <c r="C1835" i="2"/>
  <c r="D1835" i="2"/>
  <c r="E1835" i="2"/>
  <c r="F1835" i="2"/>
  <c r="G1835" i="2"/>
  <c r="H1835" i="2"/>
  <c r="I1835" i="2"/>
  <c r="J1835" i="2"/>
  <c r="K1835" i="2"/>
  <c r="A1836" i="2"/>
  <c r="B1836" i="2"/>
  <c r="C1836" i="2"/>
  <c r="D1836" i="2"/>
  <c r="E1836" i="2"/>
  <c r="F1836" i="2"/>
  <c r="G1836" i="2"/>
  <c r="H1836" i="2"/>
  <c r="I1836" i="2"/>
  <c r="J1836" i="2"/>
  <c r="K1836" i="2"/>
  <c r="A1837" i="2"/>
  <c r="B1837" i="2"/>
  <c r="C1837" i="2"/>
  <c r="D1837" i="2"/>
  <c r="E1837" i="2"/>
  <c r="F1837" i="2"/>
  <c r="G1837" i="2"/>
  <c r="H1837" i="2"/>
  <c r="I1837" i="2"/>
  <c r="J1837" i="2"/>
  <c r="K1837" i="2"/>
  <c r="A1838" i="2"/>
  <c r="B1838" i="2"/>
  <c r="C1838" i="2"/>
  <c r="D1838" i="2"/>
  <c r="E1838" i="2"/>
  <c r="F1838" i="2"/>
  <c r="G1838" i="2"/>
  <c r="H1838" i="2"/>
  <c r="I1838" i="2"/>
  <c r="J1838" i="2"/>
  <c r="K1838" i="2"/>
  <c r="A1839" i="2"/>
  <c r="B1839" i="2"/>
  <c r="C1839" i="2"/>
  <c r="D1839" i="2"/>
  <c r="E1839" i="2"/>
  <c r="F1839" i="2"/>
  <c r="G1839" i="2"/>
  <c r="H1839" i="2"/>
  <c r="I1839" i="2"/>
  <c r="J1839" i="2"/>
  <c r="K1839" i="2"/>
  <c r="A1840" i="2"/>
  <c r="B1840" i="2"/>
  <c r="C1840" i="2"/>
  <c r="D1840" i="2"/>
  <c r="E1840" i="2"/>
  <c r="F1840" i="2"/>
  <c r="G1840" i="2"/>
  <c r="H1840" i="2"/>
  <c r="I1840" i="2"/>
  <c r="J1840" i="2"/>
  <c r="K1840" i="2"/>
  <c r="A1841" i="2"/>
  <c r="B1841" i="2"/>
  <c r="C1841" i="2"/>
  <c r="D1841" i="2"/>
  <c r="E1841" i="2"/>
  <c r="F1841" i="2"/>
  <c r="G1841" i="2"/>
  <c r="H1841" i="2"/>
  <c r="I1841" i="2"/>
  <c r="J1841" i="2"/>
  <c r="K1841" i="2"/>
  <c r="A1842" i="2"/>
  <c r="B1842" i="2"/>
  <c r="C1842" i="2"/>
  <c r="D1842" i="2"/>
  <c r="E1842" i="2"/>
  <c r="F1842" i="2"/>
  <c r="G1842" i="2"/>
  <c r="H1842" i="2"/>
  <c r="I1842" i="2"/>
  <c r="J1842" i="2"/>
  <c r="K1842" i="2"/>
  <c r="A1843" i="2"/>
  <c r="B1843" i="2"/>
  <c r="C1843" i="2"/>
  <c r="D1843" i="2"/>
  <c r="E1843" i="2"/>
  <c r="F1843" i="2"/>
  <c r="G1843" i="2"/>
  <c r="H1843" i="2"/>
  <c r="I1843" i="2"/>
  <c r="J1843" i="2"/>
  <c r="K1843" i="2"/>
  <c r="A1844" i="2"/>
  <c r="B1844" i="2"/>
  <c r="C1844" i="2"/>
  <c r="D1844" i="2"/>
  <c r="E1844" i="2"/>
  <c r="F1844" i="2"/>
  <c r="G1844" i="2"/>
  <c r="H1844" i="2"/>
  <c r="I1844" i="2"/>
  <c r="J1844" i="2"/>
  <c r="K1844" i="2"/>
  <c r="A1845" i="2"/>
  <c r="B1845" i="2"/>
  <c r="C1845" i="2"/>
  <c r="D1845" i="2"/>
  <c r="E1845" i="2"/>
  <c r="F1845" i="2"/>
  <c r="G1845" i="2"/>
  <c r="H1845" i="2"/>
  <c r="I1845" i="2"/>
  <c r="J1845" i="2"/>
  <c r="K1845" i="2"/>
  <c r="A1846" i="2"/>
  <c r="B1846" i="2"/>
  <c r="C1846" i="2"/>
  <c r="D1846" i="2"/>
  <c r="E1846" i="2"/>
  <c r="F1846" i="2"/>
  <c r="G1846" i="2"/>
  <c r="H1846" i="2"/>
  <c r="I1846" i="2"/>
  <c r="J1846" i="2"/>
  <c r="K1846" i="2"/>
  <c r="A1847" i="2"/>
  <c r="B1847" i="2"/>
  <c r="C1847" i="2"/>
  <c r="D1847" i="2"/>
  <c r="E1847" i="2"/>
  <c r="F1847" i="2"/>
  <c r="G1847" i="2"/>
  <c r="H1847" i="2"/>
  <c r="I1847" i="2"/>
  <c r="J1847" i="2"/>
  <c r="K1847" i="2"/>
  <c r="A1848" i="2"/>
  <c r="B1848" i="2"/>
  <c r="C1848" i="2"/>
  <c r="D1848" i="2"/>
  <c r="E1848" i="2"/>
  <c r="F1848" i="2"/>
  <c r="G1848" i="2"/>
  <c r="H1848" i="2"/>
  <c r="I1848" i="2"/>
  <c r="J1848" i="2"/>
  <c r="K1848" i="2"/>
  <c r="A1849" i="2"/>
  <c r="B1849" i="2"/>
  <c r="C1849" i="2"/>
  <c r="D1849" i="2"/>
  <c r="E1849" i="2"/>
  <c r="F1849" i="2"/>
  <c r="G1849" i="2"/>
  <c r="H1849" i="2"/>
  <c r="I1849" i="2"/>
  <c r="J1849" i="2"/>
  <c r="K1849" i="2"/>
  <c r="A1850" i="2"/>
  <c r="B1850" i="2"/>
  <c r="C1850" i="2"/>
  <c r="D1850" i="2"/>
  <c r="E1850" i="2"/>
  <c r="F1850" i="2"/>
  <c r="G1850" i="2"/>
  <c r="H1850" i="2"/>
  <c r="I1850" i="2"/>
  <c r="J1850" i="2"/>
  <c r="K1850" i="2"/>
  <c r="A1851" i="2"/>
  <c r="B1851" i="2"/>
  <c r="C1851" i="2"/>
  <c r="D1851" i="2"/>
  <c r="E1851" i="2"/>
  <c r="F1851" i="2"/>
  <c r="G1851" i="2"/>
  <c r="H1851" i="2"/>
  <c r="I1851" i="2"/>
  <c r="J1851" i="2"/>
  <c r="K1851" i="2"/>
  <c r="A1852" i="2"/>
  <c r="B1852" i="2"/>
  <c r="C1852" i="2"/>
  <c r="D1852" i="2"/>
  <c r="E1852" i="2"/>
  <c r="F1852" i="2"/>
  <c r="G1852" i="2"/>
  <c r="H1852" i="2"/>
  <c r="I1852" i="2"/>
  <c r="J1852" i="2"/>
  <c r="K1852" i="2"/>
  <c r="A1853" i="2"/>
  <c r="B1853" i="2"/>
  <c r="C1853" i="2"/>
  <c r="D1853" i="2"/>
  <c r="E1853" i="2"/>
  <c r="F1853" i="2"/>
  <c r="G1853" i="2"/>
  <c r="H1853" i="2"/>
  <c r="I1853" i="2"/>
  <c r="J1853" i="2"/>
  <c r="K1853" i="2"/>
  <c r="A1854" i="2"/>
  <c r="B1854" i="2"/>
  <c r="C1854" i="2"/>
  <c r="D1854" i="2"/>
  <c r="E1854" i="2"/>
  <c r="F1854" i="2"/>
  <c r="G1854" i="2"/>
  <c r="H1854" i="2"/>
  <c r="I1854" i="2"/>
  <c r="J1854" i="2"/>
  <c r="K1854" i="2"/>
  <c r="A1855" i="2"/>
  <c r="B1855" i="2"/>
  <c r="C1855" i="2"/>
  <c r="D1855" i="2"/>
  <c r="E1855" i="2"/>
  <c r="F1855" i="2"/>
  <c r="G1855" i="2"/>
  <c r="H1855" i="2"/>
  <c r="I1855" i="2"/>
  <c r="J1855" i="2"/>
  <c r="K1855" i="2"/>
  <c r="A1856" i="2"/>
  <c r="B1856" i="2"/>
  <c r="C1856" i="2"/>
  <c r="D1856" i="2"/>
  <c r="E1856" i="2"/>
  <c r="F1856" i="2"/>
  <c r="G1856" i="2"/>
  <c r="H1856" i="2"/>
  <c r="I1856" i="2"/>
  <c r="J1856" i="2"/>
  <c r="K1856" i="2"/>
  <c r="A1857" i="2"/>
  <c r="B1857" i="2"/>
  <c r="C1857" i="2"/>
  <c r="D1857" i="2"/>
  <c r="E1857" i="2"/>
  <c r="F1857" i="2"/>
  <c r="G1857" i="2"/>
  <c r="H1857" i="2"/>
  <c r="I1857" i="2"/>
  <c r="J1857" i="2"/>
  <c r="K1857" i="2"/>
  <c r="A1858" i="2"/>
  <c r="B1858" i="2"/>
  <c r="C1858" i="2"/>
  <c r="D1858" i="2"/>
  <c r="E1858" i="2"/>
  <c r="F1858" i="2"/>
  <c r="G1858" i="2"/>
  <c r="H1858" i="2"/>
  <c r="I1858" i="2"/>
  <c r="J1858" i="2"/>
  <c r="K1858" i="2"/>
  <c r="A1859" i="2"/>
  <c r="B1859" i="2"/>
  <c r="C1859" i="2"/>
  <c r="D1859" i="2"/>
  <c r="E1859" i="2"/>
  <c r="F1859" i="2"/>
  <c r="G1859" i="2"/>
  <c r="H1859" i="2"/>
  <c r="I1859" i="2"/>
  <c r="J1859" i="2"/>
  <c r="K1859" i="2"/>
  <c r="A1860" i="2"/>
  <c r="B1860" i="2"/>
  <c r="C1860" i="2"/>
  <c r="D1860" i="2"/>
  <c r="E1860" i="2"/>
  <c r="F1860" i="2"/>
  <c r="G1860" i="2"/>
  <c r="H1860" i="2"/>
  <c r="I1860" i="2"/>
  <c r="J1860" i="2"/>
  <c r="K1860" i="2"/>
  <c r="A1861" i="2"/>
  <c r="B1861" i="2"/>
  <c r="C1861" i="2"/>
  <c r="D1861" i="2"/>
  <c r="E1861" i="2"/>
  <c r="F1861" i="2"/>
  <c r="G1861" i="2"/>
  <c r="H1861" i="2"/>
  <c r="I1861" i="2"/>
  <c r="J1861" i="2"/>
  <c r="K1861" i="2"/>
  <c r="A1862" i="2"/>
  <c r="B1862" i="2"/>
  <c r="C1862" i="2"/>
  <c r="D1862" i="2"/>
  <c r="E1862" i="2"/>
  <c r="F1862" i="2"/>
  <c r="G1862" i="2"/>
  <c r="H1862" i="2"/>
  <c r="I1862" i="2"/>
  <c r="J1862" i="2"/>
  <c r="K1862" i="2"/>
  <c r="A1863" i="2"/>
  <c r="B1863" i="2"/>
  <c r="C1863" i="2"/>
  <c r="D1863" i="2"/>
  <c r="E1863" i="2"/>
  <c r="F1863" i="2"/>
  <c r="G1863" i="2"/>
  <c r="H1863" i="2"/>
  <c r="I1863" i="2"/>
  <c r="J1863" i="2"/>
  <c r="K1863" i="2"/>
  <c r="A1864" i="2"/>
  <c r="B1864" i="2"/>
  <c r="C1864" i="2"/>
  <c r="D1864" i="2"/>
  <c r="E1864" i="2"/>
  <c r="F1864" i="2"/>
  <c r="G1864" i="2"/>
  <c r="H1864" i="2"/>
  <c r="I1864" i="2"/>
  <c r="J1864" i="2"/>
  <c r="K1864" i="2"/>
  <c r="A1865" i="2"/>
  <c r="B1865" i="2"/>
  <c r="C1865" i="2"/>
  <c r="D1865" i="2"/>
  <c r="E1865" i="2"/>
  <c r="F1865" i="2"/>
  <c r="G1865" i="2"/>
  <c r="H1865" i="2"/>
  <c r="I1865" i="2"/>
  <c r="J1865" i="2"/>
  <c r="K1865" i="2"/>
  <c r="A1866" i="2"/>
  <c r="B1866" i="2"/>
  <c r="C1866" i="2"/>
  <c r="D1866" i="2"/>
  <c r="E1866" i="2"/>
  <c r="F1866" i="2"/>
  <c r="G1866" i="2"/>
  <c r="H1866" i="2"/>
  <c r="I1866" i="2"/>
  <c r="J1866" i="2"/>
  <c r="K1866" i="2"/>
  <c r="A1867" i="2"/>
  <c r="B1867" i="2"/>
  <c r="C1867" i="2"/>
  <c r="D1867" i="2"/>
  <c r="E1867" i="2"/>
  <c r="F1867" i="2"/>
  <c r="G1867" i="2"/>
  <c r="H1867" i="2"/>
  <c r="I1867" i="2"/>
  <c r="J1867" i="2"/>
  <c r="K1867" i="2"/>
  <c r="A1868" i="2"/>
  <c r="B1868" i="2"/>
  <c r="C1868" i="2"/>
  <c r="D1868" i="2"/>
  <c r="E1868" i="2"/>
  <c r="F1868" i="2"/>
  <c r="G1868" i="2"/>
  <c r="H1868" i="2"/>
  <c r="I1868" i="2"/>
  <c r="J1868" i="2"/>
  <c r="K1868" i="2"/>
  <c r="A1869" i="2"/>
  <c r="B1869" i="2"/>
  <c r="C1869" i="2"/>
  <c r="D1869" i="2"/>
  <c r="E1869" i="2"/>
  <c r="F1869" i="2"/>
  <c r="G1869" i="2"/>
  <c r="H1869" i="2"/>
  <c r="I1869" i="2"/>
  <c r="J1869" i="2"/>
  <c r="K1869" i="2"/>
  <c r="A1870" i="2"/>
  <c r="B1870" i="2"/>
  <c r="C1870" i="2"/>
  <c r="D1870" i="2"/>
  <c r="E1870" i="2"/>
  <c r="F1870" i="2"/>
  <c r="G1870" i="2"/>
  <c r="H1870" i="2"/>
  <c r="I1870" i="2"/>
  <c r="J1870" i="2"/>
  <c r="K1870" i="2"/>
  <c r="A1871" i="2"/>
  <c r="B1871" i="2"/>
  <c r="C1871" i="2"/>
  <c r="D1871" i="2"/>
  <c r="E1871" i="2"/>
  <c r="F1871" i="2"/>
  <c r="G1871" i="2"/>
  <c r="H1871" i="2"/>
  <c r="I1871" i="2"/>
  <c r="J1871" i="2"/>
  <c r="K1871" i="2"/>
  <c r="A1872" i="2"/>
  <c r="B1872" i="2"/>
  <c r="C1872" i="2"/>
  <c r="D1872" i="2"/>
  <c r="E1872" i="2"/>
  <c r="F1872" i="2"/>
  <c r="G1872" i="2"/>
  <c r="H1872" i="2"/>
  <c r="I1872" i="2"/>
  <c r="J1872" i="2"/>
  <c r="K1872" i="2"/>
  <c r="A1873" i="2"/>
  <c r="B1873" i="2"/>
  <c r="C1873" i="2"/>
  <c r="D1873" i="2"/>
  <c r="E1873" i="2"/>
  <c r="F1873" i="2"/>
  <c r="G1873" i="2"/>
  <c r="H1873" i="2"/>
  <c r="I1873" i="2"/>
  <c r="J1873" i="2"/>
  <c r="K1873" i="2"/>
  <c r="A1874" i="2"/>
  <c r="B1874" i="2"/>
  <c r="C1874" i="2"/>
  <c r="D1874" i="2"/>
  <c r="E1874" i="2"/>
  <c r="F1874" i="2"/>
  <c r="G1874" i="2"/>
  <c r="H1874" i="2"/>
  <c r="I1874" i="2"/>
  <c r="J1874" i="2"/>
  <c r="K1874" i="2"/>
  <c r="A1875" i="2"/>
  <c r="B1875" i="2"/>
  <c r="C1875" i="2"/>
  <c r="D1875" i="2"/>
  <c r="E1875" i="2"/>
  <c r="F1875" i="2"/>
  <c r="G1875" i="2"/>
  <c r="H1875" i="2"/>
  <c r="I1875" i="2"/>
  <c r="J1875" i="2"/>
  <c r="K1875" i="2"/>
  <c r="A1876" i="2"/>
  <c r="B1876" i="2"/>
  <c r="C1876" i="2"/>
  <c r="D1876" i="2"/>
  <c r="E1876" i="2"/>
  <c r="F1876" i="2"/>
  <c r="G1876" i="2"/>
  <c r="H1876" i="2"/>
  <c r="I1876" i="2"/>
  <c r="J1876" i="2"/>
  <c r="K1876" i="2"/>
  <c r="A1877" i="2"/>
  <c r="B1877" i="2"/>
  <c r="C1877" i="2"/>
  <c r="D1877" i="2"/>
  <c r="E1877" i="2"/>
  <c r="F1877" i="2"/>
  <c r="G1877" i="2"/>
  <c r="H1877" i="2"/>
  <c r="I1877" i="2"/>
  <c r="J1877" i="2"/>
  <c r="K1877" i="2"/>
  <c r="A1878" i="2"/>
  <c r="B1878" i="2"/>
  <c r="C1878" i="2"/>
  <c r="D1878" i="2"/>
  <c r="E1878" i="2"/>
  <c r="F1878" i="2"/>
  <c r="G1878" i="2"/>
  <c r="H1878" i="2"/>
  <c r="I1878" i="2"/>
  <c r="J1878" i="2"/>
  <c r="K1878" i="2"/>
  <c r="A1879" i="2"/>
  <c r="B1879" i="2"/>
  <c r="C1879" i="2"/>
  <c r="D1879" i="2"/>
  <c r="E1879" i="2"/>
  <c r="F1879" i="2"/>
  <c r="G1879" i="2"/>
  <c r="H1879" i="2"/>
  <c r="I1879" i="2"/>
  <c r="J1879" i="2"/>
  <c r="K1879" i="2"/>
  <c r="A1880" i="2"/>
  <c r="B1880" i="2"/>
  <c r="C1880" i="2"/>
  <c r="D1880" i="2"/>
  <c r="E1880" i="2"/>
  <c r="F1880" i="2"/>
  <c r="G1880" i="2"/>
  <c r="H1880" i="2"/>
  <c r="I1880" i="2"/>
  <c r="J1880" i="2"/>
  <c r="K1880" i="2"/>
  <c r="A1881" i="2"/>
  <c r="B1881" i="2"/>
  <c r="C1881" i="2"/>
  <c r="D1881" i="2"/>
  <c r="E1881" i="2"/>
  <c r="F1881" i="2"/>
  <c r="G1881" i="2"/>
  <c r="H1881" i="2"/>
  <c r="I1881" i="2"/>
  <c r="J1881" i="2"/>
  <c r="K1881" i="2"/>
  <c r="A1882" i="2"/>
  <c r="B1882" i="2"/>
  <c r="C1882" i="2"/>
  <c r="D1882" i="2"/>
  <c r="E1882" i="2"/>
  <c r="F1882" i="2"/>
  <c r="G1882" i="2"/>
  <c r="H1882" i="2"/>
  <c r="I1882" i="2"/>
  <c r="J1882" i="2"/>
  <c r="K1882" i="2"/>
  <c r="A1883" i="2"/>
  <c r="B1883" i="2"/>
  <c r="C1883" i="2"/>
  <c r="D1883" i="2"/>
  <c r="E1883" i="2"/>
  <c r="F1883" i="2"/>
  <c r="G1883" i="2"/>
  <c r="H1883" i="2"/>
  <c r="I1883" i="2"/>
  <c r="J1883" i="2"/>
  <c r="K1883" i="2"/>
  <c r="A1884" i="2"/>
  <c r="B1884" i="2"/>
  <c r="C1884" i="2"/>
  <c r="D1884" i="2"/>
  <c r="E1884" i="2"/>
  <c r="F1884" i="2"/>
  <c r="G1884" i="2"/>
  <c r="H1884" i="2"/>
  <c r="I1884" i="2"/>
  <c r="J1884" i="2"/>
  <c r="K1884" i="2"/>
  <c r="A1885" i="2"/>
  <c r="B1885" i="2"/>
  <c r="C1885" i="2"/>
  <c r="D1885" i="2"/>
  <c r="E1885" i="2"/>
  <c r="F1885" i="2"/>
  <c r="G1885" i="2"/>
  <c r="H1885" i="2"/>
  <c r="I1885" i="2"/>
  <c r="J1885" i="2"/>
  <c r="K1885" i="2"/>
  <c r="A1886" i="2"/>
  <c r="B1886" i="2"/>
  <c r="C1886" i="2"/>
  <c r="D1886" i="2"/>
  <c r="E1886" i="2"/>
  <c r="F1886" i="2"/>
  <c r="G1886" i="2"/>
  <c r="H1886" i="2"/>
  <c r="I1886" i="2"/>
  <c r="J1886" i="2"/>
  <c r="K1886" i="2"/>
  <c r="A1887" i="2"/>
  <c r="B1887" i="2"/>
  <c r="C1887" i="2"/>
  <c r="D1887" i="2"/>
  <c r="E1887" i="2"/>
  <c r="F1887" i="2"/>
  <c r="G1887" i="2"/>
  <c r="H1887" i="2"/>
  <c r="I1887" i="2"/>
  <c r="J1887" i="2"/>
  <c r="K1887" i="2"/>
  <c r="A1888" i="2"/>
  <c r="B1888" i="2"/>
  <c r="C1888" i="2"/>
  <c r="D1888" i="2"/>
  <c r="E1888" i="2"/>
  <c r="F1888" i="2"/>
  <c r="G1888" i="2"/>
  <c r="H1888" i="2"/>
  <c r="I1888" i="2"/>
  <c r="J1888" i="2"/>
  <c r="K1888" i="2"/>
  <c r="A1889" i="2"/>
  <c r="B1889" i="2"/>
  <c r="C1889" i="2"/>
  <c r="D1889" i="2"/>
  <c r="E1889" i="2"/>
  <c r="F1889" i="2"/>
  <c r="G1889" i="2"/>
  <c r="H1889" i="2"/>
  <c r="I1889" i="2"/>
  <c r="J1889" i="2"/>
  <c r="K1889" i="2"/>
  <c r="A1890" i="2"/>
  <c r="B1890" i="2"/>
  <c r="C1890" i="2"/>
  <c r="D1890" i="2"/>
  <c r="E1890" i="2"/>
  <c r="F1890" i="2"/>
  <c r="G1890" i="2"/>
  <c r="H1890" i="2"/>
  <c r="I1890" i="2"/>
  <c r="J1890" i="2"/>
  <c r="K1890" i="2"/>
  <c r="A1891" i="2"/>
  <c r="B1891" i="2"/>
  <c r="C1891" i="2"/>
  <c r="D1891" i="2"/>
  <c r="E1891" i="2"/>
  <c r="F1891" i="2"/>
  <c r="G1891" i="2"/>
  <c r="H1891" i="2"/>
  <c r="I1891" i="2"/>
  <c r="J1891" i="2"/>
  <c r="K1891" i="2"/>
  <c r="A1892" i="2"/>
  <c r="B1892" i="2"/>
  <c r="C1892" i="2"/>
  <c r="D1892" i="2"/>
  <c r="E1892" i="2"/>
  <c r="F1892" i="2"/>
  <c r="G1892" i="2"/>
  <c r="H1892" i="2"/>
  <c r="I1892" i="2"/>
  <c r="J1892" i="2"/>
  <c r="K1892" i="2"/>
  <c r="A1893" i="2"/>
  <c r="B1893" i="2"/>
  <c r="C1893" i="2"/>
  <c r="D1893" i="2"/>
  <c r="E1893" i="2"/>
  <c r="F1893" i="2"/>
  <c r="G1893" i="2"/>
  <c r="H1893" i="2"/>
  <c r="I1893" i="2"/>
  <c r="J1893" i="2"/>
  <c r="K1893" i="2"/>
  <c r="A1894" i="2"/>
  <c r="B1894" i="2"/>
  <c r="C1894" i="2"/>
  <c r="D1894" i="2"/>
  <c r="E1894" i="2"/>
  <c r="F1894" i="2"/>
  <c r="G1894" i="2"/>
  <c r="H1894" i="2"/>
  <c r="I1894" i="2"/>
  <c r="J1894" i="2"/>
  <c r="K1894" i="2"/>
  <c r="A1895" i="2"/>
  <c r="B1895" i="2"/>
  <c r="C1895" i="2"/>
  <c r="D1895" i="2"/>
  <c r="E1895" i="2"/>
  <c r="F1895" i="2"/>
  <c r="G1895" i="2"/>
  <c r="H1895" i="2"/>
  <c r="I1895" i="2"/>
  <c r="J1895" i="2"/>
  <c r="K1895" i="2"/>
  <c r="A1896" i="2"/>
  <c r="B1896" i="2"/>
  <c r="C1896" i="2"/>
  <c r="D1896" i="2"/>
  <c r="E1896" i="2"/>
  <c r="F1896" i="2"/>
  <c r="G1896" i="2"/>
  <c r="H1896" i="2"/>
  <c r="I1896" i="2"/>
  <c r="J1896" i="2"/>
  <c r="K1896" i="2"/>
  <c r="A1897" i="2"/>
  <c r="B1897" i="2"/>
  <c r="C1897" i="2"/>
  <c r="D1897" i="2"/>
  <c r="E1897" i="2"/>
  <c r="F1897" i="2"/>
  <c r="G1897" i="2"/>
  <c r="H1897" i="2"/>
  <c r="I1897" i="2"/>
  <c r="J1897" i="2"/>
  <c r="K1897" i="2"/>
  <c r="A1898" i="2"/>
  <c r="B1898" i="2"/>
  <c r="C1898" i="2"/>
  <c r="D1898" i="2"/>
  <c r="E1898" i="2"/>
  <c r="F1898" i="2"/>
  <c r="G1898" i="2"/>
  <c r="H1898" i="2"/>
  <c r="I1898" i="2"/>
  <c r="J1898" i="2"/>
  <c r="K1898" i="2"/>
  <c r="A1899" i="2"/>
  <c r="B1899" i="2"/>
  <c r="C1899" i="2"/>
  <c r="D1899" i="2"/>
  <c r="E1899" i="2"/>
  <c r="F1899" i="2"/>
  <c r="G1899" i="2"/>
  <c r="H1899" i="2"/>
  <c r="I1899" i="2"/>
  <c r="J1899" i="2"/>
  <c r="K1899" i="2"/>
  <c r="A1900" i="2"/>
  <c r="B1900" i="2"/>
  <c r="C1900" i="2"/>
  <c r="D1900" i="2"/>
  <c r="E1900" i="2"/>
  <c r="F1900" i="2"/>
  <c r="G1900" i="2"/>
  <c r="H1900" i="2"/>
  <c r="I1900" i="2"/>
  <c r="J1900" i="2"/>
  <c r="K1900" i="2"/>
  <c r="A1901" i="2"/>
  <c r="B1901" i="2"/>
  <c r="C1901" i="2"/>
  <c r="D1901" i="2"/>
  <c r="E1901" i="2"/>
  <c r="F1901" i="2"/>
  <c r="G1901" i="2"/>
  <c r="H1901" i="2"/>
  <c r="I1901" i="2"/>
  <c r="J1901" i="2"/>
  <c r="K1901" i="2"/>
  <c r="A1902" i="2"/>
  <c r="B1902" i="2"/>
  <c r="C1902" i="2"/>
  <c r="D1902" i="2"/>
  <c r="E1902" i="2"/>
  <c r="F1902" i="2"/>
  <c r="G1902" i="2"/>
  <c r="H1902" i="2"/>
  <c r="I1902" i="2"/>
  <c r="J1902" i="2"/>
  <c r="K1902" i="2"/>
  <c r="A1903" i="2"/>
  <c r="B1903" i="2"/>
  <c r="C1903" i="2"/>
  <c r="D1903" i="2"/>
  <c r="E1903" i="2"/>
  <c r="F1903" i="2"/>
  <c r="G1903" i="2"/>
  <c r="H1903" i="2"/>
  <c r="I1903" i="2"/>
  <c r="J1903" i="2"/>
  <c r="K1903" i="2"/>
  <c r="A1904" i="2"/>
  <c r="B1904" i="2"/>
  <c r="C1904" i="2"/>
  <c r="D1904" i="2"/>
  <c r="E1904" i="2"/>
  <c r="F1904" i="2"/>
  <c r="G1904" i="2"/>
  <c r="H1904" i="2"/>
  <c r="I1904" i="2"/>
  <c r="J1904" i="2"/>
  <c r="K1904" i="2"/>
  <c r="A1905" i="2"/>
  <c r="B1905" i="2"/>
  <c r="C1905" i="2"/>
  <c r="D1905" i="2"/>
  <c r="E1905" i="2"/>
  <c r="F1905" i="2"/>
  <c r="G1905" i="2"/>
  <c r="H1905" i="2"/>
  <c r="I1905" i="2"/>
  <c r="J1905" i="2"/>
  <c r="K1905" i="2"/>
  <c r="A1906" i="2"/>
  <c r="B1906" i="2"/>
  <c r="C1906" i="2"/>
  <c r="D1906" i="2"/>
  <c r="E1906" i="2"/>
  <c r="F1906" i="2"/>
  <c r="G1906" i="2"/>
  <c r="H1906" i="2"/>
  <c r="I1906" i="2"/>
  <c r="J1906" i="2"/>
  <c r="K1906" i="2"/>
  <c r="A1907" i="2"/>
  <c r="B1907" i="2"/>
  <c r="C1907" i="2"/>
  <c r="D1907" i="2"/>
  <c r="E1907" i="2"/>
  <c r="F1907" i="2"/>
  <c r="G1907" i="2"/>
  <c r="H1907" i="2"/>
  <c r="I1907" i="2"/>
  <c r="J1907" i="2"/>
  <c r="K1907" i="2"/>
  <c r="A1908" i="2"/>
  <c r="B1908" i="2"/>
  <c r="C1908" i="2"/>
  <c r="D1908" i="2"/>
  <c r="E1908" i="2"/>
  <c r="F1908" i="2"/>
  <c r="G1908" i="2"/>
  <c r="H1908" i="2"/>
  <c r="I1908" i="2"/>
  <c r="J1908" i="2"/>
  <c r="K1908" i="2"/>
  <c r="A1909" i="2"/>
  <c r="B1909" i="2"/>
  <c r="C1909" i="2"/>
  <c r="D1909" i="2"/>
  <c r="E1909" i="2"/>
  <c r="F1909" i="2"/>
  <c r="G1909" i="2"/>
  <c r="H1909" i="2"/>
  <c r="I1909" i="2"/>
  <c r="J1909" i="2"/>
  <c r="K1909" i="2"/>
  <c r="A1910" i="2"/>
  <c r="B1910" i="2"/>
  <c r="C1910" i="2"/>
  <c r="D1910" i="2"/>
  <c r="E1910" i="2"/>
  <c r="F1910" i="2"/>
  <c r="G1910" i="2"/>
  <c r="H1910" i="2"/>
  <c r="I1910" i="2"/>
  <c r="J1910" i="2"/>
  <c r="K1910" i="2"/>
  <c r="A1911" i="2"/>
  <c r="B1911" i="2"/>
  <c r="C1911" i="2"/>
  <c r="D1911" i="2"/>
  <c r="E1911" i="2"/>
  <c r="F1911" i="2"/>
  <c r="G1911" i="2"/>
  <c r="H1911" i="2"/>
  <c r="I1911" i="2"/>
  <c r="J1911" i="2"/>
  <c r="K1911" i="2"/>
  <c r="A1912" i="2"/>
  <c r="B1912" i="2"/>
  <c r="C1912" i="2"/>
  <c r="D1912" i="2"/>
  <c r="E1912" i="2"/>
  <c r="F1912" i="2"/>
  <c r="G1912" i="2"/>
  <c r="H1912" i="2"/>
  <c r="I1912" i="2"/>
  <c r="J1912" i="2"/>
  <c r="K1912" i="2"/>
  <c r="A1913" i="2"/>
  <c r="B1913" i="2"/>
  <c r="C1913" i="2"/>
  <c r="D1913" i="2"/>
  <c r="E1913" i="2"/>
  <c r="F1913" i="2"/>
  <c r="G1913" i="2"/>
  <c r="H1913" i="2"/>
  <c r="I1913" i="2"/>
  <c r="J1913" i="2"/>
  <c r="K1913" i="2"/>
  <c r="A1914" i="2"/>
  <c r="B1914" i="2"/>
  <c r="C1914" i="2"/>
  <c r="D1914" i="2"/>
  <c r="E1914" i="2"/>
  <c r="F1914" i="2"/>
  <c r="G1914" i="2"/>
  <c r="H1914" i="2"/>
  <c r="I1914" i="2"/>
  <c r="J1914" i="2"/>
  <c r="K1914" i="2"/>
  <c r="A1915" i="2"/>
  <c r="B1915" i="2"/>
  <c r="C1915" i="2"/>
  <c r="D1915" i="2"/>
  <c r="E1915" i="2"/>
  <c r="F1915" i="2"/>
  <c r="G1915" i="2"/>
  <c r="H1915" i="2"/>
  <c r="I1915" i="2"/>
  <c r="J1915" i="2"/>
  <c r="K1915" i="2"/>
  <c r="A1916" i="2"/>
  <c r="B1916" i="2"/>
  <c r="C1916" i="2"/>
  <c r="D1916" i="2"/>
  <c r="E1916" i="2"/>
  <c r="F1916" i="2"/>
  <c r="G1916" i="2"/>
  <c r="H1916" i="2"/>
  <c r="I1916" i="2"/>
  <c r="J1916" i="2"/>
  <c r="K1916" i="2"/>
  <c r="A1917" i="2"/>
  <c r="B1917" i="2"/>
  <c r="C1917" i="2"/>
  <c r="D1917" i="2"/>
  <c r="E1917" i="2"/>
  <c r="F1917" i="2"/>
  <c r="G1917" i="2"/>
  <c r="H1917" i="2"/>
  <c r="I1917" i="2"/>
  <c r="J1917" i="2"/>
  <c r="K1917" i="2"/>
  <c r="A1918" i="2"/>
  <c r="B1918" i="2"/>
  <c r="C1918" i="2"/>
  <c r="D1918" i="2"/>
  <c r="E1918" i="2"/>
  <c r="F1918" i="2"/>
  <c r="G1918" i="2"/>
  <c r="H1918" i="2"/>
  <c r="I1918" i="2"/>
  <c r="J1918" i="2"/>
  <c r="K1918" i="2"/>
  <c r="A1919" i="2"/>
  <c r="B1919" i="2"/>
  <c r="C1919" i="2"/>
  <c r="D1919" i="2"/>
  <c r="E1919" i="2"/>
  <c r="F1919" i="2"/>
  <c r="G1919" i="2"/>
  <c r="H1919" i="2"/>
  <c r="I1919" i="2"/>
  <c r="J1919" i="2"/>
  <c r="K1919" i="2"/>
  <c r="A1920" i="2"/>
  <c r="B1920" i="2"/>
  <c r="C1920" i="2"/>
  <c r="D1920" i="2"/>
  <c r="E1920" i="2"/>
  <c r="F1920" i="2"/>
  <c r="G1920" i="2"/>
  <c r="H1920" i="2"/>
  <c r="I1920" i="2"/>
  <c r="J1920" i="2"/>
  <c r="K1920" i="2"/>
  <c r="A1921" i="2"/>
  <c r="B1921" i="2"/>
  <c r="C1921" i="2"/>
  <c r="D1921" i="2"/>
  <c r="E1921" i="2"/>
  <c r="F1921" i="2"/>
  <c r="G1921" i="2"/>
  <c r="H1921" i="2"/>
  <c r="I1921" i="2"/>
  <c r="J1921" i="2"/>
  <c r="K1921" i="2"/>
  <c r="A1922" i="2"/>
  <c r="B1922" i="2"/>
  <c r="C1922" i="2"/>
  <c r="D1922" i="2"/>
  <c r="E1922" i="2"/>
  <c r="F1922" i="2"/>
  <c r="G1922" i="2"/>
  <c r="H1922" i="2"/>
  <c r="I1922" i="2"/>
  <c r="J1922" i="2"/>
  <c r="K1922" i="2"/>
  <c r="A1923" i="2"/>
  <c r="B1923" i="2"/>
  <c r="C1923" i="2"/>
  <c r="D1923" i="2"/>
  <c r="E1923" i="2"/>
  <c r="F1923" i="2"/>
  <c r="G1923" i="2"/>
  <c r="H1923" i="2"/>
  <c r="I1923" i="2"/>
  <c r="J1923" i="2"/>
  <c r="K1923" i="2"/>
  <c r="A1924" i="2"/>
  <c r="B1924" i="2"/>
  <c r="C1924" i="2"/>
  <c r="D1924" i="2"/>
  <c r="E1924" i="2"/>
  <c r="F1924" i="2"/>
  <c r="G1924" i="2"/>
  <c r="H1924" i="2"/>
  <c r="I1924" i="2"/>
  <c r="J1924" i="2"/>
  <c r="K1924" i="2"/>
  <c r="A1925" i="2"/>
  <c r="B1925" i="2"/>
  <c r="C1925" i="2"/>
  <c r="D1925" i="2"/>
  <c r="E1925" i="2"/>
  <c r="F1925" i="2"/>
  <c r="G1925" i="2"/>
  <c r="H1925" i="2"/>
  <c r="I1925" i="2"/>
  <c r="J1925" i="2"/>
  <c r="K1925" i="2"/>
  <c r="A1926" i="2"/>
  <c r="B1926" i="2"/>
  <c r="C1926" i="2"/>
  <c r="D1926" i="2"/>
  <c r="E1926" i="2"/>
  <c r="F1926" i="2"/>
  <c r="G1926" i="2"/>
  <c r="H1926" i="2"/>
  <c r="I1926" i="2"/>
  <c r="J1926" i="2"/>
  <c r="K1926" i="2"/>
  <c r="A1927" i="2"/>
  <c r="B1927" i="2"/>
  <c r="C1927" i="2"/>
  <c r="D1927" i="2"/>
  <c r="E1927" i="2"/>
  <c r="F1927" i="2"/>
  <c r="G1927" i="2"/>
  <c r="H1927" i="2"/>
  <c r="I1927" i="2"/>
  <c r="J1927" i="2"/>
  <c r="K1927" i="2"/>
  <c r="A1928" i="2"/>
  <c r="B1928" i="2"/>
  <c r="C1928" i="2"/>
  <c r="D1928" i="2"/>
  <c r="E1928" i="2"/>
  <c r="F1928" i="2"/>
  <c r="G1928" i="2"/>
  <c r="H1928" i="2"/>
  <c r="I1928" i="2"/>
  <c r="J1928" i="2"/>
  <c r="K1928" i="2"/>
  <c r="A1929" i="2"/>
  <c r="B1929" i="2"/>
  <c r="C1929" i="2"/>
  <c r="D1929" i="2"/>
  <c r="E1929" i="2"/>
  <c r="F1929" i="2"/>
  <c r="G1929" i="2"/>
  <c r="H1929" i="2"/>
  <c r="I1929" i="2"/>
  <c r="J1929" i="2"/>
  <c r="K1929" i="2"/>
  <c r="A1930" i="2"/>
  <c r="B1930" i="2"/>
  <c r="C1930" i="2"/>
  <c r="D1930" i="2"/>
  <c r="E1930" i="2"/>
  <c r="F1930" i="2"/>
  <c r="G1930" i="2"/>
  <c r="H1930" i="2"/>
  <c r="I1930" i="2"/>
  <c r="J1930" i="2"/>
  <c r="K1930" i="2"/>
  <c r="A1931" i="2"/>
  <c r="B1931" i="2"/>
  <c r="C1931" i="2"/>
  <c r="D1931" i="2"/>
  <c r="E1931" i="2"/>
  <c r="F1931" i="2"/>
  <c r="G1931" i="2"/>
  <c r="H1931" i="2"/>
  <c r="I1931" i="2"/>
  <c r="J1931" i="2"/>
  <c r="K1931" i="2"/>
  <c r="A1932" i="2"/>
  <c r="B1932" i="2"/>
  <c r="C1932" i="2"/>
  <c r="D1932" i="2"/>
  <c r="E1932" i="2"/>
  <c r="F1932" i="2"/>
  <c r="G1932" i="2"/>
  <c r="H1932" i="2"/>
  <c r="I1932" i="2"/>
  <c r="J1932" i="2"/>
  <c r="K1932" i="2"/>
  <c r="A1933" i="2"/>
  <c r="B1933" i="2"/>
  <c r="C1933" i="2"/>
  <c r="D1933" i="2"/>
  <c r="E1933" i="2"/>
  <c r="F1933" i="2"/>
  <c r="G1933" i="2"/>
  <c r="H1933" i="2"/>
  <c r="I1933" i="2"/>
  <c r="J1933" i="2"/>
  <c r="K1933" i="2"/>
  <c r="A1934" i="2"/>
  <c r="B1934" i="2"/>
  <c r="C1934" i="2"/>
  <c r="D1934" i="2"/>
  <c r="E1934" i="2"/>
  <c r="F1934" i="2"/>
  <c r="G1934" i="2"/>
  <c r="H1934" i="2"/>
  <c r="I1934" i="2"/>
  <c r="J1934" i="2"/>
  <c r="K1934" i="2"/>
  <c r="A1935" i="2"/>
  <c r="B1935" i="2"/>
  <c r="C1935" i="2"/>
  <c r="D1935" i="2"/>
  <c r="E1935" i="2"/>
  <c r="F1935" i="2"/>
  <c r="G1935" i="2"/>
  <c r="H1935" i="2"/>
  <c r="I1935" i="2"/>
  <c r="J1935" i="2"/>
  <c r="K1935" i="2"/>
  <c r="A1936" i="2"/>
  <c r="B1936" i="2"/>
  <c r="C1936" i="2"/>
  <c r="D1936" i="2"/>
  <c r="E1936" i="2"/>
  <c r="F1936" i="2"/>
  <c r="G1936" i="2"/>
  <c r="H1936" i="2"/>
  <c r="I1936" i="2"/>
  <c r="J1936" i="2"/>
  <c r="K1936" i="2"/>
  <c r="A1937" i="2"/>
  <c r="B1937" i="2"/>
  <c r="C1937" i="2"/>
  <c r="D1937" i="2"/>
  <c r="E1937" i="2"/>
  <c r="F1937" i="2"/>
  <c r="G1937" i="2"/>
  <c r="H1937" i="2"/>
  <c r="I1937" i="2"/>
  <c r="J1937" i="2"/>
  <c r="K1937" i="2"/>
  <c r="A1938" i="2"/>
  <c r="B1938" i="2"/>
  <c r="C1938" i="2"/>
  <c r="D1938" i="2"/>
  <c r="E1938" i="2"/>
  <c r="F1938" i="2"/>
  <c r="G1938" i="2"/>
  <c r="H1938" i="2"/>
  <c r="I1938" i="2"/>
  <c r="J1938" i="2"/>
  <c r="K1938" i="2"/>
  <c r="A1939" i="2"/>
  <c r="B1939" i="2"/>
  <c r="C1939" i="2"/>
  <c r="D1939" i="2"/>
  <c r="E1939" i="2"/>
  <c r="F1939" i="2"/>
  <c r="G1939" i="2"/>
  <c r="H1939" i="2"/>
  <c r="I1939" i="2"/>
  <c r="J1939" i="2"/>
  <c r="K1939" i="2"/>
  <c r="A1940" i="2"/>
  <c r="B1940" i="2"/>
  <c r="C1940" i="2"/>
  <c r="D1940" i="2"/>
  <c r="E1940" i="2"/>
  <c r="F1940" i="2"/>
  <c r="G1940" i="2"/>
  <c r="H1940" i="2"/>
  <c r="I1940" i="2"/>
  <c r="J1940" i="2"/>
  <c r="K1940" i="2"/>
  <c r="A1941" i="2"/>
  <c r="B1941" i="2"/>
  <c r="C1941" i="2"/>
  <c r="D1941" i="2"/>
  <c r="E1941" i="2"/>
  <c r="F1941" i="2"/>
  <c r="G1941" i="2"/>
  <c r="H1941" i="2"/>
  <c r="I1941" i="2"/>
  <c r="J1941" i="2"/>
  <c r="K1941" i="2"/>
  <c r="A1942" i="2"/>
  <c r="B1942" i="2"/>
  <c r="C1942" i="2"/>
  <c r="D1942" i="2"/>
  <c r="E1942" i="2"/>
  <c r="F1942" i="2"/>
  <c r="G1942" i="2"/>
  <c r="H1942" i="2"/>
  <c r="I1942" i="2"/>
  <c r="J1942" i="2"/>
  <c r="K1942" i="2"/>
  <c r="A1943" i="2"/>
  <c r="B1943" i="2"/>
  <c r="C1943" i="2"/>
  <c r="D1943" i="2"/>
  <c r="E1943" i="2"/>
  <c r="F1943" i="2"/>
  <c r="G1943" i="2"/>
  <c r="H1943" i="2"/>
  <c r="I1943" i="2"/>
  <c r="J1943" i="2"/>
  <c r="K1943" i="2"/>
  <c r="A1944" i="2"/>
  <c r="B1944" i="2"/>
  <c r="C1944" i="2"/>
  <c r="D1944" i="2"/>
  <c r="E1944" i="2"/>
  <c r="F1944" i="2"/>
  <c r="G1944" i="2"/>
  <c r="H1944" i="2"/>
  <c r="I1944" i="2"/>
  <c r="J1944" i="2"/>
  <c r="K1944" i="2"/>
  <c r="A1945" i="2"/>
  <c r="B1945" i="2"/>
  <c r="C1945" i="2"/>
  <c r="D1945" i="2"/>
  <c r="E1945" i="2"/>
  <c r="F1945" i="2"/>
  <c r="G1945" i="2"/>
  <c r="H1945" i="2"/>
  <c r="I1945" i="2"/>
  <c r="J1945" i="2"/>
  <c r="K1945" i="2"/>
  <c r="A1946" i="2"/>
  <c r="B1946" i="2"/>
  <c r="C1946" i="2"/>
  <c r="D1946" i="2"/>
  <c r="E1946" i="2"/>
  <c r="F1946" i="2"/>
  <c r="G1946" i="2"/>
  <c r="H1946" i="2"/>
  <c r="I1946" i="2"/>
  <c r="J1946" i="2"/>
  <c r="K1946" i="2"/>
  <c r="A1947" i="2"/>
  <c r="B1947" i="2"/>
  <c r="C1947" i="2"/>
  <c r="D1947" i="2"/>
  <c r="E1947" i="2"/>
  <c r="F1947" i="2"/>
  <c r="G1947" i="2"/>
  <c r="H1947" i="2"/>
  <c r="I1947" i="2"/>
  <c r="J1947" i="2"/>
  <c r="K1947" i="2"/>
  <c r="A1948" i="2"/>
  <c r="B1948" i="2"/>
  <c r="C1948" i="2"/>
  <c r="D1948" i="2"/>
  <c r="E1948" i="2"/>
  <c r="F1948" i="2"/>
  <c r="G1948" i="2"/>
  <c r="H1948" i="2"/>
  <c r="I1948" i="2"/>
  <c r="J1948" i="2"/>
  <c r="K1948" i="2"/>
  <c r="A1949" i="2"/>
  <c r="B1949" i="2"/>
  <c r="C1949" i="2"/>
  <c r="D1949" i="2"/>
  <c r="E1949" i="2"/>
  <c r="F1949" i="2"/>
  <c r="G1949" i="2"/>
  <c r="H1949" i="2"/>
  <c r="I1949" i="2"/>
  <c r="J1949" i="2"/>
  <c r="K1949" i="2"/>
  <c r="A1950" i="2"/>
  <c r="B1950" i="2"/>
  <c r="C1950" i="2"/>
  <c r="D1950" i="2"/>
  <c r="E1950" i="2"/>
  <c r="F1950" i="2"/>
  <c r="G1950" i="2"/>
  <c r="H1950" i="2"/>
  <c r="I1950" i="2"/>
  <c r="J1950" i="2"/>
  <c r="K1950" i="2"/>
  <c r="A1951" i="2"/>
  <c r="B1951" i="2"/>
  <c r="C1951" i="2"/>
  <c r="D1951" i="2"/>
  <c r="E1951" i="2"/>
  <c r="F1951" i="2"/>
  <c r="G1951" i="2"/>
  <c r="H1951" i="2"/>
  <c r="I1951" i="2"/>
  <c r="J1951" i="2"/>
  <c r="K1951" i="2"/>
  <c r="A1952" i="2"/>
  <c r="B1952" i="2"/>
  <c r="C1952" i="2"/>
  <c r="D1952" i="2"/>
  <c r="E1952" i="2"/>
  <c r="F1952" i="2"/>
  <c r="G1952" i="2"/>
  <c r="H1952" i="2"/>
  <c r="I1952" i="2"/>
  <c r="J1952" i="2"/>
  <c r="K1952" i="2"/>
  <c r="A1953" i="2"/>
  <c r="B1953" i="2"/>
  <c r="C1953" i="2"/>
  <c r="D1953" i="2"/>
  <c r="E1953" i="2"/>
  <c r="F1953" i="2"/>
  <c r="G1953" i="2"/>
  <c r="H1953" i="2"/>
  <c r="I1953" i="2"/>
  <c r="J1953" i="2"/>
  <c r="K1953" i="2"/>
  <c r="A1954" i="2"/>
  <c r="B1954" i="2"/>
  <c r="C1954" i="2"/>
  <c r="D1954" i="2"/>
  <c r="E1954" i="2"/>
  <c r="F1954" i="2"/>
  <c r="G1954" i="2"/>
  <c r="H1954" i="2"/>
  <c r="I1954" i="2"/>
  <c r="J1954" i="2"/>
  <c r="K1954" i="2"/>
  <c r="A1955" i="2"/>
  <c r="B1955" i="2"/>
  <c r="C1955" i="2"/>
  <c r="D1955" i="2"/>
  <c r="E1955" i="2"/>
  <c r="F1955" i="2"/>
  <c r="G1955" i="2"/>
  <c r="H1955" i="2"/>
  <c r="I1955" i="2"/>
  <c r="J1955" i="2"/>
  <c r="K1955" i="2"/>
  <c r="A1956" i="2"/>
  <c r="B1956" i="2"/>
  <c r="C1956" i="2"/>
  <c r="D1956" i="2"/>
  <c r="E1956" i="2"/>
  <c r="F1956" i="2"/>
  <c r="G1956" i="2"/>
  <c r="H1956" i="2"/>
  <c r="I1956" i="2"/>
  <c r="J1956" i="2"/>
  <c r="K1956" i="2"/>
  <c r="A1957" i="2"/>
  <c r="B1957" i="2"/>
  <c r="C1957" i="2"/>
  <c r="D1957" i="2"/>
  <c r="E1957" i="2"/>
  <c r="F1957" i="2"/>
  <c r="G1957" i="2"/>
  <c r="H1957" i="2"/>
  <c r="I1957" i="2"/>
  <c r="J1957" i="2"/>
  <c r="K1957" i="2"/>
  <c r="A1958" i="2"/>
  <c r="B1958" i="2"/>
  <c r="C1958" i="2"/>
  <c r="D1958" i="2"/>
  <c r="E1958" i="2"/>
  <c r="F1958" i="2"/>
  <c r="G1958" i="2"/>
  <c r="H1958" i="2"/>
  <c r="I1958" i="2"/>
  <c r="J1958" i="2"/>
  <c r="K1958" i="2"/>
  <c r="A1959" i="2"/>
  <c r="B1959" i="2"/>
  <c r="C1959" i="2"/>
  <c r="D1959" i="2"/>
  <c r="E1959" i="2"/>
  <c r="F1959" i="2"/>
  <c r="G1959" i="2"/>
  <c r="H1959" i="2"/>
  <c r="I1959" i="2"/>
  <c r="J1959" i="2"/>
  <c r="K1959" i="2"/>
  <c r="A1960" i="2"/>
  <c r="B1960" i="2"/>
  <c r="C1960" i="2"/>
  <c r="D1960" i="2"/>
  <c r="E1960" i="2"/>
  <c r="F1960" i="2"/>
  <c r="G1960" i="2"/>
  <c r="H1960" i="2"/>
  <c r="I1960" i="2"/>
  <c r="J1960" i="2"/>
  <c r="K1960" i="2"/>
  <c r="A1961" i="2"/>
  <c r="B1961" i="2"/>
  <c r="C1961" i="2"/>
  <c r="D1961" i="2"/>
  <c r="E1961" i="2"/>
  <c r="F1961" i="2"/>
  <c r="G1961" i="2"/>
  <c r="H1961" i="2"/>
  <c r="I1961" i="2"/>
  <c r="J1961" i="2"/>
  <c r="K1961" i="2"/>
  <c r="A1962" i="2"/>
  <c r="B1962" i="2"/>
  <c r="C1962" i="2"/>
  <c r="D1962" i="2"/>
  <c r="E1962" i="2"/>
  <c r="F1962" i="2"/>
  <c r="G1962" i="2"/>
  <c r="H1962" i="2"/>
  <c r="I1962" i="2"/>
  <c r="J1962" i="2"/>
  <c r="K1962" i="2"/>
  <c r="A1963" i="2"/>
  <c r="B1963" i="2"/>
  <c r="C1963" i="2"/>
  <c r="D1963" i="2"/>
  <c r="E1963" i="2"/>
  <c r="F1963" i="2"/>
  <c r="G1963" i="2"/>
  <c r="H1963" i="2"/>
  <c r="I1963" i="2"/>
  <c r="J1963" i="2"/>
  <c r="K1963" i="2"/>
  <c r="A1964" i="2"/>
  <c r="B1964" i="2"/>
  <c r="C1964" i="2"/>
  <c r="D1964" i="2"/>
  <c r="E1964" i="2"/>
  <c r="F1964" i="2"/>
  <c r="G1964" i="2"/>
  <c r="H1964" i="2"/>
  <c r="I1964" i="2"/>
  <c r="J1964" i="2"/>
  <c r="K1964" i="2"/>
  <c r="A1965" i="2"/>
  <c r="B1965" i="2"/>
  <c r="C1965" i="2"/>
  <c r="D1965" i="2"/>
  <c r="E1965" i="2"/>
  <c r="F1965" i="2"/>
  <c r="G1965" i="2"/>
  <c r="H1965" i="2"/>
  <c r="I1965" i="2"/>
  <c r="J1965" i="2"/>
  <c r="K1965" i="2"/>
  <c r="A1966" i="2"/>
  <c r="B1966" i="2"/>
  <c r="C1966" i="2"/>
  <c r="D1966" i="2"/>
  <c r="E1966" i="2"/>
  <c r="F1966" i="2"/>
  <c r="G1966" i="2"/>
  <c r="H1966" i="2"/>
  <c r="I1966" i="2"/>
  <c r="J1966" i="2"/>
  <c r="K1966" i="2"/>
  <c r="A1967" i="2"/>
  <c r="B1967" i="2"/>
  <c r="C1967" i="2"/>
  <c r="D1967" i="2"/>
  <c r="E1967" i="2"/>
  <c r="F1967" i="2"/>
  <c r="G1967" i="2"/>
  <c r="H1967" i="2"/>
  <c r="I1967" i="2"/>
  <c r="J1967" i="2"/>
  <c r="K1967" i="2"/>
  <c r="A1968" i="2"/>
  <c r="B1968" i="2"/>
  <c r="C1968" i="2"/>
  <c r="D1968" i="2"/>
  <c r="E1968" i="2"/>
  <c r="F1968" i="2"/>
  <c r="G1968" i="2"/>
  <c r="H1968" i="2"/>
  <c r="I1968" i="2"/>
  <c r="J1968" i="2"/>
  <c r="K1968" i="2"/>
  <c r="A1969" i="2"/>
  <c r="B1969" i="2"/>
  <c r="C1969" i="2"/>
  <c r="D1969" i="2"/>
  <c r="E1969" i="2"/>
  <c r="F1969" i="2"/>
  <c r="G1969" i="2"/>
  <c r="H1969" i="2"/>
  <c r="I1969" i="2"/>
  <c r="J1969" i="2"/>
  <c r="K1969" i="2"/>
  <c r="A1970" i="2"/>
  <c r="B1970" i="2"/>
  <c r="C1970" i="2"/>
  <c r="D1970" i="2"/>
  <c r="E1970" i="2"/>
  <c r="F1970" i="2"/>
  <c r="G1970" i="2"/>
  <c r="H1970" i="2"/>
  <c r="I1970" i="2"/>
  <c r="J1970" i="2"/>
  <c r="K1970" i="2"/>
  <c r="A1971" i="2"/>
  <c r="B1971" i="2"/>
  <c r="C1971" i="2"/>
  <c r="D1971" i="2"/>
  <c r="E1971" i="2"/>
  <c r="F1971" i="2"/>
  <c r="G1971" i="2"/>
  <c r="H1971" i="2"/>
  <c r="I1971" i="2"/>
  <c r="J1971" i="2"/>
  <c r="K1971" i="2"/>
  <c r="A1972" i="2"/>
  <c r="B1972" i="2"/>
  <c r="C1972" i="2"/>
  <c r="D1972" i="2"/>
  <c r="E1972" i="2"/>
  <c r="F1972" i="2"/>
  <c r="G1972" i="2"/>
  <c r="H1972" i="2"/>
  <c r="I1972" i="2"/>
  <c r="J1972" i="2"/>
  <c r="K1972" i="2"/>
  <c r="A1973" i="2"/>
  <c r="B1973" i="2"/>
  <c r="C1973" i="2"/>
  <c r="D1973" i="2"/>
  <c r="E1973" i="2"/>
  <c r="F1973" i="2"/>
  <c r="G1973" i="2"/>
  <c r="H1973" i="2"/>
  <c r="I1973" i="2"/>
  <c r="J1973" i="2"/>
  <c r="K1973" i="2"/>
  <c r="A1974" i="2"/>
  <c r="B1974" i="2"/>
  <c r="C1974" i="2"/>
  <c r="D1974" i="2"/>
  <c r="E1974" i="2"/>
  <c r="F1974" i="2"/>
  <c r="G1974" i="2"/>
  <c r="H1974" i="2"/>
  <c r="I1974" i="2"/>
  <c r="J1974" i="2"/>
  <c r="K1974" i="2"/>
  <c r="A1975" i="2"/>
  <c r="B1975" i="2"/>
  <c r="C1975" i="2"/>
  <c r="D1975" i="2"/>
  <c r="E1975" i="2"/>
  <c r="F1975" i="2"/>
  <c r="G1975" i="2"/>
  <c r="H1975" i="2"/>
  <c r="I1975" i="2"/>
  <c r="J1975" i="2"/>
  <c r="K1975" i="2"/>
  <c r="A1976" i="2"/>
  <c r="B1976" i="2"/>
  <c r="C1976" i="2"/>
  <c r="D1976" i="2"/>
  <c r="E1976" i="2"/>
  <c r="F1976" i="2"/>
  <c r="G1976" i="2"/>
  <c r="H1976" i="2"/>
  <c r="I1976" i="2"/>
  <c r="J1976" i="2"/>
  <c r="K1976" i="2"/>
  <c r="A1977" i="2"/>
  <c r="B1977" i="2"/>
  <c r="C1977" i="2"/>
  <c r="D1977" i="2"/>
  <c r="E1977" i="2"/>
  <c r="F1977" i="2"/>
  <c r="G1977" i="2"/>
  <c r="H1977" i="2"/>
  <c r="I1977" i="2"/>
  <c r="J1977" i="2"/>
  <c r="K1977" i="2"/>
  <c r="A1978" i="2"/>
  <c r="B1978" i="2"/>
  <c r="C1978" i="2"/>
  <c r="D1978" i="2"/>
  <c r="E1978" i="2"/>
  <c r="F1978" i="2"/>
  <c r="G1978" i="2"/>
  <c r="H1978" i="2"/>
  <c r="I1978" i="2"/>
  <c r="J1978" i="2"/>
  <c r="K1978" i="2"/>
  <c r="A1979" i="2"/>
  <c r="B1979" i="2"/>
  <c r="C1979" i="2"/>
  <c r="D1979" i="2"/>
  <c r="E1979" i="2"/>
  <c r="F1979" i="2"/>
  <c r="G1979" i="2"/>
  <c r="H1979" i="2"/>
  <c r="I1979" i="2"/>
  <c r="J1979" i="2"/>
  <c r="K1979" i="2"/>
  <c r="A1980" i="2"/>
  <c r="B1980" i="2"/>
  <c r="C1980" i="2"/>
  <c r="D1980" i="2"/>
  <c r="E1980" i="2"/>
  <c r="F1980" i="2"/>
  <c r="G1980" i="2"/>
  <c r="H1980" i="2"/>
  <c r="I1980" i="2"/>
  <c r="J1980" i="2"/>
  <c r="K1980" i="2"/>
  <c r="A1981" i="2"/>
  <c r="B1981" i="2"/>
  <c r="C1981" i="2"/>
  <c r="D1981" i="2"/>
  <c r="E1981" i="2"/>
  <c r="F1981" i="2"/>
  <c r="G1981" i="2"/>
  <c r="H1981" i="2"/>
  <c r="I1981" i="2"/>
  <c r="J1981" i="2"/>
  <c r="K1981" i="2"/>
  <c r="A1982" i="2"/>
  <c r="B1982" i="2"/>
  <c r="C1982" i="2"/>
  <c r="D1982" i="2"/>
  <c r="E1982" i="2"/>
  <c r="F1982" i="2"/>
  <c r="G1982" i="2"/>
  <c r="H1982" i="2"/>
  <c r="I1982" i="2"/>
  <c r="J1982" i="2"/>
  <c r="K1982" i="2"/>
  <c r="A1983" i="2"/>
  <c r="B1983" i="2"/>
  <c r="C1983" i="2"/>
  <c r="D1983" i="2"/>
  <c r="E1983" i="2"/>
  <c r="F1983" i="2"/>
  <c r="G1983" i="2"/>
  <c r="H1983" i="2"/>
  <c r="I1983" i="2"/>
  <c r="J1983" i="2"/>
  <c r="K1983" i="2"/>
  <c r="A1984" i="2"/>
  <c r="B1984" i="2"/>
  <c r="C1984" i="2"/>
  <c r="D1984" i="2"/>
  <c r="E1984" i="2"/>
  <c r="F1984" i="2"/>
  <c r="G1984" i="2"/>
  <c r="H1984" i="2"/>
  <c r="I1984" i="2"/>
  <c r="J1984" i="2"/>
  <c r="K1984" i="2"/>
  <c r="A1985" i="2"/>
  <c r="B1985" i="2"/>
  <c r="C1985" i="2"/>
  <c r="D1985" i="2"/>
  <c r="E1985" i="2"/>
  <c r="F1985" i="2"/>
  <c r="G1985" i="2"/>
  <c r="H1985" i="2"/>
  <c r="I1985" i="2"/>
  <c r="J1985" i="2"/>
  <c r="K1985" i="2"/>
  <c r="A1986" i="2"/>
  <c r="B1986" i="2"/>
  <c r="C1986" i="2"/>
  <c r="D1986" i="2"/>
  <c r="E1986" i="2"/>
  <c r="F1986" i="2"/>
  <c r="G1986" i="2"/>
  <c r="H1986" i="2"/>
  <c r="I1986" i="2"/>
  <c r="J1986" i="2"/>
  <c r="K1986" i="2"/>
  <c r="A1987" i="2"/>
  <c r="B1987" i="2"/>
  <c r="C1987" i="2"/>
  <c r="D1987" i="2"/>
  <c r="E1987" i="2"/>
  <c r="F1987" i="2"/>
  <c r="G1987" i="2"/>
  <c r="H1987" i="2"/>
  <c r="I1987" i="2"/>
  <c r="J1987" i="2"/>
  <c r="K1987" i="2"/>
  <c r="A1988" i="2"/>
  <c r="B1988" i="2"/>
  <c r="C1988" i="2"/>
  <c r="D1988" i="2"/>
  <c r="E1988" i="2"/>
  <c r="F1988" i="2"/>
  <c r="G1988" i="2"/>
  <c r="H1988" i="2"/>
  <c r="I1988" i="2"/>
  <c r="J1988" i="2"/>
  <c r="K1988" i="2"/>
  <c r="A1989" i="2"/>
  <c r="B1989" i="2"/>
  <c r="C1989" i="2"/>
  <c r="D1989" i="2"/>
  <c r="E1989" i="2"/>
  <c r="F1989" i="2"/>
  <c r="G1989" i="2"/>
  <c r="H1989" i="2"/>
  <c r="I1989" i="2"/>
  <c r="J1989" i="2"/>
  <c r="K1989" i="2"/>
  <c r="A1990" i="2"/>
  <c r="B1990" i="2"/>
  <c r="C1990" i="2"/>
  <c r="D1990" i="2"/>
  <c r="E1990" i="2"/>
  <c r="F1990" i="2"/>
  <c r="G1990" i="2"/>
  <c r="H1990" i="2"/>
  <c r="I1990" i="2"/>
  <c r="J1990" i="2"/>
  <c r="K1990" i="2"/>
  <c r="A1991" i="2"/>
  <c r="B1991" i="2"/>
  <c r="C1991" i="2"/>
  <c r="D1991" i="2"/>
  <c r="E1991" i="2"/>
  <c r="F1991" i="2"/>
  <c r="G1991" i="2"/>
  <c r="H1991" i="2"/>
  <c r="I1991" i="2"/>
  <c r="J1991" i="2"/>
  <c r="K1991" i="2"/>
  <c r="A1992" i="2"/>
  <c r="B1992" i="2"/>
  <c r="C1992" i="2"/>
  <c r="D1992" i="2"/>
  <c r="E1992" i="2"/>
  <c r="F1992" i="2"/>
  <c r="G1992" i="2"/>
  <c r="H1992" i="2"/>
  <c r="I1992" i="2"/>
  <c r="J1992" i="2"/>
  <c r="K1992" i="2"/>
  <c r="A1993" i="2"/>
  <c r="B1993" i="2"/>
  <c r="C1993" i="2"/>
  <c r="D1993" i="2"/>
  <c r="E1993" i="2"/>
  <c r="F1993" i="2"/>
  <c r="G1993" i="2"/>
  <c r="H1993" i="2"/>
  <c r="I1993" i="2"/>
  <c r="J1993" i="2"/>
  <c r="K1993" i="2"/>
  <c r="A1994" i="2"/>
  <c r="B1994" i="2"/>
  <c r="C1994" i="2"/>
  <c r="D1994" i="2"/>
  <c r="E1994" i="2"/>
  <c r="F1994" i="2"/>
  <c r="G1994" i="2"/>
  <c r="H1994" i="2"/>
  <c r="I1994" i="2"/>
  <c r="J1994" i="2"/>
  <c r="K1994" i="2"/>
  <c r="A1995" i="2"/>
  <c r="B1995" i="2"/>
  <c r="C1995" i="2"/>
  <c r="D1995" i="2"/>
  <c r="E1995" i="2"/>
  <c r="F1995" i="2"/>
  <c r="G1995" i="2"/>
  <c r="H1995" i="2"/>
  <c r="I1995" i="2"/>
  <c r="J1995" i="2"/>
  <c r="K1995" i="2"/>
  <c r="A1996" i="2"/>
  <c r="B1996" i="2"/>
  <c r="C1996" i="2"/>
  <c r="D1996" i="2"/>
  <c r="E1996" i="2"/>
  <c r="F1996" i="2"/>
  <c r="G1996" i="2"/>
  <c r="H1996" i="2"/>
  <c r="I1996" i="2"/>
  <c r="J1996" i="2"/>
  <c r="K1996" i="2"/>
  <c r="A1997" i="2"/>
  <c r="B1997" i="2"/>
  <c r="C1997" i="2"/>
  <c r="D1997" i="2"/>
  <c r="E1997" i="2"/>
  <c r="F1997" i="2"/>
  <c r="G1997" i="2"/>
  <c r="H1997" i="2"/>
  <c r="I1997" i="2"/>
  <c r="J1997" i="2"/>
  <c r="K1997" i="2"/>
  <c r="A1998" i="2"/>
  <c r="B1998" i="2"/>
  <c r="C1998" i="2"/>
  <c r="D1998" i="2"/>
  <c r="E1998" i="2"/>
  <c r="F1998" i="2"/>
  <c r="G1998" i="2"/>
  <c r="H1998" i="2"/>
  <c r="I1998" i="2"/>
  <c r="J1998" i="2"/>
  <c r="K1998" i="2"/>
  <c r="A1999" i="2"/>
  <c r="B1999" i="2"/>
  <c r="C1999" i="2"/>
  <c r="D1999" i="2"/>
  <c r="E1999" i="2"/>
  <c r="F1999" i="2"/>
  <c r="G1999" i="2"/>
  <c r="H1999" i="2"/>
  <c r="I1999" i="2"/>
  <c r="J1999" i="2"/>
  <c r="K1999" i="2"/>
  <c r="A2000" i="2"/>
  <c r="B2000" i="2"/>
  <c r="C2000" i="2"/>
  <c r="D2000" i="2"/>
  <c r="E2000" i="2"/>
  <c r="F2000" i="2"/>
  <c r="G2000" i="2"/>
  <c r="H2000" i="2"/>
  <c r="I2000" i="2"/>
  <c r="J2000" i="2"/>
  <c r="K2000" i="2"/>
  <c r="A2001" i="2"/>
  <c r="B2001" i="2"/>
  <c r="C2001" i="2"/>
  <c r="D2001" i="2"/>
  <c r="E2001" i="2"/>
  <c r="F2001" i="2"/>
  <c r="G2001" i="2"/>
  <c r="H2001" i="2"/>
  <c r="I2001" i="2"/>
  <c r="J2001" i="2"/>
  <c r="K2001" i="2"/>
  <c r="A2002" i="2"/>
  <c r="B2002" i="2"/>
  <c r="C2002" i="2"/>
  <c r="D2002" i="2"/>
  <c r="E2002" i="2"/>
  <c r="F2002" i="2"/>
  <c r="G2002" i="2"/>
  <c r="H2002" i="2"/>
  <c r="I2002" i="2"/>
  <c r="J2002" i="2"/>
  <c r="K2002" i="2"/>
  <c r="A2003" i="2"/>
  <c r="B2003" i="2"/>
  <c r="C2003" i="2"/>
  <c r="D2003" i="2"/>
  <c r="E2003" i="2"/>
  <c r="F2003" i="2"/>
  <c r="G2003" i="2"/>
  <c r="H2003" i="2"/>
  <c r="I2003" i="2"/>
  <c r="J2003" i="2"/>
  <c r="K2003" i="2"/>
  <c r="A2004" i="2"/>
  <c r="B2004" i="2"/>
  <c r="C2004" i="2"/>
  <c r="D2004" i="2"/>
  <c r="E2004" i="2"/>
  <c r="F2004" i="2"/>
  <c r="G2004" i="2"/>
  <c r="H2004" i="2"/>
  <c r="I2004" i="2"/>
  <c r="J2004" i="2"/>
  <c r="K2004" i="2"/>
  <c r="A2005" i="2"/>
  <c r="B2005" i="2"/>
  <c r="C2005" i="2"/>
  <c r="D2005" i="2"/>
  <c r="E2005" i="2"/>
  <c r="F2005" i="2"/>
  <c r="G2005" i="2"/>
  <c r="H2005" i="2"/>
  <c r="I2005" i="2"/>
  <c r="J2005" i="2"/>
  <c r="K2005" i="2"/>
  <c r="A2006" i="2"/>
  <c r="B2006" i="2"/>
  <c r="C2006" i="2"/>
  <c r="D2006" i="2"/>
  <c r="E2006" i="2"/>
  <c r="F2006" i="2"/>
  <c r="G2006" i="2"/>
  <c r="H2006" i="2"/>
  <c r="I2006" i="2"/>
  <c r="J2006" i="2"/>
  <c r="K2006" i="2"/>
  <c r="A2007" i="2"/>
  <c r="B2007" i="2"/>
  <c r="C2007" i="2"/>
  <c r="D2007" i="2"/>
  <c r="E2007" i="2"/>
  <c r="F2007" i="2"/>
  <c r="G2007" i="2"/>
  <c r="H2007" i="2"/>
  <c r="I2007" i="2"/>
  <c r="J2007" i="2"/>
  <c r="K2007" i="2"/>
  <c r="A2008" i="2"/>
  <c r="B2008" i="2"/>
  <c r="C2008" i="2"/>
  <c r="D2008" i="2"/>
  <c r="E2008" i="2"/>
  <c r="F2008" i="2"/>
  <c r="G2008" i="2"/>
  <c r="H2008" i="2"/>
  <c r="I2008" i="2"/>
  <c r="J2008" i="2"/>
  <c r="K2008" i="2"/>
  <c r="A2009" i="2"/>
  <c r="B2009" i="2"/>
  <c r="C2009" i="2"/>
  <c r="D2009" i="2"/>
  <c r="E2009" i="2"/>
  <c r="F2009" i="2"/>
  <c r="G2009" i="2"/>
  <c r="H2009" i="2"/>
  <c r="I2009" i="2"/>
  <c r="J2009" i="2"/>
  <c r="K2009" i="2"/>
  <c r="A2010" i="2"/>
  <c r="B2010" i="2"/>
  <c r="C2010" i="2"/>
  <c r="D2010" i="2"/>
  <c r="E2010" i="2"/>
  <c r="F2010" i="2"/>
  <c r="G2010" i="2"/>
  <c r="H2010" i="2"/>
  <c r="I2010" i="2"/>
  <c r="J2010" i="2"/>
  <c r="K2010" i="2"/>
  <c r="A2011" i="2"/>
  <c r="B2011" i="2"/>
  <c r="C2011" i="2"/>
  <c r="D2011" i="2"/>
  <c r="E2011" i="2"/>
  <c r="F2011" i="2"/>
  <c r="G2011" i="2"/>
  <c r="H2011" i="2"/>
  <c r="I2011" i="2"/>
  <c r="J2011" i="2"/>
  <c r="K2011" i="2"/>
  <c r="A2012" i="2"/>
  <c r="B2012" i="2"/>
  <c r="C2012" i="2"/>
  <c r="D2012" i="2"/>
  <c r="E2012" i="2"/>
  <c r="F2012" i="2"/>
  <c r="G2012" i="2"/>
  <c r="H2012" i="2"/>
  <c r="I2012" i="2"/>
  <c r="J2012" i="2"/>
  <c r="K2012" i="2"/>
  <c r="A2013" i="2"/>
  <c r="B2013" i="2"/>
  <c r="C2013" i="2"/>
  <c r="D2013" i="2"/>
  <c r="E2013" i="2"/>
  <c r="F2013" i="2"/>
  <c r="G2013" i="2"/>
  <c r="H2013" i="2"/>
  <c r="I2013" i="2"/>
  <c r="J2013" i="2"/>
  <c r="K2013" i="2"/>
  <c r="A2014" i="2"/>
  <c r="B2014" i="2"/>
  <c r="C2014" i="2"/>
  <c r="D2014" i="2"/>
  <c r="E2014" i="2"/>
  <c r="F2014" i="2"/>
  <c r="G2014" i="2"/>
  <c r="H2014" i="2"/>
  <c r="I2014" i="2"/>
  <c r="J2014" i="2"/>
  <c r="K2014" i="2"/>
  <c r="A2015" i="2"/>
  <c r="B2015" i="2"/>
  <c r="C2015" i="2"/>
  <c r="D2015" i="2"/>
  <c r="E2015" i="2"/>
  <c r="F2015" i="2"/>
  <c r="G2015" i="2"/>
  <c r="H2015" i="2"/>
  <c r="I2015" i="2"/>
  <c r="J2015" i="2"/>
  <c r="K2015" i="2"/>
  <c r="A2016" i="2"/>
  <c r="B2016" i="2"/>
  <c r="C2016" i="2"/>
  <c r="D2016" i="2"/>
  <c r="E2016" i="2"/>
  <c r="F2016" i="2"/>
  <c r="G2016" i="2"/>
  <c r="H2016" i="2"/>
  <c r="I2016" i="2"/>
  <c r="J2016" i="2"/>
  <c r="K2016" i="2"/>
  <c r="A2017" i="2"/>
  <c r="B2017" i="2"/>
  <c r="C2017" i="2"/>
  <c r="D2017" i="2"/>
  <c r="E2017" i="2"/>
  <c r="F2017" i="2"/>
  <c r="G2017" i="2"/>
  <c r="H2017" i="2"/>
  <c r="I2017" i="2"/>
  <c r="J2017" i="2"/>
  <c r="K2017" i="2"/>
  <c r="A2018" i="2"/>
  <c r="B2018" i="2"/>
  <c r="C2018" i="2"/>
  <c r="D2018" i="2"/>
  <c r="E2018" i="2"/>
  <c r="F2018" i="2"/>
  <c r="G2018" i="2"/>
  <c r="H2018" i="2"/>
  <c r="I2018" i="2"/>
  <c r="J2018" i="2"/>
  <c r="K2018" i="2"/>
  <c r="A2019" i="2"/>
  <c r="B2019" i="2"/>
  <c r="C2019" i="2"/>
  <c r="D2019" i="2"/>
  <c r="E2019" i="2"/>
  <c r="F2019" i="2"/>
  <c r="G2019" i="2"/>
  <c r="H2019" i="2"/>
  <c r="I2019" i="2"/>
  <c r="J2019" i="2"/>
  <c r="K2019" i="2"/>
  <c r="A2020" i="2"/>
  <c r="B2020" i="2"/>
  <c r="C2020" i="2"/>
  <c r="D2020" i="2"/>
  <c r="E2020" i="2"/>
  <c r="F2020" i="2"/>
  <c r="G2020" i="2"/>
  <c r="H2020" i="2"/>
  <c r="I2020" i="2"/>
  <c r="J2020" i="2"/>
  <c r="K2020" i="2"/>
  <c r="A2021" i="2"/>
  <c r="B2021" i="2"/>
  <c r="C2021" i="2"/>
  <c r="D2021" i="2"/>
  <c r="E2021" i="2"/>
  <c r="F2021" i="2"/>
  <c r="G2021" i="2"/>
  <c r="H2021" i="2"/>
  <c r="I2021" i="2"/>
  <c r="J2021" i="2"/>
  <c r="K2021" i="2"/>
  <c r="A2022" i="2"/>
  <c r="B2022" i="2"/>
  <c r="C2022" i="2"/>
  <c r="D2022" i="2"/>
  <c r="E2022" i="2"/>
  <c r="F2022" i="2"/>
  <c r="G2022" i="2"/>
  <c r="H2022" i="2"/>
  <c r="I2022" i="2"/>
  <c r="J2022" i="2"/>
  <c r="K2022" i="2"/>
  <c r="A2023" i="2"/>
  <c r="B2023" i="2"/>
  <c r="C2023" i="2"/>
  <c r="D2023" i="2"/>
  <c r="E2023" i="2"/>
  <c r="F2023" i="2"/>
  <c r="G2023" i="2"/>
  <c r="H2023" i="2"/>
  <c r="I2023" i="2"/>
  <c r="J2023" i="2"/>
  <c r="K2023" i="2"/>
  <c r="A2024" i="2"/>
  <c r="B2024" i="2"/>
  <c r="C2024" i="2"/>
  <c r="D2024" i="2"/>
  <c r="E2024" i="2"/>
  <c r="F2024" i="2"/>
  <c r="G2024" i="2"/>
  <c r="H2024" i="2"/>
  <c r="I2024" i="2"/>
  <c r="J2024" i="2"/>
  <c r="K2024" i="2"/>
  <c r="A2025" i="2"/>
  <c r="B2025" i="2"/>
  <c r="C2025" i="2"/>
  <c r="D2025" i="2"/>
  <c r="E2025" i="2"/>
  <c r="F2025" i="2"/>
  <c r="G2025" i="2"/>
  <c r="H2025" i="2"/>
  <c r="I2025" i="2"/>
  <c r="J2025" i="2"/>
  <c r="K2025" i="2"/>
  <c r="A2026" i="2"/>
  <c r="B2026" i="2"/>
  <c r="C2026" i="2"/>
  <c r="D2026" i="2"/>
  <c r="E2026" i="2"/>
  <c r="F2026" i="2"/>
  <c r="G2026" i="2"/>
  <c r="H2026" i="2"/>
  <c r="I2026" i="2"/>
  <c r="J2026" i="2"/>
  <c r="K2026" i="2"/>
  <c r="A2027" i="2"/>
  <c r="B2027" i="2"/>
  <c r="C2027" i="2"/>
  <c r="D2027" i="2"/>
  <c r="E2027" i="2"/>
  <c r="F2027" i="2"/>
  <c r="G2027" i="2"/>
  <c r="H2027" i="2"/>
  <c r="I2027" i="2"/>
  <c r="J2027" i="2"/>
  <c r="K2027" i="2"/>
  <c r="A2028" i="2"/>
  <c r="B2028" i="2"/>
  <c r="C2028" i="2"/>
  <c r="D2028" i="2"/>
  <c r="E2028" i="2"/>
  <c r="F2028" i="2"/>
  <c r="G2028" i="2"/>
  <c r="H2028" i="2"/>
  <c r="I2028" i="2"/>
  <c r="J2028" i="2"/>
  <c r="K2028" i="2"/>
  <c r="A2029" i="2"/>
  <c r="B2029" i="2"/>
  <c r="C2029" i="2"/>
  <c r="D2029" i="2"/>
  <c r="E2029" i="2"/>
  <c r="F2029" i="2"/>
  <c r="G2029" i="2"/>
  <c r="H2029" i="2"/>
  <c r="I2029" i="2"/>
  <c r="J2029" i="2"/>
  <c r="K2029" i="2"/>
  <c r="A2030" i="2"/>
  <c r="B2030" i="2"/>
  <c r="C2030" i="2"/>
  <c r="D2030" i="2"/>
  <c r="E2030" i="2"/>
  <c r="F2030" i="2"/>
  <c r="G2030" i="2"/>
  <c r="H2030" i="2"/>
  <c r="I2030" i="2"/>
  <c r="J2030" i="2"/>
  <c r="K2030" i="2"/>
  <c r="A2031" i="2"/>
  <c r="B2031" i="2"/>
  <c r="C2031" i="2"/>
  <c r="D2031" i="2"/>
  <c r="E2031" i="2"/>
  <c r="F2031" i="2"/>
  <c r="G2031" i="2"/>
  <c r="H2031" i="2"/>
  <c r="I2031" i="2"/>
  <c r="J2031" i="2"/>
  <c r="K2031" i="2"/>
  <c r="A2032" i="2"/>
  <c r="B2032" i="2"/>
  <c r="C2032" i="2"/>
  <c r="D2032" i="2"/>
  <c r="E2032" i="2"/>
  <c r="F2032" i="2"/>
  <c r="G2032" i="2"/>
  <c r="H2032" i="2"/>
  <c r="I2032" i="2"/>
  <c r="J2032" i="2"/>
  <c r="K2032" i="2"/>
  <c r="A2033" i="2"/>
  <c r="B2033" i="2"/>
  <c r="C2033" i="2"/>
  <c r="D2033" i="2"/>
  <c r="E2033" i="2"/>
  <c r="F2033" i="2"/>
  <c r="G2033" i="2"/>
  <c r="H2033" i="2"/>
  <c r="I2033" i="2"/>
  <c r="J2033" i="2"/>
  <c r="K2033" i="2"/>
  <c r="A2034" i="2"/>
  <c r="B2034" i="2"/>
  <c r="C2034" i="2"/>
  <c r="D2034" i="2"/>
  <c r="E2034" i="2"/>
  <c r="F2034" i="2"/>
  <c r="G2034" i="2"/>
  <c r="H2034" i="2"/>
  <c r="I2034" i="2"/>
  <c r="J2034" i="2"/>
  <c r="K2034" i="2"/>
  <c r="A2035" i="2"/>
  <c r="B2035" i="2"/>
  <c r="C2035" i="2"/>
  <c r="D2035" i="2"/>
  <c r="E2035" i="2"/>
  <c r="F2035" i="2"/>
  <c r="G2035" i="2"/>
  <c r="H2035" i="2"/>
  <c r="I2035" i="2"/>
  <c r="J2035" i="2"/>
  <c r="K2035" i="2"/>
  <c r="A2036" i="2"/>
  <c r="B2036" i="2"/>
  <c r="C2036" i="2"/>
  <c r="D2036" i="2"/>
  <c r="E2036" i="2"/>
  <c r="F2036" i="2"/>
  <c r="G2036" i="2"/>
  <c r="H2036" i="2"/>
  <c r="I2036" i="2"/>
  <c r="J2036" i="2"/>
  <c r="K2036" i="2"/>
  <c r="A2037" i="2"/>
  <c r="B2037" i="2"/>
  <c r="C2037" i="2"/>
  <c r="D2037" i="2"/>
  <c r="E2037" i="2"/>
  <c r="F2037" i="2"/>
  <c r="G2037" i="2"/>
  <c r="H2037" i="2"/>
  <c r="I2037" i="2"/>
  <c r="J2037" i="2"/>
  <c r="K2037" i="2"/>
  <c r="A2038" i="2"/>
  <c r="B2038" i="2"/>
  <c r="C2038" i="2"/>
  <c r="D2038" i="2"/>
  <c r="E2038" i="2"/>
  <c r="F2038" i="2"/>
  <c r="G2038" i="2"/>
  <c r="H2038" i="2"/>
  <c r="I2038" i="2"/>
  <c r="J2038" i="2"/>
  <c r="K2038" i="2"/>
  <c r="A2039" i="2"/>
  <c r="B2039" i="2"/>
  <c r="C2039" i="2"/>
  <c r="D2039" i="2"/>
  <c r="E2039" i="2"/>
  <c r="F2039" i="2"/>
  <c r="G2039" i="2"/>
  <c r="H2039" i="2"/>
  <c r="I2039" i="2"/>
  <c r="J2039" i="2"/>
  <c r="K2039" i="2"/>
  <c r="A2040" i="2"/>
  <c r="B2040" i="2"/>
  <c r="C2040" i="2"/>
  <c r="D2040" i="2"/>
  <c r="E2040" i="2"/>
  <c r="F2040" i="2"/>
  <c r="G2040" i="2"/>
  <c r="H2040" i="2"/>
  <c r="I2040" i="2"/>
  <c r="J2040" i="2"/>
  <c r="K2040" i="2"/>
  <c r="A2041" i="2"/>
  <c r="B2041" i="2"/>
  <c r="C2041" i="2"/>
  <c r="D2041" i="2"/>
  <c r="E2041" i="2"/>
  <c r="F2041" i="2"/>
  <c r="G2041" i="2"/>
  <c r="H2041" i="2"/>
  <c r="I2041" i="2"/>
  <c r="J2041" i="2"/>
  <c r="K2041" i="2"/>
  <c r="A2042" i="2"/>
  <c r="B2042" i="2"/>
  <c r="C2042" i="2"/>
  <c r="D2042" i="2"/>
  <c r="E2042" i="2"/>
  <c r="F2042" i="2"/>
  <c r="G2042" i="2"/>
  <c r="H2042" i="2"/>
  <c r="I2042" i="2"/>
  <c r="J2042" i="2"/>
  <c r="K2042" i="2"/>
  <c r="A2043" i="2"/>
  <c r="B2043" i="2"/>
  <c r="C2043" i="2"/>
  <c r="D2043" i="2"/>
  <c r="E2043" i="2"/>
  <c r="F2043" i="2"/>
  <c r="G2043" i="2"/>
  <c r="H2043" i="2"/>
  <c r="I2043" i="2"/>
  <c r="J2043" i="2"/>
  <c r="K2043" i="2"/>
  <c r="A2044" i="2"/>
  <c r="B2044" i="2"/>
  <c r="C2044" i="2"/>
  <c r="D2044" i="2"/>
  <c r="E2044" i="2"/>
  <c r="F2044" i="2"/>
  <c r="G2044" i="2"/>
  <c r="H2044" i="2"/>
  <c r="I2044" i="2"/>
  <c r="J2044" i="2"/>
  <c r="K2044" i="2"/>
  <c r="A2045" i="2"/>
  <c r="B2045" i="2"/>
  <c r="C2045" i="2"/>
  <c r="D2045" i="2"/>
  <c r="E2045" i="2"/>
  <c r="F2045" i="2"/>
  <c r="G2045" i="2"/>
  <c r="H2045" i="2"/>
  <c r="I2045" i="2"/>
  <c r="J2045" i="2"/>
  <c r="K2045" i="2"/>
  <c r="A2046" i="2"/>
  <c r="B2046" i="2"/>
  <c r="C2046" i="2"/>
  <c r="D2046" i="2"/>
  <c r="E2046" i="2"/>
  <c r="F2046" i="2"/>
  <c r="G2046" i="2"/>
  <c r="H2046" i="2"/>
  <c r="I2046" i="2"/>
  <c r="J2046" i="2"/>
  <c r="K2046" i="2"/>
  <c r="A2047" i="2"/>
  <c r="B2047" i="2"/>
  <c r="C2047" i="2"/>
  <c r="D2047" i="2"/>
  <c r="E2047" i="2"/>
  <c r="F2047" i="2"/>
  <c r="G2047" i="2"/>
  <c r="H2047" i="2"/>
  <c r="I2047" i="2"/>
  <c r="J2047" i="2"/>
  <c r="K2047" i="2"/>
  <c r="A2048" i="2"/>
  <c r="B2048" i="2"/>
  <c r="C2048" i="2"/>
  <c r="D2048" i="2"/>
  <c r="E2048" i="2"/>
  <c r="F2048" i="2"/>
  <c r="G2048" i="2"/>
  <c r="H2048" i="2"/>
  <c r="I2048" i="2"/>
  <c r="J2048" i="2"/>
  <c r="K2048" i="2"/>
  <c r="A2049" i="2"/>
  <c r="B2049" i="2"/>
  <c r="C2049" i="2"/>
  <c r="D2049" i="2"/>
  <c r="E2049" i="2"/>
  <c r="F2049" i="2"/>
  <c r="G2049" i="2"/>
  <c r="H2049" i="2"/>
  <c r="I2049" i="2"/>
  <c r="J2049" i="2"/>
  <c r="K2049" i="2"/>
  <c r="A2050" i="2"/>
  <c r="B2050" i="2"/>
  <c r="C2050" i="2"/>
  <c r="D2050" i="2"/>
  <c r="E2050" i="2"/>
  <c r="F2050" i="2"/>
  <c r="G2050" i="2"/>
  <c r="H2050" i="2"/>
  <c r="I2050" i="2"/>
  <c r="J2050" i="2"/>
  <c r="K2050" i="2"/>
  <c r="A2051" i="2"/>
  <c r="B2051" i="2"/>
  <c r="C2051" i="2"/>
  <c r="D2051" i="2"/>
  <c r="E2051" i="2"/>
  <c r="F2051" i="2"/>
  <c r="G2051" i="2"/>
  <c r="H2051" i="2"/>
  <c r="I2051" i="2"/>
  <c r="J2051" i="2"/>
  <c r="K2051" i="2"/>
  <c r="A2052" i="2"/>
  <c r="B2052" i="2"/>
  <c r="C2052" i="2"/>
  <c r="D2052" i="2"/>
  <c r="E2052" i="2"/>
  <c r="F2052" i="2"/>
  <c r="G2052" i="2"/>
  <c r="H2052" i="2"/>
  <c r="I2052" i="2"/>
  <c r="J2052" i="2"/>
  <c r="K2052" i="2"/>
  <c r="A2053" i="2"/>
  <c r="B2053" i="2"/>
  <c r="C2053" i="2"/>
  <c r="D2053" i="2"/>
  <c r="E2053" i="2"/>
  <c r="F2053" i="2"/>
  <c r="G2053" i="2"/>
  <c r="H2053" i="2"/>
  <c r="I2053" i="2"/>
  <c r="J2053" i="2"/>
  <c r="K2053" i="2"/>
  <c r="A2054" i="2"/>
  <c r="B2054" i="2"/>
  <c r="C2054" i="2"/>
  <c r="D2054" i="2"/>
  <c r="E2054" i="2"/>
  <c r="F2054" i="2"/>
  <c r="G2054" i="2"/>
  <c r="H2054" i="2"/>
  <c r="I2054" i="2"/>
  <c r="J2054" i="2"/>
  <c r="K2054" i="2"/>
  <c r="A2055" i="2"/>
  <c r="B2055" i="2"/>
  <c r="C2055" i="2"/>
  <c r="D2055" i="2"/>
  <c r="E2055" i="2"/>
  <c r="F2055" i="2"/>
  <c r="G2055" i="2"/>
  <c r="H2055" i="2"/>
  <c r="I2055" i="2"/>
  <c r="J2055" i="2"/>
  <c r="K2055" i="2"/>
  <c r="A2056" i="2"/>
  <c r="B2056" i="2"/>
  <c r="C2056" i="2"/>
  <c r="D2056" i="2"/>
  <c r="E2056" i="2"/>
  <c r="F2056" i="2"/>
  <c r="G2056" i="2"/>
  <c r="H2056" i="2"/>
  <c r="I2056" i="2"/>
  <c r="J2056" i="2"/>
  <c r="K2056" i="2"/>
  <c r="A2057" i="2"/>
  <c r="B2057" i="2"/>
  <c r="C2057" i="2"/>
  <c r="D2057" i="2"/>
  <c r="E2057" i="2"/>
  <c r="F2057" i="2"/>
  <c r="G2057" i="2"/>
  <c r="H2057" i="2"/>
  <c r="I2057" i="2"/>
  <c r="J2057" i="2"/>
  <c r="K2057" i="2"/>
  <c r="A2058" i="2"/>
  <c r="B2058" i="2"/>
  <c r="C2058" i="2"/>
  <c r="D2058" i="2"/>
  <c r="E2058" i="2"/>
  <c r="F2058" i="2"/>
  <c r="G2058" i="2"/>
  <c r="H2058" i="2"/>
  <c r="I2058" i="2"/>
  <c r="J2058" i="2"/>
  <c r="K2058" i="2"/>
  <c r="A2059" i="2"/>
  <c r="B2059" i="2"/>
  <c r="C2059" i="2"/>
  <c r="D2059" i="2"/>
  <c r="E2059" i="2"/>
  <c r="F2059" i="2"/>
  <c r="G2059" i="2"/>
  <c r="H2059" i="2"/>
  <c r="I2059" i="2"/>
  <c r="J2059" i="2"/>
  <c r="K2059" i="2"/>
  <c r="A2060" i="2"/>
  <c r="B2060" i="2"/>
  <c r="C2060" i="2"/>
  <c r="D2060" i="2"/>
  <c r="E2060" i="2"/>
  <c r="F2060" i="2"/>
  <c r="G2060" i="2"/>
  <c r="H2060" i="2"/>
  <c r="I2060" i="2"/>
  <c r="J2060" i="2"/>
  <c r="K2060" i="2"/>
  <c r="A2061" i="2"/>
  <c r="B2061" i="2"/>
  <c r="C2061" i="2"/>
  <c r="D2061" i="2"/>
  <c r="E2061" i="2"/>
  <c r="F2061" i="2"/>
  <c r="G2061" i="2"/>
  <c r="H2061" i="2"/>
  <c r="I2061" i="2"/>
  <c r="J2061" i="2"/>
  <c r="K2061" i="2"/>
  <c r="A2062" i="2"/>
  <c r="B2062" i="2"/>
  <c r="C2062" i="2"/>
  <c r="D2062" i="2"/>
  <c r="E2062" i="2"/>
  <c r="F2062" i="2"/>
  <c r="G2062" i="2"/>
  <c r="H2062" i="2"/>
  <c r="I2062" i="2"/>
  <c r="J2062" i="2"/>
  <c r="K2062" i="2"/>
  <c r="A2063" i="2"/>
  <c r="B2063" i="2"/>
  <c r="C2063" i="2"/>
  <c r="D2063" i="2"/>
  <c r="E2063" i="2"/>
  <c r="F2063" i="2"/>
  <c r="G2063" i="2"/>
  <c r="H2063" i="2"/>
  <c r="I2063" i="2"/>
  <c r="J2063" i="2"/>
  <c r="K2063" i="2"/>
  <c r="A2064" i="2"/>
  <c r="B2064" i="2"/>
  <c r="C2064" i="2"/>
  <c r="D2064" i="2"/>
  <c r="E2064" i="2"/>
  <c r="F2064" i="2"/>
  <c r="G2064" i="2"/>
  <c r="H2064" i="2"/>
  <c r="I2064" i="2"/>
  <c r="J2064" i="2"/>
  <c r="K2064" i="2"/>
  <c r="A2065" i="2"/>
  <c r="B2065" i="2"/>
  <c r="C2065" i="2"/>
  <c r="D2065" i="2"/>
  <c r="E2065" i="2"/>
  <c r="F2065" i="2"/>
  <c r="G2065" i="2"/>
  <c r="H2065" i="2"/>
  <c r="I2065" i="2"/>
  <c r="J2065" i="2"/>
  <c r="K2065" i="2"/>
  <c r="A2066" i="2"/>
  <c r="B2066" i="2"/>
  <c r="C2066" i="2"/>
  <c r="D2066" i="2"/>
  <c r="E2066" i="2"/>
  <c r="F2066" i="2"/>
  <c r="G2066" i="2"/>
  <c r="H2066" i="2"/>
  <c r="I2066" i="2"/>
  <c r="J2066" i="2"/>
  <c r="K2066" i="2"/>
  <c r="A2067" i="2"/>
  <c r="B2067" i="2"/>
  <c r="C2067" i="2"/>
  <c r="D2067" i="2"/>
  <c r="E2067" i="2"/>
  <c r="F2067" i="2"/>
  <c r="G2067" i="2"/>
  <c r="H2067" i="2"/>
  <c r="I2067" i="2"/>
  <c r="J2067" i="2"/>
  <c r="K2067" i="2"/>
  <c r="A2068" i="2"/>
  <c r="B2068" i="2"/>
  <c r="C2068" i="2"/>
  <c r="D2068" i="2"/>
  <c r="E2068" i="2"/>
  <c r="F2068" i="2"/>
  <c r="G2068" i="2"/>
  <c r="H2068" i="2"/>
  <c r="I2068" i="2"/>
  <c r="J2068" i="2"/>
  <c r="K2068" i="2"/>
  <c r="A2069" i="2"/>
  <c r="B2069" i="2"/>
  <c r="C2069" i="2"/>
  <c r="D2069" i="2"/>
  <c r="E2069" i="2"/>
  <c r="F2069" i="2"/>
  <c r="G2069" i="2"/>
  <c r="H2069" i="2"/>
  <c r="I2069" i="2"/>
  <c r="J2069" i="2"/>
  <c r="K2069" i="2"/>
  <c r="A2070" i="2"/>
  <c r="B2070" i="2"/>
  <c r="C2070" i="2"/>
  <c r="D2070" i="2"/>
  <c r="E2070" i="2"/>
  <c r="F2070" i="2"/>
  <c r="G2070" i="2"/>
  <c r="H2070" i="2"/>
  <c r="I2070" i="2"/>
  <c r="J2070" i="2"/>
  <c r="K2070" i="2"/>
  <c r="A2071" i="2"/>
  <c r="B2071" i="2"/>
  <c r="C2071" i="2"/>
  <c r="D2071" i="2"/>
  <c r="E2071" i="2"/>
  <c r="F2071" i="2"/>
  <c r="G2071" i="2"/>
  <c r="H2071" i="2"/>
  <c r="I2071" i="2"/>
  <c r="J2071" i="2"/>
  <c r="K2071" i="2"/>
  <c r="A2072" i="2"/>
  <c r="B2072" i="2"/>
  <c r="C2072" i="2"/>
  <c r="D2072" i="2"/>
  <c r="E2072" i="2"/>
  <c r="F2072" i="2"/>
  <c r="G2072" i="2"/>
  <c r="H2072" i="2"/>
  <c r="I2072" i="2"/>
  <c r="J2072" i="2"/>
  <c r="K2072" i="2"/>
  <c r="A2073" i="2"/>
  <c r="B2073" i="2"/>
  <c r="C2073" i="2"/>
  <c r="D2073" i="2"/>
  <c r="E2073" i="2"/>
  <c r="F2073" i="2"/>
  <c r="G2073" i="2"/>
  <c r="H2073" i="2"/>
  <c r="I2073" i="2"/>
  <c r="J2073" i="2"/>
  <c r="K2073" i="2"/>
  <c r="A2074" i="2"/>
  <c r="B2074" i="2"/>
  <c r="C2074" i="2"/>
  <c r="D2074" i="2"/>
  <c r="E2074" i="2"/>
  <c r="F2074" i="2"/>
  <c r="G2074" i="2"/>
  <c r="H2074" i="2"/>
  <c r="I2074" i="2"/>
  <c r="J2074" i="2"/>
  <c r="K2074" i="2"/>
  <c r="A2075" i="2"/>
  <c r="B2075" i="2"/>
  <c r="C2075" i="2"/>
  <c r="D2075" i="2"/>
  <c r="E2075" i="2"/>
  <c r="F2075" i="2"/>
  <c r="G2075" i="2"/>
  <c r="H2075" i="2"/>
  <c r="I2075" i="2"/>
  <c r="J2075" i="2"/>
  <c r="K2075" i="2"/>
  <c r="A2076" i="2"/>
  <c r="B2076" i="2"/>
  <c r="C2076" i="2"/>
  <c r="D2076" i="2"/>
  <c r="E2076" i="2"/>
  <c r="F2076" i="2"/>
  <c r="G2076" i="2"/>
  <c r="H2076" i="2"/>
  <c r="I2076" i="2"/>
  <c r="J2076" i="2"/>
  <c r="K2076" i="2"/>
  <c r="A2077" i="2"/>
  <c r="B2077" i="2"/>
  <c r="C2077" i="2"/>
  <c r="D2077" i="2"/>
  <c r="E2077" i="2"/>
  <c r="F2077" i="2"/>
  <c r="G2077" i="2"/>
  <c r="H2077" i="2"/>
  <c r="I2077" i="2"/>
  <c r="J2077" i="2"/>
  <c r="K2077" i="2"/>
  <c r="A2078" i="2"/>
  <c r="B2078" i="2"/>
  <c r="C2078" i="2"/>
  <c r="D2078" i="2"/>
  <c r="E2078" i="2"/>
  <c r="F2078" i="2"/>
  <c r="G2078" i="2"/>
  <c r="H2078" i="2"/>
  <c r="I2078" i="2"/>
  <c r="J2078" i="2"/>
  <c r="K2078" i="2"/>
  <c r="A2079" i="2"/>
  <c r="B2079" i="2"/>
  <c r="C2079" i="2"/>
  <c r="D2079" i="2"/>
  <c r="E2079" i="2"/>
  <c r="F2079" i="2"/>
  <c r="G2079" i="2"/>
  <c r="H2079" i="2"/>
  <c r="I2079" i="2"/>
  <c r="J2079" i="2"/>
  <c r="K2079" i="2"/>
  <c r="A2080" i="2"/>
  <c r="B2080" i="2"/>
  <c r="C2080" i="2"/>
  <c r="D2080" i="2"/>
  <c r="E2080" i="2"/>
  <c r="F2080" i="2"/>
  <c r="G2080" i="2"/>
  <c r="H2080" i="2"/>
  <c r="I2080" i="2"/>
  <c r="J2080" i="2"/>
  <c r="K2080" i="2"/>
  <c r="A2081" i="2"/>
  <c r="B2081" i="2"/>
  <c r="C2081" i="2"/>
  <c r="D2081" i="2"/>
  <c r="E2081" i="2"/>
  <c r="F2081" i="2"/>
  <c r="G2081" i="2"/>
  <c r="H2081" i="2"/>
  <c r="I2081" i="2"/>
  <c r="J2081" i="2"/>
  <c r="K2081" i="2"/>
  <c r="A2082" i="2"/>
  <c r="B2082" i="2"/>
  <c r="C2082" i="2"/>
  <c r="D2082" i="2"/>
  <c r="E2082" i="2"/>
  <c r="F2082" i="2"/>
  <c r="G2082" i="2"/>
  <c r="H2082" i="2"/>
  <c r="I2082" i="2"/>
  <c r="J2082" i="2"/>
  <c r="K2082" i="2"/>
  <c r="A2083" i="2"/>
  <c r="B2083" i="2"/>
  <c r="C2083" i="2"/>
  <c r="D2083" i="2"/>
  <c r="E2083" i="2"/>
  <c r="F2083" i="2"/>
  <c r="G2083" i="2"/>
  <c r="H2083" i="2"/>
  <c r="I2083" i="2"/>
  <c r="J2083" i="2"/>
  <c r="K2083" i="2"/>
  <c r="A2084" i="2"/>
  <c r="B2084" i="2"/>
  <c r="C2084" i="2"/>
  <c r="D2084" i="2"/>
  <c r="E2084" i="2"/>
  <c r="F2084" i="2"/>
  <c r="G2084" i="2"/>
  <c r="H2084" i="2"/>
  <c r="I2084" i="2"/>
  <c r="J2084" i="2"/>
  <c r="K2084" i="2"/>
  <c r="A2085" i="2"/>
  <c r="B2085" i="2"/>
  <c r="C2085" i="2"/>
  <c r="D2085" i="2"/>
  <c r="E2085" i="2"/>
  <c r="F2085" i="2"/>
  <c r="G2085" i="2"/>
  <c r="H2085" i="2"/>
  <c r="I2085" i="2"/>
  <c r="J2085" i="2"/>
  <c r="K2085" i="2"/>
  <c r="A2086" i="2"/>
  <c r="B2086" i="2"/>
  <c r="C2086" i="2"/>
  <c r="D2086" i="2"/>
  <c r="E2086" i="2"/>
  <c r="F2086" i="2"/>
  <c r="G2086" i="2"/>
  <c r="H2086" i="2"/>
  <c r="I2086" i="2"/>
  <c r="J2086" i="2"/>
  <c r="K2086" i="2"/>
  <c r="A2087" i="2"/>
  <c r="B2087" i="2"/>
  <c r="C2087" i="2"/>
  <c r="D2087" i="2"/>
  <c r="E2087" i="2"/>
  <c r="F2087" i="2"/>
  <c r="G2087" i="2"/>
  <c r="H2087" i="2"/>
  <c r="I2087" i="2"/>
  <c r="J2087" i="2"/>
  <c r="K2087" i="2"/>
  <c r="A2088" i="2"/>
  <c r="B2088" i="2"/>
  <c r="C2088" i="2"/>
  <c r="D2088" i="2"/>
  <c r="E2088" i="2"/>
  <c r="F2088" i="2"/>
  <c r="G2088" i="2"/>
  <c r="H2088" i="2"/>
  <c r="I2088" i="2"/>
  <c r="J2088" i="2"/>
  <c r="K2088" i="2"/>
  <c r="A2089" i="2"/>
  <c r="B2089" i="2"/>
  <c r="C2089" i="2"/>
  <c r="D2089" i="2"/>
  <c r="E2089" i="2"/>
  <c r="F2089" i="2"/>
  <c r="G2089" i="2"/>
  <c r="H2089" i="2"/>
  <c r="I2089" i="2"/>
  <c r="J2089" i="2"/>
  <c r="K2089" i="2"/>
  <c r="A2090" i="2"/>
  <c r="B2090" i="2"/>
  <c r="C2090" i="2"/>
  <c r="D2090" i="2"/>
  <c r="E2090" i="2"/>
  <c r="F2090" i="2"/>
  <c r="G2090" i="2"/>
  <c r="H2090" i="2"/>
  <c r="I2090" i="2"/>
  <c r="J2090" i="2"/>
  <c r="K2090" i="2"/>
  <c r="A2091" i="2"/>
  <c r="B2091" i="2"/>
  <c r="C2091" i="2"/>
  <c r="D2091" i="2"/>
  <c r="E2091" i="2"/>
  <c r="F2091" i="2"/>
  <c r="G2091" i="2"/>
  <c r="H2091" i="2"/>
  <c r="I2091" i="2"/>
  <c r="J2091" i="2"/>
  <c r="K2091" i="2"/>
  <c r="A2092" i="2"/>
  <c r="B2092" i="2"/>
  <c r="C2092" i="2"/>
  <c r="D2092" i="2"/>
  <c r="E2092" i="2"/>
  <c r="F2092" i="2"/>
  <c r="G2092" i="2"/>
  <c r="H2092" i="2"/>
  <c r="I2092" i="2"/>
  <c r="J2092" i="2"/>
  <c r="K2092" i="2"/>
  <c r="A2093" i="2"/>
  <c r="B2093" i="2"/>
  <c r="C2093" i="2"/>
  <c r="D2093" i="2"/>
  <c r="E2093" i="2"/>
  <c r="F2093" i="2"/>
  <c r="G2093" i="2"/>
  <c r="H2093" i="2"/>
  <c r="I2093" i="2"/>
  <c r="J2093" i="2"/>
  <c r="K2093" i="2"/>
  <c r="A2094" i="2"/>
  <c r="B2094" i="2"/>
  <c r="C2094" i="2"/>
  <c r="D2094" i="2"/>
  <c r="E2094" i="2"/>
  <c r="F2094" i="2"/>
  <c r="G2094" i="2"/>
  <c r="H2094" i="2"/>
  <c r="I2094" i="2"/>
  <c r="J2094" i="2"/>
  <c r="K2094" i="2"/>
  <c r="A2095" i="2"/>
  <c r="B2095" i="2"/>
  <c r="C2095" i="2"/>
  <c r="D2095" i="2"/>
  <c r="E2095" i="2"/>
  <c r="F2095" i="2"/>
  <c r="G2095" i="2"/>
  <c r="H2095" i="2"/>
  <c r="I2095" i="2"/>
  <c r="J2095" i="2"/>
  <c r="K2095" i="2"/>
  <c r="A2096" i="2"/>
  <c r="B2096" i="2"/>
  <c r="C2096" i="2"/>
  <c r="D2096" i="2"/>
  <c r="E2096" i="2"/>
  <c r="F2096" i="2"/>
  <c r="G2096" i="2"/>
  <c r="H2096" i="2"/>
  <c r="I2096" i="2"/>
  <c r="J2096" i="2"/>
  <c r="K2096" i="2"/>
  <c r="A2097" i="2"/>
  <c r="B2097" i="2"/>
  <c r="C2097" i="2"/>
  <c r="D2097" i="2"/>
  <c r="E2097" i="2"/>
  <c r="F2097" i="2"/>
  <c r="G2097" i="2"/>
  <c r="H2097" i="2"/>
  <c r="I2097" i="2"/>
  <c r="J2097" i="2"/>
  <c r="K2097" i="2"/>
  <c r="A2098" i="2"/>
  <c r="B2098" i="2"/>
  <c r="C2098" i="2"/>
  <c r="D2098" i="2"/>
  <c r="E2098" i="2"/>
  <c r="F2098" i="2"/>
  <c r="G2098" i="2"/>
  <c r="H2098" i="2"/>
  <c r="I2098" i="2"/>
  <c r="J2098" i="2"/>
  <c r="K2098" i="2"/>
  <c r="A2099" i="2"/>
  <c r="B2099" i="2"/>
  <c r="C2099" i="2"/>
  <c r="D2099" i="2"/>
  <c r="E2099" i="2"/>
  <c r="F2099" i="2"/>
  <c r="G2099" i="2"/>
  <c r="H2099" i="2"/>
  <c r="I2099" i="2"/>
  <c r="J2099" i="2"/>
  <c r="K2099" i="2"/>
  <c r="A2100" i="2"/>
  <c r="B2100" i="2"/>
  <c r="C2100" i="2"/>
  <c r="D2100" i="2"/>
  <c r="E2100" i="2"/>
  <c r="F2100" i="2"/>
  <c r="G2100" i="2"/>
  <c r="H2100" i="2"/>
  <c r="I2100" i="2"/>
  <c r="J2100" i="2"/>
  <c r="K2100" i="2"/>
  <c r="A2101" i="2"/>
  <c r="B2101" i="2"/>
  <c r="C2101" i="2"/>
  <c r="D2101" i="2"/>
  <c r="E2101" i="2"/>
  <c r="F2101" i="2"/>
  <c r="G2101" i="2"/>
  <c r="H2101" i="2"/>
  <c r="I2101" i="2"/>
  <c r="J2101" i="2"/>
  <c r="K2101" i="2"/>
  <c r="A2102" i="2"/>
  <c r="B2102" i="2"/>
  <c r="C2102" i="2"/>
  <c r="D2102" i="2"/>
  <c r="E2102" i="2"/>
  <c r="F2102" i="2"/>
  <c r="G2102" i="2"/>
  <c r="H2102" i="2"/>
  <c r="I2102" i="2"/>
  <c r="J2102" i="2"/>
  <c r="K2102" i="2"/>
  <c r="A2103" i="2"/>
  <c r="B2103" i="2"/>
  <c r="C2103" i="2"/>
  <c r="D2103" i="2"/>
  <c r="E2103" i="2"/>
  <c r="F2103" i="2"/>
  <c r="G2103" i="2"/>
  <c r="H2103" i="2"/>
  <c r="I2103" i="2"/>
  <c r="J2103" i="2"/>
  <c r="K2103" i="2"/>
  <c r="A2104" i="2"/>
  <c r="B2104" i="2"/>
  <c r="C2104" i="2"/>
  <c r="D2104" i="2"/>
  <c r="E2104" i="2"/>
  <c r="F2104" i="2"/>
  <c r="G2104" i="2"/>
  <c r="H2104" i="2"/>
  <c r="I2104" i="2"/>
  <c r="J2104" i="2"/>
  <c r="K2104" i="2"/>
  <c r="A2105" i="2"/>
  <c r="B2105" i="2"/>
  <c r="C2105" i="2"/>
  <c r="D2105" i="2"/>
  <c r="E2105" i="2"/>
  <c r="F2105" i="2"/>
  <c r="G2105" i="2"/>
  <c r="H2105" i="2"/>
  <c r="I2105" i="2"/>
  <c r="J2105" i="2"/>
  <c r="K2105" i="2"/>
  <c r="A2106" i="2"/>
  <c r="B2106" i="2"/>
  <c r="C2106" i="2"/>
  <c r="D2106" i="2"/>
  <c r="E2106" i="2"/>
  <c r="F2106" i="2"/>
  <c r="G2106" i="2"/>
  <c r="H2106" i="2"/>
  <c r="I2106" i="2"/>
  <c r="J2106" i="2"/>
  <c r="K2106" i="2"/>
  <c r="A2107" i="2"/>
  <c r="B2107" i="2"/>
  <c r="C2107" i="2"/>
  <c r="D2107" i="2"/>
  <c r="E2107" i="2"/>
  <c r="F2107" i="2"/>
  <c r="G2107" i="2"/>
  <c r="H2107" i="2"/>
  <c r="I2107" i="2"/>
  <c r="J2107" i="2"/>
  <c r="K2107" i="2"/>
  <c r="A2108" i="2"/>
  <c r="B2108" i="2"/>
  <c r="C2108" i="2"/>
  <c r="D2108" i="2"/>
  <c r="E2108" i="2"/>
  <c r="F2108" i="2"/>
  <c r="G2108" i="2"/>
  <c r="H2108" i="2"/>
  <c r="I2108" i="2"/>
  <c r="J2108" i="2"/>
  <c r="K2108" i="2"/>
  <c r="A2109" i="2"/>
  <c r="B2109" i="2"/>
  <c r="C2109" i="2"/>
  <c r="D2109" i="2"/>
  <c r="E2109" i="2"/>
  <c r="F2109" i="2"/>
  <c r="G2109" i="2"/>
  <c r="H2109" i="2"/>
  <c r="I2109" i="2"/>
  <c r="J2109" i="2"/>
  <c r="K2109" i="2"/>
  <c r="A2110" i="2"/>
  <c r="B2110" i="2"/>
  <c r="C2110" i="2"/>
  <c r="D2110" i="2"/>
  <c r="E2110" i="2"/>
  <c r="F2110" i="2"/>
  <c r="G2110" i="2"/>
  <c r="H2110" i="2"/>
  <c r="I2110" i="2"/>
  <c r="J2110" i="2"/>
  <c r="K2110" i="2"/>
  <c r="A2111" i="2"/>
  <c r="B2111" i="2"/>
  <c r="C2111" i="2"/>
  <c r="D2111" i="2"/>
  <c r="E2111" i="2"/>
  <c r="F2111" i="2"/>
  <c r="G2111" i="2"/>
  <c r="H2111" i="2"/>
  <c r="I2111" i="2"/>
  <c r="J2111" i="2"/>
  <c r="K2111" i="2"/>
  <c r="A2112" i="2"/>
  <c r="B2112" i="2"/>
  <c r="C2112" i="2"/>
  <c r="D2112" i="2"/>
  <c r="E2112" i="2"/>
  <c r="F2112" i="2"/>
  <c r="G2112" i="2"/>
  <c r="H2112" i="2"/>
  <c r="I2112" i="2"/>
  <c r="J2112" i="2"/>
  <c r="K2112" i="2"/>
  <c r="A2113" i="2"/>
  <c r="B2113" i="2"/>
  <c r="C2113" i="2"/>
  <c r="D2113" i="2"/>
  <c r="E2113" i="2"/>
  <c r="F2113" i="2"/>
  <c r="G2113" i="2"/>
  <c r="H2113" i="2"/>
  <c r="I2113" i="2"/>
  <c r="J2113" i="2"/>
  <c r="K2113" i="2"/>
  <c r="A2114" i="2"/>
  <c r="B2114" i="2"/>
  <c r="C2114" i="2"/>
  <c r="D2114" i="2"/>
  <c r="E2114" i="2"/>
  <c r="F2114" i="2"/>
  <c r="G2114" i="2"/>
  <c r="H2114" i="2"/>
  <c r="I2114" i="2"/>
  <c r="J2114" i="2"/>
  <c r="K2114" i="2"/>
  <c r="A2115" i="2"/>
  <c r="B2115" i="2"/>
  <c r="C2115" i="2"/>
  <c r="D2115" i="2"/>
  <c r="E2115" i="2"/>
  <c r="F2115" i="2"/>
  <c r="G2115" i="2"/>
  <c r="H2115" i="2"/>
  <c r="I2115" i="2"/>
  <c r="J2115" i="2"/>
  <c r="K2115" i="2"/>
  <c r="A2116" i="2"/>
  <c r="B2116" i="2"/>
  <c r="C2116" i="2"/>
  <c r="D2116" i="2"/>
  <c r="E2116" i="2"/>
  <c r="F2116" i="2"/>
  <c r="G2116" i="2"/>
  <c r="H2116" i="2"/>
  <c r="I2116" i="2"/>
  <c r="J2116" i="2"/>
  <c r="K2116" i="2"/>
  <c r="A2117" i="2"/>
  <c r="B2117" i="2"/>
  <c r="C2117" i="2"/>
  <c r="D2117" i="2"/>
  <c r="E2117" i="2"/>
  <c r="F2117" i="2"/>
  <c r="G2117" i="2"/>
  <c r="H2117" i="2"/>
  <c r="I2117" i="2"/>
  <c r="J2117" i="2"/>
  <c r="K2117" i="2"/>
  <c r="A2118" i="2"/>
  <c r="B2118" i="2"/>
  <c r="C2118" i="2"/>
  <c r="D2118" i="2"/>
  <c r="E2118" i="2"/>
  <c r="F2118" i="2"/>
  <c r="G2118" i="2"/>
  <c r="H2118" i="2"/>
  <c r="I2118" i="2"/>
  <c r="J2118" i="2"/>
  <c r="K2118" i="2"/>
  <c r="A2119" i="2"/>
  <c r="B2119" i="2"/>
  <c r="C2119" i="2"/>
  <c r="D2119" i="2"/>
  <c r="E2119" i="2"/>
  <c r="F2119" i="2"/>
  <c r="G2119" i="2"/>
  <c r="H2119" i="2"/>
  <c r="I2119" i="2"/>
  <c r="J2119" i="2"/>
  <c r="K2119" i="2"/>
  <c r="A2120" i="2"/>
  <c r="B2120" i="2"/>
  <c r="C2120" i="2"/>
  <c r="D2120" i="2"/>
  <c r="E2120" i="2"/>
  <c r="F2120" i="2"/>
  <c r="G2120" i="2"/>
  <c r="H2120" i="2"/>
  <c r="I2120" i="2"/>
  <c r="J2120" i="2"/>
  <c r="K2120" i="2"/>
  <c r="A2121" i="2"/>
  <c r="B2121" i="2"/>
  <c r="C2121" i="2"/>
  <c r="D2121" i="2"/>
  <c r="E2121" i="2"/>
  <c r="F2121" i="2"/>
  <c r="G2121" i="2"/>
  <c r="H2121" i="2"/>
  <c r="I2121" i="2"/>
  <c r="J2121" i="2"/>
  <c r="K2121" i="2"/>
  <c r="A2122" i="2"/>
  <c r="B2122" i="2"/>
  <c r="C2122" i="2"/>
  <c r="D2122" i="2"/>
  <c r="E2122" i="2"/>
  <c r="F2122" i="2"/>
  <c r="G2122" i="2"/>
  <c r="H2122" i="2"/>
  <c r="I2122" i="2"/>
  <c r="J2122" i="2"/>
  <c r="K2122" i="2"/>
  <c r="A2123" i="2"/>
  <c r="B2123" i="2"/>
  <c r="C2123" i="2"/>
  <c r="D2123" i="2"/>
  <c r="E2123" i="2"/>
  <c r="F2123" i="2"/>
  <c r="G2123" i="2"/>
  <c r="H2123" i="2"/>
  <c r="I2123" i="2"/>
  <c r="J2123" i="2"/>
  <c r="K2123" i="2"/>
  <c r="A2124" i="2"/>
  <c r="B2124" i="2"/>
  <c r="C2124" i="2"/>
  <c r="D2124" i="2"/>
  <c r="E2124" i="2"/>
  <c r="F2124" i="2"/>
  <c r="G2124" i="2"/>
  <c r="H2124" i="2"/>
  <c r="I2124" i="2"/>
  <c r="J2124" i="2"/>
  <c r="K2124" i="2"/>
  <c r="A2125" i="2"/>
  <c r="B2125" i="2"/>
  <c r="C2125" i="2"/>
  <c r="D2125" i="2"/>
  <c r="E2125" i="2"/>
  <c r="F2125" i="2"/>
  <c r="G2125" i="2"/>
  <c r="H2125" i="2"/>
  <c r="I2125" i="2"/>
  <c r="J2125" i="2"/>
  <c r="K2125" i="2"/>
  <c r="A2126" i="2"/>
  <c r="B2126" i="2"/>
  <c r="C2126" i="2"/>
  <c r="D2126" i="2"/>
  <c r="E2126" i="2"/>
  <c r="F2126" i="2"/>
  <c r="G2126" i="2"/>
  <c r="H2126" i="2"/>
  <c r="I2126" i="2"/>
  <c r="J2126" i="2"/>
  <c r="K2126" i="2"/>
  <c r="A2127" i="2"/>
  <c r="B2127" i="2"/>
  <c r="C2127" i="2"/>
  <c r="D2127" i="2"/>
  <c r="E2127" i="2"/>
  <c r="F2127" i="2"/>
  <c r="G2127" i="2"/>
  <c r="H2127" i="2"/>
  <c r="I2127" i="2"/>
  <c r="J2127" i="2"/>
  <c r="K2127" i="2"/>
  <c r="A2128" i="2"/>
  <c r="B2128" i="2"/>
  <c r="C2128" i="2"/>
  <c r="D2128" i="2"/>
  <c r="E2128" i="2"/>
  <c r="F2128" i="2"/>
  <c r="G2128" i="2"/>
  <c r="H2128" i="2"/>
  <c r="I2128" i="2"/>
  <c r="J2128" i="2"/>
  <c r="K2128" i="2"/>
  <c r="A2129" i="2"/>
  <c r="B2129" i="2"/>
  <c r="C2129" i="2"/>
  <c r="D2129" i="2"/>
  <c r="E2129" i="2"/>
  <c r="F2129" i="2"/>
  <c r="G2129" i="2"/>
  <c r="H2129" i="2"/>
  <c r="I2129" i="2"/>
  <c r="J2129" i="2"/>
  <c r="K2129" i="2"/>
  <c r="A2130" i="2"/>
  <c r="B2130" i="2"/>
  <c r="C2130" i="2"/>
  <c r="D2130" i="2"/>
  <c r="E2130" i="2"/>
  <c r="F2130" i="2"/>
  <c r="G2130" i="2"/>
  <c r="H2130" i="2"/>
  <c r="I2130" i="2"/>
  <c r="J2130" i="2"/>
  <c r="K2130" i="2"/>
  <c r="A2131" i="2"/>
  <c r="B2131" i="2"/>
  <c r="C2131" i="2"/>
  <c r="D2131" i="2"/>
  <c r="E2131" i="2"/>
  <c r="F2131" i="2"/>
  <c r="G2131" i="2"/>
  <c r="H2131" i="2"/>
  <c r="I2131" i="2"/>
  <c r="J2131" i="2"/>
  <c r="K2131" i="2"/>
  <c r="A2132" i="2"/>
  <c r="B2132" i="2"/>
  <c r="C2132" i="2"/>
  <c r="D2132" i="2"/>
  <c r="E2132" i="2"/>
  <c r="F2132" i="2"/>
  <c r="G2132" i="2"/>
  <c r="H2132" i="2"/>
  <c r="I2132" i="2"/>
  <c r="J2132" i="2"/>
  <c r="K2132" i="2"/>
  <c r="A2133" i="2"/>
  <c r="B2133" i="2"/>
  <c r="C2133" i="2"/>
  <c r="D2133" i="2"/>
  <c r="E2133" i="2"/>
  <c r="F2133" i="2"/>
  <c r="G2133" i="2"/>
  <c r="H2133" i="2"/>
  <c r="I2133" i="2"/>
  <c r="J2133" i="2"/>
  <c r="K2133" i="2"/>
  <c r="A2134" i="2"/>
  <c r="B2134" i="2"/>
  <c r="C2134" i="2"/>
  <c r="D2134" i="2"/>
  <c r="E2134" i="2"/>
  <c r="F2134" i="2"/>
  <c r="G2134" i="2"/>
  <c r="H2134" i="2"/>
  <c r="I2134" i="2"/>
  <c r="J2134" i="2"/>
  <c r="K2134" i="2"/>
  <c r="A2135" i="2"/>
  <c r="B2135" i="2"/>
  <c r="C2135" i="2"/>
  <c r="D2135" i="2"/>
  <c r="E2135" i="2"/>
  <c r="F2135" i="2"/>
  <c r="G2135" i="2"/>
  <c r="H2135" i="2"/>
  <c r="I2135" i="2"/>
  <c r="J2135" i="2"/>
  <c r="K2135" i="2"/>
  <c r="A2136" i="2"/>
  <c r="B2136" i="2"/>
  <c r="C2136" i="2"/>
  <c r="D2136" i="2"/>
  <c r="E2136" i="2"/>
  <c r="F2136" i="2"/>
  <c r="G2136" i="2"/>
  <c r="H2136" i="2"/>
  <c r="I2136" i="2"/>
  <c r="J2136" i="2"/>
  <c r="K2136" i="2"/>
  <c r="A2137" i="2"/>
  <c r="B2137" i="2"/>
  <c r="C2137" i="2"/>
  <c r="D2137" i="2"/>
  <c r="E2137" i="2"/>
  <c r="F2137" i="2"/>
  <c r="G2137" i="2"/>
  <c r="H2137" i="2"/>
  <c r="I2137" i="2"/>
  <c r="J2137" i="2"/>
  <c r="K2137" i="2"/>
  <c r="A2138" i="2"/>
  <c r="B2138" i="2"/>
  <c r="C2138" i="2"/>
  <c r="D2138" i="2"/>
  <c r="E2138" i="2"/>
  <c r="F2138" i="2"/>
  <c r="G2138" i="2"/>
  <c r="H2138" i="2"/>
  <c r="I2138" i="2"/>
  <c r="J2138" i="2"/>
  <c r="K2138" i="2"/>
  <c r="A2139" i="2"/>
  <c r="B2139" i="2"/>
  <c r="C2139" i="2"/>
  <c r="D2139" i="2"/>
  <c r="E2139" i="2"/>
  <c r="F2139" i="2"/>
  <c r="G2139" i="2"/>
  <c r="H2139" i="2"/>
  <c r="I2139" i="2"/>
  <c r="J2139" i="2"/>
  <c r="K2139" i="2"/>
  <c r="A2140" i="2"/>
  <c r="B2140" i="2"/>
  <c r="C2140" i="2"/>
  <c r="D2140" i="2"/>
  <c r="E2140" i="2"/>
  <c r="F2140" i="2"/>
  <c r="G2140" i="2"/>
  <c r="H2140" i="2"/>
  <c r="I2140" i="2"/>
  <c r="J2140" i="2"/>
  <c r="K2140" i="2"/>
  <c r="A2141" i="2"/>
  <c r="B2141" i="2"/>
  <c r="C2141" i="2"/>
  <c r="D2141" i="2"/>
  <c r="E2141" i="2"/>
  <c r="F2141" i="2"/>
  <c r="G2141" i="2"/>
  <c r="H2141" i="2"/>
  <c r="I2141" i="2"/>
  <c r="J2141" i="2"/>
  <c r="K2141" i="2"/>
  <c r="A2142" i="2"/>
  <c r="B2142" i="2"/>
  <c r="C2142" i="2"/>
  <c r="D2142" i="2"/>
  <c r="E2142" i="2"/>
  <c r="F2142" i="2"/>
  <c r="G2142" i="2"/>
  <c r="H2142" i="2"/>
  <c r="I2142" i="2"/>
  <c r="J2142" i="2"/>
  <c r="K2142" i="2"/>
  <c r="A2143" i="2"/>
  <c r="B2143" i="2"/>
  <c r="C2143" i="2"/>
  <c r="D2143" i="2"/>
  <c r="E2143" i="2"/>
  <c r="F2143" i="2"/>
  <c r="G2143" i="2"/>
  <c r="H2143" i="2"/>
  <c r="I2143" i="2"/>
  <c r="J2143" i="2"/>
  <c r="K2143" i="2"/>
  <c r="A2144" i="2"/>
  <c r="B2144" i="2"/>
  <c r="C2144" i="2"/>
  <c r="D2144" i="2"/>
  <c r="E2144" i="2"/>
  <c r="F2144" i="2"/>
  <c r="G2144" i="2"/>
  <c r="H2144" i="2"/>
  <c r="I2144" i="2"/>
  <c r="J2144" i="2"/>
  <c r="K2144" i="2"/>
  <c r="A2145" i="2"/>
  <c r="B2145" i="2"/>
  <c r="C2145" i="2"/>
  <c r="D2145" i="2"/>
  <c r="E2145" i="2"/>
  <c r="F2145" i="2"/>
  <c r="G2145" i="2"/>
  <c r="H2145" i="2"/>
  <c r="I2145" i="2"/>
  <c r="J2145" i="2"/>
  <c r="K2145" i="2"/>
  <c r="A2146" i="2"/>
  <c r="B2146" i="2"/>
  <c r="C2146" i="2"/>
  <c r="D2146" i="2"/>
  <c r="E2146" i="2"/>
  <c r="F2146" i="2"/>
  <c r="G2146" i="2"/>
  <c r="H2146" i="2"/>
  <c r="I2146" i="2"/>
  <c r="J2146" i="2"/>
  <c r="K2146" i="2"/>
  <c r="A2147" i="2"/>
  <c r="B2147" i="2"/>
  <c r="C2147" i="2"/>
  <c r="D2147" i="2"/>
  <c r="E2147" i="2"/>
  <c r="F2147" i="2"/>
  <c r="G2147" i="2"/>
  <c r="H2147" i="2"/>
  <c r="I2147" i="2"/>
  <c r="J2147" i="2"/>
  <c r="K2147" i="2"/>
  <c r="A2148" i="2"/>
  <c r="B2148" i="2"/>
  <c r="C2148" i="2"/>
  <c r="D2148" i="2"/>
  <c r="E2148" i="2"/>
  <c r="F2148" i="2"/>
  <c r="G2148" i="2"/>
  <c r="H2148" i="2"/>
  <c r="I2148" i="2"/>
  <c r="J2148" i="2"/>
  <c r="K2148" i="2"/>
  <c r="A2149" i="2"/>
  <c r="B2149" i="2"/>
  <c r="C2149" i="2"/>
  <c r="D2149" i="2"/>
  <c r="E2149" i="2"/>
  <c r="F2149" i="2"/>
  <c r="G2149" i="2"/>
  <c r="H2149" i="2"/>
  <c r="I2149" i="2"/>
  <c r="J2149" i="2"/>
  <c r="K2149" i="2"/>
  <c r="A2150" i="2"/>
  <c r="B2150" i="2"/>
  <c r="C2150" i="2"/>
  <c r="D2150" i="2"/>
  <c r="E2150" i="2"/>
  <c r="F2150" i="2"/>
  <c r="G2150" i="2"/>
  <c r="H2150" i="2"/>
  <c r="I2150" i="2"/>
  <c r="J2150" i="2"/>
  <c r="K2150" i="2"/>
  <c r="A2151" i="2"/>
  <c r="B2151" i="2"/>
  <c r="C2151" i="2"/>
  <c r="D2151" i="2"/>
  <c r="E2151" i="2"/>
  <c r="F2151" i="2"/>
  <c r="G2151" i="2"/>
  <c r="H2151" i="2"/>
  <c r="I2151" i="2"/>
  <c r="J2151" i="2"/>
  <c r="K2151" i="2"/>
  <c r="A2152" i="2"/>
  <c r="B2152" i="2"/>
  <c r="C2152" i="2"/>
  <c r="D2152" i="2"/>
  <c r="E2152" i="2"/>
  <c r="F2152" i="2"/>
  <c r="G2152" i="2"/>
  <c r="H2152" i="2"/>
  <c r="I2152" i="2"/>
  <c r="J2152" i="2"/>
  <c r="K2152" i="2"/>
  <c r="A2153" i="2"/>
  <c r="B2153" i="2"/>
  <c r="C2153" i="2"/>
  <c r="D2153" i="2"/>
  <c r="E2153" i="2"/>
  <c r="F2153" i="2"/>
  <c r="G2153" i="2"/>
  <c r="H2153" i="2"/>
  <c r="I2153" i="2"/>
  <c r="J2153" i="2"/>
  <c r="K2153" i="2"/>
  <c r="A2154" i="2"/>
  <c r="B2154" i="2"/>
  <c r="C2154" i="2"/>
  <c r="D2154" i="2"/>
  <c r="E2154" i="2"/>
  <c r="F2154" i="2"/>
  <c r="G2154" i="2"/>
  <c r="H2154" i="2"/>
  <c r="I2154" i="2"/>
  <c r="J2154" i="2"/>
  <c r="K2154" i="2"/>
  <c r="A2155" i="2"/>
  <c r="B2155" i="2"/>
  <c r="C2155" i="2"/>
  <c r="D2155" i="2"/>
  <c r="E2155" i="2"/>
  <c r="F2155" i="2"/>
  <c r="G2155" i="2"/>
  <c r="H2155" i="2"/>
  <c r="I2155" i="2"/>
  <c r="J2155" i="2"/>
  <c r="K2155" i="2"/>
  <c r="A2156" i="2"/>
  <c r="B2156" i="2"/>
  <c r="C2156" i="2"/>
  <c r="D2156" i="2"/>
  <c r="E2156" i="2"/>
  <c r="F2156" i="2"/>
  <c r="G2156" i="2"/>
  <c r="H2156" i="2"/>
  <c r="I2156" i="2"/>
  <c r="J2156" i="2"/>
  <c r="K2156" i="2"/>
  <c r="A2157" i="2"/>
  <c r="B2157" i="2"/>
  <c r="C2157" i="2"/>
  <c r="D2157" i="2"/>
  <c r="E2157" i="2"/>
  <c r="F2157" i="2"/>
  <c r="G2157" i="2"/>
  <c r="H2157" i="2"/>
  <c r="I2157" i="2"/>
  <c r="J2157" i="2"/>
  <c r="K2157" i="2"/>
  <c r="A2158" i="2"/>
  <c r="B2158" i="2"/>
  <c r="C2158" i="2"/>
  <c r="D2158" i="2"/>
  <c r="E2158" i="2"/>
  <c r="F2158" i="2"/>
  <c r="G2158" i="2"/>
  <c r="H2158" i="2"/>
  <c r="I2158" i="2"/>
  <c r="J2158" i="2"/>
  <c r="K2158" i="2"/>
  <c r="A2159" i="2"/>
  <c r="B2159" i="2"/>
  <c r="C2159" i="2"/>
  <c r="D2159" i="2"/>
  <c r="E2159" i="2"/>
  <c r="F2159" i="2"/>
  <c r="G2159" i="2"/>
  <c r="H2159" i="2"/>
  <c r="I2159" i="2"/>
  <c r="J2159" i="2"/>
  <c r="K2159" i="2"/>
  <c r="A2160" i="2"/>
  <c r="B2160" i="2"/>
  <c r="C2160" i="2"/>
  <c r="D2160" i="2"/>
  <c r="E2160" i="2"/>
  <c r="F2160" i="2"/>
  <c r="G2160" i="2"/>
  <c r="H2160" i="2"/>
  <c r="I2160" i="2"/>
  <c r="J2160" i="2"/>
  <c r="K2160" i="2"/>
  <c r="A2161" i="2"/>
  <c r="B2161" i="2"/>
  <c r="C2161" i="2"/>
  <c r="D2161" i="2"/>
  <c r="E2161" i="2"/>
  <c r="F2161" i="2"/>
  <c r="G2161" i="2"/>
  <c r="H2161" i="2"/>
  <c r="I2161" i="2"/>
  <c r="J2161" i="2"/>
  <c r="K2161" i="2"/>
  <c r="A2162" i="2"/>
  <c r="B2162" i="2"/>
  <c r="C2162" i="2"/>
  <c r="D2162" i="2"/>
  <c r="E2162" i="2"/>
  <c r="F2162" i="2"/>
  <c r="G2162" i="2"/>
  <c r="H2162" i="2"/>
  <c r="I2162" i="2"/>
  <c r="J2162" i="2"/>
  <c r="K2162" i="2"/>
  <c r="A2163" i="2"/>
  <c r="B2163" i="2"/>
  <c r="C2163" i="2"/>
  <c r="D2163" i="2"/>
  <c r="E2163" i="2"/>
  <c r="F2163" i="2"/>
  <c r="G2163" i="2"/>
  <c r="H2163" i="2"/>
  <c r="I2163" i="2"/>
  <c r="J2163" i="2"/>
  <c r="K2163" i="2"/>
  <c r="A2164" i="2"/>
  <c r="B2164" i="2"/>
  <c r="C2164" i="2"/>
  <c r="D2164" i="2"/>
  <c r="E2164" i="2"/>
  <c r="F2164" i="2"/>
  <c r="G2164" i="2"/>
  <c r="H2164" i="2"/>
  <c r="I2164" i="2"/>
  <c r="J2164" i="2"/>
  <c r="K2164" i="2"/>
  <c r="A2165" i="2"/>
  <c r="B2165" i="2"/>
  <c r="C2165" i="2"/>
  <c r="D2165" i="2"/>
  <c r="E2165" i="2"/>
  <c r="F2165" i="2"/>
  <c r="G2165" i="2"/>
  <c r="H2165" i="2"/>
  <c r="I2165" i="2"/>
  <c r="J2165" i="2"/>
  <c r="K2165" i="2"/>
  <c r="A2166" i="2"/>
  <c r="B2166" i="2"/>
  <c r="C2166" i="2"/>
  <c r="D2166" i="2"/>
  <c r="E2166" i="2"/>
  <c r="F2166" i="2"/>
  <c r="G2166" i="2"/>
  <c r="H2166" i="2"/>
  <c r="I2166" i="2"/>
  <c r="J2166" i="2"/>
  <c r="K2166" i="2"/>
  <c r="A2167" i="2"/>
  <c r="B2167" i="2"/>
  <c r="C2167" i="2"/>
  <c r="D2167" i="2"/>
  <c r="E2167" i="2"/>
  <c r="F2167" i="2"/>
  <c r="G2167" i="2"/>
  <c r="H2167" i="2"/>
  <c r="I2167" i="2"/>
  <c r="J2167" i="2"/>
  <c r="K2167" i="2"/>
  <c r="A2168" i="2"/>
  <c r="B2168" i="2"/>
  <c r="C2168" i="2"/>
  <c r="D2168" i="2"/>
  <c r="E2168" i="2"/>
  <c r="F2168" i="2"/>
  <c r="G2168" i="2"/>
  <c r="H2168" i="2"/>
  <c r="I2168" i="2"/>
  <c r="J2168" i="2"/>
  <c r="K2168" i="2"/>
  <c r="A2169" i="2"/>
  <c r="B2169" i="2"/>
  <c r="C2169" i="2"/>
  <c r="D2169" i="2"/>
  <c r="E2169" i="2"/>
  <c r="F2169" i="2"/>
  <c r="G2169" i="2"/>
  <c r="H2169" i="2"/>
  <c r="I2169" i="2"/>
  <c r="J2169" i="2"/>
  <c r="K2169" i="2"/>
  <c r="A2170" i="2"/>
  <c r="B2170" i="2"/>
  <c r="C2170" i="2"/>
  <c r="D2170" i="2"/>
  <c r="E2170" i="2"/>
  <c r="F2170" i="2"/>
  <c r="G2170" i="2"/>
  <c r="H2170" i="2"/>
  <c r="I2170" i="2"/>
  <c r="J2170" i="2"/>
  <c r="K2170" i="2"/>
  <c r="A2171" i="2"/>
  <c r="B2171" i="2"/>
  <c r="C2171" i="2"/>
  <c r="D2171" i="2"/>
  <c r="E2171" i="2"/>
  <c r="F2171" i="2"/>
  <c r="G2171" i="2"/>
  <c r="H2171" i="2"/>
  <c r="I2171" i="2"/>
  <c r="J2171" i="2"/>
  <c r="K2171" i="2"/>
  <c r="A2172" i="2"/>
  <c r="B2172" i="2"/>
  <c r="C2172" i="2"/>
  <c r="D2172" i="2"/>
  <c r="E2172" i="2"/>
  <c r="F2172" i="2"/>
  <c r="G2172" i="2"/>
  <c r="H2172" i="2"/>
  <c r="I2172" i="2"/>
  <c r="J2172" i="2"/>
  <c r="K2172" i="2"/>
  <c r="A2173" i="2"/>
  <c r="B2173" i="2"/>
  <c r="C2173" i="2"/>
  <c r="D2173" i="2"/>
  <c r="E2173" i="2"/>
  <c r="F2173" i="2"/>
  <c r="G2173" i="2"/>
  <c r="H2173" i="2"/>
  <c r="I2173" i="2"/>
  <c r="J2173" i="2"/>
  <c r="K2173" i="2"/>
  <c r="A2174" i="2"/>
  <c r="B2174" i="2"/>
  <c r="C2174" i="2"/>
  <c r="D2174" i="2"/>
  <c r="E2174" i="2"/>
  <c r="F2174" i="2"/>
  <c r="G2174" i="2"/>
  <c r="H2174" i="2"/>
  <c r="I2174" i="2"/>
  <c r="J2174" i="2"/>
  <c r="K2174" i="2"/>
  <c r="A2175" i="2"/>
  <c r="B2175" i="2"/>
  <c r="C2175" i="2"/>
  <c r="D2175" i="2"/>
  <c r="E2175" i="2"/>
  <c r="F2175" i="2"/>
  <c r="G2175" i="2"/>
  <c r="H2175" i="2"/>
  <c r="I2175" i="2"/>
  <c r="J2175" i="2"/>
  <c r="K2175" i="2"/>
  <c r="A2176" i="2"/>
  <c r="B2176" i="2"/>
  <c r="C2176" i="2"/>
  <c r="D2176" i="2"/>
  <c r="E2176" i="2"/>
  <c r="F2176" i="2"/>
  <c r="G2176" i="2"/>
  <c r="H2176" i="2"/>
  <c r="I2176" i="2"/>
  <c r="J2176" i="2"/>
  <c r="K2176" i="2"/>
  <c r="A2177" i="2"/>
  <c r="B2177" i="2"/>
  <c r="C2177" i="2"/>
  <c r="D2177" i="2"/>
  <c r="E2177" i="2"/>
  <c r="F2177" i="2"/>
  <c r="G2177" i="2"/>
  <c r="H2177" i="2"/>
  <c r="I2177" i="2"/>
  <c r="J2177" i="2"/>
  <c r="K2177" i="2"/>
  <c r="A2178" i="2"/>
  <c r="B2178" i="2"/>
  <c r="C2178" i="2"/>
  <c r="D2178" i="2"/>
  <c r="E2178" i="2"/>
  <c r="F2178" i="2"/>
  <c r="G2178" i="2"/>
  <c r="H2178" i="2"/>
  <c r="I2178" i="2"/>
  <c r="J2178" i="2"/>
  <c r="K2178" i="2"/>
  <c r="A2179" i="2"/>
  <c r="B2179" i="2"/>
  <c r="C2179" i="2"/>
  <c r="D2179" i="2"/>
  <c r="E2179" i="2"/>
  <c r="F2179" i="2"/>
  <c r="G2179" i="2"/>
  <c r="H2179" i="2"/>
  <c r="I2179" i="2"/>
  <c r="J2179" i="2"/>
  <c r="K2179" i="2"/>
  <c r="A2180" i="2"/>
  <c r="B2180" i="2"/>
  <c r="C2180" i="2"/>
  <c r="D2180" i="2"/>
  <c r="E2180" i="2"/>
  <c r="F2180" i="2"/>
  <c r="G2180" i="2"/>
  <c r="H2180" i="2"/>
  <c r="I2180" i="2"/>
  <c r="J2180" i="2"/>
  <c r="K2180" i="2"/>
  <c r="A2181" i="2"/>
  <c r="B2181" i="2"/>
  <c r="C2181" i="2"/>
  <c r="D2181" i="2"/>
  <c r="E2181" i="2"/>
  <c r="F2181" i="2"/>
  <c r="G2181" i="2"/>
  <c r="H2181" i="2"/>
  <c r="I2181" i="2"/>
  <c r="J2181" i="2"/>
  <c r="K2181" i="2"/>
  <c r="A2182" i="2"/>
  <c r="B2182" i="2"/>
  <c r="C2182" i="2"/>
  <c r="D2182" i="2"/>
  <c r="E2182" i="2"/>
  <c r="F2182" i="2"/>
  <c r="G2182" i="2"/>
  <c r="H2182" i="2"/>
  <c r="I2182" i="2"/>
  <c r="J2182" i="2"/>
  <c r="K2182" i="2"/>
  <c r="A2183" i="2"/>
  <c r="B2183" i="2"/>
  <c r="C2183" i="2"/>
  <c r="D2183" i="2"/>
  <c r="E2183" i="2"/>
  <c r="F2183" i="2"/>
  <c r="G2183" i="2"/>
  <c r="H2183" i="2"/>
  <c r="I2183" i="2"/>
  <c r="J2183" i="2"/>
  <c r="K2183" i="2"/>
  <c r="A2184" i="2"/>
  <c r="B2184" i="2"/>
  <c r="C2184" i="2"/>
  <c r="D2184" i="2"/>
  <c r="E2184" i="2"/>
  <c r="F2184" i="2"/>
  <c r="G2184" i="2"/>
  <c r="H2184" i="2"/>
  <c r="I2184" i="2"/>
  <c r="J2184" i="2"/>
  <c r="K2184" i="2"/>
  <c r="A2185" i="2"/>
  <c r="B2185" i="2"/>
  <c r="C2185" i="2"/>
  <c r="D2185" i="2"/>
  <c r="E2185" i="2"/>
  <c r="F2185" i="2"/>
  <c r="G2185" i="2"/>
  <c r="H2185" i="2"/>
  <c r="I2185" i="2"/>
  <c r="J2185" i="2"/>
  <c r="K2185" i="2"/>
  <c r="A2186" i="2"/>
  <c r="B2186" i="2"/>
  <c r="C2186" i="2"/>
  <c r="D2186" i="2"/>
  <c r="E2186" i="2"/>
  <c r="F2186" i="2"/>
  <c r="G2186" i="2"/>
  <c r="H2186" i="2"/>
  <c r="I2186" i="2"/>
  <c r="J2186" i="2"/>
  <c r="K2186" i="2"/>
  <c r="A2187" i="2"/>
  <c r="B2187" i="2"/>
  <c r="C2187" i="2"/>
  <c r="D2187" i="2"/>
  <c r="E2187" i="2"/>
  <c r="F2187" i="2"/>
  <c r="G2187" i="2"/>
  <c r="H2187" i="2"/>
  <c r="I2187" i="2"/>
  <c r="J2187" i="2"/>
  <c r="K2187" i="2"/>
  <c r="A2188" i="2"/>
  <c r="B2188" i="2"/>
  <c r="C2188" i="2"/>
  <c r="D2188" i="2"/>
  <c r="E2188" i="2"/>
  <c r="F2188" i="2"/>
  <c r="G2188" i="2"/>
  <c r="H2188" i="2"/>
  <c r="I2188" i="2"/>
  <c r="J2188" i="2"/>
  <c r="K2188" i="2"/>
  <c r="A2189" i="2"/>
  <c r="B2189" i="2"/>
  <c r="C2189" i="2"/>
  <c r="D2189" i="2"/>
  <c r="E2189" i="2"/>
  <c r="F2189" i="2"/>
  <c r="G2189" i="2"/>
  <c r="H2189" i="2"/>
  <c r="I2189" i="2"/>
  <c r="J2189" i="2"/>
  <c r="K2189" i="2"/>
  <c r="A2190" i="2"/>
  <c r="B2190" i="2"/>
  <c r="C2190" i="2"/>
  <c r="D2190" i="2"/>
  <c r="E2190" i="2"/>
  <c r="F2190" i="2"/>
  <c r="G2190" i="2"/>
  <c r="H2190" i="2"/>
  <c r="I2190" i="2"/>
  <c r="J2190" i="2"/>
  <c r="K2190" i="2"/>
  <c r="A2191" i="2"/>
  <c r="B2191" i="2"/>
  <c r="C2191" i="2"/>
  <c r="D2191" i="2"/>
  <c r="E2191" i="2"/>
  <c r="F2191" i="2"/>
  <c r="G2191" i="2"/>
  <c r="H2191" i="2"/>
  <c r="I2191" i="2"/>
  <c r="J2191" i="2"/>
  <c r="K2191" i="2"/>
  <c r="A2192" i="2"/>
  <c r="B2192" i="2"/>
  <c r="C2192" i="2"/>
  <c r="D2192" i="2"/>
  <c r="E2192" i="2"/>
  <c r="F2192" i="2"/>
  <c r="G2192" i="2"/>
  <c r="H2192" i="2"/>
  <c r="I2192" i="2"/>
  <c r="J2192" i="2"/>
  <c r="K2192" i="2"/>
  <c r="A2193" i="2"/>
  <c r="B2193" i="2"/>
  <c r="C2193" i="2"/>
  <c r="D2193" i="2"/>
  <c r="E2193" i="2"/>
  <c r="F2193" i="2"/>
  <c r="G2193" i="2"/>
  <c r="H2193" i="2"/>
  <c r="I2193" i="2"/>
  <c r="J2193" i="2"/>
  <c r="K2193" i="2"/>
  <c r="A2194" i="2"/>
  <c r="B2194" i="2"/>
  <c r="C2194" i="2"/>
  <c r="D2194" i="2"/>
  <c r="E2194" i="2"/>
  <c r="F2194" i="2"/>
  <c r="G2194" i="2"/>
  <c r="H2194" i="2"/>
  <c r="I2194" i="2"/>
  <c r="J2194" i="2"/>
  <c r="K2194" i="2"/>
  <c r="A2195" i="2"/>
  <c r="B2195" i="2"/>
  <c r="C2195" i="2"/>
  <c r="D2195" i="2"/>
  <c r="E2195" i="2"/>
  <c r="F2195" i="2"/>
  <c r="G2195" i="2"/>
  <c r="H2195" i="2"/>
  <c r="I2195" i="2"/>
  <c r="J2195" i="2"/>
  <c r="K2195" i="2"/>
  <c r="A2196" i="2"/>
  <c r="B2196" i="2"/>
  <c r="C2196" i="2"/>
  <c r="D2196" i="2"/>
  <c r="E2196" i="2"/>
  <c r="F2196" i="2"/>
  <c r="G2196" i="2"/>
  <c r="H2196" i="2"/>
  <c r="I2196" i="2"/>
  <c r="J2196" i="2"/>
  <c r="K2196" i="2"/>
  <c r="A2197" i="2"/>
  <c r="B2197" i="2"/>
  <c r="C2197" i="2"/>
  <c r="D2197" i="2"/>
  <c r="E2197" i="2"/>
  <c r="F2197" i="2"/>
  <c r="G2197" i="2"/>
  <c r="H2197" i="2"/>
  <c r="I2197" i="2"/>
  <c r="J2197" i="2"/>
  <c r="K2197" i="2"/>
  <c r="A2198" i="2"/>
  <c r="B2198" i="2"/>
  <c r="C2198" i="2"/>
  <c r="D2198" i="2"/>
  <c r="E2198" i="2"/>
  <c r="F2198" i="2"/>
  <c r="G2198" i="2"/>
  <c r="H2198" i="2"/>
  <c r="I2198" i="2"/>
  <c r="J2198" i="2"/>
  <c r="K2198" i="2"/>
  <c r="A2199" i="2"/>
  <c r="B2199" i="2"/>
  <c r="C2199" i="2"/>
  <c r="D2199" i="2"/>
  <c r="E2199" i="2"/>
  <c r="F2199" i="2"/>
  <c r="G2199" i="2"/>
  <c r="H2199" i="2"/>
  <c r="I2199" i="2"/>
  <c r="J2199" i="2"/>
  <c r="K2199" i="2"/>
  <c r="A2200" i="2"/>
  <c r="B2200" i="2"/>
  <c r="C2200" i="2"/>
  <c r="D2200" i="2"/>
  <c r="E2200" i="2"/>
  <c r="F2200" i="2"/>
  <c r="G2200" i="2"/>
  <c r="H2200" i="2"/>
  <c r="I2200" i="2"/>
  <c r="J2200" i="2"/>
  <c r="K2200" i="2"/>
  <c r="A2201" i="2"/>
  <c r="B2201" i="2"/>
  <c r="C2201" i="2"/>
  <c r="D2201" i="2"/>
  <c r="E2201" i="2"/>
  <c r="F2201" i="2"/>
  <c r="G2201" i="2"/>
  <c r="H2201" i="2"/>
  <c r="I2201" i="2"/>
  <c r="J2201" i="2"/>
  <c r="K2201" i="2"/>
  <c r="A2202" i="2"/>
  <c r="B2202" i="2"/>
  <c r="C2202" i="2"/>
  <c r="D2202" i="2"/>
  <c r="E2202" i="2"/>
  <c r="F2202" i="2"/>
  <c r="G2202" i="2"/>
  <c r="H2202" i="2"/>
  <c r="I2202" i="2"/>
  <c r="J2202" i="2"/>
  <c r="K2202" i="2"/>
  <c r="A2203" i="2"/>
  <c r="B2203" i="2"/>
  <c r="C2203" i="2"/>
  <c r="D2203" i="2"/>
  <c r="E2203" i="2"/>
  <c r="F2203" i="2"/>
  <c r="G2203" i="2"/>
  <c r="H2203" i="2"/>
  <c r="I2203" i="2"/>
  <c r="J2203" i="2"/>
  <c r="K2203" i="2"/>
  <c r="A2204" i="2"/>
  <c r="B2204" i="2"/>
  <c r="C2204" i="2"/>
  <c r="D2204" i="2"/>
  <c r="E2204" i="2"/>
  <c r="F2204" i="2"/>
  <c r="G2204" i="2"/>
  <c r="H2204" i="2"/>
  <c r="I2204" i="2"/>
  <c r="J2204" i="2"/>
  <c r="K2204" i="2"/>
  <c r="A2205" i="2"/>
  <c r="B2205" i="2"/>
  <c r="C2205" i="2"/>
  <c r="D2205" i="2"/>
  <c r="E2205" i="2"/>
  <c r="F2205" i="2"/>
  <c r="G2205" i="2"/>
  <c r="H2205" i="2"/>
  <c r="I2205" i="2"/>
  <c r="J2205" i="2"/>
  <c r="K2205" i="2"/>
  <c r="A2206" i="2"/>
  <c r="B2206" i="2"/>
  <c r="C2206" i="2"/>
  <c r="D2206" i="2"/>
  <c r="E2206" i="2"/>
  <c r="F2206" i="2"/>
  <c r="G2206" i="2"/>
  <c r="H2206" i="2"/>
  <c r="I2206" i="2"/>
  <c r="J2206" i="2"/>
  <c r="K2206" i="2"/>
  <c r="A2207" i="2"/>
  <c r="B2207" i="2"/>
  <c r="C2207" i="2"/>
  <c r="D2207" i="2"/>
  <c r="E2207" i="2"/>
  <c r="F2207" i="2"/>
  <c r="G2207" i="2"/>
  <c r="H2207" i="2"/>
  <c r="I2207" i="2"/>
  <c r="J2207" i="2"/>
  <c r="K2207" i="2"/>
  <c r="A2208" i="2"/>
  <c r="B2208" i="2"/>
  <c r="C2208" i="2"/>
  <c r="D2208" i="2"/>
  <c r="E2208" i="2"/>
  <c r="F2208" i="2"/>
  <c r="G2208" i="2"/>
  <c r="H2208" i="2"/>
  <c r="I2208" i="2"/>
  <c r="J2208" i="2"/>
  <c r="K2208" i="2"/>
  <c r="A2209" i="2"/>
  <c r="B2209" i="2"/>
  <c r="C2209" i="2"/>
  <c r="D2209" i="2"/>
  <c r="E2209" i="2"/>
  <c r="F2209" i="2"/>
  <c r="G2209" i="2"/>
  <c r="H2209" i="2"/>
  <c r="I2209" i="2"/>
  <c r="J2209" i="2"/>
  <c r="K2209" i="2"/>
  <c r="A2210" i="2"/>
  <c r="B2210" i="2"/>
  <c r="C2210" i="2"/>
  <c r="D2210" i="2"/>
  <c r="E2210" i="2"/>
  <c r="F2210" i="2"/>
  <c r="G2210" i="2"/>
  <c r="H2210" i="2"/>
  <c r="I2210" i="2"/>
  <c r="J2210" i="2"/>
  <c r="K2210" i="2"/>
  <c r="A2211" i="2"/>
  <c r="B2211" i="2"/>
  <c r="C2211" i="2"/>
  <c r="D2211" i="2"/>
  <c r="E2211" i="2"/>
  <c r="F2211" i="2"/>
  <c r="G2211" i="2"/>
  <c r="H2211" i="2"/>
  <c r="I2211" i="2"/>
  <c r="J2211" i="2"/>
  <c r="K2211" i="2"/>
  <c r="A2212" i="2"/>
  <c r="B2212" i="2"/>
  <c r="C2212" i="2"/>
  <c r="D2212" i="2"/>
  <c r="E2212" i="2"/>
  <c r="F2212" i="2"/>
  <c r="G2212" i="2"/>
  <c r="H2212" i="2"/>
  <c r="I2212" i="2"/>
  <c r="J2212" i="2"/>
  <c r="K2212" i="2"/>
  <c r="A2213" i="2"/>
  <c r="B2213" i="2"/>
  <c r="C2213" i="2"/>
  <c r="D2213" i="2"/>
  <c r="E2213" i="2"/>
  <c r="F2213" i="2"/>
  <c r="G2213" i="2"/>
  <c r="H2213" i="2"/>
  <c r="I2213" i="2"/>
  <c r="J2213" i="2"/>
  <c r="K2213" i="2"/>
  <c r="A2214" i="2"/>
  <c r="B2214" i="2"/>
  <c r="C2214" i="2"/>
  <c r="D2214" i="2"/>
  <c r="E2214" i="2"/>
  <c r="F2214" i="2"/>
  <c r="G2214" i="2"/>
  <c r="H2214" i="2"/>
  <c r="I2214" i="2"/>
  <c r="J2214" i="2"/>
  <c r="K2214" i="2"/>
  <c r="A2215" i="2"/>
  <c r="B2215" i="2"/>
  <c r="C2215" i="2"/>
  <c r="D2215" i="2"/>
  <c r="E2215" i="2"/>
  <c r="F2215" i="2"/>
  <c r="G2215" i="2"/>
  <c r="H2215" i="2"/>
  <c r="I2215" i="2"/>
  <c r="J2215" i="2"/>
  <c r="K2215" i="2"/>
  <c r="A2216" i="2"/>
  <c r="B2216" i="2"/>
  <c r="C2216" i="2"/>
  <c r="D2216" i="2"/>
  <c r="E2216" i="2"/>
  <c r="F2216" i="2"/>
  <c r="G2216" i="2"/>
  <c r="H2216" i="2"/>
  <c r="I2216" i="2"/>
  <c r="J2216" i="2"/>
  <c r="K2216" i="2"/>
  <c r="A2217" i="2"/>
  <c r="B2217" i="2"/>
  <c r="C2217" i="2"/>
  <c r="D2217" i="2"/>
  <c r="E2217" i="2"/>
  <c r="F2217" i="2"/>
  <c r="G2217" i="2"/>
  <c r="H2217" i="2"/>
  <c r="I2217" i="2"/>
  <c r="J2217" i="2"/>
  <c r="K2217" i="2"/>
  <c r="A2218" i="2"/>
  <c r="B2218" i="2"/>
  <c r="C2218" i="2"/>
  <c r="D2218" i="2"/>
  <c r="E2218" i="2"/>
  <c r="F2218" i="2"/>
  <c r="G2218" i="2"/>
  <c r="H2218" i="2"/>
  <c r="I2218" i="2"/>
  <c r="J2218" i="2"/>
  <c r="K2218" i="2"/>
  <c r="A2219" i="2"/>
  <c r="B2219" i="2"/>
  <c r="C2219" i="2"/>
  <c r="D2219" i="2"/>
  <c r="E2219" i="2"/>
  <c r="F2219" i="2"/>
  <c r="G2219" i="2"/>
  <c r="H2219" i="2"/>
  <c r="I2219" i="2"/>
  <c r="J2219" i="2"/>
  <c r="K2219" i="2"/>
  <c r="A2220" i="2"/>
  <c r="B2220" i="2"/>
  <c r="C2220" i="2"/>
  <c r="D2220" i="2"/>
  <c r="E2220" i="2"/>
  <c r="F2220" i="2"/>
  <c r="G2220" i="2"/>
  <c r="H2220" i="2"/>
  <c r="I2220" i="2"/>
  <c r="J2220" i="2"/>
  <c r="K2220" i="2"/>
  <c r="A2221" i="2"/>
  <c r="B2221" i="2"/>
  <c r="C2221" i="2"/>
  <c r="D2221" i="2"/>
  <c r="E2221" i="2"/>
  <c r="F2221" i="2"/>
  <c r="G2221" i="2"/>
  <c r="H2221" i="2"/>
  <c r="I2221" i="2"/>
  <c r="J2221" i="2"/>
  <c r="K2221" i="2"/>
  <c r="A2222" i="2"/>
  <c r="B2222" i="2"/>
  <c r="C2222" i="2"/>
  <c r="D2222" i="2"/>
  <c r="E2222" i="2"/>
  <c r="F2222" i="2"/>
  <c r="G2222" i="2"/>
  <c r="H2222" i="2"/>
  <c r="I2222" i="2"/>
  <c r="J2222" i="2"/>
  <c r="K2222" i="2"/>
  <c r="A2223" i="2"/>
  <c r="B2223" i="2"/>
  <c r="C2223" i="2"/>
  <c r="D2223" i="2"/>
  <c r="E2223" i="2"/>
  <c r="F2223" i="2"/>
  <c r="G2223" i="2"/>
  <c r="H2223" i="2"/>
  <c r="I2223" i="2"/>
  <c r="J2223" i="2"/>
  <c r="K2223" i="2"/>
  <c r="A2224" i="2"/>
  <c r="B2224" i="2"/>
  <c r="C2224" i="2"/>
  <c r="D2224" i="2"/>
  <c r="E2224" i="2"/>
  <c r="F2224" i="2"/>
  <c r="G2224" i="2"/>
  <c r="H2224" i="2"/>
  <c r="I2224" i="2"/>
  <c r="J2224" i="2"/>
  <c r="K2224" i="2"/>
  <c r="A2225" i="2"/>
  <c r="B2225" i="2"/>
  <c r="C2225" i="2"/>
  <c r="D2225" i="2"/>
  <c r="E2225" i="2"/>
  <c r="F2225" i="2"/>
  <c r="G2225" i="2"/>
  <c r="H2225" i="2"/>
  <c r="I2225" i="2"/>
  <c r="J2225" i="2"/>
  <c r="K2225" i="2"/>
  <c r="A2226" i="2"/>
  <c r="B2226" i="2"/>
  <c r="C2226" i="2"/>
  <c r="D2226" i="2"/>
  <c r="E2226" i="2"/>
  <c r="F2226" i="2"/>
  <c r="G2226" i="2"/>
  <c r="H2226" i="2"/>
  <c r="I2226" i="2"/>
  <c r="J2226" i="2"/>
  <c r="K2226" i="2"/>
  <c r="A2227" i="2"/>
  <c r="B2227" i="2"/>
  <c r="C2227" i="2"/>
  <c r="D2227" i="2"/>
  <c r="E2227" i="2"/>
  <c r="F2227" i="2"/>
  <c r="G2227" i="2"/>
  <c r="H2227" i="2"/>
  <c r="I2227" i="2"/>
  <c r="J2227" i="2"/>
  <c r="K2227" i="2"/>
  <c r="A2228" i="2"/>
  <c r="B2228" i="2"/>
  <c r="C2228" i="2"/>
  <c r="D2228" i="2"/>
  <c r="E2228" i="2"/>
  <c r="F2228" i="2"/>
  <c r="G2228" i="2"/>
  <c r="H2228" i="2"/>
  <c r="I2228" i="2"/>
  <c r="J2228" i="2"/>
  <c r="K2228" i="2"/>
  <c r="A2229" i="2"/>
  <c r="B2229" i="2"/>
  <c r="C2229" i="2"/>
  <c r="D2229" i="2"/>
  <c r="E2229" i="2"/>
  <c r="F2229" i="2"/>
  <c r="G2229" i="2"/>
  <c r="H2229" i="2"/>
  <c r="I2229" i="2"/>
  <c r="J2229" i="2"/>
  <c r="K2229" i="2"/>
  <c r="A2230" i="2"/>
  <c r="B2230" i="2"/>
  <c r="C2230" i="2"/>
  <c r="D2230" i="2"/>
  <c r="E2230" i="2"/>
  <c r="F2230" i="2"/>
  <c r="G2230" i="2"/>
  <c r="H2230" i="2"/>
  <c r="I2230" i="2"/>
  <c r="J2230" i="2"/>
  <c r="K2230" i="2"/>
  <c r="A2231" i="2"/>
  <c r="B2231" i="2"/>
  <c r="C2231" i="2"/>
  <c r="D2231" i="2"/>
  <c r="E2231" i="2"/>
  <c r="F2231" i="2"/>
  <c r="G2231" i="2"/>
  <c r="H2231" i="2"/>
  <c r="I2231" i="2"/>
  <c r="J2231" i="2"/>
  <c r="K2231" i="2"/>
  <c r="A2232" i="2"/>
  <c r="B2232" i="2"/>
  <c r="C2232" i="2"/>
  <c r="D2232" i="2"/>
  <c r="E2232" i="2"/>
  <c r="F2232" i="2"/>
  <c r="G2232" i="2"/>
  <c r="H2232" i="2"/>
  <c r="I2232" i="2"/>
  <c r="J2232" i="2"/>
  <c r="K2232" i="2"/>
  <c r="A2233" i="2"/>
  <c r="B2233" i="2"/>
  <c r="C2233" i="2"/>
  <c r="D2233" i="2"/>
  <c r="E2233" i="2"/>
  <c r="F2233" i="2"/>
  <c r="G2233" i="2"/>
  <c r="H2233" i="2"/>
  <c r="I2233" i="2"/>
  <c r="J2233" i="2"/>
  <c r="K2233" i="2"/>
  <c r="A2234" i="2"/>
  <c r="B2234" i="2"/>
  <c r="C2234" i="2"/>
  <c r="D2234" i="2"/>
  <c r="E2234" i="2"/>
  <c r="F2234" i="2"/>
  <c r="G2234" i="2"/>
  <c r="H2234" i="2"/>
  <c r="I2234" i="2"/>
  <c r="J2234" i="2"/>
  <c r="K2234" i="2"/>
  <c r="A2235" i="2"/>
  <c r="B2235" i="2"/>
  <c r="C2235" i="2"/>
  <c r="D2235" i="2"/>
  <c r="E2235" i="2"/>
  <c r="F2235" i="2"/>
  <c r="G2235" i="2"/>
  <c r="H2235" i="2"/>
  <c r="I2235" i="2"/>
  <c r="J2235" i="2"/>
  <c r="K2235" i="2"/>
  <c r="A2236" i="2"/>
  <c r="B2236" i="2"/>
  <c r="C2236" i="2"/>
  <c r="D2236" i="2"/>
  <c r="E2236" i="2"/>
  <c r="F2236" i="2"/>
  <c r="G2236" i="2"/>
  <c r="H2236" i="2"/>
  <c r="I2236" i="2"/>
  <c r="J2236" i="2"/>
  <c r="K2236" i="2"/>
  <c r="A2237" i="2"/>
  <c r="B2237" i="2"/>
  <c r="C2237" i="2"/>
  <c r="D2237" i="2"/>
  <c r="E2237" i="2"/>
  <c r="F2237" i="2"/>
  <c r="G2237" i="2"/>
  <c r="H2237" i="2"/>
  <c r="I2237" i="2"/>
  <c r="J2237" i="2"/>
  <c r="K2237" i="2"/>
  <c r="A2238" i="2"/>
  <c r="B2238" i="2"/>
  <c r="C2238" i="2"/>
  <c r="D2238" i="2"/>
  <c r="E2238" i="2"/>
  <c r="F2238" i="2"/>
  <c r="G2238" i="2"/>
  <c r="H2238" i="2"/>
  <c r="I2238" i="2"/>
  <c r="J2238" i="2"/>
  <c r="K2238" i="2"/>
  <c r="A2239" i="2"/>
  <c r="B2239" i="2"/>
  <c r="C2239" i="2"/>
  <c r="D2239" i="2"/>
  <c r="E2239" i="2"/>
  <c r="F2239" i="2"/>
  <c r="G2239" i="2"/>
  <c r="H2239" i="2"/>
  <c r="I2239" i="2"/>
  <c r="J2239" i="2"/>
  <c r="K2239" i="2"/>
  <c r="A2240" i="2"/>
  <c r="B2240" i="2"/>
  <c r="C2240" i="2"/>
  <c r="D2240" i="2"/>
  <c r="E2240" i="2"/>
  <c r="F2240" i="2"/>
  <c r="G2240" i="2"/>
  <c r="H2240" i="2"/>
  <c r="I2240" i="2"/>
  <c r="J2240" i="2"/>
  <c r="K2240" i="2"/>
  <c r="A2241" i="2"/>
  <c r="B2241" i="2"/>
  <c r="C2241" i="2"/>
  <c r="D2241" i="2"/>
  <c r="E2241" i="2"/>
  <c r="F2241" i="2"/>
  <c r="G2241" i="2"/>
  <c r="H2241" i="2"/>
  <c r="I2241" i="2"/>
  <c r="J2241" i="2"/>
  <c r="K2241" i="2"/>
  <c r="A2242" i="2"/>
  <c r="B2242" i="2"/>
  <c r="C2242" i="2"/>
  <c r="D2242" i="2"/>
  <c r="E2242" i="2"/>
  <c r="F2242" i="2"/>
  <c r="G2242" i="2"/>
  <c r="H2242" i="2"/>
  <c r="I2242" i="2"/>
  <c r="J2242" i="2"/>
  <c r="K2242" i="2"/>
  <c r="A2243" i="2"/>
  <c r="B2243" i="2"/>
  <c r="C2243" i="2"/>
  <c r="D2243" i="2"/>
  <c r="E2243" i="2"/>
  <c r="F2243" i="2"/>
  <c r="G2243" i="2"/>
  <c r="H2243" i="2"/>
  <c r="I2243" i="2"/>
  <c r="J2243" i="2"/>
  <c r="K2243" i="2"/>
  <c r="A2244" i="2"/>
  <c r="B2244" i="2"/>
  <c r="C2244" i="2"/>
  <c r="D2244" i="2"/>
  <c r="E2244" i="2"/>
  <c r="F2244" i="2"/>
  <c r="G2244" i="2"/>
  <c r="H2244" i="2"/>
  <c r="I2244" i="2"/>
  <c r="J2244" i="2"/>
  <c r="K2244" i="2"/>
  <c r="A2245" i="2"/>
  <c r="B2245" i="2"/>
  <c r="C2245" i="2"/>
  <c r="D2245" i="2"/>
  <c r="E2245" i="2"/>
  <c r="F2245" i="2"/>
  <c r="G2245" i="2"/>
  <c r="H2245" i="2"/>
  <c r="I2245" i="2"/>
  <c r="J2245" i="2"/>
  <c r="K2245" i="2"/>
  <c r="A2246" i="2"/>
  <c r="B2246" i="2"/>
  <c r="C2246" i="2"/>
  <c r="D2246" i="2"/>
  <c r="E2246" i="2"/>
  <c r="F2246" i="2"/>
  <c r="G2246" i="2"/>
  <c r="H2246" i="2"/>
  <c r="I2246" i="2"/>
  <c r="J2246" i="2"/>
  <c r="K2246" i="2"/>
  <c r="A2247" i="2"/>
  <c r="B2247" i="2"/>
  <c r="C2247" i="2"/>
  <c r="D2247" i="2"/>
  <c r="E2247" i="2"/>
  <c r="F2247" i="2"/>
  <c r="G2247" i="2"/>
  <c r="H2247" i="2"/>
  <c r="I2247" i="2"/>
  <c r="J2247" i="2"/>
  <c r="K2247" i="2"/>
  <c r="A2248" i="2"/>
  <c r="B2248" i="2"/>
  <c r="C2248" i="2"/>
  <c r="D2248" i="2"/>
  <c r="E2248" i="2"/>
  <c r="F2248" i="2"/>
  <c r="G2248" i="2"/>
  <c r="H2248" i="2"/>
  <c r="I2248" i="2"/>
  <c r="J2248" i="2"/>
  <c r="K2248" i="2"/>
  <c r="A2249" i="2"/>
  <c r="B2249" i="2"/>
  <c r="C2249" i="2"/>
  <c r="D2249" i="2"/>
  <c r="E2249" i="2"/>
  <c r="F2249" i="2"/>
  <c r="G2249" i="2"/>
  <c r="H2249" i="2"/>
  <c r="I2249" i="2"/>
  <c r="J2249" i="2"/>
  <c r="K2249" i="2"/>
  <c r="A2250" i="2"/>
  <c r="B2250" i="2"/>
  <c r="C2250" i="2"/>
  <c r="D2250" i="2"/>
  <c r="E2250" i="2"/>
  <c r="F2250" i="2"/>
  <c r="G2250" i="2"/>
  <c r="H2250" i="2"/>
  <c r="I2250" i="2"/>
  <c r="J2250" i="2"/>
  <c r="K2250" i="2"/>
  <c r="A2251" i="2"/>
  <c r="B2251" i="2"/>
  <c r="C2251" i="2"/>
  <c r="D2251" i="2"/>
  <c r="E2251" i="2"/>
  <c r="F2251" i="2"/>
  <c r="G2251" i="2"/>
  <c r="H2251" i="2"/>
  <c r="I2251" i="2"/>
  <c r="J2251" i="2"/>
  <c r="K2251" i="2"/>
  <c r="A2252" i="2"/>
  <c r="B2252" i="2"/>
  <c r="C2252" i="2"/>
  <c r="D2252" i="2"/>
  <c r="E2252" i="2"/>
  <c r="F2252" i="2"/>
  <c r="G2252" i="2"/>
  <c r="H2252" i="2"/>
  <c r="I2252" i="2"/>
  <c r="J2252" i="2"/>
  <c r="K2252" i="2"/>
  <c r="A2253" i="2"/>
  <c r="B2253" i="2"/>
  <c r="C2253" i="2"/>
  <c r="D2253" i="2"/>
  <c r="E2253" i="2"/>
  <c r="F2253" i="2"/>
  <c r="G2253" i="2"/>
  <c r="H2253" i="2"/>
  <c r="I2253" i="2"/>
  <c r="J2253" i="2"/>
  <c r="K2253" i="2"/>
  <c r="A2254" i="2"/>
  <c r="B2254" i="2"/>
  <c r="C2254" i="2"/>
  <c r="D2254" i="2"/>
  <c r="E2254" i="2"/>
  <c r="F2254" i="2"/>
  <c r="G2254" i="2"/>
  <c r="H2254" i="2"/>
  <c r="I2254" i="2"/>
  <c r="J2254" i="2"/>
  <c r="K2254" i="2"/>
  <c r="A2255" i="2"/>
  <c r="B2255" i="2"/>
  <c r="C2255" i="2"/>
  <c r="D2255" i="2"/>
  <c r="E2255" i="2"/>
  <c r="F2255" i="2"/>
  <c r="G2255" i="2"/>
  <c r="H2255" i="2"/>
  <c r="I2255" i="2"/>
  <c r="J2255" i="2"/>
  <c r="K2255" i="2"/>
  <c r="A2256" i="2"/>
  <c r="B2256" i="2"/>
  <c r="C2256" i="2"/>
  <c r="D2256" i="2"/>
  <c r="E2256" i="2"/>
  <c r="F2256" i="2"/>
  <c r="G2256" i="2"/>
  <c r="H2256" i="2"/>
  <c r="I2256" i="2"/>
  <c r="J2256" i="2"/>
  <c r="K2256" i="2"/>
  <c r="A2257" i="2"/>
  <c r="B2257" i="2"/>
  <c r="C2257" i="2"/>
  <c r="D2257" i="2"/>
  <c r="E2257" i="2"/>
  <c r="F2257" i="2"/>
  <c r="G2257" i="2"/>
  <c r="H2257" i="2"/>
  <c r="I2257" i="2"/>
  <c r="J2257" i="2"/>
  <c r="K2257" i="2"/>
  <c r="A2258" i="2"/>
  <c r="B2258" i="2"/>
  <c r="C2258" i="2"/>
  <c r="D2258" i="2"/>
  <c r="E2258" i="2"/>
  <c r="F2258" i="2"/>
  <c r="G2258" i="2"/>
  <c r="H2258" i="2"/>
  <c r="I2258" i="2"/>
  <c r="J2258" i="2"/>
  <c r="K2258" i="2"/>
  <c r="A2259" i="2"/>
  <c r="B2259" i="2"/>
  <c r="C2259" i="2"/>
  <c r="D2259" i="2"/>
  <c r="E2259" i="2"/>
  <c r="F2259" i="2"/>
  <c r="G2259" i="2"/>
  <c r="H2259" i="2"/>
  <c r="I2259" i="2"/>
  <c r="J2259" i="2"/>
  <c r="K2259" i="2"/>
  <c r="A2260" i="2"/>
  <c r="B2260" i="2"/>
  <c r="C2260" i="2"/>
  <c r="D2260" i="2"/>
  <c r="E2260" i="2"/>
  <c r="F2260" i="2"/>
  <c r="G2260" i="2"/>
  <c r="H2260" i="2"/>
  <c r="I2260" i="2"/>
  <c r="J2260" i="2"/>
  <c r="K2260" i="2"/>
  <c r="A2261" i="2"/>
  <c r="B2261" i="2"/>
  <c r="C2261" i="2"/>
  <c r="D2261" i="2"/>
  <c r="E2261" i="2"/>
  <c r="F2261" i="2"/>
  <c r="G2261" i="2"/>
  <c r="H2261" i="2"/>
  <c r="I2261" i="2"/>
  <c r="J2261" i="2"/>
  <c r="K2261" i="2"/>
  <c r="A2262" i="2"/>
  <c r="B2262" i="2"/>
  <c r="C2262" i="2"/>
  <c r="D2262" i="2"/>
  <c r="E2262" i="2"/>
  <c r="F2262" i="2"/>
  <c r="G2262" i="2"/>
  <c r="H2262" i="2"/>
  <c r="I2262" i="2"/>
  <c r="J2262" i="2"/>
  <c r="K2262" i="2"/>
  <c r="A2263" i="2"/>
  <c r="B2263" i="2"/>
  <c r="C2263" i="2"/>
  <c r="D2263" i="2"/>
  <c r="E2263" i="2"/>
  <c r="F2263" i="2"/>
  <c r="G2263" i="2"/>
  <c r="H2263" i="2"/>
  <c r="I2263" i="2"/>
  <c r="J2263" i="2"/>
  <c r="K2263" i="2"/>
  <c r="A2264" i="2"/>
  <c r="B2264" i="2"/>
  <c r="C2264" i="2"/>
  <c r="D2264" i="2"/>
  <c r="E2264" i="2"/>
  <c r="F2264" i="2"/>
  <c r="G2264" i="2"/>
  <c r="H2264" i="2"/>
  <c r="I2264" i="2"/>
  <c r="J2264" i="2"/>
  <c r="K2264" i="2"/>
  <c r="A2265" i="2"/>
  <c r="B2265" i="2"/>
  <c r="C2265" i="2"/>
  <c r="D2265" i="2"/>
  <c r="E2265" i="2"/>
  <c r="F2265" i="2"/>
  <c r="G2265" i="2"/>
  <c r="H2265" i="2"/>
  <c r="I2265" i="2"/>
  <c r="J2265" i="2"/>
  <c r="K2265" i="2"/>
  <c r="A2266" i="2"/>
  <c r="B2266" i="2"/>
  <c r="C2266" i="2"/>
  <c r="D2266" i="2"/>
  <c r="E2266" i="2"/>
  <c r="F2266" i="2"/>
  <c r="G2266" i="2"/>
  <c r="H2266" i="2"/>
  <c r="I2266" i="2"/>
  <c r="J2266" i="2"/>
  <c r="K2266" i="2"/>
  <c r="A2267" i="2"/>
  <c r="B2267" i="2"/>
  <c r="C2267" i="2"/>
  <c r="D2267" i="2"/>
  <c r="E2267" i="2"/>
  <c r="F2267" i="2"/>
  <c r="G2267" i="2"/>
  <c r="H2267" i="2"/>
  <c r="I2267" i="2"/>
  <c r="J2267" i="2"/>
  <c r="K2267" i="2"/>
  <c r="A2268" i="2"/>
  <c r="B2268" i="2"/>
  <c r="C2268" i="2"/>
  <c r="D2268" i="2"/>
  <c r="E2268" i="2"/>
  <c r="F2268" i="2"/>
  <c r="G2268" i="2"/>
  <c r="H2268" i="2"/>
  <c r="I2268" i="2"/>
  <c r="J2268" i="2"/>
  <c r="K2268" i="2"/>
  <c r="A2269" i="2"/>
  <c r="B2269" i="2"/>
  <c r="C2269" i="2"/>
  <c r="D2269" i="2"/>
  <c r="E2269" i="2"/>
  <c r="F2269" i="2"/>
  <c r="G2269" i="2"/>
  <c r="H2269" i="2"/>
  <c r="I2269" i="2"/>
  <c r="J2269" i="2"/>
  <c r="K2269" i="2"/>
  <c r="A2270" i="2"/>
  <c r="B2270" i="2"/>
  <c r="C2270" i="2"/>
  <c r="D2270" i="2"/>
  <c r="E2270" i="2"/>
  <c r="F2270" i="2"/>
  <c r="G2270" i="2"/>
  <c r="H2270" i="2"/>
  <c r="I2270" i="2"/>
  <c r="J2270" i="2"/>
  <c r="K2270" i="2"/>
  <c r="A2271" i="2"/>
  <c r="B2271" i="2"/>
  <c r="C2271" i="2"/>
  <c r="D2271" i="2"/>
  <c r="E2271" i="2"/>
  <c r="F2271" i="2"/>
  <c r="G2271" i="2"/>
  <c r="H2271" i="2"/>
  <c r="I2271" i="2"/>
  <c r="J2271" i="2"/>
  <c r="K2271" i="2"/>
  <c r="A2272" i="2"/>
  <c r="B2272" i="2"/>
  <c r="C2272" i="2"/>
  <c r="D2272" i="2"/>
  <c r="E2272" i="2"/>
  <c r="F2272" i="2"/>
  <c r="G2272" i="2"/>
  <c r="H2272" i="2"/>
  <c r="I2272" i="2"/>
  <c r="J2272" i="2"/>
  <c r="K2272" i="2"/>
  <c r="A2273" i="2"/>
  <c r="B2273" i="2"/>
  <c r="C2273" i="2"/>
  <c r="D2273" i="2"/>
  <c r="E2273" i="2"/>
  <c r="F2273" i="2"/>
  <c r="G2273" i="2"/>
  <c r="H2273" i="2"/>
  <c r="I2273" i="2"/>
  <c r="J2273" i="2"/>
  <c r="K2273" i="2"/>
  <c r="A2274" i="2"/>
  <c r="B2274" i="2"/>
  <c r="C2274" i="2"/>
  <c r="D2274" i="2"/>
  <c r="E2274" i="2"/>
  <c r="F2274" i="2"/>
  <c r="G2274" i="2"/>
  <c r="H2274" i="2"/>
  <c r="I2274" i="2"/>
  <c r="J2274" i="2"/>
  <c r="K2274" i="2"/>
  <c r="A2275" i="2"/>
  <c r="B2275" i="2"/>
  <c r="C2275" i="2"/>
  <c r="D2275" i="2"/>
  <c r="E2275" i="2"/>
  <c r="F2275" i="2"/>
  <c r="G2275" i="2"/>
  <c r="H2275" i="2"/>
  <c r="I2275" i="2"/>
  <c r="J2275" i="2"/>
  <c r="K2275" i="2"/>
  <c r="A2276" i="2"/>
  <c r="B2276" i="2"/>
  <c r="C2276" i="2"/>
  <c r="D2276" i="2"/>
  <c r="E2276" i="2"/>
  <c r="F2276" i="2"/>
  <c r="G2276" i="2"/>
  <c r="H2276" i="2"/>
  <c r="I2276" i="2"/>
  <c r="J2276" i="2"/>
  <c r="K2276" i="2"/>
  <c r="A2277" i="2"/>
  <c r="B2277" i="2"/>
  <c r="C2277" i="2"/>
  <c r="D2277" i="2"/>
  <c r="E2277" i="2"/>
  <c r="F2277" i="2"/>
  <c r="G2277" i="2"/>
  <c r="H2277" i="2"/>
  <c r="I2277" i="2"/>
  <c r="J2277" i="2"/>
  <c r="K2277" i="2"/>
  <c r="A2278" i="2"/>
  <c r="B2278" i="2"/>
  <c r="C2278" i="2"/>
  <c r="D2278" i="2"/>
  <c r="E2278" i="2"/>
  <c r="F2278" i="2"/>
  <c r="G2278" i="2"/>
  <c r="H2278" i="2"/>
  <c r="I2278" i="2"/>
  <c r="J2278" i="2"/>
  <c r="K2278" i="2"/>
  <c r="A2279" i="2"/>
  <c r="B2279" i="2"/>
  <c r="C2279" i="2"/>
  <c r="D2279" i="2"/>
  <c r="E2279" i="2"/>
  <c r="F2279" i="2"/>
  <c r="G2279" i="2"/>
  <c r="H2279" i="2"/>
  <c r="I2279" i="2"/>
  <c r="J2279" i="2"/>
  <c r="K2279" i="2"/>
  <c r="A2280" i="2"/>
  <c r="B2280" i="2"/>
  <c r="C2280" i="2"/>
  <c r="D2280" i="2"/>
  <c r="E2280" i="2"/>
  <c r="F2280" i="2"/>
  <c r="G2280" i="2"/>
  <c r="H2280" i="2"/>
  <c r="I2280" i="2"/>
  <c r="J2280" i="2"/>
  <c r="K2280" i="2"/>
  <c r="A2281" i="2"/>
  <c r="B2281" i="2"/>
  <c r="C2281" i="2"/>
  <c r="D2281" i="2"/>
  <c r="E2281" i="2"/>
  <c r="F2281" i="2"/>
  <c r="G2281" i="2"/>
  <c r="H2281" i="2"/>
  <c r="I2281" i="2"/>
  <c r="J2281" i="2"/>
  <c r="K2281" i="2"/>
  <c r="A2282" i="2"/>
  <c r="B2282" i="2"/>
  <c r="C2282" i="2"/>
  <c r="D2282" i="2"/>
  <c r="E2282" i="2"/>
  <c r="F2282" i="2"/>
  <c r="G2282" i="2"/>
  <c r="H2282" i="2"/>
  <c r="I2282" i="2"/>
  <c r="J2282" i="2"/>
  <c r="K2282" i="2"/>
  <c r="A2283" i="2"/>
  <c r="B2283" i="2"/>
  <c r="C2283" i="2"/>
  <c r="D2283" i="2"/>
  <c r="E2283" i="2"/>
  <c r="F2283" i="2"/>
  <c r="G2283" i="2"/>
  <c r="H2283" i="2"/>
  <c r="I2283" i="2"/>
  <c r="J2283" i="2"/>
  <c r="K2283" i="2"/>
  <c r="A2284" i="2"/>
  <c r="B2284" i="2"/>
  <c r="C2284" i="2"/>
  <c r="D2284" i="2"/>
  <c r="E2284" i="2"/>
  <c r="F2284" i="2"/>
  <c r="G2284" i="2"/>
  <c r="H2284" i="2"/>
  <c r="I2284" i="2"/>
  <c r="J2284" i="2"/>
  <c r="K2284" i="2"/>
  <c r="A2285" i="2"/>
  <c r="B2285" i="2"/>
  <c r="C2285" i="2"/>
  <c r="D2285" i="2"/>
  <c r="E2285" i="2"/>
  <c r="F2285" i="2"/>
  <c r="G2285" i="2"/>
  <c r="H2285" i="2"/>
  <c r="I2285" i="2"/>
  <c r="J2285" i="2"/>
  <c r="K2285" i="2"/>
  <c r="A2286" i="2"/>
  <c r="B2286" i="2"/>
  <c r="C2286" i="2"/>
  <c r="D2286" i="2"/>
  <c r="E2286" i="2"/>
  <c r="F2286" i="2"/>
  <c r="G2286" i="2"/>
  <c r="H2286" i="2"/>
  <c r="I2286" i="2"/>
  <c r="J2286" i="2"/>
  <c r="K2286" i="2"/>
  <c r="A2287" i="2"/>
  <c r="B2287" i="2"/>
  <c r="C2287" i="2"/>
  <c r="D2287" i="2"/>
  <c r="E2287" i="2"/>
  <c r="F2287" i="2"/>
  <c r="G2287" i="2"/>
  <c r="H2287" i="2"/>
  <c r="I2287" i="2"/>
  <c r="J2287" i="2"/>
  <c r="K2287" i="2"/>
  <c r="A2288" i="2"/>
  <c r="B2288" i="2"/>
  <c r="C2288" i="2"/>
  <c r="D2288" i="2"/>
  <c r="E2288" i="2"/>
  <c r="F2288" i="2"/>
  <c r="G2288" i="2"/>
  <c r="H2288" i="2"/>
  <c r="I2288" i="2"/>
  <c r="J2288" i="2"/>
  <c r="K2288" i="2"/>
  <c r="A2289" i="2"/>
  <c r="B2289" i="2"/>
  <c r="C2289" i="2"/>
  <c r="D2289" i="2"/>
  <c r="E2289" i="2"/>
  <c r="F2289" i="2"/>
  <c r="G2289" i="2"/>
  <c r="H2289" i="2"/>
  <c r="I2289" i="2"/>
  <c r="J2289" i="2"/>
  <c r="K2289" i="2"/>
  <c r="A2290" i="2"/>
  <c r="B2290" i="2"/>
  <c r="C2290" i="2"/>
  <c r="D2290" i="2"/>
  <c r="E2290" i="2"/>
  <c r="F2290" i="2"/>
  <c r="G2290" i="2"/>
  <c r="H2290" i="2"/>
  <c r="I2290" i="2"/>
  <c r="J2290" i="2"/>
  <c r="K2290" i="2"/>
  <c r="A2291" i="2"/>
  <c r="B2291" i="2"/>
  <c r="C2291" i="2"/>
  <c r="D2291" i="2"/>
  <c r="E2291" i="2"/>
  <c r="F2291" i="2"/>
  <c r="G2291" i="2"/>
  <c r="H2291" i="2"/>
  <c r="I2291" i="2"/>
  <c r="J2291" i="2"/>
  <c r="K2291" i="2"/>
  <c r="A2292" i="2"/>
  <c r="B2292" i="2"/>
  <c r="C2292" i="2"/>
  <c r="D2292" i="2"/>
  <c r="E2292" i="2"/>
  <c r="F2292" i="2"/>
  <c r="G2292" i="2"/>
  <c r="H2292" i="2"/>
  <c r="I2292" i="2"/>
  <c r="J2292" i="2"/>
  <c r="K2292" i="2"/>
  <c r="A2293" i="2"/>
  <c r="B2293" i="2"/>
  <c r="C2293" i="2"/>
  <c r="D2293" i="2"/>
  <c r="E2293" i="2"/>
  <c r="F2293" i="2"/>
  <c r="G2293" i="2"/>
  <c r="H2293" i="2"/>
  <c r="I2293" i="2"/>
  <c r="J2293" i="2"/>
  <c r="K2293" i="2"/>
  <c r="A2294" i="2"/>
  <c r="B2294" i="2"/>
  <c r="C2294" i="2"/>
  <c r="D2294" i="2"/>
  <c r="E2294" i="2"/>
  <c r="F2294" i="2"/>
  <c r="G2294" i="2"/>
  <c r="H2294" i="2"/>
  <c r="I2294" i="2"/>
  <c r="J2294" i="2"/>
  <c r="K2294" i="2"/>
  <c r="A2295" i="2"/>
  <c r="B2295" i="2"/>
  <c r="C2295" i="2"/>
  <c r="D2295" i="2"/>
  <c r="E2295" i="2"/>
  <c r="F2295" i="2"/>
  <c r="G2295" i="2"/>
  <c r="H2295" i="2"/>
  <c r="I2295" i="2"/>
  <c r="J2295" i="2"/>
  <c r="K2295" i="2"/>
  <c r="A2296" i="2"/>
  <c r="B2296" i="2"/>
  <c r="C2296" i="2"/>
  <c r="D2296" i="2"/>
  <c r="E2296" i="2"/>
  <c r="F2296" i="2"/>
  <c r="G2296" i="2"/>
  <c r="H2296" i="2"/>
  <c r="I2296" i="2"/>
  <c r="J2296" i="2"/>
  <c r="K2296" i="2"/>
  <c r="A2297" i="2"/>
  <c r="B2297" i="2"/>
  <c r="C2297" i="2"/>
  <c r="D2297" i="2"/>
  <c r="E2297" i="2"/>
  <c r="F2297" i="2"/>
  <c r="G2297" i="2"/>
  <c r="H2297" i="2"/>
  <c r="I2297" i="2"/>
  <c r="J2297" i="2"/>
  <c r="K2297" i="2"/>
  <c r="A2298" i="2"/>
  <c r="B2298" i="2"/>
  <c r="C2298" i="2"/>
  <c r="D2298" i="2"/>
  <c r="E2298" i="2"/>
  <c r="F2298" i="2"/>
  <c r="G2298" i="2"/>
  <c r="H2298" i="2"/>
  <c r="I2298" i="2"/>
  <c r="J2298" i="2"/>
  <c r="K2298" i="2"/>
  <c r="A2299" i="2"/>
  <c r="B2299" i="2"/>
  <c r="C2299" i="2"/>
  <c r="D2299" i="2"/>
  <c r="E2299" i="2"/>
  <c r="F2299" i="2"/>
  <c r="G2299" i="2"/>
  <c r="H2299" i="2"/>
  <c r="I2299" i="2"/>
  <c r="J2299" i="2"/>
  <c r="K2299" i="2"/>
  <c r="A2300" i="2"/>
  <c r="B2300" i="2"/>
  <c r="C2300" i="2"/>
  <c r="D2300" i="2"/>
  <c r="E2300" i="2"/>
  <c r="F2300" i="2"/>
  <c r="G2300" i="2"/>
  <c r="H2300" i="2"/>
  <c r="I2300" i="2"/>
  <c r="J2300" i="2"/>
  <c r="K2300" i="2"/>
  <c r="A2301" i="2"/>
  <c r="B2301" i="2"/>
  <c r="C2301" i="2"/>
  <c r="D2301" i="2"/>
  <c r="E2301" i="2"/>
  <c r="F2301" i="2"/>
  <c r="G2301" i="2"/>
  <c r="H2301" i="2"/>
  <c r="I2301" i="2"/>
  <c r="J2301" i="2"/>
  <c r="K2301" i="2"/>
  <c r="A2302" i="2"/>
  <c r="B2302" i="2"/>
  <c r="C2302" i="2"/>
  <c r="D2302" i="2"/>
  <c r="E2302" i="2"/>
  <c r="F2302" i="2"/>
  <c r="G2302" i="2"/>
  <c r="H2302" i="2"/>
  <c r="I2302" i="2"/>
  <c r="J2302" i="2"/>
  <c r="K2302" i="2"/>
  <c r="A2303" i="2"/>
  <c r="B2303" i="2"/>
  <c r="C2303" i="2"/>
  <c r="D2303" i="2"/>
  <c r="E2303" i="2"/>
  <c r="F2303" i="2"/>
  <c r="G2303" i="2"/>
  <c r="H2303" i="2"/>
  <c r="I2303" i="2"/>
  <c r="J2303" i="2"/>
  <c r="K2303" i="2"/>
  <c r="A2304" i="2"/>
  <c r="B2304" i="2"/>
  <c r="C2304" i="2"/>
  <c r="D2304" i="2"/>
  <c r="E2304" i="2"/>
  <c r="F2304" i="2"/>
  <c r="G2304" i="2"/>
  <c r="H2304" i="2"/>
  <c r="I2304" i="2"/>
  <c r="J2304" i="2"/>
  <c r="K2304" i="2"/>
  <c r="A2305" i="2"/>
  <c r="B2305" i="2"/>
  <c r="C2305" i="2"/>
  <c r="D2305" i="2"/>
  <c r="E2305" i="2"/>
  <c r="F2305" i="2"/>
  <c r="G2305" i="2"/>
  <c r="H2305" i="2"/>
  <c r="I2305" i="2"/>
  <c r="J2305" i="2"/>
  <c r="K2305" i="2"/>
  <c r="A2306" i="2"/>
  <c r="B2306" i="2"/>
  <c r="C2306" i="2"/>
  <c r="D2306" i="2"/>
  <c r="E2306" i="2"/>
  <c r="F2306" i="2"/>
  <c r="G2306" i="2"/>
  <c r="H2306" i="2"/>
  <c r="I2306" i="2"/>
  <c r="J2306" i="2"/>
  <c r="K2306" i="2"/>
  <c r="A2307" i="2"/>
  <c r="B2307" i="2"/>
  <c r="C2307" i="2"/>
  <c r="D2307" i="2"/>
  <c r="E2307" i="2"/>
  <c r="F2307" i="2"/>
  <c r="G2307" i="2"/>
  <c r="H2307" i="2"/>
  <c r="I2307" i="2"/>
  <c r="J2307" i="2"/>
  <c r="K2307" i="2"/>
  <c r="A2308" i="2"/>
  <c r="B2308" i="2"/>
  <c r="C2308" i="2"/>
  <c r="D2308" i="2"/>
  <c r="E2308" i="2"/>
  <c r="F2308" i="2"/>
  <c r="G2308" i="2"/>
  <c r="H2308" i="2"/>
  <c r="I2308" i="2"/>
  <c r="J2308" i="2"/>
  <c r="K2308" i="2"/>
  <c r="A2309" i="2"/>
  <c r="B2309" i="2"/>
  <c r="C2309" i="2"/>
  <c r="D2309" i="2"/>
  <c r="E2309" i="2"/>
  <c r="F2309" i="2"/>
  <c r="G2309" i="2"/>
  <c r="H2309" i="2"/>
  <c r="I2309" i="2"/>
  <c r="J2309" i="2"/>
  <c r="K2309" i="2"/>
  <c r="A2310" i="2"/>
  <c r="B2310" i="2"/>
  <c r="C2310" i="2"/>
  <c r="D2310" i="2"/>
  <c r="E2310" i="2"/>
  <c r="F2310" i="2"/>
  <c r="G2310" i="2"/>
  <c r="H2310" i="2"/>
  <c r="I2310" i="2"/>
  <c r="J2310" i="2"/>
  <c r="K2310" i="2"/>
  <c r="A2311" i="2"/>
  <c r="B2311" i="2"/>
  <c r="C2311" i="2"/>
  <c r="D2311" i="2"/>
  <c r="E2311" i="2"/>
  <c r="F2311" i="2"/>
  <c r="G2311" i="2"/>
  <c r="H2311" i="2"/>
  <c r="I2311" i="2"/>
  <c r="J2311" i="2"/>
  <c r="K2311" i="2"/>
  <c r="A2312" i="2"/>
  <c r="B2312" i="2"/>
  <c r="C2312" i="2"/>
  <c r="D2312" i="2"/>
  <c r="E2312" i="2"/>
  <c r="F2312" i="2"/>
  <c r="G2312" i="2"/>
  <c r="H2312" i="2"/>
  <c r="I2312" i="2"/>
  <c r="J2312" i="2"/>
  <c r="K2312" i="2"/>
  <c r="A2313" i="2"/>
  <c r="B2313" i="2"/>
  <c r="C2313" i="2"/>
  <c r="D2313" i="2"/>
  <c r="E2313" i="2"/>
  <c r="F2313" i="2"/>
  <c r="G2313" i="2"/>
  <c r="H2313" i="2"/>
  <c r="I2313" i="2"/>
  <c r="J2313" i="2"/>
  <c r="K2313" i="2"/>
  <c r="A2314" i="2"/>
  <c r="B2314" i="2"/>
  <c r="C2314" i="2"/>
  <c r="D2314" i="2"/>
  <c r="E2314" i="2"/>
  <c r="F2314" i="2"/>
  <c r="G2314" i="2"/>
  <c r="H2314" i="2"/>
  <c r="I2314" i="2"/>
  <c r="J2314" i="2"/>
  <c r="K2314" i="2"/>
  <c r="A2315" i="2"/>
  <c r="B2315" i="2"/>
  <c r="C2315" i="2"/>
  <c r="D2315" i="2"/>
  <c r="E2315" i="2"/>
  <c r="F2315" i="2"/>
  <c r="G2315" i="2"/>
  <c r="H2315" i="2"/>
  <c r="I2315" i="2"/>
  <c r="J2315" i="2"/>
  <c r="K2315" i="2"/>
  <c r="A2316" i="2"/>
  <c r="B2316" i="2"/>
  <c r="C2316" i="2"/>
  <c r="D2316" i="2"/>
  <c r="E2316" i="2"/>
  <c r="F2316" i="2"/>
  <c r="G2316" i="2"/>
  <c r="H2316" i="2"/>
  <c r="I2316" i="2"/>
  <c r="J2316" i="2"/>
  <c r="K2316" i="2"/>
  <c r="A2317" i="2"/>
  <c r="B2317" i="2"/>
  <c r="C2317" i="2"/>
  <c r="D2317" i="2"/>
  <c r="E2317" i="2"/>
  <c r="F2317" i="2"/>
  <c r="G2317" i="2"/>
  <c r="H2317" i="2"/>
  <c r="I2317" i="2"/>
  <c r="J2317" i="2"/>
  <c r="K2317" i="2"/>
  <c r="A2318" i="2"/>
  <c r="B2318" i="2"/>
  <c r="C2318" i="2"/>
  <c r="D2318" i="2"/>
  <c r="E2318" i="2"/>
  <c r="F2318" i="2"/>
  <c r="G2318" i="2"/>
  <c r="H2318" i="2"/>
  <c r="I2318" i="2"/>
  <c r="J2318" i="2"/>
  <c r="K2318" i="2"/>
  <c r="A2319" i="2"/>
  <c r="B2319" i="2"/>
  <c r="C2319" i="2"/>
  <c r="D2319" i="2"/>
  <c r="E2319" i="2"/>
  <c r="F2319" i="2"/>
  <c r="G2319" i="2"/>
  <c r="H2319" i="2"/>
  <c r="I2319" i="2"/>
  <c r="J2319" i="2"/>
  <c r="K2319" i="2"/>
  <c r="A2320" i="2"/>
  <c r="B2320" i="2"/>
  <c r="C2320" i="2"/>
  <c r="D2320" i="2"/>
  <c r="E2320" i="2"/>
  <c r="F2320" i="2"/>
  <c r="G2320" i="2"/>
  <c r="H2320" i="2"/>
  <c r="I2320" i="2"/>
  <c r="J2320" i="2"/>
  <c r="K2320" i="2"/>
  <c r="A2321" i="2"/>
  <c r="B2321" i="2"/>
  <c r="C2321" i="2"/>
  <c r="D2321" i="2"/>
  <c r="E2321" i="2"/>
  <c r="F2321" i="2"/>
  <c r="G2321" i="2"/>
  <c r="H2321" i="2"/>
  <c r="I2321" i="2"/>
  <c r="J2321" i="2"/>
  <c r="K2321" i="2"/>
  <c r="A2322" i="2"/>
  <c r="B2322" i="2"/>
  <c r="C2322" i="2"/>
  <c r="D2322" i="2"/>
  <c r="E2322" i="2"/>
  <c r="F2322" i="2"/>
  <c r="G2322" i="2"/>
  <c r="H2322" i="2"/>
  <c r="I2322" i="2"/>
  <c r="J2322" i="2"/>
  <c r="K2322" i="2"/>
  <c r="A2323" i="2"/>
  <c r="B2323" i="2"/>
  <c r="C2323" i="2"/>
  <c r="D2323" i="2"/>
  <c r="E2323" i="2"/>
  <c r="F2323" i="2"/>
  <c r="G2323" i="2"/>
  <c r="H2323" i="2"/>
  <c r="I2323" i="2"/>
  <c r="J2323" i="2"/>
  <c r="K2323" i="2"/>
  <c r="A2324" i="2"/>
  <c r="B2324" i="2"/>
  <c r="C2324" i="2"/>
  <c r="D2324" i="2"/>
  <c r="E2324" i="2"/>
  <c r="F2324" i="2"/>
  <c r="G2324" i="2"/>
  <c r="H2324" i="2"/>
  <c r="I2324" i="2"/>
  <c r="J2324" i="2"/>
  <c r="K2324" i="2"/>
  <c r="A2325" i="2"/>
  <c r="B2325" i="2"/>
  <c r="C2325" i="2"/>
  <c r="D2325" i="2"/>
  <c r="E2325" i="2"/>
  <c r="F2325" i="2"/>
  <c r="G2325" i="2"/>
  <c r="H2325" i="2"/>
  <c r="I2325" i="2"/>
  <c r="J2325" i="2"/>
  <c r="K2325" i="2"/>
  <c r="A2326" i="2"/>
  <c r="B2326" i="2"/>
  <c r="C2326" i="2"/>
  <c r="D2326" i="2"/>
  <c r="E2326" i="2"/>
  <c r="F2326" i="2"/>
  <c r="G2326" i="2"/>
  <c r="H2326" i="2"/>
  <c r="I2326" i="2"/>
  <c r="J2326" i="2"/>
  <c r="K2326" i="2"/>
  <c r="A2327" i="2"/>
  <c r="B2327" i="2"/>
  <c r="C2327" i="2"/>
  <c r="D2327" i="2"/>
  <c r="E2327" i="2"/>
  <c r="F2327" i="2"/>
  <c r="G2327" i="2"/>
  <c r="H2327" i="2"/>
  <c r="I2327" i="2"/>
  <c r="J2327" i="2"/>
  <c r="K2327" i="2"/>
  <c r="A2328" i="2"/>
  <c r="B2328" i="2"/>
  <c r="C2328" i="2"/>
  <c r="D2328" i="2"/>
  <c r="E2328" i="2"/>
  <c r="F2328" i="2"/>
  <c r="G2328" i="2"/>
  <c r="H2328" i="2"/>
  <c r="I2328" i="2"/>
  <c r="J2328" i="2"/>
  <c r="K2328" i="2"/>
  <c r="A2329" i="2"/>
  <c r="B2329" i="2"/>
  <c r="C2329" i="2"/>
  <c r="D2329" i="2"/>
  <c r="E2329" i="2"/>
  <c r="F2329" i="2"/>
  <c r="G2329" i="2"/>
  <c r="H2329" i="2"/>
  <c r="I2329" i="2"/>
  <c r="J2329" i="2"/>
  <c r="K2329" i="2"/>
  <c r="A2330" i="2"/>
  <c r="B2330" i="2"/>
  <c r="C2330" i="2"/>
  <c r="D2330" i="2"/>
  <c r="E2330" i="2"/>
  <c r="F2330" i="2"/>
  <c r="G2330" i="2"/>
  <c r="H2330" i="2"/>
  <c r="I2330" i="2"/>
  <c r="J2330" i="2"/>
  <c r="K2330" i="2"/>
  <c r="A2331" i="2"/>
  <c r="B2331" i="2"/>
  <c r="C2331" i="2"/>
  <c r="D2331" i="2"/>
  <c r="E2331" i="2"/>
  <c r="F2331" i="2"/>
  <c r="G2331" i="2"/>
  <c r="H2331" i="2"/>
  <c r="I2331" i="2"/>
  <c r="J2331" i="2"/>
  <c r="K2331" i="2"/>
  <c r="A2332" i="2"/>
  <c r="B2332" i="2"/>
  <c r="C2332" i="2"/>
  <c r="D2332" i="2"/>
  <c r="E2332" i="2"/>
  <c r="F2332" i="2"/>
  <c r="G2332" i="2"/>
  <c r="H2332" i="2"/>
  <c r="I2332" i="2"/>
  <c r="J2332" i="2"/>
  <c r="K2332" i="2"/>
  <c r="A2333" i="2"/>
  <c r="B2333" i="2"/>
  <c r="C2333" i="2"/>
  <c r="D2333" i="2"/>
  <c r="E2333" i="2"/>
  <c r="F2333" i="2"/>
  <c r="G2333" i="2"/>
  <c r="H2333" i="2"/>
  <c r="I2333" i="2"/>
  <c r="J2333" i="2"/>
  <c r="K2333" i="2"/>
  <c r="A2334" i="2"/>
  <c r="B2334" i="2"/>
  <c r="C2334" i="2"/>
  <c r="D2334" i="2"/>
  <c r="E2334" i="2"/>
  <c r="F2334" i="2"/>
  <c r="G2334" i="2"/>
  <c r="H2334" i="2"/>
  <c r="I2334" i="2"/>
  <c r="J2334" i="2"/>
  <c r="K2334" i="2"/>
  <c r="A2335" i="2"/>
  <c r="B2335" i="2"/>
  <c r="C2335" i="2"/>
  <c r="D2335" i="2"/>
  <c r="E2335" i="2"/>
  <c r="F2335" i="2"/>
  <c r="G2335" i="2"/>
  <c r="H2335" i="2"/>
  <c r="I2335" i="2"/>
  <c r="J2335" i="2"/>
  <c r="K2335" i="2"/>
  <c r="A2336" i="2"/>
  <c r="B2336" i="2"/>
  <c r="C2336" i="2"/>
  <c r="D2336" i="2"/>
  <c r="E2336" i="2"/>
  <c r="F2336" i="2"/>
  <c r="G2336" i="2"/>
  <c r="H2336" i="2"/>
  <c r="I2336" i="2"/>
  <c r="J2336" i="2"/>
  <c r="K2336" i="2"/>
  <c r="A2337" i="2"/>
  <c r="B2337" i="2"/>
  <c r="C2337" i="2"/>
  <c r="D2337" i="2"/>
  <c r="E2337" i="2"/>
  <c r="F2337" i="2"/>
  <c r="G2337" i="2"/>
  <c r="H2337" i="2"/>
  <c r="I2337" i="2"/>
  <c r="J2337" i="2"/>
  <c r="K2337" i="2"/>
  <c r="A2338" i="2"/>
  <c r="B2338" i="2"/>
  <c r="C2338" i="2"/>
  <c r="D2338" i="2"/>
  <c r="E2338" i="2"/>
  <c r="F2338" i="2"/>
  <c r="G2338" i="2"/>
  <c r="H2338" i="2"/>
  <c r="I2338" i="2"/>
  <c r="J2338" i="2"/>
  <c r="K2338" i="2"/>
  <c r="A2339" i="2"/>
  <c r="B2339" i="2"/>
  <c r="C2339" i="2"/>
  <c r="D2339" i="2"/>
  <c r="E2339" i="2"/>
  <c r="F2339" i="2"/>
  <c r="G2339" i="2"/>
  <c r="H2339" i="2"/>
  <c r="I2339" i="2"/>
  <c r="J2339" i="2"/>
  <c r="K2339" i="2"/>
  <c r="A2340" i="2"/>
  <c r="B2340" i="2"/>
  <c r="C2340" i="2"/>
  <c r="D2340" i="2"/>
  <c r="E2340" i="2"/>
  <c r="F2340" i="2"/>
  <c r="G2340" i="2"/>
  <c r="H2340" i="2"/>
  <c r="I2340" i="2"/>
  <c r="J2340" i="2"/>
  <c r="K2340" i="2"/>
  <c r="A2341" i="2"/>
  <c r="B2341" i="2"/>
  <c r="C2341" i="2"/>
  <c r="D2341" i="2"/>
  <c r="E2341" i="2"/>
  <c r="F2341" i="2"/>
  <c r="G2341" i="2"/>
  <c r="H2341" i="2"/>
  <c r="I2341" i="2"/>
  <c r="J2341" i="2"/>
  <c r="K2341" i="2"/>
  <c r="A2342" i="2"/>
  <c r="B2342" i="2"/>
  <c r="C2342" i="2"/>
  <c r="D2342" i="2"/>
  <c r="E2342" i="2"/>
  <c r="F2342" i="2"/>
  <c r="G2342" i="2"/>
  <c r="H2342" i="2"/>
  <c r="I2342" i="2"/>
  <c r="J2342" i="2"/>
  <c r="K2342" i="2"/>
  <c r="A2343" i="2"/>
  <c r="B2343" i="2"/>
  <c r="C2343" i="2"/>
  <c r="D2343" i="2"/>
  <c r="E2343" i="2"/>
  <c r="F2343" i="2"/>
  <c r="G2343" i="2"/>
  <c r="H2343" i="2"/>
  <c r="I2343" i="2"/>
  <c r="J2343" i="2"/>
  <c r="K2343" i="2"/>
  <c r="A2344" i="2"/>
  <c r="B2344" i="2"/>
  <c r="C2344" i="2"/>
  <c r="D2344" i="2"/>
  <c r="E2344" i="2"/>
  <c r="F2344" i="2"/>
  <c r="G2344" i="2"/>
  <c r="H2344" i="2"/>
  <c r="I2344" i="2"/>
  <c r="J2344" i="2"/>
  <c r="K2344" i="2"/>
  <c r="A2345" i="2"/>
  <c r="B2345" i="2"/>
  <c r="C2345" i="2"/>
  <c r="D2345" i="2"/>
  <c r="E2345" i="2"/>
  <c r="F2345" i="2"/>
  <c r="G2345" i="2"/>
  <c r="H2345" i="2"/>
  <c r="I2345" i="2"/>
  <c r="J2345" i="2"/>
  <c r="K2345" i="2"/>
  <c r="A2346" i="2"/>
  <c r="B2346" i="2"/>
  <c r="C2346" i="2"/>
  <c r="D2346" i="2"/>
  <c r="E2346" i="2"/>
  <c r="F2346" i="2"/>
  <c r="G2346" i="2"/>
  <c r="H2346" i="2"/>
  <c r="I2346" i="2"/>
  <c r="J2346" i="2"/>
  <c r="K2346" i="2"/>
  <c r="A2347" i="2"/>
  <c r="B2347" i="2"/>
  <c r="C2347" i="2"/>
  <c r="D2347" i="2"/>
  <c r="E2347" i="2"/>
  <c r="F2347" i="2"/>
  <c r="G2347" i="2"/>
  <c r="H2347" i="2"/>
  <c r="I2347" i="2"/>
  <c r="J2347" i="2"/>
  <c r="K2347" i="2"/>
  <c r="A2348" i="2"/>
  <c r="B2348" i="2"/>
  <c r="C2348" i="2"/>
  <c r="D2348" i="2"/>
  <c r="E2348" i="2"/>
  <c r="F2348" i="2"/>
  <c r="G2348" i="2"/>
  <c r="H2348" i="2"/>
  <c r="I2348" i="2"/>
  <c r="J2348" i="2"/>
  <c r="K2348" i="2"/>
  <c r="A2349" i="2"/>
  <c r="B2349" i="2"/>
  <c r="C2349" i="2"/>
  <c r="D2349" i="2"/>
  <c r="E2349" i="2"/>
  <c r="F2349" i="2"/>
  <c r="G2349" i="2"/>
  <c r="H2349" i="2"/>
  <c r="I2349" i="2"/>
  <c r="J2349" i="2"/>
  <c r="K2349" i="2"/>
  <c r="A2350" i="2"/>
  <c r="B2350" i="2"/>
  <c r="C2350" i="2"/>
  <c r="D2350" i="2"/>
  <c r="E2350" i="2"/>
  <c r="F2350" i="2"/>
  <c r="G2350" i="2"/>
  <c r="H2350" i="2"/>
  <c r="I2350" i="2"/>
  <c r="J2350" i="2"/>
  <c r="K2350" i="2"/>
  <c r="A2351" i="2"/>
  <c r="B2351" i="2"/>
  <c r="C2351" i="2"/>
  <c r="D2351" i="2"/>
  <c r="E2351" i="2"/>
  <c r="F2351" i="2"/>
  <c r="G2351" i="2"/>
  <c r="H2351" i="2"/>
  <c r="I2351" i="2"/>
  <c r="J2351" i="2"/>
  <c r="K2351" i="2"/>
  <c r="A2352" i="2"/>
  <c r="B2352" i="2"/>
  <c r="C2352" i="2"/>
  <c r="D2352" i="2"/>
  <c r="E2352" i="2"/>
  <c r="F2352" i="2"/>
  <c r="G2352" i="2"/>
  <c r="H2352" i="2"/>
  <c r="I2352" i="2"/>
  <c r="J2352" i="2"/>
  <c r="K2352" i="2"/>
  <c r="A2353" i="2"/>
  <c r="B2353" i="2"/>
  <c r="C2353" i="2"/>
  <c r="D2353" i="2"/>
  <c r="E2353" i="2"/>
  <c r="F2353" i="2"/>
  <c r="G2353" i="2"/>
  <c r="H2353" i="2"/>
  <c r="I2353" i="2"/>
  <c r="J2353" i="2"/>
  <c r="K2353" i="2"/>
  <c r="A2354" i="2"/>
  <c r="B2354" i="2"/>
  <c r="C2354" i="2"/>
  <c r="D2354" i="2"/>
  <c r="E2354" i="2"/>
  <c r="F2354" i="2"/>
  <c r="G2354" i="2"/>
  <c r="H2354" i="2"/>
  <c r="I2354" i="2"/>
  <c r="J2354" i="2"/>
  <c r="K2354" i="2"/>
  <c r="A2355" i="2"/>
  <c r="B2355" i="2"/>
  <c r="C2355" i="2"/>
  <c r="D2355" i="2"/>
  <c r="E2355" i="2"/>
  <c r="F2355" i="2"/>
  <c r="G2355" i="2"/>
  <c r="H2355" i="2"/>
  <c r="I2355" i="2"/>
  <c r="J2355" i="2"/>
  <c r="K2355" i="2"/>
  <c r="A2356" i="2"/>
  <c r="B2356" i="2"/>
  <c r="C2356" i="2"/>
  <c r="D2356" i="2"/>
  <c r="E2356" i="2"/>
  <c r="F2356" i="2"/>
  <c r="G2356" i="2"/>
  <c r="H2356" i="2"/>
  <c r="I2356" i="2"/>
  <c r="J2356" i="2"/>
  <c r="K2356" i="2"/>
  <c r="A2357" i="2"/>
  <c r="B2357" i="2"/>
  <c r="C2357" i="2"/>
  <c r="D2357" i="2"/>
  <c r="E2357" i="2"/>
  <c r="F2357" i="2"/>
  <c r="G2357" i="2"/>
  <c r="H2357" i="2"/>
  <c r="I2357" i="2"/>
  <c r="J2357" i="2"/>
  <c r="K2357" i="2"/>
  <c r="A2358" i="2"/>
  <c r="B2358" i="2"/>
  <c r="C2358" i="2"/>
  <c r="D2358" i="2"/>
  <c r="E2358" i="2"/>
  <c r="F2358" i="2"/>
  <c r="G2358" i="2"/>
  <c r="H2358" i="2"/>
  <c r="I2358" i="2"/>
  <c r="J2358" i="2"/>
  <c r="K2358" i="2"/>
  <c r="A2359" i="2"/>
  <c r="B2359" i="2"/>
  <c r="C2359" i="2"/>
  <c r="D2359" i="2"/>
  <c r="E2359" i="2"/>
  <c r="F2359" i="2"/>
  <c r="G2359" i="2"/>
  <c r="H2359" i="2"/>
  <c r="I2359" i="2"/>
  <c r="J2359" i="2"/>
  <c r="K2359" i="2"/>
  <c r="A2360" i="2"/>
  <c r="B2360" i="2"/>
  <c r="C2360" i="2"/>
  <c r="D2360" i="2"/>
  <c r="E2360" i="2"/>
  <c r="F2360" i="2"/>
  <c r="G2360" i="2"/>
  <c r="H2360" i="2"/>
  <c r="I2360" i="2"/>
  <c r="J2360" i="2"/>
  <c r="K2360" i="2"/>
  <c r="A2361" i="2"/>
  <c r="B2361" i="2"/>
  <c r="C2361" i="2"/>
  <c r="D2361" i="2"/>
  <c r="E2361" i="2"/>
  <c r="F2361" i="2"/>
  <c r="G2361" i="2"/>
  <c r="H2361" i="2"/>
  <c r="I2361" i="2"/>
  <c r="J2361" i="2"/>
  <c r="K2361" i="2"/>
  <c r="A2362" i="2"/>
  <c r="B2362" i="2"/>
  <c r="C2362" i="2"/>
  <c r="D2362" i="2"/>
  <c r="E2362" i="2"/>
  <c r="F2362" i="2"/>
  <c r="G2362" i="2"/>
  <c r="H2362" i="2"/>
  <c r="I2362" i="2"/>
  <c r="J2362" i="2"/>
  <c r="K2362" i="2"/>
  <c r="A2363" i="2"/>
  <c r="B2363" i="2"/>
  <c r="C2363" i="2"/>
  <c r="D2363" i="2"/>
  <c r="E2363" i="2"/>
  <c r="F2363" i="2"/>
  <c r="G2363" i="2"/>
  <c r="H2363" i="2"/>
  <c r="I2363" i="2"/>
  <c r="J2363" i="2"/>
  <c r="K2363" i="2"/>
  <c r="A2364" i="2"/>
  <c r="B2364" i="2"/>
  <c r="C2364" i="2"/>
  <c r="D2364" i="2"/>
  <c r="E2364" i="2"/>
  <c r="F2364" i="2"/>
  <c r="G2364" i="2"/>
  <c r="H2364" i="2"/>
  <c r="I2364" i="2"/>
  <c r="J2364" i="2"/>
  <c r="K2364" i="2"/>
  <c r="A2365" i="2"/>
  <c r="B2365" i="2"/>
  <c r="C2365" i="2"/>
  <c r="D2365" i="2"/>
  <c r="E2365" i="2"/>
  <c r="F2365" i="2"/>
  <c r="G2365" i="2"/>
  <c r="H2365" i="2"/>
  <c r="I2365" i="2"/>
  <c r="J2365" i="2"/>
  <c r="K2365" i="2"/>
  <c r="A2366" i="2"/>
  <c r="B2366" i="2"/>
  <c r="C2366" i="2"/>
  <c r="D2366" i="2"/>
  <c r="E2366" i="2"/>
  <c r="F2366" i="2"/>
  <c r="G2366" i="2"/>
  <c r="H2366" i="2"/>
  <c r="I2366" i="2"/>
  <c r="J2366" i="2"/>
  <c r="K2366" i="2"/>
  <c r="A2367" i="2"/>
  <c r="B2367" i="2"/>
  <c r="C2367" i="2"/>
  <c r="D2367" i="2"/>
  <c r="E2367" i="2"/>
  <c r="F2367" i="2"/>
  <c r="G2367" i="2"/>
  <c r="H2367" i="2"/>
  <c r="I2367" i="2"/>
  <c r="J2367" i="2"/>
  <c r="K2367" i="2"/>
  <c r="A2368" i="2"/>
  <c r="B2368" i="2"/>
  <c r="C2368" i="2"/>
  <c r="D2368" i="2"/>
  <c r="E2368" i="2"/>
  <c r="F2368" i="2"/>
  <c r="G2368" i="2"/>
  <c r="H2368" i="2"/>
  <c r="I2368" i="2"/>
  <c r="J2368" i="2"/>
  <c r="K2368" i="2"/>
  <c r="A2369" i="2"/>
  <c r="B2369" i="2"/>
  <c r="C2369" i="2"/>
  <c r="D2369" i="2"/>
  <c r="E2369" i="2"/>
  <c r="F2369" i="2"/>
  <c r="G2369" i="2"/>
  <c r="H2369" i="2"/>
  <c r="I2369" i="2"/>
  <c r="J2369" i="2"/>
  <c r="K2369" i="2"/>
  <c r="A2370" i="2"/>
  <c r="B2370" i="2"/>
  <c r="C2370" i="2"/>
  <c r="D2370" i="2"/>
  <c r="E2370" i="2"/>
  <c r="F2370" i="2"/>
  <c r="G2370" i="2"/>
  <c r="H2370" i="2"/>
  <c r="I2370" i="2"/>
  <c r="J2370" i="2"/>
  <c r="K2370" i="2"/>
  <c r="A2371" i="2"/>
  <c r="B2371" i="2"/>
  <c r="C2371" i="2"/>
  <c r="D2371" i="2"/>
  <c r="E2371" i="2"/>
  <c r="F2371" i="2"/>
  <c r="G2371" i="2"/>
  <c r="H2371" i="2"/>
  <c r="I2371" i="2"/>
  <c r="J2371" i="2"/>
  <c r="K2371" i="2"/>
  <c r="A2372" i="2"/>
  <c r="B2372" i="2"/>
  <c r="C2372" i="2"/>
  <c r="D2372" i="2"/>
  <c r="E2372" i="2"/>
  <c r="F2372" i="2"/>
  <c r="G2372" i="2"/>
  <c r="H2372" i="2"/>
  <c r="I2372" i="2"/>
  <c r="J2372" i="2"/>
  <c r="K2372" i="2"/>
  <c r="A2373" i="2"/>
  <c r="B2373" i="2"/>
  <c r="C2373" i="2"/>
  <c r="D2373" i="2"/>
  <c r="E2373" i="2"/>
  <c r="F2373" i="2"/>
  <c r="G2373" i="2"/>
  <c r="H2373" i="2"/>
  <c r="I2373" i="2"/>
  <c r="J2373" i="2"/>
  <c r="K2373" i="2"/>
  <c r="A2374" i="2"/>
  <c r="B2374" i="2"/>
  <c r="C2374" i="2"/>
  <c r="D2374" i="2"/>
  <c r="E2374" i="2"/>
  <c r="F2374" i="2"/>
  <c r="G2374" i="2"/>
  <c r="H2374" i="2"/>
  <c r="I2374" i="2"/>
  <c r="J2374" i="2"/>
  <c r="K2374" i="2"/>
  <c r="A2375" i="2"/>
  <c r="B2375" i="2"/>
  <c r="C2375" i="2"/>
  <c r="D2375" i="2"/>
  <c r="E2375" i="2"/>
  <c r="F2375" i="2"/>
  <c r="G2375" i="2"/>
  <c r="H2375" i="2"/>
  <c r="I2375" i="2"/>
  <c r="J2375" i="2"/>
  <c r="K2375" i="2"/>
  <c r="A2376" i="2"/>
  <c r="B2376" i="2"/>
  <c r="C2376" i="2"/>
  <c r="D2376" i="2"/>
  <c r="E2376" i="2"/>
  <c r="F2376" i="2"/>
  <c r="G2376" i="2"/>
  <c r="H2376" i="2"/>
  <c r="I2376" i="2"/>
  <c r="J2376" i="2"/>
  <c r="K2376" i="2"/>
  <c r="A2377" i="2"/>
  <c r="B2377" i="2"/>
  <c r="C2377" i="2"/>
  <c r="D2377" i="2"/>
  <c r="E2377" i="2"/>
  <c r="F2377" i="2"/>
  <c r="G2377" i="2"/>
  <c r="H2377" i="2"/>
  <c r="I2377" i="2"/>
  <c r="J2377" i="2"/>
  <c r="K2377" i="2"/>
  <c r="A2378" i="2"/>
  <c r="B2378" i="2"/>
  <c r="C2378" i="2"/>
  <c r="D2378" i="2"/>
  <c r="E2378" i="2"/>
  <c r="F2378" i="2"/>
  <c r="G2378" i="2"/>
  <c r="H2378" i="2"/>
  <c r="I2378" i="2"/>
  <c r="J2378" i="2"/>
  <c r="K2378" i="2"/>
  <c r="A2379" i="2"/>
  <c r="B2379" i="2"/>
  <c r="C2379" i="2"/>
  <c r="D2379" i="2"/>
  <c r="E2379" i="2"/>
  <c r="F2379" i="2"/>
  <c r="G2379" i="2"/>
  <c r="H2379" i="2"/>
  <c r="I2379" i="2"/>
  <c r="J2379" i="2"/>
  <c r="K2379" i="2"/>
  <c r="A2380" i="2"/>
  <c r="B2380" i="2"/>
  <c r="C2380" i="2"/>
  <c r="D2380" i="2"/>
  <c r="E2380" i="2"/>
  <c r="F2380" i="2"/>
  <c r="G2380" i="2"/>
  <c r="H2380" i="2"/>
  <c r="I2380" i="2"/>
  <c r="J2380" i="2"/>
  <c r="K2380" i="2"/>
  <c r="A2381" i="2"/>
  <c r="B2381" i="2"/>
  <c r="C2381" i="2"/>
  <c r="D2381" i="2"/>
  <c r="E2381" i="2"/>
  <c r="F2381" i="2"/>
  <c r="G2381" i="2"/>
  <c r="H2381" i="2"/>
  <c r="I2381" i="2"/>
  <c r="J2381" i="2"/>
  <c r="K2381" i="2"/>
  <c r="A2382" i="2"/>
  <c r="B2382" i="2"/>
  <c r="C2382" i="2"/>
  <c r="D2382" i="2"/>
  <c r="E2382" i="2"/>
  <c r="F2382" i="2"/>
  <c r="G2382" i="2"/>
  <c r="H2382" i="2"/>
  <c r="I2382" i="2"/>
  <c r="J2382" i="2"/>
  <c r="K2382" i="2"/>
  <c r="A2383" i="2"/>
  <c r="B2383" i="2"/>
  <c r="C2383" i="2"/>
  <c r="D2383" i="2"/>
  <c r="E2383" i="2"/>
  <c r="F2383" i="2"/>
  <c r="G2383" i="2"/>
  <c r="H2383" i="2"/>
  <c r="I2383" i="2"/>
  <c r="J2383" i="2"/>
  <c r="K2383" i="2"/>
  <c r="A2384" i="2"/>
  <c r="B2384" i="2"/>
  <c r="C2384" i="2"/>
  <c r="D2384" i="2"/>
  <c r="E2384" i="2"/>
  <c r="F2384" i="2"/>
  <c r="G2384" i="2"/>
  <c r="H2384" i="2"/>
  <c r="I2384" i="2"/>
  <c r="J2384" i="2"/>
  <c r="K2384" i="2"/>
  <c r="A2385" i="2"/>
  <c r="B2385" i="2"/>
  <c r="C2385" i="2"/>
  <c r="D2385" i="2"/>
  <c r="E2385" i="2"/>
  <c r="F2385" i="2"/>
  <c r="G2385" i="2"/>
  <c r="H2385" i="2"/>
  <c r="I2385" i="2"/>
  <c r="J2385" i="2"/>
  <c r="K2385" i="2"/>
  <c r="A2386" i="2"/>
  <c r="B2386" i="2"/>
  <c r="C2386" i="2"/>
  <c r="D2386" i="2"/>
  <c r="E2386" i="2"/>
  <c r="F2386" i="2"/>
  <c r="G2386" i="2"/>
  <c r="H2386" i="2"/>
  <c r="I2386" i="2"/>
  <c r="J2386" i="2"/>
  <c r="K2386" i="2"/>
  <c r="A2387" i="2"/>
  <c r="B2387" i="2"/>
  <c r="C2387" i="2"/>
  <c r="D2387" i="2"/>
  <c r="E2387" i="2"/>
  <c r="F2387" i="2"/>
  <c r="G2387" i="2"/>
  <c r="H2387" i="2"/>
  <c r="I2387" i="2"/>
  <c r="J2387" i="2"/>
  <c r="K2387" i="2"/>
  <c r="A2388" i="2"/>
  <c r="B2388" i="2"/>
  <c r="C2388" i="2"/>
  <c r="D2388" i="2"/>
  <c r="E2388" i="2"/>
  <c r="F2388" i="2"/>
  <c r="G2388" i="2"/>
  <c r="H2388" i="2"/>
  <c r="I2388" i="2"/>
  <c r="J2388" i="2"/>
  <c r="K2388" i="2"/>
  <c r="A2389" i="2"/>
  <c r="B2389" i="2"/>
  <c r="C2389" i="2"/>
  <c r="D2389" i="2"/>
  <c r="E2389" i="2"/>
  <c r="F2389" i="2"/>
  <c r="G2389" i="2"/>
  <c r="H2389" i="2"/>
  <c r="I2389" i="2"/>
  <c r="J2389" i="2"/>
  <c r="K2389" i="2"/>
  <c r="A2390" i="2"/>
  <c r="B2390" i="2"/>
  <c r="C2390" i="2"/>
  <c r="D2390" i="2"/>
  <c r="E2390" i="2"/>
  <c r="F2390" i="2"/>
  <c r="G2390" i="2"/>
  <c r="H2390" i="2"/>
  <c r="I2390" i="2"/>
  <c r="J2390" i="2"/>
  <c r="K2390" i="2"/>
  <c r="A2391" i="2"/>
  <c r="B2391" i="2"/>
  <c r="C2391" i="2"/>
  <c r="D2391" i="2"/>
  <c r="E2391" i="2"/>
  <c r="F2391" i="2"/>
  <c r="G2391" i="2"/>
  <c r="H2391" i="2"/>
  <c r="I2391" i="2"/>
  <c r="J2391" i="2"/>
  <c r="K2391" i="2"/>
  <c r="A2392" i="2"/>
  <c r="B2392" i="2"/>
  <c r="C2392" i="2"/>
  <c r="D2392" i="2"/>
  <c r="E2392" i="2"/>
  <c r="F2392" i="2"/>
  <c r="G2392" i="2"/>
  <c r="H2392" i="2"/>
  <c r="I2392" i="2"/>
  <c r="J2392" i="2"/>
  <c r="K2392" i="2"/>
  <c r="A2393" i="2"/>
  <c r="B2393" i="2"/>
  <c r="C2393" i="2"/>
  <c r="D2393" i="2"/>
  <c r="E2393" i="2"/>
  <c r="F2393" i="2"/>
  <c r="G2393" i="2"/>
  <c r="H2393" i="2"/>
  <c r="I2393" i="2"/>
  <c r="J2393" i="2"/>
  <c r="K2393" i="2"/>
  <c r="A2394" i="2"/>
  <c r="B2394" i="2"/>
  <c r="C2394" i="2"/>
  <c r="D2394" i="2"/>
  <c r="E2394" i="2"/>
  <c r="F2394" i="2"/>
  <c r="G2394" i="2"/>
  <c r="H2394" i="2"/>
  <c r="I2394" i="2"/>
  <c r="J2394" i="2"/>
  <c r="K2394" i="2"/>
  <c r="A2395" i="2"/>
  <c r="B2395" i="2"/>
  <c r="C2395" i="2"/>
  <c r="D2395" i="2"/>
  <c r="E2395" i="2"/>
  <c r="F2395" i="2"/>
  <c r="G2395" i="2"/>
  <c r="H2395" i="2"/>
  <c r="I2395" i="2"/>
  <c r="J2395" i="2"/>
  <c r="K2395" i="2"/>
  <c r="A2396" i="2"/>
  <c r="B2396" i="2"/>
  <c r="C2396" i="2"/>
  <c r="D2396" i="2"/>
  <c r="E2396" i="2"/>
  <c r="F2396" i="2"/>
  <c r="G2396" i="2"/>
  <c r="H2396" i="2"/>
  <c r="I2396" i="2"/>
  <c r="J2396" i="2"/>
  <c r="K2396" i="2"/>
  <c r="A2397" i="2"/>
  <c r="B2397" i="2"/>
  <c r="C2397" i="2"/>
  <c r="D2397" i="2"/>
  <c r="E2397" i="2"/>
  <c r="F2397" i="2"/>
  <c r="G2397" i="2"/>
  <c r="H2397" i="2"/>
  <c r="I2397" i="2"/>
  <c r="J2397" i="2"/>
  <c r="K2397" i="2"/>
  <c r="A2398" i="2"/>
  <c r="B2398" i="2"/>
  <c r="C2398" i="2"/>
  <c r="D2398" i="2"/>
  <c r="E2398" i="2"/>
  <c r="F2398" i="2"/>
  <c r="G2398" i="2"/>
  <c r="H2398" i="2"/>
  <c r="I2398" i="2"/>
  <c r="J2398" i="2"/>
  <c r="K2398" i="2"/>
  <c r="A2399" i="2"/>
  <c r="B2399" i="2"/>
  <c r="C2399" i="2"/>
  <c r="D2399" i="2"/>
  <c r="E2399" i="2"/>
  <c r="F2399" i="2"/>
  <c r="G2399" i="2"/>
  <c r="H2399" i="2"/>
  <c r="I2399" i="2"/>
  <c r="J2399" i="2"/>
  <c r="K2399" i="2"/>
  <c r="A2400" i="2"/>
  <c r="B2400" i="2"/>
  <c r="C2400" i="2"/>
  <c r="D2400" i="2"/>
  <c r="E2400" i="2"/>
  <c r="F2400" i="2"/>
  <c r="G2400" i="2"/>
  <c r="H2400" i="2"/>
  <c r="I2400" i="2"/>
  <c r="J2400" i="2"/>
  <c r="K2400" i="2"/>
  <c r="A2401" i="2"/>
  <c r="B2401" i="2"/>
  <c r="C2401" i="2"/>
  <c r="D2401" i="2"/>
  <c r="E2401" i="2"/>
  <c r="F2401" i="2"/>
  <c r="G2401" i="2"/>
  <c r="H2401" i="2"/>
  <c r="I2401" i="2"/>
  <c r="J2401" i="2"/>
  <c r="K2401" i="2"/>
  <c r="A2402" i="2"/>
  <c r="B2402" i="2"/>
  <c r="C2402" i="2"/>
  <c r="D2402" i="2"/>
  <c r="E2402" i="2"/>
  <c r="F2402" i="2"/>
  <c r="G2402" i="2"/>
  <c r="H2402" i="2"/>
  <c r="I2402" i="2"/>
  <c r="J2402" i="2"/>
  <c r="K2402" i="2"/>
  <c r="A2403" i="2"/>
  <c r="B2403" i="2"/>
  <c r="C2403" i="2"/>
  <c r="D2403" i="2"/>
  <c r="E2403" i="2"/>
  <c r="F2403" i="2"/>
  <c r="G2403" i="2"/>
  <c r="H2403" i="2"/>
  <c r="I2403" i="2"/>
  <c r="J2403" i="2"/>
  <c r="K2403" i="2"/>
  <c r="A2404" i="2"/>
  <c r="B2404" i="2"/>
  <c r="C2404" i="2"/>
  <c r="D2404" i="2"/>
  <c r="E2404" i="2"/>
  <c r="F2404" i="2"/>
  <c r="G2404" i="2"/>
  <c r="H2404" i="2"/>
  <c r="I2404" i="2"/>
  <c r="J2404" i="2"/>
  <c r="K2404" i="2"/>
  <c r="A2405" i="2"/>
  <c r="B2405" i="2"/>
  <c r="C2405" i="2"/>
  <c r="D2405" i="2"/>
  <c r="E2405" i="2"/>
  <c r="F2405" i="2"/>
  <c r="G2405" i="2"/>
  <c r="H2405" i="2"/>
  <c r="I2405" i="2"/>
  <c r="J2405" i="2"/>
  <c r="K2405" i="2"/>
  <c r="A2406" i="2"/>
  <c r="B2406" i="2"/>
  <c r="C2406" i="2"/>
  <c r="D2406" i="2"/>
  <c r="E2406" i="2"/>
  <c r="F2406" i="2"/>
  <c r="G2406" i="2"/>
  <c r="H2406" i="2"/>
  <c r="I2406" i="2"/>
  <c r="J2406" i="2"/>
  <c r="K2406" i="2"/>
  <c r="A2407" i="2"/>
  <c r="B2407" i="2"/>
  <c r="C2407" i="2"/>
  <c r="D2407" i="2"/>
  <c r="E2407" i="2"/>
  <c r="F2407" i="2"/>
  <c r="G2407" i="2"/>
  <c r="H2407" i="2"/>
  <c r="I2407" i="2"/>
  <c r="J2407" i="2"/>
  <c r="K2407" i="2"/>
  <c r="A2408" i="2"/>
  <c r="B2408" i="2"/>
  <c r="C2408" i="2"/>
  <c r="D2408" i="2"/>
  <c r="E2408" i="2"/>
  <c r="F2408" i="2"/>
  <c r="G2408" i="2"/>
  <c r="H2408" i="2"/>
  <c r="I2408" i="2"/>
  <c r="J2408" i="2"/>
  <c r="K2408" i="2"/>
  <c r="A2409" i="2"/>
  <c r="B2409" i="2"/>
  <c r="C2409" i="2"/>
  <c r="D2409" i="2"/>
  <c r="E2409" i="2"/>
  <c r="F2409" i="2"/>
  <c r="G2409" i="2"/>
  <c r="H2409" i="2"/>
  <c r="I2409" i="2"/>
  <c r="J2409" i="2"/>
  <c r="K2409" i="2"/>
  <c r="A2410" i="2"/>
  <c r="B2410" i="2"/>
  <c r="C2410" i="2"/>
  <c r="D2410" i="2"/>
  <c r="E2410" i="2"/>
  <c r="F2410" i="2"/>
  <c r="G2410" i="2"/>
  <c r="H2410" i="2"/>
  <c r="I2410" i="2"/>
  <c r="J2410" i="2"/>
  <c r="K2410" i="2"/>
  <c r="A2411" i="2"/>
  <c r="B2411" i="2"/>
  <c r="C2411" i="2"/>
  <c r="D2411" i="2"/>
  <c r="E2411" i="2"/>
  <c r="F2411" i="2"/>
  <c r="G2411" i="2"/>
  <c r="H2411" i="2"/>
  <c r="I2411" i="2"/>
  <c r="J2411" i="2"/>
  <c r="K2411" i="2"/>
  <c r="A2412" i="2"/>
  <c r="B2412" i="2"/>
  <c r="C2412" i="2"/>
  <c r="D2412" i="2"/>
  <c r="E2412" i="2"/>
  <c r="F2412" i="2"/>
  <c r="G2412" i="2"/>
  <c r="H2412" i="2"/>
  <c r="I2412" i="2"/>
  <c r="J2412" i="2"/>
  <c r="K2412" i="2"/>
  <c r="A2413" i="2"/>
  <c r="B2413" i="2"/>
  <c r="C2413" i="2"/>
  <c r="D2413" i="2"/>
  <c r="E2413" i="2"/>
  <c r="F2413" i="2"/>
  <c r="G2413" i="2"/>
  <c r="H2413" i="2"/>
  <c r="I2413" i="2"/>
  <c r="J2413" i="2"/>
  <c r="K2413" i="2"/>
  <c r="A2414" i="2"/>
  <c r="B2414" i="2"/>
  <c r="C2414" i="2"/>
  <c r="D2414" i="2"/>
  <c r="E2414" i="2"/>
  <c r="F2414" i="2"/>
  <c r="G2414" i="2"/>
  <c r="H2414" i="2"/>
  <c r="I2414" i="2"/>
  <c r="J2414" i="2"/>
  <c r="K2414" i="2"/>
  <c r="A2415" i="2"/>
  <c r="B2415" i="2"/>
  <c r="C2415" i="2"/>
  <c r="D2415" i="2"/>
  <c r="E2415" i="2"/>
  <c r="F2415" i="2"/>
  <c r="G2415" i="2"/>
  <c r="H2415" i="2"/>
  <c r="I2415" i="2"/>
  <c r="J2415" i="2"/>
  <c r="K2415" i="2"/>
  <c r="A2416" i="2"/>
  <c r="B2416" i="2"/>
  <c r="C2416" i="2"/>
  <c r="D2416" i="2"/>
  <c r="E2416" i="2"/>
  <c r="F2416" i="2"/>
  <c r="G2416" i="2"/>
  <c r="H2416" i="2"/>
  <c r="I2416" i="2"/>
  <c r="J2416" i="2"/>
  <c r="K2416" i="2"/>
  <c r="A2417" i="2"/>
  <c r="B2417" i="2"/>
  <c r="C2417" i="2"/>
  <c r="D2417" i="2"/>
  <c r="E2417" i="2"/>
  <c r="F2417" i="2"/>
  <c r="G2417" i="2"/>
  <c r="H2417" i="2"/>
  <c r="I2417" i="2"/>
  <c r="J2417" i="2"/>
  <c r="K2417" i="2"/>
  <c r="A2418" i="2"/>
  <c r="B2418" i="2"/>
  <c r="C2418" i="2"/>
  <c r="D2418" i="2"/>
  <c r="E2418" i="2"/>
  <c r="F2418" i="2"/>
  <c r="G2418" i="2"/>
  <c r="H2418" i="2"/>
  <c r="I2418" i="2"/>
  <c r="J2418" i="2"/>
  <c r="K2418" i="2"/>
  <c r="A2419" i="2"/>
  <c r="B2419" i="2"/>
  <c r="C2419" i="2"/>
  <c r="D2419" i="2"/>
  <c r="E2419" i="2"/>
  <c r="F2419" i="2"/>
  <c r="G2419" i="2"/>
  <c r="H2419" i="2"/>
  <c r="I2419" i="2"/>
  <c r="J2419" i="2"/>
  <c r="K2419" i="2"/>
  <c r="A2420" i="2"/>
  <c r="B2420" i="2"/>
  <c r="C2420" i="2"/>
  <c r="D2420" i="2"/>
  <c r="E2420" i="2"/>
  <c r="F2420" i="2"/>
  <c r="G2420" i="2"/>
  <c r="H2420" i="2"/>
  <c r="I2420" i="2"/>
  <c r="J2420" i="2"/>
  <c r="K2420" i="2"/>
  <c r="A2421" i="2"/>
  <c r="B2421" i="2"/>
  <c r="C2421" i="2"/>
  <c r="D2421" i="2"/>
  <c r="E2421" i="2"/>
  <c r="F2421" i="2"/>
  <c r="G2421" i="2"/>
  <c r="H2421" i="2"/>
  <c r="I2421" i="2"/>
  <c r="J2421" i="2"/>
  <c r="K2421" i="2"/>
  <c r="A2422" i="2"/>
  <c r="B2422" i="2"/>
  <c r="C2422" i="2"/>
  <c r="D2422" i="2"/>
  <c r="E2422" i="2"/>
  <c r="F2422" i="2"/>
  <c r="G2422" i="2"/>
  <c r="H2422" i="2"/>
  <c r="I2422" i="2"/>
  <c r="J2422" i="2"/>
  <c r="K2422" i="2"/>
  <c r="A2423" i="2"/>
  <c r="B2423" i="2"/>
  <c r="C2423" i="2"/>
  <c r="D2423" i="2"/>
  <c r="E2423" i="2"/>
  <c r="F2423" i="2"/>
  <c r="G2423" i="2"/>
  <c r="H2423" i="2"/>
  <c r="I2423" i="2"/>
  <c r="J2423" i="2"/>
  <c r="K2423" i="2"/>
  <c r="A2424" i="2"/>
  <c r="B2424" i="2"/>
  <c r="C2424" i="2"/>
  <c r="D2424" i="2"/>
  <c r="E2424" i="2"/>
  <c r="F2424" i="2"/>
  <c r="G2424" i="2"/>
  <c r="H2424" i="2"/>
  <c r="I2424" i="2"/>
  <c r="J2424" i="2"/>
  <c r="K2424" i="2"/>
  <c r="A2425" i="2"/>
  <c r="B2425" i="2"/>
  <c r="C2425" i="2"/>
  <c r="D2425" i="2"/>
  <c r="E2425" i="2"/>
  <c r="F2425" i="2"/>
  <c r="G2425" i="2"/>
  <c r="H2425" i="2"/>
  <c r="I2425" i="2"/>
  <c r="J2425" i="2"/>
  <c r="K2425" i="2"/>
  <c r="A2426" i="2"/>
  <c r="B2426" i="2"/>
  <c r="C2426" i="2"/>
  <c r="D2426" i="2"/>
  <c r="E2426" i="2"/>
  <c r="F2426" i="2"/>
  <c r="G2426" i="2"/>
  <c r="H2426" i="2"/>
  <c r="I2426" i="2"/>
  <c r="J2426" i="2"/>
  <c r="K2426" i="2"/>
  <c r="A2427" i="2"/>
  <c r="B2427" i="2"/>
  <c r="C2427" i="2"/>
  <c r="D2427" i="2"/>
  <c r="E2427" i="2"/>
  <c r="F2427" i="2"/>
  <c r="G2427" i="2"/>
  <c r="H2427" i="2"/>
  <c r="I2427" i="2"/>
  <c r="J2427" i="2"/>
  <c r="K2427" i="2"/>
  <c r="A2428" i="2"/>
  <c r="B2428" i="2"/>
  <c r="C2428" i="2"/>
  <c r="D2428" i="2"/>
  <c r="E2428" i="2"/>
  <c r="F2428" i="2"/>
  <c r="G2428" i="2"/>
  <c r="H2428" i="2"/>
  <c r="I2428" i="2"/>
  <c r="J2428" i="2"/>
  <c r="K2428" i="2"/>
  <c r="A2429" i="2"/>
  <c r="B2429" i="2"/>
  <c r="C2429" i="2"/>
  <c r="D2429" i="2"/>
  <c r="E2429" i="2"/>
  <c r="F2429" i="2"/>
  <c r="G2429" i="2"/>
  <c r="H2429" i="2"/>
  <c r="I2429" i="2"/>
  <c r="J2429" i="2"/>
  <c r="K2429" i="2"/>
  <c r="A2430" i="2"/>
  <c r="B2430" i="2"/>
  <c r="C2430" i="2"/>
  <c r="D2430" i="2"/>
  <c r="E2430" i="2"/>
  <c r="F2430" i="2"/>
  <c r="G2430" i="2"/>
  <c r="H2430" i="2"/>
  <c r="I2430" i="2"/>
  <c r="J2430" i="2"/>
  <c r="K2430" i="2"/>
  <c r="A2431" i="2"/>
  <c r="B2431" i="2"/>
  <c r="C2431" i="2"/>
  <c r="D2431" i="2"/>
  <c r="E2431" i="2"/>
  <c r="F2431" i="2"/>
  <c r="G2431" i="2"/>
  <c r="H2431" i="2"/>
  <c r="I2431" i="2"/>
  <c r="J2431" i="2"/>
  <c r="K2431" i="2"/>
  <c r="A2432" i="2"/>
  <c r="B2432" i="2"/>
  <c r="C2432" i="2"/>
  <c r="D2432" i="2"/>
  <c r="E2432" i="2"/>
  <c r="F2432" i="2"/>
  <c r="G2432" i="2"/>
  <c r="H2432" i="2"/>
  <c r="I2432" i="2"/>
  <c r="J2432" i="2"/>
  <c r="K2432" i="2"/>
  <c r="A2433" i="2"/>
  <c r="B2433" i="2"/>
  <c r="C2433" i="2"/>
  <c r="D2433" i="2"/>
  <c r="E2433" i="2"/>
  <c r="F2433" i="2"/>
  <c r="G2433" i="2"/>
  <c r="H2433" i="2"/>
  <c r="I2433" i="2"/>
  <c r="J2433" i="2"/>
  <c r="K2433" i="2"/>
  <c r="A2434" i="2"/>
  <c r="B2434" i="2"/>
  <c r="C2434" i="2"/>
  <c r="D2434" i="2"/>
  <c r="E2434" i="2"/>
  <c r="F2434" i="2"/>
  <c r="G2434" i="2"/>
  <c r="H2434" i="2"/>
  <c r="I2434" i="2"/>
  <c r="J2434" i="2"/>
  <c r="K2434" i="2"/>
  <c r="A2435" i="2"/>
  <c r="B2435" i="2"/>
  <c r="C2435" i="2"/>
  <c r="D2435" i="2"/>
  <c r="E2435" i="2"/>
  <c r="F2435" i="2"/>
  <c r="G2435" i="2"/>
  <c r="H2435" i="2"/>
  <c r="I2435" i="2"/>
  <c r="J2435" i="2"/>
  <c r="K2435" i="2"/>
  <c r="A2436" i="2"/>
  <c r="B2436" i="2"/>
  <c r="C2436" i="2"/>
  <c r="D2436" i="2"/>
  <c r="E2436" i="2"/>
  <c r="F2436" i="2"/>
  <c r="G2436" i="2"/>
  <c r="H2436" i="2"/>
  <c r="I2436" i="2"/>
  <c r="J2436" i="2"/>
  <c r="K2436" i="2"/>
  <c r="A2437" i="2"/>
  <c r="B2437" i="2"/>
  <c r="C2437" i="2"/>
  <c r="D2437" i="2"/>
  <c r="E2437" i="2"/>
  <c r="F2437" i="2"/>
  <c r="G2437" i="2"/>
  <c r="H2437" i="2"/>
  <c r="I2437" i="2"/>
  <c r="J2437" i="2"/>
  <c r="K2437" i="2"/>
  <c r="A2438" i="2"/>
  <c r="B2438" i="2"/>
  <c r="C2438" i="2"/>
  <c r="D2438" i="2"/>
  <c r="E2438" i="2"/>
  <c r="F2438" i="2"/>
  <c r="G2438" i="2"/>
  <c r="H2438" i="2"/>
  <c r="I2438" i="2"/>
  <c r="J2438" i="2"/>
  <c r="K2438" i="2"/>
  <c r="A2439" i="2"/>
  <c r="B2439" i="2"/>
  <c r="C2439" i="2"/>
  <c r="D2439" i="2"/>
  <c r="E2439" i="2"/>
  <c r="F2439" i="2"/>
  <c r="G2439" i="2"/>
  <c r="H2439" i="2"/>
  <c r="I2439" i="2"/>
  <c r="J2439" i="2"/>
  <c r="K2439" i="2"/>
  <c r="A2440" i="2"/>
  <c r="B2440" i="2"/>
  <c r="C2440" i="2"/>
  <c r="D2440" i="2"/>
  <c r="E2440" i="2"/>
  <c r="F2440" i="2"/>
  <c r="G2440" i="2"/>
  <c r="H2440" i="2"/>
  <c r="I2440" i="2"/>
  <c r="J2440" i="2"/>
  <c r="K2440" i="2"/>
  <c r="A2441" i="2"/>
  <c r="B2441" i="2"/>
  <c r="C2441" i="2"/>
  <c r="D2441" i="2"/>
  <c r="E2441" i="2"/>
  <c r="F2441" i="2"/>
  <c r="G2441" i="2"/>
  <c r="H2441" i="2"/>
  <c r="I2441" i="2"/>
  <c r="J2441" i="2"/>
  <c r="K2441" i="2"/>
  <c r="A2442" i="2"/>
  <c r="B2442" i="2"/>
  <c r="C2442" i="2"/>
  <c r="D2442" i="2"/>
  <c r="E2442" i="2"/>
  <c r="F2442" i="2"/>
  <c r="G2442" i="2"/>
  <c r="H2442" i="2"/>
  <c r="I2442" i="2"/>
  <c r="J2442" i="2"/>
  <c r="K2442" i="2"/>
  <c r="A2443" i="2"/>
  <c r="B2443" i="2"/>
  <c r="C2443" i="2"/>
  <c r="D2443" i="2"/>
  <c r="E2443" i="2"/>
  <c r="F2443" i="2"/>
  <c r="G2443" i="2"/>
  <c r="H2443" i="2"/>
  <c r="I2443" i="2"/>
  <c r="J2443" i="2"/>
  <c r="K2443" i="2"/>
  <c r="A2444" i="2"/>
  <c r="B2444" i="2"/>
  <c r="C2444" i="2"/>
  <c r="D2444" i="2"/>
  <c r="E2444" i="2"/>
  <c r="F2444" i="2"/>
  <c r="G2444" i="2"/>
  <c r="H2444" i="2"/>
  <c r="I2444" i="2"/>
  <c r="J2444" i="2"/>
  <c r="K2444" i="2"/>
  <c r="A2445" i="2"/>
  <c r="B2445" i="2"/>
  <c r="C2445" i="2"/>
  <c r="D2445" i="2"/>
  <c r="E2445" i="2"/>
  <c r="F2445" i="2"/>
  <c r="G2445" i="2"/>
  <c r="H2445" i="2"/>
  <c r="I2445" i="2"/>
  <c r="J2445" i="2"/>
  <c r="K2445" i="2"/>
  <c r="A2446" i="2"/>
  <c r="B2446" i="2"/>
  <c r="C2446" i="2"/>
  <c r="D2446" i="2"/>
  <c r="E2446" i="2"/>
  <c r="F2446" i="2"/>
  <c r="G2446" i="2"/>
  <c r="H2446" i="2"/>
  <c r="I2446" i="2"/>
  <c r="J2446" i="2"/>
  <c r="K2446" i="2"/>
  <c r="A2447" i="2"/>
  <c r="B2447" i="2"/>
  <c r="C2447" i="2"/>
  <c r="D2447" i="2"/>
  <c r="E2447" i="2"/>
  <c r="F2447" i="2"/>
  <c r="G2447" i="2"/>
  <c r="H2447" i="2"/>
  <c r="I2447" i="2"/>
  <c r="J2447" i="2"/>
  <c r="K2447" i="2"/>
  <c r="A2448" i="2"/>
  <c r="B2448" i="2"/>
  <c r="C2448" i="2"/>
  <c r="D2448" i="2"/>
  <c r="E2448" i="2"/>
  <c r="F2448" i="2"/>
  <c r="G2448" i="2"/>
  <c r="H2448" i="2"/>
  <c r="I2448" i="2"/>
  <c r="J2448" i="2"/>
  <c r="K2448" i="2"/>
  <c r="A2449" i="2"/>
  <c r="B2449" i="2"/>
  <c r="C2449" i="2"/>
  <c r="D2449" i="2"/>
  <c r="E2449" i="2"/>
  <c r="F2449" i="2"/>
  <c r="G2449" i="2"/>
  <c r="H2449" i="2"/>
  <c r="I2449" i="2"/>
  <c r="J2449" i="2"/>
  <c r="K2449" i="2"/>
  <c r="A2450" i="2"/>
  <c r="B2450" i="2"/>
  <c r="C2450" i="2"/>
  <c r="D2450" i="2"/>
  <c r="E2450" i="2"/>
  <c r="F2450" i="2"/>
  <c r="G2450" i="2"/>
  <c r="H2450" i="2"/>
  <c r="I2450" i="2"/>
  <c r="J2450" i="2"/>
  <c r="K2450" i="2"/>
  <c r="A2451" i="2"/>
  <c r="B2451" i="2"/>
  <c r="C2451" i="2"/>
  <c r="D2451" i="2"/>
  <c r="E2451" i="2"/>
  <c r="F2451" i="2"/>
  <c r="G2451" i="2"/>
  <c r="H2451" i="2"/>
  <c r="I2451" i="2"/>
  <c r="J2451" i="2"/>
  <c r="K2451" i="2"/>
  <c r="A2452" i="2"/>
  <c r="B2452" i="2"/>
  <c r="C2452" i="2"/>
  <c r="D2452" i="2"/>
  <c r="E2452" i="2"/>
  <c r="F2452" i="2"/>
  <c r="G2452" i="2"/>
  <c r="H2452" i="2"/>
  <c r="I2452" i="2"/>
  <c r="J2452" i="2"/>
  <c r="K2452" i="2"/>
  <c r="A2453" i="2"/>
  <c r="B2453" i="2"/>
  <c r="C2453" i="2"/>
  <c r="D2453" i="2"/>
  <c r="E2453" i="2"/>
  <c r="F2453" i="2"/>
  <c r="G2453" i="2"/>
  <c r="H2453" i="2"/>
  <c r="I2453" i="2"/>
  <c r="J2453" i="2"/>
  <c r="K2453" i="2"/>
  <c r="A2454" i="2"/>
  <c r="B2454" i="2"/>
  <c r="C2454" i="2"/>
  <c r="D2454" i="2"/>
  <c r="E2454" i="2"/>
  <c r="F2454" i="2"/>
  <c r="G2454" i="2"/>
  <c r="H2454" i="2"/>
  <c r="I2454" i="2"/>
  <c r="J2454" i="2"/>
  <c r="K2454" i="2"/>
  <c r="A2455" i="2"/>
  <c r="B2455" i="2"/>
  <c r="C2455" i="2"/>
  <c r="D2455" i="2"/>
  <c r="E2455" i="2"/>
  <c r="F2455" i="2"/>
  <c r="G2455" i="2"/>
  <c r="H2455" i="2"/>
  <c r="I2455" i="2"/>
  <c r="J2455" i="2"/>
  <c r="K2455" i="2"/>
  <c r="A2456" i="2"/>
  <c r="B2456" i="2"/>
  <c r="C2456" i="2"/>
  <c r="D2456" i="2"/>
  <c r="E2456" i="2"/>
  <c r="F2456" i="2"/>
  <c r="G2456" i="2"/>
  <c r="H2456" i="2"/>
  <c r="I2456" i="2"/>
  <c r="J2456" i="2"/>
  <c r="K2456" i="2"/>
  <c r="A2457" i="2"/>
  <c r="B2457" i="2"/>
  <c r="C2457" i="2"/>
  <c r="D2457" i="2"/>
  <c r="E2457" i="2"/>
  <c r="F2457" i="2"/>
  <c r="G2457" i="2"/>
  <c r="H2457" i="2"/>
  <c r="I2457" i="2"/>
  <c r="J2457" i="2"/>
  <c r="K2457" i="2"/>
  <c r="A2458" i="2"/>
  <c r="B2458" i="2"/>
  <c r="C2458" i="2"/>
  <c r="D2458" i="2"/>
  <c r="E2458" i="2"/>
  <c r="F2458" i="2"/>
  <c r="G2458" i="2"/>
  <c r="H2458" i="2"/>
  <c r="I2458" i="2"/>
  <c r="J2458" i="2"/>
  <c r="K2458" i="2"/>
  <c r="A2459" i="2"/>
  <c r="B2459" i="2"/>
  <c r="C2459" i="2"/>
  <c r="D2459" i="2"/>
  <c r="E2459" i="2"/>
  <c r="F2459" i="2"/>
  <c r="G2459" i="2"/>
  <c r="H2459" i="2"/>
  <c r="I2459" i="2"/>
  <c r="J2459" i="2"/>
  <c r="K2459" i="2"/>
  <c r="A2460" i="2"/>
  <c r="B2460" i="2"/>
  <c r="C2460" i="2"/>
  <c r="D2460" i="2"/>
  <c r="E2460" i="2"/>
  <c r="F2460" i="2"/>
  <c r="G2460" i="2"/>
  <c r="H2460" i="2"/>
  <c r="I2460" i="2"/>
  <c r="J2460" i="2"/>
  <c r="K2460" i="2"/>
  <c r="A2461" i="2"/>
  <c r="B2461" i="2"/>
  <c r="C2461" i="2"/>
  <c r="D2461" i="2"/>
  <c r="E2461" i="2"/>
  <c r="F2461" i="2"/>
  <c r="G2461" i="2"/>
  <c r="H2461" i="2"/>
  <c r="I2461" i="2"/>
  <c r="J2461" i="2"/>
  <c r="K2461" i="2"/>
  <c r="A2462" i="2"/>
  <c r="B2462" i="2"/>
  <c r="C2462" i="2"/>
  <c r="D2462" i="2"/>
  <c r="E2462" i="2"/>
  <c r="F2462" i="2"/>
  <c r="G2462" i="2"/>
  <c r="H2462" i="2"/>
  <c r="I2462" i="2"/>
  <c r="J2462" i="2"/>
  <c r="K2462" i="2"/>
  <c r="A2463" i="2"/>
  <c r="B2463" i="2"/>
  <c r="C2463" i="2"/>
  <c r="D2463" i="2"/>
  <c r="E2463" i="2"/>
  <c r="F2463" i="2"/>
  <c r="G2463" i="2"/>
  <c r="H2463" i="2"/>
  <c r="I2463" i="2"/>
  <c r="J2463" i="2"/>
  <c r="K2463" i="2"/>
  <c r="A2464" i="2"/>
  <c r="B2464" i="2"/>
  <c r="C2464" i="2"/>
  <c r="D2464" i="2"/>
  <c r="E2464" i="2"/>
  <c r="F2464" i="2"/>
  <c r="G2464" i="2"/>
  <c r="H2464" i="2"/>
  <c r="I2464" i="2"/>
  <c r="J2464" i="2"/>
  <c r="K2464" i="2"/>
  <c r="A2465" i="2"/>
  <c r="B2465" i="2"/>
  <c r="C2465" i="2"/>
  <c r="D2465" i="2"/>
  <c r="E2465" i="2"/>
  <c r="F2465" i="2"/>
  <c r="G2465" i="2"/>
  <c r="H2465" i="2"/>
  <c r="I2465" i="2"/>
  <c r="J2465" i="2"/>
  <c r="K2465" i="2"/>
  <c r="A2466" i="2"/>
  <c r="B2466" i="2"/>
  <c r="C2466" i="2"/>
  <c r="D2466" i="2"/>
  <c r="E2466" i="2"/>
  <c r="F2466" i="2"/>
  <c r="G2466" i="2"/>
  <c r="H2466" i="2"/>
  <c r="I2466" i="2"/>
  <c r="J2466" i="2"/>
  <c r="K2466" i="2"/>
  <c r="A2467" i="2"/>
  <c r="B2467" i="2"/>
  <c r="C2467" i="2"/>
  <c r="D2467" i="2"/>
  <c r="E2467" i="2"/>
  <c r="F2467" i="2"/>
  <c r="G2467" i="2"/>
  <c r="H2467" i="2"/>
  <c r="I2467" i="2"/>
  <c r="J2467" i="2"/>
  <c r="K2467" i="2"/>
  <c r="A2468" i="2"/>
  <c r="B2468" i="2"/>
  <c r="C2468" i="2"/>
  <c r="D2468" i="2"/>
  <c r="E2468" i="2"/>
  <c r="F2468" i="2"/>
  <c r="G2468" i="2"/>
  <c r="H2468" i="2"/>
  <c r="I2468" i="2"/>
  <c r="J2468" i="2"/>
  <c r="K2468" i="2"/>
  <c r="A2469" i="2"/>
  <c r="B2469" i="2"/>
  <c r="C2469" i="2"/>
  <c r="D2469" i="2"/>
  <c r="E2469" i="2"/>
  <c r="F2469" i="2"/>
  <c r="G2469" i="2"/>
  <c r="H2469" i="2"/>
  <c r="I2469" i="2"/>
  <c r="J2469" i="2"/>
  <c r="K2469" i="2"/>
  <c r="A2470" i="2"/>
  <c r="B2470" i="2"/>
  <c r="C2470" i="2"/>
  <c r="D2470" i="2"/>
  <c r="E2470" i="2"/>
  <c r="F2470" i="2"/>
  <c r="G2470" i="2"/>
  <c r="H2470" i="2"/>
  <c r="I2470" i="2"/>
  <c r="J2470" i="2"/>
  <c r="K2470" i="2"/>
  <c r="A2471" i="2"/>
  <c r="B2471" i="2"/>
  <c r="C2471" i="2"/>
  <c r="D2471" i="2"/>
  <c r="E2471" i="2"/>
  <c r="F2471" i="2"/>
  <c r="G2471" i="2"/>
  <c r="H2471" i="2"/>
  <c r="I2471" i="2"/>
  <c r="J2471" i="2"/>
  <c r="K2471" i="2"/>
  <c r="A2472" i="2"/>
  <c r="B2472" i="2"/>
  <c r="C2472" i="2"/>
  <c r="D2472" i="2"/>
  <c r="E2472" i="2"/>
  <c r="F2472" i="2"/>
  <c r="G2472" i="2"/>
  <c r="H2472" i="2"/>
  <c r="I2472" i="2"/>
  <c r="J2472" i="2"/>
  <c r="K2472" i="2"/>
  <c r="A2473" i="2"/>
  <c r="B2473" i="2"/>
  <c r="C2473" i="2"/>
  <c r="D2473" i="2"/>
  <c r="E2473" i="2"/>
  <c r="F2473" i="2"/>
  <c r="G2473" i="2"/>
  <c r="H2473" i="2"/>
  <c r="I2473" i="2"/>
  <c r="J2473" i="2"/>
  <c r="K2473" i="2"/>
  <c r="A2474" i="2"/>
  <c r="B2474" i="2"/>
  <c r="C2474" i="2"/>
  <c r="D2474" i="2"/>
  <c r="E2474" i="2"/>
  <c r="F2474" i="2"/>
  <c r="G2474" i="2"/>
  <c r="H2474" i="2"/>
  <c r="I2474" i="2"/>
  <c r="J2474" i="2"/>
  <c r="K2474" i="2"/>
  <c r="A2475" i="2"/>
  <c r="B2475" i="2"/>
  <c r="C2475" i="2"/>
  <c r="D2475" i="2"/>
  <c r="E2475" i="2"/>
  <c r="F2475" i="2"/>
  <c r="G2475" i="2"/>
  <c r="H2475" i="2"/>
  <c r="I2475" i="2"/>
  <c r="J2475" i="2"/>
  <c r="K2475" i="2"/>
  <c r="A2476" i="2"/>
  <c r="B2476" i="2"/>
  <c r="C2476" i="2"/>
  <c r="D2476" i="2"/>
  <c r="E2476" i="2"/>
  <c r="F2476" i="2"/>
  <c r="G2476" i="2"/>
  <c r="H2476" i="2"/>
  <c r="I2476" i="2"/>
  <c r="J2476" i="2"/>
  <c r="K2476" i="2"/>
  <c r="A2477" i="2"/>
  <c r="B2477" i="2"/>
  <c r="C2477" i="2"/>
  <c r="D2477" i="2"/>
  <c r="E2477" i="2"/>
  <c r="F2477" i="2"/>
  <c r="G2477" i="2"/>
  <c r="H2477" i="2"/>
  <c r="I2477" i="2"/>
  <c r="J2477" i="2"/>
  <c r="K2477" i="2"/>
  <c r="A2478" i="2"/>
  <c r="B2478" i="2"/>
  <c r="C2478" i="2"/>
  <c r="D2478" i="2"/>
  <c r="E2478" i="2"/>
  <c r="F2478" i="2"/>
  <c r="G2478" i="2"/>
  <c r="H2478" i="2"/>
  <c r="I2478" i="2"/>
  <c r="J2478" i="2"/>
  <c r="K2478" i="2"/>
  <c r="A2479" i="2"/>
  <c r="B2479" i="2"/>
  <c r="C2479" i="2"/>
  <c r="D2479" i="2"/>
  <c r="E2479" i="2"/>
  <c r="F2479" i="2"/>
  <c r="G2479" i="2"/>
  <c r="H2479" i="2"/>
  <c r="I2479" i="2"/>
  <c r="J2479" i="2"/>
  <c r="K2479" i="2"/>
  <c r="A2480" i="2"/>
  <c r="B2480" i="2"/>
  <c r="C2480" i="2"/>
  <c r="D2480" i="2"/>
  <c r="E2480" i="2"/>
  <c r="F2480" i="2"/>
  <c r="G2480" i="2"/>
  <c r="H2480" i="2"/>
  <c r="I2480" i="2"/>
  <c r="J2480" i="2"/>
  <c r="K2480" i="2"/>
  <c r="A2481" i="2"/>
  <c r="B2481" i="2"/>
  <c r="C2481" i="2"/>
  <c r="D2481" i="2"/>
  <c r="E2481" i="2"/>
  <c r="F2481" i="2"/>
  <c r="G2481" i="2"/>
  <c r="H2481" i="2"/>
  <c r="I2481" i="2"/>
  <c r="J2481" i="2"/>
  <c r="K2481" i="2"/>
  <c r="A2482" i="2"/>
  <c r="B2482" i="2"/>
  <c r="C2482" i="2"/>
  <c r="D2482" i="2"/>
  <c r="E2482" i="2"/>
  <c r="F2482" i="2"/>
  <c r="G2482" i="2"/>
  <c r="H2482" i="2"/>
  <c r="I2482" i="2"/>
  <c r="J2482" i="2"/>
  <c r="K2482" i="2"/>
  <c r="A2483" i="2"/>
  <c r="B2483" i="2"/>
  <c r="C2483" i="2"/>
  <c r="D2483" i="2"/>
  <c r="E2483" i="2"/>
  <c r="F2483" i="2"/>
  <c r="G2483" i="2"/>
  <c r="H2483" i="2"/>
  <c r="I2483" i="2"/>
  <c r="J2483" i="2"/>
  <c r="K2483" i="2"/>
  <c r="A2484" i="2"/>
  <c r="B2484" i="2"/>
  <c r="C2484" i="2"/>
  <c r="D2484" i="2"/>
  <c r="E2484" i="2"/>
  <c r="F2484" i="2"/>
  <c r="G2484" i="2"/>
  <c r="H2484" i="2"/>
  <c r="I2484" i="2"/>
  <c r="J2484" i="2"/>
  <c r="K2484" i="2"/>
  <c r="A2485" i="2"/>
  <c r="B2485" i="2"/>
  <c r="C2485" i="2"/>
  <c r="D2485" i="2"/>
  <c r="E2485" i="2"/>
  <c r="F2485" i="2"/>
  <c r="G2485" i="2"/>
  <c r="H2485" i="2"/>
  <c r="I2485" i="2"/>
  <c r="J2485" i="2"/>
  <c r="K2485" i="2"/>
  <c r="A2486" i="2"/>
  <c r="B2486" i="2"/>
  <c r="C2486" i="2"/>
  <c r="D2486" i="2"/>
  <c r="E2486" i="2"/>
  <c r="F2486" i="2"/>
  <c r="G2486" i="2"/>
  <c r="H2486" i="2"/>
  <c r="I2486" i="2"/>
  <c r="J2486" i="2"/>
  <c r="K2486" i="2"/>
  <c r="A2487" i="2"/>
  <c r="B2487" i="2"/>
  <c r="C2487" i="2"/>
  <c r="D2487" i="2"/>
  <c r="E2487" i="2"/>
  <c r="F2487" i="2"/>
  <c r="G2487" i="2"/>
  <c r="H2487" i="2"/>
  <c r="I2487" i="2"/>
  <c r="J2487" i="2"/>
  <c r="K2487" i="2"/>
  <c r="A2488" i="2"/>
  <c r="B2488" i="2"/>
  <c r="C2488" i="2"/>
  <c r="D2488" i="2"/>
  <c r="E2488" i="2"/>
  <c r="F2488" i="2"/>
  <c r="G2488" i="2"/>
  <c r="H2488" i="2"/>
  <c r="I2488" i="2"/>
  <c r="J2488" i="2"/>
  <c r="K2488" i="2"/>
  <c r="A2489" i="2"/>
  <c r="B2489" i="2"/>
  <c r="C2489" i="2"/>
  <c r="D2489" i="2"/>
  <c r="E2489" i="2"/>
  <c r="F2489" i="2"/>
  <c r="G2489" i="2"/>
  <c r="H2489" i="2"/>
  <c r="I2489" i="2"/>
  <c r="J2489" i="2"/>
  <c r="K2489" i="2"/>
  <c r="A2490" i="2"/>
  <c r="B2490" i="2"/>
  <c r="C2490" i="2"/>
  <c r="D2490" i="2"/>
  <c r="E2490" i="2"/>
  <c r="F2490" i="2"/>
  <c r="G2490" i="2"/>
  <c r="H2490" i="2"/>
  <c r="I2490" i="2"/>
  <c r="J2490" i="2"/>
  <c r="K2490" i="2"/>
  <c r="A2491" i="2"/>
  <c r="B2491" i="2"/>
  <c r="C2491" i="2"/>
  <c r="D2491" i="2"/>
  <c r="E2491" i="2"/>
  <c r="F2491" i="2"/>
  <c r="G2491" i="2"/>
  <c r="H2491" i="2"/>
  <c r="I2491" i="2"/>
  <c r="J2491" i="2"/>
  <c r="K2491" i="2"/>
  <c r="A2492" i="2"/>
  <c r="B2492" i="2"/>
  <c r="C2492" i="2"/>
  <c r="D2492" i="2"/>
  <c r="E2492" i="2"/>
  <c r="F2492" i="2"/>
  <c r="G2492" i="2"/>
  <c r="H2492" i="2"/>
  <c r="I2492" i="2"/>
  <c r="J2492" i="2"/>
  <c r="K2492" i="2"/>
  <c r="A2493" i="2"/>
  <c r="B2493" i="2"/>
  <c r="C2493" i="2"/>
  <c r="D2493" i="2"/>
  <c r="E2493" i="2"/>
  <c r="F2493" i="2"/>
  <c r="G2493" i="2"/>
  <c r="H2493" i="2"/>
  <c r="I2493" i="2"/>
  <c r="J2493" i="2"/>
  <c r="K2493" i="2"/>
  <c r="A2494" i="2"/>
  <c r="B2494" i="2"/>
  <c r="C2494" i="2"/>
  <c r="D2494" i="2"/>
  <c r="E2494" i="2"/>
  <c r="F2494" i="2"/>
  <c r="G2494" i="2"/>
  <c r="H2494" i="2"/>
  <c r="I2494" i="2"/>
  <c r="J2494" i="2"/>
  <c r="K2494" i="2"/>
  <c r="A2495" i="2"/>
  <c r="B2495" i="2"/>
  <c r="C2495" i="2"/>
  <c r="D2495" i="2"/>
  <c r="E2495" i="2"/>
  <c r="F2495" i="2"/>
  <c r="G2495" i="2"/>
  <c r="H2495" i="2"/>
  <c r="I2495" i="2"/>
  <c r="J2495" i="2"/>
  <c r="K2495" i="2"/>
  <c r="A2496" i="2"/>
  <c r="B2496" i="2"/>
  <c r="C2496" i="2"/>
  <c r="D2496" i="2"/>
  <c r="E2496" i="2"/>
  <c r="F2496" i="2"/>
  <c r="G2496" i="2"/>
  <c r="H2496" i="2"/>
  <c r="I2496" i="2"/>
  <c r="J2496" i="2"/>
  <c r="K2496" i="2"/>
  <c r="A2497" i="2"/>
  <c r="B2497" i="2"/>
  <c r="C2497" i="2"/>
  <c r="D2497" i="2"/>
  <c r="E2497" i="2"/>
  <c r="F2497" i="2"/>
  <c r="G2497" i="2"/>
  <c r="H2497" i="2"/>
  <c r="I2497" i="2"/>
  <c r="J2497" i="2"/>
  <c r="K2497" i="2"/>
  <c r="A2498" i="2"/>
  <c r="B2498" i="2"/>
  <c r="C2498" i="2"/>
  <c r="D2498" i="2"/>
  <c r="E2498" i="2"/>
  <c r="F2498" i="2"/>
  <c r="G2498" i="2"/>
  <c r="H2498" i="2"/>
  <c r="I2498" i="2"/>
  <c r="J2498" i="2"/>
  <c r="K2498" i="2"/>
  <c r="A2499" i="2"/>
  <c r="B2499" i="2"/>
  <c r="C2499" i="2"/>
  <c r="D2499" i="2"/>
  <c r="E2499" i="2"/>
  <c r="F2499" i="2"/>
  <c r="G2499" i="2"/>
  <c r="H2499" i="2"/>
  <c r="I2499" i="2"/>
  <c r="J2499" i="2"/>
  <c r="K2499" i="2"/>
  <c r="A2500" i="2"/>
  <c r="B2500" i="2"/>
  <c r="C2500" i="2"/>
  <c r="D2500" i="2"/>
  <c r="E2500" i="2"/>
  <c r="F2500" i="2"/>
  <c r="G2500" i="2"/>
  <c r="H2500" i="2"/>
  <c r="I2500" i="2"/>
  <c r="J2500" i="2"/>
  <c r="K2500" i="2"/>
  <c r="A2501" i="2"/>
  <c r="B2501" i="2"/>
  <c r="C2501" i="2"/>
  <c r="D2501" i="2"/>
  <c r="E2501" i="2"/>
  <c r="F2501" i="2"/>
  <c r="G2501" i="2"/>
  <c r="H2501" i="2"/>
  <c r="I2501" i="2"/>
  <c r="J2501" i="2"/>
  <c r="K2501" i="2"/>
  <c r="A2502" i="2"/>
  <c r="B2502" i="2"/>
  <c r="C2502" i="2"/>
  <c r="D2502" i="2"/>
  <c r="E2502" i="2"/>
  <c r="F2502" i="2"/>
  <c r="G2502" i="2"/>
  <c r="H2502" i="2"/>
  <c r="I2502" i="2"/>
  <c r="J2502" i="2"/>
  <c r="K2502" i="2"/>
  <c r="A2503" i="2"/>
  <c r="B2503" i="2"/>
  <c r="C2503" i="2"/>
  <c r="D2503" i="2"/>
  <c r="E2503" i="2"/>
  <c r="F2503" i="2"/>
  <c r="G2503" i="2"/>
  <c r="H2503" i="2"/>
  <c r="I2503" i="2"/>
  <c r="J2503" i="2"/>
  <c r="K2503" i="2"/>
  <c r="A2504" i="2"/>
  <c r="B2504" i="2"/>
  <c r="C2504" i="2"/>
  <c r="D2504" i="2"/>
  <c r="E2504" i="2"/>
  <c r="F2504" i="2"/>
  <c r="G2504" i="2"/>
  <c r="H2504" i="2"/>
  <c r="I2504" i="2"/>
  <c r="J2504" i="2"/>
  <c r="K2504" i="2"/>
  <c r="A2505" i="2"/>
  <c r="B2505" i="2"/>
  <c r="C2505" i="2"/>
  <c r="D2505" i="2"/>
  <c r="E2505" i="2"/>
  <c r="F2505" i="2"/>
  <c r="G2505" i="2"/>
  <c r="H2505" i="2"/>
  <c r="I2505" i="2"/>
  <c r="J2505" i="2"/>
  <c r="K2505" i="2"/>
  <c r="A2506" i="2"/>
  <c r="B2506" i="2"/>
  <c r="C2506" i="2"/>
  <c r="D2506" i="2"/>
  <c r="E2506" i="2"/>
  <c r="F2506" i="2"/>
  <c r="G2506" i="2"/>
  <c r="H2506" i="2"/>
  <c r="I2506" i="2"/>
  <c r="J2506" i="2"/>
  <c r="K2506" i="2"/>
  <c r="A2507" i="2"/>
  <c r="B2507" i="2"/>
  <c r="C2507" i="2"/>
  <c r="D2507" i="2"/>
  <c r="E2507" i="2"/>
  <c r="F2507" i="2"/>
  <c r="G2507" i="2"/>
  <c r="H2507" i="2"/>
  <c r="I2507" i="2"/>
  <c r="J2507" i="2"/>
  <c r="K2507" i="2"/>
  <c r="A2508" i="2"/>
  <c r="B2508" i="2"/>
  <c r="C2508" i="2"/>
  <c r="D2508" i="2"/>
  <c r="E2508" i="2"/>
  <c r="F2508" i="2"/>
  <c r="G2508" i="2"/>
  <c r="H2508" i="2"/>
  <c r="I2508" i="2"/>
  <c r="J2508" i="2"/>
  <c r="K2508" i="2"/>
  <c r="A2509" i="2"/>
  <c r="B2509" i="2"/>
  <c r="C2509" i="2"/>
  <c r="D2509" i="2"/>
  <c r="E2509" i="2"/>
  <c r="F2509" i="2"/>
  <c r="G2509" i="2"/>
  <c r="H2509" i="2"/>
  <c r="I2509" i="2"/>
  <c r="J2509" i="2"/>
  <c r="K2509" i="2"/>
  <c r="A2510" i="2"/>
  <c r="B2510" i="2"/>
  <c r="C2510" i="2"/>
  <c r="D2510" i="2"/>
  <c r="E2510" i="2"/>
  <c r="F2510" i="2"/>
  <c r="G2510" i="2"/>
  <c r="H2510" i="2"/>
  <c r="I2510" i="2"/>
  <c r="J2510" i="2"/>
  <c r="K2510" i="2"/>
  <c r="A2511" i="2"/>
  <c r="B2511" i="2"/>
  <c r="C2511" i="2"/>
  <c r="D2511" i="2"/>
  <c r="E2511" i="2"/>
  <c r="F2511" i="2"/>
  <c r="G2511" i="2"/>
  <c r="H2511" i="2"/>
  <c r="I2511" i="2"/>
  <c r="J2511" i="2"/>
  <c r="K2511" i="2"/>
  <c r="A2512" i="2"/>
  <c r="B2512" i="2"/>
  <c r="C2512" i="2"/>
  <c r="D2512" i="2"/>
  <c r="E2512" i="2"/>
  <c r="F2512" i="2"/>
  <c r="G2512" i="2"/>
  <c r="H2512" i="2"/>
  <c r="I2512" i="2"/>
  <c r="J2512" i="2"/>
  <c r="K2512" i="2"/>
  <c r="A2513" i="2"/>
  <c r="B2513" i="2"/>
  <c r="C2513" i="2"/>
  <c r="D2513" i="2"/>
  <c r="E2513" i="2"/>
  <c r="F2513" i="2"/>
  <c r="G2513" i="2"/>
  <c r="H2513" i="2"/>
  <c r="I2513" i="2"/>
  <c r="J2513" i="2"/>
  <c r="K2513" i="2"/>
  <c r="A2514" i="2"/>
  <c r="B2514" i="2"/>
  <c r="C2514" i="2"/>
  <c r="D2514" i="2"/>
  <c r="E2514" i="2"/>
  <c r="F2514" i="2"/>
  <c r="G2514" i="2"/>
  <c r="H2514" i="2"/>
  <c r="I2514" i="2"/>
  <c r="J2514" i="2"/>
  <c r="K2514" i="2"/>
  <c r="A2515" i="2"/>
  <c r="B2515" i="2"/>
  <c r="C2515" i="2"/>
  <c r="D2515" i="2"/>
  <c r="E2515" i="2"/>
  <c r="F2515" i="2"/>
  <c r="G2515" i="2"/>
  <c r="H2515" i="2"/>
  <c r="I2515" i="2"/>
  <c r="J2515" i="2"/>
  <c r="K2515" i="2"/>
  <c r="A2516" i="2"/>
  <c r="B2516" i="2"/>
  <c r="C2516" i="2"/>
  <c r="D2516" i="2"/>
  <c r="E2516" i="2"/>
  <c r="F2516" i="2"/>
  <c r="G2516" i="2"/>
  <c r="H2516" i="2"/>
  <c r="I2516" i="2"/>
  <c r="J2516" i="2"/>
  <c r="K2516" i="2"/>
  <c r="A2517" i="2"/>
  <c r="B2517" i="2"/>
  <c r="C2517" i="2"/>
  <c r="D2517" i="2"/>
  <c r="E2517" i="2"/>
  <c r="F2517" i="2"/>
  <c r="G2517" i="2"/>
  <c r="H2517" i="2"/>
  <c r="I2517" i="2"/>
  <c r="J2517" i="2"/>
  <c r="K2517" i="2"/>
  <c r="A2518" i="2"/>
  <c r="B2518" i="2"/>
  <c r="C2518" i="2"/>
  <c r="D2518" i="2"/>
  <c r="E2518" i="2"/>
  <c r="F2518" i="2"/>
  <c r="G2518" i="2"/>
  <c r="H2518" i="2"/>
  <c r="I2518" i="2"/>
  <c r="J2518" i="2"/>
  <c r="K2518" i="2"/>
  <c r="A2519" i="2"/>
  <c r="B2519" i="2"/>
  <c r="C2519" i="2"/>
  <c r="D2519" i="2"/>
  <c r="E2519" i="2"/>
  <c r="F2519" i="2"/>
  <c r="G2519" i="2"/>
  <c r="H2519" i="2"/>
  <c r="I2519" i="2"/>
  <c r="J2519" i="2"/>
  <c r="K2519" i="2"/>
  <c r="A2520" i="2"/>
  <c r="B2520" i="2"/>
  <c r="C2520" i="2"/>
  <c r="D2520" i="2"/>
  <c r="E2520" i="2"/>
  <c r="F2520" i="2"/>
  <c r="G2520" i="2"/>
  <c r="H2520" i="2"/>
  <c r="I2520" i="2"/>
  <c r="J2520" i="2"/>
  <c r="K2520" i="2"/>
  <c r="A2521" i="2"/>
  <c r="B2521" i="2"/>
  <c r="C2521" i="2"/>
  <c r="D2521" i="2"/>
  <c r="E2521" i="2"/>
  <c r="F2521" i="2"/>
  <c r="G2521" i="2"/>
  <c r="H2521" i="2"/>
  <c r="I2521" i="2"/>
  <c r="J2521" i="2"/>
  <c r="K2521" i="2"/>
  <c r="A2522" i="2"/>
  <c r="B2522" i="2"/>
  <c r="C2522" i="2"/>
  <c r="D2522" i="2"/>
  <c r="E2522" i="2"/>
  <c r="F2522" i="2"/>
  <c r="G2522" i="2"/>
  <c r="H2522" i="2"/>
  <c r="I2522" i="2"/>
  <c r="J2522" i="2"/>
  <c r="K2522" i="2"/>
  <c r="A2523" i="2"/>
  <c r="B2523" i="2"/>
  <c r="C2523" i="2"/>
  <c r="D2523" i="2"/>
  <c r="E2523" i="2"/>
  <c r="F2523" i="2"/>
  <c r="G2523" i="2"/>
  <c r="H2523" i="2"/>
  <c r="I2523" i="2"/>
  <c r="J2523" i="2"/>
  <c r="K2523" i="2"/>
  <c r="A2524" i="2"/>
  <c r="B2524" i="2"/>
  <c r="C2524" i="2"/>
  <c r="D2524" i="2"/>
  <c r="E2524" i="2"/>
  <c r="F2524" i="2"/>
  <c r="G2524" i="2"/>
  <c r="H2524" i="2"/>
  <c r="I2524" i="2"/>
  <c r="J2524" i="2"/>
  <c r="K2524" i="2"/>
  <c r="A2525" i="2"/>
  <c r="B2525" i="2"/>
  <c r="C2525" i="2"/>
  <c r="D2525" i="2"/>
  <c r="E2525" i="2"/>
  <c r="F2525" i="2"/>
  <c r="G2525" i="2"/>
  <c r="H2525" i="2"/>
  <c r="I2525" i="2"/>
  <c r="J2525" i="2"/>
  <c r="K2525" i="2"/>
  <c r="A2526" i="2"/>
  <c r="B2526" i="2"/>
  <c r="C2526" i="2"/>
  <c r="D2526" i="2"/>
  <c r="E2526" i="2"/>
  <c r="F2526" i="2"/>
  <c r="G2526" i="2"/>
  <c r="H2526" i="2"/>
  <c r="I2526" i="2"/>
  <c r="J2526" i="2"/>
  <c r="K2526" i="2"/>
  <c r="A2527" i="2"/>
  <c r="B2527" i="2"/>
  <c r="C2527" i="2"/>
  <c r="D2527" i="2"/>
  <c r="E2527" i="2"/>
  <c r="F2527" i="2"/>
  <c r="G2527" i="2"/>
  <c r="H2527" i="2"/>
  <c r="I2527" i="2"/>
  <c r="J2527" i="2"/>
  <c r="K2527" i="2"/>
  <c r="A2528" i="2"/>
  <c r="B2528" i="2"/>
  <c r="C2528" i="2"/>
  <c r="D2528" i="2"/>
  <c r="E2528" i="2"/>
  <c r="F2528" i="2"/>
  <c r="G2528" i="2"/>
  <c r="H2528" i="2"/>
  <c r="I2528" i="2"/>
  <c r="J2528" i="2"/>
  <c r="K2528" i="2"/>
  <c r="A2529" i="2"/>
  <c r="B2529" i="2"/>
  <c r="C2529" i="2"/>
  <c r="D2529" i="2"/>
  <c r="E2529" i="2"/>
  <c r="F2529" i="2"/>
  <c r="G2529" i="2"/>
  <c r="H2529" i="2"/>
  <c r="I2529" i="2"/>
  <c r="J2529" i="2"/>
  <c r="K2529" i="2"/>
  <c r="A2530" i="2"/>
  <c r="B2530" i="2"/>
  <c r="C2530" i="2"/>
  <c r="D2530" i="2"/>
  <c r="E2530" i="2"/>
  <c r="F2530" i="2"/>
  <c r="G2530" i="2"/>
  <c r="H2530" i="2"/>
  <c r="I2530" i="2"/>
  <c r="J2530" i="2"/>
  <c r="K2530" i="2"/>
  <c r="A2531" i="2"/>
  <c r="B2531" i="2"/>
  <c r="C2531" i="2"/>
  <c r="D2531" i="2"/>
  <c r="E2531" i="2"/>
  <c r="F2531" i="2"/>
  <c r="G2531" i="2"/>
  <c r="H2531" i="2"/>
  <c r="I2531" i="2"/>
  <c r="J2531" i="2"/>
  <c r="K2531" i="2"/>
  <c r="A2532" i="2"/>
  <c r="B2532" i="2"/>
  <c r="C2532" i="2"/>
  <c r="D2532" i="2"/>
  <c r="E2532" i="2"/>
  <c r="F2532" i="2"/>
  <c r="G2532" i="2"/>
  <c r="H2532" i="2"/>
  <c r="I2532" i="2"/>
  <c r="J2532" i="2"/>
  <c r="K2532" i="2"/>
  <c r="A2533" i="2"/>
  <c r="B2533" i="2"/>
  <c r="C2533" i="2"/>
  <c r="D2533" i="2"/>
  <c r="E2533" i="2"/>
  <c r="F2533" i="2"/>
  <c r="G2533" i="2"/>
  <c r="H2533" i="2"/>
  <c r="I2533" i="2"/>
  <c r="J2533" i="2"/>
  <c r="K2533" i="2"/>
  <c r="A2534" i="2"/>
  <c r="B2534" i="2"/>
  <c r="C2534" i="2"/>
  <c r="D2534" i="2"/>
  <c r="E2534" i="2"/>
  <c r="F2534" i="2"/>
  <c r="G2534" i="2"/>
  <c r="H2534" i="2"/>
  <c r="I2534" i="2"/>
  <c r="J2534" i="2"/>
  <c r="K2534" i="2"/>
  <c r="A2535" i="2"/>
  <c r="B2535" i="2"/>
  <c r="C2535" i="2"/>
  <c r="D2535" i="2"/>
  <c r="E2535" i="2"/>
  <c r="F2535" i="2"/>
  <c r="G2535" i="2"/>
  <c r="H2535" i="2"/>
  <c r="I2535" i="2"/>
  <c r="J2535" i="2"/>
  <c r="K2535" i="2"/>
  <c r="A2536" i="2"/>
  <c r="B2536" i="2"/>
  <c r="C2536" i="2"/>
  <c r="D2536" i="2"/>
  <c r="E2536" i="2"/>
  <c r="F2536" i="2"/>
  <c r="G2536" i="2"/>
  <c r="H2536" i="2"/>
  <c r="I2536" i="2"/>
  <c r="J2536" i="2"/>
  <c r="K2536" i="2"/>
  <c r="A2537" i="2"/>
  <c r="B2537" i="2"/>
  <c r="C2537" i="2"/>
  <c r="D2537" i="2"/>
  <c r="E2537" i="2"/>
  <c r="F2537" i="2"/>
  <c r="G2537" i="2"/>
  <c r="H2537" i="2"/>
  <c r="I2537" i="2"/>
  <c r="J2537" i="2"/>
  <c r="K2537" i="2"/>
  <c r="A2538" i="2"/>
  <c r="B2538" i="2"/>
  <c r="C2538" i="2"/>
  <c r="D2538" i="2"/>
  <c r="E2538" i="2"/>
  <c r="F2538" i="2"/>
  <c r="G2538" i="2"/>
  <c r="H2538" i="2"/>
  <c r="I2538" i="2"/>
  <c r="J2538" i="2"/>
  <c r="K2538" i="2"/>
  <c r="A2539" i="2"/>
  <c r="B2539" i="2"/>
  <c r="C2539" i="2"/>
  <c r="D2539" i="2"/>
  <c r="E2539" i="2"/>
  <c r="F2539" i="2"/>
  <c r="G2539" i="2"/>
  <c r="H2539" i="2"/>
  <c r="I2539" i="2"/>
  <c r="J2539" i="2"/>
  <c r="K2539" i="2"/>
  <c r="A2540" i="2"/>
  <c r="B2540" i="2"/>
  <c r="C2540" i="2"/>
  <c r="D2540" i="2"/>
  <c r="E2540" i="2"/>
  <c r="F2540" i="2"/>
  <c r="G2540" i="2"/>
  <c r="H2540" i="2"/>
  <c r="I2540" i="2"/>
  <c r="J2540" i="2"/>
  <c r="K2540" i="2"/>
  <c r="A2541" i="2"/>
  <c r="B2541" i="2"/>
  <c r="C2541" i="2"/>
  <c r="D2541" i="2"/>
  <c r="E2541" i="2"/>
  <c r="F2541" i="2"/>
  <c r="G2541" i="2"/>
  <c r="H2541" i="2"/>
  <c r="I2541" i="2"/>
  <c r="J2541" i="2"/>
  <c r="K2541" i="2"/>
  <c r="A2542" i="2"/>
  <c r="B2542" i="2"/>
  <c r="C2542" i="2"/>
  <c r="D2542" i="2"/>
  <c r="E2542" i="2"/>
  <c r="F2542" i="2"/>
  <c r="G2542" i="2"/>
  <c r="H2542" i="2"/>
  <c r="I2542" i="2"/>
  <c r="J2542" i="2"/>
  <c r="K2542" i="2"/>
  <c r="A2543" i="2"/>
  <c r="B2543" i="2"/>
  <c r="C2543" i="2"/>
  <c r="D2543" i="2"/>
  <c r="E2543" i="2"/>
  <c r="F2543" i="2"/>
  <c r="G2543" i="2"/>
  <c r="H2543" i="2"/>
  <c r="I2543" i="2"/>
  <c r="J2543" i="2"/>
  <c r="K2543" i="2"/>
  <c r="A2544" i="2"/>
  <c r="B2544" i="2"/>
  <c r="C2544" i="2"/>
  <c r="D2544" i="2"/>
  <c r="E2544" i="2"/>
  <c r="F2544" i="2"/>
  <c r="G2544" i="2"/>
  <c r="H2544" i="2"/>
  <c r="I2544" i="2"/>
  <c r="J2544" i="2"/>
  <c r="K2544" i="2"/>
  <c r="A2545" i="2"/>
  <c r="B2545" i="2"/>
  <c r="C2545" i="2"/>
  <c r="D2545" i="2"/>
  <c r="E2545" i="2"/>
  <c r="F2545" i="2"/>
  <c r="G2545" i="2"/>
  <c r="H2545" i="2"/>
  <c r="I2545" i="2"/>
  <c r="J2545" i="2"/>
  <c r="K2545" i="2"/>
  <c r="A2546" i="2"/>
  <c r="B2546" i="2"/>
  <c r="C2546" i="2"/>
  <c r="D2546" i="2"/>
  <c r="E2546" i="2"/>
  <c r="F2546" i="2"/>
  <c r="G2546" i="2"/>
  <c r="H2546" i="2"/>
  <c r="I2546" i="2"/>
  <c r="J2546" i="2"/>
  <c r="K2546" i="2"/>
  <c r="A2547" i="2"/>
  <c r="B2547" i="2"/>
  <c r="C2547" i="2"/>
  <c r="D2547" i="2"/>
  <c r="E2547" i="2"/>
  <c r="F2547" i="2"/>
  <c r="G2547" i="2"/>
  <c r="H2547" i="2"/>
  <c r="I2547" i="2"/>
  <c r="J2547" i="2"/>
  <c r="K2547" i="2"/>
  <c r="A2548" i="2"/>
  <c r="B2548" i="2"/>
  <c r="C2548" i="2"/>
  <c r="D2548" i="2"/>
  <c r="E2548" i="2"/>
  <c r="F2548" i="2"/>
  <c r="G2548" i="2"/>
  <c r="H2548" i="2"/>
  <c r="I2548" i="2"/>
  <c r="J2548" i="2"/>
  <c r="K2548" i="2"/>
  <c r="A2549" i="2"/>
  <c r="B2549" i="2"/>
  <c r="C2549" i="2"/>
  <c r="D2549" i="2"/>
  <c r="E2549" i="2"/>
  <c r="F2549" i="2"/>
  <c r="G2549" i="2"/>
  <c r="H2549" i="2"/>
  <c r="I2549" i="2"/>
  <c r="J2549" i="2"/>
  <c r="K2549" i="2"/>
  <c r="A2550" i="2"/>
  <c r="B2550" i="2"/>
  <c r="C2550" i="2"/>
  <c r="D2550" i="2"/>
  <c r="E2550" i="2"/>
  <c r="F2550" i="2"/>
  <c r="G2550" i="2"/>
  <c r="H2550" i="2"/>
  <c r="I2550" i="2"/>
  <c r="J2550" i="2"/>
  <c r="K2550" i="2"/>
  <c r="A2551" i="2"/>
  <c r="B2551" i="2"/>
  <c r="C2551" i="2"/>
  <c r="D2551" i="2"/>
  <c r="E2551" i="2"/>
  <c r="F2551" i="2"/>
  <c r="G2551" i="2"/>
  <c r="H2551" i="2"/>
  <c r="I2551" i="2"/>
  <c r="J2551" i="2"/>
  <c r="K2551" i="2"/>
  <c r="A2552" i="2"/>
  <c r="B2552" i="2"/>
  <c r="C2552" i="2"/>
  <c r="D2552" i="2"/>
  <c r="E2552" i="2"/>
  <c r="F2552" i="2"/>
  <c r="G2552" i="2"/>
  <c r="H2552" i="2"/>
  <c r="I2552" i="2"/>
  <c r="J2552" i="2"/>
  <c r="K2552" i="2"/>
  <c r="A2553" i="2"/>
  <c r="B2553" i="2"/>
  <c r="C2553" i="2"/>
  <c r="D2553" i="2"/>
  <c r="E2553" i="2"/>
  <c r="F2553" i="2"/>
  <c r="G2553" i="2"/>
  <c r="H2553" i="2"/>
  <c r="I2553" i="2"/>
  <c r="J2553" i="2"/>
  <c r="K2553" i="2"/>
  <c r="A2554" i="2"/>
  <c r="B2554" i="2"/>
  <c r="C2554" i="2"/>
  <c r="D2554" i="2"/>
  <c r="E2554" i="2"/>
  <c r="F2554" i="2"/>
  <c r="G2554" i="2"/>
  <c r="H2554" i="2"/>
  <c r="I2554" i="2"/>
  <c r="J2554" i="2"/>
  <c r="K2554" i="2"/>
  <c r="A2555" i="2"/>
  <c r="B2555" i="2"/>
  <c r="C2555" i="2"/>
  <c r="D2555" i="2"/>
  <c r="E2555" i="2"/>
  <c r="F2555" i="2"/>
  <c r="G2555" i="2"/>
  <c r="H2555" i="2"/>
  <c r="I2555" i="2"/>
  <c r="J2555" i="2"/>
  <c r="K2555" i="2"/>
  <c r="A2556" i="2"/>
  <c r="B2556" i="2"/>
  <c r="C2556" i="2"/>
  <c r="D2556" i="2"/>
  <c r="E2556" i="2"/>
  <c r="F2556" i="2"/>
  <c r="G2556" i="2"/>
  <c r="H2556" i="2"/>
  <c r="I2556" i="2"/>
  <c r="J2556" i="2"/>
  <c r="K2556" i="2"/>
  <c r="A2557" i="2"/>
  <c r="B2557" i="2"/>
  <c r="C2557" i="2"/>
  <c r="D2557" i="2"/>
  <c r="E2557" i="2"/>
  <c r="F2557" i="2"/>
  <c r="G2557" i="2"/>
  <c r="H2557" i="2"/>
  <c r="I2557" i="2"/>
  <c r="J2557" i="2"/>
  <c r="K2557" i="2"/>
  <c r="A2558" i="2"/>
  <c r="B2558" i="2"/>
  <c r="C2558" i="2"/>
  <c r="D2558" i="2"/>
  <c r="E2558" i="2"/>
  <c r="F2558" i="2"/>
  <c r="G2558" i="2"/>
  <c r="H2558" i="2"/>
  <c r="I2558" i="2"/>
  <c r="J2558" i="2"/>
  <c r="K2558" i="2"/>
  <c r="A2559" i="2"/>
  <c r="B2559" i="2"/>
  <c r="C2559" i="2"/>
  <c r="D2559" i="2"/>
  <c r="E2559" i="2"/>
  <c r="F2559" i="2"/>
  <c r="G2559" i="2"/>
  <c r="H2559" i="2"/>
  <c r="I2559" i="2"/>
  <c r="J2559" i="2"/>
  <c r="K2559" i="2"/>
  <c r="A2560" i="2"/>
  <c r="B2560" i="2"/>
  <c r="C2560" i="2"/>
  <c r="D2560" i="2"/>
  <c r="E2560" i="2"/>
  <c r="F2560" i="2"/>
  <c r="G2560" i="2"/>
  <c r="H2560" i="2"/>
  <c r="I2560" i="2"/>
  <c r="J2560" i="2"/>
  <c r="K2560" i="2"/>
  <c r="A2561" i="2"/>
  <c r="B2561" i="2"/>
  <c r="C2561" i="2"/>
  <c r="D2561" i="2"/>
  <c r="E2561" i="2"/>
  <c r="F2561" i="2"/>
  <c r="G2561" i="2"/>
  <c r="H2561" i="2"/>
  <c r="I2561" i="2"/>
  <c r="J2561" i="2"/>
  <c r="K2561" i="2"/>
  <c r="A2562" i="2"/>
  <c r="B2562" i="2"/>
  <c r="C2562" i="2"/>
  <c r="D2562" i="2"/>
  <c r="E2562" i="2"/>
  <c r="F2562" i="2"/>
  <c r="G2562" i="2"/>
  <c r="H2562" i="2"/>
  <c r="I2562" i="2"/>
  <c r="J2562" i="2"/>
  <c r="K2562" i="2"/>
  <c r="A2563" i="2"/>
  <c r="B2563" i="2"/>
  <c r="C2563" i="2"/>
  <c r="D2563" i="2"/>
  <c r="E2563" i="2"/>
  <c r="F2563" i="2"/>
  <c r="G2563" i="2"/>
  <c r="H2563" i="2"/>
  <c r="I2563" i="2"/>
  <c r="J2563" i="2"/>
  <c r="K2563" i="2"/>
  <c r="A2564" i="2"/>
  <c r="B2564" i="2"/>
  <c r="C2564" i="2"/>
  <c r="D2564" i="2"/>
  <c r="E2564" i="2"/>
  <c r="F2564" i="2"/>
  <c r="G2564" i="2"/>
  <c r="H2564" i="2"/>
  <c r="I2564" i="2"/>
  <c r="J2564" i="2"/>
  <c r="K2564" i="2"/>
  <c r="A2565" i="2"/>
  <c r="B2565" i="2"/>
  <c r="C2565" i="2"/>
  <c r="D2565" i="2"/>
  <c r="E2565" i="2"/>
  <c r="F2565" i="2"/>
  <c r="G2565" i="2"/>
  <c r="H2565" i="2"/>
  <c r="I2565" i="2"/>
  <c r="J2565" i="2"/>
  <c r="K2565" i="2"/>
  <c r="A2566" i="2"/>
  <c r="B2566" i="2"/>
  <c r="C2566" i="2"/>
  <c r="D2566" i="2"/>
  <c r="E2566" i="2"/>
  <c r="F2566" i="2"/>
  <c r="G2566" i="2"/>
  <c r="H2566" i="2"/>
  <c r="I2566" i="2"/>
  <c r="J2566" i="2"/>
  <c r="K2566" i="2"/>
  <c r="A2567" i="2"/>
  <c r="B2567" i="2"/>
  <c r="C2567" i="2"/>
  <c r="D2567" i="2"/>
  <c r="E2567" i="2"/>
  <c r="F2567" i="2"/>
  <c r="G2567" i="2"/>
  <c r="H2567" i="2"/>
  <c r="I2567" i="2"/>
  <c r="J2567" i="2"/>
  <c r="K2567" i="2"/>
  <c r="A2568" i="2"/>
  <c r="B2568" i="2"/>
  <c r="C2568" i="2"/>
  <c r="D2568" i="2"/>
  <c r="E2568" i="2"/>
  <c r="F2568" i="2"/>
  <c r="G2568" i="2"/>
  <c r="H2568" i="2"/>
  <c r="I2568" i="2"/>
  <c r="J2568" i="2"/>
  <c r="K2568" i="2"/>
  <c r="A2569" i="2"/>
  <c r="B2569" i="2"/>
  <c r="C2569" i="2"/>
  <c r="D2569" i="2"/>
  <c r="E2569" i="2"/>
  <c r="F2569" i="2"/>
  <c r="G2569" i="2"/>
  <c r="H2569" i="2"/>
  <c r="I2569" i="2"/>
  <c r="J2569" i="2"/>
  <c r="K2569" i="2"/>
  <c r="A2570" i="2"/>
  <c r="B2570" i="2"/>
  <c r="C2570" i="2"/>
  <c r="D2570" i="2"/>
  <c r="E2570" i="2"/>
  <c r="F2570" i="2"/>
  <c r="G2570" i="2"/>
  <c r="H2570" i="2"/>
  <c r="I2570" i="2"/>
  <c r="J2570" i="2"/>
  <c r="K2570" i="2"/>
  <c r="A2571" i="2"/>
  <c r="B2571" i="2"/>
  <c r="C2571" i="2"/>
  <c r="D2571" i="2"/>
  <c r="E2571" i="2"/>
  <c r="F2571" i="2"/>
  <c r="G2571" i="2"/>
  <c r="H2571" i="2"/>
  <c r="I2571" i="2"/>
  <c r="J2571" i="2"/>
  <c r="K2571" i="2"/>
  <c r="A2572" i="2"/>
  <c r="B2572" i="2"/>
  <c r="C2572" i="2"/>
  <c r="D2572" i="2"/>
  <c r="E2572" i="2"/>
  <c r="F2572" i="2"/>
  <c r="G2572" i="2"/>
  <c r="H2572" i="2"/>
  <c r="I2572" i="2"/>
  <c r="J2572" i="2"/>
  <c r="K2572" i="2"/>
  <c r="A2573" i="2"/>
  <c r="B2573" i="2"/>
  <c r="C2573" i="2"/>
  <c r="D2573" i="2"/>
  <c r="E2573" i="2"/>
  <c r="F2573" i="2"/>
  <c r="G2573" i="2"/>
  <c r="H2573" i="2"/>
  <c r="I2573" i="2"/>
  <c r="J2573" i="2"/>
  <c r="K2573" i="2"/>
  <c r="A2574" i="2"/>
  <c r="B2574" i="2"/>
  <c r="C2574" i="2"/>
  <c r="D2574" i="2"/>
  <c r="E2574" i="2"/>
  <c r="F2574" i="2"/>
  <c r="G2574" i="2"/>
  <c r="H2574" i="2"/>
  <c r="I2574" i="2"/>
  <c r="J2574" i="2"/>
  <c r="K2574" i="2"/>
  <c r="A2575" i="2"/>
  <c r="B2575" i="2"/>
  <c r="C2575" i="2"/>
  <c r="D2575" i="2"/>
  <c r="E2575" i="2"/>
  <c r="F2575" i="2"/>
  <c r="G2575" i="2"/>
  <c r="H2575" i="2"/>
  <c r="I2575" i="2"/>
  <c r="J2575" i="2"/>
  <c r="K2575" i="2"/>
  <c r="A2576" i="2"/>
  <c r="B2576" i="2"/>
  <c r="C2576" i="2"/>
  <c r="D2576" i="2"/>
  <c r="E2576" i="2"/>
  <c r="F2576" i="2"/>
  <c r="G2576" i="2"/>
  <c r="H2576" i="2"/>
  <c r="I2576" i="2"/>
  <c r="J2576" i="2"/>
  <c r="K2576" i="2"/>
  <c r="A2577" i="2"/>
  <c r="B2577" i="2"/>
  <c r="C2577" i="2"/>
  <c r="D2577" i="2"/>
  <c r="E2577" i="2"/>
  <c r="F2577" i="2"/>
  <c r="G2577" i="2"/>
  <c r="H2577" i="2"/>
  <c r="I2577" i="2"/>
  <c r="J2577" i="2"/>
  <c r="K2577" i="2"/>
  <c r="A2578" i="2"/>
  <c r="B2578" i="2"/>
  <c r="C2578" i="2"/>
  <c r="D2578" i="2"/>
  <c r="E2578" i="2"/>
  <c r="F2578" i="2"/>
  <c r="G2578" i="2"/>
  <c r="H2578" i="2"/>
  <c r="I2578" i="2"/>
  <c r="J2578" i="2"/>
  <c r="K2578" i="2"/>
  <c r="A2579" i="2"/>
  <c r="B2579" i="2"/>
  <c r="C2579" i="2"/>
  <c r="D2579" i="2"/>
  <c r="E2579" i="2"/>
  <c r="F2579" i="2"/>
  <c r="G2579" i="2"/>
  <c r="H2579" i="2"/>
  <c r="I2579" i="2"/>
  <c r="J2579" i="2"/>
  <c r="K2579" i="2"/>
  <c r="A2580" i="2"/>
  <c r="B2580" i="2"/>
  <c r="C2580" i="2"/>
  <c r="D2580" i="2"/>
  <c r="E2580" i="2"/>
  <c r="F2580" i="2"/>
  <c r="G2580" i="2"/>
  <c r="H2580" i="2"/>
  <c r="I2580" i="2"/>
  <c r="J2580" i="2"/>
  <c r="K2580" i="2"/>
  <c r="A2581" i="2"/>
  <c r="B2581" i="2"/>
  <c r="C2581" i="2"/>
  <c r="D2581" i="2"/>
  <c r="E2581" i="2"/>
  <c r="F2581" i="2"/>
  <c r="G2581" i="2"/>
  <c r="H2581" i="2"/>
  <c r="I2581" i="2"/>
  <c r="J2581" i="2"/>
  <c r="K2581" i="2"/>
  <c r="A2582" i="2"/>
  <c r="B2582" i="2"/>
  <c r="C2582" i="2"/>
  <c r="D2582" i="2"/>
  <c r="E2582" i="2"/>
  <c r="F2582" i="2"/>
  <c r="G2582" i="2"/>
  <c r="H2582" i="2"/>
  <c r="I2582" i="2"/>
  <c r="J2582" i="2"/>
  <c r="K2582" i="2"/>
  <c r="A2583" i="2"/>
  <c r="B2583" i="2"/>
  <c r="C2583" i="2"/>
  <c r="D2583" i="2"/>
  <c r="E2583" i="2"/>
  <c r="F2583" i="2"/>
  <c r="G2583" i="2"/>
  <c r="H2583" i="2"/>
  <c r="I2583" i="2"/>
  <c r="J2583" i="2"/>
  <c r="K2583" i="2"/>
  <c r="A2584" i="2"/>
  <c r="B2584" i="2"/>
  <c r="C2584" i="2"/>
  <c r="D2584" i="2"/>
  <c r="E2584" i="2"/>
  <c r="F2584" i="2"/>
  <c r="G2584" i="2"/>
  <c r="H2584" i="2"/>
  <c r="I2584" i="2"/>
  <c r="J2584" i="2"/>
  <c r="K2584" i="2"/>
  <c r="A2585" i="2"/>
  <c r="B2585" i="2"/>
  <c r="C2585" i="2"/>
  <c r="D2585" i="2"/>
  <c r="E2585" i="2"/>
  <c r="F2585" i="2"/>
  <c r="G2585" i="2"/>
  <c r="H2585" i="2"/>
  <c r="I2585" i="2"/>
  <c r="J2585" i="2"/>
  <c r="K2585" i="2"/>
  <c r="A2586" i="2"/>
  <c r="B2586" i="2"/>
  <c r="C2586" i="2"/>
  <c r="D2586" i="2"/>
  <c r="E2586" i="2"/>
  <c r="F2586" i="2"/>
  <c r="G2586" i="2"/>
  <c r="H2586" i="2"/>
  <c r="I2586" i="2"/>
  <c r="J2586" i="2"/>
  <c r="K2586" i="2"/>
  <c r="A2587" i="2"/>
  <c r="B2587" i="2"/>
  <c r="C2587" i="2"/>
  <c r="D2587" i="2"/>
  <c r="E2587" i="2"/>
  <c r="F2587" i="2"/>
  <c r="G2587" i="2"/>
  <c r="H2587" i="2"/>
  <c r="I2587" i="2"/>
  <c r="J2587" i="2"/>
  <c r="K2587" i="2"/>
  <c r="A2588" i="2"/>
  <c r="B2588" i="2"/>
  <c r="C2588" i="2"/>
  <c r="D2588" i="2"/>
  <c r="E2588" i="2"/>
  <c r="F2588" i="2"/>
  <c r="G2588" i="2"/>
  <c r="H2588" i="2"/>
  <c r="I2588" i="2"/>
  <c r="J2588" i="2"/>
  <c r="K2588" i="2"/>
  <c r="A2589" i="2"/>
  <c r="B2589" i="2"/>
  <c r="C2589" i="2"/>
  <c r="D2589" i="2"/>
  <c r="E2589" i="2"/>
  <c r="F2589" i="2"/>
  <c r="G2589" i="2"/>
  <c r="H2589" i="2"/>
  <c r="I2589" i="2"/>
  <c r="J2589" i="2"/>
  <c r="K2589" i="2"/>
  <c r="A2590" i="2"/>
  <c r="B2590" i="2"/>
  <c r="C2590" i="2"/>
  <c r="D2590" i="2"/>
  <c r="E2590" i="2"/>
  <c r="F2590" i="2"/>
  <c r="G2590" i="2"/>
  <c r="H2590" i="2"/>
  <c r="I2590" i="2"/>
  <c r="J2590" i="2"/>
  <c r="K2590" i="2"/>
  <c r="A2591" i="2"/>
  <c r="B2591" i="2"/>
  <c r="C2591" i="2"/>
  <c r="D2591" i="2"/>
  <c r="E2591" i="2"/>
  <c r="F2591" i="2"/>
  <c r="G2591" i="2"/>
  <c r="H2591" i="2"/>
  <c r="I2591" i="2"/>
  <c r="J2591" i="2"/>
  <c r="K2591" i="2"/>
  <c r="A2592" i="2"/>
  <c r="B2592" i="2"/>
  <c r="C2592" i="2"/>
  <c r="D2592" i="2"/>
  <c r="E2592" i="2"/>
  <c r="F2592" i="2"/>
  <c r="G2592" i="2"/>
  <c r="H2592" i="2"/>
  <c r="I2592" i="2"/>
  <c r="J2592" i="2"/>
  <c r="K2592" i="2"/>
  <c r="A2593" i="2"/>
  <c r="B2593" i="2"/>
  <c r="C2593" i="2"/>
  <c r="D2593" i="2"/>
  <c r="E2593" i="2"/>
  <c r="F2593" i="2"/>
  <c r="G2593" i="2"/>
  <c r="H2593" i="2"/>
  <c r="I2593" i="2"/>
  <c r="J2593" i="2"/>
  <c r="K2593" i="2"/>
  <c r="A2594" i="2"/>
  <c r="B2594" i="2"/>
  <c r="C2594" i="2"/>
  <c r="D2594" i="2"/>
  <c r="E2594" i="2"/>
  <c r="F2594" i="2"/>
  <c r="G2594" i="2"/>
  <c r="H2594" i="2"/>
  <c r="I2594" i="2"/>
  <c r="J2594" i="2"/>
  <c r="K2594" i="2"/>
  <c r="A2595" i="2"/>
  <c r="B2595" i="2"/>
  <c r="C2595" i="2"/>
  <c r="D2595" i="2"/>
  <c r="E2595" i="2"/>
  <c r="F2595" i="2"/>
  <c r="G2595" i="2"/>
  <c r="H2595" i="2"/>
  <c r="I2595" i="2"/>
  <c r="J2595" i="2"/>
  <c r="K2595" i="2"/>
  <c r="A2596" i="2"/>
  <c r="B2596" i="2"/>
  <c r="C2596" i="2"/>
  <c r="D2596" i="2"/>
  <c r="E2596" i="2"/>
  <c r="F2596" i="2"/>
  <c r="G2596" i="2"/>
  <c r="H2596" i="2"/>
  <c r="I2596" i="2"/>
  <c r="J2596" i="2"/>
  <c r="K2596" i="2"/>
  <c r="A2597" i="2"/>
  <c r="B2597" i="2"/>
  <c r="C2597" i="2"/>
  <c r="D2597" i="2"/>
  <c r="E2597" i="2"/>
  <c r="F2597" i="2"/>
  <c r="G2597" i="2"/>
  <c r="H2597" i="2"/>
  <c r="I2597" i="2"/>
  <c r="J2597" i="2"/>
  <c r="K2597" i="2"/>
  <c r="A2598" i="2"/>
  <c r="B2598" i="2"/>
  <c r="C2598" i="2"/>
  <c r="D2598" i="2"/>
  <c r="E2598" i="2"/>
  <c r="F2598" i="2"/>
  <c r="G2598" i="2"/>
  <c r="H2598" i="2"/>
  <c r="I2598" i="2"/>
  <c r="J2598" i="2"/>
  <c r="K2598" i="2"/>
  <c r="A2599" i="2"/>
  <c r="B2599" i="2"/>
  <c r="C2599" i="2"/>
  <c r="D2599" i="2"/>
  <c r="E2599" i="2"/>
  <c r="F2599" i="2"/>
  <c r="G2599" i="2"/>
  <c r="H2599" i="2"/>
  <c r="I2599" i="2"/>
  <c r="J2599" i="2"/>
  <c r="K2599" i="2"/>
  <c r="A2600" i="2"/>
  <c r="B2600" i="2"/>
  <c r="C2600" i="2"/>
  <c r="D2600" i="2"/>
  <c r="E2600" i="2"/>
  <c r="F2600" i="2"/>
  <c r="G2600" i="2"/>
  <c r="H2600" i="2"/>
  <c r="I2600" i="2"/>
  <c r="J2600" i="2"/>
  <c r="K2600" i="2"/>
  <c r="A2601" i="2"/>
  <c r="B2601" i="2"/>
  <c r="C2601" i="2"/>
  <c r="D2601" i="2"/>
  <c r="E2601" i="2"/>
  <c r="F2601" i="2"/>
  <c r="G2601" i="2"/>
  <c r="H2601" i="2"/>
  <c r="I2601" i="2"/>
  <c r="J2601" i="2"/>
  <c r="K2601" i="2"/>
  <c r="A2602" i="2"/>
  <c r="B2602" i="2"/>
  <c r="C2602" i="2"/>
  <c r="D2602" i="2"/>
  <c r="E2602" i="2"/>
  <c r="F2602" i="2"/>
  <c r="G2602" i="2"/>
  <c r="H2602" i="2"/>
  <c r="I2602" i="2"/>
  <c r="J2602" i="2"/>
  <c r="K2602" i="2"/>
  <c r="A2603" i="2"/>
  <c r="B2603" i="2"/>
  <c r="C2603" i="2"/>
  <c r="D2603" i="2"/>
  <c r="E2603" i="2"/>
  <c r="F2603" i="2"/>
  <c r="G2603" i="2"/>
  <c r="H2603" i="2"/>
  <c r="I2603" i="2"/>
  <c r="J2603" i="2"/>
  <c r="K2603" i="2"/>
  <c r="A2604" i="2"/>
  <c r="B2604" i="2"/>
  <c r="C2604" i="2"/>
  <c r="D2604" i="2"/>
  <c r="E2604" i="2"/>
  <c r="F2604" i="2"/>
  <c r="G2604" i="2"/>
  <c r="H2604" i="2"/>
  <c r="I2604" i="2"/>
  <c r="J2604" i="2"/>
  <c r="K2604" i="2"/>
  <c r="A2605" i="2"/>
  <c r="B2605" i="2"/>
  <c r="C2605" i="2"/>
  <c r="D2605" i="2"/>
  <c r="E2605" i="2"/>
  <c r="F2605" i="2"/>
  <c r="G2605" i="2"/>
  <c r="H2605" i="2"/>
  <c r="I2605" i="2"/>
  <c r="J2605" i="2"/>
  <c r="K2605" i="2"/>
  <c r="A2606" i="2"/>
  <c r="B2606" i="2"/>
  <c r="C2606" i="2"/>
  <c r="D2606" i="2"/>
  <c r="E2606" i="2"/>
  <c r="F2606" i="2"/>
  <c r="G2606" i="2"/>
  <c r="H2606" i="2"/>
  <c r="I2606" i="2"/>
  <c r="J2606" i="2"/>
  <c r="K2606" i="2"/>
  <c r="A2607" i="2"/>
  <c r="B2607" i="2"/>
  <c r="C2607" i="2"/>
  <c r="D2607" i="2"/>
  <c r="E2607" i="2"/>
  <c r="F2607" i="2"/>
  <c r="G2607" i="2"/>
  <c r="H2607" i="2"/>
  <c r="I2607" i="2"/>
  <c r="J2607" i="2"/>
  <c r="K2607" i="2"/>
  <c r="A2608" i="2"/>
  <c r="B2608" i="2"/>
  <c r="C2608" i="2"/>
  <c r="D2608" i="2"/>
  <c r="E2608" i="2"/>
  <c r="F2608" i="2"/>
  <c r="G2608" i="2"/>
  <c r="H2608" i="2"/>
  <c r="I2608" i="2"/>
  <c r="J2608" i="2"/>
  <c r="K2608" i="2"/>
  <c r="A2609" i="2"/>
  <c r="B2609" i="2"/>
  <c r="C2609" i="2"/>
  <c r="D2609" i="2"/>
  <c r="E2609" i="2"/>
  <c r="F2609" i="2"/>
  <c r="G2609" i="2"/>
  <c r="H2609" i="2"/>
  <c r="I2609" i="2"/>
  <c r="J2609" i="2"/>
  <c r="K2609" i="2"/>
  <c r="A2610" i="2"/>
  <c r="B2610" i="2"/>
  <c r="C2610" i="2"/>
  <c r="D2610" i="2"/>
  <c r="E2610" i="2"/>
  <c r="F2610" i="2"/>
  <c r="G2610" i="2"/>
  <c r="H2610" i="2"/>
  <c r="I2610" i="2"/>
  <c r="J2610" i="2"/>
  <c r="K2610" i="2"/>
  <c r="A2611" i="2"/>
  <c r="B2611" i="2"/>
  <c r="C2611" i="2"/>
  <c r="D2611" i="2"/>
  <c r="E2611" i="2"/>
  <c r="F2611" i="2"/>
  <c r="G2611" i="2"/>
  <c r="H2611" i="2"/>
  <c r="I2611" i="2"/>
  <c r="J2611" i="2"/>
  <c r="K2611" i="2"/>
  <c r="A2612" i="2"/>
  <c r="B2612" i="2"/>
  <c r="C2612" i="2"/>
  <c r="D2612" i="2"/>
  <c r="E2612" i="2"/>
  <c r="F2612" i="2"/>
  <c r="G2612" i="2"/>
  <c r="H2612" i="2"/>
  <c r="I2612" i="2"/>
  <c r="J2612" i="2"/>
  <c r="K2612" i="2"/>
  <c r="A2613" i="2"/>
  <c r="B2613" i="2"/>
  <c r="C2613" i="2"/>
  <c r="D2613" i="2"/>
  <c r="E2613" i="2"/>
  <c r="F2613" i="2"/>
  <c r="G2613" i="2"/>
  <c r="H2613" i="2"/>
  <c r="I2613" i="2"/>
  <c r="J2613" i="2"/>
  <c r="K2613" i="2"/>
  <c r="A2614" i="2"/>
  <c r="B2614" i="2"/>
  <c r="C2614" i="2"/>
  <c r="D2614" i="2"/>
  <c r="E2614" i="2"/>
  <c r="F2614" i="2"/>
  <c r="G2614" i="2"/>
  <c r="H2614" i="2"/>
  <c r="I2614" i="2"/>
  <c r="J2614" i="2"/>
  <c r="K2614" i="2"/>
  <c r="A2615" i="2"/>
  <c r="B2615" i="2"/>
  <c r="C2615" i="2"/>
  <c r="D2615" i="2"/>
  <c r="E2615" i="2"/>
  <c r="F2615" i="2"/>
  <c r="G2615" i="2"/>
  <c r="H2615" i="2"/>
  <c r="I2615" i="2"/>
  <c r="J2615" i="2"/>
  <c r="K2615" i="2"/>
  <c r="A2616" i="2"/>
  <c r="B2616" i="2"/>
  <c r="C2616" i="2"/>
  <c r="D2616" i="2"/>
  <c r="E2616" i="2"/>
  <c r="F2616" i="2"/>
  <c r="G2616" i="2"/>
  <c r="H2616" i="2"/>
  <c r="I2616" i="2"/>
  <c r="J2616" i="2"/>
  <c r="K2616" i="2"/>
  <c r="A2617" i="2"/>
  <c r="B2617" i="2"/>
  <c r="C2617" i="2"/>
  <c r="D2617" i="2"/>
  <c r="E2617" i="2"/>
  <c r="F2617" i="2"/>
  <c r="G2617" i="2"/>
  <c r="H2617" i="2"/>
  <c r="I2617" i="2"/>
  <c r="J2617" i="2"/>
  <c r="K2617" i="2"/>
  <c r="A2618" i="2"/>
  <c r="B2618" i="2"/>
  <c r="C2618" i="2"/>
  <c r="D2618" i="2"/>
  <c r="E2618" i="2"/>
  <c r="F2618" i="2"/>
  <c r="G2618" i="2"/>
  <c r="H2618" i="2"/>
  <c r="I2618" i="2"/>
  <c r="J2618" i="2"/>
  <c r="K2618" i="2"/>
  <c r="A2619" i="2"/>
  <c r="B2619" i="2"/>
  <c r="C2619" i="2"/>
  <c r="D2619" i="2"/>
  <c r="E2619" i="2"/>
  <c r="F2619" i="2"/>
  <c r="G2619" i="2"/>
  <c r="H2619" i="2"/>
  <c r="I2619" i="2"/>
  <c r="J2619" i="2"/>
  <c r="K2619" i="2"/>
  <c r="A2620" i="2"/>
  <c r="B2620" i="2"/>
  <c r="C2620" i="2"/>
  <c r="D2620" i="2"/>
  <c r="E2620" i="2"/>
  <c r="F2620" i="2"/>
  <c r="G2620" i="2"/>
  <c r="H2620" i="2"/>
  <c r="I2620" i="2"/>
  <c r="J2620" i="2"/>
  <c r="K2620" i="2"/>
  <c r="A2621" i="2"/>
  <c r="B2621" i="2"/>
  <c r="C2621" i="2"/>
  <c r="D2621" i="2"/>
  <c r="E2621" i="2"/>
  <c r="F2621" i="2"/>
  <c r="G2621" i="2"/>
  <c r="H2621" i="2"/>
  <c r="I2621" i="2"/>
  <c r="J2621" i="2"/>
  <c r="K2621" i="2"/>
  <c r="A2622" i="2"/>
  <c r="B2622" i="2"/>
  <c r="C2622" i="2"/>
  <c r="D2622" i="2"/>
  <c r="E2622" i="2"/>
  <c r="F2622" i="2"/>
  <c r="G2622" i="2"/>
  <c r="H2622" i="2"/>
  <c r="I2622" i="2"/>
  <c r="J2622" i="2"/>
  <c r="K2622" i="2"/>
  <c r="A2623" i="2"/>
  <c r="B2623" i="2"/>
  <c r="C2623" i="2"/>
  <c r="D2623" i="2"/>
  <c r="E2623" i="2"/>
  <c r="F2623" i="2"/>
  <c r="G2623" i="2"/>
  <c r="H2623" i="2"/>
  <c r="I2623" i="2"/>
  <c r="J2623" i="2"/>
  <c r="K2623" i="2"/>
  <c r="A2624" i="2"/>
  <c r="B2624" i="2"/>
  <c r="C2624" i="2"/>
  <c r="D2624" i="2"/>
  <c r="E2624" i="2"/>
  <c r="F2624" i="2"/>
  <c r="G2624" i="2"/>
  <c r="H2624" i="2"/>
  <c r="I2624" i="2"/>
  <c r="J2624" i="2"/>
  <c r="K2624" i="2"/>
  <c r="A2625" i="2"/>
  <c r="B2625" i="2"/>
  <c r="C2625" i="2"/>
  <c r="D2625" i="2"/>
  <c r="E2625" i="2"/>
  <c r="F2625" i="2"/>
  <c r="G2625" i="2"/>
  <c r="H2625" i="2"/>
  <c r="I2625" i="2"/>
  <c r="J2625" i="2"/>
  <c r="K2625" i="2"/>
  <c r="A2626" i="2"/>
  <c r="B2626" i="2"/>
  <c r="C2626" i="2"/>
  <c r="D2626" i="2"/>
  <c r="E2626" i="2"/>
  <c r="F2626" i="2"/>
  <c r="G2626" i="2"/>
  <c r="H2626" i="2"/>
  <c r="I2626" i="2"/>
  <c r="J2626" i="2"/>
  <c r="K2626" i="2"/>
  <c r="A2627" i="2"/>
  <c r="B2627" i="2"/>
  <c r="C2627" i="2"/>
  <c r="D2627" i="2"/>
  <c r="E2627" i="2"/>
  <c r="F2627" i="2"/>
  <c r="G2627" i="2"/>
  <c r="H2627" i="2"/>
  <c r="I2627" i="2"/>
  <c r="J2627" i="2"/>
  <c r="K2627" i="2"/>
  <c r="A2628" i="2"/>
  <c r="B2628" i="2"/>
  <c r="C2628" i="2"/>
  <c r="D2628" i="2"/>
  <c r="E2628" i="2"/>
  <c r="F2628" i="2"/>
  <c r="G2628" i="2"/>
  <c r="H2628" i="2"/>
  <c r="I2628" i="2"/>
  <c r="J2628" i="2"/>
  <c r="K2628" i="2"/>
  <c r="A2629" i="2"/>
  <c r="B2629" i="2"/>
  <c r="C2629" i="2"/>
  <c r="D2629" i="2"/>
  <c r="E2629" i="2"/>
  <c r="F2629" i="2"/>
  <c r="G2629" i="2"/>
  <c r="H2629" i="2"/>
  <c r="I2629" i="2"/>
  <c r="J2629" i="2"/>
  <c r="K2629" i="2"/>
  <c r="A2630" i="2"/>
  <c r="B2630" i="2"/>
  <c r="C2630" i="2"/>
  <c r="D2630" i="2"/>
  <c r="E2630" i="2"/>
  <c r="F2630" i="2"/>
  <c r="G2630" i="2"/>
  <c r="H2630" i="2"/>
  <c r="I2630" i="2"/>
  <c r="J2630" i="2"/>
  <c r="K2630" i="2"/>
  <c r="A2631" i="2"/>
  <c r="B2631" i="2"/>
  <c r="C2631" i="2"/>
  <c r="D2631" i="2"/>
  <c r="E2631" i="2"/>
  <c r="F2631" i="2"/>
  <c r="G2631" i="2"/>
  <c r="H2631" i="2"/>
  <c r="I2631" i="2"/>
  <c r="J2631" i="2"/>
  <c r="K2631" i="2"/>
  <c r="A2632" i="2"/>
  <c r="B2632" i="2"/>
  <c r="C2632" i="2"/>
  <c r="D2632" i="2"/>
  <c r="E2632" i="2"/>
  <c r="F2632" i="2"/>
  <c r="G2632" i="2"/>
  <c r="H2632" i="2"/>
  <c r="I2632" i="2"/>
  <c r="J2632" i="2"/>
  <c r="K2632" i="2"/>
  <c r="A2633" i="2"/>
  <c r="B2633" i="2"/>
  <c r="C2633" i="2"/>
  <c r="D2633" i="2"/>
  <c r="E2633" i="2"/>
  <c r="F2633" i="2"/>
  <c r="G2633" i="2"/>
  <c r="H2633" i="2"/>
  <c r="I2633" i="2"/>
  <c r="J2633" i="2"/>
  <c r="K2633" i="2"/>
  <c r="A2634" i="2"/>
  <c r="B2634" i="2"/>
  <c r="C2634" i="2"/>
  <c r="D2634" i="2"/>
  <c r="E2634" i="2"/>
  <c r="F2634" i="2"/>
  <c r="G2634" i="2"/>
  <c r="H2634" i="2"/>
  <c r="I2634" i="2"/>
  <c r="J2634" i="2"/>
  <c r="K2634" i="2"/>
  <c r="A2635" i="2"/>
  <c r="B2635" i="2"/>
  <c r="C2635" i="2"/>
  <c r="D2635" i="2"/>
  <c r="E2635" i="2"/>
  <c r="F2635" i="2"/>
  <c r="G2635" i="2"/>
  <c r="H2635" i="2"/>
  <c r="I2635" i="2"/>
  <c r="J2635" i="2"/>
  <c r="K2635" i="2"/>
  <c r="A2636" i="2"/>
  <c r="B2636" i="2"/>
  <c r="C2636" i="2"/>
  <c r="D2636" i="2"/>
  <c r="E2636" i="2"/>
  <c r="F2636" i="2"/>
  <c r="G2636" i="2"/>
  <c r="H2636" i="2"/>
  <c r="I2636" i="2"/>
  <c r="J2636" i="2"/>
  <c r="K2636" i="2"/>
  <c r="A2637" i="2"/>
  <c r="B2637" i="2"/>
  <c r="C2637" i="2"/>
  <c r="D2637" i="2"/>
  <c r="E2637" i="2"/>
  <c r="F2637" i="2"/>
  <c r="G2637" i="2"/>
  <c r="H2637" i="2"/>
  <c r="I2637" i="2"/>
  <c r="J2637" i="2"/>
  <c r="K2637" i="2"/>
  <c r="A2638" i="2"/>
  <c r="B2638" i="2"/>
  <c r="C2638" i="2"/>
  <c r="D2638" i="2"/>
  <c r="E2638" i="2"/>
  <c r="F2638" i="2"/>
  <c r="G2638" i="2"/>
  <c r="H2638" i="2"/>
  <c r="I2638" i="2"/>
  <c r="J2638" i="2"/>
  <c r="K2638" i="2"/>
  <c r="A2639" i="2"/>
  <c r="B2639" i="2"/>
  <c r="C2639" i="2"/>
  <c r="D2639" i="2"/>
  <c r="E2639" i="2"/>
  <c r="F2639" i="2"/>
  <c r="G2639" i="2"/>
  <c r="H2639" i="2"/>
  <c r="I2639" i="2"/>
  <c r="J2639" i="2"/>
  <c r="K2639" i="2"/>
  <c r="A2640" i="2"/>
  <c r="B2640" i="2"/>
  <c r="C2640" i="2"/>
  <c r="D2640" i="2"/>
  <c r="E2640" i="2"/>
  <c r="F2640" i="2"/>
  <c r="G2640" i="2"/>
  <c r="H2640" i="2"/>
  <c r="I2640" i="2"/>
  <c r="J2640" i="2"/>
  <c r="K2640" i="2"/>
  <c r="A2641" i="2"/>
  <c r="B2641" i="2"/>
  <c r="C2641" i="2"/>
  <c r="D2641" i="2"/>
  <c r="E2641" i="2"/>
  <c r="F2641" i="2"/>
  <c r="G2641" i="2"/>
  <c r="H2641" i="2"/>
  <c r="I2641" i="2"/>
  <c r="J2641" i="2"/>
  <c r="K2641" i="2"/>
  <c r="A2642" i="2"/>
  <c r="B2642" i="2"/>
  <c r="C2642" i="2"/>
  <c r="D2642" i="2"/>
  <c r="E2642" i="2"/>
  <c r="F2642" i="2"/>
  <c r="G2642" i="2"/>
  <c r="H2642" i="2"/>
  <c r="I2642" i="2"/>
  <c r="J2642" i="2"/>
  <c r="K2642" i="2"/>
  <c r="A2643" i="2"/>
  <c r="B2643" i="2"/>
  <c r="C2643" i="2"/>
  <c r="D2643" i="2"/>
  <c r="E2643" i="2"/>
  <c r="F2643" i="2"/>
  <c r="G2643" i="2"/>
  <c r="H2643" i="2"/>
  <c r="I2643" i="2"/>
  <c r="J2643" i="2"/>
  <c r="K2643" i="2"/>
  <c r="A2644" i="2"/>
  <c r="B2644" i="2"/>
  <c r="C2644" i="2"/>
  <c r="D2644" i="2"/>
  <c r="E2644" i="2"/>
  <c r="F2644" i="2"/>
  <c r="G2644" i="2"/>
  <c r="H2644" i="2"/>
  <c r="I2644" i="2"/>
  <c r="J2644" i="2"/>
  <c r="K2644" i="2"/>
  <c r="A2645" i="2"/>
  <c r="B2645" i="2"/>
  <c r="C2645" i="2"/>
  <c r="D2645" i="2"/>
  <c r="E2645" i="2"/>
  <c r="F2645" i="2"/>
  <c r="G2645" i="2"/>
  <c r="H2645" i="2"/>
  <c r="I2645" i="2"/>
  <c r="J2645" i="2"/>
  <c r="K2645" i="2"/>
  <c r="A2646" i="2"/>
  <c r="B2646" i="2"/>
  <c r="C2646" i="2"/>
  <c r="D2646" i="2"/>
  <c r="E2646" i="2"/>
  <c r="F2646" i="2"/>
  <c r="G2646" i="2"/>
  <c r="H2646" i="2"/>
  <c r="I2646" i="2"/>
  <c r="J2646" i="2"/>
  <c r="K2646" i="2"/>
  <c r="A2647" i="2"/>
  <c r="B2647" i="2"/>
  <c r="C2647" i="2"/>
  <c r="D2647" i="2"/>
  <c r="E2647" i="2"/>
  <c r="F2647" i="2"/>
  <c r="G2647" i="2"/>
  <c r="H2647" i="2"/>
  <c r="I2647" i="2"/>
  <c r="J2647" i="2"/>
  <c r="K2647" i="2"/>
  <c r="A2648" i="2"/>
  <c r="B2648" i="2"/>
  <c r="C2648" i="2"/>
  <c r="D2648" i="2"/>
  <c r="E2648" i="2"/>
  <c r="F2648" i="2"/>
  <c r="G2648" i="2"/>
  <c r="H2648" i="2"/>
  <c r="I2648" i="2"/>
  <c r="J2648" i="2"/>
  <c r="K2648" i="2"/>
  <c r="A2649" i="2"/>
  <c r="B2649" i="2"/>
  <c r="C2649" i="2"/>
  <c r="D2649" i="2"/>
  <c r="E2649" i="2"/>
  <c r="F2649" i="2"/>
  <c r="G2649" i="2"/>
  <c r="H2649" i="2"/>
  <c r="I2649" i="2"/>
  <c r="J2649" i="2"/>
  <c r="K2649" i="2"/>
  <c r="A2650" i="2"/>
  <c r="B2650" i="2"/>
  <c r="C2650" i="2"/>
  <c r="D2650" i="2"/>
  <c r="E2650" i="2"/>
  <c r="F2650" i="2"/>
  <c r="G2650" i="2"/>
  <c r="H2650" i="2"/>
  <c r="I2650" i="2"/>
  <c r="J2650" i="2"/>
  <c r="K2650" i="2"/>
  <c r="A2651" i="2"/>
  <c r="B2651" i="2"/>
  <c r="C2651" i="2"/>
  <c r="D2651" i="2"/>
  <c r="E2651" i="2"/>
  <c r="F2651" i="2"/>
  <c r="G2651" i="2"/>
  <c r="H2651" i="2"/>
  <c r="I2651" i="2"/>
  <c r="J2651" i="2"/>
  <c r="K2651" i="2"/>
  <c r="A2652" i="2"/>
  <c r="B2652" i="2"/>
  <c r="C2652" i="2"/>
  <c r="D2652" i="2"/>
  <c r="E2652" i="2"/>
  <c r="F2652" i="2"/>
  <c r="G2652" i="2"/>
  <c r="H2652" i="2"/>
  <c r="I2652" i="2"/>
  <c r="J2652" i="2"/>
  <c r="K2652" i="2"/>
  <c r="A2653" i="2"/>
  <c r="B2653" i="2"/>
  <c r="C2653" i="2"/>
  <c r="D2653" i="2"/>
  <c r="E2653" i="2"/>
  <c r="F2653" i="2"/>
  <c r="G2653" i="2"/>
  <c r="H2653" i="2"/>
  <c r="I2653" i="2"/>
  <c r="J2653" i="2"/>
  <c r="K2653" i="2"/>
  <c r="A2654" i="2"/>
  <c r="B2654" i="2"/>
  <c r="C2654" i="2"/>
  <c r="D2654" i="2"/>
  <c r="E2654" i="2"/>
  <c r="F2654" i="2"/>
  <c r="G2654" i="2"/>
  <c r="H2654" i="2"/>
  <c r="I2654" i="2"/>
  <c r="J2654" i="2"/>
  <c r="K2654" i="2"/>
  <c r="A2655" i="2"/>
  <c r="B2655" i="2"/>
  <c r="C2655" i="2"/>
  <c r="D2655" i="2"/>
  <c r="E2655" i="2"/>
  <c r="F2655" i="2"/>
  <c r="G2655" i="2"/>
  <c r="H2655" i="2"/>
  <c r="I2655" i="2"/>
  <c r="J2655" i="2"/>
  <c r="K2655" i="2"/>
  <c r="A2656" i="2"/>
  <c r="B2656" i="2"/>
  <c r="C2656" i="2"/>
  <c r="D2656" i="2"/>
  <c r="E2656" i="2"/>
  <c r="F2656" i="2"/>
  <c r="G2656" i="2"/>
  <c r="H2656" i="2"/>
  <c r="I2656" i="2"/>
  <c r="J2656" i="2"/>
  <c r="K2656" i="2"/>
  <c r="A2657" i="2"/>
  <c r="B2657" i="2"/>
  <c r="C2657" i="2"/>
  <c r="D2657" i="2"/>
  <c r="E2657" i="2"/>
  <c r="F2657" i="2"/>
  <c r="G2657" i="2"/>
  <c r="H2657" i="2"/>
  <c r="I2657" i="2"/>
  <c r="J2657" i="2"/>
  <c r="K2657" i="2"/>
  <c r="A2658" i="2"/>
  <c r="B2658" i="2"/>
  <c r="C2658" i="2"/>
  <c r="D2658" i="2"/>
  <c r="E2658" i="2"/>
  <c r="F2658" i="2"/>
  <c r="G2658" i="2"/>
  <c r="H2658" i="2"/>
  <c r="I2658" i="2"/>
  <c r="J2658" i="2"/>
  <c r="K2658" i="2"/>
  <c r="A2659" i="2"/>
  <c r="B2659" i="2"/>
  <c r="C2659" i="2"/>
  <c r="D2659" i="2"/>
  <c r="E2659" i="2"/>
  <c r="F2659" i="2"/>
  <c r="G2659" i="2"/>
  <c r="H2659" i="2"/>
  <c r="I2659" i="2"/>
  <c r="J2659" i="2"/>
  <c r="K2659" i="2"/>
  <c r="A2660" i="2"/>
  <c r="B2660" i="2"/>
  <c r="C2660" i="2"/>
  <c r="D2660" i="2"/>
  <c r="E2660" i="2"/>
  <c r="F2660" i="2"/>
  <c r="G2660" i="2"/>
  <c r="H2660" i="2"/>
  <c r="I2660" i="2"/>
  <c r="J2660" i="2"/>
  <c r="K2660" i="2"/>
  <c r="A2661" i="2"/>
  <c r="B2661" i="2"/>
  <c r="C2661" i="2"/>
  <c r="D2661" i="2"/>
  <c r="E2661" i="2"/>
  <c r="F2661" i="2"/>
  <c r="G2661" i="2"/>
  <c r="H2661" i="2"/>
  <c r="I2661" i="2"/>
  <c r="J2661" i="2"/>
  <c r="K2661" i="2"/>
  <c r="A2662" i="2"/>
  <c r="B2662" i="2"/>
  <c r="C2662" i="2"/>
  <c r="D2662" i="2"/>
  <c r="E2662" i="2"/>
  <c r="F2662" i="2"/>
  <c r="G2662" i="2"/>
  <c r="H2662" i="2"/>
  <c r="I2662" i="2"/>
  <c r="J2662" i="2"/>
  <c r="K2662" i="2"/>
  <c r="A2663" i="2"/>
  <c r="B2663" i="2"/>
  <c r="C2663" i="2"/>
  <c r="D2663" i="2"/>
  <c r="E2663" i="2"/>
  <c r="F2663" i="2"/>
  <c r="G2663" i="2"/>
  <c r="H2663" i="2"/>
  <c r="I2663" i="2"/>
  <c r="J2663" i="2"/>
  <c r="K2663" i="2"/>
  <c r="A2664" i="2"/>
  <c r="B2664" i="2"/>
  <c r="C2664" i="2"/>
  <c r="D2664" i="2"/>
  <c r="E2664" i="2"/>
  <c r="F2664" i="2"/>
  <c r="G2664" i="2"/>
  <c r="H2664" i="2"/>
  <c r="I2664" i="2"/>
  <c r="J2664" i="2"/>
  <c r="K2664" i="2"/>
  <c r="A2665" i="2"/>
  <c r="B2665" i="2"/>
  <c r="C2665" i="2"/>
  <c r="D2665" i="2"/>
  <c r="E2665" i="2"/>
  <c r="F2665" i="2"/>
  <c r="G2665" i="2"/>
  <c r="H2665" i="2"/>
  <c r="I2665" i="2"/>
  <c r="J2665" i="2"/>
  <c r="K2665" i="2"/>
  <c r="A2666" i="2"/>
  <c r="B2666" i="2"/>
  <c r="C2666" i="2"/>
  <c r="D2666" i="2"/>
  <c r="E2666" i="2"/>
  <c r="F2666" i="2"/>
  <c r="G2666" i="2"/>
  <c r="H2666" i="2"/>
  <c r="I2666" i="2"/>
  <c r="J2666" i="2"/>
  <c r="K2666" i="2"/>
  <c r="A2667" i="2"/>
  <c r="B2667" i="2"/>
  <c r="C2667" i="2"/>
  <c r="D2667" i="2"/>
  <c r="E2667" i="2"/>
  <c r="F2667" i="2"/>
  <c r="G2667" i="2"/>
  <c r="H2667" i="2"/>
  <c r="I2667" i="2"/>
  <c r="J2667" i="2"/>
  <c r="K2667" i="2"/>
  <c r="A2668" i="2"/>
  <c r="B2668" i="2"/>
  <c r="C2668" i="2"/>
  <c r="D2668" i="2"/>
  <c r="E2668" i="2"/>
  <c r="F2668" i="2"/>
  <c r="G2668" i="2"/>
  <c r="H2668" i="2"/>
  <c r="I2668" i="2"/>
  <c r="J2668" i="2"/>
  <c r="K2668" i="2"/>
  <c r="A2669" i="2"/>
  <c r="B2669" i="2"/>
  <c r="C2669" i="2"/>
  <c r="D2669" i="2"/>
  <c r="E2669" i="2"/>
  <c r="F2669" i="2"/>
  <c r="G2669" i="2"/>
  <c r="H2669" i="2"/>
  <c r="I2669" i="2"/>
  <c r="J2669" i="2"/>
  <c r="K2669" i="2"/>
  <c r="A2670" i="2"/>
  <c r="B2670" i="2"/>
  <c r="C2670" i="2"/>
  <c r="D2670" i="2"/>
  <c r="E2670" i="2"/>
  <c r="F2670" i="2"/>
  <c r="G2670" i="2"/>
  <c r="H2670" i="2"/>
  <c r="I2670" i="2"/>
  <c r="J2670" i="2"/>
  <c r="K2670" i="2"/>
  <c r="A2671" i="2"/>
  <c r="B2671" i="2"/>
  <c r="C2671" i="2"/>
  <c r="D2671" i="2"/>
  <c r="E2671" i="2"/>
  <c r="F2671" i="2"/>
  <c r="G2671" i="2"/>
  <c r="H2671" i="2"/>
  <c r="I2671" i="2"/>
  <c r="J2671" i="2"/>
  <c r="K2671" i="2"/>
  <c r="A2672" i="2"/>
  <c r="B2672" i="2"/>
  <c r="C2672" i="2"/>
  <c r="D2672" i="2"/>
  <c r="E2672" i="2"/>
  <c r="F2672" i="2"/>
  <c r="G2672" i="2"/>
  <c r="H2672" i="2"/>
  <c r="I2672" i="2"/>
  <c r="J2672" i="2"/>
  <c r="K2672" i="2"/>
  <c r="A2673" i="2"/>
  <c r="B2673" i="2"/>
  <c r="C2673" i="2"/>
  <c r="D2673" i="2"/>
  <c r="E2673" i="2"/>
  <c r="F2673" i="2"/>
  <c r="G2673" i="2"/>
  <c r="H2673" i="2"/>
  <c r="I2673" i="2"/>
  <c r="J2673" i="2"/>
  <c r="K2673" i="2"/>
  <c r="A2674" i="2"/>
  <c r="B2674" i="2"/>
  <c r="C2674" i="2"/>
  <c r="D2674" i="2"/>
  <c r="E2674" i="2"/>
  <c r="F2674" i="2"/>
  <c r="G2674" i="2"/>
  <c r="H2674" i="2"/>
  <c r="I2674" i="2"/>
  <c r="J2674" i="2"/>
  <c r="K2674" i="2"/>
  <c r="A2675" i="2"/>
  <c r="B2675" i="2"/>
  <c r="C2675" i="2"/>
  <c r="D2675" i="2"/>
  <c r="E2675" i="2"/>
  <c r="F2675" i="2"/>
  <c r="G2675" i="2"/>
  <c r="H2675" i="2"/>
  <c r="I2675" i="2"/>
  <c r="J2675" i="2"/>
  <c r="K2675" i="2"/>
  <c r="A2676" i="2"/>
  <c r="B2676" i="2"/>
  <c r="C2676" i="2"/>
  <c r="D2676" i="2"/>
  <c r="E2676" i="2"/>
  <c r="F2676" i="2"/>
  <c r="G2676" i="2"/>
  <c r="H2676" i="2"/>
  <c r="I2676" i="2"/>
  <c r="J2676" i="2"/>
  <c r="K2676" i="2"/>
  <c r="A2677" i="2"/>
  <c r="B2677" i="2"/>
  <c r="C2677" i="2"/>
  <c r="D2677" i="2"/>
  <c r="E2677" i="2"/>
  <c r="F2677" i="2"/>
  <c r="G2677" i="2"/>
  <c r="H2677" i="2"/>
  <c r="I2677" i="2"/>
  <c r="J2677" i="2"/>
  <c r="K2677" i="2"/>
  <c r="A2678" i="2"/>
  <c r="B2678" i="2"/>
  <c r="C2678" i="2"/>
  <c r="D2678" i="2"/>
  <c r="E2678" i="2"/>
  <c r="F2678" i="2"/>
  <c r="G2678" i="2"/>
  <c r="H2678" i="2"/>
  <c r="I2678" i="2"/>
  <c r="J2678" i="2"/>
  <c r="K2678" i="2"/>
  <c r="A2679" i="2"/>
  <c r="B2679" i="2"/>
  <c r="C2679" i="2"/>
  <c r="D2679" i="2"/>
  <c r="E2679" i="2"/>
  <c r="F2679" i="2"/>
  <c r="G2679" i="2"/>
  <c r="H2679" i="2"/>
  <c r="I2679" i="2"/>
  <c r="J2679" i="2"/>
  <c r="K2679" i="2"/>
  <c r="A2680" i="2"/>
  <c r="B2680" i="2"/>
  <c r="C2680" i="2"/>
  <c r="D2680" i="2"/>
  <c r="E2680" i="2"/>
  <c r="F2680" i="2"/>
  <c r="G2680" i="2"/>
  <c r="H2680" i="2"/>
  <c r="I2680" i="2"/>
  <c r="J2680" i="2"/>
  <c r="K2680" i="2"/>
  <c r="A2681" i="2"/>
  <c r="B2681" i="2"/>
  <c r="C2681" i="2"/>
  <c r="D2681" i="2"/>
  <c r="E2681" i="2"/>
  <c r="F2681" i="2"/>
  <c r="G2681" i="2"/>
  <c r="H2681" i="2"/>
  <c r="I2681" i="2"/>
  <c r="J2681" i="2"/>
  <c r="K2681" i="2"/>
  <c r="A2682" i="2"/>
  <c r="B2682" i="2"/>
  <c r="C2682" i="2"/>
  <c r="D2682" i="2"/>
  <c r="E2682" i="2"/>
  <c r="F2682" i="2"/>
  <c r="G2682" i="2"/>
  <c r="H2682" i="2"/>
  <c r="I2682" i="2"/>
  <c r="J2682" i="2"/>
  <c r="K2682" i="2"/>
  <c r="A2683" i="2"/>
  <c r="B2683" i="2"/>
  <c r="C2683" i="2"/>
  <c r="D2683" i="2"/>
  <c r="E2683" i="2"/>
  <c r="F2683" i="2"/>
  <c r="G2683" i="2"/>
  <c r="H2683" i="2"/>
  <c r="I2683" i="2"/>
  <c r="J2683" i="2"/>
  <c r="K2683" i="2"/>
  <c r="A2684" i="2"/>
  <c r="B2684" i="2"/>
  <c r="C2684" i="2"/>
  <c r="D2684" i="2"/>
  <c r="E2684" i="2"/>
  <c r="F2684" i="2"/>
  <c r="G2684" i="2"/>
  <c r="H2684" i="2"/>
  <c r="I2684" i="2"/>
  <c r="J2684" i="2"/>
  <c r="K2684" i="2"/>
  <c r="A2685" i="2"/>
  <c r="B2685" i="2"/>
  <c r="C2685" i="2"/>
  <c r="D2685" i="2"/>
  <c r="E2685" i="2"/>
  <c r="F2685" i="2"/>
  <c r="G2685" i="2"/>
  <c r="H2685" i="2"/>
  <c r="I2685" i="2"/>
  <c r="J2685" i="2"/>
  <c r="K2685" i="2"/>
  <c r="A2686" i="2"/>
  <c r="B2686" i="2"/>
  <c r="C2686" i="2"/>
  <c r="D2686" i="2"/>
  <c r="E2686" i="2"/>
  <c r="F2686" i="2"/>
  <c r="G2686" i="2"/>
  <c r="H2686" i="2"/>
  <c r="I2686" i="2"/>
  <c r="J2686" i="2"/>
  <c r="K2686" i="2"/>
  <c r="A2687" i="2"/>
  <c r="B2687" i="2"/>
  <c r="C2687" i="2"/>
  <c r="D2687" i="2"/>
  <c r="E2687" i="2"/>
  <c r="F2687" i="2"/>
  <c r="G2687" i="2"/>
  <c r="H2687" i="2"/>
  <c r="I2687" i="2"/>
  <c r="J2687" i="2"/>
  <c r="K2687" i="2"/>
  <c r="A2688" i="2"/>
  <c r="B2688" i="2"/>
  <c r="C2688" i="2"/>
  <c r="D2688" i="2"/>
  <c r="E2688" i="2"/>
  <c r="F2688" i="2"/>
  <c r="G2688" i="2"/>
  <c r="H2688" i="2"/>
  <c r="I2688" i="2"/>
  <c r="J2688" i="2"/>
  <c r="K2688" i="2"/>
  <c r="A2689" i="2"/>
  <c r="B2689" i="2"/>
  <c r="C2689" i="2"/>
  <c r="D2689" i="2"/>
  <c r="E2689" i="2"/>
  <c r="F2689" i="2"/>
  <c r="G2689" i="2"/>
  <c r="H2689" i="2"/>
  <c r="I2689" i="2"/>
  <c r="J2689" i="2"/>
  <c r="K2689" i="2"/>
  <c r="A2690" i="2"/>
  <c r="B2690" i="2"/>
  <c r="C2690" i="2"/>
  <c r="D2690" i="2"/>
  <c r="E2690" i="2"/>
  <c r="F2690" i="2"/>
  <c r="G2690" i="2"/>
  <c r="H2690" i="2"/>
  <c r="I2690" i="2"/>
  <c r="J2690" i="2"/>
  <c r="K2690" i="2"/>
  <c r="A2691" i="2"/>
  <c r="B2691" i="2"/>
  <c r="C2691" i="2"/>
  <c r="D2691" i="2"/>
  <c r="E2691" i="2"/>
  <c r="F2691" i="2"/>
  <c r="G2691" i="2"/>
  <c r="H2691" i="2"/>
  <c r="I2691" i="2"/>
  <c r="J2691" i="2"/>
  <c r="K2691" i="2"/>
  <c r="A2692" i="2"/>
  <c r="B2692" i="2"/>
  <c r="C2692" i="2"/>
  <c r="D2692" i="2"/>
  <c r="E2692" i="2"/>
  <c r="F2692" i="2"/>
  <c r="G2692" i="2"/>
  <c r="H2692" i="2"/>
  <c r="I2692" i="2"/>
  <c r="J2692" i="2"/>
  <c r="K2692" i="2"/>
  <c r="A2693" i="2"/>
  <c r="B2693" i="2"/>
  <c r="C2693" i="2"/>
  <c r="D2693" i="2"/>
  <c r="E2693" i="2"/>
  <c r="F2693" i="2"/>
  <c r="G2693" i="2"/>
  <c r="H2693" i="2"/>
  <c r="I2693" i="2"/>
  <c r="J2693" i="2"/>
  <c r="K2693" i="2"/>
  <c r="A2694" i="2"/>
  <c r="B2694" i="2"/>
  <c r="C2694" i="2"/>
  <c r="D2694" i="2"/>
  <c r="E2694" i="2"/>
  <c r="F2694" i="2"/>
  <c r="G2694" i="2"/>
  <c r="H2694" i="2"/>
  <c r="I2694" i="2"/>
  <c r="J2694" i="2"/>
  <c r="K2694" i="2"/>
  <c r="A2695" i="2"/>
  <c r="B2695" i="2"/>
  <c r="C2695" i="2"/>
  <c r="D2695" i="2"/>
  <c r="E2695" i="2"/>
  <c r="F2695" i="2"/>
  <c r="G2695" i="2"/>
  <c r="H2695" i="2"/>
  <c r="I2695" i="2"/>
  <c r="J2695" i="2"/>
  <c r="K2695" i="2"/>
  <c r="A2696" i="2"/>
  <c r="B2696" i="2"/>
  <c r="C2696" i="2"/>
  <c r="D2696" i="2"/>
  <c r="E2696" i="2"/>
  <c r="F2696" i="2"/>
  <c r="G2696" i="2"/>
  <c r="H2696" i="2"/>
  <c r="I2696" i="2"/>
  <c r="J2696" i="2"/>
  <c r="K2696" i="2"/>
  <c r="A2697" i="2"/>
  <c r="B2697" i="2"/>
  <c r="C2697" i="2"/>
  <c r="D2697" i="2"/>
  <c r="E2697" i="2"/>
  <c r="F2697" i="2"/>
  <c r="G2697" i="2"/>
  <c r="H2697" i="2"/>
  <c r="I2697" i="2"/>
  <c r="J2697" i="2"/>
  <c r="K2697" i="2"/>
  <c r="A2698" i="2"/>
  <c r="B2698" i="2"/>
  <c r="C2698" i="2"/>
  <c r="D2698" i="2"/>
  <c r="E2698" i="2"/>
  <c r="F2698" i="2"/>
  <c r="G2698" i="2"/>
  <c r="H2698" i="2"/>
  <c r="I2698" i="2"/>
  <c r="J2698" i="2"/>
  <c r="K2698" i="2"/>
  <c r="A2699" i="2"/>
  <c r="B2699" i="2"/>
  <c r="C2699" i="2"/>
  <c r="D2699" i="2"/>
  <c r="E2699" i="2"/>
  <c r="F2699" i="2"/>
  <c r="G2699" i="2"/>
  <c r="H2699" i="2"/>
  <c r="I2699" i="2"/>
  <c r="J2699" i="2"/>
  <c r="K2699" i="2"/>
  <c r="A2700" i="2"/>
  <c r="B2700" i="2"/>
  <c r="C2700" i="2"/>
  <c r="D2700" i="2"/>
  <c r="E2700" i="2"/>
  <c r="F2700" i="2"/>
  <c r="G2700" i="2"/>
  <c r="H2700" i="2"/>
  <c r="I2700" i="2"/>
  <c r="J2700" i="2"/>
  <c r="K2700" i="2"/>
  <c r="A2701" i="2"/>
  <c r="B2701" i="2"/>
  <c r="C2701" i="2"/>
  <c r="D2701" i="2"/>
  <c r="E2701" i="2"/>
  <c r="F2701" i="2"/>
  <c r="G2701" i="2"/>
  <c r="H2701" i="2"/>
  <c r="I2701" i="2"/>
  <c r="J2701" i="2"/>
  <c r="K2701" i="2"/>
  <c r="A2702" i="2"/>
  <c r="B2702" i="2"/>
  <c r="C2702" i="2"/>
  <c r="D2702" i="2"/>
  <c r="E2702" i="2"/>
  <c r="F2702" i="2"/>
  <c r="G2702" i="2"/>
  <c r="H2702" i="2"/>
  <c r="I2702" i="2"/>
  <c r="J2702" i="2"/>
  <c r="K2702" i="2"/>
  <c r="A2703" i="2"/>
  <c r="B2703" i="2"/>
  <c r="C2703" i="2"/>
  <c r="D2703" i="2"/>
  <c r="E2703" i="2"/>
  <c r="F2703" i="2"/>
  <c r="G2703" i="2"/>
  <c r="H2703" i="2"/>
  <c r="I2703" i="2"/>
  <c r="J2703" i="2"/>
  <c r="K2703" i="2"/>
  <c r="A2704" i="2"/>
  <c r="B2704" i="2"/>
  <c r="C2704" i="2"/>
  <c r="D2704" i="2"/>
  <c r="E2704" i="2"/>
  <c r="F2704" i="2"/>
  <c r="G2704" i="2"/>
  <c r="H2704" i="2"/>
  <c r="I2704" i="2"/>
  <c r="J2704" i="2"/>
  <c r="K2704" i="2"/>
  <c r="A2705" i="2"/>
  <c r="B2705" i="2"/>
  <c r="C2705" i="2"/>
  <c r="D2705" i="2"/>
  <c r="E2705" i="2"/>
  <c r="F2705" i="2"/>
  <c r="G2705" i="2"/>
  <c r="H2705" i="2"/>
  <c r="I2705" i="2"/>
  <c r="J2705" i="2"/>
  <c r="K2705" i="2"/>
  <c r="A2706" i="2"/>
  <c r="B2706" i="2"/>
  <c r="C2706" i="2"/>
  <c r="D2706" i="2"/>
  <c r="E2706" i="2"/>
  <c r="F2706" i="2"/>
  <c r="G2706" i="2"/>
  <c r="H2706" i="2"/>
  <c r="I2706" i="2"/>
  <c r="J2706" i="2"/>
  <c r="K2706" i="2"/>
  <c r="A2707" i="2"/>
  <c r="B2707" i="2"/>
  <c r="C2707" i="2"/>
  <c r="D2707" i="2"/>
  <c r="E2707" i="2"/>
  <c r="F2707" i="2"/>
  <c r="G2707" i="2"/>
  <c r="H2707" i="2"/>
  <c r="I2707" i="2"/>
  <c r="J2707" i="2"/>
  <c r="K2707" i="2"/>
  <c r="A2708" i="2"/>
  <c r="B2708" i="2"/>
  <c r="C2708" i="2"/>
  <c r="D2708" i="2"/>
  <c r="E2708" i="2"/>
  <c r="F2708" i="2"/>
  <c r="G2708" i="2"/>
  <c r="H2708" i="2"/>
  <c r="I2708" i="2"/>
  <c r="J2708" i="2"/>
  <c r="K2708" i="2"/>
  <c r="A2709" i="2"/>
  <c r="B2709" i="2"/>
  <c r="C2709" i="2"/>
  <c r="D2709" i="2"/>
  <c r="E2709" i="2"/>
  <c r="F2709" i="2"/>
  <c r="G2709" i="2"/>
  <c r="H2709" i="2"/>
  <c r="I2709" i="2"/>
  <c r="J2709" i="2"/>
  <c r="K2709" i="2"/>
  <c r="A2710" i="2"/>
  <c r="B2710" i="2"/>
  <c r="C2710" i="2"/>
  <c r="D2710" i="2"/>
  <c r="E2710" i="2"/>
  <c r="F2710" i="2"/>
  <c r="G2710" i="2"/>
  <c r="H2710" i="2"/>
  <c r="I2710" i="2"/>
  <c r="J2710" i="2"/>
  <c r="K2710" i="2"/>
  <c r="A2711" i="2"/>
  <c r="B2711" i="2"/>
  <c r="C2711" i="2"/>
  <c r="D2711" i="2"/>
  <c r="E2711" i="2"/>
  <c r="F2711" i="2"/>
  <c r="G2711" i="2"/>
  <c r="H2711" i="2"/>
  <c r="I2711" i="2"/>
  <c r="J2711" i="2"/>
  <c r="K2711" i="2"/>
  <c r="A2712" i="2"/>
  <c r="B2712" i="2"/>
  <c r="C2712" i="2"/>
  <c r="D2712" i="2"/>
  <c r="E2712" i="2"/>
  <c r="F2712" i="2"/>
  <c r="G2712" i="2"/>
  <c r="H2712" i="2"/>
  <c r="I2712" i="2"/>
  <c r="J2712" i="2"/>
  <c r="K2712" i="2"/>
  <c r="A2713" i="2"/>
  <c r="B2713" i="2"/>
  <c r="C2713" i="2"/>
  <c r="D2713" i="2"/>
  <c r="E2713" i="2"/>
  <c r="F2713" i="2"/>
  <c r="G2713" i="2"/>
  <c r="H2713" i="2"/>
  <c r="I2713" i="2"/>
  <c r="J2713" i="2"/>
  <c r="K2713" i="2"/>
  <c r="A2714" i="2"/>
  <c r="B2714" i="2"/>
  <c r="C2714" i="2"/>
  <c r="D2714" i="2"/>
  <c r="E2714" i="2"/>
  <c r="F2714" i="2"/>
  <c r="G2714" i="2"/>
  <c r="H2714" i="2"/>
  <c r="I2714" i="2"/>
  <c r="J2714" i="2"/>
  <c r="K2714" i="2"/>
  <c r="A2715" i="2"/>
  <c r="B2715" i="2"/>
  <c r="C2715" i="2"/>
  <c r="D2715" i="2"/>
  <c r="E2715" i="2"/>
  <c r="F2715" i="2"/>
  <c r="G2715" i="2"/>
  <c r="H2715" i="2"/>
  <c r="I2715" i="2"/>
  <c r="J2715" i="2"/>
  <c r="K2715" i="2"/>
  <c r="A2716" i="2"/>
  <c r="B2716" i="2"/>
  <c r="C2716" i="2"/>
  <c r="D2716" i="2"/>
  <c r="E2716" i="2"/>
  <c r="F2716" i="2"/>
  <c r="G2716" i="2"/>
  <c r="H2716" i="2"/>
  <c r="I2716" i="2"/>
  <c r="J2716" i="2"/>
  <c r="K2716" i="2"/>
  <c r="A2717" i="2"/>
  <c r="B2717" i="2"/>
  <c r="C2717" i="2"/>
  <c r="D2717" i="2"/>
  <c r="E2717" i="2"/>
  <c r="F2717" i="2"/>
  <c r="G2717" i="2"/>
  <c r="H2717" i="2"/>
  <c r="I2717" i="2"/>
  <c r="J2717" i="2"/>
  <c r="K2717" i="2"/>
  <c r="A2718" i="2"/>
  <c r="B2718" i="2"/>
  <c r="C2718" i="2"/>
  <c r="D2718" i="2"/>
  <c r="E2718" i="2"/>
  <c r="F2718" i="2"/>
  <c r="G2718" i="2"/>
  <c r="H2718" i="2"/>
  <c r="I2718" i="2"/>
  <c r="J2718" i="2"/>
  <c r="K2718" i="2"/>
  <c r="A2719" i="2"/>
  <c r="B2719" i="2"/>
  <c r="C2719" i="2"/>
  <c r="D2719" i="2"/>
  <c r="E2719" i="2"/>
  <c r="F2719" i="2"/>
  <c r="G2719" i="2"/>
  <c r="H2719" i="2"/>
  <c r="I2719" i="2"/>
  <c r="J2719" i="2"/>
  <c r="K2719" i="2"/>
  <c r="A2720" i="2"/>
  <c r="B2720" i="2"/>
  <c r="C2720" i="2"/>
  <c r="D2720" i="2"/>
  <c r="E2720" i="2"/>
  <c r="F2720" i="2"/>
  <c r="G2720" i="2"/>
  <c r="H2720" i="2"/>
  <c r="I2720" i="2"/>
  <c r="J2720" i="2"/>
  <c r="K2720" i="2"/>
  <c r="A2721" i="2"/>
  <c r="B2721" i="2"/>
  <c r="C2721" i="2"/>
  <c r="D2721" i="2"/>
  <c r="E2721" i="2"/>
  <c r="F2721" i="2"/>
  <c r="G2721" i="2"/>
  <c r="H2721" i="2"/>
  <c r="I2721" i="2"/>
  <c r="J2721" i="2"/>
  <c r="K2721" i="2"/>
  <c r="A2722" i="2"/>
  <c r="B2722" i="2"/>
  <c r="C2722" i="2"/>
  <c r="D2722" i="2"/>
  <c r="E2722" i="2"/>
  <c r="F2722" i="2"/>
  <c r="G2722" i="2"/>
  <c r="H2722" i="2"/>
  <c r="I2722" i="2"/>
  <c r="J2722" i="2"/>
  <c r="K2722" i="2"/>
  <c r="A2723" i="2"/>
  <c r="B2723" i="2"/>
  <c r="C2723" i="2"/>
  <c r="D2723" i="2"/>
  <c r="E2723" i="2"/>
  <c r="F2723" i="2"/>
  <c r="G2723" i="2"/>
  <c r="H2723" i="2"/>
  <c r="I2723" i="2"/>
  <c r="J2723" i="2"/>
  <c r="K2723" i="2"/>
  <c r="A2724" i="2"/>
  <c r="B2724" i="2"/>
  <c r="C2724" i="2"/>
  <c r="D2724" i="2"/>
  <c r="E2724" i="2"/>
  <c r="F2724" i="2"/>
  <c r="G2724" i="2"/>
  <c r="H2724" i="2"/>
  <c r="I2724" i="2"/>
  <c r="J2724" i="2"/>
  <c r="K2724" i="2"/>
  <c r="A2725" i="2"/>
  <c r="B2725" i="2"/>
  <c r="C2725" i="2"/>
  <c r="D2725" i="2"/>
  <c r="E2725" i="2"/>
  <c r="F2725" i="2"/>
  <c r="G2725" i="2"/>
  <c r="H2725" i="2"/>
  <c r="I2725" i="2"/>
  <c r="J2725" i="2"/>
  <c r="K2725" i="2"/>
  <c r="A2726" i="2"/>
  <c r="B2726" i="2"/>
  <c r="C2726" i="2"/>
  <c r="D2726" i="2"/>
  <c r="E2726" i="2"/>
  <c r="F2726" i="2"/>
  <c r="G2726" i="2"/>
  <c r="H2726" i="2"/>
  <c r="I2726" i="2"/>
  <c r="J2726" i="2"/>
  <c r="K2726" i="2"/>
  <c r="A2727" i="2"/>
  <c r="B2727" i="2"/>
  <c r="C2727" i="2"/>
  <c r="D2727" i="2"/>
  <c r="E2727" i="2"/>
  <c r="F2727" i="2"/>
  <c r="G2727" i="2"/>
  <c r="H2727" i="2"/>
  <c r="I2727" i="2"/>
  <c r="J2727" i="2"/>
  <c r="K2727" i="2"/>
  <c r="A2728" i="2"/>
  <c r="B2728" i="2"/>
  <c r="C2728" i="2"/>
  <c r="D2728" i="2"/>
  <c r="E2728" i="2"/>
  <c r="F2728" i="2"/>
  <c r="G2728" i="2"/>
  <c r="H2728" i="2"/>
  <c r="I2728" i="2"/>
  <c r="J2728" i="2"/>
  <c r="K2728" i="2"/>
  <c r="A2729" i="2"/>
  <c r="B2729" i="2"/>
  <c r="C2729" i="2"/>
  <c r="D2729" i="2"/>
  <c r="E2729" i="2"/>
  <c r="F2729" i="2"/>
  <c r="G2729" i="2"/>
  <c r="H2729" i="2"/>
  <c r="I2729" i="2"/>
  <c r="J2729" i="2"/>
  <c r="K2729" i="2"/>
  <c r="A2730" i="2"/>
  <c r="B2730" i="2"/>
  <c r="C2730" i="2"/>
  <c r="D2730" i="2"/>
  <c r="E2730" i="2"/>
  <c r="F2730" i="2"/>
  <c r="G2730" i="2"/>
  <c r="H2730" i="2"/>
  <c r="I2730" i="2"/>
  <c r="J2730" i="2"/>
  <c r="K2730" i="2"/>
  <c r="A2731" i="2"/>
  <c r="B2731" i="2"/>
  <c r="C2731" i="2"/>
  <c r="D2731" i="2"/>
  <c r="E2731" i="2"/>
  <c r="F2731" i="2"/>
  <c r="G2731" i="2"/>
  <c r="H2731" i="2"/>
  <c r="I2731" i="2"/>
  <c r="J2731" i="2"/>
  <c r="K2731" i="2"/>
  <c r="A2732" i="2"/>
  <c r="B2732" i="2"/>
  <c r="C2732" i="2"/>
  <c r="D2732" i="2"/>
  <c r="E2732" i="2"/>
  <c r="F2732" i="2"/>
  <c r="G2732" i="2"/>
  <c r="H2732" i="2"/>
  <c r="I2732" i="2"/>
  <c r="J2732" i="2"/>
  <c r="K2732" i="2"/>
  <c r="A2733" i="2"/>
  <c r="B2733" i="2"/>
  <c r="C2733" i="2"/>
  <c r="D2733" i="2"/>
  <c r="E2733" i="2"/>
  <c r="F2733" i="2"/>
  <c r="G2733" i="2"/>
  <c r="H2733" i="2"/>
  <c r="I2733" i="2"/>
  <c r="J2733" i="2"/>
  <c r="K2733" i="2"/>
  <c r="A2734" i="2"/>
  <c r="B2734" i="2"/>
  <c r="C2734" i="2"/>
  <c r="D2734" i="2"/>
  <c r="E2734" i="2"/>
  <c r="F2734" i="2"/>
  <c r="G2734" i="2"/>
  <c r="H2734" i="2"/>
  <c r="I2734" i="2"/>
  <c r="J2734" i="2"/>
  <c r="K2734" i="2"/>
  <c r="A2735" i="2"/>
  <c r="B2735" i="2"/>
  <c r="C2735" i="2"/>
  <c r="D2735" i="2"/>
  <c r="E2735" i="2"/>
  <c r="F2735" i="2"/>
  <c r="G2735" i="2"/>
  <c r="H2735" i="2"/>
  <c r="I2735" i="2"/>
  <c r="J2735" i="2"/>
  <c r="K2735" i="2"/>
  <c r="A2736" i="2"/>
  <c r="B2736" i="2"/>
  <c r="C2736" i="2"/>
  <c r="D2736" i="2"/>
  <c r="E2736" i="2"/>
  <c r="F2736" i="2"/>
  <c r="G2736" i="2"/>
  <c r="H2736" i="2"/>
  <c r="I2736" i="2"/>
  <c r="J2736" i="2"/>
  <c r="K2736" i="2"/>
  <c r="A2737" i="2"/>
  <c r="B2737" i="2"/>
  <c r="C2737" i="2"/>
  <c r="D2737" i="2"/>
  <c r="E2737" i="2"/>
  <c r="F2737" i="2"/>
  <c r="G2737" i="2"/>
  <c r="H2737" i="2"/>
  <c r="I2737" i="2"/>
  <c r="J2737" i="2"/>
  <c r="K2737" i="2"/>
  <c r="A2738" i="2"/>
  <c r="B2738" i="2"/>
  <c r="C2738" i="2"/>
  <c r="D2738" i="2"/>
  <c r="E2738" i="2"/>
  <c r="F2738" i="2"/>
  <c r="G2738" i="2"/>
  <c r="H2738" i="2"/>
  <c r="I2738" i="2"/>
  <c r="J2738" i="2"/>
  <c r="K2738" i="2"/>
  <c r="A2739" i="2"/>
  <c r="B2739" i="2"/>
  <c r="C2739" i="2"/>
  <c r="D2739" i="2"/>
  <c r="E2739" i="2"/>
  <c r="F2739" i="2"/>
  <c r="G2739" i="2"/>
  <c r="H2739" i="2"/>
  <c r="I2739" i="2"/>
  <c r="J2739" i="2"/>
  <c r="K2739" i="2"/>
  <c r="A2740" i="2"/>
  <c r="B2740" i="2"/>
  <c r="C2740" i="2"/>
  <c r="D2740" i="2"/>
  <c r="E2740" i="2"/>
  <c r="F2740" i="2"/>
  <c r="G2740" i="2"/>
  <c r="H2740" i="2"/>
  <c r="I2740" i="2"/>
  <c r="J2740" i="2"/>
  <c r="K2740" i="2"/>
  <c r="A2741" i="2"/>
  <c r="B2741" i="2"/>
  <c r="C2741" i="2"/>
  <c r="D2741" i="2"/>
  <c r="E2741" i="2"/>
  <c r="F2741" i="2"/>
  <c r="G2741" i="2"/>
  <c r="H2741" i="2"/>
  <c r="I2741" i="2"/>
  <c r="J2741" i="2"/>
  <c r="K2741" i="2"/>
  <c r="A2742" i="2"/>
  <c r="B2742" i="2"/>
  <c r="C2742" i="2"/>
  <c r="D2742" i="2"/>
  <c r="E2742" i="2"/>
  <c r="F2742" i="2"/>
  <c r="G2742" i="2"/>
  <c r="H2742" i="2"/>
  <c r="I2742" i="2"/>
  <c r="J2742" i="2"/>
  <c r="K2742" i="2"/>
  <c r="A2743" i="2"/>
  <c r="B2743" i="2"/>
  <c r="C2743" i="2"/>
  <c r="D2743" i="2"/>
  <c r="E2743" i="2"/>
  <c r="F2743" i="2"/>
  <c r="G2743" i="2"/>
  <c r="H2743" i="2"/>
  <c r="I2743" i="2"/>
  <c r="J2743" i="2"/>
  <c r="K2743" i="2"/>
  <c r="A2744" i="2"/>
  <c r="B2744" i="2"/>
  <c r="C2744" i="2"/>
  <c r="D2744" i="2"/>
  <c r="E2744" i="2"/>
  <c r="F2744" i="2"/>
  <c r="G2744" i="2"/>
  <c r="H2744" i="2"/>
  <c r="I2744" i="2"/>
  <c r="J2744" i="2"/>
  <c r="K2744" i="2"/>
  <c r="A2745" i="2"/>
  <c r="B2745" i="2"/>
  <c r="C2745" i="2"/>
  <c r="D2745" i="2"/>
  <c r="E2745" i="2"/>
  <c r="F2745" i="2"/>
  <c r="G2745" i="2"/>
  <c r="H2745" i="2"/>
  <c r="I2745" i="2"/>
  <c r="J2745" i="2"/>
  <c r="K2745" i="2"/>
  <c r="A2746" i="2"/>
  <c r="B2746" i="2"/>
  <c r="C2746" i="2"/>
  <c r="D2746" i="2"/>
  <c r="E2746" i="2"/>
  <c r="F2746" i="2"/>
  <c r="G2746" i="2"/>
  <c r="H2746" i="2"/>
  <c r="I2746" i="2"/>
  <c r="J2746" i="2"/>
  <c r="K2746" i="2"/>
  <c r="A2747" i="2"/>
  <c r="B2747" i="2"/>
  <c r="C2747" i="2"/>
  <c r="D2747" i="2"/>
  <c r="E2747" i="2"/>
  <c r="F2747" i="2"/>
  <c r="G2747" i="2"/>
  <c r="H2747" i="2"/>
  <c r="I2747" i="2"/>
  <c r="J2747" i="2"/>
  <c r="K2747" i="2"/>
  <c r="A2748" i="2"/>
  <c r="B2748" i="2"/>
  <c r="C2748" i="2"/>
  <c r="D2748" i="2"/>
  <c r="E2748" i="2"/>
  <c r="F2748" i="2"/>
  <c r="G2748" i="2"/>
  <c r="H2748" i="2"/>
  <c r="I2748" i="2"/>
  <c r="J2748" i="2"/>
  <c r="K2748" i="2"/>
  <c r="A2749" i="2"/>
  <c r="B2749" i="2"/>
  <c r="C2749" i="2"/>
  <c r="D2749" i="2"/>
  <c r="E2749" i="2"/>
  <c r="F2749" i="2"/>
  <c r="G2749" i="2"/>
  <c r="H2749" i="2"/>
  <c r="I2749" i="2"/>
  <c r="J2749" i="2"/>
  <c r="K2749" i="2"/>
  <c r="A2750" i="2"/>
  <c r="B2750" i="2"/>
  <c r="C2750" i="2"/>
  <c r="D2750" i="2"/>
  <c r="E2750" i="2"/>
  <c r="F2750" i="2"/>
  <c r="G2750" i="2"/>
  <c r="H2750" i="2"/>
  <c r="I2750" i="2"/>
  <c r="J2750" i="2"/>
  <c r="K2750" i="2"/>
  <c r="A2751" i="2"/>
  <c r="B2751" i="2"/>
  <c r="C2751" i="2"/>
  <c r="D2751" i="2"/>
  <c r="E2751" i="2"/>
  <c r="F2751" i="2"/>
  <c r="G2751" i="2"/>
  <c r="H2751" i="2"/>
  <c r="I2751" i="2"/>
  <c r="J2751" i="2"/>
  <c r="K2751" i="2"/>
  <c r="A2752" i="2"/>
  <c r="B2752" i="2"/>
  <c r="C2752" i="2"/>
  <c r="D2752" i="2"/>
  <c r="E2752" i="2"/>
  <c r="F2752" i="2"/>
  <c r="G2752" i="2"/>
  <c r="H2752" i="2"/>
  <c r="I2752" i="2"/>
  <c r="J2752" i="2"/>
  <c r="K2752" i="2"/>
  <c r="A2753" i="2"/>
  <c r="B2753" i="2"/>
  <c r="C2753" i="2"/>
  <c r="D2753" i="2"/>
  <c r="E2753" i="2"/>
  <c r="F2753" i="2"/>
  <c r="G2753" i="2"/>
  <c r="H2753" i="2"/>
  <c r="I2753" i="2"/>
  <c r="J2753" i="2"/>
  <c r="K2753" i="2"/>
  <c r="A2754" i="2"/>
  <c r="B2754" i="2"/>
  <c r="C2754" i="2"/>
  <c r="D2754" i="2"/>
  <c r="E2754" i="2"/>
  <c r="F2754" i="2"/>
  <c r="G2754" i="2"/>
  <c r="H2754" i="2"/>
  <c r="I2754" i="2"/>
  <c r="J2754" i="2"/>
  <c r="K2754" i="2"/>
  <c r="A2755" i="2"/>
  <c r="B2755" i="2"/>
  <c r="C2755" i="2"/>
  <c r="D2755" i="2"/>
  <c r="E2755" i="2"/>
  <c r="F2755" i="2"/>
  <c r="G2755" i="2"/>
  <c r="H2755" i="2"/>
  <c r="I2755" i="2"/>
  <c r="J2755" i="2"/>
  <c r="K2755" i="2"/>
  <c r="A2756" i="2"/>
  <c r="B2756" i="2"/>
  <c r="C2756" i="2"/>
  <c r="D2756" i="2"/>
  <c r="E2756" i="2"/>
  <c r="F2756" i="2"/>
  <c r="G2756" i="2"/>
  <c r="H2756" i="2"/>
  <c r="I2756" i="2"/>
  <c r="J2756" i="2"/>
  <c r="K2756" i="2"/>
  <c r="A2757" i="2"/>
  <c r="B2757" i="2"/>
  <c r="C2757" i="2"/>
  <c r="D2757" i="2"/>
  <c r="E2757" i="2"/>
  <c r="F2757" i="2"/>
  <c r="G2757" i="2"/>
  <c r="H2757" i="2"/>
  <c r="I2757" i="2"/>
  <c r="J2757" i="2"/>
  <c r="K2757" i="2"/>
  <c r="A2758" i="2"/>
  <c r="B2758" i="2"/>
  <c r="C2758" i="2"/>
  <c r="D2758" i="2"/>
  <c r="E2758" i="2"/>
  <c r="F2758" i="2"/>
  <c r="G2758" i="2"/>
  <c r="H2758" i="2"/>
  <c r="I2758" i="2"/>
  <c r="J2758" i="2"/>
  <c r="K2758" i="2"/>
  <c r="A2759" i="2"/>
  <c r="B2759" i="2"/>
  <c r="C2759" i="2"/>
  <c r="D2759" i="2"/>
  <c r="E2759" i="2"/>
  <c r="F2759" i="2"/>
  <c r="G2759" i="2"/>
  <c r="H2759" i="2"/>
  <c r="I2759" i="2"/>
  <c r="J2759" i="2"/>
  <c r="K2759" i="2"/>
  <c r="A2760" i="2"/>
  <c r="B2760" i="2"/>
  <c r="C2760" i="2"/>
  <c r="D2760" i="2"/>
  <c r="E2760" i="2"/>
  <c r="F2760" i="2"/>
  <c r="G2760" i="2"/>
  <c r="H2760" i="2"/>
  <c r="I2760" i="2"/>
  <c r="J2760" i="2"/>
  <c r="K2760" i="2"/>
  <c r="A2761" i="2"/>
  <c r="B2761" i="2"/>
  <c r="C2761" i="2"/>
  <c r="D2761" i="2"/>
  <c r="E2761" i="2"/>
  <c r="F2761" i="2"/>
  <c r="G2761" i="2"/>
  <c r="H2761" i="2"/>
  <c r="I2761" i="2"/>
  <c r="J2761" i="2"/>
  <c r="K2761" i="2"/>
  <c r="A2762" i="2"/>
  <c r="B2762" i="2"/>
  <c r="C2762" i="2"/>
  <c r="D2762" i="2"/>
  <c r="E2762" i="2"/>
  <c r="F2762" i="2"/>
  <c r="G2762" i="2"/>
  <c r="H2762" i="2"/>
  <c r="I2762" i="2"/>
  <c r="J2762" i="2"/>
  <c r="K2762" i="2"/>
  <c r="A2763" i="2"/>
  <c r="B2763" i="2"/>
  <c r="C2763" i="2"/>
  <c r="D2763" i="2"/>
  <c r="E2763" i="2"/>
  <c r="F2763" i="2"/>
  <c r="G2763" i="2"/>
  <c r="H2763" i="2"/>
  <c r="I2763" i="2"/>
  <c r="J2763" i="2"/>
  <c r="K2763" i="2"/>
  <c r="A2764" i="2"/>
  <c r="B2764" i="2"/>
  <c r="C2764" i="2"/>
  <c r="D2764" i="2"/>
  <c r="E2764" i="2"/>
  <c r="F2764" i="2"/>
  <c r="G2764" i="2"/>
  <c r="H2764" i="2"/>
  <c r="I2764" i="2"/>
  <c r="J2764" i="2"/>
  <c r="K2764" i="2"/>
  <c r="A2765" i="2"/>
  <c r="B2765" i="2"/>
  <c r="C2765" i="2"/>
  <c r="D2765" i="2"/>
  <c r="E2765" i="2"/>
  <c r="F2765" i="2"/>
  <c r="G2765" i="2"/>
  <c r="H2765" i="2"/>
  <c r="I2765" i="2"/>
  <c r="J2765" i="2"/>
  <c r="K2765" i="2"/>
  <c r="A2766" i="2"/>
  <c r="B2766" i="2"/>
  <c r="C2766" i="2"/>
  <c r="D2766" i="2"/>
  <c r="E2766" i="2"/>
  <c r="F2766" i="2"/>
  <c r="G2766" i="2"/>
  <c r="H2766" i="2"/>
  <c r="I2766" i="2"/>
  <c r="J2766" i="2"/>
  <c r="K2766" i="2"/>
  <c r="A2767" i="2"/>
  <c r="B2767" i="2"/>
  <c r="C2767" i="2"/>
  <c r="D2767" i="2"/>
  <c r="E2767" i="2"/>
  <c r="F2767" i="2"/>
  <c r="G2767" i="2"/>
  <c r="H2767" i="2"/>
  <c r="I2767" i="2"/>
  <c r="J2767" i="2"/>
  <c r="K2767" i="2"/>
  <c r="A2768" i="2"/>
  <c r="B2768" i="2"/>
  <c r="C2768" i="2"/>
  <c r="D2768" i="2"/>
  <c r="E2768" i="2"/>
  <c r="F2768" i="2"/>
  <c r="G2768" i="2"/>
  <c r="H2768" i="2"/>
  <c r="I2768" i="2"/>
  <c r="J2768" i="2"/>
  <c r="K2768" i="2"/>
  <c r="A2769" i="2"/>
  <c r="B2769" i="2"/>
  <c r="C2769" i="2"/>
  <c r="D2769" i="2"/>
  <c r="E2769" i="2"/>
  <c r="F2769" i="2"/>
  <c r="G2769" i="2"/>
  <c r="H2769" i="2"/>
  <c r="I2769" i="2"/>
  <c r="J2769" i="2"/>
  <c r="K2769" i="2"/>
  <c r="A2770" i="2"/>
  <c r="B2770" i="2"/>
  <c r="C2770" i="2"/>
  <c r="D2770" i="2"/>
  <c r="E2770" i="2"/>
  <c r="F2770" i="2"/>
  <c r="G2770" i="2"/>
  <c r="H2770" i="2"/>
  <c r="I2770" i="2"/>
  <c r="J2770" i="2"/>
  <c r="K2770" i="2"/>
  <c r="A2771" i="2"/>
  <c r="B2771" i="2"/>
  <c r="C2771" i="2"/>
  <c r="D2771" i="2"/>
  <c r="E2771" i="2"/>
  <c r="F2771" i="2"/>
  <c r="G2771" i="2"/>
  <c r="H2771" i="2"/>
  <c r="I2771" i="2"/>
  <c r="J2771" i="2"/>
  <c r="K2771" i="2"/>
  <c r="A2772" i="2"/>
  <c r="B2772" i="2"/>
  <c r="C2772" i="2"/>
  <c r="D2772" i="2"/>
  <c r="E2772" i="2"/>
  <c r="F2772" i="2"/>
  <c r="G2772" i="2"/>
  <c r="H2772" i="2"/>
  <c r="I2772" i="2"/>
  <c r="J2772" i="2"/>
  <c r="K2772" i="2"/>
  <c r="A2773" i="2"/>
  <c r="B2773" i="2"/>
  <c r="C2773" i="2"/>
  <c r="D2773" i="2"/>
  <c r="E2773" i="2"/>
  <c r="F2773" i="2"/>
  <c r="G2773" i="2"/>
  <c r="H2773" i="2"/>
  <c r="I2773" i="2"/>
  <c r="J2773" i="2"/>
  <c r="K2773" i="2"/>
  <c r="A2774" i="2"/>
  <c r="B2774" i="2"/>
  <c r="C2774" i="2"/>
  <c r="D2774" i="2"/>
  <c r="E2774" i="2"/>
  <c r="F2774" i="2"/>
  <c r="G2774" i="2"/>
  <c r="H2774" i="2"/>
  <c r="I2774" i="2"/>
  <c r="J2774" i="2"/>
  <c r="K2774" i="2"/>
  <c r="A2775" i="2"/>
  <c r="B2775" i="2"/>
  <c r="C2775" i="2"/>
  <c r="D2775" i="2"/>
  <c r="E2775" i="2"/>
  <c r="F2775" i="2"/>
  <c r="G2775" i="2"/>
  <c r="H2775" i="2"/>
  <c r="I2775" i="2"/>
  <c r="J2775" i="2"/>
  <c r="K2775" i="2"/>
  <c r="A2776" i="2"/>
  <c r="B2776" i="2"/>
  <c r="C2776" i="2"/>
  <c r="D2776" i="2"/>
  <c r="E2776" i="2"/>
  <c r="F2776" i="2"/>
  <c r="G2776" i="2"/>
  <c r="H2776" i="2"/>
  <c r="I2776" i="2"/>
  <c r="J2776" i="2"/>
  <c r="K2776" i="2"/>
  <c r="A2777" i="2"/>
  <c r="B2777" i="2"/>
  <c r="C2777" i="2"/>
  <c r="D2777" i="2"/>
  <c r="E2777" i="2"/>
  <c r="F2777" i="2"/>
  <c r="G2777" i="2"/>
  <c r="H2777" i="2"/>
  <c r="I2777" i="2"/>
  <c r="J2777" i="2"/>
  <c r="K2777" i="2"/>
  <c r="A2778" i="2"/>
  <c r="B2778" i="2"/>
  <c r="C2778" i="2"/>
  <c r="D2778" i="2"/>
  <c r="E2778" i="2"/>
  <c r="F2778" i="2"/>
  <c r="G2778" i="2"/>
  <c r="H2778" i="2"/>
  <c r="I2778" i="2"/>
  <c r="J2778" i="2"/>
  <c r="K2778" i="2"/>
  <c r="A2779" i="2"/>
  <c r="B2779" i="2"/>
  <c r="C2779" i="2"/>
  <c r="D2779" i="2"/>
  <c r="E2779" i="2"/>
  <c r="F2779" i="2"/>
  <c r="G2779" i="2"/>
  <c r="H2779" i="2"/>
  <c r="I2779" i="2"/>
  <c r="J2779" i="2"/>
  <c r="K2779" i="2"/>
  <c r="A2780" i="2"/>
  <c r="B2780" i="2"/>
  <c r="C2780" i="2"/>
  <c r="D2780" i="2"/>
  <c r="E2780" i="2"/>
  <c r="F2780" i="2"/>
  <c r="G2780" i="2"/>
  <c r="H2780" i="2"/>
  <c r="I2780" i="2"/>
  <c r="J2780" i="2"/>
  <c r="K2780" i="2"/>
  <c r="A2781" i="2"/>
  <c r="B2781" i="2"/>
  <c r="C2781" i="2"/>
  <c r="D2781" i="2"/>
  <c r="E2781" i="2"/>
  <c r="F2781" i="2"/>
  <c r="G2781" i="2"/>
  <c r="H2781" i="2"/>
  <c r="I2781" i="2"/>
  <c r="J2781" i="2"/>
  <c r="K2781" i="2"/>
  <c r="A2782" i="2"/>
  <c r="B2782" i="2"/>
  <c r="C2782" i="2"/>
  <c r="D2782" i="2"/>
  <c r="E2782" i="2"/>
  <c r="F2782" i="2"/>
  <c r="G2782" i="2"/>
  <c r="H2782" i="2"/>
  <c r="I2782" i="2"/>
  <c r="J2782" i="2"/>
  <c r="K2782" i="2"/>
  <c r="A2783" i="2"/>
  <c r="B2783" i="2"/>
  <c r="C2783" i="2"/>
  <c r="D2783" i="2"/>
  <c r="E2783" i="2"/>
  <c r="F2783" i="2"/>
  <c r="G2783" i="2"/>
  <c r="H2783" i="2"/>
  <c r="I2783" i="2"/>
  <c r="J2783" i="2"/>
  <c r="K2783" i="2"/>
  <c r="A2784" i="2"/>
  <c r="B2784" i="2"/>
  <c r="C2784" i="2"/>
  <c r="D2784" i="2"/>
  <c r="E2784" i="2"/>
  <c r="F2784" i="2"/>
  <c r="G2784" i="2"/>
  <c r="H2784" i="2"/>
  <c r="I2784" i="2"/>
  <c r="J2784" i="2"/>
  <c r="K2784" i="2"/>
  <c r="A2785" i="2"/>
  <c r="B2785" i="2"/>
  <c r="C2785" i="2"/>
  <c r="D2785" i="2"/>
  <c r="E2785" i="2"/>
  <c r="F2785" i="2"/>
  <c r="G2785" i="2"/>
  <c r="H2785" i="2"/>
  <c r="I2785" i="2"/>
  <c r="J2785" i="2"/>
  <c r="K2785" i="2"/>
  <c r="A2786" i="2"/>
  <c r="B2786" i="2"/>
  <c r="C2786" i="2"/>
  <c r="D2786" i="2"/>
  <c r="E2786" i="2"/>
  <c r="F2786" i="2"/>
  <c r="G2786" i="2"/>
  <c r="H2786" i="2"/>
  <c r="I2786" i="2"/>
  <c r="J2786" i="2"/>
  <c r="K2786" i="2"/>
  <c r="A2787" i="2"/>
  <c r="B2787" i="2"/>
  <c r="C2787" i="2"/>
  <c r="D2787" i="2"/>
  <c r="E2787" i="2"/>
  <c r="F2787" i="2"/>
  <c r="G2787" i="2"/>
  <c r="H2787" i="2"/>
  <c r="I2787" i="2"/>
  <c r="J2787" i="2"/>
  <c r="K2787" i="2"/>
  <c r="A2788" i="2"/>
  <c r="B2788" i="2"/>
  <c r="C2788" i="2"/>
  <c r="D2788" i="2"/>
  <c r="E2788" i="2"/>
  <c r="F2788" i="2"/>
  <c r="G2788" i="2"/>
  <c r="H2788" i="2"/>
  <c r="I2788" i="2"/>
  <c r="J2788" i="2"/>
  <c r="K2788" i="2"/>
  <c r="A2789" i="2"/>
  <c r="B2789" i="2"/>
  <c r="C2789" i="2"/>
  <c r="D2789" i="2"/>
  <c r="E2789" i="2"/>
  <c r="F2789" i="2"/>
  <c r="G2789" i="2"/>
  <c r="H2789" i="2"/>
  <c r="I2789" i="2"/>
  <c r="J2789" i="2"/>
  <c r="K2789" i="2"/>
  <c r="A2790" i="2"/>
  <c r="B2790" i="2"/>
  <c r="C2790" i="2"/>
  <c r="D2790" i="2"/>
  <c r="E2790" i="2"/>
  <c r="F2790" i="2"/>
  <c r="G2790" i="2"/>
  <c r="H2790" i="2"/>
  <c r="I2790" i="2"/>
  <c r="J2790" i="2"/>
  <c r="K2790" i="2"/>
  <c r="A2791" i="2"/>
  <c r="B2791" i="2"/>
  <c r="C2791" i="2"/>
  <c r="D2791" i="2"/>
  <c r="E2791" i="2"/>
  <c r="F2791" i="2"/>
  <c r="G2791" i="2"/>
  <c r="H2791" i="2"/>
  <c r="I2791" i="2"/>
  <c r="J2791" i="2"/>
  <c r="K2791" i="2"/>
  <c r="A2792" i="2"/>
  <c r="B2792" i="2"/>
  <c r="C2792" i="2"/>
  <c r="D2792" i="2"/>
  <c r="E2792" i="2"/>
  <c r="F2792" i="2"/>
  <c r="G2792" i="2"/>
  <c r="H2792" i="2"/>
  <c r="I2792" i="2"/>
  <c r="J2792" i="2"/>
  <c r="K2792" i="2"/>
  <c r="A2793" i="2"/>
  <c r="B2793" i="2"/>
  <c r="C2793" i="2"/>
  <c r="D2793" i="2"/>
  <c r="E2793" i="2"/>
  <c r="F2793" i="2"/>
  <c r="G2793" i="2"/>
  <c r="H2793" i="2"/>
  <c r="I2793" i="2"/>
  <c r="J2793" i="2"/>
  <c r="K2793" i="2"/>
  <c r="A2794" i="2"/>
  <c r="B2794" i="2"/>
  <c r="C2794" i="2"/>
  <c r="D2794" i="2"/>
  <c r="E2794" i="2"/>
  <c r="F2794" i="2"/>
  <c r="G2794" i="2"/>
  <c r="H2794" i="2"/>
  <c r="I2794" i="2"/>
  <c r="J2794" i="2"/>
  <c r="K2794" i="2"/>
  <c r="A2795" i="2"/>
  <c r="B2795" i="2"/>
  <c r="C2795" i="2"/>
  <c r="D2795" i="2"/>
  <c r="E2795" i="2"/>
  <c r="F2795" i="2"/>
  <c r="G2795" i="2"/>
  <c r="H2795" i="2"/>
  <c r="I2795" i="2"/>
  <c r="J2795" i="2"/>
  <c r="K2795" i="2"/>
  <c r="A2796" i="2"/>
  <c r="B2796" i="2"/>
  <c r="C2796" i="2"/>
  <c r="D2796" i="2"/>
  <c r="E2796" i="2"/>
  <c r="F2796" i="2"/>
  <c r="G2796" i="2"/>
  <c r="H2796" i="2"/>
  <c r="I2796" i="2"/>
  <c r="J2796" i="2"/>
  <c r="K2796" i="2"/>
  <c r="A2797" i="2"/>
  <c r="B2797" i="2"/>
  <c r="C2797" i="2"/>
  <c r="D2797" i="2"/>
  <c r="E2797" i="2"/>
  <c r="F2797" i="2"/>
  <c r="G2797" i="2"/>
  <c r="H2797" i="2"/>
  <c r="I2797" i="2"/>
  <c r="J2797" i="2"/>
  <c r="K2797" i="2"/>
  <c r="A2798" i="2"/>
  <c r="B2798" i="2"/>
  <c r="C2798" i="2"/>
  <c r="D2798" i="2"/>
  <c r="E2798" i="2"/>
  <c r="F2798" i="2"/>
  <c r="G2798" i="2"/>
  <c r="H2798" i="2"/>
  <c r="I2798" i="2"/>
  <c r="J2798" i="2"/>
  <c r="K2798" i="2"/>
  <c r="A2799" i="2"/>
  <c r="B2799" i="2"/>
  <c r="C2799" i="2"/>
  <c r="D2799" i="2"/>
  <c r="E2799" i="2"/>
  <c r="F2799" i="2"/>
  <c r="G2799" i="2"/>
  <c r="H2799" i="2"/>
  <c r="I2799" i="2"/>
  <c r="J2799" i="2"/>
  <c r="K2799" i="2"/>
  <c r="A2800" i="2"/>
  <c r="B2800" i="2"/>
  <c r="C2800" i="2"/>
  <c r="D2800" i="2"/>
  <c r="E2800" i="2"/>
  <c r="F2800" i="2"/>
  <c r="G2800" i="2"/>
  <c r="H2800" i="2"/>
  <c r="I2800" i="2"/>
  <c r="J2800" i="2"/>
  <c r="K2800" i="2"/>
  <c r="A2801" i="2"/>
  <c r="B2801" i="2"/>
  <c r="C2801" i="2"/>
  <c r="D2801" i="2"/>
  <c r="E2801" i="2"/>
  <c r="F2801" i="2"/>
  <c r="G2801" i="2"/>
  <c r="H2801" i="2"/>
  <c r="I2801" i="2"/>
  <c r="J2801" i="2"/>
  <c r="K2801" i="2"/>
  <c r="A2802" i="2"/>
  <c r="B2802" i="2"/>
  <c r="C2802" i="2"/>
  <c r="D2802" i="2"/>
  <c r="E2802" i="2"/>
  <c r="F2802" i="2"/>
  <c r="G2802" i="2"/>
  <c r="H2802" i="2"/>
  <c r="I2802" i="2"/>
  <c r="J2802" i="2"/>
  <c r="K2802" i="2"/>
  <c r="A2803" i="2"/>
  <c r="B2803" i="2"/>
  <c r="C2803" i="2"/>
  <c r="D2803" i="2"/>
  <c r="E2803" i="2"/>
  <c r="F2803" i="2"/>
  <c r="G2803" i="2"/>
  <c r="H2803" i="2"/>
  <c r="I2803" i="2"/>
  <c r="J2803" i="2"/>
  <c r="K2803" i="2"/>
  <c r="A2804" i="2"/>
  <c r="B2804" i="2"/>
  <c r="C2804" i="2"/>
  <c r="D2804" i="2"/>
  <c r="E2804" i="2"/>
  <c r="F2804" i="2"/>
  <c r="G2804" i="2"/>
  <c r="H2804" i="2"/>
  <c r="I2804" i="2"/>
  <c r="J2804" i="2"/>
  <c r="K2804" i="2"/>
  <c r="A2805" i="2"/>
  <c r="B2805" i="2"/>
  <c r="C2805" i="2"/>
  <c r="D2805" i="2"/>
  <c r="E2805" i="2"/>
  <c r="F2805" i="2"/>
  <c r="G2805" i="2"/>
  <c r="H2805" i="2"/>
  <c r="I2805" i="2"/>
  <c r="J2805" i="2"/>
  <c r="K2805" i="2"/>
  <c r="A2806" i="2"/>
  <c r="B2806" i="2"/>
  <c r="C2806" i="2"/>
  <c r="D2806" i="2"/>
  <c r="E2806" i="2"/>
  <c r="F2806" i="2"/>
  <c r="G2806" i="2"/>
  <c r="H2806" i="2"/>
  <c r="I2806" i="2"/>
  <c r="J2806" i="2"/>
  <c r="K2806" i="2"/>
  <c r="A2807" i="2"/>
  <c r="B2807" i="2"/>
  <c r="C2807" i="2"/>
  <c r="D2807" i="2"/>
  <c r="E2807" i="2"/>
  <c r="F2807" i="2"/>
  <c r="G2807" i="2"/>
  <c r="H2807" i="2"/>
  <c r="I2807" i="2"/>
  <c r="J2807" i="2"/>
  <c r="K2807" i="2"/>
  <c r="A2808" i="2"/>
  <c r="B2808" i="2"/>
  <c r="C2808" i="2"/>
  <c r="D2808" i="2"/>
  <c r="E2808" i="2"/>
  <c r="F2808" i="2"/>
  <c r="G2808" i="2"/>
  <c r="H2808" i="2"/>
  <c r="I2808" i="2"/>
  <c r="J2808" i="2"/>
  <c r="K2808" i="2"/>
  <c r="A2809" i="2"/>
  <c r="B2809" i="2"/>
  <c r="C2809" i="2"/>
  <c r="D2809" i="2"/>
  <c r="E2809" i="2"/>
  <c r="F2809" i="2"/>
  <c r="G2809" i="2"/>
  <c r="H2809" i="2"/>
  <c r="I2809" i="2"/>
  <c r="J2809" i="2"/>
  <c r="K2809" i="2"/>
  <c r="A2810" i="2"/>
  <c r="B2810" i="2"/>
  <c r="C2810" i="2"/>
  <c r="D2810" i="2"/>
  <c r="E2810" i="2"/>
  <c r="F2810" i="2"/>
  <c r="G2810" i="2"/>
  <c r="H2810" i="2"/>
  <c r="I2810" i="2"/>
  <c r="J2810" i="2"/>
  <c r="K2810" i="2"/>
  <c r="A2811" i="2"/>
  <c r="B2811" i="2"/>
  <c r="C2811" i="2"/>
  <c r="D2811" i="2"/>
  <c r="E2811" i="2"/>
  <c r="F2811" i="2"/>
  <c r="G2811" i="2"/>
  <c r="H2811" i="2"/>
  <c r="I2811" i="2"/>
  <c r="J2811" i="2"/>
  <c r="K2811" i="2"/>
  <c r="A2812" i="2"/>
  <c r="B2812" i="2"/>
  <c r="C2812" i="2"/>
  <c r="D2812" i="2"/>
  <c r="E2812" i="2"/>
  <c r="F2812" i="2"/>
  <c r="G2812" i="2"/>
  <c r="H2812" i="2"/>
  <c r="I2812" i="2"/>
  <c r="J2812" i="2"/>
  <c r="K2812" i="2"/>
  <c r="A2813" i="2"/>
  <c r="B2813" i="2"/>
  <c r="C2813" i="2"/>
  <c r="D2813" i="2"/>
  <c r="E2813" i="2"/>
  <c r="F2813" i="2"/>
  <c r="G2813" i="2"/>
  <c r="H2813" i="2"/>
  <c r="I2813" i="2"/>
  <c r="J2813" i="2"/>
  <c r="K2813" i="2"/>
  <c r="A2814" i="2"/>
  <c r="B2814" i="2"/>
  <c r="C2814" i="2"/>
  <c r="D2814" i="2"/>
  <c r="E2814" i="2"/>
  <c r="F2814" i="2"/>
  <c r="G2814" i="2"/>
  <c r="H2814" i="2"/>
  <c r="I2814" i="2"/>
  <c r="J2814" i="2"/>
  <c r="K2814" i="2"/>
  <c r="A2815" i="2"/>
  <c r="B2815" i="2"/>
  <c r="C2815" i="2"/>
  <c r="D2815" i="2"/>
  <c r="E2815" i="2"/>
  <c r="F2815" i="2"/>
  <c r="G2815" i="2"/>
  <c r="H2815" i="2"/>
  <c r="I2815" i="2"/>
  <c r="J2815" i="2"/>
  <c r="K2815" i="2"/>
  <c r="A2816" i="2"/>
  <c r="B2816" i="2"/>
  <c r="C2816" i="2"/>
  <c r="D2816" i="2"/>
  <c r="E2816" i="2"/>
  <c r="F2816" i="2"/>
  <c r="G2816" i="2"/>
  <c r="H2816" i="2"/>
  <c r="I2816" i="2"/>
  <c r="J2816" i="2"/>
  <c r="K2816" i="2"/>
  <c r="A2817" i="2"/>
  <c r="B2817" i="2"/>
  <c r="C2817" i="2"/>
  <c r="D2817" i="2"/>
  <c r="E2817" i="2"/>
  <c r="F2817" i="2"/>
  <c r="G2817" i="2"/>
  <c r="H2817" i="2"/>
  <c r="I2817" i="2"/>
  <c r="J2817" i="2"/>
  <c r="K2817" i="2"/>
  <c r="A2818" i="2"/>
  <c r="B2818" i="2"/>
  <c r="C2818" i="2"/>
  <c r="D2818" i="2"/>
  <c r="E2818" i="2"/>
  <c r="F2818" i="2"/>
  <c r="G2818" i="2"/>
  <c r="H2818" i="2"/>
  <c r="I2818" i="2"/>
  <c r="J2818" i="2"/>
  <c r="K2818" i="2"/>
  <c r="A2819" i="2"/>
  <c r="B2819" i="2"/>
  <c r="C2819" i="2"/>
  <c r="D2819" i="2"/>
  <c r="E2819" i="2"/>
  <c r="F2819" i="2"/>
  <c r="G2819" i="2"/>
  <c r="H2819" i="2"/>
  <c r="I2819" i="2"/>
  <c r="J2819" i="2"/>
  <c r="K2819" i="2"/>
  <c r="A2820" i="2"/>
  <c r="B2820" i="2"/>
  <c r="C2820" i="2"/>
  <c r="D2820" i="2"/>
  <c r="E2820" i="2"/>
  <c r="F2820" i="2"/>
  <c r="G2820" i="2"/>
  <c r="H2820" i="2"/>
  <c r="I2820" i="2"/>
  <c r="J2820" i="2"/>
  <c r="K2820" i="2"/>
  <c r="A2821" i="2"/>
  <c r="B2821" i="2"/>
  <c r="C2821" i="2"/>
  <c r="D2821" i="2"/>
  <c r="E2821" i="2"/>
  <c r="F2821" i="2"/>
  <c r="G2821" i="2"/>
  <c r="H2821" i="2"/>
  <c r="I2821" i="2"/>
  <c r="J2821" i="2"/>
  <c r="K2821" i="2"/>
  <c r="A2822" i="2"/>
  <c r="B2822" i="2"/>
  <c r="C2822" i="2"/>
  <c r="D2822" i="2"/>
  <c r="E2822" i="2"/>
  <c r="F2822" i="2"/>
  <c r="G2822" i="2"/>
  <c r="H2822" i="2"/>
  <c r="I2822" i="2"/>
  <c r="J2822" i="2"/>
  <c r="K2822" i="2"/>
  <c r="A2823" i="2"/>
  <c r="B2823" i="2"/>
  <c r="C2823" i="2"/>
  <c r="D2823" i="2"/>
  <c r="E2823" i="2"/>
  <c r="F2823" i="2"/>
  <c r="G2823" i="2"/>
  <c r="H2823" i="2"/>
  <c r="I2823" i="2"/>
  <c r="J2823" i="2"/>
  <c r="K2823" i="2"/>
  <c r="A2824" i="2"/>
  <c r="B2824" i="2"/>
  <c r="C2824" i="2"/>
  <c r="D2824" i="2"/>
  <c r="E2824" i="2"/>
  <c r="F2824" i="2"/>
  <c r="G2824" i="2"/>
  <c r="H2824" i="2"/>
  <c r="I2824" i="2"/>
  <c r="J2824" i="2"/>
  <c r="K2824" i="2"/>
  <c r="A2825" i="2"/>
  <c r="B2825" i="2"/>
  <c r="C2825" i="2"/>
  <c r="D2825" i="2"/>
  <c r="E2825" i="2"/>
  <c r="F2825" i="2"/>
  <c r="G2825" i="2"/>
  <c r="H2825" i="2"/>
  <c r="I2825" i="2"/>
  <c r="J2825" i="2"/>
  <c r="K2825" i="2"/>
  <c r="A2826" i="2"/>
  <c r="B2826" i="2"/>
  <c r="C2826" i="2"/>
  <c r="D2826" i="2"/>
  <c r="E2826" i="2"/>
  <c r="F2826" i="2"/>
  <c r="G2826" i="2"/>
  <c r="H2826" i="2"/>
  <c r="I2826" i="2"/>
  <c r="J2826" i="2"/>
  <c r="K2826" i="2"/>
  <c r="A2827" i="2"/>
  <c r="B2827" i="2"/>
  <c r="C2827" i="2"/>
  <c r="D2827" i="2"/>
  <c r="E2827" i="2"/>
  <c r="F2827" i="2"/>
  <c r="G2827" i="2"/>
  <c r="H2827" i="2"/>
  <c r="I2827" i="2"/>
  <c r="J2827" i="2"/>
  <c r="K2827" i="2"/>
  <c r="A2828" i="2"/>
  <c r="B2828" i="2"/>
  <c r="C2828" i="2"/>
  <c r="D2828" i="2"/>
  <c r="E2828" i="2"/>
  <c r="F2828" i="2"/>
  <c r="G2828" i="2"/>
  <c r="H2828" i="2"/>
  <c r="I2828" i="2"/>
  <c r="J2828" i="2"/>
  <c r="K2828" i="2"/>
  <c r="A2829" i="2"/>
  <c r="B2829" i="2"/>
  <c r="C2829" i="2"/>
  <c r="D2829" i="2"/>
  <c r="E2829" i="2"/>
  <c r="F2829" i="2"/>
  <c r="G2829" i="2"/>
  <c r="H2829" i="2"/>
  <c r="I2829" i="2"/>
  <c r="J2829" i="2"/>
  <c r="K2829" i="2"/>
  <c r="A2830" i="2"/>
  <c r="B2830" i="2"/>
  <c r="C2830" i="2"/>
  <c r="D2830" i="2"/>
  <c r="E2830" i="2"/>
  <c r="F2830" i="2"/>
  <c r="G2830" i="2"/>
  <c r="H2830" i="2"/>
  <c r="I2830" i="2"/>
  <c r="J2830" i="2"/>
  <c r="K2830" i="2"/>
  <c r="A2831" i="2"/>
  <c r="B2831" i="2"/>
  <c r="C2831" i="2"/>
  <c r="D2831" i="2"/>
  <c r="E2831" i="2"/>
  <c r="F2831" i="2"/>
  <c r="G2831" i="2"/>
  <c r="H2831" i="2"/>
  <c r="I2831" i="2"/>
  <c r="J2831" i="2"/>
  <c r="K2831" i="2"/>
  <c r="A2832" i="2"/>
  <c r="B2832" i="2"/>
  <c r="C2832" i="2"/>
  <c r="D2832" i="2"/>
  <c r="E2832" i="2"/>
  <c r="F2832" i="2"/>
  <c r="G2832" i="2"/>
  <c r="H2832" i="2"/>
  <c r="I2832" i="2"/>
  <c r="J2832" i="2"/>
  <c r="K2832" i="2"/>
  <c r="A2833" i="2"/>
  <c r="B2833" i="2"/>
  <c r="C2833" i="2"/>
  <c r="D2833" i="2"/>
  <c r="E2833" i="2"/>
  <c r="F2833" i="2"/>
  <c r="G2833" i="2"/>
  <c r="H2833" i="2"/>
  <c r="I2833" i="2"/>
  <c r="J2833" i="2"/>
  <c r="K2833" i="2"/>
  <c r="A2834" i="2"/>
  <c r="B2834" i="2"/>
  <c r="C2834" i="2"/>
  <c r="D2834" i="2"/>
  <c r="E2834" i="2"/>
  <c r="F2834" i="2"/>
  <c r="G2834" i="2"/>
  <c r="H2834" i="2"/>
  <c r="I2834" i="2"/>
  <c r="J2834" i="2"/>
  <c r="K2834" i="2"/>
  <c r="A2835" i="2"/>
  <c r="B2835" i="2"/>
  <c r="C2835" i="2"/>
  <c r="D2835" i="2"/>
  <c r="E2835" i="2"/>
  <c r="F2835" i="2"/>
  <c r="G2835" i="2"/>
  <c r="H2835" i="2"/>
  <c r="I2835" i="2"/>
  <c r="J2835" i="2"/>
  <c r="K2835" i="2"/>
  <c r="A2836" i="2"/>
  <c r="B2836" i="2"/>
  <c r="C2836" i="2"/>
  <c r="D2836" i="2"/>
  <c r="E2836" i="2"/>
  <c r="F2836" i="2"/>
  <c r="G2836" i="2"/>
  <c r="H2836" i="2"/>
  <c r="I2836" i="2"/>
  <c r="J2836" i="2"/>
  <c r="K2836" i="2"/>
  <c r="A2837" i="2"/>
  <c r="B2837" i="2"/>
  <c r="C2837" i="2"/>
  <c r="D2837" i="2"/>
  <c r="E2837" i="2"/>
  <c r="F2837" i="2"/>
  <c r="G2837" i="2"/>
  <c r="H2837" i="2"/>
  <c r="I2837" i="2"/>
  <c r="J2837" i="2"/>
  <c r="K2837" i="2"/>
  <c r="A2838" i="2"/>
  <c r="B2838" i="2"/>
  <c r="C2838" i="2"/>
  <c r="D2838" i="2"/>
  <c r="E2838" i="2"/>
  <c r="F2838" i="2"/>
  <c r="G2838" i="2"/>
  <c r="H2838" i="2"/>
  <c r="I2838" i="2"/>
  <c r="J2838" i="2"/>
  <c r="K2838" i="2"/>
  <c r="A2839" i="2"/>
  <c r="B2839" i="2"/>
  <c r="C2839" i="2"/>
  <c r="D2839" i="2"/>
  <c r="E2839" i="2"/>
  <c r="F2839" i="2"/>
  <c r="G2839" i="2"/>
  <c r="H2839" i="2"/>
  <c r="I2839" i="2"/>
  <c r="J2839" i="2"/>
  <c r="K2839" i="2"/>
  <c r="A2840" i="2"/>
  <c r="B2840" i="2"/>
  <c r="C2840" i="2"/>
  <c r="D2840" i="2"/>
  <c r="E2840" i="2"/>
  <c r="F2840" i="2"/>
  <c r="G2840" i="2"/>
  <c r="H2840" i="2"/>
  <c r="I2840" i="2"/>
  <c r="J2840" i="2"/>
  <c r="K2840" i="2"/>
  <c r="A2841" i="2"/>
  <c r="B2841" i="2"/>
  <c r="C2841" i="2"/>
  <c r="D2841" i="2"/>
  <c r="E2841" i="2"/>
  <c r="F2841" i="2"/>
  <c r="G2841" i="2"/>
  <c r="H2841" i="2"/>
  <c r="I2841" i="2"/>
  <c r="J2841" i="2"/>
  <c r="K2841" i="2"/>
  <c r="A2842" i="2"/>
  <c r="B2842" i="2"/>
  <c r="C2842" i="2"/>
  <c r="D2842" i="2"/>
  <c r="E2842" i="2"/>
  <c r="F2842" i="2"/>
  <c r="G2842" i="2"/>
  <c r="H2842" i="2"/>
  <c r="I2842" i="2"/>
  <c r="J2842" i="2"/>
  <c r="K2842" i="2"/>
  <c r="A2843" i="2"/>
  <c r="B2843" i="2"/>
  <c r="C2843" i="2"/>
  <c r="D2843" i="2"/>
  <c r="E2843" i="2"/>
  <c r="F2843" i="2"/>
  <c r="G2843" i="2"/>
  <c r="H2843" i="2"/>
  <c r="I2843" i="2"/>
  <c r="J2843" i="2"/>
  <c r="K2843" i="2"/>
  <c r="A2844" i="2"/>
  <c r="B2844" i="2"/>
  <c r="C2844" i="2"/>
  <c r="D2844" i="2"/>
  <c r="E2844" i="2"/>
  <c r="F2844" i="2"/>
  <c r="G2844" i="2"/>
  <c r="H2844" i="2"/>
  <c r="I2844" i="2"/>
  <c r="J2844" i="2"/>
  <c r="K2844" i="2"/>
  <c r="A2845" i="2"/>
  <c r="B2845" i="2"/>
  <c r="C2845" i="2"/>
  <c r="D2845" i="2"/>
  <c r="E2845" i="2"/>
  <c r="F2845" i="2"/>
  <c r="G2845" i="2"/>
  <c r="H2845" i="2"/>
  <c r="I2845" i="2"/>
  <c r="J2845" i="2"/>
  <c r="K2845" i="2"/>
  <c r="A2846" i="2"/>
  <c r="B2846" i="2"/>
  <c r="C2846" i="2"/>
  <c r="D2846" i="2"/>
  <c r="E2846" i="2"/>
  <c r="F2846" i="2"/>
  <c r="G2846" i="2"/>
  <c r="H2846" i="2"/>
  <c r="I2846" i="2"/>
  <c r="J2846" i="2"/>
  <c r="K2846" i="2"/>
  <c r="A2847" i="2"/>
  <c r="B2847" i="2"/>
  <c r="C2847" i="2"/>
  <c r="D2847" i="2"/>
  <c r="E2847" i="2"/>
  <c r="F2847" i="2"/>
  <c r="G2847" i="2"/>
  <c r="H2847" i="2"/>
  <c r="I2847" i="2"/>
  <c r="J2847" i="2"/>
  <c r="K2847" i="2"/>
  <c r="A2848" i="2"/>
  <c r="B2848" i="2"/>
  <c r="C2848" i="2"/>
  <c r="D2848" i="2"/>
  <c r="E2848" i="2"/>
  <c r="F2848" i="2"/>
  <c r="G2848" i="2"/>
  <c r="H2848" i="2"/>
  <c r="I2848" i="2"/>
  <c r="J2848" i="2"/>
  <c r="K2848" i="2"/>
  <c r="A2849" i="2"/>
  <c r="B2849" i="2"/>
  <c r="C2849" i="2"/>
  <c r="D2849" i="2"/>
  <c r="E2849" i="2"/>
  <c r="F2849" i="2"/>
  <c r="G2849" i="2"/>
  <c r="H2849" i="2"/>
  <c r="I2849" i="2"/>
  <c r="J2849" i="2"/>
  <c r="K2849" i="2"/>
  <c r="A2850" i="2"/>
  <c r="B2850" i="2"/>
  <c r="C2850" i="2"/>
  <c r="D2850" i="2"/>
  <c r="E2850" i="2"/>
  <c r="F2850" i="2"/>
  <c r="G2850" i="2"/>
  <c r="H2850" i="2"/>
  <c r="I2850" i="2"/>
  <c r="J2850" i="2"/>
  <c r="K2850" i="2"/>
  <c r="A2851" i="2"/>
  <c r="B2851" i="2"/>
  <c r="C2851" i="2"/>
  <c r="D2851" i="2"/>
  <c r="E2851" i="2"/>
  <c r="F2851" i="2"/>
  <c r="G2851" i="2"/>
  <c r="H2851" i="2"/>
  <c r="I2851" i="2"/>
  <c r="J2851" i="2"/>
  <c r="K2851" i="2"/>
  <c r="A2852" i="2"/>
  <c r="B2852" i="2"/>
  <c r="C2852" i="2"/>
  <c r="D2852" i="2"/>
  <c r="E2852" i="2"/>
  <c r="F2852" i="2"/>
  <c r="G2852" i="2"/>
  <c r="H2852" i="2"/>
  <c r="I2852" i="2"/>
  <c r="J2852" i="2"/>
  <c r="K2852" i="2"/>
  <c r="A2853" i="2"/>
  <c r="B2853" i="2"/>
  <c r="C2853" i="2"/>
  <c r="D2853" i="2"/>
  <c r="E2853" i="2"/>
  <c r="F2853" i="2"/>
  <c r="G2853" i="2"/>
  <c r="H2853" i="2"/>
  <c r="I2853" i="2"/>
  <c r="J2853" i="2"/>
  <c r="K2853" i="2"/>
  <c r="A2854" i="2"/>
  <c r="B2854" i="2"/>
  <c r="C2854" i="2"/>
  <c r="D2854" i="2"/>
  <c r="E2854" i="2"/>
  <c r="F2854" i="2"/>
  <c r="G2854" i="2"/>
  <c r="H2854" i="2"/>
  <c r="I2854" i="2"/>
  <c r="J2854" i="2"/>
  <c r="K2854" i="2"/>
  <c r="A2855" i="2"/>
  <c r="B2855" i="2"/>
  <c r="C2855" i="2"/>
  <c r="D2855" i="2"/>
  <c r="E2855" i="2"/>
  <c r="F2855" i="2"/>
  <c r="G2855" i="2"/>
  <c r="H2855" i="2"/>
  <c r="I2855" i="2"/>
  <c r="J2855" i="2"/>
  <c r="K2855" i="2"/>
  <c r="A2856" i="2"/>
  <c r="B2856" i="2"/>
  <c r="C2856" i="2"/>
  <c r="D2856" i="2"/>
  <c r="E2856" i="2"/>
  <c r="F2856" i="2"/>
  <c r="G2856" i="2"/>
  <c r="H2856" i="2"/>
  <c r="I2856" i="2"/>
  <c r="J2856" i="2"/>
  <c r="K2856" i="2"/>
  <c r="A2857" i="2"/>
  <c r="B2857" i="2"/>
  <c r="C2857" i="2"/>
  <c r="D2857" i="2"/>
  <c r="E2857" i="2"/>
  <c r="F2857" i="2"/>
  <c r="G2857" i="2"/>
  <c r="H2857" i="2"/>
  <c r="I2857" i="2"/>
  <c r="J2857" i="2"/>
  <c r="K2857" i="2"/>
  <c r="A2858" i="2"/>
  <c r="B2858" i="2"/>
  <c r="C2858" i="2"/>
  <c r="D2858" i="2"/>
  <c r="E2858" i="2"/>
  <c r="F2858" i="2"/>
  <c r="G2858" i="2"/>
  <c r="H2858" i="2"/>
  <c r="I2858" i="2"/>
  <c r="J2858" i="2"/>
  <c r="K2858" i="2"/>
  <c r="A2859" i="2"/>
  <c r="B2859" i="2"/>
  <c r="C2859" i="2"/>
  <c r="D2859" i="2"/>
  <c r="E2859" i="2"/>
  <c r="F2859" i="2"/>
  <c r="G2859" i="2"/>
  <c r="H2859" i="2"/>
  <c r="I2859" i="2"/>
  <c r="J2859" i="2"/>
  <c r="K2859" i="2"/>
  <c r="A2860" i="2"/>
  <c r="B2860" i="2"/>
  <c r="C2860" i="2"/>
  <c r="D2860" i="2"/>
  <c r="E2860" i="2"/>
  <c r="F2860" i="2"/>
  <c r="G2860" i="2"/>
  <c r="H2860" i="2"/>
  <c r="I2860" i="2"/>
  <c r="J2860" i="2"/>
  <c r="K2860" i="2"/>
  <c r="A2861" i="2"/>
  <c r="B2861" i="2"/>
  <c r="C2861" i="2"/>
  <c r="D2861" i="2"/>
  <c r="E2861" i="2"/>
  <c r="F2861" i="2"/>
  <c r="G2861" i="2"/>
  <c r="H2861" i="2"/>
  <c r="I2861" i="2"/>
  <c r="J2861" i="2"/>
  <c r="K2861" i="2"/>
  <c r="A2862" i="2"/>
  <c r="B2862" i="2"/>
  <c r="C2862" i="2"/>
  <c r="D2862" i="2"/>
  <c r="E2862" i="2"/>
  <c r="F2862" i="2"/>
  <c r="G2862" i="2"/>
  <c r="H2862" i="2"/>
  <c r="I2862" i="2"/>
  <c r="J2862" i="2"/>
  <c r="K2862" i="2"/>
  <c r="A2863" i="2"/>
  <c r="B2863" i="2"/>
  <c r="C2863" i="2"/>
  <c r="D2863" i="2"/>
  <c r="E2863" i="2"/>
  <c r="F2863" i="2"/>
  <c r="G2863" i="2"/>
  <c r="H2863" i="2"/>
  <c r="I2863" i="2"/>
  <c r="J2863" i="2"/>
  <c r="K2863" i="2"/>
  <c r="A2864" i="2"/>
  <c r="B2864" i="2"/>
  <c r="C2864" i="2"/>
  <c r="D2864" i="2"/>
  <c r="E2864" i="2"/>
  <c r="F2864" i="2"/>
  <c r="G2864" i="2"/>
  <c r="H2864" i="2"/>
  <c r="I2864" i="2"/>
  <c r="J2864" i="2"/>
  <c r="K2864" i="2"/>
  <c r="A2865" i="2"/>
  <c r="B2865" i="2"/>
  <c r="C2865" i="2"/>
  <c r="D2865" i="2"/>
  <c r="E2865" i="2"/>
  <c r="F2865" i="2"/>
  <c r="G2865" i="2"/>
  <c r="H2865" i="2"/>
  <c r="I2865" i="2"/>
  <c r="J2865" i="2"/>
  <c r="K2865" i="2"/>
  <c r="A2866" i="2"/>
  <c r="B2866" i="2"/>
  <c r="C2866" i="2"/>
  <c r="D2866" i="2"/>
  <c r="E2866" i="2"/>
  <c r="F2866" i="2"/>
  <c r="G2866" i="2"/>
  <c r="H2866" i="2"/>
  <c r="I2866" i="2"/>
  <c r="J2866" i="2"/>
  <c r="K2866" i="2"/>
  <c r="A2867" i="2"/>
  <c r="B2867" i="2"/>
  <c r="C2867" i="2"/>
  <c r="D2867" i="2"/>
  <c r="E2867" i="2"/>
  <c r="F2867" i="2"/>
  <c r="G2867" i="2"/>
  <c r="H2867" i="2"/>
  <c r="I2867" i="2"/>
  <c r="J2867" i="2"/>
  <c r="K2867" i="2"/>
  <c r="A2868" i="2"/>
  <c r="B2868" i="2"/>
  <c r="C2868" i="2"/>
  <c r="D2868" i="2"/>
  <c r="E2868" i="2"/>
  <c r="F2868" i="2"/>
  <c r="G2868" i="2"/>
  <c r="H2868" i="2"/>
  <c r="I2868" i="2"/>
  <c r="J2868" i="2"/>
  <c r="K2868" i="2"/>
  <c r="A2869" i="2"/>
  <c r="B2869" i="2"/>
  <c r="C2869" i="2"/>
  <c r="D2869" i="2"/>
  <c r="E2869" i="2"/>
  <c r="F2869" i="2"/>
  <c r="G2869" i="2"/>
  <c r="H2869" i="2"/>
  <c r="I2869" i="2"/>
  <c r="J2869" i="2"/>
  <c r="K2869" i="2"/>
  <c r="A2870" i="2"/>
  <c r="B2870" i="2"/>
  <c r="C2870" i="2"/>
  <c r="D2870" i="2"/>
  <c r="E2870" i="2"/>
  <c r="F2870" i="2"/>
  <c r="G2870" i="2"/>
  <c r="H2870" i="2"/>
  <c r="I2870" i="2"/>
  <c r="J2870" i="2"/>
  <c r="K2870" i="2"/>
  <c r="A2871" i="2"/>
  <c r="B2871" i="2"/>
  <c r="C2871" i="2"/>
  <c r="D2871" i="2"/>
  <c r="E2871" i="2"/>
  <c r="F2871" i="2"/>
  <c r="G2871" i="2"/>
  <c r="H2871" i="2"/>
  <c r="I2871" i="2"/>
  <c r="J2871" i="2"/>
  <c r="K2871" i="2"/>
  <c r="A2872" i="2"/>
  <c r="B2872" i="2"/>
  <c r="C2872" i="2"/>
  <c r="D2872" i="2"/>
  <c r="E2872" i="2"/>
  <c r="F2872" i="2"/>
  <c r="G2872" i="2"/>
  <c r="H2872" i="2"/>
  <c r="I2872" i="2"/>
  <c r="J2872" i="2"/>
  <c r="K2872" i="2"/>
  <c r="A2873" i="2"/>
  <c r="B2873" i="2"/>
  <c r="C2873" i="2"/>
  <c r="D2873" i="2"/>
  <c r="E2873" i="2"/>
  <c r="F2873" i="2"/>
  <c r="G2873" i="2"/>
  <c r="H2873" i="2"/>
  <c r="I2873" i="2"/>
  <c r="J2873" i="2"/>
  <c r="K2873" i="2"/>
  <c r="A2874" i="2"/>
  <c r="B2874" i="2"/>
  <c r="C2874" i="2"/>
  <c r="D2874" i="2"/>
  <c r="E2874" i="2"/>
  <c r="F2874" i="2"/>
  <c r="G2874" i="2"/>
  <c r="H2874" i="2"/>
  <c r="I2874" i="2"/>
  <c r="J2874" i="2"/>
  <c r="K2874" i="2"/>
  <c r="A2875" i="2"/>
  <c r="B2875" i="2"/>
  <c r="C2875" i="2"/>
  <c r="D2875" i="2"/>
  <c r="E2875" i="2"/>
  <c r="F2875" i="2"/>
  <c r="G2875" i="2"/>
  <c r="H2875" i="2"/>
  <c r="I2875" i="2"/>
  <c r="J2875" i="2"/>
  <c r="K2875" i="2"/>
  <c r="A2876" i="2"/>
  <c r="B2876" i="2"/>
  <c r="C2876" i="2"/>
  <c r="D2876" i="2"/>
  <c r="E2876" i="2"/>
  <c r="F2876" i="2"/>
  <c r="G2876" i="2"/>
  <c r="H2876" i="2"/>
  <c r="I2876" i="2"/>
  <c r="J2876" i="2"/>
  <c r="K2876" i="2"/>
  <c r="A2877" i="2"/>
  <c r="B2877" i="2"/>
  <c r="C2877" i="2"/>
  <c r="D2877" i="2"/>
  <c r="E2877" i="2"/>
  <c r="F2877" i="2"/>
  <c r="G2877" i="2"/>
  <c r="H2877" i="2"/>
  <c r="I2877" i="2"/>
  <c r="J2877" i="2"/>
  <c r="K2877" i="2"/>
  <c r="A2878" i="2"/>
  <c r="B2878" i="2"/>
  <c r="C2878" i="2"/>
  <c r="D2878" i="2"/>
  <c r="E2878" i="2"/>
  <c r="F2878" i="2"/>
  <c r="G2878" i="2"/>
  <c r="H2878" i="2"/>
  <c r="I2878" i="2"/>
  <c r="J2878" i="2"/>
  <c r="K2878" i="2"/>
  <c r="A2879" i="2"/>
  <c r="B2879" i="2"/>
  <c r="C2879" i="2"/>
  <c r="D2879" i="2"/>
  <c r="E2879" i="2"/>
  <c r="F2879" i="2"/>
  <c r="G2879" i="2"/>
  <c r="H2879" i="2"/>
  <c r="I2879" i="2"/>
  <c r="J2879" i="2"/>
  <c r="K2879" i="2"/>
  <c r="A2880" i="2"/>
  <c r="B2880" i="2"/>
  <c r="C2880" i="2"/>
  <c r="D2880" i="2"/>
  <c r="E2880" i="2"/>
  <c r="F2880" i="2"/>
  <c r="G2880" i="2"/>
  <c r="H2880" i="2"/>
  <c r="I2880" i="2"/>
  <c r="J2880" i="2"/>
  <c r="K2880" i="2"/>
  <c r="A2881" i="2"/>
  <c r="B2881" i="2"/>
  <c r="C2881" i="2"/>
  <c r="D2881" i="2"/>
  <c r="E2881" i="2"/>
  <c r="F2881" i="2"/>
  <c r="G2881" i="2"/>
  <c r="H2881" i="2"/>
  <c r="I2881" i="2"/>
  <c r="J2881" i="2"/>
  <c r="K2881" i="2"/>
  <c r="A2882" i="2"/>
  <c r="B2882" i="2"/>
  <c r="C2882" i="2"/>
  <c r="D2882" i="2"/>
  <c r="E2882" i="2"/>
  <c r="F2882" i="2"/>
  <c r="G2882" i="2"/>
  <c r="H2882" i="2"/>
  <c r="I2882" i="2"/>
  <c r="J2882" i="2"/>
  <c r="K2882" i="2"/>
  <c r="A2883" i="2"/>
  <c r="B2883" i="2"/>
  <c r="C2883" i="2"/>
  <c r="D2883" i="2"/>
  <c r="E2883" i="2"/>
  <c r="F2883" i="2"/>
  <c r="G2883" i="2"/>
  <c r="H2883" i="2"/>
  <c r="I2883" i="2"/>
  <c r="J2883" i="2"/>
  <c r="K2883" i="2"/>
  <c r="A2884" i="2"/>
  <c r="B2884" i="2"/>
  <c r="C2884" i="2"/>
  <c r="D2884" i="2"/>
  <c r="E2884" i="2"/>
  <c r="F2884" i="2"/>
  <c r="G2884" i="2"/>
  <c r="H2884" i="2"/>
  <c r="I2884" i="2"/>
  <c r="J2884" i="2"/>
  <c r="K2884" i="2"/>
  <c r="A2885" i="2"/>
  <c r="B2885" i="2"/>
  <c r="C2885" i="2"/>
  <c r="D2885" i="2"/>
  <c r="E2885" i="2"/>
  <c r="F2885" i="2"/>
  <c r="G2885" i="2"/>
  <c r="H2885" i="2"/>
  <c r="I2885" i="2"/>
  <c r="J2885" i="2"/>
  <c r="K2885" i="2"/>
  <c r="A2886" i="2"/>
  <c r="B2886" i="2"/>
  <c r="C2886" i="2"/>
  <c r="D2886" i="2"/>
  <c r="E2886" i="2"/>
  <c r="F2886" i="2"/>
  <c r="G2886" i="2"/>
  <c r="H2886" i="2"/>
  <c r="I2886" i="2"/>
  <c r="J2886" i="2"/>
  <c r="K2886" i="2"/>
  <c r="A2887" i="2"/>
  <c r="B2887" i="2"/>
  <c r="C2887" i="2"/>
  <c r="D2887" i="2"/>
  <c r="E2887" i="2"/>
  <c r="F2887" i="2"/>
  <c r="G2887" i="2"/>
  <c r="H2887" i="2"/>
  <c r="I2887" i="2"/>
  <c r="J2887" i="2"/>
  <c r="K2887" i="2"/>
  <c r="A2888" i="2"/>
  <c r="B2888" i="2"/>
  <c r="C2888" i="2"/>
  <c r="D2888" i="2"/>
  <c r="E2888" i="2"/>
  <c r="F2888" i="2"/>
  <c r="G2888" i="2"/>
  <c r="H2888" i="2"/>
  <c r="I2888" i="2"/>
  <c r="J2888" i="2"/>
  <c r="K2888" i="2"/>
  <c r="A2889" i="2"/>
  <c r="B2889" i="2"/>
  <c r="C2889" i="2"/>
  <c r="D2889" i="2"/>
  <c r="E2889" i="2"/>
  <c r="F2889" i="2"/>
  <c r="G2889" i="2"/>
  <c r="H2889" i="2"/>
  <c r="I2889" i="2"/>
  <c r="J2889" i="2"/>
  <c r="K2889" i="2"/>
  <c r="A2890" i="2"/>
  <c r="B2890" i="2"/>
  <c r="C2890" i="2"/>
  <c r="D2890" i="2"/>
  <c r="E2890" i="2"/>
  <c r="F2890" i="2"/>
  <c r="G2890" i="2"/>
  <c r="H2890" i="2"/>
  <c r="I2890" i="2"/>
  <c r="J2890" i="2"/>
  <c r="K2890" i="2"/>
  <c r="A2891" i="2"/>
  <c r="B2891" i="2"/>
  <c r="C2891" i="2"/>
  <c r="D2891" i="2"/>
  <c r="E2891" i="2"/>
  <c r="F2891" i="2"/>
  <c r="G2891" i="2"/>
  <c r="H2891" i="2"/>
  <c r="I2891" i="2"/>
  <c r="J2891" i="2"/>
  <c r="K2891" i="2"/>
  <c r="A2892" i="2"/>
  <c r="B2892" i="2"/>
  <c r="C2892" i="2"/>
  <c r="D2892" i="2"/>
  <c r="E2892" i="2"/>
  <c r="F2892" i="2"/>
  <c r="G2892" i="2"/>
  <c r="H2892" i="2"/>
  <c r="I2892" i="2"/>
  <c r="J2892" i="2"/>
  <c r="K2892" i="2"/>
  <c r="A2893" i="2"/>
  <c r="B2893" i="2"/>
  <c r="C2893" i="2"/>
  <c r="D2893" i="2"/>
  <c r="E2893" i="2"/>
  <c r="F2893" i="2"/>
  <c r="G2893" i="2"/>
  <c r="H2893" i="2"/>
  <c r="I2893" i="2"/>
  <c r="J2893" i="2"/>
  <c r="K2893" i="2"/>
  <c r="A2894" i="2"/>
  <c r="B2894" i="2"/>
  <c r="C2894" i="2"/>
  <c r="D2894" i="2"/>
  <c r="E2894" i="2"/>
  <c r="F2894" i="2"/>
  <c r="G2894" i="2"/>
  <c r="H2894" i="2"/>
  <c r="I2894" i="2"/>
  <c r="J2894" i="2"/>
  <c r="K2894" i="2"/>
  <c r="A2895" i="2"/>
  <c r="B2895" i="2"/>
  <c r="C2895" i="2"/>
  <c r="D2895" i="2"/>
  <c r="E2895" i="2"/>
  <c r="F2895" i="2"/>
  <c r="G2895" i="2"/>
  <c r="H2895" i="2"/>
  <c r="I2895" i="2"/>
  <c r="J2895" i="2"/>
  <c r="K2895" i="2"/>
  <c r="A2896" i="2"/>
  <c r="B2896" i="2"/>
  <c r="C2896" i="2"/>
  <c r="D2896" i="2"/>
  <c r="E2896" i="2"/>
  <c r="F2896" i="2"/>
  <c r="G2896" i="2"/>
  <c r="H2896" i="2"/>
  <c r="I2896" i="2"/>
  <c r="J2896" i="2"/>
  <c r="K2896" i="2"/>
  <c r="A2897" i="2"/>
  <c r="B2897" i="2"/>
  <c r="C2897" i="2"/>
  <c r="D2897" i="2"/>
  <c r="E2897" i="2"/>
  <c r="F2897" i="2"/>
  <c r="G2897" i="2"/>
  <c r="H2897" i="2"/>
  <c r="I2897" i="2"/>
  <c r="J2897" i="2"/>
  <c r="K2897" i="2"/>
  <c r="A2898" i="2"/>
  <c r="B2898" i="2"/>
  <c r="C2898" i="2"/>
  <c r="D2898" i="2"/>
  <c r="E2898" i="2"/>
  <c r="F2898" i="2"/>
  <c r="G2898" i="2"/>
  <c r="H2898" i="2"/>
  <c r="I2898" i="2"/>
  <c r="J2898" i="2"/>
  <c r="K2898" i="2"/>
  <c r="A2899" i="2"/>
  <c r="B2899" i="2"/>
  <c r="C2899" i="2"/>
  <c r="D2899" i="2"/>
  <c r="E2899" i="2"/>
  <c r="F2899" i="2"/>
  <c r="G2899" i="2"/>
  <c r="H2899" i="2"/>
  <c r="I2899" i="2"/>
  <c r="J2899" i="2"/>
  <c r="K2899" i="2"/>
  <c r="A2900" i="2"/>
  <c r="B2900" i="2"/>
  <c r="C2900" i="2"/>
  <c r="D2900" i="2"/>
  <c r="E2900" i="2"/>
  <c r="F2900" i="2"/>
  <c r="G2900" i="2"/>
  <c r="H2900" i="2"/>
  <c r="I2900" i="2"/>
  <c r="J2900" i="2"/>
  <c r="K2900" i="2"/>
  <c r="A2901" i="2"/>
  <c r="B2901" i="2"/>
  <c r="C2901" i="2"/>
  <c r="D2901" i="2"/>
  <c r="E2901" i="2"/>
  <c r="F2901" i="2"/>
  <c r="G2901" i="2"/>
  <c r="H2901" i="2"/>
  <c r="I2901" i="2"/>
  <c r="J2901" i="2"/>
  <c r="K2901" i="2"/>
  <c r="A2902" i="2"/>
  <c r="B2902" i="2"/>
  <c r="C2902" i="2"/>
  <c r="D2902" i="2"/>
  <c r="E2902" i="2"/>
  <c r="F2902" i="2"/>
  <c r="G2902" i="2"/>
  <c r="H2902" i="2"/>
  <c r="I2902" i="2"/>
  <c r="J2902" i="2"/>
  <c r="K2902" i="2"/>
  <c r="A2903" i="2"/>
  <c r="B2903" i="2"/>
  <c r="C2903" i="2"/>
  <c r="D2903" i="2"/>
  <c r="E2903" i="2"/>
  <c r="F2903" i="2"/>
  <c r="G2903" i="2"/>
  <c r="H2903" i="2"/>
  <c r="I2903" i="2"/>
  <c r="J2903" i="2"/>
  <c r="K2903" i="2"/>
  <c r="A2904" i="2"/>
  <c r="B2904" i="2"/>
  <c r="C2904" i="2"/>
  <c r="D2904" i="2"/>
  <c r="E2904" i="2"/>
  <c r="F2904" i="2"/>
  <c r="G2904" i="2"/>
  <c r="H2904" i="2"/>
  <c r="I2904" i="2"/>
  <c r="J2904" i="2"/>
  <c r="K2904" i="2"/>
  <c r="A2905" i="2"/>
  <c r="B2905" i="2"/>
  <c r="C2905" i="2"/>
  <c r="D2905" i="2"/>
  <c r="E2905" i="2"/>
  <c r="F2905" i="2"/>
  <c r="G2905" i="2"/>
  <c r="H2905" i="2"/>
  <c r="I2905" i="2"/>
  <c r="J2905" i="2"/>
  <c r="K2905" i="2"/>
  <c r="A2906" i="2"/>
  <c r="B2906" i="2"/>
  <c r="C2906" i="2"/>
  <c r="D2906" i="2"/>
  <c r="E2906" i="2"/>
  <c r="F2906" i="2"/>
  <c r="G2906" i="2"/>
  <c r="H2906" i="2"/>
  <c r="I2906" i="2"/>
  <c r="J2906" i="2"/>
  <c r="K2906" i="2"/>
  <c r="A2907" i="2"/>
  <c r="B2907" i="2"/>
  <c r="C2907" i="2"/>
  <c r="D2907" i="2"/>
  <c r="E2907" i="2"/>
  <c r="F2907" i="2"/>
  <c r="G2907" i="2"/>
  <c r="H2907" i="2"/>
  <c r="I2907" i="2"/>
  <c r="J2907" i="2"/>
  <c r="K2907" i="2"/>
  <c r="A2908" i="2"/>
  <c r="B2908" i="2"/>
  <c r="C2908" i="2"/>
  <c r="D2908" i="2"/>
  <c r="E2908" i="2"/>
  <c r="F2908" i="2"/>
  <c r="G2908" i="2"/>
  <c r="H2908" i="2"/>
  <c r="I2908" i="2"/>
  <c r="J2908" i="2"/>
  <c r="K2908" i="2"/>
  <c r="A2909" i="2"/>
  <c r="B2909" i="2"/>
  <c r="C2909" i="2"/>
  <c r="D2909" i="2"/>
  <c r="E2909" i="2"/>
  <c r="F2909" i="2"/>
  <c r="G2909" i="2"/>
  <c r="H2909" i="2"/>
  <c r="I2909" i="2"/>
  <c r="J2909" i="2"/>
  <c r="K2909" i="2"/>
  <c r="A2910" i="2"/>
  <c r="B2910" i="2"/>
  <c r="C2910" i="2"/>
  <c r="D2910" i="2"/>
  <c r="E2910" i="2"/>
  <c r="F2910" i="2"/>
  <c r="G2910" i="2"/>
  <c r="H2910" i="2"/>
  <c r="I2910" i="2"/>
  <c r="J2910" i="2"/>
  <c r="K2910" i="2"/>
  <c r="A2911" i="2"/>
  <c r="B2911" i="2"/>
  <c r="C2911" i="2"/>
  <c r="D2911" i="2"/>
  <c r="E2911" i="2"/>
  <c r="F2911" i="2"/>
  <c r="G2911" i="2"/>
  <c r="H2911" i="2"/>
  <c r="I2911" i="2"/>
  <c r="J2911" i="2"/>
  <c r="K2911" i="2"/>
  <c r="A2912" i="2"/>
  <c r="B2912" i="2"/>
  <c r="C2912" i="2"/>
  <c r="D2912" i="2"/>
  <c r="E2912" i="2"/>
  <c r="F2912" i="2"/>
  <c r="G2912" i="2"/>
  <c r="H2912" i="2"/>
  <c r="I2912" i="2"/>
  <c r="J2912" i="2"/>
  <c r="K2912" i="2"/>
  <c r="A2913" i="2"/>
  <c r="B2913" i="2"/>
  <c r="C2913" i="2"/>
  <c r="D2913" i="2"/>
  <c r="E2913" i="2"/>
  <c r="F2913" i="2"/>
  <c r="G2913" i="2"/>
  <c r="H2913" i="2"/>
  <c r="I2913" i="2"/>
  <c r="J2913" i="2"/>
  <c r="K2913" i="2"/>
  <c r="A2914" i="2"/>
  <c r="B2914" i="2"/>
  <c r="C2914" i="2"/>
  <c r="D2914" i="2"/>
  <c r="E2914" i="2"/>
  <c r="F2914" i="2"/>
  <c r="G2914" i="2"/>
  <c r="H2914" i="2"/>
  <c r="I2914" i="2"/>
  <c r="J2914" i="2"/>
  <c r="K2914" i="2"/>
  <c r="A2915" i="2"/>
  <c r="B2915" i="2"/>
  <c r="C2915" i="2"/>
  <c r="D2915" i="2"/>
  <c r="E2915" i="2"/>
  <c r="F2915" i="2"/>
  <c r="G2915" i="2"/>
  <c r="H2915" i="2"/>
  <c r="I2915" i="2"/>
  <c r="J2915" i="2"/>
  <c r="K2915" i="2"/>
  <c r="A2916" i="2"/>
  <c r="B2916" i="2"/>
  <c r="C2916" i="2"/>
  <c r="D2916" i="2"/>
  <c r="E2916" i="2"/>
  <c r="F2916" i="2"/>
  <c r="G2916" i="2"/>
  <c r="H2916" i="2"/>
  <c r="I2916" i="2"/>
  <c r="J2916" i="2"/>
  <c r="K2916" i="2"/>
  <c r="A2917" i="2"/>
  <c r="B2917" i="2"/>
  <c r="C2917" i="2"/>
  <c r="D2917" i="2"/>
  <c r="E2917" i="2"/>
  <c r="F2917" i="2"/>
  <c r="G2917" i="2"/>
  <c r="H2917" i="2"/>
  <c r="I2917" i="2"/>
  <c r="J2917" i="2"/>
  <c r="K2917" i="2"/>
  <c r="A2918" i="2"/>
  <c r="B2918" i="2"/>
  <c r="C2918" i="2"/>
  <c r="D2918" i="2"/>
  <c r="E2918" i="2"/>
  <c r="F2918" i="2"/>
  <c r="G2918" i="2"/>
  <c r="H2918" i="2"/>
  <c r="I2918" i="2"/>
  <c r="J2918" i="2"/>
  <c r="K2918" i="2"/>
  <c r="A2919" i="2"/>
  <c r="B2919" i="2"/>
  <c r="C2919" i="2"/>
  <c r="D2919" i="2"/>
  <c r="E2919" i="2"/>
  <c r="F2919" i="2"/>
  <c r="G2919" i="2"/>
  <c r="H2919" i="2"/>
  <c r="I2919" i="2"/>
  <c r="J2919" i="2"/>
  <c r="K2919" i="2"/>
  <c r="A2920" i="2"/>
  <c r="B2920" i="2"/>
  <c r="C2920" i="2"/>
  <c r="D2920" i="2"/>
  <c r="E2920" i="2"/>
  <c r="F2920" i="2"/>
  <c r="G2920" i="2"/>
  <c r="H2920" i="2"/>
  <c r="I2920" i="2"/>
  <c r="J2920" i="2"/>
  <c r="K2920" i="2"/>
  <c r="A2921" i="2"/>
  <c r="B2921" i="2"/>
  <c r="C2921" i="2"/>
  <c r="D2921" i="2"/>
  <c r="E2921" i="2"/>
  <c r="F2921" i="2"/>
  <c r="G2921" i="2"/>
  <c r="H2921" i="2"/>
  <c r="I2921" i="2"/>
  <c r="J2921" i="2"/>
  <c r="K2921" i="2"/>
  <c r="A2922" i="2"/>
  <c r="B2922" i="2"/>
  <c r="C2922" i="2"/>
  <c r="D2922" i="2"/>
  <c r="E2922" i="2"/>
  <c r="F2922" i="2"/>
  <c r="G2922" i="2"/>
  <c r="H2922" i="2"/>
  <c r="I2922" i="2"/>
  <c r="J2922" i="2"/>
  <c r="K2922" i="2"/>
  <c r="A2923" i="2"/>
  <c r="B2923" i="2"/>
  <c r="C2923" i="2"/>
  <c r="D2923" i="2"/>
  <c r="E2923" i="2"/>
  <c r="F2923" i="2"/>
  <c r="G2923" i="2"/>
  <c r="H2923" i="2"/>
  <c r="I2923" i="2"/>
  <c r="J2923" i="2"/>
  <c r="K2923" i="2"/>
  <c r="A2924" i="2"/>
  <c r="B2924" i="2"/>
  <c r="C2924" i="2"/>
  <c r="D2924" i="2"/>
  <c r="E2924" i="2"/>
  <c r="F2924" i="2"/>
  <c r="G2924" i="2"/>
  <c r="H2924" i="2"/>
  <c r="I2924" i="2"/>
  <c r="J2924" i="2"/>
  <c r="K2924" i="2"/>
  <c r="A2925" i="2"/>
  <c r="B2925" i="2"/>
  <c r="C2925" i="2"/>
  <c r="D2925" i="2"/>
  <c r="E2925" i="2"/>
  <c r="F2925" i="2"/>
  <c r="G2925" i="2"/>
  <c r="H2925" i="2"/>
  <c r="I2925" i="2"/>
  <c r="J2925" i="2"/>
  <c r="K2925" i="2"/>
  <c r="A2926" i="2"/>
  <c r="B2926" i="2"/>
  <c r="C2926" i="2"/>
  <c r="D2926" i="2"/>
  <c r="E2926" i="2"/>
  <c r="F2926" i="2"/>
  <c r="G2926" i="2"/>
  <c r="H2926" i="2"/>
  <c r="I2926" i="2"/>
  <c r="J2926" i="2"/>
  <c r="K2926" i="2"/>
  <c r="A2927" i="2"/>
  <c r="B2927" i="2"/>
  <c r="C2927" i="2"/>
  <c r="D2927" i="2"/>
  <c r="E2927" i="2"/>
  <c r="F2927" i="2"/>
  <c r="G2927" i="2"/>
  <c r="H2927" i="2"/>
  <c r="I2927" i="2"/>
  <c r="J2927" i="2"/>
  <c r="K2927" i="2"/>
  <c r="A2928" i="2"/>
  <c r="B2928" i="2"/>
  <c r="C2928" i="2"/>
  <c r="D2928" i="2"/>
  <c r="E2928" i="2"/>
  <c r="F2928" i="2"/>
  <c r="G2928" i="2"/>
  <c r="H2928" i="2"/>
  <c r="I2928" i="2"/>
  <c r="J2928" i="2"/>
  <c r="K2928" i="2"/>
  <c r="A2929" i="2"/>
  <c r="B2929" i="2"/>
  <c r="C2929" i="2"/>
  <c r="D2929" i="2"/>
  <c r="E2929" i="2"/>
  <c r="F2929" i="2"/>
  <c r="G2929" i="2"/>
  <c r="H2929" i="2"/>
  <c r="I2929" i="2"/>
  <c r="J2929" i="2"/>
  <c r="K2929" i="2"/>
  <c r="A2930" i="2"/>
  <c r="B2930" i="2"/>
  <c r="C2930" i="2"/>
  <c r="D2930" i="2"/>
  <c r="E2930" i="2"/>
  <c r="F2930" i="2"/>
  <c r="G2930" i="2"/>
  <c r="H2930" i="2"/>
  <c r="I2930" i="2"/>
  <c r="J2930" i="2"/>
  <c r="K2930" i="2"/>
  <c r="A2931" i="2"/>
  <c r="B2931" i="2"/>
  <c r="C2931" i="2"/>
  <c r="D2931" i="2"/>
  <c r="E2931" i="2"/>
  <c r="F2931" i="2"/>
  <c r="G2931" i="2"/>
  <c r="H2931" i="2"/>
  <c r="I2931" i="2"/>
  <c r="J2931" i="2"/>
  <c r="K2931" i="2"/>
  <c r="A2932" i="2"/>
  <c r="B2932" i="2"/>
  <c r="C2932" i="2"/>
  <c r="D2932" i="2"/>
  <c r="E2932" i="2"/>
  <c r="F2932" i="2"/>
  <c r="G2932" i="2"/>
  <c r="H2932" i="2"/>
  <c r="I2932" i="2"/>
  <c r="J2932" i="2"/>
  <c r="K2932" i="2"/>
  <c r="A2933" i="2"/>
  <c r="B2933" i="2"/>
  <c r="C2933" i="2"/>
  <c r="D2933" i="2"/>
  <c r="E2933" i="2"/>
  <c r="F2933" i="2"/>
  <c r="G2933" i="2"/>
  <c r="H2933" i="2"/>
  <c r="I2933" i="2"/>
  <c r="J2933" i="2"/>
  <c r="K2933" i="2"/>
  <c r="A2934" i="2"/>
  <c r="B2934" i="2"/>
  <c r="C2934" i="2"/>
  <c r="D2934" i="2"/>
  <c r="E2934" i="2"/>
  <c r="F2934" i="2"/>
  <c r="G2934" i="2"/>
  <c r="H2934" i="2"/>
  <c r="I2934" i="2"/>
  <c r="J2934" i="2"/>
  <c r="K2934" i="2"/>
  <c r="A2935" i="2"/>
  <c r="B2935" i="2"/>
  <c r="C2935" i="2"/>
  <c r="D2935" i="2"/>
  <c r="E2935" i="2"/>
  <c r="F2935" i="2"/>
  <c r="G2935" i="2"/>
  <c r="H2935" i="2"/>
  <c r="I2935" i="2"/>
  <c r="J2935" i="2"/>
  <c r="K2935" i="2"/>
  <c r="A2936" i="2"/>
  <c r="B2936" i="2"/>
  <c r="C2936" i="2"/>
  <c r="D2936" i="2"/>
  <c r="E2936" i="2"/>
  <c r="F2936" i="2"/>
  <c r="G2936" i="2"/>
  <c r="H2936" i="2"/>
  <c r="I2936" i="2"/>
  <c r="J2936" i="2"/>
  <c r="K2936" i="2"/>
  <c r="A2937" i="2"/>
  <c r="B2937" i="2"/>
  <c r="C2937" i="2"/>
  <c r="D2937" i="2"/>
  <c r="E2937" i="2"/>
  <c r="F2937" i="2"/>
  <c r="G2937" i="2"/>
  <c r="H2937" i="2"/>
  <c r="I2937" i="2"/>
  <c r="J2937" i="2"/>
  <c r="K2937" i="2"/>
  <c r="A2938" i="2"/>
  <c r="B2938" i="2"/>
  <c r="C2938" i="2"/>
  <c r="D2938" i="2"/>
  <c r="E2938" i="2"/>
  <c r="F2938" i="2"/>
  <c r="G2938" i="2"/>
  <c r="H2938" i="2"/>
  <c r="I2938" i="2"/>
  <c r="J2938" i="2"/>
  <c r="K2938" i="2"/>
  <c r="A2939" i="2"/>
  <c r="B2939" i="2"/>
  <c r="C2939" i="2"/>
  <c r="D2939" i="2"/>
  <c r="E2939" i="2"/>
  <c r="F2939" i="2"/>
  <c r="G2939" i="2"/>
  <c r="H2939" i="2"/>
  <c r="I2939" i="2"/>
  <c r="J2939" i="2"/>
  <c r="K2939" i="2"/>
  <c r="A2940" i="2"/>
  <c r="B2940" i="2"/>
  <c r="C2940" i="2"/>
  <c r="D2940" i="2"/>
  <c r="E2940" i="2"/>
  <c r="F2940" i="2"/>
  <c r="G2940" i="2"/>
  <c r="H2940" i="2"/>
  <c r="I2940" i="2"/>
  <c r="J2940" i="2"/>
  <c r="K2940" i="2"/>
  <c r="A2941" i="2"/>
  <c r="B2941" i="2"/>
  <c r="C2941" i="2"/>
  <c r="D2941" i="2"/>
  <c r="E2941" i="2"/>
  <c r="F2941" i="2"/>
  <c r="G2941" i="2"/>
  <c r="H2941" i="2"/>
  <c r="I2941" i="2"/>
  <c r="J2941" i="2"/>
  <c r="K2941" i="2"/>
  <c r="A2942" i="2"/>
  <c r="B2942" i="2"/>
  <c r="C2942" i="2"/>
  <c r="D2942" i="2"/>
  <c r="E2942" i="2"/>
  <c r="F2942" i="2"/>
  <c r="G2942" i="2"/>
  <c r="H2942" i="2"/>
  <c r="I2942" i="2"/>
  <c r="J2942" i="2"/>
  <c r="K2942" i="2"/>
  <c r="A2943" i="2"/>
  <c r="B2943" i="2"/>
  <c r="C2943" i="2"/>
  <c r="D2943" i="2"/>
  <c r="E2943" i="2"/>
  <c r="F2943" i="2"/>
  <c r="G2943" i="2"/>
  <c r="H2943" i="2"/>
  <c r="I2943" i="2"/>
  <c r="J2943" i="2"/>
  <c r="K2943" i="2"/>
  <c r="A2944" i="2"/>
  <c r="B2944" i="2"/>
  <c r="C2944" i="2"/>
  <c r="D2944" i="2"/>
  <c r="E2944" i="2"/>
  <c r="F2944" i="2"/>
  <c r="G2944" i="2"/>
  <c r="H2944" i="2"/>
  <c r="I2944" i="2"/>
  <c r="J2944" i="2"/>
  <c r="K2944" i="2"/>
  <c r="A2945" i="2"/>
  <c r="B2945" i="2"/>
  <c r="C2945" i="2"/>
  <c r="D2945" i="2"/>
  <c r="E2945" i="2"/>
  <c r="F2945" i="2"/>
  <c r="G2945" i="2"/>
  <c r="H2945" i="2"/>
  <c r="I2945" i="2"/>
  <c r="J2945" i="2"/>
  <c r="K2945" i="2"/>
  <c r="A2946" i="2"/>
  <c r="B2946" i="2"/>
  <c r="C2946" i="2"/>
  <c r="D2946" i="2"/>
  <c r="E2946" i="2"/>
  <c r="F2946" i="2"/>
  <c r="G2946" i="2"/>
  <c r="H2946" i="2"/>
  <c r="I2946" i="2"/>
  <c r="J2946" i="2"/>
  <c r="K2946" i="2"/>
  <c r="A2947" i="2"/>
  <c r="B2947" i="2"/>
  <c r="C2947" i="2"/>
  <c r="D2947" i="2"/>
  <c r="E2947" i="2"/>
  <c r="F2947" i="2"/>
  <c r="G2947" i="2"/>
  <c r="H2947" i="2"/>
  <c r="I2947" i="2"/>
  <c r="J2947" i="2"/>
  <c r="K2947" i="2"/>
  <c r="A2948" i="2"/>
  <c r="B2948" i="2"/>
  <c r="C2948" i="2"/>
  <c r="D2948" i="2"/>
  <c r="E2948" i="2"/>
  <c r="F2948" i="2"/>
  <c r="G2948" i="2"/>
  <c r="H2948" i="2"/>
  <c r="I2948" i="2"/>
  <c r="J2948" i="2"/>
  <c r="K2948" i="2"/>
  <c r="A2949" i="2"/>
  <c r="B2949" i="2"/>
  <c r="C2949" i="2"/>
  <c r="D2949" i="2"/>
  <c r="E2949" i="2"/>
  <c r="F2949" i="2"/>
  <c r="G2949" i="2"/>
  <c r="H2949" i="2"/>
  <c r="I2949" i="2"/>
  <c r="J2949" i="2"/>
  <c r="K2949" i="2"/>
  <c r="A2950" i="2"/>
  <c r="B2950" i="2"/>
  <c r="C2950" i="2"/>
  <c r="D2950" i="2"/>
  <c r="E2950" i="2"/>
  <c r="F2950" i="2"/>
  <c r="G2950" i="2"/>
  <c r="H2950" i="2"/>
  <c r="I2950" i="2"/>
  <c r="J2950" i="2"/>
  <c r="K2950" i="2"/>
  <c r="A2951" i="2"/>
  <c r="B2951" i="2"/>
  <c r="C2951" i="2"/>
  <c r="D2951" i="2"/>
  <c r="E2951" i="2"/>
  <c r="F2951" i="2"/>
  <c r="G2951" i="2"/>
  <c r="H2951" i="2"/>
  <c r="I2951" i="2"/>
  <c r="J2951" i="2"/>
  <c r="K2951" i="2"/>
  <c r="A2952" i="2"/>
  <c r="B2952" i="2"/>
  <c r="C2952" i="2"/>
  <c r="D2952" i="2"/>
  <c r="E2952" i="2"/>
  <c r="F2952" i="2"/>
  <c r="G2952" i="2"/>
  <c r="H2952" i="2"/>
  <c r="I2952" i="2"/>
  <c r="J2952" i="2"/>
  <c r="K2952" i="2"/>
  <c r="A2953" i="2"/>
  <c r="B2953" i="2"/>
  <c r="C2953" i="2"/>
  <c r="D2953" i="2"/>
  <c r="E2953" i="2"/>
  <c r="F2953" i="2"/>
  <c r="G2953" i="2"/>
  <c r="H2953" i="2"/>
  <c r="I2953" i="2"/>
  <c r="J2953" i="2"/>
  <c r="K2953" i="2"/>
  <c r="A2954" i="2"/>
  <c r="B2954" i="2"/>
  <c r="C2954" i="2"/>
  <c r="D2954" i="2"/>
  <c r="E2954" i="2"/>
  <c r="F2954" i="2"/>
  <c r="G2954" i="2"/>
  <c r="H2954" i="2"/>
  <c r="I2954" i="2"/>
  <c r="J2954" i="2"/>
  <c r="K2954" i="2"/>
  <c r="A2955" i="2"/>
  <c r="B2955" i="2"/>
  <c r="C2955" i="2"/>
  <c r="D2955" i="2"/>
  <c r="E2955" i="2"/>
  <c r="F2955" i="2"/>
  <c r="G2955" i="2"/>
  <c r="H2955" i="2"/>
  <c r="I2955" i="2"/>
  <c r="J2955" i="2"/>
  <c r="K2955" i="2"/>
  <c r="A2956" i="2"/>
  <c r="B2956" i="2"/>
  <c r="C2956" i="2"/>
  <c r="D2956" i="2"/>
  <c r="E2956" i="2"/>
  <c r="F2956" i="2"/>
  <c r="G2956" i="2"/>
  <c r="H2956" i="2"/>
  <c r="I2956" i="2"/>
  <c r="J2956" i="2"/>
  <c r="K2956" i="2"/>
  <c r="A2957" i="2"/>
  <c r="B2957" i="2"/>
  <c r="C2957" i="2"/>
  <c r="D2957" i="2"/>
  <c r="E2957" i="2"/>
  <c r="F2957" i="2"/>
  <c r="G2957" i="2"/>
  <c r="H2957" i="2"/>
  <c r="I2957" i="2"/>
  <c r="J2957" i="2"/>
  <c r="K2957" i="2"/>
  <c r="A2958" i="2"/>
  <c r="B2958" i="2"/>
  <c r="C2958" i="2"/>
  <c r="D2958" i="2"/>
  <c r="E2958" i="2"/>
  <c r="F2958" i="2"/>
  <c r="G2958" i="2"/>
  <c r="H2958" i="2"/>
  <c r="I2958" i="2"/>
  <c r="J2958" i="2"/>
  <c r="K2958" i="2"/>
  <c r="A2959" i="2"/>
  <c r="B2959" i="2"/>
  <c r="C2959" i="2"/>
  <c r="D2959" i="2"/>
  <c r="E2959" i="2"/>
  <c r="F2959" i="2"/>
  <c r="G2959" i="2"/>
  <c r="H2959" i="2"/>
  <c r="I2959" i="2"/>
  <c r="J2959" i="2"/>
  <c r="K2959" i="2"/>
  <c r="A2960" i="2"/>
  <c r="B2960" i="2"/>
  <c r="C2960" i="2"/>
  <c r="D2960" i="2"/>
  <c r="E2960" i="2"/>
  <c r="F2960" i="2"/>
  <c r="G2960" i="2"/>
  <c r="H2960" i="2"/>
  <c r="I2960" i="2"/>
  <c r="J2960" i="2"/>
  <c r="K2960" i="2"/>
  <c r="A2961" i="2"/>
  <c r="B2961" i="2"/>
  <c r="C2961" i="2"/>
  <c r="D2961" i="2"/>
  <c r="E2961" i="2"/>
  <c r="F2961" i="2"/>
  <c r="G2961" i="2"/>
  <c r="H2961" i="2"/>
  <c r="I2961" i="2"/>
  <c r="J2961" i="2"/>
  <c r="K2961" i="2"/>
  <c r="A2962" i="2"/>
  <c r="B2962" i="2"/>
  <c r="C2962" i="2"/>
  <c r="D2962" i="2"/>
  <c r="E2962" i="2"/>
  <c r="F2962" i="2"/>
  <c r="G2962" i="2"/>
  <c r="H2962" i="2"/>
  <c r="I2962" i="2"/>
  <c r="J2962" i="2"/>
  <c r="K2962" i="2"/>
  <c r="A2963" i="2"/>
  <c r="B2963" i="2"/>
  <c r="C2963" i="2"/>
  <c r="D2963" i="2"/>
  <c r="E2963" i="2"/>
  <c r="F2963" i="2"/>
  <c r="G2963" i="2"/>
  <c r="H2963" i="2"/>
  <c r="I2963" i="2"/>
  <c r="J2963" i="2"/>
  <c r="K2963" i="2"/>
  <c r="A2964" i="2"/>
  <c r="B2964" i="2"/>
  <c r="C2964" i="2"/>
  <c r="D2964" i="2"/>
  <c r="E2964" i="2"/>
  <c r="F2964" i="2"/>
  <c r="G2964" i="2"/>
  <c r="H2964" i="2"/>
  <c r="I2964" i="2"/>
  <c r="J2964" i="2"/>
  <c r="K2964" i="2"/>
  <c r="A2965" i="2"/>
  <c r="B2965" i="2"/>
  <c r="C2965" i="2"/>
  <c r="D2965" i="2"/>
  <c r="E2965" i="2"/>
  <c r="F2965" i="2"/>
  <c r="G2965" i="2"/>
  <c r="H2965" i="2"/>
  <c r="I2965" i="2"/>
  <c r="J2965" i="2"/>
  <c r="K2965" i="2"/>
  <c r="A2966" i="2"/>
  <c r="B2966" i="2"/>
  <c r="C2966" i="2"/>
  <c r="D2966" i="2"/>
  <c r="E2966" i="2"/>
  <c r="F2966" i="2"/>
  <c r="G2966" i="2"/>
  <c r="H2966" i="2"/>
  <c r="I2966" i="2"/>
  <c r="J2966" i="2"/>
  <c r="K2966" i="2"/>
  <c r="A2967" i="2"/>
  <c r="B2967" i="2"/>
  <c r="C2967" i="2"/>
  <c r="D2967" i="2"/>
  <c r="E2967" i="2"/>
  <c r="F2967" i="2"/>
  <c r="G2967" i="2"/>
  <c r="H2967" i="2"/>
  <c r="I2967" i="2"/>
  <c r="J2967" i="2"/>
  <c r="K2967" i="2"/>
  <c r="A2968" i="2"/>
  <c r="B2968" i="2"/>
  <c r="C2968" i="2"/>
  <c r="D2968" i="2"/>
  <c r="E2968" i="2"/>
  <c r="F2968" i="2"/>
  <c r="G2968" i="2"/>
  <c r="H2968" i="2"/>
  <c r="I2968" i="2"/>
  <c r="J2968" i="2"/>
  <c r="K2968" i="2"/>
  <c r="A2969" i="2"/>
  <c r="B2969" i="2"/>
  <c r="C2969" i="2"/>
  <c r="D2969" i="2"/>
  <c r="E2969" i="2"/>
  <c r="F2969" i="2"/>
  <c r="G2969" i="2"/>
  <c r="H2969" i="2"/>
  <c r="I2969" i="2"/>
  <c r="J2969" i="2"/>
  <c r="K2969" i="2"/>
  <c r="A2970" i="2"/>
  <c r="B2970" i="2"/>
  <c r="C2970" i="2"/>
  <c r="D2970" i="2"/>
  <c r="E2970" i="2"/>
  <c r="F2970" i="2"/>
  <c r="G2970" i="2"/>
  <c r="H2970" i="2"/>
  <c r="I2970" i="2"/>
  <c r="J2970" i="2"/>
  <c r="K2970" i="2"/>
  <c r="A2971" i="2"/>
  <c r="B2971" i="2"/>
  <c r="C2971" i="2"/>
  <c r="D2971" i="2"/>
  <c r="E2971" i="2"/>
  <c r="F2971" i="2"/>
  <c r="G2971" i="2"/>
  <c r="H2971" i="2"/>
  <c r="I2971" i="2"/>
  <c r="J2971" i="2"/>
  <c r="K2971" i="2"/>
  <c r="A2972" i="2"/>
  <c r="B2972" i="2"/>
  <c r="C2972" i="2"/>
  <c r="D2972" i="2"/>
  <c r="E2972" i="2"/>
  <c r="F2972" i="2"/>
  <c r="G2972" i="2"/>
  <c r="H2972" i="2"/>
  <c r="I2972" i="2"/>
  <c r="J2972" i="2"/>
  <c r="K2972" i="2"/>
  <c r="A2973" i="2"/>
  <c r="B2973" i="2"/>
  <c r="C2973" i="2"/>
  <c r="D2973" i="2"/>
  <c r="E2973" i="2"/>
  <c r="F2973" i="2"/>
  <c r="G2973" i="2"/>
  <c r="H2973" i="2"/>
  <c r="I2973" i="2"/>
  <c r="J2973" i="2"/>
  <c r="K2973" i="2"/>
  <c r="A2974" i="2"/>
  <c r="B2974" i="2"/>
  <c r="C2974" i="2"/>
  <c r="D2974" i="2"/>
  <c r="E2974" i="2"/>
  <c r="F2974" i="2"/>
  <c r="G2974" i="2"/>
  <c r="H2974" i="2"/>
  <c r="I2974" i="2"/>
  <c r="J2974" i="2"/>
  <c r="K2974" i="2"/>
  <c r="A2975" i="2"/>
  <c r="B2975" i="2"/>
  <c r="C2975" i="2"/>
  <c r="D2975" i="2"/>
  <c r="E2975" i="2"/>
  <c r="F2975" i="2"/>
  <c r="G2975" i="2"/>
  <c r="H2975" i="2"/>
  <c r="I2975" i="2"/>
  <c r="J2975" i="2"/>
  <c r="K2975" i="2"/>
  <c r="A2976" i="2"/>
  <c r="B2976" i="2"/>
  <c r="C2976" i="2"/>
  <c r="D2976" i="2"/>
  <c r="E2976" i="2"/>
  <c r="F2976" i="2"/>
  <c r="G2976" i="2"/>
  <c r="H2976" i="2"/>
  <c r="I2976" i="2"/>
  <c r="J2976" i="2"/>
  <c r="K2976" i="2"/>
  <c r="A2977" i="2"/>
  <c r="B2977" i="2"/>
  <c r="C2977" i="2"/>
  <c r="D2977" i="2"/>
  <c r="E2977" i="2"/>
  <c r="F2977" i="2"/>
  <c r="G2977" i="2"/>
  <c r="H2977" i="2"/>
  <c r="I2977" i="2"/>
  <c r="J2977" i="2"/>
  <c r="K2977" i="2"/>
  <c r="A2978" i="2"/>
  <c r="B2978" i="2"/>
  <c r="C2978" i="2"/>
  <c r="D2978" i="2"/>
  <c r="E2978" i="2"/>
  <c r="F2978" i="2"/>
  <c r="G2978" i="2"/>
  <c r="H2978" i="2"/>
  <c r="I2978" i="2"/>
  <c r="J2978" i="2"/>
  <c r="K2978" i="2"/>
  <c r="A2979" i="2"/>
  <c r="B2979" i="2"/>
  <c r="C2979" i="2"/>
  <c r="D2979" i="2"/>
  <c r="E2979" i="2"/>
  <c r="F2979" i="2"/>
  <c r="G2979" i="2"/>
  <c r="H2979" i="2"/>
  <c r="I2979" i="2"/>
  <c r="J2979" i="2"/>
  <c r="K2979" i="2"/>
  <c r="A2980" i="2"/>
  <c r="B2980" i="2"/>
  <c r="C2980" i="2"/>
  <c r="D2980" i="2"/>
  <c r="E2980" i="2"/>
  <c r="F2980" i="2"/>
  <c r="G2980" i="2"/>
  <c r="H2980" i="2"/>
  <c r="I2980" i="2"/>
  <c r="J2980" i="2"/>
  <c r="K2980" i="2"/>
  <c r="A2981" i="2"/>
  <c r="B2981" i="2"/>
  <c r="C2981" i="2"/>
  <c r="D2981" i="2"/>
  <c r="E2981" i="2"/>
  <c r="F2981" i="2"/>
  <c r="G2981" i="2"/>
  <c r="H2981" i="2"/>
  <c r="I2981" i="2"/>
  <c r="J2981" i="2"/>
  <c r="K2981" i="2"/>
  <c r="A2982" i="2"/>
  <c r="B2982" i="2"/>
  <c r="C2982" i="2"/>
  <c r="D2982" i="2"/>
  <c r="E2982" i="2"/>
  <c r="F2982" i="2"/>
  <c r="G2982" i="2"/>
  <c r="H2982" i="2"/>
  <c r="I2982" i="2"/>
  <c r="J2982" i="2"/>
  <c r="K2982" i="2"/>
  <c r="A2983" i="2"/>
  <c r="B2983" i="2"/>
  <c r="C2983" i="2"/>
  <c r="D2983" i="2"/>
  <c r="E2983" i="2"/>
  <c r="F2983" i="2"/>
  <c r="G2983" i="2"/>
  <c r="H2983" i="2"/>
  <c r="I2983" i="2"/>
  <c r="J2983" i="2"/>
  <c r="K2983" i="2"/>
  <c r="A2984" i="2"/>
  <c r="B2984" i="2"/>
  <c r="C2984" i="2"/>
  <c r="D2984" i="2"/>
  <c r="E2984" i="2"/>
  <c r="F2984" i="2"/>
  <c r="G2984" i="2"/>
  <c r="H2984" i="2"/>
  <c r="I2984" i="2"/>
  <c r="J2984" i="2"/>
  <c r="K2984" i="2"/>
  <c r="A2985" i="2"/>
  <c r="B2985" i="2"/>
  <c r="C2985" i="2"/>
  <c r="D2985" i="2"/>
  <c r="E2985" i="2"/>
  <c r="F2985" i="2"/>
  <c r="G2985" i="2"/>
  <c r="H2985" i="2"/>
  <c r="I2985" i="2"/>
  <c r="J2985" i="2"/>
  <c r="K2985" i="2"/>
  <c r="A2986" i="2"/>
  <c r="B2986" i="2"/>
  <c r="C2986" i="2"/>
  <c r="D2986" i="2"/>
  <c r="E2986" i="2"/>
  <c r="F2986" i="2"/>
  <c r="G2986" i="2"/>
  <c r="H2986" i="2"/>
  <c r="I2986" i="2"/>
  <c r="J2986" i="2"/>
  <c r="K2986" i="2"/>
  <c r="A2987" i="2"/>
  <c r="B2987" i="2"/>
  <c r="C2987" i="2"/>
  <c r="D2987" i="2"/>
  <c r="E2987" i="2"/>
  <c r="F2987" i="2"/>
  <c r="G2987" i="2"/>
  <c r="H2987" i="2"/>
  <c r="I2987" i="2"/>
  <c r="J2987" i="2"/>
  <c r="K2987" i="2"/>
  <c r="A2988" i="2"/>
  <c r="B2988" i="2"/>
  <c r="C2988" i="2"/>
  <c r="D2988" i="2"/>
  <c r="E2988" i="2"/>
  <c r="F2988" i="2"/>
  <c r="G2988" i="2"/>
  <c r="H2988" i="2"/>
  <c r="I2988" i="2"/>
  <c r="J2988" i="2"/>
  <c r="K2988" i="2"/>
  <c r="A2989" i="2"/>
  <c r="B2989" i="2"/>
  <c r="C2989" i="2"/>
  <c r="D2989" i="2"/>
  <c r="E2989" i="2"/>
  <c r="F2989" i="2"/>
  <c r="G2989" i="2"/>
  <c r="H2989" i="2"/>
  <c r="I2989" i="2"/>
  <c r="J2989" i="2"/>
  <c r="K2989" i="2"/>
  <c r="A2990" i="2"/>
  <c r="B2990" i="2"/>
  <c r="C2990" i="2"/>
  <c r="D2990" i="2"/>
  <c r="E2990" i="2"/>
  <c r="F2990" i="2"/>
  <c r="G2990" i="2"/>
  <c r="H2990" i="2"/>
  <c r="I2990" i="2"/>
  <c r="J2990" i="2"/>
  <c r="K2990" i="2"/>
  <c r="A2991" i="2"/>
  <c r="B2991" i="2"/>
  <c r="C2991" i="2"/>
  <c r="D2991" i="2"/>
  <c r="E2991" i="2"/>
  <c r="F2991" i="2"/>
  <c r="G2991" i="2"/>
  <c r="H2991" i="2"/>
  <c r="I2991" i="2"/>
  <c r="J2991" i="2"/>
  <c r="K2991" i="2"/>
  <c r="A2992" i="2"/>
  <c r="B2992" i="2"/>
  <c r="C2992" i="2"/>
  <c r="D2992" i="2"/>
  <c r="E2992" i="2"/>
  <c r="F2992" i="2"/>
  <c r="G2992" i="2"/>
  <c r="H2992" i="2"/>
  <c r="I2992" i="2"/>
  <c r="J2992" i="2"/>
  <c r="K2992" i="2"/>
  <c r="A2993" i="2"/>
  <c r="B2993" i="2"/>
  <c r="C2993" i="2"/>
  <c r="D2993" i="2"/>
  <c r="E2993" i="2"/>
  <c r="F2993" i="2"/>
  <c r="G2993" i="2"/>
  <c r="H2993" i="2"/>
  <c r="I2993" i="2"/>
  <c r="J2993" i="2"/>
  <c r="K2993" i="2"/>
  <c r="A2994" i="2"/>
  <c r="B2994" i="2"/>
  <c r="C2994" i="2"/>
  <c r="D2994" i="2"/>
  <c r="E2994" i="2"/>
  <c r="F2994" i="2"/>
  <c r="G2994" i="2"/>
  <c r="H2994" i="2"/>
  <c r="I2994" i="2"/>
  <c r="J2994" i="2"/>
  <c r="K2994" i="2"/>
  <c r="A2995" i="2"/>
  <c r="B2995" i="2"/>
  <c r="C2995" i="2"/>
  <c r="D2995" i="2"/>
  <c r="E2995" i="2"/>
  <c r="F2995" i="2"/>
  <c r="G2995" i="2"/>
  <c r="H2995" i="2"/>
  <c r="I2995" i="2"/>
  <c r="J2995" i="2"/>
  <c r="K2995" i="2"/>
  <c r="A2996" i="2"/>
  <c r="B2996" i="2"/>
  <c r="C2996" i="2"/>
  <c r="D2996" i="2"/>
  <c r="E2996" i="2"/>
  <c r="F2996" i="2"/>
  <c r="G2996" i="2"/>
  <c r="H2996" i="2"/>
  <c r="I2996" i="2"/>
  <c r="J2996" i="2"/>
  <c r="K2996" i="2"/>
  <c r="A2997" i="2"/>
  <c r="B2997" i="2"/>
  <c r="C2997" i="2"/>
  <c r="D2997" i="2"/>
  <c r="E2997" i="2"/>
  <c r="F2997" i="2"/>
  <c r="G2997" i="2"/>
  <c r="H2997" i="2"/>
  <c r="I2997" i="2"/>
  <c r="J2997" i="2"/>
  <c r="K2997" i="2"/>
  <c r="A2998" i="2"/>
  <c r="B2998" i="2"/>
  <c r="C2998" i="2"/>
  <c r="D2998" i="2"/>
  <c r="E2998" i="2"/>
  <c r="F2998" i="2"/>
  <c r="G2998" i="2"/>
  <c r="H2998" i="2"/>
  <c r="I2998" i="2"/>
  <c r="J2998" i="2"/>
  <c r="K2998" i="2"/>
  <c r="A2999" i="2"/>
  <c r="B2999" i="2"/>
  <c r="C2999" i="2"/>
  <c r="D2999" i="2"/>
  <c r="E2999" i="2"/>
  <c r="F2999" i="2"/>
  <c r="G2999" i="2"/>
  <c r="H2999" i="2"/>
  <c r="I2999" i="2"/>
  <c r="J2999" i="2"/>
  <c r="K2999" i="2"/>
  <c r="A3000" i="2"/>
  <c r="B3000" i="2"/>
  <c r="C3000" i="2"/>
  <c r="D3000" i="2"/>
  <c r="E3000" i="2"/>
  <c r="F3000" i="2"/>
  <c r="G3000" i="2"/>
  <c r="H3000" i="2"/>
  <c r="I3000" i="2"/>
  <c r="J3000" i="2"/>
  <c r="K3000" i="2"/>
  <c r="A3001" i="2"/>
  <c r="B3001" i="2"/>
  <c r="C3001" i="2"/>
  <c r="D3001" i="2"/>
  <c r="E3001" i="2"/>
  <c r="F3001" i="2"/>
  <c r="G3001" i="2"/>
  <c r="H3001" i="2"/>
  <c r="I3001" i="2"/>
  <c r="J3001" i="2"/>
  <c r="K3001" i="2"/>
  <c r="A3002" i="2"/>
  <c r="B3002" i="2"/>
  <c r="C3002" i="2"/>
  <c r="D3002" i="2"/>
  <c r="E3002" i="2"/>
  <c r="F3002" i="2"/>
  <c r="G3002" i="2"/>
  <c r="H3002" i="2"/>
  <c r="I3002" i="2"/>
  <c r="J3002" i="2"/>
  <c r="K3002" i="2"/>
  <c r="A3003" i="2"/>
  <c r="B3003" i="2"/>
  <c r="C3003" i="2"/>
  <c r="D3003" i="2"/>
  <c r="E3003" i="2"/>
  <c r="F3003" i="2"/>
  <c r="G3003" i="2"/>
  <c r="H3003" i="2"/>
  <c r="I3003" i="2"/>
  <c r="J3003" i="2"/>
  <c r="K3003" i="2"/>
  <c r="A3004" i="2"/>
  <c r="B3004" i="2"/>
  <c r="C3004" i="2"/>
  <c r="D3004" i="2"/>
  <c r="E3004" i="2"/>
  <c r="F3004" i="2"/>
  <c r="G3004" i="2"/>
  <c r="H3004" i="2"/>
  <c r="I3004" i="2"/>
  <c r="J3004" i="2"/>
  <c r="K3004" i="2"/>
  <c r="A3005" i="2"/>
  <c r="B3005" i="2"/>
  <c r="C3005" i="2"/>
  <c r="D3005" i="2"/>
  <c r="E3005" i="2"/>
  <c r="F3005" i="2"/>
  <c r="G3005" i="2"/>
  <c r="H3005" i="2"/>
  <c r="I3005" i="2"/>
  <c r="J3005" i="2"/>
  <c r="K3005" i="2"/>
  <c r="A3006" i="2"/>
  <c r="B3006" i="2"/>
  <c r="C3006" i="2"/>
  <c r="D3006" i="2"/>
  <c r="E3006" i="2"/>
  <c r="F3006" i="2"/>
  <c r="G3006" i="2"/>
  <c r="H3006" i="2"/>
  <c r="I3006" i="2"/>
  <c r="J3006" i="2"/>
  <c r="K3006" i="2"/>
  <c r="A3007" i="2"/>
  <c r="B3007" i="2"/>
  <c r="C3007" i="2"/>
  <c r="D3007" i="2"/>
  <c r="E3007" i="2"/>
  <c r="F3007" i="2"/>
  <c r="G3007" i="2"/>
  <c r="H3007" i="2"/>
  <c r="I3007" i="2"/>
  <c r="J3007" i="2"/>
  <c r="K3007" i="2"/>
  <c r="A3008" i="2"/>
  <c r="B3008" i="2"/>
  <c r="C3008" i="2"/>
  <c r="D3008" i="2"/>
  <c r="E3008" i="2"/>
  <c r="F3008" i="2"/>
  <c r="G3008" i="2"/>
  <c r="H3008" i="2"/>
  <c r="I3008" i="2"/>
  <c r="J3008" i="2"/>
  <c r="K3008" i="2"/>
  <c r="A3009" i="2"/>
  <c r="B3009" i="2"/>
  <c r="C3009" i="2"/>
  <c r="D3009" i="2"/>
  <c r="E3009" i="2"/>
  <c r="F3009" i="2"/>
  <c r="G3009" i="2"/>
  <c r="H3009" i="2"/>
  <c r="I3009" i="2"/>
  <c r="J3009" i="2"/>
  <c r="K3009" i="2"/>
  <c r="A3010" i="2"/>
  <c r="B3010" i="2"/>
  <c r="C3010" i="2"/>
  <c r="D3010" i="2"/>
  <c r="E3010" i="2"/>
  <c r="F3010" i="2"/>
  <c r="G3010" i="2"/>
  <c r="H3010" i="2"/>
  <c r="I3010" i="2"/>
  <c r="J3010" i="2"/>
  <c r="K3010" i="2"/>
  <c r="A3011" i="2"/>
  <c r="B3011" i="2"/>
  <c r="C3011" i="2"/>
  <c r="D3011" i="2"/>
  <c r="E3011" i="2"/>
  <c r="F3011" i="2"/>
  <c r="G3011" i="2"/>
  <c r="H3011" i="2"/>
  <c r="I3011" i="2"/>
  <c r="J3011" i="2"/>
  <c r="K3011" i="2"/>
  <c r="A3012" i="2"/>
  <c r="B3012" i="2"/>
  <c r="C3012" i="2"/>
  <c r="D3012" i="2"/>
  <c r="E3012" i="2"/>
  <c r="F3012" i="2"/>
  <c r="G3012" i="2"/>
  <c r="H3012" i="2"/>
  <c r="I3012" i="2"/>
  <c r="J3012" i="2"/>
  <c r="K3012" i="2"/>
  <c r="A3013" i="2"/>
  <c r="B3013" i="2"/>
  <c r="C3013" i="2"/>
  <c r="D3013" i="2"/>
  <c r="E3013" i="2"/>
  <c r="F3013" i="2"/>
  <c r="G3013" i="2"/>
  <c r="H3013" i="2"/>
  <c r="I3013" i="2"/>
  <c r="J3013" i="2"/>
  <c r="K3013" i="2"/>
  <c r="A3014" i="2"/>
  <c r="B3014" i="2"/>
  <c r="C3014" i="2"/>
  <c r="D3014" i="2"/>
  <c r="E3014" i="2"/>
  <c r="F3014" i="2"/>
  <c r="G3014" i="2"/>
  <c r="H3014" i="2"/>
  <c r="I3014" i="2"/>
  <c r="J3014" i="2"/>
  <c r="K3014" i="2"/>
  <c r="A3015" i="2"/>
  <c r="B3015" i="2"/>
  <c r="C3015" i="2"/>
  <c r="D3015" i="2"/>
  <c r="E3015" i="2"/>
  <c r="F3015" i="2"/>
  <c r="G3015" i="2"/>
  <c r="H3015" i="2"/>
  <c r="I3015" i="2"/>
  <c r="J3015" i="2"/>
  <c r="K3015" i="2"/>
  <c r="A3016" i="2"/>
  <c r="B3016" i="2"/>
  <c r="C3016" i="2"/>
  <c r="D3016" i="2"/>
  <c r="E3016" i="2"/>
  <c r="F3016" i="2"/>
  <c r="G3016" i="2"/>
  <c r="H3016" i="2"/>
  <c r="I3016" i="2"/>
  <c r="J3016" i="2"/>
  <c r="K3016" i="2"/>
  <c r="A3017" i="2"/>
  <c r="B3017" i="2"/>
  <c r="C3017" i="2"/>
  <c r="D3017" i="2"/>
  <c r="E3017" i="2"/>
  <c r="F3017" i="2"/>
  <c r="G3017" i="2"/>
  <c r="H3017" i="2"/>
  <c r="I3017" i="2"/>
  <c r="J3017" i="2"/>
  <c r="K3017" i="2"/>
  <c r="A3018" i="2"/>
  <c r="B3018" i="2"/>
  <c r="C3018" i="2"/>
  <c r="D3018" i="2"/>
  <c r="E3018" i="2"/>
  <c r="F3018" i="2"/>
  <c r="G3018" i="2"/>
  <c r="H3018" i="2"/>
  <c r="I3018" i="2"/>
  <c r="J3018" i="2"/>
  <c r="K3018" i="2"/>
  <c r="A3019" i="2"/>
  <c r="B3019" i="2"/>
  <c r="C3019" i="2"/>
  <c r="D3019" i="2"/>
  <c r="E3019" i="2"/>
  <c r="F3019" i="2"/>
  <c r="G3019" i="2"/>
  <c r="H3019" i="2"/>
  <c r="I3019" i="2"/>
  <c r="J3019" i="2"/>
  <c r="K3019" i="2"/>
  <c r="A3020" i="2"/>
  <c r="B3020" i="2"/>
  <c r="C3020" i="2"/>
  <c r="D3020" i="2"/>
  <c r="E3020" i="2"/>
  <c r="F3020" i="2"/>
  <c r="G3020" i="2"/>
  <c r="H3020" i="2"/>
  <c r="I3020" i="2"/>
  <c r="J3020" i="2"/>
  <c r="K3020" i="2"/>
  <c r="A3021" i="2"/>
  <c r="B3021" i="2"/>
  <c r="C3021" i="2"/>
  <c r="D3021" i="2"/>
  <c r="E3021" i="2"/>
  <c r="F3021" i="2"/>
  <c r="G3021" i="2"/>
  <c r="H3021" i="2"/>
  <c r="I3021" i="2"/>
  <c r="J3021" i="2"/>
  <c r="K3021" i="2"/>
  <c r="A3022" i="2"/>
  <c r="B3022" i="2"/>
  <c r="C3022" i="2"/>
  <c r="D3022" i="2"/>
  <c r="E3022" i="2"/>
  <c r="F3022" i="2"/>
  <c r="G3022" i="2"/>
  <c r="H3022" i="2"/>
  <c r="I3022" i="2"/>
  <c r="J3022" i="2"/>
  <c r="K3022" i="2"/>
  <c r="A3023" i="2"/>
  <c r="B3023" i="2"/>
  <c r="C3023" i="2"/>
  <c r="D3023" i="2"/>
  <c r="E3023" i="2"/>
  <c r="F3023" i="2"/>
  <c r="G3023" i="2"/>
  <c r="H3023" i="2"/>
  <c r="I3023" i="2"/>
  <c r="J3023" i="2"/>
  <c r="K3023" i="2"/>
  <c r="A3024" i="2"/>
  <c r="B3024" i="2"/>
  <c r="C3024" i="2"/>
  <c r="D3024" i="2"/>
  <c r="E3024" i="2"/>
  <c r="F3024" i="2"/>
  <c r="G3024" i="2"/>
  <c r="H3024" i="2"/>
  <c r="I3024" i="2"/>
  <c r="J3024" i="2"/>
  <c r="K3024" i="2"/>
  <c r="A3025" i="2"/>
  <c r="B3025" i="2"/>
  <c r="C3025" i="2"/>
  <c r="D3025" i="2"/>
  <c r="E3025" i="2"/>
  <c r="F3025" i="2"/>
  <c r="G3025" i="2"/>
  <c r="H3025" i="2"/>
  <c r="I3025" i="2"/>
  <c r="J3025" i="2"/>
  <c r="K3025" i="2"/>
  <c r="A3026" i="2"/>
  <c r="B3026" i="2"/>
  <c r="C3026" i="2"/>
  <c r="D3026" i="2"/>
  <c r="E3026" i="2"/>
  <c r="F3026" i="2"/>
  <c r="G3026" i="2"/>
  <c r="H3026" i="2"/>
  <c r="I3026" i="2"/>
  <c r="J3026" i="2"/>
  <c r="K3026" i="2"/>
  <c r="A3027" i="2"/>
  <c r="B3027" i="2"/>
  <c r="C3027" i="2"/>
  <c r="D3027" i="2"/>
  <c r="E3027" i="2"/>
  <c r="F3027" i="2"/>
  <c r="G3027" i="2"/>
  <c r="H3027" i="2"/>
  <c r="I3027" i="2"/>
  <c r="J3027" i="2"/>
  <c r="K3027" i="2"/>
  <c r="A3028" i="2"/>
  <c r="B3028" i="2"/>
  <c r="C3028" i="2"/>
  <c r="D3028" i="2"/>
  <c r="E3028" i="2"/>
  <c r="F3028" i="2"/>
  <c r="G3028" i="2"/>
  <c r="H3028" i="2"/>
  <c r="I3028" i="2"/>
  <c r="J3028" i="2"/>
  <c r="K3028" i="2"/>
  <c r="A3029" i="2"/>
  <c r="B3029" i="2"/>
  <c r="C3029" i="2"/>
  <c r="D3029" i="2"/>
  <c r="E3029" i="2"/>
  <c r="F3029" i="2"/>
  <c r="G3029" i="2"/>
  <c r="H3029" i="2"/>
  <c r="I3029" i="2"/>
  <c r="J3029" i="2"/>
  <c r="K3029" i="2"/>
  <c r="A3030" i="2"/>
  <c r="B3030" i="2"/>
  <c r="C3030" i="2"/>
  <c r="D3030" i="2"/>
  <c r="E3030" i="2"/>
  <c r="F3030" i="2"/>
  <c r="G3030" i="2"/>
  <c r="H3030" i="2"/>
  <c r="I3030" i="2"/>
  <c r="J3030" i="2"/>
  <c r="K3030" i="2"/>
  <c r="A3031" i="2"/>
  <c r="B3031" i="2"/>
  <c r="C3031" i="2"/>
  <c r="D3031" i="2"/>
  <c r="E3031" i="2"/>
  <c r="F3031" i="2"/>
  <c r="G3031" i="2"/>
  <c r="H3031" i="2"/>
  <c r="I3031" i="2"/>
  <c r="J3031" i="2"/>
  <c r="K3031" i="2"/>
  <c r="A3032" i="2"/>
  <c r="B3032" i="2"/>
  <c r="C3032" i="2"/>
  <c r="D3032" i="2"/>
  <c r="E3032" i="2"/>
  <c r="F3032" i="2"/>
  <c r="G3032" i="2"/>
  <c r="H3032" i="2"/>
  <c r="I3032" i="2"/>
  <c r="J3032" i="2"/>
  <c r="K3032" i="2"/>
  <c r="A3033" i="2"/>
  <c r="B3033" i="2"/>
  <c r="C3033" i="2"/>
  <c r="D3033" i="2"/>
  <c r="E3033" i="2"/>
  <c r="F3033" i="2"/>
  <c r="G3033" i="2"/>
  <c r="H3033" i="2"/>
  <c r="I3033" i="2"/>
  <c r="J3033" i="2"/>
  <c r="K3033" i="2"/>
  <c r="A3034" i="2"/>
  <c r="B3034" i="2"/>
  <c r="C3034" i="2"/>
  <c r="D3034" i="2"/>
  <c r="E3034" i="2"/>
  <c r="F3034" i="2"/>
  <c r="G3034" i="2"/>
  <c r="H3034" i="2"/>
  <c r="I3034" i="2"/>
  <c r="J3034" i="2"/>
  <c r="K3034" i="2"/>
  <c r="A3035" i="2"/>
  <c r="B3035" i="2"/>
  <c r="C3035" i="2"/>
  <c r="D3035" i="2"/>
  <c r="E3035" i="2"/>
  <c r="F3035" i="2"/>
  <c r="G3035" i="2"/>
  <c r="H3035" i="2"/>
  <c r="I3035" i="2"/>
  <c r="J3035" i="2"/>
  <c r="K3035" i="2"/>
  <c r="A3036" i="2"/>
  <c r="B3036" i="2"/>
  <c r="C3036" i="2"/>
  <c r="D3036" i="2"/>
  <c r="E3036" i="2"/>
  <c r="F3036" i="2"/>
  <c r="G3036" i="2"/>
  <c r="H3036" i="2"/>
  <c r="I3036" i="2"/>
  <c r="J3036" i="2"/>
  <c r="K3036" i="2"/>
  <c r="A3037" i="2"/>
  <c r="B3037" i="2"/>
  <c r="C3037" i="2"/>
  <c r="D3037" i="2"/>
  <c r="E3037" i="2"/>
  <c r="F3037" i="2"/>
  <c r="G3037" i="2"/>
  <c r="H3037" i="2"/>
  <c r="I3037" i="2"/>
  <c r="J3037" i="2"/>
  <c r="K3037" i="2"/>
  <c r="A3038" i="2"/>
  <c r="B3038" i="2"/>
  <c r="C3038" i="2"/>
  <c r="D3038" i="2"/>
  <c r="E3038" i="2"/>
  <c r="F3038" i="2"/>
  <c r="G3038" i="2"/>
  <c r="H3038" i="2"/>
  <c r="I3038" i="2"/>
  <c r="J3038" i="2"/>
  <c r="K3038" i="2"/>
  <c r="A3039" i="2"/>
  <c r="B3039" i="2"/>
  <c r="C3039" i="2"/>
  <c r="D3039" i="2"/>
  <c r="E3039" i="2"/>
  <c r="F3039" i="2"/>
  <c r="G3039" i="2"/>
  <c r="H3039" i="2"/>
  <c r="I3039" i="2"/>
  <c r="J3039" i="2"/>
  <c r="K3039" i="2"/>
  <c r="A3040" i="2"/>
  <c r="B3040" i="2"/>
  <c r="C3040" i="2"/>
  <c r="D3040" i="2"/>
  <c r="E3040" i="2"/>
  <c r="F3040" i="2"/>
  <c r="G3040" i="2"/>
  <c r="H3040" i="2"/>
  <c r="I3040" i="2"/>
  <c r="J3040" i="2"/>
  <c r="K3040" i="2"/>
  <c r="A3041" i="2"/>
  <c r="B3041" i="2"/>
  <c r="C3041" i="2"/>
  <c r="D3041" i="2"/>
  <c r="E3041" i="2"/>
  <c r="F3041" i="2"/>
  <c r="G3041" i="2"/>
  <c r="H3041" i="2"/>
  <c r="I3041" i="2"/>
  <c r="J3041" i="2"/>
  <c r="K3041" i="2"/>
  <c r="A3042" i="2"/>
  <c r="B3042" i="2"/>
  <c r="C3042" i="2"/>
  <c r="D3042" i="2"/>
  <c r="E3042" i="2"/>
  <c r="F3042" i="2"/>
  <c r="G3042" i="2"/>
  <c r="H3042" i="2"/>
  <c r="I3042" i="2"/>
  <c r="J3042" i="2"/>
  <c r="K3042" i="2"/>
  <c r="A3043" i="2"/>
  <c r="B3043" i="2"/>
  <c r="C3043" i="2"/>
  <c r="D3043" i="2"/>
  <c r="E3043" i="2"/>
  <c r="F3043" i="2"/>
  <c r="G3043" i="2"/>
  <c r="H3043" i="2"/>
  <c r="I3043" i="2"/>
  <c r="J3043" i="2"/>
  <c r="K3043" i="2"/>
  <c r="A3044" i="2"/>
  <c r="B3044" i="2"/>
  <c r="C3044" i="2"/>
  <c r="D3044" i="2"/>
  <c r="E3044" i="2"/>
  <c r="F3044" i="2"/>
  <c r="G3044" i="2"/>
  <c r="H3044" i="2"/>
  <c r="I3044" i="2"/>
  <c r="J3044" i="2"/>
  <c r="K3044" i="2"/>
  <c r="A3045" i="2"/>
  <c r="B3045" i="2"/>
  <c r="C3045" i="2"/>
  <c r="D3045" i="2"/>
  <c r="E3045" i="2"/>
  <c r="F3045" i="2"/>
  <c r="G3045" i="2"/>
  <c r="H3045" i="2"/>
  <c r="I3045" i="2"/>
  <c r="J3045" i="2"/>
  <c r="K3045" i="2"/>
  <c r="A3046" i="2"/>
  <c r="B3046" i="2"/>
  <c r="C3046" i="2"/>
  <c r="D3046" i="2"/>
  <c r="E3046" i="2"/>
  <c r="F3046" i="2"/>
  <c r="G3046" i="2"/>
  <c r="H3046" i="2"/>
  <c r="I3046" i="2"/>
  <c r="J3046" i="2"/>
  <c r="K3046" i="2"/>
  <c r="A3047" i="2"/>
  <c r="B3047" i="2"/>
  <c r="C3047" i="2"/>
  <c r="D3047" i="2"/>
  <c r="E3047" i="2"/>
  <c r="F3047" i="2"/>
  <c r="G3047" i="2"/>
  <c r="H3047" i="2"/>
  <c r="I3047" i="2"/>
  <c r="J3047" i="2"/>
  <c r="K3047" i="2"/>
  <c r="A3048" i="2"/>
  <c r="B3048" i="2"/>
  <c r="C3048" i="2"/>
  <c r="D3048" i="2"/>
  <c r="E3048" i="2"/>
  <c r="F3048" i="2"/>
  <c r="G3048" i="2"/>
  <c r="H3048" i="2"/>
  <c r="I3048" i="2"/>
  <c r="J3048" i="2"/>
  <c r="K3048" i="2"/>
  <c r="A3049" i="2"/>
  <c r="B3049" i="2"/>
  <c r="C3049" i="2"/>
  <c r="D3049" i="2"/>
  <c r="E3049" i="2"/>
  <c r="F3049" i="2"/>
  <c r="G3049" i="2"/>
  <c r="H3049" i="2"/>
  <c r="I3049" i="2"/>
  <c r="J3049" i="2"/>
  <c r="K3049" i="2"/>
  <c r="A3050" i="2"/>
  <c r="B3050" i="2"/>
  <c r="C3050" i="2"/>
  <c r="D3050" i="2"/>
  <c r="E3050" i="2"/>
  <c r="F3050" i="2"/>
  <c r="G3050" i="2"/>
  <c r="H3050" i="2"/>
  <c r="I3050" i="2"/>
  <c r="J3050" i="2"/>
  <c r="K3050" i="2"/>
  <c r="A3051" i="2"/>
  <c r="B3051" i="2"/>
  <c r="C3051" i="2"/>
  <c r="D3051" i="2"/>
  <c r="E3051" i="2"/>
  <c r="F3051" i="2"/>
  <c r="G3051" i="2"/>
  <c r="H3051" i="2"/>
  <c r="I3051" i="2"/>
  <c r="J3051" i="2"/>
  <c r="K3051" i="2"/>
  <c r="A3052" i="2"/>
  <c r="B3052" i="2"/>
  <c r="C3052" i="2"/>
  <c r="D3052" i="2"/>
  <c r="E3052" i="2"/>
  <c r="F3052" i="2"/>
  <c r="G3052" i="2"/>
  <c r="H3052" i="2"/>
  <c r="I3052" i="2"/>
  <c r="J3052" i="2"/>
  <c r="K3052" i="2"/>
  <c r="A3053" i="2"/>
  <c r="B3053" i="2"/>
  <c r="C3053" i="2"/>
  <c r="D3053" i="2"/>
  <c r="E3053" i="2"/>
  <c r="F3053" i="2"/>
  <c r="G3053" i="2"/>
  <c r="H3053" i="2"/>
  <c r="I3053" i="2"/>
  <c r="J3053" i="2"/>
  <c r="K3053" i="2"/>
  <c r="A3054" i="2"/>
  <c r="B3054" i="2"/>
  <c r="C3054" i="2"/>
  <c r="D3054" i="2"/>
  <c r="E3054" i="2"/>
  <c r="F3054" i="2"/>
  <c r="G3054" i="2"/>
  <c r="H3054" i="2"/>
  <c r="I3054" i="2"/>
  <c r="J3054" i="2"/>
  <c r="K3054" i="2"/>
  <c r="A3055" i="2"/>
  <c r="B3055" i="2"/>
  <c r="C3055" i="2"/>
  <c r="D3055" i="2"/>
  <c r="E3055" i="2"/>
  <c r="F3055" i="2"/>
  <c r="G3055" i="2"/>
  <c r="H3055" i="2"/>
  <c r="I3055" i="2"/>
  <c r="J3055" i="2"/>
  <c r="K3055" i="2"/>
  <c r="A3056" i="2"/>
  <c r="B3056" i="2"/>
  <c r="C3056" i="2"/>
  <c r="D3056" i="2"/>
  <c r="E3056" i="2"/>
  <c r="F3056" i="2"/>
  <c r="G3056" i="2"/>
  <c r="H3056" i="2"/>
  <c r="I3056" i="2"/>
  <c r="J3056" i="2"/>
  <c r="K3056" i="2"/>
  <c r="A3057" i="2"/>
  <c r="B3057" i="2"/>
  <c r="C3057" i="2"/>
  <c r="D3057" i="2"/>
  <c r="E3057" i="2"/>
  <c r="F3057" i="2"/>
  <c r="G3057" i="2"/>
  <c r="H3057" i="2"/>
  <c r="I3057" i="2"/>
  <c r="J3057" i="2"/>
  <c r="K3057" i="2"/>
  <c r="A3058" i="2"/>
  <c r="B3058" i="2"/>
  <c r="C3058" i="2"/>
  <c r="D3058" i="2"/>
  <c r="E3058" i="2"/>
  <c r="F3058" i="2"/>
  <c r="G3058" i="2"/>
  <c r="H3058" i="2"/>
  <c r="I3058" i="2"/>
  <c r="J3058" i="2"/>
  <c r="K3058" i="2"/>
  <c r="A3059" i="2"/>
  <c r="B3059" i="2"/>
  <c r="C3059" i="2"/>
  <c r="D3059" i="2"/>
  <c r="E3059" i="2"/>
  <c r="F3059" i="2"/>
  <c r="G3059" i="2"/>
  <c r="H3059" i="2"/>
  <c r="I3059" i="2"/>
  <c r="J3059" i="2"/>
  <c r="K3059" i="2"/>
  <c r="A3060" i="2"/>
  <c r="B3060" i="2"/>
  <c r="C3060" i="2"/>
  <c r="D3060" i="2"/>
  <c r="E3060" i="2"/>
  <c r="F3060" i="2"/>
  <c r="G3060" i="2"/>
  <c r="H3060" i="2"/>
  <c r="I3060" i="2"/>
  <c r="J3060" i="2"/>
  <c r="K3060" i="2"/>
  <c r="A3061" i="2"/>
  <c r="B3061" i="2"/>
  <c r="C3061" i="2"/>
  <c r="D3061" i="2"/>
  <c r="E3061" i="2"/>
  <c r="F3061" i="2"/>
  <c r="G3061" i="2"/>
  <c r="H3061" i="2"/>
  <c r="I3061" i="2"/>
  <c r="J3061" i="2"/>
  <c r="K3061" i="2"/>
  <c r="A3062" i="2"/>
  <c r="B3062" i="2"/>
  <c r="C3062" i="2"/>
  <c r="D3062" i="2"/>
  <c r="E3062" i="2"/>
  <c r="F3062" i="2"/>
  <c r="G3062" i="2"/>
  <c r="H3062" i="2"/>
  <c r="I3062" i="2"/>
  <c r="J3062" i="2"/>
  <c r="K3062" i="2"/>
  <c r="A3063" i="2"/>
  <c r="B3063" i="2"/>
  <c r="C3063" i="2"/>
  <c r="D3063" i="2"/>
  <c r="E3063" i="2"/>
  <c r="F3063" i="2"/>
  <c r="G3063" i="2"/>
  <c r="H3063" i="2"/>
  <c r="I3063" i="2"/>
  <c r="J3063" i="2"/>
  <c r="K3063" i="2"/>
  <c r="A3064" i="2"/>
  <c r="B3064" i="2"/>
  <c r="C3064" i="2"/>
  <c r="D3064" i="2"/>
  <c r="E3064" i="2"/>
  <c r="F3064" i="2"/>
  <c r="G3064" i="2"/>
  <c r="H3064" i="2"/>
  <c r="I3064" i="2"/>
  <c r="J3064" i="2"/>
  <c r="K3064" i="2"/>
  <c r="A3065" i="2"/>
  <c r="B3065" i="2"/>
  <c r="C3065" i="2"/>
  <c r="D3065" i="2"/>
  <c r="E3065" i="2"/>
  <c r="F3065" i="2"/>
  <c r="G3065" i="2"/>
  <c r="H3065" i="2"/>
  <c r="I3065" i="2"/>
  <c r="J3065" i="2"/>
  <c r="K3065" i="2"/>
  <c r="A3066" i="2"/>
  <c r="B3066" i="2"/>
  <c r="C3066" i="2"/>
  <c r="D3066" i="2"/>
  <c r="E3066" i="2"/>
  <c r="F3066" i="2"/>
  <c r="G3066" i="2"/>
  <c r="H3066" i="2"/>
  <c r="I3066" i="2"/>
  <c r="J3066" i="2"/>
  <c r="K3066" i="2"/>
  <c r="A3067" i="2"/>
  <c r="B3067" i="2"/>
  <c r="C3067" i="2"/>
  <c r="D3067" i="2"/>
  <c r="E3067" i="2"/>
  <c r="F3067" i="2"/>
  <c r="G3067" i="2"/>
  <c r="H3067" i="2"/>
  <c r="I3067" i="2"/>
  <c r="J3067" i="2"/>
  <c r="K3067" i="2"/>
  <c r="A3068" i="2"/>
  <c r="B3068" i="2"/>
  <c r="C3068" i="2"/>
  <c r="D3068" i="2"/>
  <c r="E3068" i="2"/>
  <c r="F3068" i="2"/>
  <c r="G3068" i="2"/>
  <c r="H3068" i="2"/>
  <c r="I3068" i="2"/>
  <c r="J3068" i="2"/>
  <c r="K3068" i="2"/>
  <c r="A3069" i="2"/>
  <c r="B3069" i="2"/>
  <c r="C3069" i="2"/>
  <c r="D3069" i="2"/>
  <c r="E3069" i="2"/>
  <c r="F3069" i="2"/>
  <c r="G3069" i="2"/>
  <c r="H3069" i="2"/>
  <c r="I3069" i="2"/>
  <c r="J3069" i="2"/>
  <c r="K3069" i="2"/>
  <c r="A3070" i="2"/>
  <c r="B3070" i="2"/>
  <c r="C3070" i="2"/>
  <c r="D3070" i="2"/>
  <c r="E3070" i="2"/>
  <c r="F3070" i="2"/>
  <c r="G3070" i="2"/>
  <c r="H3070" i="2"/>
  <c r="I3070" i="2"/>
  <c r="J3070" i="2"/>
  <c r="K3070" i="2"/>
  <c r="A3071" i="2"/>
  <c r="B3071" i="2"/>
  <c r="C3071" i="2"/>
  <c r="D3071" i="2"/>
  <c r="E3071" i="2"/>
  <c r="F3071" i="2"/>
  <c r="G3071" i="2"/>
  <c r="H3071" i="2"/>
  <c r="I3071" i="2"/>
  <c r="J3071" i="2"/>
  <c r="K3071" i="2"/>
  <c r="A3072" i="2"/>
  <c r="B3072" i="2"/>
  <c r="C3072" i="2"/>
  <c r="D3072" i="2"/>
  <c r="E3072" i="2"/>
  <c r="F3072" i="2"/>
  <c r="G3072" i="2"/>
  <c r="H3072" i="2"/>
  <c r="I3072" i="2"/>
  <c r="J3072" i="2"/>
  <c r="K3072" i="2"/>
  <c r="A3073" i="2"/>
  <c r="B3073" i="2"/>
  <c r="C3073" i="2"/>
  <c r="D3073" i="2"/>
  <c r="E3073" i="2"/>
  <c r="F3073" i="2"/>
  <c r="G3073" i="2"/>
  <c r="H3073" i="2"/>
  <c r="I3073" i="2"/>
  <c r="J3073" i="2"/>
  <c r="K3073" i="2"/>
  <c r="A3074" i="2"/>
  <c r="B3074" i="2"/>
  <c r="C3074" i="2"/>
  <c r="D3074" i="2"/>
  <c r="E3074" i="2"/>
  <c r="F3074" i="2"/>
  <c r="G3074" i="2"/>
  <c r="H3074" i="2"/>
  <c r="I3074" i="2"/>
  <c r="J3074" i="2"/>
  <c r="K3074" i="2"/>
  <c r="A3075" i="2"/>
  <c r="B3075" i="2"/>
  <c r="C3075" i="2"/>
  <c r="D3075" i="2"/>
  <c r="E3075" i="2"/>
  <c r="F3075" i="2"/>
  <c r="G3075" i="2"/>
  <c r="H3075" i="2"/>
  <c r="I3075" i="2"/>
  <c r="J3075" i="2"/>
  <c r="K3075" i="2"/>
  <c r="A3076" i="2"/>
  <c r="B3076" i="2"/>
  <c r="C3076" i="2"/>
  <c r="D3076" i="2"/>
  <c r="E3076" i="2"/>
  <c r="F3076" i="2"/>
  <c r="G3076" i="2"/>
  <c r="H3076" i="2"/>
  <c r="I3076" i="2"/>
  <c r="J3076" i="2"/>
  <c r="K3076" i="2"/>
  <c r="A3077" i="2"/>
  <c r="B3077" i="2"/>
  <c r="C3077" i="2"/>
  <c r="D3077" i="2"/>
  <c r="E3077" i="2"/>
  <c r="F3077" i="2"/>
  <c r="G3077" i="2"/>
  <c r="H3077" i="2"/>
  <c r="I3077" i="2"/>
  <c r="J3077" i="2"/>
  <c r="K3077" i="2"/>
  <c r="A3078" i="2"/>
  <c r="B3078" i="2"/>
  <c r="C3078" i="2"/>
  <c r="D3078" i="2"/>
  <c r="E3078" i="2"/>
  <c r="F3078" i="2"/>
  <c r="G3078" i="2"/>
  <c r="H3078" i="2"/>
  <c r="I3078" i="2"/>
  <c r="J3078" i="2"/>
  <c r="K3078" i="2"/>
  <c r="A3079" i="2"/>
  <c r="B3079" i="2"/>
  <c r="C3079" i="2"/>
  <c r="D3079" i="2"/>
  <c r="E3079" i="2"/>
  <c r="F3079" i="2"/>
  <c r="G3079" i="2"/>
  <c r="H3079" i="2"/>
  <c r="I3079" i="2"/>
  <c r="J3079" i="2"/>
  <c r="K3079" i="2"/>
  <c r="A3080" i="2"/>
  <c r="B3080" i="2"/>
  <c r="C3080" i="2"/>
  <c r="D3080" i="2"/>
  <c r="E3080" i="2"/>
  <c r="F3080" i="2"/>
  <c r="G3080" i="2"/>
  <c r="H3080" i="2"/>
  <c r="I3080" i="2"/>
  <c r="J3080" i="2"/>
  <c r="K3080" i="2"/>
  <c r="A3081" i="2"/>
  <c r="B3081" i="2"/>
  <c r="C3081" i="2"/>
  <c r="D3081" i="2"/>
  <c r="E3081" i="2"/>
  <c r="F3081" i="2"/>
  <c r="G3081" i="2"/>
  <c r="H3081" i="2"/>
  <c r="I3081" i="2"/>
  <c r="J3081" i="2"/>
  <c r="K3081" i="2"/>
  <c r="A3082" i="2"/>
  <c r="B3082" i="2"/>
  <c r="C3082" i="2"/>
  <c r="D3082" i="2"/>
  <c r="E3082" i="2"/>
  <c r="F3082" i="2"/>
  <c r="G3082" i="2"/>
  <c r="H3082" i="2"/>
  <c r="I3082" i="2"/>
  <c r="J3082" i="2"/>
  <c r="K3082" i="2"/>
  <c r="A3083" i="2"/>
  <c r="B3083" i="2"/>
  <c r="C3083" i="2"/>
  <c r="D3083" i="2"/>
  <c r="E3083" i="2"/>
  <c r="F3083" i="2"/>
  <c r="G3083" i="2"/>
  <c r="H3083" i="2"/>
  <c r="I3083" i="2"/>
  <c r="J3083" i="2"/>
  <c r="K3083" i="2"/>
  <c r="A3084" i="2"/>
  <c r="B3084" i="2"/>
  <c r="C3084" i="2"/>
  <c r="D3084" i="2"/>
  <c r="E3084" i="2"/>
  <c r="F3084" i="2"/>
  <c r="G3084" i="2"/>
  <c r="H3084" i="2"/>
  <c r="I3084" i="2"/>
  <c r="J3084" i="2"/>
  <c r="K3084" i="2"/>
  <c r="A3085" i="2"/>
  <c r="B3085" i="2"/>
  <c r="C3085" i="2"/>
  <c r="D3085" i="2"/>
  <c r="E3085" i="2"/>
  <c r="F3085" i="2"/>
  <c r="G3085" i="2"/>
  <c r="H3085" i="2"/>
  <c r="I3085" i="2"/>
  <c r="J3085" i="2"/>
  <c r="K3085" i="2"/>
  <c r="A3086" i="2"/>
  <c r="B3086" i="2"/>
  <c r="C3086" i="2"/>
  <c r="D3086" i="2"/>
  <c r="E3086" i="2"/>
  <c r="F3086" i="2"/>
  <c r="G3086" i="2"/>
  <c r="H3086" i="2"/>
  <c r="I3086" i="2"/>
  <c r="J3086" i="2"/>
  <c r="K3086" i="2"/>
  <c r="A3087" i="2"/>
  <c r="B3087" i="2"/>
  <c r="C3087" i="2"/>
  <c r="D3087" i="2"/>
  <c r="E3087" i="2"/>
  <c r="F3087" i="2"/>
  <c r="G3087" i="2"/>
  <c r="H3087" i="2"/>
  <c r="I3087" i="2"/>
  <c r="J3087" i="2"/>
  <c r="K3087" i="2"/>
  <c r="A3088" i="2"/>
  <c r="B3088" i="2"/>
  <c r="C3088" i="2"/>
  <c r="D3088" i="2"/>
  <c r="E3088" i="2"/>
  <c r="F3088" i="2"/>
  <c r="G3088" i="2"/>
  <c r="H3088" i="2"/>
  <c r="I3088" i="2"/>
  <c r="J3088" i="2"/>
  <c r="K3088" i="2"/>
  <c r="A3089" i="2"/>
  <c r="B3089" i="2"/>
  <c r="C3089" i="2"/>
  <c r="D3089" i="2"/>
  <c r="E3089" i="2"/>
  <c r="F3089" i="2"/>
  <c r="G3089" i="2"/>
  <c r="H3089" i="2"/>
  <c r="I3089" i="2"/>
  <c r="J3089" i="2"/>
  <c r="K3089" i="2"/>
  <c r="A3090" i="2"/>
  <c r="B3090" i="2"/>
  <c r="C3090" i="2"/>
  <c r="D3090" i="2"/>
  <c r="E3090" i="2"/>
  <c r="F3090" i="2"/>
  <c r="G3090" i="2"/>
  <c r="H3090" i="2"/>
  <c r="I3090" i="2"/>
  <c r="J3090" i="2"/>
  <c r="K3090" i="2"/>
  <c r="A3091" i="2"/>
  <c r="B3091" i="2"/>
  <c r="C3091" i="2"/>
  <c r="D3091" i="2"/>
  <c r="E3091" i="2"/>
  <c r="F3091" i="2"/>
  <c r="G3091" i="2"/>
  <c r="H3091" i="2"/>
  <c r="I3091" i="2"/>
  <c r="J3091" i="2"/>
  <c r="K3091" i="2"/>
  <c r="A3092" i="2"/>
  <c r="B3092" i="2"/>
  <c r="C3092" i="2"/>
  <c r="D3092" i="2"/>
  <c r="E3092" i="2"/>
  <c r="F3092" i="2"/>
  <c r="G3092" i="2"/>
  <c r="H3092" i="2"/>
  <c r="I3092" i="2"/>
  <c r="J3092" i="2"/>
  <c r="K3092" i="2"/>
  <c r="A3093" i="2"/>
  <c r="B3093" i="2"/>
  <c r="C3093" i="2"/>
  <c r="D3093" i="2"/>
  <c r="E3093" i="2"/>
  <c r="F3093" i="2"/>
  <c r="G3093" i="2"/>
  <c r="H3093" i="2"/>
  <c r="I3093" i="2"/>
  <c r="J3093" i="2"/>
  <c r="K3093" i="2"/>
  <c r="A3094" i="2"/>
  <c r="B3094" i="2"/>
  <c r="C3094" i="2"/>
  <c r="D3094" i="2"/>
  <c r="E3094" i="2"/>
  <c r="F3094" i="2"/>
  <c r="G3094" i="2"/>
  <c r="H3094" i="2"/>
  <c r="I3094" i="2"/>
  <c r="J3094" i="2"/>
  <c r="K3094" i="2"/>
  <c r="A3095" i="2"/>
  <c r="B3095" i="2"/>
  <c r="C3095" i="2"/>
  <c r="D3095" i="2"/>
  <c r="E3095" i="2"/>
  <c r="F3095" i="2"/>
  <c r="G3095" i="2"/>
  <c r="H3095" i="2"/>
  <c r="I3095" i="2"/>
  <c r="J3095" i="2"/>
  <c r="K3095" i="2"/>
  <c r="A3096" i="2"/>
  <c r="B3096" i="2"/>
  <c r="C3096" i="2"/>
  <c r="D3096" i="2"/>
  <c r="E3096" i="2"/>
  <c r="F3096" i="2"/>
  <c r="G3096" i="2"/>
  <c r="H3096" i="2"/>
  <c r="I3096" i="2"/>
  <c r="J3096" i="2"/>
  <c r="K3096" i="2"/>
  <c r="A3097" i="2"/>
  <c r="B3097" i="2"/>
  <c r="C3097" i="2"/>
  <c r="D3097" i="2"/>
  <c r="E3097" i="2"/>
  <c r="F3097" i="2"/>
  <c r="G3097" i="2"/>
  <c r="H3097" i="2"/>
  <c r="I3097" i="2"/>
  <c r="J3097" i="2"/>
  <c r="K3097" i="2"/>
  <c r="A3098" i="2"/>
  <c r="B3098" i="2"/>
  <c r="C3098" i="2"/>
  <c r="D3098" i="2"/>
  <c r="E3098" i="2"/>
  <c r="F3098" i="2"/>
  <c r="G3098" i="2"/>
  <c r="H3098" i="2"/>
  <c r="I3098" i="2"/>
  <c r="J3098" i="2"/>
  <c r="K3098" i="2"/>
  <c r="A3099" i="2"/>
  <c r="B3099" i="2"/>
  <c r="C3099" i="2"/>
  <c r="D3099" i="2"/>
  <c r="E3099" i="2"/>
  <c r="F3099" i="2"/>
  <c r="G3099" i="2"/>
  <c r="H3099" i="2"/>
  <c r="I3099" i="2"/>
  <c r="J3099" i="2"/>
  <c r="K3099" i="2"/>
  <c r="A3100" i="2"/>
  <c r="B3100" i="2"/>
  <c r="C3100" i="2"/>
  <c r="D3100" i="2"/>
  <c r="E3100" i="2"/>
  <c r="F3100" i="2"/>
  <c r="G3100" i="2"/>
  <c r="H3100" i="2"/>
  <c r="I3100" i="2"/>
  <c r="J3100" i="2"/>
  <c r="K3100" i="2"/>
  <c r="A3101" i="2"/>
  <c r="B3101" i="2"/>
  <c r="C3101" i="2"/>
  <c r="D3101" i="2"/>
  <c r="E3101" i="2"/>
  <c r="F3101" i="2"/>
  <c r="G3101" i="2"/>
  <c r="H3101" i="2"/>
  <c r="I3101" i="2"/>
  <c r="J3101" i="2"/>
  <c r="K3101" i="2"/>
  <c r="A3102" i="2"/>
  <c r="B3102" i="2"/>
  <c r="C3102" i="2"/>
  <c r="D3102" i="2"/>
  <c r="E3102" i="2"/>
  <c r="F3102" i="2"/>
  <c r="G3102" i="2"/>
  <c r="H3102" i="2"/>
  <c r="I3102" i="2"/>
  <c r="J3102" i="2"/>
  <c r="K3102" i="2"/>
  <c r="A3103" i="2"/>
  <c r="B3103" i="2"/>
  <c r="C3103" i="2"/>
  <c r="D3103" i="2"/>
  <c r="E3103" i="2"/>
  <c r="F3103" i="2"/>
  <c r="G3103" i="2"/>
  <c r="H3103" i="2"/>
  <c r="I3103" i="2"/>
  <c r="J3103" i="2"/>
  <c r="K3103" i="2"/>
  <c r="A3104" i="2"/>
  <c r="B3104" i="2"/>
  <c r="C3104" i="2"/>
  <c r="D3104" i="2"/>
  <c r="E3104" i="2"/>
  <c r="F3104" i="2"/>
  <c r="G3104" i="2"/>
  <c r="H3104" i="2"/>
  <c r="I3104" i="2"/>
  <c r="J3104" i="2"/>
  <c r="K3104" i="2"/>
  <c r="A3105" i="2"/>
  <c r="B3105" i="2"/>
  <c r="C3105" i="2"/>
  <c r="D3105" i="2"/>
  <c r="E3105" i="2"/>
  <c r="F3105" i="2"/>
  <c r="G3105" i="2"/>
  <c r="H3105" i="2"/>
  <c r="I3105" i="2"/>
  <c r="J3105" i="2"/>
  <c r="K3105" i="2"/>
  <c r="A3106" i="2"/>
  <c r="B3106" i="2"/>
  <c r="C3106" i="2"/>
  <c r="D3106" i="2"/>
  <c r="E3106" i="2"/>
  <c r="F3106" i="2"/>
  <c r="G3106" i="2"/>
  <c r="H3106" i="2"/>
  <c r="I3106" i="2"/>
  <c r="J3106" i="2"/>
  <c r="K3106" i="2"/>
  <c r="A3107" i="2"/>
  <c r="B3107" i="2"/>
  <c r="C3107" i="2"/>
  <c r="D3107" i="2"/>
  <c r="E3107" i="2"/>
  <c r="F3107" i="2"/>
  <c r="G3107" i="2"/>
  <c r="H3107" i="2"/>
  <c r="I3107" i="2"/>
  <c r="J3107" i="2"/>
  <c r="K3107" i="2"/>
  <c r="A3108" i="2"/>
  <c r="B3108" i="2"/>
  <c r="C3108" i="2"/>
  <c r="D3108" i="2"/>
  <c r="E3108" i="2"/>
  <c r="F3108" i="2"/>
  <c r="G3108" i="2"/>
  <c r="H3108" i="2"/>
  <c r="I3108" i="2"/>
  <c r="J3108" i="2"/>
  <c r="K3108" i="2"/>
  <c r="A3109" i="2"/>
  <c r="B3109" i="2"/>
  <c r="C3109" i="2"/>
  <c r="D3109" i="2"/>
  <c r="E3109" i="2"/>
  <c r="F3109" i="2"/>
  <c r="G3109" i="2"/>
  <c r="H3109" i="2"/>
  <c r="I3109" i="2"/>
  <c r="J3109" i="2"/>
  <c r="K3109" i="2"/>
  <c r="A3110" i="2"/>
  <c r="B3110" i="2"/>
  <c r="C3110" i="2"/>
  <c r="D3110" i="2"/>
  <c r="E3110" i="2"/>
  <c r="F3110" i="2"/>
  <c r="G3110" i="2"/>
  <c r="H3110" i="2"/>
  <c r="I3110" i="2"/>
  <c r="J3110" i="2"/>
  <c r="K3110" i="2"/>
  <c r="A3111" i="2"/>
  <c r="B3111" i="2"/>
  <c r="C3111" i="2"/>
  <c r="D3111" i="2"/>
  <c r="E3111" i="2"/>
  <c r="F3111" i="2"/>
  <c r="G3111" i="2"/>
  <c r="H3111" i="2"/>
  <c r="I3111" i="2"/>
  <c r="J3111" i="2"/>
  <c r="K3111" i="2"/>
  <c r="A3112" i="2"/>
  <c r="B3112" i="2"/>
  <c r="C3112" i="2"/>
  <c r="D3112" i="2"/>
  <c r="E3112" i="2"/>
  <c r="F3112" i="2"/>
  <c r="G3112" i="2"/>
  <c r="H3112" i="2"/>
  <c r="I3112" i="2"/>
  <c r="J3112" i="2"/>
  <c r="K3112" i="2"/>
  <c r="A3113" i="2"/>
  <c r="B3113" i="2"/>
  <c r="C3113" i="2"/>
  <c r="D3113" i="2"/>
  <c r="E3113" i="2"/>
  <c r="F3113" i="2"/>
  <c r="G3113" i="2"/>
  <c r="H3113" i="2"/>
  <c r="I3113" i="2"/>
  <c r="J3113" i="2"/>
  <c r="K3113" i="2"/>
  <c r="A3114" i="2"/>
  <c r="B3114" i="2"/>
  <c r="C3114" i="2"/>
  <c r="D3114" i="2"/>
  <c r="E3114" i="2"/>
  <c r="F3114" i="2"/>
  <c r="G3114" i="2"/>
  <c r="H3114" i="2"/>
  <c r="I3114" i="2"/>
  <c r="J3114" i="2"/>
  <c r="K3114" i="2"/>
  <c r="A3115" i="2"/>
  <c r="B3115" i="2"/>
  <c r="C3115" i="2"/>
  <c r="D3115" i="2"/>
  <c r="E3115" i="2"/>
  <c r="F3115" i="2"/>
  <c r="G3115" i="2"/>
  <c r="H3115" i="2"/>
  <c r="I3115" i="2"/>
  <c r="J3115" i="2"/>
  <c r="K3115" i="2"/>
  <c r="A3116" i="2"/>
  <c r="B3116" i="2"/>
  <c r="C3116" i="2"/>
  <c r="D3116" i="2"/>
  <c r="E3116" i="2"/>
  <c r="F3116" i="2"/>
  <c r="G3116" i="2"/>
  <c r="H3116" i="2"/>
  <c r="I3116" i="2"/>
  <c r="J3116" i="2"/>
  <c r="K3116" i="2"/>
  <c r="A3117" i="2"/>
  <c r="B3117" i="2"/>
  <c r="C3117" i="2"/>
  <c r="D3117" i="2"/>
  <c r="E3117" i="2"/>
  <c r="F3117" i="2"/>
  <c r="G3117" i="2"/>
  <c r="H3117" i="2"/>
  <c r="I3117" i="2"/>
  <c r="J3117" i="2"/>
  <c r="K3117" i="2"/>
  <c r="A3118" i="2"/>
  <c r="B3118" i="2"/>
  <c r="C3118" i="2"/>
  <c r="D3118" i="2"/>
  <c r="E3118" i="2"/>
  <c r="F3118" i="2"/>
  <c r="G3118" i="2"/>
  <c r="H3118" i="2"/>
  <c r="I3118" i="2"/>
  <c r="J3118" i="2"/>
  <c r="K3118" i="2"/>
  <c r="A3119" i="2"/>
  <c r="B3119" i="2"/>
  <c r="C3119" i="2"/>
  <c r="D3119" i="2"/>
  <c r="E3119" i="2"/>
  <c r="F3119" i="2"/>
  <c r="G3119" i="2"/>
  <c r="H3119" i="2"/>
  <c r="I3119" i="2"/>
  <c r="J3119" i="2"/>
  <c r="K3119" i="2"/>
  <c r="A3120" i="2"/>
  <c r="B3120" i="2"/>
  <c r="C3120" i="2"/>
  <c r="D3120" i="2"/>
  <c r="E3120" i="2"/>
  <c r="F3120" i="2"/>
  <c r="G3120" i="2"/>
  <c r="H3120" i="2"/>
  <c r="I3120" i="2"/>
  <c r="J3120" i="2"/>
  <c r="K3120" i="2"/>
  <c r="A3121" i="2"/>
  <c r="B3121" i="2"/>
  <c r="C3121" i="2"/>
  <c r="D3121" i="2"/>
  <c r="E3121" i="2"/>
  <c r="F3121" i="2"/>
  <c r="G3121" i="2"/>
  <c r="H3121" i="2"/>
  <c r="I3121" i="2"/>
  <c r="J3121" i="2"/>
  <c r="K3121" i="2"/>
  <c r="A3122" i="2"/>
  <c r="B3122" i="2"/>
  <c r="C3122" i="2"/>
  <c r="D3122" i="2"/>
  <c r="E3122" i="2"/>
  <c r="F3122" i="2"/>
  <c r="G3122" i="2"/>
  <c r="H3122" i="2"/>
  <c r="I3122" i="2"/>
  <c r="J3122" i="2"/>
  <c r="K3122" i="2"/>
  <c r="A3123" i="2"/>
  <c r="B3123" i="2"/>
  <c r="C3123" i="2"/>
  <c r="D3123" i="2"/>
  <c r="E3123" i="2"/>
  <c r="F3123" i="2"/>
  <c r="G3123" i="2"/>
  <c r="H3123" i="2"/>
  <c r="I3123" i="2"/>
  <c r="J3123" i="2"/>
  <c r="K3123" i="2"/>
  <c r="A3124" i="2"/>
  <c r="B3124" i="2"/>
  <c r="C3124" i="2"/>
  <c r="D3124" i="2"/>
  <c r="E3124" i="2"/>
  <c r="F3124" i="2"/>
  <c r="G3124" i="2"/>
  <c r="H3124" i="2"/>
  <c r="I3124" i="2"/>
  <c r="J3124" i="2"/>
  <c r="K3124" i="2"/>
  <c r="A3125" i="2"/>
  <c r="B3125" i="2"/>
  <c r="C3125" i="2"/>
  <c r="D3125" i="2"/>
  <c r="E3125" i="2"/>
  <c r="F3125" i="2"/>
  <c r="G3125" i="2"/>
  <c r="H3125" i="2"/>
  <c r="I3125" i="2"/>
  <c r="J3125" i="2"/>
  <c r="K3125" i="2"/>
  <c r="A3126" i="2"/>
  <c r="B3126" i="2"/>
  <c r="C3126" i="2"/>
  <c r="D3126" i="2"/>
  <c r="E3126" i="2"/>
  <c r="F3126" i="2"/>
  <c r="G3126" i="2"/>
  <c r="H3126" i="2"/>
  <c r="I3126" i="2"/>
  <c r="J3126" i="2"/>
  <c r="K3126" i="2"/>
  <c r="A3127" i="2"/>
  <c r="B3127" i="2"/>
  <c r="C3127" i="2"/>
  <c r="D3127" i="2"/>
  <c r="E3127" i="2"/>
  <c r="F3127" i="2"/>
  <c r="G3127" i="2"/>
  <c r="H3127" i="2"/>
  <c r="I3127" i="2"/>
  <c r="J3127" i="2"/>
  <c r="K3127" i="2"/>
  <c r="A3128" i="2"/>
  <c r="B3128" i="2"/>
  <c r="C3128" i="2"/>
  <c r="D3128" i="2"/>
  <c r="E3128" i="2"/>
  <c r="F3128" i="2"/>
  <c r="G3128" i="2"/>
  <c r="H3128" i="2"/>
  <c r="I3128" i="2"/>
  <c r="J3128" i="2"/>
  <c r="K3128" i="2"/>
  <c r="A3129" i="2"/>
  <c r="B3129" i="2"/>
  <c r="C3129" i="2"/>
  <c r="D3129" i="2"/>
  <c r="E3129" i="2"/>
  <c r="F3129" i="2"/>
  <c r="G3129" i="2"/>
  <c r="H3129" i="2"/>
  <c r="I3129" i="2"/>
  <c r="J3129" i="2"/>
  <c r="K3129" i="2"/>
  <c r="A3130" i="2"/>
  <c r="B3130" i="2"/>
  <c r="C3130" i="2"/>
  <c r="D3130" i="2"/>
  <c r="E3130" i="2"/>
  <c r="F3130" i="2"/>
  <c r="G3130" i="2"/>
  <c r="H3130" i="2"/>
  <c r="I3130" i="2"/>
  <c r="J3130" i="2"/>
  <c r="K3130" i="2"/>
  <c r="A3131" i="2"/>
  <c r="B3131" i="2"/>
  <c r="C3131" i="2"/>
  <c r="D3131" i="2"/>
  <c r="E3131" i="2"/>
  <c r="F3131" i="2"/>
  <c r="G3131" i="2"/>
  <c r="H3131" i="2"/>
  <c r="I3131" i="2"/>
  <c r="J3131" i="2"/>
  <c r="K3131" i="2"/>
  <c r="A3132" i="2"/>
  <c r="B3132" i="2"/>
  <c r="C3132" i="2"/>
  <c r="D3132" i="2"/>
  <c r="E3132" i="2"/>
  <c r="F3132" i="2"/>
  <c r="G3132" i="2"/>
  <c r="H3132" i="2"/>
  <c r="I3132" i="2"/>
  <c r="J3132" i="2"/>
  <c r="K3132" i="2"/>
  <c r="A3133" i="2"/>
  <c r="B3133" i="2"/>
  <c r="C3133" i="2"/>
  <c r="D3133" i="2"/>
  <c r="E3133" i="2"/>
  <c r="F3133" i="2"/>
  <c r="G3133" i="2"/>
  <c r="H3133" i="2"/>
  <c r="I3133" i="2"/>
  <c r="J3133" i="2"/>
  <c r="K3133" i="2"/>
  <c r="A3134" i="2"/>
  <c r="B3134" i="2"/>
  <c r="C3134" i="2"/>
  <c r="D3134" i="2"/>
  <c r="E3134" i="2"/>
  <c r="F3134" i="2"/>
  <c r="G3134" i="2"/>
  <c r="H3134" i="2"/>
  <c r="I3134" i="2"/>
  <c r="J3134" i="2"/>
  <c r="K3134" i="2"/>
  <c r="A3135" i="2"/>
  <c r="B3135" i="2"/>
  <c r="C3135" i="2"/>
  <c r="D3135" i="2"/>
  <c r="E3135" i="2"/>
  <c r="F3135" i="2"/>
  <c r="G3135" i="2"/>
  <c r="H3135" i="2"/>
  <c r="I3135" i="2"/>
  <c r="J3135" i="2"/>
  <c r="K3135" i="2"/>
  <c r="A3136" i="2"/>
  <c r="B3136" i="2"/>
  <c r="C3136" i="2"/>
  <c r="D3136" i="2"/>
  <c r="E3136" i="2"/>
  <c r="F3136" i="2"/>
  <c r="G3136" i="2"/>
  <c r="H3136" i="2"/>
  <c r="I3136" i="2"/>
  <c r="J3136" i="2"/>
  <c r="K3136" i="2"/>
  <c r="A3137" i="2"/>
  <c r="B3137" i="2"/>
  <c r="C3137" i="2"/>
  <c r="D3137" i="2"/>
  <c r="E3137" i="2"/>
  <c r="F3137" i="2"/>
  <c r="G3137" i="2"/>
  <c r="H3137" i="2"/>
  <c r="I3137" i="2"/>
  <c r="J3137" i="2"/>
  <c r="K3137" i="2"/>
  <c r="A3138" i="2"/>
  <c r="B3138" i="2"/>
  <c r="C3138" i="2"/>
  <c r="D3138" i="2"/>
  <c r="E3138" i="2"/>
  <c r="F3138" i="2"/>
  <c r="G3138" i="2"/>
  <c r="H3138" i="2"/>
  <c r="I3138" i="2"/>
  <c r="J3138" i="2"/>
  <c r="K3138" i="2"/>
  <c r="A3139" i="2"/>
  <c r="B3139" i="2"/>
  <c r="C3139" i="2"/>
  <c r="D3139" i="2"/>
  <c r="E3139" i="2"/>
  <c r="F3139" i="2"/>
  <c r="G3139" i="2"/>
  <c r="H3139" i="2"/>
  <c r="I3139" i="2"/>
  <c r="J3139" i="2"/>
  <c r="K3139" i="2"/>
  <c r="A3140" i="2"/>
  <c r="B3140" i="2"/>
  <c r="C3140" i="2"/>
  <c r="D3140" i="2"/>
  <c r="E3140" i="2"/>
  <c r="F3140" i="2"/>
  <c r="G3140" i="2"/>
  <c r="H3140" i="2"/>
  <c r="I3140" i="2"/>
  <c r="J3140" i="2"/>
  <c r="K3140" i="2"/>
  <c r="A3141" i="2"/>
  <c r="B3141" i="2"/>
  <c r="C3141" i="2"/>
  <c r="D3141" i="2"/>
  <c r="E3141" i="2"/>
  <c r="F3141" i="2"/>
  <c r="G3141" i="2"/>
  <c r="H3141" i="2"/>
  <c r="I3141" i="2"/>
  <c r="J3141" i="2"/>
  <c r="K3141" i="2"/>
  <c r="A3142" i="2"/>
  <c r="B3142" i="2"/>
  <c r="C3142" i="2"/>
  <c r="D3142" i="2"/>
  <c r="E3142" i="2"/>
  <c r="F3142" i="2"/>
  <c r="G3142" i="2"/>
  <c r="H3142" i="2"/>
  <c r="I3142" i="2"/>
  <c r="J3142" i="2"/>
  <c r="K3142" i="2"/>
  <c r="A3143" i="2"/>
  <c r="B3143" i="2"/>
  <c r="C3143" i="2"/>
  <c r="D3143" i="2"/>
  <c r="E3143" i="2"/>
  <c r="F3143" i="2"/>
  <c r="G3143" i="2"/>
  <c r="H3143" i="2"/>
  <c r="I3143" i="2"/>
  <c r="J3143" i="2"/>
  <c r="K3143" i="2"/>
  <c r="A3144" i="2"/>
  <c r="B3144" i="2"/>
  <c r="C3144" i="2"/>
  <c r="D3144" i="2"/>
  <c r="E3144" i="2"/>
  <c r="F3144" i="2"/>
  <c r="G3144" i="2"/>
  <c r="H3144" i="2"/>
  <c r="I3144" i="2"/>
  <c r="J3144" i="2"/>
  <c r="K3144" i="2"/>
  <c r="A3145" i="2"/>
  <c r="B3145" i="2"/>
  <c r="C3145" i="2"/>
  <c r="D3145" i="2"/>
  <c r="E3145" i="2"/>
  <c r="F3145" i="2"/>
  <c r="G3145" i="2"/>
  <c r="H3145" i="2"/>
  <c r="I3145" i="2"/>
  <c r="J3145" i="2"/>
  <c r="K3145" i="2"/>
  <c r="A3146" i="2"/>
  <c r="B3146" i="2"/>
  <c r="C3146" i="2"/>
  <c r="D3146" i="2"/>
  <c r="E3146" i="2"/>
  <c r="F3146" i="2"/>
  <c r="G3146" i="2"/>
  <c r="H3146" i="2"/>
  <c r="I3146" i="2"/>
  <c r="J3146" i="2"/>
  <c r="K3146" i="2"/>
  <c r="A3147" i="2"/>
  <c r="B3147" i="2"/>
  <c r="C3147" i="2"/>
  <c r="D3147" i="2"/>
  <c r="E3147" i="2"/>
  <c r="F3147" i="2"/>
  <c r="G3147" i="2"/>
  <c r="H3147" i="2"/>
  <c r="I3147" i="2"/>
  <c r="J3147" i="2"/>
  <c r="K3147" i="2"/>
  <c r="A3148" i="2"/>
  <c r="B3148" i="2"/>
  <c r="C3148" i="2"/>
  <c r="D3148" i="2"/>
  <c r="E3148" i="2"/>
  <c r="F3148" i="2"/>
  <c r="G3148" i="2"/>
  <c r="H3148" i="2"/>
  <c r="I3148" i="2"/>
  <c r="J3148" i="2"/>
  <c r="K3148" i="2"/>
  <c r="A3149" i="2"/>
  <c r="B3149" i="2"/>
  <c r="C3149" i="2"/>
  <c r="D3149" i="2"/>
  <c r="E3149" i="2"/>
  <c r="F3149" i="2"/>
  <c r="G3149" i="2"/>
  <c r="H3149" i="2"/>
  <c r="I3149" i="2"/>
  <c r="J3149" i="2"/>
  <c r="K3149" i="2"/>
  <c r="A3150" i="2"/>
  <c r="B3150" i="2"/>
  <c r="C3150" i="2"/>
  <c r="D3150" i="2"/>
  <c r="E3150" i="2"/>
  <c r="F3150" i="2"/>
  <c r="G3150" i="2"/>
  <c r="H3150" i="2"/>
  <c r="I3150" i="2"/>
  <c r="J3150" i="2"/>
  <c r="K3150" i="2"/>
  <c r="A3151" i="2"/>
  <c r="B3151" i="2"/>
  <c r="C3151" i="2"/>
  <c r="D3151" i="2"/>
  <c r="E3151" i="2"/>
  <c r="F3151" i="2"/>
  <c r="G3151" i="2"/>
  <c r="H3151" i="2"/>
  <c r="I3151" i="2"/>
  <c r="J3151" i="2"/>
  <c r="K3151" i="2"/>
  <c r="A3152" i="2"/>
  <c r="B3152" i="2"/>
  <c r="C3152" i="2"/>
  <c r="D3152" i="2"/>
  <c r="E3152" i="2"/>
  <c r="F3152" i="2"/>
  <c r="G3152" i="2"/>
  <c r="H3152" i="2"/>
  <c r="I3152" i="2"/>
  <c r="J3152" i="2"/>
  <c r="K3152" i="2"/>
  <c r="A3153" i="2"/>
  <c r="B3153" i="2"/>
  <c r="C3153" i="2"/>
  <c r="D3153" i="2"/>
  <c r="E3153" i="2"/>
  <c r="F3153" i="2"/>
  <c r="G3153" i="2"/>
  <c r="H3153" i="2"/>
  <c r="I3153" i="2"/>
  <c r="J3153" i="2"/>
  <c r="K3153" i="2"/>
  <c r="A3154" i="2"/>
  <c r="B3154" i="2"/>
  <c r="C3154" i="2"/>
  <c r="D3154" i="2"/>
  <c r="E3154" i="2"/>
  <c r="F3154" i="2"/>
  <c r="G3154" i="2"/>
  <c r="H3154" i="2"/>
  <c r="I3154" i="2"/>
  <c r="J3154" i="2"/>
  <c r="K3154" i="2"/>
  <c r="A3155" i="2"/>
  <c r="B3155" i="2"/>
  <c r="C3155" i="2"/>
  <c r="D3155" i="2"/>
  <c r="E3155" i="2"/>
  <c r="F3155" i="2"/>
  <c r="G3155" i="2"/>
  <c r="H3155" i="2"/>
  <c r="I3155" i="2"/>
  <c r="J3155" i="2"/>
  <c r="K3155" i="2"/>
  <c r="A3156" i="2"/>
  <c r="B3156" i="2"/>
  <c r="C3156" i="2"/>
  <c r="D3156" i="2"/>
  <c r="E3156" i="2"/>
  <c r="F3156" i="2"/>
  <c r="G3156" i="2"/>
  <c r="H3156" i="2"/>
  <c r="I3156" i="2"/>
  <c r="J3156" i="2"/>
  <c r="K3156" i="2"/>
  <c r="A3157" i="2"/>
  <c r="B3157" i="2"/>
  <c r="C3157" i="2"/>
  <c r="D3157" i="2"/>
  <c r="E3157" i="2"/>
  <c r="F3157" i="2"/>
  <c r="G3157" i="2"/>
  <c r="H3157" i="2"/>
  <c r="I3157" i="2"/>
  <c r="J3157" i="2"/>
  <c r="K3157" i="2"/>
  <c r="A3158" i="2"/>
  <c r="B3158" i="2"/>
  <c r="C3158" i="2"/>
  <c r="D3158" i="2"/>
  <c r="E3158" i="2"/>
  <c r="F3158" i="2"/>
  <c r="G3158" i="2"/>
  <c r="H3158" i="2"/>
  <c r="I3158" i="2"/>
  <c r="J3158" i="2"/>
  <c r="K3158" i="2"/>
  <c r="A3159" i="2"/>
  <c r="B3159" i="2"/>
  <c r="C3159" i="2"/>
  <c r="D3159" i="2"/>
  <c r="E3159" i="2"/>
  <c r="F3159" i="2"/>
  <c r="G3159" i="2"/>
  <c r="H3159" i="2"/>
  <c r="I3159" i="2"/>
  <c r="J3159" i="2"/>
  <c r="K3159" i="2"/>
  <c r="A3160" i="2"/>
  <c r="B3160" i="2"/>
  <c r="C3160" i="2"/>
  <c r="D3160" i="2"/>
  <c r="E3160" i="2"/>
  <c r="F3160" i="2"/>
  <c r="G3160" i="2"/>
  <c r="H3160" i="2"/>
  <c r="I3160" i="2"/>
  <c r="J3160" i="2"/>
  <c r="K3160" i="2"/>
  <c r="A3161" i="2"/>
  <c r="B3161" i="2"/>
  <c r="C3161" i="2"/>
  <c r="D3161" i="2"/>
  <c r="E3161" i="2"/>
  <c r="F3161" i="2"/>
  <c r="G3161" i="2"/>
  <c r="H3161" i="2"/>
  <c r="I3161" i="2"/>
  <c r="J3161" i="2"/>
  <c r="K3161" i="2"/>
  <c r="A3162" i="2"/>
  <c r="B3162" i="2"/>
  <c r="C3162" i="2"/>
  <c r="D3162" i="2"/>
  <c r="E3162" i="2"/>
  <c r="F3162" i="2"/>
  <c r="G3162" i="2"/>
  <c r="H3162" i="2"/>
  <c r="I3162" i="2"/>
  <c r="J3162" i="2"/>
  <c r="K3162" i="2"/>
  <c r="A3163" i="2"/>
  <c r="B3163" i="2"/>
  <c r="C3163" i="2"/>
  <c r="D3163" i="2"/>
  <c r="E3163" i="2"/>
  <c r="F3163" i="2"/>
  <c r="G3163" i="2"/>
  <c r="H3163" i="2"/>
  <c r="I3163" i="2"/>
  <c r="J3163" i="2"/>
  <c r="K3163" i="2"/>
  <c r="A3164" i="2"/>
  <c r="B3164" i="2"/>
  <c r="C3164" i="2"/>
  <c r="D3164" i="2"/>
  <c r="E3164" i="2"/>
  <c r="F3164" i="2"/>
  <c r="G3164" i="2"/>
  <c r="H3164" i="2"/>
  <c r="I3164" i="2"/>
  <c r="J3164" i="2"/>
  <c r="K3164" i="2"/>
  <c r="A3165" i="2"/>
  <c r="B3165" i="2"/>
  <c r="C3165" i="2"/>
  <c r="D3165" i="2"/>
  <c r="E3165" i="2"/>
  <c r="F3165" i="2"/>
  <c r="G3165" i="2"/>
  <c r="H3165" i="2"/>
  <c r="I3165" i="2"/>
  <c r="J3165" i="2"/>
  <c r="K3165" i="2"/>
  <c r="A3166" i="2"/>
  <c r="B3166" i="2"/>
  <c r="C3166" i="2"/>
  <c r="D3166" i="2"/>
  <c r="E3166" i="2"/>
  <c r="F3166" i="2"/>
  <c r="G3166" i="2"/>
  <c r="H3166" i="2"/>
  <c r="I3166" i="2"/>
  <c r="J3166" i="2"/>
  <c r="K3166" i="2"/>
  <c r="A3167" i="2"/>
  <c r="B3167" i="2"/>
  <c r="C3167" i="2"/>
  <c r="D3167" i="2"/>
  <c r="E3167" i="2"/>
  <c r="F3167" i="2"/>
  <c r="G3167" i="2"/>
  <c r="H3167" i="2"/>
  <c r="I3167" i="2"/>
  <c r="J3167" i="2"/>
  <c r="K3167" i="2"/>
  <c r="A3168" i="2"/>
  <c r="B3168" i="2"/>
  <c r="C3168" i="2"/>
  <c r="D3168" i="2"/>
  <c r="E3168" i="2"/>
  <c r="F3168" i="2"/>
  <c r="G3168" i="2"/>
  <c r="H3168" i="2"/>
  <c r="I3168" i="2"/>
  <c r="J3168" i="2"/>
  <c r="K3168" i="2"/>
  <c r="A3169" i="2"/>
  <c r="B3169" i="2"/>
  <c r="C3169" i="2"/>
  <c r="D3169" i="2"/>
  <c r="E3169" i="2"/>
  <c r="F3169" i="2"/>
  <c r="G3169" i="2"/>
  <c r="H3169" i="2"/>
  <c r="I3169" i="2"/>
  <c r="J3169" i="2"/>
  <c r="K3169" i="2"/>
  <c r="A3170" i="2"/>
  <c r="B3170" i="2"/>
  <c r="C3170" i="2"/>
  <c r="D3170" i="2"/>
  <c r="E3170" i="2"/>
  <c r="F3170" i="2"/>
  <c r="G3170" i="2"/>
  <c r="H3170" i="2"/>
  <c r="I3170" i="2"/>
  <c r="J3170" i="2"/>
  <c r="K3170" i="2"/>
  <c r="A3171" i="2"/>
  <c r="B3171" i="2"/>
  <c r="C3171" i="2"/>
  <c r="D3171" i="2"/>
  <c r="E3171" i="2"/>
  <c r="F3171" i="2"/>
  <c r="G3171" i="2"/>
  <c r="H3171" i="2"/>
  <c r="I3171" i="2"/>
  <c r="J3171" i="2"/>
  <c r="K3171" i="2"/>
  <c r="A3172" i="2"/>
  <c r="B3172" i="2"/>
  <c r="C3172" i="2"/>
  <c r="D3172" i="2"/>
  <c r="E3172" i="2"/>
  <c r="F3172" i="2"/>
  <c r="G3172" i="2"/>
  <c r="H3172" i="2"/>
  <c r="I3172" i="2"/>
  <c r="J3172" i="2"/>
  <c r="K3172" i="2"/>
  <c r="A3173" i="2"/>
  <c r="B3173" i="2"/>
  <c r="C3173" i="2"/>
  <c r="D3173" i="2"/>
  <c r="E3173" i="2"/>
  <c r="F3173" i="2"/>
  <c r="G3173" i="2"/>
  <c r="H3173" i="2"/>
  <c r="I3173" i="2"/>
  <c r="J3173" i="2"/>
  <c r="K3173" i="2"/>
  <c r="A3174" i="2"/>
  <c r="B3174" i="2"/>
  <c r="C3174" i="2"/>
  <c r="D3174" i="2"/>
  <c r="E3174" i="2"/>
  <c r="F3174" i="2"/>
  <c r="G3174" i="2"/>
  <c r="H3174" i="2"/>
  <c r="I3174" i="2"/>
  <c r="J3174" i="2"/>
  <c r="K3174" i="2"/>
  <c r="A3175" i="2"/>
  <c r="B3175" i="2"/>
  <c r="C3175" i="2"/>
  <c r="D3175" i="2"/>
  <c r="E3175" i="2"/>
  <c r="F3175" i="2"/>
  <c r="G3175" i="2"/>
  <c r="H3175" i="2"/>
  <c r="I3175" i="2"/>
  <c r="J3175" i="2"/>
  <c r="K3175" i="2"/>
  <c r="A3176" i="2"/>
  <c r="B3176" i="2"/>
  <c r="C3176" i="2"/>
  <c r="D3176" i="2"/>
  <c r="E3176" i="2"/>
  <c r="F3176" i="2"/>
  <c r="G3176" i="2"/>
  <c r="H3176" i="2"/>
  <c r="I3176" i="2"/>
  <c r="J3176" i="2"/>
  <c r="K3176" i="2"/>
  <c r="A3177" i="2"/>
  <c r="B3177" i="2"/>
  <c r="C3177" i="2"/>
  <c r="D3177" i="2"/>
  <c r="E3177" i="2"/>
  <c r="F3177" i="2"/>
  <c r="G3177" i="2"/>
  <c r="H3177" i="2"/>
  <c r="I3177" i="2"/>
  <c r="J3177" i="2"/>
  <c r="K3177" i="2"/>
  <c r="A3178" i="2"/>
  <c r="B3178" i="2"/>
  <c r="C3178" i="2"/>
  <c r="D3178" i="2"/>
  <c r="E3178" i="2"/>
  <c r="F3178" i="2"/>
  <c r="G3178" i="2"/>
  <c r="H3178" i="2"/>
  <c r="I3178" i="2"/>
  <c r="J3178" i="2"/>
  <c r="K3178" i="2"/>
  <c r="A3179" i="2"/>
  <c r="B3179" i="2"/>
  <c r="C3179" i="2"/>
  <c r="D3179" i="2"/>
  <c r="E3179" i="2"/>
  <c r="F3179" i="2"/>
  <c r="G3179" i="2"/>
  <c r="H3179" i="2"/>
  <c r="I3179" i="2"/>
  <c r="J3179" i="2"/>
  <c r="K3179" i="2"/>
  <c r="A3180" i="2"/>
  <c r="B3180" i="2"/>
  <c r="C3180" i="2"/>
  <c r="D3180" i="2"/>
  <c r="E3180" i="2"/>
  <c r="F3180" i="2"/>
  <c r="G3180" i="2"/>
  <c r="H3180" i="2"/>
  <c r="I3180" i="2"/>
  <c r="J3180" i="2"/>
  <c r="K3180" i="2"/>
  <c r="A3181" i="2"/>
  <c r="B3181" i="2"/>
  <c r="C3181" i="2"/>
  <c r="D3181" i="2"/>
  <c r="E3181" i="2"/>
  <c r="F3181" i="2"/>
  <c r="G3181" i="2"/>
  <c r="H3181" i="2"/>
  <c r="I3181" i="2"/>
  <c r="J3181" i="2"/>
  <c r="K3181" i="2"/>
  <c r="A3182" i="2"/>
  <c r="B3182" i="2"/>
  <c r="C3182" i="2"/>
  <c r="D3182" i="2"/>
  <c r="E3182" i="2"/>
  <c r="F3182" i="2"/>
  <c r="G3182" i="2"/>
  <c r="H3182" i="2"/>
  <c r="I3182" i="2"/>
  <c r="J3182" i="2"/>
  <c r="K3182" i="2"/>
  <c r="A3183" i="2"/>
  <c r="B3183" i="2"/>
  <c r="C3183" i="2"/>
  <c r="D3183" i="2"/>
  <c r="E3183" i="2"/>
  <c r="F3183" i="2"/>
  <c r="G3183" i="2"/>
  <c r="H3183" i="2"/>
  <c r="I3183" i="2"/>
  <c r="J3183" i="2"/>
  <c r="K3183" i="2"/>
  <c r="A3184" i="2"/>
  <c r="B3184" i="2"/>
  <c r="C3184" i="2"/>
  <c r="D3184" i="2"/>
  <c r="E3184" i="2"/>
  <c r="F3184" i="2"/>
  <c r="G3184" i="2"/>
  <c r="H3184" i="2"/>
  <c r="I3184" i="2"/>
  <c r="J3184" i="2"/>
  <c r="K3184" i="2"/>
  <c r="A3185" i="2"/>
  <c r="B3185" i="2"/>
  <c r="C3185" i="2"/>
  <c r="D3185" i="2"/>
  <c r="E3185" i="2"/>
  <c r="F3185" i="2"/>
  <c r="G3185" i="2"/>
  <c r="H3185" i="2"/>
  <c r="I3185" i="2"/>
  <c r="J3185" i="2"/>
  <c r="K3185" i="2"/>
  <c r="A3186" i="2"/>
  <c r="B3186" i="2"/>
  <c r="C3186" i="2"/>
  <c r="D3186" i="2"/>
  <c r="E3186" i="2"/>
  <c r="F3186" i="2"/>
  <c r="G3186" i="2"/>
  <c r="H3186" i="2"/>
  <c r="I3186" i="2"/>
  <c r="J3186" i="2"/>
  <c r="K3186" i="2"/>
  <c r="A3187" i="2"/>
  <c r="B3187" i="2"/>
  <c r="C3187" i="2"/>
  <c r="D3187" i="2"/>
  <c r="E3187" i="2"/>
  <c r="F3187" i="2"/>
  <c r="G3187" i="2"/>
  <c r="H3187" i="2"/>
  <c r="I3187" i="2"/>
  <c r="J3187" i="2"/>
  <c r="K3187" i="2"/>
  <c r="A3188" i="2"/>
  <c r="B3188" i="2"/>
  <c r="C3188" i="2"/>
  <c r="D3188" i="2"/>
  <c r="E3188" i="2"/>
  <c r="F3188" i="2"/>
  <c r="G3188" i="2"/>
  <c r="H3188" i="2"/>
  <c r="I3188" i="2"/>
  <c r="J3188" i="2"/>
  <c r="K3188" i="2"/>
  <c r="A3189" i="2"/>
  <c r="B3189" i="2"/>
  <c r="C3189" i="2"/>
  <c r="D3189" i="2"/>
  <c r="E3189" i="2"/>
  <c r="F3189" i="2"/>
  <c r="G3189" i="2"/>
  <c r="H3189" i="2"/>
  <c r="I3189" i="2"/>
  <c r="J3189" i="2"/>
  <c r="K3189" i="2"/>
  <c r="A3190" i="2"/>
  <c r="B3190" i="2"/>
  <c r="C3190" i="2"/>
  <c r="D3190" i="2"/>
  <c r="E3190" i="2"/>
  <c r="F3190" i="2"/>
  <c r="G3190" i="2"/>
  <c r="H3190" i="2"/>
  <c r="I3190" i="2"/>
  <c r="J3190" i="2"/>
  <c r="K3190" i="2"/>
  <c r="A3191" i="2"/>
  <c r="B3191" i="2"/>
  <c r="C3191" i="2"/>
  <c r="D3191" i="2"/>
  <c r="E3191" i="2"/>
  <c r="F3191" i="2"/>
  <c r="G3191" i="2"/>
  <c r="H3191" i="2"/>
  <c r="I3191" i="2"/>
  <c r="J3191" i="2"/>
  <c r="K3191" i="2"/>
  <c r="A3192" i="2"/>
  <c r="B3192" i="2"/>
  <c r="C3192" i="2"/>
  <c r="D3192" i="2"/>
  <c r="E3192" i="2"/>
  <c r="F3192" i="2"/>
  <c r="G3192" i="2"/>
  <c r="H3192" i="2"/>
  <c r="I3192" i="2"/>
  <c r="J3192" i="2"/>
  <c r="K3192" i="2"/>
  <c r="A3193" i="2"/>
  <c r="B3193" i="2"/>
  <c r="C3193" i="2"/>
  <c r="D3193" i="2"/>
  <c r="E3193" i="2"/>
  <c r="F3193" i="2"/>
  <c r="G3193" i="2"/>
  <c r="H3193" i="2"/>
  <c r="I3193" i="2"/>
  <c r="J3193" i="2"/>
  <c r="K3193" i="2"/>
  <c r="A3194" i="2"/>
  <c r="B3194" i="2"/>
  <c r="C3194" i="2"/>
  <c r="D3194" i="2"/>
  <c r="E3194" i="2"/>
  <c r="F3194" i="2"/>
  <c r="G3194" i="2"/>
  <c r="H3194" i="2"/>
  <c r="I3194" i="2"/>
  <c r="J3194" i="2"/>
  <c r="K3194" i="2"/>
  <c r="A3195" i="2"/>
  <c r="B3195" i="2"/>
  <c r="C3195" i="2"/>
  <c r="D3195" i="2"/>
  <c r="E3195" i="2"/>
  <c r="F3195" i="2"/>
  <c r="G3195" i="2"/>
  <c r="H3195" i="2"/>
  <c r="I3195" i="2"/>
  <c r="J3195" i="2"/>
  <c r="K3195" i="2"/>
  <c r="A3196" i="2"/>
  <c r="B3196" i="2"/>
  <c r="C3196" i="2"/>
  <c r="D3196" i="2"/>
  <c r="E3196" i="2"/>
  <c r="F3196" i="2"/>
  <c r="G3196" i="2"/>
  <c r="H3196" i="2"/>
  <c r="I3196" i="2"/>
  <c r="J3196" i="2"/>
  <c r="K3196" i="2"/>
  <c r="A3197" i="2"/>
  <c r="B3197" i="2"/>
  <c r="C3197" i="2"/>
  <c r="D3197" i="2"/>
  <c r="E3197" i="2"/>
  <c r="F3197" i="2"/>
  <c r="G3197" i="2"/>
  <c r="H3197" i="2"/>
  <c r="I3197" i="2"/>
  <c r="J3197" i="2"/>
  <c r="K3197" i="2"/>
  <c r="A3198" i="2"/>
  <c r="B3198" i="2"/>
  <c r="C3198" i="2"/>
  <c r="D3198" i="2"/>
  <c r="E3198" i="2"/>
  <c r="F3198" i="2"/>
  <c r="G3198" i="2"/>
  <c r="H3198" i="2"/>
  <c r="I3198" i="2"/>
  <c r="J3198" i="2"/>
  <c r="K3198" i="2"/>
  <c r="A3199" i="2"/>
  <c r="B3199" i="2"/>
  <c r="C3199" i="2"/>
  <c r="D3199" i="2"/>
  <c r="E3199" i="2"/>
  <c r="F3199" i="2"/>
  <c r="G3199" i="2"/>
  <c r="H3199" i="2"/>
  <c r="I3199" i="2"/>
  <c r="J3199" i="2"/>
  <c r="K3199" i="2"/>
  <c r="A3200" i="2"/>
  <c r="B3200" i="2"/>
  <c r="C3200" i="2"/>
  <c r="D3200" i="2"/>
  <c r="E3200" i="2"/>
  <c r="F3200" i="2"/>
  <c r="G3200" i="2"/>
  <c r="H3200" i="2"/>
  <c r="I3200" i="2"/>
  <c r="J3200" i="2"/>
  <c r="K3200" i="2"/>
  <c r="A3201" i="2"/>
  <c r="B3201" i="2"/>
  <c r="C3201" i="2"/>
  <c r="D3201" i="2"/>
  <c r="E3201" i="2"/>
  <c r="F3201" i="2"/>
  <c r="G3201" i="2"/>
  <c r="H3201" i="2"/>
  <c r="I3201" i="2"/>
  <c r="J3201" i="2"/>
  <c r="K3201" i="2"/>
  <c r="A3202" i="2"/>
  <c r="B3202" i="2"/>
  <c r="C3202" i="2"/>
  <c r="D3202" i="2"/>
  <c r="E3202" i="2"/>
  <c r="F3202" i="2"/>
  <c r="G3202" i="2"/>
  <c r="H3202" i="2"/>
  <c r="I3202" i="2"/>
  <c r="J3202" i="2"/>
  <c r="K3202" i="2"/>
  <c r="A3203" i="2"/>
  <c r="B3203" i="2"/>
  <c r="C3203" i="2"/>
  <c r="D3203" i="2"/>
  <c r="E3203" i="2"/>
  <c r="F3203" i="2"/>
  <c r="G3203" i="2"/>
  <c r="H3203" i="2"/>
  <c r="I3203" i="2"/>
  <c r="J3203" i="2"/>
  <c r="K3203" i="2"/>
  <c r="A3204" i="2"/>
  <c r="B3204" i="2"/>
  <c r="C3204" i="2"/>
  <c r="D3204" i="2"/>
  <c r="E3204" i="2"/>
  <c r="F3204" i="2"/>
  <c r="G3204" i="2"/>
  <c r="H3204" i="2"/>
  <c r="I3204" i="2"/>
  <c r="J3204" i="2"/>
  <c r="K3204" i="2"/>
  <c r="A3205" i="2"/>
  <c r="B3205" i="2"/>
  <c r="C3205" i="2"/>
  <c r="D3205" i="2"/>
  <c r="E3205" i="2"/>
  <c r="F3205" i="2"/>
  <c r="G3205" i="2"/>
  <c r="H3205" i="2"/>
  <c r="I3205" i="2"/>
  <c r="J3205" i="2"/>
  <c r="K3205" i="2"/>
  <c r="A3206" i="2"/>
  <c r="B3206" i="2"/>
  <c r="C3206" i="2"/>
  <c r="D3206" i="2"/>
  <c r="E3206" i="2"/>
  <c r="F3206" i="2"/>
  <c r="G3206" i="2"/>
  <c r="H3206" i="2"/>
  <c r="I3206" i="2"/>
  <c r="J3206" i="2"/>
  <c r="K3206" i="2"/>
  <c r="A3207" i="2"/>
  <c r="B3207" i="2"/>
  <c r="C3207" i="2"/>
  <c r="D3207" i="2"/>
  <c r="E3207" i="2"/>
  <c r="F3207" i="2"/>
  <c r="G3207" i="2"/>
  <c r="H3207" i="2"/>
  <c r="I3207" i="2"/>
  <c r="J3207" i="2"/>
  <c r="K3207" i="2"/>
  <c r="A3208" i="2"/>
  <c r="B3208" i="2"/>
  <c r="C3208" i="2"/>
  <c r="D3208" i="2"/>
  <c r="E3208" i="2"/>
  <c r="F3208" i="2"/>
  <c r="G3208" i="2"/>
  <c r="H3208" i="2"/>
  <c r="I3208" i="2"/>
  <c r="J3208" i="2"/>
  <c r="K3208" i="2"/>
  <c r="A3209" i="2"/>
  <c r="B3209" i="2"/>
  <c r="C3209" i="2"/>
  <c r="D3209" i="2"/>
  <c r="E3209" i="2"/>
  <c r="F3209" i="2"/>
  <c r="G3209" i="2"/>
  <c r="H3209" i="2"/>
  <c r="I3209" i="2"/>
  <c r="J3209" i="2"/>
  <c r="K3209" i="2"/>
  <c r="A3210" i="2"/>
  <c r="B3210" i="2"/>
  <c r="C3210" i="2"/>
  <c r="D3210" i="2"/>
  <c r="E3210" i="2"/>
  <c r="F3210" i="2"/>
  <c r="G3210" i="2"/>
  <c r="H3210" i="2"/>
  <c r="I3210" i="2"/>
  <c r="J3210" i="2"/>
  <c r="K3210" i="2"/>
  <c r="A3211" i="2"/>
  <c r="B3211" i="2"/>
  <c r="C3211" i="2"/>
  <c r="D3211" i="2"/>
  <c r="E3211" i="2"/>
  <c r="F3211" i="2"/>
  <c r="G3211" i="2"/>
  <c r="H3211" i="2"/>
  <c r="I3211" i="2"/>
  <c r="J3211" i="2"/>
  <c r="K3211" i="2"/>
  <c r="A3212" i="2"/>
  <c r="B3212" i="2"/>
  <c r="C3212" i="2"/>
  <c r="D3212" i="2"/>
  <c r="E3212" i="2"/>
  <c r="F3212" i="2"/>
  <c r="G3212" i="2"/>
  <c r="H3212" i="2"/>
  <c r="I3212" i="2"/>
  <c r="J3212" i="2"/>
  <c r="K3212" i="2"/>
  <c r="A3213" i="2"/>
  <c r="B3213" i="2"/>
  <c r="C3213" i="2"/>
  <c r="D3213" i="2"/>
  <c r="E3213" i="2"/>
  <c r="F3213" i="2"/>
  <c r="G3213" i="2"/>
  <c r="H3213" i="2"/>
  <c r="I3213" i="2"/>
  <c r="J3213" i="2"/>
  <c r="K3213" i="2"/>
  <c r="A3214" i="2"/>
  <c r="B3214" i="2"/>
  <c r="C3214" i="2"/>
  <c r="D3214" i="2"/>
  <c r="E3214" i="2"/>
  <c r="F3214" i="2"/>
  <c r="G3214" i="2"/>
  <c r="H3214" i="2"/>
  <c r="I3214" i="2"/>
  <c r="J3214" i="2"/>
  <c r="K3214" i="2"/>
  <c r="A3215" i="2"/>
  <c r="B3215" i="2"/>
  <c r="C3215" i="2"/>
  <c r="D3215" i="2"/>
  <c r="E3215" i="2"/>
  <c r="F3215" i="2"/>
  <c r="G3215" i="2"/>
  <c r="H3215" i="2"/>
  <c r="I3215" i="2"/>
  <c r="J3215" i="2"/>
  <c r="K3215" i="2"/>
  <c r="A3216" i="2"/>
  <c r="B3216" i="2"/>
  <c r="C3216" i="2"/>
  <c r="D3216" i="2"/>
  <c r="E3216" i="2"/>
  <c r="F3216" i="2"/>
  <c r="G3216" i="2"/>
  <c r="H3216" i="2"/>
  <c r="I3216" i="2"/>
  <c r="J3216" i="2"/>
  <c r="K3216" i="2"/>
  <c r="A3217" i="2"/>
  <c r="B3217" i="2"/>
  <c r="C3217" i="2"/>
  <c r="D3217" i="2"/>
  <c r="E3217" i="2"/>
  <c r="F3217" i="2"/>
  <c r="G3217" i="2"/>
  <c r="H3217" i="2"/>
  <c r="I3217" i="2"/>
  <c r="J3217" i="2"/>
  <c r="K3217" i="2"/>
  <c r="A3218" i="2"/>
  <c r="B3218" i="2"/>
  <c r="C3218" i="2"/>
  <c r="D3218" i="2"/>
  <c r="E3218" i="2"/>
  <c r="F3218" i="2"/>
  <c r="G3218" i="2"/>
  <c r="H3218" i="2"/>
  <c r="I3218" i="2"/>
  <c r="J3218" i="2"/>
  <c r="K3218" i="2"/>
  <c r="A3219" i="2"/>
  <c r="B3219" i="2"/>
  <c r="C3219" i="2"/>
  <c r="D3219" i="2"/>
  <c r="E3219" i="2"/>
  <c r="F3219" i="2"/>
  <c r="G3219" i="2"/>
  <c r="H3219" i="2"/>
  <c r="I3219" i="2"/>
  <c r="J3219" i="2"/>
  <c r="K3219" i="2"/>
  <c r="A3220" i="2"/>
  <c r="B3220" i="2"/>
  <c r="C3220" i="2"/>
  <c r="D3220" i="2"/>
  <c r="E3220" i="2"/>
  <c r="F3220" i="2"/>
  <c r="G3220" i="2"/>
  <c r="H3220" i="2"/>
  <c r="I3220" i="2"/>
  <c r="J3220" i="2"/>
  <c r="K3220" i="2"/>
  <c r="A3221" i="2"/>
  <c r="B3221" i="2"/>
  <c r="C3221" i="2"/>
  <c r="D3221" i="2"/>
  <c r="E3221" i="2"/>
  <c r="F3221" i="2"/>
  <c r="G3221" i="2"/>
  <c r="H3221" i="2"/>
  <c r="I3221" i="2"/>
  <c r="J3221" i="2"/>
  <c r="K3221" i="2"/>
  <c r="A3222" i="2"/>
  <c r="B3222" i="2"/>
  <c r="C3222" i="2"/>
  <c r="D3222" i="2"/>
  <c r="E3222" i="2"/>
  <c r="F3222" i="2"/>
  <c r="G3222" i="2"/>
  <c r="H3222" i="2"/>
  <c r="I3222" i="2"/>
  <c r="J3222" i="2"/>
  <c r="K3222" i="2"/>
  <c r="A3223" i="2"/>
  <c r="B3223" i="2"/>
  <c r="C3223" i="2"/>
  <c r="D3223" i="2"/>
  <c r="E3223" i="2"/>
  <c r="F3223" i="2"/>
  <c r="G3223" i="2"/>
  <c r="H3223" i="2"/>
  <c r="I3223" i="2"/>
  <c r="J3223" i="2"/>
  <c r="K3223" i="2"/>
  <c r="A3224" i="2"/>
  <c r="B3224" i="2"/>
  <c r="C3224" i="2"/>
  <c r="D3224" i="2"/>
  <c r="E3224" i="2"/>
  <c r="F3224" i="2"/>
  <c r="G3224" i="2"/>
  <c r="H3224" i="2"/>
  <c r="I3224" i="2"/>
  <c r="J3224" i="2"/>
  <c r="K3224" i="2"/>
  <c r="A3225" i="2"/>
  <c r="B3225" i="2"/>
  <c r="C3225" i="2"/>
  <c r="D3225" i="2"/>
  <c r="E3225" i="2"/>
  <c r="F3225" i="2"/>
  <c r="G3225" i="2"/>
  <c r="H3225" i="2"/>
  <c r="I3225" i="2"/>
  <c r="J3225" i="2"/>
  <c r="K3225" i="2"/>
  <c r="A3226" i="2"/>
  <c r="B3226" i="2"/>
  <c r="C3226" i="2"/>
  <c r="D3226" i="2"/>
  <c r="E3226" i="2"/>
  <c r="F3226" i="2"/>
  <c r="G3226" i="2"/>
  <c r="H3226" i="2"/>
  <c r="I3226" i="2"/>
  <c r="J3226" i="2"/>
  <c r="K3226" i="2"/>
  <c r="A3227" i="2"/>
  <c r="B3227" i="2"/>
  <c r="C3227" i="2"/>
  <c r="D3227" i="2"/>
  <c r="E3227" i="2"/>
  <c r="F3227" i="2"/>
  <c r="G3227" i="2"/>
  <c r="H3227" i="2"/>
  <c r="I3227" i="2"/>
  <c r="J3227" i="2"/>
  <c r="K3227" i="2"/>
  <c r="A3228" i="2"/>
  <c r="B3228" i="2"/>
  <c r="C3228" i="2"/>
  <c r="D3228" i="2"/>
  <c r="E3228" i="2"/>
  <c r="F3228" i="2"/>
  <c r="G3228" i="2"/>
  <c r="H3228" i="2"/>
  <c r="I3228" i="2"/>
  <c r="J3228" i="2"/>
  <c r="K3228" i="2"/>
  <c r="A3229" i="2"/>
  <c r="B3229" i="2"/>
  <c r="C3229" i="2"/>
  <c r="D3229" i="2"/>
  <c r="E3229" i="2"/>
  <c r="F3229" i="2"/>
  <c r="G3229" i="2"/>
  <c r="H3229" i="2"/>
  <c r="I3229" i="2"/>
  <c r="J3229" i="2"/>
  <c r="K3229" i="2"/>
  <c r="A3230" i="2"/>
  <c r="B3230" i="2"/>
  <c r="C3230" i="2"/>
  <c r="D3230" i="2"/>
  <c r="E3230" i="2"/>
  <c r="F3230" i="2"/>
  <c r="G3230" i="2"/>
  <c r="H3230" i="2"/>
  <c r="I3230" i="2"/>
  <c r="J3230" i="2"/>
  <c r="K3230" i="2"/>
  <c r="A3231" i="2"/>
  <c r="B3231" i="2"/>
  <c r="C3231" i="2"/>
  <c r="D3231" i="2"/>
  <c r="E3231" i="2"/>
  <c r="F3231" i="2"/>
  <c r="G3231" i="2"/>
  <c r="H3231" i="2"/>
  <c r="I3231" i="2"/>
  <c r="J3231" i="2"/>
  <c r="K3231" i="2"/>
  <c r="A3232" i="2"/>
  <c r="B3232" i="2"/>
  <c r="C3232" i="2"/>
  <c r="D3232" i="2"/>
  <c r="E3232" i="2"/>
  <c r="F3232" i="2"/>
  <c r="G3232" i="2"/>
  <c r="H3232" i="2"/>
  <c r="I3232" i="2"/>
  <c r="J3232" i="2"/>
  <c r="K3232" i="2"/>
  <c r="A3233" i="2"/>
  <c r="B3233" i="2"/>
  <c r="C3233" i="2"/>
  <c r="D3233" i="2"/>
  <c r="E3233" i="2"/>
  <c r="F3233" i="2"/>
  <c r="G3233" i="2"/>
  <c r="H3233" i="2"/>
  <c r="I3233" i="2"/>
  <c r="J3233" i="2"/>
  <c r="K3233" i="2"/>
  <c r="A3234" i="2"/>
  <c r="B3234" i="2"/>
  <c r="C3234" i="2"/>
  <c r="D3234" i="2"/>
  <c r="E3234" i="2"/>
  <c r="F3234" i="2"/>
  <c r="G3234" i="2"/>
  <c r="H3234" i="2"/>
  <c r="I3234" i="2"/>
  <c r="J3234" i="2"/>
  <c r="K3234" i="2"/>
  <c r="A3235" i="2"/>
  <c r="B3235" i="2"/>
  <c r="C3235" i="2"/>
  <c r="D3235" i="2"/>
  <c r="E3235" i="2"/>
  <c r="F3235" i="2"/>
  <c r="G3235" i="2"/>
  <c r="H3235" i="2"/>
  <c r="I3235" i="2"/>
  <c r="J3235" i="2"/>
  <c r="K3235" i="2"/>
  <c r="A3236" i="2"/>
  <c r="B3236" i="2"/>
  <c r="C3236" i="2"/>
  <c r="D3236" i="2"/>
  <c r="E3236" i="2"/>
  <c r="F3236" i="2"/>
  <c r="G3236" i="2"/>
  <c r="H3236" i="2"/>
  <c r="I3236" i="2"/>
  <c r="J3236" i="2"/>
  <c r="K3236" i="2"/>
  <c r="A3237" i="2"/>
  <c r="B3237" i="2"/>
  <c r="C3237" i="2"/>
  <c r="D3237" i="2"/>
  <c r="E3237" i="2"/>
  <c r="F3237" i="2"/>
  <c r="G3237" i="2"/>
  <c r="H3237" i="2"/>
  <c r="I3237" i="2"/>
  <c r="J3237" i="2"/>
  <c r="K3237" i="2"/>
  <c r="A3238" i="2"/>
  <c r="B3238" i="2"/>
  <c r="C3238" i="2"/>
  <c r="D3238" i="2"/>
  <c r="E3238" i="2"/>
  <c r="F3238" i="2"/>
  <c r="G3238" i="2"/>
  <c r="H3238" i="2"/>
  <c r="I3238" i="2"/>
  <c r="J3238" i="2"/>
  <c r="K3238" i="2"/>
  <c r="A3239" i="2"/>
  <c r="B3239" i="2"/>
  <c r="C3239" i="2"/>
  <c r="D3239" i="2"/>
  <c r="E3239" i="2"/>
  <c r="F3239" i="2"/>
  <c r="G3239" i="2"/>
  <c r="H3239" i="2"/>
  <c r="I3239" i="2"/>
  <c r="J3239" i="2"/>
  <c r="K3239" i="2"/>
  <c r="A3240" i="2"/>
  <c r="B3240" i="2"/>
  <c r="C3240" i="2"/>
  <c r="D3240" i="2"/>
  <c r="E3240" i="2"/>
  <c r="F3240" i="2"/>
  <c r="G3240" i="2"/>
  <c r="H3240" i="2"/>
  <c r="I3240" i="2"/>
  <c r="J3240" i="2"/>
  <c r="K3240" i="2"/>
  <c r="A3241" i="2"/>
  <c r="B3241" i="2"/>
  <c r="C3241" i="2"/>
  <c r="D3241" i="2"/>
  <c r="E3241" i="2"/>
  <c r="F3241" i="2"/>
  <c r="G3241" i="2"/>
  <c r="H3241" i="2"/>
  <c r="I3241" i="2"/>
  <c r="J3241" i="2"/>
  <c r="K3241" i="2"/>
  <c r="A3242" i="2"/>
  <c r="B3242" i="2"/>
  <c r="C3242" i="2"/>
  <c r="D3242" i="2"/>
  <c r="E3242" i="2"/>
  <c r="F3242" i="2"/>
  <c r="G3242" i="2"/>
  <c r="H3242" i="2"/>
  <c r="I3242" i="2"/>
  <c r="J3242" i="2"/>
  <c r="K3242" i="2"/>
  <c r="A3243" i="2"/>
  <c r="B3243" i="2"/>
  <c r="C3243" i="2"/>
  <c r="D3243" i="2"/>
  <c r="E3243" i="2"/>
  <c r="F3243" i="2"/>
  <c r="G3243" i="2"/>
  <c r="H3243" i="2"/>
  <c r="I3243" i="2"/>
  <c r="J3243" i="2"/>
  <c r="K3243" i="2"/>
  <c r="A3244" i="2"/>
  <c r="B3244" i="2"/>
  <c r="C3244" i="2"/>
  <c r="D3244" i="2"/>
  <c r="E3244" i="2"/>
  <c r="F3244" i="2"/>
  <c r="G3244" i="2"/>
  <c r="H3244" i="2"/>
  <c r="I3244" i="2"/>
  <c r="J3244" i="2"/>
  <c r="K3244" i="2"/>
  <c r="A3245" i="2"/>
  <c r="B3245" i="2"/>
  <c r="C3245" i="2"/>
  <c r="D3245" i="2"/>
  <c r="E3245" i="2"/>
  <c r="F3245" i="2"/>
  <c r="G3245" i="2"/>
  <c r="H3245" i="2"/>
  <c r="I3245" i="2"/>
  <c r="J3245" i="2"/>
  <c r="K3245" i="2"/>
  <c r="A3246" i="2"/>
  <c r="B3246" i="2"/>
  <c r="C3246" i="2"/>
  <c r="D3246" i="2"/>
  <c r="E3246" i="2"/>
  <c r="F3246" i="2"/>
  <c r="G3246" i="2"/>
  <c r="H3246" i="2"/>
  <c r="I3246" i="2"/>
  <c r="J3246" i="2"/>
  <c r="K3246" i="2"/>
  <c r="A3247" i="2"/>
  <c r="B3247" i="2"/>
  <c r="C3247" i="2"/>
  <c r="D3247" i="2"/>
  <c r="E3247" i="2"/>
  <c r="F3247" i="2"/>
  <c r="G3247" i="2"/>
  <c r="H3247" i="2"/>
  <c r="I3247" i="2"/>
  <c r="J3247" i="2"/>
  <c r="K3247" i="2"/>
  <c r="A3248" i="2"/>
  <c r="B3248" i="2"/>
  <c r="C3248" i="2"/>
  <c r="D3248" i="2"/>
  <c r="E3248" i="2"/>
  <c r="F3248" i="2"/>
  <c r="G3248" i="2"/>
  <c r="H3248" i="2"/>
  <c r="I3248" i="2"/>
  <c r="J3248" i="2"/>
  <c r="K3248" i="2"/>
  <c r="A3249" i="2"/>
  <c r="B3249" i="2"/>
  <c r="C3249" i="2"/>
  <c r="D3249" i="2"/>
  <c r="E3249" i="2"/>
  <c r="F3249" i="2"/>
  <c r="G3249" i="2"/>
  <c r="H3249" i="2"/>
  <c r="I3249" i="2"/>
  <c r="J3249" i="2"/>
  <c r="K3249" i="2"/>
  <c r="A3250" i="2"/>
  <c r="B3250" i="2"/>
  <c r="C3250" i="2"/>
  <c r="D3250" i="2"/>
  <c r="E3250" i="2"/>
  <c r="F3250" i="2"/>
  <c r="G3250" i="2"/>
  <c r="H3250" i="2"/>
  <c r="I3250" i="2"/>
  <c r="J3250" i="2"/>
  <c r="K3250" i="2"/>
  <c r="A3251" i="2"/>
  <c r="B3251" i="2"/>
  <c r="C3251" i="2"/>
  <c r="D3251" i="2"/>
  <c r="E3251" i="2"/>
  <c r="F3251" i="2"/>
  <c r="G3251" i="2"/>
  <c r="H3251" i="2"/>
  <c r="I3251" i="2"/>
  <c r="J3251" i="2"/>
  <c r="K3251" i="2"/>
  <c r="A3252" i="2"/>
  <c r="B3252" i="2"/>
  <c r="C3252" i="2"/>
  <c r="D3252" i="2"/>
  <c r="E3252" i="2"/>
  <c r="F3252" i="2"/>
  <c r="G3252" i="2"/>
  <c r="H3252" i="2"/>
  <c r="I3252" i="2"/>
  <c r="J3252" i="2"/>
  <c r="K3252" i="2"/>
  <c r="A3253" i="2"/>
  <c r="B3253" i="2"/>
  <c r="C3253" i="2"/>
  <c r="D3253" i="2"/>
  <c r="E3253" i="2"/>
  <c r="F3253" i="2"/>
  <c r="G3253" i="2"/>
  <c r="H3253" i="2"/>
  <c r="I3253" i="2"/>
  <c r="J3253" i="2"/>
  <c r="K3253" i="2"/>
  <c r="A3254" i="2"/>
  <c r="B3254" i="2"/>
  <c r="C3254" i="2"/>
  <c r="D3254" i="2"/>
  <c r="E3254" i="2"/>
  <c r="F3254" i="2"/>
  <c r="G3254" i="2"/>
  <c r="H3254" i="2"/>
  <c r="I3254" i="2"/>
  <c r="J3254" i="2"/>
  <c r="K3254" i="2"/>
  <c r="A3255" i="2"/>
  <c r="B3255" i="2"/>
  <c r="C3255" i="2"/>
  <c r="D3255" i="2"/>
  <c r="E3255" i="2"/>
  <c r="F3255" i="2"/>
  <c r="G3255" i="2"/>
  <c r="H3255" i="2"/>
  <c r="I3255" i="2"/>
  <c r="J3255" i="2"/>
  <c r="K3255" i="2"/>
  <c r="A3256" i="2"/>
  <c r="B3256" i="2"/>
  <c r="C3256" i="2"/>
  <c r="D3256" i="2"/>
  <c r="E3256" i="2"/>
  <c r="F3256" i="2"/>
  <c r="G3256" i="2"/>
  <c r="H3256" i="2"/>
  <c r="I3256" i="2"/>
  <c r="J3256" i="2"/>
  <c r="K3256" i="2"/>
  <c r="A3257" i="2"/>
  <c r="B3257" i="2"/>
  <c r="C3257" i="2"/>
  <c r="D3257" i="2"/>
  <c r="E3257" i="2"/>
  <c r="F3257" i="2"/>
  <c r="G3257" i="2"/>
  <c r="H3257" i="2"/>
  <c r="I3257" i="2"/>
  <c r="J3257" i="2"/>
  <c r="K3257" i="2"/>
  <c r="A3258" i="2"/>
  <c r="B3258" i="2"/>
  <c r="C3258" i="2"/>
  <c r="D3258" i="2"/>
  <c r="E3258" i="2"/>
  <c r="F3258" i="2"/>
  <c r="G3258" i="2"/>
  <c r="H3258" i="2"/>
  <c r="I3258" i="2"/>
  <c r="J3258" i="2"/>
  <c r="K3258" i="2"/>
  <c r="A3259" i="2"/>
  <c r="B3259" i="2"/>
  <c r="C3259" i="2"/>
  <c r="D3259" i="2"/>
  <c r="E3259" i="2"/>
  <c r="F3259" i="2"/>
  <c r="G3259" i="2"/>
  <c r="H3259" i="2"/>
  <c r="I3259" i="2"/>
  <c r="J3259" i="2"/>
  <c r="K3259" i="2"/>
  <c r="A3260" i="2"/>
  <c r="B3260" i="2"/>
  <c r="C3260" i="2"/>
  <c r="D3260" i="2"/>
  <c r="E3260" i="2"/>
  <c r="F3260" i="2"/>
  <c r="G3260" i="2"/>
  <c r="H3260" i="2"/>
  <c r="I3260" i="2"/>
  <c r="J3260" i="2"/>
  <c r="K3260" i="2"/>
  <c r="A3261" i="2"/>
  <c r="B3261" i="2"/>
  <c r="C3261" i="2"/>
  <c r="D3261" i="2"/>
  <c r="E3261" i="2"/>
  <c r="F3261" i="2"/>
  <c r="G3261" i="2"/>
  <c r="H3261" i="2"/>
  <c r="I3261" i="2"/>
  <c r="J3261" i="2"/>
  <c r="K3261" i="2"/>
  <c r="A3262" i="2"/>
  <c r="B3262" i="2"/>
  <c r="C3262" i="2"/>
  <c r="D3262" i="2"/>
  <c r="E3262" i="2"/>
  <c r="F3262" i="2"/>
  <c r="G3262" i="2"/>
  <c r="H3262" i="2"/>
  <c r="I3262" i="2"/>
  <c r="J3262" i="2"/>
  <c r="K3262" i="2"/>
  <c r="A3263" i="2"/>
  <c r="B3263" i="2"/>
  <c r="C3263" i="2"/>
  <c r="D3263" i="2"/>
  <c r="E3263" i="2"/>
  <c r="F3263" i="2"/>
  <c r="G3263" i="2"/>
  <c r="H3263" i="2"/>
  <c r="I3263" i="2"/>
  <c r="J3263" i="2"/>
  <c r="K3263" i="2"/>
  <c r="A3264" i="2"/>
  <c r="B3264" i="2"/>
  <c r="C3264" i="2"/>
  <c r="D3264" i="2"/>
  <c r="E3264" i="2"/>
  <c r="F3264" i="2"/>
  <c r="G3264" i="2"/>
  <c r="H3264" i="2"/>
  <c r="I3264" i="2"/>
  <c r="J3264" i="2"/>
  <c r="K3264" i="2"/>
  <c r="A3265" i="2"/>
  <c r="B3265" i="2"/>
  <c r="C3265" i="2"/>
  <c r="D3265" i="2"/>
  <c r="E3265" i="2"/>
  <c r="F3265" i="2"/>
  <c r="G3265" i="2"/>
  <c r="H3265" i="2"/>
  <c r="I3265" i="2"/>
  <c r="J3265" i="2"/>
  <c r="K3265" i="2"/>
  <c r="A3266" i="2"/>
  <c r="B3266" i="2"/>
  <c r="C3266" i="2"/>
  <c r="D3266" i="2"/>
  <c r="E3266" i="2"/>
  <c r="F3266" i="2"/>
  <c r="G3266" i="2"/>
  <c r="H3266" i="2"/>
  <c r="I3266" i="2"/>
  <c r="J3266" i="2"/>
  <c r="K3266" i="2"/>
  <c r="A3267" i="2"/>
  <c r="B3267" i="2"/>
  <c r="C3267" i="2"/>
  <c r="D3267" i="2"/>
  <c r="E3267" i="2"/>
  <c r="F3267" i="2"/>
  <c r="G3267" i="2"/>
  <c r="H3267" i="2"/>
  <c r="I3267" i="2"/>
  <c r="J3267" i="2"/>
  <c r="K3267" i="2"/>
  <c r="A3268" i="2"/>
  <c r="B3268" i="2"/>
  <c r="C3268" i="2"/>
  <c r="D3268" i="2"/>
  <c r="E3268" i="2"/>
  <c r="F3268" i="2"/>
  <c r="G3268" i="2"/>
  <c r="H3268" i="2"/>
  <c r="I3268" i="2"/>
  <c r="J3268" i="2"/>
  <c r="K3268" i="2"/>
  <c r="A3269" i="2"/>
  <c r="B3269" i="2"/>
  <c r="C3269" i="2"/>
  <c r="D3269" i="2"/>
  <c r="E3269" i="2"/>
  <c r="F3269" i="2"/>
  <c r="G3269" i="2"/>
  <c r="H3269" i="2"/>
  <c r="I3269" i="2"/>
  <c r="J3269" i="2"/>
  <c r="K3269" i="2"/>
  <c r="A3270" i="2"/>
  <c r="B3270" i="2"/>
  <c r="C3270" i="2"/>
  <c r="D3270" i="2"/>
  <c r="E3270" i="2"/>
  <c r="F3270" i="2"/>
  <c r="G3270" i="2"/>
  <c r="H3270" i="2"/>
  <c r="I3270" i="2"/>
  <c r="J3270" i="2"/>
  <c r="K3270" i="2"/>
  <c r="A3271" i="2"/>
  <c r="B3271" i="2"/>
  <c r="C3271" i="2"/>
  <c r="D3271" i="2"/>
  <c r="E3271" i="2"/>
  <c r="F3271" i="2"/>
  <c r="G3271" i="2"/>
  <c r="H3271" i="2"/>
  <c r="I3271" i="2"/>
  <c r="J3271" i="2"/>
  <c r="K3271" i="2"/>
  <c r="A3272" i="2"/>
  <c r="B3272" i="2"/>
  <c r="C3272" i="2"/>
  <c r="D3272" i="2"/>
  <c r="E3272" i="2"/>
  <c r="F3272" i="2"/>
  <c r="G3272" i="2"/>
  <c r="H3272" i="2"/>
  <c r="I3272" i="2"/>
  <c r="J3272" i="2"/>
  <c r="K3272" i="2"/>
  <c r="A3273" i="2"/>
  <c r="B3273" i="2"/>
  <c r="C3273" i="2"/>
  <c r="D3273" i="2"/>
  <c r="E3273" i="2"/>
  <c r="F3273" i="2"/>
  <c r="G3273" i="2"/>
  <c r="H3273" i="2"/>
  <c r="I3273" i="2"/>
  <c r="J3273" i="2"/>
  <c r="K3273" i="2"/>
  <c r="A3274" i="2"/>
  <c r="B3274" i="2"/>
  <c r="C3274" i="2"/>
  <c r="D3274" i="2"/>
  <c r="E3274" i="2"/>
  <c r="F3274" i="2"/>
  <c r="G3274" i="2"/>
  <c r="H3274" i="2"/>
  <c r="I3274" i="2"/>
  <c r="J3274" i="2"/>
  <c r="K3274" i="2"/>
  <c r="A3275" i="2"/>
  <c r="B3275" i="2"/>
  <c r="C3275" i="2"/>
  <c r="D3275" i="2"/>
  <c r="E3275" i="2"/>
  <c r="F3275" i="2"/>
  <c r="G3275" i="2"/>
  <c r="H3275" i="2"/>
  <c r="I3275" i="2"/>
  <c r="J3275" i="2"/>
  <c r="K3275" i="2"/>
  <c r="A3276" i="2"/>
  <c r="B3276" i="2"/>
  <c r="C3276" i="2"/>
  <c r="D3276" i="2"/>
  <c r="E3276" i="2"/>
  <c r="F3276" i="2"/>
  <c r="G3276" i="2"/>
  <c r="H3276" i="2"/>
  <c r="I3276" i="2"/>
  <c r="J3276" i="2"/>
  <c r="K3276" i="2"/>
  <c r="A3277" i="2"/>
  <c r="B3277" i="2"/>
  <c r="C3277" i="2"/>
  <c r="D3277" i="2"/>
  <c r="E3277" i="2"/>
  <c r="F3277" i="2"/>
  <c r="G3277" i="2"/>
  <c r="H3277" i="2"/>
  <c r="I3277" i="2"/>
  <c r="J3277" i="2"/>
  <c r="K3277" i="2"/>
  <c r="A3278" i="2"/>
  <c r="B3278" i="2"/>
  <c r="C3278" i="2"/>
  <c r="D3278" i="2"/>
  <c r="E3278" i="2"/>
  <c r="F3278" i="2"/>
  <c r="G3278" i="2"/>
  <c r="H3278" i="2"/>
  <c r="I3278" i="2"/>
  <c r="J3278" i="2"/>
  <c r="K3278" i="2"/>
  <c r="A3279" i="2"/>
  <c r="B3279" i="2"/>
  <c r="C3279" i="2"/>
  <c r="D3279" i="2"/>
  <c r="E3279" i="2"/>
  <c r="F3279" i="2"/>
  <c r="G3279" i="2"/>
  <c r="H3279" i="2"/>
  <c r="I3279" i="2"/>
  <c r="J3279" i="2"/>
  <c r="K3279" i="2"/>
  <c r="A3280" i="2"/>
  <c r="B3280" i="2"/>
  <c r="C3280" i="2"/>
  <c r="D3280" i="2"/>
  <c r="E3280" i="2"/>
  <c r="F3280" i="2"/>
  <c r="G3280" i="2"/>
  <c r="H3280" i="2"/>
  <c r="I3280" i="2"/>
  <c r="J3280" i="2"/>
  <c r="K3280" i="2"/>
  <c r="A3281" i="2"/>
  <c r="B3281" i="2"/>
  <c r="C3281" i="2"/>
  <c r="D3281" i="2"/>
  <c r="E3281" i="2"/>
  <c r="F3281" i="2"/>
  <c r="G3281" i="2"/>
  <c r="H3281" i="2"/>
  <c r="I3281" i="2"/>
  <c r="J3281" i="2"/>
  <c r="K3281" i="2"/>
  <c r="A3282" i="2"/>
  <c r="B3282" i="2"/>
  <c r="C3282" i="2"/>
  <c r="D3282" i="2"/>
  <c r="E3282" i="2"/>
  <c r="F3282" i="2"/>
  <c r="G3282" i="2"/>
  <c r="H3282" i="2"/>
  <c r="I3282" i="2"/>
  <c r="J3282" i="2"/>
  <c r="K3282" i="2"/>
  <c r="A3283" i="2"/>
  <c r="B3283" i="2"/>
  <c r="C3283" i="2"/>
  <c r="D3283" i="2"/>
  <c r="E3283" i="2"/>
  <c r="F3283" i="2"/>
  <c r="G3283" i="2"/>
  <c r="H3283" i="2"/>
  <c r="I3283" i="2"/>
  <c r="J3283" i="2"/>
  <c r="K3283" i="2"/>
  <c r="A3284" i="2"/>
  <c r="B3284" i="2"/>
  <c r="C3284" i="2"/>
  <c r="D3284" i="2"/>
  <c r="E3284" i="2"/>
  <c r="F3284" i="2"/>
  <c r="G3284" i="2"/>
  <c r="H3284" i="2"/>
  <c r="I3284" i="2"/>
  <c r="J3284" i="2"/>
  <c r="K3284" i="2"/>
  <c r="A3285" i="2"/>
  <c r="B3285" i="2"/>
  <c r="C3285" i="2"/>
  <c r="D3285" i="2"/>
  <c r="E3285" i="2"/>
  <c r="F3285" i="2"/>
  <c r="G3285" i="2"/>
  <c r="H3285" i="2"/>
  <c r="I3285" i="2"/>
  <c r="J3285" i="2"/>
  <c r="K3285" i="2"/>
  <c r="A3286" i="2"/>
  <c r="B3286" i="2"/>
  <c r="C3286" i="2"/>
  <c r="D3286" i="2"/>
  <c r="E3286" i="2"/>
  <c r="F3286" i="2"/>
  <c r="G3286" i="2"/>
  <c r="H3286" i="2"/>
  <c r="I3286" i="2"/>
  <c r="J3286" i="2"/>
  <c r="K3286" i="2"/>
  <c r="A3287" i="2"/>
  <c r="B3287" i="2"/>
  <c r="C3287" i="2"/>
  <c r="D3287" i="2"/>
  <c r="E3287" i="2"/>
  <c r="F3287" i="2"/>
  <c r="G3287" i="2"/>
  <c r="H3287" i="2"/>
  <c r="I3287" i="2"/>
  <c r="J3287" i="2"/>
  <c r="K3287" i="2"/>
  <c r="A3288" i="2"/>
  <c r="B3288" i="2"/>
  <c r="C3288" i="2"/>
  <c r="D3288" i="2"/>
  <c r="E3288" i="2"/>
  <c r="F3288" i="2"/>
  <c r="G3288" i="2"/>
  <c r="H3288" i="2"/>
  <c r="I3288" i="2"/>
  <c r="J3288" i="2"/>
  <c r="K3288" i="2"/>
  <c r="A3289" i="2"/>
  <c r="B3289" i="2"/>
  <c r="C3289" i="2"/>
  <c r="D3289" i="2"/>
  <c r="E3289" i="2"/>
  <c r="F3289" i="2"/>
  <c r="G3289" i="2"/>
  <c r="H3289" i="2"/>
  <c r="I3289" i="2"/>
  <c r="J3289" i="2"/>
  <c r="K3289" i="2"/>
  <c r="A3290" i="2"/>
  <c r="B3290" i="2"/>
  <c r="C3290" i="2"/>
  <c r="D3290" i="2"/>
  <c r="E3290" i="2"/>
  <c r="F3290" i="2"/>
  <c r="G3290" i="2"/>
  <c r="H3290" i="2"/>
  <c r="I3290" i="2"/>
  <c r="J3290" i="2"/>
  <c r="K3290" i="2"/>
  <c r="A3291" i="2"/>
  <c r="B3291" i="2"/>
  <c r="C3291" i="2"/>
  <c r="D3291" i="2"/>
  <c r="E3291" i="2"/>
  <c r="F3291" i="2"/>
  <c r="G3291" i="2"/>
  <c r="H3291" i="2"/>
  <c r="I3291" i="2"/>
  <c r="J3291" i="2"/>
  <c r="K3291" i="2"/>
  <c r="A3292" i="2"/>
  <c r="B3292" i="2"/>
  <c r="C3292" i="2"/>
  <c r="D3292" i="2"/>
  <c r="E3292" i="2"/>
  <c r="F3292" i="2"/>
  <c r="G3292" i="2"/>
  <c r="H3292" i="2"/>
  <c r="I3292" i="2"/>
  <c r="J3292" i="2"/>
  <c r="K3292" i="2"/>
  <c r="A3293" i="2"/>
  <c r="B3293" i="2"/>
  <c r="C3293" i="2"/>
  <c r="D3293" i="2"/>
  <c r="E3293" i="2"/>
  <c r="F3293" i="2"/>
  <c r="G3293" i="2"/>
  <c r="H3293" i="2"/>
  <c r="I3293" i="2"/>
  <c r="J3293" i="2"/>
  <c r="K3293" i="2"/>
  <c r="A3294" i="2"/>
  <c r="B3294" i="2"/>
  <c r="C3294" i="2"/>
  <c r="D3294" i="2"/>
  <c r="E3294" i="2"/>
  <c r="F3294" i="2"/>
  <c r="G3294" i="2"/>
  <c r="H3294" i="2"/>
  <c r="I3294" i="2"/>
  <c r="J3294" i="2"/>
  <c r="K3294" i="2"/>
  <c r="A3295" i="2"/>
  <c r="B3295" i="2"/>
  <c r="C3295" i="2"/>
  <c r="D3295" i="2"/>
  <c r="E3295" i="2"/>
  <c r="F3295" i="2"/>
  <c r="G3295" i="2"/>
  <c r="H3295" i="2"/>
  <c r="I3295" i="2"/>
  <c r="J3295" i="2"/>
  <c r="K3295" i="2"/>
  <c r="A3296" i="2"/>
  <c r="B3296" i="2"/>
  <c r="C3296" i="2"/>
  <c r="D3296" i="2"/>
  <c r="E3296" i="2"/>
  <c r="F3296" i="2"/>
  <c r="G3296" i="2"/>
  <c r="H3296" i="2"/>
  <c r="I3296" i="2"/>
  <c r="J3296" i="2"/>
  <c r="K3296" i="2"/>
  <c r="A3297" i="2"/>
  <c r="B3297" i="2"/>
  <c r="C3297" i="2"/>
  <c r="D3297" i="2"/>
  <c r="E3297" i="2"/>
  <c r="F3297" i="2"/>
  <c r="G3297" i="2"/>
  <c r="H3297" i="2"/>
  <c r="I3297" i="2"/>
  <c r="J3297" i="2"/>
  <c r="K3297" i="2"/>
  <c r="A3298" i="2"/>
  <c r="B3298" i="2"/>
  <c r="C3298" i="2"/>
  <c r="D3298" i="2"/>
  <c r="E3298" i="2"/>
  <c r="F3298" i="2"/>
  <c r="G3298" i="2"/>
  <c r="H3298" i="2"/>
  <c r="I3298" i="2"/>
  <c r="J3298" i="2"/>
  <c r="K3298" i="2"/>
  <c r="A3299" i="2"/>
  <c r="B3299" i="2"/>
  <c r="C3299" i="2"/>
  <c r="D3299" i="2"/>
  <c r="E3299" i="2"/>
  <c r="F3299" i="2"/>
  <c r="G3299" i="2"/>
  <c r="H3299" i="2"/>
  <c r="I3299" i="2"/>
  <c r="J3299" i="2"/>
  <c r="K3299" i="2"/>
  <c r="A3300" i="2"/>
  <c r="B3300" i="2"/>
  <c r="C3300" i="2"/>
  <c r="D3300" i="2"/>
  <c r="E3300" i="2"/>
  <c r="F3300" i="2"/>
  <c r="G3300" i="2"/>
  <c r="H3300" i="2"/>
  <c r="I3300" i="2"/>
  <c r="J3300" i="2"/>
  <c r="K3300" i="2"/>
  <c r="A3301" i="2"/>
  <c r="B3301" i="2"/>
  <c r="C3301" i="2"/>
  <c r="D3301" i="2"/>
  <c r="E3301" i="2"/>
  <c r="F3301" i="2"/>
  <c r="G3301" i="2"/>
  <c r="H3301" i="2"/>
  <c r="I3301" i="2"/>
  <c r="J3301" i="2"/>
  <c r="K3301" i="2"/>
  <c r="A3302" i="2"/>
  <c r="B3302" i="2"/>
  <c r="C3302" i="2"/>
  <c r="D3302" i="2"/>
  <c r="E3302" i="2"/>
  <c r="F3302" i="2"/>
  <c r="G3302" i="2"/>
  <c r="H3302" i="2"/>
  <c r="I3302" i="2"/>
  <c r="J3302" i="2"/>
  <c r="K3302" i="2"/>
  <c r="A3303" i="2"/>
  <c r="B3303" i="2"/>
  <c r="C3303" i="2"/>
  <c r="D3303" i="2"/>
  <c r="E3303" i="2"/>
  <c r="F3303" i="2"/>
  <c r="G3303" i="2"/>
  <c r="H3303" i="2"/>
  <c r="I3303" i="2"/>
  <c r="J3303" i="2"/>
  <c r="K3303" i="2"/>
  <c r="A3304" i="2"/>
  <c r="B3304" i="2"/>
  <c r="C3304" i="2"/>
  <c r="D3304" i="2"/>
  <c r="E3304" i="2"/>
  <c r="F3304" i="2"/>
  <c r="G3304" i="2"/>
  <c r="H3304" i="2"/>
  <c r="I3304" i="2"/>
  <c r="J3304" i="2"/>
  <c r="K3304" i="2"/>
  <c r="A3305" i="2"/>
  <c r="B3305" i="2"/>
  <c r="C3305" i="2"/>
  <c r="D3305" i="2"/>
  <c r="E3305" i="2"/>
  <c r="F3305" i="2"/>
  <c r="G3305" i="2"/>
  <c r="H3305" i="2"/>
  <c r="I3305" i="2"/>
  <c r="J3305" i="2"/>
  <c r="K3305" i="2"/>
  <c r="A3306" i="2"/>
  <c r="B3306" i="2"/>
  <c r="C3306" i="2"/>
  <c r="D3306" i="2"/>
  <c r="E3306" i="2"/>
  <c r="F3306" i="2"/>
  <c r="G3306" i="2"/>
  <c r="H3306" i="2"/>
  <c r="I3306" i="2"/>
  <c r="J3306" i="2"/>
  <c r="K3306" i="2"/>
  <c r="A3307" i="2"/>
  <c r="B3307" i="2"/>
  <c r="C3307" i="2"/>
  <c r="D3307" i="2"/>
  <c r="E3307" i="2"/>
  <c r="F3307" i="2"/>
  <c r="G3307" i="2"/>
  <c r="H3307" i="2"/>
  <c r="I3307" i="2"/>
  <c r="J3307" i="2"/>
  <c r="K3307" i="2"/>
  <c r="A3308" i="2"/>
  <c r="B3308" i="2"/>
  <c r="C3308" i="2"/>
  <c r="D3308" i="2"/>
  <c r="E3308" i="2"/>
  <c r="F3308" i="2"/>
  <c r="G3308" i="2"/>
  <c r="H3308" i="2"/>
  <c r="I3308" i="2"/>
  <c r="J3308" i="2"/>
  <c r="K3308" i="2"/>
  <c r="A3309" i="2"/>
  <c r="B3309" i="2"/>
  <c r="C3309" i="2"/>
  <c r="D3309" i="2"/>
  <c r="E3309" i="2"/>
  <c r="F3309" i="2"/>
  <c r="G3309" i="2"/>
  <c r="H3309" i="2"/>
  <c r="I3309" i="2"/>
  <c r="J3309" i="2"/>
  <c r="K3309" i="2"/>
  <c r="A3310" i="2"/>
  <c r="B3310" i="2"/>
  <c r="C3310" i="2"/>
  <c r="D3310" i="2"/>
  <c r="E3310" i="2"/>
  <c r="F3310" i="2"/>
  <c r="G3310" i="2"/>
  <c r="H3310" i="2"/>
  <c r="I3310" i="2"/>
  <c r="J3310" i="2"/>
  <c r="K3310" i="2"/>
  <c r="A3311" i="2"/>
  <c r="B3311" i="2"/>
  <c r="C3311" i="2"/>
  <c r="D3311" i="2"/>
  <c r="E3311" i="2"/>
  <c r="F3311" i="2"/>
  <c r="G3311" i="2"/>
  <c r="H3311" i="2"/>
  <c r="I3311" i="2"/>
  <c r="J3311" i="2"/>
  <c r="K3311" i="2"/>
  <c r="A3312" i="2"/>
  <c r="B3312" i="2"/>
  <c r="C3312" i="2"/>
  <c r="D3312" i="2"/>
  <c r="E3312" i="2"/>
  <c r="F3312" i="2"/>
  <c r="G3312" i="2"/>
  <c r="H3312" i="2"/>
  <c r="I3312" i="2"/>
  <c r="J3312" i="2"/>
  <c r="K3312" i="2"/>
  <c r="A3313" i="2"/>
  <c r="B3313" i="2"/>
  <c r="C3313" i="2"/>
  <c r="D3313" i="2"/>
  <c r="E3313" i="2"/>
  <c r="F3313" i="2"/>
  <c r="G3313" i="2"/>
  <c r="H3313" i="2"/>
  <c r="I3313" i="2"/>
  <c r="J3313" i="2"/>
  <c r="K3313" i="2"/>
  <c r="A3314" i="2"/>
  <c r="B3314" i="2"/>
  <c r="C3314" i="2"/>
  <c r="D3314" i="2"/>
  <c r="E3314" i="2"/>
  <c r="F3314" i="2"/>
  <c r="G3314" i="2"/>
  <c r="H3314" i="2"/>
  <c r="I3314" i="2"/>
  <c r="J3314" i="2"/>
  <c r="K3314" i="2"/>
  <c r="A3315" i="2"/>
  <c r="B3315" i="2"/>
  <c r="C3315" i="2"/>
  <c r="D3315" i="2"/>
  <c r="E3315" i="2"/>
  <c r="F3315" i="2"/>
  <c r="G3315" i="2"/>
  <c r="H3315" i="2"/>
  <c r="I3315" i="2"/>
  <c r="J3315" i="2"/>
  <c r="K3315" i="2"/>
  <c r="A3316" i="2"/>
  <c r="B3316" i="2"/>
  <c r="C3316" i="2"/>
  <c r="D3316" i="2"/>
  <c r="E3316" i="2"/>
  <c r="F3316" i="2"/>
  <c r="G3316" i="2"/>
  <c r="H3316" i="2"/>
  <c r="I3316" i="2"/>
  <c r="J3316" i="2"/>
  <c r="K3316" i="2"/>
  <c r="A3317" i="2"/>
  <c r="B3317" i="2"/>
  <c r="C3317" i="2"/>
  <c r="D3317" i="2"/>
  <c r="E3317" i="2"/>
  <c r="F3317" i="2"/>
  <c r="G3317" i="2"/>
  <c r="H3317" i="2"/>
  <c r="I3317" i="2"/>
  <c r="J3317" i="2"/>
  <c r="K3317" i="2"/>
  <c r="A3318" i="2"/>
  <c r="B3318" i="2"/>
  <c r="C3318" i="2"/>
  <c r="D3318" i="2"/>
  <c r="E3318" i="2"/>
  <c r="F3318" i="2"/>
  <c r="G3318" i="2"/>
  <c r="H3318" i="2"/>
  <c r="I3318" i="2"/>
  <c r="J3318" i="2"/>
  <c r="K3318" i="2"/>
  <c r="A3319" i="2"/>
  <c r="B3319" i="2"/>
  <c r="C3319" i="2"/>
  <c r="D3319" i="2"/>
  <c r="E3319" i="2"/>
  <c r="F3319" i="2"/>
  <c r="G3319" i="2"/>
  <c r="H3319" i="2"/>
  <c r="I3319" i="2"/>
  <c r="J3319" i="2"/>
  <c r="K3319" i="2"/>
  <c r="A3320" i="2"/>
  <c r="B3320" i="2"/>
  <c r="C3320" i="2"/>
  <c r="D3320" i="2"/>
  <c r="E3320" i="2"/>
  <c r="F3320" i="2"/>
  <c r="G3320" i="2"/>
  <c r="H3320" i="2"/>
  <c r="I3320" i="2"/>
  <c r="J3320" i="2"/>
  <c r="K3320" i="2"/>
  <c r="A3321" i="2"/>
  <c r="B3321" i="2"/>
  <c r="C3321" i="2"/>
  <c r="D3321" i="2"/>
  <c r="E3321" i="2"/>
  <c r="F3321" i="2"/>
  <c r="G3321" i="2"/>
  <c r="H3321" i="2"/>
  <c r="I3321" i="2"/>
  <c r="J3321" i="2"/>
  <c r="K3321" i="2"/>
  <c r="A3322" i="2"/>
  <c r="B3322" i="2"/>
  <c r="C3322" i="2"/>
  <c r="D3322" i="2"/>
  <c r="E3322" i="2"/>
  <c r="F3322" i="2"/>
  <c r="G3322" i="2"/>
  <c r="H3322" i="2"/>
  <c r="I3322" i="2"/>
  <c r="J3322" i="2"/>
  <c r="K3322" i="2"/>
  <c r="A3323" i="2"/>
  <c r="B3323" i="2"/>
  <c r="C3323" i="2"/>
  <c r="D3323" i="2"/>
  <c r="E3323" i="2"/>
  <c r="F3323" i="2"/>
  <c r="G3323" i="2"/>
  <c r="H3323" i="2"/>
  <c r="I3323" i="2"/>
  <c r="J3323" i="2"/>
  <c r="K3323" i="2"/>
  <c r="A3324" i="2"/>
  <c r="B3324" i="2"/>
  <c r="C3324" i="2"/>
  <c r="D3324" i="2"/>
  <c r="E3324" i="2"/>
  <c r="F3324" i="2"/>
  <c r="G3324" i="2"/>
  <c r="H3324" i="2"/>
  <c r="I3324" i="2"/>
  <c r="J3324" i="2"/>
  <c r="K3324" i="2"/>
  <c r="A3325" i="2"/>
  <c r="B3325" i="2"/>
  <c r="C3325" i="2"/>
  <c r="D3325" i="2"/>
  <c r="E3325" i="2"/>
  <c r="F3325" i="2"/>
  <c r="G3325" i="2"/>
  <c r="H3325" i="2"/>
  <c r="I3325" i="2"/>
  <c r="J3325" i="2"/>
  <c r="K3325" i="2"/>
  <c r="A3326" i="2"/>
  <c r="B3326" i="2"/>
  <c r="C3326" i="2"/>
  <c r="D3326" i="2"/>
  <c r="E3326" i="2"/>
  <c r="F3326" i="2"/>
  <c r="G3326" i="2"/>
  <c r="H3326" i="2"/>
  <c r="I3326" i="2"/>
  <c r="J3326" i="2"/>
  <c r="K3326" i="2"/>
  <c r="A3327" i="2"/>
  <c r="B3327" i="2"/>
  <c r="C3327" i="2"/>
  <c r="D3327" i="2"/>
  <c r="E3327" i="2"/>
  <c r="F3327" i="2"/>
  <c r="G3327" i="2"/>
  <c r="H3327" i="2"/>
  <c r="I3327" i="2"/>
  <c r="J3327" i="2"/>
  <c r="K3327" i="2"/>
  <c r="A3328" i="2"/>
  <c r="B3328" i="2"/>
  <c r="C3328" i="2"/>
  <c r="D3328" i="2"/>
  <c r="E3328" i="2"/>
  <c r="F3328" i="2"/>
  <c r="G3328" i="2"/>
  <c r="H3328" i="2"/>
  <c r="I3328" i="2"/>
  <c r="J3328" i="2"/>
  <c r="K3328" i="2"/>
  <c r="A3329" i="2"/>
  <c r="B3329" i="2"/>
  <c r="C3329" i="2"/>
  <c r="D3329" i="2"/>
  <c r="E3329" i="2"/>
  <c r="F3329" i="2"/>
  <c r="G3329" i="2"/>
  <c r="H3329" i="2"/>
  <c r="I3329" i="2"/>
  <c r="J3329" i="2"/>
  <c r="K3329" i="2"/>
  <c r="A3330" i="2"/>
  <c r="B3330" i="2"/>
  <c r="C3330" i="2"/>
  <c r="D3330" i="2"/>
  <c r="E3330" i="2"/>
  <c r="F3330" i="2"/>
  <c r="G3330" i="2"/>
  <c r="H3330" i="2"/>
  <c r="I3330" i="2"/>
  <c r="J3330" i="2"/>
  <c r="K3330" i="2"/>
  <c r="A3331" i="2"/>
  <c r="B3331" i="2"/>
  <c r="C3331" i="2"/>
  <c r="D3331" i="2"/>
  <c r="E3331" i="2"/>
  <c r="F3331" i="2"/>
  <c r="G3331" i="2"/>
  <c r="H3331" i="2"/>
  <c r="I3331" i="2"/>
  <c r="J3331" i="2"/>
  <c r="K3331" i="2"/>
  <c r="A3332" i="2"/>
  <c r="B3332" i="2"/>
  <c r="C3332" i="2"/>
  <c r="D3332" i="2"/>
  <c r="E3332" i="2"/>
  <c r="F3332" i="2"/>
  <c r="G3332" i="2"/>
  <c r="H3332" i="2"/>
  <c r="I3332" i="2"/>
  <c r="J3332" i="2"/>
  <c r="K3332" i="2"/>
  <c r="A3333" i="2"/>
  <c r="B3333" i="2"/>
  <c r="C3333" i="2"/>
  <c r="D3333" i="2"/>
  <c r="E3333" i="2"/>
  <c r="F3333" i="2"/>
  <c r="G3333" i="2"/>
  <c r="H3333" i="2"/>
  <c r="I3333" i="2"/>
  <c r="J3333" i="2"/>
  <c r="K3333" i="2"/>
  <c r="A3334" i="2"/>
  <c r="B3334" i="2"/>
  <c r="C3334" i="2"/>
  <c r="D3334" i="2"/>
  <c r="E3334" i="2"/>
  <c r="F3334" i="2"/>
  <c r="G3334" i="2"/>
  <c r="H3334" i="2"/>
  <c r="I3334" i="2"/>
  <c r="J3334" i="2"/>
  <c r="K3334" i="2"/>
  <c r="A3335" i="2"/>
  <c r="B3335" i="2"/>
  <c r="C3335" i="2"/>
  <c r="D3335" i="2"/>
  <c r="E3335" i="2"/>
  <c r="F3335" i="2"/>
  <c r="G3335" i="2"/>
  <c r="H3335" i="2"/>
  <c r="I3335" i="2"/>
  <c r="J3335" i="2"/>
  <c r="K3335" i="2"/>
  <c r="A3336" i="2"/>
  <c r="B3336" i="2"/>
  <c r="C3336" i="2"/>
  <c r="D3336" i="2"/>
  <c r="E3336" i="2"/>
  <c r="F3336" i="2"/>
  <c r="G3336" i="2"/>
  <c r="H3336" i="2"/>
  <c r="I3336" i="2"/>
  <c r="J3336" i="2"/>
  <c r="K3336" i="2"/>
  <c r="A3337" i="2"/>
  <c r="B3337" i="2"/>
  <c r="C3337" i="2"/>
  <c r="D3337" i="2"/>
  <c r="E3337" i="2"/>
  <c r="F3337" i="2"/>
  <c r="G3337" i="2"/>
  <c r="H3337" i="2"/>
  <c r="I3337" i="2"/>
  <c r="J3337" i="2"/>
  <c r="K3337" i="2"/>
  <c r="A3338" i="2"/>
  <c r="B3338" i="2"/>
  <c r="C3338" i="2"/>
  <c r="D3338" i="2"/>
  <c r="E3338" i="2"/>
  <c r="F3338" i="2"/>
  <c r="G3338" i="2"/>
  <c r="H3338" i="2"/>
  <c r="I3338" i="2"/>
  <c r="J3338" i="2"/>
  <c r="K3338" i="2"/>
  <c r="A3339" i="2"/>
  <c r="B3339" i="2"/>
  <c r="C3339" i="2"/>
  <c r="D3339" i="2"/>
  <c r="E3339" i="2"/>
  <c r="F3339" i="2"/>
  <c r="G3339" i="2"/>
  <c r="H3339" i="2"/>
  <c r="I3339" i="2"/>
  <c r="J3339" i="2"/>
  <c r="K3339" i="2"/>
  <c r="A3340" i="2"/>
  <c r="B3340" i="2"/>
  <c r="C3340" i="2"/>
  <c r="D3340" i="2"/>
  <c r="E3340" i="2"/>
  <c r="F3340" i="2"/>
  <c r="G3340" i="2"/>
  <c r="H3340" i="2"/>
  <c r="I3340" i="2"/>
  <c r="J3340" i="2"/>
  <c r="K3340" i="2"/>
  <c r="A3341" i="2"/>
  <c r="B3341" i="2"/>
  <c r="C3341" i="2"/>
  <c r="D3341" i="2"/>
  <c r="E3341" i="2"/>
  <c r="F3341" i="2"/>
  <c r="G3341" i="2"/>
  <c r="H3341" i="2"/>
  <c r="I3341" i="2"/>
  <c r="J3341" i="2"/>
  <c r="K3341" i="2"/>
  <c r="A3342" i="2"/>
  <c r="B3342" i="2"/>
  <c r="C3342" i="2"/>
  <c r="D3342" i="2"/>
  <c r="E3342" i="2"/>
  <c r="F3342" i="2"/>
  <c r="G3342" i="2"/>
  <c r="H3342" i="2"/>
  <c r="I3342" i="2"/>
  <c r="J3342" i="2"/>
  <c r="K3342" i="2"/>
  <c r="A3343" i="2"/>
  <c r="B3343" i="2"/>
  <c r="C3343" i="2"/>
  <c r="D3343" i="2"/>
  <c r="E3343" i="2"/>
  <c r="F3343" i="2"/>
  <c r="G3343" i="2"/>
  <c r="H3343" i="2"/>
  <c r="I3343" i="2"/>
  <c r="J3343" i="2"/>
  <c r="K3343" i="2"/>
  <c r="A3344" i="2"/>
  <c r="B3344" i="2"/>
  <c r="C3344" i="2"/>
  <c r="D3344" i="2"/>
  <c r="E3344" i="2"/>
  <c r="F3344" i="2"/>
  <c r="G3344" i="2"/>
  <c r="H3344" i="2"/>
  <c r="I3344" i="2"/>
  <c r="J3344" i="2"/>
  <c r="K3344" i="2"/>
  <c r="A3345" i="2"/>
  <c r="B3345" i="2"/>
  <c r="C3345" i="2"/>
  <c r="D3345" i="2"/>
  <c r="E3345" i="2"/>
  <c r="F3345" i="2"/>
  <c r="G3345" i="2"/>
  <c r="H3345" i="2"/>
  <c r="I3345" i="2"/>
  <c r="J3345" i="2"/>
  <c r="K3345" i="2"/>
  <c r="A3346" i="2"/>
  <c r="B3346" i="2"/>
  <c r="C3346" i="2"/>
  <c r="D3346" i="2"/>
  <c r="E3346" i="2"/>
  <c r="F3346" i="2"/>
  <c r="G3346" i="2"/>
  <c r="H3346" i="2"/>
  <c r="I3346" i="2"/>
  <c r="J3346" i="2"/>
  <c r="K3346" i="2"/>
  <c r="A3347" i="2"/>
  <c r="B3347" i="2"/>
  <c r="C3347" i="2"/>
  <c r="D3347" i="2"/>
  <c r="E3347" i="2"/>
  <c r="F3347" i="2"/>
  <c r="G3347" i="2"/>
  <c r="H3347" i="2"/>
  <c r="I3347" i="2"/>
  <c r="J3347" i="2"/>
  <c r="K3347" i="2"/>
  <c r="A3348" i="2"/>
  <c r="B3348" i="2"/>
  <c r="C3348" i="2"/>
  <c r="D3348" i="2"/>
  <c r="E3348" i="2"/>
  <c r="F3348" i="2"/>
  <c r="G3348" i="2"/>
  <c r="H3348" i="2"/>
  <c r="I3348" i="2"/>
  <c r="J3348" i="2"/>
  <c r="K3348" i="2"/>
  <c r="A3349" i="2"/>
  <c r="B3349" i="2"/>
  <c r="C3349" i="2"/>
  <c r="D3349" i="2"/>
  <c r="E3349" i="2"/>
  <c r="F3349" i="2"/>
  <c r="G3349" i="2"/>
  <c r="H3349" i="2"/>
  <c r="I3349" i="2"/>
  <c r="J3349" i="2"/>
  <c r="K3349" i="2"/>
  <c r="A3350" i="2"/>
  <c r="B3350" i="2"/>
  <c r="C3350" i="2"/>
  <c r="D3350" i="2"/>
  <c r="E3350" i="2"/>
  <c r="F3350" i="2"/>
  <c r="G3350" i="2"/>
  <c r="H3350" i="2"/>
  <c r="I3350" i="2"/>
  <c r="J3350" i="2"/>
  <c r="K3350" i="2"/>
  <c r="A3351" i="2"/>
  <c r="B3351" i="2"/>
  <c r="C3351" i="2"/>
  <c r="D3351" i="2"/>
  <c r="E3351" i="2"/>
  <c r="F3351" i="2"/>
  <c r="G3351" i="2"/>
  <c r="H3351" i="2"/>
  <c r="I3351" i="2"/>
  <c r="J3351" i="2"/>
  <c r="K3351" i="2"/>
  <c r="A3352" i="2"/>
  <c r="B3352" i="2"/>
  <c r="C3352" i="2"/>
  <c r="D3352" i="2"/>
  <c r="E3352" i="2"/>
  <c r="F3352" i="2"/>
  <c r="G3352" i="2"/>
  <c r="H3352" i="2"/>
  <c r="I3352" i="2"/>
  <c r="J3352" i="2"/>
  <c r="K3352" i="2"/>
  <c r="A3353" i="2"/>
  <c r="B3353" i="2"/>
  <c r="C3353" i="2"/>
  <c r="D3353" i="2"/>
  <c r="E3353" i="2"/>
  <c r="F3353" i="2"/>
  <c r="G3353" i="2"/>
  <c r="H3353" i="2"/>
  <c r="I3353" i="2"/>
  <c r="J3353" i="2"/>
  <c r="K3353" i="2"/>
  <c r="A3354" i="2"/>
  <c r="B3354" i="2"/>
  <c r="C3354" i="2"/>
  <c r="D3354" i="2"/>
  <c r="E3354" i="2"/>
  <c r="F3354" i="2"/>
  <c r="G3354" i="2"/>
  <c r="H3354" i="2"/>
  <c r="I3354" i="2"/>
  <c r="J3354" i="2"/>
  <c r="K3354" i="2"/>
  <c r="A3355" i="2"/>
  <c r="B3355" i="2"/>
  <c r="C3355" i="2"/>
  <c r="D3355" i="2"/>
  <c r="E3355" i="2"/>
  <c r="F3355" i="2"/>
  <c r="G3355" i="2"/>
  <c r="H3355" i="2"/>
  <c r="I3355" i="2"/>
  <c r="J3355" i="2"/>
  <c r="K3355" i="2"/>
  <c r="A3356" i="2"/>
  <c r="B3356" i="2"/>
  <c r="C3356" i="2"/>
  <c r="D3356" i="2"/>
  <c r="E3356" i="2"/>
  <c r="F3356" i="2"/>
  <c r="G3356" i="2"/>
  <c r="H3356" i="2"/>
  <c r="I3356" i="2"/>
  <c r="J3356" i="2"/>
  <c r="K3356" i="2"/>
  <c r="A3357" i="2"/>
  <c r="B3357" i="2"/>
  <c r="C3357" i="2"/>
  <c r="D3357" i="2"/>
  <c r="E3357" i="2"/>
  <c r="F3357" i="2"/>
  <c r="G3357" i="2"/>
  <c r="H3357" i="2"/>
  <c r="I3357" i="2"/>
  <c r="J3357" i="2"/>
  <c r="K3357" i="2"/>
  <c r="A3358" i="2"/>
  <c r="B3358" i="2"/>
  <c r="C3358" i="2"/>
  <c r="D3358" i="2"/>
  <c r="E3358" i="2"/>
  <c r="F3358" i="2"/>
  <c r="G3358" i="2"/>
  <c r="H3358" i="2"/>
  <c r="I3358" i="2"/>
  <c r="J3358" i="2"/>
  <c r="K3358" i="2"/>
  <c r="A3359" i="2"/>
  <c r="B3359" i="2"/>
  <c r="C3359" i="2"/>
  <c r="D3359" i="2"/>
  <c r="E3359" i="2"/>
  <c r="F3359" i="2"/>
  <c r="G3359" i="2"/>
  <c r="H3359" i="2"/>
  <c r="I3359" i="2"/>
  <c r="J3359" i="2"/>
  <c r="K3359" i="2"/>
  <c r="A3360" i="2"/>
  <c r="B3360" i="2"/>
  <c r="C3360" i="2"/>
  <c r="D3360" i="2"/>
  <c r="E3360" i="2"/>
  <c r="F3360" i="2"/>
  <c r="G3360" i="2"/>
  <c r="H3360" i="2"/>
  <c r="I3360" i="2"/>
  <c r="J3360" i="2"/>
  <c r="K3360" i="2"/>
  <c r="A3361" i="2"/>
  <c r="B3361" i="2"/>
  <c r="C3361" i="2"/>
  <c r="D3361" i="2"/>
  <c r="E3361" i="2"/>
  <c r="F3361" i="2"/>
  <c r="G3361" i="2"/>
  <c r="H3361" i="2"/>
  <c r="I3361" i="2"/>
  <c r="J3361" i="2"/>
  <c r="K3361" i="2"/>
  <c r="A3362" i="2"/>
  <c r="B3362" i="2"/>
  <c r="C3362" i="2"/>
  <c r="D3362" i="2"/>
  <c r="E3362" i="2"/>
  <c r="F3362" i="2"/>
  <c r="G3362" i="2"/>
  <c r="H3362" i="2"/>
  <c r="I3362" i="2"/>
  <c r="J3362" i="2"/>
  <c r="K3362" i="2"/>
  <c r="A3363" i="2"/>
  <c r="B3363" i="2"/>
  <c r="C3363" i="2"/>
  <c r="D3363" i="2"/>
  <c r="E3363" i="2"/>
  <c r="F3363" i="2"/>
  <c r="G3363" i="2"/>
  <c r="H3363" i="2"/>
  <c r="I3363" i="2"/>
  <c r="J3363" i="2"/>
  <c r="K3363" i="2"/>
  <c r="A3364" i="2"/>
  <c r="B3364" i="2"/>
  <c r="C3364" i="2"/>
  <c r="D3364" i="2"/>
  <c r="E3364" i="2"/>
  <c r="F3364" i="2"/>
  <c r="G3364" i="2"/>
  <c r="H3364" i="2"/>
  <c r="I3364" i="2"/>
  <c r="J3364" i="2"/>
  <c r="K3364" i="2"/>
  <c r="A3365" i="2"/>
  <c r="B3365" i="2"/>
  <c r="C3365" i="2"/>
  <c r="D3365" i="2"/>
  <c r="E3365" i="2"/>
  <c r="F3365" i="2"/>
  <c r="G3365" i="2"/>
  <c r="H3365" i="2"/>
  <c r="I3365" i="2"/>
  <c r="J3365" i="2"/>
  <c r="K3365" i="2"/>
  <c r="A3366" i="2"/>
  <c r="B3366" i="2"/>
  <c r="C3366" i="2"/>
  <c r="D3366" i="2"/>
  <c r="E3366" i="2"/>
  <c r="F3366" i="2"/>
  <c r="G3366" i="2"/>
  <c r="H3366" i="2"/>
  <c r="I3366" i="2"/>
  <c r="J3366" i="2"/>
  <c r="K3366" i="2"/>
  <c r="A3367" i="2"/>
  <c r="B3367" i="2"/>
  <c r="C3367" i="2"/>
  <c r="D3367" i="2"/>
  <c r="E3367" i="2"/>
  <c r="F3367" i="2"/>
  <c r="G3367" i="2"/>
  <c r="H3367" i="2"/>
  <c r="I3367" i="2"/>
  <c r="J3367" i="2"/>
  <c r="K3367" i="2"/>
  <c r="A3368" i="2"/>
  <c r="B3368" i="2"/>
  <c r="C3368" i="2"/>
  <c r="D3368" i="2"/>
  <c r="E3368" i="2"/>
  <c r="F3368" i="2"/>
  <c r="G3368" i="2"/>
  <c r="H3368" i="2"/>
  <c r="I3368" i="2"/>
  <c r="J3368" i="2"/>
  <c r="K3368" i="2"/>
  <c r="A3369" i="2"/>
  <c r="B3369" i="2"/>
  <c r="C3369" i="2"/>
  <c r="D3369" i="2"/>
  <c r="E3369" i="2"/>
  <c r="F3369" i="2"/>
  <c r="G3369" i="2"/>
  <c r="H3369" i="2"/>
  <c r="I3369" i="2"/>
  <c r="J3369" i="2"/>
  <c r="K3369" i="2"/>
  <c r="A3370" i="2"/>
  <c r="B3370" i="2"/>
  <c r="C3370" i="2"/>
  <c r="D3370" i="2"/>
  <c r="E3370" i="2"/>
  <c r="F3370" i="2"/>
  <c r="G3370" i="2"/>
  <c r="H3370" i="2"/>
  <c r="I3370" i="2"/>
  <c r="J3370" i="2"/>
  <c r="K3370" i="2"/>
  <c r="A3371" i="2"/>
  <c r="B3371" i="2"/>
  <c r="C3371" i="2"/>
  <c r="D3371" i="2"/>
  <c r="E3371" i="2"/>
  <c r="F3371" i="2"/>
  <c r="G3371" i="2"/>
  <c r="H3371" i="2"/>
  <c r="I3371" i="2"/>
  <c r="J3371" i="2"/>
  <c r="K3371" i="2"/>
  <c r="A3372" i="2"/>
  <c r="B3372" i="2"/>
  <c r="C3372" i="2"/>
  <c r="D3372" i="2"/>
  <c r="E3372" i="2"/>
  <c r="F3372" i="2"/>
  <c r="G3372" i="2"/>
  <c r="H3372" i="2"/>
  <c r="I3372" i="2"/>
  <c r="J3372" i="2"/>
  <c r="K3372" i="2"/>
  <c r="A3373" i="2"/>
  <c r="B3373" i="2"/>
  <c r="C3373" i="2"/>
  <c r="D3373" i="2"/>
  <c r="E3373" i="2"/>
  <c r="F3373" i="2"/>
  <c r="G3373" i="2"/>
  <c r="H3373" i="2"/>
  <c r="I3373" i="2"/>
  <c r="J3373" i="2"/>
  <c r="K3373" i="2"/>
  <c r="A3374" i="2"/>
  <c r="B3374" i="2"/>
  <c r="C3374" i="2"/>
  <c r="D3374" i="2"/>
  <c r="E3374" i="2"/>
  <c r="F3374" i="2"/>
  <c r="G3374" i="2"/>
  <c r="H3374" i="2"/>
  <c r="I3374" i="2"/>
  <c r="J3374" i="2"/>
  <c r="K3374" i="2"/>
  <c r="A3375" i="2"/>
  <c r="B3375" i="2"/>
  <c r="C3375" i="2"/>
  <c r="D3375" i="2"/>
  <c r="E3375" i="2"/>
  <c r="F3375" i="2"/>
  <c r="G3375" i="2"/>
  <c r="H3375" i="2"/>
  <c r="I3375" i="2"/>
  <c r="J3375" i="2"/>
  <c r="K3375" i="2"/>
  <c r="A3376" i="2"/>
  <c r="B3376" i="2"/>
  <c r="C3376" i="2"/>
  <c r="D3376" i="2"/>
  <c r="E3376" i="2"/>
  <c r="F3376" i="2"/>
  <c r="G3376" i="2"/>
  <c r="H3376" i="2"/>
  <c r="I3376" i="2"/>
  <c r="J3376" i="2"/>
  <c r="K3376" i="2"/>
  <c r="A3377" i="2"/>
  <c r="B3377" i="2"/>
  <c r="C3377" i="2"/>
  <c r="D3377" i="2"/>
  <c r="E3377" i="2"/>
  <c r="F3377" i="2"/>
  <c r="G3377" i="2"/>
  <c r="H3377" i="2"/>
  <c r="I3377" i="2"/>
  <c r="J3377" i="2"/>
  <c r="K3377" i="2"/>
  <c r="A3378" i="2"/>
  <c r="B3378" i="2"/>
  <c r="C3378" i="2"/>
  <c r="D3378" i="2"/>
  <c r="E3378" i="2"/>
  <c r="F3378" i="2"/>
  <c r="G3378" i="2"/>
  <c r="H3378" i="2"/>
  <c r="I3378" i="2"/>
  <c r="J3378" i="2"/>
  <c r="K3378" i="2"/>
  <c r="A3379" i="2"/>
  <c r="B3379" i="2"/>
  <c r="C3379" i="2"/>
  <c r="D3379" i="2"/>
  <c r="E3379" i="2"/>
  <c r="F3379" i="2"/>
  <c r="G3379" i="2"/>
  <c r="H3379" i="2"/>
  <c r="I3379" i="2"/>
  <c r="J3379" i="2"/>
  <c r="K3379" i="2"/>
  <c r="A3380" i="2"/>
  <c r="B3380" i="2"/>
  <c r="C3380" i="2"/>
  <c r="D3380" i="2"/>
  <c r="E3380" i="2"/>
  <c r="F3380" i="2"/>
  <c r="G3380" i="2"/>
  <c r="H3380" i="2"/>
  <c r="I3380" i="2"/>
  <c r="J3380" i="2"/>
  <c r="K3380" i="2"/>
  <c r="A3381" i="2"/>
  <c r="B3381" i="2"/>
  <c r="C3381" i="2"/>
  <c r="D3381" i="2"/>
  <c r="E3381" i="2"/>
  <c r="F3381" i="2"/>
  <c r="G3381" i="2"/>
  <c r="H3381" i="2"/>
  <c r="I3381" i="2"/>
  <c r="J3381" i="2"/>
  <c r="K3381" i="2"/>
  <c r="A3382" i="2"/>
  <c r="B3382" i="2"/>
  <c r="C3382" i="2"/>
  <c r="D3382" i="2"/>
  <c r="E3382" i="2"/>
  <c r="F3382" i="2"/>
  <c r="G3382" i="2"/>
  <c r="H3382" i="2"/>
  <c r="I3382" i="2"/>
  <c r="J3382" i="2"/>
  <c r="K3382" i="2"/>
  <c r="A3383" i="2"/>
  <c r="B3383" i="2"/>
  <c r="C3383" i="2"/>
  <c r="D3383" i="2"/>
  <c r="E3383" i="2"/>
  <c r="F3383" i="2"/>
  <c r="G3383" i="2"/>
  <c r="H3383" i="2"/>
  <c r="I3383" i="2"/>
  <c r="J3383" i="2"/>
  <c r="K3383" i="2"/>
  <c r="A3384" i="2"/>
  <c r="B3384" i="2"/>
  <c r="C3384" i="2"/>
  <c r="D3384" i="2"/>
  <c r="E3384" i="2"/>
  <c r="F3384" i="2"/>
  <c r="G3384" i="2"/>
  <c r="H3384" i="2"/>
  <c r="I3384" i="2"/>
  <c r="J3384" i="2"/>
  <c r="K3384" i="2"/>
  <c r="A3385" i="2"/>
  <c r="B3385" i="2"/>
  <c r="C3385" i="2"/>
  <c r="D3385" i="2"/>
  <c r="E3385" i="2"/>
  <c r="F3385" i="2"/>
  <c r="G3385" i="2"/>
  <c r="H3385" i="2"/>
  <c r="I3385" i="2"/>
  <c r="J3385" i="2"/>
  <c r="K3385" i="2"/>
  <c r="A3386" i="2"/>
  <c r="B3386" i="2"/>
  <c r="C3386" i="2"/>
  <c r="D3386" i="2"/>
  <c r="E3386" i="2"/>
  <c r="F3386" i="2"/>
  <c r="G3386" i="2"/>
  <c r="H3386" i="2"/>
  <c r="I3386" i="2"/>
  <c r="J3386" i="2"/>
  <c r="K3386" i="2"/>
  <c r="A3387" i="2"/>
  <c r="B3387" i="2"/>
  <c r="C3387" i="2"/>
  <c r="D3387" i="2"/>
  <c r="E3387" i="2"/>
  <c r="F3387" i="2"/>
  <c r="G3387" i="2"/>
  <c r="H3387" i="2"/>
  <c r="I3387" i="2"/>
  <c r="J3387" i="2"/>
  <c r="K3387" i="2"/>
  <c r="A3388" i="2"/>
  <c r="B3388" i="2"/>
  <c r="C3388" i="2"/>
  <c r="D3388" i="2"/>
  <c r="E3388" i="2"/>
  <c r="F3388" i="2"/>
  <c r="G3388" i="2"/>
  <c r="H3388" i="2"/>
  <c r="I3388" i="2"/>
  <c r="J3388" i="2"/>
  <c r="K3388" i="2"/>
  <c r="A3389" i="2"/>
  <c r="B3389" i="2"/>
  <c r="C3389" i="2"/>
  <c r="D3389" i="2"/>
  <c r="E3389" i="2"/>
  <c r="F3389" i="2"/>
  <c r="G3389" i="2"/>
  <c r="H3389" i="2"/>
  <c r="I3389" i="2"/>
  <c r="J3389" i="2"/>
  <c r="K3389" i="2"/>
  <c r="A3390" i="2"/>
  <c r="B3390" i="2"/>
  <c r="C3390" i="2"/>
  <c r="D3390" i="2"/>
  <c r="E3390" i="2"/>
  <c r="F3390" i="2"/>
  <c r="G3390" i="2"/>
  <c r="H3390" i="2"/>
  <c r="I3390" i="2"/>
  <c r="J3390" i="2"/>
  <c r="K3390" i="2"/>
  <c r="A3391" i="2"/>
  <c r="B3391" i="2"/>
  <c r="C3391" i="2"/>
  <c r="D3391" i="2"/>
  <c r="E3391" i="2"/>
  <c r="F3391" i="2"/>
  <c r="G3391" i="2"/>
  <c r="H3391" i="2"/>
  <c r="I3391" i="2"/>
  <c r="J3391" i="2"/>
  <c r="K3391" i="2"/>
  <c r="A3392" i="2"/>
  <c r="B3392" i="2"/>
  <c r="C3392" i="2"/>
  <c r="D3392" i="2"/>
  <c r="E3392" i="2"/>
  <c r="F3392" i="2"/>
  <c r="G3392" i="2"/>
  <c r="H3392" i="2"/>
  <c r="I3392" i="2"/>
  <c r="J3392" i="2"/>
  <c r="K3392" i="2"/>
  <c r="A3393" i="2"/>
  <c r="B3393" i="2"/>
  <c r="C3393" i="2"/>
  <c r="D3393" i="2"/>
  <c r="E3393" i="2"/>
  <c r="F3393" i="2"/>
  <c r="G3393" i="2"/>
  <c r="H3393" i="2"/>
  <c r="I3393" i="2"/>
  <c r="J3393" i="2"/>
  <c r="K3393" i="2"/>
  <c r="A3394" i="2"/>
  <c r="B3394" i="2"/>
  <c r="C3394" i="2"/>
  <c r="D3394" i="2"/>
  <c r="E3394" i="2"/>
  <c r="F3394" i="2"/>
  <c r="G3394" i="2"/>
  <c r="H3394" i="2"/>
  <c r="I3394" i="2"/>
  <c r="J3394" i="2"/>
  <c r="K3394" i="2"/>
  <c r="A3395" i="2"/>
  <c r="B3395" i="2"/>
  <c r="C3395" i="2"/>
  <c r="D3395" i="2"/>
  <c r="E3395" i="2"/>
  <c r="F3395" i="2"/>
  <c r="G3395" i="2"/>
  <c r="H3395" i="2"/>
  <c r="I3395" i="2"/>
  <c r="J3395" i="2"/>
  <c r="K3395" i="2"/>
  <c r="A3396" i="2"/>
  <c r="B3396" i="2"/>
  <c r="C3396" i="2"/>
  <c r="D3396" i="2"/>
  <c r="E3396" i="2"/>
  <c r="F3396" i="2"/>
  <c r="G3396" i="2"/>
  <c r="H3396" i="2"/>
  <c r="I3396" i="2"/>
  <c r="J3396" i="2"/>
  <c r="K3396" i="2"/>
  <c r="A3397" i="2"/>
  <c r="B3397" i="2"/>
  <c r="C3397" i="2"/>
  <c r="D3397" i="2"/>
  <c r="E3397" i="2"/>
  <c r="F3397" i="2"/>
  <c r="G3397" i="2"/>
  <c r="H3397" i="2"/>
  <c r="I3397" i="2"/>
  <c r="J3397" i="2"/>
  <c r="K3397" i="2"/>
  <c r="A3398" i="2"/>
  <c r="B3398" i="2"/>
  <c r="C3398" i="2"/>
  <c r="D3398" i="2"/>
  <c r="E3398" i="2"/>
  <c r="F3398" i="2"/>
  <c r="G3398" i="2"/>
  <c r="H3398" i="2"/>
  <c r="I3398" i="2"/>
  <c r="J3398" i="2"/>
  <c r="K3398" i="2"/>
  <c r="A3399" i="2"/>
  <c r="B3399" i="2"/>
  <c r="C3399" i="2"/>
  <c r="D3399" i="2"/>
  <c r="E3399" i="2"/>
  <c r="F3399" i="2"/>
  <c r="G3399" i="2"/>
  <c r="H3399" i="2"/>
  <c r="I3399" i="2"/>
  <c r="J3399" i="2"/>
  <c r="K3399" i="2"/>
  <c r="A3400" i="2"/>
  <c r="B3400" i="2"/>
  <c r="C3400" i="2"/>
  <c r="D3400" i="2"/>
  <c r="E3400" i="2"/>
  <c r="F3400" i="2"/>
  <c r="G3400" i="2"/>
  <c r="H3400" i="2"/>
  <c r="I3400" i="2"/>
  <c r="J3400" i="2"/>
  <c r="K3400" i="2"/>
  <c r="A3401" i="2"/>
  <c r="B3401" i="2"/>
  <c r="C3401" i="2"/>
  <c r="D3401" i="2"/>
  <c r="E3401" i="2"/>
  <c r="F3401" i="2"/>
  <c r="G3401" i="2"/>
  <c r="H3401" i="2"/>
  <c r="I3401" i="2"/>
  <c r="J3401" i="2"/>
  <c r="K3401" i="2"/>
  <c r="A3402" i="2"/>
  <c r="B3402" i="2"/>
  <c r="C3402" i="2"/>
  <c r="D3402" i="2"/>
  <c r="E3402" i="2"/>
  <c r="F3402" i="2"/>
  <c r="G3402" i="2"/>
  <c r="H3402" i="2"/>
  <c r="I3402" i="2"/>
  <c r="J3402" i="2"/>
  <c r="K3402" i="2"/>
  <c r="A3403" i="2"/>
  <c r="B3403" i="2"/>
  <c r="C3403" i="2"/>
  <c r="D3403" i="2"/>
  <c r="E3403" i="2"/>
  <c r="F3403" i="2"/>
  <c r="G3403" i="2"/>
  <c r="H3403" i="2"/>
  <c r="I3403" i="2"/>
  <c r="J3403" i="2"/>
  <c r="K3403" i="2"/>
  <c r="A3404" i="2"/>
  <c r="B3404" i="2"/>
  <c r="C3404" i="2"/>
  <c r="D3404" i="2"/>
  <c r="E3404" i="2"/>
  <c r="F3404" i="2"/>
  <c r="G3404" i="2"/>
  <c r="H3404" i="2"/>
  <c r="I3404" i="2"/>
  <c r="J3404" i="2"/>
  <c r="K3404" i="2"/>
  <c r="A3405" i="2"/>
  <c r="B3405" i="2"/>
  <c r="C3405" i="2"/>
  <c r="D3405" i="2"/>
  <c r="E3405" i="2"/>
  <c r="F3405" i="2"/>
  <c r="G3405" i="2"/>
  <c r="H3405" i="2"/>
  <c r="I3405" i="2"/>
  <c r="J3405" i="2"/>
  <c r="K3405" i="2"/>
  <c r="A3406" i="2"/>
  <c r="B3406" i="2"/>
  <c r="C3406" i="2"/>
  <c r="D3406" i="2"/>
  <c r="E3406" i="2"/>
  <c r="F3406" i="2"/>
  <c r="G3406" i="2"/>
  <c r="H3406" i="2"/>
  <c r="I3406" i="2"/>
  <c r="J3406" i="2"/>
  <c r="K3406" i="2"/>
  <c r="A3407" i="2"/>
  <c r="B3407" i="2"/>
  <c r="C3407" i="2"/>
  <c r="D3407" i="2"/>
  <c r="E3407" i="2"/>
  <c r="F3407" i="2"/>
  <c r="G3407" i="2"/>
  <c r="H3407" i="2"/>
  <c r="I3407" i="2"/>
  <c r="J3407" i="2"/>
  <c r="K3407" i="2"/>
  <c r="A3408" i="2"/>
  <c r="B3408" i="2"/>
  <c r="C3408" i="2"/>
  <c r="D3408" i="2"/>
  <c r="E3408" i="2"/>
  <c r="F3408" i="2"/>
  <c r="G3408" i="2"/>
  <c r="H3408" i="2"/>
  <c r="I3408" i="2"/>
  <c r="J3408" i="2"/>
  <c r="K3408" i="2"/>
  <c r="A3409" i="2"/>
  <c r="B3409" i="2"/>
  <c r="C3409" i="2"/>
  <c r="D3409" i="2"/>
  <c r="E3409" i="2"/>
  <c r="F3409" i="2"/>
  <c r="G3409" i="2"/>
  <c r="H3409" i="2"/>
  <c r="I3409" i="2"/>
  <c r="J3409" i="2"/>
  <c r="K3409" i="2"/>
  <c r="A3410" i="2"/>
  <c r="B3410" i="2"/>
  <c r="C3410" i="2"/>
  <c r="D3410" i="2"/>
  <c r="E3410" i="2"/>
  <c r="F3410" i="2"/>
  <c r="G3410" i="2"/>
  <c r="H3410" i="2"/>
  <c r="I3410" i="2"/>
  <c r="J3410" i="2"/>
  <c r="K3410" i="2"/>
  <c r="A3411" i="2"/>
  <c r="B3411" i="2"/>
  <c r="C3411" i="2"/>
  <c r="D3411" i="2"/>
  <c r="E3411" i="2"/>
  <c r="F3411" i="2"/>
  <c r="G3411" i="2"/>
  <c r="H3411" i="2"/>
  <c r="I3411" i="2"/>
  <c r="J3411" i="2"/>
  <c r="K3411" i="2"/>
  <c r="A3412" i="2"/>
  <c r="B3412" i="2"/>
  <c r="C3412" i="2"/>
  <c r="D3412" i="2"/>
  <c r="E3412" i="2"/>
  <c r="F3412" i="2"/>
  <c r="G3412" i="2"/>
  <c r="H3412" i="2"/>
  <c r="I3412" i="2"/>
  <c r="J3412" i="2"/>
  <c r="K3412" i="2"/>
  <c r="A3413" i="2"/>
  <c r="B3413" i="2"/>
  <c r="C3413" i="2"/>
  <c r="D3413" i="2"/>
  <c r="E3413" i="2"/>
  <c r="F3413" i="2"/>
  <c r="G3413" i="2"/>
  <c r="H3413" i="2"/>
  <c r="I3413" i="2"/>
  <c r="J3413" i="2"/>
  <c r="K3413" i="2"/>
  <c r="A3414" i="2"/>
  <c r="B3414" i="2"/>
  <c r="C3414" i="2"/>
  <c r="D3414" i="2"/>
  <c r="E3414" i="2"/>
  <c r="F3414" i="2"/>
  <c r="G3414" i="2"/>
  <c r="H3414" i="2"/>
  <c r="I3414" i="2"/>
  <c r="J3414" i="2"/>
  <c r="K3414" i="2"/>
  <c r="A3415" i="2"/>
  <c r="B3415" i="2"/>
  <c r="C3415" i="2"/>
  <c r="D3415" i="2"/>
  <c r="E3415" i="2"/>
  <c r="F3415" i="2"/>
  <c r="G3415" i="2"/>
  <c r="H3415" i="2"/>
  <c r="I3415" i="2"/>
  <c r="J3415" i="2"/>
  <c r="K3415" i="2"/>
  <c r="A3416" i="2"/>
  <c r="B3416" i="2"/>
  <c r="C3416" i="2"/>
  <c r="D3416" i="2"/>
  <c r="E3416" i="2"/>
  <c r="F3416" i="2"/>
  <c r="G3416" i="2"/>
  <c r="H3416" i="2"/>
  <c r="I3416" i="2"/>
  <c r="J3416" i="2"/>
  <c r="K3416" i="2"/>
  <c r="A3417" i="2"/>
  <c r="B3417" i="2"/>
  <c r="C3417" i="2"/>
  <c r="D3417" i="2"/>
  <c r="E3417" i="2"/>
  <c r="F3417" i="2"/>
  <c r="G3417" i="2"/>
  <c r="H3417" i="2"/>
  <c r="I3417" i="2"/>
  <c r="J3417" i="2"/>
  <c r="K3417" i="2"/>
  <c r="A3418" i="2"/>
  <c r="B3418" i="2"/>
  <c r="C3418" i="2"/>
  <c r="D3418" i="2"/>
  <c r="E3418" i="2"/>
  <c r="F3418" i="2"/>
  <c r="G3418" i="2"/>
  <c r="H3418" i="2"/>
  <c r="I3418" i="2"/>
  <c r="J3418" i="2"/>
  <c r="K3418" i="2"/>
  <c r="A3419" i="2"/>
  <c r="B3419" i="2"/>
  <c r="C3419" i="2"/>
  <c r="D3419" i="2"/>
  <c r="E3419" i="2"/>
  <c r="F3419" i="2"/>
  <c r="G3419" i="2"/>
  <c r="H3419" i="2"/>
  <c r="I3419" i="2"/>
  <c r="J3419" i="2"/>
  <c r="K3419" i="2"/>
  <c r="A3420" i="2"/>
  <c r="B3420" i="2"/>
  <c r="C3420" i="2"/>
  <c r="D3420" i="2"/>
  <c r="E3420" i="2"/>
  <c r="F3420" i="2"/>
  <c r="G3420" i="2"/>
  <c r="H3420" i="2"/>
  <c r="I3420" i="2"/>
  <c r="J3420" i="2"/>
  <c r="K3420" i="2"/>
  <c r="A3421" i="2"/>
  <c r="B3421" i="2"/>
  <c r="C3421" i="2"/>
  <c r="D3421" i="2"/>
  <c r="E3421" i="2"/>
  <c r="F3421" i="2"/>
  <c r="G3421" i="2"/>
  <c r="H3421" i="2"/>
  <c r="I3421" i="2"/>
  <c r="J3421" i="2"/>
  <c r="K3421" i="2"/>
  <c r="A3422" i="2"/>
  <c r="B3422" i="2"/>
  <c r="C3422" i="2"/>
  <c r="D3422" i="2"/>
  <c r="E3422" i="2"/>
  <c r="F3422" i="2"/>
  <c r="G3422" i="2"/>
  <c r="H3422" i="2"/>
  <c r="I3422" i="2"/>
  <c r="J3422" i="2"/>
  <c r="K3422" i="2"/>
  <c r="A3423" i="2"/>
  <c r="B3423" i="2"/>
  <c r="C3423" i="2"/>
  <c r="D3423" i="2"/>
  <c r="E3423" i="2"/>
  <c r="F3423" i="2"/>
  <c r="G3423" i="2"/>
  <c r="H3423" i="2"/>
  <c r="I3423" i="2"/>
  <c r="J3423" i="2"/>
  <c r="K3423" i="2"/>
  <c r="A3424" i="2"/>
  <c r="B3424" i="2"/>
  <c r="C3424" i="2"/>
  <c r="D3424" i="2"/>
  <c r="E3424" i="2"/>
  <c r="F3424" i="2"/>
  <c r="G3424" i="2"/>
  <c r="H3424" i="2"/>
  <c r="I3424" i="2"/>
  <c r="J3424" i="2"/>
  <c r="K3424" i="2"/>
  <c r="A3425" i="2"/>
  <c r="B3425" i="2"/>
  <c r="C3425" i="2"/>
  <c r="D3425" i="2"/>
  <c r="E3425" i="2"/>
  <c r="F3425" i="2"/>
  <c r="G3425" i="2"/>
  <c r="H3425" i="2"/>
  <c r="I3425" i="2"/>
  <c r="J3425" i="2"/>
  <c r="K3425" i="2"/>
  <c r="A3426" i="2"/>
  <c r="B3426" i="2"/>
  <c r="C3426" i="2"/>
  <c r="D3426" i="2"/>
  <c r="E3426" i="2"/>
  <c r="F3426" i="2"/>
  <c r="G3426" i="2"/>
  <c r="H3426" i="2"/>
  <c r="I3426" i="2"/>
  <c r="J3426" i="2"/>
  <c r="K3426" i="2"/>
  <c r="A3427" i="2"/>
  <c r="B3427" i="2"/>
  <c r="C3427" i="2"/>
  <c r="D3427" i="2"/>
  <c r="E3427" i="2"/>
  <c r="F3427" i="2"/>
  <c r="G3427" i="2"/>
  <c r="H3427" i="2"/>
  <c r="I3427" i="2"/>
  <c r="J3427" i="2"/>
  <c r="K3427" i="2"/>
  <c r="A3428" i="2"/>
  <c r="B3428" i="2"/>
  <c r="C3428" i="2"/>
  <c r="D3428" i="2"/>
  <c r="E3428" i="2"/>
  <c r="F3428" i="2"/>
  <c r="G3428" i="2"/>
  <c r="H3428" i="2"/>
  <c r="I3428" i="2"/>
  <c r="J3428" i="2"/>
  <c r="K3428" i="2"/>
  <c r="A3429" i="2"/>
  <c r="B3429" i="2"/>
  <c r="C3429" i="2"/>
  <c r="D3429" i="2"/>
  <c r="E3429" i="2"/>
  <c r="F3429" i="2"/>
  <c r="G3429" i="2"/>
  <c r="H3429" i="2"/>
  <c r="I3429" i="2"/>
  <c r="J3429" i="2"/>
  <c r="K3429" i="2"/>
  <c r="A3430" i="2"/>
  <c r="B3430" i="2"/>
  <c r="C3430" i="2"/>
  <c r="D3430" i="2"/>
  <c r="E3430" i="2"/>
  <c r="F3430" i="2"/>
  <c r="G3430" i="2"/>
  <c r="H3430" i="2"/>
  <c r="I3430" i="2"/>
  <c r="J3430" i="2"/>
  <c r="K3430" i="2"/>
  <c r="A3431" i="2"/>
  <c r="B3431" i="2"/>
  <c r="C3431" i="2"/>
  <c r="D3431" i="2"/>
  <c r="E3431" i="2"/>
  <c r="F3431" i="2"/>
  <c r="G3431" i="2"/>
  <c r="H3431" i="2"/>
  <c r="I3431" i="2"/>
  <c r="J3431" i="2"/>
  <c r="K3431" i="2"/>
  <c r="A3432" i="2"/>
  <c r="B3432" i="2"/>
  <c r="C3432" i="2"/>
  <c r="D3432" i="2"/>
  <c r="E3432" i="2"/>
  <c r="F3432" i="2"/>
  <c r="G3432" i="2"/>
  <c r="H3432" i="2"/>
  <c r="I3432" i="2"/>
  <c r="J3432" i="2"/>
  <c r="K3432" i="2"/>
  <c r="A3433" i="2"/>
  <c r="B3433" i="2"/>
  <c r="C3433" i="2"/>
  <c r="D3433" i="2"/>
  <c r="E3433" i="2"/>
  <c r="F3433" i="2"/>
  <c r="G3433" i="2"/>
  <c r="H3433" i="2"/>
  <c r="I3433" i="2"/>
  <c r="J3433" i="2"/>
  <c r="K3433" i="2"/>
  <c r="A3434" i="2"/>
  <c r="B3434" i="2"/>
  <c r="C3434" i="2"/>
  <c r="D3434" i="2"/>
  <c r="E3434" i="2"/>
  <c r="F3434" i="2"/>
  <c r="G3434" i="2"/>
  <c r="H3434" i="2"/>
  <c r="I3434" i="2"/>
  <c r="J3434" i="2"/>
  <c r="K3434" i="2"/>
  <c r="A3435" i="2"/>
  <c r="B3435" i="2"/>
  <c r="C3435" i="2"/>
  <c r="D3435" i="2"/>
  <c r="E3435" i="2"/>
  <c r="F3435" i="2"/>
  <c r="G3435" i="2"/>
  <c r="H3435" i="2"/>
  <c r="I3435" i="2"/>
  <c r="J3435" i="2"/>
  <c r="K3435" i="2"/>
  <c r="A3436" i="2"/>
  <c r="B3436" i="2"/>
  <c r="C3436" i="2"/>
  <c r="D3436" i="2"/>
  <c r="E3436" i="2"/>
  <c r="F3436" i="2"/>
  <c r="G3436" i="2"/>
  <c r="H3436" i="2"/>
  <c r="I3436" i="2"/>
  <c r="J3436" i="2"/>
  <c r="K3436" i="2"/>
  <c r="A3437" i="2"/>
  <c r="B3437" i="2"/>
  <c r="C3437" i="2"/>
  <c r="D3437" i="2"/>
  <c r="E3437" i="2"/>
  <c r="F3437" i="2"/>
  <c r="G3437" i="2"/>
  <c r="H3437" i="2"/>
  <c r="I3437" i="2"/>
  <c r="J3437" i="2"/>
  <c r="K3437" i="2"/>
  <c r="A3438" i="2"/>
  <c r="B3438" i="2"/>
  <c r="C3438" i="2"/>
  <c r="D3438" i="2"/>
  <c r="E3438" i="2"/>
  <c r="F3438" i="2"/>
  <c r="G3438" i="2"/>
  <c r="H3438" i="2"/>
  <c r="I3438" i="2"/>
  <c r="J3438" i="2"/>
  <c r="K3438" i="2"/>
  <c r="A3439" i="2"/>
  <c r="B3439" i="2"/>
  <c r="C3439" i="2"/>
  <c r="D3439" i="2"/>
  <c r="E3439" i="2"/>
  <c r="F3439" i="2"/>
  <c r="G3439" i="2"/>
  <c r="H3439" i="2"/>
  <c r="I3439" i="2"/>
  <c r="J3439" i="2"/>
  <c r="K3439" i="2"/>
  <c r="A3440" i="2"/>
  <c r="B3440" i="2"/>
  <c r="C3440" i="2"/>
  <c r="D3440" i="2"/>
  <c r="E3440" i="2"/>
  <c r="F3440" i="2"/>
  <c r="G3440" i="2"/>
  <c r="H3440" i="2"/>
  <c r="I3440" i="2"/>
  <c r="J3440" i="2"/>
  <c r="K3440" i="2"/>
  <c r="A3441" i="2"/>
  <c r="B3441" i="2"/>
  <c r="C3441" i="2"/>
  <c r="D3441" i="2"/>
  <c r="E3441" i="2"/>
  <c r="F3441" i="2"/>
  <c r="G3441" i="2"/>
  <c r="H3441" i="2"/>
  <c r="I3441" i="2"/>
  <c r="J3441" i="2"/>
  <c r="K3441" i="2"/>
  <c r="A3442" i="2"/>
  <c r="B3442" i="2"/>
  <c r="C3442" i="2"/>
  <c r="D3442" i="2"/>
  <c r="E3442" i="2"/>
  <c r="F3442" i="2"/>
  <c r="G3442" i="2"/>
  <c r="H3442" i="2"/>
  <c r="I3442" i="2"/>
  <c r="J3442" i="2"/>
  <c r="K3442" i="2"/>
  <c r="A3443" i="2"/>
  <c r="B3443" i="2"/>
  <c r="C3443" i="2"/>
  <c r="D3443" i="2"/>
  <c r="E3443" i="2"/>
  <c r="F3443" i="2"/>
  <c r="G3443" i="2"/>
  <c r="H3443" i="2"/>
  <c r="I3443" i="2"/>
  <c r="J3443" i="2"/>
  <c r="K3443" i="2"/>
  <c r="A3444" i="2"/>
  <c r="B3444" i="2"/>
  <c r="C3444" i="2"/>
  <c r="D3444" i="2"/>
  <c r="E3444" i="2"/>
  <c r="F3444" i="2"/>
  <c r="G3444" i="2"/>
  <c r="H3444" i="2"/>
  <c r="I3444" i="2"/>
  <c r="J3444" i="2"/>
  <c r="K3444" i="2"/>
  <c r="A3445" i="2"/>
  <c r="B3445" i="2"/>
  <c r="C3445" i="2"/>
  <c r="D3445" i="2"/>
  <c r="E3445" i="2"/>
  <c r="F3445" i="2"/>
  <c r="G3445" i="2"/>
  <c r="H3445" i="2"/>
  <c r="I3445" i="2"/>
  <c r="J3445" i="2"/>
  <c r="K3445" i="2"/>
  <c r="A3446" i="2"/>
  <c r="B3446" i="2"/>
  <c r="C3446" i="2"/>
  <c r="D3446" i="2"/>
  <c r="E3446" i="2"/>
  <c r="F3446" i="2"/>
  <c r="G3446" i="2"/>
  <c r="H3446" i="2"/>
  <c r="I3446" i="2"/>
  <c r="J3446" i="2"/>
  <c r="K3446" i="2"/>
  <c r="A3447" i="2"/>
  <c r="B3447" i="2"/>
  <c r="C3447" i="2"/>
  <c r="D3447" i="2"/>
  <c r="E3447" i="2"/>
  <c r="F3447" i="2"/>
  <c r="G3447" i="2"/>
  <c r="H3447" i="2"/>
  <c r="I3447" i="2"/>
  <c r="J3447" i="2"/>
  <c r="K3447" i="2"/>
  <c r="A3448" i="2"/>
  <c r="B3448" i="2"/>
  <c r="C3448" i="2"/>
  <c r="D3448" i="2"/>
  <c r="E3448" i="2"/>
  <c r="F3448" i="2"/>
  <c r="G3448" i="2"/>
  <c r="H3448" i="2"/>
  <c r="I3448" i="2"/>
  <c r="J3448" i="2"/>
  <c r="K3448" i="2"/>
  <c r="A3449" i="2"/>
  <c r="B3449" i="2"/>
  <c r="C3449" i="2"/>
  <c r="D3449" i="2"/>
  <c r="E3449" i="2"/>
  <c r="F3449" i="2"/>
  <c r="G3449" i="2"/>
  <c r="H3449" i="2"/>
  <c r="I3449" i="2"/>
  <c r="J3449" i="2"/>
  <c r="K3449" i="2"/>
  <c r="A3450" i="2"/>
  <c r="B3450" i="2"/>
  <c r="C3450" i="2"/>
  <c r="D3450" i="2"/>
  <c r="E3450" i="2"/>
  <c r="F3450" i="2"/>
  <c r="G3450" i="2"/>
  <c r="H3450" i="2"/>
  <c r="I3450" i="2"/>
  <c r="J3450" i="2"/>
  <c r="K3450" i="2"/>
  <c r="A3451" i="2"/>
  <c r="B3451" i="2"/>
  <c r="C3451" i="2"/>
  <c r="D3451" i="2"/>
  <c r="E3451" i="2"/>
  <c r="F3451" i="2"/>
  <c r="G3451" i="2"/>
  <c r="H3451" i="2"/>
  <c r="I3451" i="2"/>
  <c r="J3451" i="2"/>
  <c r="K3451" i="2"/>
  <c r="A3452" i="2"/>
  <c r="B3452" i="2"/>
  <c r="C3452" i="2"/>
  <c r="D3452" i="2"/>
  <c r="E3452" i="2"/>
  <c r="F3452" i="2"/>
  <c r="G3452" i="2"/>
  <c r="H3452" i="2"/>
  <c r="I3452" i="2"/>
  <c r="J3452" i="2"/>
  <c r="K3452" i="2"/>
  <c r="A3453" i="2"/>
  <c r="B3453" i="2"/>
  <c r="C3453" i="2"/>
  <c r="D3453" i="2"/>
  <c r="E3453" i="2"/>
  <c r="F3453" i="2"/>
  <c r="G3453" i="2"/>
  <c r="H3453" i="2"/>
  <c r="I3453" i="2"/>
  <c r="J3453" i="2"/>
  <c r="K3453" i="2"/>
  <c r="A3454" i="2"/>
  <c r="B3454" i="2"/>
  <c r="C3454" i="2"/>
  <c r="D3454" i="2"/>
  <c r="E3454" i="2"/>
  <c r="F3454" i="2"/>
  <c r="G3454" i="2"/>
  <c r="H3454" i="2"/>
  <c r="I3454" i="2"/>
  <c r="J3454" i="2"/>
  <c r="K3454" i="2"/>
  <c r="A3455" i="2"/>
  <c r="B3455" i="2"/>
  <c r="C3455" i="2"/>
  <c r="D3455" i="2"/>
  <c r="E3455" i="2"/>
  <c r="F3455" i="2"/>
  <c r="G3455" i="2"/>
  <c r="H3455" i="2"/>
  <c r="I3455" i="2"/>
  <c r="J3455" i="2"/>
  <c r="K3455" i="2"/>
  <c r="A3456" i="2"/>
  <c r="B3456" i="2"/>
  <c r="C3456" i="2"/>
  <c r="D3456" i="2"/>
  <c r="E3456" i="2"/>
  <c r="F3456" i="2"/>
  <c r="G3456" i="2"/>
  <c r="H3456" i="2"/>
  <c r="I3456" i="2"/>
  <c r="J3456" i="2"/>
  <c r="K3456" i="2"/>
  <c r="A3457" i="2"/>
  <c r="B3457" i="2"/>
  <c r="C3457" i="2"/>
  <c r="D3457" i="2"/>
  <c r="E3457" i="2"/>
  <c r="F3457" i="2"/>
  <c r="G3457" i="2"/>
  <c r="H3457" i="2"/>
  <c r="I3457" i="2"/>
  <c r="J3457" i="2"/>
  <c r="K3457" i="2"/>
  <c r="A3458" i="2"/>
  <c r="B3458" i="2"/>
  <c r="C3458" i="2"/>
  <c r="D3458" i="2"/>
  <c r="E3458" i="2"/>
  <c r="F3458" i="2"/>
  <c r="G3458" i="2"/>
  <c r="H3458" i="2"/>
  <c r="I3458" i="2"/>
  <c r="J3458" i="2"/>
  <c r="K3458" i="2"/>
  <c r="A3459" i="2"/>
  <c r="B3459" i="2"/>
  <c r="C3459" i="2"/>
  <c r="D3459" i="2"/>
  <c r="E3459" i="2"/>
  <c r="F3459" i="2"/>
  <c r="G3459" i="2"/>
  <c r="H3459" i="2"/>
  <c r="I3459" i="2"/>
  <c r="J3459" i="2"/>
  <c r="K3459" i="2"/>
  <c r="A3460" i="2"/>
  <c r="B3460" i="2"/>
  <c r="C3460" i="2"/>
  <c r="D3460" i="2"/>
  <c r="E3460" i="2"/>
  <c r="F3460" i="2"/>
  <c r="G3460" i="2"/>
  <c r="H3460" i="2"/>
  <c r="I3460" i="2"/>
  <c r="J3460" i="2"/>
  <c r="K3460" i="2"/>
  <c r="A3461" i="2"/>
  <c r="B3461" i="2"/>
  <c r="C3461" i="2"/>
  <c r="D3461" i="2"/>
  <c r="E3461" i="2"/>
  <c r="F3461" i="2"/>
  <c r="G3461" i="2"/>
  <c r="H3461" i="2"/>
  <c r="I3461" i="2"/>
  <c r="J3461" i="2"/>
  <c r="K3461" i="2"/>
  <c r="A3462" i="2"/>
  <c r="B3462" i="2"/>
  <c r="C3462" i="2"/>
  <c r="D3462" i="2"/>
  <c r="E3462" i="2"/>
  <c r="F3462" i="2"/>
  <c r="G3462" i="2"/>
  <c r="H3462" i="2"/>
  <c r="I3462" i="2"/>
  <c r="J3462" i="2"/>
  <c r="K3462" i="2"/>
  <c r="A3463" i="2"/>
  <c r="B3463" i="2"/>
  <c r="C3463" i="2"/>
  <c r="D3463" i="2"/>
  <c r="E3463" i="2"/>
  <c r="F3463" i="2"/>
  <c r="G3463" i="2"/>
  <c r="H3463" i="2"/>
  <c r="I3463" i="2"/>
  <c r="J3463" i="2"/>
  <c r="K3463" i="2"/>
  <c r="A3464" i="2"/>
  <c r="B3464" i="2"/>
  <c r="C3464" i="2"/>
  <c r="D3464" i="2"/>
  <c r="E3464" i="2"/>
  <c r="F3464" i="2"/>
  <c r="G3464" i="2"/>
  <c r="H3464" i="2"/>
  <c r="I3464" i="2"/>
  <c r="J3464" i="2"/>
  <c r="K3464" i="2"/>
  <c r="A3465" i="2"/>
  <c r="B3465" i="2"/>
  <c r="C3465" i="2"/>
  <c r="D3465" i="2"/>
  <c r="E3465" i="2"/>
  <c r="F3465" i="2"/>
  <c r="G3465" i="2"/>
  <c r="H3465" i="2"/>
  <c r="I3465" i="2"/>
  <c r="J3465" i="2"/>
  <c r="K3465" i="2"/>
  <c r="A3466" i="2"/>
  <c r="B3466" i="2"/>
  <c r="C3466" i="2"/>
  <c r="D3466" i="2"/>
  <c r="E3466" i="2"/>
  <c r="F3466" i="2"/>
  <c r="G3466" i="2"/>
  <c r="H3466" i="2"/>
  <c r="I3466" i="2"/>
  <c r="J3466" i="2"/>
  <c r="K3466" i="2"/>
  <c r="A3467" i="2"/>
  <c r="B3467" i="2"/>
  <c r="C3467" i="2"/>
  <c r="D3467" i="2"/>
  <c r="E3467" i="2"/>
  <c r="F3467" i="2"/>
  <c r="G3467" i="2"/>
  <c r="H3467" i="2"/>
  <c r="I3467" i="2"/>
  <c r="J3467" i="2"/>
  <c r="K3467" i="2"/>
  <c r="A3468" i="2"/>
  <c r="B3468" i="2"/>
  <c r="C3468" i="2"/>
  <c r="D3468" i="2"/>
  <c r="E3468" i="2"/>
  <c r="F3468" i="2"/>
  <c r="G3468" i="2"/>
  <c r="H3468" i="2"/>
  <c r="I3468" i="2"/>
  <c r="J3468" i="2"/>
  <c r="K3468" i="2"/>
  <c r="A3469" i="2"/>
  <c r="B3469" i="2"/>
  <c r="C3469" i="2"/>
  <c r="D3469" i="2"/>
  <c r="E3469" i="2"/>
  <c r="F3469" i="2"/>
  <c r="G3469" i="2"/>
  <c r="H3469" i="2"/>
  <c r="I3469" i="2"/>
  <c r="J3469" i="2"/>
  <c r="K3469" i="2"/>
  <c r="A3470" i="2"/>
  <c r="B3470" i="2"/>
  <c r="C3470" i="2"/>
  <c r="D3470" i="2"/>
  <c r="E3470" i="2"/>
  <c r="F3470" i="2"/>
  <c r="G3470" i="2"/>
  <c r="H3470" i="2"/>
  <c r="I3470" i="2"/>
  <c r="J3470" i="2"/>
  <c r="K3470" i="2"/>
  <c r="A3471" i="2"/>
  <c r="B3471" i="2"/>
  <c r="C3471" i="2"/>
  <c r="D3471" i="2"/>
  <c r="E3471" i="2"/>
  <c r="F3471" i="2"/>
  <c r="G3471" i="2"/>
  <c r="H3471" i="2"/>
  <c r="I3471" i="2"/>
  <c r="J3471" i="2"/>
  <c r="K3471" i="2"/>
  <c r="A3472" i="2"/>
  <c r="B3472" i="2"/>
  <c r="C3472" i="2"/>
  <c r="D3472" i="2"/>
  <c r="E3472" i="2"/>
  <c r="F3472" i="2"/>
  <c r="G3472" i="2"/>
  <c r="H3472" i="2"/>
  <c r="I3472" i="2"/>
  <c r="J3472" i="2"/>
  <c r="K3472" i="2"/>
  <c r="A3473" i="2"/>
  <c r="B3473" i="2"/>
  <c r="C3473" i="2"/>
  <c r="D3473" i="2"/>
  <c r="E3473" i="2"/>
  <c r="F3473" i="2"/>
  <c r="G3473" i="2"/>
  <c r="H3473" i="2"/>
  <c r="I3473" i="2"/>
  <c r="J3473" i="2"/>
  <c r="K3473" i="2"/>
  <c r="A3474" i="2"/>
  <c r="B3474" i="2"/>
  <c r="C3474" i="2"/>
  <c r="D3474" i="2"/>
  <c r="E3474" i="2"/>
  <c r="F3474" i="2"/>
  <c r="G3474" i="2"/>
  <c r="H3474" i="2"/>
  <c r="I3474" i="2"/>
  <c r="J3474" i="2"/>
  <c r="K3474" i="2"/>
  <c r="A3475" i="2"/>
  <c r="B3475" i="2"/>
  <c r="C3475" i="2"/>
  <c r="D3475" i="2"/>
  <c r="E3475" i="2"/>
  <c r="F3475" i="2"/>
  <c r="G3475" i="2"/>
  <c r="H3475" i="2"/>
  <c r="I3475" i="2"/>
  <c r="J3475" i="2"/>
  <c r="K3475" i="2"/>
  <c r="A3476" i="2"/>
  <c r="B3476" i="2"/>
  <c r="C3476" i="2"/>
  <c r="D3476" i="2"/>
  <c r="E3476" i="2"/>
  <c r="F3476" i="2"/>
  <c r="G3476" i="2"/>
  <c r="H3476" i="2"/>
  <c r="I3476" i="2"/>
  <c r="J3476" i="2"/>
  <c r="K3476" i="2"/>
  <c r="A3477" i="2"/>
  <c r="B3477" i="2"/>
  <c r="C3477" i="2"/>
  <c r="D3477" i="2"/>
  <c r="E3477" i="2"/>
  <c r="F3477" i="2"/>
  <c r="G3477" i="2"/>
  <c r="H3477" i="2"/>
  <c r="I3477" i="2"/>
  <c r="J3477" i="2"/>
  <c r="K3477" i="2"/>
  <c r="A3478" i="2"/>
  <c r="B3478" i="2"/>
  <c r="C3478" i="2"/>
  <c r="D3478" i="2"/>
  <c r="E3478" i="2"/>
  <c r="F3478" i="2"/>
  <c r="G3478" i="2"/>
  <c r="H3478" i="2"/>
  <c r="I3478" i="2"/>
  <c r="J3478" i="2"/>
  <c r="K3478" i="2"/>
  <c r="A3479" i="2"/>
  <c r="B3479" i="2"/>
  <c r="C3479" i="2"/>
  <c r="D3479" i="2"/>
  <c r="E3479" i="2"/>
  <c r="F3479" i="2"/>
  <c r="G3479" i="2"/>
  <c r="H3479" i="2"/>
  <c r="I3479" i="2"/>
  <c r="J3479" i="2"/>
  <c r="K3479" i="2"/>
  <c r="A3480" i="2"/>
  <c r="B3480" i="2"/>
  <c r="C3480" i="2"/>
  <c r="D3480" i="2"/>
  <c r="E3480" i="2"/>
  <c r="F3480" i="2"/>
  <c r="G3480" i="2"/>
  <c r="H3480" i="2"/>
  <c r="I3480" i="2"/>
  <c r="J3480" i="2"/>
  <c r="K3480" i="2"/>
  <c r="A3481" i="2"/>
  <c r="B3481" i="2"/>
  <c r="C3481" i="2"/>
  <c r="D3481" i="2"/>
  <c r="E3481" i="2"/>
  <c r="F3481" i="2"/>
  <c r="G3481" i="2"/>
  <c r="H3481" i="2"/>
  <c r="I3481" i="2"/>
  <c r="J3481" i="2"/>
  <c r="K3481" i="2"/>
  <c r="A3482" i="2"/>
  <c r="B3482" i="2"/>
  <c r="C3482" i="2"/>
  <c r="D3482" i="2"/>
  <c r="E3482" i="2"/>
  <c r="F3482" i="2"/>
  <c r="G3482" i="2"/>
  <c r="H3482" i="2"/>
  <c r="I3482" i="2"/>
  <c r="J3482" i="2"/>
  <c r="K3482" i="2"/>
  <c r="A3483" i="2"/>
  <c r="B3483" i="2"/>
  <c r="C3483" i="2"/>
  <c r="D3483" i="2"/>
  <c r="E3483" i="2"/>
  <c r="F3483" i="2"/>
  <c r="G3483" i="2"/>
  <c r="H3483" i="2"/>
  <c r="I3483" i="2"/>
  <c r="J3483" i="2"/>
  <c r="K3483" i="2"/>
  <c r="A3484" i="2"/>
  <c r="B3484" i="2"/>
  <c r="C3484" i="2"/>
  <c r="D3484" i="2"/>
  <c r="E3484" i="2"/>
  <c r="F3484" i="2"/>
  <c r="G3484" i="2"/>
  <c r="H3484" i="2"/>
  <c r="I3484" i="2"/>
  <c r="J3484" i="2"/>
  <c r="K3484" i="2"/>
  <c r="A3485" i="2"/>
  <c r="B3485" i="2"/>
  <c r="C3485" i="2"/>
  <c r="D3485" i="2"/>
  <c r="E3485" i="2"/>
  <c r="F3485" i="2"/>
  <c r="G3485" i="2"/>
  <c r="H3485" i="2"/>
  <c r="I3485" i="2"/>
  <c r="J3485" i="2"/>
  <c r="K3485" i="2"/>
  <c r="A3486" i="2"/>
  <c r="B3486" i="2"/>
  <c r="C3486" i="2"/>
  <c r="D3486" i="2"/>
  <c r="E3486" i="2"/>
  <c r="F3486" i="2"/>
  <c r="G3486" i="2"/>
  <c r="H3486" i="2"/>
  <c r="I3486" i="2"/>
  <c r="J3486" i="2"/>
  <c r="K3486" i="2"/>
  <c r="A3487" i="2"/>
  <c r="B3487" i="2"/>
  <c r="C3487" i="2"/>
  <c r="D3487" i="2"/>
  <c r="E3487" i="2"/>
  <c r="F3487" i="2"/>
  <c r="G3487" i="2"/>
  <c r="H3487" i="2"/>
  <c r="I3487" i="2"/>
  <c r="J3487" i="2"/>
  <c r="K3487" i="2"/>
  <c r="A3488" i="2"/>
  <c r="B3488" i="2"/>
  <c r="C3488" i="2"/>
  <c r="D3488" i="2"/>
  <c r="E3488" i="2"/>
  <c r="F3488" i="2"/>
  <c r="G3488" i="2"/>
  <c r="H3488" i="2"/>
  <c r="I3488" i="2"/>
  <c r="J3488" i="2"/>
  <c r="K3488" i="2"/>
  <c r="A3489" i="2"/>
  <c r="B3489" i="2"/>
  <c r="C3489" i="2"/>
  <c r="D3489" i="2"/>
  <c r="E3489" i="2"/>
  <c r="F3489" i="2"/>
  <c r="G3489" i="2"/>
  <c r="H3489" i="2"/>
  <c r="I3489" i="2"/>
  <c r="J3489" i="2"/>
  <c r="K3489" i="2"/>
  <c r="A3490" i="2"/>
  <c r="B3490" i="2"/>
  <c r="C3490" i="2"/>
  <c r="D3490" i="2"/>
  <c r="E3490" i="2"/>
  <c r="F3490" i="2"/>
  <c r="G3490" i="2"/>
  <c r="H3490" i="2"/>
  <c r="I3490" i="2"/>
  <c r="J3490" i="2"/>
  <c r="K3490" i="2"/>
  <c r="A3491" i="2"/>
  <c r="B3491" i="2"/>
  <c r="C3491" i="2"/>
  <c r="D3491" i="2"/>
  <c r="E3491" i="2"/>
  <c r="F3491" i="2"/>
  <c r="G3491" i="2"/>
  <c r="H3491" i="2"/>
  <c r="I3491" i="2"/>
  <c r="J3491" i="2"/>
  <c r="K3491" i="2"/>
  <c r="A3492" i="2"/>
  <c r="B3492" i="2"/>
  <c r="C3492" i="2"/>
  <c r="D3492" i="2"/>
  <c r="E3492" i="2"/>
  <c r="F3492" i="2"/>
  <c r="G3492" i="2"/>
  <c r="H3492" i="2"/>
  <c r="I3492" i="2"/>
  <c r="J3492" i="2"/>
  <c r="K3492" i="2"/>
  <c r="A3493" i="2"/>
  <c r="B3493" i="2"/>
  <c r="C3493" i="2"/>
  <c r="D3493" i="2"/>
  <c r="E3493" i="2"/>
  <c r="F3493" i="2"/>
  <c r="G3493" i="2"/>
  <c r="H3493" i="2"/>
  <c r="I3493" i="2"/>
  <c r="J3493" i="2"/>
  <c r="K3493" i="2"/>
  <c r="A3494" i="2"/>
  <c r="B3494" i="2"/>
  <c r="C3494" i="2"/>
  <c r="D3494" i="2"/>
  <c r="E3494" i="2"/>
  <c r="F3494" i="2"/>
  <c r="G3494" i="2"/>
  <c r="H3494" i="2"/>
  <c r="I3494" i="2"/>
  <c r="J3494" i="2"/>
  <c r="K3494" i="2"/>
  <c r="A3495" i="2"/>
  <c r="B3495" i="2"/>
  <c r="C3495" i="2"/>
  <c r="D3495" i="2"/>
  <c r="E3495" i="2"/>
  <c r="F3495" i="2"/>
  <c r="G3495" i="2"/>
  <c r="H3495" i="2"/>
  <c r="I3495" i="2"/>
  <c r="J3495" i="2"/>
  <c r="K3495" i="2"/>
  <c r="A3496" i="2"/>
  <c r="B3496" i="2"/>
  <c r="C3496" i="2"/>
  <c r="D3496" i="2"/>
  <c r="E3496" i="2"/>
  <c r="F3496" i="2"/>
  <c r="G3496" i="2"/>
  <c r="H3496" i="2"/>
  <c r="I3496" i="2"/>
  <c r="J3496" i="2"/>
  <c r="K3496" i="2"/>
  <c r="A3497" i="2"/>
  <c r="B3497" i="2"/>
  <c r="C3497" i="2"/>
  <c r="D3497" i="2"/>
  <c r="E3497" i="2"/>
  <c r="F3497" i="2"/>
  <c r="G3497" i="2"/>
  <c r="H3497" i="2"/>
  <c r="I3497" i="2"/>
  <c r="J3497" i="2"/>
  <c r="K3497" i="2"/>
  <c r="A3498" i="2"/>
  <c r="B3498" i="2"/>
  <c r="C3498" i="2"/>
  <c r="D3498" i="2"/>
  <c r="E3498" i="2"/>
  <c r="F3498" i="2"/>
  <c r="G3498" i="2"/>
  <c r="H3498" i="2"/>
  <c r="I3498" i="2"/>
  <c r="J3498" i="2"/>
  <c r="K3498" i="2"/>
  <c r="A3499" i="2"/>
  <c r="B3499" i="2"/>
  <c r="C3499" i="2"/>
  <c r="D3499" i="2"/>
  <c r="E3499" i="2"/>
  <c r="F3499" i="2"/>
  <c r="G3499" i="2"/>
  <c r="H3499" i="2"/>
  <c r="I3499" i="2"/>
  <c r="J3499" i="2"/>
  <c r="K3499" i="2"/>
  <c r="A3500" i="2"/>
  <c r="B3500" i="2"/>
  <c r="C3500" i="2"/>
  <c r="D3500" i="2"/>
  <c r="E3500" i="2"/>
  <c r="F3500" i="2"/>
  <c r="G3500" i="2"/>
  <c r="H3500" i="2"/>
  <c r="I3500" i="2"/>
  <c r="J3500" i="2"/>
  <c r="K3500" i="2"/>
  <c r="A3501" i="2"/>
  <c r="B3501" i="2"/>
  <c r="C3501" i="2"/>
  <c r="D3501" i="2"/>
  <c r="E3501" i="2"/>
  <c r="F3501" i="2"/>
  <c r="G3501" i="2"/>
  <c r="H3501" i="2"/>
  <c r="I3501" i="2"/>
  <c r="J3501" i="2"/>
  <c r="K3501" i="2"/>
  <c r="A3502" i="2"/>
  <c r="B3502" i="2"/>
  <c r="C3502" i="2"/>
  <c r="D3502" i="2"/>
  <c r="E3502" i="2"/>
  <c r="F3502" i="2"/>
  <c r="G3502" i="2"/>
  <c r="H3502" i="2"/>
  <c r="I3502" i="2"/>
  <c r="J3502" i="2"/>
  <c r="K3502" i="2"/>
  <c r="A3503" i="2"/>
  <c r="B3503" i="2"/>
  <c r="C3503" i="2"/>
  <c r="D3503" i="2"/>
  <c r="E3503" i="2"/>
  <c r="F3503" i="2"/>
  <c r="G3503" i="2"/>
  <c r="H3503" i="2"/>
  <c r="I3503" i="2"/>
  <c r="J3503" i="2"/>
  <c r="K3503" i="2"/>
  <c r="A3504" i="2"/>
  <c r="B3504" i="2"/>
  <c r="C3504" i="2"/>
  <c r="D3504" i="2"/>
  <c r="E3504" i="2"/>
  <c r="F3504" i="2"/>
  <c r="G3504" i="2"/>
  <c r="H3504" i="2"/>
  <c r="I3504" i="2"/>
  <c r="J3504" i="2"/>
  <c r="K3504" i="2"/>
  <c r="A3505" i="2"/>
  <c r="B3505" i="2"/>
  <c r="C3505" i="2"/>
  <c r="D3505" i="2"/>
  <c r="E3505" i="2"/>
  <c r="F3505" i="2"/>
  <c r="G3505" i="2"/>
  <c r="H3505" i="2"/>
  <c r="I3505" i="2"/>
  <c r="J3505" i="2"/>
  <c r="K3505" i="2"/>
  <c r="A3506" i="2"/>
  <c r="B3506" i="2"/>
  <c r="C3506" i="2"/>
  <c r="D3506" i="2"/>
  <c r="E3506" i="2"/>
  <c r="F3506" i="2"/>
  <c r="G3506" i="2"/>
  <c r="H3506" i="2"/>
  <c r="I3506" i="2"/>
  <c r="J3506" i="2"/>
  <c r="K3506" i="2"/>
  <c r="A3507" i="2"/>
  <c r="B3507" i="2"/>
  <c r="C3507" i="2"/>
  <c r="D3507" i="2"/>
  <c r="E3507" i="2"/>
  <c r="F3507" i="2"/>
  <c r="G3507" i="2"/>
  <c r="H3507" i="2"/>
  <c r="I3507" i="2"/>
  <c r="J3507" i="2"/>
  <c r="K3507" i="2"/>
  <c r="A3508" i="2"/>
  <c r="B3508" i="2"/>
  <c r="C3508" i="2"/>
  <c r="D3508" i="2"/>
  <c r="E3508" i="2"/>
  <c r="F3508" i="2"/>
  <c r="G3508" i="2"/>
  <c r="H3508" i="2"/>
  <c r="I3508" i="2"/>
  <c r="J3508" i="2"/>
  <c r="K3508" i="2"/>
  <c r="A3509" i="2"/>
  <c r="B3509" i="2"/>
  <c r="C3509" i="2"/>
  <c r="D3509" i="2"/>
  <c r="E3509" i="2"/>
  <c r="F3509" i="2"/>
  <c r="G3509" i="2"/>
  <c r="H3509" i="2"/>
  <c r="I3509" i="2"/>
  <c r="J3509" i="2"/>
  <c r="K3509" i="2"/>
  <c r="A3510" i="2"/>
  <c r="B3510" i="2"/>
  <c r="C3510" i="2"/>
  <c r="D3510" i="2"/>
  <c r="E3510" i="2"/>
  <c r="F3510" i="2"/>
  <c r="G3510" i="2"/>
  <c r="H3510" i="2"/>
  <c r="I3510" i="2"/>
  <c r="J3510" i="2"/>
  <c r="K3510" i="2"/>
  <c r="A3511" i="2"/>
  <c r="B3511" i="2"/>
  <c r="C3511" i="2"/>
  <c r="D3511" i="2"/>
  <c r="E3511" i="2"/>
  <c r="F3511" i="2"/>
  <c r="G3511" i="2"/>
  <c r="H3511" i="2"/>
  <c r="I3511" i="2"/>
  <c r="J3511" i="2"/>
  <c r="K3511" i="2"/>
  <c r="A3512" i="2"/>
  <c r="B3512" i="2"/>
  <c r="C3512" i="2"/>
  <c r="D3512" i="2"/>
  <c r="E3512" i="2"/>
  <c r="F3512" i="2"/>
  <c r="G3512" i="2"/>
  <c r="H3512" i="2"/>
  <c r="I3512" i="2"/>
  <c r="J3512" i="2"/>
  <c r="K3512" i="2"/>
  <c r="A3513" i="2"/>
  <c r="B3513" i="2"/>
  <c r="C3513" i="2"/>
  <c r="D3513" i="2"/>
  <c r="E3513" i="2"/>
  <c r="F3513" i="2"/>
  <c r="G3513" i="2"/>
  <c r="H3513" i="2"/>
  <c r="I3513" i="2"/>
  <c r="J3513" i="2"/>
  <c r="K3513" i="2"/>
  <c r="A3514" i="2"/>
  <c r="B3514" i="2"/>
  <c r="C3514" i="2"/>
  <c r="D3514" i="2"/>
  <c r="E3514" i="2"/>
  <c r="F3514" i="2"/>
  <c r="G3514" i="2"/>
  <c r="H3514" i="2"/>
  <c r="I3514" i="2"/>
  <c r="J3514" i="2"/>
  <c r="K3514" i="2"/>
  <c r="A3515" i="2"/>
  <c r="B3515" i="2"/>
  <c r="C3515" i="2"/>
  <c r="D3515" i="2"/>
  <c r="E3515" i="2"/>
  <c r="F3515" i="2"/>
  <c r="G3515" i="2"/>
  <c r="H3515" i="2"/>
  <c r="I3515" i="2"/>
  <c r="J3515" i="2"/>
  <c r="K3515" i="2"/>
  <c r="A3516" i="2"/>
  <c r="B3516" i="2"/>
  <c r="C3516" i="2"/>
  <c r="D3516" i="2"/>
  <c r="E3516" i="2"/>
  <c r="F3516" i="2"/>
  <c r="G3516" i="2"/>
  <c r="H3516" i="2"/>
  <c r="I3516" i="2"/>
  <c r="J3516" i="2"/>
  <c r="K3516" i="2"/>
  <c r="A3517" i="2"/>
  <c r="B3517" i="2"/>
  <c r="C3517" i="2"/>
  <c r="D3517" i="2"/>
  <c r="E3517" i="2"/>
  <c r="F3517" i="2"/>
  <c r="G3517" i="2"/>
  <c r="H3517" i="2"/>
  <c r="I3517" i="2"/>
  <c r="J3517" i="2"/>
  <c r="K3517" i="2"/>
  <c r="A3518" i="2"/>
  <c r="B3518" i="2"/>
  <c r="C3518" i="2"/>
  <c r="D3518" i="2"/>
  <c r="E3518" i="2"/>
  <c r="F3518" i="2"/>
  <c r="G3518" i="2"/>
  <c r="H3518" i="2"/>
  <c r="I3518" i="2"/>
  <c r="J3518" i="2"/>
  <c r="K3518" i="2"/>
  <c r="A3519" i="2"/>
  <c r="B3519" i="2"/>
  <c r="C3519" i="2"/>
  <c r="D3519" i="2"/>
  <c r="E3519" i="2"/>
  <c r="F3519" i="2"/>
  <c r="G3519" i="2"/>
  <c r="H3519" i="2"/>
  <c r="I3519" i="2"/>
  <c r="J3519" i="2"/>
  <c r="K3519" i="2"/>
  <c r="A3520" i="2"/>
  <c r="B3520" i="2"/>
  <c r="C3520" i="2"/>
  <c r="D3520" i="2"/>
  <c r="E3520" i="2"/>
  <c r="F3520" i="2"/>
  <c r="G3520" i="2"/>
  <c r="H3520" i="2"/>
  <c r="I3520" i="2"/>
  <c r="J3520" i="2"/>
  <c r="K3520" i="2"/>
  <c r="A3521" i="2"/>
  <c r="B3521" i="2"/>
  <c r="C3521" i="2"/>
  <c r="D3521" i="2"/>
  <c r="E3521" i="2"/>
  <c r="F3521" i="2"/>
  <c r="G3521" i="2"/>
  <c r="H3521" i="2"/>
  <c r="I3521" i="2"/>
  <c r="J3521" i="2"/>
  <c r="K3521" i="2"/>
  <c r="A3522" i="2"/>
  <c r="B3522" i="2"/>
  <c r="C3522" i="2"/>
  <c r="D3522" i="2"/>
  <c r="E3522" i="2"/>
  <c r="F3522" i="2"/>
  <c r="G3522" i="2"/>
  <c r="H3522" i="2"/>
  <c r="I3522" i="2"/>
  <c r="J3522" i="2"/>
  <c r="K3522" i="2"/>
  <c r="A3523" i="2"/>
  <c r="B3523" i="2"/>
  <c r="C3523" i="2"/>
  <c r="D3523" i="2"/>
  <c r="E3523" i="2"/>
  <c r="F3523" i="2"/>
  <c r="G3523" i="2"/>
  <c r="H3523" i="2"/>
  <c r="I3523" i="2"/>
  <c r="J3523" i="2"/>
  <c r="K3523" i="2"/>
  <c r="A3524" i="2"/>
  <c r="B3524" i="2"/>
  <c r="C3524" i="2"/>
  <c r="D3524" i="2"/>
  <c r="E3524" i="2"/>
  <c r="F3524" i="2"/>
  <c r="G3524" i="2"/>
  <c r="H3524" i="2"/>
  <c r="I3524" i="2"/>
  <c r="J3524" i="2"/>
  <c r="K3524" i="2"/>
  <c r="A3525" i="2"/>
  <c r="B3525" i="2"/>
  <c r="C3525" i="2"/>
  <c r="D3525" i="2"/>
  <c r="E3525" i="2"/>
  <c r="F3525" i="2"/>
  <c r="G3525" i="2"/>
  <c r="H3525" i="2"/>
  <c r="I3525" i="2"/>
  <c r="J3525" i="2"/>
  <c r="K3525" i="2"/>
  <c r="A3526" i="2"/>
  <c r="B3526" i="2"/>
  <c r="C3526" i="2"/>
  <c r="D3526" i="2"/>
  <c r="E3526" i="2"/>
  <c r="F3526" i="2"/>
  <c r="G3526" i="2"/>
  <c r="H3526" i="2"/>
  <c r="I3526" i="2"/>
  <c r="J3526" i="2"/>
  <c r="K3526" i="2"/>
  <c r="A3527" i="2"/>
  <c r="B3527" i="2"/>
  <c r="C3527" i="2"/>
  <c r="D3527" i="2"/>
  <c r="E3527" i="2"/>
  <c r="F3527" i="2"/>
  <c r="G3527" i="2"/>
  <c r="H3527" i="2"/>
  <c r="I3527" i="2"/>
  <c r="J3527" i="2"/>
  <c r="K3527" i="2"/>
  <c r="A3528" i="2"/>
  <c r="B3528" i="2"/>
  <c r="C3528" i="2"/>
  <c r="D3528" i="2"/>
  <c r="E3528" i="2"/>
  <c r="F3528" i="2"/>
  <c r="G3528" i="2"/>
  <c r="H3528" i="2"/>
  <c r="I3528" i="2"/>
  <c r="J3528" i="2"/>
  <c r="K3528" i="2"/>
  <c r="A3529" i="2"/>
  <c r="B3529" i="2"/>
  <c r="C3529" i="2"/>
  <c r="D3529" i="2"/>
  <c r="E3529" i="2"/>
  <c r="F3529" i="2"/>
  <c r="G3529" i="2"/>
  <c r="H3529" i="2"/>
  <c r="I3529" i="2"/>
  <c r="J3529" i="2"/>
  <c r="K3529" i="2"/>
  <c r="A3530" i="2"/>
  <c r="B3530" i="2"/>
  <c r="C3530" i="2"/>
  <c r="D3530" i="2"/>
  <c r="E3530" i="2"/>
  <c r="F3530" i="2"/>
  <c r="G3530" i="2"/>
  <c r="H3530" i="2"/>
  <c r="I3530" i="2"/>
  <c r="J3530" i="2"/>
  <c r="K3530" i="2"/>
  <c r="A3531" i="2"/>
  <c r="B3531" i="2"/>
  <c r="C3531" i="2"/>
  <c r="D3531" i="2"/>
  <c r="E3531" i="2"/>
  <c r="F3531" i="2"/>
  <c r="G3531" i="2"/>
  <c r="H3531" i="2"/>
  <c r="I3531" i="2"/>
  <c r="J3531" i="2"/>
  <c r="K3531" i="2"/>
  <c r="A3532" i="2"/>
  <c r="B3532" i="2"/>
  <c r="C3532" i="2"/>
  <c r="D3532" i="2"/>
  <c r="E3532" i="2"/>
  <c r="F3532" i="2"/>
  <c r="G3532" i="2"/>
  <c r="H3532" i="2"/>
  <c r="I3532" i="2"/>
  <c r="J3532" i="2"/>
  <c r="K3532" i="2"/>
  <c r="A3533" i="2"/>
  <c r="B3533" i="2"/>
  <c r="C3533" i="2"/>
  <c r="D3533" i="2"/>
  <c r="E3533" i="2"/>
  <c r="F3533" i="2"/>
  <c r="G3533" i="2"/>
  <c r="H3533" i="2"/>
  <c r="I3533" i="2"/>
  <c r="J3533" i="2"/>
  <c r="K3533" i="2"/>
  <c r="A3534" i="2"/>
  <c r="B3534" i="2"/>
  <c r="C3534" i="2"/>
  <c r="D3534" i="2"/>
  <c r="E3534" i="2"/>
  <c r="F3534" i="2"/>
  <c r="G3534" i="2"/>
  <c r="H3534" i="2"/>
  <c r="I3534" i="2"/>
  <c r="J3534" i="2"/>
  <c r="K3534" i="2"/>
  <c r="A3535" i="2"/>
  <c r="B3535" i="2"/>
  <c r="C3535" i="2"/>
  <c r="D3535" i="2"/>
  <c r="E3535" i="2"/>
  <c r="F3535" i="2"/>
  <c r="G3535" i="2"/>
  <c r="H3535" i="2"/>
  <c r="I3535" i="2"/>
  <c r="J3535" i="2"/>
  <c r="K3535" i="2"/>
  <c r="A3536" i="2"/>
  <c r="B3536" i="2"/>
  <c r="C3536" i="2"/>
  <c r="D3536" i="2"/>
  <c r="E3536" i="2"/>
  <c r="F3536" i="2"/>
  <c r="G3536" i="2"/>
  <c r="H3536" i="2"/>
  <c r="I3536" i="2"/>
  <c r="J3536" i="2"/>
  <c r="K3536" i="2"/>
  <c r="A3537" i="2"/>
  <c r="B3537" i="2"/>
  <c r="C3537" i="2"/>
  <c r="D3537" i="2"/>
  <c r="E3537" i="2"/>
  <c r="F3537" i="2"/>
  <c r="G3537" i="2"/>
  <c r="H3537" i="2"/>
  <c r="I3537" i="2"/>
  <c r="J3537" i="2"/>
  <c r="K3537" i="2"/>
  <c r="A3538" i="2"/>
  <c r="B3538" i="2"/>
  <c r="C3538" i="2"/>
  <c r="D3538" i="2"/>
  <c r="E3538" i="2"/>
  <c r="F3538" i="2"/>
  <c r="G3538" i="2"/>
  <c r="H3538" i="2"/>
  <c r="I3538" i="2"/>
  <c r="J3538" i="2"/>
  <c r="K3538" i="2"/>
  <c r="A3539" i="2"/>
  <c r="B3539" i="2"/>
  <c r="C3539" i="2"/>
  <c r="D3539" i="2"/>
  <c r="E3539" i="2"/>
  <c r="F3539" i="2"/>
  <c r="G3539" i="2"/>
  <c r="H3539" i="2"/>
  <c r="I3539" i="2"/>
  <c r="J3539" i="2"/>
  <c r="K3539" i="2"/>
  <c r="A3540" i="2"/>
  <c r="B3540" i="2"/>
  <c r="C3540" i="2"/>
  <c r="D3540" i="2"/>
  <c r="E3540" i="2"/>
  <c r="F3540" i="2"/>
  <c r="G3540" i="2"/>
  <c r="H3540" i="2"/>
  <c r="I3540" i="2"/>
  <c r="J3540" i="2"/>
  <c r="K3540" i="2"/>
  <c r="A3541" i="2"/>
  <c r="B3541" i="2"/>
  <c r="C3541" i="2"/>
  <c r="D3541" i="2"/>
  <c r="E3541" i="2"/>
  <c r="F3541" i="2"/>
  <c r="G3541" i="2"/>
  <c r="H3541" i="2"/>
  <c r="I3541" i="2"/>
  <c r="J3541" i="2"/>
  <c r="K3541" i="2"/>
  <c r="A3542" i="2"/>
  <c r="B3542" i="2"/>
  <c r="C3542" i="2"/>
  <c r="D3542" i="2"/>
  <c r="E3542" i="2"/>
  <c r="F3542" i="2"/>
  <c r="G3542" i="2"/>
  <c r="H3542" i="2"/>
  <c r="I3542" i="2"/>
  <c r="J3542" i="2"/>
  <c r="K3542" i="2"/>
  <c r="A3543" i="2"/>
  <c r="B3543" i="2"/>
  <c r="C3543" i="2"/>
  <c r="D3543" i="2"/>
  <c r="E3543" i="2"/>
  <c r="F3543" i="2"/>
  <c r="G3543" i="2"/>
  <c r="H3543" i="2"/>
  <c r="I3543" i="2"/>
  <c r="J3543" i="2"/>
  <c r="K3543" i="2"/>
  <c r="A3544" i="2"/>
  <c r="B3544" i="2"/>
  <c r="C3544" i="2"/>
  <c r="D3544" i="2"/>
  <c r="E3544" i="2"/>
  <c r="F3544" i="2"/>
  <c r="G3544" i="2"/>
  <c r="H3544" i="2"/>
  <c r="I3544" i="2"/>
  <c r="J3544" i="2"/>
  <c r="K3544" i="2"/>
  <c r="A3545" i="2"/>
  <c r="B3545" i="2"/>
  <c r="C3545" i="2"/>
  <c r="D3545" i="2"/>
  <c r="E3545" i="2"/>
  <c r="F3545" i="2"/>
  <c r="G3545" i="2"/>
  <c r="H3545" i="2"/>
  <c r="I3545" i="2"/>
  <c r="J3545" i="2"/>
  <c r="K3545" i="2"/>
  <c r="A3546" i="2"/>
  <c r="B3546" i="2"/>
  <c r="C3546" i="2"/>
  <c r="D3546" i="2"/>
  <c r="E3546" i="2"/>
  <c r="F3546" i="2"/>
  <c r="G3546" i="2"/>
  <c r="H3546" i="2"/>
  <c r="I3546" i="2"/>
  <c r="J3546" i="2"/>
  <c r="K3546" i="2"/>
  <c r="A3547" i="2"/>
  <c r="B3547" i="2"/>
  <c r="C3547" i="2"/>
  <c r="D3547" i="2"/>
  <c r="E3547" i="2"/>
  <c r="F3547" i="2"/>
  <c r="G3547" i="2"/>
  <c r="H3547" i="2"/>
  <c r="I3547" i="2"/>
  <c r="J3547" i="2"/>
  <c r="K3547" i="2"/>
  <c r="A3548" i="2"/>
  <c r="B3548" i="2"/>
  <c r="C3548" i="2"/>
  <c r="D3548" i="2"/>
  <c r="E3548" i="2"/>
  <c r="F3548" i="2"/>
  <c r="G3548" i="2"/>
  <c r="H3548" i="2"/>
  <c r="I3548" i="2"/>
  <c r="J3548" i="2"/>
  <c r="K3548" i="2"/>
  <c r="A3549" i="2"/>
  <c r="B3549" i="2"/>
  <c r="C3549" i="2"/>
  <c r="D3549" i="2"/>
  <c r="E3549" i="2"/>
  <c r="F3549" i="2"/>
  <c r="G3549" i="2"/>
  <c r="H3549" i="2"/>
  <c r="I3549" i="2"/>
  <c r="J3549" i="2"/>
  <c r="K3549" i="2"/>
  <c r="A3550" i="2"/>
  <c r="B3550" i="2"/>
  <c r="C3550" i="2"/>
  <c r="D3550" i="2"/>
  <c r="E3550" i="2"/>
  <c r="F3550" i="2"/>
  <c r="G3550" i="2"/>
  <c r="H3550" i="2"/>
  <c r="I3550" i="2"/>
  <c r="J3550" i="2"/>
  <c r="K3550" i="2"/>
  <c r="A3551" i="2"/>
  <c r="B3551" i="2"/>
  <c r="C3551" i="2"/>
  <c r="D3551" i="2"/>
  <c r="E3551" i="2"/>
  <c r="F3551" i="2"/>
  <c r="G3551" i="2"/>
  <c r="H3551" i="2"/>
  <c r="I3551" i="2"/>
  <c r="J3551" i="2"/>
  <c r="K3551" i="2"/>
  <c r="A3552" i="2"/>
  <c r="B3552" i="2"/>
  <c r="C3552" i="2"/>
  <c r="D3552" i="2"/>
  <c r="E3552" i="2"/>
  <c r="F3552" i="2"/>
  <c r="G3552" i="2"/>
  <c r="H3552" i="2"/>
  <c r="I3552" i="2"/>
  <c r="J3552" i="2"/>
  <c r="K3552" i="2"/>
  <c r="A3553" i="2"/>
  <c r="B3553" i="2"/>
  <c r="C3553" i="2"/>
  <c r="D3553" i="2"/>
  <c r="E3553" i="2"/>
  <c r="F3553" i="2"/>
  <c r="G3553" i="2"/>
  <c r="H3553" i="2"/>
  <c r="I3553" i="2"/>
  <c r="J3553" i="2"/>
  <c r="K3553" i="2"/>
  <c r="A3554" i="2"/>
  <c r="B3554" i="2"/>
  <c r="C3554" i="2"/>
  <c r="D3554" i="2"/>
  <c r="E3554" i="2"/>
  <c r="F3554" i="2"/>
  <c r="G3554" i="2"/>
  <c r="H3554" i="2"/>
  <c r="I3554" i="2"/>
  <c r="J3554" i="2"/>
  <c r="K3554" i="2"/>
  <c r="A3555" i="2"/>
  <c r="B3555" i="2"/>
  <c r="C3555" i="2"/>
  <c r="D3555" i="2"/>
  <c r="E3555" i="2"/>
  <c r="F3555" i="2"/>
  <c r="G3555" i="2"/>
  <c r="H3555" i="2"/>
  <c r="I3555" i="2"/>
  <c r="J3555" i="2"/>
  <c r="K3555" i="2"/>
  <c r="A3556" i="2"/>
  <c r="B3556" i="2"/>
  <c r="C3556" i="2"/>
  <c r="D3556" i="2"/>
  <c r="E3556" i="2"/>
  <c r="F3556" i="2"/>
  <c r="G3556" i="2"/>
  <c r="H3556" i="2"/>
  <c r="I3556" i="2"/>
  <c r="J3556" i="2"/>
  <c r="K3556" i="2"/>
  <c r="A3557" i="2"/>
  <c r="B3557" i="2"/>
  <c r="C3557" i="2"/>
  <c r="D3557" i="2"/>
  <c r="E3557" i="2"/>
  <c r="F3557" i="2"/>
  <c r="G3557" i="2"/>
  <c r="H3557" i="2"/>
  <c r="I3557" i="2"/>
  <c r="J3557" i="2"/>
  <c r="K3557" i="2"/>
  <c r="A3558" i="2"/>
  <c r="B3558" i="2"/>
  <c r="C3558" i="2"/>
  <c r="D3558" i="2"/>
  <c r="E3558" i="2"/>
  <c r="F3558" i="2"/>
  <c r="G3558" i="2"/>
  <c r="H3558" i="2"/>
  <c r="I3558" i="2"/>
  <c r="J3558" i="2"/>
  <c r="K3558" i="2"/>
  <c r="A3559" i="2"/>
  <c r="B3559" i="2"/>
  <c r="C3559" i="2"/>
  <c r="D3559" i="2"/>
  <c r="E3559" i="2"/>
  <c r="F3559" i="2"/>
  <c r="G3559" i="2"/>
  <c r="H3559" i="2"/>
  <c r="I3559" i="2"/>
  <c r="J3559" i="2"/>
  <c r="K3559" i="2"/>
  <c r="A3560" i="2"/>
  <c r="B3560" i="2"/>
  <c r="C3560" i="2"/>
  <c r="D3560" i="2"/>
  <c r="E3560" i="2"/>
  <c r="F3560" i="2"/>
  <c r="G3560" i="2"/>
  <c r="H3560" i="2"/>
  <c r="I3560" i="2"/>
  <c r="J3560" i="2"/>
  <c r="K3560" i="2"/>
  <c r="A3561" i="2"/>
  <c r="B3561" i="2"/>
  <c r="C3561" i="2"/>
  <c r="D3561" i="2"/>
  <c r="E3561" i="2"/>
  <c r="F3561" i="2"/>
  <c r="G3561" i="2"/>
  <c r="H3561" i="2"/>
  <c r="I3561" i="2"/>
  <c r="J3561" i="2"/>
  <c r="K3561" i="2"/>
  <c r="A3562" i="2"/>
  <c r="B3562" i="2"/>
  <c r="C3562" i="2"/>
  <c r="D3562" i="2"/>
  <c r="E3562" i="2"/>
  <c r="F3562" i="2"/>
  <c r="G3562" i="2"/>
  <c r="H3562" i="2"/>
  <c r="I3562" i="2"/>
  <c r="J3562" i="2"/>
  <c r="K3562" i="2"/>
  <c r="A3563" i="2"/>
  <c r="B3563" i="2"/>
  <c r="C3563" i="2"/>
  <c r="D3563" i="2"/>
  <c r="E3563" i="2"/>
  <c r="F3563" i="2"/>
  <c r="G3563" i="2"/>
  <c r="H3563" i="2"/>
  <c r="I3563" i="2"/>
  <c r="J3563" i="2"/>
  <c r="K3563" i="2"/>
  <c r="A3564" i="2"/>
  <c r="B3564" i="2"/>
  <c r="C3564" i="2"/>
  <c r="D3564" i="2"/>
  <c r="E3564" i="2"/>
  <c r="F3564" i="2"/>
  <c r="G3564" i="2"/>
  <c r="H3564" i="2"/>
  <c r="I3564" i="2"/>
  <c r="J3564" i="2"/>
  <c r="K3564" i="2"/>
  <c r="A3565" i="2"/>
  <c r="B3565" i="2"/>
  <c r="C3565" i="2"/>
  <c r="D3565" i="2"/>
  <c r="E3565" i="2"/>
  <c r="F3565" i="2"/>
  <c r="G3565" i="2"/>
  <c r="H3565" i="2"/>
  <c r="I3565" i="2"/>
  <c r="J3565" i="2"/>
  <c r="K3565" i="2"/>
  <c r="A3566" i="2"/>
  <c r="B3566" i="2"/>
  <c r="C3566" i="2"/>
  <c r="D3566" i="2"/>
  <c r="E3566" i="2"/>
  <c r="F3566" i="2"/>
  <c r="G3566" i="2"/>
  <c r="H3566" i="2"/>
  <c r="I3566" i="2"/>
  <c r="J3566" i="2"/>
  <c r="K3566" i="2"/>
  <c r="A3567" i="2"/>
  <c r="B3567" i="2"/>
  <c r="C3567" i="2"/>
  <c r="D3567" i="2"/>
  <c r="E3567" i="2"/>
  <c r="F3567" i="2"/>
  <c r="G3567" i="2"/>
  <c r="H3567" i="2"/>
  <c r="I3567" i="2"/>
  <c r="J3567" i="2"/>
  <c r="K3567" i="2"/>
  <c r="A3568" i="2"/>
  <c r="B3568" i="2"/>
  <c r="C3568" i="2"/>
  <c r="D3568" i="2"/>
  <c r="E3568" i="2"/>
  <c r="F3568" i="2"/>
  <c r="G3568" i="2"/>
  <c r="H3568" i="2"/>
  <c r="I3568" i="2"/>
  <c r="J3568" i="2"/>
  <c r="K3568" i="2"/>
  <c r="A3569" i="2"/>
  <c r="B3569" i="2"/>
  <c r="C3569" i="2"/>
  <c r="D3569" i="2"/>
  <c r="E3569" i="2"/>
  <c r="F3569" i="2"/>
  <c r="G3569" i="2"/>
  <c r="H3569" i="2"/>
  <c r="I3569" i="2"/>
  <c r="J3569" i="2"/>
  <c r="K3569" i="2"/>
  <c r="A3570" i="2"/>
  <c r="B3570" i="2"/>
  <c r="C3570" i="2"/>
  <c r="D3570" i="2"/>
  <c r="E3570" i="2"/>
  <c r="F3570" i="2"/>
  <c r="G3570" i="2"/>
  <c r="H3570" i="2"/>
  <c r="I3570" i="2"/>
  <c r="J3570" i="2"/>
  <c r="K3570" i="2"/>
  <c r="A3571" i="2"/>
  <c r="B3571" i="2"/>
  <c r="C3571" i="2"/>
  <c r="D3571" i="2"/>
  <c r="E3571" i="2"/>
  <c r="F3571" i="2"/>
  <c r="G3571" i="2"/>
  <c r="H3571" i="2"/>
  <c r="I3571" i="2"/>
  <c r="J3571" i="2"/>
  <c r="K3571" i="2"/>
  <c r="A3572" i="2"/>
  <c r="B3572" i="2"/>
  <c r="C3572" i="2"/>
  <c r="D3572" i="2"/>
  <c r="E3572" i="2"/>
  <c r="F3572" i="2"/>
  <c r="G3572" i="2"/>
  <c r="H3572" i="2"/>
  <c r="I3572" i="2"/>
  <c r="J3572" i="2"/>
  <c r="K3572" i="2"/>
  <c r="A3573" i="2"/>
  <c r="B3573" i="2"/>
  <c r="C3573" i="2"/>
  <c r="D3573" i="2"/>
  <c r="E3573" i="2"/>
  <c r="F3573" i="2"/>
  <c r="G3573" i="2"/>
  <c r="H3573" i="2"/>
  <c r="I3573" i="2"/>
  <c r="J3573" i="2"/>
  <c r="K3573" i="2"/>
  <c r="A3574" i="2"/>
  <c r="B3574" i="2"/>
  <c r="C3574" i="2"/>
  <c r="D3574" i="2"/>
  <c r="E3574" i="2"/>
  <c r="F3574" i="2"/>
  <c r="G3574" i="2"/>
  <c r="H3574" i="2"/>
  <c r="I3574" i="2"/>
  <c r="J3574" i="2"/>
  <c r="K3574" i="2"/>
  <c r="A3575" i="2"/>
  <c r="B3575" i="2"/>
  <c r="C3575" i="2"/>
  <c r="D3575" i="2"/>
  <c r="E3575" i="2"/>
  <c r="F3575" i="2"/>
  <c r="G3575" i="2"/>
  <c r="H3575" i="2"/>
  <c r="I3575" i="2"/>
  <c r="J3575" i="2"/>
  <c r="K3575" i="2"/>
  <c r="A3576" i="2"/>
  <c r="B3576" i="2"/>
  <c r="C3576" i="2"/>
  <c r="D3576" i="2"/>
  <c r="E3576" i="2"/>
  <c r="F3576" i="2"/>
  <c r="G3576" i="2"/>
  <c r="H3576" i="2"/>
  <c r="I3576" i="2"/>
  <c r="J3576" i="2"/>
  <c r="K3576" i="2"/>
  <c r="A3577" i="2"/>
  <c r="B3577" i="2"/>
  <c r="C3577" i="2"/>
  <c r="D3577" i="2"/>
  <c r="E3577" i="2"/>
  <c r="F3577" i="2"/>
  <c r="G3577" i="2"/>
  <c r="H3577" i="2"/>
  <c r="I3577" i="2"/>
  <c r="J3577" i="2"/>
  <c r="K3577" i="2"/>
  <c r="A3578" i="2"/>
  <c r="B3578" i="2"/>
  <c r="C3578" i="2"/>
  <c r="D3578" i="2"/>
  <c r="E3578" i="2"/>
  <c r="F3578" i="2"/>
  <c r="G3578" i="2"/>
  <c r="H3578" i="2"/>
  <c r="I3578" i="2"/>
  <c r="J3578" i="2"/>
  <c r="K3578" i="2"/>
  <c r="A3579" i="2"/>
  <c r="B3579" i="2"/>
  <c r="C3579" i="2"/>
  <c r="D3579" i="2"/>
  <c r="E3579" i="2"/>
  <c r="F3579" i="2"/>
  <c r="G3579" i="2"/>
  <c r="H3579" i="2"/>
  <c r="I3579" i="2"/>
  <c r="J3579" i="2"/>
  <c r="K3579" i="2"/>
  <c r="A3580" i="2"/>
  <c r="B3580" i="2"/>
  <c r="C3580" i="2"/>
  <c r="D3580" i="2"/>
  <c r="E3580" i="2"/>
  <c r="F3580" i="2"/>
  <c r="G3580" i="2"/>
  <c r="H3580" i="2"/>
  <c r="I3580" i="2"/>
  <c r="J3580" i="2"/>
  <c r="K3580" i="2"/>
  <c r="A3581" i="2"/>
  <c r="B3581" i="2"/>
  <c r="C3581" i="2"/>
  <c r="D3581" i="2"/>
  <c r="E3581" i="2"/>
  <c r="F3581" i="2"/>
  <c r="G3581" i="2"/>
  <c r="H3581" i="2"/>
  <c r="I3581" i="2"/>
  <c r="J3581" i="2"/>
  <c r="K3581" i="2"/>
  <c r="A3582" i="2"/>
  <c r="B3582" i="2"/>
  <c r="C3582" i="2"/>
  <c r="D3582" i="2"/>
  <c r="E3582" i="2"/>
  <c r="F3582" i="2"/>
  <c r="G3582" i="2"/>
  <c r="H3582" i="2"/>
  <c r="I3582" i="2"/>
  <c r="J3582" i="2"/>
  <c r="K3582" i="2"/>
  <c r="A3583" i="2"/>
  <c r="B3583" i="2"/>
  <c r="C3583" i="2"/>
  <c r="D3583" i="2"/>
  <c r="E3583" i="2"/>
  <c r="F3583" i="2"/>
  <c r="G3583" i="2"/>
  <c r="H3583" i="2"/>
  <c r="I3583" i="2"/>
  <c r="J3583" i="2"/>
  <c r="K3583" i="2"/>
  <c r="A3584" i="2"/>
  <c r="B3584" i="2"/>
  <c r="C3584" i="2"/>
  <c r="D3584" i="2"/>
  <c r="E3584" i="2"/>
  <c r="F3584" i="2"/>
  <c r="G3584" i="2"/>
  <c r="H3584" i="2"/>
  <c r="I3584" i="2"/>
  <c r="J3584" i="2"/>
  <c r="K3584" i="2"/>
  <c r="A3585" i="2"/>
  <c r="B3585" i="2"/>
  <c r="C3585" i="2"/>
  <c r="D3585" i="2"/>
  <c r="E3585" i="2"/>
  <c r="F3585" i="2"/>
  <c r="G3585" i="2"/>
  <c r="H3585" i="2"/>
  <c r="I3585" i="2"/>
  <c r="J3585" i="2"/>
  <c r="K3585" i="2"/>
  <c r="A3586" i="2"/>
  <c r="B3586" i="2"/>
  <c r="C3586" i="2"/>
  <c r="D3586" i="2"/>
  <c r="E3586" i="2"/>
  <c r="F3586" i="2"/>
  <c r="G3586" i="2"/>
  <c r="H3586" i="2"/>
  <c r="I3586" i="2"/>
  <c r="J3586" i="2"/>
  <c r="K3586" i="2"/>
  <c r="A3587" i="2"/>
  <c r="B3587" i="2"/>
  <c r="C3587" i="2"/>
  <c r="D3587" i="2"/>
  <c r="E3587" i="2"/>
  <c r="F3587" i="2"/>
  <c r="G3587" i="2"/>
  <c r="H3587" i="2"/>
  <c r="I3587" i="2"/>
  <c r="J3587" i="2"/>
  <c r="K3587" i="2"/>
  <c r="A3588" i="2"/>
  <c r="B3588" i="2"/>
  <c r="C3588" i="2"/>
  <c r="D3588" i="2"/>
  <c r="E3588" i="2"/>
  <c r="F3588" i="2"/>
  <c r="G3588" i="2"/>
  <c r="H3588" i="2"/>
  <c r="I3588" i="2"/>
  <c r="J3588" i="2"/>
  <c r="K3588" i="2"/>
  <c r="A3589" i="2"/>
  <c r="B3589" i="2"/>
  <c r="C3589" i="2"/>
  <c r="D3589" i="2"/>
  <c r="E3589" i="2"/>
  <c r="F3589" i="2"/>
  <c r="G3589" i="2"/>
  <c r="H3589" i="2"/>
  <c r="I3589" i="2"/>
  <c r="J3589" i="2"/>
  <c r="K3589" i="2"/>
  <c r="A3590" i="2"/>
  <c r="B3590" i="2"/>
  <c r="C3590" i="2"/>
  <c r="D3590" i="2"/>
  <c r="E3590" i="2"/>
  <c r="F3590" i="2"/>
  <c r="G3590" i="2"/>
  <c r="H3590" i="2"/>
  <c r="I3590" i="2"/>
  <c r="J3590" i="2"/>
  <c r="K3590" i="2"/>
  <c r="A3591" i="2"/>
  <c r="B3591" i="2"/>
  <c r="C3591" i="2"/>
  <c r="D3591" i="2"/>
  <c r="E3591" i="2"/>
  <c r="F3591" i="2"/>
  <c r="G3591" i="2"/>
  <c r="H3591" i="2"/>
  <c r="I3591" i="2"/>
  <c r="J3591" i="2"/>
  <c r="K3591" i="2"/>
  <c r="A3592" i="2"/>
  <c r="B3592" i="2"/>
  <c r="C3592" i="2"/>
  <c r="D3592" i="2"/>
  <c r="E3592" i="2"/>
  <c r="F3592" i="2"/>
  <c r="G3592" i="2"/>
  <c r="H3592" i="2"/>
  <c r="I3592" i="2"/>
  <c r="J3592" i="2"/>
  <c r="K3592" i="2"/>
  <c r="A3593" i="2"/>
  <c r="B3593" i="2"/>
  <c r="C3593" i="2"/>
  <c r="D3593" i="2"/>
  <c r="E3593" i="2"/>
  <c r="F3593" i="2"/>
  <c r="G3593" i="2"/>
  <c r="H3593" i="2"/>
  <c r="I3593" i="2"/>
  <c r="J3593" i="2"/>
  <c r="K3593" i="2"/>
  <c r="A3594" i="2"/>
  <c r="B3594" i="2"/>
  <c r="C3594" i="2"/>
  <c r="D3594" i="2"/>
  <c r="E3594" i="2"/>
  <c r="F3594" i="2"/>
  <c r="G3594" i="2"/>
  <c r="H3594" i="2"/>
  <c r="I3594" i="2"/>
  <c r="J3594" i="2"/>
  <c r="K3594" i="2"/>
  <c r="A3595" i="2"/>
  <c r="B3595" i="2"/>
  <c r="C3595" i="2"/>
  <c r="D3595" i="2"/>
  <c r="E3595" i="2"/>
  <c r="F3595" i="2"/>
  <c r="G3595" i="2"/>
  <c r="H3595" i="2"/>
  <c r="I3595" i="2"/>
  <c r="J3595" i="2"/>
  <c r="K3595" i="2"/>
  <c r="A3596" i="2"/>
  <c r="B3596" i="2"/>
  <c r="C3596" i="2"/>
  <c r="D3596" i="2"/>
  <c r="E3596" i="2"/>
  <c r="F3596" i="2"/>
  <c r="G3596" i="2"/>
  <c r="H3596" i="2"/>
  <c r="I3596" i="2"/>
  <c r="J3596" i="2"/>
  <c r="K3596" i="2"/>
  <c r="A3597" i="2"/>
  <c r="B3597" i="2"/>
  <c r="C3597" i="2"/>
  <c r="D3597" i="2"/>
  <c r="E3597" i="2"/>
  <c r="F3597" i="2"/>
  <c r="G3597" i="2"/>
  <c r="H3597" i="2"/>
  <c r="I3597" i="2"/>
  <c r="J3597" i="2"/>
  <c r="K3597" i="2"/>
  <c r="A3598" i="2"/>
  <c r="B3598" i="2"/>
  <c r="C3598" i="2"/>
  <c r="D3598" i="2"/>
  <c r="E3598" i="2"/>
  <c r="F3598" i="2"/>
  <c r="G3598" i="2"/>
  <c r="H3598" i="2"/>
  <c r="I3598" i="2"/>
  <c r="J3598" i="2"/>
  <c r="K3598" i="2"/>
  <c r="A3599" i="2"/>
  <c r="B3599" i="2"/>
  <c r="C3599" i="2"/>
  <c r="D3599" i="2"/>
  <c r="E3599" i="2"/>
  <c r="F3599" i="2"/>
  <c r="G3599" i="2"/>
  <c r="H3599" i="2"/>
  <c r="I3599" i="2"/>
  <c r="J3599" i="2"/>
  <c r="K3599" i="2"/>
  <c r="A3600" i="2"/>
  <c r="B3600" i="2"/>
  <c r="C3600" i="2"/>
  <c r="D3600" i="2"/>
  <c r="E3600" i="2"/>
  <c r="F3600" i="2"/>
  <c r="G3600" i="2"/>
  <c r="H3600" i="2"/>
  <c r="I3600" i="2"/>
  <c r="J3600" i="2"/>
  <c r="K3600" i="2"/>
  <c r="A3601" i="2"/>
  <c r="B3601" i="2"/>
  <c r="C3601" i="2"/>
  <c r="D3601" i="2"/>
  <c r="E3601" i="2"/>
  <c r="F3601" i="2"/>
  <c r="G3601" i="2"/>
  <c r="H3601" i="2"/>
  <c r="I3601" i="2"/>
  <c r="J3601" i="2"/>
  <c r="K3601" i="2"/>
  <c r="A3602" i="2"/>
  <c r="B3602" i="2"/>
  <c r="C3602" i="2"/>
  <c r="D3602" i="2"/>
  <c r="E3602" i="2"/>
  <c r="F3602" i="2"/>
  <c r="G3602" i="2"/>
  <c r="H3602" i="2"/>
  <c r="I3602" i="2"/>
  <c r="J3602" i="2"/>
  <c r="K3602" i="2"/>
  <c r="A3603" i="2"/>
  <c r="B3603" i="2"/>
  <c r="C3603" i="2"/>
  <c r="D3603" i="2"/>
  <c r="E3603" i="2"/>
  <c r="F3603" i="2"/>
  <c r="G3603" i="2"/>
  <c r="H3603" i="2"/>
  <c r="I3603" i="2"/>
  <c r="J3603" i="2"/>
  <c r="K3603" i="2"/>
  <c r="A3604" i="2"/>
  <c r="B3604" i="2"/>
  <c r="C3604" i="2"/>
  <c r="D3604" i="2"/>
  <c r="E3604" i="2"/>
  <c r="F3604" i="2"/>
  <c r="G3604" i="2"/>
  <c r="H3604" i="2"/>
  <c r="I3604" i="2"/>
  <c r="J3604" i="2"/>
  <c r="K3604" i="2"/>
  <c r="A3605" i="2"/>
  <c r="B3605" i="2"/>
  <c r="C3605" i="2"/>
  <c r="D3605" i="2"/>
  <c r="E3605" i="2"/>
  <c r="F3605" i="2"/>
  <c r="G3605" i="2"/>
  <c r="H3605" i="2"/>
  <c r="I3605" i="2"/>
  <c r="J3605" i="2"/>
  <c r="K3605" i="2"/>
  <c r="A3606" i="2"/>
  <c r="B3606" i="2"/>
  <c r="C3606" i="2"/>
  <c r="D3606" i="2"/>
  <c r="E3606" i="2"/>
  <c r="F3606" i="2"/>
  <c r="G3606" i="2"/>
  <c r="H3606" i="2"/>
  <c r="I3606" i="2"/>
  <c r="J3606" i="2"/>
  <c r="K3606" i="2"/>
  <c r="A3607" i="2"/>
  <c r="B3607" i="2"/>
  <c r="C3607" i="2"/>
  <c r="D3607" i="2"/>
  <c r="E3607" i="2"/>
  <c r="F3607" i="2"/>
  <c r="G3607" i="2"/>
  <c r="H3607" i="2"/>
  <c r="I3607" i="2"/>
  <c r="J3607" i="2"/>
  <c r="K3607" i="2"/>
  <c r="A3608" i="2"/>
  <c r="B3608" i="2"/>
  <c r="C3608" i="2"/>
  <c r="D3608" i="2"/>
  <c r="E3608" i="2"/>
  <c r="F3608" i="2"/>
  <c r="G3608" i="2"/>
  <c r="H3608" i="2"/>
  <c r="I3608" i="2"/>
  <c r="J3608" i="2"/>
  <c r="K3608" i="2"/>
  <c r="A3609" i="2"/>
  <c r="B3609" i="2"/>
  <c r="C3609" i="2"/>
  <c r="D3609" i="2"/>
  <c r="E3609" i="2"/>
  <c r="F3609" i="2"/>
  <c r="G3609" i="2"/>
  <c r="H3609" i="2"/>
  <c r="I3609" i="2"/>
  <c r="J3609" i="2"/>
  <c r="K3609" i="2"/>
  <c r="A3610" i="2"/>
  <c r="B3610" i="2"/>
  <c r="C3610" i="2"/>
  <c r="D3610" i="2"/>
  <c r="E3610" i="2"/>
  <c r="F3610" i="2"/>
  <c r="G3610" i="2"/>
  <c r="H3610" i="2"/>
  <c r="I3610" i="2"/>
  <c r="J3610" i="2"/>
  <c r="K3610" i="2"/>
  <c r="A3611" i="2"/>
  <c r="B3611" i="2"/>
  <c r="C3611" i="2"/>
  <c r="D3611" i="2"/>
  <c r="E3611" i="2"/>
  <c r="F3611" i="2"/>
  <c r="G3611" i="2"/>
  <c r="H3611" i="2"/>
  <c r="I3611" i="2"/>
  <c r="J3611" i="2"/>
  <c r="K3611" i="2"/>
  <c r="A3612" i="2"/>
  <c r="B3612" i="2"/>
  <c r="C3612" i="2"/>
  <c r="D3612" i="2"/>
  <c r="E3612" i="2"/>
  <c r="F3612" i="2"/>
  <c r="G3612" i="2"/>
  <c r="H3612" i="2"/>
  <c r="I3612" i="2"/>
  <c r="J3612" i="2"/>
  <c r="K3612" i="2"/>
  <c r="A3613" i="2"/>
  <c r="B3613" i="2"/>
  <c r="C3613" i="2"/>
  <c r="D3613" i="2"/>
  <c r="E3613" i="2"/>
  <c r="F3613" i="2"/>
  <c r="G3613" i="2"/>
  <c r="H3613" i="2"/>
  <c r="I3613" i="2"/>
  <c r="J3613" i="2"/>
  <c r="K3613" i="2"/>
  <c r="A3614" i="2"/>
  <c r="B3614" i="2"/>
  <c r="C3614" i="2"/>
  <c r="D3614" i="2"/>
  <c r="E3614" i="2"/>
  <c r="F3614" i="2"/>
  <c r="G3614" i="2"/>
  <c r="H3614" i="2"/>
  <c r="I3614" i="2"/>
  <c r="J3614" i="2"/>
  <c r="K3614" i="2"/>
  <c r="A3615" i="2"/>
  <c r="B3615" i="2"/>
  <c r="C3615" i="2"/>
  <c r="D3615" i="2"/>
  <c r="E3615" i="2"/>
  <c r="F3615" i="2"/>
  <c r="G3615" i="2"/>
  <c r="H3615" i="2"/>
  <c r="I3615" i="2"/>
  <c r="J3615" i="2"/>
  <c r="K3615" i="2"/>
  <c r="A3616" i="2"/>
  <c r="B3616" i="2"/>
  <c r="C3616" i="2"/>
  <c r="D3616" i="2"/>
  <c r="E3616" i="2"/>
  <c r="F3616" i="2"/>
  <c r="G3616" i="2"/>
  <c r="H3616" i="2"/>
  <c r="I3616" i="2"/>
  <c r="J3616" i="2"/>
  <c r="K3616" i="2"/>
  <c r="A3617" i="2"/>
  <c r="B3617" i="2"/>
  <c r="C3617" i="2"/>
  <c r="D3617" i="2"/>
  <c r="E3617" i="2"/>
  <c r="F3617" i="2"/>
  <c r="G3617" i="2"/>
  <c r="H3617" i="2"/>
  <c r="I3617" i="2"/>
  <c r="J3617" i="2"/>
  <c r="K3617" i="2"/>
  <c r="A3618" i="2"/>
  <c r="B3618" i="2"/>
  <c r="C3618" i="2"/>
  <c r="D3618" i="2"/>
  <c r="E3618" i="2"/>
  <c r="F3618" i="2"/>
  <c r="G3618" i="2"/>
  <c r="H3618" i="2"/>
  <c r="I3618" i="2"/>
  <c r="J3618" i="2"/>
  <c r="K3618" i="2"/>
  <c r="A3619" i="2"/>
  <c r="B3619" i="2"/>
  <c r="C3619" i="2"/>
  <c r="D3619" i="2"/>
  <c r="E3619" i="2"/>
  <c r="F3619" i="2"/>
  <c r="G3619" i="2"/>
  <c r="H3619" i="2"/>
  <c r="I3619" i="2"/>
  <c r="J3619" i="2"/>
  <c r="K3619" i="2"/>
  <c r="A3620" i="2"/>
  <c r="B3620" i="2"/>
  <c r="C3620" i="2"/>
  <c r="D3620" i="2"/>
  <c r="E3620" i="2"/>
  <c r="F3620" i="2"/>
  <c r="G3620" i="2"/>
  <c r="H3620" i="2"/>
  <c r="I3620" i="2"/>
  <c r="J3620" i="2"/>
  <c r="K3620" i="2"/>
  <c r="A3621" i="2"/>
  <c r="B3621" i="2"/>
  <c r="C3621" i="2"/>
  <c r="D3621" i="2"/>
  <c r="E3621" i="2"/>
  <c r="F3621" i="2"/>
  <c r="G3621" i="2"/>
  <c r="H3621" i="2"/>
  <c r="I3621" i="2"/>
  <c r="J3621" i="2"/>
  <c r="K3621" i="2"/>
  <c r="A3622" i="2"/>
  <c r="B3622" i="2"/>
  <c r="C3622" i="2"/>
  <c r="D3622" i="2"/>
  <c r="E3622" i="2"/>
  <c r="F3622" i="2"/>
  <c r="G3622" i="2"/>
  <c r="H3622" i="2"/>
  <c r="I3622" i="2"/>
  <c r="J3622" i="2"/>
  <c r="K3622" i="2"/>
  <c r="A3623" i="2"/>
  <c r="B3623" i="2"/>
  <c r="C3623" i="2"/>
  <c r="D3623" i="2"/>
  <c r="E3623" i="2"/>
  <c r="F3623" i="2"/>
  <c r="G3623" i="2"/>
  <c r="H3623" i="2"/>
  <c r="I3623" i="2"/>
  <c r="J3623" i="2"/>
  <c r="K3623" i="2"/>
  <c r="A3624" i="2"/>
  <c r="B3624" i="2"/>
  <c r="C3624" i="2"/>
  <c r="D3624" i="2"/>
  <c r="E3624" i="2"/>
  <c r="F3624" i="2"/>
  <c r="G3624" i="2"/>
  <c r="H3624" i="2"/>
  <c r="I3624" i="2"/>
  <c r="J3624" i="2"/>
  <c r="K3624" i="2"/>
  <c r="A3625" i="2"/>
  <c r="B3625" i="2"/>
  <c r="C3625" i="2"/>
  <c r="D3625" i="2"/>
  <c r="E3625" i="2"/>
  <c r="F3625" i="2"/>
  <c r="G3625" i="2"/>
  <c r="H3625" i="2"/>
  <c r="I3625" i="2"/>
  <c r="J3625" i="2"/>
  <c r="K3625" i="2"/>
  <c r="A3626" i="2"/>
  <c r="B3626" i="2"/>
  <c r="C3626" i="2"/>
  <c r="D3626" i="2"/>
  <c r="E3626" i="2"/>
  <c r="F3626" i="2"/>
  <c r="G3626" i="2"/>
  <c r="H3626" i="2"/>
  <c r="I3626" i="2"/>
  <c r="J3626" i="2"/>
  <c r="K3626" i="2"/>
  <c r="A3627" i="2"/>
  <c r="B3627" i="2"/>
  <c r="C3627" i="2"/>
  <c r="D3627" i="2"/>
  <c r="E3627" i="2"/>
  <c r="F3627" i="2"/>
  <c r="G3627" i="2"/>
  <c r="H3627" i="2"/>
  <c r="I3627" i="2"/>
  <c r="J3627" i="2"/>
  <c r="K3627" i="2"/>
  <c r="A3628" i="2"/>
  <c r="B3628" i="2"/>
  <c r="C3628" i="2"/>
  <c r="D3628" i="2"/>
  <c r="E3628" i="2"/>
  <c r="F3628" i="2"/>
  <c r="G3628" i="2"/>
  <c r="H3628" i="2"/>
  <c r="I3628" i="2"/>
  <c r="J3628" i="2"/>
  <c r="K3628" i="2"/>
  <c r="A3629" i="2"/>
  <c r="B3629" i="2"/>
  <c r="C3629" i="2"/>
  <c r="D3629" i="2"/>
  <c r="E3629" i="2"/>
  <c r="F3629" i="2"/>
  <c r="G3629" i="2"/>
  <c r="H3629" i="2"/>
  <c r="I3629" i="2"/>
  <c r="J3629" i="2"/>
  <c r="K3629" i="2"/>
  <c r="A3630" i="2"/>
  <c r="B3630" i="2"/>
  <c r="C3630" i="2"/>
  <c r="D3630" i="2"/>
  <c r="E3630" i="2"/>
  <c r="F3630" i="2"/>
  <c r="G3630" i="2"/>
  <c r="H3630" i="2"/>
  <c r="I3630" i="2"/>
  <c r="J3630" i="2"/>
  <c r="K3630" i="2"/>
  <c r="A3631" i="2"/>
  <c r="B3631" i="2"/>
  <c r="C3631" i="2"/>
  <c r="D3631" i="2"/>
  <c r="E3631" i="2"/>
  <c r="F3631" i="2"/>
  <c r="G3631" i="2"/>
  <c r="H3631" i="2"/>
  <c r="I3631" i="2"/>
  <c r="J3631" i="2"/>
  <c r="K3631" i="2"/>
  <c r="A3632" i="2"/>
  <c r="B3632" i="2"/>
  <c r="C3632" i="2"/>
  <c r="D3632" i="2"/>
  <c r="E3632" i="2"/>
  <c r="F3632" i="2"/>
  <c r="G3632" i="2"/>
  <c r="H3632" i="2"/>
  <c r="I3632" i="2"/>
  <c r="J3632" i="2"/>
  <c r="K3632" i="2"/>
  <c r="A3633" i="2"/>
  <c r="B3633" i="2"/>
  <c r="C3633" i="2"/>
  <c r="D3633" i="2"/>
  <c r="E3633" i="2"/>
  <c r="F3633" i="2"/>
  <c r="G3633" i="2"/>
  <c r="H3633" i="2"/>
  <c r="I3633" i="2"/>
  <c r="J3633" i="2"/>
  <c r="K3633" i="2"/>
  <c r="A3634" i="2"/>
  <c r="B3634" i="2"/>
  <c r="C3634" i="2"/>
  <c r="D3634" i="2"/>
  <c r="E3634" i="2"/>
  <c r="F3634" i="2"/>
  <c r="G3634" i="2"/>
  <c r="H3634" i="2"/>
  <c r="I3634" i="2"/>
  <c r="J3634" i="2"/>
  <c r="K3634" i="2"/>
  <c r="A3635" i="2"/>
  <c r="B3635" i="2"/>
  <c r="C3635" i="2"/>
  <c r="D3635" i="2"/>
  <c r="E3635" i="2"/>
  <c r="F3635" i="2"/>
  <c r="G3635" i="2"/>
  <c r="H3635" i="2"/>
  <c r="I3635" i="2"/>
  <c r="J3635" i="2"/>
  <c r="K3635" i="2"/>
  <c r="A3636" i="2"/>
  <c r="B3636" i="2"/>
  <c r="C3636" i="2"/>
  <c r="D3636" i="2"/>
  <c r="E3636" i="2"/>
  <c r="F3636" i="2"/>
  <c r="G3636" i="2"/>
  <c r="H3636" i="2"/>
  <c r="I3636" i="2"/>
  <c r="J3636" i="2"/>
  <c r="K3636" i="2"/>
  <c r="A3637" i="2"/>
  <c r="B3637" i="2"/>
  <c r="C3637" i="2"/>
  <c r="D3637" i="2"/>
  <c r="E3637" i="2"/>
  <c r="F3637" i="2"/>
  <c r="G3637" i="2"/>
  <c r="H3637" i="2"/>
  <c r="I3637" i="2"/>
  <c r="J3637" i="2"/>
  <c r="K3637" i="2"/>
  <c r="A3638" i="2"/>
  <c r="B3638" i="2"/>
  <c r="C3638" i="2"/>
  <c r="D3638" i="2"/>
  <c r="E3638" i="2"/>
  <c r="F3638" i="2"/>
  <c r="G3638" i="2"/>
  <c r="H3638" i="2"/>
  <c r="I3638" i="2"/>
  <c r="J3638" i="2"/>
  <c r="K3638" i="2"/>
  <c r="A3639" i="2"/>
  <c r="B3639" i="2"/>
  <c r="C3639" i="2"/>
  <c r="D3639" i="2"/>
  <c r="E3639" i="2"/>
  <c r="F3639" i="2"/>
  <c r="G3639" i="2"/>
  <c r="H3639" i="2"/>
  <c r="I3639" i="2"/>
  <c r="J3639" i="2"/>
  <c r="K3639" i="2"/>
  <c r="A3640" i="2"/>
  <c r="B3640" i="2"/>
  <c r="C3640" i="2"/>
  <c r="D3640" i="2"/>
  <c r="E3640" i="2"/>
  <c r="F3640" i="2"/>
  <c r="G3640" i="2"/>
  <c r="H3640" i="2"/>
  <c r="I3640" i="2"/>
  <c r="J3640" i="2"/>
  <c r="K3640" i="2"/>
  <c r="A3641" i="2"/>
  <c r="B3641" i="2"/>
  <c r="C3641" i="2"/>
  <c r="D3641" i="2"/>
  <c r="E3641" i="2"/>
  <c r="F3641" i="2"/>
  <c r="G3641" i="2"/>
  <c r="H3641" i="2"/>
  <c r="I3641" i="2"/>
  <c r="J3641" i="2"/>
  <c r="K3641" i="2"/>
  <c r="A3642" i="2"/>
  <c r="B3642" i="2"/>
  <c r="C3642" i="2"/>
  <c r="D3642" i="2"/>
  <c r="E3642" i="2"/>
  <c r="F3642" i="2"/>
  <c r="G3642" i="2"/>
  <c r="H3642" i="2"/>
  <c r="I3642" i="2"/>
  <c r="J3642" i="2"/>
  <c r="K3642" i="2"/>
  <c r="A3643" i="2"/>
  <c r="B3643" i="2"/>
  <c r="C3643" i="2"/>
  <c r="D3643" i="2"/>
  <c r="E3643" i="2"/>
  <c r="F3643" i="2"/>
  <c r="G3643" i="2"/>
  <c r="H3643" i="2"/>
  <c r="I3643" i="2"/>
  <c r="J3643" i="2"/>
  <c r="K3643" i="2"/>
  <c r="A3644" i="2"/>
  <c r="B3644" i="2"/>
  <c r="C3644" i="2"/>
  <c r="D3644" i="2"/>
  <c r="E3644" i="2"/>
  <c r="F3644" i="2"/>
  <c r="G3644" i="2"/>
  <c r="H3644" i="2"/>
  <c r="I3644" i="2"/>
  <c r="J3644" i="2"/>
  <c r="K3644" i="2"/>
  <c r="A3645" i="2"/>
  <c r="B3645" i="2"/>
  <c r="C3645" i="2"/>
  <c r="D3645" i="2"/>
  <c r="E3645" i="2"/>
  <c r="F3645" i="2"/>
  <c r="G3645" i="2"/>
  <c r="H3645" i="2"/>
  <c r="I3645" i="2"/>
  <c r="J3645" i="2"/>
  <c r="K3645" i="2"/>
  <c r="A3646" i="2"/>
  <c r="B3646" i="2"/>
  <c r="C3646" i="2"/>
  <c r="D3646" i="2"/>
  <c r="E3646" i="2"/>
  <c r="F3646" i="2"/>
  <c r="G3646" i="2"/>
  <c r="H3646" i="2"/>
  <c r="I3646" i="2"/>
  <c r="J3646" i="2"/>
  <c r="K3646" i="2"/>
  <c r="A3647" i="2"/>
  <c r="B3647" i="2"/>
  <c r="C3647" i="2"/>
  <c r="D3647" i="2"/>
  <c r="E3647" i="2"/>
  <c r="F3647" i="2"/>
  <c r="G3647" i="2"/>
  <c r="H3647" i="2"/>
  <c r="I3647" i="2"/>
  <c r="J3647" i="2"/>
  <c r="K3647" i="2"/>
  <c r="A3648" i="2"/>
  <c r="B3648" i="2"/>
  <c r="C3648" i="2"/>
  <c r="D3648" i="2"/>
  <c r="E3648" i="2"/>
  <c r="F3648" i="2"/>
  <c r="G3648" i="2"/>
  <c r="H3648" i="2"/>
  <c r="I3648" i="2"/>
  <c r="J3648" i="2"/>
  <c r="K3648" i="2"/>
  <c r="A3649" i="2"/>
  <c r="B3649" i="2"/>
  <c r="C3649" i="2"/>
  <c r="D3649" i="2"/>
  <c r="E3649" i="2"/>
  <c r="F3649" i="2"/>
  <c r="G3649" i="2"/>
  <c r="H3649" i="2"/>
  <c r="I3649" i="2"/>
  <c r="J3649" i="2"/>
  <c r="K3649" i="2"/>
  <c r="A3650" i="2"/>
  <c r="B3650" i="2"/>
  <c r="C3650" i="2"/>
  <c r="D3650" i="2"/>
  <c r="E3650" i="2"/>
  <c r="F3650" i="2"/>
  <c r="G3650" i="2"/>
  <c r="H3650" i="2"/>
  <c r="I3650" i="2"/>
  <c r="J3650" i="2"/>
  <c r="K3650" i="2"/>
  <c r="A3651" i="2"/>
  <c r="B3651" i="2"/>
  <c r="C3651" i="2"/>
  <c r="D3651" i="2"/>
  <c r="E3651" i="2"/>
  <c r="F3651" i="2"/>
  <c r="G3651" i="2"/>
  <c r="H3651" i="2"/>
  <c r="I3651" i="2"/>
  <c r="J3651" i="2"/>
  <c r="K3651" i="2"/>
  <c r="A3652" i="2"/>
  <c r="B3652" i="2"/>
  <c r="C3652" i="2"/>
  <c r="D3652" i="2"/>
  <c r="E3652" i="2"/>
  <c r="F3652" i="2"/>
  <c r="G3652" i="2"/>
  <c r="H3652" i="2"/>
  <c r="I3652" i="2"/>
  <c r="J3652" i="2"/>
  <c r="K3652" i="2"/>
  <c r="A3653" i="2"/>
  <c r="B3653" i="2"/>
  <c r="C3653" i="2"/>
  <c r="D3653" i="2"/>
  <c r="E3653" i="2"/>
  <c r="F3653" i="2"/>
  <c r="G3653" i="2"/>
  <c r="H3653" i="2"/>
  <c r="I3653" i="2"/>
  <c r="J3653" i="2"/>
  <c r="K3653" i="2"/>
  <c r="A3654" i="2"/>
  <c r="B3654" i="2"/>
  <c r="C3654" i="2"/>
  <c r="D3654" i="2"/>
  <c r="E3654" i="2"/>
  <c r="F3654" i="2"/>
  <c r="G3654" i="2"/>
  <c r="H3654" i="2"/>
  <c r="I3654" i="2"/>
  <c r="J3654" i="2"/>
  <c r="K3654" i="2"/>
  <c r="A3655" i="2"/>
  <c r="B3655" i="2"/>
  <c r="C3655" i="2"/>
  <c r="D3655" i="2"/>
  <c r="E3655" i="2"/>
  <c r="F3655" i="2"/>
  <c r="G3655" i="2"/>
  <c r="H3655" i="2"/>
  <c r="I3655" i="2"/>
  <c r="J3655" i="2"/>
  <c r="K3655" i="2"/>
  <c r="A3656" i="2"/>
  <c r="B3656" i="2"/>
  <c r="C3656" i="2"/>
  <c r="D3656" i="2"/>
  <c r="E3656" i="2"/>
  <c r="F3656" i="2"/>
  <c r="G3656" i="2"/>
  <c r="H3656" i="2"/>
  <c r="I3656" i="2"/>
  <c r="J3656" i="2"/>
  <c r="K3656" i="2"/>
  <c r="A3657" i="2"/>
  <c r="B3657" i="2"/>
  <c r="C3657" i="2"/>
  <c r="D3657" i="2"/>
  <c r="E3657" i="2"/>
  <c r="F3657" i="2"/>
  <c r="G3657" i="2"/>
  <c r="H3657" i="2"/>
  <c r="I3657" i="2"/>
  <c r="J3657" i="2"/>
  <c r="K3657" i="2"/>
  <c r="A3658" i="2"/>
  <c r="B3658" i="2"/>
  <c r="C3658" i="2"/>
  <c r="D3658" i="2"/>
  <c r="E3658" i="2"/>
  <c r="F3658" i="2"/>
  <c r="G3658" i="2"/>
  <c r="H3658" i="2"/>
  <c r="I3658" i="2"/>
  <c r="J3658" i="2"/>
  <c r="K3658" i="2"/>
  <c r="A3659" i="2"/>
  <c r="B3659" i="2"/>
  <c r="C3659" i="2"/>
  <c r="D3659" i="2"/>
  <c r="E3659" i="2"/>
  <c r="F3659" i="2"/>
  <c r="G3659" i="2"/>
  <c r="H3659" i="2"/>
  <c r="I3659" i="2"/>
  <c r="J3659" i="2"/>
  <c r="K3659" i="2"/>
  <c r="A3660" i="2"/>
  <c r="B3660" i="2"/>
  <c r="C3660" i="2"/>
  <c r="D3660" i="2"/>
  <c r="E3660" i="2"/>
  <c r="F3660" i="2"/>
  <c r="G3660" i="2"/>
  <c r="H3660" i="2"/>
  <c r="I3660" i="2"/>
  <c r="J3660" i="2"/>
  <c r="K3660" i="2"/>
  <c r="A3661" i="2"/>
  <c r="B3661" i="2"/>
  <c r="C3661" i="2"/>
  <c r="D3661" i="2"/>
  <c r="E3661" i="2"/>
  <c r="F3661" i="2"/>
  <c r="G3661" i="2"/>
  <c r="H3661" i="2"/>
  <c r="I3661" i="2"/>
  <c r="J3661" i="2"/>
  <c r="K3661" i="2"/>
  <c r="A3662" i="2"/>
  <c r="B3662" i="2"/>
  <c r="C3662" i="2"/>
  <c r="D3662" i="2"/>
  <c r="E3662" i="2"/>
  <c r="F3662" i="2"/>
  <c r="G3662" i="2"/>
  <c r="H3662" i="2"/>
  <c r="I3662" i="2"/>
  <c r="J3662" i="2"/>
  <c r="K3662" i="2"/>
  <c r="A3663" i="2"/>
  <c r="B3663" i="2"/>
  <c r="C3663" i="2"/>
  <c r="D3663" i="2"/>
  <c r="E3663" i="2"/>
  <c r="F3663" i="2"/>
  <c r="G3663" i="2"/>
  <c r="H3663" i="2"/>
  <c r="I3663" i="2"/>
  <c r="J3663" i="2"/>
  <c r="K3663" i="2"/>
  <c r="A3664" i="2"/>
  <c r="B3664" i="2"/>
  <c r="C3664" i="2"/>
  <c r="D3664" i="2"/>
  <c r="E3664" i="2"/>
  <c r="F3664" i="2"/>
  <c r="G3664" i="2"/>
  <c r="H3664" i="2"/>
  <c r="I3664" i="2"/>
  <c r="J3664" i="2"/>
  <c r="K3664" i="2"/>
  <c r="A3665" i="2"/>
  <c r="B3665" i="2"/>
  <c r="C3665" i="2"/>
  <c r="D3665" i="2"/>
  <c r="E3665" i="2"/>
  <c r="F3665" i="2"/>
  <c r="G3665" i="2"/>
  <c r="H3665" i="2"/>
  <c r="I3665" i="2"/>
  <c r="J3665" i="2"/>
  <c r="K3665" i="2"/>
  <c r="A3666" i="2"/>
  <c r="B3666" i="2"/>
  <c r="C3666" i="2"/>
  <c r="D3666" i="2"/>
  <c r="E3666" i="2"/>
  <c r="F3666" i="2"/>
  <c r="G3666" i="2"/>
  <c r="H3666" i="2"/>
  <c r="I3666" i="2"/>
  <c r="J3666" i="2"/>
  <c r="K3666" i="2"/>
  <c r="A3667" i="2"/>
  <c r="B3667" i="2"/>
  <c r="C3667" i="2"/>
  <c r="D3667" i="2"/>
  <c r="E3667" i="2"/>
  <c r="F3667" i="2"/>
  <c r="G3667" i="2"/>
  <c r="H3667" i="2"/>
  <c r="I3667" i="2"/>
  <c r="J3667" i="2"/>
  <c r="K3667" i="2"/>
  <c r="A3668" i="2"/>
  <c r="B3668" i="2"/>
  <c r="C3668" i="2"/>
  <c r="D3668" i="2"/>
  <c r="E3668" i="2"/>
  <c r="F3668" i="2"/>
  <c r="G3668" i="2"/>
  <c r="H3668" i="2"/>
  <c r="I3668" i="2"/>
  <c r="J3668" i="2"/>
  <c r="K3668" i="2"/>
  <c r="A3669" i="2"/>
  <c r="B3669" i="2"/>
  <c r="C3669" i="2"/>
  <c r="D3669" i="2"/>
  <c r="E3669" i="2"/>
  <c r="F3669" i="2"/>
  <c r="G3669" i="2"/>
  <c r="H3669" i="2"/>
  <c r="I3669" i="2"/>
  <c r="J3669" i="2"/>
  <c r="K3669" i="2"/>
  <c r="A3670" i="2"/>
  <c r="B3670" i="2"/>
  <c r="C3670" i="2"/>
  <c r="D3670" i="2"/>
  <c r="E3670" i="2"/>
  <c r="F3670" i="2"/>
  <c r="G3670" i="2"/>
  <c r="H3670" i="2"/>
  <c r="I3670" i="2"/>
  <c r="J3670" i="2"/>
  <c r="K3670" i="2"/>
  <c r="A3671" i="2"/>
  <c r="B3671" i="2"/>
  <c r="C3671" i="2"/>
  <c r="D3671" i="2"/>
  <c r="E3671" i="2"/>
  <c r="F3671" i="2"/>
  <c r="G3671" i="2"/>
  <c r="H3671" i="2"/>
  <c r="I3671" i="2"/>
  <c r="J3671" i="2"/>
  <c r="K3671" i="2"/>
  <c r="A3672" i="2"/>
  <c r="B3672" i="2"/>
  <c r="C3672" i="2"/>
  <c r="D3672" i="2"/>
  <c r="E3672" i="2"/>
  <c r="F3672" i="2"/>
  <c r="G3672" i="2"/>
  <c r="H3672" i="2"/>
  <c r="I3672" i="2"/>
  <c r="J3672" i="2"/>
  <c r="K3672" i="2"/>
  <c r="A3673" i="2"/>
  <c r="B3673" i="2"/>
  <c r="C3673" i="2"/>
  <c r="D3673" i="2"/>
  <c r="E3673" i="2"/>
  <c r="F3673" i="2"/>
  <c r="G3673" i="2"/>
  <c r="H3673" i="2"/>
  <c r="I3673" i="2"/>
  <c r="J3673" i="2"/>
  <c r="K3673" i="2"/>
  <c r="A3674" i="2"/>
  <c r="B3674" i="2"/>
  <c r="C3674" i="2"/>
  <c r="D3674" i="2"/>
  <c r="E3674" i="2"/>
  <c r="F3674" i="2"/>
  <c r="G3674" i="2"/>
  <c r="H3674" i="2"/>
  <c r="I3674" i="2"/>
  <c r="J3674" i="2"/>
  <c r="K3674" i="2"/>
  <c r="A3675" i="2"/>
  <c r="B3675" i="2"/>
  <c r="C3675" i="2"/>
  <c r="D3675" i="2"/>
  <c r="E3675" i="2"/>
  <c r="F3675" i="2"/>
  <c r="G3675" i="2"/>
  <c r="H3675" i="2"/>
  <c r="I3675" i="2"/>
  <c r="J3675" i="2"/>
  <c r="K3675" i="2"/>
  <c r="A3676" i="2"/>
  <c r="B3676" i="2"/>
  <c r="C3676" i="2"/>
  <c r="D3676" i="2"/>
  <c r="E3676" i="2"/>
  <c r="F3676" i="2"/>
  <c r="G3676" i="2"/>
  <c r="H3676" i="2"/>
  <c r="I3676" i="2"/>
  <c r="J3676" i="2"/>
  <c r="K3676" i="2"/>
  <c r="A3677" i="2"/>
  <c r="B3677" i="2"/>
  <c r="C3677" i="2"/>
  <c r="D3677" i="2"/>
  <c r="E3677" i="2"/>
  <c r="F3677" i="2"/>
  <c r="G3677" i="2"/>
  <c r="H3677" i="2"/>
  <c r="I3677" i="2"/>
  <c r="J3677" i="2"/>
  <c r="K3677" i="2"/>
  <c r="A3678" i="2"/>
  <c r="B3678" i="2"/>
  <c r="C3678" i="2"/>
  <c r="D3678" i="2"/>
  <c r="E3678" i="2"/>
  <c r="F3678" i="2"/>
  <c r="G3678" i="2"/>
  <c r="H3678" i="2"/>
  <c r="I3678" i="2"/>
  <c r="J3678" i="2"/>
  <c r="K3678" i="2"/>
  <c r="A3679" i="2"/>
  <c r="B3679" i="2"/>
  <c r="C3679" i="2"/>
  <c r="D3679" i="2"/>
  <c r="E3679" i="2"/>
  <c r="F3679" i="2"/>
  <c r="G3679" i="2"/>
  <c r="H3679" i="2"/>
  <c r="I3679" i="2"/>
  <c r="J3679" i="2"/>
  <c r="K3679" i="2"/>
  <c r="A3680" i="2"/>
  <c r="B3680" i="2"/>
  <c r="C3680" i="2"/>
  <c r="D3680" i="2"/>
  <c r="E3680" i="2"/>
  <c r="F3680" i="2"/>
  <c r="G3680" i="2"/>
  <c r="H3680" i="2"/>
  <c r="I3680" i="2"/>
  <c r="J3680" i="2"/>
  <c r="K3680" i="2"/>
  <c r="A3681" i="2"/>
  <c r="B3681" i="2"/>
  <c r="C3681" i="2"/>
  <c r="D3681" i="2"/>
  <c r="E3681" i="2"/>
  <c r="F3681" i="2"/>
  <c r="G3681" i="2"/>
  <c r="H3681" i="2"/>
  <c r="I3681" i="2"/>
  <c r="J3681" i="2"/>
  <c r="K3681" i="2"/>
  <c r="A3682" i="2"/>
  <c r="B3682" i="2"/>
  <c r="C3682" i="2"/>
  <c r="D3682" i="2"/>
  <c r="E3682" i="2"/>
  <c r="F3682" i="2"/>
  <c r="G3682" i="2"/>
  <c r="H3682" i="2"/>
  <c r="I3682" i="2"/>
  <c r="J3682" i="2"/>
  <c r="K3682" i="2"/>
  <c r="A3683" i="2"/>
  <c r="B3683" i="2"/>
  <c r="C3683" i="2"/>
  <c r="D3683" i="2"/>
  <c r="E3683" i="2"/>
  <c r="F3683" i="2"/>
  <c r="G3683" i="2"/>
  <c r="H3683" i="2"/>
  <c r="I3683" i="2"/>
  <c r="J3683" i="2"/>
  <c r="K3683" i="2"/>
  <c r="A3684" i="2"/>
  <c r="B3684" i="2"/>
  <c r="C3684" i="2"/>
  <c r="D3684" i="2"/>
  <c r="E3684" i="2"/>
  <c r="F3684" i="2"/>
  <c r="G3684" i="2"/>
  <c r="H3684" i="2"/>
  <c r="I3684" i="2"/>
  <c r="J3684" i="2"/>
  <c r="K3684" i="2"/>
  <c r="A3685" i="2"/>
  <c r="B3685" i="2"/>
  <c r="C3685" i="2"/>
  <c r="D3685" i="2"/>
  <c r="E3685" i="2"/>
  <c r="F3685" i="2"/>
  <c r="G3685" i="2"/>
  <c r="H3685" i="2"/>
  <c r="I3685" i="2"/>
  <c r="J3685" i="2"/>
  <c r="K3685" i="2"/>
  <c r="A3686" i="2"/>
  <c r="B3686" i="2"/>
  <c r="C3686" i="2"/>
  <c r="D3686" i="2"/>
  <c r="E3686" i="2"/>
  <c r="F3686" i="2"/>
  <c r="G3686" i="2"/>
  <c r="H3686" i="2"/>
  <c r="I3686" i="2"/>
  <c r="J3686" i="2"/>
  <c r="K3686" i="2"/>
  <c r="A3687" i="2"/>
  <c r="B3687" i="2"/>
  <c r="C3687" i="2"/>
  <c r="D3687" i="2"/>
  <c r="E3687" i="2"/>
  <c r="F3687" i="2"/>
  <c r="G3687" i="2"/>
  <c r="H3687" i="2"/>
  <c r="I3687" i="2"/>
  <c r="J3687" i="2"/>
  <c r="K3687" i="2"/>
  <c r="A3688" i="2"/>
  <c r="B3688" i="2"/>
  <c r="C3688" i="2"/>
  <c r="D3688" i="2"/>
  <c r="E3688" i="2"/>
  <c r="F3688" i="2"/>
  <c r="G3688" i="2"/>
  <c r="H3688" i="2"/>
  <c r="I3688" i="2"/>
  <c r="J3688" i="2"/>
  <c r="K3688" i="2"/>
  <c r="A3689" i="2"/>
  <c r="B3689" i="2"/>
  <c r="C3689" i="2"/>
  <c r="D3689" i="2"/>
  <c r="E3689" i="2"/>
  <c r="F3689" i="2"/>
  <c r="G3689" i="2"/>
  <c r="H3689" i="2"/>
  <c r="I3689" i="2"/>
  <c r="J3689" i="2"/>
  <c r="K3689" i="2"/>
  <c r="A3690" i="2"/>
  <c r="B3690" i="2"/>
  <c r="C3690" i="2"/>
  <c r="D3690" i="2"/>
  <c r="E3690" i="2"/>
  <c r="F3690" i="2"/>
  <c r="G3690" i="2"/>
  <c r="H3690" i="2"/>
  <c r="I3690" i="2"/>
  <c r="J3690" i="2"/>
  <c r="K3690" i="2"/>
  <c r="A3691" i="2"/>
  <c r="B3691" i="2"/>
  <c r="C3691" i="2"/>
  <c r="D3691" i="2"/>
  <c r="E3691" i="2"/>
  <c r="F3691" i="2"/>
  <c r="G3691" i="2"/>
  <c r="H3691" i="2"/>
  <c r="I3691" i="2"/>
  <c r="J3691" i="2"/>
  <c r="K3691" i="2"/>
  <c r="A3692" i="2"/>
  <c r="B3692" i="2"/>
  <c r="C3692" i="2"/>
  <c r="D3692" i="2"/>
  <c r="E3692" i="2"/>
  <c r="F3692" i="2"/>
  <c r="G3692" i="2"/>
  <c r="H3692" i="2"/>
  <c r="I3692" i="2"/>
  <c r="J3692" i="2"/>
  <c r="K3692" i="2"/>
  <c r="A3693" i="2"/>
  <c r="B3693" i="2"/>
  <c r="C3693" i="2"/>
  <c r="D3693" i="2"/>
  <c r="E3693" i="2"/>
  <c r="F3693" i="2"/>
  <c r="G3693" i="2"/>
  <c r="H3693" i="2"/>
  <c r="I3693" i="2"/>
  <c r="J3693" i="2"/>
  <c r="K3693" i="2"/>
  <c r="A3694" i="2"/>
  <c r="B3694" i="2"/>
  <c r="C3694" i="2"/>
  <c r="D3694" i="2"/>
  <c r="E3694" i="2"/>
  <c r="F3694" i="2"/>
  <c r="G3694" i="2"/>
  <c r="H3694" i="2"/>
  <c r="I3694" i="2"/>
  <c r="J3694" i="2"/>
  <c r="K3694" i="2"/>
  <c r="A3695" i="2"/>
  <c r="B3695" i="2"/>
  <c r="C3695" i="2"/>
  <c r="D3695" i="2"/>
  <c r="E3695" i="2"/>
  <c r="F3695" i="2"/>
  <c r="G3695" i="2"/>
  <c r="H3695" i="2"/>
  <c r="I3695" i="2"/>
  <c r="J3695" i="2"/>
  <c r="K3695" i="2"/>
  <c r="A3696" i="2"/>
  <c r="B3696" i="2"/>
  <c r="C3696" i="2"/>
  <c r="D3696" i="2"/>
  <c r="E3696" i="2"/>
  <c r="F3696" i="2"/>
  <c r="G3696" i="2"/>
  <c r="H3696" i="2"/>
  <c r="I3696" i="2"/>
  <c r="J3696" i="2"/>
  <c r="K3696" i="2"/>
  <c r="A3697" i="2"/>
  <c r="B3697" i="2"/>
  <c r="C3697" i="2"/>
  <c r="D3697" i="2"/>
  <c r="E3697" i="2"/>
  <c r="F3697" i="2"/>
  <c r="G3697" i="2"/>
  <c r="H3697" i="2"/>
  <c r="I3697" i="2"/>
  <c r="J3697" i="2"/>
  <c r="K3697" i="2"/>
  <c r="A3698" i="2"/>
  <c r="B3698" i="2"/>
  <c r="C3698" i="2"/>
  <c r="D3698" i="2"/>
  <c r="E3698" i="2"/>
  <c r="F3698" i="2"/>
  <c r="G3698" i="2"/>
  <c r="H3698" i="2"/>
  <c r="I3698" i="2"/>
  <c r="J3698" i="2"/>
  <c r="K3698" i="2"/>
  <c r="A3699" i="2"/>
  <c r="B3699" i="2"/>
  <c r="C3699" i="2"/>
  <c r="D3699" i="2"/>
  <c r="E3699" i="2"/>
  <c r="F3699" i="2"/>
  <c r="G3699" i="2"/>
  <c r="H3699" i="2"/>
  <c r="I3699" i="2"/>
  <c r="J3699" i="2"/>
  <c r="K3699" i="2"/>
  <c r="A3700" i="2"/>
  <c r="B3700" i="2"/>
  <c r="C3700" i="2"/>
  <c r="D3700" i="2"/>
  <c r="E3700" i="2"/>
  <c r="F3700" i="2"/>
  <c r="G3700" i="2"/>
  <c r="H3700" i="2"/>
  <c r="I3700" i="2"/>
  <c r="J3700" i="2"/>
  <c r="K3700" i="2"/>
  <c r="A3701" i="2"/>
  <c r="B3701" i="2"/>
  <c r="C3701" i="2"/>
  <c r="D3701" i="2"/>
  <c r="E3701" i="2"/>
  <c r="F3701" i="2"/>
  <c r="G3701" i="2"/>
  <c r="H3701" i="2"/>
  <c r="I3701" i="2"/>
  <c r="J3701" i="2"/>
  <c r="K3701" i="2"/>
  <c r="A3702" i="2"/>
  <c r="B3702" i="2"/>
  <c r="C3702" i="2"/>
  <c r="D3702" i="2"/>
  <c r="E3702" i="2"/>
  <c r="F3702" i="2"/>
  <c r="G3702" i="2"/>
  <c r="H3702" i="2"/>
  <c r="I3702" i="2"/>
  <c r="J3702" i="2"/>
  <c r="K3702" i="2"/>
  <c r="A3703" i="2"/>
  <c r="B3703" i="2"/>
  <c r="C3703" i="2"/>
  <c r="D3703" i="2"/>
  <c r="E3703" i="2"/>
  <c r="F3703" i="2"/>
  <c r="G3703" i="2"/>
  <c r="H3703" i="2"/>
  <c r="I3703" i="2"/>
  <c r="J3703" i="2"/>
  <c r="K3703" i="2"/>
  <c r="A3704" i="2"/>
  <c r="B3704" i="2"/>
  <c r="C3704" i="2"/>
  <c r="D3704" i="2"/>
  <c r="E3704" i="2"/>
  <c r="F3704" i="2"/>
  <c r="G3704" i="2"/>
  <c r="H3704" i="2"/>
  <c r="I3704" i="2"/>
  <c r="J3704" i="2"/>
  <c r="K3704" i="2"/>
  <c r="A3705" i="2"/>
  <c r="B3705" i="2"/>
  <c r="C3705" i="2"/>
  <c r="D3705" i="2"/>
  <c r="E3705" i="2"/>
  <c r="F3705" i="2"/>
  <c r="G3705" i="2"/>
  <c r="H3705" i="2"/>
  <c r="I3705" i="2"/>
  <c r="J3705" i="2"/>
  <c r="K3705" i="2"/>
  <c r="A3706" i="2"/>
  <c r="B3706" i="2"/>
  <c r="C3706" i="2"/>
  <c r="D3706" i="2"/>
  <c r="E3706" i="2"/>
  <c r="F3706" i="2"/>
  <c r="G3706" i="2"/>
  <c r="H3706" i="2"/>
  <c r="I3706" i="2"/>
  <c r="J3706" i="2"/>
  <c r="K3706" i="2"/>
  <c r="A3707" i="2"/>
  <c r="B3707" i="2"/>
  <c r="C3707" i="2"/>
  <c r="D3707" i="2"/>
  <c r="E3707" i="2"/>
  <c r="F3707" i="2"/>
  <c r="G3707" i="2"/>
  <c r="H3707" i="2"/>
  <c r="I3707" i="2"/>
  <c r="J3707" i="2"/>
  <c r="K3707" i="2"/>
  <c r="A3708" i="2"/>
  <c r="B3708" i="2"/>
  <c r="C3708" i="2"/>
  <c r="D3708" i="2"/>
  <c r="E3708" i="2"/>
  <c r="F3708" i="2"/>
  <c r="G3708" i="2"/>
  <c r="H3708" i="2"/>
  <c r="I3708" i="2"/>
  <c r="J3708" i="2"/>
  <c r="K3708" i="2"/>
  <c r="A3709" i="2"/>
  <c r="B3709" i="2"/>
  <c r="C3709" i="2"/>
  <c r="D3709" i="2"/>
  <c r="E3709" i="2"/>
  <c r="F3709" i="2"/>
  <c r="G3709" i="2"/>
  <c r="H3709" i="2"/>
  <c r="I3709" i="2"/>
  <c r="J3709" i="2"/>
  <c r="K3709" i="2"/>
  <c r="A3710" i="2"/>
  <c r="B3710" i="2"/>
  <c r="C3710" i="2"/>
  <c r="D3710" i="2"/>
  <c r="E3710" i="2"/>
  <c r="F3710" i="2"/>
  <c r="G3710" i="2"/>
  <c r="H3710" i="2"/>
  <c r="I3710" i="2"/>
  <c r="J3710" i="2"/>
  <c r="K3710" i="2"/>
  <c r="A3711" i="2"/>
  <c r="B3711" i="2"/>
  <c r="C3711" i="2"/>
  <c r="D3711" i="2"/>
  <c r="E3711" i="2"/>
  <c r="F3711" i="2"/>
  <c r="G3711" i="2"/>
  <c r="H3711" i="2"/>
  <c r="I3711" i="2"/>
  <c r="J3711" i="2"/>
  <c r="K3711" i="2"/>
  <c r="A3712" i="2"/>
  <c r="B3712" i="2"/>
  <c r="C3712" i="2"/>
  <c r="D3712" i="2"/>
  <c r="E3712" i="2"/>
  <c r="F3712" i="2"/>
  <c r="G3712" i="2"/>
  <c r="H3712" i="2"/>
  <c r="I3712" i="2"/>
  <c r="J3712" i="2"/>
  <c r="K3712" i="2"/>
  <c r="A3713" i="2"/>
  <c r="B3713" i="2"/>
  <c r="C3713" i="2"/>
  <c r="D3713" i="2"/>
  <c r="E3713" i="2"/>
  <c r="F3713" i="2"/>
  <c r="G3713" i="2"/>
  <c r="H3713" i="2"/>
  <c r="I3713" i="2"/>
  <c r="J3713" i="2"/>
  <c r="K3713" i="2"/>
  <c r="A3714" i="2"/>
  <c r="B3714" i="2"/>
  <c r="C3714" i="2"/>
  <c r="D3714" i="2"/>
  <c r="E3714" i="2"/>
  <c r="F3714" i="2"/>
  <c r="G3714" i="2"/>
  <c r="H3714" i="2"/>
  <c r="I3714" i="2"/>
  <c r="J3714" i="2"/>
  <c r="K3714" i="2"/>
  <c r="A3715" i="2"/>
  <c r="B3715" i="2"/>
  <c r="C3715" i="2"/>
  <c r="D3715" i="2"/>
  <c r="E3715" i="2"/>
  <c r="F3715" i="2"/>
  <c r="G3715" i="2"/>
  <c r="H3715" i="2"/>
  <c r="I3715" i="2"/>
  <c r="J3715" i="2"/>
  <c r="K3715" i="2"/>
  <c r="A3716" i="2"/>
  <c r="B3716" i="2"/>
  <c r="C3716" i="2"/>
  <c r="D3716" i="2"/>
  <c r="E3716" i="2"/>
  <c r="F3716" i="2"/>
  <c r="G3716" i="2"/>
  <c r="H3716" i="2"/>
  <c r="I3716" i="2"/>
  <c r="J3716" i="2"/>
  <c r="K3716" i="2"/>
  <c r="A3717" i="2"/>
  <c r="B3717" i="2"/>
  <c r="C3717" i="2"/>
  <c r="D3717" i="2"/>
  <c r="E3717" i="2"/>
  <c r="F3717" i="2"/>
  <c r="G3717" i="2"/>
  <c r="H3717" i="2"/>
  <c r="I3717" i="2"/>
  <c r="J3717" i="2"/>
  <c r="K3717" i="2"/>
  <c r="A3718" i="2"/>
  <c r="B3718" i="2"/>
  <c r="C3718" i="2"/>
  <c r="D3718" i="2"/>
  <c r="E3718" i="2"/>
  <c r="F3718" i="2"/>
  <c r="G3718" i="2"/>
  <c r="H3718" i="2"/>
  <c r="I3718" i="2"/>
  <c r="J3718" i="2"/>
  <c r="K3718" i="2"/>
  <c r="A3719" i="2"/>
  <c r="B3719" i="2"/>
  <c r="C3719" i="2"/>
  <c r="D3719" i="2"/>
  <c r="E3719" i="2"/>
  <c r="F3719" i="2"/>
  <c r="G3719" i="2"/>
  <c r="H3719" i="2"/>
  <c r="I3719" i="2"/>
  <c r="J3719" i="2"/>
  <c r="K3719" i="2"/>
  <c r="A3720" i="2"/>
  <c r="B3720" i="2"/>
  <c r="C3720" i="2"/>
  <c r="D3720" i="2"/>
  <c r="E3720" i="2"/>
  <c r="F3720" i="2"/>
  <c r="G3720" i="2"/>
  <c r="H3720" i="2"/>
  <c r="I3720" i="2"/>
  <c r="J3720" i="2"/>
  <c r="K3720" i="2"/>
  <c r="A3721" i="2"/>
  <c r="B3721" i="2"/>
  <c r="C3721" i="2"/>
  <c r="D3721" i="2"/>
  <c r="E3721" i="2"/>
  <c r="F3721" i="2"/>
  <c r="G3721" i="2"/>
  <c r="H3721" i="2"/>
  <c r="I3721" i="2"/>
  <c r="J3721" i="2"/>
  <c r="K3721" i="2"/>
  <c r="A3722" i="2"/>
  <c r="B3722" i="2"/>
  <c r="C3722" i="2"/>
  <c r="D3722" i="2"/>
  <c r="E3722" i="2"/>
  <c r="F3722" i="2"/>
  <c r="G3722" i="2"/>
  <c r="H3722" i="2"/>
  <c r="I3722" i="2"/>
  <c r="J3722" i="2"/>
  <c r="K3722" i="2"/>
  <c r="A3723" i="2"/>
  <c r="B3723" i="2"/>
  <c r="C3723" i="2"/>
  <c r="D3723" i="2"/>
  <c r="E3723" i="2"/>
  <c r="F3723" i="2"/>
  <c r="G3723" i="2"/>
  <c r="H3723" i="2"/>
  <c r="I3723" i="2"/>
  <c r="J3723" i="2"/>
  <c r="K3723" i="2"/>
  <c r="A3724" i="2"/>
  <c r="B3724" i="2"/>
  <c r="C3724" i="2"/>
  <c r="D3724" i="2"/>
  <c r="E3724" i="2"/>
  <c r="F3724" i="2"/>
  <c r="G3724" i="2"/>
  <c r="H3724" i="2"/>
  <c r="I3724" i="2"/>
  <c r="J3724" i="2"/>
  <c r="K3724" i="2"/>
  <c r="A3725" i="2"/>
  <c r="B3725" i="2"/>
  <c r="C3725" i="2"/>
  <c r="D3725" i="2"/>
  <c r="E3725" i="2"/>
  <c r="F3725" i="2"/>
  <c r="G3725" i="2"/>
  <c r="H3725" i="2"/>
  <c r="I3725" i="2"/>
  <c r="J3725" i="2"/>
  <c r="K3725" i="2"/>
  <c r="A3726" i="2"/>
  <c r="B3726" i="2"/>
  <c r="C3726" i="2"/>
  <c r="D3726" i="2"/>
  <c r="E3726" i="2"/>
  <c r="F3726" i="2"/>
  <c r="G3726" i="2"/>
  <c r="H3726" i="2"/>
  <c r="I3726" i="2"/>
  <c r="J3726" i="2"/>
  <c r="K3726" i="2"/>
  <c r="A3727" i="2"/>
  <c r="B3727" i="2"/>
  <c r="C3727" i="2"/>
  <c r="D3727" i="2"/>
  <c r="E3727" i="2"/>
  <c r="F3727" i="2"/>
  <c r="G3727" i="2"/>
  <c r="H3727" i="2"/>
  <c r="I3727" i="2"/>
  <c r="J3727" i="2"/>
  <c r="K3727" i="2"/>
  <c r="A3728" i="2"/>
  <c r="B3728" i="2"/>
  <c r="C3728" i="2"/>
  <c r="D3728" i="2"/>
  <c r="E3728" i="2"/>
  <c r="F3728" i="2"/>
  <c r="G3728" i="2"/>
  <c r="H3728" i="2"/>
  <c r="I3728" i="2"/>
  <c r="J3728" i="2"/>
  <c r="K3728" i="2"/>
  <c r="A3729" i="2"/>
  <c r="B3729" i="2"/>
  <c r="C3729" i="2"/>
  <c r="D3729" i="2"/>
  <c r="E3729" i="2"/>
  <c r="F3729" i="2"/>
  <c r="G3729" i="2"/>
  <c r="H3729" i="2"/>
  <c r="I3729" i="2"/>
  <c r="J3729" i="2"/>
  <c r="K3729" i="2"/>
  <c r="A3730" i="2"/>
  <c r="B3730" i="2"/>
  <c r="C3730" i="2"/>
  <c r="D3730" i="2"/>
  <c r="E3730" i="2"/>
  <c r="F3730" i="2"/>
  <c r="G3730" i="2"/>
  <c r="H3730" i="2"/>
  <c r="I3730" i="2"/>
  <c r="J3730" i="2"/>
  <c r="K3730" i="2"/>
  <c r="A3731" i="2"/>
  <c r="B3731" i="2"/>
  <c r="C3731" i="2"/>
  <c r="D3731" i="2"/>
  <c r="E3731" i="2"/>
  <c r="F3731" i="2"/>
  <c r="G3731" i="2"/>
  <c r="H3731" i="2"/>
  <c r="I3731" i="2"/>
  <c r="J3731" i="2"/>
  <c r="K3731" i="2"/>
  <c r="A3732" i="2"/>
  <c r="B3732" i="2"/>
  <c r="C3732" i="2"/>
  <c r="D3732" i="2"/>
  <c r="E3732" i="2"/>
  <c r="F3732" i="2"/>
  <c r="G3732" i="2"/>
  <c r="H3732" i="2"/>
  <c r="I3732" i="2"/>
  <c r="J3732" i="2"/>
  <c r="K3732" i="2"/>
  <c r="A3733" i="2"/>
  <c r="B3733" i="2"/>
  <c r="C3733" i="2"/>
  <c r="D3733" i="2"/>
  <c r="E3733" i="2"/>
  <c r="F3733" i="2"/>
  <c r="G3733" i="2"/>
  <c r="H3733" i="2"/>
  <c r="I3733" i="2"/>
  <c r="J3733" i="2"/>
  <c r="K3733" i="2"/>
  <c r="A3734" i="2"/>
  <c r="B3734" i="2"/>
  <c r="C3734" i="2"/>
  <c r="D3734" i="2"/>
  <c r="E3734" i="2"/>
  <c r="F3734" i="2"/>
  <c r="G3734" i="2"/>
  <c r="H3734" i="2"/>
  <c r="I3734" i="2"/>
  <c r="J3734" i="2"/>
  <c r="K3734" i="2"/>
  <c r="A3735" i="2"/>
  <c r="B3735" i="2"/>
  <c r="C3735" i="2"/>
  <c r="D3735" i="2"/>
  <c r="E3735" i="2"/>
  <c r="F3735" i="2"/>
  <c r="G3735" i="2"/>
  <c r="H3735" i="2"/>
  <c r="I3735" i="2"/>
  <c r="J3735" i="2"/>
  <c r="K3735" i="2"/>
  <c r="A3736" i="2"/>
  <c r="B3736" i="2"/>
  <c r="C3736" i="2"/>
  <c r="D3736" i="2"/>
  <c r="E3736" i="2"/>
  <c r="F3736" i="2"/>
  <c r="G3736" i="2"/>
  <c r="H3736" i="2"/>
  <c r="I3736" i="2"/>
  <c r="J3736" i="2"/>
  <c r="K3736" i="2"/>
  <c r="A3737" i="2"/>
  <c r="B3737" i="2"/>
  <c r="C3737" i="2"/>
  <c r="D3737" i="2"/>
  <c r="E3737" i="2"/>
  <c r="F3737" i="2"/>
  <c r="G3737" i="2"/>
  <c r="H3737" i="2"/>
  <c r="I3737" i="2"/>
  <c r="J3737" i="2"/>
  <c r="K3737" i="2"/>
  <c r="A3738" i="2"/>
  <c r="B3738" i="2"/>
  <c r="C3738" i="2"/>
  <c r="D3738" i="2"/>
  <c r="E3738" i="2"/>
  <c r="F3738" i="2"/>
  <c r="G3738" i="2"/>
  <c r="H3738" i="2"/>
  <c r="I3738" i="2"/>
  <c r="J3738" i="2"/>
  <c r="K3738" i="2"/>
  <c r="A3739" i="2"/>
  <c r="B3739" i="2"/>
  <c r="C3739" i="2"/>
  <c r="D3739" i="2"/>
  <c r="E3739" i="2"/>
  <c r="F3739" i="2"/>
  <c r="G3739" i="2"/>
  <c r="H3739" i="2"/>
  <c r="I3739" i="2"/>
  <c r="J3739" i="2"/>
  <c r="K3739" i="2"/>
  <c r="A3740" i="2"/>
  <c r="B3740" i="2"/>
  <c r="C3740" i="2"/>
  <c r="D3740" i="2"/>
  <c r="E3740" i="2"/>
  <c r="F3740" i="2"/>
  <c r="G3740" i="2"/>
  <c r="H3740" i="2"/>
  <c r="I3740" i="2"/>
  <c r="J3740" i="2"/>
  <c r="K3740" i="2"/>
  <c r="A3741" i="2"/>
  <c r="B3741" i="2"/>
  <c r="C3741" i="2"/>
  <c r="D3741" i="2"/>
  <c r="E3741" i="2"/>
  <c r="F3741" i="2"/>
  <c r="G3741" i="2"/>
  <c r="H3741" i="2"/>
  <c r="I3741" i="2"/>
  <c r="J3741" i="2"/>
  <c r="K3741" i="2"/>
  <c r="A3742" i="2"/>
  <c r="B3742" i="2"/>
  <c r="C3742" i="2"/>
  <c r="D3742" i="2"/>
  <c r="E3742" i="2"/>
  <c r="F3742" i="2"/>
  <c r="G3742" i="2"/>
  <c r="H3742" i="2"/>
  <c r="I3742" i="2"/>
  <c r="J3742" i="2"/>
  <c r="K3742" i="2"/>
  <c r="A3743" i="2"/>
  <c r="B3743" i="2"/>
  <c r="C3743" i="2"/>
  <c r="D3743" i="2"/>
  <c r="E3743" i="2"/>
  <c r="F3743" i="2"/>
  <c r="G3743" i="2"/>
  <c r="H3743" i="2"/>
  <c r="I3743" i="2"/>
  <c r="J3743" i="2"/>
  <c r="K3743" i="2"/>
  <c r="A3744" i="2"/>
  <c r="B3744" i="2"/>
  <c r="C3744" i="2"/>
  <c r="D3744" i="2"/>
  <c r="E3744" i="2"/>
  <c r="F3744" i="2"/>
  <c r="G3744" i="2"/>
  <c r="H3744" i="2"/>
  <c r="I3744" i="2"/>
  <c r="J3744" i="2"/>
  <c r="K3744" i="2"/>
  <c r="A3745" i="2"/>
  <c r="B3745" i="2"/>
  <c r="C3745" i="2"/>
  <c r="D3745" i="2"/>
  <c r="E3745" i="2"/>
  <c r="F3745" i="2"/>
  <c r="G3745" i="2"/>
  <c r="H3745" i="2"/>
  <c r="I3745" i="2"/>
  <c r="J3745" i="2"/>
  <c r="K3745" i="2"/>
  <c r="A3746" i="2"/>
  <c r="B3746" i="2"/>
  <c r="C3746" i="2"/>
  <c r="D3746" i="2"/>
  <c r="E3746" i="2"/>
  <c r="F3746" i="2"/>
  <c r="G3746" i="2"/>
  <c r="H3746" i="2"/>
  <c r="I3746" i="2"/>
  <c r="J3746" i="2"/>
  <c r="K3746" i="2"/>
  <c r="A3747" i="2"/>
  <c r="B3747" i="2"/>
  <c r="C3747" i="2"/>
  <c r="D3747" i="2"/>
  <c r="E3747" i="2"/>
  <c r="F3747" i="2"/>
  <c r="G3747" i="2"/>
  <c r="H3747" i="2"/>
  <c r="I3747" i="2"/>
  <c r="J3747" i="2"/>
  <c r="K3747" i="2"/>
  <c r="A3748" i="2"/>
  <c r="B3748" i="2"/>
  <c r="C3748" i="2"/>
  <c r="D3748" i="2"/>
  <c r="E3748" i="2"/>
  <c r="F3748" i="2"/>
  <c r="G3748" i="2"/>
  <c r="H3748" i="2"/>
  <c r="I3748" i="2"/>
  <c r="J3748" i="2"/>
  <c r="K3748" i="2"/>
  <c r="A3749" i="2"/>
  <c r="B3749" i="2"/>
  <c r="C3749" i="2"/>
  <c r="D3749" i="2"/>
  <c r="E3749" i="2"/>
  <c r="F3749" i="2"/>
  <c r="G3749" i="2"/>
  <c r="H3749" i="2"/>
  <c r="I3749" i="2"/>
  <c r="J3749" i="2"/>
  <c r="K3749" i="2"/>
  <c r="A3750" i="2"/>
  <c r="B3750" i="2"/>
  <c r="C3750" i="2"/>
  <c r="D3750" i="2"/>
  <c r="E3750" i="2"/>
  <c r="F3750" i="2"/>
  <c r="G3750" i="2"/>
  <c r="H3750" i="2"/>
  <c r="I3750" i="2"/>
  <c r="J3750" i="2"/>
  <c r="K3750" i="2"/>
  <c r="A3751" i="2"/>
  <c r="B3751" i="2"/>
  <c r="C3751" i="2"/>
  <c r="D3751" i="2"/>
  <c r="E3751" i="2"/>
  <c r="F3751" i="2"/>
  <c r="G3751" i="2"/>
  <c r="H3751" i="2"/>
  <c r="I3751" i="2"/>
  <c r="J3751" i="2"/>
  <c r="K3751" i="2"/>
  <c r="A3752" i="2"/>
  <c r="B3752" i="2"/>
  <c r="C3752" i="2"/>
  <c r="D3752" i="2"/>
  <c r="E3752" i="2"/>
  <c r="F3752" i="2"/>
  <c r="G3752" i="2"/>
  <c r="H3752" i="2"/>
  <c r="I3752" i="2"/>
  <c r="J3752" i="2"/>
  <c r="K3752" i="2"/>
  <c r="A3753" i="2"/>
  <c r="B3753" i="2"/>
  <c r="C3753" i="2"/>
  <c r="D3753" i="2"/>
  <c r="E3753" i="2"/>
  <c r="F3753" i="2"/>
  <c r="G3753" i="2"/>
  <c r="H3753" i="2"/>
  <c r="I3753" i="2"/>
  <c r="J3753" i="2"/>
  <c r="K3753" i="2"/>
  <c r="A3754" i="2"/>
  <c r="B3754" i="2"/>
  <c r="C3754" i="2"/>
  <c r="D3754" i="2"/>
  <c r="E3754" i="2"/>
  <c r="F3754" i="2"/>
  <c r="G3754" i="2"/>
  <c r="H3754" i="2"/>
  <c r="I3754" i="2"/>
  <c r="J3754" i="2"/>
  <c r="K3754" i="2"/>
  <c r="A3755" i="2"/>
  <c r="B3755" i="2"/>
  <c r="C3755" i="2"/>
  <c r="D3755" i="2"/>
  <c r="E3755" i="2"/>
  <c r="F3755" i="2"/>
  <c r="G3755" i="2"/>
  <c r="H3755" i="2"/>
  <c r="I3755" i="2"/>
  <c r="J3755" i="2"/>
  <c r="K3755" i="2"/>
  <c r="A3756" i="2"/>
  <c r="B3756" i="2"/>
  <c r="C3756" i="2"/>
  <c r="D3756" i="2"/>
  <c r="E3756" i="2"/>
  <c r="F3756" i="2"/>
  <c r="G3756" i="2"/>
  <c r="H3756" i="2"/>
  <c r="I3756" i="2"/>
  <c r="J3756" i="2"/>
  <c r="K3756" i="2"/>
  <c r="A3757" i="2"/>
  <c r="B3757" i="2"/>
  <c r="C3757" i="2"/>
  <c r="D3757" i="2"/>
  <c r="E3757" i="2"/>
  <c r="F3757" i="2"/>
  <c r="G3757" i="2"/>
  <c r="H3757" i="2"/>
  <c r="I3757" i="2"/>
  <c r="J3757" i="2"/>
  <c r="K3757" i="2"/>
  <c r="A3758" i="2"/>
  <c r="B3758" i="2"/>
  <c r="C3758" i="2"/>
  <c r="D3758" i="2"/>
  <c r="E3758" i="2"/>
  <c r="F3758" i="2"/>
  <c r="G3758" i="2"/>
  <c r="H3758" i="2"/>
  <c r="I3758" i="2"/>
  <c r="J3758" i="2"/>
  <c r="K3758" i="2"/>
  <c r="A3759" i="2"/>
  <c r="B3759" i="2"/>
  <c r="C3759" i="2"/>
  <c r="D3759" i="2"/>
  <c r="E3759" i="2"/>
  <c r="F3759" i="2"/>
  <c r="G3759" i="2"/>
  <c r="H3759" i="2"/>
  <c r="I3759" i="2"/>
  <c r="J3759" i="2"/>
  <c r="K3759" i="2"/>
  <c r="A3760" i="2"/>
  <c r="B3760" i="2"/>
  <c r="C3760" i="2"/>
  <c r="D3760" i="2"/>
  <c r="E3760" i="2"/>
  <c r="F3760" i="2"/>
  <c r="G3760" i="2"/>
  <c r="H3760" i="2"/>
  <c r="I3760" i="2"/>
  <c r="J3760" i="2"/>
  <c r="K3760" i="2"/>
  <c r="A3761" i="2"/>
  <c r="B3761" i="2"/>
  <c r="C3761" i="2"/>
  <c r="D3761" i="2"/>
  <c r="E3761" i="2"/>
  <c r="F3761" i="2"/>
  <c r="G3761" i="2"/>
  <c r="H3761" i="2"/>
  <c r="I3761" i="2"/>
  <c r="J3761" i="2"/>
  <c r="K3761" i="2"/>
  <c r="A3762" i="2"/>
  <c r="B3762" i="2"/>
  <c r="C3762" i="2"/>
  <c r="D3762" i="2"/>
  <c r="E3762" i="2"/>
  <c r="F3762" i="2"/>
  <c r="G3762" i="2"/>
  <c r="H3762" i="2"/>
  <c r="I3762" i="2"/>
  <c r="J3762" i="2"/>
  <c r="K3762" i="2"/>
  <c r="A3763" i="2"/>
  <c r="B3763" i="2"/>
  <c r="C3763" i="2"/>
  <c r="D3763" i="2"/>
  <c r="E3763" i="2"/>
  <c r="F3763" i="2"/>
  <c r="G3763" i="2"/>
  <c r="H3763" i="2"/>
  <c r="I3763" i="2"/>
  <c r="J3763" i="2"/>
  <c r="K3763" i="2"/>
  <c r="A3764" i="2"/>
  <c r="B3764" i="2"/>
  <c r="C3764" i="2"/>
  <c r="D3764" i="2"/>
  <c r="E3764" i="2"/>
  <c r="F3764" i="2"/>
  <c r="G3764" i="2"/>
  <c r="H3764" i="2"/>
  <c r="I3764" i="2"/>
  <c r="J3764" i="2"/>
  <c r="K3764" i="2"/>
  <c r="A3765" i="2"/>
  <c r="B3765" i="2"/>
  <c r="C3765" i="2"/>
  <c r="D3765" i="2"/>
  <c r="E3765" i="2"/>
  <c r="F3765" i="2"/>
  <c r="G3765" i="2"/>
  <c r="H3765" i="2"/>
  <c r="I3765" i="2"/>
  <c r="J3765" i="2"/>
  <c r="K3765" i="2"/>
  <c r="A3766" i="2"/>
  <c r="B3766" i="2"/>
  <c r="C3766" i="2"/>
  <c r="D3766" i="2"/>
  <c r="E3766" i="2"/>
  <c r="F3766" i="2"/>
  <c r="G3766" i="2"/>
  <c r="H3766" i="2"/>
  <c r="I3766" i="2"/>
  <c r="J3766" i="2"/>
  <c r="K3766" i="2"/>
  <c r="A3767" i="2"/>
  <c r="B3767" i="2"/>
  <c r="C3767" i="2"/>
  <c r="D3767" i="2"/>
  <c r="E3767" i="2"/>
  <c r="F3767" i="2"/>
  <c r="G3767" i="2"/>
  <c r="H3767" i="2"/>
  <c r="I3767" i="2"/>
  <c r="J3767" i="2"/>
  <c r="K3767" i="2"/>
  <c r="A3768" i="2"/>
  <c r="B3768" i="2"/>
  <c r="C3768" i="2"/>
  <c r="D3768" i="2"/>
  <c r="E3768" i="2"/>
  <c r="F3768" i="2"/>
  <c r="G3768" i="2"/>
  <c r="H3768" i="2"/>
  <c r="I3768" i="2"/>
  <c r="J3768" i="2"/>
  <c r="K3768" i="2"/>
  <c r="A3769" i="2"/>
  <c r="B3769" i="2"/>
  <c r="C3769" i="2"/>
  <c r="D3769" i="2"/>
  <c r="E3769" i="2"/>
  <c r="F3769" i="2"/>
  <c r="G3769" i="2"/>
  <c r="H3769" i="2"/>
  <c r="I3769" i="2"/>
  <c r="J3769" i="2"/>
  <c r="K3769" i="2"/>
  <c r="A3770" i="2"/>
  <c r="B3770" i="2"/>
  <c r="C3770" i="2"/>
  <c r="D3770" i="2"/>
  <c r="E3770" i="2"/>
  <c r="F3770" i="2"/>
  <c r="G3770" i="2"/>
  <c r="H3770" i="2"/>
  <c r="I3770" i="2"/>
  <c r="J3770" i="2"/>
  <c r="K3770" i="2"/>
  <c r="A3771" i="2"/>
  <c r="B3771" i="2"/>
  <c r="C3771" i="2"/>
  <c r="D3771" i="2"/>
  <c r="E3771" i="2"/>
  <c r="F3771" i="2"/>
  <c r="G3771" i="2"/>
  <c r="H3771" i="2"/>
  <c r="I3771" i="2"/>
  <c r="J3771" i="2"/>
  <c r="K3771" i="2"/>
  <c r="A3772" i="2"/>
  <c r="B3772" i="2"/>
  <c r="C3772" i="2"/>
  <c r="D3772" i="2"/>
  <c r="E3772" i="2"/>
  <c r="F3772" i="2"/>
  <c r="G3772" i="2"/>
  <c r="H3772" i="2"/>
  <c r="I3772" i="2"/>
  <c r="J3772" i="2"/>
  <c r="K3772" i="2"/>
  <c r="A3773" i="2"/>
  <c r="B3773" i="2"/>
  <c r="C3773" i="2"/>
  <c r="D3773" i="2"/>
  <c r="E3773" i="2"/>
  <c r="F3773" i="2"/>
  <c r="G3773" i="2"/>
  <c r="H3773" i="2"/>
  <c r="I3773" i="2"/>
  <c r="J3773" i="2"/>
  <c r="K3773" i="2"/>
  <c r="A3774" i="2"/>
  <c r="B3774" i="2"/>
  <c r="C3774" i="2"/>
  <c r="D3774" i="2"/>
  <c r="E3774" i="2"/>
  <c r="F3774" i="2"/>
  <c r="G3774" i="2"/>
  <c r="H3774" i="2"/>
  <c r="I3774" i="2"/>
  <c r="J3774" i="2"/>
  <c r="K3774" i="2"/>
  <c r="A3775" i="2"/>
  <c r="B3775" i="2"/>
  <c r="C3775" i="2"/>
  <c r="D3775" i="2"/>
  <c r="E3775" i="2"/>
  <c r="F3775" i="2"/>
  <c r="G3775" i="2"/>
  <c r="H3775" i="2"/>
  <c r="I3775" i="2"/>
  <c r="J3775" i="2"/>
  <c r="K3775" i="2"/>
  <c r="A3776" i="2"/>
  <c r="B3776" i="2"/>
  <c r="C3776" i="2"/>
  <c r="D3776" i="2"/>
  <c r="E3776" i="2"/>
  <c r="F3776" i="2"/>
  <c r="G3776" i="2"/>
  <c r="H3776" i="2"/>
  <c r="I3776" i="2"/>
  <c r="J3776" i="2"/>
  <c r="K3776" i="2"/>
  <c r="A3777" i="2"/>
  <c r="B3777" i="2"/>
  <c r="C3777" i="2"/>
  <c r="D3777" i="2"/>
  <c r="E3777" i="2"/>
  <c r="F3777" i="2"/>
  <c r="G3777" i="2"/>
  <c r="H3777" i="2"/>
  <c r="I3777" i="2"/>
  <c r="J3777" i="2"/>
  <c r="K3777" i="2"/>
  <c r="A3778" i="2"/>
  <c r="B3778" i="2"/>
  <c r="C3778" i="2"/>
  <c r="D3778" i="2"/>
  <c r="E3778" i="2"/>
  <c r="F3778" i="2"/>
  <c r="G3778" i="2"/>
  <c r="H3778" i="2"/>
  <c r="I3778" i="2"/>
  <c r="J3778" i="2"/>
  <c r="K3778" i="2"/>
  <c r="A3779" i="2"/>
  <c r="B3779" i="2"/>
  <c r="C3779" i="2"/>
  <c r="D3779" i="2"/>
  <c r="E3779" i="2"/>
  <c r="F3779" i="2"/>
  <c r="G3779" i="2"/>
  <c r="H3779" i="2"/>
  <c r="I3779" i="2"/>
  <c r="J3779" i="2"/>
  <c r="K3779" i="2"/>
  <c r="A3780" i="2"/>
  <c r="B3780" i="2"/>
  <c r="C3780" i="2"/>
  <c r="D3780" i="2"/>
  <c r="E3780" i="2"/>
  <c r="F3780" i="2"/>
  <c r="G3780" i="2"/>
  <c r="H3780" i="2"/>
  <c r="I3780" i="2"/>
  <c r="J3780" i="2"/>
  <c r="K3780" i="2"/>
  <c r="A3781" i="2"/>
  <c r="B3781" i="2"/>
  <c r="C3781" i="2"/>
  <c r="D3781" i="2"/>
  <c r="E3781" i="2"/>
  <c r="F3781" i="2"/>
  <c r="G3781" i="2"/>
  <c r="H3781" i="2"/>
  <c r="I3781" i="2"/>
  <c r="J3781" i="2"/>
  <c r="K3781" i="2"/>
  <c r="A3782" i="2"/>
  <c r="B3782" i="2"/>
  <c r="C3782" i="2"/>
  <c r="D3782" i="2"/>
  <c r="E3782" i="2"/>
  <c r="F3782" i="2"/>
  <c r="G3782" i="2"/>
  <c r="H3782" i="2"/>
  <c r="I3782" i="2"/>
  <c r="J3782" i="2"/>
  <c r="K3782" i="2"/>
  <c r="A3783" i="2"/>
  <c r="B3783" i="2"/>
  <c r="C3783" i="2"/>
  <c r="D3783" i="2"/>
  <c r="E3783" i="2"/>
  <c r="F3783" i="2"/>
  <c r="G3783" i="2"/>
  <c r="H3783" i="2"/>
  <c r="I3783" i="2"/>
  <c r="J3783" i="2"/>
  <c r="K3783" i="2"/>
  <c r="A3784" i="2"/>
  <c r="B3784" i="2"/>
  <c r="C3784" i="2"/>
  <c r="D3784" i="2"/>
  <c r="E3784" i="2"/>
  <c r="F3784" i="2"/>
  <c r="G3784" i="2"/>
  <c r="H3784" i="2"/>
  <c r="I3784" i="2"/>
  <c r="J3784" i="2"/>
  <c r="K3784" i="2"/>
  <c r="A3785" i="2"/>
  <c r="B3785" i="2"/>
  <c r="C3785" i="2"/>
  <c r="D3785" i="2"/>
  <c r="E3785" i="2"/>
  <c r="F3785" i="2"/>
  <c r="G3785" i="2"/>
  <c r="H3785" i="2"/>
  <c r="I3785" i="2"/>
  <c r="J3785" i="2"/>
  <c r="K3785" i="2"/>
  <c r="A3786" i="2"/>
  <c r="B3786" i="2"/>
  <c r="C3786" i="2"/>
  <c r="D3786" i="2"/>
  <c r="E3786" i="2"/>
  <c r="F3786" i="2"/>
  <c r="G3786" i="2"/>
  <c r="H3786" i="2"/>
  <c r="I3786" i="2"/>
  <c r="J3786" i="2"/>
  <c r="K3786" i="2"/>
  <c r="A3787" i="2"/>
  <c r="B3787" i="2"/>
  <c r="C3787" i="2"/>
  <c r="D3787" i="2"/>
  <c r="E3787" i="2"/>
  <c r="F3787" i="2"/>
  <c r="G3787" i="2"/>
  <c r="H3787" i="2"/>
  <c r="I3787" i="2"/>
  <c r="J3787" i="2"/>
  <c r="K3787" i="2"/>
  <c r="A3788" i="2"/>
  <c r="B3788" i="2"/>
  <c r="C3788" i="2"/>
  <c r="D3788" i="2"/>
  <c r="E3788" i="2"/>
  <c r="F3788" i="2"/>
  <c r="G3788" i="2"/>
  <c r="H3788" i="2"/>
  <c r="I3788" i="2"/>
  <c r="J3788" i="2"/>
  <c r="K3788" i="2"/>
  <c r="A3789" i="2"/>
  <c r="B3789" i="2"/>
  <c r="C3789" i="2"/>
  <c r="D3789" i="2"/>
  <c r="E3789" i="2"/>
  <c r="F3789" i="2"/>
  <c r="G3789" i="2"/>
  <c r="H3789" i="2"/>
  <c r="I3789" i="2"/>
  <c r="J3789" i="2"/>
  <c r="K3789" i="2"/>
  <c r="A3790" i="2"/>
  <c r="B3790" i="2"/>
  <c r="C3790" i="2"/>
  <c r="D3790" i="2"/>
  <c r="E3790" i="2"/>
  <c r="F3790" i="2"/>
  <c r="G3790" i="2"/>
  <c r="H3790" i="2"/>
  <c r="I3790" i="2"/>
  <c r="J3790" i="2"/>
  <c r="K3790" i="2"/>
  <c r="A3791" i="2"/>
  <c r="B3791" i="2"/>
  <c r="C3791" i="2"/>
  <c r="D3791" i="2"/>
  <c r="E3791" i="2"/>
  <c r="F3791" i="2"/>
  <c r="G3791" i="2"/>
  <c r="H3791" i="2"/>
  <c r="I3791" i="2"/>
  <c r="J3791" i="2"/>
  <c r="K3791" i="2"/>
  <c r="A3792" i="2"/>
  <c r="B3792" i="2"/>
  <c r="C3792" i="2"/>
  <c r="D3792" i="2"/>
  <c r="E3792" i="2"/>
  <c r="F3792" i="2"/>
  <c r="G3792" i="2"/>
  <c r="H3792" i="2"/>
  <c r="I3792" i="2"/>
  <c r="J3792" i="2"/>
  <c r="K3792" i="2"/>
  <c r="A3793" i="2"/>
  <c r="B3793" i="2"/>
  <c r="C3793" i="2"/>
  <c r="D3793" i="2"/>
  <c r="E3793" i="2"/>
  <c r="F3793" i="2"/>
  <c r="G3793" i="2"/>
  <c r="H3793" i="2"/>
  <c r="I3793" i="2"/>
  <c r="J3793" i="2"/>
  <c r="K3793" i="2"/>
  <c r="A3794" i="2"/>
  <c r="B3794" i="2"/>
  <c r="C3794" i="2"/>
  <c r="D3794" i="2"/>
  <c r="E3794" i="2"/>
  <c r="F3794" i="2"/>
  <c r="G3794" i="2"/>
  <c r="H3794" i="2"/>
  <c r="I3794" i="2"/>
  <c r="J3794" i="2"/>
  <c r="K3794" i="2"/>
  <c r="A3795" i="2"/>
  <c r="B3795" i="2"/>
  <c r="C3795" i="2"/>
  <c r="D3795" i="2"/>
  <c r="E3795" i="2"/>
  <c r="F3795" i="2"/>
  <c r="G3795" i="2"/>
  <c r="H3795" i="2"/>
  <c r="I3795" i="2"/>
  <c r="J3795" i="2"/>
  <c r="K3795" i="2"/>
  <c r="A3796" i="2"/>
  <c r="B3796" i="2"/>
  <c r="C3796" i="2"/>
  <c r="D3796" i="2"/>
  <c r="E3796" i="2"/>
  <c r="F3796" i="2"/>
  <c r="G3796" i="2"/>
  <c r="H3796" i="2"/>
  <c r="I3796" i="2"/>
  <c r="J3796" i="2"/>
  <c r="K3796" i="2"/>
  <c r="A3797" i="2"/>
  <c r="B3797" i="2"/>
  <c r="C3797" i="2"/>
  <c r="D3797" i="2"/>
  <c r="E3797" i="2"/>
  <c r="F3797" i="2"/>
  <c r="G3797" i="2"/>
  <c r="H3797" i="2"/>
  <c r="I3797" i="2"/>
  <c r="J3797" i="2"/>
  <c r="K3797" i="2"/>
  <c r="A3798" i="2"/>
  <c r="B3798" i="2"/>
  <c r="C3798" i="2"/>
  <c r="D3798" i="2"/>
  <c r="E3798" i="2"/>
  <c r="F3798" i="2"/>
  <c r="G3798" i="2"/>
  <c r="H3798" i="2"/>
  <c r="I3798" i="2"/>
  <c r="J3798" i="2"/>
  <c r="K3798" i="2"/>
  <c r="A3799" i="2"/>
  <c r="B3799" i="2"/>
  <c r="C3799" i="2"/>
  <c r="D3799" i="2"/>
  <c r="E3799" i="2"/>
  <c r="F3799" i="2"/>
  <c r="G3799" i="2"/>
  <c r="H3799" i="2"/>
  <c r="I3799" i="2"/>
  <c r="J3799" i="2"/>
  <c r="K3799" i="2"/>
  <c r="A3800" i="2"/>
  <c r="B3800" i="2"/>
  <c r="C3800" i="2"/>
  <c r="D3800" i="2"/>
  <c r="E3800" i="2"/>
  <c r="F3800" i="2"/>
  <c r="G3800" i="2"/>
  <c r="H3800" i="2"/>
  <c r="I3800" i="2"/>
  <c r="J3800" i="2"/>
  <c r="K3800" i="2"/>
  <c r="A3801" i="2"/>
  <c r="B3801" i="2"/>
  <c r="C3801" i="2"/>
  <c r="D3801" i="2"/>
  <c r="E3801" i="2"/>
  <c r="F3801" i="2"/>
  <c r="G3801" i="2"/>
  <c r="H3801" i="2"/>
  <c r="I3801" i="2"/>
  <c r="J3801" i="2"/>
  <c r="K3801" i="2"/>
  <c r="A3802" i="2"/>
  <c r="B3802" i="2"/>
  <c r="C3802" i="2"/>
  <c r="D3802" i="2"/>
  <c r="E3802" i="2"/>
  <c r="F3802" i="2"/>
  <c r="G3802" i="2"/>
  <c r="H3802" i="2"/>
  <c r="I3802" i="2"/>
  <c r="J3802" i="2"/>
  <c r="K3802" i="2"/>
  <c r="A3803" i="2"/>
  <c r="B3803" i="2"/>
  <c r="C3803" i="2"/>
  <c r="D3803" i="2"/>
  <c r="E3803" i="2"/>
  <c r="F3803" i="2"/>
  <c r="G3803" i="2"/>
  <c r="H3803" i="2"/>
  <c r="I3803" i="2"/>
  <c r="J3803" i="2"/>
  <c r="K3803" i="2"/>
  <c r="A3804" i="2"/>
  <c r="B3804" i="2"/>
  <c r="C3804" i="2"/>
  <c r="D3804" i="2"/>
  <c r="E3804" i="2"/>
  <c r="F3804" i="2"/>
  <c r="G3804" i="2"/>
  <c r="H3804" i="2"/>
  <c r="I3804" i="2"/>
  <c r="J3804" i="2"/>
  <c r="K3804" i="2"/>
  <c r="A3805" i="2"/>
  <c r="B3805" i="2"/>
  <c r="C3805" i="2"/>
  <c r="D3805" i="2"/>
  <c r="E3805" i="2"/>
  <c r="F3805" i="2"/>
  <c r="G3805" i="2"/>
  <c r="H3805" i="2"/>
  <c r="I3805" i="2"/>
  <c r="J3805" i="2"/>
  <c r="K3805" i="2"/>
  <c r="A3806" i="2"/>
  <c r="B3806" i="2"/>
  <c r="C3806" i="2"/>
  <c r="D3806" i="2"/>
  <c r="E3806" i="2"/>
  <c r="F3806" i="2"/>
  <c r="G3806" i="2"/>
  <c r="H3806" i="2"/>
  <c r="I3806" i="2"/>
  <c r="J3806" i="2"/>
  <c r="K3806" i="2"/>
  <c r="A3807" i="2"/>
  <c r="B3807" i="2"/>
  <c r="C3807" i="2"/>
  <c r="D3807" i="2"/>
  <c r="E3807" i="2"/>
  <c r="F3807" i="2"/>
  <c r="G3807" i="2"/>
  <c r="H3807" i="2"/>
  <c r="I3807" i="2"/>
  <c r="J3807" i="2"/>
  <c r="K3807" i="2"/>
  <c r="A3808" i="2"/>
  <c r="B3808" i="2"/>
  <c r="C3808" i="2"/>
  <c r="D3808" i="2"/>
  <c r="E3808" i="2"/>
  <c r="F3808" i="2"/>
  <c r="G3808" i="2"/>
  <c r="H3808" i="2"/>
  <c r="I3808" i="2"/>
  <c r="J3808" i="2"/>
  <c r="K3808" i="2"/>
  <c r="A3809" i="2"/>
  <c r="B3809" i="2"/>
  <c r="C3809" i="2"/>
  <c r="D3809" i="2"/>
  <c r="E3809" i="2"/>
  <c r="F3809" i="2"/>
  <c r="G3809" i="2"/>
  <c r="H3809" i="2"/>
  <c r="I3809" i="2"/>
  <c r="J3809" i="2"/>
  <c r="K3809" i="2"/>
  <c r="A3810" i="2"/>
  <c r="B3810" i="2"/>
  <c r="C3810" i="2"/>
  <c r="D3810" i="2"/>
  <c r="E3810" i="2"/>
  <c r="F3810" i="2"/>
  <c r="G3810" i="2"/>
  <c r="H3810" i="2"/>
  <c r="I3810" i="2"/>
  <c r="J3810" i="2"/>
  <c r="K3810" i="2"/>
  <c r="A3811" i="2"/>
  <c r="B3811" i="2"/>
  <c r="C3811" i="2"/>
  <c r="D3811" i="2"/>
  <c r="E3811" i="2"/>
  <c r="F3811" i="2"/>
  <c r="G3811" i="2"/>
  <c r="H3811" i="2"/>
  <c r="I3811" i="2"/>
  <c r="J3811" i="2"/>
  <c r="K3811" i="2"/>
  <c r="A3812" i="2"/>
  <c r="B3812" i="2"/>
  <c r="C3812" i="2"/>
  <c r="D3812" i="2"/>
  <c r="E3812" i="2"/>
  <c r="F3812" i="2"/>
  <c r="G3812" i="2"/>
  <c r="H3812" i="2"/>
  <c r="I3812" i="2"/>
  <c r="J3812" i="2"/>
  <c r="K3812" i="2"/>
  <c r="A3813" i="2"/>
  <c r="B3813" i="2"/>
  <c r="C3813" i="2"/>
  <c r="D3813" i="2"/>
  <c r="E3813" i="2"/>
  <c r="F3813" i="2"/>
  <c r="G3813" i="2"/>
  <c r="H3813" i="2"/>
  <c r="I3813" i="2"/>
  <c r="J3813" i="2"/>
  <c r="K3813" i="2"/>
  <c r="A3814" i="2"/>
  <c r="B3814" i="2"/>
  <c r="C3814" i="2"/>
  <c r="D3814" i="2"/>
  <c r="E3814" i="2"/>
  <c r="F3814" i="2"/>
  <c r="G3814" i="2"/>
  <c r="H3814" i="2"/>
  <c r="I3814" i="2"/>
  <c r="J3814" i="2"/>
  <c r="K3814" i="2"/>
  <c r="A3815" i="2"/>
  <c r="B3815" i="2"/>
  <c r="C3815" i="2"/>
  <c r="D3815" i="2"/>
  <c r="E3815" i="2"/>
  <c r="F3815" i="2"/>
  <c r="G3815" i="2"/>
  <c r="H3815" i="2"/>
  <c r="I3815" i="2"/>
  <c r="J3815" i="2"/>
  <c r="K3815" i="2"/>
  <c r="A3816" i="2"/>
  <c r="B3816" i="2"/>
  <c r="C3816" i="2"/>
  <c r="D3816" i="2"/>
  <c r="E3816" i="2"/>
  <c r="F3816" i="2"/>
  <c r="G3816" i="2"/>
  <c r="H3816" i="2"/>
  <c r="I3816" i="2"/>
  <c r="J3816" i="2"/>
  <c r="K3816" i="2"/>
  <c r="A3817" i="2"/>
  <c r="B3817" i="2"/>
  <c r="C3817" i="2"/>
  <c r="D3817" i="2"/>
  <c r="E3817" i="2"/>
  <c r="F3817" i="2"/>
  <c r="G3817" i="2"/>
  <c r="H3817" i="2"/>
  <c r="I3817" i="2"/>
  <c r="J3817" i="2"/>
  <c r="K3817" i="2"/>
  <c r="A3818" i="2"/>
  <c r="B3818" i="2"/>
  <c r="C3818" i="2"/>
  <c r="D3818" i="2"/>
  <c r="E3818" i="2"/>
  <c r="F3818" i="2"/>
  <c r="G3818" i="2"/>
  <c r="H3818" i="2"/>
  <c r="I3818" i="2"/>
  <c r="J3818" i="2"/>
  <c r="K3818" i="2"/>
  <c r="A3819" i="2"/>
  <c r="B3819" i="2"/>
  <c r="C3819" i="2"/>
  <c r="D3819" i="2"/>
  <c r="E3819" i="2"/>
  <c r="F3819" i="2"/>
  <c r="G3819" i="2"/>
  <c r="H3819" i="2"/>
  <c r="I3819" i="2"/>
  <c r="J3819" i="2"/>
  <c r="K3819" i="2"/>
  <c r="A3820" i="2"/>
  <c r="B3820" i="2"/>
  <c r="C3820" i="2"/>
  <c r="D3820" i="2"/>
  <c r="E3820" i="2"/>
  <c r="F3820" i="2"/>
  <c r="G3820" i="2"/>
  <c r="H3820" i="2"/>
  <c r="I3820" i="2"/>
  <c r="J3820" i="2"/>
  <c r="K3820" i="2"/>
  <c r="A3821" i="2"/>
  <c r="B3821" i="2"/>
  <c r="C3821" i="2"/>
  <c r="D3821" i="2"/>
  <c r="E3821" i="2"/>
  <c r="F3821" i="2"/>
  <c r="G3821" i="2"/>
  <c r="H3821" i="2"/>
  <c r="I3821" i="2"/>
  <c r="J3821" i="2"/>
  <c r="K3821" i="2"/>
  <c r="A3822" i="2"/>
  <c r="B3822" i="2"/>
  <c r="C3822" i="2"/>
  <c r="D3822" i="2"/>
  <c r="E3822" i="2"/>
  <c r="F3822" i="2"/>
  <c r="G3822" i="2"/>
  <c r="H3822" i="2"/>
  <c r="I3822" i="2"/>
  <c r="J3822" i="2"/>
  <c r="K3822" i="2"/>
  <c r="A3823" i="2"/>
  <c r="B3823" i="2"/>
  <c r="C3823" i="2"/>
  <c r="D3823" i="2"/>
  <c r="E3823" i="2"/>
  <c r="F3823" i="2"/>
  <c r="G3823" i="2"/>
  <c r="H3823" i="2"/>
  <c r="I3823" i="2"/>
  <c r="J3823" i="2"/>
  <c r="K3823" i="2"/>
  <c r="A3824" i="2"/>
  <c r="B3824" i="2"/>
  <c r="C3824" i="2"/>
  <c r="D3824" i="2"/>
  <c r="E3824" i="2"/>
  <c r="F3824" i="2"/>
  <c r="G3824" i="2"/>
  <c r="H3824" i="2"/>
  <c r="I3824" i="2"/>
  <c r="J3824" i="2"/>
  <c r="K3824" i="2"/>
  <c r="A3825" i="2"/>
  <c r="B3825" i="2"/>
  <c r="C3825" i="2"/>
  <c r="D3825" i="2"/>
  <c r="E3825" i="2"/>
  <c r="F3825" i="2"/>
  <c r="G3825" i="2"/>
  <c r="H3825" i="2"/>
  <c r="I3825" i="2"/>
  <c r="J3825" i="2"/>
  <c r="K3825" i="2"/>
  <c r="A3826" i="2"/>
  <c r="B3826" i="2"/>
  <c r="C3826" i="2"/>
  <c r="D3826" i="2"/>
  <c r="E3826" i="2"/>
  <c r="F3826" i="2"/>
  <c r="G3826" i="2"/>
  <c r="H3826" i="2"/>
  <c r="I3826" i="2"/>
  <c r="J3826" i="2"/>
  <c r="K3826" i="2"/>
  <c r="A3827" i="2"/>
  <c r="B3827" i="2"/>
  <c r="C3827" i="2"/>
  <c r="D3827" i="2"/>
  <c r="E3827" i="2"/>
  <c r="F3827" i="2"/>
  <c r="G3827" i="2"/>
  <c r="H3827" i="2"/>
  <c r="I3827" i="2"/>
  <c r="J3827" i="2"/>
  <c r="K3827" i="2"/>
  <c r="A3828" i="2"/>
  <c r="B3828" i="2"/>
  <c r="C3828" i="2"/>
  <c r="D3828" i="2"/>
  <c r="E3828" i="2"/>
  <c r="F3828" i="2"/>
  <c r="G3828" i="2"/>
  <c r="H3828" i="2"/>
  <c r="I3828" i="2"/>
  <c r="J3828" i="2"/>
  <c r="K3828" i="2"/>
  <c r="A3829" i="2"/>
  <c r="B3829" i="2"/>
  <c r="C3829" i="2"/>
  <c r="D3829" i="2"/>
  <c r="E3829" i="2"/>
  <c r="F3829" i="2"/>
  <c r="G3829" i="2"/>
  <c r="H3829" i="2"/>
  <c r="I3829" i="2"/>
  <c r="J3829" i="2"/>
  <c r="K3829" i="2"/>
  <c r="A3830" i="2"/>
  <c r="B3830" i="2"/>
  <c r="C3830" i="2"/>
  <c r="D3830" i="2"/>
  <c r="E3830" i="2"/>
  <c r="F3830" i="2"/>
  <c r="G3830" i="2"/>
  <c r="H3830" i="2"/>
  <c r="I3830" i="2"/>
  <c r="J3830" i="2"/>
  <c r="K3830" i="2"/>
  <c r="A3831" i="2"/>
  <c r="B3831" i="2"/>
  <c r="C3831" i="2"/>
  <c r="D3831" i="2"/>
  <c r="E3831" i="2"/>
  <c r="F3831" i="2"/>
  <c r="G3831" i="2"/>
  <c r="H3831" i="2"/>
  <c r="I3831" i="2"/>
  <c r="J3831" i="2"/>
  <c r="K3831" i="2"/>
  <c r="A3832" i="2"/>
  <c r="B3832" i="2"/>
  <c r="C3832" i="2"/>
  <c r="D3832" i="2"/>
  <c r="E3832" i="2"/>
  <c r="F3832" i="2"/>
  <c r="G3832" i="2"/>
  <c r="H3832" i="2"/>
  <c r="I3832" i="2"/>
  <c r="J3832" i="2"/>
  <c r="K3832" i="2"/>
  <c r="A3833" i="2"/>
  <c r="B3833" i="2"/>
  <c r="C3833" i="2"/>
  <c r="D3833" i="2"/>
  <c r="E3833" i="2"/>
  <c r="F3833" i="2"/>
  <c r="G3833" i="2"/>
  <c r="H3833" i="2"/>
  <c r="I3833" i="2"/>
  <c r="J3833" i="2"/>
  <c r="K3833" i="2"/>
  <c r="A3834" i="2"/>
  <c r="B3834" i="2"/>
  <c r="C3834" i="2"/>
  <c r="D3834" i="2"/>
  <c r="E3834" i="2"/>
  <c r="F3834" i="2"/>
  <c r="G3834" i="2"/>
  <c r="H3834" i="2"/>
  <c r="I3834" i="2"/>
  <c r="J3834" i="2"/>
  <c r="K3834" i="2"/>
  <c r="A3835" i="2"/>
  <c r="B3835" i="2"/>
  <c r="C3835" i="2"/>
  <c r="D3835" i="2"/>
  <c r="E3835" i="2"/>
  <c r="F3835" i="2"/>
  <c r="G3835" i="2"/>
  <c r="H3835" i="2"/>
  <c r="I3835" i="2"/>
  <c r="J3835" i="2"/>
  <c r="K3835" i="2"/>
  <c r="A3836" i="2"/>
  <c r="B3836" i="2"/>
  <c r="C3836" i="2"/>
  <c r="D3836" i="2"/>
  <c r="E3836" i="2"/>
  <c r="F3836" i="2"/>
  <c r="G3836" i="2"/>
  <c r="H3836" i="2"/>
  <c r="I3836" i="2"/>
  <c r="J3836" i="2"/>
  <c r="K3836" i="2"/>
  <c r="A3837" i="2"/>
  <c r="B3837" i="2"/>
  <c r="C3837" i="2"/>
  <c r="D3837" i="2"/>
  <c r="E3837" i="2"/>
  <c r="F3837" i="2"/>
  <c r="G3837" i="2"/>
  <c r="H3837" i="2"/>
  <c r="I3837" i="2"/>
  <c r="J3837" i="2"/>
  <c r="K3837" i="2"/>
  <c r="A3838" i="2"/>
  <c r="B3838" i="2"/>
  <c r="C3838" i="2"/>
  <c r="D3838" i="2"/>
  <c r="E3838" i="2"/>
  <c r="F3838" i="2"/>
  <c r="G3838" i="2"/>
  <c r="H3838" i="2"/>
  <c r="I3838" i="2"/>
  <c r="J3838" i="2"/>
  <c r="K3838" i="2"/>
  <c r="A3839" i="2"/>
  <c r="B3839" i="2"/>
  <c r="C3839" i="2"/>
  <c r="D3839" i="2"/>
  <c r="E3839" i="2"/>
  <c r="F3839" i="2"/>
  <c r="G3839" i="2"/>
  <c r="H3839" i="2"/>
  <c r="I3839" i="2"/>
  <c r="J3839" i="2"/>
  <c r="K3839" i="2"/>
  <c r="A3840" i="2"/>
  <c r="B3840" i="2"/>
  <c r="C3840" i="2"/>
  <c r="D3840" i="2"/>
  <c r="E3840" i="2"/>
  <c r="F3840" i="2"/>
  <c r="G3840" i="2"/>
  <c r="H3840" i="2"/>
  <c r="I3840" i="2"/>
  <c r="J3840" i="2"/>
  <c r="K3840" i="2"/>
  <c r="A3841" i="2"/>
  <c r="B3841" i="2"/>
  <c r="C3841" i="2"/>
  <c r="D3841" i="2"/>
  <c r="E3841" i="2"/>
  <c r="F3841" i="2"/>
  <c r="G3841" i="2"/>
  <c r="H3841" i="2"/>
  <c r="I3841" i="2"/>
  <c r="J3841" i="2"/>
  <c r="K3841" i="2"/>
  <c r="A3842" i="2"/>
  <c r="B3842" i="2"/>
  <c r="C3842" i="2"/>
  <c r="D3842" i="2"/>
  <c r="E3842" i="2"/>
  <c r="F3842" i="2"/>
  <c r="G3842" i="2"/>
  <c r="H3842" i="2"/>
  <c r="I3842" i="2"/>
  <c r="J3842" i="2"/>
  <c r="K3842" i="2"/>
  <c r="A3843" i="2"/>
  <c r="B3843" i="2"/>
  <c r="C3843" i="2"/>
  <c r="D3843" i="2"/>
  <c r="E3843" i="2"/>
  <c r="F3843" i="2"/>
  <c r="G3843" i="2"/>
  <c r="H3843" i="2"/>
  <c r="I3843" i="2"/>
  <c r="J3843" i="2"/>
  <c r="K3843" i="2"/>
  <c r="A3844" i="2"/>
  <c r="B3844" i="2"/>
  <c r="C3844" i="2"/>
  <c r="D3844" i="2"/>
  <c r="E3844" i="2"/>
  <c r="F3844" i="2"/>
  <c r="G3844" i="2"/>
  <c r="H3844" i="2"/>
  <c r="I3844" i="2"/>
  <c r="J3844" i="2"/>
  <c r="K3844" i="2"/>
  <c r="A3845" i="2"/>
  <c r="B3845" i="2"/>
  <c r="C3845" i="2"/>
  <c r="D3845" i="2"/>
  <c r="E3845" i="2"/>
  <c r="F3845" i="2"/>
  <c r="G3845" i="2"/>
  <c r="H3845" i="2"/>
  <c r="I3845" i="2"/>
  <c r="J3845" i="2"/>
  <c r="K3845" i="2"/>
  <c r="A3846" i="2"/>
  <c r="B3846" i="2"/>
  <c r="C3846" i="2"/>
  <c r="D3846" i="2"/>
  <c r="E3846" i="2"/>
  <c r="F3846" i="2"/>
  <c r="G3846" i="2"/>
  <c r="H3846" i="2"/>
  <c r="I3846" i="2"/>
  <c r="J3846" i="2"/>
  <c r="K3846" i="2"/>
  <c r="A3847" i="2"/>
  <c r="B3847" i="2"/>
  <c r="C3847" i="2"/>
  <c r="D3847" i="2"/>
  <c r="E3847" i="2"/>
  <c r="F3847" i="2"/>
  <c r="G3847" i="2"/>
  <c r="H3847" i="2"/>
  <c r="I3847" i="2"/>
  <c r="J3847" i="2"/>
  <c r="K3847" i="2"/>
  <c r="A3848" i="2"/>
  <c r="B3848" i="2"/>
  <c r="C3848" i="2"/>
  <c r="D3848" i="2"/>
  <c r="E3848" i="2"/>
  <c r="F3848" i="2"/>
  <c r="G3848" i="2"/>
  <c r="H3848" i="2"/>
  <c r="I3848" i="2"/>
  <c r="J3848" i="2"/>
  <c r="K3848" i="2"/>
  <c r="A3849" i="2"/>
  <c r="B3849" i="2"/>
  <c r="C3849" i="2"/>
  <c r="D3849" i="2"/>
  <c r="E3849" i="2"/>
  <c r="F3849" i="2"/>
  <c r="G3849" i="2"/>
  <c r="H3849" i="2"/>
  <c r="I3849" i="2"/>
  <c r="J3849" i="2"/>
  <c r="K3849" i="2"/>
  <c r="A3850" i="2"/>
  <c r="B3850" i="2"/>
  <c r="C3850" i="2"/>
  <c r="D3850" i="2"/>
  <c r="E3850" i="2"/>
  <c r="F3850" i="2"/>
  <c r="G3850" i="2"/>
  <c r="H3850" i="2"/>
  <c r="I3850" i="2"/>
  <c r="J3850" i="2"/>
  <c r="K3850" i="2"/>
  <c r="A3851" i="2"/>
  <c r="B3851" i="2"/>
  <c r="C3851" i="2"/>
  <c r="D3851" i="2"/>
  <c r="E3851" i="2"/>
  <c r="F3851" i="2"/>
  <c r="G3851" i="2"/>
  <c r="H3851" i="2"/>
  <c r="I3851" i="2"/>
  <c r="J3851" i="2"/>
  <c r="K3851" i="2"/>
  <c r="A3852" i="2"/>
  <c r="B3852" i="2"/>
  <c r="C3852" i="2"/>
  <c r="D3852" i="2"/>
  <c r="E3852" i="2"/>
  <c r="F3852" i="2"/>
  <c r="G3852" i="2"/>
  <c r="H3852" i="2"/>
  <c r="I3852" i="2"/>
  <c r="J3852" i="2"/>
  <c r="K3852" i="2"/>
  <c r="A3853" i="2"/>
  <c r="B3853" i="2"/>
  <c r="C3853" i="2"/>
  <c r="D3853" i="2"/>
  <c r="E3853" i="2"/>
  <c r="F3853" i="2"/>
  <c r="G3853" i="2"/>
  <c r="H3853" i="2"/>
  <c r="I3853" i="2"/>
  <c r="J3853" i="2"/>
  <c r="K3853" i="2"/>
  <c r="A3854" i="2"/>
  <c r="B3854" i="2"/>
  <c r="C3854" i="2"/>
  <c r="D3854" i="2"/>
  <c r="E3854" i="2"/>
  <c r="F3854" i="2"/>
  <c r="G3854" i="2"/>
  <c r="H3854" i="2"/>
  <c r="I3854" i="2"/>
  <c r="J3854" i="2"/>
  <c r="K3854" i="2"/>
  <c r="A3855" i="2"/>
  <c r="B3855" i="2"/>
  <c r="C3855" i="2"/>
  <c r="D3855" i="2"/>
  <c r="E3855" i="2"/>
  <c r="F3855" i="2"/>
  <c r="G3855" i="2"/>
  <c r="H3855" i="2"/>
  <c r="I3855" i="2"/>
  <c r="J3855" i="2"/>
  <c r="K3855" i="2"/>
  <c r="A3856" i="2"/>
  <c r="B3856" i="2"/>
  <c r="C3856" i="2"/>
  <c r="D3856" i="2"/>
  <c r="E3856" i="2"/>
  <c r="F3856" i="2"/>
  <c r="G3856" i="2"/>
  <c r="H3856" i="2"/>
  <c r="I3856" i="2"/>
  <c r="J3856" i="2"/>
  <c r="K3856" i="2"/>
  <c r="A3857" i="2"/>
  <c r="B3857" i="2"/>
  <c r="C3857" i="2"/>
  <c r="D3857" i="2"/>
  <c r="E3857" i="2"/>
  <c r="F3857" i="2"/>
  <c r="G3857" i="2"/>
  <c r="H3857" i="2"/>
  <c r="I3857" i="2"/>
  <c r="J3857" i="2"/>
  <c r="K3857" i="2"/>
  <c r="A3858" i="2"/>
  <c r="B3858" i="2"/>
  <c r="C3858" i="2"/>
  <c r="D3858" i="2"/>
  <c r="E3858" i="2"/>
  <c r="F3858" i="2"/>
  <c r="G3858" i="2"/>
  <c r="H3858" i="2"/>
  <c r="I3858" i="2"/>
  <c r="J3858" i="2"/>
  <c r="K3858" i="2"/>
  <c r="A3859" i="2"/>
  <c r="B3859" i="2"/>
  <c r="C3859" i="2"/>
  <c r="D3859" i="2"/>
  <c r="E3859" i="2"/>
  <c r="F3859" i="2"/>
  <c r="G3859" i="2"/>
  <c r="H3859" i="2"/>
  <c r="I3859" i="2"/>
  <c r="J3859" i="2"/>
  <c r="K3859" i="2"/>
  <c r="A3860" i="2"/>
  <c r="B3860" i="2"/>
  <c r="C3860" i="2"/>
  <c r="D3860" i="2"/>
  <c r="E3860" i="2"/>
  <c r="F3860" i="2"/>
  <c r="G3860" i="2"/>
  <c r="H3860" i="2"/>
  <c r="I3860" i="2"/>
  <c r="J3860" i="2"/>
  <c r="K3860" i="2"/>
  <c r="A3861" i="2"/>
  <c r="B3861" i="2"/>
  <c r="C3861" i="2"/>
  <c r="D3861" i="2"/>
  <c r="E3861" i="2"/>
  <c r="F3861" i="2"/>
  <c r="G3861" i="2"/>
  <c r="H3861" i="2"/>
  <c r="I3861" i="2"/>
  <c r="J3861" i="2"/>
  <c r="K3861" i="2"/>
  <c r="A3862" i="2"/>
  <c r="B3862" i="2"/>
  <c r="C3862" i="2"/>
  <c r="D3862" i="2"/>
  <c r="E3862" i="2"/>
  <c r="F3862" i="2"/>
  <c r="G3862" i="2"/>
  <c r="H3862" i="2"/>
  <c r="I3862" i="2"/>
  <c r="J3862" i="2"/>
  <c r="K3862" i="2"/>
  <c r="A3863" i="2"/>
  <c r="B3863" i="2"/>
  <c r="C3863" i="2"/>
  <c r="D3863" i="2"/>
  <c r="E3863" i="2"/>
  <c r="F3863" i="2"/>
  <c r="G3863" i="2"/>
  <c r="H3863" i="2"/>
  <c r="I3863" i="2"/>
  <c r="J3863" i="2"/>
  <c r="K3863" i="2"/>
  <c r="A3864" i="2"/>
  <c r="B3864" i="2"/>
  <c r="C3864" i="2"/>
  <c r="D3864" i="2"/>
  <c r="E3864" i="2"/>
  <c r="F3864" i="2"/>
  <c r="G3864" i="2"/>
  <c r="H3864" i="2"/>
  <c r="I3864" i="2"/>
  <c r="J3864" i="2"/>
  <c r="K3864" i="2"/>
  <c r="A3865" i="2"/>
  <c r="B3865" i="2"/>
  <c r="C3865" i="2"/>
  <c r="D3865" i="2"/>
  <c r="E3865" i="2"/>
  <c r="F3865" i="2"/>
  <c r="G3865" i="2"/>
  <c r="H3865" i="2"/>
  <c r="I3865" i="2"/>
  <c r="J3865" i="2"/>
  <c r="K3865" i="2"/>
  <c r="A3866" i="2"/>
  <c r="B3866" i="2"/>
  <c r="C3866" i="2"/>
  <c r="D3866" i="2"/>
  <c r="E3866" i="2"/>
  <c r="F3866" i="2"/>
  <c r="G3866" i="2"/>
  <c r="H3866" i="2"/>
  <c r="I3866" i="2"/>
  <c r="J3866" i="2"/>
  <c r="K3866" i="2"/>
  <c r="A3867" i="2"/>
  <c r="B3867" i="2"/>
  <c r="C3867" i="2"/>
  <c r="D3867" i="2"/>
  <c r="E3867" i="2"/>
  <c r="F3867" i="2"/>
  <c r="G3867" i="2"/>
  <c r="H3867" i="2"/>
  <c r="I3867" i="2"/>
  <c r="J3867" i="2"/>
  <c r="K3867" i="2"/>
  <c r="A3868" i="2"/>
  <c r="B3868" i="2"/>
  <c r="C3868" i="2"/>
  <c r="D3868" i="2"/>
  <c r="E3868" i="2"/>
  <c r="F3868" i="2"/>
  <c r="G3868" i="2"/>
  <c r="H3868" i="2"/>
  <c r="I3868" i="2"/>
  <c r="J3868" i="2"/>
  <c r="K3868" i="2"/>
  <c r="A3869" i="2"/>
  <c r="B3869" i="2"/>
  <c r="C3869" i="2"/>
  <c r="D3869" i="2"/>
  <c r="E3869" i="2"/>
  <c r="F3869" i="2"/>
  <c r="G3869" i="2"/>
  <c r="H3869" i="2"/>
  <c r="I3869" i="2"/>
  <c r="J3869" i="2"/>
  <c r="K3869" i="2"/>
  <c r="A3870" i="2"/>
  <c r="B3870" i="2"/>
  <c r="C3870" i="2"/>
  <c r="D3870" i="2"/>
  <c r="E3870" i="2"/>
  <c r="F3870" i="2"/>
  <c r="G3870" i="2"/>
  <c r="H3870" i="2"/>
  <c r="I3870" i="2"/>
  <c r="J3870" i="2"/>
  <c r="K3870" i="2"/>
  <c r="A3871" i="2"/>
  <c r="B3871" i="2"/>
  <c r="C3871" i="2"/>
  <c r="D3871" i="2"/>
  <c r="E3871" i="2"/>
  <c r="F3871" i="2"/>
  <c r="G3871" i="2"/>
  <c r="H3871" i="2"/>
  <c r="I3871" i="2"/>
  <c r="J3871" i="2"/>
  <c r="K3871" i="2"/>
  <c r="A3872" i="2"/>
  <c r="B3872" i="2"/>
  <c r="C3872" i="2"/>
  <c r="D3872" i="2"/>
  <c r="E3872" i="2"/>
  <c r="F3872" i="2"/>
  <c r="G3872" i="2"/>
  <c r="H3872" i="2"/>
  <c r="I3872" i="2"/>
  <c r="J3872" i="2"/>
  <c r="K3872" i="2"/>
  <c r="A3873" i="2"/>
  <c r="B3873" i="2"/>
  <c r="C3873" i="2"/>
  <c r="D3873" i="2"/>
  <c r="E3873" i="2"/>
  <c r="F3873" i="2"/>
  <c r="G3873" i="2"/>
  <c r="H3873" i="2"/>
  <c r="I3873" i="2"/>
  <c r="J3873" i="2"/>
  <c r="K3873" i="2"/>
  <c r="A3874" i="2"/>
  <c r="B3874" i="2"/>
  <c r="C3874" i="2"/>
  <c r="D3874" i="2"/>
  <c r="E3874" i="2"/>
  <c r="F3874" i="2"/>
  <c r="G3874" i="2"/>
  <c r="H3874" i="2"/>
  <c r="I3874" i="2"/>
  <c r="J3874" i="2"/>
  <c r="K3874" i="2"/>
  <c r="A3875" i="2"/>
  <c r="B3875" i="2"/>
  <c r="C3875" i="2"/>
  <c r="D3875" i="2"/>
  <c r="E3875" i="2"/>
  <c r="F3875" i="2"/>
  <c r="G3875" i="2"/>
  <c r="H3875" i="2"/>
  <c r="I3875" i="2"/>
  <c r="J3875" i="2"/>
  <c r="K3875" i="2"/>
  <c r="A3876" i="2"/>
  <c r="B3876" i="2"/>
  <c r="C3876" i="2"/>
  <c r="D3876" i="2"/>
  <c r="E3876" i="2"/>
  <c r="F3876" i="2"/>
  <c r="G3876" i="2"/>
  <c r="H3876" i="2"/>
  <c r="I3876" i="2"/>
  <c r="J3876" i="2"/>
  <c r="K3876" i="2"/>
  <c r="A3877" i="2"/>
  <c r="B3877" i="2"/>
  <c r="C3877" i="2"/>
  <c r="D3877" i="2"/>
  <c r="E3877" i="2"/>
  <c r="F3877" i="2"/>
  <c r="G3877" i="2"/>
  <c r="H3877" i="2"/>
  <c r="I3877" i="2"/>
  <c r="J3877" i="2"/>
  <c r="K3877" i="2"/>
  <c r="A3878" i="2"/>
  <c r="B3878" i="2"/>
  <c r="C3878" i="2"/>
  <c r="D3878" i="2"/>
  <c r="E3878" i="2"/>
  <c r="F3878" i="2"/>
  <c r="G3878" i="2"/>
  <c r="H3878" i="2"/>
  <c r="I3878" i="2"/>
  <c r="J3878" i="2"/>
  <c r="K3878" i="2"/>
  <c r="A3879" i="2"/>
  <c r="B3879" i="2"/>
  <c r="C3879" i="2"/>
  <c r="D3879" i="2"/>
  <c r="E3879" i="2"/>
  <c r="F3879" i="2"/>
  <c r="G3879" i="2"/>
  <c r="H3879" i="2"/>
  <c r="I3879" i="2"/>
  <c r="J3879" i="2"/>
  <c r="K3879" i="2"/>
  <c r="A3880" i="2"/>
  <c r="B3880" i="2"/>
  <c r="C3880" i="2"/>
  <c r="D3880" i="2"/>
  <c r="E3880" i="2"/>
  <c r="F3880" i="2"/>
  <c r="G3880" i="2"/>
  <c r="H3880" i="2"/>
  <c r="I3880" i="2"/>
  <c r="J3880" i="2"/>
  <c r="K3880" i="2"/>
  <c r="A3881" i="2"/>
  <c r="B3881" i="2"/>
  <c r="C3881" i="2"/>
  <c r="D3881" i="2"/>
  <c r="E3881" i="2"/>
  <c r="F3881" i="2"/>
  <c r="G3881" i="2"/>
  <c r="H3881" i="2"/>
  <c r="I3881" i="2"/>
  <c r="J3881" i="2"/>
  <c r="K3881" i="2"/>
  <c r="A3882" i="2"/>
  <c r="B3882" i="2"/>
  <c r="C3882" i="2"/>
  <c r="D3882" i="2"/>
  <c r="E3882" i="2"/>
  <c r="F3882" i="2"/>
  <c r="G3882" i="2"/>
  <c r="H3882" i="2"/>
  <c r="I3882" i="2"/>
  <c r="J3882" i="2"/>
  <c r="K3882" i="2"/>
  <c r="A3883" i="2"/>
  <c r="B3883" i="2"/>
  <c r="C3883" i="2"/>
  <c r="D3883" i="2"/>
  <c r="E3883" i="2"/>
  <c r="F3883" i="2"/>
  <c r="G3883" i="2"/>
  <c r="H3883" i="2"/>
  <c r="I3883" i="2"/>
  <c r="J3883" i="2"/>
  <c r="K3883" i="2"/>
  <c r="A3884" i="2"/>
  <c r="B3884" i="2"/>
  <c r="C3884" i="2"/>
  <c r="D3884" i="2"/>
  <c r="E3884" i="2"/>
  <c r="F3884" i="2"/>
  <c r="G3884" i="2"/>
  <c r="H3884" i="2"/>
  <c r="I3884" i="2"/>
  <c r="J3884" i="2"/>
  <c r="K3884" i="2"/>
  <c r="A3885" i="2"/>
  <c r="B3885" i="2"/>
  <c r="C3885" i="2"/>
  <c r="D3885" i="2"/>
  <c r="E3885" i="2"/>
  <c r="F3885" i="2"/>
  <c r="G3885" i="2"/>
  <c r="H3885" i="2"/>
  <c r="I3885" i="2"/>
  <c r="J3885" i="2"/>
  <c r="K3885" i="2"/>
  <c r="A3886" i="2"/>
  <c r="B3886" i="2"/>
  <c r="C3886" i="2"/>
  <c r="D3886" i="2"/>
  <c r="E3886" i="2"/>
  <c r="F3886" i="2"/>
  <c r="G3886" i="2"/>
  <c r="H3886" i="2"/>
  <c r="I3886" i="2"/>
  <c r="J3886" i="2"/>
  <c r="K3886" i="2"/>
  <c r="A3887" i="2"/>
  <c r="B3887" i="2"/>
  <c r="C3887" i="2"/>
  <c r="D3887" i="2"/>
  <c r="E3887" i="2"/>
  <c r="F3887" i="2"/>
  <c r="G3887" i="2"/>
  <c r="H3887" i="2"/>
  <c r="I3887" i="2"/>
  <c r="J3887" i="2"/>
  <c r="K3887" i="2"/>
  <c r="A3888" i="2"/>
  <c r="B3888" i="2"/>
  <c r="C3888" i="2"/>
  <c r="D3888" i="2"/>
  <c r="E3888" i="2"/>
  <c r="F3888" i="2"/>
  <c r="G3888" i="2"/>
  <c r="H3888" i="2"/>
  <c r="I3888" i="2"/>
  <c r="J3888" i="2"/>
  <c r="K3888" i="2"/>
  <c r="A3889" i="2"/>
  <c r="B3889" i="2"/>
  <c r="C3889" i="2"/>
  <c r="D3889" i="2"/>
  <c r="E3889" i="2"/>
  <c r="F3889" i="2"/>
  <c r="G3889" i="2"/>
  <c r="H3889" i="2"/>
  <c r="I3889" i="2"/>
  <c r="J3889" i="2"/>
  <c r="K3889" i="2"/>
  <c r="A3890" i="2"/>
  <c r="B3890" i="2"/>
  <c r="C3890" i="2"/>
  <c r="D3890" i="2"/>
  <c r="E3890" i="2"/>
  <c r="F3890" i="2"/>
  <c r="G3890" i="2"/>
  <c r="H3890" i="2"/>
  <c r="I3890" i="2"/>
  <c r="J3890" i="2"/>
  <c r="K3890" i="2"/>
  <c r="A3891" i="2"/>
  <c r="B3891" i="2"/>
  <c r="C3891" i="2"/>
  <c r="D3891" i="2"/>
  <c r="E3891" i="2"/>
  <c r="F3891" i="2"/>
  <c r="G3891" i="2"/>
  <c r="H3891" i="2"/>
  <c r="I3891" i="2"/>
  <c r="J3891" i="2"/>
  <c r="K3891" i="2"/>
  <c r="A3892" i="2"/>
  <c r="B3892" i="2"/>
  <c r="C3892" i="2"/>
  <c r="D3892" i="2"/>
  <c r="E3892" i="2"/>
  <c r="F3892" i="2"/>
  <c r="G3892" i="2"/>
  <c r="H3892" i="2"/>
  <c r="I3892" i="2"/>
  <c r="J3892" i="2"/>
  <c r="K3892" i="2"/>
  <c r="A3893" i="2"/>
  <c r="B3893" i="2"/>
  <c r="C3893" i="2"/>
  <c r="D3893" i="2"/>
  <c r="E3893" i="2"/>
  <c r="F3893" i="2"/>
  <c r="G3893" i="2"/>
  <c r="H3893" i="2"/>
  <c r="I3893" i="2"/>
  <c r="J3893" i="2"/>
  <c r="K3893" i="2"/>
  <c r="A3894" i="2"/>
  <c r="B3894" i="2"/>
  <c r="C3894" i="2"/>
  <c r="D3894" i="2"/>
  <c r="E3894" i="2"/>
  <c r="F3894" i="2"/>
  <c r="G3894" i="2"/>
  <c r="H3894" i="2"/>
  <c r="I3894" i="2"/>
  <c r="J3894" i="2"/>
  <c r="K3894" i="2"/>
  <c r="A3895" i="2"/>
  <c r="B3895" i="2"/>
  <c r="C3895" i="2"/>
  <c r="D3895" i="2"/>
  <c r="E3895" i="2"/>
  <c r="F3895" i="2"/>
  <c r="G3895" i="2"/>
  <c r="H3895" i="2"/>
  <c r="I3895" i="2"/>
  <c r="J3895" i="2"/>
  <c r="K3895" i="2"/>
  <c r="A3896" i="2"/>
  <c r="B3896" i="2"/>
  <c r="C3896" i="2"/>
  <c r="D3896" i="2"/>
  <c r="E3896" i="2"/>
  <c r="F3896" i="2"/>
  <c r="G3896" i="2"/>
  <c r="H3896" i="2"/>
  <c r="I3896" i="2"/>
  <c r="J3896" i="2"/>
  <c r="K3896" i="2"/>
  <c r="A3897" i="2"/>
  <c r="B3897" i="2"/>
  <c r="C3897" i="2"/>
  <c r="D3897" i="2"/>
  <c r="E3897" i="2"/>
  <c r="F3897" i="2"/>
  <c r="G3897" i="2"/>
  <c r="H3897" i="2"/>
  <c r="I3897" i="2"/>
  <c r="J3897" i="2"/>
  <c r="K3897" i="2"/>
  <c r="A3898" i="2"/>
  <c r="B3898" i="2"/>
  <c r="C3898" i="2"/>
  <c r="D3898" i="2"/>
  <c r="E3898" i="2"/>
  <c r="F3898" i="2"/>
  <c r="G3898" i="2"/>
  <c r="H3898" i="2"/>
  <c r="I3898" i="2"/>
  <c r="J3898" i="2"/>
  <c r="K3898" i="2"/>
  <c r="A3899" i="2"/>
  <c r="B3899" i="2"/>
  <c r="C3899" i="2"/>
  <c r="D3899" i="2"/>
  <c r="E3899" i="2"/>
  <c r="F3899" i="2"/>
  <c r="G3899" i="2"/>
  <c r="H3899" i="2"/>
  <c r="I3899" i="2"/>
  <c r="J3899" i="2"/>
  <c r="K3899" i="2"/>
  <c r="A3900" i="2"/>
  <c r="B3900" i="2"/>
  <c r="C3900" i="2"/>
  <c r="D3900" i="2"/>
  <c r="E3900" i="2"/>
  <c r="F3900" i="2"/>
  <c r="G3900" i="2"/>
  <c r="H3900" i="2"/>
  <c r="I3900" i="2"/>
  <c r="J3900" i="2"/>
  <c r="K3900" i="2"/>
  <c r="A3901" i="2"/>
  <c r="B3901" i="2"/>
  <c r="C3901" i="2"/>
  <c r="D3901" i="2"/>
  <c r="E3901" i="2"/>
  <c r="F3901" i="2"/>
  <c r="G3901" i="2"/>
  <c r="H3901" i="2"/>
  <c r="I3901" i="2"/>
  <c r="J3901" i="2"/>
  <c r="K3901" i="2"/>
  <c r="A3902" i="2"/>
  <c r="B3902" i="2"/>
  <c r="C3902" i="2"/>
  <c r="D3902" i="2"/>
  <c r="E3902" i="2"/>
  <c r="F3902" i="2"/>
  <c r="G3902" i="2"/>
  <c r="H3902" i="2"/>
  <c r="I3902" i="2"/>
  <c r="J3902" i="2"/>
  <c r="K3902" i="2"/>
  <c r="A3903" i="2"/>
  <c r="B3903" i="2"/>
  <c r="C3903" i="2"/>
  <c r="D3903" i="2"/>
  <c r="E3903" i="2"/>
  <c r="F3903" i="2"/>
  <c r="G3903" i="2"/>
  <c r="H3903" i="2"/>
  <c r="I3903" i="2"/>
  <c r="J3903" i="2"/>
  <c r="K3903" i="2"/>
  <c r="A3904" i="2"/>
  <c r="B3904" i="2"/>
  <c r="C3904" i="2"/>
  <c r="D3904" i="2"/>
  <c r="E3904" i="2"/>
  <c r="F3904" i="2"/>
  <c r="G3904" i="2"/>
  <c r="H3904" i="2"/>
  <c r="I3904" i="2"/>
  <c r="J3904" i="2"/>
  <c r="K3904" i="2"/>
  <c r="A3905" i="2"/>
  <c r="B3905" i="2"/>
  <c r="C3905" i="2"/>
  <c r="D3905" i="2"/>
  <c r="E3905" i="2"/>
  <c r="F3905" i="2"/>
  <c r="G3905" i="2"/>
  <c r="H3905" i="2"/>
  <c r="I3905" i="2"/>
  <c r="J3905" i="2"/>
  <c r="K3905" i="2"/>
  <c r="A3906" i="2"/>
  <c r="B3906" i="2"/>
  <c r="C3906" i="2"/>
  <c r="D3906" i="2"/>
  <c r="E3906" i="2"/>
  <c r="F3906" i="2"/>
  <c r="G3906" i="2"/>
  <c r="H3906" i="2"/>
  <c r="I3906" i="2"/>
  <c r="J3906" i="2"/>
  <c r="K3906" i="2"/>
  <c r="A3907" i="2"/>
  <c r="B3907" i="2"/>
  <c r="C3907" i="2"/>
  <c r="D3907" i="2"/>
  <c r="E3907" i="2"/>
  <c r="F3907" i="2"/>
  <c r="G3907" i="2"/>
  <c r="H3907" i="2"/>
  <c r="I3907" i="2"/>
  <c r="J3907" i="2"/>
  <c r="K3907" i="2"/>
  <c r="A3908" i="2"/>
  <c r="B3908" i="2"/>
  <c r="C3908" i="2"/>
  <c r="D3908" i="2"/>
  <c r="E3908" i="2"/>
  <c r="F3908" i="2"/>
  <c r="G3908" i="2"/>
  <c r="H3908" i="2"/>
  <c r="I3908" i="2"/>
  <c r="J3908" i="2"/>
  <c r="K3908" i="2"/>
  <c r="A3909" i="2"/>
  <c r="B3909" i="2"/>
  <c r="C3909" i="2"/>
  <c r="D3909" i="2"/>
  <c r="E3909" i="2"/>
  <c r="F3909" i="2"/>
  <c r="G3909" i="2"/>
  <c r="H3909" i="2"/>
  <c r="I3909" i="2"/>
  <c r="J3909" i="2"/>
  <c r="K3909" i="2"/>
  <c r="A3910" i="2"/>
  <c r="B3910" i="2"/>
  <c r="C3910" i="2"/>
  <c r="D3910" i="2"/>
  <c r="E3910" i="2"/>
  <c r="F3910" i="2"/>
  <c r="G3910" i="2"/>
  <c r="H3910" i="2"/>
  <c r="I3910" i="2"/>
  <c r="J3910" i="2"/>
  <c r="K3910" i="2"/>
  <c r="A3911" i="2"/>
  <c r="B3911" i="2"/>
  <c r="C3911" i="2"/>
  <c r="D3911" i="2"/>
  <c r="E3911" i="2"/>
  <c r="F3911" i="2"/>
  <c r="G3911" i="2"/>
  <c r="H3911" i="2"/>
  <c r="I3911" i="2"/>
  <c r="J3911" i="2"/>
  <c r="K3911" i="2"/>
  <c r="A3912" i="2"/>
  <c r="B3912" i="2"/>
  <c r="C3912" i="2"/>
  <c r="D3912" i="2"/>
  <c r="E3912" i="2"/>
  <c r="F3912" i="2"/>
  <c r="G3912" i="2"/>
  <c r="H3912" i="2"/>
  <c r="I3912" i="2"/>
  <c r="J3912" i="2"/>
  <c r="K3912" i="2"/>
  <c r="A3913" i="2"/>
  <c r="B3913" i="2"/>
  <c r="C3913" i="2"/>
  <c r="D3913" i="2"/>
  <c r="E3913" i="2"/>
  <c r="F3913" i="2"/>
  <c r="G3913" i="2"/>
  <c r="H3913" i="2"/>
  <c r="I3913" i="2"/>
  <c r="J3913" i="2"/>
  <c r="K3913" i="2"/>
  <c r="A3914" i="2"/>
  <c r="B3914" i="2"/>
  <c r="C3914" i="2"/>
  <c r="D3914" i="2"/>
  <c r="E3914" i="2"/>
  <c r="F3914" i="2"/>
  <c r="G3914" i="2"/>
  <c r="H3914" i="2"/>
  <c r="I3914" i="2"/>
  <c r="J3914" i="2"/>
  <c r="K3914" i="2"/>
  <c r="A3915" i="2"/>
  <c r="B3915" i="2"/>
  <c r="C3915" i="2"/>
  <c r="D3915" i="2"/>
  <c r="E3915" i="2"/>
  <c r="F3915" i="2"/>
  <c r="G3915" i="2"/>
  <c r="H3915" i="2"/>
  <c r="I3915" i="2"/>
  <c r="J3915" i="2"/>
  <c r="K3915" i="2"/>
  <c r="A3916" i="2"/>
  <c r="B3916" i="2"/>
  <c r="C3916" i="2"/>
  <c r="D3916" i="2"/>
  <c r="E3916" i="2"/>
  <c r="F3916" i="2"/>
  <c r="G3916" i="2"/>
  <c r="H3916" i="2"/>
  <c r="I3916" i="2"/>
  <c r="J3916" i="2"/>
  <c r="K3916" i="2"/>
  <c r="A3917" i="2"/>
  <c r="B3917" i="2"/>
  <c r="C3917" i="2"/>
  <c r="D3917" i="2"/>
  <c r="E3917" i="2"/>
  <c r="F3917" i="2"/>
  <c r="G3917" i="2"/>
  <c r="H3917" i="2"/>
  <c r="I3917" i="2"/>
  <c r="J3917" i="2"/>
  <c r="K3917" i="2"/>
  <c r="A3918" i="2"/>
  <c r="B3918" i="2"/>
  <c r="C3918" i="2"/>
  <c r="D3918" i="2"/>
  <c r="E3918" i="2"/>
  <c r="F3918" i="2"/>
  <c r="G3918" i="2"/>
  <c r="H3918" i="2"/>
  <c r="I3918" i="2"/>
  <c r="J3918" i="2"/>
  <c r="K3918" i="2"/>
  <c r="A3919" i="2"/>
  <c r="B3919" i="2"/>
  <c r="C3919" i="2"/>
  <c r="D3919" i="2"/>
  <c r="E3919" i="2"/>
  <c r="F3919" i="2"/>
  <c r="G3919" i="2"/>
  <c r="H3919" i="2"/>
  <c r="I3919" i="2"/>
  <c r="J3919" i="2"/>
  <c r="K3919" i="2"/>
  <c r="A3920" i="2"/>
  <c r="B3920" i="2"/>
  <c r="C3920" i="2"/>
  <c r="D3920" i="2"/>
  <c r="E3920" i="2"/>
  <c r="F3920" i="2"/>
  <c r="G3920" i="2"/>
  <c r="H3920" i="2"/>
  <c r="I3920" i="2"/>
  <c r="J3920" i="2"/>
  <c r="K3920" i="2"/>
  <c r="A3921" i="2"/>
  <c r="B3921" i="2"/>
  <c r="C3921" i="2"/>
  <c r="D3921" i="2"/>
  <c r="E3921" i="2"/>
  <c r="F3921" i="2"/>
  <c r="G3921" i="2"/>
  <c r="H3921" i="2"/>
  <c r="I3921" i="2"/>
  <c r="J3921" i="2"/>
  <c r="K3921" i="2"/>
  <c r="A3922" i="2"/>
  <c r="B3922" i="2"/>
  <c r="C3922" i="2"/>
  <c r="D3922" i="2"/>
  <c r="E3922" i="2"/>
  <c r="F3922" i="2"/>
  <c r="G3922" i="2"/>
  <c r="H3922" i="2"/>
  <c r="I3922" i="2"/>
  <c r="J3922" i="2"/>
  <c r="K3922" i="2"/>
  <c r="A3923" i="2"/>
  <c r="B3923" i="2"/>
  <c r="C3923" i="2"/>
  <c r="D3923" i="2"/>
  <c r="E3923" i="2"/>
  <c r="F3923" i="2"/>
  <c r="G3923" i="2"/>
  <c r="H3923" i="2"/>
  <c r="I3923" i="2"/>
  <c r="J3923" i="2"/>
  <c r="K3923" i="2"/>
  <c r="A3924" i="2"/>
  <c r="B3924" i="2"/>
  <c r="C3924" i="2"/>
  <c r="D3924" i="2"/>
  <c r="E3924" i="2"/>
  <c r="F3924" i="2"/>
  <c r="G3924" i="2"/>
  <c r="H3924" i="2"/>
  <c r="I3924" i="2"/>
  <c r="J3924" i="2"/>
  <c r="K3924" i="2"/>
  <c r="A3925" i="2"/>
  <c r="B3925" i="2"/>
  <c r="C3925" i="2"/>
  <c r="D3925" i="2"/>
  <c r="E3925" i="2"/>
  <c r="F3925" i="2"/>
  <c r="G3925" i="2"/>
  <c r="H3925" i="2"/>
  <c r="I3925" i="2"/>
  <c r="J3925" i="2"/>
  <c r="K3925" i="2"/>
  <c r="A3926" i="2"/>
  <c r="B3926" i="2"/>
  <c r="C3926" i="2"/>
  <c r="D3926" i="2"/>
  <c r="E3926" i="2"/>
  <c r="F3926" i="2"/>
  <c r="G3926" i="2"/>
  <c r="H3926" i="2"/>
  <c r="I3926" i="2"/>
  <c r="J3926" i="2"/>
  <c r="K3926" i="2"/>
  <c r="A3927" i="2"/>
  <c r="B3927" i="2"/>
  <c r="C3927" i="2"/>
  <c r="D3927" i="2"/>
  <c r="E3927" i="2"/>
  <c r="F3927" i="2"/>
  <c r="G3927" i="2"/>
  <c r="H3927" i="2"/>
  <c r="I3927" i="2"/>
  <c r="J3927" i="2"/>
  <c r="K3927" i="2"/>
  <c r="A3928" i="2"/>
  <c r="B3928" i="2"/>
  <c r="C3928" i="2"/>
  <c r="D3928" i="2"/>
  <c r="E3928" i="2"/>
  <c r="F3928" i="2"/>
  <c r="G3928" i="2"/>
  <c r="H3928" i="2"/>
  <c r="I3928" i="2"/>
  <c r="J3928" i="2"/>
  <c r="K3928" i="2"/>
  <c r="A3929" i="2"/>
  <c r="B3929" i="2"/>
  <c r="C3929" i="2"/>
  <c r="D3929" i="2"/>
  <c r="E3929" i="2"/>
  <c r="F3929" i="2"/>
  <c r="G3929" i="2"/>
  <c r="H3929" i="2"/>
  <c r="I3929" i="2"/>
  <c r="J3929" i="2"/>
  <c r="K3929" i="2"/>
  <c r="A3930" i="2"/>
  <c r="B3930" i="2"/>
  <c r="C3930" i="2"/>
  <c r="D3930" i="2"/>
  <c r="E3930" i="2"/>
  <c r="F3930" i="2"/>
  <c r="G3930" i="2"/>
  <c r="H3930" i="2"/>
  <c r="I3930" i="2"/>
  <c r="J3930" i="2"/>
  <c r="K3930" i="2"/>
  <c r="A3931" i="2"/>
  <c r="B3931" i="2"/>
  <c r="C3931" i="2"/>
  <c r="D3931" i="2"/>
  <c r="E3931" i="2"/>
  <c r="F3931" i="2"/>
  <c r="G3931" i="2"/>
  <c r="H3931" i="2"/>
  <c r="I3931" i="2"/>
  <c r="J3931" i="2"/>
  <c r="K3931" i="2"/>
  <c r="A3932" i="2"/>
  <c r="B3932" i="2"/>
  <c r="C3932" i="2"/>
  <c r="D3932" i="2"/>
  <c r="E3932" i="2"/>
  <c r="F3932" i="2"/>
  <c r="G3932" i="2"/>
  <c r="H3932" i="2"/>
  <c r="I3932" i="2"/>
  <c r="J3932" i="2"/>
  <c r="K3932" i="2"/>
  <c r="A3933" i="2"/>
  <c r="B3933" i="2"/>
  <c r="C3933" i="2"/>
  <c r="D3933" i="2"/>
  <c r="E3933" i="2"/>
  <c r="F3933" i="2"/>
  <c r="G3933" i="2"/>
  <c r="H3933" i="2"/>
  <c r="I3933" i="2"/>
  <c r="J3933" i="2"/>
  <c r="K3933" i="2"/>
  <c r="A3934" i="2"/>
  <c r="B3934" i="2"/>
  <c r="C3934" i="2"/>
  <c r="D3934" i="2"/>
  <c r="E3934" i="2"/>
  <c r="F3934" i="2"/>
  <c r="G3934" i="2"/>
  <c r="H3934" i="2"/>
  <c r="I3934" i="2"/>
  <c r="J3934" i="2"/>
  <c r="K3934" i="2"/>
  <c r="A3935" i="2"/>
  <c r="B3935" i="2"/>
  <c r="C3935" i="2"/>
  <c r="D3935" i="2"/>
  <c r="E3935" i="2"/>
  <c r="F3935" i="2"/>
  <c r="G3935" i="2"/>
  <c r="H3935" i="2"/>
  <c r="I3935" i="2"/>
  <c r="J3935" i="2"/>
  <c r="K3935" i="2"/>
  <c r="A3936" i="2"/>
  <c r="B3936" i="2"/>
  <c r="C3936" i="2"/>
  <c r="D3936" i="2"/>
  <c r="E3936" i="2"/>
  <c r="F3936" i="2"/>
  <c r="G3936" i="2"/>
  <c r="H3936" i="2"/>
  <c r="I3936" i="2"/>
  <c r="J3936" i="2"/>
  <c r="K3936" i="2"/>
  <c r="A3937" i="2"/>
  <c r="B3937" i="2"/>
  <c r="C3937" i="2"/>
  <c r="D3937" i="2"/>
  <c r="E3937" i="2"/>
  <c r="F3937" i="2"/>
  <c r="G3937" i="2"/>
  <c r="H3937" i="2"/>
  <c r="I3937" i="2"/>
  <c r="J3937" i="2"/>
  <c r="K3937" i="2"/>
  <c r="A3938" i="2"/>
  <c r="B3938" i="2"/>
  <c r="C3938" i="2"/>
  <c r="D3938" i="2"/>
  <c r="E3938" i="2"/>
  <c r="F3938" i="2"/>
  <c r="G3938" i="2"/>
  <c r="H3938" i="2"/>
  <c r="I3938" i="2"/>
  <c r="J3938" i="2"/>
  <c r="K3938" i="2"/>
  <c r="A3939" i="2"/>
  <c r="B3939" i="2"/>
  <c r="C3939" i="2"/>
  <c r="D3939" i="2"/>
  <c r="E3939" i="2"/>
  <c r="F3939" i="2"/>
  <c r="G3939" i="2"/>
  <c r="H3939" i="2"/>
  <c r="I3939" i="2"/>
  <c r="J3939" i="2"/>
  <c r="K3939" i="2"/>
  <c r="A3940" i="2"/>
  <c r="B3940" i="2"/>
  <c r="C3940" i="2"/>
  <c r="D3940" i="2"/>
  <c r="E3940" i="2"/>
  <c r="F3940" i="2"/>
  <c r="G3940" i="2"/>
  <c r="H3940" i="2"/>
  <c r="I3940" i="2"/>
  <c r="J3940" i="2"/>
  <c r="K3940" i="2"/>
  <c r="A3941" i="2"/>
  <c r="B3941" i="2"/>
  <c r="C3941" i="2"/>
  <c r="D3941" i="2"/>
  <c r="E3941" i="2"/>
  <c r="F3941" i="2"/>
  <c r="G3941" i="2"/>
  <c r="H3941" i="2"/>
  <c r="I3941" i="2"/>
  <c r="J3941" i="2"/>
  <c r="K3941" i="2"/>
  <c r="A3942" i="2"/>
  <c r="B3942" i="2"/>
  <c r="C3942" i="2"/>
  <c r="D3942" i="2"/>
  <c r="E3942" i="2"/>
  <c r="F3942" i="2"/>
  <c r="G3942" i="2"/>
  <c r="H3942" i="2"/>
  <c r="I3942" i="2"/>
  <c r="J3942" i="2"/>
  <c r="K3942" i="2"/>
  <c r="A3943" i="2"/>
  <c r="B3943" i="2"/>
  <c r="C3943" i="2"/>
  <c r="D3943" i="2"/>
  <c r="E3943" i="2"/>
  <c r="F3943" i="2"/>
  <c r="G3943" i="2"/>
  <c r="H3943" i="2"/>
  <c r="I3943" i="2"/>
  <c r="J3943" i="2"/>
  <c r="K3943" i="2"/>
  <c r="A3944" i="2"/>
  <c r="B3944" i="2"/>
  <c r="C3944" i="2"/>
  <c r="D3944" i="2"/>
  <c r="E3944" i="2"/>
  <c r="F3944" i="2"/>
  <c r="G3944" i="2"/>
  <c r="H3944" i="2"/>
  <c r="I3944" i="2"/>
  <c r="J3944" i="2"/>
  <c r="K3944" i="2"/>
  <c r="A3945" i="2"/>
  <c r="B3945" i="2"/>
  <c r="C3945" i="2"/>
  <c r="D3945" i="2"/>
  <c r="E3945" i="2"/>
  <c r="F3945" i="2"/>
  <c r="G3945" i="2"/>
  <c r="H3945" i="2"/>
  <c r="I3945" i="2"/>
  <c r="J3945" i="2"/>
  <c r="K3945" i="2"/>
  <c r="A3946" i="2"/>
  <c r="B3946" i="2"/>
  <c r="C3946" i="2"/>
  <c r="D3946" i="2"/>
  <c r="E3946" i="2"/>
  <c r="F3946" i="2"/>
  <c r="G3946" i="2"/>
  <c r="H3946" i="2"/>
  <c r="I3946" i="2"/>
  <c r="J3946" i="2"/>
  <c r="K3946" i="2"/>
  <c r="A3947" i="2"/>
  <c r="B3947" i="2"/>
  <c r="C3947" i="2"/>
  <c r="D3947" i="2"/>
  <c r="E3947" i="2"/>
  <c r="F3947" i="2"/>
  <c r="G3947" i="2"/>
  <c r="H3947" i="2"/>
  <c r="I3947" i="2"/>
  <c r="J3947" i="2"/>
  <c r="K3947" i="2"/>
  <c r="A3948" i="2"/>
  <c r="B3948" i="2"/>
  <c r="C3948" i="2"/>
  <c r="D3948" i="2"/>
  <c r="E3948" i="2"/>
  <c r="F3948" i="2"/>
  <c r="G3948" i="2"/>
  <c r="H3948" i="2"/>
  <c r="I3948" i="2"/>
  <c r="J3948" i="2"/>
  <c r="K3948" i="2"/>
  <c r="A3949" i="2"/>
  <c r="B3949" i="2"/>
  <c r="C3949" i="2"/>
  <c r="D3949" i="2"/>
  <c r="E3949" i="2"/>
  <c r="F3949" i="2"/>
  <c r="G3949" i="2"/>
  <c r="H3949" i="2"/>
  <c r="I3949" i="2"/>
  <c r="J3949" i="2"/>
  <c r="K3949" i="2"/>
  <c r="A3950" i="2"/>
  <c r="B3950" i="2"/>
  <c r="C3950" i="2"/>
  <c r="D3950" i="2"/>
  <c r="E3950" i="2"/>
  <c r="F3950" i="2"/>
  <c r="G3950" i="2"/>
  <c r="H3950" i="2"/>
  <c r="I3950" i="2"/>
  <c r="J3950" i="2"/>
  <c r="K3950" i="2"/>
  <c r="A3951" i="2"/>
  <c r="B3951" i="2"/>
  <c r="C3951" i="2"/>
  <c r="D3951" i="2"/>
  <c r="E3951" i="2"/>
  <c r="F3951" i="2"/>
  <c r="G3951" i="2"/>
  <c r="H3951" i="2"/>
  <c r="I3951" i="2"/>
  <c r="J3951" i="2"/>
  <c r="K3951" i="2"/>
  <c r="A3952" i="2"/>
  <c r="B3952" i="2"/>
  <c r="C3952" i="2"/>
  <c r="D3952" i="2"/>
  <c r="E3952" i="2"/>
  <c r="F3952" i="2"/>
  <c r="G3952" i="2"/>
  <c r="H3952" i="2"/>
  <c r="I3952" i="2"/>
  <c r="J3952" i="2"/>
  <c r="K3952" i="2"/>
  <c r="A3953" i="2"/>
  <c r="B3953" i="2"/>
  <c r="C3953" i="2"/>
  <c r="D3953" i="2"/>
  <c r="E3953" i="2"/>
  <c r="F3953" i="2"/>
  <c r="G3953" i="2"/>
  <c r="H3953" i="2"/>
  <c r="I3953" i="2"/>
  <c r="J3953" i="2"/>
  <c r="K3953" i="2"/>
  <c r="A3954" i="2"/>
  <c r="B3954" i="2"/>
  <c r="C3954" i="2"/>
  <c r="D3954" i="2"/>
  <c r="E3954" i="2"/>
  <c r="F3954" i="2"/>
  <c r="G3954" i="2"/>
  <c r="H3954" i="2"/>
  <c r="I3954" i="2"/>
  <c r="J3954" i="2"/>
  <c r="K3954" i="2"/>
  <c r="A3955" i="2"/>
  <c r="B3955" i="2"/>
  <c r="C3955" i="2"/>
  <c r="D3955" i="2"/>
  <c r="E3955" i="2"/>
  <c r="F3955" i="2"/>
  <c r="G3955" i="2"/>
  <c r="H3955" i="2"/>
  <c r="I3955" i="2"/>
  <c r="J3955" i="2"/>
  <c r="K3955" i="2"/>
  <c r="A3956" i="2"/>
  <c r="B3956" i="2"/>
  <c r="C3956" i="2"/>
  <c r="D3956" i="2"/>
  <c r="E3956" i="2"/>
  <c r="F3956" i="2"/>
  <c r="G3956" i="2"/>
  <c r="H3956" i="2"/>
  <c r="I3956" i="2"/>
  <c r="J3956" i="2"/>
  <c r="K3956" i="2"/>
  <c r="A3957" i="2"/>
  <c r="B3957" i="2"/>
  <c r="C3957" i="2"/>
  <c r="D3957" i="2"/>
  <c r="E3957" i="2"/>
  <c r="F3957" i="2"/>
  <c r="G3957" i="2"/>
  <c r="H3957" i="2"/>
  <c r="I3957" i="2"/>
  <c r="J3957" i="2"/>
  <c r="K3957" i="2"/>
  <c r="A3958" i="2"/>
  <c r="B3958" i="2"/>
  <c r="C3958" i="2"/>
  <c r="D3958" i="2"/>
  <c r="E3958" i="2"/>
  <c r="F3958" i="2"/>
  <c r="G3958" i="2"/>
  <c r="H3958" i="2"/>
  <c r="I3958" i="2"/>
  <c r="J3958" i="2"/>
  <c r="K3958" i="2"/>
  <c r="A3959" i="2"/>
  <c r="B3959" i="2"/>
  <c r="C3959" i="2"/>
  <c r="D3959" i="2"/>
  <c r="E3959" i="2"/>
  <c r="F3959" i="2"/>
  <c r="G3959" i="2"/>
  <c r="H3959" i="2"/>
  <c r="I3959" i="2"/>
  <c r="J3959" i="2"/>
  <c r="K3959" i="2"/>
  <c r="A3960" i="2"/>
  <c r="B3960" i="2"/>
  <c r="C3960" i="2"/>
  <c r="D3960" i="2"/>
  <c r="E3960" i="2"/>
  <c r="F3960" i="2"/>
  <c r="G3960" i="2"/>
  <c r="H3960" i="2"/>
  <c r="I3960" i="2"/>
  <c r="J3960" i="2"/>
  <c r="K3960" i="2"/>
  <c r="A3961" i="2"/>
  <c r="B3961" i="2"/>
  <c r="C3961" i="2"/>
  <c r="D3961" i="2"/>
  <c r="E3961" i="2"/>
  <c r="F3961" i="2"/>
  <c r="G3961" i="2"/>
  <c r="H3961" i="2"/>
  <c r="I3961" i="2"/>
  <c r="J3961" i="2"/>
  <c r="K3961" i="2"/>
  <c r="A3962" i="2"/>
  <c r="B3962" i="2"/>
  <c r="C3962" i="2"/>
  <c r="D3962" i="2"/>
  <c r="E3962" i="2"/>
  <c r="F3962" i="2"/>
  <c r="G3962" i="2"/>
  <c r="H3962" i="2"/>
  <c r="I3962" i="2"/>
  <c r="J3962" i="2"/>
  <c r="K3962" i="2"/>
  <c r="A3963" i="2"/>
  <c r="B3963" i="2"/>
  <c r="C3963" i="2"/>
  <c r="D3963" i="2"/>
  <c r="E3963" i="2"/>
  <c r="F3963" i="2"/>
  <c r="G3963" i="2"/>
  <c r="H3963" i="2"/>
  <c r="I3963" i="2"/>
  <c r="J3963" i="2"/>
  <c r="K3963" i="2"/>
  <c r="A3964" i="2"/>
  <c r="B3964" i="2"/>
  <c r="C3964" i="2"/>
  <c r="D3964" i="2"/>
  <c r="E3964" i="2"/>
  <c r="F3964" i="2"/>
  <c r="G3964" i="2"/>
  <c r="H3964" i="2"/>
  <c r="I3964" i="2"/>
  <c r="J3964" i="2"/>
  <c r="K3964" i="2"/>
  <c r="A3965" i="2"/>
  <c r="B3965" i="2"/>
  <c r="C3965" i="2"/>
  <c r="D3965" i="2"/>
  <c r="E3965" i="2"/>
  <c r="F3965" i="2"/>
  <c r="G3965" i="2"/>
  <c r="H3965" i="2"/>
  <c r="I3965" i="2"/>
  <c r="J3965" i="2"/>
  <c r="K3965" i="2"/>
  <c r="A3966" i="2"/>
  <c r="B3966" i="2"/>
  <c r="C3966" i="2"/>
  <c r="D3966" i="2"/>
  <c r="E3966" i="2"/>
  <c r="F3966" i="2"/>
  <c r="G3966" i="2"/>
  <c r="H3966" i="2"/>
  <c r="I3966" i="2"/>
  <c r="J3966" i="2"/>
  <c r="K3966" i="2"/>
  <c r="A3967" i="2"/>
  <c r="B3967" i="2"/>
  <c r="C3967" i="2"/>
  <c r="D3967" i="2"/>
  <c r="E3967" i="2"/>
  <c r="F3967" i="2"/>
  <c r="G3967" i="2"/>
  <c r="H3967" i="2"/>
  <c r="I3967" i="2"/>
  <c r="J3967" i="2"/>
  <c r="K3967" i="2"/>
  <c r="A3968" i="2"/>
  <c r="B3968" i="2"/>
  <c r="C3968" i="2"/>
  <c r="D3968" i="2"/>
  <c r="E3968" i="2"/>
  <c r="F3968" i="2"/>
  <c r="G3968" i="2"/>
  <c r="H3968" i="2"/>
  <c r="I3968" i="2"/>
  <c r="J3968" i="2"/>
  <c r="K3968" i="2"/>
  <c r="A3969" i="2"/>
  <c r="B3969" i="2"/>
  <c r="C3969" i="2"/>
  <c r="D3969" i="2"/>
  <c r="E3969" i="2"/>
  <c r="F3969" i="2"/>
  <c r="G3969" i="2"/>
  <c r="H3969" i="2"/>
  <c r="I3969" i="2"/>
  <c r="J3969" i="2"/>
  <c r="K3969" i="2"/>
  <c r="A3970" i="2"/>
  <c r="B3970" i="2"/>
  <c r="C3970" i="2"/>
  <c r="D3970" i="2"/>
  <c r="E3970" i="2"/>
  <c r="F3970" i="2"/>
  <c r="G3970" i="2"/>
  <c r="H3970" i="2"/>
  <c r="I3970" i="2"/>
  <c r="J3970" i="2"/>
  <c r="K3970" i="2"/>
  <c r="A3971" i="2"/>
  <c r="B3971" i="2"/>
  <c r="C3971" i="2"/>
  <c r="D3971" i="2"/>
  <c r="E3971" i="2"/>
  <c r="F3971" i="2"/>
  <c r="G3971" i="2"/>
  <c r="H3971" i="2"/>
  <c r="I3971" i="2"/>
  <c r="J3971" i="2"/>
  <c r="K3971" i="2"/>
  <c r="A3972" i="2"/>
  <c r="B3972" i="2"/>
  <c r="C3972" i="2"/>
  <c r="D3972" i="2"/>
  <c r="E3972" i="2"/>
  <c r="F3972" i="2"/>
  <c r="G3972" i="2"/>
  <c r="H3972" i="2"/>
  <c r="I3972" i="2"/>
  <c r="J3972" i="2"/>
  <c r="K3972" i="2"/>
  <c r="A3973" i="2"/>
  <c r="B3973" i="2"/>
  <c r="C3973" i="2"/>
  <c r="D3973" i="2"/>
  <c r="E3973" i="2"/>
  <c r="F3973" i="2"/>
  <c r="G3973" i="2"/>
  <c r="H3973" i="2"/>
  <c r="I3973" i="2"/>
  <c r="J3973" i="2"/>
  <c r="K3973" i="2"/>
  <c r="A3974" i="2"/>
  <c r="B3974" i="2"/>
  <c r="C3974" i="2"/>
  <c r="D3974" i="2"/>
  <c r="E3974" i="2"/>
  <c r="F3974" i="2"/>
  <c r="G3974" i="2"/>
  <c r="H3974" i="2"/>
  <c r="I3974" i="2"/>
  <c r="J3974" i="2"/>
  <c r="K3974" i="2"/>
  <c r="A3975" i="2"/>
  <c r="B3975" i="2"/>
  <c r="C3975" i="2"/>
  <c r="D3975" i="2"/>
  <c r="E3975" i="2"/>
  <c r="F3975" i="2"/>
  <c r="G3975" i="2"/>
  <c r="H3975" i="2"/>
  <c r="I3975" i="2"/>
  <c r="J3975" i="2"/>
  <c r="K3975" i="2"/>
  <c r="A3976" i="2"/>
  <c r="B3976" i="2"/>
  <c r="C3976" i="2"/>
  <c r="D3976" i="2"/>
  <c r="E3976" i="2"/>
  <c r="F3976" i="2"/>
  <c r="G3976" i="2"/>
  <c r="H3976" i="2"/>
  <c r="I3976" i="2"/>
  <c r="J3976" i="2"/>
  <c r="K3976" i="2"/>
  <c r="A3977" i="2"/>
  <c r="B3977" i="2"/>
  <c r="C3977" i="2"/>
  <c r="D3977" i="2"/>
  <c r="E3977" i="2"/>
  <c r="F3977" i="2"/>
  <c r="G3977" i="2"/>
  <c r="H3977" i="2"/>
  <c r="I3977" i="2"/>
  <c r="J3977" i="2"/>
  <c r="K3977" i="2"/>
  <c r="A3978" i="2"/>
  <c r="B3978" i="2"/>
  <c r="C3978" i="2"/>
  <c r="D3978" i="2"/>
  <c r="E3978" i="2"/>
  <c r="F3978" i="2"/>
  <c r="G3978" i="2"/>
  <c r="H3978" i="2"/>
  <c r="I3978" i="2"/>
  <c r="J3978" i="2"/>
  <c r="K3978" i="2"/>
  <c r="A3979" i="2"/>
  <c r="B3979" i="2"/>
  <c r="C3979" i="2"/>
  <c r="D3979" i="2"/>
  <c r="E3979" i="2"/>
  <c r="F3979" i="2"/>
  <c r="G3979" i="2"/>
  <c r="H3979" i="2"/>
  <c r="I3979" i="2"/>
  <c r="J3979" i="2"/>
  <c r="K3979" i="2"/>
  <c r="A3980" i="2"/>
  <c r="B3980" i="2"/>
  <c r="C3980" i="2"/>
  <c r="D3980" i="2"/>
  <c r="E3980" i="2"/>
  <c r="F3980" i="2"/>
  <c r="G3980" i="2"/>
  <c r="H3980" i="2"/>
  <c r="I3980" i="2"/>
  <c r="J3980" i="2"/>
  <c r="K3980" i="2"/>
  <c r="A3981" i="2"/>
  <c r="B3981" i="2"/>
  <c r="C3981" i="2"/>
  <c r="D3981" i="2"/>
  <c r="E3981" i="2"/>
  <c r="F3981" i="2"/>
  <c r="G3981" i="2"/>
  <c r="H3981" i="2"/>
  <c r="I3981" i="2"/>
  <c r="J3981" i="2"/>
  <c r="K3981" i="2"/>
  <c r="A3982" i="2"/>
  <c r="B3982" i="2"/>
  <c r="C3982" i="2"/>
  <c r="D3982" i="2"/>
  <c r="E3982" i="2"/>
  <c r="F3982" i="2"/>
  <c r="G3982" i="2"/>
  <c r="H3982" i="2"/>
  <c r="I3982" i="2"/>
  <c r="J3982" i="2"/>
  <c r="K3982" i="2"/>
  <c r="A3983" i="2"/>
  <c r="B3983" i="2"/>
  <c r="C3983" i="2"/>
  <c r="D3983" i="2"/>
  <c r="E3983" i="2"/>
  <c r="F3983" i="2"/>
  <c r="G3983" i="2"/>
  <c r="H3983" i="2"/>
  <c r="I3983" i="2"/>
  <c r="J3983" i="2"/>
  <c r="K3983" i="2"/>
  <c r="A3984" i="2"/>
  <c r="B3984" i="2"/>
  <c r="C3984" i="2"/>
  <c r="D3984" i="2"/>
  <c r="E3984" i="2"/>
  <c r="F3984" i="2"/>
  <c r="G3984" i="2"/>
  <c r="H3984" i="2"/>
  <c r="I3984" i="2"/>
  <c r="J3984" i="2"/>
  <c r="K3984" i="2"/>
  <c r="A3985" i="2"/>
  <c r="B3985" i="2"/>
  <c r="C3985" i="2"/>
  <c r="D3985" i="2"/>
  <c r="E3985" i="2"/>
  <c r="F3985" i="2"/>
  <c r="G3985" i="2"/>
  <c r="H3985" i="2"/>
  <c r="I3985" i="2"/>
  <c r="J3985" i="2"/>
  <c r="K3985" i="2"/>
  <c r="A3986" i="2"/>
  <c r="B3986" i="2"/>
  <c r="C3986" i="2"/>
  <c r="D3986" i="2"/>
  <c r="E3986" i="2"/>
  <c r="F3986" i="2"/>
  <c r="G3986" i="2"/>
  <c r="H3986" i="2"/>
  <c r="I3986" i="2"/>
  <c r="J3986" i="2"/>
  <c r="K3986" i="2"/>
  <c r="A3987" i="2"/>
  <c r="B3987" i="2"/>
  <c r="C3987" i="2"/>
  <c r="D3987" i="2"/>
  <c r="E3987" i="2"/>
  <c r="F3987" i="2"/>
  <c r="G3987" i="2"/>
  <c r="H3987" i="2"/>
  <c r="I3987" i="2"/>
  <c r="J3987" i="2"/>
  <c r="K3987" i="2"/>
  <c r="A3988" i="2"/>
  <c r="B3988" i="2"/>
  <c r="C3988" i="2"/>
  <c r="D3988" i="2"/>
  <c r="E3988" i="2"/>
  <c r="F3988" i="2"/>
  <c r="G3988" i="2"/>
  <c r="H3988" i="2"/>
  <c r="I3988" i="2"/>
  <c r="J3988" i="2"/>
  <c r="K3988" i="2"/>
  <c r="A3989" i="2"/>
  <c r="B3989" i="2"/>
  <c r="C3989" i="2"/>
  <c r="D3989" i="2"/>
  <c r="E3989" i="2"/>
  <c r="F3989" i="2"/>
  <c r="G3989" i="2"/>
  <c r="H3989" i="2"/>
  <c r="I3989" i="2"/>
  <c r="J3989" i="2"/>
  <c r="K3989" i="2"/>
  <c r="A3990" i="2"/>
  <c r="B3990" i="2"/>
  <c r="C3990" i="2"/>
  <c r="D3990" i="2"/>
  <c r="E3990" i="2"/>
  <c r="F3990" i="2"/>
  <c r="G3990" i="2"/>
  <c r="H3990" i="2"/>
  <c r="I3990" i="2"/>
  <c r="J3990" i="2"/>
  <c r="K3990" i="2"/>
  <c r="A3991" i="2"/>
  <c r="B3991" i="2"/>
  <c r="C3991" i="2"/>
  <c r="D3991" i="2"/>
  <c r="E3991" i="2"/>
  <c r="F3991" i="2"/>
  <c r="G3991" i="2"/>
  <c r="H3991" i="2"/>
  <c r="I3991" i="2"/>
  <c r="J3991" i="2"/>
  <c r="K3991" i="2"/>
  <c r="A3992" i="2"/>
  <c r="B3992" i="2"/>
  <c r="C3992" i="2"/>
  <c r="D3992" i="2"/>
  <c r="E3992" i="2"/>
  <c r="F3992" i="2"/>
  <c r="G3992" i="2"/>
  <c r="H3992" i="2"/>
  <c r="I3992" i="2"/>
  <c r="J3992" i="2"/>
  <c r="K3992" i="2"/>
  <c r="A3993" i="2"/>
  <c r="B3993" i="2"/>
  <c r="C3993" i="2"/>
  <c r="D3993" i="2"/>
  <c r="E3993" i="2"/>
  <c r="F3993" i="2"/>
  <c r="G3993" i="2"/>
  <c r="H3993" i="2"/>
  <c r="I3993" i="2"/>
  <c r="J3993" i="2"/>
  <c r="K3993" i="2"/>
  <c r="A3994" i="2"/>
  <c r="B3994" i="2"/>
  <c r="C3994" i="2"/>
  <c r="D3994" i="2"/>
  <c r="E3994" i="2"/>
  <c r="F3994" i="2"/>
  <c r="G3994" i="2"/>
  <c r="H3994" i="2"/>
  <c r="I3994" i="2"/>
  <c r="J3994" i="2"/>
  <c r="K3994" i="2"/>
  <c r="A3995" i="2"/>
  <c r="B3995" i="2"/>
  <c r="C3995" i="2"/>
  <c r="D3995" i="2"/>
  <c r="E3995" i="2"/>
  <c r="F3995" i="2"/>
  <c r="G3995" i="2"/>
  <c r="H3995" i="2"/>
  <c r="I3995" i="2"/>
  <c r="J3995" i="2"/>
  <c r="K3995" i="2"/>
  <c r="A3996" i="2"/>
  <c r="B3996" i="2"/>
  <c r="C3996" i="2"/>
  <c r="D3996" i="2"/>
  <c r="E3996" i="2"/>
  <c r="F3996" i="2"/>
  <c r="G3996" i="2"/>
  <c r="H3996" i="2"/>
  <c r="I3996" i="2"/>
  <c r="J3996" i="2"/>
  <c r="K3996" i="2"/>
  <c r="A3997" i="2"/>
  <c r="B3997" i="2"/>
  <c r="C3997" i="2"/>
  <c r="D3997" i="2"/>
  <c r="E3997" i="2"/>
  <c r="F3997" i="2"/>
  <c r="G3997" i="2"/>
  <c r="H3997" i="2"/>
  <c r="I3997" i="2"/>
  <c r="J3997" i="2"/>
  <c r="K3997" i="2"/>
  <c r="A3998" i="2"/>
  <c r="B3998" i="2"/>
  <c r="C3998" i="2"/>
  <c r="D3998" i="2"/>
  <c r="E3998" i="2"/>
  <c r="F3998" i="2"/>
  <c r="G3998" i="2"/>
  <c r="H3998" i="2"/>
  <c r="I3998" i="2"/>
  <c r="J3998" i="2"/>
  <c r="K3998" i="2"/>
  <c r="A3999" i="2"/>
  <c r="B3999" i="2"/>
  <c r="C3999" i="2"/>
  <c r="D3999" i="2"/>
  <c r="E3999" i="2"/>
  <c r="F3999" i="2"/>
  <c r="G3999" i="2"/>
  <c r="H3999" i="2"/>
  <c r="I3999" i="2"/>
  <c r="J3999" i="2"/>
  <c r="K3999" i="2"/>
  <c r="A4000" i="2"/>
  <c r="B4000" i="2"/>
  <c r="C4000" i="2"/>
  <c r="D4000" i="2"/>
  <c r="E4000" i="2"/>
  <c r="F4000" i="2"/>
  <c r="G4000" i="2"/>
  <c r="H4000" i="2"/>
  <c r="I4000" i="2"/>
  <c r="J4000" i="2"/>
  <c r="K4000" i="2"/>
  <c r="A4001" i="2"/>
  <c r="B4001" i="2"/>
  <c r="C4001" i="2"/>
  <c r="D4001" i="2"/>
  <c r="E4001" i="2"/>
  <c r="F4001" i="2"/>
  <c r="G4001" i="2"/>
  <c r="H4001" i="2"/>
  <c r="I4001" i="2"/>
  <c r="J4001" i="2"/>
  <c r="K4001" i="2"/>
  <c r="A4002" i="2"/>
  <c r="B4002" i="2"/>
  <c r="C4002" i="2"/>
  <c r="D4002" i="2"/>
  <c r="E4002" i="2"/>
  <c r="F4002" i="2"/>
  <c r="G4002" i="2"/>
  <c r="H4002" i="2"/>
  <c r="I4002" i="2"/>
  <c r="J4002" i="2"/>
  <c r="K4002" i="2"/>
  <c r="A4003" i="2"/>
  <c r="B4003" i="2"/>
  <c r="C4003" i="2"/>
  <c r="D4003" i="2"/>
  <c r="E4003" i="2"/>
  <c r="F4003" i="2"/>
  <c r="G4003" i="2"/>
  <c r="H4003" i="2"/>
  <c r="I4003" i="2"/>
  <c r="J4003" i="2"/>
  <c r="K4003" i="2"/>
  <c r="A4004" i="2"/>
  <c r="B4004" i="2"/>
  <c r="C4004" i="2"/>
  <c r="D4004" i="2"/>
  <c r="E4004" i="2"/>
  <c r="F4004" i="2"/>
  <c r="G4004" i="2"/>
  <c r="H4004" i="2"/>
  <c r="I4004" i="2"/>
  <c r="J4004" i="2"/>
  <c r="K4004" i="2"/>
  <c r="A4005" i="2"/>
  <c r="B4005" i="2"/>
  <c r="C4005" i="2"/>
  <c r="D4005" i="2"/>
  <c r="E4005" i="2"/>
  <c r="F4005" i="2"/>
  <c r="G4005" i="2"/>
  <c r="H4005" i="2"/>
  <c r="I4005" i="2"/>
  <c r="J4005" i="2"/>
  <c r="K4005" i="2"/>
  <c r="A4006" i="2"/>
  <c r="B4006" i="2"/>
  <c r="C4006" i="2"/>
  <c r="D4006" i="2"/>
  <c r="E4006" i="2"/>
  <c r="F4006" i="2"/>
  <c r="G4006" i="2"/>
  <c r="H4006" i="2"/>
  <c r="I4006" i="2"/>
  <c r="J4006" i="2"/>
  <c r="K4006" i="2"/>
  <c r="A4007" i="2"/>
  <c r="B4007" i="2"/>
  <c r="C4007" i="2"/>
  <c r="D4007" i="2"/>
  <c r="E4007" i="2"/>
  <c r="F4007" i="2"/>
  <c r="G4007" i="2"/>
  <c r="H4007" i="2"/>
  <c r="I4007" i="2"/>
  <c r="J4007" i="2"/>
  <c r="K4007" i="2"/>
  <c r="A4008" i="2"/>
  <c r="B4008" i="2"/>
  <c r="C4008" i="2"/>
  <c r="D4008" i="2"/>
  <c r="E4008" i="2"/>
  <c r="F4008" i="2"/>
  <c r="G4008" i="2"/>
  <c r="H4008" i="2"/>
  <c r="I4008" i="2"/>
  <c r="J4008" i="2"/>
  <c r="K4008" i="2"/>
  <c r="A4009" i="2"/>
  <c r="B4009" i="2"/>
  <c r="C4009" i="2"/>
  <c r="D4009" i="2"/>
  <c r="E4009" i="2"/>
  <c r="F4009" i="2"/>
  <c r="G4009" i="2"/>
  <c r="H4009" i="2"/>
  <c r="I4009" i="2"/>
  <c r="J4009" i="2"/>
  <c r="K4009" i="2"/>
  <c r="A4010" i="2"/>
  <c r="B4010" i="2"/>
  <c r="C4010" i="2"/>
  <c r="D4010" i="2"/>
  <c r="E4010" i="2"/>
  <c r="F4010" i="2"/>
  <c r="G4010" i="2"/>
  <c r="H4010" i="2"/>
  <c r="I4010" i="2"/>
  <c r="J4010" i="2"/>
  <c r="K4010" i="2"/>
  <c r="A4011" i="2"/>
  <c r="B4011" i="2"/>
  <c r="C4011" i="2"/>
  <c r="D4011" i="2"/>
  <c r="E4011" i="2"/>
  <c r="F4011" i="2"/>
  <c r="G4011" i="2"/>
  <c r="H4011" i="2"/>
  <c r="I4011" i="2"/>
  <c r="J4011" i="2"/>
  <c r="K4011" i="2"/>
  <c r="A4012" i="2"/>
  <c r="B4012" i="2"/>
  <c r="C4012" i="2"/>
  <c r="D4012" i="2"/>
  <c r="E4012" i="2"/>
  <c r="F4012" i="2"/>
  <c r="G4012" i="2"/>
  <c r="H4012" i="2"/>
  <c r="I4012" i="2"/>
  <c r="J4012" i="2"/>
  <c r="K4012" i="2"/>
  <c r="A4013" i="2"/>
  <c r="B4013" i="2"/>
  <c r="C4013" i="2"/>
  <c r="D4013" i="2"/>
  <c r="E4013" i="2"/>
  <c r="F4013" i="2"/>
  <c r="G4013" i="2"/>
  <c r="H4013" i="2"/>
  <c r="I4013" i="2"/>
  <c r="J4013" i="2"/>
  <c r="K4013" i="2"/>
  <c r="A4014" i="2"/>
  <c r="B4014" i="2"/>
  <c r="C4014" i="2"/>
  <c r="D4014" i="2"/>
  <c r="E4014" i="2"/>
  <c r="F4014" i="2"/>
  <c r="G4014" i="2"/>
  <c r="H4014" i="2"/>
  <c r="I4014" i="2"/>
  <c r="J4014" i="2"/>
  <c r="K4014" i="2"/>
  <c r="A4015" i="2"/>
  <c r="B4015" i="2"/>
  <c r="C4015" i="2"/>
  <c r="D4015" i="2"/>
  <c r="E4015" i="2"/>
  <c r="F4015" i="2"/>
  <c r="G4015" i="2"/>
  <c r="H4015" i="2"/>
  <c r="I4015" i="2"/>
  <c r="J4015" i="2"/>
  <c r="K4015" i="2"/>
  <c r="A4016" i="2"/>
  <c r="B4016" i="2"/>
  <c r="C4016" i="2"/>
  <c r="D4016" i="2"/>
  <c r="E4016" i="2"/>
  <c r="F4016" i="2"/>
  <c r="G4016" i="2"/>
  <c r="H4016" i="2"/>
  <c r="I4016" i="2"/>
  <c r="J4016" i="2"/>
  <c r="K4016" i="2"/>
  <c r="A4017" i="2"/>
  <c r="B4017" i="2"/>
  <c r="C4017" i="2"/>
  <c r="D4017" i="2"/>
  <c r="E4017" i="2"/>
  <c r="F4017" i="2"/>
  <c r="G4017" i="2"/>
  <c r="H4017" i="2"/>
  <c r="I4017" i="2"/>
  <c r="J4017" i="2"/>
  <c r="K4017" i="2"/>
  <c r="A4018" i="2"/>
  <c r="B4018" i="2"/>
  <c r="C4018" i="2"/>
  <c r="D4018" i="2"/>
  <c r="E4018" i="2"/>
  <c r="F4018" i="2"/>
  <c r="G4018" i="2"/>
  <c r="H4018" i="2"/>
  <c r="I4018" i="2"/>
  <c r="J4018" i="2"/>
  <c r="K4018" i="2"/>
  <c r="A4019" i="2"/>
  <c r="B4019" i="2"/>
  <c r="C4019" i="2"/>
  <c r="D4019" i="2"/>
  <c r="E4019" i="2"/>
  <c r="F4019" i="2"/>
  <c r="G4019" i="2"/>
  <c r="H4019" i="2"/>
  <c r="I4019" i="2"/>
  <c r="J4019" i="2"/>
  <c r="K4019" i="2"/>
  <c r="A4020" i="2"/>
  <c r="B4020" i="2"/>
  <c r="C4020" i="2"/>
  <c r="D4020" i="2"/>
  <c r="E4020" i="2"/>
  <c r="F4020" i="2"/>
  <c r="G4020" i="2"/>
  <c r="H4020" i="2"/>
  <c r="I4020" i="2"/>
  <c r="J4020" i="2"/>
  <c r="K4020" i="2"/>
  <c r="A4021" i="2"/>
  <c r="B4021" i="2"/>
  <c r="C4021" i="2"/>
  <c r="D4021" i="2"/>
  <c r="E4021" i="2"/>
  <c r="F4021" i="2"/>
  <c r="G4021" i="2"/>
  <c r="H4021" i="2"/>
  <c r="I4021" i="2"/>
  <c r="J4021" i="2"/>
  <c r="K4021" i="2"/>
  <c r="A4022" i="2"/>
  <c r="B4022" i="2"/>
  <c r="C4022" i="2"/>
  <c r="D4022" i="2"/>
  <c r="E4022" i="2"/>
  <c r="F4022" i="2"/>
  <c r="G4022" i="2"/>
  <c r="H4022" i="2"/>
  <c r="I4022" i="2"/>
  <c r="J4022" i="2"/>
  <c r="K4022" i="2"/>
  <c r="A4023" i="2"/>
  <c r="B4023" i="2"/>
  <c r="C4023" i="2"/>
  <c r="D4023" i="2"/>
  <c r="E4023" i="2"/>
  <c r="F4023" i="2"/>
  <c r="G4023" i="2"/>
  <c r="H4023" i="2"/>
  <c r="I4023" i="2"/>
  <c r="J4023" i="2"/>
  <c r="K4023" i="2"/>
  <c r="A4024" i="2"/>
  <c r="B4024" i="2"/>
  <c r="C4024" i="2"/>
  <c r="D4024" i="2"/>
  <c r="E4024" i="2"/>
  <c r="F4024" i="2"/>
  <c r="G4024" i="2"/>
  <c r="H4024" i="2"/>
  <c r="I4024" i="2"/>
  <c r="J4024" i="2"/>
  <c r="K4024" i="2"/>
  <c r="A4025" i="2"/>
  <c r="B4025" i="2"/>
  <c r="C4025" i="2"/>
  <c r="D4025" i="2"/>
  <c r="E4025" i="2"/>
  <c r="F4025" i="2"/>
  <c r="G4025" i="2"/>
  <c r="H4025" i="2"/>
  <c r="I4025" i="2"/>
  <c r="J4025" i="2"/>
  <c r="K4025" i="2"/>
  <c r="A4026" i="2"/>
  <c r="B4026" i="2"/>
  <c r="C4026" i="2"/>
  <c r="D4026" i="2"/>
  <c r="E4026" i="2"/>
  <c r="F4026" i="2"/>
  <c r="G4026" i="2"/>
  <c r="H4026" i="2"/>
  <c r="I4026" i="2"/>
  <c r="J4026" i="2"/>
  <c r="K4026" i="2"/>
  <c r="A4027" i="2"/>
  <c r="B4027" i="2"/>
  <c r="C4027" i="2"/>
  <c r="D4027" i="2"/>
  <c r="E4027" i="2"/>
  <c r="F4027" i="2"/>
  <c r="G4027" i="2"/>
  <c r="H4027" i="2"/>
  <c r="I4027" i="2"/>
  <c r="J4027" i="2"/>
  <c r="K4027" i="2"/>
  <c r="A4028" i="2"/>
  <c r="B4028" i="2"/>
  <c r="C4028" i="2"/>
  <c r="D4028" i="2"/>
  <c r="E4028" i="2"/>
  <c r="F4028" i="2"/>
  <c r="G4028" i="2"/>
  <c r="H4028" i="2"/>
  <c r="I4028" i="2"/>
  <c r="J4028" i="2"/>
  <c r="K4028" i="2"/>
  <c r="A4029" i="2"/>
  <c r="B4029" i="2"/>
  <c r="C4029" i="2"/>
  <c r="D4029" i="2"/>
  <c r="E4029" i="2"/>
  <c r="F4029" i="2"/>
  <c r="G4029" i="2"/>
  <c r="H4029" i="2"/>
  <c r="I4029" i="2"/>
  <c r="J4029" i="2"/>
  <c r="K4029" i="2"/>
  <c r="A4030" i="2"/>
  <c r="B4030" i="2"/>
  <c r="C4030" i="2"/>
  <c r="D4030" i="2"/>
  <c r="E4030" i="2"/>
  <c r="F4030" i="2"/>
  <c r="G4030" i="2"/>
  <c r="H4030" i="2"/>
  <c r="I4030" i="2"/>
  <c r="J4030" i="2"/>
  <c r="K4030" i="2"/>
  <c r="A4031" i="2"/>
  <c r="B4031" i="2"/>
  <c r="C4031" i="2"/>
  <c r="D4031" i="2"/>
  <c r="E4031" i="2"/>
  <c r="F4031" i="2"/>
  <c r="G4031" i="2"/>
  <c r="H4031" i="2"/>
  <c r="I4031" i="2"/>
  <c r="J4031" i="2"/>
  <c r="K4031" i="2"/>
  <c r="A4032" i="2"/>
  <c r="B4032" i="2"/>
  <c r="C4032" i="2"/>
  <c r="D4032" i="2"/>
  <c r="E4032" i="2"/>
  <c r="F4032" i="2"/>
  <c r="G4032" i="2"/>
  <c r="H4032" i="2"/>
  <c r="I4032" i="2"/>
  <c r="J4032" i="2"/>
  <c r="K4032" i="2"/>
  <c r="A4033" i="2"/>
  <c r="B4033" i="2"/>
  <c r="C4033" i="2"/>
  <c r="D4033" i="2"/>
  <c r="E4033" i="2"/>
  <c r="F4033" i="2"/>
  <c r="G4033" i="2"/>
  <c r="H4033" i="2"/>
  <c r="I4033" i="2"/>
  <c r="J4033" i="2"/>
  <c r="K4033" i="2"/>
  <c r="A4034" i="2"/>
  <c r="B4034" i="2"/>
  <c r="C4034" i="2"/>
  <c r="D4034" i="2"/>
  <c r="E4034" i="2"/>
  <c r="F4034" i="2"/>
  <c r="G4034" i="2"/>
  <c r="H4034" i="2"/>
  <c r="I4034" i="2"/>
  <c r="J4034" i="2"/>
  <c r="K4034" i="2"/>
  <c r="A4035" i="2"/>
  <c r="B4035" i="2"/>
  <c r="C4035" i="2"/>
  <c r="D4035" i="2"/>
  <c r="E4035" i="2"/>
  <c r="F4035" i="2"/>
  <c r="G4035" i="2"/>
  <c r="H4035" i="2"/>
  <c r="I4035" i="2"/>
  <c r="J4035" i="2"/>
  <c r="K4035" i="2"/>
  <c r="A4036" i="2"/>
  <c r="B4036" i="2"/>
  <c r="C4036" i="2"/>
  <c r="D4036" i="2"/>
  <c r="E4036" i="2"/>
  <c r="F4036" i="2"/>
  <c r="G4036" i="2"/>
  <c r="H4036" i="2"/>
  <c r="I4036" i="2"/>
  <c r="J4036" i="2"/>
  <c r="K4036" i="2"/>
  <c r="A4037" i="2"/>
  <c r="B4037" i="2"/>
  <c r="C4037" i="2"/>
  <c r="D4037" i="2"/>
  <c r="E4037" i="2"/>
  <c r="F4037" i="2"/>
  <c r="G4037" i="2"/>
  <c r="H4037" i="2"/>
  <c r="I4037" i="2"/>
  <c r="J4037" i="2"/>
  <c r="K4037" i="2"/>
  <c r="A4038" i="2"/>
  <c r="B4038" i="2"/>
  <c r="C4038" i="2"/>
  <c r="D4038" i="2"/>
  <c r="E4038" i="2"/>
  <c r="F4038" i="2"/>
  <c r="G4038" i="2"/>
  <c r="H4038" i="2"/>
  <c r="I4038" i="2"/>
  <c r="J4038" i="2"/>
  <c r="K4038" i="2"/>
  <c r="A4039" i="2"/>
  <c r="B4039" i="2"/>
  <c r="C4039" i="2"/>
  <c r="D4039" i="2"/>
  <c r="E4039" i="2"/>
  <c r="F4039" i="2"/>
  <c r="G4039" i="2"/>
  <c r="H4039" i="2"/>
  <c r="I4039" i="2"/>
  <c r="J4039" i="2"/>
  <c r="K4039" i="2"/>
  <c r="A4040" i="2"/>
  <c r="B4040" i="2"/>
  <c r="C4040" i="2"/>
  <c r="D4040" i="2"/>
  <c r="E4040" i="2"/>
  <c r="F4040" i="2"/>
  <c r="G4040" i="2"/>
  <c r="H4040" i="2"/>
  <c r="I4040" i="2"/>
  <c r="J4040" i="2"/>
  <c r="K4040" i="2"/>
  <c r="A4041" i="2"/>
  <c r="B4041" i="2"/>
  <c r="C4041" i="2"/>
  <c r="D4041" i="2"/>
  <c r="E4041" i="2"/>
  <c r="F4041" i="2"/>
  <c r="G4041" i="2"/>
  <c r="H4041" i="2"/>
  <c r="I4041" i="2"/>
  <c r="J4041" i="2"/>
  <c r="K4041" i="2"/>
  <c r="A4042" i="2"/>
  <c r="B4042" i="2"/>
  <c r="C4042" i="2"/>
  <c r="D4042" i="2"/>
  <c r="E4042" i="2"/>
  <c r="F4042" i="2"/>
  <c r="G4042" i="2"/>
  <c r="H4042" i="2"/>
  <c r="I4042" i="2"/>
  <c r="J4042" i="2"/>
  <c r="K4042" i="2"/>
  <c r="A4043" i="2"/>
  <c r="B4043" i="2"/>
  <c r="C4043" i="2"/>
  <c r="D4043" i="2"/>
  <c r="E4043" i="2"/>
  <c r="F4043" i="2"/>
  <c r="G4043" i="2"/>
  <c r="H4043" i="2"/>
  <c r="I4043" i="2"/>
  <c r="J4043" i="2"/>
  <c r="K4043" i="2"/>
  <c r="A4044" i="2"/>
  <c r="B4044" i="2"/>
  <c r="C4044" i="2"/>
  <c r="D4044" i="2"/>
  <c r="E4044" i="2"/>
  <c r="F4044" i="2"/>
  <c r="G4044" i="2"/>
  <c r="H4044" i="2"/>
  <c r="I4044" i="2"/>
  <c r="J4044" i="2"/>
  <c r="K4044" i="2"/>
  <c r="A4045" i="2"/>
  <c r="B4045" i="2"/>
  <c r="C4045" i="2"/>
  <c r="D4045" i="2"/>
  <c r="E4045" i="2"/>
  <c r="F4045" i="2"/>
  <c r="G4045" i="2"/>
  <c r="H4045" i="2"/>
  <c r="I4045" i="2"/>
  <c r="J4045" i="2"/>
  <c r="K4045" i="2"/>
  <c r="A4046" i="2"/>
  <c r="B4046" i="2"/>
  <c r="C4046" i="2"/>
  <c r="D4046" i="2"/>
  <c r="E4046" i="2"/>
  <c r="F4046" i="2"/>
  <c r="G4046" i="2"/>
  <c r="H4046" i="2"/>
  <c r="I4046" i="2"/>
  <c r="J4046" i="2"/>
  <c r="K4046" i="2"/>
  <c r="A4047" i="2"/>
  <c r="B4047" i="2"/>
  <c r="C4047" i="2"/>
  <c r="D4047" i="2"/>
  <c r="E4047" i="2"/>
  <c r="F4047" i="2"/>
  <c r="G4047" i="2"/>
  <c r="H4047" i="2"/>
  <c r="I4047" i="2"/>
  <c r="J4047" i="2"/>
  <c r="K4047" i="2"/>
  <c r="A4048" i="2"/>
  <c r="B4048" i="2"/>
  <c r="C4048" i="2"/>
  <c r="D4048" i="2"/>
  <c r="E4048" i="2"/>
  <c r="F4048" i="2"/>
  <c r="G4048" i="2"/>
  <c r="H4048" i="2"/>
  <c r="I4048" i="2"/>
  <c r="J4048" i="2"/>
  <c r="K4048" i="2"/>
  <c r="A4049" i="2"/>
  <c r="B4049" i="2"/>
  <c r="C4049" i="2"/>
  <c r="D4049" i="2"/>
  <c r="E4049" i="2"/>
  <c r="F4049" i="2"/>
  <c r="G4049" i="2"/>
  <c r="H4049" i="2"/>
  <c r="I4049" i="2"/>
  <c r="J4049" i="2"/>
  <c r="K4049" i="2"/>
  <c r="A4050" i="2"/>
  <c r="B4050" i="2"/>
  <c r="C4050" i="2"/>
  <c r="D4050" i="2"/>
  <c r="E4050" i="2"/>
  <c r="F4050" i="2"/>
  <c r="G4050" i="2"/>
  <c r="H4050" i="2"/>
  <c r="I4050" i="2"/>
  <c r="J4050" i="2"/>
  <c r="K4050" i="2"/>
  <c r="A4051" i="2"/>
  <c r="B4051" i="2"/>
  <c r="C4051" i="2"/>
  <c r="D4051" i="2"/>
  <c r="E4051" i="2"/>
  <c r="F4051" i="2"/>
  <c r="G4051" i="2"/>
  <c r="H4051" i="2"/>
  <c r="I4051" i="2"/>
  <c r="J4051" i="2"/>
  <c r="K4051" i="2"/>
  <c r="A4052" i="2"/>
  <c r="B4052" i="2"/>
  <c r="C4052" i="2"/>
  <c r="D4052" i="2"/>
  <c r="E4052" i="2"/>
  <c r="F4052" i="2"/>
  <c r="G4052" i="2"/>
  <c r="H4052" i="2"/>
  <c r="I4052" i="2"/>
  <c r="J4052" i="2"/>
  <c r="K4052" i="2"/>
  <c r="A4053" i="2"/>
  <c r="B4053" i="2"/>
  <c r="C4053" i="2"/>
  <c r="D4053" i="2"/>
  <c r="E4053" i="2"/>
  <c r="F4053" i="2"/>
  <c r="G4053" i="2"/>
  <c r="H4053" i="2"/>
  <c r="I4053" i="2"/>
  <c r="J4053" i="2"/>
  <c r="K4053" i="2"/>
  <c r="A4054" i="2"/>
  <c r="B4054" i="2"/>
  <c r="C4054" i="2"/>
  <c r="D4054" i="2"/>
  <c r="E4054" i="2"/>
  <c r="F4054" i="2"/>
  <c r="G4054" i="2"/>
  <c r="H4054" i="2"/>
  <c r="I4054" i="2"/>
  <c r="J4054" i="2"/>
  <c r="K4054" i="2"/>
  <c r="A4055" i="2"/>
  <c r="B4055" i="2"/>
  <c r="C4055" i="2"/>
  <c r="D4055" i="2"/>
  <c r="E4055" i="2"/>
  <c r="F4055" i="2"/>
  <c r="G4055" i="2"/>
  <c r="H4055" i="2"/>
  <c r="I4055" i="2"/>
  <c r="J4055" i="2"/>
  <c r="K4055" i="2"/>
  <c r="A4056" i="2"/>
  <c r="B4056" i="2"/>
  <c r="C4056" i="2"/>
  <c r="D4056" i="2"/>
  <c r="E4056" i="2"/>
  <c r="F4056" i="2"/>
  <c r="G4056" i="2"/>
  <c r="H4056" i="2"/>
  <c r="I4056" i="2"/>
  <c r="J4056" i="2"/>
  <c r="K4056" i="2"/>
  <c r="A4057" i="2"/>
  <c r="B4057" i="2"/>
  <c r="C4057" i="2"/>
  <c r="D4057" i="2"/>
  <c r="E4057" i="2"/>
  <c r="F4057" i="2"/>
  <c r="G4057" i="2"/>
  <c r="H4057" i="2"/>
  <c r="I4057" i="2"/>
  <c r="J4057" i="2"/>
  <c r="K4057" i="2"/>
  <c r="A4058" i="2"/>
  <c r="B4058" i="2"/>
  <c r="C4058" i="2"/>
  <c r="D4058" i="2"/>
  <c r="E4058" i="2"/>
  <c r="F4058" i="2"/>
  <c r="G4058" i="2"/>
  <c r="H4058" i="2"/>
  <c r="I4058" i="2"/>
  <c r="J4058" i="2"/>
  <c r="K4058" i="2"/>
  <c r="A4059" i="2"/>
  <c r="B4059" i="2"/>
  <c r="C4059" i="2"/>
  <c r="D4059" i="2"/>
  <c r="E4059" i="2"/>
  <c r="F4059" i="2"/>
  <c r="G4059" i="2"/>
  <c r="H4059" i="2"/>
  <c r="I4059" i="2"/>
  <c r="J4059" i="2"/>
  <c r="K4059" i="2"/>
  <c r="A4060" i="2"/>
  <c r="B4060" i="2"/>
  <c r="C4060" i="2"/>
  <c r="D4060" i="2"/>
  <c r="E4060" i="2"/>
  <c r="F4060" i="2"/>
  <c r="G4060" i="2"/>
  <c r="H4060" i="2"/>
  <c r="I4060" i="2"/>
  <c r="J4060" i="2"/>
  <c r="K4060" i="2"/>
  <c r="A4061" i="2"/>
  <c r="B4061" i="2"/>
  <c r="C4061" i="2"/>
  <c r="D4061" i="2"/>
  <c r="E4061" i="2"/>
  <c r="F4061" i="2"/>
  <c r="G4061" i="2"/>
  <c r="H4061" i="2"/>
  <c r="I4061" i="2"/>
  <c r="J4061" i="2"/>
  <c r="K4061" i="2"/>
  <c r="A4062" i="2"/>
  <c r="B4062" i="2"/>
  <c r="C4062" i="2"/>
  <c r="D4062" i="2"/>
  <c r="E4062" i="2"/>
  <c r="F4062" i="2"/>
  <c r="G4062" i="2"/>
  <c r="H4062" i="2"/>
  <c r="I4062" i="2"/>
  <c r="J4062" i="2"/>
  <c r="K4062" i="2"/>
  <c r="A4063" i="2"/>
  <c r="B4063" i="2"/>
  <c r="C4063" i="2"/>
  <c r="D4063" i="2"/>
  <c r="E4063" i="2"/>
  <c r="F4063" i="2"/>
  <c r="G4063" i="2"/>
  <c r="H4063" i="2"/>
  <c r="I4063" i="2"/>
  <c r="J4063" i="2"/>
  <c r="K4063" i="2"/>
  <c r="A4064" i="2"/>
  <c r="B4064" i="2"/>
  <c r="C4064" i="2"/>
  <c r="D4064" i="2"/>
  <c r="E4064" i="2"/>
  <c r="F4064" i="2"/>
  <c r="G4064" i="2"/>
  <c r="H4064" i="2"/>
  <c r="I4064" i="2"/>
  <c r="J4064" i="2"/>
  <c r="K4064" i="2"/>
  <c r="A4065" i="2"/>
  <c r="B4065" i="2"/>
  <c r="C4065" i="2"/>
  <c r="D4065" i="2"/>
  <c r="E4065" i="2"/>
  <c r="F4065" i="2"/>
  <c r="G4065" i="2"/>
  <c r="H4065" i="2"/>
  <c r="I4065" i="2"/>
  <c r="J4065" i="2"/>
  <c r="K4065" i="2"/>
  <c r="A4066" i="2"/>
  <c r="B4066" i="2"/>
  <c r="C4066" i="2"/>
  <c r="D4066" i="2"/>
  <c r="E4066" i="2"/>
  <c r="F4066" i="2"/>
  <c r="G4066" i="2"/>
  <c r="H4066" i="2"/>
  <c r="I4066" i="2"/>
  <c r="J4066" i="2"/>
  <c r="K4066" i="2"/>
  <c r="A4067" i="2"/>
  <c r="B4067" i="2"/>
  <c r="C4067" i="2"/>
  <c r="D4067" i="2"/>
  <c r="E4067" i="2"/>
  <c r="F4067" i="2"/>
  <c r="G4067" i="2"/>
  <c r="H4067" i="2"/>
  <c r="I4067" i="2"/>
  <c r="J4067" i="2"/>
  <c r="K4067" i="2"/>
  <c r="A4068" i="2"/>
  <c r="B4068" i="2"/>
  <c r="C4068" i="2"/>
  <c r="D4068" i="2"/>
  <c r="E4068" i="2"/>
  <c r="F4068" i="2"/>
  <c r="G4068" i="2"/>
  <c r="H4068" i="2"/>
  <c r="I4068" i="2"/>
  <c r="J4068" i="2"/>
  <c r="K4068" i="2"/>
  <c r="A4069" i="2"/>
  <c r="B4069" i="2"/>
  <c r="C4069" i="2"/>
  <c r="D4069" i="2"/>
  <c r="E4069" i="2"/>
  <c r="F4069" i="2"/>
  <c r="G4069" i="2"/>
  <c r="H4069" i="2"/>
  <c r="I4069" i="2"/>
  <c r="J4069" i="2"/>
  <c r="K4069" i="2"/>
  <c r="A4070" i="2"/>
  <c r="B4070" i="2"/>
  <c r="C4070" i="2"/>
  <c r="D4070" i="2"/>
  <c r="E4070" i="2"/>
  <c r="F4070" i="2"/>
  <c r="G4070" i="2"/>
  <c r="H4070" i="2"/>
  <c r="I4070" i="2"/>
  <c r="J4070" i="2"/>
  <c r="K4070" i="2"/>
  <c r="A4071" i="2"/>
  <c r="B4071" i="2"/>
  <c r="C4071" i="2"/>
  <c r="D4071" i="2"/>
  <c r="E4071" i="2"/>
  <c r="F4071" i="2"/>
  <c r="G4071" i="2"/>
  <c r="H4071" i="2"/>
  <c r="I4071" i="2"/>
  <c r="J4071" i="2"/>
  <c r="K4071" i="2"/>
  <c r="A4072" i="2"/>
  <c r="B4072" i="2"/>
  <c r="C4072" i="2"/>
  <c r="D4072" i="2"/>
  <c r="E4072" i="2"/>
  <c r="F4072" i="2"/>
  <c r="G4072" i="2"/>
  <c r="H4072" i="2"/>
  <c r="I4072" i="2"/>
  <c r="J4072" i="2"/>
  <c r="K4072" i="2"/>
  <c r="A4073" i="2"/>
  <c r="B4073" i="2"/>
  <c r="C4073" i="2"/>
  <c r="D4073" i="2"/>
  <c r="E4073" i="2"/>
  <c r="F4073" i="2"/>
  <c r="G4073" i="2"/>
  <c r="H4073" i="2"/>
  <c r="I4073" i="2"/>
  <c r="J4073" i="2"/>
  <c r="K4073" i="2"/>
  <c r="A4074" i="2"/>
  <c r="B4074" i="2"/>
  <c r="C4074" i="2"/>
  <c r="D4074" i="2"/>
  <c r="E4074" i="2"/>
  <c r="F4074" i="2"/>
  <c r="G4074" i="2"/>
  <c r="H4074" i="2"/>
  <c r="I4074" i="2"/>
  <c r="J4074" i="2"/>
  <c r="K4074" i="2"/>
  <c r="A4075" i="2"/>
  <c r="B4075" i="2"/>
  <c r="C4075" i="2"/>
  <c r="D4075" i="2"/>
  <c r="E4075" i="2"/>
  <c r="F4075" i="2"/>
  <c r="G4075" i="2"/>
  <c r="H4075" i="2"/>
  <c r="I4075" i="2"/>
  <c r="J4075" i="2"/>
  <c r="K4075" i="2"/>
  <c r="A4076" i="2"/>
  <c r="B4076" i="2"/>
  <c r="C4076" i="2"/>
  <c r="D4076" i="2"/>
  <c r="E4076" i="2"/>
  <c r="F4076" i="2"/>
  <c r="G4076" i="2"/>
  <c r="H4076" i="2"/>
  <c r="I4076" i="2"/>
  <c r="J4076" i="2"/>
  <c r="K4076" i="2"/>
  <c r="A4077" i="2"/>
  <c r="B4077" i="2"/>
  <c r="C4077" i="2"/>
  <c r="D4077" i="2"/>
  <c r="E4077" i="2"/>
  <c r="F4077" i="2"/>
  <c r="G4077" i="2"/>
  <c r="H4077" i="2"/>
  <c r="I4077" i="2"/>
  <c r="J4077" i="2"/>
  <c r="K4077" i="2"/>
  <c r="A4078" i="2"/>
  <c r="B4078" i="2"/>
  <c r="C4078" i="2"/>
  <c r="D4078" i="2"/>
  <c r="E4078" i="2"/>
  <c r="F4078" i="2"/>
  <c r="G4078" i="2"/>
  <c r="H4078" i="2"/>
  <c r="I4078" i="2"/>
  <c r="J4078" i="2"/>
  <c r="K4078" i="2"/>
  <c r="A4079" i="2"/>
  <c r="B4079" i="2"/>
  <c r="C4079" i="2"/>
  <c r="D4079" i="2"/>
  <c r="E4079" i="2"/>
  <c r="F4079" i="2"/>
  <c r="G4079" i="2"/>
  <c r="H4079" i="2"/>
  <c r="I4079" i="2"/>
  <c r="J4079" i="2"/>
  <c r="K4079" i="2"/>
  <c r="A4080" i="2"/>
  <c r="B4080" i="2"/>
  <c r="C4080" i="2"/>
  <c r="D4080" i="2"/>
  <c r="E4080" i="2"/>
  <c r="F4080" i="2"/>
  <c r="G4080" i="2"/>
  <c r="H4080" i="2"/>
  <c r="I4080" i="2"/>
  <c r="J4080" i="2"/>
  <c r="K4080" i="2"/>
  <c r="A4081" i="2"/>
  <c r="B4081" i="2"/>
  <c r="C4081" i="2"/>
  <c r="D4081" i="2"/>
  <c r="E4081" i="2"/>
  <c r="F4081" i="2"/>
  <c r="G4081" i="2"/>
  <c r="H4081" i="2"/>
  <c r="I4081" i="2"/>
  <c r="J4081" i="2"/>
  <c r="K4081" i="2"/>
  <c r="A4082" i="2"/>
  <c r="B4082" i="2"/>
  <c r="C4082" i="2"/>
  <c r="D4082" i="2"/>
  <c r="E4082" i="2"/>
  <c r="F4082" i="2"/>
  <c r="G4082" i="2"/>
  <c r="H4082" i="2"/>
  <c r="I4082" i="2"/>
  <c r="J4082" i="2"/>
  <c r="K4082" i="2"/>
  <c r="A4083" i="2"/>
  <c r="B4083" i="2"/>
  <c r="C4083" i="2"/>
  <c r="D4083" i="2"/>
  <c r="E4083" i="2"/>
  <c r="F4083" i="2"/>
  <c r="G4083" i="2"/>
  <c r="H4083" i="2"/>
  <c r="I4083" i="2"/>
  <c r="J4083" i="2"/>
  <c r="K4083" i="2"/>
  <c r="A4084" i="2"/>
  <c r="B4084" i="2"/>
  <c r="C4084" i="2"/>
  <c r="D4084" i="2"/>
  <c r="E4084" i="2"/>
  <c r="F4084" i="2"/>
  <c r="G4084" i="2"/>
  <c r="H4084" i="2"/>
  <c r="I4084" i="2"/>
  <c r="J4084" i="2"/>
  <c r="K4084" i="2"/>
  <c r="A4085" i="2"/>
  <c r="B4085" i="2"/>
  <c r="C4085" i="2"/>
  <c r="D4085" i="2"/>
  <c r="E4085" i="2"/>
  <c r="F4085" i="2"/>
  <c r="G4085" i="2"/>
  <c r="H4085" i="2"/>
  <c r="I4085" i="2"/>
  <c r="J4085" i="2"/>
  <c r="K4085" i="2"/>
  <c r="A4086" i="2"/>
  <c r="B4086" i="2"/>
  <c r="C4086" i="2"/>
  <c r="D4086" i="2"/>
  <c r="E4086" i="2"/>
  <c r="F4086" i="2"/>
  <c r="G4086" i="2"/>
  <c r="H4086" i="2"/>
  <c r="I4086" i="2"/>
  <c r="J4086" i="2"/>
  <c r="K4086" i="2"/>
  <c r="A4087" i="2"/>
  <c r="B4087" i="2"/>
  <c r="C4087" i="2"/>
  <c r="D4087" i="2"/>
  <c r="E4087" i="2"/>
  <c r="F4087" i="2"/>
  <c r="G4087" i="2"/>
  <c r="H4087" i="2"/>
  <c r="I4087" i="2"/>
  <c r="J4087" i="2"/>
  <c r="K4087" i="2"/>
  <c r="A4088" i="2"/>
  <c r="B4088" i="2"/>
  <c r="C4088" i="2"/>
  <c r="D4088" i="2"/>
  <c r="E4088" i="2"/>
  <c r="F4088" i="2"/>
  <c r="G4088" i="2"/>
  <c r="H4088" i="2"/>
  <c r="I4088" i="2"/>
  <c r="J4088" i="2"/>
  <c r="K4088" i="2"/>
  <c r="A4089" i="2"/>
  <c r="B4089" i="2"/>
  <c r="C4089" i="2"/>
  <c r="D4089" i="2"/>
  <c r="E4089" i="2"/>
  <c r="F4089" i="2"/>
  <c r="G4089" i="2"/>
  <c r="H4089" i="2"/>
  <c r="I4089" i="2"/>
  <c r="J4089" i="2"/>
  <c r="K4089" i="2"/>
  <c r="A4090" i="2"/>
  <c r="B4090" i="2"/>
  <c r="C4090" i="2"/>
  <c r="D4090" i="2"/>
  <c r="E4090" i="2"/>
  <c r="F4090" i="2"/>
  <c r="G4090" i="2"/>
  <c r="H4090" i="2"/>
  <c r="I4090" i="2"/>
  <c r="J4090" i="2"/>
  <c r="K4090" i="2"/>
  <c r="A4091" i="2"/>
  <c r="B4091" i="2"/>
  <c r="C4091" i="2"/>
  <c r="D4091" i="2"/>
  <c r="E4091" i="2"/>
  <c r="F4091" i="2"/>
  <c r="G4091" i="2"/>
  <c r="H4091" i="2"/>
  <c r="I4091" i="2"/>
  <c r="J4091" i="2"/>
  <c r="K4091" i="2"/>
  <c r="A4092" i="2"/>
  <c r="B4092" i="2"/>
  <c r="C4092" i="2"/>
  <c r="D4092" i="2"/>
  <c r="E4092" i="2"/>
  <c r="F4092" i="2"/>
  <c r="G4092" i="2"/>
  <c r="H4092" i="2"/>
  <c r="I4092" i="2"/>
  <c r="J4092" i="2"/>
  <c r="K4092" i="2"/>
  <c r="A4093" i="2"/>
  <c r="B4093" i="2"/>
  <c r="C4093" i="2"/>
  <c r="D4093" i="2"/>
  <c r="E4093" i="2"/>
  <c r="F4093" i="2"/>
  <c r="G4093" i="2"/>
  <c r="H4093" i="2"/>
  <c r="I4093" i="2"/>
  <c r="J4093" i="2"/>
  <c r="K4093" i="2"/>
  <c r="A4094" i="2"/>
  <c r="B4094" i="2"/>
  <c r="C4094" i="2"/>
  <c r="D4094" i="2"/>
  <c r="E4094" i="2"/>
  <c r="F4094" i="2"/>
  <c r="G4094" i="2"/>
  <c r="H4094" i="2"/>
  <c r="I4094" i="2"/>
  <c r="J4094" i="2"/>
  <c r="K4094" i="2"/>
  <c r="A4095" i="2"/>
  <c r="B4095" i="2"/>
  <c r="C4095" i="2"/>
  <c r="D4095" i="2"/>
  <c r="E4095" i="2"/>
  <c r="F4095" i="2"/>
  <c r="G4095" i="2"/>
  <c r="H4095" i="2"/>
  <c r="I4095" i="2"/>
  <c r="J4095" i="2"/>
  <c r="K4095" i="2"/>
  <c r="A4096" i="2"/>
  <c r="B4096" i="2"/>
  <c r="C4096" i="2"/>
  <c r="D4096" i="2"/>
  <c r="E4096" i="2"/>
  <c r="F4096" i="2"/>
  <c r="G4096" i="2"/>
  <c r="H4096" i="2"/>
  <c r="I4096" i="2"/>
  <c r="J4096" i="2"/>
  <c r="K4096" i="2"/>
  <c r="A4097" i="2"/>
  <c r="B4097" i="2"/>
  <c r="C4097" i="2"/>
  <c r="D4097" i="2"/>
  <c r="E4097" i="2"/>
  <c r="F4097" i="2"/>
  <c r="G4097" i="2"/>
  <c r="H4097" i="2"/>
  <c r="I4097" i="2"/>
  <c r="J4097" i="2"/>
  <c r="K4097" i="2"/>
  <c r="A4098" i="2"/>
  <c r="B4098" i="2"/>
  <c r="C4098" i="2"/>
  <c r="D4098" i="2"/>
  <c r="E4098" i="2"/>
  <c r="F4098" i="2"/>
  <c r="G4098" i="2"/>
  <c r="H4098" i="2"/>
  <c r="I4098" i="2"/>
  <c r="J4098" i="2"/>
  <c r="K4098" i="2"/>
  <c r="A4099" i="2"/>
  <c r="B4099" i="2"/>
  <c r="C4099" i="2"/>
  <c r="D4099" i="2"/>
  <c r="E4099" i="2"/>
  <c r="F4099" i="2"/>
  <c r="G4099" i="2"/>
  <c r="H4099" i="2"/>
  <c r="I4099" i="2"/>
  <c r="J4099" i="2"/>
  <c r="K4099" i="2"/>
  <c r="A4100" i="2"/>
  <c r="B4100" i="2"/>
  <c r="C4100" i="2"/>
  <c r="D4100" i="2"/>
  <c r="E4100" i="2"/>
  <c r="F4100" i="2"/>
  <c r="G4100" i="2"/>
  <c r="H4100" i="2"/>
  <c r="I4100" i="2"/>
  <c r="J4100" i="2"/>
  <c r="K4100" i="2"/>
  <c r="A4101" i="2"/>
  <c r="B4101" i="2"/>
  <c r="C4101" i="2"/>
  <c r="D4101" i="2"/>
  <c r="E4101" i="2"/>
  <c r="F4101" i="2"/>
  <c r="G4101" i="2"/>
  <c r="H4101" i="2"/>
  <c r="I4101" i="2"/>
  <c r="J4101" i="2"/>
  <c r="K4101" i="2"/>
  <c r="A4102" i="2"/>
  <c r="B4102" i="2"/>
  <c r="C4102" i="2"/>
  <c r="D4102" i="2"/>
  <c r="E4102" i="2"/>
  <c r="F4102" i="2"/>
  <c r="G4102" i="2"/>
  <c r="H4102" i="2"/>
  <c r="I4102" i="2"/>
  <c r="J4102" i="2"/>
  <c r="K4102" i="2"/>
  <c r="A4103" i="2"/>
  <c r="B4103" i="2"/>
  <c r="C4103" i="2"/>
  <c r="D4103" i="2"/>
  <c r="E4103" i="2"/>
  <c r="F4103" i="2"/>
  <c r="G4103" i="2"/>
  <c r="H4103" i="2"/>
  <c r="I4103" i="2"/>
  <c r="J4103" i="2"/>
  <c r="K4103" i="2"/>
  <c r="A4104" i="2"/>
  <c r="B4104" i="2"/>
  <c r="C4104" i="2"/>
  <c r="D4104" i="2"/>
  <c r="E4104" i="2"/>
  <c r="F4104" i="2"/>
  <c r="G4104" i="2"/>
  <c r="H4104" i="2"/>
  <c r="I4104" i="2"/>
  <c r="J4104" i="2"/>
  <c r="K4104" i="2"/>
  <c r="A4105" i="2"/>
  <c r="B4105" i="2"/>
  <c r="C4105" i="2"/>
  <c r="D4105" i="2"/>
  <c r="E4105" i="2"/>
  <c r="F4105" i="2"/>
  <c r="G4105" i="2"/>
  <c r="H4105" i="2"/>
  <c r="I4105" i="2"/>
  <c r="J4105" i="2"/>
  <c r="K4105" i="2"/>
  <c r="A4106" i="2"/>
  <c r="B4106" i="2"/>
  <c r="C4106" i="2"/>
  <c r="D4106" i="2"/>
  <c r="E4106" i="2"/>
  <c r="F4106" i="2"/>
  <c r="G4106" i="2"/>
  <c r="H4106" i="2"/>
  <c r="I4106" i="2"/>
  <c r="J4106" i="2"/>
  <c r="K4106" i="2"/>
  <c r="A4107" i="2"/>
  <c r="B4107" i="2"/>
  <c r="C4107" i="2"/>
  <c r="D4107" i="2"/>
  <c r="E4107" i="2"/>
  <c r="F4107" i="2"/>
  <c r="G4107" i="2"/>
  <c r="H4107" i="2"/>
  <c r="I4107" i="2"/>
  <c r="J4107" i="2"/>
  <c r="K4107" i="2"/>
  <c r="A4108" i="2"/>
  <c r="B4108" i="2"/>
  <c r="C4108" i="2"/>
  <c r="D4108" i="2"/>
  <c r="E4108" i="2"/>
  <c r="F4108" i="2"/>
  <c r="G4108" i="2"/>
  <c r="H4108" i="2"/>
  <c r="I4108" i="2"/>
  <c r="J4108" i="2"/>
  <c r="K4108" i="2"/>
  <c r="A4109" i="2"/>
  <c r="B4109" i="2"/>
  <c r="C4109" i="2"/>
  <c r="D4109" i="2"/>
  <c r="E4109" i="2"/>
  <c r="F4109" i="2"/>
  <c r="G4109" i="2"/>
  <c r="H4109" i="2"/>
  <c r="I4109" i="2"/>
  <c r="J4109" i="2"/>
  <c r="K4109" i="2"/>
  <c r="A4110" i="2"/>
  <c r="B4110" i="2"/>
  <c r="C4110" i="2"/>
  <c r="D4110" i="2"/>
  <c r="E4110" i="2"/>
  <c r="F4110" i="2"/>
  <c r="G4110" i="2"/>
  <c r="H4110" i="2"/>
  <c r="I4110" i="2"/>
  <c r="J4110" i="2"/>
  <c r="K4110" i="2"/>
  <c r="A4111" i="2"/>
  <c r="B4111" i="2"/>
  <c r="C4111" i="2"/>
  <c r="D4111" i="2"/>
  <c r="E4111" i="2"/>
  <c r="F4111" i="2"/>
  <c r="G4111" i="2"/>
  <c r="H4111" i="2"/>
  <c r="I4111" i="2"/>
  <c r="J4111" i="2"/>
  <c r="K4111" i="2"/>
  <c r="A4112" i="2"/>
  <c r="B4112" i="2"/>
  <c r="C4112" i="2"/>
  <c r="D4112" i="2"/>
  <c r="E4112" i="2"/>
  <c r="F4112" i="2"/>
  <c r="G4112" i="2"/>
  <c r="H4112" i="2"/>
  <c r="I4112" i="2"/>
  <c r="J4112" i="2"/>
  <c r="K4112" i="2"/>
  <c r="A4113" i="2"/>
  <c r="B4113" i="2"/>
  <c r="C4113" i="2"/>
  <c r="D4113" i="2"/>
  <c r="E4113" i="2"/>
  <c r="F4113" i="2"/>
  <c r="G4113" i="2"/>
  <c r="H4113" i="2"/>
  <c r="I4113" i="2"/>
  <c r="J4113" i="2"/>
  <c r="K4113" i="2"/>
  <c r="A4114" i="2"/>
  <c r="B4114" i="2"/>
  <c r="C4114" i="2"/>
  <c r="D4114" i="2"/>
  <c r="E4114" i="2"/>
  <c r="F4114" i="2"/>
  <c r="G4114" i="2"/>
  <c r="H4114" i="2"/>
  <c r="I4114" i="2"/>
  <c r="J4114" i="2"/>
  <c r="K4114" i="2"/>
  <c r="A4115" i="2"/>
  <c r="B4115" i="2"/>
  <c r="C4115" i="2"/>
  <c r="D4115" i="2"/>
  <c r="E4115" i="2"/>
  <c r="F4115" i="2"/>
  <c r="G4115" i="2"/>
  <c r="H4115" i="2"/>
  <c r="I4115" i="2"/>
  <c r="J4115" i="2"/>
  <c r="K4115" i="2"/>
  <c r="A4116" i="2"/>
  <c r="B4116" i="2"/>
  <c r="C4116" i="2"/>
  <c r="D4116" i="2"/>
  <c r="E4116" i="2"/>
  <c r="F4116" i="2"/>
  <c r="G4116" i="2"/>
  <c r="H4116" i="2"/>
  <c r="I4116" i="2"/>
  <c r="J4116" i="2"/>
  <c r="K4116" i="2"/>
  <c r="A4117" i="2"/>
  <c r="B4117" i="2"/>
  <c r="C4117" i="2"/>
  <c r="D4117" i="2"/>
  <c r="E4117" i="2"/>
  <c r="F4117" i="2"/>
  <c r="G4117" i="2"/>
  <c r="H4117" i="2"/>
  <c r="I4117" i="2"/>
  <c r="J4117" i="2"/>
  <c r="K4117" i="2"/>
  <c r="A4118" i="2"/>
  <c r="B4118" i="2"/>
  <c r="C4118" i="2"/>
  <c r="D4118" i="2"/>
  <c r="E4118" i="2"/>
  <c r="F4118" i="2"/>
  <c r="G4118" i="2"/>
  <c r="H4118" i="2"/>
  <c r="I4118" i="2"/>
  <c r="J4118" i="2"/>
  <c r="K4118" i="2"/>
  <c r="A4119" i="2"/>
  <c r="B4119" i="2"/>
  <c r="C4119" i="2"/>
  <c r="D4119" i="2"/>
  <c r="E4119" i="2"/>
  <c r="F4119" i="2"/>
  <c r="G4119" i="2"/>
  <c r="H4119" i="2"/>
  <c r="I4119" i="2"/>
  <c r="J4119" i="2"/>
  <c r="K4119" i="2"/>
  <c r="A4120" i="2"/>
  <c r="B4120" i="2"/>
  <c r="C4120" i="2"/>
  <c r="D4120" i="2"/>
  <c r="E4120" i="2"/>
  <c r="F4120" i="2"/>
  <c r="G4120" i="2"/>
  <c r="H4120" i="2"/>
  <c r="I4120" i="2"/>
  <c r="J4120" i="2"/>
  <c r="K4120" i="2"/>
  <c r="A4121" i="2"/>
  <c r="B4121" i="2"/>
  <c r="C4121" i="2"/>
  <c r="D4121" i="2"/>
  <c r="E4121" i="2"/>
  <c r="F4121" i="2"/>
  <c r="G4121" i="2"/>
  <c r="H4121" i="2"/>
  <c r="I4121" i="2"/>
  <c r="J4121" i="2"/>
  <c r="K4121" i="2"/>
  <c r="A4122" i="2"/>
  <c r="B4122" i="2"/>
  <c r="C4122" i="2"/>
  <c r="D4122" i="2"/>
  <c r="E4122" i="2"/>
  <c r="F4122" i="2"/>
  <c r="G4122" i="2"/>
  <c r="H4122" i="2"/>
  <c r="I4122" i="2"/>
  <c r="J4122" i="2"/>
  <c r="K4122" i="2"/>
  <c r="A4123" i="2"/>
  <c r="B4123" i="2"/>
  <c r="C4123" i="2"/>
  <c r="D4123" i="2"/>
  <c r="E4123" i="2"/>
  <c r="F4123" i="2"/>
  <c r="G4123" i="2"/>
  <c r="H4123" i="2"/>
  <c r="I4123" i="2"/>
  <c r="J4123" i="2"/>
  <c r="K4123" i="2"/>
  <c r="A4124" i="2"/>
  <c r="B4124" i="2"/>
  <c r="C4124" i="2"/>
  <c r="D4124" i="2"/>
  <c r="E4124" i="2"/>
  <c r="F4124" i="2"/>
  <c r="G4124" i="2"/>
  <c r="H4124" i="2"/>
  <c r="I4124" i="2"/>
  <c r="J4124" i="2"/>
  <c r="K4124" i="2"/>
  <c r="A4125" i="2"/>
  <c r="B4125" i="2"/>
  <c r="C4125" i="2"/>
  <c r="D4125" i="2"/>
  <c r="E4125" i="2"/>
  <c r="F4125" i="2"/>
  <c r="G4125" i="2"/>
  <c r="H4125" i="2"/>
  <c r="I4125" i="2"/>
  <c r="J4125" i="2"/>
  <c r="K4125" i="2"/>
  <c r="A4126" i="2"/>
  <c r="B4126" i="2"/>
  <c r="C4126" i="2"/>
  <c r="D4126" i="2"/>
  <c r="E4126" i="2"/>
  <c r="F4126" i="2"/>
  <c r="G4126" i="2"/>
  <c r="H4126" i="2"/>
  <c r="I4126" i="2"/>
  <c r="J4126" i="2"/>
  <c r="K4126" i="2"/>
  <c r="A4127" i="2"/>
  <c r="B4127" i="2"/>
  <c r="C4127" i="2"/>
  <c r="D4127" i="2"/>
  <c r="E4127" i="2"/>
  <c r="F4127" i="2"/>
  <c r="G4127" i="2"/>
  <c r="H4127" i="2"/>
  <c r="I4127" i="2"/>
  <c r="J4127" i="2"/>
  <c r="K4127" i="2"/>
  <c r="A4128" i="2"/>
  <c r="B4128" i="2"/>
  <c r="C4128" i="2"/>
  <c r="D4128" i="2"/>
  <c r="E4128" i="2"/>
  <c r="F4128" i="2"/>
  <c r="G4128" i="2"/>
  <c r="H4128" i="2"/>
  <c r="I4128" i="2"/>
  <c r="J4128" i="2"/>
  <c r="K4128" i="2"/>
  <c r="A4129" i="2"/>
  <c r="B4129" i="2"/>
  <c r="C4129" i="2"/>
  <c r="D4129" i="2"/>
  <c r="E4129" i="2"/>
  <c r="F4129" i="2"/>
  <c r="G4129" i="2"/>
  <c r="H4129" i="2"/>
  <c r="I4129" i="2"/>
  <c r="J4129" i="2"/>
  <c r="K4129" i="2"/>
  <c r="A4130" i="2"/>
  <c r="B4130" i="2"/>
  <c r="C4130" i="2"/>
  <c r="D4130" i="2"/>
  <c r="E4130" i="2"/>
  <c r="F4130" i="2"/>
  <c r="G4130" i="2"/>
  <c r="H4130" i="2"/>
  <c r="I4130" i="2"/>
  <c r="J4130" i="2"/>
  <c r="K4130" i="2"/>
  <c r="A4131" i="2"/>
  <c r="B4131" i="2"/>
  <c r="C4131" i="2"/>
  <c r="D4131" i="2"/>
  <c r="E4131" i="2"/>
  <c r="F4131" i="2"/>
  <c r="G4131" i="2"/>
  <c r="H4131" i="2"/>
  <c r="I4131" i="2"/>
  <c r="J4131" i="2"/>
  <c r="K4131" i="2"/>
  <c r="A4132" i="2"/>
  <c r="B4132" i="2"/>
  <c r="C4132" i="2"/>
  <c r="D4132" i="2"/>
  <c r="E4132" i="2"/>
  <c r="F4132" i="2"/>
  <c r="G4132" i="2"/>
  <c r="H4132" i="2"/>
  <c r="I4132" i="2"/>
  <c r="J4132" i="2"/>
  <c r="K4132" i="2"/>
  <c r="A4133" i="2"/>
  <c r="B4133" i="2"/>
  <c r="C4133" i="2"/>
  <c r="D4133" i="2"/>
  <c r="E4133" i="2"/>
  <c r="F4133" i="2"/>
  <c r="G4133" i="2"/>
  <c r="H4133" i="2"/>
  <c r="I4133" i="2"/>
  <c r="J4133" i="2"/>
  <c r="K4133" i="2"/>
  <c r="A4134" i="2"/>
  <c r="B4134" i="2"/>
  <c r="C4134" i="2"/>
  <c r="D4134" i="2"/>
  <c r="E4134" i="2"/>
  <c r="F4134" i="2"/>
  <c r="G4134" i="2"/>
  <c r="H4134" i="2"/>
  <c r="I4134" i="2"/>
  <c r="J4134" i="2"/>
  <c r="K4134" i="2"/>
  <c r="A4135" i="2"/>
  <c r="B4135" i="2"/>
  <c r="C4135" i="2"/>
  <c r="D4135" i="2"/>
  <c r="E4135" i="2"/>
  <c r="F4135" i="2"/>
  <c r="G4135" i="2"/>
  <c r="H4135" i="2"/>
  <c r="I4135" i="2"/>
  <c r="J4135" i="2"/>
  <c r="K4135" i="2"/>
  <c r="A4136" i="2"/>
  <c r="B4136" i="2"/>
  <c r="C4136" i="2"/>
  <c r="D4136" i="2"/>
  <c r="E4136" i="2"/>
  <c r="F4136" i="2"/>
  <c r="G4136" i="2"/>
  <c r="H4136" i="2"/>
  <c r="I4136" i="2"/>
  <c r="J4136" i="2"/>
  <c r="K4136" i="2"/>
  <c r="A4137" i="2"/>
  <c r="B4137" i="2"/>
  <c r="C4137" i="2"/>
  <c r="D4137" i="2"/>
  <c r="E4137" i="2"/>
  <c r="F4137" i="2"/>
  <c r="G4137" i="2"/>
  <c r="H4137" i="2"/>
  <c r="I4137" i="2"/>
  <c r="J4137" i="2"/>
  <c r="K4137" i="2"/>
  <c r="A4138" i="2"/>
  <c r="B4138" i="2"/>
  <c r="C4138" i="2"/>
  <c r="D4138" i="2"/>
  <c r="E4138" i="2"/>
  <c r="F4138" i="2"/>
  <c r="G4138" i="2"/>
  <c r="H4138" i="2"/>
  <c r="I4138" i="2"/>
  <c r="J4138" i="2"/>
  <c r="K4138" i="2"/>
  <c r="A4139" i="2"/>
  <c r="B4139" i="2"/>
  <c r="C4139" i="2"/>
  <c r="D4139" i="2"/>
  <c r="E4139" i="2"/>
  <c r="F4139" i="2"/>
  <c r="G4139" i="2"/>
  <c r="H4139" i="2"/>
  <c r="I4139" i="2"/>
  <c r="J4139" i="2"/>
  <c r="K4139" i="2"/>
  <c r="A4140" i="2"/>
  <c r="B4140" i="2"/>
  <c r="C4140" i="2"/>
  <c r="D4140" i="2"/>
  <c r="E4140" i="2"/>
  <c r="F4140" i="2"/>
  <c r="G4140" i="2"/>
  <c r="H4140" i="2"/>
  <c r="I4140" i="2"/>
  <c r="J4140" i="2"/>
  <c r="K4140" i="2"/>
  <c r="A4141" i="2"/>
  <c r="B4141" i="2"/>
  <c r="C4141" i="2"/>
  <c r="D4141" i="2"/>
  <c r="E4141" i="2"/>
  <c r="F4141" i="2"/>
  <c r="G4141" i="2"/>
  <c r="H4141" i="2"/>
  <c r="I4141" i="2"/>
  <c r="J4141" i="2"/>
  <c r="K4141" i="2"/>
  <c r="A4142" i="2"/>
  <c r="B4142" i="2"/>
  <c r="C4142" i="2"/>
  <c r="D4142" i="2"/>
  <c r="E4142" i="2"/>
  <c r="F4142" i="2"/>
  <c r="G4142" i="2"/>
  <c r="H4142" i="2"/>
  <c r="I4142" i="2"/>
  <c r="J4142" i="2"/>
  <c r="K4142" i="2"/>
  <c r="A4143" i="2"/>
  <c r="B4143" i="2"/>
  <c r="C4143" i="2"/>
  <c r="D4143" i="2"/>
  <c r="E4143" i="2"/>
  <c r="F4143" i="2"/>
  <c r="G4143" i="2"/>
  <c r="H4143" i="2"/>
  <c r="I4143" i="2"/>
  <c r="J4143" i="2"/>
  <c r="K4143" i="2"/>
  <c r="A4144" i="2"/>
  <c r="B4144" i="2"/>
  <c r="C4144" i="2"/>
  <c r="D4144" i="2"/>
  <c r="E4144" i="2"/>
  <c r="F4144" i="2"/>
  <c r="G4144" i="2"/>
  <c r="H4144" i="2"/>
  <c r="I4144" i="2"/>
  <c r="J4144" i="2"/>
  <c r="K4144" i="2"/>
  <c r="A4145" i="2"/>
  <c r="B4145" i="2"/>
  <c r="C4145" i="2"/>
  <c r="D4145" i="2"/>
  <c r="E4145" i="2"/>
  <c r="F4145" i="2"/>
  <c r="G4145" i="2"/>
  <c r="H4145" i="2"/>
  <c r="I4145" i="2"/>
  <c r="J4145" i="2"/>
  <c r="K4145" i="2"/>
  <c r="A4146" i="2"/>
  <c r="B4146" i="2"/>
  <c r="C4146" i="2"/>
  <c r="D4146" i="2"/>
  <c r="E4146" i="2"/>
  <c r="F4146" i="2"/>
  <c r="G4146" i="2"/>
  <c r="H4146" i="2"/>
  <c r="I4146" i="2"/>
  <c r="J4146" i="2"/>
  <c r="K4146" i="2"/>
  <c r="A4147" i="2"/>
  <c r="B4147" i="2"/>
  <c r="C4147" i="2"/>
  <c r="D4147" i="2"/>
  <c r="E4147" i="2"/>
  <c r="F4147" i="2"/>
  <c r="G4147" i="2"/>
  <c r="H4147" i="2"/>
  <c r="I4147" i="2"/>
  <c r="J4147" i="2"/>
  <c r="K4147" i="2"/>
  <c r="A4148" i="2"/>
  <c r="B4148" i="2"/>
  <c r="C4148" i="2"/>
  <c r="D4148" i="2"/>
  <c r="E4148" i="2"/>
  <c r="F4148" i="2"/>
  <c r="G4148" i="2"/>
  <c r="H4148" i="2"/>
  <c r="I4148" i="2"/>
  <c r="J4148" i="2"/>
  <c r="K4148" i="2"/>
  <c r="A4149" i="2"/>
  <c r="B4149" i="2"/>
  <c r="C4149" i="2"/>
  <c r="D4149" i="2"/>
  <c r="E4149" i="2"/>
  <c r="F4149" i="2"/>
  <c r="G4149" i="2"/>
  <c r="H4149" i="2"/>
  <c r="I4149" i="2"/>
  <c r="J4149" i="2"/>
  <c r="K4149" i="2"/>
  <c r="A4150" i="2"/>
  <c r="B4150" i="2"/>
  <c r="C4150" i="2"/>
  <c r="D4150" i="2"/>
  <c r="E4150" i="2"/>
  <c r="F4150" i="2"/>
  <c r="G4150" i="2"/>
  <c r="H4150" i="2"/>
  <c r="I4150" i="2"/>
  <c r="J4150" i="2"/>
  <c r="K4150" i="2"/>
  <c r="A4151" i="2"/>
  <c r="B4151" i="2"/>
  <c r="C4151" i="2"/>
  <c r="D4151" i="2"/>
  <c r="E4151" i="2"/>
  <c r="F4151" i="2"/>
  <c r="G4151" i="2"/>
  <c r="H4151" i="2"/>
  <c r="I4151" i="2"/>
  <c r="J4151" i="2"/>
  <c r="K4151" i="2"/>
  <c r="A4152" i="2"/>
  <c r="B4152" i="2"/>
  <c r="C4152" i="2"/>
  <c r="D4152" i="2"/>
  <c r="E4152" i="2"/>
  <c r="F4152" i="2"/>
  <c r="G4152" i="2"/>
  <c r="H4152" i="2"/>
  <c r="I4152" i="2"/>
  <c r="J4152" i="2"/>
  <c r="K4152" i="2"/>
  <c r="A4153" i="2"/>
  <c r="B4153" i="2"/>
  <c r="C4153" i="2"/>
  <c r="D4153" i="2"/>
  <c r="E4153" i="2"/>
  <c r="F4153" i="2"/>
  <c r="G4153" i="2"/>
  <c r="H4153" i="2"/>
  <c r="I4153" i="2"/>
  <c r="J4153" i="2"/>
  <c r="K4153" i="2"/>
  <c r="A4154" i="2"/>
  <c r="B4154" i="2"/>
  <c r="C4154" i="2"/>
  <c r="D4154" i="2"/>
  <c r="E4154" i="2"/>
  <c r="F4154" i="2"/>
  <c r="G4154" i="2"/>
  <c r="H4154" i="2"/>
  <c r="I4154" i="2"/>
  <c r="J4154" i="2"/>
  <c r="K4154" i="2"/>
  <c r="A4155" i="2"/>
  <c r="B4155" i="2"/>
  <c r="C4155" i="2"/>
  <c r="D4155" i="2"/>
  <c r="E4155" i="2"/>
  <c r="F4155" i="2"/>
  <c r="G4155" i="2"/>
  <c r="H4155" i="2"/>
  <c r="I4155" i="2"/>
  <c r="J4155" i="2"/>
  <c r="K4155" i="2"/>
  <c r="A4156" i="2"/>
  <c r="B4156" i="2"/>
  <c r="C4156" i="2"/>
  <c r="D4156" i="2"/>
  <c r="E4156" i="2"/>
  <c r="F4156" i="2"/>
  <c r="G4156" i="2"/>
  <c r="H4156" i="2"/>
  <c r="I4156" i="2"/>
  <c r="J4156" i="2"/>
  <c r="K4156" i="2"/>
  <c r="A4157" i="2"/>
  <c r="B4157" i="2"/>
  <c r="C4157" i="2"/>
  <c r="D4157" i="2"/>
  <c r="E4157" i="2"/>
  <c r="F4157" i="2"/>
  <c r="G4157" i="2"/>
  <c r="H4157" i="2"/>
  <c r="I4157" i="2"/>
  <c r="J4157" i="2"/>
  <c r="K4157" i="2"/>
  <c r="A4158" i="2"/>
  <c r="B4158" i="2"/>
  <c r="C4158" i="2"/>
  <c r="D4158" i="2"/>
  <c r="E4158" i="2"/>
  <c r="F4158" i="2"/>
  <c r="G4158" i="2"/>
  <c r="H4158" i="2"/>
  <c r="I4158" i="2"/>
  <c r="J4158" i="2"/>
  <c r="K4158" i="2"/>
  <c r="A4159" i="2"/>
  <c r="B4159" i="2"/>
  <c r="C4159" i="2"/>
  <c r="D4159" i="2"/>
  <c r="E4159" i="2"/>
  <c r="F4159" i="2"/>
  <c r="G4159" i="2"/>
  <c r="H4159" i="2"/>
  <c r="I4159" i="2"/>
  <c r="J4159" i="2"/>
  <c r="K4159" i="2"/>
  <c r="A4160" i="2"/>
  <c r="B4160" i="2"/>
  <c r="C4160" i="2"/>
  <c r="D4160" i="2"/>
  <c r="E4160" i="2"/>
  <c r="F4160" i="2"/>
  <c r="G4160" i="2"/>
  <c r="H4160" i="2"/>
  <c r="I4160" i="2"/>
  <c r="J4160" i="2"/>
  <c r="K4160" i="2"/>
  <c r="A4161" i="2"/>
  <c r="B4161" i="2"/>
  <c r="C4161" i="2"/>
  <c r="D4161" i="2"/>
  <c r="E4161" i="2"/>
  <c r="F4161" i="2"/>
  <c r="G4161" i="2"/>
  <c r="H4161" i="2"/>
  <c r="I4161" i="2"/>
  <c r="J4161" i="2"/>
  <c r="K4161" i="2"/>
  <c r="A4162" i="2"/>
  <c r="B4162" i="2"/>
  <c r="C4162" i="2"/>
  <c r="D4162" i="2"/>
  <c r="E4162" i="2"/>
  <c r="F4162" i="2"/>
  <c r="G4162" i="2"/>
  <c r="H4162" i="2"/>
  <c r="I4162" i="2"/>
  <c r="J4162" i="2"/>
  <c r="K4162" i="2"/>
  <c r="A4163" i="2"/>
  <c r="B4163" i="2"/>
  <c r="C4163" i="2"/>
  <c r="D4163" i="2"/>
  <c r="E4163" i="2"/>
  <c r="F4163" i="2"/>
  <c r="G4163" i="2"/>
  <c r="H4163" i="2"/>
  <c r="I4163" i="2"/>
  <c r="J4163" i="2"/>
  <c r="K4163" i="2"/>
  <c r="A4164" i="2"/>
  <c r="B4164" i="2"/>
  <c r="C4164" i="2"/>
  <c r="D4164" i="2"/>
  <c r="E4164" i="2"/>
  <c r="F4164" i="2"/>
  <c r="G4164" i="2"/>
  <c r="H4164" i="2"/>
  <c r="I4164" i="2"/>
  <c r="J4164" i="2"/>
  <c r="K4164" i="2"/>
  <c r="A4165" i="2"/>
  <c r="B4165" i="2"/>
  <c r="C4165" i="2"/>
  <c r="D4165" i="2"/>
  <c r="E4165" i="2"/>
  <c r="F4165" i="2"/>
  <c r="G4165" i="2"/>
  <c r="H4165" i="2"/>
  <c r="I4165" i="2"/>
  <c r="J4165" i="2"/>
  <c r="K4165" i="2"/>
  <c r="A4166" i="2"/>
  <c r="B4166" i="2"/>
  <c r="C4166" i="2"/>
  <c r="D4166" i="2"/>
  <c r="E4166" i="2"/>
  <c r="F4166" i="2"/>
  <c r="G4166" i="2"/>
  <c r="H4166" i="2"/>
  <c r="I4166" i="2"/>
  <c r="J4166" i="2"/>
  <c r="K4166" i="2"/>
  <c r="A4167" i="2"/>
  <c r="B4167" i="2"/>
  <c r="C4167" i="2"/>
  <c r="D4167" i="2"/>
  <c r="E4167" i="2"/>
  <c r="F4167" i="2"/>
  <c r="G4167" i="2"/>
  <c r="H4167" i="2"/>
  <c r="I4167" i="2"/>
  <c r="J4167" i="2"/>
  <c r="K4167" i="2"/>
  <c r="A4168" i="2"/>
  <c r="B4168" i="2"/>
  <c r="C4168" i="2"/>
  <c r="D4168" i="2"/>
  <c r="E4168" i="2"/>
  <c r="F4168" i="2"/>
  <c r="G4168" i="2"/>
  <c r="H4168" i="2"/>
  <c r="I4168" i="2"/>
  <c r="J4168" i="2"/>
  <c r="K4168" i="2"/>
  <c r="A4169" i="2"/>
  <c r="B4169" i="2"/>
  <c r="C4169" i="2"/>
  <c r="D4169" i="2"/>
  <c r="E4169" i="2"/>
  <c r="F4169" i="2"/>
  <c r="G4169" i="2"/>
  <c r="H4169" i="2"/>
  <c r="I4169" i="2"/>
  <c r="J4169" i="2"/>
  <c r="K4169" i="2"/>
  <c r="A4170" i="2"/>
  <c r="B4170" i="2"/>
  <c r="C4170" i="2"/>
  <c r="D4170" i="2"/>
  <c r="E4170" i="2"/>
  <c r="F4170" i="2"/>
  <c r="G4170" i="2"/>
  <c r="H4170" i="2"/>
  <c r="I4170" i="2"/>
  <c r="J4170" i="2"/>
  <c r="K4170" i="2"/>
  <c r="A4171" i="2"/>
  <c r="B4171" i="2"/>
  <c r="C4171" i="2"/>
  <c r="D4171" i="2"/>
  <c r="E4171" i="2"/>
  <c r="F4171" i="2"/>
  <c r="G4171" i="2"/>
  <c r="H4171" i="2"/>
  <c r="I4171" i="2"/>
  <c r="J4171" i="2"/>
  <c r="K4171" i="2"/>
  <c r="A4172" i="2"/>
  <c r="B4172" i="2"/>
  <c r="C4172" i="2"/>
  <c r="D4172" i="2"/>
  <c r="E4172" i="2"/>
  <c r="F4172" i="2"/>
  <c r="G4172" i="2"/>
  <c r="H4172" i="2"/>
  <c r="I4172" i="2"/>
  <c r="J4172" i="2"/>
  <c r="K4172" i="2"/>
  <c r="A4173" i="2"/>
  <c r="B4173" i="2"/>
  <c r="C4173" i="2"/>
  <c r="D4173" i="2"/>
  <c r="E4173" i="2"/>
  <c r="F4173" i="2"/>
  <c r="G4173" i="2"/>
  <c r="H4173" i="2"/>
  <c r="I4173" i="2"/>
  <c r="J4173" i="2"/>
  <c r="K4173" i="2"/>
  <c r="A4174" i="2"/>
  <c r="B4174" i="2"/>
  <c r="C4174" i="2"/>
  <c r="D4174" i="2"/>
  <c r="E4174" i="2"/>
  <c r="F4174" i="2"/>
  <c r="G4174" i="2"/>
  <c r="H4174" i="2"/>
  <c r="I4174" i="2"/>
  <c r="J4174" i="2"/>
  <c r="K4174" i="2"/>
  <c r="A4175" i="2"/>
  <c r="B4175" i="2"/>
  <c r="C4175" i="2"/>
  <c r="D4175" i="2"/>
  <c r="E4175" i="2"/>
  <c r="F4175" i="2"/>
  <c r="G4175" i="2"/>
  <c r="H4175" i="2"/>
  <c r="I4175" i="2"/>
  <c r="J4175" i="2"/>
  <c r="K4175" i="2"/>
  <c r="A4176" i="2"/>
  <c r="B4176" i="2"/>
  <c r="C4176" i="2"/>
  <c r="D4176" i="2"/>
  <c r="E4176" i="2"/>
  <c r="F4176" i="2"/>
  <c r="G4176" i="2"/>
  <c r="H4176" i="2"/>
  <c r="I4176" i="2"/>
  <c r="J4176" i="2"/>
  <c r="K4176" i="2"/>
  <c r="A4177" i="2"/>
  <c r="B4177" i="2"/>
  <c r="C4177" i="2"/>
  <c r="D4177" i="2"/>
  <c r="E4177" i="2"/>
  <c r="F4177" i="2"/>
  <c r="G4177" i="2"/>
  <c r="H4177" i="2"/>
  <c r="I4177" i="2"/>
  <c r="J4177" i="2"/>
  <c r="K4177" i="2"/>
  <c r="A4178" i="2"/>
  <c r="B4178" i="2"/>
  <c r="C4178" i="2"/>
  <c r="D4178" i="2"/>
  <c r="E4178" i="2"/>
  <c r="F4178" i="2"/>
  <c r="G4178" i="2"/>
  <c r="H4178" i="2"/>
  <c r="I4178" i="2"/>
  <c r="J4178" i="2"/>
  <c r="K4178" i="2"/>
  <c r="A4179" i="2"/>
  <c r="B4179" i="2"/>
  <c r="C4179" i="2"/>
  <c r="D4179" i="2"/>
  <c r="E4179" i="2"/>
  <c r="F4179" i="2"/>
  <c r="G4179" i="2"/>
  <c r="H4179" i="2"/>
  <c r="I4179" i="2"/>
  <c r="J4179" i="2"/>
  <c r="K4179" i="2"/>
  <c r="A4180" i="2"/>
  <c r="B4180" i="2"/>
  <c r="C4180" i="2"/>
  <c r="D4180" i="2"/>
  <c r="E4180" i="2"/>
  <c r="F4180" i="2"/>
  <c r="G4180" i="2"/>
  <c r="H4180" i="2"/>
  <c r="I4180" i="2"/>
  <c r="J4180" i="2"/>
  <c r="K4180" i="2"/>
  <c r="A4181" i="2"/>
  <c r="B4181" i="2"/>
  <c r="C4181" i="2"/>
  <c r="D4181" i="2"/>
  <c r="E4181" i="2"/>
  <c r="F4181" i="2"/>
  <c r="G4181" i="2"/>
  <c r="H4181" i="2"/>
  <c r="I4181" i="2"/>
  <c r="J4181" i="2"/>
  <c r="K4181" i="2"/>
  <c r="A4182" i="2"/>
  <c r="B4182" i="2"/>
  <c r="C4182" i="2"/>
  <c r="D4182" i="2"/>
  <c r="E4182" i="2"/>
  <c r="F4182" i="2"/>
  <c r="G4182" i="2"/>
  <c r="H4182" i="2"/>
  <c r="I4182" i="2"/>
  <c r="J4182" i="2"/>
  <c r="K4182" i="2"/>
  <c r="A4183" i="2"/>
  <c r="B4183" i="2"/>
  <c r="C4183" i="2"/>
  <c r="D4183" i="2"/>
  <c r="E4183" i="2"/>
  <c r="F4183" i="2"/>
  <c r="G4183" i="2"/>
  <c r="H4183" i="2"/>
  <c r="I4183" i="2"/>
  <c r="J4183" i="2"/>
  <c r="K4183" i="2"/>
  <c r="A4184" i="2"/>
  <c r="B4184" i="2"/>
  <c r="C4184" i="2"/>
  <c r="D4184" i="2"/>
  <c r="E4184" i="2"/>
  <c r="F4184" i="2"/>
  <c r="G4184" i="2"/>
  <c r="H4184" i="2"/>
  <c r="I4184" i="2"/>
  <c r="J4184" i="2"/>
  <c r="K4184" i="2"/>
  <c r="A4185" i="2"/>
  <c r="B4185" i="2"/>
  <c r="C4185" i="2"/>
  <c r="D4185" i="2"/>
  <c r="E4185" i="2"/>
  <c r="F4185" i="2"/>
  <c r="G4185" i="2"/>
  <c r="H4185" i="2"/>
  <c r="I4185" i="2"/>
  <c r="J4185" i="2"/>
  <c r="K4185" i="2"/>
  <c r="A4186" i="2"/>
  <c r="B4186" i="2"/>
  <c r="C4186" i="2"/>
  <c r="D4186" i="2"/>
  <c r="E4186" i="2"/>
  <c r="F4186" i="2"/>
  <c r="G4186" i="2"/>
  <c r="H4186" i="2"/>
  <c r="I4186" i="2"/>
  <c r="J4186" i="2"/>
  <c r="K4186" i="2"/>
  <c r="A4187" i="2"/>
  <c r="B4187" i="2"/>
  <c r="C4187" i="2"/>
  <c r="D4187" i="2"/>
  <c r="E4187" i="2"/>
  <c r="F4187" i="2"/>
  <c r="G4187" i="2"/>
  <c r="H4187" i="2"/>
  <c r="I4187" i="2"/>
  <c r="J4187" i="2"/>
  <c r="K4187" i="2"/>
  <c r="A4188" i="2"/>
  <c r="B4188" i="2"/>
  <c r="C4188" i="2"/>
  <c r="D4188" i="2"/>
  <c r="E4188" i="2"/>
  <c r="F4188" i="2"/>
  <c r="G4188" i="2"/>
  <c r="H4188" i="2"/>
  <c r="I4188" i="2"/>
  <c r="J4188" i="2"/>
  <c r="K4188" i="2"/>
  <c r="A4189" i="2"/>
  <c r="B4189" i="2"/>
  <c r="C4189" i="2"/>
  <c r="D4189" i="2"/>
  <c r="E4189" i="2"/>
  <c r="F4189" i="2"/>
  <c r="G4189" i="2"/>
  <c r="H4189" i="2"/>
  <c r="I4189" i="2"/>
  <c r="J4189" i="2"/>
  <c r="K4189" i="2"/>
  <c r="A4190" i="2"/>
  <c r="B4190" i="2"/>
  <c r="C4190" i="2"/>
  <c r="D4190" i="2"/>
  <c r="E4190" i="2"/>
  <c r="F4190" i="2"/>
  <c r="G4190" i="2"/>
  <c r="H4190" i="2"/>
  <c r="I4190" i="2"/>
  <c r="J4190" i="2"/>
  <c r="K4190" i="2"/>
  <c r="A4191" i="2"/>
  <c r="B4191" i="2"/>
  <c r="C4191" i="2"/>
  <c r="D4191" i="2"/>
  <c r="E4191" i="2"/>
  <c r="F4191" i="2"/>
  <c r="G4191" i="2"/>
  <c r="H4191" i="2"/>
  <c r="I4191" i="2"/>
  <c r="J4191" i="2"/>
  <c r="K4191" i="2"/>
  <c r="A4192" i="2"/>
  <c r="B4192" i="2"/>
  <c r="C4192" i="2"/>
  <c r="D4192" i="2"/>
  <c r="E4192" i="2"/>
  <c r="F4192" i="2"/>
  <c r="G4192" i="2"/>
  <c r="H4192" i="2"/>
  <c r="I4192" i="2"/>
  <c r="J4192" i="2"/>
  <c r="K4192" i="2"/>
  <c r="A4193" i="2"/>
  <c r="B4193" i="2"/>
  <c r="C4193" i="2"/>
  <c r="D4193" i="2"/>
  <c r="E4193" i="2"/>
  <c r="F4193" i="2"/>
  <c r="G4193" i="2"/>
  <c r="H4193" i="2"/>
  <c r="I4193" i="2"/>
  <c r="J4193" i="2"/>
  <c r="K4193" i="2"/>
  <c r="A4194" i="2"/>
  <c r="B4194" i="2"/>
  <c r="C4194" i="2"/>
  <c r="D4194" i="2"/>
  <c r="E4194" i="2"/>
  <c r="F4194" i="2"/>
  <c r="G4194" i="2"/>
  <c r="H4194" i="2"/>
  <c r="I4194" i="2"/>
  <c r="J4194" i="2"/>
  <c r="K4194" i="2"/>
  <c r="A4195" i="2"/>
  <c r="B4195" i="2"/>
  <c r="C4195" i="2"/>
  <c r="D4195" i="2"/>
  <c r="E4195" i="2"/>
  <c r="F4195" i="2"/>
  <c r="G4195" i="2"/>
  <c r="H4195" i="2"/>
  <c r="I4195" i="2"/>
  <c r="J4195" i="2"/>
  <c r="K4195" i="2"/>
  <c r="A4196" i="2"/>
  <c r="B4196" i="2"/>
  <c r="C4196" i="2"/>
  <c r="D4196" i="2"/>
  <c r="E4196" i="2"/>
  <c r="F4196" i="2"/>
  <c r="G4196" i="2"/>
  <c r="H4196" i="2"/>
  <c r="I4196" i="2"/>
  <c r="J4196" i="2"/>
  <c r="K4196" i="2"/>
  <c r="A4197" i="2"/>
  <c r="B4197" i="2"/>
  <c r="C4197" i="2"/>
  <c r="D4197" i="2"/>
  <c r="E4197" i="2"/>
  <c r="F4197" i="2"/>
  <c r="G4197" i="2"/>
  <c r="H4197" i="2"/>
  <c r="I4197" i="2"/>
  <c r="J4197" i="2"/>
  <c r="K4197" i="2"/>
  <c r="A4198" i="2"/>
  <c r="B4198" i="2"/>
  <c r="C4198" i="2"/>
  <c r="D4198" i="2"/>
  <c r="E4198" i="2"/>
  <c r="F4198" i="2"/>
  <c r="G4198" i="2"/>
  <c r="H4198" i="2"/>
  <c r="I4198" i="2"/>
  <c r="J4198" i="2"/>
  <c r="K4198" i="2"/>
  <c r="A4199" i="2"/>
  <c r="B4199" i="2"/>
  <c r="C4199" i="2"/>
  <c r="D4199" i="2"/>
  <c r="E4199" i="2"/>
  <c r="F4199" i="2"/>
  <c r="G4199" i="2"/>
  <c r="H4199" i="2"/>
  <c r="I4199" i="2"/>
  <c r="J4199" i="2"/>
  <c r="K4199" i="2"/>
  <c r="A4200" i="2"/>
  <c r="B4200" i="2"/>
  <c r="C4200" i="2"/>
  <c r="D4200" i="2"/>
  <c r="E4200" i="2"/>
  <c r="F4200" i="2"/>
  <c r="G4200" i="2"/>
  <c r="H4200" i="2"/>
  <c r="I4200" i="2"/>
  <c r="J4200" i="2"/>
  <c r="K4200" i="2"/>
  <c r="A4201" i="2"/>
  <c r="B4201" i="2"/>
  <c r="C4201" i="2"/>
  <c r="D4201" i="2"/>
  <c r="E4201" i="2"/>
  <c r="F4201" i="2"/>
  <c r="G4201" i="2"/>
  <c r="H4201" i="2"/>
  <c r="I4201" i="2"/>
  <c r="J4201" i="2"/>
  <c r="K4201" i="2"/>
  <c r="A4202" i="2"/>
  <c r="B4202" i="2"/>
  <c r="C4202" i="2"/>
  <c r="D4202" i="2"/>
  <c r="E4202" i="2"/>
  <c r="F4202" i="2"/>
  <c r="G4202" i="2"/>
  <c r="H4202" i="2"/>
  <c r="I4202" i="2"/>
  <c r="J4202" i="2"/>
  <c r="K4202" i="2"/>
  <c r="A4203" i="2"/>
  <c r="B4203" i="2"/>
  <c r="C4203" i="2"/>
  <c r="D4203" i="2"/>
  <c r="E4203" i="2"/>
  <c r="F4203" i="2"/>
  <c r="G4203" i="2"/>
  <c r="H4203" i="2"/>
  <c r="I4203" i="2"/>
  <c r="J4203" i="2"/>
  <c r="K4203" i="2"/>
  <c r="A4204" i="2"/>
  <c r="B4204" i="2"/>
  <c r="C4204" i="2"/>
  <c r="D4204" i="2"/>
  <c r="E4204" i="2"/>
  <c r="F4204" i="2"/>
  <c r="G4204" i="2"/>
  <c r="H4204" i="2"/>
  <c r="I4204" i="2"/>
  <c r="J4204" i="2"/>
  <c r="K4204" i="2"/>
  <c r="A4205" i="2"/>
  <c r="B4205" i="2"/>
  <c r="C4205" i="2"/>
  <c r="D4205" i="2"/>
  <c r="E4205" i="2"/>
  <c r="F4205" i="2"/>
  <c r="G4205" i="2"/>
  <c r="H4205" i="2"/>
  <c r="I4205" i="2"/>
  <c r="J4205" i="2"/>
  <c r="K4205" i="2"/>
  <c r="A4206" i="2"/>
  <c r="B4206" i="2"/>
  <c r="C4206" i="2"/>
  <c r="D4206" i="2"/>
  <c r="E4206" i="2"/>
  <c r="F4206" i="2"/>
  <c r="G4206" i="2"/>
  <c r="H4206" i="2"/>
  <c r="I4206" i="2"/>
  <c r="J4206" i="2"/>
  <c r="K4206" i="2"/>
  <c r="A4207" i="2"/>
  <c r="B4207" i="2"/>
  <c r="C4207" i="2"/>
  <c r="D4207" i="2"/>
  <c r="E4207" i="2"/>
  <c r="F4207" i="2"/>
  <c r="G4207" i="2"/>
  <c r="H4207" i="2"/>
  <c r="I4207" i="2"/>
  <c r="J4207" i="2"/>
  <c r="K4207" i="2"/>
  <c r="A4208" i="2"/>
  <c r="B4208" i="2"/>
  <c r="C4208" i="2"/>
  <c r="D4208" i="2"/>
  <c r="E4208" i="2"/>
  <c r="F4208" i="2"/>
  <c r="G4208" i="2"/>
  <c r="H4208" i="2"/>
  <c r="I4208" i="2"/>
  <c r="J4208" i="2"/>
  <c r="K4208" i="2"/>
  <c r="A4209" i="2"/>
  <c r="B4209" i="2"/>
  <c r="C4209" i="2"/>
  <c r="D4209" i="2"/>
  <c r="E4209" i="2"/>
  <c r="F4209" i="2"/>
  <c r="G4209" i="2"/>
  <c r="H4209" i="2"/>
  <c r="I4209" i="2"/>
  <c r="J4209" i="2"/>
  <c r="K4209" i="2"/>
  <c r="A4210" i="2"/>
  <c r="B4210" i="2"/>
  <c r="C4210" i="2"/>
  <c r="D4210" i="2"/>
  <c r="E4210" i="2"/>
  <c r="F4210" i="2"/>
  <c r="G4210" i="2"/>
  <c r="H4210" i="2"/>
  <c r="I4210" i="2"/>
  <c r="J4210" i="2"/>
  <c r="K4210" i="2"/>
  <c r="A4211" i="2"/>
  <c r="B4211" i="2"/>
  <c r="C4211" i="2"/>
  <c r="D4211" i="2"/>
  <c r="E4211" i="2"/>
  <c r="F4211" i="2"/>
  <c r="G4211" i="2"/>
  <c r="H4211" i="2"/>
  <c r="I4211" i="2"/>
  <c r="J4211" i="2"/>
  <c r="K4211" i="2"/>
  <c r="A4212" i="2"/>
  <c r="B4212" i="2"/>
  <c r="C4212" i="2"/>
  <c r="D4212" i="2"/>
  <c r="E4212" i="2"/>
  <c r="F4212" i="2"/>
  <c r="G4212" i="2"/>
  <c r="H4212" i="2"/>
  <c r="I4212" i="2"/>
  <c r="J4212" i="2"/>
  <c r="K4212" i="2"/>
  <c r="A4213" i="2"/>
  <c r="B4213" i="2"/>
  <c r="C4213" i="2"/>
  <c r="D4213" i="2"/>
  <c r="E4213" i="2"/>
  <c r="F4213" i="2"/>
  <c r="G4213" i="2"/>
  <c r="H4213" i="2"/>
  <c r="I4213" i="2"/>
  <c r="J4213" i="2"/>
  <c r="K4213" i="2"/>
  <c r="A4214" i="2"/>
  <c r="B4214" i="2"/>
  <c r="C4214" i="2"/>
  <c r="D4214" i="2"/>
  <c r="E4214" i="2"/>
  <c r="F4214" i="2"/>
  <c r="G4214" i="2"/>
  <c r="H4214" i="2"/>
  <c r="I4214" i="2"/>
  <c r="J4214" i="2"/>
  <c r="K4214" i="2"/>
  <c r="A4215" i="2"/>
  <c r="B4215" i="2"/>
  <c r="C4215" i="2"/>
  <c r="D4215" i="2"/>
  <c r="E4215" i="2"/>
  <c r="F4215" i="2"/>
  <c r="G4215" i="2"/>
  <c r="H4215" i="2"/>
  <c r="I4215" i="2"/>
  <c r="J4215" i="2"/>
  <c r="K4215" i="2"/>
  <c r="A4216" i="2"/>
  <c r="B4216" i="2"/>
  <c r="C4216" i="2"/>
  <c r="D4216" i="2"/>
  <c r="E4216" i="2"/>
  <c r="F4216" i="2"/>
  <c r="G4216" i="2"/>
  <c r="H4216" i="2"/>
  <c r="I4216" i="2"/>
  <c r="J4216" i="2"/>
  <c r="K4216" i="2"/>
  <c r="A4217" i="2"/>
  <c r="B4217" i="2"/>
  <c r="C4217" i="2"/>
  <c r="D4217" i="2"/>
  <c r="E4217" i="2"/>
  <c r="F4217" i="2"/>
  <c r="G4217" i="2"/>
  <c r="H4217" i="2"/>
  <c r="I4217" i="2"/>
  <c r="J4217" i="2"/>
  <c r="K4217" i="2"/>
  <c r="A4218" i="2"/>
  <c r="B4218" i="2"/>
  <c r="C4218" i="2"/>
  <c r="D4218" i="2"/>
  <c r="E4218" i="2"/>
  <c r="F4218" i="2"/>
  <c r="G4218" i="2"/>
  <c r="H4218" i="2"/>
  <c r="I4218" i="2"/>
  <c r="J4218" i="2"/>
  <c r="K4218" i="2"/>
  <c r="A4219" i="2"/>
  <c r="B4219" i="2"/>
  <c r="C4219" i="2"/>
  <c r="D4219" i="2"/>
  <c r="E4219" i="2"/>
  <c r="F4219" i="2"/>
  <c r="G4219" i="2"/>
  <c r="H4219" i="2"/>
  <c r="I4219" i="2"/>
  <c r="J4219" i="2"/>
  <c r="K4219" i="2"/>
  <c r="A4220" i="2"/>
  <c r="B4220" i="2"/>
  <c r="C4220" i="2"/>
  <c r="D4220" i="2"/>
  <c r="E4220" i="2"/>
  <c r="F4220" i="2"/>
  <c r="G4220" i="2"/>
  <c r="H4220" i="2"/>
  <c r="I4220" i="2"/>
  <c r="J4220" i="2"/>
  <c r="K4220" i="2"/>
  <c r="A4221" i="2"/>
  <c r="B4221" i="2"/>
  <c r="C4221" i="2"/>
  <c r="D4221" i="2"/>
  <c r="E4221" i="2"/>
  <c r="F4221" i="2"/>
  <c r="G4221" i="2"/>
  <c r="H4221" i="2"/>
  <c r="I4221" i="2"/>
  <c r="J4221" i="2"/>
  <c r="K4221" i="2"/>
  <c r="A4222" i="2"/>
  <c r="B4222" i="2"/>
  <c r="C4222" i="2"/>
  <c r="D4222" i="2"/>
  <c r="E4222" i="2"/>
  <c r="F4222" i="2"/>
  <c r="G4222" i="2"/>
  <c r="H4222" i="2"/>
  <c r="I4222" i="2"/>
  <c r="J4222" i="2"/>
  <c r="K4222" i="2"/>
  <c r="A4223" i="2"/>
  <c r="B4223" i="2"/>
  <c r="C4223" i="2"/>
  <c r="D4223" i="2"/>
  <c r="E4223" i="2"/>
  <c r="F4223" i="2"/>
  <c r="G4223" i="2"/>
  <c r="H4223" i="2"/>
  <c r="I4223" i="2"/>
  <c r="J4223" i="2"/>
  <c r="K4223" i="2"/>
  <c r="A4224" i="2"/>
  <c r="B4224" i="2"/>
  <c r="C4224" i="2"/>
  <c r="D4224" i="2"/>
  <c r="E4224" i="2"/>
  <c r="F4224" i="2"/>
  <c r="G4224" i="2"/>
  <c r="H4224" i="2"/>
  <c r="I4224" i="2"/>
  <c r="J4224" i="2"/>
  <c r="K4224" i="2"/>
  <c r="A4225" i="2"/>
  <c r="B4225" i="2"/>
  <c r="C4225" i="2"/>
  <c r="D4225" i="2"/>
  <c r="E4225" i="2"/>
  <c r="F4225" i="2"/>
  <c r="G4225" i="2"/>
  <c r="H4225" i="2"/>
  <c r="I4225" i="2"/>
  <c r="J4225" i="2"/>
  <c r="K4225" i="2"/>
  <c r="A4226" i="2"/>
  <c r="B4226" i="2"/>
  <c r="C4226" i="2"/>
  <c r="D4226" i="2"/>
  <c r="E4226" i="2"/>
  <c r="F4226" i="2"/>
  <c r="G4226" i="2"/>
  <c r="H4226" i="2"/>
  <c r="I4226" i="2"/>
  <c r="J4226" i="2"/>
  <c r="K4226" i="2"/>
  <c r="A4227" i="2"/>
  <c r="B4227" i="2"/>
  <c r="C4227" i="2"/>
  <c r="D4227" i="2"/>
  <c r="E4227" i="2"/>
  <c r="F4227" i="2"/>
  <c r="G4227" i="2"/>
  <c r="H4227" i="2"/>
  <c r="I4227" i="2"/>
  <c r="J4227" i="2"/>
  <c r="K4227" i="2"/>
  <c r="A4228" i="2"/>
  <c r="B4228" i="2"/>
  <c r="C4228" i="2"/>
  <c r="D4228" i="2"/>
  <c r="E4228" i="2"/>
  <c r="F4228" i="2"/>
  <c r="G4228" i="2"/>
  <c r="H4228" i="2"/>
  <c r="I4228" i="2"/>
  <c r="J4228" i="2"/>
  <c r="K4228" i="2"/>
  <c r="A4229" i="2"/>
  <c r="B4229" i="2"/>
  <c r="C4229" i="2"/>
  <c r="D4229" i="2"/>
  <c r="E4229" i="2"/>
  <c r="F4229" i="2"/>
  <c r="G4229" i="2"/>
  <c r="H4229" i="2"/>
  <c r="I4229" i="2"/>
  <c r="J4229" i="2"/>
  <c r="K4229" i="2"/>
  <c r="A4230" i="2"/>
  <c r="B4230" i="2"/>
  <c r="C4230" i="2"/>
  <c r="D4230" i="2"/>
  <c r="E4230" i="2"/>
  <c r="F4230" i="2"/>
  <c r="G4230" i="2"/>
  <c r="H4230" i="2"/>
  <c r="I4230" i="2"/>
  <c r="J4230" i="2"/>
  <c r="K4230" i="2"/>
  <c r="A4231" i="2"/>
  <c r="B4231" i="2"/>
  <c r="C4231" i="2"/>
  <c r="D4231" i="2"/>
  <c r="E4231" i="2"/>
  <c r="F4231" i="2"/>
  <c r="G4231" i="2"/>
  <c r="H4231" i="2"/>
  <c r="I4231" i="2"/>
  <c r="J4231" i="2"/>
  <c r="K4231" i="2"/>
  <c r="A4232" i="2"/>
  <c r="B4232" i="2"/>
  <c r="C4232" i="2"/>
  <c r="D4232" i="2"/>
  <c r="E4232" i="2"/>
  <c r="F4232" i="2"/>
  <c r="G4232" i="2"/>
  <c r="H4232" i="2"/>
  <c r="I4232" i="2"/>
  <c r="J4232" i="2"/>
  <c r="K4232" i="2"/>
  <c r="A4233" i="2"/>
  <c r="B4233" i="2"/>
  <c r="C4233" i="2"/>
  <c r="D4233" i="2"/>
  <c r="E4233" i="2"/>
  <c r="F4233" i="2"/>
  <c r="G4233" i="2"/>
  <c r="H4233" i="2"/>
  <c r="I4233" i="2"/>
  <c r="J4233" i="2"/>
  <c r="K4233" i="2"/>
  <c r="A4234" i="2"/>
  <c r="B4234" i="2"/>
  <c r="C4234" i="2"/>
  <c r="D4234" i="2"/>
  <c r="E4234" i="2"/>
  <c r="F4234" i="2"/>
  <c r="G4234" i="2"/>
  <c r="H4234" i="2"/>
  <c r="I4234" i="2"/>
  <c r="J4234" i="2"/>
  <c r="K4234" i="2"/>
  <c r="A4235" i="2"/>
  <c r="B4235" i="2"/>
  <c r="C4235" i="2"/>
  <c r="D4235" i="2"/>
  <c r="E4235" i="2"/>
  <c r="F4235" i="2"/>
  <c r="G4235" i="2"/>
  <c r="H4235" i="2"/>
  <c r="I4235" i="2"/>
  <c r="J4235" i="2"/>
  <c r="K4235" i="2"/>
  <c r="A4236" i="2"/>
  <c r="B4236" i="2"/>
  <c r="C4236" i="2"/>
  <c r="D4236" i="2"/>
  <c r="E4236" i="2"/>
  <c r="F4236" i="2"/>
  <c r="G4236" i="2"/>
  <c r="H4236" i="2"/>
  <c r="I4236" i="2"/>
  <c r="J4236" i="2"/>
  <c r="K4236" i="2"/>
  <c r="A4237" i="2"/>
  <c r="B4237" i="2"/>
  <c r="C4237" i="2"/>
  <c r="D4237" i="2"/>
  <c r="E4237" i="2"/>
  <c r="F4237" i="2"/>
  <c r="G4237" i="2"/>
  <c r="H4237" i="2"/>
  <c r="I4237" i="2"/>
  <c r="J4237" i="2"/>
  <c r="K4237" i="2"/>
  <c r="A4238" i="2"/>
  <c r="B4238" i="2"/>
  <c r="C4238" i="2"/>
  <c r="D4238" i="2"/>
  <c r="E4238" i="2"/>
  <c r="F4238" i="2"/>
  <c r="G4238" i="2"/>
  <c r="H4238" i="2"/>
  <c r="I4238" i="2"/>
  <c r="J4238" i="2"/>
  <c r="K4238" i="2"/>
  <c r="A4239" i="2"/>
  <c r="B4239" i="2"/>
  <c r="C4239" i="2"/>
  <c r="D4239" i="2"/>
  <c r="E4239" i="2"/>
  <c r="F4239" i="2"/>
  <c r="G4239" i="2"/>
  <c r="H4239" i="2"/>
  <c r="I4239" i="2"/>
  <c r="J4239" i="2"/>
  <c r="K4239" i="2"/>
  <c r="A4240" i="2"/>
  <c r="B4240" i="2"/>
  <c r="C4240" i="2"/>
  <c r="D4240" i="2"/>
  <c r="E4240" i="2"/>
  <c r="F4240" i="2"/>
  <c r="G4240" i="2"/>
  <c r="H4240" i="2"/>
  <c r="I4240" i="2"/>
  <c r="J4240" i="2"/>
  <c r="K4240" i="2"/>
  <c r="A4241" i="2"/>
  <c r="B4241" i="2"/>
  <c r="C4241" i="2"/>
  <c r="D4241" i="2"/>
  <c r="E4241" i="2"/>
  <c r="F4241" i="2"/>
  <c r="G4241" i="2"/>
  <c r="H4241" i="2"/>
  <c r="I4241" i="2"/>
  <c r="J4241" i="2"/>
  <c r="K4241" i="2"/>
  <c r="A4242" i="2"/>
  <c r="B4242" i="2"/>
  <c r="C4242" i="2"/>
  <c r="D4242" i="2"/>
  <c r="E4242" i="2"/>
  <c r="F4242" i="2"/>
  <c r="G4242" i="2"/>
  <c r="H4242" i="2"/>
  <c r="I4242" i="2"/>
  <c r="J4242" i="2"/>
  <c r="K4242" i="2"/>
  <c r="A4243" i="2"/>
  <c r="B4243" i="2"/>
  <c r="C4243" i="2"/>
  <c r="D4243" i="2"/>
  <c r="E4243" i="2"/>
  <c r="F4243" i="2"/>
  <c r="G4243" i="2"/>
  <c r="H4243" i="2"/>
  <c r="I4243" i="2"/>
  <c r="J4243" i="2"/>
  <c r="K4243" i="2"/>
  <c r="A4244" i="2"/>
  <c r="B4244" i="2"/>
  <c r="C4244" i="2"/>
  <c r="D4244" i="2"/>
  <c r="E4244" i="2"/>
  <c r="F4244" i="2"/>
  <c r="G4244" i="2"/>
  <c r="H4244" i="2"/>
  <c r="I4244" i="2"/>
  <c r="J4244" i="2"/>
  <c r="K4244" i="2"/>
  <c r="A4245" i="2"/>
  <c r="B4245" i="2"/>
  <c r="C4245" i="2"/>
  <c r="D4245" i="2"/>
  <c r="E4245" i="2"/>
  <c r="F4245" i="2"/>
  <c r="G4245" i="2"/>
  <c r="H4245" i="2"/>
  <c r="I4245" i="2"/>
  <c r="J4245" i="2"/>
  <c r="K4245" i="2"/>
  <c r="A4246" i="2"/>
  <c r="B4246" i="2"/>
  <c r="C4246" i="2"/>
  <c r="D4246" i="2"/>
  <c r="E4246" i="2"/>
  <c r="F4246" i="2"/>
  <c r="G4246" i="2"/>
  <c r="H4246" i="2"/>
  <c r="I4246" i="2"/>
  <c r="J4246" i="2"/>
  <c r="K4246" i="2"/>
  <c r="A4247" i="2"/>
  <c r="B4247" i="2"/>
  <c r="C4247" i="2"/>
  <c r="D4247" i="2"/>
  <c r="E4247" i="2"/>
  <c r="F4247" i="2"/>
  <c r="G4247" i="2"/>
  <c r="H4247" i="2"/>
  <c r="I4247" i="2"/>
  <c r="J4247" i="2"/>
  <c r="K4247" i="2"/>
  <c r="A4248" i="2"/>
  <c r="B4248" i="2"/>
  <c r="C4248" i="2"/>
  <c r="D4248" i="2"/>
  <c r="E4248" i="2"/>
  <c r="F4248" i="2"/>
  <c r="G4248" i="2"/>
  <c r="H4248" i="2"/>
  <c r="I4248" i="2"/>
  <c r="J4248" i="2"/>
  <c r="K4248" i="2"/>
  <c r="A4249" i="2"/>
  <c r="B4249" i="2"/>
  <c r="C4249" i="2"/>
  <c r="D4249" i="2"/>
  <c r="E4249" i="2"/>
  <c r="F4249" i="2"/>
  <c r="G4249" i="2"/>
  <c r="H4249" i="2"/>
  <c r="I4249" i="2"/>
  <c r="J4249" i="2"/>
  <c r="K4249" i="2"/>
  <c r="A4250" i="2"/>
  <c r="B4250" i="2"/>
  <c r="C4250" i="2"/>
  <c r="D4250" i="2"/>
  <c r="E4250" i="2"/>
  <c r="F4250" i="2"/>
  <c r="G4250" i="2"/>
  <c r="H4250" i="2"/>
  <c r="I4250" i="2"/>
  <c r="J4250" i="2"/>
  <c r="K4250" i="2"/>
  <c r="A4251" i="2"/>
  <c r="B4251" i="2"/>
  <c r="C4251" i="2"/>
  <c r="D4251" i="2"/>
  <c r="E4251" i="2"/>
  <c r="F4251" i="2"/>
  <c r="G4251" i="2"/>
  <c r="H4251" i="2"/>
  <c r="I4251" i="2"/>
  <c r="J4251" i="2"/>
  <c r="K4251" i="2"/>
  <c r="A4252" i="2"/>
  <c r="B4252" i="2"/>
  <c r="C4252" i="2"/>
  <c r="D4252" i="2"/>
  <c r="E4252" i="2"/>
  <c r="F4252" i="2"/>
  <c r="G4252" i="2"/>
  <c r="H4252" i="2"/>
  <c r="I4252" i="2"/>
  <c r="J4252" i="2"/>
  <c r="K4252" i="2"/>
  <c r="A4253" i="2"/>
  <c r="B4253" i="2"/>
  <c r="C4253" i="2"/>
  <c r="D4253" i="2"/>
  <c r="E4253" i="2"/>
  <c r="F4253" i="2"/>
  <c r="G4253" i="2"/>
  <c r="H4253" i="2"/>
  <c r="I4253" i="2"/>
  <c r="J4253" i="2"/>
  <c r="K4253" i="2"/>
  <c r="A4254" i="2"/>
  <c r="B4254" i="2"/>
  <c r="C4254" i="2"/>
  <c r="D4254" i="2"/>
  <c r="E4254" i="2"/>
  <c r="F4254" i="2"/>
  <c r="G4254" i="2"/>
  <c r="H4254" i="2"/>
  <c r="I4254" i="2"/>
  <c r="J4254" i="2"/>
  <c r="K4254" i="2"/>
  <c r="A4255" i="2"/>
  <c r="B4255" i="2"/>
  <c r="C4255" i="2"/>
  <c r="D4255" i="2"/>
  <c r="E4255" i="2"/>
  <c r="F4255" i="2"/>
  <c r="G4255" i="2"/>
  <c r="H4255" i="2"/>
  <c r="I4255" i="2"/>
  <c r="J4255" i="2"/>
  <c r="K4255" i="2"/>
  <c r="A4256" i="2"/>
  <c r="B4256" i="2"/>
  <c r="C4256" i="2"/>
  <c r="D4256" i="2"/>
  <c r="E4256" i="2"/>
  <c r="F4256" i="2"/>
  <c r="G4256" i="2"/>
  <c r="H4256" i="2"/>
  <c r="I4256" i="2"/>
  <c r="J4256" i="2"/>
  <c r="K4256" i="2"/>
  <c r="A4257" i="2"/>
  <c r="B4257" i="2"/>
  <c r="C4257" i="2"/>
  <c r="D4257" i="2"/>
  <c r="E4257" i="2"/>
  <c r="F4257" i="2"/>
  <c r="G4257" i="2"/>
  <c r="H4257" i="2"/>
  <c r="I4257" i="2"/>
  <c r="J4257" i="2"/>
  <c r="K4257" i="2"/>
  <c r="A4258" i="2"/>
  <c r="B4258" i="2"/>
  <c r="C4258" i="2"/>
  <c r="D4258" i="2"/>
  <c r="E4258" i="2"/>
  <c r="F4258" i="2"/>
  <c r="G4258" i="2"/>
  <c r="H4258" i="2"/>
  <c r="I4258" i="2"/>
  <c r="J4258" i="2"/>
  <c r="K4258" i="2"/>
  <c r="A4259" i="2"/>
  <c r="B4259" i="2"/>
  <c r="C4259" i="2"/>
  <c r="D4259" i="2"/>
  <c r="E4259" i="2"/>
  <c r="F4259" i="2"/>
  <c r="G4259" i="2"/>
  <c r="H4259" i="2"/>
  <c r="I4259" i="2"/>
  <c r="J4259" i="2"/>
  <c r="K4259" i="2"/>
  <c r="A4260" i="2"/>
  <c r="B4260" i="2"/>
  <c r="C4260" i="2"/>
  <c r="D4260" i="2"/>
  <c r="E4260" i="2"/>
  <c r="F4260" i="2"/>
  <c r="G4260" i="2"/>
  <c r="H4260" i="2"/>
  <c r="I4260" i="2"/>
  <c r="J4260" i="2"/>
  <c r="K4260" i="2"/>
  <c r="A4261" i="2"/>
  <c r="B4261" i="2"/>
  <c r="C4261" i="2"/>
  <c r="D4261" i="2"/>
  <c r="E4261" i="2"/>
  <c r="F4261" i="2"/>
  <c r="G4261" i="2"/>
  <c r="H4261" i="2"/>
  <c r="I4261" i="2"/>
  <c r="J4261" i="2"/>
  <c r="K4261" i="2"/>
  <c r="A4262" i="2"/>
  <c r="B4262" i="2"/>
  <c r="C4262" i="2"/>
  <c r="D4262" i="2"/>
  <c r="E4262" i="2"/>
  <c r="F4262" i="2"/>
  <c r="G4262" i="2"/>
  <c r="H4262" i="2"/>
  <c r="I4262" i="2"/>
  <c r="J4262" i="2"/>
  <c r="K4262" i="2"/>
  <c r="A4263" i="2"/>
  <c r="B4263" i="2"/>
  <c r="C4263" i="2"/>
  <c r="D4263" i="2"/>
  <c r="E4263" i="2"/>
  <c r="F4263" i="2"/>
  <c r="G4263" i="2"/>
  <c r="H4263" i="2"/>
  <c r="I4263" i="2"/>
  <c r="J4263" i="2"/>
  <c r="K4263" i="2"/>
  <c r="A4264" i="2"/>
  <c r="B4264" i="2"/>
  <c r="C4264" i="2"/>
  <c r="D4264" i="2"/>
  <c r="E4264" i="2"/>
  <c r="F4264" i="2"/>
  <c r="G4264" i="2"/>
  <c r="H4264" i="2"/>
  <c r="I4264" i="2"/>
  <c r="J4264" i="2"/>
  <c r="K4264" i="2"/>
  <c r="A4265" i="2"/>
  <c r="B4265" i="2"/>
  <c r="C4265" i="2"/>
  <c r="D4265" i="2"/>
  <c r="E4265" i="2"/>
  <c r="F4265" i="2"/>
  <c r="G4265" i="2"/>
  <c r="H4265" i="2"/>
  <c r="I4265" i="2"/>
  <c r="J4265" i="2"/>
  <c r="K4265" i="2"/>
  <c r="A4266" i="2"/>
  <c r="B4266" i="2"/>
  <c r="C4266" i="2"/>
  <c r="D4266" i="2"/>
  <c r="E4266" i="2"/>
  <c r="F4266" i="2"/>
  <c r="G4266" i="2"/>
  <c r="H4266" i="2"/>
  <c r="I4266" i="2"/>
  <c r="J4266" i="2"/>
  <c r="K4266" i="2"/>
  <c r="A4267" i="2"/>
  <c r="B4267" i="2"/>
  <c r="C4267" i="2"/>
  <c r="D4267" i="2"/>
  <c r="E4267" i="2"/>
  <c r="F4267" i="2"/>
  <c r="G4267" i="2"/>
  <c r="H4267" i="2"/>
  <c r="I4267" i="2"/>
  <c r="J4267" i="2"/>
  <c r="K4267" i="2"/>
  <c r="A4268" i="2"/>
  <c r="B4268" i="2"/>
  <c r="C4268" i="2"/>
  <c r="D4268" i="2"/>
  <c r="E4268" i="2"/>
  <c r="F4268" i="2"/>
  <c r="G4268" i="2"/>
  <c r="H4268" i="2"/>
  <c r="I4268" i="2"/>
  <c r="J4268" i="2"/>
  <c r="K4268" i="2"/>
  <c r="A4269" i="2"/>
  <c r="B4269" i="2"/>
  <c r="C4269" i="2"/>
  <c r="D4269" i="2"/>
  <c r="E4269" i="2"/>
  <c r="F4269" i="2"/>
  <c r="G4269" i="2"/>
  <c r="H4269" i="2"/>
  <c r="I4269" i="2"/>
  <c r="J4269" i="2"/>
  <c r="K4269" i="2"/>
  <c r="A4270" i="2"/>
  <c r="B4270" i="2"/>
  <c r="C4270" i="2"/>
  <c r="D4270" i="2"/>
  <c r="E4270" i="2"/>
  <c r="F4270" i="2"/>
  <c r="G4270" i="2"/>
  <c r="H4270" i="2"/>
  <c r="I4270" i="2"/>
  <c r="J4270" i="2"/>
  <c r="K4270" i="2"/>
  <c r="A4271" i="2"/>
  <c r="B4271" i="2"/>
  <c r="C4271" i="2"/>
  <c r="D4271" i="2"/>
  <c r="E4271" i="2"/>
  <c r="F4271" i="2"/>
  <c r="G4271" i="2"/>
  <c r="H4271" i="2"/>
  <c r="I4271" i="2"/>
  <c r="J4271" i="2"/>
  <c r="K4271" i="2"/>
  <c r="A4272" i="2"/>
  <c r="B4272" i="2"/>
  <c r="C4272" i="2"/>
  <c r="D4272" i="2"/>
  <c r="E4272" i="2"/>
  <c r="F4272" i="2"/>
  <c r="G4272" i="2"/>
  <c r="H4272" i="2"/>
  <c r="I4272" i="2"/>
  <c r="J4272" i="2"/>
  <c r="K4272" i="2"/>
  <c r="A4273" i="2"/>
  <c r="B4273" i="2"/>
  <c r="C4273" i="2"/>
  <c r="D4273" i="2"/>
  <c r="E4273" i="2"/>
  <c r="F4273" i="2"/>
  <c r="G4273" i="2"/>
  <c r="H4273" i="2"/>
  <c r="I4273" i="2"/>
  <c r="J4273" i="2"/>
  <c r="K4273" i="2"/>
  <c r="A4274" i="2"/>
  <c r="B4274" i="2"/>
  <c r="C4274" i="2"/>
  <c r="D4274" i="2"/>
  <c r="E4274" i="2"/>
  <c r="F4274" i="2"/>
  <c r="G4274" i="2"/>
  <c r="H4274" i="2"/>
  <c r="I4274" i="2"/>
  <c r="J4274" i="2"/>
  <c r="K4274" i="2"/>
  <c r="A4275" i="2"/>
  <c r="B4275" i="2"/>
  <c r="C4275" i="2"/>
  <c r="D4275" i="2"/>
  <c r="E4275" i="2"/>
  <c r="F4275" i="2"/>
  <c r="G4275" i="2"/>
  <c r="H4275" i="2"/>
  <c r="I4275" i="2"/>
  <c r="J4275" i="2"/>
  <c r="K4275" i="2"/>
  <c r="A4276" i="2"/>
  <c r="B4276" i="2"/>
  <c r="C4276" i="2"/>
  <c r="D4276" i="2"/>
  <c r="E4276" i="2"/>
  <c r="F4276" i="2"/>
  <c r="G4276" i="2"/>
  <c r="H4276" i="2"/>
  <c r="I4276" i="2"/>
  <c r="J4276" i="2"/>
  <c r="K4276" i="2"/>
  <c r="A4277" i="2"/>
  <c r="B4277" i="2"/>
  <c r="C4277" i="2"/>
  <c r="D4277" i="2"/>
  <c r="E4277" i="2"/>
  <c r="F4277" i="2"/>
  <c r="G4277" i="2"/>
  <c r="H4277" i="2"/>
  <c r="I4277" i="2"/>
  <c r="J4277" i="2"/>
  <c r="K4277" i="2"/>
  <c r="A4278" i="2"/>
  <c r="B4278" i="2"/>
  <c r="C4278" i="2"/>
  <c r="D4278" i="2"/>
  <c r="E4278" i="2"/>
  <c r="F4278" i="2"/>
  <c r="G4278" i="2"/>
  <c r="H4278" i="2"/>
  <c r="I4278" i="2"/>
  <c r="J4278" i="2"/>
  <c r="K4278" i="2"/>
  <c r="A4279" i="2"/>
  <c r="B4279" i="2"/>
  <c r="C4279" i="2"/>
  <c r="D4279" i="2"/>
  <c r="E4279" i="2"/>
  <c r="F4279" i="2"/>
  <c r="G4279" i="2"/>
  <c r="H4279" i="2"/>
  <c r="I4279" i="2"/>
  <c r="J4279" i="2"/>
  <c r="K4279" i="2"/>
  <c r="A4280" i="2"/>
  <c r="B4280" i="2"/>
  <c r="C4280" i="2"/>
  <c r="D4280" i="2"/>
  <c r="E4280" i="2"/>
  <c r="F4280" i="2"/>
  <c r="G4280" i="2"/>
  <c r="H4280" i="2"/>
  <c r="I4280" i="2"/>
  <c r="J4280" i="2"/>
  <c r="K4280" i="2"/>
  <c r="A4281" i="2"/>
  <c r="B4281" i="2"/>
  <c r="C4281" i="2"/>
  <c r="D4281" i="2"/>
  <c r="E4281" i="2"/>
  <c r="F4281" i="2"/>
  <c r="G4281" i="2"/>
  <c r="H4281" i="2"/>
  <c r="I4281" i="2"/>
  <c r="J4281" i="2"/>
  <c r="K4281" i="2"/>
  <c r="A4282" i="2"/>
  <c r="B4282" i="2"/>
  <c r="C4282" i="2"/>
  <c r="D4282" i="2"/>
  <c r="E4282" i="2"/>
  <c r="F4282" i="2"/>
  <c r="G4282" i="2"/>
  <c r="H4282" i="2"/>
  <c r="I4282" i="2"/>
  <c r="J4282" i="2"/>
  <c r="K4282" i="2"/>
  <c r="A4283" i="2"/>
  <c r="B4283" i="2"/>
  <c r="C4283" i="2"/>
  <c r="D4283" i="2"/>
  <c r="E4283" i="2"/>
  <c r="F4283" i="2"/>
  <c r="G4283" i="2"/>
  <c r="H4283" i="2"/>
  <c r="I4283" i="2"/>
  <c r="J4283" i="2"/>
  <c r="K4283" i="2"/>
  <c r="A4284" i="2"/>
  <c r="B4284" i="2"/>
  <c r="C4284" i="2"/>
  <c r="D4284" i="2"/>
  <c r="E4284" i="2"/>
  <c r="F4284" i="2"/>
  <c r="G4284" i="2"/>
  <c r="H4284" i="2"/>
  <c r="I4284" i="2"/>
  <c r="J4284" i="2"/>
  <c r="K4284" i="2"/>
  <c r="A4285" i="2"/>
  <c r="B4285" i="2"/>
  <c r="C4285" i="2"/>
  <c r="D4285" i="2"/>
  <c r="E4285" i="2"/>
  <c r="F4285" i="2"/>
  <c r="G4285" i="2"/>
  <c r="H4285" i="2"/>
  <c r="I4285" i="2"/>
  <c r="J4285" i="2"/>
  <c r="K4285" i="2"/>
  <c r="A4286" i="2"/>
  <c r="B4286" i="2"/>
  <c r="C4286" i="2"/>
  <c r="D4286" i="2"/>
  <c r="E4286" i="2"/>
  <c r="F4286" i="2"/>
  <c r="G4286" i="2"/>
  <c r="H4286" i="2"/>
  <c r="I4286" i="2"/>
  <c r="J4286" i="2"/>
  <c r="K4286" i="2"/>
  <c r="A4287" i="2"/>
  <c r="B4287" i="2"/>
  <c r="C4287" i="2"/>
  <c r="D4287" i="2"/>
  <c r="E4287" i="2"/>
  <c r="F4287" i="2"/>
  <c r="G4287" i="2"/>
  <c r="H4287" i="2"/>
  <c r="I4287" i="2"/>
  <c r="J4287" i="2"/>
  <c r="K4287" i="2"/>
  <c r="A4288" i="2"/>
  <c r="B4288" i="2"/>
  <c r="C4288" i="2"/>
  <c r="D4288" i="2"/>
  <c r="E4288" i="2"/>
  <c r="F4288" i="2"/>
  <c r="G4288" i="2"/>
  <c r="H4288" i="2"/>
  <c r="I4288" i="2"/>
  <c r="J4288" i="2"/>
  <c r="K4288" i="2"/>
  <c r="A4289" i="2"/>
  <c r="B4289" i="2"/>
  <c r="C4289" i="2"/>
  <c r="D4289" i="2"/>
  <c r="E4289" i="2"/>
  <c r="F4289" i="2"/>
  <c r="G4289" i="2"/>
  <c r="H4289" i="2"/>
  <c r="I4289" i="2"/>
  <c r="J4289" i="2"/>
  <c r="K4289" i="2"/>
  <c r="A4290" i="2"/>
  <c r="B4290" i="2"/>
  <c r="C4290" i="2"/>
  <c r="D4290" i="2"/>
  <c r="E4290" i="2"/>
  <c r="F4290" i="2"/>
  <c r="G4290" i="2"/>
  <c r="H4290" i="2"/>
  <c r="I4290" i="2"/>
  <c r="J4290" i="2"/>
  <c r="K4290" i="2"/>
  <c r="A4291" i="2"/>
  <c r="B4291" i="2"/>
  <c r="C4291" i="2"/>
  <c r="D4291" i="2"/>
  <c r="E4291" i="2"/>
  <c r="F4291" i="2"/>
  <c r="G4291" i="2"/>
  <c r="H4291" i="2"/>
  <c r="I4291" i="2"/>
  <c r="J4291" i="2"/>
  <c r="K4291" i="2"/>
  <c r="A4292" i="2"/>
  <c r="B4292" i="2"/>
  <c r="C4292" i="2"/>
  <c r="D4292" i="2"/>
  <c r="E4292" i="2"/>
  <c r="F4292" i="2"/>
  <c r="G4292" i="2"/>
  <c r="H4292" i="2"/>
  <c r="I4292" i="2"/>
  <c r="J4292" i="2"/>
  <c r="K4292" i="2"/>
  <c r="A4293" i="2"/>
  <c r="B4293" i="2"/>
  <c r="C4293" i="2"/>
  <c r="D4293" i="2"/>
  <c r="E4293" i="2"/>
  <c r="F4293" i="2"/>
  <c r="G4293" i="2"/>
  <c r="H4293" i="2"/>
  <c r="I4293" i="2"/>
  <c r="J4293" i="2"/>
  <c r="K4293" i="2"/>
  <c r="A4294" i="2"/>
  <c r="B4294" i="2"/>
  <c r="C4294" i="2"/>
  <c r="D4294" i="2"/>
  <c r="E4294" i="2"/>
  <c r="F4294" i="2"/>
  <c r="G4294" i="2"/>
  <c r="H4294" i="2"/>
  <c r="I4294" i="2"/>
  <c r="J4294" i="2"/>
  <c r="K4294" i="2"/>
  <c r="A4295" i="2"/>
  <c r="B4295" i="2"/>
  <c r="C4295" i="2"/>
  <c r="D4295" i="2"/>
  <c r="E4295" i="2"/>
  <c r="F4295" i="2"/>
  <c r="G4295" i="2"/>
  <c r="H4295" i="2"/>
  <c r="I4295" i="2"/>
  <c r="J4295" i="2"/>
  <c r="K4295" i="2"/>
  <c r="A4296" i="2"/>
  <c r="B4296" i="2"/>
  <c r="C4296" i="2"/>
  <c r="D4296" i="2"/>
  <c r="E4296" i="2"/>
  <c r="F4296" i="2"/>
  <c r="G4296" i="2"/>
  <c r="H4296" i="2"/>
  <c r="I4296" i="2"/>
  <c r="J4296" i="2"/>
  <c r="K4296" i="2"/>
  <c r="A4297" i="2"/>
  <c r="B4297" i="2"/>
  <c r="C4297" i="2"/>
  <c r="D4297" i="2"/>
  <c r="E4297" i="2"/>
  <c r="F4297" i="2"/>
  <c r="G4297" i="2"/>
  <c r="H4297" i="2"/>
  <c r="I4297" i="2"/>
  <c r="J4297" i="2"/>
  <c r="K4297" i="2"/>
  <c r="A4298" i="2"/>
  <c r="B4298" i="2"/>
  <c r="C4298" i="2"/>
  <c r="D4298" i="2"/>
  <c r="E4298" i="2"/>
  <c r="F4298" i="2"/>
  <c r="G4298" i="2"/>
  <c r="H4298" i="2"/>
  <c r="I4298" i="2"/>
  <c r="J4298" i="2"/>
  <c r="K4298" i="2"/>
  <c r="A4299" i="2"/>
  <c r="B4299" i="2"/>
  <c r="C4299" i="2"/>
  <c r="D4299" i="2"/>
  <c r="E4299" i="2"/>
  <c r="F4299" i="2"/>
  <c r="G4299" i="2"/>
  <c r="H4299" i="2"/>
  <c r="I4299" i="2"/>
  <c r="J4299" i="2"/>
  <c r="K4299" i="2"/>
  <c r="A4300" i="2"/>
  <c r="B4300" i="2"/>
  <c r="C4300" i="2"/>
  <c r="D4300" i="2"/>
  <c r="E4300" i="2"/>
  <c r="F4300" i="2"/>
  <c r="G4300" i="2"/>
  <c r="H4300" i="2"/>
  <c r="I4300" i="2"/>
  <c r="J4300" i="2"/>
  <c r="K4300" i="2"/>
  <c r="A4301" i="2"/>
  <c r="B4301" i="2"/>
  <c r="C4301" i="2"/>
  <c r="D4301" i="2"/>
  <c r="E4301" i="2"/>
  <c r="F4301" i="2"/>
  <c r="G4301" i="2"/>
  <c r="H4301" i="2"/>
  <c r="I4301" i="2"/>
  <c r="J4301" i="2"/>
  <c r="K4301" i="2"/>
  <c r="A4302" i="2"/>
  <c r="B4302" i="2"/>
  <c r="C4302" i="2"/>
  <c r="D4302" i="2"/>
  <c r="E4302" i="2"/>
  <c r="F4302" i="2"/>
  <c r="G4302" i="2"/>
  <c r="H4302" i="2"/>
  <c r="I4302" i="2"/>
  <c r="J4302" i="2"/>
  <c r="K4302" i="2"/>
  <c r="A4303" i="2"/>
  <c r="B4303" i="2"/>
  <c r="C4303" i="2"/>
  <c r="D4303" i="2"/>
  <c r="E4303" i="2"/>
  <c r="F4303" i="2"/>
  <c r="G4303" i="2"/>
  <c r="H4303" i="2"/>
  <c r="I4303" i="2"/>
  <c r="J4303" i="2"/>
  <c r="K4303" i="2"/>
  <c r="A4304" i="2"/>
  <c r="B4304" i="2"/>
  <c r="C4304" i="2"/>
  <c r="D4304" i="2"/>
  <c r="E4304" i="2"/>
  <c r="F4304" i="2"/>
  <c r="G4304" i="2"/>
  <c r="H4304" i="2"/>
  <c r="I4304" i="2"/>
  <c r="J4304" i="2"/>
  <c r="K4304" i="2"/>
  <c r="A4305" i="2"/>
  <c r="B4305" i="2"/>
  <c r="C4305" i="2"/>
  <c r="D4305" i="2"/>
  <c r="E4305" i="2"/>
  <c r="F4305" i="2"/>
  <c r="G4305" i="2"/>
  <c r="H4305" i="2"/>
  <c r="I4305" i="2"/>
  <c r="J4305" i="2"/>
  <c r="K4305" i="2"/>
  <c r="A4306" i="2"/>
  <c r="B4306" i="2"/>
  <c r="C4306" i="2"/>
  <c r="D4306" i="2"/>
  <c r="E4306" i="2"/>
  <c r="F4306" i="2"/>
  <c r="G4306" i="2"/>
  <c r="H4306" i="2"/>
  <c r="I4306" i="2"/>
  <c r="J4306" i="2"/>
  <c r="K4306" i="2"/>
  <c r="A4307" i="2"/>
  <c r="B4307" i="2"/>
  <c r="C4307" i="2"/>
  <c r="D4307" i="2"/>
  <c r="E4307" i="2"/>
  <c r="F4307" i="2"/>
  <c r="G4307" i="2"/>
  <c r="H4307" i="2"/>
  <c r="I4307" i="2"/>
  <c r="J4307" i="2"/>
  <c r="K4307" i="2"/>
  <c r="A4308" i="2"/>
  <c r="B4308" i="2"/>
  <c r="C4308" i="2"/>
  <c r="D4308" i="2"/>
  <c r="E4308" i="2"/>
  <c r="F4308" i="2"/>
  <c r="G4308" i="2"/>
  <c r="H4308" i="2"/>
  <c r="I4308" i="2"/>
  <c r="J4308" i="2"/>
  <c r="K4308" i="2"/>
  <c r="A4309" i="2"/>
  <c r="B4309" i="2"/>
  <c r="C4309" i="2"/>
  <c r="D4309" i="2"/>
  <c r="E4309" i="2"/>
  <c r="F4309" i="2"/>
  <c r="G4309" i="2"/>
  <c r="H4309" i="2"/>
  <c r="I4309" i="2"/>
  <c r="J4309" i="2"/>
  <c r="K4309" i="2"/>
  <c r="A4310" i="2"/>
  <c r="B4310" i="2"/>
  <c r="C4310" i="2"/>
  <c r="D4310" i="2"/>
  <c r="E4310" i="2"/>
  <c r="F4310" i="2"/>
  <c r="G4310" i="2"/>
  <c r="H4310" i="2"/>
  <c r="I4310" i="2"/>
  <c r="J4310" i="2"/>
  <c r="K4310" i="2"/>
  <c r="A4311" i="2"/>
  <c r="B4311" i="2"/>
  <c r="C4311" i="2"/>
  <c r="D4311" i="2"/>
  <c r="E4311" i="2"/>
  <c r="F4311" i="2"/>
  <c r="G4311" i="2"/>
  <c r="H4311" i="2"/>
  <c r="I4311" i="2"/>
  <c r="J4311" i="2"/>
  <c r="K4311" i="2"/>
  <c r="A4312" i="2"/>
  <c r="B4312" i="2"/>
  <c r="C4312" i="2"/>
  <c r="D4312" i="2"/>
  <c r="E4312" i="2"/>
  <c r="F4312" i="2"/>
  <c r="G4312" i="2"/>
  <c r="H4312" i="2"/>
  <c r="I4312" i="2"/>
  <c r="J4312" i="2"/>
  <c r="K4312" i="2"/>
  <c r="A4313" i="2"/>
  <c r="B4313" i="2"/>
  <c r="C4313" i="2"/>
  <c r="D4313" i="2"/>
  <c r="E4313" i="2"/>
  <c r="F4313" i="2"/>
  <c r="G4313" i="2"/>
  <c r="H4313" i="2"/>
  <c r="I4313" i="2"/>
  <c r="J4313" i="2"/>
  <c r="K4313" i="2"/>
  <c r="A4314" i="2"/>
  <c r="B4314" i="2"/>
  <c r="C4314" i="2"/>
  <c r="D4314" i="2"/>
  <c r="E4314" i="2"/>
  <c r="F4314" i="2"/>
  <c r="G4314" i="2"/>
  <c r="H4314" i="2"/>
  <c r="I4314" i="2"/>
  <c r="J4314" i="2"/>
  <c r="K4314" i="2"/>
  <c r="A4315" i="2"/>
  <c r="B4315" i="2"/>
  <c r="C4315" i="2"/>
  <c r="D4315" i="2"/>
  <c r="E4315" i="2"/>
  <c r="F4315" i="2"/>
  <c r="G4315" i="2"/>
  <c r="H4315" i="2"/>
  <c r="I4315" i="2"/>
  <c r="J4315" i="2"/>
  <c r="K4315" i="2"/>
  <c r="A4316" i="2"/>
  <c r="B4316" i="2"/>
  <c r="C4316" i="2"/>
  <c r="D4316" i="2"/>
  <c r="E4316" i="2"/>
  <c r="F4316" i="2"/>
  <c r="G4316" i="2"/>
  <c r="H4316" i="2"/>
  <c r="I4316" i="2"/>
  <c r="J4316" i="2"/>
  <c r="K4316" i="2"/>
  <c r="A4317" i="2"/>
  <c r="B4317" i="2"/>
  <c r="C4317" i="2"/>
  <c r="D4317" i="2"/>
  <c r="E4317" i="2"/>
  <c r="F4317" i="2"/>
  <c r="G4317" i="2"/>
  <c r="H4317" i="2"/>
  <c r="I4317" i="2"/>
  <c r="J4317" i="2"/>
  <c r="K4317" i="2"/>
  <c r="A4318" i="2"/>
  <c r="B4318" i="2"/>
  <c r="C4318" i="2"/>
  <c r="D4318" i="2"/>
  <c r="E4318" i="2"/>
  <c r="F4318" i="2"/>
  <c r="G4318" i="2"/>
  <c r="H4318" i="2"/>
  <c r="I4318" i="2"/>
  <c r="J4318" i="2"/>
  <c r="K4318" i="2"/>
  <c r="A4319" i="2"/>
  <c r="B4319" i="2"/>
  <c r="C4319" i="2"/>
  <c r="D4319" i="2"/>
  <c r="E4319" i="2"/>
  <c r="F4319" i="2"/>
  <c r="G4319" i="2"/>
  <c r="H4319" i="2"/>
  <c r="I4319" i="2"/>
  <c r="J4319" i="2"/>
  <c r="K4319" i="2"/>
  <c r="A4320" i="2"/>
  <c r="B4320" i="2"/>
  <c r="C4320" i="2"/>
  <c r="D4320" i="2"/>
  <c r="E4320" i="2"/>
  <c r="F4320" i="2"/>
  <c r="G4320" i="2"/>
  <c r="H4320" i="2"/>
  <c r="I4320" i="2"/>
  <c r="J4320" i="2"/>
  <c r="K4320" i="2"/>
  <c r="A4321" i="2"/>
  <c r="B4321" i="2"/>
  <c r="C4321" i="2"/>
  <c r="D4321" i="2"/>
  <c r="E4321" i="2"/>
  <c r="F4321" i="2"/>
  <c r="G4321" i="2"/>
  <c r="H4321" i="2"/>
  <c r="I4321" i="2"/>
  <c r="J4321" i="2"/>
  <c r="K4321" i="2"/>
  <c r="A4322" i="2"/>
  <c r="B4322" i="2"/>
  <c r="C4322" i="2"/>
  <c r="D4322" i="2"/>
  <c r="E4322" i="2"/>
  <c r="F4322" i="2"/>
  <c r="G4322" i="2"/>
  <c r="H4322" i="2"/>
  <c r="I4322" i="2"/>
  <c r="J4322" i="2"/>
  <c r="K4322" i="2"/>
  <c r="A4323" i="2"/>
  <c r="B4323" i="2"/>
  <c r="C4323" i="2"/>
  <c r="D4323" i="2"/>
  <c r="E4323" i="2"/>
  <c r="F4323" i="2"/>
  <c r="G4323" i="2"/>
  <c r="H4323" i="2"/>
  <c r="I4323" i="2"/>
  <c r="J4323" i="2"/>
  <c r="K4323" i="2"/>
  <c r="A4324" i="2"/>
  <c r="B4324" i="2"/>
  <c r="C4324" i="2"/>
  <c r="D4324" i="2"/>
  <c r="E4324" i="2"/>
  <c r="F4324" i="2"/>
  <c r="G4324" i="2"/>
  <c r="H4324" i="2"/>
  <c r="I4324" i="2"/>
  <c r="J4324" i="2"/>
  <c r="K4324" i="2"/>
  <c r="A4325" i="2"/>
  <c r="B4325" i="2"/>
  <c r="C4325" i="2"/>
  <c r="D4325" i="2"/>
  <c r="E4325" i="2"/>
  <c r="F4325" i="2"/>
  <c r="G4325" i="2"/>
  <c r="H4325" i="2"/>
  <c r="I4325" i="2"/>
  <c r="J4325" i="2"/>
  <c r="K4325" i="2"/>
  <c r="A4326" i="2"/>
  <c r="B4326" i="2"/>
  <c r="C4326" i="2"/>
  <c r="D4326" i="2"/>
  <c r="E4326" i="2"/>
  <c r="F4326" i="2"/>
  <c r="G4326" i="2"/>
  <c r="H4326" i="2"/>
  <c r="I4326" i="2"/>
  <c r="J4326" i="2"/>
  <c r="K4326" i="2"/>
  <c r="A4327" i="2"/>
  <c r="B4327" i="2"/>
  <c r="C4327" i="2"/>
  <c r="D4327" i="2"/>
  <c r="E4327" i="2"/>
  <c r="F4327" i="2"/>
  <c r="G4327" i="2"/>
  <c r="H4327" i="2"/>
  <c r="I4327" i="2"/>
  <c r="J4327" i="2"/>
  <c r="K4327" i="2"/>
  <c r="A4328" i="2"/>
  <c r="B4328" i="2"/>
  <c r="C4328" i="2"/>
  <c r="D4328" i="2"/>
  <c r="E4328" i="2"/>
  <c r="F4328" i="2"/>
  <c r="G4328" i="2"/>
  <c r="H4328" i="2"/>
  <c r="I4328" i="2"/>
  <c r="J4328" i="2"/>
  <c r="K4328" i="2"/>
  <c r="A4329" i="2"/>
  <c r="B4329" i="2"/>
  <c r="C4329" i="2"/>
  <c r="D4329" i="2"/>
  <c r="E4329" i="2"/>
  <c r="F4329" i="2"/>
  <c r="G4329" i="2"/>
  <c r="H4329" i="2"/>
  <c r="I4329" i="2"/>
  <c r="J4329" i="2"/>
  <c r="K4329" i="2"/>
  <c r="A4330" i="2"/>
  <c r="B4330" i="2"/>
  <c r="C4330" i="2"/>
  <c r="D4330" i="2"/>
  <c r="E4330" i="2"/>
  <c r="F4330" i="2"/>
  <c r="G4330" i="2"/>
  <c r="H4330" i="2"/>
  <c r="I4330" i="2"/>
  <c r="J4330" i="2"/>
  <c r="K4330" i="2"/>
  <c r="A4331" i="2"/>
  <c r="B4331" i="2"/>
  <c r="C4331" i="2"/>
  <c r="D4331" i="2"/>
  <c r="E4331" i="2"/>
  <c r="F4331" i="2"/>
  <c r="G4331" i="2"/>
  <c r="H4331" i="2"/>
  <c r="I4331" i="2"/>
  <c r="J4331" i="2"/>
  <c r="K4331" i="2"/>
  <c r="A4332" i="2"/>
  <c r="B4332" i="2"/>
  <c r="C4332" i="2"/>
  <c r="D4332" i="2"/>
  <c r="E4332" i="2"/>
  <c r="F4332" i="2"/>
  <c r="G4332" i="2"/>
  <c r="H4332" i="2"/>
  <c r="I4332" i="2"/>
  <c r="J4332" i="2"/>
  <c r="K4332" i="2"/>
  <c r="A4333" i="2"/>
  <c r="B4333" i="2"/>
  <c r="C4333" i="2"/>
  <c r="D4333" i="2"/>
  <c r="E4333" i="2"/>
  <c r="F4333" i="2"/>
  <c r="G4333" i="2"/>
  <c r="H4333" i="2"/>
  <c r="I4333" i="2"/>
  <c r="J4333" i="2"/>
  <c r="K4333" i="2"/>
  <c r="A4334" i="2"/>
  <c r="B4334" i="2"/>
  <c r="C4334" i="2"/>
  <c r="D4334" i="2"/>
  <c r="E4334" i="2"/>
  <c r="F4334" i="2"/>
  <c r="G4334" i="2"/>
  <c r="H4334" i="2"/>
  <c r="I4334" i="2"/>
  <c r="J4334" i="2"/>
  <c r="K4334" i="2"/>
  <c r="A4335" i="2"/>
  <c r="B4335" i="2"/>
  <c r="C4335" i="2"/>
  <c r="D4335" i="2"/>
  <c r="E4335" i="2"/>
  <c r="F4335" i="2"/>
  <c r="G4335" i="2"/>
  <c r="H4335" i="2"/>
  <c r="I4335" i="2"/>
  <c r="J4335" i="2"/>
  <c r="K4335" i="2"/>
  <c r="A4336" i="2"/>
  <c r="B4336" i="2"/>
  <c r="C4336" i="2"/>
  <c r="D4336" i="2"/>
  <c r="E4336" i="2"/>
  <c r="F4336" i="2"/>
  <c r="G4336" i="2"/>
  <c r="H4336" i="2"/>
  <c r="I4336" i="2"/>
  <c r="J4336" i="2"/>
  <c r="K4336" i="2"/>
  <c r="A4337" i="2"/>
  <c r="B4337" i="2"/>
  <c r="C4337" i="2"/>
  <c r="D4337" i="2"/>
  <c r="E4337" i="2"/>
  <c r="F4337" i="2"/>
  <c r="G4337" i="2"/>
  <c r="H4337" i="2"/>
  <c r="I4337" i="2"/>
  <c r="J4337" i="2"/>
  <c r="K4337" i="2"/>
  <c r="A4338" i="2"/>
  <c r="B4338" i="2"/>
  <c r="C4338" i="2"/>
  <c r="D4338" i="2"/>
  <c r="E4338" i="2"/>
  <c r="F4338" i="2"/>
  <c r="G4338" i="2"/>
  <c r="H4338" i="2"/>
  <c r="I4338" i="2"/>
  <c r="J4338" i="2"/>
  <c r="K4338" i="2"/>
  <c r="A4339" i="2"/>
  <c r="B4339" i="2"/>
  <c r="C4339" i="2"/>
  <c r="D4339" i="2"/>
  <c r="E4339" i="2"/>
  <c r="F4339" i="2"/>
  <c r="G4339" i="2"/>
  <c r="H4339" i="2"/>
  <c r="I4339" i="2"/>
  <c r="J4339" i="2"/>
  <c r="K4339" i="2"/>
  <c r="A4340" i="2"/>
  <c r="B4340" i="2"/>
  <c r="C4340" i="2"/>
  <c r="D4340" i="2"/>
  <c r="E4340" i="2"/>
  <c r="F4340" i="2"/>
  <c r="G4340" i="2"/>
  <c r="H4340" i="2"/>
  <c r="I4340" i="2"/>
  <c r="J4340" i="2"/>
  <c r="K4340" i="2"/>
  <c r="A4341" i="2"/>
  <c r="B4341" i="2"/>
  <c r="C4341" i="2"/>
  <c r="D4341" i="2"/>
  <c r="E4341" i="2"/>
  <c r="F4341" i="2"/>
  <c r="G4341" i="2"/>
  <c r="H4341" i="2"/>
  <c r="I4341" i="2"/>
  <c r="J4341" i="2"/>
  <c r="K4341" i="2"/>
  <c r="A4342" i="2"/>
  <c r="B4342" i="2"/>
  <c r="C4342" i="2"/>
  <c r="D4342" i="2"/>
  <c r="E4342" i="2"/>
  <c r="F4342" i="2"/>
  <c r="G4342" i="2"/>
  <c r="H4342" i="2"/>
  <c r="I4342" i="2"/>
  <c r="J4342" i="2"/>
  <c r="K4342" i="2"/>
  <c r="A4343" i="2"/>
  <c r="B4343" i="2"/>
  <c r="C4343" i="2"/>
  <c r="D4343" i="2"/>
  <c r="E4343" i="2"/>
  <c r="F4343" i="2"/>
  <c r="G4343" i="2"/>
  <c r="H4343" i="2"/>
  <c r="I4343" i="2"/>
  <c r="J4343" i="2"/>
  <c r="K4343" i="2"/>
  <c r="A4344" i="2"/>
  <c r="B4344" i="2"/>
  <c r="C4344" i="2"/>
  <c r="D4344" i="2"/>
  <c r="E4344" i="2"/>
  <c r="F4344" i="2"/>
  <c r="G4344" i="2"/>
  <c r="H4344" i="2"/>
  <c r="I4344" i="2"/>
  <c r="J4344" i="2"/>
  <c r="K4344" i="2"/>
  <c r="A4345" i="2"/>
  <c r="B4345" i="2"/>
  <c r="C4345" i="2"/>
  <c r="D4345" i="2"/>
  <c r="E4345" i="2"/>
  <c r="F4345" i="2"/>
  <c r="G4345" i="2"/>
  <c r="H4345" i="2"/>
  <c r="I4345" i="2"/>
  <c r="J4345" i="2"/>
  <c r="K4345" i="2"/>
  <c r="A4346" i="2"/>
  <c r="B4346" i="2"/>
  <c r="C4346" i="2"/>
  <c r="D4346" i="2"/>
  <c r="E4346" i="2"/>
  <c r="F4346" i="2"/>
  <c r="G4346" i="2"/>
  <c r="H4346" i="2"/>
  <c r="I4346" i="2"/>
  <c r="J4346" i="2"/>
  <c r="K4346" i="2"/>
  <c r="A4347" i="2"/>
  <c r="B4347" i="2"/>
  <c r="C4347" i="2"/>
  <c r="D4347" i="2"/>
  <c r="E4347" i="2"/>
  <c r="F4347" i="2"/>
  <c r="G4347" i="2"/>
  <c r="H4347" i="2"/>
  <c r="I4347" i="2"/>
  <c r="J4347" i="2"/>
  <c r="K4347" i="2"/>
  <c r="A4348" i="2"/>
  <c r="B4348" i="2"/>
  <c r="C4348" i="2"/>
  <c r="D4348" i="2"/>
  <c r="E4348" i="2"/>
  <c r="F4348" i="2"/>
  <c r="G4348" i="2"/>
  <c r="H4348" i="2"/>
  <c r="I4348" i="2"/>
  <c r="J4348" i="2"/>
  <c r="K4348" i="2"/>
  <c r="A4349" i="2"/>
  <c r="B4349" i="2"/>
  <c r="C4349" i="2"/>
  <c r="D4349" i="2"/>
  <c r="E4349" i="2"/>
  <c r="F4349" i="2"/>
  <c r="G4349" i="2"/>
  <c r="H4349" i="2"/>
  <c r="I4349" i="2"/>
  <c r="J4349" i="2"/>
  <c r="K4349" i="2"/>
  <c r="A4350" i="2"/>
  <c r="B4350" i="2"/>
  <c r="C4350" i="2"/>
  <c r="D4350" i="2"/>
  <c r="E4350" i="2"/>
  <c r="F4350" i="2"/>
  <c r="G4350" i="2"/>
  <c r="H4350" i="2"/>
  <c r="I4350" i="2"/>
  <c r="J4350" i="2"/>
  <c r="K4350" i="2"/>
  <c r="A4351" i="2"/>
  <c r="B4351" i="2"/>
  <c r="C4351" i="2"/>
  <c r="D4351" i="2"/>
  <c r="E4351" i="2"/>
  <c r="F4351" i="2"/>
  <c r="G4351" i="2"/>
  <c r="H4351" i="2"/>
  <c r="I4351" i="2"/>
  <c r="J4351" i="2"/>
  <c r="K4351" i="2"/>
  <c r="A4352" i="2"/>
  <c r="B4352" i="2"/>
  <c r="C4352" i="2"/>
  <c r="D4352" i="2"/>
  <c r="E4352" i="2"/>
  <c r="F4352" i="2"/>
  <c r="G4352" i="2"/>
  <c r="H4352" i="2"/>
  <c r="I4352" i="2"/>
  <c r="J4352" i="2"/>
  <c r="K4352" i="2"/>
  <c r="A4353" i="2"/>
  <c r="B4353" i="2"/>
  <c r="C4353" i="2"/>
  <c r="D4353" i="2"/>
  <c r="E4353" i="2"/>
  <c r="F4353" i="2"/>
  <c r="G4353" i="2"/>
  <c r="H4353" i="2"/>
  <c r="I4353" i="2"/>
  <c r="J4353" i="2"/>
  <c r="K4353" i="2"/>
  <c r="A4354" i="2"/>
  <c r="B4354" i="2"/>
  <c r="C4354" i="2"/>
  <c r="D4354" i="2"/>
  <c r="E4354" i="2"/>
  <c r="F4354" i="2"/>
  <c r="G4354" i="2"/>
  <c r="H4354" i="2"/>
  <c r="I4354" i="2"/>
  <c r="J4354" i="2"/>
  <c r="K4354" i="2"/>
  <c r="A4355" i="2"/>
  <c r="B4355" i="2"/>
  <c r="C4355" i="2"/>
  <c r="D4355" i="2"/>
  <c r="E4355" i="2"/>
  <c r="F4355" i="2"/>
  <c r="G4355" i="2"/>
  <c r="H4355" i="2"/>
  <c r="I4355" i="2"/>
  <c r="J4355" i="2"/>
  <c r="K4355" i="2"/>
  <c r="A4356" i="2"/>
  <c r="B4356" i="2"/>
  <c r="C4356" i="2"/>
  <c r="D4356" i="2"/>
  <c r="E4356" i="2"/>
  <c r="F4356" i="2"/>
  <c r="G4356" i="2"/>
  <c r="H4356" i="2"/>
  <c r="I4356" i="2"/>
  <c r="J4356" i="2"/>
  <c r="K4356" i="2"/>
  <c r="A4357" i="2"/>
  <c r="B4357" i="2"/>
  <c r="C4357" i="2"/>
  <c r="D4357" i="2"/>
  <c r="E4357" i="2"/>
  <c r="F4357" i="2"/>
  <c r="G4357" i="2"/>
  <c r="H4357" i="2"/>
  <c r="I4357" i="2"/>
  <c r="J4357" i="2"/>
  <c r="K4357" i="2"/>
  <c r="A4358" i="2"/>
  <c r="B4358" i="2"/>
  <c r="C4358" i="2"/>
  <c r="D4358" i="2"/>
  <c r="E4358" i="2"/>
  <c r="F4358" i="2"/>
  <c r="G4358" i="2"/>
  <c r="H4358" i="2"/>
  <c r="I4358" i="2"/>
  <c r="J4358" i="2"/>
  <c r="K4358" i="2"/>
  <c r="A4359" i="2"/>
  <c r="B4359" i="2"/>
  <c r="C4359" i="2"/>
  <c r="D4359" i="2"/>
  <c r="E4359" i="2"/>
  <c r="F4359" i="2"/>
  <c r="G4359" i="2"/>
  <c r="H4359" i="2"/>
  <c r="I4359" i="2"/>
  <c r="J4359" i="2"/>
  <c r="K4359" i="2"/>
  <c r="A4360" i="2"/>
  <c r="B4360" i="2"/>
  <c r="C4360" i="2"/>
  <c r="D4360" i="2"/>
  <c r="E4360" i="2"/>
  <c r="F4360" i="2"/>
  <c r="G4360" i="2"/>
  <c r="H4360" i="2"/>
  <c r="I4360" i="2"/>
  <c r="J4360" i="2"/>
  <c r="K4360" i="2"/>
  <c r="A4361" i="2"/>
  <c r="B4361" i="2"/>
  <c r="C4361" i="2"/>
  <c r="D4361" i="2"/>
  <c r="E4361" i="2"/>
  <c r="F4361" i="2"/>
  <c r="G4361" i="2"/>
  <c r="H4361" i="2"/>
  <c r="I4361" i="2"/>
  <c r="J4361" i="2"/>
  <c r="K4361" i="2"/>
  <c r="A4362" i="2"/>
  <c r="B4362" i="2"/>
  <c r="C4362" i="2"/>
  <c r="D4362" i="2"/>
  <c r="E4362" i="2"/>
  <c r="F4362" i="2"/>
  <c r="G4362" i="2"/>
  <c r="H4362" i="2"/>
  <c r="I4362" i="2"/>
  <c r="J4362" i="2"/>
  <c r="K4362" i="2"/>
  <c r="A4363" i="2"/>
  <c r="B4363" i="2"/>
  <c r="C4363" i="2"/>
  <c r="D4363" i="2"/>
  <c r="E4363" i="2"/>
  <c r="F4363" i="2"/>
  <c r="G4363" i="2"/>
  <c r="H4363" i="2"/>
  <c r="I4363" i="2"/>
  <c r="J4363" i="2"/>
  <c r="K4363" i="2"/>
  <c r="A4364" i="2"/>
  <c r="B4364" i="2"/>
  <c r="C4364" i="2"/>
  <c r="D4364" i="2"/>
  <c r="E4364" i="2"/>
  <c r="F4364" i="2"/>
  <c r="G4364" i="2"/>
  <c r="H4364" i="2"/>
  <c r="I4364" i="2"/>
  <c r="J4364" i="2"/>
  <c r="K4364" i="2"/>
  <c r="A4365" i="2"/>
  <c r="B4365" i="2"/>
  <c r="C4365" i="2"/>
  <c r="D4365" i="2"/>
  <c r="E4365" i="2"/>
  <c r="F4365" i="2"/>
  <c r="G4365" i="2"/>
  <c r="H4365" i="2"/>
  <c r="I4365" i="2"/>
  <c r="J4365" i="2"/>
  <c r="K4365" i="2"/>
  <c r="A4366" i="2"/>
  <c r="B4366" i="2"/>
  <c r="C4366" i="2"/>
  <c r="D4366" i="2"/>
  <c r="E4366" i="2"/>
  <c r="F4366" i="2"/>
  <c r="G4366" i="2"/>
  <c r="H4366" i="2"/>
  <c r="I4366" i="2"/>
  <c r="J4366" i="2"/>
  <c r="K4366" i="2"/>
  <c r="A4367" i="2"/>
  <c r="B4367" i="2"/>
  <c r="C4367" i="2"/>
  <c r="D4367" i="2"/>
  <c r="E4367" i="2"/>
  <c r="F4367" i="2"/>
  <c r="G4367" i="2"/>
  <c r="H4367" i="2"/>
  <c r="I4367" i="2"/>
  <c r="J4367" i="2"/>
  <c r="K4367" i="2"/>
  <c r="A4368" i="2"/>
  <c r="B4368" i="2"/>
  <c r="C4368" i="2"/>
  <c r="D4368" i="2"/>
  <c r="E4368" i="2"/>
  <c r="F4368" i="2"/>
  <c r="G4368" i="2"/>
  <c r="H4368" i="2"/>
  <c r="I4368" i="2"/>
  <c r="J4368" i="2"/>
  <c r="K4368" i="2"/>
  <c r="A4369" i="2"/>
  <c r="B4369" i="2"/>
  <c r="C4369" i="2"/>
  <c r="D4369" i="2"/>
  <c r="E4369" i="2"/>
  <c r="F4369" i="2"/>
  <c r="G4369" i="2"/>
  <c r="H4369" i="2"/>
  <c r="I4369" i="2"/>
  <c r="J4369" i="2"/>
  <c r="K4369" i="2"/>
  <c r="A4370" i="2"/>
  <c r="B4370" i="2"/>
  <c r="C4370" i="2"/>
  <c r="D4370" i="2"/>
  <c r="E4370" i="2"/>
  <c r="F4370" i="2"/>
  <c r="G4370" i="2"/>
  <c r="H4370" i="2"/>
  <c r="I4370" i="2"/>
  <c r="J4370" i="2"/>
  <c r="K4370" i="2"/>
  <c r="A4371" i="2"/>
  <c r="B4371" i="2"/>
  <c r="C4371" i="2"/>
  <c r="D4371" i="2"/>
  <c r="E4371" i="2"/>
  <c r="F4371" i="2"/>
  <c r="G4371" i="2"/>
  <c r="H4371" i="2"/>
  <c r="I4371" i="2"/>
  <c r="J4371" i="2"/>
  <c r="K4371" i="2"/>
  <c r="A4372" i="2"/>
  <c r="B4372" i="2"/>
  <c r="C4372" i="2"/>
  <c r="D4372" i="2"/>
  <c r="E4372" i="2"/>
  <c r="F4372" i="2"/>
  <c r="G4372" i="2"/>
  <c r="H4372" i="2"/>
  <c r="I4372" i="2"/>
  <c r="J4372" i="2"/>
  <c r="K4372" i="2"/>
  <c r="A4373" i="2"/>
  <c r="B4373" i="2"/>
  <c r="C4373" i="2"/>
  <c r="D4373" i="2"/>
  <c r="E4373" i="2"/>
  <c r="F4373" i="2"/>
  <c r="G4373" i="2"/>
  <c r="H4373" i="2"/>
  <c r="I4373" i="2"/>
  <c r="J4373" i="2"/>
  <c r="K4373" i="2"/>
  <c r="A4374" i="2"/>
  <c r="B4374" i="2"/>
  <c r="C4374" i="2"/>
  <c r="D4374" i="2"/>
  <c r="E4374" i="2"/>
  <c r="F4374" i="2"/>
  <c r="G4374" i="2"/>
  <c r="H4374" i="2"/>
  <c r="I4374" i="2"/>
  <c r="J4374" i="2"/>
  <c r="K4374" i="2"/>
  <c r="A4375" i="2"/>
  <c r="B4375" i="2"/>
  <c r="C4375" i="2"/>
  <c r="D4375" i="2"/>
  <c r="E4375" i="2"/>
  <c r="F4375" i="2"/>
  <c r="G4375" i="2"/>
  <c r="H4375" i="2"/>
  <c r="I4375" i="2"/>
  <c r="J4375" i="2"/>
  <c r="K4375" i="2"/>
  <c r="A4376" i="2"/>
  <c r="B4376" i="2"/>
  <c r="C4376" i="2"/>
  <c r="D4376" i="2"/>
  <c r="E4376" i="2"/>
  <c r="F4376" i="2"/>
  <c r="G4376" i="2"/>
  <c r="H4376" i="2"/>
  <c r="I4376" i="2"/>
  <c r="J4376" i="2"/>
  <c r="K4376" i="2"/>
  <c r="A4377" i="2"/>
  <c r="B4377" i="2"/>
  <c r="C4377" i="2"/>
  <c r="D4377" i="2"/>
  <c r="E4377" i="2"/>
  <c r="F4377" i="2"/>
  <c r="G4377" i="2"/>
  <c r="H4377" i="2"/>
  <c r="I4377" i="2"/>
  <c r="J4377" i="2"/>
  <c r="K4377" i="2"/>
  <c r="A4378" i="2"/>
  <c r="B4378" i="2"/>
  <c r="C4378" i="2"/>
  <c r="D4378" i="2"/>
  <c r="E4378" i="2"/>
  <c r="F4378" i="2"/>
  <c r="G4378" i="2"/>
  <c r="H4378" i="2"/>
  <c r="I4378" i="2"/>
  <c r="J4378" i="2"/>
  <c r="K4378" i="2"/>
  <c r="A4379" i="2"/>
  <c r="B4379" i="2"/>
  <c r="C4379" i="2"/>
  <c r="D4379" i="2"/>
  <c r="E4379" i="2"/>
  <c r="F4379" i="2"/>
  <c r="G4379" i="2"/>
  <c r="H4379" i="2"/>
  <c r="I4379" i="2"/>
  <c r="J4379" i="2"/>
  <c r="K4379" i="2"/>
  <c r="A4380" i="2"/>
  <c r="B4380" i="2"/>
  <c r="C4380" i="2"/>
  <c r="D4380" i="2"/>
  <c r="E4380" i="2"/>
  <c r="F4380" i="2"/>
  <c r="G4380" i="2"/>
  <c r="H4380" i="2"/>
  <c r="I4380" i="2"/>
  <c r="J4380" i="2"/>
  <c r="K4380" i="2"/>
  <c r="A4381" i="2"/>
  <c r="B4381" i="2"/>
  <c r="C4381" i="2"/>
  <c r="D4381" i="2"/>
  <c r="E4381" i="2"/>
  <c r="F4381" i="2"/>
  <c r="G4381" i="2"/>
  <c r="H4381" i="2"/>
  <c r="I4381" i="2"/>
  <c r="J4381" i="2"/>
  <c r="K4381" i="2"/>
  <c r="A4382" i="2"/>
  <c r="B4382" i="2"/>
  <c r="C4382" i="2"/>
  <c r="D4382" i="2"/>
  <c r="E4382" i="2"/>
  <c r="F4382" i="2"/>
  <c r="G4382" i="2"/>
  <c r="H4382" i="2"/>
  <c r="I4382" i="2"/>
  <c r="J4382" i="2"/>
  <c r="K4382" i="2"/>
  <c r="A4383" i="2"/>
  <c r="B4383" i="2"/>
  <c r="C4383" i="2"/>
  <c r="D4383" i="2"/>
  <c r="E4383" i="2"/>
  <c r="F4383" i="2"/>
  <c r="G4383" i="2"/>
  <c r="H4383" i="2"/>
  <c r="I4383" i="2"/>
  <c r="J4383" i="2"/>
  <c r="K4383" i="2"/>
  <c r="A4384" i="2"/>
  <c r="B4384" i="2"/>
  <c r="C4384" i="2"/>
  <c r="D4384" i="2"/>
  <c r="E4384" i="2"/>
  <c r="F4384" i="2"/>
  <c r="G4384" i="2"/>
  <c r="H4384" i="2"/>
  <c r="I4384" i="2"/>
  <c r="J4384" i="2"/>
  <c r="K4384" i="2"/>
  <c r="A4385" i="2"/>
  <c r="B4385" i="2"/>
  <c r="C4385" i="2"/>
  <c r="D4385" i="2"/>
  <c r="E4385" i="2"/>
  <c r="F4385" i="2"/>
  <c r="G4385" i="2"/>
  <c r="H4385" i="2"/>
  <c r="I4385" i="2"/>
  <c r="J4385" i="2"/>
  <c r="K4385" i="2"/>
  <c r="A4386" i="2"/>
  <c r="B4386" i="2"/>
  <c r="C4386" i="2"/>
  <c r="D4386" i="2"/>
  <c r="E4386" i="2"/>
  <c r="F4386" i="2"/>
  <c r="G4386" i="2"/>
  <c r="H4386" i="2"/>
  <c r="I4386" i="2"/>
  <c r="J4386" i="2"/>
  <c r="K4386" i="2"/>
  <c r="A4387" i="2"/>
  <c r="B4387" i="2"/>
  <c r="C4387" i="2"/>
  <c r="D4387" i="2"/>
  <c r="E4387" i="2"/>
  <c r="F4387" i="2"/>
  <c r="G4387" i="2"/>
  <c r="H4387" i="2"/>
  <c r="I4387" i="2"/>
  <c r="J4387" i="2"/>
  <c r="K4387" i="2"/>
  <c r="A4388" i="2"/>
  <c r="B4388" i="2"/>
  <c r="C4388" i="2"/>
  <c r="D4388" i="2"/>
  <c r="E4388" i="2"/>
  <c r="F4388" i="2"/>
  <c r="G4388" i="2"/>
  <c r="H4388" i="2"/>
  <c r="I4388" i="2"/>
  <c r="J4388" i="2"/>
  <c r="K4388" i="2"/>
  <c r="A4389" i="2"/>
  <c r="B4389" i="2"/>
  <c r="C4389" i="2"/>
  <c r="D4389" i="2"/>
  <c r="E4389" i="2"/>
  <c r="F4389" i="2"/>
  <c r="G4389" i="2"/>
  <c r="H4389" i="2"/>
  <c r="I4389" i="2"/>
  <c r="J4389" i="2"/>
  <c r="K4389" i="2"/>
  <c r="A4390" i="2"/>
  <c r="B4390" i="2"/>
  <c r="C4390" i="2"/>
  <c r="D4390" i="2"/>
  <c r="E4390" i="2"/>
  <c r="F4390" i="2"/>
  <c r="G4390" i="2"/>
  <c r="H4390" i="2"/>
  <c r="I4390" i="2"/>
  <c r="J4390" i="2"/>
  <c r="K4390" i="2"/>
  <c r="A4391" i="2"/>
  <c r="B4391" i="2"/>
  <c r="C4391" i="2"/>
  <c r="D4391" i="2"/>
  <c r="E4391" i="2"/>
  <c r="F4391" i="2"/>
  <c r="G4391" i="2"/>
  <c r="H4391" i="2"/>
  <c r="I4391" i="2"/>
  <c r="J4391" i="2"/>
  <c r="K4391" i="2"/>
  <c r="A4392" i="2"/>
  <c r="B4392" i="2"/>
  <c r="C4392" i="2"/>
  <c r="D4392" i="2"/>
  <c r="E4392" i="2"/>
  <c r="F4392" i="2"/>
  <c r="G4392" i="2"/>
  <c r="H4392" i="2"/>
  <c r="I4392" i="2"/>
  <c r="J4392" i="2"/>
  <c r="K4392" i="2"/>
  <c r="A4393" i="2"/>
  <c r="B4393" i="2"/>
  <c r="C4393" i="2"/>
  <c r="D4393" i="2"/>
  <c r="E4393" i="2"/>
  <c r="F4393" i="2"/>
  <c r="G4393" i="2"/>
  <c r="H4393" i="2"/>
  <c r="I4393" i="2"/>
  <c r="J4393" i="2"/>
  <c r="K4393" i="2"/>
  <c r="A4394" i="2"/>
  <c r="B4394" i="2"/>
  <c r="C4394" i="2"/>
  <c r="D4394" i="2"/>
  <c r="E4394" i="2"/>
  <c r="F4394" i="2"/>
  <c r="G4394" i="2"/>
  <c r="H4394" i="2"/>
  <c r="I4394" i="2"/>
  <c r="J4394" i="2"/>
  <c r="K4394" i="2"/>
  <c r="A4395" i="2"/>
  <c r="B4395" i="2"/>
  <c r="C4395" i="2"/>
  <c r="D4395" i="2"/>
  <c r="E4395" i="2"/>
  <c r="F4395" i="2"/>
  <c r="G4395" i="2"/>
  <c r="H4395" i="2"/>
  <c r="I4395" i="2"/>
  <c r="J4395" i="2"/>
  <c r="K4395" i="2"/>
  <c r="A4396" i="2"/>
  <c r="B4396" i="2"/>
  <c r="C4396" i="2"/>
  <c r="D4396" i="2"/>
  <c r="E4396" i="2"/>
  <c r="F4396" i="2"/>
  <c r="G4396" i="2"/>
  <c r="H4396" i="2"/>
  <c r="I4396" i="2"/>
  <c r="J4396" i="2"/>
  <c r="K4396" i="2"/>
  <c r="A4397" i="2"/>
  <c r="B4397" i="2"/>
  <c r="C4397" i="2"/>
  <c r="D4397" i="2"/>
  <c r="E4397" i="2"/>
  <c r="F4397" i="2"/>
  <c r="G4397" i="2"/>
  <c r="H4397" i="2"/>
  <c r="I4397" i="2"/>
  <c r="J4397" i="2"/>
  <c r="K4397" i="2"/>
  <c r="A4398" i="2"/>
  <c r="B4398" i="2"/>
  <c r="C4398" i="2"/>
  <c r="D4398" i="2"/>
  <c r="E4398" i="2"/>
  <c r="F4398" i="2"/>
  <c r="G4398" i="2"/>
  <c r="H4398" i="2"/>
  <c r="I4398" i="2"/>
  <c r="J4398" i="2"/>
  <c r="K4398" i="2"/>
  <c r="A4399" i="2"/>
  <c r="B4399" i="2"/>
  <c r="C4399" i="2"/>
  <c r="D4399" i="2"/>
  <c r="E4399" i="2"/>
  <c r="F4399" i="2"/>
  <c r="G4399" i="2"/>
  <c r="H4399" i="2"/>
  <c r="I4399" i="2"/>
  <c r="J4399" i="2"/>
  <c r="K4399" i="2"/>
  <c r="A4400" i="2"/>
  <c r="B4400" i="2"/>
  <c r="C4400" i="2"/>
  <c r="D4400" i="2"/>
  <c r="E4400" i="2"/>
  <c r="F4400" i="2"/>
  <c r="G4400" i="2"/>
  <c r="H4400" i="2"/>
  <c r="I4400" i="2"/>
  <c r="J4400" i="2"/>
  <c r="K4400" i="2"/>
  <c r="A4401" i="2"/>
  <c r="B4401" i="2"/>
  <c r="C4401" i="2"/>
  <c r="D4401" i="2"/>
  <c r="E4401" i="2"/>
  <c r="F4401" i="2"/>
  <c r="G4401" i="2"/>
  <c r="H4401" i="2"/>
  <c r="I4401" i="2"/>
  <c r="J4401" i="2"/>
  <c r="K4401" i="2"/>
  <c r="A4402" i="2"/>
  <c r="B4402" i="2"/>
  <c r="C4402" i="2"/>
  <c r="D4402" i="2"/>
  <c r="E4402" i="2"/>
  <c r="F4402" i="2"/>
  <c r="G4402" i="2"/>
  <c r="H4402" i="2"/>
  <c r="I4402" i="2"/>
  <c r="J4402" i="2"/>
  <c r="K4402" i="2"/>
  <c r="A4403" i="2"/>
  <c r="B4403" i="2"/>
  <c r="C4403" i="2"/>
  <c r="D4403" i="2"/>
  <c r="E4403" i="2"/>
  <c r="F4403" i="2"/>
  <c r="G4403" i="2"/>
  <c r="H4403" i="2"/>
  <c r="I4403" i="2"/>
  <c r="J4403" i="2"/>
  <c r="K4403" i="2"/>
  <c r="A4404" i="2"/>
  <c r="B4404" i="2"/>
  <c r="C4404" i="2"/>
  <c r="D4404" i="2"/>
  <c r="E4404" i="2"/>
  <c r="F4404" i="2"/>
  <c r="G4404" i="2"/>
  <c r="H4404" i="2"/>
  <c r="I4404" i="2"/>
  <c r="J4404" i="2"/>
  <c r="K4404" i="2"/>
  <c r="A4405" i="2"/>
  <c r="B4405" i="2"/>
  <c r="C4405" i="2"/>
  <c r="D4405" i="2"/>
  <c r="E4405" i="2"/>
  <c r="F4405" i="2"/>
  <c r="G4405" i="2"/>
  <c r="H4405" i="2"/>
  <c r="I4405" i="2"/>
  <c r="J4405" i="2"/>
  <c r="K4405" i="2"/>
  <c r="A4406" i="2"/>
  <c r="B4406" i="2"/>
  <c r="C4406" i="2"/>
  <c r="D4406" i="2"/>
  <c r="E4406" i="2"/>
  <c r="F4406" i="2"/>
  <c r="G4406" i="2"/>
  <c r="H4406" i="2"/>
  <c r="I4406" i="2"/>
  <c r="J4406" i="2"/>
  <c r="K4406" i="2"/>
  <c r="A4407" i="2"/>
  <c r="B4407" i="2"/>
  <c r="C4407" i="2"/>
  <c r="D4407" i="2"/>
  <c r="E4407" i="2"/>
  <c r="F4407" i="2"/>
  <c r="G4407" i="2"/>
  <c r="H4407" i="2"/>
  <c r="I4407" i="2"/>
  <c r="J4407" i="2"/>
  <c r="K4407" i="2"/>
  <c r="A4408" i="2"/>
  <c r="B4408" i="2"/>
  <c r="C4408" i="2"/>
  <c r="D4408" i="2"/>
  <c r="E4408" i="2"/>
  <c r="F4408" i="2"/>
  <c r="G4408" i="2"/>
  <c r="H4408" i="2"/>
  <c r="I4408" i="2"/>
  <c r="J4408" i="2"/>
  <c r="K4408" i="2"/>
  <c r="A4409" i="2"/>
  <c r="B4409" i="2"/>
  <c r="C4409" i="2"/>
  <c r="D4409" i="2"/>
  <c r="E4409" i="2"/>
  <c r="F4409" i="2"/>
  <c r="G4409" i="2"/>
  <c r="H4409" i="2"/>
  <c r="I4409" i="2"/>
  <c r="J4409" i="2"/>
  <c r="K4409" i="2"/>
  <c r="A4410" i="2"/>
  <c r="B4410" i="2"/>
  <c r="C4410" i="2"/>
  <c r="D4410" i="2"/>
  <c r="E4410" i="2"/>
  <c r="F4410" i="2"/>
  <c r="G4410" i="2"/>
  <c r="H4410" i="2"/>
  <c r="I4410" i="2"/>
  <c r="J4410" i="2"/>
  <c r="K4410" i="2"/>
  <c r="A4411" i="2"/>
  <c r="B4411" i="2"/>
  <c r="C4411" i="2"/>
  <c r="D4411" i="2"/>
  <c r="E4411" i="2"/>
  <c r="F4411" i="2"/>
  <c r="G4411" i="2"/>
  <c r="H4411" i="2"/>
  <c r="I4411" i="2"/>
  <c r="J4411" i="2"/>
  <c r="K4411" i="2"/>
  <c r="A4412" i="2"/>
  <c r="B4412" i="2"/>
  <c r="C4412" i="2"/>
  <c r="D4412" i="2"/>
  <c r="E4412" i="2"/>
  <c r="F4412" i="2"/>
  <c r="G4412" i="2"/>
  <c r="H4412" i="2"/>
  <c r="I4412" i="2"/>
  <c r="J4412" i="2"/>
  <c r="K4412" i="2"/>
  <c r="A4413" i="2"/>
  <c r="B4413" i="2"/>
  <c r="C4413" i="2"/>
  <c r="D4413" i="2"/>
  <c r="E4413" i="2"/>
  <c r="F4413" i="2"/>
  <c r="G4413" i="2"/>
  <c r="H4413" i="2"/>
  <c r="I4413" i="2"/>
  <c r="J4413" i="2"/>
  <c r="K4413" i="2"/>
  <c r="A4414" i="2"/>
  <c r="B4414" i="2"/>
  <c r="C4414" i="2"/>
  <c r="D4414" i="2"/>
  <c r="E4414" i="2"/>
  <c r="F4414" i="2"/>
  <c r="G4414" i="2"/>
  <c r="H4414" i="2"/>
  <c r="I4414" i="2"/>
  <c r="J4414" i="2"/>
  <c r="K4414" i="2"/>
  <c r="A4415" i="2"/>
  <c r="B4415" i="2"/>
  <c r="C4415" i="2"/>
  <c r="D4415" i="2"/>
  <c r="E4415" i="2"/>
  <c r="F4415" i="2"/>
  <c r="G4415" i="2"/>
  <c r="H4415" i="2"/>
  <c r="I4415" i="2"/>
  <c r="J4415" i="2"/>
  <c r="K4415" i="2"/>
  <c r="A4416" i="2"/>
  <c r="B4416" i="2"/>
  <c r="C4416" i="2"/>
  <c r="D4416" i="2"/>
  <c r="E4416" i="2"/>
  <c r="F4416" i="2"/>
  <c r="G4416" i="2"/>
  <c r="H4416" i="2"/>
  <c r="I4416" i="2"/>
  <c r="J4416" i="2"/>
  <c r="K4416" i="2"/>
  <c r="A4417" i="2"/>
  <c r="B4417" i="2"/>
  <c r="C4417" i="2"/>
  <c r="D4417" i="2"/>
  <c r="E4417" i="2"/>
  <c r="F4417" i="2"/>
  <c r="G4417" i="2"/>
  <c r="H4417" i="2"/>
  <c r="I4417" i="2"/>
  <c r="J4417" i="2"/>
  <c r="K4417" i="2"/>
  <c r="A4418" i="2"/>
  <c r="B4418" i="2"/>
  <c r="C4418" i="2"/>
  <c r="D4418" i="2"/>
  <c r="E4418" i="2"/>
  <c r="F4418" i="2"/>
  <c r="G4418" i="2"/>
  <c r="H4418" i="2"/>
  <c r="I4418" i="2"/>
  <c r="J4418" i="2"/>
  <c r="K4418" i="2"/>
  <c r="A4419" i="2"/>
  <c r="B4419" i="2"/>
  <c r="C4419" i="2"/>
  <c r="D4419" i="2"/>
  <c r="E4419" i="2"/>
  <c r="F4419" i="2"/>
  <c r="G4419" i="2"/>
  <c r="H4419" i="2"/>
  <c r="I4419" i="2"/>
  <c r="J4419" i="2"/>
  <c r="K4419" i="2"/>
  <c r="A4420" i="2"/>
  <c r="B4420" i="2"/>
  <c r="C4420" i="2"/>
  <c r="D4420" i="2"/>
  <c r="E4420" i="2"/>
  <c r="F4420" i="2"/>
  <c r="G4420" i="2"/>
  <c r="H4420" i="2"/>
  <c r="I4420" i="2"/>
  <c r="J4420" i="2"/>
  <c r="K4420" i="2"/>
  <c r="A4421" i="2"/>
  <c r="B4421" i="2"/>
  <c r="C4421" i="2"/>
  <c r="D4421" i="2"/>
  <c r="E4421" i="2"/>
  <c r="F4421" i="2"/>
  <c r="G4421" i="2"/>
  <c r="H4421" i="2"/>
  <c r="I4421" i="2"/>
  <c r="J4421" i="2"/>
  <c r="K4421" i="2"/>
  <c r="A4422" i="2"/>
  <c r="B4422" i="2"/>
  <c r="C4422" i="2"/>
  <c r="D4422" i="2"/>
  <c r="E4422" i="2"/>
  <c r="F4422" i="2"/>
  <c r="G4422" i="2"/>
  <c r="H4422" i="2"/>
  <c r="I4422" i="2"/>
  <c r="J4422" i="2"/>
  <c r="K4422" i="2"/>
  <c r="A4423" i="2"/>
  <c r="B4423" i="2"/>
  <c r="C4423" i="2"/>
  <c r="D4423" i="2"/>
  <c r="E4423" i="2"/>
  <c r="F4423" i="2"/>
  <c r="G4423" i="2"/>
  <c r="H4423" i="2"/>
  <c r="I4423" i="2"/>
  <c r="J4423" i="2"/>
  <c r="K4423" i="2"/>
  <c r="A4424" i="2"/>
  <c r="B4424" i="2"/>
  <c r="C4424" i="2"/>
  <c r="D4424" i="2"/>
  <c r="E4424" i="2"/>
  <c r="F4424" i="2"/>
  <c r="G4424" i="2"/>
  <c r="H4424" i="2"/>
  <c r="I4424" i="2"/>
  <c r="J4424" i="2"/>
  <c r="K4424" i="2"/>
  <c r="A4425" i="2"/>
  <c r="B4425" i="2"/>
  <c r="C4425" i="2"/>
  <c r="D4425" i="2"/>
  <c r="E4425" i="2"/>
  <c r="F4425" i="2"/>
  <c r="G4425" i="2"/>
  <c r="H4425" i="2"/>
  <c r="I4425" i="2"/>
  <c r="J4425" i="2"/>
  <c r="K4425" i="2"/>
  <c r="A4426" i="2"/>
  <c r="B4426" i="2"/>
  <c r="C4426" i="2"/>
  <c r="D4426" i="2"/>
  <c r="E4426" i="2"/>
  <c r="F4426" i="2"/>
  <c r="G4426" i="2"/>
  <c r="H4426" i="2"/>
  <c r="I4426" i="2"/>
  <c r="J4426" i="2"/>
  <c r="K4426" i="2"/>
  <c r="A4427" i="2"/>
  <c r="B4427" i="2"/>
  <c r="C4427" i="2"/>
  <c r="D4427" i="2"/>
  <c r="E4427" i="2"/>
  <c r="F4427" i="2"/>
  <c r="G4427" i="2"/>
  <c r="H4427" i="2"/>
  <c r="I4427" i="2"/>
  <c r="J4427" i="2"/>
  <c r="K4427" i="2"/>
  <c r="A4428" i="2"/>
  <c r="B4428" i="2"/>
  <c r="C4428" i="2"/>
  <c r="D4428" i="2"/>
  <c r="E4428" i="2"/>
  <c r="F4428" i="2"/>
  <c r="G4428" i="2"/>
  <c r="H4428" i="2"/>
  <c r="I4428" i="2"/>
  <c r="J4428" i="2"/>
  <c r="K4428" i="2"/>
  <c r="A4429" i="2"/>
  <c r="B4429" i="2"/>
  <c r="C4429" i="2"/>
  <c r="D4429" i="2"/>
  <c r="E4429" i="2"/>
  <c r="F4429" i="2"/>
  <c r="G4429" i="2"/>
  <c r="H4429" i="2"/>
  <c r="I4429" i="2"/>
  <c r="J4429" i="2"/>
  <c r="K4429" i="2"/>
  <c r="A4430" i="2"/>
  <c r="B4430" i="2"/>
  <c r="C4430" i="2"/>
  <c r="D4430" i="2"/>
  <c r="E4430" i="2"/>
  <c r="F4430" i="2"/>
  <c r="G4430" i="2"/>
  <c r="H4430" i="2"/>
  <c r="I4430" i="2"/>
  <c r="J4430" i="2"/>
  <c r="K4430" i="2"/>
  <c r="A4431" i="2"/>
  <c r="B4431" i="2"/>
  <c r="C4431" i="2"/>
  <c r="D4431" i="2"/>
  <c r="E4431" i="2"/>
  <c r="F4431" i="2"/>
  <c r="G4431" i="2"/>
  <c r="H4431" i="2"/>
  <c r="I4431" i="2"/>
  <c r="J4431" i="2"/>
  <c r="K4431" i="2"/>
  <c r="A4432" i="2"/>
  <c r="B4432" i="2"/>
  <c r="C4432" i="2"/>
  <c r="D4432" i="2"/>
  <c r="E4432" i="2"/>
  <c r="F4432" i="2"/>
  <c r="G4432" i="2"/>
  <c r="H4432" i="2"/>
  <c r="I4432" i="2"/>
  <c r="J4432" i="2"/>
  <c r="K4432" i="2"/>
  <c r="A4433" i="2"/>
  <c r="B4433" i="2"/>
  <c r="C4433" i="2"/>
  <c r="D4433" i="2"/>
  <c r="E4433" i="2"/>
  <c r="F4433" i="2"/>
  <c r="G4433" i="2"/>
  <c r="H4433" i="2"/>
  <c r="I4433" i="2"/>
  <c r="J4433" i="2"/>
  <c r="K4433" i="2"/>
  <c r="A4434" i="2"/>
  <c r="B4434" i="2"/>
  <c r="C4434" i="2"/>
  <c r="D4434" i="2"/>
  <c r="E4434" i="2"/>
  <c r="F4434" i="2"/>
  <c r="G4434" i="2"/>
  <c r="H4434" i="2"/>
  <c r="I4434" i="2"/>
  <c r="J4434" i="2"/>
  <c r="K4434" i="2"/>
  <c r="A4435" i="2"/>
  <c r="B4435" i="2"/>
  <c r="C4435" i="2"/>
  <c r="D4435" i="2"/>
  <c r="E4435" i="2"/>
  <c r="F4435" i="2"/>
  <c r="G4435" i="2"/>
  <c r="H4435" i="2"/>
  <c r="I4435" i="2"/>
  <c r="J4435" i="2"/>
  <c r="K4435" i="2"/>
  <c r="A4436" i="2"/>
  <c r="B4436" i="2"/>
  <c r="C4436" i="2"/>
  <c r="D4436" i="2"/>
  <c r="E4436" i="2"/>
  <c r="F4436" i="2"/>
  <c r="G4436" i="2"/>
  <c r="H4436" i="2"/>
  <c r="I4436" i="2"/>
  <c r="J4436" i="2"/>
  <c r="K4436" i="2"/>
  <c r="A4437" i="2"/>
  <c r="B4437" i="2"/>
  <c r="C4437" i="2"/>
  <c r="D4437" i="2"/>
  <c r="E4437" i="2"/>
  <c r="F4437" i="2"/>
  <c r="G4437" i="2"/>
  <c r="H4437" i="2"/>
  <c r="I4437" i="2"/>
  <c r="J4437" i="2"/>
  <c r="K4437" i="2"/>
  <c r="A4438" i="2"/>
  <c r="B4438" i="2"/>
  <c r="C4438" i="2"/>
  <c r="D4438" i="2"/>
  <c r="E4438" i="2"/>
  <c r="F4438" i="2"/>
  <c r="G4438" i="2"/>
  <c r="H4438" i="2"/>
  <c r="I4438" i="2"/>
  <c r="J4438" i="2"/>
  <c r="K4438" i="2"/>
  <c r="A4439" i="2"/>
  <c r="B4439" i="2"/>
  <c r="C4439" i="2"/>
  <c r="D4439" i="2"/>
  <c r="E4439" i="2"/>
  <c r="F4439" i="2"/>
  <c r="G4439" i="2"/>
  <c r="H4439" i="2"/>
  <c r="I4439" i="2"/>
  <c r="J4439" i="2"/>
  <c r="K4439" i="2"/>
  <c r="A4440" i="2"/>
  <c r="B4440" i="2"/>
  <c r="C4440" i="2"/>
  <c r="D4440" i="2"/>
  <c r="E4440" i="2"/>
  <c r="F4440" i="2"/>
  <c r="G4440" i="2"/>
  <c r="H4440" i="2"/>
  <c r="I4440" i="2"/>
  <c r="J4440" i="2"/>
  <c r="K4440" i="2"/>
  <c r="A4441" i="2"/>
  <c r="B4441" i="2"/>
  <c r="C4441" i="2"/>
  <c r="D4441" i="2"/>
  <c r="E4441" i="2"/>
  <c r="F4441" i="2"/>
  <c r="G4441" i="2"/>
  <c r="H4441" i="2"/>
  <c r="I4441" i="2"/>
  <c r="J4441" i="2"/>
  <c r="K4441" i="2"/>
  <c r="A4442" i="2"/>
  <c r="B4442" i="2"/>
  <c r="C4442" i="2"/>
  <c r="D4442" i="2"/>
  <c r="E4442" i="2"/>
  <c r="F4442" i="2"/>
  <c r="G4442" i="2"/>
  <c r="H4442" i="2"/>
  <c r="I4442" i="2"/>
  <c r="J4442" i="2"/>
  <c r="K4442" i="2"/>
  <c r="A4443" i="2"/>
  <c r="B4443" i="2"/>
  <c r="C4443" i="2"/>
  <c r="D4443" i="2"/>
  <c r="E4443" i="2"/>
  <c r="F4443" i="2"/>
  <c r="G4443" i="2"/>
  <c r="H4443" i="2"/>
  <c r="I4443" i="2"/>
  <c r="J4443" i="2"/>
  <c r="K4443" i="2"/>
  <c r="A4444" i="2"/>
  <c r="B4444" i="2"/>
  <c r="C4444" i="2"/>
  <c r="D4444" i="2"/>
  <c r="E4444" i="2"/>
  <c r="F4444" i="2"/>
  <c r="G4444" i="2"/>
  <c r="H4444" i="2"/>
  <c r="I4444" i="2"/>
  <c r="J4444" i="2"/>
  <c r="K4444" i="2"/>
  <c r="A4445" i="2"/>
  <c r="B4445" i="2"/>
  <c r="C4445" i="2"/>
  <c r="D4445" i="2"/>
  <c r="E4445" i="2"/>
  <c r="F4445" i="2"/>
  <c r="G4445" i="2"/>
  <c r="H4445" i="2"/>
  <c r="I4445" i="2"/>
  <c r="J4445" i="2"/>
  <c r="K4445" i="2"/>
  <c r="A4446" i="2"/>
  <c r="B4446" i="2"/>
  <c r="C4446" i="2"/>
  <c r="D4446" i="2"/>
  <c r="E4446" i="2"/>
  <c r="F4446" i="2"/>
  <c r="G4446" i="2"/>
  <c r="H4446" i="2"/>
  <c r="I4446" i="2"/>
  <c r="J4446" i="2"/>
  <c r="K4446" i="2"/>
  <c r="A4447" i="2"/>
  <c r="B4447" i="2"/>
  <c r="C4447" i="2"/>
  <c r="D4447" i="2"/>
  <c r="E4447" i="2"/>
  <c r="F4447" i="2"/>
  <c r="G4447" i="2"/>
  <c r="H4447" i="2"/>
  <c r="I4447" i="2"/>
  <c r="J4447" i="2"/>
  <c r="K4447" i="2"/>
  <c r="A4448" i="2"/>
  <c r="B4448" i="2"/>
  <c r="C4448" i="2"/>
  <c r="D4448" i="2"/>
  <c r="E4448" i="2"/>
  <c r="F4448" i="2"/>
  <c r="G4448" i="2"/>
  <c r="H4448" i="2"/>
  <c r="I4448" i="2"/>
  <c r="J4448" i="2"/>
  <c r="K4448" i="2"/>
  <c r="A4449" i="2"/>
  <c r="B4449" i="2"/>
  <c r="C4449" i="2"/>
  <c r="D4449" i="2"/>
  <c r="E4449" i="2"/>
  <c r="F4449" i="2"/>
  <c r="G4449" i="2"/>
  <c r="H4449" i="2"/>
  <c r="I4449" i="2"/>
  <c r="J4449" i="2"/>
  <c r="K4449" i="2"/>
  <c r="A4450" i="2"/>
  <c r="B4450" i="2"/>
  <c r="C4450" i="2"/>
  <c r="D4450" i="2"/>
  <c r="E4450" i="2"/>
  <c r="F4450" i="2"/>
  <c r="G4450" i="2"/>
  <c r="H4450" i="2"/>
  <c r="I4450" i="2"/>
  <c r="J4450" i="2"/>
  <c r="K4450" i="2"/>
  <c r="A4451" i="2"/>
  <c r="B4451" i="2"/>
  <c r="C4451" i="2"/>
  <c r="D4451" i="2"/>
  <c r="E4451" i="2"/>
  <c r="F4451" i="2"/>
  <c r="G4451" i="2"/>
  <c r="H4451" i="2"/>
  <c r="I4451" i="2"/>
  <c r="J4451" i="2"/>
  <c r="K4451" i="2"/>
  <c r="A4452" i="2"/>
  <c r="B4452" i="2"/>
  <c r="C4452" i="2"/>
  <c r="D4452" i="2"/>
  <c r="E4452" i="2"/>
  <c r="F4452" i="2"/>
  <c r="G4452" i="2"/>
  <c r="H4452" i="2"/>
  <c r="I4452" i="2"/>
  <c r="J4452" i="2"/>
  <c r="K4452" i="2"/>
  <c r="A4453" i="2"/>
  <c r="B4453" i="2"/>
  <c r="C4453" i="2"/>
  <c r="D4453" i="2"/>
  <c r="E4453" i="2"/>
  <c r="F4453" i="2"/>
  <c r="G4453" i="2"/>
  <c r="H4453" i="2"/>
  <c r="I4453" i="2"/>
  <c r="J4453" i="2"/>
  <c r="K4453" i="2"/>
  <c r="A4454" i="2"/>
  <c r="B4454" i="2"/>
  <c r="C4454" i="2"/>
  <c r="D4454" i="2"/>
  <c r="E4454" i="2"/>
  <c r="F4454" i="2"/>
  <c r="G4454" i="2"/>
  <c r="H4454" i="2"/>
  <c r="I4454" i="2"/>
  <c r="J4454" i="2"/>
  <c r="K4454" i="2"/>
  <c r="A4455" i="2"/>
  <c r="B4455" i="2"/>
  <c r="C4455" i="2"/>
  <c r="D4455" i="2"/>
  <c r="E4455" i="2"/>
  <c r="F4455" i="2"/>
  <c r="G4455" i="2"/>
  <c r="H4455" i="2"/>
  <c r="I4455" i="2"/>
  <c r="J4455" i="2"/>
  <c r="K4455" i="2"/>
  <c r="A4456" i="2"/>
  <c r="B4456" i="2"/>
  <c r="C4456" i="2"/>
  <c r="D4456" i="2"/>
  <c r="E4456" i="2"/>
  <c r="F4456" i="2"/>
  <c r="G4456" i="2"/>
  <c r="H4456" i="2"/>
  <c r="I4456" i="2"/>
  <c r="J4456" i="2"/>
  <c r="K4456" i="2"/>
  <c r="A4457" i="2"/>
  <c r="B4457" i="2"/>
  <c r="C4457" i="2"/>
  <c r="D4457" i="2"/>
  <c r="E4457" i="2"/>
  <c r="F4457" i="2"/>
  <c r="G4457" i="2"/>
  <c r="H4457" i="2"/>
  <c r="I4457" i="2"/>
  <c r="J4457" i="2"/>
  <c r="K4457" i="2"/>
  <c r="A4458" i="2"/>
  <c r="B4458" i="2"/>
  <c r="C4458" i="2"/>
  <c r="D4458" i="2"/>
  <c r="E4458" i="2"/>
  <c r="F4458" i="2"/>
  <c r="G4458" i="2"/>
  <c r="H4458" i="2"/>
  <c r="I4458" i="2"/>
  <c r="J4458" i="2"/>
  <c r="K4458" i="2"/>
  <c r="A4459" i="2"/>
  <c r="B4459" i="2"/>
  <c r="C4459" i="2"/>
  <c r="D4459" i="2"/>
  <c r="E4459" i="2"/>
  <c r="F4459" i="2"/>
  <c r="G4459" i="2"/>
  <c r="H4459" i="2"/>
  <c r="I4459" i="2"/>
  <c r="J4459" i="2"/>
  <c r="K4459" i="2"/>
  <c r="A4460" i="2"/>
  <c r="B4460" i="2"/>
  <c r="C4460" i="2"/>
  <c r="D4460" i="2"/>
  <c r="E4460" i="2"/>
  <c r="F4460" i="2"/>
  <c r="G4460" i="2"/>
  <c r="H4460" i="2"/>
  <c r="I4460" i="2"/>
  <c r="J4460" i="2"/>
  <c r="K4460" i="2"/>
  <c r="A4461" i="2"/>
  <c r="B4461" i="2"/>
  <c r="C4461" i="2"/>
  <c r="D4461" i="2"/>
  <c r="E4461" i="2"/>
  <c r="F4461" i="2"/>
  <c r="G4461" i="2"/>
  <c r="H4461" i="2"/>
  <c r="I4461" i="2"/>
  <c r="J4461" i="2"/>
  <c r="K4461" i="2"/>
  <c r="A4462" i="2"/>
  <c r="B4462" i="2"/>
  <c r="C4462" i="2"/>
  <c r="D4462" i="2"/>
  <c r="E4462" i="2"/>
  <c r="F4462" i="2"/>
  <c r="G4462" i="2"/>
  <c r="H4462" i="2"/>
  <c r="I4462" i="2"/>
  <c r="J4462" i="2"/>
  <c r="K4462" i="2"/>
  <c r="A4463" i="2"/>
  <c r="B4463" i="2"/>
  <c r="C4463" i="2"/>
  <c r="D4463" i="2"/>
  <c r="E4463" i="2"/>
  <c r="F4463" i="2"/>
  <c r="G4463" i="2"/>
  <c r="H4463" i="2"/>
  <c r="I4463" i="2"/>
  <c r="J4463" i="2"/>
  <c r="K4463" i="2"/>
  <c r="A4464" i="2"/>
  <c r="B4464" i="2"/>
  <c r="C4464" i="2"/>
  <c r="D4464" i="2"/>
  <c r="E4464" i="2"/>
  <c r="F4464" i="2"/>
  <c r="G4464" i="2"/>
  <c r="H4464" i="2"/>
  <c r="I4464" i="2"/>
  <c r="J4464" i="2"/>
  <c r="K4464" i="2"/>
  <c r="A4465" i="2"/>
  <c r="B4465" i="2"/>
  <c r="C4465" i="2"/>
  <c r="D4465" i="2"/>
  <c r="E4465" i="2"/>
  <c r="F4465" i="2"/>
  <c r="G4465" i="2"/>
  <c r="H4465" i="2"/>
  <c r="I4465" i="2"/>
  <c r="J4465" i="2"/>
  <c r="K4465" i="2"/>
  <c r="A4466" i="2"/>
  <c r="B4466" i="2"/>
  <c r="C4466" i="2"/>
  <c r="D4466" i="2"/>
  <c r="E4466" i="2"/>
  <c r="F4466" i="2"/>
  <c r="G4466" i="2"/>
  <c r="H4466" i="2"/>
  <c r="I4466" i="2"/>
  <c r="J4466" i="2"/>
  <c r="K4466" i="2"/>
  <c r="A4467" i="2"/>
  <c r="B4467" i="2"/>
  <c r="C4467" i="2"/>
  <c r="D4467" i="2"/>
  <c r="E4467" i="2"/>
  <c r="F4467" i="2"/>
  <c r="G4467" i="2"/>
  <c r="H4467" i="2"/>
  <c r="I4467" i="2"/>
  <c r="J4467" i="2"/>
  <c r="K4467" i="2"/>
  <c r="A4468" i="2"/>
  <c r="B4468" i="2"/>
  <c r="C4468" i="2"/>
  <c r="D4468" i="2"/>
  <c r="E4468" i="2"/>
  <c r="F4468" i="2"/>
  <c r="G4468" i="2"/>
  <c r="H4468" i="2"/>
  <c r="I4468" i="2"/>
  <c r="J4468" i="2"/>
  <c r="K4468" i="2"/>
  <c r="A4469" i="2"/>
  <c r="B4469" i="2"/>
  <c r="C4469" i="2"/>
  <c r="D4469" i="2"/>
  <c r="E4469" i="2"/>
  <c r="F4469" i="2"/>
  <c r="G4469" i="2"/>
  <c r="H4469" i="2"/>
  <c r="I4469" i="2"/>
  <c r="J4469" i="2"/>
  <c r="K4469" i="2"/>
  <c r="A4470" i="2"/>
  <c r="B4470" i="2"/>
  <c r="C4470" i="2"/>
  <c r="D4470" i="2"/>
  <c r="E4470" i="2"/>
  <c r="F4470" i="2"/>
  <c r="G4470" i="2"/>
  <c r="H4470" i="2"/>
  <c r="I4470" i="2"/>
  <c r="J4470" i="2"/>
  <c r="K4470" i="2"/>
  <c r="A4471" i="2"/>
  <c r="B4471" i="2"/>
  <c r="C4471" i="2"/>
  <c r="D4471" i="2"/>
  <c r="E4471" i="2"/>
  <c r="F4471" i="2"/>
  <c r="G4471" i="2"/>
  <c r="H4471" i="2"/>
  <c r="I4471" i="2"/>
  <c r="J4471" i="2"/>
  <c r="K4471" i="2"/>
  <c r="A4472" i="2"/>
  <c r="B4472" i="2"/>
  <c r="C4472" i="2"/>
  <c r="D4472" i="2"/>
  <c r="E4472" i="2"/>
  <c r="F4472" i="2"/>
  <c r="G4472" i="2"/>
  <c r="H4472" i="2"/>
  <c r="I4472" i="2"/>
  <c r="J4472" i="2"/>
  <c r="K4472" i="2"/>
  <c r="A4473" i="2"/>
  <c r="B4473" i="2"/>
  <c r="C4473" i="2"/>
  <c r="D4473" i="2"/>
  <c r="E4473" i="2"/>
  <c r="F4473" i="2"/>
  <c r="G4473" i="2"/>
  <c r="H4473" i="2"/>
  <c r="I4473" i="2"/>
  <c r="J4473" i="2"/>
  <c r="K4473" i="2"/>
  <c r="A4474" i="2"/>
  <c r="B4474" i="2"/>
  <c r="C4474" i="2"/>
  <c r="D4474" i="2"/>
  <c r="E4474" i="2"/>
  <c r="F4474" i="2"/>
  <c r="G4474" i="2"/>
  <c r="H4474" i="2"/>
  <c r="I4474" i="2"/>
  <c r="J4474" i="2"/>
  <c r="K4474" i="2"/>
  <c r="A4475" i="2"/>
  <c r="B4475" i="2"/>
  <c r="C4475" i="2"/>
  <c r="D4475" i="2"/>
  <c r="E4475" i="2"/>
  <c r="F4475" i="2"/>
  <c r="G4475" i="2"/>
  <c r="H4475" i="2"/>
  <c r="I4475" i="2"/>
  <c r="J4475" i="2"/>
  <c r="K4475" i="2"/>
  <c r="A4476" i="2"/>
  <c r="B4476" i="2"/>
  <c r="C4476" i="2"/>
  <c r="D4476" i="2"/>
  <c r="E4476" i="2"/>
  <c r="F4476" i="2"/>
  <c r="G4476" i="2"/>
  <c r="H4476" i="2"/>
  <c r="I4476" i="2"/>
  <c r="J4476" i="2"/>
  <c r="K4476" i="2"/>
  <c r="A4477" i="2"/>
  <c r="B4477" i="2"/>
  <c r="C4477" i="2"/>
  <c r="D4477" i="2"/>
  <c r="E4477" i="2"/>
  <c r="F4477" i="2"/>
  <c r="G4477" i="2"/>
  <c r="H4477" i="2"/>
  <c r="I4477" i="2"/>
  <c r="J4477" i="2"/>
  <c r="K4477" i="2"/>
  <c r="A4478" i="2"/>
  <c r="B4478" i="2"/>
  <c r="C4478" i="2"/>
  <c r="D4478" i="2"/>
  <c r="E4478" i="2"/>
  <c r="F4478" i="2"/>
  <c r="G4478" i="2"/>
  <c r="H4478" i="2"/>
  <c r="I4478" i="2"/>
  <c r="J4478" i="2"/>
  <c r="K4478" i="2"/>
  <c r="A4479" i="2"/>
  <c r="B4479" i="2"/>
  <c r="C4479" i="2"/>
  <c r="D4479" i="2"/>
  <c r="E4479" i="2"/>
  <c r="F4479" i="2"/>
  <c r="G4479" i="2"/>
  <c r="H4479" i="2"/>
  <c r="I4479" i="2"/>
  <c r="J4479" i="2"/>
  <c r="K4479" i="2"/>
  <c r="A4480" i="2"/>
  <c r="B4480" i="2"/>
  <c r="C4480" i="2"/>
  <c r="D4480" i="2"/>
  <c r="E4480" i="2"/>
  <c r="F4480" i="2"/>
  <c r="G4480" i="2"/>
  <c r="H4480" i="2"/>
  <c r="I4480" i="2"/>
  <c r="J4480" i="2"/>
  <c r="K4480" i="2"/>
  <c r="A4481" i="2"/>
  <c r="B4481" i="2"/>
  <c r="C4481" i="2"/>
  <c r="D4481" i="2"/>
  <c r="E4481" i="2"/>
  <c r="F4481" i="2"/>
  <c r="G4481" i="2"/>
  <c r="H4481" i="2"/>
  <c r="I4481" i="2"/>
  <c r="J4481" i="2"/>
  <c r="K4481" i="2"/>
  <c r="A4482" i="2"/>
  <c r="B4482" i="2"/>
  <c r="C4482" i="2"/>
  <c r="D4482" i="2"/>
  <c r="E4482" i="2"/>
  <c r="F4482" i="2"/>
  <c r="G4482" i="2"/>
  <c r="H4482" i="2"/>
  <c r="I4482" i="2"/>
  <c r="J4482" i="2"/>
  <c r="K4482" i="2"/>
  <c r="A4483" i="2"/>
  <c r="B4483" i="2"/>
  <c r="C4483" i="2"/>
  <c r="D4483" i="2"/>
  <c r="E4483" i="2"/>
  <c r="F4483" i="2"/>
  <c r="G4483" i="2"/>
  <c r="H4483" i="2"/>
  <c r="I4483" i="2"/>
  <c r="J4483" i="2"/>
  <c r="K4483" i="2"/>
  <c r="A4484" i="2"/>
  <c r="B4484" i="2"/>
  <c r="C4484" i="2"/>
  <c r="D4484" i="2"/>
  <c r="E4484" i="2"/>
  <c r="F4484" i="2"/>
  <c r="G4484" i="2"/>
  <c r="H4484" i="2"/>
  <c r="I4484" i="2"/>
  <c r="J4484" i="2"/>
  <c r="K4484" i="2"/>
  <c r="A4485" i="2"/>
  <c r="B4485" i="2"/>
  <c r="C4485" i="2"/>
  <c r="D4485" i="2"/>
  <c r="E4485" i="2"/>
  <c r="F4485" i="2"/>
  <c r="G4485" i="2"/>
  <c r="H4485" i="2"/>
  <c r="I4485" i="2"/>
  <c r="J4485" i="2"/>
  <c r="K4485" i="2"/>
  <c r="A4486" i="2"/>
  <c r="B4486" i="2"/>
  <c r="C4486" i="2"/>
  <c r="D4486" i="2"/>
  <c r="E4486" i="2"/>
  <c r="F4486" i="2"/>
  <c r="G4486" i="2"/>
  <c r="H4486" i="2"/>
  <c r="I4486" i="2"/>
  <c r="J4486" i="2"/>
  <c r="K4486" i="2"/>
  <c r="A4487" i="2"/>
  <c r="B4487" i="2"/>
  <c r="C4487" i="2"/>
  <c r="D4487" i="2"/>
  <c r="E4487" i="2"/>
  <c r="F4487" i="2"/>
  <c r="G4487" i="2"/>
  <c r="H4487" i="2"/>
  <c r="I4487" i="2"/>
  <c r="J4487" i="2"/>
  <c r="K4487" i="2"/>
  <c r="A4488" i="2"/>
  <c r="B4488" i="2"/>
  <c r="C4488" i="2"/>
  <c r="D4488" i="2"/>
  <c r="E4488" i="2"/>
  <c r="F4488" i="2"/>
  <c r="G4488" i="2"/>
  <c r="H4488" i="2"/>
  <c r="I4488" i="2"/>
  <c r="J4488" i="2"/>
  <c r="K4488" i="2"/>
  <c r="A4489" i="2"/>
  <c r="B4489" i="2"/>
  <c r="C4489" i="2"/>
  <c r="D4489" i="2"/>
  <c r="E4489" i="2"/>
  <c r="F4489" i="2"/>
  <c r="G4489" i="2"/>
  <c r="H4489" i="2"/>
  <c r="I4489" i="2"/>
  <c r="J4489" i="2"/>
  <c r="K4489" i="2"/>
  <c r="A4490" i="2"/>
  <c r="B4490" i="2"/>
  <c r="C4490" i="2"/>
  <c r="D4490" i="2"/>
  <c r="E4490" i="2"/>
  <c r="F4490" i="2"/>
  <c r="G4490" i="2"/>
  <c r="H4490" i="2"/>
  <c r="I4490" i="2"/>
  <c r="J4490" i="2"/>
  <c r="K4490" i="2"/>
  <c r="A4491" i="2"/>
  <c r="B4491" i="2"/>
  <c r="C4491" i="2"/>
  <c r="D4491" i="2"/>
  <c r="E4491" i="2"/>
  <c r="F4491" i="2"/>
  <c r="G4491" i="2"/>
  <c r="H4491" i="2"/>
  <c r="I4491" i="2"/>
  <c r="J4491" i="2"/>
  <c r="K4491" i="2"/>
  <c r="A4492" i="2"/>
  <c r="B4492" i="2"/>
  <c r="C4492" i="2"/>
  <c r="D4492" i="2"/>
  <c r="E4492" i="2"/>
  <c r="F4492" i="2"/>
  <c r="G4492" i="2"/>
  <c r="H4492" i="2"/>
  <c r="I4492" i="2"/>
  <c r="J4492" i="2"/>
  <c r="K4492" i="2"/>
  <c r="A4493" i="2"/>
  <c r="B4493" i="2"/>
  <c r="C4493" i="2"/>
  <c r="D4493" i="2"/>
  <c r="E4493" i="2"/>
  <c r="F4493" i="2"/>
  <c r="G4493" i="2"/>
  <c r="H4493" i="2"/>
  <c r="I4493" i="2"/>
  <c r="J4493" i="2"/>
  <c r="K4493" i="2"/>
  <c r="A4494" i="2"/>
  <c r="B4494" i="2"/>
  <c r="C4494" i="2"/>
  <c r="D4494" i="2"/>
  <c r="E4494" i="2"/>
  <c r="F4494" i="2"/>
  <c r="G4494" i="2"/>
  <c r="H4494" i="2"/>
  <c r="I4494" i="2"/>
  <c r="J4494" i="2"/>
  <c r="K4494" i="2"/>
  <c r="A4495" i="2"/>
  <c r="B4495" i="2"/>
  <c r="C4495" i="2"/>
  <c r="D4495" i="2"/>
  <c r="E4495" i="2"/>
  <c r="F4495" i="2"/>
  <c r="G4495" i="2"/>
  <c r="H4495" i="2"/>
  <c r="I4495" i="2"/>
  <c r="J4495" i="2"/>
  <c r="K4495" i="2"/>
  <c r="A4496" i="2"/>
  <c r="B4496" i="2"/>
  <c r="C4496" i="2"/>
  <c r="D4496" i="2"/>
  <c r="E4496" i="2"/>
  <c r="F4496" i="2"/>
  <c r="G4496" i="2"/>
  <c r="H4496" i="2"/>
  <c r="I4496" i="2"/>
  <c r="J4496" i="2"/>
  <c r="K4496" i="2"/>
  <c r="A4497" i="2"/>
  <c r="B4497" i="2"/>
  <c r="C4497" i="2"/>
  <c r="D4497" i="2"/>
  <c r="E4497" i="2"/>
  <c r="F4497" i="2"/>
  <c r="G4497" i="2"/>
  <c r="H4497" i="2"/>
  <c r="I4497" i="2"/>
  <c r="J4497" i="2"/>
  <c r="K4497" i="2"/>
  <c r="A4498" i="2"/>
  <c r="B4498" i="2"/>
  <c r="C4498" i="2"/>
  <c r="D4498" i="2"/>
  <c r="E4498" i="2"/>
  <c r="F4498" i="2"/>
  <c r="G4498" i="2"/>
  <c r="H4498" i="2"/>
  <c r="I4498" i="2"/>
  <c r="J4498" i="2"/>
  <c r="K4498" i="2"/>
  <c r="A4499" i="2"/>
  <c r="B4499" i="2"/>
  <c r="C4499" i="2"/>
  <c r="D4499" i="2"/>
  <c r="E4499" i="2"/>
  <c r="F4499" i="2"/>
  <c r="G4499" i="2"/>
  <c r="H4499" i="2"/>
  <c r="I4499" i="2"/>
  <c r="J4499" i="2"/>
  <c r="K4499" i="2"/>
  <c r="A4500" i="2"/>
  <c r="B4500" i="2"/>
  <c r="C4500" i="2"/>
  <c r="D4500" i="2"/>
  <c r="E4500" i="2"/>
  <c r="F4500" i="2"/>
  <c r="G4500" i="2"/>
  <c r="H4500" i="2"/>
  <c r="I4500" i="2"/>
  <c r="J4500" i="2"/>
  <c r="K4500" i="2"/>
  <c r="A4501" i="2"/>
  <c r="B4501" i="2"/>
  <c r="C4501" i="2"/>
  <c r="D4501" i="2"/>
  <c r="E4501" i="2"/>
  <c r="F4501" i="2"/>
  <c r="G4501" i="2"/>
  <c r="H4501" i="2"/>
  <c r="I4501" i="2"/>
  <c r="J4501" i="2"/>
  <c r="K4501" i="2"/>
  <c r="A4502" i="2"/>
  <c r="B4502" i="2"/>
  <c r="C4502" i="2"/>
  <c r="D4502" i="2"/>
  <c r="E4502" i="2"/>
  <c r="F4502" i="2"/>
  <c r="G4502" i="2"/>
  <c r="H4502" i="2"/>
  <c r="I4502" i="2"/>
  <c r="J4502" i="2"/>
  <c r="K4502" i="2"/>
  <c r="A4503" i="2"/>
  <c r="B4503" i="2"/>
  <c r="C4503" i="2"/>
  <c r="D4503" i="2"/>
  <c r="E4503" i="2"/>
  <c r="F4503" i="2"/>
  <c r="G4503" i="2"/>
  <c r="H4503" i="2"/>
  <c r="I4503" i="2"/>
  <c r="J4503" i="2"/>
  <c r="K4503" i="2"/>
  <c r="A4504" i="2"/>
  <c r="B4504" i="2"/>
  <c r="C4504" i="2"/>
  <c r="D4504" i="2"/>
  <c r="E4504" i="2"/>
  <c r="F4504" i="2"/>
  <c r="G4504" i="2"/>
  <c r="H4504" i="2"/>
  <c r="I4504" i="2"/>
  <c r="J4504" i="2"/>
  <c r="K4504" i="2"/>
  <c r="A4505" i="2"/>
  <c r="B4505" i="2"/>
  <c r="C4505" i="2"/>
  <c r="D4505" i="2"/>
  <c r="E4505" i="2"/>
  <c r="F4505" i="2"/>
  <c r="G4505" i="2"/>
  <c r="H4505" i="2"/>
  <c r="I4505" i="2"/>
  <c r="J4505" i="2"/>
  <c r="K4505" i="2"/>
  <c r="A4506" i="2"/>
  <c r="B4506" i="2"/>
  <c r="C4506" i="2"/>
  <c r="D4506" i="2"/>
  <c r="E4506" i="2"/>
  <c r="F4506" i="2"/>
  <c r="G4506" i="2"/>
  <c r="H4506" i="2"/>
  <c r="I4506" i="2"/>
  <c r="J4506" i="2"/>
  <c r="K4506" i="2"/>
  <c r="A4507" i="2"/>
  <c r="B4507" i="2"/>
  <c r="C4507" i="2"/>
  <c r="D4507" i="2"/>
  <c r="E4507" i="2"/>
  <c r="F4507" i="2"/>
  <c r="G4507" i="2"/>
  <c r="H4507" i="2"/>
  <c r="I4507" i="2"/>
  <c r="J4507" i="2"/>
  <c r="K4507" i="2"/>
  <c r="A4508" i="2"/>
  <c r="B4508" i="2"/>
  <c r="C4508" i="2"/>
  <c r="D4508" i="2"/>
  <c r="E4508" i="2"/>
  <c r="F4508" i="2"/>
  <c r="G4508" i="2"/>
  <c r="H4508" i="2"/>
  <c r="I4508" i="2"/>
  <c r="J4508" i="2"/>
  <c r="K4508" i="2"/>
  <c r="A4509" i="2"/>
  <c r="B4509" i="2"/>
  <c r="C4509" i="2"/>
  <c r="D4509" i="2"/>
  <c r="E4509" i="2"/>
  <c r="F4509" i="2"/>
  <c r="G4509" i="2"/>
  <c r="H4509" i="2"/>
  <c r="I4509" i="2"/>
  <c r="J4509" i="2"/>
  <c r="K4509" i="2"/>
  <c r="A4510" i="2"/>
  <c r="B4510" i="2"/>
  <c r="C4510" i="2"/>
  <c r="D4510" i="2"/>
  <c r="E4510" i="2"/>
  <c r="F4510" i="2"/>
  <c r="G4510" i="2"/>
  <c r="H4510" i="2"/>
  <c r="I4510" i="2"/>
  <c r="J4510" i="2"/>
  <c r="K4510" i="2"/>
  <c r="A4511" i="2"/>
  <c r="B4511" i="2"/>
  <c r="C4511" i="2"/>
  <c r="D4511" i="2"/>
  <c r="E4511" i="2"/>
  <c r="F4511" i="2"/>
  <c r="G4511" i="2"/>
  <c r="H4511" i="2"/>
  <c r="I4511" i="2"/>
  <c r="J4511" i="2"/>
  <c r="K4511" i="2"/>
  <c r="A4512" i="2"/>
  <c r="B4512" i="2"/>
  <c r="C4512" i="2"/>
  <c r="D4512" i="2"/>
  <c r="E4512" i="2"/>
  <c r="F4512" i="2"/>
  <c r="G4512" i="2"/>
  <c r="H4512" i="2"/>
  <c r="I4512" i="2"/>
  <c r="J4512" i="2"/>
  <c r="K4512" i="2"/>
  <c r="A4513" i="2"/>
  <c r="B4513" i="2"/>
  <c r="C4513" i="2"/>
  <c r="D4513" i="2"/>
  <c r="E4513" i="2"/>
  <c r="F4513" i="2"/>
  <c r="G4513" i="2"/>
  <c r="H4513" i="2"/>
  <c r="I4513" i="2"/>
  <c r="J4513" i="2"/>
  <c r="K4513" i="2"/>
  <c r="A4514" i="2"/>
  <c r="B4514" i="2"/>
  <c r="C4514" i="2"/>
  <c r="D4514" i="2"/>
  <c r="E4514" i="2"/>
  <c r="F4514" i="2"/>
  <c r="G4514" i="2"/>
  <c r="H4514" i="2"/>
  <c r="I4514" i="2"/>
  <c r="J4514" i="2"/>
  <c r="K4514" i="2"/>
  <c r="A4515" i="2"/>
  <c r="B4515" i="2"/>
  <c r="C4515" i="2"/>
  <c r="D4515" i="2"/>
  <c r="E4515" i="2"/>
  <c r="F4515" i="2"/>
  <c r="G4515" i="2"/>
  <c r="H4515" i="2"/>
  <c r="I4515" i="2"/>
  <c r="J4515" i="2"/>
  <c r="K4515" i="2"/>
  <c r="A4516" i="2"/>
  <c r="B4516" i="2"/>
  <c r="C4516" i="2"/>
  <c r="D4516" i="2"/>
  <c r="E4516" i="2"/>
  <c r="F4516" i="2"/>
  <c r="G4516" i="2"/>
  <c r="H4516" i="2"/>
  <c r="I4516" i="2"/>
  <c r="J4516" i="2"/>
  <c r="K4516" i="2"/>
  <c r="A4517" i="2"/>
  <c r="B4517" i="2"/>
  <c r="C4517" i="2"/>
  <c r="D4517" i="2"/>
  <c r="E4517" i="2"/>
  <c r="F4517" i="2"/>
  <c r="G4517" i="2"/>
  <c r="H4517" i="2"/>
  <c r="I4517" i="2"/>
  <c r="J4517" i="2"/>
  <c r="K4517" i="2"/>
  <c r="A4518" i="2"/>
  <c r="B4518" i="2"/>
  <c r="C4518" i="2"/>
  <c r="D4518" i="2"/>
  <c r="E4518" i="2"/>
  <c r="F4518" i="2"/>
  <c r="G4518" i="2"/>
  <c r="H4518" i="2"/>
  <c r="I4518" i="2"/>
  <c r="J4518" i="2"/>
  <c r="K4518" i="2"/>
  <c r="A4519" i="2"/>
  <c r="B4519" i="2"/>
  <c r="C4519" i="2"/>
  <c r="D4519" i="2"/>
  <c r="E4519" i="2"/>
  <c r="F4519" i="2"/>
  <c r="G4519" i="2"/>
  <c r="H4519" i="2"/>
  <c r="I4519" i="2"/>
  <c r="J4519" i="2"/>
  <c r="K4519" i="2"/>
  <c r="A4520" i="2"/>
  <c r="B4520" i="2"/>
  <c r="C4520" i="2"/>
  <c r="D4520" i="2"/>
  <c r="E4520" i="2"/>
  <c r="F4520" i="2"/>
  <c r="G4520" i="2"/>
  <c r="H4520" i="2"/>
  <c r="I4520" i="2"/>
  <c r="J4520" i="2"/>
  <c r="K4520" i="2"/>
  <c r="A4521" i="2"/>
  <c r="B4521" i="2"/>
  <c r="C4521" i="2"/>
  <c r="D4521" i="2"/>
  <c r="E4521" i="2"/>
  <c r="F4521" i="2"/>
  <c r="G4521" i="2"/>
  <c r="H4521" i="2"/>
  <c r="I4521" i="2"/>
  <c r="J4521" i="2"/>
  <c r="K4521" i="2"/>
  <c r="A4522" i="2"/>
  <c r="B4522" i="2"/>
  <c r="C4522" i="2"/>
  <c r="D4522" i="2"/>
  <c r="E4522" i="2"/>
  <c r="F4522" i="2"/>
  <c r="G4522" i="2"/>
  <c r="H4522" i="2"/>
  <c r="I4522" i="2"/>
  <c r="J4522" i="2"/>
  <c r="K4522" i="2"/>
  <c r="A4523" i="2"/>
  <c r="B4523" i="2"/>
  <c r="C4523" i="2"/>
  <c r="D4523" i="2"/>
  <c r="E4523" i="2"/>
  <c r="F4523" i="2"/>
  <c r="G4523" i="2"/>
  <c r="H4523" i="2"/>
  <c r="I4523" i="2"/>
  <c r="J4523" i="2"/>
  <c r="K4523" i="2"/>
  <c r="A4524" i="2"/>
  <c r="B4524" i="2"/>
  <c r="C4524" i="2"/>
  <c r="D4524" i="2"/>
  <c r="E4524" i="2"/>
  <c r="F4524" i="2"/>
  <c r="G4524" i="2"/>
  <c r="H4524" i="2"/>
  <c r="I4524" i="2"/>
  <c r="J4524" i="2"/>
  <c r="K4524" i="2"/>
  <c r="A4525" i="2"/>
  <c r="B4525" i="2"/>
  <c r="C4525" i="2"/>
  <c r="D4525" i="2"/>
  <c r="E4525" i="2"/>
  <c r="F4525" i="2"/>
  <c r="G4525" i="2"/>
  <c r="H4525" i="2"/>
  <c r="I4525" i="2"/>
  <c r="J4525" i="2"/>
  <c r="K4525" i="2"/>
  <c r="A4526" i="2"/>
  <c r="B4526" i="2"/>
  <c r="C4526" i="2"/>
  <c r="D4526" i="2"/>
  <c r="E4526" i="2"/>
  <c r="F4526" i="2"/>
  <c r="G4526" i="2"/>
  <c r="H4526" i="2"/>
  <c r="I4526" i="2"/>
  <c r="J4526" i="2"/>
  <c r="K4526" i="2"/>
  <c r="A4527" i="2"/>
  <c r="B4527" i="2"/>
  <c r="C4527" i="2"/>
  <c r="D4527" i="2"/>
  <c r="E4527" i="2"/>
  <c r="F4527" i="2"/>
  <c r="G4527" i="2"/>
  <c r="H4527" i="2"/>
  <c r="I4527" i="2"/>
  <c r="J4527" i="2"/>
  <c r="K4527" i="2"/>
  <c r="A4528" i="2"/>
  <c r="B4528" i="2"/>
  <c r="C4528" i="2"/>
  <c r="D4528" i="2"/>
  <c r="E4528" i="2"/>
  <c r="F4528" i="2"/>
  <c r="G4528" i="2"/>
  <c r="H4528" i="2"/>
  <c r="I4528" i="2"/>
  <c r="J4528" i="2"/>
  <c r="K4528" i="2"/>
  <c r="A4529" i="2"/>
  <c r="B4529" i="2"/>
  <c r="C4529" i="2"/>
  <c r="D4529" i="2"/>
  <c r="E4529" i="2"/>
  <c r="F4529" i="2"/>
  <c r="G4529" i="2"/>
  <c r="H4529" i="2"/>
  <c r="I4529" i="2"/>
  <c r="J4529" i="2"/>
  <c r="K4529" i="2"/>
  <c r="A4530" i="2"/>
  <c r="B4530" i="2"/>
  <c r="C4530" i="2"/>
  <c r="D4530" i="2"/>
  <c r="E4530" i="2"/>
  <c r="F4530" i="2"/>
  <c r="G4530" i="2"/>
  <c r="H4530" i="2"/>
  <c r="I4530" i="2"/>
  <c r="J4530" i="2"/>
  <c r="K4530" i="2"/>
  <c r="A4531" i="2"/>
  <c r="B4531" i="2"/>
  <c r="C4531" i="2"/>
  <c r="D4531" i="2"/>
  <c r="E4531" i="2"/>
  <c r="F4531" i="2"/>
  <c r="G4531" i="2"/>
  <c r="H4531" i="2"/>
  <c r="I4531" i="2"/>
  <c r="J4531" i="2"/>
  <c r="K4531" i="2"/>
  <c r="A4532" i="2"/>
  <c r="B4532" i="2"/>
  <c r="C4532" i="2"/>
  <c r="D4532" i="2"/>
  <c r="E4532" i="2"/>
  <c r="F4532" i="2"/>
  <c r="G4532" i="2"/>
  <c r="H4532" i="2"/>
  <c r="I4532" i="2"/>
  <c r="J4532" i="2"/>
  <c r="K4532" i="2"/>
  <c r="A4533" i="2"/>
  <c r="B4533" i="2"/>
  <c r="C4533" i="2"/>
  <c r="D4533" i="2"/>
  <c r="E4533" i="2"/>
  <c r="F4533" i="2"/>
  <c r="G4533" i="2"/>
  <c r="H4533" i="2"/>
  <c r="I4533" i="2"/>
  <c r="J4533" i="2"/>
  <c r="K4533" i="2"/>
  <c r="A4534" i="2"/>
  <c r="B4534" i="2"/>
  <c r="C4534" i="2"/>
  <c r="D4534" i="2"/>
  <c r="E4534" i="2"/>
  <c r="F4534" i="2"/>
  <c r="G4534" i="2"/>
  <c r="H4534" i="2"/>
  <c r="I4534" i="2"/>
  <c r="J4534" i="2"/>
  <c r="K4534" i="2"/>
  <c r="A4535" i="2"/>
  <c r="B4535" i="2"/>
  <c r="C4535" i="2"/>
  <c r="D4535" i="2"/>
  <c r="E4535" i="2"/>
  <c r="F4535" i="2"/>
  <c r="G4535" i="2"/>
  <c r="H4535" i="2"/>
  <c r="I4535" i="2"/>
  <c r="J4535" i="2"/>
  <c r="K4535" i="2"/>
  <c r="A4536" i="2"/>
  <c r="B4536" i="2"/>
  <c r="C4536" i="2"/>
  <c r="D4536" i="2"/>
  <c r="E4536" i="2"/>
  <c r="F4536" i="2"/>
  <c r="G4536" i="2"/>
  <c r="H4536" i="2"/>
  <c r="I4536" i="2"/>
  <c r="J4536" i="2"/>
  <c r="K4536" i="2"/>
  <c r="A4537" i="2"/>
  <c r="B4537" i="2"/>
  <c r="C4537" i="2"/>
  <c r="D4537" i="2"/>
  <c r="E4537" i="2"/>
  <c r="F4537" i="2"/>
  <c r="G4537" i="2"/>
  <c r="H4537" i="2"/>
  <c r="I4537" i="2"/>
  <c r="J4537" i="2"/>
  <c r="K4537" i="2"/>
  <c r="A4538" i="2"/>
  <c r="B4538" i="2"/>
  <c r="C4538" i="2"/>
  <c r="D4538" i="2"/>
  <c r="E4538" i="2"/>
  <c r="F4538" i="2"/>
  <c r="G4538" i="2"/>
  <c r="H4538" i="2"/>
  <c r="I4538" i="2"/>
  <c r="J4538" i="2"/>
  <c r="K4538" i="2"/>
  <c r="A4539" i="2"/>
  <c r="B4539" i="2"/>
  <c r="C4539" i="2"/>
  <c r="D4539" i="2"/>
  <c r="E4539" i="2"/>
  <c r="F4539" i="2"/>
  <c r="G4539" i="2"/>
  <c r="H4539" i="2"/>
  <c r="I4539" i="2"/>
  <c r="J4539" i="2"/>
  <c r="K4539" i="2"/>
  <c r="A4540" i="2"/>
  <c r="B4540" i="2"/>
  <c r="C4540" i="2"/>
  <c r="D4540" i="2"/>
  <c r="E4540" i="2"/>
  <c r="F4540" i="2"/>
  <c r="G4540" i="2"/>
  <c r="H4540" i="2"/>
  <c r="I4540" i="2"/>
  <c r="J4540" i="2"/>
  <c r="K4540" i="2"/>
  <c r="A4541" i="2"/>
  <c r="B4541" i="2"/>
  <c r="C4541" i="2"/>
  <c r="D4541" i="2"/>
  <c r="E4541" i="2"/>
  <c r="F4541" i="2"/>
  <c r="G4541" i="2"/>
  <c r="H4541" i="2"/>
  <c r="I4541" i="2"/>
  <c r="J4541" i="2"/>
  <c r="K4541" i="2"/>
  <c r="A4542" i="2"/>
  <c r="B4542" i="2"/>
  <c r="C4542" i="2"/>
  <c r="D4542" i="2"/>
  <c r="E4542" i="2"/>
  <c r="F4542" i="2"/>
  <c r="G4542" i="2"/>
  <c r="H4542" i="2"/>
  <c r="I4542" i="2"/>
  <c r="J4542" i="2"/>
  <c r="K4542" i="2"/>
  <c r="A4543" i="2"/>
  <c r="B4543" i="2"/>
  <c r="C4543" i="2"/>
  <c r="D4543" i="2"/>
  <c r="E4543" i="2"/>
  <c r="F4543" i="2"/>
  <c r="G4543" i="2"/>
  <c r="H4543" i="2"/>
  <c r="I4543" i="2"/>
  <c r="J4543" i="2"/>
  <c r="K4543" i="2"/>
  <c r="A4544" i="2"/>
  <c r="B4544" i="2"/>
  <c r="C4544" i="2"/>
  <c r="D4544" i="2"/>
  <c r="E4544" i="2"/>
  <c r="F4544" i="2"/>
  <c r="G4544" i="2"/>
  <c r="H4544" i="2"/>
  <c r="I4544" i="2"/>
  <c r="J4544" i="2"/>
  <c r="K4544" i="2"/>
  <c r="A4545" i="2"/>
  <c r="B4545" i="2"/>
  <c r="C4545" i="2"/>
  <c r="D4545" i="2"/>
  <c r="E4545" i="2"/>
  <c r="F4545" i="2"/>
  <c r="G4545" i="2"/>
  <c r="H4545" i="2"/>
  <c r="I4545" i="2"/>
  <c r="J4545" i="2"/>
  <c r="K4545" i="2"/>
  <c r="A4546" i="2"/>
  <c r="B4546" i="2"/>
  <c r="C4546" i="2"/>
  <c r="D4546" i="2"/>
  <c r="E4546" i="2"/>
  <c r="F4546" i="2"/>
  <c r="G4546" i="2"/>
  <c r="H4546" i="2"/>
  <c r="I4546" i="2"/>
  <c r="J4546" i="2"/>
  <c r="K4546" i="2"/>
  <c r="A4547" i="2"/>
  <c r="B4547" i="2"/>
  <c r="C4547" i="2"/>
  <c r="D4547" i="2"/>
  <c r="E4547" i="2"/>
  <c r="F4547" i="2"/>
  <c r="G4547" i="2"/>
  <c r="H4547" i="2"/>
  <c r="I4547" i="2"/>
  <c r="J4547" i="2"/>
  <c r="K4547" i="2"/>
  <c r="A4548" i="2"/>
  <c r="B4548" i="2"/>
  <c r="C4548" i="2"/>
  <c r="D4548" i="2"/>
  <c r="E4548" i="2"/>
  <c r="F4548" i="2"/>
  <c r="G4548" i="2"/>
  <c r="H4548" i="2"/>
  <c r="I4548" i="2"/>
  <c r="J4548" i="2"/>
  <c r="K4548" i="2"/>
  <c r="A4549" i="2"/>
  <c r="B4549" i="2"/>
  <c r="C4549" i="2"/>
  <c r="D4549" i="2"/>
  <c r="E4549" i="2"/>
  <c r="F4549" i="2"/>
  <c r="G4549" i="2"/>
  <c r="H4549" i="2"/>
  <c r="I4549" i="2"/>
  <c r="J4549" i="2"/>
  <c r="K4549" i="2"/>
  <c r="A4550" i="2"/>
  <c r="B4550" i="2"/>
  <c r="C4550" i="2"/>
  <c r="D4550" i="2"/>
  <c r="E4550" i="2"/>
  <c r="F4550" i="2"/>
  <c r="G4550" i="2"/>
  <c r="H4550" i="2"/>
  <c r="I4550" i="2"/>
  <c r="J4550" i="2"/>
  <c r="K4550" i="2"/>
  <c r="A4551" i="2"/>
  <c r="B4551" i="2"/>
  <c r="C4551" i="2"/>
  <c r="D4551" i="2"/>
  <c r="E4551" i="2"/>
  <c r="F4551" i="2"/>
  <c r="G4551" i="2"/>
  <c r="H4551" i="2"/>
  <c r="I4551" i="2"/>
  <c r="J4551" i="2"/>
  <c r="K4551" i="2"/>
  <c r="A4552" i="2"/>
  <c r="B4552" i="2"/>
  <c r="C4552" i="2"/>
  <c r="D4552" i="2"/>
  <c r="E4552" i="2"/>
  <c r="F4552" i="2"/>
  <c r="G4552" i="2"/>
  <c r="H4552" i="2"/>
  <c r="I4552" i="2"/>
  <c r="J4552" i="2"/>
  <c r="K4552" i="2"/>
  <c r="A4553" i="2"/>
  <c r="B4553" i="2"/>
  <c r="C4553" i="2"/>
  <c r="D4553" i="2"/>
  <c r="E4553" i="2"/>
  <c r="F4553" i="2"/>
  <c r="G4553" i="2"/>
  <c r="H4553" i="2"/>
  <c r="I4553" i="2"/>
  <c r="J4553" i="2"/>
  <c r="K4553" i="2"/>
  <c r="A4554" i="2"/>
  <c r="B4554" i="2"/>
  <c r="C4554" i="2"/>
  <c r="D4554" i="2"/>
  <c r="E4554" i="2"/>
  <c r="F4554" i="2"/>
  <c r="G4554" i="2"/>
  <c r="H4554" i="2"/>
  <c r="I4554" i="2"/>
  <c r="J4554" i="2"/>
  <c r="K4554" i="2"/>
  <c r="A4555" i="2"/>
  <c r="B4555" i="2"/>
  <c r="C4555" i="2"/>
  <c r="D4555" i="2"/>
  <c r="E4555" i="2"/>
  <c r="F4555" i="2"/>
  <c r="G4555" i="2"/>
  <c r="H4555" i="2"/>
  <c r="I4555" i="2"/>
  <c r="J4555" i="2"/>
  <c r="K4555" i="2"/>
  <c r="A4556" i="2"/>
  <c r="B4556" i="2"/>
  <c r="C4556" i="2"/>
  <c r="D4556" i="2"/>
  <c r="E4556" i="2"/>
  <c r="F4556" i="2"/>
  <c r="G4556" i="2"/>
  <c r="H4556" i="2"/>
  <c r="I4556" i="2"/>
  <c r="J4556" i="2"/>
  <c r="K4556" i="2"/>
  <c r="A4557" i="2"/>
  <c r="B4557" i="2"/>
  <c r="C4557" i="2"/>
  <c r="D4557" i="2"/>
  <c r="E4557" i="2"/>
  <c r="F4557" i="2"/>
  <c r="G4557" i="2"/>
  <c r="H4557" i="2"/>
  <c r="I4557" i="2"/>
  <c r="J4557" i="2"/>
  <c r="K4557" i="2"/>
  <c r="A4558" i="2"/>
  <c r="B4558" i="2"/>
  <c r="C4558" i="2"/>
  <c r="D4558" i="2"/>
  <c r="E4558" i="2"/>
  <c r="F4558" i="2"/>
  <c r="G4558" i="2"/>
  <c r="H4558" i="2"/>
  <c r="I4558" i="2"/>
  <c r="J4558" i="2"/>
  <c r="K4558" i="2"/>
  <c r="A4559" i="2"/>
  <c r="B4559" i="2"/>
  <c r="C4559" i="2"/>
  <c r="D4559" i="2"/>
  <c r="E4559" i="2"/>
  <c r="F4559" i="2"/>
  <c r="G4559" i="2"/>
  <c r="H4559" i="2"/>
  <c r="I4559" i="2"/>
  <c r="J4559" i="2"/>
  <c r="K4559" i="2"/>
  <c r="A4560" i="2"/>
  <c r="B4560" i="2"/>
  <c r="C4560" i="2"/>
  <c r="D4560" i="2"/>
  <c r="E4560" i="2"/>
  <c r="F4560" i="2"/>
  <c r="G4560" i="2"/>
  <c r="H4560" i="2"/>
  <c r="I4560" i="2"/>
  <c r="J4560" i="2"/>
  <c r="K4560" i="2"/>
  <c r="A4561" i="2"/>
  <c r="B4561" i="2"/>
  <c r="C4561" i="2"/>
  <c r="D4561" i="2"/>
  <c r="E4561" i="2"/>
  <c r="F4561" i="2"/>
  <c r="G4561" i="2"/>
  <c r="H4561" i="2"/>
  <c r="I4561" i="2"/>
  <c r="J4561" i="2"/>
  <c r="K4561" i="2"/>
  <c r="A4562" i="2"/>
  <c r="B4562" i="2"/>
  <c r="C4562" i="2"/>
  <c r="D4562" i="2"/>
  <c r="E4562" i="2"/>
  <c r="F4562" i="2"/>
  <c r="G4562" i="2"/>
  <c r="H4562" i="2"/>
  <c r="I4562" i="2"/>
  <c r="J4562" i="2"/>
  <c r="K4562" i="2"/>
  <c r="A4563" i="2"/>
  <c r="B4563" i="2"/>
  <c r="C4563" i="2"/>
  <c r="D4563" i="2"/>
  <c r="E4563" i="2"/>
  <c r="F4563" i="2"/>
  <c r="G4563" i="2"/>
  <c r="H4563" i="2"/>
  <c r="I4563" i="2"/>
  <c r="J4563" i="2"/>
  <c r="K4563" i="2"/>
  <c r="A4564" i="2"/>
  <c r="B4564" i="2"/>
  <c r="C4564" i="2"/>
  <c r="D4564" i="2"/>
  <c r="E4564" i="2"/>
  <c r="F4564" i="2"/>
  <c r="G4564" i="2"/>
  <c r="H4564" i="2"/>
  <c r="I4564" i="2"/>
  <c r="J4564" i="2"/>
  <c r="K4564" i="2"/>
  <c r="A4565" i="2"/>
  <c r="B4565" i="2"/>
  <c r="C4565" i="2"/>
  <c r="D4565" i="2"/>
  <c r="E4565" i="2"/>
  <c r="F4565" i="2"/>
  <c r="G4565" i="2"/>
  <c r="H4565" i="2"/>
  <c r="I4565" i="2"/>
  <c r="J4565" i="2"/>
  <c r="K4565" i="2"/>
  <c r="A4566" i="2"/>
  <c r="B4566" i="2"/>
  <c r="C4566" i="2"/>
  <c r="D4566" i="2"/>
  <c r="E4566" i="2"/>
  <c r="F4566" i="2"/>
  <c r="G4566" i="2"/>
  <c r="H4566" i="2"/>
  <c r="I4566" i="2"/>
  <c r="J4566" i="2"/>
  <c r="K4566" i="2"/>
  <c r="A4567" i="2"/>
  <c r="B4567" i="2"/>
  <c r="C4567" i="2"/>
  <c r="D4567" i="2"/>
  <c r="E4567" i="2"/>
  <c r="F4567" i="2"/>
  <c r="G4567" i="2"/>
  <c r="H4567" i="2"/>
  <c r="I4567" i="2"/>
  <c r="J4567" i="2"/>
  <c r="K4567" i="2"/>
  <c r="A4568" i="2"/>
  <c r="B4568" i="2"/>
  <c r="C4568" i="2"/>
  <c r="D4568" i="2"/>
  <c r="E4568" i="2"/>
  <c r="F4568" i="2"/>
  <c r="G4568" i="2"/>
  <c r="H4568" i="2"/>
  <c r="I4568" i="2"/>
  <c r="J4568" i="2"/>
  <c r="K4568" i="2"/>
  <c r="A4569" i="2"/>
  <c r="B4569" i="2"/>
  <c r="C4569" i="2"/>
  <c r="D4569" i="2"/>
  <c r="E4569" i="2"/>
  <c r="F4569" i="2"/>
  <c r="G4569" i="2"/>
  <c r="H4569" i="2"/>
  <c r="I4569" i="2"/>
  <c r="J4569" i="2"/>
  <c r="K4569" i="2"/>
  <c r="A4570" i="2"/>
  <c r="B4570" i="2"/>
  <c r="C4570" i="2"/>
  <c r="D4570" i="2"/>
  <c r="E4570" i="2"/>
  <c r="F4570" i="2"/>
  <c r="G4570" i="2"/>
  <c r="H4570" i="2"/>
  <c r="I4570" i="2"/>
  <c r="J4570" i="2"/>
  <c r="K4570" i="2"/>
  <c r="A4571" i="2"/>
  <c r="B4571" i="2"/>
  <c r="C4571" i="2"/>
  <c r="D4571" i="2"/>
  <c r="E4571" i="2"/>
  <c r="F4571" i="2"/>
  <c r="G4571" i="2"/>
  <c r="H4571" i="2"/>
  <c r="I4571" i="2"/>
  <c r="J4571" i="2"/>
  <c r="K4571" i="2"/>
  <c r="A4572" i="2"/>
  <c r="B4572" i="2"/>
  <c r="C4572" i="2"/>
  <c r="D4572" i="2"/>
  <c r="E4572" i="2"/>
  <c r="F4572" i="2"/>
  <c r="G4572" i="2"/>
  <c r="H4572" i="2"/>
  <c r="I4572" i="2"/>
  <c r="J4572" i="2"/>
  <c r="K4572" i="2"/>
  <c r="A4573" i="2"/>
  <c r="B4573" i="2"/>
  <c r="C4573" i="2"/>
  <c r="D4573" i="2"/>
  <c r="E4573" i="2"/>
  <c r="F4573" i="2"/>
  <c r="G4573" i="2"/>
  <c r="H4573" i="2"/>
  <c r="I4573" i="2"/>
  <c r="J4573" i="2"/>
  <c r="K4573" i="2"/>
  <c r="A4574" i="2"/>
  <c r="B4574" i="2"/>
  <c r="C4574" i="2"/>
  <c r="D4574" i="2"/>
  <c r="E4574" i="2"/>
  <c r="F4574" i="2"/>
  <c r="G4574" i="2"/>
  <c r="H4574" i="2"/>
  <c r="I4574" i="2"/>
  <c r="J4574" i="2"/>
  <c r="K4574" i="2"/>
  <c r="A4575" i="2"/>
  <c r="B4575" i="2"/>
  <c r="C4575" i="2"/>
  <c r="D4575" i="2"/>
  <c r="E4575" i="2"/>
  <c r="F4575" i="2"/>
  <c r="G4575" i="2"/>
  <c r="H4575" i="2"/>
  <c r="I4575" i="2"/>
  <c r="J4575" i="2"/>
  <c r="K4575" i="2"/>
  <c r="A4576" i="2"/>
  <c r="B4576" i="2"/>
  <c r="C4576" i="2"/>
  <c r="D4576" i="2"/>
  <c r="E4576" i="2"/>
  <c r="F4576" i="2"/>
  <c r="G4576" i="2"/>
  <c r="H4576" i="2"/>
  <c r="I4576" i="2"/>
  <c r="J4576" i="2"/>
  <c r="K4576" i="2"/>
  <c r="A4577" i="2"/>
  <c r="B4577" i="2"/>
  <c r="C4577" i="2"/>
  <c r="D4577" i="2"/>
  <c r="E4577" i="2"/>
  <c r="F4577" i="2"/>
  <c r="G4577" i="2"/>
  <c r="H4577" i="2"/>
  <c r="I4577" i="2"/>
  <c r="J4577" i="2"/>
  <c r="K4577" i="2"/>
  <c r="A4578" i="2"/>
  <c r="B4578" i="2"/>
  <c r="C4578" i="2"/>
  <c r="D4578" i="2"/>
  <c r="E4578" i="2"/>
  <c r="F4578" i="2"/>
  <c r="G4578" i="2"/>
  <c r="H4578" i="2"/>
  <c r="I4578" i="2"/>
  <c r="J4578" i="2"/>
  <c r="K4578" i="2"/>
  <c r="A4579" i="2"/>
  <c r="B4579" i="2"/>
  <c r="C4579" i="2"/>
  <c r="D4579" i="2"/>
  <c r="E4579" i="2"/>
  <c r="F4579" i="2"/>
  <c r="G4579" i="2"/>
  <c r="H4579" i="2"/>
  <c r="I4579" i="2"/>
  <c r="J4579" i="2"/>
  <c r="K4579" i="2"/>
  <c r="A4580" i="2"/>
  <c r="B4580" i="2"/>
  <c r="C4580" i="2"/>
  <c r="D4580" i="2"/>
  <c r="E4580" i="2"/>
  <c r="F4580" i="2"/>
  <c r="G4580" i="2"/>
  <c r="H4580" i="2"/>
  <c r="I4580" i="2"/>
  <c r="J4580" i="2"/>
  <c r="K4580" i="2"/>
  <c r="A4581" i="2"/>
  <c r="B4581" i="2"/>
  <c r="C4581" i="2"/>
  <c r="D4581" i="2"/>
  <c r="E4581" i="2"/>
  <c r="F4581" i="2"/>
  <c r="G4581" i="2"/>
  <c r="H4581" i="2"/>
  <c r="I4581" i="2"/>
  <c r="J4581" i="2"/>
  <c r="K4581" i="2"/>
  <c r="A4582" i="2"/>
  <c r="B4582" i="2"/>
  <c r="C4582" i="2"/>
  <c r="D4582" i="2"/>
  <c r="E4582" i="2"/>
  <c r="F4582" i="2"/>
  <c r="G4582" i="2"/>
  <c r="H4582" i="2"/>
  <c r="I4582" i="2"/>
  <c r="J4582" i="2"/>
  <c r="K4582" i="2"/>
  <c r="A4583" i="2"/>
  <c r="B4583" i="2"/>
  <c r="C4583" i="2"/>
  <c r="D4583" i="2"/>
  <c r="E4583" i="2"/>
  <c r="F4583" i="2"/>
  <c r="G4583" i="2"/>
  <c r="H4583" i="2"/>
  <c r="I4583" i="2"/>
  <c r="J4583" i="2"/>
  <c r="K4583" i="2"/>
  <c r="A4584" i="2"/>
  <c r="B4584" i="2"/>
  <c r="C4584" i="2"/>
  <c r="D4584" i="2"/>
  <c r="E4584" i="2"/>
  <c r="F4584" i="2"/>
  <c r="G4584" i="2"/>
  <c r="H4584" i="2"/>
  <c r="I4584" i="2"/>
  <c r="J4584" i="2"/>
  <c r="K4584" i="2"/>
  <c r="A4585" i="2"/>
  <c r="B4585" i="2"/>
  <c r="C4585" i="2"/>
  <c r="D4585" i="2"/>
  <c r="E4585" i="2"/>
  <c r="F4585" i="2"/>
  <c r="G4585" i="2"/>
  <c r="H4585" i="2"/>
  <c r="I4585" i="2"/>
  <c r="J4585" i="2"/>
  <c r="K4585" i="2"/>
  <c r="A4586" i="2"/>
  <c r="B4586" i="2"/>
  <c r="C4586" i="2"/>
  <c r="D4586" i="2"/>
  <c r="E4586" i="2"/>
  <c r="F4586" i="2"/>
  <c r="G4586" i="2"/>
  <c r="H4586" i="2"/>
  <c r="I4586" i="2"/>
  <c r="J4586" i="2"/>
  <c r="K4586" i="2"/>
  <c r="A4587" i="2"/>
  <c r="B4587" i="2"/>
  <c r="C4587" i="2"/>
  <c r="D4587" i="2"/>
  <c r="E4587" i="2"/>
  <c r="F4587" i="2"/>
  <c r="G4587" i="2"/>
  <c r="H4587" i="2"/>
  <c r="I4587" i="2"/>
  <c r="J4587" i="2"/>
  <c r="K4587" i="2"/>
  <c r="A4588" i="2"/>
  <c r="B4588" i="2"/>
  <c r="C4588" i="2"/>
  <c r="D4588" i="2"/>
  <c r="E4588" i="2"/>
  <c r="F4588" i="2"/>
  <c r="G4588" i="2"/>
  <c r="H4588" i="2"/>
  <c r="I4588" i="2"/>
  <c r="J4588" i="2"/>
  <c r="K4588" i="2"/>
  <c r="A4589" i="2"/>
  <c r="B4589" i="2"/>
  <c r="C4589" i="2"/>
  <c r="D4589" i="2"/>
  <c r="E4589" i="2"/>
  <c r="F4589" i="2"/>
  <c r="G4589" i="2"/>
  <c r="H4589" i="2"/>
  <c r="I4589" i="2"/>
  <c r="J4589" i="2"/>
  <c r="K4589" i="2"/>
  <c r="A4590" i="2"/>
  <c r="B4590" i="2"/>
  <c r="C4590" i="2"/>
  <c r="D4590" i="2"/>
  <c r="E4590" i="2"/>
  <c r="F4590" i="2"/>
  <c r="G4590" i="2"/>
  <c r="H4590" i="2"/>
  <c r="I4590" i="2"/>
  <c r="J4590" i="2"/>
  <c r="K4590" i="2"/>
  <c r="A4591" i="2"/>
  <c r="B4591" i="2"/>
  <c r="C4591" i="2"/>
  <c r="D4591" i="2"/>
  <c r="E4591" i="2"/>
  <c r="F4591" i="2"/>
  <c r="G4591" i="2"/>
  <c r="H4591" i="2"/>
  <c r="I4591" i="2"/>
  <c r="J4591" i="2"/>
  <c r="K4591" i="2"/>
  <c r="A4592" i="2"/>
  <c r="B4592" i="2"/>
  <c r="C4592" i="2"/>
  <c r="D4592" i="2"/>
  <c r="E4592" i="2"/>
  <c r="F4592" i="2"/>
  <c r="G4592" i="2"/>
  <c r="H4592" i="2"/>
  <c r="I4592" i="2"/>
  <c r="J4592" i="2"/>
  <c r="K4592" i="2"/>
  <c r="A4593" i="2"/>
  <c r="B4593" i="2"/>
  <c r="C4593" i="2"/>
  <c r="D4593" i="2"/>
  <c r="E4593" i="2"/>
  <c r="F4593" i="2"/>
  <c r="G4593" i="2"/>
  <c r="H4593" i="2"/>
  <c r="I4593" i="2"/>
  <c r="J4593" i="2"/>
  <c r="K4593" i="2"/>
  <c r="A4594" i="2"/>
  <c r="B4594" i="2"/>
  <c r="C4594" i="2"/>
  <c r="D4594" i="2"/>
  <c r="E4594" i="2"/>
  <c r="F4594" i="2"/>
  <c r="G4594" i="2"/>
  <c r="H4594" i="2"/>
  <c r="I4594" i="2"/>
  <c r="J4594" i="2"/>
  <c r="K4594" i="2"/>
  <c r="A4595" i="2"/>
  <c r="B4595" i="2"/>
  <c r="C4595" i="2"/>
  <c r="D4595" i="2"/>
  <c r="E4595" i="2"/>
  <c r="F4595" i="2"/>
  <c r="G4595" i="2"/>
  <c r="H4595" i="2"/>
  <c r="I4595" i="2"/>
  <c r="J4595" i="2"/>
  <c r="K4595" i="2"/>
  <c r="A4596" i="2"/>
  <c r="B4596" i="2"/>
  <c r="C4596" i="2"/>
  <c r="D4596" i="2"/>
  <c r="E4596" i="2"/>
  <c r="F4596" i="2"/>
  <c r="G4596" i="2"/>
  <c r="H4596" i="2"/>
  <c r="I4596" i="2"/>
  <c r="J4596" i="2"/>
  <c r="K4596" i="2"/>
  <c r="A4597" i="2"/>
  <c r="B4597" i="2"/>
  <c r="C4597" i="2"/>
  <c r="D4597" i="2"/>
  <c r="E4597" i="2"/>
  <c r="F4597" i="2"/>
  <c r="G4597" i="2"/>
  <c r="H4597" i="2"/>
  <c r="I4597" i="2"/>
  <c r="J4597" i="2"/>
  <c r="K4597" i="2"/>
  <c r="A4598" i="2"/>
  <c r="B4598" i="2"/>
  <c r="C4598" i="2"/>
  <c r="D4598" i="2"/>
  <c r="E4598" i="2"/>
  <c r="F4598" i="2"/>
  <c r="G4598" i="2"/>
  <c r="H4598" i="2"/>
  <c r="I4598" i="2"/>
  <c r="J4598" i="2"/>
  <c r="K4598" i="2"/>
  <c r="A4599" i="2"/>
  <c r="B4599" i="2"/>
  <c r="C4599" i="2"/>
  <c r="D4599" i="2"/>
  <c r="E4599" i="2"/>
  <c r="F4599" i="2"/>
  <c r="G4599" i="2"/>
  <c r="H4599" i="2"/>
  <c r="I4599" i="2"/>
  <c r="J4599" i="2"/>
  <c r="K4599" i="2"/>
  <c r="A4600" i="2"/>
  <c r="B4600" i="2"/>
  <c r="C4600" i="2"/>
  <c r="D4600" i="2"/>
  <c r="E4600" i="2"/>
  <c r="F4600" i="2"/>
  <c r="G4600" i="2"/>
  <c r="H4600" i="2"/>
  <c r="I4600" i="2"/>
  <c r="J4600" i="2"/>
  <c r="K4600" i="2"/>
  <c r="A4601" i="2"/>
  <c r="B4601" i="2"/>
  <c r="C4601" i="2"/>
  <c r="D4601" i="2"/>
  <c r="E4601" i="2"/>
  <c r="F4601" i="2"/>
  <c r="G4601" i="2"/>
  <c r="H4601" i="2"/>
  <c r="I4601" i="2"/>
  <c r="J4601" i="2"/>
  <c r="K4601" i="2"/>
  <c r="A4602" i="2"/>
  <c r="B4602" i="2"/>
  <c r="C4602" i="2"/>
  <c r="D4602" i="2"/>
  <c r="E4602" i="2"/>
  <c r="F4602" i="2"/>
  <c r="G4602" i="2"/>
  <c r="H4602" i="2"/>
  <c r="I4602" i="2"/>
  <c r="J4602" i="2"/>
  <c r="K4602" i="2"/>
  <c r="A4603" i="2"/>
  <c r="B4603" i="2"/>
  <c r="C4603" i="2"/>
  <c r="D4603" i="2"/>
  <c r="E4603" i="2"/>
  <c r="F4603" i="2"/>
  <c r="G4603" i="2"/>
  <c r="H4603" i="2"/>
  <c r="I4603" i="2"/>
  <c r="J4603" i="2"/>
  <c r="K4603" i="2"/>
  <c r="A4604" i="2"/>
  <c r="B4604" i="2"/>
  <c r="C4604" i="2"/>
  <c r="D4604" i="2"/>
  <c r="E4604" i="2"/>
  <c r="F4604" i="2"/>
  <c r="G4604" i="2"/>
  <c r="H4604" i="2"/>
  <c r="I4604" i="2"/>
  <c r="J4604" i="2"/>
  <c r="K4604" i="2"/>
  <c r="A4605" i="2"/>
  <c r="B4605" i="2"/>
  <c r="C4605" i="2"/>
  <c r="D4605" i="2"/>
  <c r="E4605" i="2"/>
  <c r="F4605" i="2"/>
  <c r="G4605" i="2"/>
  <c r="H4605" i="2"/>
  <c r="I4605" i="2"/>
  <c r="J4605" i="2"/>
  <c r="K4605" i="2"/>
  <c r="A4606" i="2"/>
  <c r="B4606" i="2"/>
  <c r="C4606" i="2"/>
  <c r="D4606" i="2"/>
  <c r="E4606" i="2"/>
  <c r="F4606" i="2"/>
  <c r="G4606" i="2"/>
  <c r="H4606" i="2"/>
  <c r="I4606" i="2"/>
  <c r="J4606" i="2"/>
  <c r="K4606" i="2"/>
  <c r="A4607" i="2"/>
  <c r="B4607" i="2"/>
  <c r="C4607" i="2"/>
  <c r="D4607" i="2"/>
  <c r="E4607" i="2"/>
  <c r="F4607" i="2"/>
  <c r="G4607" i="2"/>
  <c r="H4607" i="2"/>
  <c r="I4607" i="2"/>
  <c r="J4607" i="2"/>
  <c r="K4607" i="2"/>
  <c r="A4608" i="2"/>
  <c r="B4608" i="2"/>
  <c r="C4608" i="2"/>
  <c r="D4608" i="2"/>
  <c r="E4608" i="2"/>
  <c r="F4608" i="2"/>
  <c r="G4608" i="2"/>
  <c r="H4608" i="2"/>
  <c r="I4608" i="2"/>
  <c r="J4608" i="2"/>
  <c r="K4608" i="2"/>
  <c r="A4609" i="2"/>
  <c r="B4609" i="2"/>
  <c r="C4609" i="2"/>
  <c r="D4609" i="2"/>
  <c r="E4609" i="2"/>
  <c r="F4609" i="2"/>
  <c r="G4609" i="2"/>
  <c r="H4609" i="2"/>
  <c r="I4609" i="2"/>
  <c r="J4609" i="2"/>
  <c r="K4609" i="2"/>
  <c r="A4610" i="2"/>
  <c r="B4610" i="2"/>
  <c r="C4610" i="2"/>
  <c r="D4610" i="2"/>
  <c r="E4610" i="2"/>
  <c r="F4610" i="2"/>
  <c r="G4610" i="2"/>
  <c r="H4610" i="2"/>
  <c r="I4610" i="2"/>
  <c r="J4610" i="2"/>
  <c r="K4610" i="2"/>
  <c r="A4611" i="2"/>
  <c r="B4611" i="2"/>
  <c r="C4611" i="2"/>
  <c r="D4611" i="2"/>
  <c r="E4611" i="2"/>
  <c r="F4611" i="2"/>
  <c r="G4611" i="2"/>
  <c r="H4611" i="2"/>
  <c r="I4611" i="2"/>
  <c r="J4611" i="2"/>
  <c r="K4611" i="2"/>
  <c r="A4612" i="2"/>
  <c r="B4612" i="2"/>
  <c r="C4612" i="2"/>
  <c r="D4612" i="2"/>
  <c r="E4612" i="2"/>
  <c r="F4612" i="2"/>
  <c r="G4612" i="2"/>
  <c r="H4612" i="2"/>
  <c r="I4612" i="2"/>
  <c r="J4612" i="2"/>
  <c r="K4612" i="2"/>
  <c r="A4613" i="2"/>
  <c r="B4613" i="2"/>
  <c r="C4613" i="2"/>
  <c r="D4613" i="2"/>
  <c r="E4613" i="2"/>
  <c r="F4613" i="2"/>
  <c r="G4613" i="2"/>
  <c r="H4613" i="2"/>
  <c r="I4613" i="2"/>
  <c r="J4613" i="2"/>
  <c r="K4613" i="2"/>
  <c r="A4614" i="2"/>
  <c r="B4614" i="2"/>
  <c r="C4614" i="2"/>
  <c r="D4614" i="2"/>
  <c r="E4614" i="2"/>
  <c r="F4614" i="2"/>
  <c r="G4614" i="2"/>
  <c r="H4614" i="2"/>
  <c r="I4614" i="2"/>
  <c r="J4614" i="2"/>
  <c r="K4614" i="2"/>
  <c r="A4615" i="2"/>
  <c r="B4615" i="2"/>
  <c r="C4615" i="2"/>
  <c r="D4615" i="2"/>
  <c r="E4615" i="2"/>
  <c r="F4615" i="2"/>
  <c r="G4615" i="2"/>
  <c r="H4615" i="2"/>
  <c r="I4615" i="2"/>
  <c r="J4615" i="2"/>
  <c r="K4615" i="2"/>
  <c r="A4616" i="2"/>
  <c r="B4616" i="2"/>
  <c r="C4616" i="2"/>
  <c r="D4616" i="2"/>
  <c r="E4616" i="2"/>
  <c r="F4616" i="2"/>
  <c r="G4616" i="2"/>
  <c r="H4616" i="2"/>
  <c r="I4616" i="2"/>
  <c r="J4616" i="2"/>
  <c r="K4616" i="2"/>
  <c r="A4617" i="2"/>
  <c r="B4617" i="2"/>
  <c r="C4617" i="2"/>
  <c r="D4617" i="2"/>
  <c r="E4617" i="2"/>
  <c r="F4617" i="2"/>
  <c r="G4617" i="2"/>
  <c r="H4617" i="2"/>
  <c r="I4617" i="2"/>
  <c r="J4617" i="2"/>
  <c r="K4617" i="2"/>
  <c r="A4618" i="2"/>
  <c r="B4618" i="2"/>
  <c r="C4618" i="2"/>
  <c r="D4618" i="2"/>
  <c r="E4618" i="2"/>
  <c r="F4618" i="2"/>
  <c r="G4618" i="2"/>
  <c r="H4618" i="2"/>
  <c r="I4618" i="2"/>
  <c r="J4618" i="2"/>
  <c r="K4618" i="2"/>
  <c r="A4619" i="2"/>
  <c r="B4619" i="2"/>
  <c r="C4619" i="2"/>
  <c r="D4619" i="2"/>
  <c r="E4619" i="2"/>
  <c r="F4619" i="2"/>
  <c r="G4619" i="2"/>
  <c r="H4619" i="2"/>
  <c r="I4619" i="2"/>
  <c r="J4619" i="2"/>
  <c r="K4619" i="2"/>
  <c r="A4620" i="2"/>
  <c r="B4620" i="2"/>
  <c r="C4620" i="2"/>
  <c r="D4620" i="2"/>
  <c r="E4620" i="2"/>
  <c r="F4620" i="2"/>
  <c r="G4620" i="2"/>
  <c r="H4620" i="2"/>
  <c r="I4620" i="2"/>
  <c r="J4620" i="2"/>
  <c r="K4620" i="2"/>
  <c r="A4621" i="2"/>
  <c r="B4621" i="2"/>
  <c r="C4621" i="2"/>
  <c r="D4621" i="2"/>
  <c r="E4621" i="2"/>
  <c r="F4621" i="2"/>
  <c r="G4621" i="2"/>
  <c r="H4621" i="2"/>
  <c r="I4621" i="2"/>
  <c r="J4621" i="2"/>
  <c r="K4621" i="2"/>
  <c r="A4622" i="2"/>
  <c r="B4622" i="2"/>
  <c r="C4622" i="2"/>
  <c r="D4622" i="2"/>
  <c r="E4622" i="2"/>
  <c r="F4622" i="2"/>
  <c r="G4622" i="2"/>
  <c r="H4622" i="2"/>
  <c r="I4622" i="2"/>
  <c r="J4622" i="2"/>
  <c r="K4622" i="2"/>
  <c r="A4623" i="2"/>
  <c r="B4623" i="2"/>
  <c r="C4623" i="2"/>
  <c r="D4623" i="2"/>
  <c r="E4623" i="2"/>
  <c r="F4623" i="2"/>
  <c r="G4623" i="2"/>
  <c r="H4623" i="2"/>
  <c r="I4623" i="2"/>
  <c r="J4623" i="2"/>
  <c r="K4623" i="2"/>
  <c r="A4624" i="2"/>
  <c r="B4624" i="2"/>
  <c r="C4624" i="2"/>
  <c r="D4624" i="2"/>
  <c r="E4624" i="2"/>
  <c r="F4624" i="2"/>
  <c r="G4624" i="2"/>
  <c r="H4624" i="2"/>
  <c r="I4624" i="2"/>
  <c r="J4624" i="2"/>
  <c r="K4624" i="2"/>
  <c r="A4625" i="2"/>
  <c r="B4625" i="2"/>
  <c r="C4625" i="2"/>
  <c r="D4625" i="2"/>
  <c r="E4625" i="2"/>
  <c r="F4625" i="2"/>
  <c r="G4625" i="2"/>
  <c r="H4625" i="2"/>
  <c r="I4625" i="2"/>
  <c r="J4625" i="2"/>
  <c r="K4625" i="2"/>
  <c r="A4626" i="2"/>
  <c r="B4626" i="2"/>
  <c r="C4626" i="2"/>
  <c r="D4626" i="2"/>
  <c r="E4626" i="2"/>
  <c r="F4626" i="2"/>
  <c r="G4626" i="2"/>
  <c r="H4626" i="2"/>
  <c r="I4626" i="2"/>
  <c r="J4626" i="2"/>
  <c r="K4626" i="2"/>
  <c r="A4627" i="2"/>
  <c r="B4627" i="2"/>
  <c r="C4627" i="2"/>
  <c r="D4627" i="2"/>
  <c r="E4627" i="2"/>
  <c r="F4627" i="2"/>
  <c r="G4627" i="2"/>
  <c r="H4627" i="2"/>
  <c r="I4627" i="2"/>
  <c r="J4627" i="2"/>
  <c r="K4627" i="2"/>
  <c r="A4628" i="2"/>
  <c r="B4628" i="2"/>
  <c r="C4628" i="2"/>
  <c r="D4628" i="2"/>
  <c r="E4628" i="2"/>
  <c r="F4628" i="2"/>
  <c r="G4628" i="2"/>
  <c r="H4628" i="2"/>
  <c r="I4628" i="2"/>
  <c r="J4628" i="2"/>
  <c r="K4628" i="2"/>
  <c r="A4629" i="2"/>
  <c r="B4629" i="2"/>
  <c r="C4629" i="2"/>
  <c r="D4629" i="2"/>
  <c r="E4629" i="2"/>
  <c r="F4629" i="2"/>
  <c r="G4629" i="2"/>
  <c r="H4629" i="2"/>
  <c r="I4629" i="2"/>
  <c r="J4629" i="2"/>
  <c r="K4629" i="2"/>
  <c r="A4630" i="2"/>
  <c r="B4630" i="2"/>
  <c r="C4630" i="2"/>
  <c r="D4630" i="2"/>
  <c r="E4630" i="2"/>
  <c r="F4630" i="2"/>
  <c r="G4630" i="2"/>
  <c r="H4630" i="2"/>
  <c r="I4630" i="2"/>
  <c r="J4630" i="2"/>
  <c r="K4630" i="2"/>
  <c r="A4631" i="2"/>
  <c r="B4631" i="2"/>
  <c r="C4631" i="2"/>
  <c r="D4631" i="2"/>
  <c r="E4631" i="2"/>
  <c r="F4631" i="2"/>
  <c r="G4631" i="2"/>
  <c r="H4631" i="2"/>
  <c r="I4631" i="2"/>
  <c r="J4631" i="2"/>
  <c r="K4631" i="2"/>
  <c r="A4632" i="2"/>
  <c r="B4632" i="2"/>
  <c r="C4632" i="2"/>
  <c r="D4632" i="2"/>
  <c r="E4632" i="2"/>
  <c r="F4632" i="2"/>
  <c r="G4632" i="2"/>
  <c r="H4632" i="2"/>
  <c r="I4632" i="2"/>
  <c r="J4632" i="2"/>
  <c r="K4632" i="2"/>
  <c r="A4633" i="2"/>
  <c r="B4633" i="2"/>
  <c r="C4633" i="2"/>
  <c r="D4633" i="2"/>
  <c r="E4633" i="2"/>
  <c r="F4633" i="2"/>
  <c r="G4633" i="2"/>
  <c r="H4633" i="2"/>
  <c r="I4633" i="2"/>
  <c r="J4633" i="2"/>
  <c r="K4633" i="2"/>
  <c r="A4634" i="2"/>
  <c r="B4634" i="2"/>
  <c r="C4634" i="2"/>
  <c r="D4634" i="2"/>
  <c r="E4634" i="2"/>
  <c r="F4634" i="2"/>
  <c r="G4634" i="2"/>
  <c r="H4634" i="2"/>
  <c r="I4634" i="2"/>
  <c r="J4634" i="2"/>
  <c r="K4634" i="2"/>
  <c r="A4635" i="2"/>
  <c r="B4635" i="2"/>
  <c r="C4635" i="2"/>
  <c r="D4635" i="2"/>
  <c r="E4635" i="2"/>
  <c r="F4635" i="2"/>
  <c r="G4635" i="2"/>
  <c r="H4635" i="2"/>
  <c r="I4635" i="2"/>
  <c r="J4635" i="2"/>
  <c r="K4635" i="2"/>
  <c r="A4636" i="2"/>
  <c r="B4636" i="2"/>
  <c r="C4636" i="2"/>
  <c r="D4636" i="2"/>
  <c r="E4636" i="2"/>
  <c r="F4636" i="2"/>
  <c r="G4636" i="2"/>
  <c r="H4636" i="2"/>
  <c r="I4636" i="2"/>
  <c r="J4636" i="2"/>
  <c r="K4636" i="2"/>
  <c r="A4637" i="2"/>
  <c r="B4637" i="2"/>
  <c r="C4637" i="2"/>
  <c r="D4637" i="2"/>
  <c r="E4637" i="2"/>
  <c r="F4637" i="2"/>
  <c r="G4637" i="2"/>
  <c r="H4637" i="2"/>
  <c r="I4637" i="2"/>
  <c r="J4637" i="2"/>
  <c r="K4637" i="2"/>
  <c r="A4638" i="2"/>
  <c r="B4638" i="2"/>
  <c r="C4638" i="2"/>
  <c r="D4638" i="2"/>
  <c r="E4638" i="2"/>
  <c r="F4638" i="2"/>
  <c r="G4638" i="2"/>
  <c r="H4638" i="2"/>
  <c r="I4638" i="2"/>
  <c r="J4638" i="2"/>
  <c r="K4638" i="2"/>
  <c r="A4639" i="2"/>
  <c r="B4639" i="2"/>
  <c r="C4639" i="2"/>
  <c r="D4639" i="2"/>
  <c r="E4639" i="2"/>
  <c r="F4639" i="2"/>
  <c r="G4639" i="2"/>
  <c r="H4639" i="2"/>
  <c r="I4639" i="2"/>
  <c r="J4639" i="2"/>
  <c r="K4639" i="2"/>
  <c r="A4640" i="2"/>
  <c r="B4640" i="2"/>
  <c r="C4640" i="2"/>
  <c r="D4640" i="2"/>
  <c r="E4640" i="2"/>
  <c r="F4640" i="2"/>
  <c r="G4640" i="2"/>
  <c r="H4640" i="2"/>
  <c r="I4640" i="2"/>
  <c r="J4640" i="2"/>
  <c r="K4640" i="2"/>
  <c r="A4641" i="2"/>
  <c r="B4641" i="2"/>
  <c r="C4641" i="2"/>
  <c r="D4641" i="2"/>
  <c r="E4641" i="2"/>
  <c r="F4641" i="2"/>
  <c r="G4641" i="2"/>
  <c r="H4641" i="2"/>
  <c r="I4641" i="2"/>
  <c r="J4641" i="2"/>
  <c r="K4641" i="2"/>
  <c r="A4642" i="2"/>
  <c r="B4642" i="2"/>
  <c r="C4642" i="2"/>
  <c r="D4642" i="2"/>
  <c r="E4642" i="2"/>
  <c r="F4642" i="2"/>
  <c r="G4642" i="2"/>
  <c r="H4642" i="2"/>
  <c r="I4642" i="2"/>
  <c r="J4642" i="2"/>
  <c r="K4642" i="2"/>
  <c r="A4643" i="2"/>
  <c r="B4643" i="2"/>
  <c r="C4643" i="2"/>
  <c r="D4643" i="2"/>
  <c r="E4643" i="2"/>
  <c r="F4643" i="2"/>
  <c r="G4643" i="2"/>
  <c r="H4643" i="2"/>
  <c r="I4643" i="2"/>
  <c r="J4643" i="2"/>
  <c r="K4643" i="2"/>
  <c r="A4644" i="2"/>
  <c r="B4644" i="2"/>
  <c r="C4644" i="2"/>
  <c r="D4644" i="2"/>
  <c r="E4644" i="2"/>
  <c r="F4644" i="2"/>
  <c r="G4644" i="2"/>
  <c r="H4644" i="2"/>
  <c r="I4644" i="2"/>
  <c r="J4644" i="2"/>
  <c r="K4644" i="2"/>
  <c r="A4645" i="2"/>
  <c r="B4645" i="2"/>
  <c r="C4645" i="2"/>
  <c r="D4645" i="2"/>
  <c r="E4645" i="2"/>
  <c r="F4645" i="2"/>
  <c r="G4645" i="2"/>
  <c r="H4645" i="2"/>
  <c r="I4645" i="2"/>
  <c r="J4645" i="2"/>
  <c r="K4645" i="2"/>
  <c r="A4646" i="2"/>
  <c r="B4646" i="2"/>
  <c r="C4646" i="2"/>
  <c r="D4646" i="2"/>
  <c r="E4646" i="2"/>
  <c r="F4646" i="2"/>
  <c r="G4646" i="2"/>
  <c r="H4646" i="2"/>
  <c r="I4646" i="2"/>
  <c r="J4646" i="2"/>
  <c r="K4646" i="2"/>
  <c r="A4647" i="2"/>
  <c r="B4647" i="2"/>
  <c r="C4647" i="2"/>
  <c r="D4647" i="2"/>
  <c r="E4647" i="2"/>
  <c r="F4647" i="2"/>
  <c r="G4647" i="2"/>
  <c r="H4647" i="2"/>
  <c r="I4647" i="2"/>
  <c r="J4647" i="2"/>
  <c r="K4647" i="2"/>
  <c r="A4648" i="2"/>
  <c r="B4648" i="2"/>
  <c r="C4648" i="2"/>
  <c r="D4648" i="2"/>
  <c r="E4648" i="2"/>
  <c r="F4648" i="2"/>
  <c r="G4648" i="2"/>
  <c r="H4648" i="2"/>
  <c r="I4648" i="2"/>
  <c r="J4648" i="2"/>
  <c r="K4648" i="2"/>
  <c r="A4649" i="2"/>
  <c r="B4649" i="2"/>
  <c r="C4649" i="2"/>
  <c r="D4649" i="2"/>
  <c r="E4649" i="2"/>
  <c r="F4649" i="2"/>
  <c r="G4649" i="2"/>
  <c r="H4649" i="2"/>
  <c r="I4649" i="2"/>
  <c r="J4649" i="2"/>
  <c r="K4649" i="2"/>
  <c r="A4650" i="2"/>
  <c r="B4650" i="2"/>
  <c r="C4650" i="2"/>
  <c r="D4650" i="2"/>
  <c r="E4650" i="2"/>
  <c r="F4650" i="2"/>
  <c r="G4650" i="2"/>
  <c r="H4650" i="2"/>
  <c r="I4650" i="2"/>
  <c r="J4650" i="2"/>
  <c r="K4650" i="2"/>
  <c r="A4651" i="2"/>
  <c r="B4651" i="2"/>
  <c r="C4651" i="2"/>
  <c r="D4651" i="2"/>
  <c r="E4651" i="2"/>
  <c r="F4651" i="2"/>
  <c r="G4651" i="2"/>
  <c r="H4651" i="2"/>
  <c r="I4651" i="2"/>
  <c r="J4651" i="2"/>
  <c r="K4651" i="2"/>
  <c r="A4652" i="2"/>
  <c r="B4652" i="2"/>
  <c r="C4652" i="2"/>
  <c r="D4652" i="2"/>
  <c r="E4652" i="2"/>
  <c r="F4652" i="2"/>
  <c r="G4652" i="2"/>
  <c r="H4652" i="2"/>
  <c r="I4652" i="2"/>
  <c r="J4652" i="2"/>
  <c r="K4652" i="2"/>
  <c r="A4653" i="2"/>
  <c r="B4653" i="2"/>
  <c r="C4653" i="2"/>
  <c r="D4653" i="2"/>
  <c r="E4653" i="2"/>
  <c r="F4653" i="2"/>
  <c r="G4653" i="2"/>
  <c r="H4653" i="2"/>
  <c r="I4653" i="2"/>
  <c r="J4653" i="2"/>
  <c r="K4653" i="2"/>
  <c r="A4654" i="2"/>
  <c r="B4654" i="2"/>
  <c r="C4654" i="2"/>
  <c r="D4654" i="2"/>
  <c r="E4654" i="2"/>
  <c r="F4654" i="2"/>
  <c r="G4654" i="2"/>
  <c r="H4654" i="2"/>
  <c r="I4654" i="2"/>
  <c r="J4654" i="2"/>
  <c r="K4654" i="2"/>
  <c r="A4655" i="2"/>
  <c r="B4655" i="2"/>
  <c r="C4655" i="2"/>
  <c r="D4655" i="2"/>
  <c r="E4655" i="2"/>
  <c r="F4655" i="2"/>
  <c r="G4655" i="2"/>
  <c r="H4655" i="2"/>
  <c r="I4655" i="2"/>
  <c r="J4655" i="2"/>
  <c r="K4655" i="2"/>
  <c r="A4656" i="2"/>
  <c r="B4656" i="2"/>
  <c r="C4656" i="2"/>
  <c r="D4656" i="2"/>
  <c r="E4656" i="2"/>
  <c r="F4656" i="2"/>
  <c r="G4656" i="2"/>
  <c r="H4656" i="2"/>
  <c r="I4656" i="2"/>
  <c r="J4656" i="2"/>
  <c r="K4656" i="2"/>
  <c r="A4657" i="2"/>
  <c r="B4657" i="2"/>
  <c r="C4657" i="2"/>
  <c r="D4657" i="2"/>
  <c r="E4657" i="2"/>
  <c r="F4657" i="2"/>
  <c r="G4657" i="2"/>
  <c r="H4657" i="2"/>
  <c r="I4657" i="2"/>
  <c r="J4657" i="2"/>
  <c r="K4657" i="2"/>
  <c r="A4658" i="2"/>
  <c r="B4658" i="2"/>
  <c r="C4658" i="2"/>
  <c r="D4658" i="2"/>
  <c r="E4658" i="2"/>
  <c r="F4658" i="2"/>
  <c r="G4658" i="2"/>
  <c r="H4658" i="2"/>
  <c r="I4658" i="2"/>
  <c r="J4658" i="2"/>
  <c r="K4658" i="2"/>
  <c r="A4659" i="2"/>
  <c r="B4659" i="2"/>
  <c r="C4659" i="2"/>
  <c r="D4659" i="2"/>
  <c r="E4659" i="2"/>
  <c r="F4659" i="2"/>
  <c r="G4659" i="2"/>
  <c r="H4659" i="2"/>
  <c r="I4659" i="2"/>
  <c r="J4659" i="2"/>
  <c r="K4659" i="2"/>
  <c r="A4660" i="2"/>
  <c r="B4660" i="2"/>
  <c r="C4660" i="2"/>
  <c r="D4660" i="2"/>
  <c r="E4660" i="2"/>
  <c r="F4660" i="2"/>
  <c r="G4660" i="2"/>
  <c r="H4660" i="2"/>
  <c r="I4660" i="2"/>
  <c r="J4660" i="2"/>
  <c r="K4660" i="2"/>
  <c r="A4661" i="2"/>
  <c r="B4661" i="2"/>
  <c r="C4661" i="2"/>
  <c r="D4661" i="2"/>
  <c r="E4661" i="2"/>
  <c r="F4661" i="2"/>
  <c r="G4661" i="2"/>
  <c r="H4661" i="2"/>
  <c r="I4661" i="2"/>
  <c r="J4661" i="2"/>
  <c r="K4661" i="2"/>
  <c r="A4662" i="2"/>
  <c r="B4662" i="2"/>
  <c r="C4662" i="2"/>
  <c r="D4662" i="2"/>
  <c r="E4662" i="2"/>
  <c r="F4662" i="2"/>
  <c r="G4662" i="2"/>
  <c r="H4662" i="2"/>
  <c r="I4662" i="2"/>
  <c r="J4662" i="2"/>
  <c r="K4662" i="2"/>
  <c r="A4663" i="2"/>
  <c r="B4663" i="2"/>
  <c r="C4663" i="2"/>
  <c r="D4663" i="2"/>
  <c r="E4663" i="2"/>
  <c r="F4663" i="2"/>
  <c r="G4663" i="2"/>
  <c r="H4663" i="2"/>
  <c r="I4663" i="2"/>
  <c r="J4663" i="2"/>
  <c r="K4663" i="2"/>
  <c r="A4664" i="2"/>
  <c r="B4664" i="2"/>
  <c r="C4664" i="2"/>
  <c r="D4664" i="2"/>
  <c r="E4664" i="2"/>
  <c r="F4664" i="2"/>
  <c r="G4664" i="2"/>
  <c r="H4664" i="2"/>
  <c r="I4664" i="2"/>
  <c r="J4664" i="2"/>
  <c r="K4664" i="2"/>
  <c r="A4665" i="2"/>
  <c r="B4665" i="2"/>
  <c r="C4665" i="2"/>
  <c r="D4665" i="2"/>
  <c r="E4665" i="2"/>
  <c r="F4665" i="2"/>
  <c r="G4665" i="2"/>
  <c r="H4665" i="2"/>
  <c r="I4665" i="2"/>
  <c r="J4665" i="2"/>
  <c r="K4665" i="2"/>
  <c r="A4666" i="2"/>
  <c r="B4666" i="2"/>
  <c r="C4666" i="2"/>
  <c r="D4666" i="2"/>
  <c r="E4666" i="2"/>
  <c r="F4666" i="2"/>
  <c r="G4666" i="2"/>
  <c r="H4666" i="2"/>
  <c r="I4666" i="2"/>
  <c r="J4666" i="2"/>
  <c r="K4666" i="2"/>
  <c r="A4667" i="2"/>
  <c r="B4667" i="2"/>
  <c r="C4667" i="2"/>
  <c r="D4667" i="2"/>
  <c r="E4667" i="2"/>
  <c r="F4667" i="2"/>
  <c r="G4667" i="2"/>
  <c r="H4667" i="2"/>
  <c r="I4667" i="2"/>
  <c r="J4667" i="2"/>
  <c r="K4667" i="2"/>
  <c r="A4668" i="2"/>
  <c r="B4668" i="2"/>
  <c r="C4668" i="2"/>
  <c r="D4668" i="2"/>
  <c r="E4668" i="2"/>
  <c r="F4668" i="2"/>
  <c r="G4668" i="2"/>
  <c r="H4668" i="2"/>
  <c r="I4668" i="2"/>
  <c r="J4668" i="2"/>
  <c r="K4668" i="2"/>
  <c r="A4669" i="2"/>
  <c r="B4669" i="2"/>
  <c r="C4669" i="2"/>
  <c r="D4669" i="2"/>
  <c r="E4669" i="2"/>
  <c r="F4669" i="2"/>
  <c r="G4669" i="2"/>
  <c r="H4669" i="2"/>
  <c r="I4669" i="2"/>
  <c r="J4669" i="2"/>
  <c r="K4669" i="2"/>
  <c r="A4670" i="2"/>
  <c r="B4670" i="2"/>
  <c r="C4670" i="2"/>
  <c r="D4670" i="2"/>
  <c r="E4670" i="2"/>
  <c r="F4670" i="2"/>
  <c r="G4670" i="2"/>
  <c r="H4670" i="2"/>
  <c r="I4670" i="2"/>
  <c r="J4670" i="2"/>
  <c r="K4670" i="2"/>
  <c r="A4671" i="2"/>
  <c r="B4671" i="2"/>
  <c r="C4671" i="2"/>
  <c r="D4671" i="2"/>
  <c r="E4671" i="2"/>
  <c r="F4671" i="2"/>
  <c r="G4671" i="2"/>
  <c r="H4671" i="2"/>
  <c r="I4671" i="2"/>
  <c r="J4671" i="2"/>
  <c r="K4671" i="2"/>
  <c r="A4672" i="2"/>
  <c r="B4672" i="2"/>
  <c r="C4672" i="2"/>
  <c r="D4672" i="2"/>
  <c r="E4672" i="2"/>
  <c r="F4672" i="2"/>
  <c r="G4672" i="2"/>
  <c r="H4672" i="2"/>
  <c r="I4672" i="2"/>
  <c r="J4672" i="2"/>
  <c r="K4672" i="2"/>
  <c r="A4673" i="2"/>
  <c r="B4673" i="2"/>
  <c r="C4673" i="2"/>
  <c r="D4673" i="2"/>
  <c r="E4673" i="2"/>
  <c r="F4673" i="2"/>
  <c r="G4673" i="2"/>
  <c r="H4673" i="2"/>
  <c r="I4673" i="2"/>
  <c r="J4673" i="2"/>
  <c r="K4673" i="2"/>
  <c r="A4674" i="2"/>
  <c r="B4674" i="2"/>
  <c r="C4674" i="2"/>
  <c r="D4674" i="2"/>
  <c r="E4674" i="2"/>
  <c r="F4674" i="2"/>
  <c r="G4674" i="2"/>
  <c r="H4674" i="2"/>
  <c r="I4674" i="2"/>
  <c r="J4674" i="2"/>
  <c r="K4674" i="2"/>
  <c r="A4675" i="2"/>
  <c r="B4675" i="2"/>
  <c r="C4675" i="2"/>
  <c r="D4675" i="2"/>
  <c r="E4675" i="2"/>
  <c r="F4675" i="2"/>
  <c r="G4675" i="2"/>
  <c r="H4675" i="2"/>
  <c r="I4675" i="2"/>
  <c r="J4675" i="2"/>
  <c r="K4675" i="2"/>
  <c r="A4676" i="2"/>
  <c r="B4676" i="2"/>
  <c r="C4676" i="2"/>
  <c r="D4676" i="2"/>
  <c r="E4676" i="2"/>
  <c r="F4676" i="2"/>
  <c r="G4676" i="2"/>
  <c r="H4676" i="2"/>
  <c r="I4676" i="2"/>
  <c r="J4676" i="2"/>
  <c r="K4676" i="2"/>
  <c r="A4677" i="2"/>
  <c r="B4677" i="2"/>
  <c r="C4677" i="2"/>
  <c r="D4677" i="2"/>
  <c r="E4677" i="2"/>
  <c r="F4677" i="2"/>
  <c r="G4677" i="2"/>
  <c r="H4677" i="2"/>
  <c r="I4677" i="2"/>
  <c r="J4677" i="2"/>
  <c r="K4677" i="2"/>
  <c r="A4678" i="2"/>
  <c r="B4678" i="2"/>
  <c r="C4678" i="2"/>
  <c r="D4678" i="2"/>
  <c r="E4678" i="2"/>
  <c r="F4678" i="2"/>
  <c r="G4678" i="2"/>
  <c r="H4678" i="2"/>
  <c r="I4678" i="2"/>
  <c r="J4678" i="2"/>
  <c r="K4678" i="2"/>
  <c r="A4679" i="2"/>
  <c r="B4679" i="2"/>
  <c r="C4679" i="2"/>
  <c r="D4679" i="2"/>
  <c r="E4679" i="2"/>
  <c r="F4679" i="2"/>
  <c r="G4679" i="2"/>
  <c r="H4679" i="2"/>
  <c r="I4679" i="2"/>
  <c r="J4679" i="2"/>
  <c r="K4679" i="2"/>
  <c r="A4680" i="2"/>
  <c r="B4680" i="2"/>
  <c r="C4680" i="2"/>
  <c r="D4680" i="2"/>
  <c r="E4680" i="2"/>
  <c r="F4680" i="2"/>
  <c r="G4680" i="2"/>
  <c r="H4680" i="2"/>
  <c r="I4680" i="2"/>
  <c r="J4680" i="2"/>
  <c r="K4680" i="2"/>
  <c r="A4681" i="2"/>
  <c r="B4681" i="2"/>
  <c r="C4681" i="2"/>
  <c r="D4681" i="2"/>
  <c r="E4681" i="2"/>
  <c r="F4681" i="2"/>
  <c r="G4681" i="2"/>
  <c r="H4681" i="2"/>
  <c r="I4681" i="2"/>
  <c r="J4681" i="2"/>
  <c r="K4681" i="2"/>
  <c r="A4682" i="2"/>
  <c r="B4682" i="2"/>
  <c r="C4682" i="2"/>
  <c r="D4682" i="2"/>
  <c r="E4682" i="2"/>
  <c r="F4682" i="2"/>
  <c r="G4682" i="2"/>
  <c r="H4682" i="2"/>
  <c r="I4682" i="2"/>
  <c r="J4682" i="2"/>
  <c r="K4682" i="2"/>
  <c r="A4683" i="2"/>
  <c r="B4683" i="2"/>
  <c r="C4683" i="2"/>
  <c r="D4683" i="2"/>
  <c r="E4683" i="2"/>
  <c r="F4683" i="2"/>
  <c r="G4683" i="2"/>
  <c r="H4683" i="2"/>
  <c r="I4683" i="2"/>
  <c r="J4683" i="2"/>
  <c r="K4683" i="2"/>
  <c r="A4684" i="2"/>
  <c r="B4684" i="2"/>
  <c r="C4684" i="2"/>
  <c r="D4684" i="2"/>
  <c r="E4684" i="2"/>
  <c r="F4684" i="2"/>
  <c r="G4684" i="2"/>
  <c r="H4684" i="2"/>
  <c r="I4684" i="2"/>
  <c r="J4684" i="2"/>
  <c r="K4684" i="2"/>
  <c r="A4685" i="2"/>
  <c r="B4685" i="2"/>
  <c r="C4685" i="2"/>
  <c r="D4685" i="2"/>
  <c r="E4685" i="2"/>
  <c r="F4685" i="2"/>
  <c r="G4685" i="2"/>
  <c r="H4685" i="2"/>
  <c r="I4685" i="2"/>
  <c r="J4685" i="2"/>
  <c r="K4685" i="2"/>
  <c r="A4686" i="2"/>
  <c r="B4686" i="2"/>
  <c r="C4686" i="2"/>
  <c r="D4686" i="2"/>
  <c r="E4686" i="2"/>
  <c r="F4686" i="2"/>
  <c r="G4686" i="2"/>
  <c r="H4686" i="2"/>
  <c r="I4686" i="2"/>
  <c r="J4686" i="2"/>
  <c r="K4686" i="2"/>
  <c r="A4687" i="2"/>
  <c r="B4687" i="2"/>
  <c r="C4687" i="2"/>
  <c r="D4687" i="2"/>
  <c r="E4687" i="2"/>
  <c r="F4687" i="2"/>
  <c r="G4687" i="2"/>
  <c r="H4687" i="2"/>
  <c r="I4687" i="2"/>
  <c r="J4687" i="2"/>
  <c r="K4687" i="2"/>
  <c r="A4688" i="2"/>
  <c r="B4688" i="2"/>
  <c r="C4688" i="2"/>
  <c r="D4688" i="2"/>
  <c r="E4688" i="2"/>
  <c r="F4688" i="2"/>
  <c r="G4688" i="2"/>
  <c r="H4688" i="2"/>
  <c r="I4688" i="2"/>
  <c r="J4688" i="2"/>
  <c r="K4688" i="2"/>
  <c r="A4689" i="2"/>
  <c r="B4689" i="2"/>
  <c r="C4689" i="2"/>
  <c r="D4689" i="2"/>
  <c r="E4689" i="2"/>
  <c r="F4689" i="2"/>
  <c r="G4689" i="2"/>
  <c r="H4689" i="2"/>
  <c r="I4689" i="2"/>
  <c r="J4689" i="2"/>
  <c r="K4689" i="2"/>
  <c r="A4690" i="2"/>
  <c r="B4690" i="2"/>
  <c r="C4690" i="2"/>
  <c r="D4690" i="2"/>
  <c r="E4690" i="2"/>
  <c r="F4690" i="2"/>
  <c r="G4690" i="2"/>
  <c r="H4690" i="2"/>
  <c r="I4690" i="2"/>
  <c r="J4690" i="2"/>
  <c r="K4690" i="2"/>
  <c r="A4691" i="2"/>
  <c r="B4691" i="2"/>
  <c r="C4691" i="2"/>
  <c r="D4691" i="2"/>
  <c r="E4691" i="2"/>
  <c r="F4691" i="2"/>
  <c r="G4691" i="2"/>
  <c r="H4691" i="2"/>
  <c r="I4691" i="2"/>
  <c r="J4691" i="2"/>
  <c r="K4691" i="2"/>
  <c r="A4692" i="2"/>
  <c r="B4692" i="2"/>
  <c r="C4692" i="2"/>
  <c r="D4692" i="2"/>
  <c r="E4692" i="2"/>
  <c r="F4692" i="2"/>
  <c r="G4692" i="2"/>
  <c r="H4692" i="2"/>
  <c r="I4692" i="2"/>
  <c r="J4692" i="2"/>
  <c r="K4692" i="2"/>
  <c r="A4693" i="2"/>
  <c r="B4693" i="2"/>
  <c r="C4693" i="2"/>
  <c r="D4693" i="2"/>
  <c r="E4693" i="2"/>
  <c r="F4693" i="2"/>
  <c r="G4693" i="2"/>
  <c r="H4693" i="2"/>
  <c r="I4693" i="2"/>
  <c r="J4693" i="2"/>
  <c r="K4693" i="2"/>
  <c r="A4694" i="2"/>
  <c r="B4694" i="2"/>
  <c r="C4694" i="2"/>
  <c r="D4694" i="2"/>
  <c r="E4694" i="2"/>
  <c r="F4694" i="2"/>
  <c r="G4694" i="2"/>
  <c r="H4694" i="2"/>
  <c r="I4694" i="2"/>
  <c r="J4694" i="2"/>
  <c r="K4694" i="2"/>
  <c r="A4695" i="2"/>
  <c r="B4695" i="2"/>
  <c r="C4695" i="2"/>
  <c r="D4695" i="2"/>
  <c r="E4695" i="2"/>
  <c r="F4695" i="2"/>
  <c r="G4695" i="2"/>
  <c r="H4695" i="2"/>
  <c r="I4695" i="2"/>
  <c r="J4695" i="2"/>
  <c r="K4695" i="2"/>
  <c r="A4696" i="2"/>
  <c r="B4696" i="2"/>
  <c r="C4696" i="2"/>
  <c r="D4696" i="2"/>
  <c r="E4696" i="2"/>
  <c r="F4696" i="2"/>
  <c r="G4696" i="2"/>
  <c r="H4696" i="2"/>
  <c r="I4696" i="2"/>
  <c r="J4696" i="2"/>
  <c r="K4696" i="2"/>
  <c r="A4697" i="2"/>
  <c r="B4697" i="2"/>
  <c r="C4697" i="2"/>
  <c r="D4697" i="2"/>
  <c r="E4697" i="2"/>
  <c r="F4697" i="2"/>
  <c r="G4697" i="2"/>
  <c r="H4697" i="2"/>
  <c r="I4697" i="2"/>
  <c r="J4697" i="2"/>
  <c r="K4697" i="2"/>
  <c r="A4698" i="2"/>
  <c r="B4698" i="2"/>
  <c r="C4698" i="2"/>
  <c r="D4698" i="2"/>
  <c r="E4698" i="2"/>
  <c r="F4698" i="2"/>
  <c r="G4698" i="2"/>
  <c r="H4698" i="2"/>
  <c r="I4698" i="2"/>
  <c r="J4698" i="2"/>
  <c r="K4698" i="2"/>
  <c r="A4699" i="2"/>
  <c r="B4699" i="2"/>
  <c r="C4699" i="2"/>
  <c r="D4699" i="2"/>
  <c r="E4699" i="2"/>
  <c r="F4699" i="2"/>
  <c r="G4699" i="2"/>
  <c r="H4699" i="2"/>
  <c r="I4699" i="2"/>
  <c r="J4699" i="2"/>
  <c r="K4699" i="2"/>
  <c r="A4700" i="2"/>
  <c r="B4700" i="2"/>
  <c r="C4700" i="2"/>
  <c r="D4700" i="2"/>
  <c r="E4700" i="2"/>
  <c r="F4700" i="2"/>
  <c r="G4700" i="2"/>
  <c r="H4700" i="2"/>
  <c r="I4700" i="2"/>
  <c r="J4700" i="2"/>
  <c r="K4700" i="2"/>
  <c r="A4701" i="2"/>
  <c r="B4701" i="2"/>
  <c r="C4701" i="2"/>
  <c r="D4701" i="2"/>
  <c r="E4701" i="2"/>
  <c r="F4701" i="2"/>
  <c r="G4701" i="2"/>
  <c r="H4701" i="2"/>
  <c r="I4701" i="2"/>
  <c r="J4701" i="2"/>
  <c r="K4701" i="2"/>
  <c r="A4702" i="2"/>
  <c r="B4702" i="2"/>
  <c r="C4702" i="2"/>
  <c r="D4702" i="2"/>
  <c r="E4702" i="2"/>
  <c r="F4702" i="2"/>
  <c r="G4702" i="2"/>
  <c r="H4702" i="2"/>
  <c r="I4702" i="2"/>
  <c r="J4702" i="2"/>
  <c r="K4702" i="2"/>
  <c r="A4703" i="2"/>
  <c r="B4703" i="2"/>
  <c r="C4703" i="2"/>
  <c r="D4703" i="2"/>
  <c r="E4703" i="2"/>
  <c r="F4703" i="2"/>
  <c r="G4703" i="2"/>
  <c r="H4703" i="2"/>
  <c r="I4703" i="2"/>
  <c r="J4703" i="2"/>
  <c r="K4703" i="2"/>
  <c r="A4704" i="2"/>
  <c r="B4704" i="2"/>
  <c r="C4704" i="2"/>
  <c r="D4704" i="2"/>
  <c r="E4704" i="2"/>
  <c r="F4704" i="2"/>
  <c r="G4704" i="2"/>
  <c r="H4704" i="2"/>
  <c r="I4704" i="2"/>
  <c r="J4704" i="2"/>
  <c r="K4704" i="2"/>
  <c r="A4705" i="2"/>
  <c r="B4705" i="2"/>
  <c r="C4705" i="2"/>
  <c r="D4705" i="2"/>
  <c r="E4705" i="2"/>
  <c r="F4705" i="2"/>
  <c r="G4705" i="2"/>
  <c r="H4705" i="2"/>
  <c r="I4705" i="2"/>
  <c r="J4705" i="2"/>
  <c r="K4705" i="2"/>
  <c r="A4706" i="2"/>
  <c r="B4706" i="2"/>
  <c r="C4706" i="2"/>
  <c r="D4706" i="2"/>
  <c r="E4706" i="2"/>
  <c r="F4706" i="2"/>
  <c r="G4706" i="2"/>
  <c r="H4706" i="2"/>
  <c r="I4706" i="2"/>
  <c r="J4706" i="2"/>
  <c r="K4706" i="2"/>
  <c r="A4707" i="2"/>
  <c r="B4707" i="2"/>
  <c r="C4707" i="2"/>
  <c r="D4707" i="2"/>
  <c r="E4707" i="2"/>
  <c r="F4707" i="2"/>
  <c r="G4707" i="2"/>
  <c r="H4707" i="2"/>
  <c r="I4707" i="2"/>
  <c r="J4707" i="2"/>
  <c r="K4707" i="2"/>
  <c r="A4708" i="2"/>
  <c r="B4708" i="2"/>
  <c r="C4708" i="2"/>
  <c r="D4708" i="2"/>
  <c r="E4708" i="2"/>
  <c r="F4708" i="2"/>
  <c r="G4708" i="2"/>
  <c r="H4708" i="2"/>
  <c r="I4708" i="2"/>
  <c r="J4708" i="2"/>
  <c r="K4708" i="2"/>
  <c r="A4709" i="2"/>
  <c r="B4709" i="2"/>
  <c r="C4709" i="2"/>
  <c r="D4709" i="2"/>
  <c r="E4709" i="2"/>
  <c r="F4709" i="2"/>
  <c r="G4709" i="2"/>
  <c r="H4709" i="2"/>
  <c r="I4709" i="2"/>
  <c r="J4709" i="2"/>
  <c r="K4709" i="2"/>
  <c r="A4710" i="2"/>
  <c r="B4710" i="2"/>
  <c r="C4710" i="2"/>
  <c r="D4710" i="2"/>
  <c r="E4710" i="2"/>
  <c r="F4710" i="2"/>
  <c r="G4710" i="2"/>
  <c r="H4710" i="2"/>
  <c r="I4710" i="2"/>
  <c r="J4710" i="2"/>
  <c r="K4710" i="2"/>
  <c r="A4711" i="2"/>
  <c r="B4711" i="2"/>
  <c r="C4711" i="2"/>
  <c r="D4711" i="2"/>
  <c r="E4711" i="2"/>
  <c r="F4711" i="2"/>
  <c r="G4711" i="2"/>
  <c r="H4711" i="2"/>
  <c r="I4711" i="2"/>
  <c r="J4711" i="2"/>
  <c r="K4711" i="2"/>
  <c r="A4712" i="2"/>
  <c r="B4712" i="2"/>
  <c r="C4712" i="2"/>
  <c r="D4712" i="2"/>
  <c r="E4712" i="2"/>
  <c r="F4712" i="2"/>
  <c r="G4712" i="2"/>
  <c r="H4712" i="2"/>
  <c r="I4712" i="2"/>
  <c r="J4712" i="2"/>
  <c r="K4712" i="2"/>
  <c r="A4713" i="2"/>
  <c r="B4713" i="2"/>
  <c r="C4713" i="2"/>
  <c r="D4713" i="2"/>
  <c r="E4713" i="2"/>
  <c r="F4713" i="2"/>
  <c r="G4713" i="2"/>
  <c r="H4713" i="2"/>
  <c r="I4713" i="2"/>
  <c r="J4713" i="2"/>
  <c r="K4713" i="2"/>
  <c r="A4714" i="2"/>
  <c r="B4714" i="2"/>
  <c r="C4714" i="2"/>
  <c r="D4714" i="2"/>
  <c r="E4714" i="2"/>
  <c r="F4714" i="2"/>
  <c r="G4714" i="2"/>
  <c r="H4714" i="2"/>
  <c r="I4714" i="2"/>
  <c r="J4714" i="2"/>
  <c r="K4714" i="2"/>
  <c r="A4715" i="2"/>
  <c r="B4715" i="2"/>
  <c r="C4715" i="2"/>
  <c r="D4715" i="2"/>
  <c r="E4715" i="2"/>
  <c r="F4715" i="2"/>
  <c r="G4715" i="2"/>
  <c r="H4715" i="2"/>
  <c r="I4715" i="2"/>
  <c r="J4715" i="2"/>
  <c r="K4715" i="2"/>
  <c r="A4716" i="2"/>
  <c r="B4716" i="2"/>
  <c r="C4716" i="2"/>
  <c r="D4716" i="2"/>
  <c r="E4716" i="2"/>
  <c r="F4716" i="2"/>
  <c r="G4716" i="2"/>
  <c r="H4716" i="2"/>
  <c r="I4716" i="2"/>
  <c r="J4716" i="2"/>
  <c r="K4716" i="2"/>
  <c r="A4717" i="2"/>
  <c r="B4717" i="2"/>
  <c r="C4717" i="2"/>
  <c r="D4717" i="2"/>
  <c r="E4717" i="2"/>
  <c r="F4717" i="2"/>
  <c r="G4717" i="2"/>
  <c r="H4717" i="2"/>
  <c r="I4717" i="2"/>
  <c r="J4717" i="2"/>
  <c r="K4717" i="2"/>
  <c r="A4718" i="2"/>
  <c r="B4718" i="2"/>
  <c r="C4718" i="2"/>
  <c r="D4718" i="2"/>
  <c r="E4718" i="2"/>
  <c r="F4718" i="2"/>
  <c r="G4718" i="2"/>
  <c r="H4718" i="2"/>
  <c r="I4718" i="2"/>
  <c r="J4718" i="2"/>
  <c r="K4718" i="2"/>
  <c r="A4719" i="2"/>
  <c r="B4719" i="2"/>
  <c r="C4719" i="2"/>
  <c r="D4719" i="2"/>
  <c r="E4719" i="2"/>
  <c r="F4719" i="2"/>
  <c r="G4719" i="2"/>
  <c r="H4719" i="2"/>
  <c r="I4719" i="2"/>
  <c r="J4719" i="2"/>
  <c r="K4719" i="2"/>
  <c r="A4720" i="2"/>
  <c r="B4720" i="2"/>
  <c r="C4720" i="2"/>
  <c r="D4720" i="2"/>
  <c r="E4720" i="2"/>
  <c r="F4720" i="2"/>
  <c r="G4720" i="2"/>
  <c r="H4720" i="2"/>
  <c r="I4720" i="2"/>
  <c r="J4720" i="2"/>
  <c r="K4720" i="2"/>
  <c r="A4721" i="2"/>
  <c r="B4721" i="2"/>
  <c r="C4721" i="2"/>
  <c r="D4721" i="2"/>
  <c r="E4721" i="2"/>
  <c r="F4721" i="2"/>
  <c r="G4721" i="2"/>
  <c r="H4721" i="2"/>
  <c r="I4721" i="2"/>
  <c r="J4721" i="2"/>
  <c r="K4721" i="2"/>
  <c r="A4722" i="2"/>
  <c r="B4722" i="2"/>
  <c r="C4722" i="2"/>
  <c r="D4722" i="2"/>
  <c r="E4722" i="2"/>
  <c r="F4722" i="2"/>
  <c r="G4722" i="2"/>
  <c r="H4722" i="2"/>
  <c r="I4722" i="2"/>
  <c r="J4722" i="2"/>
  <c r="K4722" i="2"/>
  <c r="A4723" i="2"/>
  <c r="B4723" i="2"/>
  <c r="C4723" i="2"/>
  <c r="D4723" i="2"/>
  <c r="E4723" i="2"/>
  <c r="F4723" i="2"/>
  <c r="G4723" i="2"/>
  <c r="H4723" i="2"/>
  <c r="I4723" i="2"/>
  <c r="J4723" i="2"/>
  <c r="K4723" i="2"/>
  <c r="A4724" i="2"/>
  <c r="B4724" i="2"/>
  <c r="C4724" i="2"/>
  <c r="D4724" i="2"/>
  <c r="E4724" i="2"/>
  <c r="F4724" i="2"/>
  <c r="G4724" i="2"/>
  <c r="H4724" i="2"/>
  <c r="I4724" i="2"/>
  <c r="J4724" i="2"/>
  <c r="K4724" i="2"/>
  <c r="A4725" i="2"/>
  <c r="B4725" i="2"/>
  <c r="C4725" i="2"/>
  <c r="D4725" i="2"/>
  <c r="E4725" i="2"/>
  <c r="F4725" i="2"/>
  <c r="G4725" i="2"/>
  <c r="H4725" i="2"/>
  <c r="I4725" i="2"/>
  <c r="J4725" i="2"/>
  <c r="K4725" i="2"/>
  <c r="A4726" i="2"/>
  <c r="B4726" i="2"/>
  <c r="C4726" i="2"/>
  <c r="D4726" i="2"/>
  <c r="E4726" i="2"/>
  <c r="F4726" i="2"/>
  <c r="G4726" i="2"/>
  <c r="H4726" i="2"/>
  <c r="I4726" i="2"/>
  <c r="J4726" i="2"/>
  <c r="K4726" i="2"/>
  <c r="A4727" i="2"/>
  <c r="B4727" i="2"/>
  <c r="C4727" i="2"/>
  <c r="D4727" i="2"/>
  <c r="E4727" i="2"/>
  <c r="F4727" i="2"/>
  <c r="G4727" i="2"/>
  <c r="H4727" i="2"/>
  <c r="I4727" i="2"/>
  <c r="J4727" i="2"/>
  <c r="K4727" i="2"/>
  <c r="A4728" i="2"/>
  <c r="B4728" i="2"/>
  <c r="C4728" i="2"/>
  <c r="D4728" i="2"/>
  <c r="E4728" i="2"/>
  <c r="F4728" i="2"/>
  <c r="G4728" i="2"/>
  <c r="H4728" i="2"/>
  <c r="I4728" i="2"/>
  <c r="J4728" i="2"/>
  <c r="K4728" i="2"/>
  <c r="A4729" i="2"/>
  <c r="B4729" i="2"/>
  <c r="C4729" i="2"/>
  <c r="D4729" i="2"/>
  <c r="E4729" i="2"/>
  <c r="F4729" i="2"/>
  <c r="G4729" i="2"/>
  <c r="H4729" i="2"/>
  <c r="I4729" i="2"/>
  <c r="J4729" i="2"/>
  <c r="K4729" i="2"/>
  <c r="A4730" i="2"/>
  <c r="B4730" i="2"/>
  <c r="C4730" i="2"/>
  <c r="D4730" i="2"/>
  <c r="E4730" i="2"/>
  <c r="F4730" i="2"/>
  <c r="G4730" i="2"/>
  <c r="H4730" i="2"/>
  <c r="I4730" i="2"/>
  <c r="J4730" i="2"/>
  <c r="K4730" i="2"/>
  <c r="A4731" i="2"/>
  <c r="B4731" i="2"/>
  <c r="C4731" i="2"/>
  <c r="D4731" i="2"/>
  <c r="E4731" i="2"/>
  <c r="F4731" i="2"/>
  <c r="G4731" i="2"/>
  <c r="H4731" i="2"/>
  <c r="I4731" i="2"/>
  <c r="J4731" i="2"/>
  <c r="K4731" i="2"/>
  <c r="A4732" i="2"/>
  <c r="B4732" i="2"/>
  <c r="C4732" i="2"/>
  <c r="D4732" i="2"/>
  <c r="E4732" i="2"/>
  <c r="F4732" i="2"/>
  <c r="G4732" i="2"/>
  <c r="H4732" i="2"/>
  <c r="I4732" i="2"/>
  <c r="J4732" i="2"/>
  <c r="K4732" i="2"/>
  <c r="A4733" i="2"/>
  <c r="B4733" i="2"/>
  <c r="C4733" i="2"/>
  <c r="D4733" i="2"/>
  <c r="E4733" i="2"/>
  <c r="F4733" i="2"/>
  <c r="G4733" i="2"/>
  <c r="H4733" i="2"/>
  <c r="I4733" i="2"/>
  <c r="J4733" i="2"/>
  <c r="K4733" i="2"/>
  <c r="A4734" i="2"/>
  <c r="B4734" i="2"/>
  <c r="C4734" i="2"/>
  <c r="D4734" i="2"/>
  <c r="E4734" i="2"/>
  <c r="F4734" i="2"/>
  <c r="G4734" i="2"/>
  <c r="H4734" i="2"/>
  <c r="I4734" i="2"/>
  <c r="J4734" i="2"/>
  <c r="K4734" i="2"/>
  <c r="A4735" i="2"/>
  <c r="B4735" i="2"/>
  <c r="C4735" i="2"/>
  <c r="D4735" i="2"/>
  <c r="E4735" i="2"/>
  <c r="F4735" i="2"/>
  <c r="G4735" i="2"/>
  <c r="H4735" i="2"/>
  <c r="I4735" i="2"/>
  <c r="J4735" i="2"/>
  <c r="K4735" i="2"/>
  <c r="A4736" i="2"/>
  <c r="B4736" i="2"/>
  <c r="C4736" i="2"/>
  <c r="D4736" i="2"/>
  <c r="E4736" i="2"/>
  <c r="F4736" i="2"/>
  <c r="G4736" i="2"/>
  <c r="H4736" i="2"/>
  <c r="I4736" i="2"/>
  <c r="J4736" i="2"/>
  <c r="K4736" i="2"/>
  <c r="A4737" i="2"/>
  <c r="B4737" i="2"/>
  <c r="C4737" i="2"/>
  <c r="D4737" i="2"/>
  <c r="E4737" i="2"/>
  <c r="F4737" i="2"/>
  <c r="G4737" i="2"/>
  <c r="H4737" i="2"/>
  <c r="I4737" i="2"/>
  <c r="J4737" i="2"/>
  <c r="K4737" i="2"/>
  <c r="A4738" i="2"/>
  <c r="B4738" i="2"/>
  <c r="C4738" i="2"/>
  <c r="D4738" i="2"/>
  <c r="E4738" i="2"/>
  <c r="F4738" i="2"/>
  <c r="G4738" i="2"/>
  <c r="H4738" i="2"/>
  <c r="I4738" i="2"/>
  <c r="J4738" i="2"/>
  <c r="K4738" i="2"/>
  <c r="A4739" i="2"/>
  <c r="B4739" i="2"/>
  <c r="C4739" i="2"/>
  <c r="D4739" i="2"/>
  <c r="E4739" i="2"/>
  <c r="F4739" i="2"/>
  <c r="G4739" i="2"/>
  <c r="H4739" i="2"/>
  <c r="I4739" i="2"/>
  <c r="J4739" i="2"/>
  <c r="K4739" i="2"/>
  <c r="A4740" i="2"/>
  <c r="B4740" i="2"/>
  <c r="C4740" i="2"/>
  <c r="D4740" i="2"/>
  <c r="E4740" i="2"/>
  <c r="F4740" i="2"/>
  <c r="G4740" i="2"/>
  <c r="H4740" i="2"/>
  <c r="I4740" i="2"/>
  <c r="J4740" i="2"/>
  <c r="K4740" i="2"/>
  <c r="A4741" i="2"/>
  <c r="B4741" i="2"/>
  <c r="C4741" i="2"/>
  <c r="D4741" i="2"/>
  <c r="E4741" i="2"/>
  <c r="F4741" i="2"/>
  <c r="G4741" i="2"/>
  <c r="H4741" i="2"/>
  <c r="I4741" i="2"/>
  <c r="J4741" i="2"/>
  <c r="K4741" i="2"/>
  <c r="A4742" i="2"/>
  <c r="B4742" i="2"/>
  <c r="C4742" i="2"/>
  <c r="D4742" i="2"/>
  <c r="E4742" i="2"/>
  <c r="F4742" i="2"/>
  <c r="G4742" i="2"/>
  <c r="H4742" i="2"/>
  <c r="I4742" i="2"/>
  <c r="J4742" i="2"/>
  <c r="K4742" i="2"/>
  <c r="A4743" i="2"/>
  <c r="B4743" i="2"/>
  <c r="C4743" i="2"/>
  <c r="D4743" i="2"/>
  <c r="E4743" i="2"/>
  <c r="F4743" i="2"/>
  <c r="G4743" i="2"/>
  <c r="H4743" i="2"/>
  <c r="I4743" i="2"/>
  <c r="J4743" i="2"/>
  <c r="K4743" i="2"/>
  <c r="A4744" i="2"/>
  <c r="B4744" i="2"/>
  <c r="C4744" i="2"/>
  <c r="D4744" i="2"/>
  <c r="E4744" i="2"/>
  <c r="F4744" i="2"/>
  <c r="G4744" i="2"/>
  <c r="H4744" i="2"/>
  <c r="I4744" i="2"/>
  <c r="J4744" i="2"/>
  <c r="K4744" i="2"/>
  <c r="A4745" i="2"/>
  <c r="B4745" i="2"/>
  <c r="C4745" i="2"/>
  <c r="D4745" i="2"/>
  <c r="E4745" i="2"/>
  <c r="F4745" i="2"/>
  <c r="G4745" i="2"/>
  <c r="H4745" i="2"/>
  <c r="I4745" i="2"/>
  <c r="J4745" i="2"/>
  <c r="K4745" i="2"/>
  <c r="A4746" i="2"/>
  <c r="B4746" i="2"/>
  <c r="C4746" i="2"/>
  <c r="D4746" i="2"/>
  <c r="E4746" i="2"/>
  <c r="F4746" i="2"/>
  <c r="G4746" i="2"/>
  <c r="H4746" i="2"/>
  <c r="I4746" i="2"/>
  <c r="J4746" i="2"/>
  <c r="K4746" i="2"/>
  <c r="A4747" i="2"/>
  <c r="B4747" i="2"/>
  <c r="C4747" i="2"/>
  <c r="D4747" i="2"/>
  <c r="E4747" i="2"/>
  <c r="F4747" i="2"/>
  <c r="G4747" i="2"/>
  <c r="H4747" i="2"/>
  <c r="I4747" i="2"/>
  <c r="J4747" i="2"/>
  <c r="K4747" i="2"/>
  <c r="A4748" i="2"/>
  <c r="B4748" i="2"/>
  <c r="C4748" i="2"/>
  <c r="D4748" i="2"/>
  <c r="E4748" i="2"/>
  <c r="F4748" i="2"/>
  <c r="G4748" i="2"/>
  <c r="H4748" i="2"/>
  <c r="I4748" i="2"/>
  <c r="J4748" i="2"/>
  <c r="K4748" i="2"/>
  <c r="A4749" i="2"/>
  <c r="B4749" i="2"/>
  <c r="C4749" i="2"/>
  <c r="D4749" i="2"/>
  <c r="E4749" i="2"/>
  <c r="F4749" i="2"/>
  <c r="G4749" i="2"/>
  <c r="H4749" i="2"/>
  <c r="I4749" i="2"/>
  <c r="J4749" i="2"/>
  <c r="K4749" i="2"/>
  <c r="A4750" i="2"/>
  <c r="B4750" i="2"/>
  <c r="C4750" i="2"/>
  <c r="D4750" i="2"/>
  <c r="E4750" i="2"/>
  <c r="F4750" i="2"/>
  <c r="G4750" i="2"/>
  <c r="H4750" i="2"/>
  <c r="I4750" i="2"/>
  <c r="J4750" i="2"/>
  <c r="K4750" i="2"/>
  <c r="A4751" i="2"/>
  <c r="B4751" i="2"/>
  <c r="C4751" i="2"/>
  <c r="D4751" i="2"/>
  <c r="E4751" i="2"/>
  <c r="F4751" i="2"/>
  <c r="G4751" i="2"/>
  <c r="H4751" i="2"/>
  <c r="I4751" i="2"/>
  <c r="J4751" i="2"/>
  <c r="K4751" i="2"/>
  <c r="A4752" i="2"/>
  <c r="B4752" i="2"/>
  <c r="C4752" i="2"/>
  <c r="D4752" i="2"/>
  <c r="E4752" i="2"/>
  <c r="F4752" i="2"/>
  <c r="G4752" i="2"/>
  <c r="H4752" i="2"/>
  <c r="I4752" i="2"/>
  <c r="J4752" i="2"/>
  <c r="K4752" i="2"/>
  <c r="A4753" i="2"/>
  <c r="B4753" i="2"/>
  <c r="C4753" i="2"/>
  <c r="D4753" i="2"/>
  <c r="E4753" i="2"/>
  <c r="F4753" i="2"/>
  <c r="G4753" i="2"/>
  <c r="H4753" i="2"/>
  <c r="I4753" i="2"/>
  <c r="J4753" i="2"/>
  <c r="K4753" i="2"/>
  <c r="A4754" i="2"/>
  <c r="B4754" i="2"/>
  <c r="C4754" i="2"/>
  <c r="D4754" i="2"/>
  <c r="E4754" i="2"/>
  <c r="F4754" i="2"/>
  <c r="G4754" i="2"/>
  <c r="H4754" i="2"/>
  <c r="I4754" i="2"/>
  <c r="J4754" i="2"/>
  <c r="K4754" i="2"/>
  <c r="A4755" i="2"/>
  <c r="B4755" i="2"/>
  <c r="C4755" i="2"/>
  <c r="D4755" i="2"/>
  <c r="E4755" i="2"/>
  <c r="F4755" i="2"/>
  <c r="G4755" i="2"/>
  <c r="H4755" i="2"/>
  <c r="I4755" i="2"/>
  <c r="J4755" i="2"/>
  <c r="K4755" i="2"/>
  <c r="A4756" i="2"/>
  <c r="B4756" i="2"/>
  <c r="C4756" i="2"/>
  <c r="D4756" i="2"/>
  <c r="E4756" i="2"/>
  <c r="F4756" i="2"/>
  <c r="G4756" i="2"/>
  <c r="H4756" i="2"/>
  <c r="I4756" i="2"/>
  <c r="J4756" i="2"/>
  <c r="K4756" i="2"/>
  <c r="A4757" i="2"/>
  <c r="B4757" i="2"/>
  <c r="C4757" i="2"/>
  <c r="D4757" i="2"/>
  <c r="E4757" i="2"/>
  <c r="F4757" i="2"/>
  <c r="G4757" i="2"/>
  <c r="H4757" i="2"/>
  <c r="I4757" i="2"/>
  <c r="J4757" i="2"/>
  <c r="K4757" i="2"/>
  <c r="A4758" i="2"/>
  <c r="B4758" i="2"/>
  <c r="C4758" i="2"/>
  <c r="D4758" i="2"/>
  <c r="E4758" i="2"/>
  <c r="F4758" i="2"/>
  <c r="G4758" i="2"/>
  <c r="H4758" i="2"/>
  <c r="I4758" i="2"/>
  <c r="J4758" i="2"/>
  <c r="K4758" i="2"/>
  <c r="A4759" i="2"/>
  <c r="B4759" i="2"/>
  <c r="C4759" i="2"/>
  <c r="D4759" i="2"/>
  <c r="E4759" i="2"/>
  <c r="F4759" i="2"/>
  <c r="G4759" i="2"/>
  <c r="H4759" i="2"/>
  <c r="I4759" i="2"/>
  <c r="J4759" i="2"/>
  <c r="K4759" i="2"/>
  <c r="A4760" i="2"/>
  <c r="B4760" i="2"/>
  <c r="C4760" i="2"/>
  <c r="D4760" i="2"/>
  <c r="E4760" i="2"/>
  <c r="F4760" i="2"/>
  <c r="G4760" i="2"/>
  <c r="H4760" i="2"/>
  <c r="I4760" i="2"/>
  <c r="J4760" i="2"/>
  <c r="K4760" i="2"/>
  <c r="A4761" i="2"/>
  <c r="B4761" i="2"/>
  <c r="C4761" i="2"/>
  <c r="D4761" i="2"/>
  <c r="E4761" i="2"/>
  <c r="F4761" i="2"/>
  <c r="G4761" i="2"/>
  <c r="H4761" i="2"/>
  <c r="I4761" i="2"/>
  <c r="J4761" i="2"/>
  <c r="K4761" i="2"/>
  <c r="A4762" i="2"/>
  <c r="B4762" i="2"/>
  <c r="C4762" i="2"/>
  <c r="D4762" i="2"/>
  <c r="E4762" i="2"/>
  <c r="F4762" i="2"/>
  <c r="G4762" i="2"/>
  <c r="H4762" i="2"/>
  <c r="I4762" i="2"/>
  <c r="J4762" i="2"/>
  <c r="K4762" i="2"/>
  <c r="A4763" i="2"/>
  <c r="B4763" i="2"/>
  <c r="C4763" i="2"/>
  <c r="D4763" i="2"/>
  <c r="E4763" i="2"/>
  <c r="F4763" i="2"/>
  <c r="G4763" i="2"/>
  <c r="H4763" i="2"/>
  <c r="I4763" i="2"/>
  <c r="J4763" i="2"/>
  <c r="K4763" i="2"/>
  <c r="A4764" i="2"/>
  <c r="B4764" i="2"/>
  <c r="C4764" i="2"/>
  <c r="D4764" i="2"/>
  <c r="E4764" i="2"/>
  <c r="F4764" i="2"/>
  <c r="G4764" i="2"/>
  <c r="H4764" i="2"/>
  <c r="I4764" i="2"/>
  <c r="J4764" i="2"/>
  <c r="K4764" i="2"/>
  <c r="A4765" i="2"/>
  <c r="B4765" i="2"/>
  <c r="C4765" i="2"/>
  <c r="D4765" i="2"/>
  <c r="E4765" i="2"/>
  <c r="F4765" i="2"/>
  <c r="G4765" i="2"/>
  <c r="H4765" i="2"/>
  <c r="I4765" i="2"/>
  <c r="J4765" i="2"/>
  <c r="K4765" i="2"/>
  <c r="A4766" i="2"/>
  <c r="B4766" i="2"/>
  <c r="C4766" i="2"/>
  <c r="D4766" i="2"/>
  <c r="E4766" i="2"/>
  <c r="F4766" i="2"/>
  <c r="G4766" i="2"/>
  <c r="H4766" i="2"/>
  <c r="I4766" i="2"/>
  <c r="J4766" i="2"/>
  <c r="K4766" i="2"/>
  <c r="A4767" i="2"/>
  <c r="B4767" i="2"/>
  <c r="C4767" i="2"/>
  <c r="D4767" i="2"/>
  <c r="E4767" i="2"/>
  <c r="F4767" i="2"/>
  <c r="G4767" i="2"/>
  <c r="H4767" i="2"/>
  <c r="I4767" i="2"/>
  <c r="J4767" i="2"/>
  <c r="K4767" i="2"/>
  <c r="A4768" i="2"/>
  <c r="B4768" i="2"/>
  <c r="C4768" i="2"/>
  <c r="D4768" i="2"/>
  <c r="E4768" i="2"/>
  <c r="F4768" i="2"/>
  <c r="G4768" i="2"/>
  <c r="H4768" i="2"/>
  <c r="I4768" i="2"/>
  <c r="J4768" i="2"/>
  <c r="K4768" i="2"/>
  <c r="A4769" i="2"/>
  <c r="B4769" i="2"/>
  <c r="C4769" i="2"/>
  <c r="D4769" i="2"/>
  <c r="E4769" i="2"/>
  <c r="F4769" i="2"/>
  <c r="G4769" i="2"/>
  <c r="H4769" i="2"/>
  <c r="I4769" i="2"/>
  <c r="J4769" i="2"/>
  <c r="K4769" i="2"/>
  <c r="A4770" i="2"/>
  <c r="B4770" i="2"/>
  <c r="C4770" i="2"/>
  <c r="D4770" i="2"/>
  <c r="E4770" i="2"/>
  <c r="F4770" i="2"/>
  <c r="G4770" i="2"/>
  <c r="H4770" i="2"/>
  <c r="I4770" i="2"/>
  <c r="J4770" i="2"/>
  <c r="K4770" i="2"/>
  <c r="A4771" i="2"/>
  <c r="B4771" i="2"/>
  <c r="C4771" i="2"/>
  <c r="D4771" i="2"/>
  <c r="E4771" i="2"/>
  <c r="F4771" i="2"/>
  <c r="G4771" i="2"/>
  <c r="H4771" i="2"/>
  <c r="I4771" i="2"/>
  <c r="J4771" i="2"/>
  <c r="K4771" i="2"/>
  <c r="A4772" i="2"/>
  <c r="B4772" i="2"/>
  <c r="C4772" i="2"/>
  <c r="D4772" i="2"/>
  <c r="E4772" i="2"/>
  <c r="F4772" i="2"/>
  <c r="G4772" i="2"/>
  <c r="H4772" i="2"/>
  <c r="I4772" i="2"/>
  <c r="J4772" i="2"/>
  <c r="K4772" i="2"/>
  <c r="A4773" i="2"/>
  <c r="B4773" i="2"/>
  <c r="C4773" i="2"/>
  <c r="D4773" i="2"/>
  <c r="E4773" i="2"/>
  <c r="F4773" i="2"/>
  <c r="G4773" i="2"/>
  <c r="H4773" i="2"/>
  <c r="I4773" i="2"/>
  <c r="J4773" i="2"/>
  <c r="K4773" i="2"/>
  <c r="A4774" i="2"/>
  <c r="B4774" i="2"/>
  <c r="C4774" i="2"/>
  <c r="D4774" i="2"/>
  <c r="E4774" i="2"/>
  <c r="F4774" i="2"/>
  <c r="G4774" i="2"/>
  <c r="H4774" i="2"/>
  <c r="I4774" i="2"/>
  <c r="J4774" i="2"/>
  <c r="K4774" i="2"/>
  <c r="A4775" i="2"/>
  <c r="B4775" i="2"/>
  <c r="C4775" i="2"/>
  <c r="D4775" i="2"/>
  <c r="E4775" i="2"/>
  <c r="F4775" i="2"/>
  <c r="G4775" i="2"/>
  <c r="H4775" i="2"/>
  <c r="I4775" i="2"/>
  <c r="J4775" i="2"/>
  <c r="K4775" i="2"/>
  <c r="A4776" i="2"/>
  <c r="B4776" i="2"/>
  <c r="C4776" i="2"/>
  <c r="D4776" i="2"/>
  <c r="E4776" i="2"/>
  <c r="F4776" i="2"/>
  <c r="G4776" i="2"/>
  <c r="H4776" i="2"/>
  <c r="I4776" i="2"/>
  <c r="J4776" i="2"/>
  <c r="K4776" i="2"/>
  <c r="A4777" i="2"/>
  <c r="B4777" i="2"/>
  <c r="C4777" i="2"/>
  <c r="D4777" i="2"/>
  <c r="E4777" i="2"/>
  <c r="F4777" i="2"/>
  <c r="G4777" i="2"/>
  <c r="H4777" i="2"/>
  <c r="I4777" i="2"/>
  <c r="J4777" i="2"/>
  <c r="K4777" i="2"/>
  <c r="A4778" i="2"/>
  <c r="B4778" i="2"/>
  <c r="C4778" i="2"/>
  <c r="D4778" i="2"/>
  <c r="E4778" i="2"/>
  <c r="F4778" i="2"/>
  <c r="G4778" i="2"/>
  <c r="H4778" i="2"/>
  <c r="I4778" i="2"/>
  <c r="J4778" i="2"/>
  <c r="K4778" i="2"/>
  <c r="A4779" i="2"/>
  <c r="B4779" i="2"/>
  <c r="C4779" i="2"/>
  <c r="D4779" i="2"/>
  <c r="E4779" i="2"/>
  <c r="F4779" i="2"/>
  <c r="G4779" i="2"/>
  <c r="H4779" i="2"/>
  <c r="I4779" i="2"/>
  <c r="J4779" i="2"/>
  <c r="K4779" i="2"/>
  <c r="A4780" i="2"/>
  <c r="B4780" i="2"/>
  <c r="C4780" i="2"/>
  <c r="D4780" i="2"/>
  <c r="E4780" i="2"/>
  <c r="F4780" i="2"/>
  <c r="G4780" i="2"/>
  <c r="H4780" i="2"/>
  <c r="I4780" i="2"/>
  <c r="J4780" i="2"/>
  <c r="K4780" i="2"/>
  <c r="A4781" i="2"/>
  <c r="B4781" i="2"/>
  <c r="C4781" i="2"/>
  <c r="D4781" i="2"/>
  <c r="E4781" i="2"/>
  <c r="F4781" i="2"/>
  <c r="G4781" i="2"/>
  <c r="H4781" i="2"/>
  <c r="I4781" i="2"/>
  <c r="J4781" i="2"/>
  <c r="K4781" i="2"/>
  <c r="A4782" i="2"/>
  <c r="B4782" i="2"/>
  <c r="C4782" i="2"/>
  <c r="D4782" i="2"/>
  <c r="E4782" i="2"/>
  <c r="F4782" i="2"/>
  <c r="G4782" i="2"/>
  <c r="H4782" i="2"/>
  <c r="I4782" i="2"/>
  <c r="J4782" i="2"/>
  <c r="K4782" i="2"/>
  <c r="A4783" i="2"/>
  <c r="B4783" i="2"/>
  <c r="C4783" i="2"/>
  <c r="D4783" i="2"/>
  <c r="E4783" i="2"/>
  <c r="F4783" i="2"/>
  <c r="G4783" i="2"/>
  <c r="H4783" i="2"/>
  <c r="I4783" i="2"/>
  <c r="J4783" i="2"/>
  <c r="K4783" i="2"/>
  <c r="A4784" i="2"/>
  <c r="B4784" i="2"/>
  <c r="C4784" i="2"/>
  <c r="D4784" i="2"/>
  <c r="E4784" i="2"/>
  <c r="F4784" i="2"/>
  <c r="G4784" i="2"/>
  <c r="H4784" i="2"/>
  <c r="I4784" i="2"/>
  <c r="J4784" i="2"/>
  <c r="K4784" i="2"/>
  <c r="A4785" i="2"/>
  <c r="B4785" i="2"/>
  <c r="C4785" i="2"/>
  <c r="D4785" i="2"/>
  <c r="E4785" i="2"/>
  <c r="F4785" i="2"/>
  <c r="G4785" i="2"/>
  <c r="H4785" i="2"/>
  <c r="I4785" i="2"/>
  <c r="J4785" i="2"/>
  <c r="K4785" i="2"/>
  <c r="A4786" i="2"/>
  <c r="B4786" i="2"/>
  <c r="C4786" i="2"/>
  <c r="D4786" i="2"/>
  <c r="E4786" i="2"/>
  <c r="F4786" i="2"/>
  <c r="G4786" i="2"/>
  <c r="H4786" i="2"/>
  <c r="I4786" i="2"/>
  <c r="J4786" i="2"/>
  <c r="K4786" i="2"/>
  <c r="A4787" i="2"/>
  <c r="B4787" i="2"/>
  <c r="C4787" i="2"/>
  <c r="D4787" i="2"/>
  <c r="E4787" i="2"/>
  <c r="F4787" i="2"/>
  <c r="G4787" i="2"/>
  <c r="H4787" i="2"/>
  <c r="I4787" i="2"/>
  <c r="J4787" i="2"/>
  <c r="K4787" i="2"/>
  <c r="A4788" i="2"/>
  <c r="B4788" i="2"/>
  <c r="C4788" i="2"/>
  <c r="D4788" i="2"/>
  <c r="E4788" i="2"/>
  <c r="F4788" i="2"/>
  <c r="G4788" i="2"/>
  <c r="H4788" i="2"/>
  <c r="I4788" i="2"/>
  <c r="J4788" i="2"/>
  <c r="K4788" i="2"/>
  <c r="A4789" i="2"/>
  <c r="B4789" i="2"/>
  <c r="C4789" i="2"/>
  <c r="D4789" i="2"/>
  <c r="E4789" i="2"/>
  <c r="F4789" i="2"/>
  <c r="G4789" i="2"/>
  <c r="H4789" i="2"/>
  <c r="I4789" i="2"/>
  <c r="J4789" i="2"/>
  <c r="K4789" i="2"/>
  <c r="A4790" i="2"/>
  <c r="B4790" i="2"/>
  <c r="C4790" i="2"/>
  <c r="D4790" i="2"/>
  <c r="E4790" i="2"/>
  <c r="F4790" i="2"/>
  <c r="G4790" i="2"/>
  <c r="H4790" i="2"/>
  <c r="I4790" i="2"/>
  <c r="J4790" i="2"/>
  <c r="K4790" i="2"/>
  <c r="A4791" i="2"/>
  <c r="B4791" i="2"/>
  <c r="C4791" i="2"/>
  <c r="D4791" i="2"/>
  <c r="E4791" i="2"/>
  <c r="F4791" i="2"/>
  <c r="G4791" i="2"/>
  <c r="H4791" i="2"/>
  <c r="I4791" i="2"/>
  <c r="J4791" i="2"/>
  <c r="K4791" i="2"/>
  <c r="A4792" i="2"/>
  <c r="B4792" i="2"/>
  <c r="C4792" i="2"/>
  <c r="D4792" i="2"/>
  <c r="E4792" i="2"/>
  <c r="F4792" i="2"/>
  <c r="G4792" i="2"/>
  <c r="H4792" i="2"/>
  <c r="I4792" i="2"/>
  <c r="J4792" i="2"/>
  <c r="K4792" i="2"/>
  <c r="A4793" i="2"/>
  <c r="B4793" i="2"/>
  <c r="C4793" i="2"/>
  <c r="D4793" i="2"/>
  <c r="E4793" i="2"/>
  <c r="F4793" i="2"/>
  <c r="G4793" i="2"/>
  <c r="H4793" i="2"/>
  <c r="I4793" i="2"/>
  <c r="J4793" i="2"/>
  <c r="K4793" i="2"/>
  <c r="A4794" i="2"/>
  <c r="B4794" i="2"/>
  <c r="C4794" i="2"/>
  <c r="D4794" i="2"/>
  <c r="E4794" i="2"/>
  <c r="F4794" i="2"/>
  <c r="G4794" i="2"/>
  <c r="H4794" i="2"/>
  <c r="I4794" i="2"/>
  <c r="J4794" i="2"/>
  <c r="K4794" i="2"/>
  <c r="A4795" i="2"/>
  <c r="B4795" i="2"/>
  <c r="C4795" i="2"/>
  <c r="D4795" i="2"/>
  <c r="E4795" i="2"/>
  <c r="F4795" i="2"/>
  <c r="G4795" i="2"/>
  <c r="H4795" i="2"/>
  <c r="I4795" i="2"/>
  <c r="J4795" i="2"/>
  <c r="K4795" i="2"/>
  <c r="A4796" i="2"/>
  <c r="B4796" i="2"/>
  <c r="C4796" i="2"/>
  <c r="D4796" i="2"/>
  <c r="E4796" i="2"/>
  <c r="F4796" i="2"/>
  <c r="G4796" i="2"/>
  <c r="H4796" i="2"/>
  <c r="I4796" i="2"/>
  <c r="J4796" i="2"/>
  <c r="K4796" i="2"/>
  <c r="A4797" i="2"/>
  <c r="B4797" i="2"/>
  <c r="C4797" i="2"/>
  <c r="D4797" i="2"/>
  <c r="E4797" i="2"/>
  <c r="F4797" i="2"/>
  <c r="G4797" i="2"/>
  <c r="H4797" i="2"/>
  <c r="I4797" i="2"/>
  <c r="J4797" i="2"/>
  <c r="K4797" i="2"/>
  <c r="A4798" i="2"/>
  <c r="B4798" i="2"/>
  <c r="C4798" i="2"/>
  <c r="D4798" i="2"/>
  <c r="E4798" i="2"/>
  <c r="F4798" i="2"/>
  <c r="G4798" i="2"/>
  <c r="H4798" i="2"/>
  <c r="I4798" i="2"/>
  <c r="J4798" i="2"/>
  <c r="K4798" i="2"/>
  <c r="A4799" i="2"/>
  <c r="B4799" i="2"/>
  <c r="C4799" i="2"/>
  <c r="D4799" i="2"/>
  <c r="E4799" i="2"/>
  <c r="F4799" i="2"/>
  <c r="G4799" i="2"/>
  <c r="H4799" i="2"/>
  <c r="I4799" i="2"/>
  <c r="J4799" i="2"/>
  <c r="K4799" i="2"/>
  <c r="A4800" i="2"/>
  <c r="B4800" i="2"/>
  <c r="C4800" i="2"/>
  <c r="D4800" i="2"/>
  <c r="E4800" i="2"/>
  <c r="F4800" i="2"/>
  <c r="G4800" i="2"/>
  <c r="H4800" i="2"/>
  <c r="I4800" i="2"/>
  <c r="J4800" i="2"/>
  <c r="K4800" i="2"/>
  <c r="A4801" i="2"/>
  <c r="B4801" i="2"/>
  <c r="C4801" i="2"/>
  <c r="D4801" i="2"/>
  <c r="E4801" i="2"/>
  <c r="F4801" i="2"/>
  <c r="G4801" i="2"/>
  <c r="H4801" i="2"/>
  <c r="I4801" i="2"/>
  <c r="J4801" i="2"/>
  <c r="K4801" i="2"/>
  <c r="A4802" i="2"/>
  <c r="B4802" i="2"/>
  <c r="C4802" i="2"/>
  <c r="D4802" i="2"/>
  <c r="E4802" i="2"/>
  <c r="F4802" i="2"/>
  <c r="G4802" i="2"/>
  <c r="H4802" i="2"/>
  <c r="I4802" i="2"/>
  <c r="J4802" i="2"/>
  <c r="K4802" i="2"/>
  <c r="A4803" i="2"/>
  <c r="B4803" i="2"/>
  <c r="C4803" i="2"/>
  <c r="D4803" i="2"/>
  <c r="E4803" i="2"/>
  <c r="F4803" i="2"/>
  <c r="G4803" i="2"/>
  <c r="H4803" i="2"/>
  <c r="I4803" i="2"/>
  <c r="J4803" i="2"/>
  <c r="K4803" i="2"/>
  <c r="A4804" i="2"/>
  <c r="B4804" i="2"/>
  <c r="C4804" i="2"/>
  <c r="D4804" i="2"/>
  <c r="E4804" i="2"/>
  <c r="F4804" i="2"/>
  <c r="G4804" i="2"/>
  <c r="H4804" i="2"/>
  <c r="I4804" i="2"/>
  <c r="J4804" i="2"/>
  <c r="K4804" i="2"/>
  <c r="A4805" i="2"/>
  <c r="B4805" i="2"/>
  <c r="C4805" i="2"/>
  <c r="D4805" i="2"/>
  <c r="E4805" i="2"/>
  <c r="F4805" i="2"/>
  <c r="G4805" i="2"/>
  <c r="H4805" i="2"/>
  <c r="I4805" i="2"/>
  <c r="J4805" i="2"/>
  <c r="K4805" i="2"/>
  <c r="A4806" i="2"/>
  <c r="B4806" i="2"/>
  <c r="C4806" i="2"/>
  <c r="D4806" i="2"/>
  <c r="E4806" i="2"/>
  <c r="F4806" i="2"/>
  <c r="G4806" i="2"/>
  <c r="H4806" i="2"/>
  <c r="I4806" i="2"/>
  <c r="J4806" i="2"/>
  <c r="K4806" i="2"/>
  <c r="A4807" i="2"/>
  <c r="B4807" i="2"/>
  <c r="C4807" i="2"/>
  <c r="D4807" i="2"/>
  <c r="E4807" i="2"/>
  <c r="F4807" i="2"/>
  <c r="G4807" i="2"/>
  <c r="H4807" i="2"/>
  <c r="I4807" i="2"/>
  <c r="J4807" i="2"/>
  <c r="K4807" i="2"/>
  <c r="A4808" i="2"/>
  <c r="B4808" i="2"/>
  <c r="C4808" i="2"/>
  <c r="D4808" i="2"/>
  <c r="E4808" i="2"/>
  <c r="F4808" i="2"/>
  <c r="G4808" i="2"/>
  <c r="H4808" i="2"/>
  <c r="I4808" i="2"/>
  <c r="J4808" i="2"/>
  <c r="K4808" i="2"/>
  <c r="A4809" i="2"/>
  <c r="B4809" i="2"/>
  <c r="C4809" i="2"/>
  <c r="D4809" i="2"/>
  <c r="E4809" i="2"/>
  <c r="F4809" i="2"/>
  <c r="G4809" i="2"/>
  <c r="H4809" i="2"/>
  <c r="I4809" i="2"/>
  <c r="J4809" i="2"/>
  <c r="K4809" i="2"/>
  <c r="A4810" i="2"/>
  <c r="B4810" i="2"/>
  <c r="C4810" i="2"/>
  <c r="D4810" i="2"/>
  <c r="E4810" i="2"/>
  <c r="F4810" i="2"/>
  <c r="G4810" i="2"/>
  <c r="H4810" i="2"/>
  <c r="I4810" i="2"/>
  <c r="J4810" i="2"/>
  <c r="K4810" i="2"/>
  <c r="A4811" i="2"/>
  <c r="B4811" i="2"/>
  <c r="C4811" i="2"/>
  <c r="D4811" i="2"/>
  <c r="E4811" i="2"/>
  <c r="F4811" i="2"/>
  <c r="G4811" i="2"/>
  <c r="H4811" i="2"/>
  <c r="I4811" i="2"/>
  <c r="J4811" i="2"/>
  <c r="K4811" i="2"/>
  <c r="A4812" i="2"/>
  <c r="B4812" i="2"/>
  <c r="C4812" i="2"/>
  <c r="D4812" i="2"/>
  <c r="E4812" i="2"/>
  <c r="F4812" i="2"/>
  <c r="G4812" i="2"/>
  <c r="H4812" i="2"/>
  <c r="I4812" i="2"/>
  <c r="J4812" i="2"/>
  <c r="K4812" i="2"/>
  <c r="A4813" i="2"/>
  <c r="B4813" i="2"/>
  <c r="C4813" i="2"/>
  <c r="D4813" i="2"/>
  <c r="E4813" i="2"/>
  <c r="F4813" i="2"/>
  <c r="G4813" i="2"/>
  <c r="H4813" i="2"/>
  <c r="I4813" i="2"/>
  <c r="J4813" i="2"/>
  <c r="K4813" i="2"/>
  <c r="A4814" i="2"/>
  <c r="B4814" i="2"/>
  <c r="C4814" i="2"/>
  <c r="D4814" i="2"/>
  <c r="E4814" i="2"/>
  <c r="F4814" i="2"/>
  <c r="G4814" i="2"/>
  <c r="H4814" i="2"/>
  <c r="I4814" i="2"/>
  <c r="J4814" i="2"/>
  <c r="K4814" i="2"/>
  <c r="A4815" i="2"/>
  <c r="B4815" i="2"/>
  <c r="C4815" i="2"/>
  <c r="D4815" i="2"/>
  <c r="E4815" i="2"/>
  <c r="F4815" i="2"/>
  <c r="G4815" i="2"/>
  <c r="H4815" i="2"/>
  <c r="I4815" i="2"/>
  <c r="J4815" i="2"/>
  <c r="K4815" i="2"/>
  <c r="A4816" i="2"/>
  <c r="B4816" i="2"/>
  <c r="C4816" i="2"/>
  <c r="D4816" i="2"/>
  <c r="E4816" i="2"/>
  <c r="F4816" i="2"/>
  <c r="G4816" i="2"/>
  <c r="H4816" i="2"/>
  <c r="I4816" i="2"/>
  <c r="J4816" i="2"/>
  <c r="K4816" i="2"/>
  <c r="A4817" i="2"/>
  <c r="B4817" i="2"/>
  <c r="C4817" i="2"/>
  <c r="D4817" i="2"/>
  <c r="E4817" i="2"/>
  <c r="F4817" i="2"/>
  <c r="G4817" i="2"/>
  <c r="H4817" i="2"/>
  <c r="I4817" i="2"/>
  <c r="J4817" i="2"/>
  <c r="K4817" i="2"/>
  <c r="A4818" i="2"/>
  <c r="B4818" i="2"/>
  <c r="C4818" i="2"/>
  <c r="D4818" i="2"/>
  <c r="E4818" i="2"/>
  <c r="F4818" i="2"/>
  <c r="G4818" i="2"/>
  <c r="H4818" i="2"/>
  <c r="I4818" i="2"/>
  <c r="J4818" i="2"/>
  <c r="K4818" i="2"/>
  <c r="A4819" i="2"/>
  <c r="B4819" i="2"/>
  <c r="C4819" i="2"/>
  <c r="D4819" i="2"/>
  <c r="E4819" i="2"/>
  <c r="F4819" i="2"/>
  <c r="G4819" i="2"/>
  <c r="H4819" i="2"/>
  <c r="I4819" i="2"/>
  <c r="J4819" i="2"/>
  <c r="K4819" i="2"/>
  <c r="A4820" i="2"/>
  <c r="B4820" i="2"/>
  <c r="C4820" i="2"/>
  <c r="D4820" i="2"/>
  <c r="E4820" i="2"/>
  <c r="F4820" i="2"/>
  <c r="G4820" i="2"/>
  <c r="H4820" i="2"/>
  <c r="I4820" i="2"/>
  <c r="J4820" i="2"/>
  <c r="K4820" i="2"/>
  <c r="A4821" i="2"/>
  <c r="B4821" i="2"/>
  <c r="C4821" i="2"/>
  <c r="D4821" i="2"/>
  <c r="E4821" i="2"/>
  <c r="F4821" i="2"/>
  <c r="G4821" i="2"/>
  <c r="H4821" i="2"/>
  <c r="I4821" i="2"/>
  <c r="J4821" i="2"/>
  <c r="K4821" i="2"/>
  <c r="A4822" i="2"/>
  <c r="B4822" i="2"/>
  <c r="C4822" i="2"/>
  <c r="D4822" i="2"/>
  <c r="E4822" i="2"/>
  <c r="F4822" i="2"/>
  <c r="G4822" i="2"/>
  <c r="H4822" i="2"/>
  <c r="I4822" i="2"/>
  <c r="J4822" i="2"/>
  <c r="K4822" i="2"/>
  <c r="A4823" i="2"/>
  <c r="B4823" i="2"/>
  <c r="C4823" i="2"/>
  <c r="D4823" i="2"/>
  <c r="E4823" i="2"/>
  <c r="F4823" i="2"/>
  <c r="G4823" i="2"/>
  <c r="H4823" i="2"/>
  <c r="I4823" i="2"/>
  <c r="J4823" i="2"/>
  <c r="K4823" i="2"/>
  <c r="A4824" i="2"/>
  <c r="B4824" i="2"/>
  <c r="C4824" i="2"/>
  <c r="D4824" i="2"/>
  <c r="E4824" i="2"/>
  <c r="F4824" i="2"/>
  <c r="G4824" i="2"/>
  <c r="H4824" i="2"/>
  <c r="I4824" i="2"/>
  <c r="J4824" i="2"/>
  <c r="K4824" i="2"/>
  <c r="A4825" i="2"/>
  <c r="B4825" i="2"/>
  <c r="C4825" i="2"/>
  <c r="D4825" i="2"/>
  <c r="E4825" i="2"/>
  <c r="F4825" i="2"/>
  <c r="G4825" i="2"/>
  <c r="H4825" i="2"/>
  <c r="I4825" i="2"/>
  <c r="J4825" i="2"/>
  <c r="K4825" i="2"/>
  <c r="A4826" i="2"/>
  <c r="B4826" i="2"/>
  <c r="C4826" i="2"/>
  <c r="D4826" i="2"/>
  <c r="E4826" i="2"/>
  <c r="F4826" i="2"/>
  <c r="G4826" i="2"/>
  <c r="H4826" i="2"/>
  <c r="I4826" i="2"/>
  <c r="J4826" i="2"/>
  <c r="K4826" i="2"/>
  <c r="A4827" i="2"/>
  <c r="B4827" i="2"/>
  <c r="C4827" i="2"/>
  <c r="D4827" i="2"/>
  <c r="E4827" i="2"/>
  <c r="F4827" i="2"/>
  <c r="G4827" i="2"/>
  <c r="H4827" i="2"/>
  <c r="I4827" i="2"/>
  <c r="J4827" i="2"/>
  <c r="K4827" i="2"/>
  <c r="A4828" i="2"/>
  <c r="B4828" i="2"/>
  <c r="C4828" i="2"/>
  <c r="D4828" i="2"/>
  <c r="E4828" i="2"/>
  <c r="F4828" i="2"/>
  <c r="G4828" i="2"/>
  <c r="H4828" i="2"/>
  <c r="I4828" i="2"/>
  <c r="J4828" i="2"/>
  <c r="K4828" i="2"/>
  <c r="A4829" i="2"/>
  <c r="B4829" i="2"/>
  <c r="C4829" i="2"/>
  <c r="D4829" i="2"/>
  <c r="E4829" i="2"/>
  <c r="F4829" i="2"/>
  <c r="G4829" i="2"/>
  <c r="H4829" i="2"/>
  <c r="I4829" i="2"/>
  <c r="J4829" i="2"/>
  <c r="K4829" i="2"/>
  <c r="A4830" i="2"/>
  <c r="B4830" i="2"/>
  <c r="C4830" i="2"/>
  <c r="D4830" i="2"/>
  <c r="E4830" i="2"/>
  <c r="F4830" i="2"/>
  <c r="G4830" i="2"/>
  <c r="H4830" i="2"/>
  <c r="I4830" i="2"/>
  <c r="J4830" i="2"/>
  <c r="K4830" i="2"/>
  <c r="A4831" i="2"/>
  <c r="B4831" i="2"/>
  <c r="C4831" i="2"/>
  <c r="D4831" i="2"/>
  <c r="E4831" i="2"/>
  <c r="F4831" i="2"/>
  <c r="G4831" i="2"/>
  <c r="H4831" i="2"/>
  <c r="I4831" i="2"/>
  <c r="J4831" i="2"/>
  <c r="K4831" i="2"/>
  <c r="A4832" i="2"/>
  <c r="B4832" i="2"/>
  <c r="C4832" i="2"/>
  <c r="D4832" i="2"/>
  <c r="E4832" i="2"/>
  <c r="F4832" i="2"/>
  <c r="G4832" i="2"/>
  <c r="H4832" i="2"/>
  <c r="I4832" i="2"/>
  <c r="J4832" i="2"/>
  <c r="K4832" i="2"/>
  <c r="A4833" i="2"/>
  <c r="B4833" i="2"/>
  <c r="C4833" i="2"/>
  <c r="D4833" i="2"/>
  <c r="E4833" i="2"/>
  <c r="F4833" i="2"/>
  <c r="G4833" i="2"/>
  <c r="H4833" i="2"/>
  <c r="I4833" i="2"/>
  <c r="J4833" i="2"/>
  <c r="K4833" i="2"/>
  <c r="A4834" i="2"/>
  <c r="B4834" i="2"/>
  <c r="C4834" i="2"/>
  <c r="D4834" i="2"/>
  <c r="E4834" i="2"/>
  <c r="F4834" i="2"/>
  <c r="G4834" i="2"/>
  <c r="H4834" i="2"/>
  <c r="I4834" i="2"/>
  <c r="J4834" i="2"/>
  <c r="K4834" i="2"/>
  <c r="A4835" i="2"/>
  <c r="B4835" i="2"/>
  <c r="C4835" i="2"/>
  <c r="D4835" i="2"/>
  <c r="E4835" i="2"/>
  <c r="F4835" i="2"/>
  <c r="G4835" i="2"/>
  <c r="H4835" i="2"/>
  <c r="I4835" i="2"/>
  <c r="J4835" i="2"/>
  <c r="K4835" i="2"/>
  <c r="A4836" i="2"/>
  <c r="B4836" i="2"/>
  <c r="C4836" i="2"/>
  <c r="D4836" i="2"/>
  <c r="E4836" i="2"/>
  <c r="F4836" i="2"/>
  <c r="G4836" i="2"/>
  <c r="H4836" i="2"/>
  <c r="I4836" i="2"/>
  <c r="J4836" i="2"/>
  <c r="K4836" i="2"/>
  <c r="A4837" i="2"/>
  <c r="B4837" i="2"/>
  <c r="C4837" i="2"/>
  <c r="D4837" i="2"/>
  <c r="E4837" i="2"/>
  <c r="F4837" i="2"/>
  <c r="G4837" i="2"/>
  <c r="H4837" i="2"/>
  <c r="I4837" i="2"/>
  <c r="J4837" i="2"/>
  <c r="K4837" i="2"/>
  <c r="A4838" i="2"/>
  <c r="B4838" i="2"/>
  <c r="C4838" i="2"/>
  <c r="D4838" i="2"/>
  <c r="E4838" i="2"/>
  <c r="F4838" i="2"/>
  <c r="G4838" i="2"/>
  <c r="H4838" i="2"/>
  <c r="I4838" i="2"/>
  <c r="J4838" i="2"/>
  <c r="K4838" i="2"/>
  <c r="A4839" i="2"/>
  <c r="B4839" i="2"/>
  <c r="C4839" i="2"/>
  <c r="D4839" i="2"/>
  <c r="E4839" i="2"/>
  <c r="F4839" i="2"/>
  <c r="G4839" i="2"/>
  <c r="H4839" i="2"/>
  <c r="I4839" i="2"/>
  <c r="J4839" i="2"/>
  <c r="K4839" i="2"/>
  <c r="A4840" i="2"/>
  <c r="B4840" i="2"/>
  <c r="C4840" i="2"/>
  <c r="D4840" i="2"/>
  <c r="E4840" i="2"/>
  <c r="F4840" i="2"/>
  <c r="G4840" i="2"/>
  <c r="H4840" i="2"/>
  <c r="I4840" i="2"/>
  <c r="J4840" i="2"/>
  <c r="K4840" i="2"/>
  <c r="A4841" i="2"/>
  <c r="B4841" i="2"/>
  <c r="C4841" i="2"/>
  <c r="D4841" i="2"/>
  <c r="E4841" i="2"/>
  <c r="F4841" i="2"/>
  <c r="G4841" i="2"/>
  <c r="H4841" i="2"/>
  <c r="I4841" i="2"/>
  <c r="J4841" i="2"/>
  <c r="K4841" i="2"/>
  <c r="A4842" i="2"/>
  <c r="B4842" i="2"/>
  <c r="C4842" i="2"/>
  <c r="D4842" i="2"/>
  <c r="E4842" i="2"/>
  <c r="F4842" i="2"/>
  <c r="G4842" i="2"/>
  <c r="H4842" i="2"/>
  <c r="I4842" i="2"/>
  <c r="J4842" i="2"/>
  <c r="K4842" i="2"/>
  <c r="A4843" i="2"/>
  <c r="B4843" i="2"/>
  <c r="C4843" i="2"/>
  <c r="D4843" i="2"/>
  <c r="E4843" i="2"/>
  <c r="F4843" i="2"/>
  <c r="G4843" i="2"/>
  <c r="H4843" i="2"/>
  <c r="I4843" i="2"/>
  <c r="J4843" i="2"/>
  <c r="K4843" i="2"/>
  <c r="A4844" i="2"/>
  <c r="B4844" i="2"/>
  <c r="C4844" i="2"/>
  <c r="D4844" i="2"/>
  <c r="E4844" i="2"/>
  <c r="F4844" i="2"/>
  <c r="G4844" i="2"/>
  <c r="H4844" i="2"/>
  <c r="I4844" i="2"/>
  <c r="J4844" i="2"/>
  <c r="K4844" i="2"/>
  <c r="A4845" i="2"/>
  <c r="B4845" i="2"/>
  <c r="C4845" i="2"/>
  <c r="D4845" i="2"/>
  <c r="E4845" i="2"/>
  <c r="F4845" i="2"/>
  <c r="G4845" i="2"/>
  <c r="H4845" i="2"/>
  <c r="I4845" i="2"/>
  <c r="J4845" i="2"/>
  <c r="K4845" i="2"/>
  <c r="A4846" i="2"/>
  <c r="B4846" i="2"/>
  <c r="C4846" i="2"/>
  <c r="D4846" i="2"/>
  <c r="E4846" i="2"/>
  <c r="F4846" i="2"/>
  <c r="G4846" i="2"/>
  <c r="H4846" i="2"/>
  <c r="I4846" i="2"/>
  <c r="J4846" i="2"/>
  <c r="K4846" i="2"/>
  <c r="A4847" i="2"/>
  <c r="B4847" i="2"/>
  <c r="C4847" i="2"/>
  <c r="D4847" i="2"/>
  <c r="E4847" i="2"/>
  <c r="F4847" i="2"/>
  <c r="G4847" i="2"/>
  <c r="H4847" i="2"/>
  <c r="I4847" i="2"/>
  <c r="J4847" i="2"/>
  <c r="K4847" i="2"/>
  <c r="A4848" i="2"/>
  <c r="B4848" i="2"/>
  <c r="C4848" i="2"/>
  <c r="D4848" i="2"/>
  <c r="E4848" i="2"/>
  <c r="F4848" i="2"/>
  <c r="G4848" i="2"/>
  <c r="H4848" i="2"/>
  <c r="I4848" i="2"/>
  <c r="J4848" i="2"/>
  <c r="K4848" i="2"/>
  <c r="A4849" i="2"/>
  <c r="B4849" i="2"/>
  <c r="C4849" i="2"/>
  <c r="D4849" i="2"/>
  <c r="E4849" i="2"/>
  <c r="F4849" i="2"/>
  <c r="G4849" i="2"/>
  <c r="H4849" i="2"/>
  <c r="I4849" i="2"/>
  <c r="J4849" i="2"/>
  <c r="K4849" i="2"/>
  <c r="A4850" i="2"/>
  <c r="B4850" i="2"/>
  <c r="C4850" i="2"/>
  <c r="D4850" i="2"/>
  <c r="E4850" i="2"/>
  <c r="F4850" i="2"/>
  <c r="G4850" i="2"/>
  <c r="H4850" i="2"/>
  <c r="I4850" i="2"/>
  <c r="J4850" i="2"/>
  <c r="K4850" i="2"/>
  <c r="A4851" i="2"/>
  <c r="B4851" i="2"/>
  <c r="C4851" i="2"/>
  <c r="D4851" i="2"/>
  <c r="E4851" i="2"/>
  <c r="F4851" i="2"/>
  <c r="G4851" i="2"/>
  <c r="H4851" i="2"/>
  <c r="I4851" i="2"/>
  <c r="J4851" i="2"/>
  <c r="K4851" i="2"/>
  <c r="A4852" i="2"/>
  <c r="B4852" i="2"/>
  <c r="C4852" i="2"/>
  <c r="D4852" i="2"/>
  <c r="E4852" i="2"/>
  <c r="F4852" i="2"/>
  <c r="G4852" i="2"/>
  <c r="H4852" i="2"/>
  <c r="I4852" i="2"/>
  <c r="J4852" i="2"/>
  <c r="K4852" i="2"/>
  <c r="A4853" i="2"/>
  <c r="B4853" i="2"/>
  <c r="C4853" i="2"/>
  <c r="D4853" i="2"/>
  <c r="E4853" i="2"/>
  <c r="F4853" i="2"/>
  <c r="G4853" i="2"/>
  <c r="H4853" i="2"/>
  <c r="I4853" i="2"/>
  <c r="J4853" i="2"/>
  <c r="K4853" i="2"/>
  <c r="A4854" i="2"/>
  <c r="B4854" i="2"/>
  <c r="C4854" i="2"/>
  <c r="D4854" i="2"/>
  <c r="E4854" i="2"/>
  <c r="F4854" i="2"/>
  <c r="G4854" i="2"/>
  <c r="H4854" i="2"/>
  <c r="I4854" i="2"/>
  <c r="J4854" i="2"/>
  <c r="K4854" i="2"/>
  <c r="A4855" i="2"/>
  <c r="B4855" i="2"/>
  <c r="C4855" i="2"/>
  <c r="D4855" i="2"/>
  <c r="E4855" i="2"/>
  <c r="F4855" i="2"/>
  <c r="G4855" i="2"/>
  <c r="H4855" i="2"/>
  <c r="I4855" i="2"/>
  <c r="J4855" i="2"/>
  <c r="K4855" i="2"/>
  <c r="A4856" i="2"/>
  <c r="B4856" i="2"/>
  <c r="C4856" i="2"/>
  <c r="D4856" i="2"/>
  <c r="E4856" i="2"/>
  <c r="F4856" i="2"/>
  <c r="G4856" i="2"/>
  <c r="H4856" i="2"/>
  <c r="I4856" i="2"/>
  <c r="J4856" i="2"/>
  <c r="K4856" i="2"/>
  <c r="A4857" i="2"/>
  <c r="B4857" i="2"/>
  <c r="C4857" i="2"/>
  <c r="D4857" i="2"/>
  <c r="E4857" i="2"/>
  <c r="F4857" i="2"/>
  <c r="G4857" i="2"/>
  <c r="H4857" i="2"/>
  <c r="I4857" i="2"/>
  <c r="J4857" i="2"/>
  <c r="K4857" i="2"/>
  <c r="A4858" i="2"/>
  <c r="B4858" i="2"/>
  <c r="C4858" i="2"/>
  <c r="D4858" i="2"/>
  <c r="E4858" i="2"/>
  <c r="F4858" i="2"/>
  <c r="G4858" i="2"/>
  <c r="H4858" i="2"/>
  <c r="I4858" i="2"/>
  <c r="J4858" i="2"/>
  <c r="K4858" i="2"/>
  <c r="A4859" i="2"/>
  <c r="B4859" i="2"/>
  <c r="C4859" i="2"/>
  <c r="D4859" i="2"/>
  <c r="E4859" i="2"/>
  <c r="F4859" i="2"/>
  <c r="G4859" i="2"/>
  <c r="H4859" i="2"/>
  <c r="I4859" i="2"/>
  <c r="J4859" i="2"/>
  <c r="K4859" i="2"/>
  <c r="A4860" i="2"/>
  <c r="B4860" i="2"/>
  <c r="C4860" i="2"/>
  <c r="D4860" i="2"/>
  <c r="E4860" i="2"/>
  <c r="F4860" i="2"/>
  <c r="G4860" i="2"/>
  <c r="H4860" i="2"/>
  <c r="I4860" i="2"/>
  <c r="J4860" i="2"/>
  <c r="K4860" i="2"/>
  <c r="A4861" i="2"/>
  <c r="B4861" i="2"/>
  <c r="C4861" i="2"/>
  <c r="D4861" i="2"/>
  <c r="E4861" i="2"/>
  <c r="F4861" i="2"/>
  <c r="G4861" i="2"/>
  <c r="H4861" i="2"/>
  <c r="I4861" i="2"/>
  <c r="J4861" i="2"/>
  <c r="K4861" i="2"/>
  <c r="A4862" i="2"/>
  <c r="B4862" i="2"/>
  <c r="C4862" i="2"/>
  <c r="D4862" i="2"/>
  <c r="E4862" i="2"/>
  <c r="F4862" i="2"/>
  <c r="G4862" i="2"/>
  <c r="H4862" i="2"/>
  <c r="I4862" i="2"/>
  <c r="J4862" i="2"/>
  <c r="K4862" i="2"/>
  <c r="A4863" i="2"/>
  <c r="B4863" i="2"/>
  <c r="C4863" i="2"/>
  <c r="D4863" i="2"/>
  <c r="E4863" i="2"/>
  <c r="F4863" i="2"/>
  <c r="G4863" i="2"/>
  <c r="H4863" i="2"/>
  <c r="I4863" i="2"/>
  <c r="J4863" i="2"/>
  <c r="K4863" i="2"/>
  <c r="A4864" i="2"/>
  <c r="B4864" i="2"/>
  <c r="C4864" i="2"/>
  <c r="D4864" i="2"/>
  <c r="E4864" i="2"/>
  <c r="F4864" i="2"/>
  <c r="G4864" i="2"/>
  <c r="H4864" i="2"/>
  <c r="I4864" i="2"/>
  <c r="J4864" i="2"/>
  <c r="K4864" i="2"/>
  <c r="A4865" i="2"/>
  <c r="B4865" i="2"/>
  <c r="C4865" i="2"/>
  <c r="D4865" i="2"/>
  <c r="E4865" i="2"/>
  <c r="F4865" i="2"/>
  <c r="G4865" i="2"/>
  <c r="H4865" i="2"/>
  <c r="I4865" i="2"/>
  <c r="J4865" i="2"/>
  <c r="K4865" i="2"/>
  <c r="A4866" i="2"/>
  <c r="B4866" i="2"/>
  <c r="C4866" i="2"/>
  <c r="D4866" i="2"/>
  <c r="E4866" i="2"/>
  <c r="F4866" i="2"/>
  <c r="G4866" i="2"/>
  <c r="H4866" i="2"/>
  <c r="I4866" i="2"/>
  <c r="J4866" i="2"/>
  <c r="K4866" i="2"/>
  <c r="A4867" i="2"/>
  <c r="B4867" i="2"/>
  <c r="C4867" i="2"/>
  <c r="D4867" i="2"/>
  <c r="E4867" i="2"/>
  <c r="F4867" i="2"/>
  <c r="G4867" i="2"/>
  <c r="H4867" i="2"/>
  <c r="I4867" i="2"/>
  <c r="J4867" i="2"/>
  <c r="K4867" i="2"/>
  <c r="A4868" i="2"/>
  <c r="B4868" i="2"/>
  <c r="C4868" i="2"/>
  <c r="D4868" i="2"/>
  <c r="E4868" i="2"/>
  <c r="F4868" i="2"/>
  <c r="G4868" i="2"/>
  <c r="H4868" i="2"/>
  <c r="I4868" i="2"/>
  <c r="J4868" i="2"/>
  <c r="K4868" i="2"/>
  <c r="A4869" i="2"/>
  <c r="B4869" i="2"/>
  <c r="C4869" i="2"/>
  <c r="D4869" i="2"/>
  <c r="E4869" i="2"/>
  <c r="F4869" i="2"/>
  <c r="G4869" i="2"/>
  <c r="H4869" i="2"/>
  <c r="I4869" i="2"/>
  <c r="J4869" i="2"/>
  <c r="K4869" i="2"/>
  <c r="A4870" i="2"/>
  <c r="B4870" i="2"/>
  <c r="C4870" i="2"/>
  <c r="D4870" i="2"/>
  <c r="E4870" i="2"/>
  <c r="F4870" i="2"/>
  <c r="G4870" i="2"/>
  <c r="H4870" i="2"/>
  <c r="I4870" i="2"/>
  <c r="J4870" i="2"/>
  <c r="K4870" i="2"/>
  <c r="A4871" i="2"/>
  <c r="B4871" i="2"/>
  <c r="C4871" i="2"/>
  <c r="D4871" i="2"/>
  <c r="E4871" i="2"/>
  <c r="F4871" i="2"/>
  <c r="G4871" i="2"/>
  <c r="H4871" i="2"/>
  <c r="I4871" i="2"/>
  <c r="J4871" i="2"/>
  <c r="K4871" i="2"/>
  <c r="A4872" i="2"/>
  <c r="B4872" i="2"/>
  <c r="C4872" i="2"/>
  <c r="D4872" i="2"/>
  <c r="E4872" i="2"/>
  <c r="F4872" i="2"/>
  <c r="G4872" i="2"/>
  <c r="H4872" i="2"/>
  <c r="I4872" i="2"/>
  <c r="J4872" i="2"/>
  <c r="K4872" i="2"/>
  <c r="A4873" i="2"/>
  <c r="B4873" i="2"/>
  <c r="C4873" i="2"/>
  <c r="D4873" i="2"/>
  <c r="E4873" i="2"/>
  <c r="F4873" i="2"/>
  <c r="G4873" i="2"/>
  <c r="H4873" i="2"/>
  <c r="I4873" i="2"/>
  <c r="J4873" i="2"/>
  <c r="K4873" i="2"/>
  <c r="A4874" i="2"/>
  <c r="B4874" i="2"/>
  <c r="C4874" i="2"/>
  <c r="D4874" i="2"/>
  <c r="E4874" i="2"/>
  <c r="F4874" i="2"/>
  <c r="G4874" i="2"/>
  <c r="H4874" i="2"/>
  <c r="I4874" i="2"/>
  <c r="J4874" i="2"/>
  <c r="K4874" i="2"/>
  <c r="A4875" i="2"/>
  <c r="B4875" i="2"/>
  <c r="C4875" i="2"/>
  <c r="D4875" i="2"/>
  <c r="E4875" i="2"/>
  <c r="F4875" i="2"/>
  <c r="G4875" i="2"/>
  <c r="H4875" i="2"/>
  <c r="I4875" i="2"/>
  <c r="J4875" i="2"/>
  <c r="K4875" i="2"/>
  <c r="A4876" i="2"/>
  <c r="B4876" i="2"/>
  <c r="C4876" i="2"/>
  <c r="D4876" i="2"/>
  <c r="E4876" i="2"/>
  <c r="F4876" i="2"/>
  <c r="G4876" i="2"/>
  <c r="H4876" i="2"/>
  <c r="I4876" i="2"/>
  <c r="J4876" i="2"/>
  <c r="K4876" i="2"/>
  <c r="A4877" i="2"/>
  <c r="B4877" i="2"/>
  <c r="C4877" i="2"/>
  <c r="D4877" i="2"/>
  <c r="E4877" i="2"/>
  <c r="F4877" i="2"/>
  <c r="G4877" i="2"/>
  <c r="H4877" i="2"/>
  <c r="I4877" i="2"/>
  <c r="J4877" i="2"/>
  <c r="K4877" i="2"/>
  <c r="A4878" i="2"/>
  <c r="B4878" i="2"/>
  <c r="C4878" i="2"/>
  <c r="D4878" i="2"/>
  <c r="E4878" i="2"/>
  <c r="F4878" i="2"/>
  <c r="G4878" i="2"/>
  <c r="H4878" i="2"/>
  <c r="I4878" i="2"/>
  <c r="J4878" i="2"/>
  <c r="K4878" i="2"/>
  <c r="A4879" i="2"/>
  <c r="B4879" i="2"/>
  <c r="C4879" i="2"/>
  <c r="D4879" i="2"/>
  <c r="E4879" i="2"/>
  <c r="F4879" i="2"/>
  <c r="G4879" i="2"/>
  <c r="H4879" i="2"/>
  <c r="I4879" i="2"/>
  <c r="J4879" i="2"/>
  <c r="K4879" i="2"/>
  <c r="A4880" i="2"/>
  <c r="B4880" i="2"/>
  <c r="C4880" i="2"/>
  <c r="D4880" i="2"/>
  <c r="E4880" i="2"/>
  <c r="F4880" i="2"/>
  <c r="G4880" i="2"/>
  <c r="H4880" i="2"/>
  <c r="I4880" i="2"/>
  <c r="J4880" i="2"/>
  <c r="K4880" i="2"/>
  <c r="A4881" i="2"/>
  <c r="B4881" i="2"/>
  <c r="C4881" i="2"/>
  <c r="D4881" i="2"/>
  <c r="E4881" i="2"/>
  <c r="F4881" i="2"/>
  <c r="G4881" i="2"/>
  <c r="H4881" i="2"/>
  <c r="I4881" i="2"/>
  <c r="J4881" i="2"/>
  <c r="K4881" i="2"/>
  <c r="A4882" i="2"/>
  <c r="B4882" i="2"/>
  <c r="C4882" i="2"/>
  <c r="D4882" i="2"/>
  <c r="E4882" i="2"/>
  <c r="F4882" i="2"/>
  <c r="G4882" i="2"/>
  <c r="H4882" i="2"/>
  <c r="I4882" i="2"/>
  <c r="J4882" i="2"/>
  <c r="K4882" i="2"/>
  <c r="A4883" i="2"/>
  <c r="B4883" i="2"/>
  <c r="C4883" i="2"/>
  <c r="D4883" i="2"/>
  <c r="E4883" i="2"/>
  <c r="F4883" i="2"/>
  <c r="G4883" i="2"/>
  <c r="H4883" i="2"/>
  <c r="I4883" i="2"/>
  <c r="J4883" i="2"/>
  <c r="K4883" i="2"/>
  <c r="A4884" i="2"/>
  <c r="B4884" i="2"/>
  <c r="C4884" i="2"/>
  <c r="D4884" i="2"/>
  <c r="E4884" i="2"/>
  <c r="F4884" i="2"/>
  <c r="G4884" i="2"/>
  <c r="H4884" i="2"/>
  <c r="I4884" i="2"/>
  <c r="J4884" i="2"/>
  <c r="K4884" i="2"/>
  <c r="A4885" i="2"/>
  <c r="B4885" i="2"/>
  <c r="C4885" i="2"/>
  <c r="D4885" i="2"/>
  <c r="E4885" i="2"/>
  <c r="F4885" i="2"/>
  <c r="G4885" i="2"/>
  <c r="H4885" i="2"/>
  <c r="I4885" i="2"/>
  <c r="J4885" i="2"/>
  <c r="K4885" i="2"/>
  <c r="A4886" i="2"/>
  <c r="B4886" i="2"/>
  <c r="C4886" i="2"/>
  <c r="D4886" i="2"/>
  <c r="E4886" i="2"/>
  <c r="F4886" i="2"/>
  <c r="G4886" i="2"/>
  <c r="H4886" i="2"/>
  <c r="I4886" i="2"/>
  <c r="J4886" i="2"/>
  <c r="K4886" i="2"/>
  <c r="A4887" i="2"/>
  <c r="B4887" i="2"/>
  <c r="C4887" i="2"/>
  <c r="D4887" i="2"/>
  <c r="E4887" i="2"/>
  <c r="F4887" i="2"/>
  <c r="G4887" i="2"/>
  <c r="H4887" i="2"/>
  <c r="I4887" i="2"/>
  <c r="J4887" i="2"/>
  <c r="K4887" i="2"/>
  <c r="A4888" i="2"/>
  <c r="B4888" i="2"/>
  <c r="C4888" i="2"/>
  <c r="D4888" i="2"/>
  <c r="E4888" i="2"/>
  <c r="F4888" i="2"/>
  <c r="G4888" i="2"/>
  <c r="H4888" i="2"/>
  <c r="I4888" i="2"/>
  <c r="J4888" i="2"/>
  <c r="K4888" i="2"/>
  <c r="A4889" i="2"/>
  <c r="B4889" i="2"/>
  <c r="C4889" i="2"/>
  <c r="D4889" i="2"/>
  <c r="E4889" i="2"/>
  <c r="F4889" i="2"/>
  <c r="G4889" i="2"/>
  <c r="H4889" i="2"/>
  <c r="I4889" i="2"/>
  <c r="J4889" i="2"/>
  <c r="K4889" i="2"/>
  <c r="A4890" i="2"/>
  <c r="B4890" i="2"/>
  <c r="C4890" i="2"/>
  <c r="D4890" i="2"/>
  <c r="E4890" i="2"/>
  <c r="F4890" i="2"/>
  <c r="G4890" i="2"/>
  <c r="H4890" i="2"/>
  <c r="I4890" i="2"/>
  <c r="J4890" i="2"/>
  <c r="K4890" i="2"/>
  <c r="A4891" i="2"/>
  <c r="B4891" i="2"/>
  <c r="C4891" i="2"/>
  <c r="D4891" i="2"/>
  <c r="E4891" i="2"/>
  <c r="F4891" i="2"/>
  <c r="G4891" i="2"/>
  <c r="H4891" i="2"/>
  <c r="I4891" i="2"/>
  <c r="J4891" i="2"/>
  <c r="K4891" i="2"/>
  <c r="A4892" i="2"/>
  <c r="B4892" i="2"/>
  <c r="C4892" i="2"/>
  <c r="D4892" i="2"/>
  <c r="E4892" i="2"/>
  <c r="F4892" i="2"/>
  <c r="G4892" i="2"/>
  <c r="H4892" i="2"/>
  <c r="I4892" i="2"/>
  <c r="J4892" i="2"/>
  <c r="K4892" i="2"/>
  <c r="A4893" i="2"/>
  <c r="B4893" i="2"/>
  <c r="C4893" i="2"/>
  <c r="D4893" i="2"/>
  <c r="E4893" i="2"/>
  <c r="F4893" i="2"/>
  <c r="G4893" i="2"/>
  <c r="H4893" i="2"/>
  <c r="I4893" i="2"/>
  <c r="J4893" i="2"/>
  <c r="K4893" i="2"/>
  <c r="A4894" i="2"/>
  <c r="B4894" i="2"/>
  <c r="C4894" i="2"/>
  <c r="D4894" i="2"/>
  <c r="E4894" i="2"/>
  <c r="F4894" i="2"/>
  <c r="G4894" i="2"/>
  <c r="H4894" i="2"/>
  <c r="I4894" i="2"/>
  <c r="J4894" i="2"/>
  <c r="K4894" i="2"/>
  <c r="A4895" i="2"/>
  <c r="B4895" i="2"/>
  <c r="C4895" i="2"/>
  <c r="D4895" i="2"/>
  <c r="E4895" i="2"/>
  <c r="F4895" i="2"/>
  <c r="G4895" i="2"/>
  <c r="H4895" i="2"/>
  <c r="I4895" i="2"/>
  <c r="J4895" i="2"/>
  <c r="K4895" i="2"/>
  <c r="A4896" i="2"/>
  <c r="B4896" i="2"/>
  <c r="C4896" i="2"/>
  <c r="D4896" i="2"/>
  <c r="E4896" i="2"/>
  <c r="F4896" i="2"/>
  <c r="G4896" i="2"/>
  <c r="H4896" i="2"/>
  <c r="I4896" i="2"/>
  <c r="J4896" i="2"/>
  <c r="K4896" i="2"/>
  <c r="A4897" i="2"/>
  <c r="B4897" i="2"/>
  <c r="C4897" i="2"/>
  <c r="D4897" i="2"/>
  <c r="E4897" i="2"/>
  <c r="F4897" i="2"/>
  <c r="G4897" i="2"/>
  <c r="H4897" i="2"/>
  <c r="I4897" i="2"/>
  <c r="J4897" i="2"/>
  <c r="K4897" i="2"/>
  <c r="A4898" i="2"/>
  <c r="B4898" i="2"/>
  <c r="C4898" i="2"/>
  <c r="D4898" i="2"/>
  <c r="E4898" i="2"/>
  <c r="F4898" i="2"/>
  <c r="G4898" i="2"/>
  <c r="H4898" i="2"/>
  <c r="I4898" i="2"/>
  <c r="J4898" i="2"/>
  <c r="K4898" i="2"/>
  <c r="A4899" i="2"/>
  <c r="B4899" i="2"/>
  <c r="C4899" i="2"/>
  <c r="D4899" i="2"/>
  <c r="E4899" i="2"/>
  <c r="F4899" i="2"/>
  <c r="G4899" i="2"/>
  <c r="H4899" i="2"/>
  <c r="I4899" i="2"/>
  <c r="J4899" i="2"/>
  <c r="K4899" i="2"/>
  <c r="A4900" i="2"/>
  <c r="B4900" i="2"/>
  <c r="C4900" i="2"/>
  <c r="D4900" i="2"/>
  <c r="E4900" i="2"/>
  <c r="F4900" i="2"/>
  <c r="G4900" i="2"/>
  <c r="H4900" i="2"/>
  <c r="I4900" i="2"/>
  <c r="J4900" i="2"/>
  <c r="K4900" i="2"/>
  <c r="A4901" i="2"/>
  <c r="B4901" i="2"/>
  <c r="C4901" i="2"/>
  <c r="D4901" i="2"/>
  <c r="E4901" i="2"/>
  <c r="F4901" i="2"/>
  <c r="G4901" i="2"/>
  <c r="H4901" i="2"/>
  <c r="I4901" i="2"/>
  <c r="J4901" i="2"/>
  <c r="K4901" i="2"/>
  <c r="A4902" i="2"/>
  <c r="B4902" i="2"/>
  <c r="C4902" i="2"/>
  <c r="D4902" i="2"/>
  <c r="E4902" i="2"/>
  <c r="F4902" i="2"/>
  <c r="G4902" i="2"/>
  <c r="H4902" i="2"/>
  <c r="I4902" i="2"/>
  <c r="J4902" i="2"/>
  <c r="K4902" i="2"/>
  <c r="A4903" i="2"/>
  <c r="B4903" i="2"/>
  <c r="C4903" i="2"/>
  <c r="D4903" i="2"/>
  <c r="E4903" i="2"/>
  <c r="F4903" i="2"/>
  <c r="G4903" i="2"/>
  <c r="H4903" i="2"/>
  <c r="I4903" i="2"/>
  <c r="J4903" i="2"/>
  <c r="K4903" i="2"/>
  <c r="A4904" i="2"/>
  <c r="B4904" i="2"/>
  <c r="C4904" i="2"/>
  <c r="D4904" i="2"/>
  <c r="E4904" i="2"/>
  <c r="F4904" i="2"/>
  <c r="G4904" i="2"/>
  <c r="H4904" i="2"/>
  <c r="I4904" i="2"/>
  <c r="J4904" i="2"/>
  <c r="K4904" i="2"/>
  <c r="A4905" i="2"/>
  <c r="B4905" i="2"/>
  <c r="C4905" i="2"/>
  <c r="D4905" i="2"/>
  <c r="E4905" i="2"/>
  <c r="F4905" i="2"/>
  <c r="G4905" i="2"/>
  <c r="H4905" i="2"/>
  <c r="I4905" i="2"/>
  <c r="J4905" i="2"/>
  <c r="K4905" i="2"/>
  <c r="A4906" i="2"/>
  <c r="B4906" i="2"/>
  <c r="C4906" i="2"/>
  <c r="D4906" i="2"/>
  <c r="E4906" i="2"/>
  <c r="F4906" i="2"/>
  <c r="G4906" i="2"/>
  <c r="H4906" i="2"/>
  <c r="I4906" i="2"/>
  <c r="J4906" i="2"/>
  <c r="K4906" i="2"/>
  <c r="A4907" i="2"/>
  <c r="B4907" i="2"/>
  <c r="C4907" i="2"/>
  <c r="D4907" i="2"/>
  <c r="E4907" i="2"/>
  <c r="F4907" i="2"/>
  <c r="G4907" i="2"/>
  <c r="H4907" i="2"/>
  <c r="I4907" i="2"/>
  <c r="J4907" i="2"/>
  <c r="K4907" i="2"/>
  <c r="A4908" i="2"/>
  <c r="B4908" i="2"/>
  <c r="C4908" i="2"/>
  <c r="D4908" i="2"/>
  <c r="E4908" i="2"/>
  <c r="F4908" i="2"/>
  <c r="G4908" i="2"/>
  <c r="H4908" i="2"/>
  <c r="I4908" i="2"/>
  <c r="J4908" i="2"/>
  <c r="K4908" i="2"/>
  <c r="A4909" i="2"/>
  <c r="B4909" i="2"/>
  <c r="C4909" i="2"/>
  <c r="D4909" i="2"/>
  <c r="E4909" i="2"/>
  <c r="F4909" i="2"/>
  <c r="G4909" i="2"/>
  <c r="H4909" i="2"/>
  <c r="I4909" i="2"/>
  <c r="J4909" i="2"/>
  <c r="K4909" i="2"/>
  <c r="A4910" i="2"/>
  <c r="B4910" i="2"/>
  <c r="C4910" i="2"/>
  <c r="D4910" i="2"/>
  <c r="E4910" i="2"/>
  <c r="F4910" i="2"/>
  <c r="G4910" i="2"/>
  <c r="H4910" i="2"/>
  <c r="I4910" i="2"/>
  <c r="J4910" i="2"/>
  <c r="K4910" i="2"/>
  <c r="A4911" i="2"/>
  <c r="B4911" i="2"/>
  <c r="C4911" i="2"/>
  <c r="D4911" i="2"/>
  <c r="E4911" i="2"/>
  <c r="F4911" i="2"/>
  <c r="G4911" i="2"/>
  <c r="H4911" i="2"/>
  <c r="I4911" i="2"/>
  <c r="J4911" i="2"/>
  <c r="K4911" i="2"/>
  <c r="A4912" i="2"/>
  <c r="B4912" i="2"/>
  <c r="C4912" i="2"/>
  <c r="D4912" i="2"/>
  <c r="E4912" i="2"/>
  <c r="F4912" i="2"/>
  <c r="G4912" i="2"/>
  <c r="H4912" i="2"/>
  <c r="I4912" i="2"/>
  <c r="J4912" i="2"/>
  <c r="K4912" i="2"/>
  <c r="A4913" i="2"/>
  <c r="B4913" i="2"/>
  <c r="C4913" i="2"/>
  <c r="D4913" i="2"/>
  <c r="E4913" i="2"/>
  <c r="F4913" i="2"/>
  <c r="G4913" i="2"/>
  <c r="H4913" i="2"/>
  <c r="I4913" i="2"/>
  <c r="J4913" i="2"/>
  <c r="K4913" i="2"/>
  <c r="A4914" i="2"/>
  <c r="B4914" i="2"/>
  <c r="C4914" i="2"/>
  <c r="D4914" i="2"/>
  <c r="E4914" i="2"/>
  <c r="F4914" i="2"/>
  <c r="G4914" i="2"/>
  <c r="H4914" i="2"/>
  <c r="I4914" i="2"/>
  <c r="J4914" i="2"/>
  <c r="K4914" i="2"/>
  <c r="A4915" i="2"/>
  <c r="B4915" i="2"/>
  <c r="C4915" i="2"/>
  <c r="D4915" i="2"/>
  <c r="E4915" i="2"/>
  <c r="F4915" i="2"/>
  <c r="G4915" i="2"/>
  <c r="H4915" i="2"/>
  <c r="I4915" i="2"/>
  <c r="J4915" i="2"/>
  <c r="K4915" i="2"/>
  <c r="A4916" i="2"/>
  <c r="B4916" i="2"/>
  <c r="C4916" i="2"/>
  <c r="D4916" i="2"/>
  <c r="E4916" i="2"/>
  <c r="F4916" i="2"/>
  <c r="G4916" i="2"/>
  <c r="H4916" i="2"/>
  <c r="I4916" i="2"/>
  <c r="J4916" i="2"/>
  <c r="K4916" i="2"/>
  <c r="A4917" i="2"/>
  <c r="B4917" i="2"/>
  <c r="C4917" i="2"/>
  <c r="D4917" i="2"/>
  <c r="E4917" i="2"/>
  <c r="F4917" i="2"/>
  <c r="G4917" i="2"/>
  <c r="H4917" i="2"/>
  <c r="I4917" i="2"/>
  <c r="J4917" i="2"/>
  <c r="K4917" i="2"/>
  <c r="A4918" i="2"/>
  <c r="B4918" i="2"/>
  <c r="C4918" i="2"/>
  <c r="D4918" i="2"/>
  <c r="E4918" i="2"/>
  <c r="F4918" i="2"/>
  <c r="G4918" i="2"/>
  <c r="H4918" i="2"/>
  <c r="I4918" i="2"/>
  <c r="J4918" i="2"/>
  <c r="K4918" i="2"/>
  <c r="A4919" i="2"/>
  <c r="B4919" i="2"/>
  <c r="C4919" i="2"/>
  <c r="D4919" i="2"/>
  <c r="E4919" i="2"/>
  <c r="F4919" i="2"/>
  <c r="G4919" i="2"/>
  <c r="H4919" i="2"/>
  <c r="I4919" i="2"/>
  <c r="J4919" i="2"/>
  <c r="K4919" i="2"/>
  <c r="A4920" i="2"/>
  <c r="B4920" i="2"/>
  <c r="C4920" i="2"/>
  <c r="D4920" i="2"/>
  <c r="E4920" i="2"/>
  <c r="F4920" i="2"/>
  <c r="G4920" i="2"/>
  <c r="H4920" i="2"/>
  <c r="I4920" i="2"/>
  <c r="J4920" i="2"/>
  <c r="K4920" i="2"/>
  <c r="A4921" i="2"/>
  <c r="B4921" i="2"/>
  <c r="C4921" i="2"/>
  <c r="D4921" i="2"/>
  <c r="E4921" i="2"/>
  <c r="F4921" i="2"/>
  <c r="G4921" i="2"/>
  <c r="H4921" i="2"/>
  <c r="I4921" i="2"/>
  <c r="J4921" i="2"/>
  <c r="K4921" i="2"/>
  <c r="A4922" i="2"/>
  <c r="B4922" i="2"/>
  <c r="C4922" i="2"/>
  <c r="D4922" i="2"/>
  <c r="E4922" i="2"/>
  <c r="F4922" i="2"/>
  <c r="G4922" i="2"/>
  <c r="H4922" i="2"/>
  <c r="I4922" i="2"/>
  <c r="J4922" i="2"/>
  <c r="K4922" i="2"/>
  <c r="A4923" i="2"/>
  <c r="B4923" i="2"/>
  <c r="C4923" i="2"/>
  <c r="D4923" i="2"/>
  <c r="E4923" i="2"/>
  <c r="F4923" i="2"/>
  <c r="G4923" i="2"/>
  <c r="H4923" i="2"/>
  <c r="I4923" i="2"/>
  <c r="J4923" i="2"/>
  <c r="K4923" i="2"/>
  <c r="A4924" i="2"/>
  <c r="B4924" i="2"/>
  <c r="C4924" i="2"/>
  <c r="D4924" i="2"/>
  <c r="E4924" i="2"/>
  <c r="F4924" i="2"/>
  <c r="G4924" i="2"/>
  <c r="H4924" i="2"/>
  <c r="I4924" i="2"/>
  <c r="J4924" i="2"/>
  <c r="K4924" i="2"/>
  <c r="A4925" i="2"/>
  <c r="B4925" i="2"/>
  <c r="C4925" i="2"/>
  <c r="D4925" i="2"/>
  <c r="E4925" i="2"/>
  <c r="F4925" i="2"/>
  <c r="G4925" i="2"/>
  <c r="H4925" i="2"/>
  <c r="I4925" i="2"/>
  <c r="J4925" i="2"/>
  <c r="K4925" i="2"/>
  <c r="A4926" i="2"/>
  <c r="B4926" i="2"/>
  <c r="C4926" i="2"/>
  <c r="D4926" i="2"/>
  <c r="E4926" i="2"/>
  <c r="F4926" i="2"/>
  <c r="G4926" i="2"/>
  <c r="H4926" i="2"/>
  <c r="I4926" i="2"/>
  <c r="J4926" i="2"/>
  <c r="K4926" i="2"/>
  <c r="A4927" i="2"/>
  <c r="B4927" i="2"/>
  <c r="C4927" i="2"/>
  <c r="D4927" i="2"/>
  <c r="E4927" i="2"/>
  <c r="F4927" i="2"/>
  <c r="G4927" i="2"/>
  <c r="H4927" i="2"/>
  <c r="I4927" i="2"/>
  <c r="J4927" i="2"/>
  <c r="K4927" i="2"/>
  <c r="A4928" i="2"/>
  <c r="B4928" i="2"/>
  <c r="C4928" i="2"/>
  <c r="D4928" i="2"/>
  <c r="E4928" i="2"/>
  <c r="F4928" i="2"/>
  <c r="G4928" i="2"/>
  <c r="H4928" i="2"/>
  <c r="I4928" i="2"/>
  <c r="J4928" i="2"/>
  <c r="K4928" i="2"/>
  <c r="A4929" i="2"/>
  <c r="B4929" i="2"/>
  <c r="C4929" i="2"/>
  <c r="D4929" i="2"/>
  <c r="E4929" i="2"/>
  <c r="F4929" i="2"/>
  <c r="G4929" i="2"/>
  <c r="H4929" i="2"/>
  <c r="I4929" i="2"/>
  <c r="J4929" i="2"/>
  <c r="K4929" i="2"/>
  <c r="A4930" i="2"/>
  <c r="B4930" i="2"/>
  <c r="C4930" i="2"/>
  <c r="D4930" i="2"/>
  <c r="E4930" i="2"/>
  <c r="F4930" i="2"/>
  <c r="G4930" i="2"/>
  <c r="H4930" i="2"/>
  <c r="I4930" i="2"/>
  <c r="J4930" i="2"/>
  <c r="K4930" i="2"/>
  <c r="A4931" i="2"/>
  <c r="B4931" i="2"/>
  <c r="C4931" i="2"/>
  <c r="D4931" i="2"/>
  <c r="E4931" i="2"/>
  <c r="F4931" i="2"/>
  <c r="G4931" i="2"/>
  <c r="H4931" i="2"/>
  <c r="I4931" i="2"/>
  <c r="J4931" i="2"/>
  <c r="K4931" i="2"/>
  <c r="A4932" i="2"/>
  <c r="B4932" i="2"/>
  <c r="C4932" i="2"/>
  <c r="D4932" i="2"/>
  <c r="E4932" i="2"/>
  <c r="F4932" i="2"/>
  <c r="G4932" i="2"/>
  <c r="H4932" i="2"/>
  <c r="I4932" i="2"/>
  <c r="J4932" i="2"/>
  <c r="K4932" i="2"/>
  <c r="A4933" i="2"/>
  <c r="B4933" i="2"/>
  <c r="C4933" i="2"/>
  <c r="D4933" i="2"/>
  <c r="E4933" i="2"/>
  <c r="F4933" i="2"/>
  <c r="G4933" i="2"/>
  <c r="H4933" i="2"/>
  <c r="I4933" i="2"/>
  <c r="J4933" i="2"/>
  <c r="K4933" i="2"/>
  <c r="A4934" i="2"/>
  <c r="B4934" i="2"/>
  <c r="C4934" i="2"/>
  <c r="D4934" i="2"/>
  <c r="E4934" i="2"/>
  <c r="F4934" i="2"/>
  <c r="G4934" i="2"/>
  <c r="H4934" i="2"/>
  <c r="I4934" i="2"/>
  <c r="J4934" i="2"/>
  <c r="K4934" i="2"/>
  <c r="A4935" i="2"/>
  <c r="B4935" i="2"/>
  <c r="C4935" i="2"/>
  <c r="D4935" i="2"/>
  <c r="E4935" i="2"/>
  <c r="F4935" i="2"/>
  <c r="G4935" i="2"/>
  <c r="H4935" i="2"/>
  <c r="I4935" i="2"/>
  <c r="J4935" i="2"/>
  <c r="K4935" i="2"/>
  <c r="A4936" i="2"/>
  <c r="B4936" i="2"/>
  <c r="C4936" i="2"/>
  <c r="D4936" i="2"/>
  <c r="E4936" i="2"/>
  <c r="F4936" i="2"/>
  <c r="G4936" i="2"/>
  <c r="H4936" i="2"/>
  <c r="I4936" i="2"/>
  <c r="J4936" i="2"/>
  <c r="K4936" i="2"/>
  <c r="A4937" i="2"/>
  <c r="B4937" i="2"/>
  <c r="C4937" i="2"/>
  <c r="D4937" i="2"/>
  <c r="E4937" i="2"/>
  <c r="F4937" i="2"/>
  <c r="G4937" i="2"/>
  <c r="H4937" i="2"/>
  <c r="I4937" i="2"/>
  <c r="J4937" i="2"/>
  <c r="K4937" i="2"/>
  <c r="A4938" i="2"/>
  <c r="B4938" i="2"/>
  <c r="C4938" i="2"/>
  <c r="D4938" i="2"/>
  <c r="E4938" i="2"/>
  <c r="F4938" i="2"/>
  <c r="G4938" i="2"/>
  <c r="H4938" i="2"/>
  <c r="I4938" i="2"/>
  <c r="J4938" i="2"/>
  <c r="K4938" i="2"/>
  <c r="A4939" i="2"/>
  <c r="B4939" i="2"/>
  <c r="C4939" i="2"/>
  <c r="D4939" i="2"/>
  <c r="E4939" i="2"/>
  <c r="F4939" i="2"/>
  <c r="G4939" i="2"/>
  <c r="H4939" i="2"/>
  <c r="I4939" i="2"/>
  <c r="J4939" i="2"/>
  <c r="K4939" i="2"/>
  <c r="A4940" i="2"/>
  <c r="B4940" i="2"/>
  <c r="C4940" i="2"/>
  <c r="D4940" i="2"/>
  <c r="E4940" i="2"/>
  <c r="F4940" i="2"/>
  <c r="G4940" i="2"/>
  <c r="H4940" i="2"/>
  <c r="I4940" i="2"/>
  <c r="J4940" i="2"/>
  <c r="K4940" i="2"/>
  <c r="A4941" i="2"/>
  <c r="B4941" i="2"/>
  <c r="C4941" i="2"/>
  <c r="D4941" i="2"/>
  <c r="E4941" i="2"/>
  <c r="F4941" i="2"/>
  <c r="G4941" i="2"/>
  <c r="H4941" i="2"/>
  <c r="I4941" i="2"/>
  <c r="J4941" i="2"/>
  <c r="K4941" i="2"/>
  <c r="A4942" i="2"/>
  <c r="B4942" i="2"/>
  <c r="C4942" i="2"/>
  <c r="D4942" i="2"/>
  <c r="E4942" i="2"/>
  <c r="F4942" i="2"/>
  <c r="G4942" i="2"/>
  <c r="H4942" i="2"/>
  <c r="I4942" i="2"/>
  <c r="J4942" i="2"/>
  <c r="K4942" i="2"/>
  <c r="A4943" i="2"/>
  <c r="B4943" i="2"/>
  <c r="C4943" i="2"/>
  <c r="D4943" i="2"/>
  <c r="E4943" i="2"/>
  <c r="F4943" i="2"/>
  <c r="G4943" i="2"/>
  <c r="H4943" i="2"/>
  <c r="I4943" i="2"/>
  <c r="J4943" i="2"/>
  <c r="K4943" i="2"/>
  <c r="A4944" i="2"/>
  <c r="B4944" i="2"/>
  <c r="C4944" i="2"/>
  <c r="D4944" i="2"/>
  <c r="E4944" i="2"/>
  <c r="F4944" i="2"/>
  <c r="G4944" i="2"/>
  <c r="H4944" i="2"/>
  <c r="I4944" i="2"/>
  <c r="J4944" i="2"/>
  <c r="K4944" i="2"/>
  <c r="A4945" i="2"/>
  <c r="B4945" i="2"/>
  <c r="C4945" i="2"/>
  <c r="D4945" i="2"/>
  <c r="E4945" i="2"/>
  <c r="F4945" i="2"/>
  <c r="G4945" i="2"/>
  <c r="H4945" i="2"/>
  <c r="I4945" i="2"/>
  <c r="J4945" i="2"/>
  <c r="K4945" i="2"/>
  <c r="A4946" i="2"/>
  <c r="B4946" i="2"/>
  <c r="C4946" i="2"/>
  <c r="D4946" i="2"/>
  <c r="E4946" i="2"/>
  <c r="F4946" i="2"/>
  <c r="G4946" i="2"/>
  <c r="H4946" i="2"/>
  <c r="I4946" i="2"/>
  <c r="J4946" i="2"/>
  <c r="K4946" i="2"/>
  <c r="A4947" i="2"/>
  <c r="B4947" i="2"/>
  <c r="C4947" i="2"/>
  <c r="D4947" i="2"/>
  <c r="E4947" i="2"/>
  <c r="F4947" i="2"/>
  <c r="G4947" i="2"/>
  <c r="H4947" i="2"/>
  <c r="I4947" i="2"/>
  <c r="J4947" i="2"/>
  <c r="K4947" i="2"/>
  <c r="A4948" i="2"/>
  <c r="B4948" i="2"/>
  <c r="C4948" i="2"/>
  <c r="D4948" i="2"/>
  <c r="E4948" i="2"/>
  <c r="F4948" i="2"/>
  <c r="G4948" i="2"/>
  <c r="H4948" i="2"/>
  <c r="I4948" i="2"/>
  <c r="J4948" i="2"/>
  <c r="K4948" i="2"/>
  <c r="A4949" i="2"/>
  <c r="B4949" i="2"/>
  <c r="C4949" i="2"/>
  <c r="D4949" i="2"/>
  <c r="E4949" i="2"/>
  <c r="F4949" i="2"/>
  <c r="G4949" i="2"/>
  <c r="H4949" i="2"/>
  <c r="I4949" i="2"/>
  <c r="J4949" i="2"/>
  <c r="K4949" i="2"/>
  <c r="A4950" i="2"/>
  <c r="B4950" i="2"/>
  <c r="C4950" i="2"/>
  <c r="D4950" i="2"/>
  <c r="E4950" i="2"/>
  <c r="F4950" i="2"/>
  <c r="G4950" i="2"/>
  <c r="H4950" i="2"/>
  <c r="I4950" i="2"/>
  <c r="J4950" i="2"/>
  <c r="K4950" i="2"/>
  <c r="A4951" i="2"/>
  <c r="B4951" i="2"/>
  <c r="C4951" i="2"/>
  <c r="D4951" i="2"/>
  <c r="E4951" i="2"/>
  <c r="F4951" i="2"/>
  <c r="G4951" i="2"/>
  <c r="H4951" i="2"/>
  <c r="I4951" i="2"/>
  <c r="J4951" i="2"/>
  <c r="K4951" i="2"/>
  <c r="A4952" i="2"/>
  <c r="B4952" i="2"/>
  <c r="C4952" i="2"/>
  <c r="D4952" i="2"/>
  <c r="E4952" i="2"/>
  <c r="F4952" i="2"/>
  <c r="G4952" i="2"/>
  <c r="H4952" i="2"/>
  <c r="I4952" i="2"/>
  <c r="J4952" i="2"/>
  <c r="K4952" i="2"/>
  <c r="A4953" i="2"/>
  <c r="B4953" i="2"/>
  <c r="C4953" i="2"/>
  <c r="D4953" i="2"/>
  <c r="E4953" i="2"/>
  <c r="F4953" i="2"/>
  <c r="G4953" i="2"/>
  <c r="H4953" i="2"/>
  <c r="I4953" i="2"/>
  <c r="J4953" i="2"/>
  <c r="K4953" i="2"/>
  <c r="A4954" i="2"/>
  <c r="B4954" i="2"/>
  <c r="C4954" i="2"/>
  <c r="D4954" i="2"/>
  <c r="E4954" i="2"/>
  <c r="F4954" i="2"/>
  <c r="G4954" i="2"/>
  <c r="H4954" i="2"/>
  <c r="I4954" i="2"/>
  <c r="J4954" i="2"/>
  <c r="K4954" i="2"/>
  <c r="A4955" i="2"/>
  <c r="B4955" i="2"/>
  <c r="C4955" i="2"/>
  <c r="D4955" i="2"/>
  <c r="E4955" i="2"/>
  <c r="F4955" i="2"/>
  <c r="G4955" i="2"/>
  <c r="H4955" i="2"/>
  <c r="I4955" i="2"/>
  <c r="J4955" i="2"/>
  <c r="K4955" i="2"/>
  <c r="A4956" i="2"/>
  <c r="B4956" i="2"/>
  <c r="C4956" i="2"/>
  <c r="D4956" i="2"/>
  <c r="E4956" i="2"/>
  <c r="F4956" i="2"/>
  <c r="G4956" i="2"/>
  <c r="H4956" i="2"/>
  <c r="I4956" i="2"/>
  <c r="J4956" i="2"/>
  <c r="K4956" i="2"/>
  <c r="A4957" i="2"/>
  <c r="B4957" i="2"/>
  <c r="C4957" i="2"/>
  <c r="D4957" i="2"/>
  <c r="E4957" i="2"/>
  <c r="F4957" i="2"/>
  <c r="G4957" i="2"/>
  <c r="H4957" i="2"/>
  <c r="I4957" i="2"/>
  <c r="J4957" i="2"/>
  <c r="K4957" i="2"/>
  <c r="A4958" i="2"/>
  <c r="B4958" i="2"/>
  <c r="C4958" i="2"/>
  <c r="D4958" i="2"/>
  <c r="E4958" i="2"/>
  <c r="F4958" i="2"/>
  <c r="G4958" i="2"/>
  <c r="H4958" i="2"/>
  <c r="I4958" i="2"/>
  <c r="J4958" i="2"/>
  <c r="K4958" i="2"/>
  <c r="A4959" i="2"/>
  <c r="B4959" i="2"/>
  <c r="C4959" i="2"/>
  <c r="D4959" i="2"/>
  <c r="E4959" i="2"/>
  <c r="F4959" i="2"/>
  <c r="G4959" i="2"/>
  <c r="H4959" i="2"/>
  <c r="I4959" i="2"/>
  <c r="J4959" i="2"/>
  <c r="K4959" i="2"/>
  <c r="A4960" i="2"/>
  <c r="B4960" i="2"/>
  <c r="C4960" i="2"/>
  <c r="D4960" i="2"/>
  <c r="E4960" i="2"/>
  <c r="F4960" i="2"/>
  <c r="G4960" i="2"/>
  <c r="H4960" i="2"/>
  <c r="I4960" i="2"/>
  <c r="J4960" i="2"/>
  <c r="K4960" i="2"/>
  <c r="A4961" i="2"/>
  <c r="B4961" i="2"/>
  <c r="C4961" i="2"/>
  <c r="D4961" i="2"/>
  <c r="E4961" i="2"/>
  <c r="F4961" i="2"/>
  <c r="G4961" i="2"/>
  <c r="H4961" i="2"/>
  <c r="I4961" i="2"/>
  <c r="J4961" i="2"/>
  <c r="K4961" i="2"/>
  <c r="A4962" i="2"/>
  <c r="B4962" i="2"/>
  <c r="C4962" i="2"/>
  <c r="D4962" i="2"/>
  <c r="E4962" i="2"/>
  <c r="F4962" i="2"/>
  <c r="G4962" i="2"/>
  <c r="H4962" i="2"/>
  <c r="I4962" i="2"/>
  <c r="J4962" i="2"/>
  <c r="K4962" i="2"/>
  <c r="A4963" i="2"/>
  <c r="B4963" i="2"/>
  <c r="C4963" i="2"/>
  <c r="D4963" i="2"/>
  <c r="E4963" i="2"/>
  <c r="F4963" i="2"/>
  <c r="G4963" i="2"/>
  <c r="H4963" i="2"/>
  <c r="I4963" i="2"/>
  <c r="J4963" i="2"/>
  <c r="K4963" i="2"/>
  <c r="A4964" i="2"/>
  <c r="B4964" i="2"/>
  <c r="C4964" i="2"/>
  <c r="D4964" i="2"/>
  <c r="E4964" i="2"/>
  <c r="F4964" i="2"/>
  <c r="G4964" i="2"/>
  <c r="H4964" i="2"/>
  <c r="I4964" i="2"/>
  <c r="J4964" i="2"/>
  <c r="K4964" i="2"/>
  <c r="A4965" i="2"/>
  <c r="B4965" i="2"/>
  <c r="C4965" i="2"/>
  <c r="D4965" i="2"/>
  <c r="E4965" i="2"/>
  <c r="F4965" i="2"/>
  <c r="G4965" i="2"/>
  <c r="H4965" i="2"/>
  <c r="I4965" i="2"/>
  <c r="J4965" i="2"/>
  <c r="K4965" i="2"/>
  <c r="A4966" i="2"/>
  <c r="B4966" i="2"/>
  <c r="C4966" i="2"/>
  <c r="D4966" i="2"/>
  <c r="E4966" i="2"/>
  <c r="F4966" i="2"/>
  <c r="G4966" i="2"/>
  <c r="H4966" i="2"/>
  <c r="I4966" i="2"/>
  <c r="J4966" i="2"/>
  <c r="K4966" i="2"/>
  <c r="A4967" i="2"/>
  <c r="B4967" i="2"/>
  <c r="C4967" i="2"/>
  <c r="D4967" i="2"/>
  <c r="E4967" i="2"/>
  <c r="F4967" i="2"/>
  <c r="G4967" i="2"/>
  <c r="H4967" i="2"/>
  <c r="I4967" i="2"/>
  <c r="J4967" i="2"/>
  <c r="K4967" i="2"/>
  <c r="A4968" i="2"/>
  <c r="B4968" i="2"/>
  <c r="C4968" i="2"/>
  <c r="D4968" i="2"/>
  <c r="E4968" i="2"/>
  <c r="F4968" i="2"/>
  <c r="G4968" i="2"/>
  <c r="H4968" i="2"/>
  <c r="I4968" i="2"/>
  <c r="J4968" i="2"/>
  <c r="K4968" i="2"/>
  <c r="A4969" i="2"/>
  <c r="B4969" i="2"/>
  <c r="C4969" i="2"/>
  <c r="D4969" i="2"/>
  <c r="E4969" i="2"/>
  <c r="F4969" i="2"/>
  <c r="G4969" i="2"/>
  <c r="H4969" i="2"/>
  <c r="I4969" i="2"/>
  <c r="J4969" i="2"/>
  <c r="K4969" i="2"/>
  <c r="A4970" i="2"/>
  <c r="B4970" i="2"/>
  <c r="C4970" i="2"/>
  <c r="D4970" i="2"/>
  <c r="E4970" i="2"/>
  <c r="F4970" i="2"/>
  <c r="G4970" i="2"/>
  <c r="H4970" i="2"/>
  <c r="I4970" i="2"/>
  <c r="J4970" i="2"/>
  <c r="K4970" i="2"/>
  <c r="A4971" i="2"/>
  <c r="B4971" i="2"/>
  <c r="C4971" i="2"/>
  <c r="D4971" i="2"/>
  <c r="E4971" i="2"/>
  <c r="F4971" i="2"/>
  <c r="G4971" i="2"/>
  <c r="H4971" i="2"/>
  <c r="I4971" i="2"/>
  <c r="J4971" i="2"/>
  <c r="K4971" i="2"/>
  <c r="A4972" i="2"/>
  <c r="B4972" i="2"/>
  <c r="C4972" i="2"/>
  <c r="D4972" i="2"/>
  <c r="E4972" i="2"/>
  <c r="F4972" i="2"/>
  <c r="G4972" i="2"/>
  <c r="H4972" i="2"/>
  <c r="I4972" i="2"/>
  <c r="J4972" i="2"/>
  <c r="K4972" i="2"/>
  <c r="A4973" i="2"/>
  <c r="B4973" i="2"/>
  <c r="C4973" i="2"/>
  <c r="D4973" i="2"/>
  <c r="E4973" i="2"/>
  <c r="F4973" i="2"/>
  <c r="G4973" i="2"/>
  <c r="H4973" i="2"/>
  <c r="I4973" i="2"/>
  <c r="J4973" i="2"/>
  <c r="K4973" i="2"/>
  <c r="A4974" i="2"/>
  <c r="B4974" i="2"/>
  <c r="C4974" i="2"/>
  <c r="D4974" i="2"/>
  <c r="E4974" i="2"/>
  <c r="F4974" i="2"/>
  <c r="G4974" i="2"/>
  <c r="H4974" i="2"/>
  <c r="I4974" i="2"/>
  <c r="J4974" i="2"/>
  <c r="K4974" i="2"/>
  <c r="A4975" i="2"/>
  <c r="B4975" i="2"/>
  <c r="C4975" i="2"/>
  <c r="D4975" i="2"/>
  <c r="E4975" i="2"/>
  <c r="F4975" i="2"/>
  <c r="G4975" i="2"/>
  <c r="H4975" i="2"/>
  <c r="I4975" i="2"/>
  <c r="J4975" i="2"/>
  <c r="K4975" i="2"/>
  <c r="A4976" i="2"/>
  <c r="B4976" i="2"/>
  <c r="C4976" i="2"/>
  <c r="D4976" i="2"/>
  <c r="E4976" i="2"/>
  <c r="F4976" i="2"/>
  <c r="G4976" i="2"/>
  <c r="H4976" i="2"/>
  <c r="I4976" i="2"/>
  <c r="J4976" i="2"/>
  <c r="K4976" i="2"/>
  <c r="A4977" i="2"/>
  <c r="B4977" i="2"/>
  <c r="C4977" i="2"/>
  <c r="D4977" i="2"/>
  <c r="E4977" i="2"/>
  <c r="F4977" i="2"/>
  <c r="G4977" i="2"/>
  <c r="H4977" i="2"/>
  <c r="I4977" i="2"/>
  <c r="J4977" i="2"/>
  <c r="K4977" i="2"/>
  <c r="A4978" i="2"/>
  <c r="B4978" i="2"/>
  <c r="C4978" i="2"/>
  <c r="D4978" i="2"/>
  <c r="E4978" i="2"/>
  <c r="F4978" i="2"/>
  <c r="G4978" i="2"/>
  <c r="H4978" i="2"/>
  <c r="I4978" i="2"/>
  <c r="J4978" i="2"/>
  <c r="K4978" i="2"/>
  <c r="A4979" i="2"/>
  <c r="B4979" i="2"/>
  <c r="C4979" i="2"/>
  <c r="D4979" i="2"/>
  <c r="E4979" i="2"/>
  <c r="F4979" i="2"/>
  <c r="G4979" i="2"/>
  <c r="H4979" i="2"/>
  <c r="I4979" i="2"/>
  <c r="J4979" i="2"/>
  <c r="K4979" i="2"/>
  <c r="A4980" i="2"/>
  <c r="B4980" i="2"/>
  <c r="C4980" i="2"/>
  <c r="D4980" i="2"/>
  <c r="E4980" i="2"/>
  <c r="F4980" i="2"/>
  <c r="G4980" i="2"/>
  <c r="H4980" i="2"/>
  <c r="I4980" i="2"/>
  <c r="J4980" i="2"/>
  <c r="K4980" i="2"/>
  <c r="A4981" i="2"/>
  <c r="B4981" i="2"/>
  <c r="C4981" i="2"/>
  <c r="D4981" i="2"/>
  <c r="E4981" i="2"/>
  <c r="F4981" i="2"/>
  <c r="G4981" i="2"/>
  <c r="H4981" i="2"/>
  <c r="I4981" i="2"/>
  <c r="J4981" i="2"/>
  <c r="K4981" i="2"/>
  <c r="A4982" i="2"/>
  <c r="B4982" i="2"/>
  <c r="C4982" i="2"/>
  <c r="D4982" i="2"/>
  <c r="E4982" i="2"/>
  <c r="F4982" i="2"/>
  <c r="G4982" i="2"/>
  <c r="H4982" i="2"/>
  <c r="I4982" i="2"/>
  <c r="J4982" i="2"/>
  <c r="K4982" i="2"/>
  <c r="A4983" i="2"/>
  <c r="B4983" i="2"/>
  <c r="C4983" i="2"/>
  <c r="D4983" i="2"/>
  <c r="E4983" i="2"/>
  <c r="F4983" i="2"/>
  <c r="G4983" i="2"/>
  <c r="H4983" i="2"/>
  <c r="I4983" i="2"/>
  <c r="J4983" i="2"/>
  <c r="K4983" i="2"/>
  <c r="A4984" i="2"/>
  <c r="B4984" i="2"/>
  <c r="C4984" i="2"/>
  <c r="D4984" i="2"/>
  <c r="E4984" i="2"/>
  <c r="F4984" i="2"/>
  <c r="G4984" i="2"/>
  <c r="H4984" i="2"/>
  <c r="I4984" i="2"/>
  <c r="J4984" i="2"/>
  <c r="K4984" i="2"/>
  <c r="A4985" i="2"/>
  <c r="B4985" i="2"/>
  <c r="C4985" i="2"/>
  <c r="D4985" i="2"/>
  <c r="E4985" i="2"/>
  <c r="F4985" i="2"/>
  <c r="G4985" i="2"/>
  <c r="H4985" i="2"/>
  <c r="I4985" i="2"/>
  <c r="J4985" i="2"/>
  <c r="K4985" i="2"/>
  <c r="A4986" i="2"/>
  <c r="B4986" i="2"/>
  <c r="C4986" i="2"/>
  <c r="D4986" i="2"/>
  <c r="E4986" i="2"/>
  <c r="F4986" i="2"/>
  <c r="G4986" i="2"/>
  <c r="H4986" i="2"/>
  <c r="I4986" i="2"/>
  <c r="J4986" i="2"/>
  <c r="K4986" i="2"/>
  <c r="A4987" i="2"/>
  <c r="B4987" i="2"/>
  <c r="C4987" i="2"/>
  <c r="D4987" i="2"/>
  <c r="E4987" i="2"/>
  <c r="F4987" i="2"/>
  <c r="G4987" i="2"/>
  <c r="H4987" i="2"/>
  <c r="I4987" i="2"/>
  <c r="J4987" i="2"/>
  <c r="K4987" i="2"/>
  <c r="A4988" i="2"/>
  <c r="B4988" i="2"/>
  <c r="C4988" i="2"/>
  <c r="D4988" i="2"/>
  <c r="E4988" i="2"/>
  <c r="F4988" i="2"/>
  <c r="G4988" i="2"/>
  <c r="H4988" i="2"/>
  <c r="I4988" i="2"/>
  <c r="J4988" i="2"/>
  <c r="K4988" i="2"/>
  <c r="A4989" i="2"/>
  <c r="B4989" i="2"/>
  <c r="C4989" i="2"/>
  <c r="D4989" i="2"/>
  <c r="E4989" i="2"/>
  <c r="F4989" i="2"/>
  <c r="G4989" i="2"/>
  <c r="H4989" i="2"/>
  <c r="I4989" i="2"/>
  <c r="J4989" i="2"/>
  <c r="K4989" i="2"/>
  <c r="A4990" i="2"/>
  <c r="B4990" i="2"/>
  <c r="C4990" i="2"/>
  <c r="D4990" i="2"/>
  <c r="E4990" i="2"/>
  <c r="F4990" i="2"/>
  <c r="G4990" i="2"/>
  <c r="H4990" i="2"/>
  <c r="I4990" i="2"/>
  <c r="J4990" i="2"/>
  <c r="K4990" i="2"/>
  <c r="A4991" i="2"/>
  <c r="B4991" i="2"/>
  <c r="C4991" i="2"/>
  <c r="D4991" i="2"/>
  <c r="E4991" i="2"/>
  <c r="F4991" i="2"/>
  <c r="G4991" i="2"/>
  <c r="H4991" i="2"/>
  <c r="I4991" i="2"/>
  <c r="J4991" i="2"/>
  <c r="K4991" i="2"/>
  <c r="A4992" i="2"/>
  <c r="B4992" i="2"/>
  <c r="C4992" i="2"/>
  <c r="D4992" i="2"/>
  <c r="E4992" i="2"/>
  <c r="F4992" i="2"/>
  <c r="G4992" i="2"/>
  <c r="H4992" i="2"/>
  <c r="I4992" i="2"/>
  <c r="J4992" i="2"/>
  <c r="K4992" i="2"/>
  <c r="A4993" i="2"/>
  <c r="B4993" i="2"/>
  <c r="C4993" i="2"/>
  <c r="D4993" i="2"/>
  <c r="E4993" i="2"/>
  <c r="F4993" i="2"/>
  <c r="G4993" i="2"/>
  <c r="H4993" i="2"/>
  <c r="I4993" i="2"/>
  <c r="J4993" i="2"/>
  <c r="K4993" i="2"/>
  <c r="A4994" i="2"/>
  <c r="B4994" i="2"/>
  <c r="C4994" i="2"/>
  <c r="D4994" i="2"/>
  <c r="E4994" i="2"/>
  <c r="F4994" i="2"/>
  <c r="G4994" i="2"/>
  <c r="H4994" i="2"/>
  <c r="I4994" i="2"/>
  <c r="J4994" i="2"/>
  <c r="K4994" i="2"/>
  <c r="A4995" i="2"/>
  <c r="B4995" i="2"/>
  <c r="C4995" i="2"/>
  <c r="D4995" i="2"/>
  <c r="E4995" i="2"/>
  <c r="F4995" i="2"/>
  <c r="G4995" i="2"/>
  <c r="H4995" i="2"/>
  <c r="I4995" i="2"/>
  <c r="J4995" i="2"/>
  <c r="K4995" i="2"/>
  <c r="A4996" i="2"/>
  <c r="B4996" i="2"/>
  <c r="C4996" i="2"/>
  <c r="D4996" i="2"/>
  <c r="E4996" i="2"/>
  <c r="F4996" i="2"/>
  <c r="G4996" i="2"/>
  <c r="H4996" i="2"/>
  <c r="I4996" i="2"/>
  <c r="J4996" i="2"/>
  <c r="K4996" i="2"/>
  <c r="A4997" i="2"/>
  <c r="B4997" i="2"/>
  <c r="C4997" i="2"/>
  <c r="D4997" i="2"/>
  <c r="E4997" i="2"/>
  <c r="F4997" i="2"/>
  <c r="G4997" i="2"/>
  <c r="H4997" i="2"/>
  <c r="I4997" i="2"/>
  <c r="J4997" i="2"/>
  <c r="K4997" i="2"/>
  <c r="A4998" i="2"/>
  <c r="B4998" i="2"/>
  <c r="C4998" i="2"/>
  <c r="D4998" i="2"/>
  <c r="E4998" i="2"/>
  <c r="F4998" i="2"/>
  <c r="G4998" i="2"/>
  <c r="H4998" i="2"/>
  <c r="I4998" i="2"/>
  <c r="J4998" i="2"/>
  <c r="K4998" i="2"/>
  <c r="A4999" i="2"/>
  <c r="B4999" i="2"/>
  <c r="C4999" i="2"/>
  <c r="D4999" i="2"/>
  <c r="E4999" i="2"/>
  <c r="F4999" i="2"/>
  <c r="G4999" i="2"/>
  <c r="H4999" i="2"/>
  <c r="I4999" i="2"/>
  <c r="J4999" i="2"/>
  <c r="K4999" i="2"/>
  <c r="A5000" i="2"/>
  <c r="B5000" i="2"/>
  <c r="C5000" i="2"/>
  <c r="D5000" i="2"/>
  <c r="E5000" i="2"/>
  <c r="F5000" i="2"/>
  <c r="G5000" i="2"/>
  <c r="H5000" i="2"/>
  <c r="I5000" i="2"/>
  <c r="J5000" i="2"/>
  <c r="K5000" i="2"/>
  <c r="A5001" i="2"/>
  <c r="B5001" i="2"/>
  <c r="C5001" i="2"/>
  <c r="D5001" i="2"/>
  <c r="E5001" i="2"/>
  <c r="F5001" i="2"/>
  <c r="G5001" i="2"/>
  <c r="H5001" i="2"/>
  <c r="I5001" i="2"/>
  <c r="J5001" i="2"/>
  <c r="K5001" i="2"/>
  <c r="P4999" i="2" l="1"/>
  <c r="Q4996" i="2"/>
  <c r="R4993" i="2"/>
  <c r="M4992" i="2"/>
  <c r="O4990" i="2"/>
  <c r="P4987" i="2"/>
  <c r="M4984" i="2"/>
  <c r="N4981" i="2"/>
  <c r="O4978" i="2"/>
  <c r="P4975" i="2"/>
  <c r="Q4972" i="2"/>
  <c r="R4969" i="2"/>
  <c r="M4968" i="2"/>
  <c r="Q4964" i="2"/>
  <c r="N4961" i="2"/>
  <c r="O4958" i="2"/>
  <c r="N4953" i="2"/>
  <c r="O4950" i="2"/>
  <c r="P4947" i="2"/>
  <c r="Q4944" i="2"/>
  <c r="R4941" i="2"/>
  <c r="M4940" i="2"/>
  <c r="O4938" i="2"/>
  <c r="R4933" i="2"/>
  <c r="M4932" i="2"/>
  <c r="R4929" i="2"/>
  <c r="M4928" i="2"/>
  <c r="P4923" i="2"/>
  <c r="N4921" i="2"/>
  <c r="O4918" i="2"/>
  <c r="P4915" i="2"/>
  <c r="Q4912" i="2"/>
  <c r="N4909" i="2"/>
  <c r="P4907" i="2"/>
  <c r="Q4904" i="2"/>
  <c r="R4901" i="2"/>
  <c r="M4900" i="2"/>
  <c r="N4897" i="2"/>
  <c r="P4895" i="2"/>
  <c r="Q4892" i="2"/>
  <c r="R4889" i="2"/>
  <c r="M4888" i="2"/>
  <c r="N4885" i="2"/>
  <c r="O4882" i="2"/>
  <c r="P4879" i="2"/>
  <c r="Q4876" i="2"/>
  <c r="R4873" i="2"/>
  <c r="M4872" i="2"/>
  <c r="P4867" i="2"/>
  <c r="M4864" i="2"/>
  <c r="N4861" i="2"/>
  <c r="O4858" i="2"/>
  <c r="P4855" i="2"/>
  <c r="Q4852" i="2"/>
  <c r="R4849" i="2"/>
  <c r="Q4848" i="2"/>
  <c r="R4845" i="2"/>
  <c r="M4844" i="2"/>
  <c r="N4841" i="2"/>
  <c r="Q4836" i="2"/>
  <c r="N4833" i="2"/>
  <c r="O4830" i="2"/>
  <c r="P4827" i="2"/>
  <c r="Q4824" i="2"/>
  <c r="R4821" i="2"/>
  <c r="M4820" i="2"/>
  <c r="R4813" i="2"/>
  <c r="Q4812" i="2"/>
  <c r="N4809" i="2"/>
  <c r="P4803" i="2"/>
  <c r="Q4800" i="2"/>
  <c r="N4797" i="2"/>
  <c r="O4794" i="2"/>
  <c r="P4791" i="2"/>
  <c r="P4787" i="2"/>
  <c r="Q4784" i="2"/>
  <c r="R4781" i="2"/>
  <c r="Q4780" i="2"/>
  <c r="N4777" i="2"/>
  <c r="O4774" i="2"/>
  <c r="P4771" i="2"/>
  <c r="Q4768" i="2"/>
  <c r="R4765" i="2"/>
  <c r="M4764" i="2"/>
  <c r="N4761" i="2"/>
  <c r="O4758" i="2"/>
  <c r="P4755" i="2"/>
  <c r="Q4752" i="2"/>
  <c r="R4749" i="2"/>
  <c r="M4748" i="2"/>
  <c r="O4746" i="2"/>
  <c r="Q4740" i="2"/>
  <c r="N4737" i="2"/>
  <c r="O4730" i="2"/>
  <c r="Q4724" i="2"/>
  <c r="N4721" i="2"/>
  <c r="R4705" i="2"/>
  <c r="M4704" i="2"/>
  <c r="N4701" i="2"/>
  <c r="M4700" i="2"/>
  <c r="O4698" i="2"/>
  <c r="N4697" i="2"/>
  <c r="P4691" i="2"/>
  <c r="Q4688" i="2"/>
  <c r="N4685" i="2"/>
  <c r="O4682" i="2"/>
  <c r="P4679" i="2"/>
  <c r="R4677" i="2"/>
  <c r="M4676" i="2"/>
  <c r="R4669" i="2"/>
  <c r="M4668" i="2"/>
  <c r="O4666" i="2"/>
  <c r="R4661" i="2"/>
  <c r="M4660" i="2"/>
  <c r="N4657" i="2"/>
  <c r="N4653" i="2"/>
  <c r="O4650" i="2"/>
  <c r="R4645" i="2"/>
  <c r="M4644" i="2"/>
  <c r="N4641" i="2"/>
  <c r="N4637" i="2"/>
  <c r="Q4632" i="2"/>
  <c r="R4629" i="2"/>
  <c r="M4628" i="2"/>
  <c r="N4625" i="2"/>
  <c r="O4622" i="2"/>
  <c r="P4619" i="2"/>
  <c r="Q4616" i="2"/>
  <c r="N4613" i="2"/>
  <c r="O4610" i="2"/>
  <c r="P4607" i="2"/>
  <c r="Q4604" i="2"/>
  <c r="N4601" i="2"/>
  <c r="O4598" i="2"/>
  <c r="P4595" i="2"/>
  <c r="Q4592" i="2"/>
  <c r="N4589" i="2"/>
  <c r="O4586" i="2"/>
  <c r="N4585" i="2"/>
  <c r="O4582" i="2"/>
  <c r="P4579" i="2"/>
  <c r="Q4576" i="2"/>
  <c r="R4573" i="2"/>
  <c r="M4572" i="2"/>
  <c r="N4569" i="2"/>
  <c r="O4566" i="2"/>
  <c r="P4563" i="2"/>
  <c r="Q4560" i="2"/>
  <c r="R4557" i="2"/>
  <c r="M4556" i="2"/>
  <c r="N4553" i="2"/>
  <c r="R4549" i="2"/>
  <c r="M4548" i="2"/>
  <c r="O4542" i="2"/>
  <c r="P4539" i="2"/>
  <c r="Q4536" i="2"/>
  <c r="R4533" i="2"/>
  <c r="O4530" i="2"/>
  <c r="P4527" i="2"/>
  <c r="Q4524" i="2"/>
  <c r="R4521" i="2"/>
  <c r="M4520" i="2"/>
  <c r="N4517" i="2"/>
  <c r="O4514" i="2"/>
  <c r="Q4508" i="2"/>
  <c r="P4503" i="2"/>
  <c r="R4501" i="2"/>
  <c r="M4500" i="2"/>
  <c r="N4497" i="2"/>
  <c r="O4494" i="2"/>
  <c r="P4491" i="2"/>
  <c r="R4489" i="2"/>
  <c r="Q4488" i="2"/>
  <c r="N4485" i="2"/>
  <c r="M4484" i="2"/>
  <c r="N4481" i="2"/>
  <c r="O4478" i="2"/>
  <c r="P4475" i="2"/>
  <c r="Q4472" i="2"/>
  <c r="R4469" i="2"/>
  <c r="M4468" i="2"/>
  <c r="O4466" i="2"/>
  <c r="N4465" i="2"/>
  <c r="M4464" i="2"/>
  <c r="R4461" i="2"/>
  <c r="P5001" i="2"/>
  <c r="N4999" i="2"/>
  <c r="Q4998" i="2"/>
  <c r="N4995" i="2"/>
  <c r="Q4994" i="2"/>
  <c r="O4992" i="2"/>
  <c r="R4991" i="2"/>
  <c r="M4990" i="2"/>
  <c r="P4989" i="2"/>
  <c r="O4988" i="2"/>
  <c r="R4987" i="2"/>
  <c r="M4986" i="2"/>
  <c r="P4985" i="2"/>
  <c r="N4983" i="2"/>
  <c r="Q4982" i="2"/>
  <c r="N4979" i="2"/>
  <c r="Q4978" i="2"/>
  <c r="O4976" i="2"/>
  <c r="R4975" i="2"/>
  <c r="M4974" i="2"/>
  <c r="O4972" i="2"/>
  <c r="R4971" i="2"/>
  <c r="M4970" i="2"/>
  <c r="P4969" i="2"/>
  <c r="N4967" i="2"/>
  <c r="Q4966" i="2"/>
  <c r="N4963" i="2"/>
  <c r="Q4962" i="2"/>
  <c r="O4960" i="2"/>
  <c r="R4959" i="2"/>
  <c r="M4958" i="2"/>
  <c r="O4956" i="2"/>
  <c r="R4955" i="2"/>
  <c r="M4954" i="2"/>
  <c r="P4953" i="2"/>
  <c r="N4951" i="2"/>
  <c r="Q4950" i="2"/>
  <c r="P4949" i="2"/>
  <c r="N4947" i="2"/>
  <c r="Q4946" i="2"/>
  <c r="N4943" i="2"/>
  <c r="Q4942" i="2"/>
  <c r="N4939" i="2"/>
  <c r="Q4938" i="2"/>
  <c r="P4937" i="2"/>
  <c r="N4935" i="2"/>
  <c r="Q4934" i="2"/>
  <c r="P4933" i="2"/>
  <c r="N4931" i="2"/>
  <c r="M4930" i="2"/>
  <c r="P4929" i="2"/>
  <c r="R4927" i="2"/>
  <c r="M4926" i="2"/>
  <c r="P4925" i="2"/>
  <c r="N4923" i="2"/>
  <c r="M4922" i="2"/>
  <c r="P4921" i="2"/>
  <c r="N4919" i="2"/>
  <c r="Q4918" i="2"/>
  <c r="O4916" i="2"/>
  <c r="R4915" i="2"/>
  <c r="M4914" i="2"/>
  <c r="P4913" i="2"/>
  <c r="O4912" i="2"/>
  <c r="R4911" i="2"/>
  <c r="M4910" i="2"/>
  <c r="P4909" i="2"/>
  <c r="N4907" i="2"/>
  <c r="Q4906" i="2"/>
  <c r="P4905" i="2"/>
  <c r="N4903" i="2"/>
  <c r="Q4902" i="2"/>
  <c r="N4899" i="2"/>
  <c r="Q4898" i="2"/>
  <c r="O4896" i="2"/>
  <c r="R4895" i="2"/>
  <c r="M4894" i="2"/>
  <c r="P4893" i="2"/>
  <c r="N4891" i="2"/>
  <c r="Q4890" i="2"/>
  <c r="P4889" i="2"/>
  <c r="N4887" i="2"/>
  <c r="Q4886" i="2"/>
  <c r="O4884" i="2"/>
  <c r="R4883" i="2"/>
  <c r="M4882" i="2"/>
  <c r="P4881" i="2"/>
  <c r="O4880" i="2"/>
  <c r="R4879" i="2"/>
  <c r="M4878" i="2"/>
  <c r="P4877" i="2"/>
  <c r="N4875" i="2"/>
  <c r="Q4874" i="2"/>
  <c r="O4872" i="2"/>
  <c r="N4871" i="2"/>
  <c r="Q4870" i="2"/>
  <c r="O4868" i="2"/>
  <c r="R4867" i="2"/>
  <c r="M4866" i="2"/>
  <c r="P4865" i="2"/>
  <c r="N4863" i="2"/>
  <c r="Q4862" i="2"/>
  <c r="N4859" i="2"/>
  <c r="Q4858" i="2"/>
  <c r="O4856" i="2"/>
  <c r="R4855" i="2"/>
  <c r="M4854" i="2"/>
  <c r="P4853" i="2"/>
  <c r="O4852" i="2"/>
  <c r="R4851" i="2"/>
  <c r="M4850" i="2"/>
  <c r="P4849" i="2"/>
  <c r="N4847" i="2"/>
  <c r="Q4846" i="2"/>
  <c r="N4843" i="2"/>
  <c r="Q4842" i="2"/>
  <c r="O4840" i="2"/>
  <c r="R4839" i="2"/>
  <c r="M4838" i="2"/>
  <c r="P4837" i="2"/>
  <c r="R4835" i="2"/>
  <c r="M4834" i="2"/>
  <c r="P4833" i="2"/>
  <c r="N4831" i="2"/>
  <c r="Q4830" i="2"/>
  <c r="N4827" i="2"/>
  <c r="Q4826" i="2"/>
  <c r="O4824" i="2"/>
  <c r="R4823" i="2"/>
  <c r="M4822" i="2"/>
  <c r="P4821" i="2"/>
  <c r="N4819" i="2"/>
  <c r="M4818" i="2"/>
  <c r="P4817" i="2"/>
  <c r="N4815" i="2"/>
  <c r="Q4814" i="2"/>
  <c r="O4812" i="2"/>
  <c r="N4811" i="2"/>
  <c r="Q4810" i="2"/>
  <c r="O4808" i="2"/>
  <c r="R4807" i="2"/>
  <c r="M4806" i="2"/>
  <c r="P4805" i="2"/>
  <c r="R4803" i="2"/>
  <c r="M4802" i="2"/>
  <c r="P4801" i="2"/>
  <c r="O4800" i="2"/>
  <c r="R4799" i="2"/>
  <c r="N4799" i="2"/>
  <c r="Q4798" i="2"/>
  <c r="M4798" i="2"/>
  <c r="O4796" i="2"/>
  <c r="R4795" i="2"/>
  <c r="N4795" i="2"/>
  <c r="Q4794" i="2"/>
  <c r="M4794" i="2"/>
  <c r="P4793" i="2"/>
  <c r="O4792" i="2"/>
  <c r="R4791" i="2"/>
  <c r="N4791" i="2"/>
  <c r="Q4790" i="2"/>
  <c r="M4790" i="2"/>
  <c r="P4789" i="2"/>
  <c r="O4788" i="2"/>
  <c r="R4787" i="2"/>
  <c r="N4787" i="2"/>
  <c r="Q4786" i="2"/>
  <c r="M4786" i="2"/>
  <c r="P4785" i="2"/>
  <c r="O4784" i="2"/>
  <c r="R4783" i="2"/>
  <c r="N4783" i="2"/>
  <c r="Q4782" i="2"/>
  <c r="M4782" i="2"/>
  <c r="P4781" i="2"/>
  <c r="O4780" i="2"/>
  <c r="R4779" i="2"/>
  <c r="N4779" i="2"/>
  <c r="Q4778" i="2"/>
  <c r="M4778" i="2"/>
  <c r="P4777" i="2"/>
  <c r="O4776" i="2"/>
  <c r="R4775" i="2"/>
  <c r="N4775" i="2"/>
  <c r="Q4774" i="2"/>
  <c r="M4774" i="2"/>
  <c r="P4773" i="2"/>
  <c r="O4772" i="2"/>
  <c r="R4771" i="2"/>
  <c r="N4771" i="2"/>
  <c r="Q4770" i="2"/>
  <c r="M4770" i="2"/>
  <c r="P4769" i="2"/>
  <c r="O4768" i="2"/>
  <c r="R4767" i="2"/>
  <c r="N4767" i="2"/>
  <c r="Q4766" i="2"/>
  <c r="M4766" i="2"/>
  <c r="P4765" i="2"/>
  <c r="O4764" i="2"/>
  <c r="R4763" i="2"/>
  <c r="N4763" i="2"/>
  <c r="Q4762" i="2"/>
  <c r="M4762" i="2"/>
  <c r="P4761" i="2"/>
  <c r="O4760" i="2"/>
  <c r="R4759" i="2"/>
  <c r="N4759" i="2"/>
  <c r="Q4758" i="2"/>
  <c r="M4758" i="2"/>
  <c r="P4757" i="2"/>
  <c r="O4756" i="2"/>
  <c r="R4755" i="2"/>
  <c r="N4755" i="2"/>
  <c r="Q4754" i="2"/>
  <c r="M4754" i="2"/>
  <c r="P4753" i="2"/>
  <c r="O4752" i="2"/>
  <c r="R4751" i="2"/>
  <c r="N4751" i="2"/>
  <c r="Q4750" i="2"/>
  <c r="M4750" i="2"/>
  <c r="P4749" i="2"/>
  <c r="O4748" i="2"/>
  <c r="R4747" i="2"/>
  <c r="N4747" i="2"/>
  <c r="Q4746" i="2"/>
  <c r="M4746" i="2"/>
  <c r="P4745" i="2"/>
  <c r="O4744" i="2"/>
  <c r="R4743" i="2"/>
  <c r="N4743" i="2"/>
  <c r="Q4742" i="2"/>
  <c r="M4742" i="2"/>
  <c r="P4741" i="2"/>
  <c r="O4740" i="2"/>
  <c r="R4739" i="2"/>
  <c r="N4739" i="2"/>
  <c r="Q4738" i="2"/>
  <c r="M4738" i="2"/>
  <c r="P4737" i="2"/>
  <c r="O4736" i="2"/>
  <c r="R4735" i="2"/>
  <c r="N4735" i="2"/>
  <c r="Q4734" i="2"/>
  <c r="M4734" i="2"/>
  <c r="P4733" i="2"/>
  <c r="O4732" i="2"/>
  <c r="R4731" i="2"/>
  <c r="N4731" i="2"/>
  <c r="Q4730" i="2"/>
  <c r="M4730" i="2"/>
  <c r="P4729" i="2"/>
  <c r="O4728" i="2"/>
  <c r="R4727" i="2"/>
  <c r="N4727" i="2"/>
  <c r="Q4726" i="2"/>
  <c r="M4726" i="2"/>
  <c r="P4725" i="2"/>
  <c r="O4724" i="2"/>
  <c r="R4723" i="2"/>
  <c r="N4723" i="2"/>
  <c r="Q4722" i="2"/>
  <c r="M4722" i="2"/>
  <c r="P4721" i="2"/>
  <c r="O4720" i="2"/>
  <c r="R4719" i="2"/>
  <c r="N4719" i="2"/>
  <c r="Q4718" i="2"/>
  <c r="M4718" i="2"/>
  <c r="P4717" i="2"/>
  <c r="O4716" i="2"/>
  <c r="R4715" i="2"/>
  <c r="N4715" i="2"/>
  <c r="Q4714" i="2"/>
  <c r="M4714" i="2"/>
  <c r="P4713" i="2"/>
  <c r="O4712" i="2"/>
  <c r="R4711" i="2"/>
  <c r="N4711" i="2"/>
  <c r="Q4710" i="2"/>
  <c r="M4710" i="2"/>
  <c r="P4709" i="2"/>
  <c r="O4708" i="2"/>
  <c r="R4707" i="2"/>
  <c r="N4707" i="2"/>
  <c r="Q4706" i="2"/>
  <c r="M4706" i="2"/>
  <c r="P4705" i="2"/>
  <c r="O4704" i="2"/>
  <c r="R4703" i="2"/>
  <c r="N4703" i="2"/>
  <c r="Q4702" i="2"/>
  <c r="M4702" i="2"/>
  <c r="P4701" i="2"/>
  <c r="O4700" i="2"/>
  <c r="R4699" i="2"/>
  <c r="N4699" i="2"/>
  <c r="Q4698" i="2"/>
  <c r="M4698" i="2"/>
  <c r="P4697" i="2"/>
  <c r="O4696" i="2"/>
  <c r="R4695" i="2"/>
  <c r="N4695" i="2"/>
  <c r="Q4694" i="2"/>
  <c r="M4694" i="2"/>
  <c r="P4693" i="2"/>
  <c r="O4692" i="2"/>
  <c r="R4691" i="2"/>
  <c r="N4691" i="2"/>
  <c r="Q4690" i="2"/>
  <c r="M4690" i="2"/>
  <c r="P4689" i="2"/>
  <c r="O4688" i="2"/>
  <c r="R4687" i="2"/>
  <c r="N4687" i="2"/>
  <c r="Q4686" i="2"/>
  <c r="M4686" i="2"/>
  <c r="P4685" i="2"/>
  <c r="O4684" i="2"/>
  <c r="R4683" i="2"/>
  <c r="N4683" i="2"/>
  <c r="Q4682" i="2"/>
  <c r="M4682" i="2"/>
  <c r="P4681" i="2"/>
  <c r="O4680" i="2"/>
  <c r="R4679" i="2"/>
  <c r="N4679" i="2"/>
  <c r="Q4678" i="2"/>
  <c r="M4678" i="2"/>
  <c r="P4677" i="2"/>
  <c r="O4676" i="2"/>
  <c r="R4675" i="2"/>
  <c r="N4675" i="2"/>
  <c r="Q4674" i="2"/>
  <c r="M4674" i="2"/>
  <c r="P4673" i="2"/>
  <c r="O4672" i="2"/>
  <c r="R4671" i="2"/>
  <c r="N4671" i="2"/>
  <c r="Q4670" i="2"/>
  <c r="M4670" i="2"/>
  <c r="P4669" i="2"/>
  <c r="O4668" i="2"/>
  <c r="R4667" i="2"/>
  <c r="N4667" i="2"/>
  <c r="Q4666" i="2"/>
  <c r="M4666" i="2"/>
  <c r="P4665" i="2"/>
  <c r="O4664" i="2"/>
  <c r="R4663" i="2"/>
  <c r="N4663" i="2"/>
  <c r="Q4662" i="2"/>
  <c r="M4662" i="2"/>
  <c r="P4661" i="2"/>
  <c r="O4660" i="2"/>
  <c r="R4659" i="2"/>
  <c r="N4659" i="2"/>
  <c r="Q4658" i="2"/>
  <c r="M4658" i="2"/>
  <c r="P4657" i="2"/>
  <c r="O4656" i="2"/>
  <c r="R4655" i="2"/>
  <c r="N4655" i="2"/>
  <c r="Q4654" i="2"/>
  <c r="M4654" i="2"/>
  <c r="P4653" i="2"/>
  <c r="O4652" i="2"/>
  <c r="R4651" i="2"/>
  <c r="N4651" i="2"/>
  <c r="Q4650" i="2"/>
  <c r="M4650" i="2"/>
  <c r="P4649" i="2"/>
  <c r="O4648" i="2"/>
  <c r="R4647" i="2"/>
  <c r="N4647" i="2"/>
  <c r="Q4646" i="2"/>
  <c r="M4646" i="2"/>
  <c r="P4645" i="2"/>
  <c r="O4644" i="2"/>
  <c r="R4643" i="2"/>
  <c r="N4643" i="2"/>
  <c r="Q4642" i="2"/>
  <c r="M4642" i="2"/>
  <c r="P4641" i="2"/>
  <c r="O4640" i="2"/>
  <c r="R4639" i="2"/>
  <c r="N4639" i="2"/>
  <c r="Q4638" i="2"/>
  <c r="M4638" i="2"/>
  <c r="P4637" i="2"/>
  <c r="O4636" i="2"/>
  <c r="R4635" i="2"/>
  <c r="N4635" i="2"/>
  <c r="Q4634" i="2"/>
  <c r="M4634" i="2"/>
  <c r="P4633" i="2"/>
  <c r="O4632" i="2"/>
  <c r="R4631" i="2"/>
  <c r="N4631" i="2"/>
  <c r="Q4630" i="2"/>
  <c r="M4630" i="2"/>
  <c r="P4629" i="2"/>
  <c r="O4628" i="2"/>
  <c r="R4627" i="2"/>
  <c r="N4627" i="2"/>
  <c r="Q4626" i="2"/>
  <c r="M4626" i="2"/>
  <c r="P4625" i="2"/>
  <c r="O4624" i="2"/>
  <c r="R4623" i="2"/>
  <c r="N4623" i="2"/>
  <c r="Q4622" i="2"/>
  <c r="M4622" i="2"/>
  <c r="P4621" i="2"/>
  <c r="O4620" i="2"/>
  <c r="R4619" i="2"/>
  <c r="N4619" i="2"/>
  <c r="Q4618" i="2"/>
  <c r="M4618" i="2"/>
  <c r="P4617" i="2"/>
  <c r="O4616" i="2"/>
  <c r="R4615" i="2"/>
  <c r="N4615" i="2"/>
  <c r="Q4614" i="2"/>
  <c r="M4614" i="2"/>
  <c r="P4613" i="2"/>
  <c r="O4612" i="2"/>
  <c r="R4611" i="2"/>
  <c r="N4611" i="2"/>
  <c r="Q4610" i="2"/>
  <c r="M4610" i="2"/>
  <c r="P4609" i="2"/>
  <c r="O4608" i="2"/>
  <c r="R4607" i="2"/>
  <c r="N4607" i="2"/>
  <c r="Q4606" i="2"/>
  <c r="M4606" i="2"/>
  <c r="P4605" i="2"/>
  <c r="O4604" i="2"/>
  <c r="R4603" i="2"/>
  <c r="N4603" i="2"/>
  <c r="Q4602" i="2"/>
  <c r="M4602" i="2"/>
  <c r="P4601" i="2"/>
  <c r="O4600" i="2"/>
  <c r="R4599" i="2"/>
  <c r="N4599" i="2"/>
  <c r="Q4598" i="2"/>
  <c r="M4598" i="2"/>
  <c r="P4597" i="2"/>
  <c r="O4596" i="2"/>
  <c r="R4595" i="2"/>
  <c r="N4595" i="2"/>
  <c r="Q4594" i="2"/>
  <c r="M4594" i="2"/>
  <c r="P4593" i="2"/>
  <c r="O4592" i="2"/>
  <c r="R4591" i="2"/>
  <c r="N4591" i="2"/>
  <c r="Q4590" i="2"/>
  <c r="M4590" i="2"/>
  <c r="P4589" i="2"/>
  <c r="O4588" i="2"/>
  <c r="R4587" i="2"/>
  <c r="N4587" i="2"/>
  <c r="Q4586" i="2"/>
  <c r="M4586" i="2"/>
  <c r="P4585" i="2"/>
  <c r="O4584" i="2"/>
  <c r="R4583" i="2"/>
  <c r="N4583" i="2"/>
  <c r="Q4582" i="2"/>
  <c r="M4582" i="2"/>
  <c r="P4581" i="2"/>
  <c r="O4580" i="2"/>
  <c r="R4579" i="2"/>
  <c r="N4579" i="2"/>
  <c r="Q4578" i="2"/>
  <c r="M4578" i="2"/>
  <c r="P4577" i="2"/>
  <c r="O4576" i="2"/>
  <c r="R4575" i="2"/>
  <c r="N4575" i="2"/>
  <c r="Q4574" i="2"/>
  <c r="M4574" i="2"/>
  <c r="P4573" i="2"/>
  <c r="O4572" i="2"/>
  <c r="R4571" i="2"/>
  <c r="N4571" i="2"/>
  <c r="Q4570" i="2"/>
  <c r="M4570" i="2"/>
  <c r="P4569" i="2"/>
  <c r="O4568" i="2"/>
  <c r="R4567" i="2"/>
  <c r="N4567" i="2"/>
  <c r="Q4566" i="2"/>
  <c r="M4566" i="2"/>
  <c r="P4565" i="2"/>
  <c r="O4564" i="2"/>
  <c r="R4563" i="2"/>
  <c r="N4563" i="2"/>
  <c r="Q4562" i="2"/>
  <c r="M4562" i="2"/>
  <c r="P4561" i="2"/>
  <c r="O4560" i="2"/>
  <c r="R4559" i="2"/>
  <c r="N4559" i="2"/>
  <c r="Q4558" i="2"/>
  <c r="M4558" i="2"/>
  <c r="P4557" i="2"/>
  <c r="O4556" i="2"/>
  <c r="R4555" i="2"/>
  <c r="N4555" i="2"/>
  <c r="Q4554" i="2"/>
  <c r="M4554" i="2"/>
  <c r="P4553" i="2"/>
  <c r="O4552" i="2"/>
  <c r="R4551" i="2"/>
  <c r="N4551" i="2"/>
  <c r="Q4550" i="2"/>
  <c r="M4550" i="2"/>
  <c r="P4549" i="2"/>
  <c r="O4548" i="2"/>
  <c r="R4547" i="2"/>
  <c r="N4547" i="2"/>
  <c r="Q4546" i="2"/>
  <c r="M4546" i="2"/>
  <c r="P4545" i="2"/>
  <c r="O4544" i="2"/>
  <c r="R4543" i="2"/>
  <c r="N4543" i="2"/>
  <c r="Q4542" i="2"/>
  <c r="M4542" i="2"/>
  <c r="P4541" i="2"/>
  <c r="O4540" i="2"/>
  <c r="R4539" i="2"/>
  <c r="N4539" i="2"/>
  <c r="Q4538" i="2"/>
  <c r="M4538" i="2"/>
  <c r="P4537" i="2"/>
  <c r="O4536" i="2"/>
  <c r="R4535" i="2"/>
  <c r="N4535" i="2"/>
  <c r="Q4534" i="2"/>
  <c r="M4534" i="2"/>
  <c r="P4533" i="2"/>
  <c r="O4532" i="2"/>
  <c r="R4531" i="2"/>
  <c r="N4531" i="2"/>
  <c r="Q4530" i="2"/>
  <c r="M4530" i="2"/>
  <c r="P4529" i="2"/>
  <c r="O4528" i="2"/>
  <c r="R4527" i="2"/>
  <c r="N4527" i="2"/>
  <c r="Q4526" i="2"/>
  <c r="M4526" i="2"/>
  <c r="P4525" i="2"/>
  <c r="O4524" i="2"/>
  <c r="R4523" i="2"/>
  <c r="N4523" i="2"/>
  <c r="Q4522" i="2"/>
  <c r="M4522" i="2"/>
  <c r="P4521" i="2"/>
  <c r="O4520" i="2"/>
  <c r="R4519" i="2"/>
  <c r="N4519" i="2"/>
  <c r="Q4518" i="2"/>
  <c r="M4518" i="2"/>
  <c r="P4517" i="2"/>
  <c r="O4516" i="2"/>
  <c r="R4515" i="2"/>
  <c r="N4515" i="2"/>
  <c r="Q4514" i="2"/>
  <c r="M4514" i="2"/>
  <c r="P4513" i="2"/>
  <c r="O4512" i="2"/>
  <c r="R4511" i="2"/>
  <c r="N4511" i="2"/>
  <c r="Q4510" i="2"/>
  <c r="M4510" i="2"/>
  <c r="P4509" i="2"/>
  <c r="O4508" i="2"/>
  <c r="R4507" i="2"/>
  <c r="N4507" i="2"/>
  <c r="Q4506" i="2"/>
  <c r="M4506" i="2"/>
  <c r="P4505" i="2"/>
  <c r="O4504" i="2"/>
  <c r="R4503" i="2"/>
  <c r="N4503" i="2"/>
  <c r="Q4502" i="2"/>
  <c r="M4502" i="2"/>
  <c r="P4501" i="2"/>
  <c r="O4500" i="2"/>
  <c r="R4499" i="2"/>
  <c r="N4499" i="2"/>
  <c r="Q4498" i="2"/>
  <c r="M4498" i="2"/>
  <c r="P4497" i="2"/>
  <c r="O4496" i="2"/>
  <c r="R4495" i="2"/>
  <c r="N4495" i="2"/>
  <c r="Q4494" i="2"/>
  <c r="M4494" i="2"/>
  <c r="P4493" i="2"/>
  <c r="O4492" i="2"/>
  <c r="R4491" i="2"/>
  <c r="N4491" i="2"/>
  <c r="Q4490" i="2"/>
  <c r="M4490" i="2"/>
  <c r="P4489" i="2"/>
  <c r="O4488" i="2"/>
  <c r="R4487" i="2"/>
  <c r="N4487" i="2"/>
  <c r="Q4486" i="2"/>
  <c r="M4486" i="2"/>
  <c r="P4485" i="2"/>
  <c r="O4484" i="2"/>
  <c r="R4483" i="2"/>
  <c r="N4483" i="2"/>
  <c r="Q4482" i="2"/>
  <c r="M4482" i="2"/>
  <c r="P4481" i="2"/>
  <c r="O4480" i="2"/>
  <c r="R4479" i="2"/>
  <c r="N4479" i="2"/>
  <c r="Q4478" i="2"/>
  <c r="M4478" i="2"/>
  <c r="P4477" i="2"/>
  <c r="O4476" i="2"/>
  <c r="R4475" i="2"/>
  <c r="N4475" i="2"/>
  <c r="Q4474" i="2"/>
  <c r="M4474" i="2"/>
  <c r="P4473" i="2"/>
  <c r="O4472" i="2"/>
  <c r="R4471" i="2"/>
  <c r="N4471" i="2"/>
  <c r="Q4470" i="2"/>
  <c r="M4470" i="2"/>
  <c r="P4469" i="2"/>
  <c r="O4468" i="2"/>
  <c r="R4467" i="2"/>
  <c r="N4467" i="2"/>
  <c r="Q4466" i="2"/>
  <c r="M4466" i="2"/>
  <c r="P4465" i="2"/>
  <c r="O4464" i="2"/>
  <c r="R4463" i="2"/>
  <c r="N4463" i="2"/>
  <c r="Q4462" i="2"/>
  <c r="M4462" i="2"/>
  <c r="P4461" i="2"/>
  <c r="O4460" i="2"/>
  <c r="R4459" i="2"/>
  <c r="N4459" i="2"/>
  <c r="Q4458" i="2"/>
  <c r="M4458" i="2"/>
  <c r="P4457" i="2"/>
  <c r="O4456" i="2"/>
  <c r="R4455" i="2"/>
  <c r="N4455" i="2"/>
  <c r="Q4454" i="2"/>
  <c r="M4454" i="2"/>
  <c r="P4453" i="2"/>
  <c r="O4452" i="2"/>
  <c r="R4451" i="2"/>
  <c r="N4451" i="2"/>
  <c r="Q4450" i="2"/>
  <c r="M4450" i="2"/>
  <c r="P4449" i="2"/>
  <c r="O4448" i="2"/>
  <c r="R4447" i="2"/>
  <c r="N4447" i="2"/>
  <c r="Q4446" i="2"/>
  <c r="M4446" i="2"/>
  <c r="P4445" i="2"/>
  <c r="O4444" i="2"/>
  <c r="R4443" i="2"/>
  <c r="N4443" i="2"/>
  <c r="Q4442" i="2"/>
  <c r="M4442" i="2"/>
  <c r="P4441" i="2"/>
  <c r="O4440" i="2"/>
  <c r="R4439" i="2"/>
  <c r="N4439" i="2"/>
  <c r="Q4438" i="2"/>
  <c r="M4438" i="2"/>
  <c r="P4437" i="2"/>
  <c r="O4436" i="2"/>
  <c r="R4435" i="2"/>
  <c r="N4435" i="2"/>
  <c r="Q4434" i="2"/>
  <c r="M4434" i="2"/>
  <c r="P4433" i="2"/>
  <c r="O4432" i="2"/>
  <c r="R4431" i="2"/>
  <c r="N4431" i="2"/>
  <c r="Q4430" i="2"/>
  <c r="M4430" i="2"/>
  <c r="P4429" i="2"/>
  <c r="O4428" i="2"/>
  <c r="R4427" i="2"/>
  <c r="N4427" i="2"/>
  <c r="Q4426" i="2"/>
  <c r="M4426" i="2"/>
  <c r="P4425" i="2"/>
  <c r="O4424" i="2"/>
  <c r="R4423" i="2"/>
  <c r="N4423" i="2"/>
  <c r="Q4422" i="2"/>
  <c r="M4422" i="2"/>
  <c r="P4421" i="2"/>
  <c r="O4420" i="2"/>
  <c r="R4419" i="2"/>
  <c r="N4419" i="2"/>
  <c r="Q4418" i="2"/>
  <c r="M4418" i="2"/>
  <c r="P4417" i="2"/>
  <c r="O4416" i="2"/>
  <c r="R4415" i="2"/>
  <c r="N4415" i="2"/>
  <c r="Q4414" i="2"/>
  <c r="M4414" i="2"/>
  <c r="P4413" i="2"/>
  <c r="O4412" i="2"/>
  <c r="R4411" i="2"/>
  <c r="N4411" i="2"/>
  <c r="Q4410" i="2"/>
  <c r="M4410" i="2"/>
  <c r="P4409" i="2"/>
  <c r="O4408" i="2"/>
  <c r="R4407" i="2"/>
  <c r="N4407" i="2"/>
  <c r="Q4406" i="2"/>
  <c r="M4406" i="2"/>
  <c r="P4405" i="2"/>
  <c r="O4404" i="2"/>
  <c r="R4403" i="2"/>
  <c r="N4403" i="2"/>
  <c r="Q4402" i="2"/>
  <c r="M4402" i="2"/>
  <c r="P4401" i="2"/>
  <c r="O4400" i="2"/>
  <c r="R4399" i="2"/>
  <c r="N4399" i="2"/>
  <c r="Q4398" i="2"/>
  <c r="M4398" i="2"/>
  <c r="P4397" i="2"/>
  <c r="O4396" i="2"/>
  <c r="R4395" i="2"/>
  <c r="N4395" i="2"/>
  <c r="Q4394" i="2"/>
  <c r="M4394" i="2"/>
  <c r="P4393" i="2"/>
  <c r="O4392" i="2"/>
  <c r="R4391" i="2"/>
  <c r="N4391" i="2"/>
  <c r="Q4390" i="2"/>
  <c r="M4390" i="2"/>
  <c r="P4389" i="2"/>
  <c r="O4388" i="2"/>
  <c r="R4387" i="2"/>
  <c r="N4387" i="2"/>
  <c r="Q4386" i="2"/>
  <c r="M4386" i="2"/>
  <c r="P4385" i="2"/>
  <c r="O4384" i="2"/>
  <c r="R4383" i="2"/>
  <c r="N4383" i="2"/>
  <c r="Q4382" i="2"/>
  <c r="M4382" i="2"/>
  <c r="P4381" i="2"/>
  <c r="O4380" i="2"/>
  <c r="R4379" i="2"/>
  <c r="N4379" i="2"/>
  <c r="Q4378" i="2"/>
  <c r="M4378" i="2"/>
  <c r="P4377" i="2"/>
  <c r="O4376" i="2"/>
  <c r="R4375" i="2"/>
  <c r="N4375" i="2"/>
  <c r="Q4374" i="2"/>
  <c r="M4374" i="2"/>
  <c r="P4373" i="2"/>
  <c r="O4372" i="2"/>
  <c r="R4371" i="2"/>
  <c r="N4371" i="2"/>
  <c r="Q4370" i="2"/>
  <c r="M4370" i="2"/>
  <c r="P4369" i="2"/>
  <c r="O4368" i="2"/>
  <c r="R4367" i="2"/>
  <c r="N4367" i="2"/>
  <c r="Q4366" i="2"/>
  <c r="M4366" i="2"/>
  <c r="P4365" i="2"/>
  <c r="O4364" i="2"/>
  <c r="R4363" i="2"/>
  <c r="N4363" i="2"/>
  <c r="Q4362" i="2"/>
  <c r="M4362" i="2"/>
  <c r="P4361" i="2"/>
  <c r="O4360" i="2"/>
  <c r="R4359" i="2"/>
  <c r="N4359" i="2"/>
  <c r="Q4358" i="2"/>
  <c r="M4358" i="2"/>
  <c r="P4357" i="2"/>
  <c r="O4356" i="2"/>
  <c r="R4355" i="2"/>
  <c r="N4355" i="2"/>
  <c r="Q4354" i="2"/>
  <c r="M4354" i="2"/>
  <c r="P4353" i="2"/>
  <c r="O4352" i="2"/>
  <c r="R4351" i="2"/>
  <c r="N4351" i="2"/>
  <c r="Q4350" i="2"/>
  <c r="M4350" i="2"/>
  <c r="P4349" i="2"/>
  <c r="O4348" i="2"/>
  <c r="R4347" i="2"/>
  <c r="N4347" i="2"/>
  <c r="Q4346" i="2"/>
  <c r="M4346" i="2"/>
  <c r="P4345" i="2"/>
  <c r="O4344" i="2"/>
  <c r="R4343" i="2"/>
  <c r="N4343" i="2"/>
  <c r="Q4342" i="2"/>
  <c r="M4342" i="2"/>
  <c r="P4341" i="2"/>
  <c r="O4340" i="2"/>
  <c r="R4339" i="2"/>
  <c r="N4339" i="2"/>
  <c r="Q4338" i="2"/>
  <c r="M4338" i="2"/>
  <c r="P4337" i="2"/>
  <c r="O4336" i="2"/>
  <c r="R4335" i="2"/>
  <c r="N4335" i="2"/>
  <c r="Q4334" i="2"/>
  <c r="M4334" i="2"/>
  <c r="P4333" i="2"/>
  <c r="O4332" i="2"/>
  <c r="R4331" i="2"/>
  <c r="N4331" i="2"/>
  <c r="Q4330" i="2"/>
  <c r="M4330" i="2"/>
  <c r="P4329" i="2"/>
  <c r="O4328" i="2"/>
  <c r="R4327" i="2"/>
  <c r="N4327" i="2"/>
  <c r="Q4326" i="2"/>
  <c r="M4326" i="2"/>
  <c r="P4325" i="2"/>
  <c r="O4324" i="2"/>
  <c r="R4323" i="2"/>
  <c r="N4323" i="2"/>
  <c r="Q4322" i="2"/>
  <c r="M4322" i="2"/>
  <c r="P4321" i="2"/>
  <c r="O4320" i="2"/>
  <c r="R4319" i="2"/>
  <c r="N4319" i="2"/>
  <c r="Q4318" i="2"/>
  <c r="M4318" i="2"/>
  <c r="P4317" i="2"/>
  <c r="O4316" i="2"/>
  <c r="R4315" i="2"/>
  <c r="N4315" i="2"/>
  <c r="Q4314" i="2"/>
  <c r="M4314" i="2"/>
  <c r="P4313" i="2"/>
  <c r="O4312" i="2"/>
  <c r="R4311" i="2"/>
  <c r="N4311" i="2"/>
  <c r="Q4310" i="2"/>
  <c r="M4310" i="2"/>
  <c r="P4309" i="2"/>
  <c r="O4308" i="2"/>
  <c r="R4307" i="2"/>
  <c r="N4307" i="2"/>
  <c r="Q4306" i="2"/>
  <c r="M4306" i="2"/>
  <c r="P4305" i="2"/>
  <c r="O4304" i="2"/>
  <c r="R4303" i="2"/>
  <c r="N4303" i="2"/>
  <c r="Q4302" i="2"/>
  <c r="M4302" i="2"/>
  <c r="P4301" i="2"/>
  <c r="O4300" i="2"/>
  <c r="R4299" i="2"/>
  <c r="N4299" i="2"/>
  <c r="Q4298" i="2"/>
  <c r="M4298" i="2"/>
  <c r="P4297" i="2"/>
  <c r="O4296" i="2"/>
  <c r="R4295" i="2"/>
  <c r="N4295" i="2"/>
  <c r="Q4294" i="2"/>
  <c r="M4294" i="2"/>
  <c r="P4293" i="2"/>
  <c r="O4292" i="2"/>
  <c r="R4291" i="2"/>
  <c r="N4291" i="2"/>
  <c r="Q4290" i="2"/>
  <c r="M4290" i="2"/>
  <c r="P4289" i="2"/>
  <c r="O4288" i="2"/>
  <c r="R4287" i="2"/>
  <c r="N4287" i="2"/>
  <c r="Q4286" i="2"/>
  <c r="M4286" i="2"/>
  <c r="P4285" i="2"/>
  <c r="O4284" i="2"/>
  <c r="R4283" i="2"/>
  <c r="N4283" i="2"/>
  <c r="Q4282" i="2"/>
  <c r="M4282" i="2"/>
  <c r="P4281" i="2"/>
  <c r="O4280" i="2"/>
  <c r="R4279" i="2"/>
  <c r="N4279" i="2"/>
  <c r="Q4278" i="2"/>
  <c r="M4278" i="2"/>
  <c r="P4277" i="2"/>
  <c r="O4276" i="2"/>
  <c r="R4275" i="2"/>
  <c r="N4275" i="2"/>
  <c r="Q4274" i="2"/>
  <c r="M4274" i="2"/>
  <c r="P4273" i="2"/>
  <c r="O4272" i="2"/>
  <c r="R4271" i="2"/>
  <c r="N4271" i="2"/>
  <c r="Q4270" i="2"/>
  <c r="M4270" i="2"/>
  <c r="P4269" i="2"/>
  <c r="O4268" i="2"/>
  <c r="R4267" i="2"/>
  <c r="N4267" i="2"/>
  <c r="Q4266" i="2"/>
  <c r="M4266" i="2"/>
  <c r="P4265" i="2"/>
  <c r="O4264" i="2"/>
  <c r="R4263" i="2"/>
  <c r="N4263" i="2"/>
  <c r="Q4262" i="2"/>
  <c r="M4262" i="2"/>
  <c r="P4261" i="2"/>
  <c r="O4260" i="2"/>
  <c r="R4259" i="2"/>
  <c r="N4259" i="2"/>
  <c r="Q4258" i="2"/>
  <c r="M4258" i="2"/>
  <c r="P4257" i="2"/>
  <c r="O4256" i="2"/>
  <c r="R4255" i="2"/>
  <c r="N4255" i="2"/>
  <c r="Q4254" i="2"/>
  <c r="M4254" i="2"/>
  <c r="P4253" i="2"/>
  <c r="O4252" i="2"/>
  <c r="R4251" i="2"/>
  <c r="N4251" i="2"/>
  <c r="Q4250" i="2"/>
  <c r="M4250" i="2"/>
  <c r="P4249" i="2"/>
  <c r="O4248" i="2"/>
  <c r="R4247" i="2"/>
  <c r="N4247" i="2"/>
  <c r="Q4246" i="2"/>
  <c r="M4246" i="2"/>
  <c r="P4245" i="2"/>
  <c r="O4244" i="2"/>
  <c r="R4243" i="2"/>
  <c r="N4243" i="2"/>
  <c r="Q4242" i="2"/>
  <c r="M4242" i="2"/>
  <c r="P4241" i="2"/>
  <c r="O4240" i="2"/>
  <c r="R4239" i="2"/>
  <c r="N4239" i="2"/>
  <c r="Q4238" i="2"/>
  <c r="M4238" i="2"/>
  <c r="P4237" i="2"/>
  <c r="O4236" i="2"/>
  <c r="R4235" i="2"/>
  <c r="N4235" i="2"/>
  <c r="Q4234" i="2"/>
  <c r="M4234" i="2"/>
  <c r="P4233" i="2"/>
  <c r="O4232" i="2"/>
  <c r="R4231" i="2"/>
  <c r="N4231" i="2"/>
  <c r="Q4230" i="2"/>
  <c r="M4230" i="2"/>
  <c r="P4229" i="2"/>
  <c r="O4228" i="2"/>
  <c r="R4227" i="2"/>
  <c r="N4227" i="2"/>
  <c r="Q4226" i="2"/>
  <c r="M4226" i="2"/>
  <c r="P4225" i="2"/>
  <c r="O4224" i="2"/>
  <c r="R4223" i="2"/>
  <c r="N4223" i="2"/>
  <c r="Q4222" i="2"/>
  <c r="M4222" i="2"/>
  <c r="P4221" i="2"/>
  <c r="O4220" i="2"/>
  <c r="R4219" i="2"/>
  <c r="N4219" i="2"/>
  <c r="Q4218" i="2"/>
  <c r="M4218" i="2"/>
  <c r="P4217" i="2"/>
  <c r="O4216" i="2"/>
  <c r="R4215" i="2"/>
  <c r="N4215" i="2"/>
  <c r="Q4214" i="2"/>
  <c r="M4214" i="2"/>
  <c r="P4213" i="2"/>
  <c r="O4212" i="2"/>
  <c r="R4211" i="2"/>
  <c r="N4211" i="2"/>
  <c r="Q4210" i="2"/>
  <c r="M4210" i="2"/>
  <c r="P4209" i="2"/>
  <c r="O4208" i="2"/>
  <c r="R4207" i="2"/>
  <c r="N4207" i="2"/>
  <c r="Q4206" i="2"/>
  <c r="M4206" i="2"/>
  <c r="P4205" i="2"/>
  <c r="O4204" i="2"/>
  <c r="R4203" i="2"/>
  <c r="N4203" i="2"/>
  <c r="Q4202" i="2"/>
  <c r="M4202" i="2"/>
  <c r="P4201" i="2"/>
  <c r="O4200" i="2"/>
  <c r="R4199" i="2"/>
  <c r="N4199" i="2"/>
  <c r="Q4198" i="2"/>
  <c r="M4198" i="2"/>
  <c r="P4197" i="2"/>
  <c r="O4196" i="2"/>
  <c r="R4195" i="2"/>
  <c r="N4195" i="2"/>
  <c r="Q4194" i="2"/>
  <c r="M4194" i="2"/>
  <c r="P4193" i="2"/>
  <c r="O4192" i="2"/>
  <c r="R4191" i="2"/>
  <c r="N4191" i="2"/>
  <c r="Q4190" i="2"/>
  <c r="M4190" i="2"/>
  <c r="P4189" i="2"/>
  <c r="O4188" i="2"/>
  <c r="R4187" i="2"/>
  <c r="N4187" i="2"/>
  <c r="Q4186" i="2"/>
  <c r="M4186" i="2"/>
  <c r="P4185" i="2"/>
  <c r="O4184" i="2"/>
  <c r="R4183" i="2"/>
  <c r="N4183" i="2"/>
  <c r="Q4182" i="2"/>
  <c r="M4182" i="2"/>
  <c r="P4181" i="2"/>
  <c r="O4180" i="2"/>
  <c r="R4179" i="2"/>
  <c r="N4179" i="2"/>
  <c r="Q4178" i="2"/>
  <c r="M4178" i="2"/>
  <c r="P4177" i="2"/>
  <c r="O4176" i="2"/>
  <c r="R4175" i="2"/>
  <c r="N4175" i="2"/>
  <c r="Q4174" i="2"/>
  <c r="M4174" i="2"/>
  <c r="P4173" i="2"/>
  <c r="O4172" i="2"/>
  <c r="R4171" i="2"/>
  <c r="N4171" i="2"/>
  <c r="Q4170" i="2"/>
  <c r="M4170" i="2"/>
  <c r="P4169" i="2"/>
  <c r="O4168" i="2"/>
  <c r="R4167" i="2"/>
  <c r="N4167" i="2"/>
  <c r="Q4166" i="2"/>
  <c r="M4166" i="2"/>
  <c r="P4165" i="2"/>
  <c r="O4164" i="2"/>
  <c r="R4163" i="2"/>
  <c r="N4163" i="2"/>
  <c r="Q4162" i="2"/>
  <c r="M4162" i="2"/>
  <c r="P4161" i="2"/>
  <c r="O4160" i="2"/>
  <c r="R4159" i="2"/>
  <c r="N4159" i="2"/>
  <c r="Q4158" i="2"/>
  <c r="M4158" i="2"/>
  <c r="P4157" i="2"/>
  <c r="O4156" i="2"/>
  <c r="R4155" i="2"/>
  <c r="N4155" i="2"/>
  <c r="Q4154" i="2"/>
  <c r="M4154" i="2"/>
  <c r="P4153" i="2"/>
  <c r="O4152" i="2"/>
  <c r="R4151" i="2"/>
  <c r="N4151" i="2"/>
  <c r="Q4150" i="2"/>
  <c r="M4150" i="2"/>
  <c r="P4149" i="2"/>
  <c r="O4148" i="2"/>
  <c r="R4147" i="2"/>
  <c r="N4147" i="2"/>
  <c r="Q4146" i="2"/>
  <c r="M4146" i="2"/>
  <c r="P4145" i="2"/>
  <c r="O4144" i="2"/>
  <c r="R4143" i="2"/>
  <c r="N4143" i="2"/>
  <c r="Q4142" i="2"/>
  <c r="M4142" i="2"/>
  <c r="P4141" i="2"/>
  <c r="O4140" i="2"/>
  <c r="R4139" i="2"/>
  <c r="N4139" i="2"/>
  <c r="Q4138" i="2"/>
  <c r="M4138" i="2"/>
  <c r="P4137" i="2"/>
  <c r="O4136" i="2"/>
  <c r="R4135" i="2"/>
  <c r="N4135" i="2"/>
  <c r="Q4134" i="2"/>
  <c r="M4134" i="2"/>
  <c r="P4133" i="2"/>
  <c r="O4132" i="2"/>
  <c r="R4131" i="2"/>
  <c r="N4131" i="2"/>
  <c r="Q4130" i="2"/>
  <c r="M4130" i="2"/>
  <c r="P4129" i="2"/>
  <c r="O4128" i="2"/>
  <c r="R4127" i="2"/>
  <c r="N4127" i="2"/>
  <c r="Q4126" i="2"/>
  <c r="M4126" i="2"/>
  <c r="P4125" i="2"/>
  <c r="O4124" i="2"/>
  <c r="R4123" i="2"/>
  <c r="N4123" i="2"/>
  <c r="Q4122" i="2"/>
  <c r="M4122" i="2"/>
  <c r="P4121" i="2"/>
  <c r="O4120" i="2"/>
  <c r="R4119" i="2"/>
  <c r="N4119" i="2"/>
  <c r="Q4118" i="2"/>
  <c r="M4118" i="2"/>
  <c r="P4117" i="2"/>
  <c r="O4116" i="2"/>
  <c r="R4115" i="2"/>
  <c r="N4115" i="2"/>
  <c r="Q4114" i="2"/>
  <c r="M4114" i="2"/>
  <c r="P4113" i="2"/>
  <c r="O4112" i="2"/>
  <c r="R4111" i="2"/>
  <c r="N4111" i="2"/>
  <c r="Q4110" i="2"/>
  <c r="M4110" i="2"/>
  <c r="P4109" i="2"/>
  <c r="O4108" i="2"/>
  <c r="R4107" i="2"/>
  <c r="N4107" i="2"/>
  <c r="Q4106" i="2"/>
  <c r="M4106" i="2"/>
  <c r="P4105" i="2"/>
  <c r="O4104" i="2"/>
  <c r="R4103" i="2"/>
  <c r="N4103" i="2"/>
  <c r="Q4102" i="2"/>
  <c r="M4102" i="2"/>
  <c r="P4101" i="2"/>
  <c r="O4100" i="2"/>
  <c r="R4099" i="2"/>
  <c r="N4099" i="2"/>
  <c r="Q4098" i="2"/>
  <c r="M4098" i="2"/>
  <c r="P4097" i="2"/>
  <c r="O4096" i="2"/>
  <c r="R4095" i="2"/>
  <c r="N4095" i="2"/>
  <c r="Q4094" i="2"/>
  <c r="M4094" i="2"/>
  <c r="P4093" i="2"/>
  <c r="O4092" i="2"/>
  <c r="R4091" i="2"/>
  <c r="N4091" i="2"/>
  <c r="Q4090" i="2"/>
  <c r="M4090" i="2"/>
  <c r="P4089" i="2"/>
  <c r="O4088" i="2"/>
  <c r="R4087" i="2"/>
  <c r="N4087" i="2"/>
  <c r="Q4086" i="2"/>
  <c r="M4086" i="2"/>
  <c r="P4085" i="2"/>
  <c r="O4084" i="2"/>
  <c r="R4083" i="2"/>
  <c r="N4083" i="2"/>
  <c r="Q4082" i="2"/>
  <c r="M4082" i="2"/>
  <c r="P4081" i="2"/>
  <c r="O4080" i="2"/>
  <c r="R4079" i="2"/>
  <c r="N4079" i="2"/>
  <c r="Q4078" i="2"/>
  <c r="M4078" i="2"/>
  <c r="P4077" i="2"/>
  <c r="O4076" i="2"/>
  <c r="R4075" i="2"/>
  <c r="N4075" i="2"/>
  <c r="Q4074" i="2"/>
  <c r="M4074" i="2"/>
  <c r="P4073" i="2"/>
  <c r="O4072" i="2"/>
  <c r="R4071" i="2"/>
  <c r="N4071" i="2"/>
  <c r="Q4070" i="2"/>
  <c r="M4070" i="2"/>
  <c r="P4069" i="2"/>
  <c r="O4068" i="2"/>
  <c r="R4067" i="2"/>
  <c r="N4067" i="2"/>
  <c r="Q4066" i="2"/>
  <c r="M4066" i="2"/>
  <c r="P4065" i="2"/>
  <c r="O4064" i="2"/>
  <c r="R4063" i="2"/>
  <c r="N4063" i="2"/>
  <c r="Q4062" i="2"/>
  <c r="M4062" i="2"/>
  <c r="P4061" i="2"/>
  <c r="O4060" i="2"/>
  <c r="R4059" i="2"/>
  <c r="N4059" i="2"/>
  <c r="Q4058" i="2"/>
  <c r="M4058" i="2"/>
  <c r="P4057" i="2"/>
  <c r="O4056" i="2"/>
  <c r="R4055" i="2"/>
  <c r="N4055" i="2"/>
  <c r="Q4054" i="2"/>
  <c r="M4054" i="2"/>
  <c r="P4053" i="2"/>
  <c r="O4052" i="2"/>
  <c r="R4051" i="2"/>
  <c r="N4051" i="2"/>
  <c r="Q4050" i="2"/>
  <c r="M4050" i="2"/>
  <c r="P4049" i="2"/>
  <c r="O4048" i="2"/>
  <c r="R4047" i="2"/>
  <c r="N4047" i="2"/>
  <c r="Q4046" i="2"/>
  <c r="M4046" i="2"/>
  <c r="P4045" i="2"/>
  <c r="O4044" i="2"/>
  <c r="R4043" i="2"/>
  <c r="N4043" i="2"/>
  <c r="Q4042" i="2"/>
  <c r="M4042" i="2"/>
  <c r="P4041" i="2"/>
  <c r="O4040" i="2"/>
  <c r="R4039" i="2"/>
  <c r="N4039" i="2"/>
  <c r="Q4038" i="2"/>
  <c r="M4038" i="2"/>
  <c r="P4037" i="2"/>
  <c r="O4036" i="2"/>
  <c r="R4035" i="2"/>
  <c r="N4035" i="2"/>
  <c r="Q4034" i="2"/>
  <c r="M4034" i="2"/>
  <c r="P4033" i="2"/>
  <c r="O4032" i="2"/>
  <c r="R4031" i="2"/>
  <c r="N4031" i="2"/>
  <c r="Q4030" i="2"/>
  <c r="M4030" i="2"/>
  <c r="P4029" i="2"/>
  <c r="O4028" i="2"/>
  <c r="R4027" i="2"/>
  <c r="N4027" i="2"/>
  <c r="Q4026" i="2"/>
  <c r="M4026" i="2"/>
  <c r="P4025" i="2"/>
  <c r="O4024" i="2"/>
  <c r="R4023" i="2"/>
  <c r="N4023" i="2"/>
  <c r="Q4022" i="2"/>
  <c r="M4022" i="2"/>
  <c r="P4021" i="2"/>
  <c r="O4020" i="2"/>
  <c r="R4019" i="2"/>
  <c r="N4019" i="2"/>
  <c r="Q4018" i="2"/>
  <c r="M4018" i="2"/>
  <c r="P4017" i="2"/>
  <c r="O4016" i="2"/>
  <c r="R4015" i="2"/>
  <c r="N4015" i="2"/>
  <c r="Q4014" i="2"/>
  <c r="M4014" i="2"/>
  <c r="P4013" i="2"/>
  <c r="O4012" i="2"/>
  <c r="R4011" i="2"/>
  <c r="N4011" i="2"/>
  <c r="Q4010" i="2"/>
  <c r="M4010" i="2"/>
  <c r="P4009" i="2"/>
  <c r="O4008" i="2"/>
  <c r="R4007" i="2"/>
  <c r="N4007" i="2"/>
  <c r="Q4006" i="2"/>
  <c r="M4006" i="2"/>
  <c r="P4005" i="2"/>
  <c r="O4004" i="2"/>
  <c r="R4003" i="2"/>
  <c r="N4003" i="2"/>
  <c r="Q4002" i="2"/>
  <c r="M4002" i="2"/>
  <c r="P4001" i="2"/>
  <c r="O4000" i="2"/>
  <c r="R3999" i="2"/>
  <c r="N3999" i="2"/>
  <c r="Q3998" i="2"/>
  <c r="M3998" i="2"/>
  <c r="P3997" i="2"/>
  <c r="O3996" i="2"/>
  <c r="R3995" i="2"/>
  <c r="N3995" i="2"/>
  <c r="Q3994" i="2"/>
  <c r="M3994" i="2"/>
  <c r="P3993" i="2"/>
  <c r="O3992" i="2"/>
  <c r="R3991" i="2"/>
  <c r="N3991" i="2"/>
  <c r="Q3990" i="2"/>
  <c r="M3990" i="2"/>
  <c r="P3989" i="2"/>
  <c r="O3988" i="2"/>
  <c r="R3987" i="2"/>
  <c r="N3987" i="2"/>
  <c r="Q3986" i="2"/>
  <c r="M3986" i="2"/>
  <c r="P3985" i="2"/>
  <c r="O3984" i="2"/>
  <c r="R3983" i="2"/>
  <c r="N3983" i="2"/>
  <c r="Q3982" i="2"/>
  <c r="M3982" i="2"/>
  <c r="P3981" i="2"/>
  <c r="O3980" i="2"/>
  <c r="R3979" i="2"/>
  <c r="N3979" i="2"/>
  <c r="Q3978" i="2"/>
  <c r="M3978" i="2"/>
  <c r="P3977" i="2"/>
  <c r="O3976" i="2"/>
  <c r="R3975" i="2"/>
  <c r="N3975" i="2"/>
  <c r="Q3974" i="2"/>
  <c r="M3974" i="2"/>
  <c r="P3973" i="2"/>
  <c r="O3972" i="2"/>
  <c r="R3971" i="2"/>
  <c r="N3971" i="2"/>
  <c r="Q3970" i="2"/>
  <c r="M3970" i="2"/>
  <c r="P3969" i="2"/>
  <c r="O3968" i="2"/>
  <c r="R3967" i="2"/>
  <c r="N3967" i="2"/>
  <c r="Q3966" i="2"/>
  <c r="M3966" i="2"/>
  <c r="P3965" i="2"/>
  <c r="O3964" i="2"/>
  <c r="R3963" i="2"/>
  <c r="N3963" i="2"/>
  <c r="Q3962" i="2"/>
  <c r="M3962" i="2"/>
  <c r="P3961" i="2"/>
  <c r="O3960" i="2"/>
  <c r="R3959" i="2"/>
  <c r="N3959" i="2"/>
  <c r="Q3958" i="2"/>
  <c r="M3958" i="2"/>
  <c r="P3957" i="2"/>
  <c r="O3956" i="2"/>
  <c r="R3955" i="2"/>
  <c r="N3955" i="2"/>
  <c r="Q3954" i="2"/>
  <c r="M3954" i="2"/>
  <c r="P3953" i="2"/>
  <c r="O3952" i="2"/>
  <c r="R3951" i="2"/>
  <c r="N3951" i="2"/>
  <c r="Q3950" i="2"/>
  <c r="M3950" i="2"/>
  <c r="P3949" i="2"/>
  <c r="O3948" i="2"/>
  <c r="R3947" i="2"/>
  <c r="N3947" i="2"/>
  <c r="Q3946" i="2"/>
  <c r="M3946" i="2"/>
  <c r="P3945" i="2"/>
  <c r="O3944" i="2"/>
  <c r="R3943" i="2"/>
  <c r="N3943" i="2"/>
  <c r="Q3942" i="2"/>
  <c r="M3942" i="2"/>
  <c r="P3941" i="2"/>
  <c r="O3940" i="2"/>
  <c r="R3939" i="2"/>
  <c r="N3939" i="2"/>
  <c r="Q3938" i="2"/>
  <c r="M3938" i="2"/>
  <c r="P3937" i="2"/>
  <c r="O3936" i="2"/>
  <c r="R3935" i="2"/>
  <c r="N3935" i="2"/>
  <c r="Q3934" i="2"/>
  <c r="M3934" i="2"/>
  <c r="P3933" i="2"/>
  <c r="O3932" i="2"/>
  <c r="R3931" i="2"/>
  <c r="N3931" i="2"/>
  <c r="Q3930" i="2"/>
  <c r="M3930" i="2"/>
  <c r="P3929" i="2"/>
  <c r="O3928" i="2"/>
  <c r="R3927" i="2"/>
  <c r="N3927" i="2"/>
  <c r="Q3926" i="2"/>
  <c r="M3926" i="2"/>
  <c r="P3925" i="2"/>
  <c r="O3924" i="2"/>
  <c r="R3923" i="2"/>
  <c r="N3923" i="2"/>
  <c r="Q3922" i="2"/>
  <c r="M3922" i="2"/>
  <c r="P3921" i="2"/>
  <c r="O3920" i="2"/>
  <c r="R3919" i="2"/>
  <c r="N3919" i="2"/>
  <c r="Q3918" i="2"/>
  <c r="M3918" i="2"/>
  <c r="P3917" i="2"/>
  <c r="O3916" i="2"/>
  <c r="R3915" i="2"/>
  <c r="N3915" i="2"/>
  <c r="Q3914" i="2"/>
  <c r="M3914" i="2"/>
  <c r="P3913" i="2"/>
  <c r="O3912" i="2"/>
  <c r="R3911" i="2"/>
  <c r="N3911" i="2"/>
  <c r="Q3910" i="2"/>
  <c r="M3910" i="2"/>
  <c r="P3909" i="2"/>
  <c r="O3908" i="2"/>
  <c r="R3907" i="2"/>
  <c r="N3907" i="2"/>
  <c r="Q3906" i="2"/>
  <c r="M3906" i="2"/>
  <c r="P3905" i="2"/>
  <c r="O3904" i="2"/>
  <c r="R3903" i="2"/>
  <c r="N3903" i="2"/>
  <c r="Q3902" i="2"/>
  <c r="M3902" i="2"/>
  <c r="P3901" i="2"/>
  <c r="O3900" i="2"/>
  <c r="R3899" i="2"/>
  <c r="N3899" i="2"/>
  <c r="Q3898" i="2"/>
  <c r="M3898" i="2"/>
  <c r="P3897" i="2"/>
  <c r="O3896" i="2"/>
  <c r="R3895" i="2"/>
  <c r="N3895" i="2"/>
  <c r="Q3894" i="2"/>
  <c r="M3894" i="2"/>
  <c r="P3893" i="2"/>
  <c r="O3892" i="2"/>
  <c r="R3891" i="2"/>
  <c r="N3891" i="2"/>
  <c r="Q3890" i="2"/>
  <c r="M3890" i="2"/>
  <c r="P3889" i="2"/>
  <c r="O3888" i="2"/>
  <c r="R3887" i="2"/>
  <c r="N3887" i="2"/>
  <c r="Q3886" i="2"/>
  <c r="M3886" i="2"/>
  <c r="P3885" i="2"/>
  <c r="O3884" i="2"/>
  <c r="R3883" i="2"/>
  <c r="N3883" i="2"/>
  <c r="Q3882" i="2"/>
  <c r="M3882" i="2"/>
  <c r="P3881" i="2"/>
  <c r="O3880" i="2"/>
  <c r="R3879" i="2"/>
  <c r="N3879" i="2"/>
  <c r="Q3878" i="2"/>
  <c r="M3878" i="2"/>
  <c r="P3877" i="2"/>
  <c r="O3876" i="2"/>
  <c r="R3875" i="2"/>
  <c r="N3875" i="2"/>
  <c r="Q3874" i="2"/>
  <c r="M3874" i="2"/>
  <c r="P3873" i="2"/>
  <c r="O3872" i="2"/>
  <c r="R3871" i="2"/>
  <c r="N3871" i="2"/>
  <c r="Q3870" i="2"/>
  <c r="M3870" i="2"/>
  <c r="P3869" i="2"/>
  <c r="O3868" i="2"/>
  <c r="R3867" i="2"/>
  <c r="N3867" i="2"/>
  <c r="Q3866" i="2"/>
  <c r="M3866" i="2"/>
  <c r="P3865" i="2"/>
  <c r="O3864" i="2"/>
  <c r="R3863" i="2"/>
  <c r="N3863" i="2"/>
  <c r="Q3862" i="2"/>
  <c r="M3862" i="2"/>
  <c r="P3861" i="2"/>
  <c r="O3860" i="2"/>
  <c r="R3859" i="2"/>
  <c r="N3859" i="2"/>
  <c r="Q3858" i="2"/>
  <c r="M3858" i="2"/>
  <c r="P3857" i="2"/>
  <c r="O3856" i="2"/>
  <c r="R3855" i="2"/>
  <c r="N3855" i="2"/>
  <c r="Q3854" i="2"/>
  <c r="M3854" i="2"/>
  <c r="P3853" i="2"/>
  <c r="O3852" i="2"/>
  <c r="R3851" i="2"/>
  <c r="N3851" i="2"/>
  <c r="Q3850" i="2"/>
  <c r="M3850" i="2"/>
  <c r="P3849" i="2"/>
  <c r="O3848" i="2"/>
  <c r="R3847" i="2"/>
  <c r="N3847" i="2"/>
  <c r="Q3846" i="2"/>
  <c r="M3846" i="2"/>
  <c r="P3845" i="2"/>
  <c r="O3844" i="2"/>
  <c r="R3843" i="2"/>
  <c r="N3843" i="2"/>
  <c r="Q3842" i="2"/>
  <c r="M3842" i="2"/>
  <c r="P3841" i="2"/>
  <c r="O3840" i="2"/>
  <c r="R3839" i="2"/>
  <c r="N3839" i="2"/>
  <c r="Q3838" i="2"/>
  <c r="M3838" i="2"/>
  <c r="P3837" i="2"/>
  <c r="O3836" i="2"/>
  <c r="R3835" i="2"/>
  <c r="N3835" i="2"/>
  <c r="Q3834" i="2"/>
  <c r="M3834" i="2"/>
  <c r="P3833" i="2"/>
  <c r="O3832" i="2"/>
  <c r="R3831" i="2"/>
  <c r="N3831" i="2"/>
  <c r="Q3830" i="2"/>
  <c r="M3830" i="2"/>
  <c r="P3829" i="2"/>
  <c r="O3828" i="2"/>
  <c r="R3827" i="2"/>
  <c r="N3827" i="2"/>
  <c r="Q3826" i="2"/>
  <c r="M3826" i="2"/>
  <c r="P3825" i="2"/>
  <c r="O3824" i="2"/>
  <c r="R3823" i="2"/>
  <c r="N3823" i="2"/>
  <c r="Q3822" i="2"/>
  <c r="M3822" i="2"/>
  <c r="P3821" i="2"/>
  <c r="O3820" i="2"/>
  <c r="R3819" i="2"/>
  <c r="N3819" i="2"/>
  <c r="Q3818" i="2"/>
  <c r="M3818" i="2"/>
  <c r="P3817" i="2"/>
  <c r="O3816" i="2"/>
  <c r="R3815" i="2"/>
  <c r="N3815" i="2"/>
  <c r="Q3814" i="2"/>
  <c r="M3814" i="2"/>
  <c r="P3813" i="2"/>
  <c r="O3812" i="2"/>
  <c r="R3811" i="2"/>
  <c r="N3811" i="2"/>
  <c r="Q3810" i="2"/>
  <c r="M3810" i="2"/>
  <c r="P3809" i="2"/>
  <c r="O3808" i="2"/>
  <c r="R3807" i="2"/>
  <c r="N3807" i="2"/>
  <c r="Q3806" i="2"/>
  <c r="M3806" i="2"/>
  <c r="P3805" i="2"/>
  <c r="O3804" i="2"/>
  <c r="R3803" i="2"/>
  <c r="N3803" i="2"/>
  <c r="Q3802" i="2"/>
  <c r="M3802" i="2"/>
  <c r="P3801" i="2"/>
  <c r="O3800" i="2"/>
  <c r="R3799" i="2"/>
  <c r="N3799" i="2"/>
  <c r="Q3798" i="2"/>
  <c r="M3798" i="2"/>
  <c r="P3797" i="2"/>
  <c r="O3796" i="2"/>
  <c r="R3795" i="2"/>
  <c r="N3795" i="2"/>
  <c r="Q3794" i="2"/>
  <c r="M3794" i="2"/>
  <c r="P3793" i="2"/>
  <c r="O3792" i="2"/>
  <c r="R3791" i="2"/>
  <c r="N3791" i="2"/>
  <c r="Q3790" i="2"/>
  <c r="M3790" i="2"/>
  <c r="P3789" i="2"/>
  <c r="O3788" i="2"/>
  <c r="R3787" i="2"/>
  <c r="N3787" i="2"/>
  <c r="Q3786" i="2"/>
  <c r="M3786" i="2"/>
  <c r="P3785" i="2"/>
  <c r="O3784" i="2"/>
  <c r="R3783" i="2"/>
  <c r="N3783" i="2"/>
  <c r="Q3782" i="2"/>
  <c r="M3782" i="2"/>
  <c r="P3781" i="2"/>
  <c r="O3780" i="2"/>
  <c r="R3779" i="2"/>
  <c r="N3779" i="2"/>
  <c r="Q3778" i="2"/>
  <c r="M3778" i="2"/>
  <c r="P3777" i="2"/>
  <c r="O3776" i="2"/>
  <c r="R3775" i="2"/>
  <c r="N3775" i="2"/>
  <c r="Q3774" i="2"/>
  <c r="M3774" i="2"/>
  <c r="P3773" i="2"/>
  <c r="O3772" i="2"/>
  <c r="R3771" i="2"/>
  <c r="N3771" i="2"/>
  <c r="Q3770" i="2"/>
  <c r="M3770" i="2"/>
  <c r="P3769" i="2"/>
  <c r="O3768" i="2"/>
  <c r="R3767" i="2"/>
  <c r="N3767" i="2"/>
  <c r="Q3766" i="2"/>
  <c r="M3766" i="2"/>
  <c r="P3765" i="2"/>
  <c r="O3764" i="2"/>
  <c r="R3763" i="2"/>
  <c r="N3763" i="2"/>
  <c r="Q3762" i="2"/>
  <c r="M3762" i="2"/>
  <c r="P3761" i="2"/>
  <c r="O3760" i="2"/>
  <c r="R3759" i="2"/>
  <c r="N3759" i="2"/>
  <c r="Q3758" i="2"/>
  <c r="M3758" i="2"/>
  <c r="P3757" i="2"/>
  <c r="O3756" i="2"/>
  <c r="R3755" i="2"/>
  <c r="N3755" i="2"/>
  <c r="Q3754" i="2"/>
  <c r="M3754" i="2"/>
  <c r="P3753" i="2"/>
  <c r="O3752" i="2"/>
  <c r="R3751" i="2"/>
  <c r="N3751" i="2"/>
  <c r="Q3750" i="2"/>
  <c r="M3750" i="2"/>
  <c r="P3749" i="2"/>
  <c r="O3748" i="2"/>
  <c r="R3747" i="2"/>
  <c r="N3747" i="2"/>
  <c r="Q3746" i="2"/>
  <c r="M3746" i="2"/>
  <c r="P3745" i="2"/>
  <c r="O3744" i="2"/>
  <c r="R3743" i="2"/>
  <c r="N3743" i="2"/>
  <c r="Q3742" i="2"/>
  <c r="M3742" i="2"/>
  <c r="P3741" i="2"/>
  <c r="O3740" i="2"/>
  <c r="R3739" i="2"/>
  <c r="N3739" i="2"/>
  <c r="Q3738" i="2"/>
  <c r="M3738" i="2"/>
  <c r="P3737" i="2"/>
  <c r="O3736" i="2"/>
  <c r="R3735" i="2"/>
  <c r="N3735" i="2"/>
  <c r="Q3734" i="2"/>
  <c r="M3734" i="2"/>
  <c r="P3733" i="2"/>
  <c r="O3732" i="2"/>
  <c r="R3731" i="2"/>
  <c r="N3731" i="2"/>
  <c r="Q3730" i="2"/>
  <c r="M3730" i="2"/>
  <c r="P3729" i="2"/>
  <c r="O3728" i="2"/>
  <c r="R3727" i="2"/>
  <c r="N3727" i="2"/>
  <c r="Q3726" i="2"/>
  <c r="M3726" i="2"/>
  <c r="P3725" i="2"/>
  <c r="O3724" i="2"/>
  <c r="R3723" i="2"/>
  <c r="N3723" i="2"/>
  <c r="Q3722" i="2"/>
  <c r="M3722" i="2"/>
  <c r="P3721" i="2"/>
  <c r="O3720" i="2"/>
  <c r="R3719" i="2"/>
  <c r="N3719" i="2"/>
  <c r="Q3718" i="2"/>
  <c r="M3718" i="2"/>
  <c r="P3717" i="2"/>
  <c r="O3716" i="2"/>
  <c r="R3715" i="2"/>
  <c r="N3715" i="2"/>
  <c r="Q3714" i="2"/>
  <c r="M3714" i="2"/>
  <c r="P3713" i="2"/>
  <c r="O3712" i="2"/>
  <c r="R3711" i="2"/>
  <c r="N3711" i="2"/>
  <c r="Q3710" i="2"/>
  <c r="M3710" i="2"/>
  <c r="P3709" i="2"/>
  <c r="O3708" i="2"/>
  <c r="R3707" i="2"/>
  <c r="N3707" i="2"/>
  <c r="Q3706" i="2"/>
  <c r="M3706" i="2"/>
  <c r="P3705" i="2"/>
  <c r="O3704" i="2"/>
  <c r="R3703" i="2"/>
  <c r="N3703" i="2"/>
  <c r="Q3702" i="2"/>
  <c r="M3702" i="2"/>
  <c r="P3701" i="2"/>
  <c r="O3700" i="2"/>
  <c r="R3699" i="2"/>
  <c r="N3699" i="2"/>
  <c r="Q3698" i="2"/>
  <c r="M3698" i="2"/>
  <c r="P3697" i="2"/>
  <c r="O3696" i="2"/>
  <c r="R3695" i="2"/>
  <c r="N3695" i="2"/>
  <c r="Q3694" i="2"/>
  <c r="M3694" i="2"/>
  <c r="P3693" i="2"/>
  <c r="O3692" i="2"/>
  <c r="R3691" i="2"/>
  <c r="N3691" i="2"/>
  <c r="Q3690" i="2"/>
  <c r="M3690" i="2"/>
  <c r="P3689" i="2"/>
  <c r="O3688" i="2"/>
  <c r="R3687" i="2"/>
  <c r="N3687" i="2"/>
  <c r="Q3686" i="2"/>
  <c r="M3686" i="2"/>
  <c r="P3685" i="2"/>
  <c r="O3684" i="2"/>
  <c r="R3683" i="2"/>
  <c r="N3683" i="2"/>
  <c r="Q3682" i="2"/>
  <c r="M3682" i="2"/>
  <c r="P3681" i="2"/>
  <c r="O3680" i="2"/>
  <c r="R3679" i="2"/>
  <c r="N3679" i="2"/>
  <c r="Q3678" i="2"/>
  <c r="M3678" i="2"/>
  <c r="P3677" i="2"/>
  <c r="O3676" i="2"/>
  <c r="R3675" i="2"/>
  <c r="N3675" i="2"/>
  <c r="Q3674" i="2"/>
  <c r="M3674" i="2"/>
  <c r="P3673" i="2"/>
  <c r="O3672" i="2"/>
  <c r="R3671" i="2"/>
  <c r="N3671" i="2"/>
  <c r="Q3670" i="2"/>
  <c r="M3670" i="2"/>
  <c r="P3669" i="2"/>
  <c r="O3668" i="2"/>
  <c r="R3667" i="2"/>
  <c r="N3667" i="2"/>
  <c r="Q3666" i="2"/>
  <c r="M3666" i="2"/>
  <c r="P3665" i="2"/>
  <c r="O3664" i="2"/>
  <c r="R3663" i="2"/>
  <c r="N3663" i="2"/>
  <c r="Q3662" i="2"/>
  <c r="M3662" i="2"/>
  <c r="P3661" i="2"/>
  <c r="O3660" i="2"/>
  <c r="R3659" i="2"/>
  <c r="N3659" i="2"/>
  <c r="Q3658" i="2"/>
  <c r="M3658" i="2"/>
  <c r="P3657" i="2"/>
  <c r="O3656" i="2"/>
  <c r="R3655" i="2"/>
  <c r="N3655" i="2"/>
  <c r="Q3654" i="2"/>
  <c r="M3654" i="2"/>
  <c r="P3653" i="2"/>
  <c r="O3652" i="2"/>
  <c r="R3651" i="2"/>
  <c r="N3651" i="2"/>
  <c r="Q3650" i="2"/>
  <c r="M3650" i="2"/>
  <c r="P3649" i="2"/>
  <c r="O3648" i="2"/>
  <c r="R3647" i="2"/>
  <c r="N3647" i="2"/>
  <c r="Q3646" i="2"/>
  <c r="M3646" i="2"/>
  <c r="P3645" i="2"/>
  <c r="O3644" i="2"/>
  <c r="R3643" i="2"/>
  <c r="N3643" i="2"/>
  <c r="Q3642" i="2"/>
  <c r="M3642" i="2"/>
  <c r="P3641" i="2"/>
  <c r="O3640" i="2"/>
  <c r="R3639" i="2"/>
  <c r="N3639" i="2"/>
  <c r="Q3638" i="2"/>
  <c r="M3638" i="2"/>
  <c r="P3637" i="2"/>
  <c r="O3636" i="2"/>
  <c r="R3635" i="2"/>
  <c r="N3635" i="2"/>
  <c r="Q3634" i="2"/>
  <c r="M3634" i="2"/>
  <c r="P3633" i="2"/>
  <c r="O3632" i="2"/>
  <c r="R3631" i="2"/>
  <c r="N3631" i="2"/>
  <c r="Q3630" i="2"/>
  <c r="M3630" i="2"/>
  <c r="P3629" i="2"/>
  <c r="O3628" i="2"/>
  <c r="R3627" i="2"/>
  <c r="N3627" i="2"/>
  <c r="Q3626" i="2"/>
  <c r="M3626" i="2"/>
  <c r="P3625" i="2"/>
  <c r="O3624" i="2"/>
  <c r="R3623" i="2"/>
  <c r="N3623" i="2"/>
  <c r="Q3622" i="2"/>
  <c r="M3622" i="2"/>
  <c r="P3621" i="2"/>
  <c r="O3620" i="2"/>
  <c r="R3619" i="2"/>
  <c r="N3619" i="2"/>
  <c r="Q3618" i="2"/>
  <c r="M3618" i="2"/>
  <c r="P3617" i="2"/>
  <c r="O3616" i="2"/>
  <c r="R3615" i="2"/>
  <c r="N3615" i="2"/>
  <c r="Q3614" i="2"/>
  <c r="M3614" i="2"/>
  <c r="P3613" i="2"/>
  <c r="O3612" i="2"/>
  <c r="R3611" i="2"/>
  <c r="N3611" i="2"/>
  <c r="Q3610" i="2"/>
  <c r="M3610" i="2"/>
  <c r="P3609" i="2"/>
  <c r="O3608" i="2"/>
  <c r="R3607" i="2"/>
  <c r="N3607" i="2"/>
  <c r="Q3606" i="2"/>
  <c r="M3606" i="2"/>
  <c r="P3605" i="2"/>
  <c r="O3604" i="2"/>
  <c r="R3603" i="2"/>
  <c r="N3603" i="2"/>
  <c r="Q3602" i="2"/>
  <c r="M3602" i="2"/>
  <c r="P3601" i="2"/>
  <c r="O3600" i="2"/>
  <c r="R3599" i="2"/>
  <c r="N3599" i="2"/>
  <c r="Q3598" i="2"/>
  <c r="M3598" i="2"/>
  <c r="P3597" i="2"/>
  <c r="O3596" i="2"/>
  <c r="R3595" i="2"/>
  <c r="N3595" i="2"/>
  <c r="Q3594" i="2"/>
  <c r="M3594" i="2"/>
  <c r="P3593" i="2"/>
  <c r="O3592" i="2"/>
  <c r="R3591" i="2"/>
  <c r="N3591" i="2"/>
  <c r="Q3590" i="2"/>
  <c r="M3590" i="2"/>
  <c r="P3589" i="2"/>
  <c r="O3588" i="2"/>
  <c r="R3587" i="2"/>
  <c r="N3587" i="2"/>
  <c r="Q3586" i="2"/>
  <c r="M3586" i="2"/>
  <c r="P3585" i="2"/>
  <c r="O3584" i="2"/>
  <c r="R3583" i="2"/>
  <c r="N3583" i="2"/>
  <c r="Q3582" i="2"/>
  <c r="M3582" i="2"/>
  <c r="P3581" i="2"/>
  <c r="O3580" i="2"/>
  <c r="R3579" i="2"/>
  <c r="N3579" i="2"/>
  <c r="Q3578" i="2"/>
  <c r="M3578" i="2"/>
  <c r="P3577" i="2"/>
  <c r="O3576" i="2"/>
  <c r="R3575" i="2"/>
  <c r="N3575" i="2"/>
  <c r="Q3574" i="2"/>
  <c r="M3574" i="2"/>
  <c r="P3573" i="2"/>
  <c r="O3572" i="2"/>
  <c r="R3571" i="2"/>
  <c r="N3571" i="2"/>
  <c r="Q3570" i="2"/>
  <c r="M3570" i="2"/>
  <c r="P3569" i="2"/>
  <c r="O3568" i="2"/>
  <c r="R3567" i="2"/>
  <c r="N3567" i="2"/>
  <c r="Q3566" i="2"/>
  <c r="M3566" i="2"/>
  <c r="P3565" i="2"/>
  <c r="O3564" i="2"/>
  <c r="R3563" i="2"/>
  <c r="N3563" i="2"/>
  <c r="Q3562" i="2"/>
  <c r="M3562" i="2"/>
  <c r="P3561" i="2"/>
  <c r="O3560" i="2"/>
  <c r="R3559" i="2"/>
  <c r="N3559" i="2"/>
  <c r="Q3558" i="2"/>
  <c r="M3558" i="2"/>
  <c r="P3557" i="2"/>
  <c r="O3556" i="2"/>
  <c r="R3555" i="2"/>
  <c r="N3555" i="2"/>
  <c r="Q3554" i="2"/>
  <c r="M3554" i="2"/>
  <c r="P3553" i="2"/>
  <c r="O3552" i="2"/>
  <c r="R3551" i="2"/>
  <c r="N3551" i="2"/>
  <c r="Q3550" i="2"/>
  <c r="M3550" i="2"/>
  <c r="P3549" i="2"/>
  <c r="O3548" i="2"/>
  <c r="R3547" i="2"/>
  <c r="N3547" i="2"/>
  <c r="Q3546" i="2"/>
  <c r="M3546" i="2"/>
  <c r="P3545" i="2"/>
  <c r="O3544" i="2"/>
  <c r="R3543" i="2"/>
  <c r="N3543" i="2"/>
  <c r="Q3542" i="2"/>
  <c r="M3542" i="2"/>
  <c r="P3541" i="2"/>
  <c r="O3540" i="2"/>
  <c r="R3539" i="2"/>
  <c r="N3539" i="2"/>
  <c r="Q3538" i="2"/>
  <c r="M3538" i="2"/>
  <c r="P3537" i="2"/>
  <c r="O3536" i="2"/>
  <c r="R3535" i="2"/>
  <c r="N3535" i="2"/>
  <c r="Q3534" i="2"/>
  <c r="M3534" i="2"/>
  <c r="P3533" i="2"/>
  <c r="O3532" i="2"/>
  <c r="R3531" i="2"/>
  <c r="N3531" i="2"/>
  <c r="Q3530" i="2"/>
  <c r="M3530" i="2"/>
  <c r="P3529" i="2"/>
  <c r="O3528" i="2"/>
  <c r="R3527" i="2"/>
  <c r="N3527" i="2"/>
  <c r="Q3526" i="2"/>
  <c r="M3526" i="2"/>
  <c r="P3525" i="2"/>
  <c r="O3524" i="2"/>
  <c r="R3523" i="2"/>
  <c r="N3523" i="2"/>
  <c r="Q3522" i="2"/>
  <c r="M3522" i="2"/>
  <c r="P3521" i="2"/>
  <c r="O3520" i="2"/>
  <c r="R3519" i="2"/>
  <c r="N3519" i="2"/>
  <c r="Q3518" i="2"/>
  <c r="M3518" i="2"/>
  <c r="P3517" i="2"/>
  <c r="O3516" i="2"/>
  <c r="R3515" i="2"/>
  <c r="N3515" i="2"/>
  <c r="Q3514" i="2"/>
  <c r="M3514" i="2"/>
  <c r="P3513" i="2"/>
  <c r="O3512" i="2"/>
  <c r="R3511" i="2"/>
  <c r="N3511" i="2"/>
  <c r="Q3510" i="2"/>
  <c r="M3510" i="2"/>
  <c r="P3509" i="2"/>
  <c r="O3508" i="2"/>
  <c r="R3507" i="2"/>
  <c r="N3507" i="2"/>
  <c r="Q3506" i="2"/>
  <c r="M3506" i="2"/>
  <c r="P3505" i="2"/>
  <c r="O3504" i="2"/>
  <c r="R3503" i="2"/>
  <c r="N3503" i="2"/>
  <c r="Q3502" i="2"/>
  <c r="M3502" i="2"/>
  <c r="P3501" i="2"/>
  <c r="O3500" i="2"/>
  <c r="R3499" i="2"/>
  <c r="N3499" i="2"/>
  <c r="Q3498" i="2"/>
  <c r="M3498" i="2"/>
  <c r="P3497" i="2"/>
  <c r="O3496" i="2"/>
  <c r="R3495" i="2"/>
  <c r="N3495" i="2"/>
  <c r="Q3494" i="2"/>
  <c r="M3494" i="2"/>
  <c r="P3493" i="2"/>
  <c r="O3492" i="2"/>
  <c r="R3491" i="2"/>
  <c r="N3491" i="2"/>
  <c r="Q3490" i="2"/>
  <c r="M3490" i="2"/>
  <c r="P3489" i="2"/>
  <c r="O3488" i="2"/>
  <c r="R3487" i="2"/>
  <c r="N3487" i="2"/>
  <c r="Q3486" i="2"/>
  <c r="M3486" i="2"/>
  <c r="P3485" i="2"/>
  <c r="O3484" i="2"/>
  <c r="R3483" i="2"/>
  <c r="N3483" i="2"/>
  <c r="Q3482" i="2"/>
  <c r="M3482" i="2"/>
  <c r="P3481" i="2"/>
  <c r="O3480" i="2"/>
  <c r="R3479" i="2"/>
  <c r="N3479" i="2"/>
  <c r="Q3478" i="2"/>
  <c r="M3478" i="2"/>
  <c r="P3477" i="2"/>
  <c r="O3476" i="2"/>
  <c r="R3475" i="2"/>
  <c r="N3475" i="2"/>
  <c r="Q3474" i="2"/>
  <c r="M3474" i="2"/>
  <c r="P3473" i="2"/>
  <c r="O3472" i="2"/>
  <c r="R3471" i="2"/>
  <c r="N3471" i="2"/>
  <c r="Q3470" i="2"/>
  <c r="M3470" i="2"/>
  <c r="P3469" i="2"/>
  <c r="O3468" i="2"/>
  <c r="R3467" i="2"/>
  <c r="N3467" i="2"/>
  <c r="Q3466" i="2"/>
  <c r="M3466" i="2"/>
  <c r="P3465" i="2"/>
  <c r="O3464" i="2"/>
  <c r="R3463" i="2"/>
  <c r="N3463" i="2"/>
  <c r="Q3462" i="2"/>
  <c r="M3462" i="2"/>
  <c r="P3461" i="2"/>
  <c r="O3460" i="2"/>
  <c r="R3459" i="2"/>
  <c r="N3459" i="2"/>
  <c r="Q3458" i="2"/>
  <c r="M3458" i="2"/>
  <c r="P3457" i="2"/>
  <c r="O3456" i="2"/>
  <c r="R3455" i="2"/>
  <c r="N3455" i="2"/>
  <c r="Q3454" i="2"/>
  <c r="M3454" i="2"/>
  <c r="P3453" i="2"/>
  <c r="O3452" i="2"/>
  <c r="R3451" i="2"/>
  <c r="N3451" i="2"/>
  <c r="Q3450" i="2"/>
  <c r="M3450" i="2"/>
  <c r="P3449" i="2"/>
  <c r="O3448" i="2"/>
  <c r="R3447" i="2"/>
  <c r="N3447" i="2"/>
  <c r="Q3446" i="2"/>
  <c r="M3446" i="2"/>
  <c r="P3445" i="2"/>
  <c r="O3444" i="2"/>
  <c r="R3443" i="2"/>
  <c r="N3443" i="2"/>
  <c r="Q3442" i="2"/>
  <c r="M3442" i="2"/>
  <c r="P3441" i="2"/>
  <c r="O3440" i="2"/>
  <c r="R3439" i="2"/>
  <c r="N3439" i="2"/>
  <c r="Q3438" i="2"/>
  <c r="M3438" i="2"/>
  <c r="P3437" i="2"/>
  <c r="O3436" i="2"/>
  <c r="R3435" i="2"/>
  <c r="N3435" i="2"/>
  <c r="Q3434" i="2"/>
  <c r="M3434" i="2"/>
  <c r="P3433" i="2"/>
  <c r="O3432" i="2"/>
  <c r="R3431" i="2"/>
  <c r="N3431" i="2"/>
  <c r="Q3430" i="2"/>
  <c r="M3430" i="2"/>
  <c r="P3429" i="2"/>
  <c r="O3428" i="2"/>
  <c r="R3427" i="2"/>
  <c r="N3427" i="2"/>
  <c r="Q3426" i="2"/>
  <c r="M3426" i="2"/>
  <c r="P3425" i="2"/>
  <c r="O3424" i="2"/>
  <c r="R3423" i="2"/>
  <c r="N3423" i="2"/>
  <c r="Q3422" i="2"/>
  <c r="M3422" i="2"/>
  <c r="P3421" i="2"/>
  <c r="O3420" i="2"/>
  <c r="R3419" i="2"/>
  <c r="N3419" i="2"/>
  <c r="Q3418" i="2"/>
  <c r="M3418" i="2"/>
  <c r="P3417" i="2"/>
  <c r="O3416" i="2"/>
  <c r="R3415" i="2"/>
  <c r="N3415" i="2"/>
  <c r="Q3414" i="2"/>
  <c r="M3414" i="2"/>
  <c r="P3413" i="2"/>
  <c r="O3412" i="2"/>
  <c r="R3411" i="2"/>
  <c r="N3411" i="2"/>
  <c r="Q3410" i="2"/>
  <c r="M3410" i="2"/>
  <c r="P3409" i="2"/>
  <c r="O3408" i="2"/>
  <c r="R3407" i="2"/>
  <c r="N3407" i="2"/>
  <c r="Q3406" i="2"/>
  <c r="M3406" i="2"/>
  <c r="P3405" i="2"/>
  <c r="O3404" i="2"/>
  <c r="R3403" i="2"/>
  <c r="N3403" i="2"/>
  <c r="Q3402" i="2"/>
  <c r="M3402" i="2"/>
  <c r="P3401" i="2"/>
  <c r="O3400" i="2"/>
  <c r="R3399" i="2"/>
  <c r="N3399" i="2"/>
  <c r="Q3398" i="2"/>
  <c r="M3398" i="2"/>
  <c r="P3397" i="2"/>
  <c r="O3396" i="2"/>
  <c r="R3395" i="2"/>
  <c r="N3395" i="2"/>
  <c r="Q3394" i="2"/>
  <c r="M3394" i="2"/>
  <c r="P3393" i="2"/>
  <c r="O3392" i="2"/>
  <c r="R3391" i="2"/>
  <c r="N3391" i="2"/>
  <c r="Q3390" i="2"/>
  <c r="M3390" i="2"/>
  <c r="P3389" i="2"/>
  <c r="O3388" i="2"/>
  <c r="R3387" i="2"/>
  <c r="N3387" i="2"/>
  <c r="Q3386" i="2"/>
  <c r="M3386" i="2"/>
  <c r="P3385" i="2"/>
  <c r="O3384" i="2"/>
  <c r="R3383" i="2"/>
  <c r="N3383" i="2"/>
  <c r="Q3382" i="2"/>
  <c r="M3382" i="2"/>
  <c r="P3381" i="2"/>
  <c r="O3380" i="2"/>
  <c r="R3379" i="2"/>
  <c r="N3379" i="2"/>
  <c r="Q3378" i="2"/>
  <c r="M3378" i="2"/>
  <c r="P3377" i="2"/>
  <c r="O3376" i="2"/>
  <c r="R3375" i="2"/>
  <c r="N3375" i="2"/>
  <c r="Q3374" i="2"/>
  <c r="M3374" i="2"/>
  <c r="P3373" i="2"/>
  <c r="O3372" i="2"/>
  <c r="R3371" i="2"/>
  <c r="N3371" i="2"/>
  <c r="Q3370" i="2"/>
  <c r="M3370" i="2"/>
  <c r="P3369" i="2"/>
  <c r="O3368" i="2"/>
  <c r="R3367" i="2"/>
  <c r="N3367" i="2"/>
  <c r="Q3366" i="2"/>
  <c r="M3366" i="2"/>
  <c r="P3365" i="2"/>
  <c r="O3364" i="2"/>
  <c r="R3363" i="2"/>
  <c r="N3363" i="2"/>
  <c r="Q3362" i="2"/>
  <c r="M3362" i="2"/>
  <c r="P3361" i="2"/>
  <c r="O3360" i="2"/>
  <c r="R3359" i="2"/>
  <c r="N3359" i="2"/>
  <c r="Q3358" i="2"/>
  <c r="M3358" i="2"/>
  <c r="P3357" i="2"/>
  <c r="O3356" i="2"/>
  <c r="R3355" i="2"/>
  <c r="N3355" i="2"/>
  <c r="Q3354" i="2"/>
  <c r="M3354" i="2"/>
  <c r="P3353" i="2"/>
  <c r="O3352" i="2"/>
  <c r="R3351" i="2"/>
  <c r="N3351" i="2"/>
  <c r="Q3350" i="2"/>
  <c r="M3350" i="2"/>
  <c r="P3349" i="2"/>
  <c r="O3348" i="2"/>
  <c r="R3347" i="2"/>
  <c r="N3347" i="2"/>
  <c r="Q3346" i="2"/>
  <c r="M3346" i="2"/>
  <c r="P3345" i="2"/>
  <c r="O3344" i="2"/>
  <c r="R3343" i="2"/>
  <c r="N3343" i="2"/>
  <c r="Q3342" i="2"/>
  <c r="M3342" i="2"/>
  <c r="P3341" i="2"/>
  <c r="O3340" i="2"/>
  <c r="R3339" i="2"/>
  <c r="N3339" i="2"/>
  <c r="Q3338" i="2"/>
  <c r="M3338" i="2"/>
  <c r="P3337" i="2"/>
  <c r="O3336" i="2"/>
  <c r="R3335" i="2"/>
  <c r="N3335" i="2"/>
  <c r="Q3334" i="2"/>
  <c r="M3334" i="2"/>
  <c r="P3333" i="2"/>
  <c r="O3332" i="2"/>
  <c r="R3331" i="2"/>
  <c r="N3331" i="2"/>
  <c r="Q3330" i="2"/>
  <c r="M3330" i="2"/>
  <c r="P3329" i="2"/>
  <c r="O3328" i="2"/>
  <c r="R3327" i="2"/>
  <c r="N3327" i="2"/>
  <c r="Q3326" i="2"/>
  <c r="M3326" i="2"/>
  <c r="P3325" i="2"/>
  <c r="O3324" i="2"/>
  <c r="R3323" i="2"/>
  <c r="N3323" i="2"/>
  <c r="Q3322" i="2"/>
  <c r="M3322" i="2"/>
  <c r="P3321" i="2"/>
  <c r="O3320" i="2"/>
  <c r="R3319" i="2"/>
  <c r="N3319" i="2"/>
  <c r="Q3318" i="2"/>
  <c r="M3318" i="2"/>
  <c r="P3317" i="2"/>
  <c r="O3316" i="2"/>
  <c r="R3315" i="2"/>
  <c r="N3315" i="2"/>
  <c r="Q3314" i="2"/>
  <c r="M3314" i="2"/>
  <c r="P3313" i="2"/>
  <c r="O3312" i="2"/>
  <c r="R3311" i="2"/>
  <c r="N3311" i="2"/>
  <c r="Q3310" i="2"/>
  <c r="M3310" i="2"/>
  <c r="P3309" i="2"/>
  <c r="O3308" i="2"/>
  <c r="R3307" i="2"/>
  <c r="N3307" i="2"/>
  <c r="Q3306" i="2"/>
  <c r="M3306" i="2"/>
  <c r="P3305" i="2"/>
  <c r="O3304" i="2"/>
  <c r="R3303" i="2"/>
  <c r="N3303" i="2"/>
  <c r="Q3302" i="2"/>
  <c r="M3302" i="2"/>
  <c r="P3301" i="2"/>
  <c r="O3300" i="2"/>
  <c r="R3299" i="2"/>
  <c r="N3299" i="2"/>
  <c r="Q3298" i="2"/>
  <c r="M3298" i="2"/>
  <c r="P3297" i="2"/>
  <c r="O3296" i="2"/>
  <c r="R3295" i="2"/>
  <c r="N3295" i="2"/>
  <c r="Q3294" i="2"/>
  <c r="M3294" i="2"/>
  <c r="P3293" i="2"/>
  <c r="O3292" i="2"/>
  <c r="R3291" i="2"/>
  <c r="N3291" i="2"/>
  <c r="Q3290" i="2"/>
  <c r="M3290" i="2"/>
  <c r="P3289" i="2"/>
  <c r="O3288" i="2"/>
  <c r="R3287" i="2"/>
  <c r="N3287" i="2"/>
  <c r="Q3286" i="2"/>
  <c r="M3286" i="2"/>
  <c r="P3285" i="2"/>
  <c r="O3284" i="2"/>
  <c r="R3283" i="2"/>
  <c r="N3283" i="2"/>
  <c r="Q3282" i="2"/>
  <c r="M3282" i="2"/>
  <c r="P3281" i="2"/>
  <c r="O3280" i="2"/>
  <c r="R3279" i="2"/>
  <c r="N3279" i="2"/>
  <c r="Q3278" i="2"/>
  <c r="M3278" i="2"/>
  <c r="P3277" i="2"/>
  <c r="O3276" i="2"/>
  <c r="R3275" i="2"/>
  <c r="N3275" i="2"/>
  <c r="Q3274" i="2"/>
  <c r="M3274" i="2"/>
  <c r="P3273" i="2"/>
  <c r="O3272" i="2"/>
  <c r="R3271" i="2"/>
  <c r="N3271" i="2"/>
  <c r="Q3270" i="2"/>
  <c r="M3270" i="2"/>
  <c r="P3269" i="2"/>
  <c r="O3268" i="2"/>
  <c r="R3267" i="2"/>
  <c r="N3267" i="2"/>
  <c r="Q3266" i="2"/>
  <c r="M3266" i="2"/>
  <c r="P3265" i="2"/>
  <c r="O3264" i="2"/>
  <c r="R3263" i="2"/>
  <c r="N3263" i="2"/>
  <c r="Q3262" i="2"/>
  <c r="M3262" i="2"/>
  <c r="P3261" i="2"/>
  <c r="O3260" i="2"/>
  <c r="R3259" i="2"/>
  <c r="N3259" i="2"/>
  <c r="Q3258" i="2"/>
  <c r="M3258" i="2"/>
  <c r="P3257" i="2"/>
  <c r="O3256" i="2"/>
  <c r="R3255" i="2"/>
  <c r="N3255" i="2"/>
  <c r="Q3254" i="2"/>
  <c r="M3254" i="2"/>
  <c r="P3253" i="2"/>
  <c r="O3252" i="2"/>
  <c r="R3251" i="2"/>
  <c r="N3251" i="2"/>
  <c r="Q3250" i="2"/>
  <c r="M3250" i="2"/>
  <c r="P3249" i="2"/>
  <c r="O3248" i="2"/>
  <c r="R3247" i="2"/>
  <c r="N3247" i="2"/>
  <c r="Q3246" i="2"/>
  <c r="M3246" i="2"/>
  <c r="P3245" i="2"/>
  <c r="O3244" i="2"/>
  <c r="R3243" i="2"/>
  <c r="N3243" i="2"/>
  <c r="Q3242" i="2"/>
  <c r="M3242" i="2"/>
  <c r="P3241" i="2"/>
  <c r="O3240" i="2"/>
  <c r="R3239" i="2"/>
  <c r="N3239" i="2"/>
  <c r="Q3238" i="2"/>
  <c r="M3238" i="2"/>
  <c r="P3237" i="2"/>
  <c r="O3236" i="2"/>
  <c r="R3235" i="2"/>
  <c r="N3235" i="2"/>
  <c r="Q3234" i="2"/>
  <c r="M3234" i="2"/>
  <c r="P3233" i="2"/>
  <c r="O3232" i="2"/>
  <c r="R3231" i="2"/>
  <c r="N3231" i="2"/>
  <c r="Q3230" i="2"/>
  <c r="M3230" i="2"/>
  <c r="P3229" i="2"/>
  <c r="O3228" i="2"/>
  <c r="R3227" i="2"/>
  <c r="N3227" i="2"/>
  <c r="Q3226" i="2"/>
  <c r="M3226" i="2"/>
  <c r="P3225" i="2"/>
  <c r="O3224" i="2"/>
  <c r="R3223" i="2"/>
  <c r="N3223" i="2"/>
  <c r="Q3222" i="2"/>
  <c r="M3222" i="2"/>
  <c r="P3221" i="2"/>
  <c r="O3220" i="2"/>
  <c r="R3219" i="2"/>
  <c r="N3219" i="2"/>
  <c r="Q3218" i="2"/>
  <c r="M3218" i="2"/>
  <c r="P3217" i="2"/>
  <c r="O3216" i="2"/>
  <c r="R3215" i="2"/>
  <c r="N3215" i="2"/>
  <c r="Q3214" i="2"/>
  <c r="M3214" i="2"/>
  <c r="P3213" i="2"/>
  <c r="O3212" i="2"/>
  <c r="R3211" i="2"/>
  <c r="N3211" i="2"/>
  <c r="Q3210" i="2"/>
  <c r="M3210" i="2"/>
  <c r="P3209" i="2"/>
  <c r="O3208" i="2"/>
  <c r="R3207" i="2"/>
  <c r="N3207" i="2"/>
  <c r="Q3206" i="2"/>
  <c r="M3206" i="2"/>
  <c r="P3205" i="2"/>
  <c r="O3204" i="2"/>
  <c r="R3203" i="2"/>
  <c r="N3203" i="2"/>
  <c r="Q3202" i="2"/>
  <c r="M3202" i="2"/>
  <c r="P3201" i="2"/>
  <c r="O3200" i="2"/>
  <c r="R3199" i="2"/>
  <c r="N3199" i="2"/>
  <c r="Q3198" i="2"/>
  <c r="M3198" i="2"/>
  <c r="P3197" i="2"/>
  <c r="O3196" i="2"/>
  <c r="R3195" i="2"/>
  <c r="N3195" i="2"/>
  <c r="Q3194" i="2"/>
  <c r="M3194" i="2"/>
  <c r="P3193" i="2"/>
  <c r="O3192" i="2"/>
  <c r="R3191" i="2"/>
  <c r="N3191" i="2"/>
  <c r="Q3190" i="2"/>
  <c r="M3190" i="2"/>
  <c r="P3189" i="2"/>
  <c r="O3188" i="2"/>
  <c r="R3187" i="2"/>
  <c r="N3187" i="2"/>
  <c r="Q3186" i="2"/>
  <c r="M3186" i="2"/>
  <c r="P3185" i="2"/>
  <c r="O3184" i="2"/>
  <c r="R3183" i="2"/>
  <c r="N3183" i="2"/>
  <c r="Q3182" i="2"/>
  <c r="M3182" i="2"/>
  <c r="P3181" i="2"/>
  <c r="O3180" i="2"/>
  <c r="R3179" i="2"/>
  <c r="N3179" i="2"/>
  <c r="Q3178" i="2"/>
  <c r="M3178" i="2"/>
  <c r="P3177" i="2"/>
  <c r="O3176" i="2"/>
  <c r="R3175" i="2"/>
  <c r="N3175" i="2"/>
  <c r="Q3174" i="2"/>
  <c r="M3174" i="2"/>
  <c r="P3173" i="2"/>
  <c r="O3172" i="2"/>
  <c r="R3171" i="2"/>
  <c r="N3171" i="2"/>
  <c r="Q3170" i="2"/>
  <c r="M3170" i="2"/>
  <c r="P3169" i="2"/>
  <c r="O3168" i="2"/>
  <c r="R3167" i="2"/>
  <c r="N3167" i="2"/>
  <c r="Q3166" i="2"/>
  <c r="M3166" i="2"/>
  <c r="P3165" i="2"/>
  <c r="O3164" i="2"/>
  <c r="R3163" i="2"/>
  <c r="N3163" i="2"/>
  <c r="Q3162" i="2"/>
  <c r="M3162" i="2"/>
  <c r="P3161" i="2"/>
  <c r="O3160" i="2"/>
  <c r="R3159" i="2"/>
  <c r="N3159" i="2"/>
  <c r="Q3158" i="2"/>
  <c r="M3158" i="2"/>
  <c r="P3157" i="2"/>
  <c r="O3156" i="2"/>
  <c r="R3155" i="2"/>
  <c r="N3155" i="2"/>
  <c r="Q3154" i="2"/>
  <c r="M3154" i="2"/>
  <c r="P3153" i="2"/>
  <c r="O3152" i="2"/>
  <c r="R3151" i="2"/>
  <c r="N3151" i="2"/>
  <c r="Q3150" i="2"/>
  <c r="M3150" i="2"/>
  <c r="P3149" i="2"/>
  <c r="O3148" i="2"/>
  <c r="R3147" i="2"/>
  <c r="N3147" i="2"/>
  <c r="Q3146" i="2"/>
  <c r="M3146" i="2"/>
  <c r="P3145" i="2"/>
  <c r="O3144" i="2"/>
  <c r="R3143" i="2"/>
  <c r="N3143" i="2"/>
  <c r="Q3142" i="2"/>
  <c r="M3142" i="2"/>
  <c r="P3141" i="2"/>
  <c r="O3140" i="2"/>
  <c r="R3139" i="2"/>
  <c r="N3139" i="2"/>
  <c r="Q3138" i="2"/>
  <c r="M3138" i="2"/>
  <c r="P3137" i="2"/>
  <c r="O3136" i="2"/>
  <c r="R3135" i="2"/>
  <c r="N3135" i="2"/>
  <c r="Q3134" i="2"/>
  <c r="M3134" i="2"/>
  <c r="P3133" i="2"/>
  <c r="O3132" i="2"/>
  <c r="R3131" i="2"/>
  <c r="N3131" i="2"/>
  <c r="Q3130" i="2"/>
  <c r="M3130" i="2"/>
  <c r="P3129" i="2"/>
  <c r="O3128" i="2"/>
  <c r="R3127" i="2"/>
  <c r="N3127" i="2"/>
  <c r="Q3126" i="2"/>
  <c r="M3126" i="2"/>
  <c r="P3125" i="2"/>
  <c r="O3124" i="2"/>
  <c r="R3123" i="2"/>
  <c r="N3123" i="2"/>
  <c r="Q3122" i="2"/>
  <c r="M3122" i="2"/>
  <c r="P3121" i="2"/>
  <c r="O3120" i="2"/>
  <c r="R3119" i="2"/>
  <c r="N3119" i="2"/>
  <c r="Q3118" i="2"/>
  <c r="M3118" i="2"/>
  <c r="P3117" i="2"/>
  <c r="O3116" i="2"/>
  <c r="R3115" i="2"/>
  <c r="N3115" i="2"/>
  <c r="Q3114" i="2"/>
  <c r="M3114" i="2"/>
  <c r="P3113" i="2"/>
  <c r="O3112" i="2"/>
  <c r="R3111" i="2"/>
  <c r="N3111" i="2"/>
  <c r="Q3110" i="2"/>
  <c r="M3110" i="2"/>
  <c r="P3109" i="2"/>
  <c r="O3108" i="2"/>
  <c r="R3107" i="2"/>
  <c r="N3107" i="2"/>
  <c r="Q3106" i="2"/>
  <c r="M3106" i="2"/>
  <c r="P3105" i="2"/>
  <c r="O3104" i="2"/>
  <c r="R3103" i="2"/>
  <c r="N3103" i="2"/>
  <c r="Q3102" i="2"/>
  <c r="M3102" i="2"/>
  <c r="P3101" i="2"/>
  <c r="O3100" i="2"/>
  <c r="R3099" i="2"/>
  <c r="N3099" i="2"/>
  <c r="Q3098" i="2"/>
  <c r="M3098" i="2"/>
  <c r="P3097" i="2"/>
  <c r="O3096" i="2"/>
  <c r="R3095" i="2"/>
  <c r="N3095" i="2"/>
  <c r="Q3094" i="2"/>
  <c r="M3094" i="2"/>
  <c r="P3093" i="2"/>
  <c r="O3092" i="2"/>
  <c r="R3091" i="2"/>
  <c r="N3091" i="2"/>
  <c r="Q3090" i="2"/>
  <c r="M3090" i="2"/>
  <c r="P3089" i="2"/>
  <c r="O3088" i="2"/>
  <c r="R3087" i="2"/>
  <c r="N3087" i="2"/>
  <c r="Q3086" i="2"/>
  <c r="M3086" i="2"/>
  <c r="P3085" i="2"/>
  <c r="O3084" i="2"/>
  <c r="R3083" i="2"/>
  <c r="N3083" i="2"/>
  <c r="Q3082" i="2"/>
  <c r="M3082" i="2"/>
  <c r="P3081" i="2"/>
  <c r="O3080" i="2"/>
  <c r="R3079" i="2"/>
  <c r="N3079" i="2"/>
  <c r="Q3078" i="2"/>
  <c r="M3078" i="2"/>
  <c r="P3077" i="2"/>
  <c r="O3076" i="2"/>
  <c r="R3075" i="2"/>
  <c r="N3075" i="2"/>
  <c r="Q3074" i="2"/>
  <c r="M3074" i="2"/>
  <c r="P3073" i="2"/>
  <c r="O3072" i="2"/>
  <c r="R3071" i="2"/>
  <c r="N3071" i="2"/>
  <c r="Q3070" i="2"/>
  <c r="M3070" i="2"/>
  <c r="P3069" i="2"/>
  <c r="O3068" i="2"/>
  <c r="R3067" i="2"/>
  <c r="N3067" i="2"/>
  <c r="Q3066" i="2"/>
  <c r="M3066" i="2"/>
  <c r="P3065" i="2"/>
  <c r="O3064" i="2"/>
  <c r="R3063" i="2"/>
  <c r="N3063" i="2"/>
  <c r="Q3062" i="2"/>
  <c r="M3062" i="2"/>
  <c r="P3061" i="2"/>
  <c r="O3060" i="2"/>
  <c r="R3059" i="2"/>
  <c r="N3059" i="2"/>
  <c r="Q3058" i="2"/>
  <c r="M3058" i="2"/>
  <c r="P3057" i="2"/>
  <c r="O3056" i="2"/>
  <c r="R3055" i="2"/>
  <c r="N3055" i="2"/>
  <c r="Q3054" i="2"/>
  <c r="M3054" i="2"/>
  <c r="P3053" i="2"/>
  <c r="O3052" i="2"/>
  <c r="R3051" i="2"/>
  <c r="N3051" i="2"/>
  <c r="Q3050" i="2"/>
  <c r="M3050" i="2"/>
  <c r="P3049" i="2"/>
  <c r="O3048" i="2"/>
  <c r="R3047" i="2"/>
  <c r="N3047" i="2"/>
  <c r="Q3046" i="2"/>
  <c r="M3046" i="2"/>
  <c r="P3045" i="2"/>
  <c r="O3044" i="2"/>
  <c r="R3043" i="2"/>
  <c r="N3043" i="2"/>
  <c r="Q3042" i="2"/>
  <c r="M3042" i="2"/>
  <c r="P3041" i="2"/>
  <c r="O3040" i="2"/>
  <c r="R3039" i="2"/>
  <c r="N3039" i="2"/>
  <c r="Q3038" i="2"/>
  <c r="M3038" i="2"/>
  <c r="P3037" i="2"/>
  <c r="O3036" i="2"/>
  <c r="R3035" i="2"/>
  <c r="N3035" i="2"/>
  <c r="Q3034" i="2"/>
  <c r="M3034" i="2"/>
  <c r="P3033" i="2"/>
  <c r="O3032" i="2"/>
  <c r="R3031" i="2"/>
  <c r="N3031" i="2"/>
  <c r="Q3030" i="2"/>
  <c r="M3030" i="2"/>
  <c r="P3029" i="2"/>
  <c r="O3028" i="2"/>
  <c r="R3027" i="2"/>
  <c r="N3027" i="2"/>
  <c r="Q3026" i="2"/>
  <c r="M3026" i="2"/>
  <c r="P3025" i="2"/>
  <c r="O3024" i="2"/>
  <c r="R3023" i="2"/>
  <c r="N3023" i="2"/>
  <c r="Q3022" i="2"/>
  <c r="M3022" i="2"/>
  <c r="P3021" i="2"/>
  <c r="O3020" i="2"/>
  <c r="R3019" i="2"/>
  <c r="N3019" i="2"/>
  <c r="Q3018" i="2"/>
  <c r="M3018" i="2"/>
  <c r="P3017" i="2"/>
  <c r="O3016" i="2"/>
  <c r="R3015" i="2"/>
  <c r="N3015" i="2"/>
  <c r="Q3014" i="2"/>
  <c r="M3014" i="2"/>
  <c r="P3013" i="2"/>
  <c r="O3012" i="2"/>
  <c r="R3011" i="2"/>
  <c r="N3011" i="2"/>
  <c r="Q3010" i="2"/>
  <c r="M3010" i="2"/>
  <c r="P3009" i="2"/>
  <c r="O3008" i="2"/>
  <c r="R3007" i="2"/>
  <c r="N3007" i="2"/>
  <c r="Q3006" i="2"/>
  <c r="M3006" i="2"/>
  <c r="P3005" i="2"/>
  <c r="O3004" i="2"/>
  <c r="R3003" i="2"/>
  <c r="N3003" i="2"/>
  <c r="Q3002" i="2"/>
  <c r="M3002" i="2"/>
  <c r="P3001" i="2"/>
  <c r="O3000" i="2"/>
  <c r="R2999" i="2"/>
  <c r="N2999" i="2"/>
  <c r="Q2998" i="2"/>
  <c r="M2998" i="2"/>
  <c r="P2997" i="2"/>
  <c r="O2996" i="2"/>
  <c r="R2995" i="2"/>
  <c r="N2995" i="2"/>
  <c r="Q2994" i="2"/>
  <c r="M2994" i="2"/>
  <c r="P2993" i="2"/>
  <c r="O2992" i="2"/>
  <c r="R2991" i="2"/>
  <c r="N2991" i="2"/>
  <c r="Q2990" i="2"/>
  <c r="M2990" i="2"/>
  <c r="P2989" i="2"/>
  <c r="O2988" i="2"/>
  <c r="R2987" i="2"/>
  <c r="N2987" i="2"/>
  <c r="Q2986" i="2"/>
  <c r="M2986" i="2"/>
  <c r="P2985" i="2"/>
  <c r="O2984" i="2"/>
  <c r="R2983" i="2"/>
  <c r="N2983" i="2"/>
  <c r="Q2982" i="2"/>
  <c r="M2982" i="2"/>
  <c r="P2981" i="2"/>
  <c r="O2980" i="2"/>
  <c r="R2979" i="2"/>
  <c r="N2979" i="2"/>
  <c r="Q2978" i="2"/>
  <c r="M2978" i="2"/>
  <c r="P2977" i="2"/>
  <c r="O2976" i="2"/>
  <c r="R2975" i="2"/>
  <c r="N2975" i="2"/>
  <c r="Q2974" i="2"/>
  <c r="M2974" i="2"/>
  <c r="P2973" i="2"/>
  <c r="O2972" i="2"/>
  <c r="R2971" i="2"/>
  <c r="N2971" i="2"/>
  <c r="Q2970" i="2"/>
  <c r="M2970" i="2"/>
  <c r="P2969" i="2"/>
  <c r="O2968" i="2"/>
  <c r="R2967" i="2"/>
  <c r="N2967" i="2"/>
  <c r="Q2966" i="2"/>
  <c r="M2966" i="2"/>
  <c r="P2965" i="2"/>
  <c r="O2964" i="2"/>
  <c r="R2963" i="2"/>
  <c r="N2963" i="2"/>
  <c r="Q2962" i="2"/>
  <c r="M2962" i="2"/>
  <c r="P2961" i="2"/>
  <c r="O2960" i="2"/>
  <c r="R2959" i="2"/>
  <c r="N2959" i="2"/>
  <c r="Q2958" i="2"/>
  <c r="M2958" i="2"/>
  <c r="P2957" i="2"/>
  <c r="O2956" i="2"/>
  <c r="R2955" i="2"/>
  <c r="N2955" i="2"/>
  <c r="Q2954" i="2"/>
  <c r="M2954" i="2"/>
  <c r="P2953" i="2"/>
  <c r="O2952" i="2"/>
  <c r="R2951" i="2"/>
  <c r="N2951" i="2"/>
  <c r="Q2950" i="2"/>
  <c r="M2950" i="2"/>
  <c r="P2949" i="2"/>
  <c r="O2948" i="2"/>
  <c r="R2947" i="2"/>
  <c r="N2947" i="2"/>
  <c r="Q2946" i="2"/>
  <c r="M2946" i="2"/>
  <c r="P2945" i="2"/>
  <c r="O2944" i="2"/>
  <c r="R2943" i="2"/>
  <c r="N2943" i="2"/>
  <c r="Q2942" i="2"/>
  <c r="M2942" i="2"/>
  <c r="P2941" i="2"/>
  <c r="O2940" i="2"/>
  <c r="R2939" i="2"/>
  <c r="N2939" i="2"/>
  <c r="Q2938" i="2"/>
  <c r="M2938" i="2"/>
  <c r="P2937" i="2"/>
  <c r="O2936" i="2"/>
  <c r="R2935" i="2"/>
  <c r="N2935" i="2"/>
  <c r="Q2934" i="2"/>
  <c r="M2934" i="2"/>
  <c r="P2933" i="2"/>
  <c r="O2932" i="2"/>
  <c r="R2931" i="2"/>
  <c r="N2931" i="2"/>
  <c r="Q2930" i="2"/>
  <c r="M2930" i="2"/>
  <c r="P2929" i="2"/>
  <c r="O2928" i="2"/>
  <c r="R2927" i="2"/>
  <c r="N2927" i="2"/>
  <c r="Q2926" i="2"/>
  <c r="M2926" i="2"/>
  <c r="P2925" i="2"/>
  <c r="O2924" i="2"/>
  <c r="R2923" i="2"/>
  <c r="N2923" i="2"/>
  <c r="Q2922" i="2"/>
  <c r="M2922" i="2"/>
  <c r="P2921" i="2"/>
  <c r="O2920" i="2"/>
  <c r="R2919" i="2"/>
  <c r="N2919" i="2"/>
  <c r="Q2918" i="2"/>
  <c r="M2918" i="2"/>
  <c r="P2917" i="2"/>
  <c r="O2916" i="2"/>
  <c r="R2915" i="2"/>
  <c r="N2915" i="2"/>
  <c r="Q2914" i="2"/>
  <c r="M2914" i="2"/>
  <c r="P2913" i="2"/>
  <c r="O2912" i="2"/>
  <c r="R2911" i="2"/>
  <c r="N2911" i="2"/>
  <c r="Q2910" i="2"/>
  <c r="M2910" i="2"/>
  <c r="P2909" i="2"/>
  <c r="O2908" i="2"/>
  <c r="R2907" i="2"/>
  <c r="N2907" i="2"/>
  <c r="Q2906" i="2"/>
  <c r="M2906" i="2"/>
  <c r="P2905" i="2"/>
  <c r="O2904" i="2"/>
  <c r="R2903" i="2"/>
  <c r="N2903" i="2"/>
  <c r="Q2902" i="2"/>
  <c r="M2902" i="2"/>
  <c r="P2901" i="2"/>
  <c r="O2900" i="2"/>
  <c r="R2899" i="2"/>
  <c r="N2899" i="2"/>
  <c r="Q2898" i="2"/>
  <c r="M2898" i="2"/>
  <c r="P2897" i="2"/>
  <c r="O2896" i="2"/>
  <c r="R2895" i="2"/>
  <c r="N2895" i="2"/>
  <c r="Q2894" i="2"/>
  <c r="M2894" i="2"/>
  <c r="P2893" i="2"/>
  <c r="O2892" i="2"/>
  <c r="R2891" i="2"/>
  <c r="N2891" i="2"/>
  <c r="Q2890" i="2"/>
  <c r="M2890" i="2"/>
  <c r="P2889" i="2"/>
  <c r="O2888" i="2"/>
  <c r="R2887" i="2"/>
  <c r="N2887" i="2"/>
  <c r="Q2886" i="2"/>
  <c r="M2886" i="2"/>
  <c r="P2885" i="2"/>
  <c r="O2884" i="2"/>
  <c r="R2883" i="2"/>
  <c r="N2883" i="2"/>
  <c r="Q2882" i="2"/>
  <c r="M2882" i="2"/>
  <c r="P2881" i="2"/>
  <c r="O2880" i="2"/>
  <c r="R2879" i="2"/>
  <c r="N2879" i="2"/>
  <c r="Q2878" i="2"/>
  <c r="M2878" i="2"/>
  <c r="P2877" i="2"/>
  <c r="O2876" i="2"/>
  <c r="R2875" i="2"/>
  <c r="N2875" i="2"/>
  <c r="Q2874" i="2"/>
  <c r="M2874" i="2"/>
  <c r="P2873" i="2"/>
  <c r="O2872" i="2"/>
  <c r="R2871" i="2"/>
  <c r="N2871" i="2"/>
  <c r="Q2870" i="2"/>
  <c r="M2870" i="2"/>
  <c r="P2869" i="2"/>
  <c r="O2868" i="2"/>
  <c r="R2867" i="2"/>
  <c r="N2867" i="2"/>
  <c r="Q2866" i="2"/>
  <c r="M2866" i="2"/>
  <c r="P2865" i="2"/>
  <c r="O2864" i="2"/>
  <c r="R2863" i="2"/>
  <c r="N2863" i="2"/>
  <c r="Q2862" i="2"/>
  <c r="M2862" i="2"/>
  <c r="P2861" i="2"/>
  <c r="O2860" i="2"/>
  <c r="R2859" i="2"/>
  <c r="N2859" i="2"/>
  <c r="Q2858" i="2"/>
  <c r="M2858" i="2"/>
  <c r="P2857" i="2"/>
  <c r="O2856" i="2"/>
  <c r="R2855" i="2"/>
  <c r="N2855" i="2"/>
  <c r="Q2854" i="2"/>
  <c r="M2854" i="2"/>
  <c r="P2853" i="2"/>
  <c r="O2852" i="2"/>
  <c r="R2851" i="2"/>
  <c r="N2851" i="2"/>
  <c r="Q2850" i="2"/>
  <c r="M2850" i="2"/>
  <c r="P2849" i="2"/>
  <c r="O2848" i="2"/>
  <c r="R2847" i="2"/>
  <c r="N2847" i="2"/>
  <c r="Q2846" i="2"/>
  <c r="M2846" i="2"/>
  <c r="P2845" i="2"/>
  <c r="O2844" i="2"/>
  <c r="R2843" i="2"/>
  <c r="N2843" i="2"/>
  <c r="Q2842" i="2"/>
  <c r="M2842" i="2"/>
  <c r="P2841" i="2"/>
  <c r="O2840" i="2"/>
  <c r="R2839" i="2"/>
  <c r="N2839" i="2"/>
  <c r="Q2838" i="2"/>
  <c r="M2838" i="2"/>
  <c r="P2837" i="2"/>
  <c r="O2836" i="2"/>
  <c r="R2835" i="2"/>
  <c r="N2835" i="2"/>
  <c r="Q2834" i="2"/>
  <c r="M2834" i="2"/>
  <c r="P2833" i="2"/>
  <c r="O2832" i="2"/>
  <c r="R2831" i="2"/>
  <c r="N2831" i="2"/>
  <c r="Q2830" i="2"/>
  <c r="M2830" i="2"/>
  <c r="P2829" i="2"/>
  <c r="O2828" i="2"/>
  <c r="R2827" i="2"/>
  <c r="N2827" i="2"/>
  <c r="Q2826" i="2"/>
  <c r="M2826" i="2"/>
  <c r="P2825" i="2"/>
  <c r="O2824" i="2"/>
  <c r="R2823" i="2"/>
  <c r="N2823" i="2"/>
  <c r="Q2822" i="2"/>
  <c r="M2822" i="2"/>
  <c r="P2821" i="2"/>
  <c r="O2820" i="2"/>
  <c r="R2819" i="2"/>
  <c r="N2819" i="2"/>
  <c r="Q2818" i="2"/>
  <c r="M2818" i="2"/>
  <c r="P2817" i="2"/>
  <c r="O2816" i="2"/>
  <c r="R2815" i="2"/>
  <c r="N2815" i="2"/>
  <c r="Q2814" i="2"/>
  <c r="M2814" i="2"/>
  <c r="P2813" i="2"/>
  <c r="O2812" i="2"/>
  <c r="R2811" i="2"/>
  <c r="N2811" i="2"/>
  <c r="Q2810" i="2"/>
  <c r="M2810" i="2"/>
  <c r="P2809" i="2"/>
  <c r="O2808" i="2"/>
  <c r="R2807" i="2"/>
  <c r="N2807" i="2"/>
  <c r="Q2806" i="2"/>
  <c r="M2806" i="2"/>
  <c r="P2805" i="2"/>
  <c r="O2804" i="2"/>
  <c r="R2803" i="2"/>
  <c r="N2803" i="2"/>
  <c r="Q2802" i="2"/>
  <c r="M2802" i="2"/>
  <c r="P2801" i="2"/>
  <c r="O2800" i="2"/>
  <c r="R2799" i="2"/>
  <c r="N2799" i="2"/>
  <c r="Q2798" i="2"/>
  <c r="M2798" i="2"/>
  <c r="P2797" i="2"/>
  <c r="O2796" i="2"/>
  <c r="R2795" i="2"/>
  <c r="N2795" i="2"/>
  <c r="Q2794" i="2"/>
  <c r="M2794" i="2"/>
  <c r="P2793" i="2"/>
  <c r="O2792" i="2"/>
  <c r="R2791" i="2"/>
  <c r="N2791" i="2"/>
  <c r="Q2790" i="2"/>
  <c r="M2790" i="2"/>
  <c r="P2789" i="2"/>
  <c r="O2788" i="2"/>
  <c r="R2787" i="2"/>
  <c r="N2787" i="2"/>
  <c r="Q2786" i="2"/>
  <c r="M2786" i="2"/>
  <c r="P2785" i="2"/>
  <c r="O2784" i="2"/>
  <c r="R2783" i="2"/>
  <c r="N2783" i="2"/>
  <c r="Q2782" i="2"/>
  <c r="M2782" i="2"/>
  <c r="P2781" i="2"/>
  <c r="O2780" i="2"/>
  <c r="R2779" i="2"/>
  <c r="N2779" i="2"/>
  <c r="Q2778" i="2"/>
  <c r="M2778" i="2"/>
  <c r="P2777" i="2"/>
  <c r="O2776" i="2"/>
  <c r="R2775" i="2"/>
  <c r="N2775" i="2"/>
  <c r="Q2774" i="2"/>
  <c r="M2774" i="2"/>
  <c r="P2773" i="2"/>
  <c r="O2772" i="2"/>
  <c r="R2771" i="2"/>
  <c r="N2771" i="2"/>
  <c r="Q2770" i="2"/>
  <c r="M2770" i="2"/>
  <c r="P2769" i="2"/>
  <c r="O2768" i="2"/>
  <c r="R2767" i="2"/>
  <c r="N2767" i="2"/>
  <c r="Q2766" i="2"/>
  <c r="M2766" i="2"/>
  <c r="P2765" i="2"/>
  <c r="O2764" i="2"/>
  <c r="R2763" i="2"/>
  <c r="N2763" i="2"/>
  <c r="Q2762" i="2"/>
  <c r="M2762" i="2"/>
  <c r="P2761" i="2"/>
  <c r="O2760" i="2"/>
  <c r="R2759" i="2"/>
  <c r="N2759" i="2"/>
  <c r="Q2758" i="2"/>
  <c r="M2758" i="2"/>
  <c r="P2757" i="2"/>
  <c r="O2756" i="2"/>
  <c r="R2755" i="2"/>
  <c r="N2755" i="2"/>
  <c r="Q2754" i="2"/>
  <c r="M2754" i="2"/>
  <c r="P2753" i="2"/>
  <c r="O2752" i="2"/>
  <c r="R2751" i="2"/>
  <c r="N2751" i="2"/>
  <c r="Q2750" i="2"/>
  <c r="M2750" i="2"/>
  <c r="P2749" i="2"/>
  <c r="O2748" i="2"/>
  <c r="R2747" i="2"/>
  <c r="N2747" i="2"/>
  <c r="Q2746" i="2"/>
  <c r="M2746" i="2"/>
  <c r="P2745" i="2"/>
  <c r="O2744" i="2"/>
  <c r="R2743" i="2"/>
  <c r="N2743" i="2"/>
  <c r="Q2742" i="2"/>
  <c r="M2742" i="2"/>
  <c r="P2741" i="2"/>
  <c r="O2740" i="2"/>
  <c r="R2739" i="2"/>
  <c r="N2739" i="2"/>
  <c r="Q2738" i="2"/>
  <c r="M2738" i="2"/>
  <c r="P2737" i="2"/>
  <c r="O2736" i="2"/>
  <c r="R2735" i="2"/>
  <c r="N2735" i="2"/>
  <c r="Q2734" i="2"/>
  <c r="M2734" i="2"/>
  <c r="P2733" i="2"/>
  <c r="O2732" i="2"/>
  <c r="R2731" i="2"/>
  <c r="N2731" i="2"/>
  <c r="Q2730" i="2"/>
  <c r="M2730" i="2"/>
  <c r="P2729" i="2"/>
  <c r="O2728" i="2"/>
  <c r="R2727" i="2"/>
  <c r="N2727" i="2"/>
  <c r="Q2726" i="2"/>
  <c r="M2726" i="2"/>
  <c r="P2725" i="2"/>
  <c r="O2724" i="2"/>
  <c r="R2723" i="2"/>
  <c r="N2723" i="2"/>
  <c r="Q2722" i="2"/>
  <c r="M2722" i="2"/>
  <c r="P2721" i="2"/>
  <c r="O2720" i="2"/>
  <c r="R2719" i="2"/>
  <c r="N2719" i="2"/>
  <c r="Q2718" i="2"/>
  <c r="M2718" i="2"/>
  <c r="P2717" i="2"/>
  <c r="O2716" i="2"/>
  <c r="R2715" i="2"/>
  <c r="N2715" i="2"/>
  <c r="Q2714" i="2"/>
  <c r="M2714" i="2"/>
  <c r="P2713" i="2"/>
  <c r="O2712" i="2"/>
  <c r="R2711" i="2"/>
  <c r="N2711" i="2"/>
  <c r="Q2710" i="2"/>
  <c r="M2710" i="2"/>
  <c r="P2709" i="2"/>
  <c r="O2708" i="2"/>
  <c r="R2707" i="2"/>
  <c r="N2707" i="2"/>
  <c r="Q2706" i="2"/>
  <c r="M2706" i="2"/>
  <c r="P2705" i="2"/>
  <c r="O2704" i="2"/>
  <c r="R2703" i="2"/>
  <c r="N2703" i="2"/>
  <c r="Q2702" i="2"/>
  <c r="M2702" i="2"/>
  <c r="P2701" i="2"/>
  <c r="O2700" i="2"/>
  <c r="R2699" i="2"/>
  <c r="N2699" i="2"/>
  <c r="Q2698" i="2"/>
  <c r="M2698" i="2"/>
  <c r="P2697" i="2"/>
  <c r="O2696" i="2"/>
  <c r="R2695" i="2"/>
  <c r="N2695" i="2"/>
  <c r="Q2694" i="2"/>
  <c r="M2694" i="2"/>
  <c r="P2693" i="2"/>
  <c r="O2692" i="2"/>
  <c r="R2691" i="2"/>
  <c r="N2691" i="2"/>
  <c r="Q2690" i="2"/>
  <c r="M2690" i="2"/>
  <c r="P2689" i="2"/>
  <c r="O2688" i="2"/>
  <c r="R2687" i="2"/>
  <c r="N2687" i="2"/>
  <c r="Q2686" i="2"/>
  <c r="M2686" i="2"/>
  <c r="P2685" i="2"/>
  <c r="O2684" i="2"/>
  <c r="R2683" i="2"/>
  <c r="N2683" i="2"/>
  <c r="Q2682" i="2"/>
  <c r="M2682" i="2"/>
  <c r="P2681" i="2"/>
  <c r="O2680" i="2"/>
  <c r="R2679" i="2"/>
  <c r="N2679" i="2"/>
  <c r="Q2678" i="2"/>
  <c r="M2678" i="2"/>
  <c r="P2677" i="2"/>
  <c r="O2676" i="2"/>
  <c r="R2675" i="2"/>
  <c r="N2675" i="2"/>
  <c r="Q2674" i="2"/>
  <c r="M2674" i="2"/>
  <c r="P2673" i="2"/>
  <c r="O2672" i="2"/>
  <c r="R2671" i="2"/>
  <c r="N2671" i="2"/>
  <c r="Q2670" i="2"/>
  <c r="M2670" i="2"/>
  <c r="P2669" i="2"/>
  <c r="O2668" i="2"/>
  <c r="R2667" i="2"/>
  <c r="N2667" i="2"/>
  <c r="Q2666" i="2"/>
  <c r="M2666" i="2"/>
  <c r="P2665" i="2"/>
  <c r="O2664" i="2"/>
  <c r="R2663" i="2"/>
  <c r="N2663" i="2"/>
  <c r="Q2662" i="2"/>
  <c r="M2662" i="2"/>
  <c r="P2661" i="2"/>
  <c r="O2660" i="2"/>
  <c r="R2659" i="2"/>
  <c r="N2659" i="2"/>
  <c r="Q2658" i="2"/>
  <c r="M2658" i="2"/>
  <c r="P2657" i="2"/>
  <c r="O2656" i="2"/>
  <c r="R2655" i="2"/>
  <c r="N2655" i="2"/>
  <c r="Q2654" i="2"/>
  <c r="M2654" i="2"/>
  <c r="P2653" i="2"/>
  <c r="O2652" i="2"/>
  <c r="R2651" i="2"/>
  <c r="N2651" i="2"/>
  <c r="Q2650" i="2"/>
  <c r="M2650" i="2"/>
  <c r="P2649" i="2"/>
  <c r="O2648" i="2"/>
  <c r="R2647" i="2"/>
  <c r="N2647" i="2"/>
  <c r="Q2646" i="2"/>
  <c r="M2646" i="2"/>
  <c r="P2645" i="2"/>
  <c r="O2644" i="2"/>
  <c r="R2643" i="2"/>
  <c r="N2643" i="2"/>
  <c r="Q2642" i="2"/>
  <c r="M2642" i="2"/>
  <c r="P2641" i="2"/>
  <c r="O2640" i="2"/>
  <c r="R2639" i="2"/>
  <c r="N2639" i="2"/>
  <c r="Q2638" i="2"/>
  <c r="M2638" i="2"/>
  <c r="P2637" i="2"/>
  <c r="O2636" i="2"/>
  <c r="R2635" i="2"/>
  <c r="N2635" i="2"/>
  <c r="Q2634" i="2"/>
  <c r="M2634" i="2"/>
  <c r="P2633" i="2"/>
  <c r="O2632" i="2"/>
  <c r="R2631" i="2"/>
  <c r="N2631" i="2"/>
  <c r="Q2630" i="2"/>
  <c r="M2630" i="2"/>
  <c r="P2629" i="2"/>
  <c r="O2628" i="2"/>
  <c r="R2627" i="2"/>
  <c r="N2627" i="2"/>
  <c r="Q2626" i="2"/>
  <c r="M2626" i="2"/>
  <c r="P2625" i="2"/>
  <c r="O2624" i="2"/>
  <c r="R2623" i="2"/>
  <c r="N2623" i="2"/>
  <c r="Q2622" i="2"/>
  <c r="M2622" i="2"/>
  <c r="P2621" i="2"/>
  <c r="O2620" i="2"/>
  <c r="R2619" i="2"/>
  <c r="N2619" i="2"/>
  <c r="Q2618" i="2"/>
  <c r="M2618" i="2"/>
  <c r="P2617" i="2"/>
  <c r="O2616" i="2"/>
  <c r="R2615" i="2"/>
  <c r="N2615" i="2"/>
  <c r="Q2614" i="2"/>
  <c r="M2614" i="2"/>
  <c r="P2613" i="2"/>
  <c r="O2612" i="2"/>
  <c r="R2611" i="2"/>
  <c r="N2611" i="2"/>
  <c r="Q2610" i="2"/>
  <c r="M2610" i="2"/>
  <c r="P2609" i="2"/>
  <c r="O2608" i="2"/>
  <c r="R2607" i="2"/>
  <c r="N2607" i="2"/>
  <c r="Q2606" i="2"/>
  <c r="M2606" i="2"/>
  <c r="P2605" i="2"/>
  <c r="O2604" i="2"/>
  <c r="R2603" i="2"/>
  <c r="N2603" i="2"/>
  <c r="Q2602" i="2"/>
  <c r="M2602" i="2"/>
  <c r="P2601" i="2"/>
  <c r="O2600" i="2"/>
  <c r="R2599" i="2"/>
  <c r="N2599" i="2"/>
  <c r="Q2598" i="2"/>
  <c r="M2598" i="2"/>
  <c r="P2597" i="2"/>
  <c r="O2596" i="2"/>
  <c r="R2595" i="2"/>
  <c r="N2595" i="2"/>
  <c r="Q2594" i="2"/>
  <c r="M2594" i="2"/>
  <c r="P2593" i="2"/>
  <c r="O2592" i="2"/>
  <c r="R2591" i="2"/>
  <c r="N2591" i="2"/>
  <c r="Q2590" i="2"/>
  <c r="M2590" i="2"/>
  <c r="P2589" i="2"/>
  <c r="O2588" i="2"/>
  <c r="R2587" i="2"/>
  <c r="N2587" i="2"/>
  <c r="Q2586" i="2"/>
  <c r="M2586" i="2"/>
  <c r="P2585" i="2"/>
  <c r="O2584" i="2"/>
  <c r="R2583" i="2"/>
  <c r="N2583" i="2"/>
  <c r="Q2582" i="2"/>
  <c r="M2582" i="2"/>
  <c r="P2581" i="2"/>
  <c r="O2580" i="2"/>
  <c r="R2579" i="2"/>
  <c r="N2579" i="2"/>
  <c r="Q2578" i="2"/>
  <c r="M2578" i="2"/>
  <c r="P2577" i="2"/>
  <c r="O2576" i="2"/>
  <c r="R2575" i="2"/>
  <c r="N2575" i="2"/>
  <c r="Q2574" i="2"/>
  <c r="M2574" i="2"/>
  <c r="P2573" i="2"/>
  <c r="O2572" i="2"/>
  <c r="R2571" i="2"/>
  <c r="N2571" i="2"/>
  <c r="Q2570" i="2"/>
  <c r="M2570" i="2"/>
  <c r="P2569" i="2"/>
  <c r="O2568" i="2"/>
  <c r="R2567" i="2"/>
  <c r="N2567" i="2"/>
  <c r="Q2566" i="2"/>
  <c r="M2566" i="2"/>
  <c r="P2565" i="2"/>
  <c r="O2564" i="2"/>
  <c r="R2563" i="2"/>
  <c r="N2563" i="2"/>
  <c r="Q2562" i="2"/>
  <c r="M2562" i="2"/>
  <c r="P2561" i="2"/>
  <c r="O2560" i="2"/>
  <c r="R2559" i="2"/>
  <c r="N2559" i="2"/>
  <c r="Q2558" i="2"/>
  <c r="M2558" i="2"/>
  <c r="P2557" i="2"/>
  <c r="O2556" i="2"/>
  <c r="R2555" i="2"/>
  <c r="N2555" i="2"/>
  <c r="Q2554" i="2"/>
  <c r="M2554" i="2"/>
  <c r="P2553" i="2"/>
  <c r="O2552" i="2"/>
  <c r="R2551" i="2"/>
  <c r="N2551" i="2"/>
  <c r="Q2550" i="2"/>
  <c r="M2550" i="2"/>
  <c r="P2549" i="2"/>
  <c r="O2548" i="2"/>
  <c r="R2547" i="2"/>
  <c r="N2547" i="2"/>
  <c r="Q2546" i="2"/>
  <c r="M2546" i="2"/>
  <c r="P2545" i="2"/>
  <c r="O2544" i="2"/>
  <c r="R2543" i="2"/>
  <c r="N2543" i="2"/>
  <c r="Q2542" i="2"/>
  <c r="M2542" i="2"/>
  <c r="P2541" i="2"/>
  <c r="O2540" i="2"/>
  <c r="R2539" i="2"/>
  <c r="N2539" i="2"/>
  <c r="Q2538" i="2"/>
  <c r="M2538" i="2"/>
  <c r="P2537" i="2"/>
  <c r="O2536" i="2"/>
  <c r="R2535" i="2"/>
  <c r="N2535" i="2"/>
  <c r="Q2534" i="2"/>
  <c r="M2534" i="2"/>
  <c r="P2533" i="2"/>
  <c r="O2532" i="2"/>
  <c r="R2531" i="2"/>
  <c r="N2531" i="2"/>
  <c r="Q2530" i="2"/>
  <c r="M2530" i="2"/>
  <c r="P2529" i="2"/>
  <c r="O2528" i="2"/>
  <c r="R2527" i="2"/>
  <c r="N2527" i="2"/>
  <c r="Q2526" i="2"/>
  <c r="M2526" i="2"/>
  <c r="P2525" i="2"/>
  <c r="O2524" i="2"/>
  <c r="R2523" i="2"/>
  <c r="N2523" i="2"/>
  <c r="Q2522" i="2"/>
  <c r="M2522" i="2"/>
  <c r="P2521" i="2"/>
  <c r="O2520" i="2"/>
  <c r="R2519" i="2"/>
  <c r="N2519" i="2"/>
  <c r="Q2518" i="2"/>
  <c r="M2518" i="2"/>
  <c r="P2517" i="2"/>
  <c r="O2516" i="2"/>
  <c r="R2515" i="2"/>
  <c r="N2515" i="2"/>
  <c r="Q2514" i="2"/>
  <c r="M2514" i="2"/>
  <c r="P2513" i="2"/>
  <c r="O2512" i="2"/>
  <c r="R2511" i="2"/>
  <c r="N2511" i="2"/>
  <c r="Q2510" i="2"/>
  <c r="M2510" i="2"/>
  <c r="P2509" i="2"/>
  <c r="O2508" i="2"/>
  <c r="R2507" i="2"/>
  <c r="N2507" i="2"/>
  <c r="Q2506" i="2"/>
  <c r="M2506" i="2"/>
  <c r="P2505" i="2"/>
  <c r="O2504" i="2"/>
  <c r="R2503" i="2"/>
  <c r="N2503" i="2"/>
  <c r="Q2502" i="2"/>
  <c r="M2502" i="2"/>
  <c r="P2501" i="2"/>
  <c r="O2500" i="2"/>
  <c r="R2499" i="2"/>
  <c r="N2499" i="2"/>
  <c r="Q2498" i="2"/>
  <c r="M2498" i="2"/>
  <c r="P2497" i="2"/>
  <c r="O2496" i="2"/>
  <c r="R2495" i="2"/>
  <c r="N2495" i="2"/>
  <c r="Q2494" i="2"/>
  <c r="M2494" i="2"/>
  <c r="P2493" i="2"/>
  <c r="O2492" i="2"/>
  <c r="R2491" i="2"/>
  <c r="N2491" i="2"/>
  <c r="Q2490" i="2"/>
  <c r="M2490" i="2"/>
  <c r="P2489" i="2"/>
  <c r="O2488" i="2"/>
  <c r="R2487" i="2"/>
  <c r="N2487" i="2"/>
  <c r="Q2486" i="2"/>
  <c r="M2486" i="2"/>
  <c r="P2485" i="2"/>
  <c r="O2484" i="2"/>
  <c r="R2483" i="2"/>
  <c r="N2483" i="2"/>
  <c r="Q2482" i="2"/>
  <c r="M2482" i="2"/>
  <c r="P2481" i="2"/>
  <c r="O2480" i="2"/>
  <c r="R2479" i="2"/>
  <c r="N2479" i="2"/>
  <c r="Q2478" i="2"/>
  <c r="M2478" i="2"/>
  <c r="P2477" i="2"/>
  <c r="O2476" i="2"/>
  <c r="R2475" i="2"/>
  <c r="N2475" i="2"/>
  <c r="Q2474" i="2"/>
  <c r="M2474" i="2"/>
  <c r="P2473" i="2"/>
  <c r="O2472" i="2"/>
  <c r="R2471" i="2"/>
  <c r="N2471" i="2"/>
  <c r="Q2470" i="2"/>
  <c r="M2470" i="2"/>
  <c r="P2469" i="2"/>
  <c r="O2468" i="2"/>
  <c r="R2467" i="2"/>
  <c r="N2467" i="2"/>
  <c r="Q2466" i="2"/>
  <c r="M2466" i="2"/>
  <c r="P2465" i="2"/>
  <c r="O2464" i="2"/>
  <c r="R2463" i="2"/>
  <c r="N2463" i="2"/>
  <c r="Q2462" i="2"/>
  <c r="M2462" i="2"/>
  <c r="P2461" i="2"/>
  <c r="O2460" i="2"/>
  <c r="R2459" i="2"/>
  <c r="N2459" i="2"/>
  <c r="Q2458" i="2"/>
  <c r="M2458" i="2"/>
  <c r="P2457" i="2"/>
  <c r="O2456" i="2"/>
  <c r="R2455" i="2"/>
  <c r="N2455" i="2"/>
  <c r="Q2454" i="2"/>
  <c r="M2454" i="2"/>
  <c r="P2453" i="2"/>
  <c r="O2452" i="2"/>
  <c r="R2451" i="2"/>
  <c r="N2451" i="2"/>
  <c r="Q2450" i="2"/>
  <c r="M2450" i="2"/>
  <c r="P2449" i="2"/>
  <c r="O2448" i="2"/>
  <c r="R2447" i="2"/>
  <c r="N2447" i="2"/>
  <c r="Q2446" i="2"/>
  <c r="M2446" i="2"/>
  <c r="P2445" i="2"/>
  <c r="O2444" i="2"/>
  <c r="R2443" i="2"/>
  <c r="N2443" i="2"/>
  <c r="Q2442" i="2"/>
  <c r="M2442" i="2"/>
  <c r="P2441" i="2"/>
  <c r="O2440" i="2"/>
  <c r="R2439" i="2"/>
  <c r="N2439" i="2"/>
  <c r="Q2438" i="2"/>
  <c r="M2438" i="2"/>
  <c r="P2437" i="2"/>
  <c r="O2436" i="2"/>
  <c r="R2435" i="2"/>
  <c r="N2435" i="2"/>
  <c r="Q2434" i="2"/>
  <c r="M2434" i="2"/>
  <c r="P2433" i="2"/>
  <c r="O2432" i="2"/>
  <c r="R2431" i="2"/>
  <c r="N2431" i="2"/>
  <c r="Q2430" i="2"/>
  <c r="M2430" i="2"/>
  <c r="P2429" i="2"/>
  <c r="O2428" i="2"/>
  <c r="R2427" i="2"/>
  <c r="N2427" i="2"/>
  <c r="Q2426" i="2"/>
  <c r="M2426" i="2"/>
  <c r="P2425" i="2"/>
  <c r="O2424" i="2"/>
  <c r="R2423" i="2"/>
  <c r="N2423" i="2"/>
  <c r="Q2422" i="2"/>
  <c r="M2422" i="2"/>
  <c r="P2421" i="2"/>
  <c r="O2420" i="2"/>
  <c r="R2419" i="2"/>
  <c r="N2419" i="2"/>
  <c r="Q2418" i="2"/>
  <c r="M2418" i="2"/>
  <c r="P2417" i="2"/>
  <c r="O2416" i="2"/>
  <c r="R2415" i="2"/>
  <c r="N2415" i="2"/>
  <c r="Q2414" i="2"/>
  <c r="M2414" i="2"/>
  <c r="P2413" i="2"/>
  <c r="O2412" i="2"/>
  <c r="R2411" i="2"/>
  <c r="N2411" i="2"/>
  <c r="Q2410" i="2"/>
  <c r="M2410" i="2"/>
  <c r="P2409" i="2"/>
  <c r="O2408" i="2"/>
  <c r="R2407" i="2"/>
  <c r="N2407" i="2"/>
  <c r="Q2406" i="2"/>
  <c r="M2406" i="2"/>
  <c r="P2405" i="2"/>
  <c r="O2404" i="2"/>
  <c r="R2403" i="2"/>
  <c r="N2403" i="2"/>
  <c r="Q2402" i="2"/>
  <c r="M2402" i="2"/>
  <c r="P2401" i="2"/>
  <c r="O2400" i="2"/>
  <c r="R2399" i="2"/>
  <c r="N2399" i="2"/>
  <c r="Q2398" i="2"/>
  <c r="M2398" i="2"/>
  <c r="P2397" i="2"/>
  <c r="O2396" i="2"/>
  <c r="R2395" i="2"/>
  <c r="N2395" i="2"/>
  <c r="Q2394" i="2"/>
  <c r="M2394" i="2"/>
  <c r="P2393" i="2"/>
  <c r="O2392" i="2"/>
  <c r="R2391" i="2"/>
  <c r="N2391" i="2"/>
  <c r="Q2390" i="2"/>
  <c r="M2390" i="2"/>
  <c r="P2389" i="2"/>
  <c r="O2388" i="2"/>
  <c r="R2387" i="2"/>
  <c r="N2387" i="2"/>
  <c r="Q2386" i="2"/>
  <c r="M2386" i="2"/>
  <c r="P2385" i="2"/>
  <c r="O2384" i="2"/>
  <c r="R2383" i="2"/>
  <c r="N2383" i="2"/>
  <c r="Q2382" i="2"/>
  <c r="M2382" i="2"/>
  <c r="P2381" i="2"/>
  <c r="O2380" i="2"/>
  <c r="R2379" i="2"/>
  <c r="N2379" i="2"/>
  <c r="Q2378" i="2"/>
  <c r="M2378" i="2"/>
  <c r="P2377" i="2"/>
  <c r="O2376" i="2"/>
  <c r="R2375" i="2"/>
  <c r="N2375" i="2"/>
  <c r="Q2374" i="2"/>
  <c r="M2374" i="2"/>
  <c r="P2373" i="2"/>
  <c r="O2372" i="2"/>
  <c r="R2371" i="2"/>
  <c r="N2371" i="2"/>
  <c r="Q2370" i="2"/>
  <c r="M2370" i="2"/>
  <c r="P2369" i="2"/>
  <c r="O2368" i="2"/>
  <c r="R2367" i="2"/>
  <c r="N2367" i="2"/>
  <c r="Q2366" i="2"/>
  <c r="M2366" i="2"/>
  <c r="P2365" i="2"/>
  <c r="O2364" i="2"/>
  <c r="R2363" i="2"/>
  <c r="N2363" i="2"/>
  <c r="Q2362" i="2"/>
  <c r="M2362" i="2"/>
  <c r="P2361" i="2"/>
  <c r="O2360" i="2"/>
  <c r="R2359" i="2"/>
  <c r="N2359" i="2"/>
  <c r="Q2358" i="2"/>
  <c r="M2358" i="2"/>
  <c r="P2357" i="2"/>
  <c r="O2356" i="2"/>
  <c r="R2355" i="2"/>
  <c r="N2355" i="2"/>
  <c r="Q2354" i="2"/>
  <c r="M2354" i="2"/>
  <c r="P2353" i="2"/>
  <c r="O2352" i="2"/>
  <c r="R2351" i="2"/>
  <c r="N2351" i="2"/>
  <c r="Q2350" i="2"/>
  <c r="M2350" i="2"/>
  <c r="P2349" i="2"/>
  <c r="O2348" i="2"/>
  <c r="R2347" i="2"/>
  <c r="N2347" i="2"/>
  <c r="Q2346" i="2"/>
  <c r="M2346" i="2"/>
  <c r="P2345" i="2"/>
  <c r="O2344" i="2"/>
  <c r="R2343" i="2"/>
  <c r="N2343" i="2"/>
  <c r="Q2342" i="2"/>
  <c r="M2342" i="2"/>
  <c r="P2341" i="2"/>
  <c r="O2340" i="2"/>
  <c r="R2339" i="2"/>
  <c r="N2339" i="2"/>
  <c r="Q2338" i="2"/>
  <c r="M2338" i="2"/>
  <c r="P2337" i="2"/>
  <c r="O2336" i="2"/>
  <c r="R2335" i="2"/>
  <c r="N2335" i="2"/>
  <c r="Q2334" i="2"/>
  <c r="M2334" i="2"/>
  <c r="P2333" i="2"/>
  <c r="O2332" i="2"/>
  <c r="R2331" i="2"/>
  <c r="N2331" i="2"/>
  <c r="Q2330" i="2"/>
  <c r="M2330" i="2"/>
  <c r="P2329" i="2"/>
  <c r="O2328" i="2"/>
  <c r="R2327" i="2"/>
  <c r="N2327" i="2"/>
  <c r="Q2326" i="2"/>
  <c r="M2326" i="2"/>
  <c r="P2325" i="2"/>
  <c r="O2324" i="2"/>
  <c r="R2323" i="2"/>
  <c r="N2323" i="2"/>
  <c r="Q2322" i="2"/>
  <c r="M2322" i="2"/>
  <c r="P2321" i="2"/>
  <c r="O2320" i="2"/>
  <c r="R2319" i="2"/>
  <c r="N2319" i="2"/>
  <c r="Q2318" i="2"/>
  <c r="M2318" i="2"/>
  <c r="P2317" i="2"/>
  <c r="O2316" i="2"/>
  <c r="R2315" i="2"/>
  <c r="N2315" i="2"/>
  <c r="Q2314" i="2"/>
  <c r="M2314" i="2"/>
  <c r="P2313" i="2"/>
  <c r="O2312" i="2"/>
  <c r="R2311" i="2"/>
  <c r="N2311" i="2"/>
  <c r="Q2310" i="2"/>
  <c r="M2310" i="2"/>
  <c r="P2309" i="2"/>
  <c r="O2308" i="2"/>
  <c r="R2307" i="2"/>
  <c r="N2307" i="2"/>
  <c r="Q2306" i="2"/>
  <c r="M2306" i="2"/>
  <c r="P2305" i="2"/>
  <c r="O2304" i="2"/>
  <c r="R2303" i="2"/>
  <c r="N2303" i="2"/>
  <c r="Q2302" i="2"/>
  <c r="M2302" i="2"/>
  <c r="P2301" i="2"/>
  <c r="O2300" i="2"/>
  <c r="R2299" i="2"/>
  <c r="N2299" i="2"/>
  <c r="Q2298" i="2"/>
  <c r="M2298" i="2"/>
  <c r="P2297" i="2"/>
  <c r="O2296" i="2"/>
  <c r="R2295" i="2"/>
  <c r="N2295" i="2"/>
  <c r="Q2294" i="2"/>
  <c r="M2294" i="2"/>
  <c r="P2293" i="2"/>
  <c r="O2292" i="2"/>
  <c r="R2291" i="2"/>
  <c r="N2291" i="2"/>
  <c r="Q2290" i="2"/>
  <c r="M2290" i="2"/>
  <c r="P2289" i="2"/>
  <c r="O2288" i="2"/>
  <c r="R2287" i="2"/>
  <c r="N2287" i="2"/>
  <c r="Q2286" i="2"/>
  <c r="M2286" i="2"/>
  <c r="P2285" i="2"/>
  <c r="O2284" i="2"/>
  <c r="R2283" i="2"/>
  <c r="N2283" i="2"/>
  <c r="Q2282" i="2"/>
  <c r="M2282" i="2"/>
  <c r="P2281" i="2"/>
  <c r="O2280" i="2"/>
  <c r="R2279" i="2"/>
  <c r="N2279" i="2"/>
  <c r="Q2278" i="2"/>
  <c r="M2278" i="2"/>
  <c r="P2277" i="2"/>
  <c r="O2276" i="2"/>
  <c r="R2275" i="2"/>
  <c r="N2275" i="2"/>
  <c r="Q2274" i="2"/>
  <c r="M2274" i="2"/>
  <c r="P2273" i="2"/>
  <c r="O2272" i="2"/>
  <c r="R2271" i="2"/>
  <c r="N2271" i="2"/>
  <c r="Q2270" i="2"/>
  <c r="M2270" i="2"/>
  <c r="P2269" i="2"/>
  <c r="O2268" i="2"/>
  <c r="R2267" i="2"/>
  <c r="N2267" i="2"/>
  <c r="Q2266" i="2"/>
  <c r="M2266" i="2"/>
  <c r="P2265" i="2"/>
  <c r="O2264" i="2"/>
  <c r="R2263" i="2"/>
  <c r="N2263" i="2"/>
  <c r="Q2262" i="2"/>
  <c r="M2262" i="2"/>
  <c r="P2261" i="2"/>
  <c r="O2260" i="2"/>
  <c r="R2259" i="2"/>
  <c r="N2259" i="2"/>
  <c r="Q2258" i="2"/>
  <c r="M2258" i="2"/>
  <c r="P2257" i="2"/>
  <c r="O2256" i="2"/>
  <c r="R2255" i="2"/>
  <c r="N2255" i="2"/>
  <c r="Q2254" i="2"/>
  <c r="M2254" i="2"/>
  <c r="P2253" i="2"/>
  <c r="O2252" i="2"/>
  <c r="R2251" i="2"/>
  <c r="N2251" i="2"/>
  <c r="Q2250" i="2"/>
  <c r="M2250" i="2"/>
  <c r="P2249" i="2"/>
  <c r="O2248" i="2"/>
  <c r="R2247" i="2"/>
  <c r="N2247" i="2"/>
  <c r="Q2246" i="2"/>
  <c r="M2246" i="2"/>
  <c r="P2245" i="2"/>
  <c r="O2244" i="2"/>
  <c r="R2243" i="2"/>
  <c r="N2243" i="2"/>
  <c r="Q2242" i="2"/>
  <c r="M2242" i="2"/>
  <c r="P2241" i="2"/>
  <c r="O2240" i="2"/>
  <c r="R2239" i="2"/>
  <c r="N2239" i="2"/>
  <c r="Q2238" i="2"/>
  <c r="M2238" i="2"/>
  <c r="P2237" i="2"/>
  <c r="O2236" i="2"/>
  <c r="R2235" i="2"/>
  <c r="N2235" i="2"/>
  <c r="Q2234" i="2"/>
  <c r="M2234" i="2"/>
  <c r="P2233" i="2"/>
  <c r="O2232" i="2"/>
  <c r="R2231" i="2"/>
  <c r="N2231" i="2"/>
  <c r="Q2230" i="2"/>
  <c r="M2230" i="2"/>
  <c r="P2229" i="2"/>
  <c r="O2228" i="2"/>
  <c r="R2227" i="2"/>
  <c r="N2227" i="2"/>
  <c r="Q2226" i="2"/>
  <c r="M2226" i="2"/>
  <c r="P2225" i="2"/>
  <c r="O2224" i="2"/>
  <c r="R2223" i="2"/>
  <c r="N2223" i="2"/>
  <c r="Q2222" i="2"/>
  <c r="M2222" i="2"/>
  <c r="P2221" i="2"/>
  <c r="O2220" i="2"/>
  <c r="R2219" i="2"/>
  <c r="N2219" i="2"/>
  <c r="Q2218" i="2"/>
  <c r="M2218" i="2"/>
  <c r="P2217" i="2"/>
  <c r="O2216" i="2"/>
  <c r="R2215" i="2"/>
  <c r="N2215" i="2"/>
  <c r="Q2214" i="2"/>
  <c r="M2214" i="2"/>
  <c r="P2213" i="2"/>
  <c r="O2212" i="2"/>
  <c r="R2211" i="2"/>
  <c r="N2211" i="2"/>
  <c r="Q2210" i="2"/>
  <c r="M2210" i="2"/>
  <c r="P2209" i="2"/>
  <c r="O2208" i="2"/>
  <c r="R2207" i="2"/>
  <c r="N2207" i="2"/>
  <c r="Q2206" i="2"/>
  <c r="M2206" i="2"/>
  <c r="P2205" i="2"/>
  <c r="O2204" i="2"/>
  <c r="R2203" i="2"/>
  <c r="N2203" i="2"/>
  <c r="Q2202" i="2"/>
  <c r="M2202" i="2"/>
  <c r="P2201" i="2"/>
  <c r="O2200" i="2"/>
  <c r="R2199" i="2"/>
  <c r="N2199" i="2"/>
  <c r="Q2198" i="2"/>
  <c r="M2198" i="2"/>
  <c r="P2197" i="2"/>
  <c r="O2196" i="2"/>
  <c r="R2195" i="2"/>
  <c r="N2195" i="2"/>
  <c r="Q2194" i="2"/>
  <c r="M2194" i="2"/>
  <c r="P2193" i="2"/>
  <c r="O2192" i="2"/>
  <c r="R2191" i="2"/>
  <c r="N2191" i="2"/>
  <c r="Q2190" i="2"/>
  <c r="M2190" i="2"/>
  <c r="P2189" i="2"/>
  <c r="O2188" i="2"/>
  <c r="R2187" i="2"/>
  <c r="N2187" i="2"/>
  <c r="Q2186" i="2"/>
  <c r="M2186" i="2"/>
  <c r="P2185" i="2"/>
  <c r="O2184" i="2"/>
  <c r="R2183" i="2"/>
  <c r="N2183" i="2"/>
  <c r="Q2182" i="2"/>
  <c r="M2182" i="2"/>
  <c r="P2181" i="2"/>
  <c r="O2180" i="2"/>
  <c r="R2179" i="2"/>
  <c r="N2179" i="2"/>
  <c r="Q2178" i="2"/>
  <c r="M2178" i="2"/>
  <c r="P2177" i="2"/>
  <c r="O2176" i="2"/>
  <c r="R2175" i="2"/>
  <c r="N2175" i="2"/>
  <c r="Q2174" i="2"/>
  <c r="M2174" i="2"/>
  <c r="P2173" i="2"/>
  <c r="O2172" i="2"/>
  <c r="R2171" i="2"/>
  <c r="N2171" i="2"/>
  <c r="Q2170" i="2"/>
  <c r="M2170" i="2"/>
  <c r="P2169" i="2"/>
  <c r="O2168" i="2"/>
  <c r="R2167" i="2"/>
  <c r="N2167" i="2"/>
  <c r="Q2166" i="2"/>
  <c r="M2166" i="2"/>
  <c r="P2165" i="2"/>
  <c r="O2164" i="2"/>
  <c r="R2163" i="2"/>
  <c r="N2163" i="2"/>
  <c r="Q2162" i="2"/>
  <c r="M2162" i="2"/>
  <c r="P2161" i="2"/>
  <c r="O2160" i="2"/>
  <c r="R2159" i="2"/>
  <c r="N2159" i="2"/>
  <c r="Q2158" i="2"/>
  <c r="M2158" i="2"/>
  <c r="P2157" i="2"/>
  <c r="O2156" i="2"/>
  <c r="R2155" i="2"/>
  <c r="N2155" i="2"/>
  <c r="Q2154" i="2"/>
  <c r="M2154" i="2"/>
  <c r="P2153" i="2"/>
  <c r="O2152" i="2"/>
  <c r="R2151" i="2"/>
  <c r="N2151" i="2"/>
  <c r="Q2150" i="2"/>
  <c r="M2150" i="2"/>
  <c r="P2149" i="2"/>
  <c r="O2148" i="2"/>
  <c r="R2147" i="2"/>
  <c r="N2147" i="2"/>
  <c r="Q2146" i="2"/>
  <c r="M2146" i="2"/>
  <c r="P2145" i="2"/>
  <c r="O2144" i="2"/>
  <c r="R2143" i="2"/>
  <c r="N2143" i="2"/>
  <c r="Q2142" i="2"/>
  <c r="M2142" i="2"/>
  <c r="P2141" i="2"/>
  <c r="O2140" i="2"/>
  <c r="R2139" i="2"/>
  <c r="N2139" i="2"/>
  <c r="Q2138" i="2"/>
  <c r="M2138" i="2"/>
  <c r="P2137" i="2"/>
  <c r="O2136" i="2"/>
  <c r="R2135" i="2"/>
  <c r="N2135" i="2"/>
  <c r="Q2134" i="2"/>
  <c r="M2134" i="2"/>
  <c r="P2133" i="2"/>
  <c r="O2132" i="2"/>
  <c r="R2131" i="2"/>
  <c r="N2131" i="2"/>
  <c r="Q2130" i="2"/>
  <c r="M2130" i="2"/>
  <c r="P2129" i="2"/>
  <c r="O2128" i="2"/>
  <c r="R2127" i="2"/>
  <c r="N2127" i="2"/>
  <c r="Q2126" i="2"/>
  <c r="M2126" i="2"/>
  <c r="P2125" i="2"/>
  <c r="O2124" i="2"/>
  <c r="R2123" i="2"/>
  <c r="N2123" i="2"/>
  <c r="Q2122" i="2"/>
  <c r="M2122" i="2"/>
  <c r="P2121" i="2"/>
  <c r="O2120" i="2"/>
  <c r="R2119" i="2"/>
  <c r="N2119" i="2"/>
  <c r="Q2118" i="2"/>
  <c r="M2118" i="2"/>
  <c r="P2117" i="2"/>
  <c r="O2116" i="2"/>
  <c r="R2115" i="2"/>
  <c r="N2115" i="2"/>
  <c r="Q2114" i="2"/>
  <c r="M2114" i="2"/>
  <c r="P2113" i="2"/>
  <c r="O2112" i="2"/>
  <c r="R2111" i="2"/>
  <c r="N2111" i="2"/>
  <c r="Q2110" i="2"/>
  <c r="M2110" i="2"/>
  <c r="P2109" i="2"/>
  <c r="O2108" i="2"/>
  <c r="R2107" i="2"/>
  <c r="N2107" i="2"/>
  <c r="Q2106" i="2"/>
  <c r="M2106" i="2"/>
  <c r="P2105" i="2"/>
  <c r="O2104" i="2"/>
  <c r="R2103" i="2"/>
  <c r="N2103" i="2"/>
  <c r="Q2102" i="2"/>
  <c r="M2102" i="2"/>
  <c r="P2101" i="2"/>
  <c r="O2100" i="2"/>
  <c r="R2099" i="2"/>
  <c r="N2099" i="2"/>
  <c r="Q2098" i="2"/>
  <c r="M2098" i="2"/>
  <c r="P2097" i="2"/>
  <c r="O2096" i="2"/>
  <c r="R2095" i="2"/>
  <c r="N2095" i="2"/>
  <c r="Q2094" i="2"/>
  <c r="M2094" i="2"/>
  <c r="P2093" i="2"/>
  <c r="O2092" i="2"/>
  <c r="R2091" i="2"/>
  <c r="N2091" i="2"/>
  <c r="Q2090" i="2"/>
  <c r="M2090" i="2"/>
  <c r="P2089" i="2"/>
  <c r="O2088" i="2"/>
  <c r="R2087" i="2"/>
  <c r="N2087" i="2"/>
  <c r="Q2086" i="2"/>
  <c r="M2086" i="2"/>
  <c r="P2085" i="2"/>
  <c r="O2084" i="2"/>
  <c r="R2083" i="2"/>
  <c r="N2083" i="2"/>
  <c r="Q2082" i="2"/>
  <c r="M2082" i="2"/>
  <c r="P2081" i="2"/>
  <c r="O2080" i="2"/>
  <c r="R2079" i="2"/>
  <c r="N2079" i="2"/>
  <c r="Q2078" i="2"/>
  <c r="M2078" i="2"/>
  <c r="P2077" i="2"/>
  <c r="O2076" i="2"/>
  <c r="R2075" i="2"/>
  <c r="N2075" i="2"/>
  <c r="Q2074" i="2"/>
  <c r="M2074" i="2"/>
  <c r="P2073" i="2"/>
  <c r="O2072" i="2"/>
  <c r="R2071" i="2"/>
  <c r="N2071" i="2"/>
  <c r="Q2070" i="2"/>
  <c r="M2070" i="2"/>
  <c r="P2069" i="2"/>
  <c r="O2068" i="2"/>
  <c r="R2067" i="2"/>
  <c r="N2067" i="2"/>
  <c r="Q2066" i="2"/>
  <c r="M2066" i="2"/>
  <c r="P2065" i="2"/>
  <c r="O2064" i="2"/>
  <c r="R2063" i="2"/>
  <c r="N2063" i="2"/>
  <c r="Q2062" i="2"/>
  <c r="M2062" i="2"/>
  <c r="P2061" i="2"/>
  <c r="O2060" i="2"/>
  <c r="R2059" i="2"/>
  <c r="N2059" i="2"/>
  <c r="Q2058" i="2"/>
  <c r="M2058" i="2"/>
  <c r="P2057" i="2"/>
  <c r="O2056" i="2"/>
  <c r="R2055" i="2"/>
  <c r="N2055" i="2"/>
  <c r="Q2054" i="2"/>
  <c r="M2054" i="2"/>
  <c r="P2053" i="2"/>
  <c r="O2052" i="2"/>
  <c r="R2051" i="2"/>
  <c r="N2051" i="2"/>
  <c r="Q2050" i="2"/>
  <c r="M2050" i="2"/>
  <c r="P2049" i="2"/>
  <c r="O2048" i="2"/>
  <c r="R2047" i="2"/>
  <c r="N2047" i="2"/>
  <c r="Q2046" i="2"/>
  <c r="M2046" i="2"/>
  <c r="P2045" i="2"/>
  <c r="O2044" i="2"/>
  <c r="R2043" i="2"/>
  <c r="N2043" i="2"/>
  <c r="Q2042" i="2"/>
  <c r="M2042" i="2"/>
  <c r="P2041" i="2"/>
  <c r="O2040" i="2"/>
  <c r="R2039" i="2"/>
  <c r="N2039" i="2"/>
  <c r="Q2038" i="2"/>
  <c r="M2038" i="2"/>
  <c r="P2037" i="2"/>
  <c r="O2036" i="2"/>
  <c r="R2035" i="2"/>
  <c r="N2035" i="2"/>
  <c r="Q2034" i="2"/>
  <c r="M2034" i="2"/>
  <c r="P2033" i="2"/>
  <c r="O2032" i="2"/>
  <c r="R2031" i="2"/>
  <c r="N2031" i="2"/>
  <c r="Q2030" i="2"/>
  <c r="M2030" i="2"/>
  <c r="P2029" i="2"/>
  <c r="O2028" i="2"/>
  <c r="R2027" i="2"/>
  <c r="N2027" i="2"/>
  <c r="Q2026" i="2"/>
  <c r="M2026" i="2"/>
  <c r="P2025" i="2"/>
  <c r="O2024" i="2"/>
  <c r="R2023" i="2"/>
  <c r="N2023" i="2"/>
  <c r="Q2022" i="2"/>
  <c r="M2022" i="2"/>
  <c r="P2021" i="2"/>
  <c r="O2020" i="2"/>
  <c r="R2019" i="2"/>
  <c r="N2019" i="2"/>
  <c r="Q2018" i="2"/>
  <c r="M2018" i="2"/>
  <c r="P2017" i="2"/>
  <c r="O2016" i="2"/>
  <c r="R2015" i="2"/>
  <c r="N2015" i="2"/>
  <c r="Q2014" i="2"/>
  <c r="M2014" i="2"/>
  <c r="P2013" i="2"/>
  <c r="O2012" i="2"/>
  <c r="R2011" i="2"/>
  <c r="N2011" i="2"/>
  <c r="Q2010" i="2"/>
  <c r="M2010" i="2"/>
  <c r="P2009" i="2"/>
  <c r="O2008" i="2"/>
  <c r="R2007" i="2"/>
  <c r="N2007" i="2"/>
  <c r="Q2006" i="2"/>
  <c r="M2006" i="2"/>
  <c r="P2005" i="2"/>
  <c r="O2004" i="2"/>
  <c r="R2003" i="2"/>
  <c r="N2003" i="2"/>
  <c r="Q2002" i="2"/>
  <c r="M2002" i="2"/>
  <c r="P2001" i="2"/>
  <c r="O2000" i="2"/>
  <c r="R1999" i="2"/>
  <c r="N1999" i="2"/>
  <c r="Q1998" i="2"/>
  <c r="M1998" i="2"/>
  <c r="P1997" i="2"/>
  <c r="O1996" i="2"/>
  <c r="R1995" i="2"/>
  <c r="N1995" i="2"/>
  <c r="Q1994" i="2"/>
  <c r="M1994" i="2"/>
  <c r="P1993" i="2"/>
  <c r="O1992" i="2"/>
  <c r="R1991" i="2"/>
  <c r="N1991" i="2"/>
  <c r="Q1990" i="2"/>
  <c r="M1990" i="2"/>
  <c r="P1989" i="2"/>
  <c r="O1988" i="2"/>
  <c r="R1987" i="2"/>
  <c r="N1987" i="2"/>
  <c r="Q1986" i="2"/>
  <c r="M1986" i="2"/>
  <c r="P1985" i="2"/>
  <c r="O1984" i="2"/>
  <c r="R1983" i="2"/>
  <c r="N1983" i="2"/>
  <c r="Q1982" i="2"/>
  <c r="M1982" i="2"/>
  <c r="P1981" i="2"/>
  <c r="O1980" i="2"/>
  <c r="R1979" i="2"/>
  <c r="N1979" i="2"/>
  <c r="Q1978" i="2"/>
  <c r="M1978" i="2"/>
  <c r="P1977" i="2"/>
  <c r="O1976" i="2"/>
  <c r="R1975" i="2"/>
  <c r="N1975" i="2"/>
  <c r="Q1974" i="2"/>
  <c r="M1974" i="2"/>
  <c r="P1973" i="2"/>
  <c r="O1972" i="2"/>
  <c r="R1971" i="2"/>
  <c r="N1971" i="2"/>
  <c r="Q1970" i="2"/>
  <c r="M1970" i="2"/>
  <c r="P1969" i="2"/>
  <c r="O1968" i="2"/>
  <c r="R1967" i="2"/>
  <c r="N1967" i="2"/>
  <c r="Q1966" i="2"/>
  <c r="M1966" i="2"/>
  <c r="P1965" i="2"/>
  <c r="O1964" i="2"/>
  <c r="R1963" i="2"/>
  <c r="N1963" i="2"/>
  <c r="Q1962" i="2"/>
  <c r="M1962" i="2"/>
  <c r="P1961" i="2"/>
  <c r="O1960" i="2"/>
  <c r="R1959" i="2"/>
  <c r="N1959" i="2"/>
  <c r="Q1958" i="2"/>
  <c r="M1958" i="2"/>
  <c r="P1957" i="2"/>
  <c r="O1956" i="2"/>
  <c r="R1955" i="2"/>
  <c r="N1955" i="2"/>
  <c r="Q1954" i="2"/>
  <c r="M1954" i="2"/>
  <c r="P1953" i="2"/>
  <c r="O1952" i="2"/>
  <c r="R1951" i="2"/>
  <c r="N1951" i="2"/>
  <c r="Q1950" i="2"/>
  <c r="M1950" i="2"/>
  <c r="P1949" i="2"/>
  <c r="O1948" i="2"/>
  <c r="R1947" i="2"/>
  <c r="N1947" i="2"/>
  <c r="Q1946" i="2"/>
  <c r="M1946" i="2"/>
  <c r="P1945" i="2"/>
  <c r="O1944" i="2"/>
  <c r="R1943" i="2"/>
  <c r="N1943" i="2"/>
  <c r="Q1942" i="2"/>
  <c r="M1942" i="2"/>
  <c r="P1941" i="2"/>
  <c r="O1940" i="2"/>
  <c r="R1939" i="2"/>
  <c r="N1939" i="2"/>
  <c r="Q1938" i="2"/>
  <c r="M1938" i="2"/>
  <c r="P1937" i="2"/>
  <c r="O1936" i="2"/>
  <c r="R1935" i="2"/>
  <c r="N1935" i="2"/>
  <c r="Q1934" i="2"/>
  <c r="M1934" i="2"/>
  <c r="P1933" i="2"/>
  <c r="O1932" i="2"/>
  <c r="R1931" i="2"/>
  <c r="N1931" i="2"/>
  <c r="Q1930" i="2"/>
  <c r="M1930" i="2"/>
  <c r="P1929" i="2"/>
  <c r="O1928" i="2"/>
  <c r="R1927" i="2"/>
  <c r="N1927" i="2"/>
  <c r="Q1926" i="2"/>
  <c r="M1926" i="2"/>
  <c r="P1925" i="2"/>
  <c r="O1924" i="2"/>
  <c r="R1923" i="2"/>
  <c r="N1923" i="2"/>
  <c r="Q1922" i="2"/>
  <c r="M1922" i="2"/>
  <c r="P1921" i="2"/>
  <c r="O1920" i="2"/>
  <c r="R1919" i="2"/>
  <c r="N1919" i="2"/>
  <c r="Q1918" i="2"/>
  <c r="M1918" i="2"/>
  <c r="P1917" i="2"/>
  <c r="O1916" i="2"/>
  <c r="R1915" i="2"/>
  <c r="N1915" i="2"/>
  <c r="Q1914" i="2"/>
  <c r="M1914" i="2"/>
  <c r="P1913" i="2"/>
  <c r="O1912" i="2"/>
  <c r="R1911" i="2"/>
  <c r="N1911" i="2"/>
  <c r="Q1910" i="2"/>
  <c r="M1910" i="2"/>
  <c r="P1909" i="2"/>
  <c r="O1908" i="2"/>
  <c r="R1907" i="2"/>
  <c r="N1907" i="2"/>
  <c r="Q1906" i="2"/>
  <c r="M1906" i="2"/>
  <c r="P1905" i="2"/>
  <c r="O1904" i="2"/>
  <c r="R1903" i="2"/>
  <c r="N1903" i="2"/>
  <c r="Q1902" i="2"/>
  <c r="M1902" i="2"/>
  <c r="P1901" i="2"/>
  <c r="O1900" i="2"/>
  <c r="R1899" i="2"/>
  <c r="N1899" i="2"/>
  <c r="Q1898" i="2"/>
  <c r="M1898" i="2"/>
  <c r="P1897" i="2"/>
  <c r="O1896" i="2"/>
  <c r="R1895" i="2"/>
  <c r="N1895" i="2"/>
  <c r="Q1894" i="2"/>
  <c r="M1894" i="2"/>
  <c r="P1893" i="2"/>
  <c r="O1892" i="2"/>
  <c r="R1891" i="2"/>
  <c r="N1891" i="2"/>
  <c r="Q1890" i="2"/>
  <c r="M1890" i="2"/>
  <c r="P1889" i="2"/>
  <c r="O1888" i="2"/>
  <c r="R1887" i="2"/>
  <c r="N1887" i="2"/>
  <c r="Q1886" i="2"/>
  <c r="M1886" i="2"/>
  <c r="P1885" i="2"/>
  <c r="O1884" i="2"/>
  <c r="R1883" i="2"/>
  <c r="N1883" i="2"/>
  <c r="Q1882" i="2"/>
  <c r="M1882" i="2"/>
  <c r="P1881" i="2"/>
  <c r="O1880" i="2"/>
  <c r="R1879" i="2"/>
  <c r="N1879" i="2"/>
  <c r="Q1878" i="2"/>
  <c r="M1878" i="2"/>
  <c r="P1877" i="2"/>
  <c r="O1876" i="2"/>
  <c r="R1875" i="2"/>
  <c r="N1875" i="2"/>
  <c r="Q1874" i="2"/>
  <c r="M1874" i="2"/>
  <c r="P1873" i="2"/>
  <c r="O1872" i="2"/>
  <c r="R1871" i="2"/>
  <c r="N1871" i="2"/>
  <c r="Q1870" i="2"/>
  <c r="M1870" i="2"/>
  <c r="P1869" i="2"/>
  <c r="O1868" i="2"/>
  <c r="R1867" i="2"/>
  <c r="N1867" i="2"/>
  <c r="Q1866" i="2"/>
  <c r="M1866" i="2"/>
  <c r="P1865" i="2"/>
  <c r="O1864" i="2"/>
  <c r="R1863" i="2"/>
  <c r="N1863" i="2"/>
  <c r="Q1862" i="2"/>
  <c r="M1862" i="2"/>
  <c r="P1861" i="2"/>
  <c r="O1860" i="2"/>
  <c r="R1859" i="2"/>
  <c r="N1859" i="2"/>
  <c r="Q1858" i="2"/>
  <c r="M1858" i="2"/>
  <c r="P1857" i="2"/>
  <c r="O1856" i="2"/>
  <c r="R1855" i="2"/>
  <c r="N1855" i="2"/>
  <c r="Q1854" i="2"/>
  <c r="M1854" i="2"/>
  <c r="P1853" i="2"/>
  <c r="O1852" i="2"/>
  <c r="R1851" i="2"/>
  <c r="N1851" i="2"/>
  <c r="Q1850" i="2"/>
  <c r="M1850" i="2"/>
  <c r="P1849" i="2"/>
  <c r="O1848" i="2"/>
  <c r="R1847" i="2"/>
  <c r="N1847" i="2"/>
  <c r="Q1846" i="2"/>
  <c r="M1846" i="2"/>
  <c r="P1845" i="2"/>
  <c r="O1844" i="2"/>
  <c r="R1843" i="2"/>
  <c r="N1843" i="2"/>
  <c r="Q1842" i="2"/>
  <c r="M1842" i="2"/>
  <c r="P1841" i="2"/>
  <c r="O1840" i="2"/>
  <c r="R1839" i="2"/>
  <c r="N1839" i="2"/>
  <c r="Q1838" i="2"/>
  <c r="M1838" i="2"/>
  <c r="P1837" i="2"/>
  <c r="O1836" i="2"/>
  <c r="R1835" i="2"/>
  <c r="N1835" i="2"/>
  <c r="Q1834" i="2"/>
  <c r="M1834" i="2"/>
  <c r="P1833" i="2"/>
  <c r="O1832" i="2"/>
  <c r="R1831" i="2"/>
  <c r="N1831" i="2"/>
  <c r="Q1830" i="2"/>
  <c r="M1830" i="2"/>
  <c r="P1829" i="2"/>
  <c r="O1828" i="2"/>
  <c r="R1827" i="2"/>
  <c r="N1827" i="2"/>
  <c r="Q1826" i="2"/>
  <c r="M1826" i="2"/>
  <c r="P1825" i="2"/>
  <c r="O1824" i="2"/>
  <c r="R1823" i="2"/>
  <c r="N1823" i="2"/>
  <c r="Q1822" i="2"/>
  <c r="M1822" i="2"/>
  <c r="P1821" i="2"/>
  <c r="O1820" i="2"/>
  <c r="R1819" i="2"/>
  <c r="N1819" i="2"/>
  <c r="Q1818" i="2"/>
  <c r="M1818" i="2"/>
  <c r="P1817" i="2"/>
  <c r="O1816" i="2"/>
  <c r="R1815" i="2"/>
  <c r="N1815" i="2"/>
  <c r="Q1814" i="2"/>
  <c r="M1814" i="2"/>
  <c r="P1813" i="2"/>
  <c r="O1812" i="2"/>
  <c r="R1811" i="2"/>
  <c r="N1811" i="2"/>
  <c r="Q1810" i="2"/>
  <c r="M1810" i="2"/>
  <c r="P1809" i="2"/>
  <c r="O1808" i="2"/>
  <c r="R1807" i="2"/>
  <c r="N1807" i="2"/>
  <c r="Q1806" i="2"/>
  <c r="M1806" i="2"/>
  <c r="P1805" i="2"/>
  <c r="O1804" i="2"/>
  <c r="R1803" i="2"/>
  <c r="N1803" i="2"/>
  <c r="Q1802" i="2"/>
  <c r="M1802" i="2"/>
  <c r="P1801" i="2"/>
  <c r="O1800" i="2"/>
  <c r="R1799" i="2"/>
  <c r="N1799" i="2"/>
  <c r="Q1798" i="2"/>
  <c r="M1798" i="2"/>
  <c r="P1797" i="2"/>
  <c r="O1796" i="2"/>
  <c r="R1795" i="2"/>
  <c r="N1795" i="2"/>
  <c r="Q1794" i="2"/>
  <c r="M1794" i="2"/>
  <c r="P1793" i="2"/>
  <c r="O1792" i="2"/>
  <c r="R1791" i="2"/>
  <c r="N1791" i="2"/>
  <c r="Q1790" i="2"/>
  <c r="M1790" i="2"/>
  <c r="P1789" i="2"/>
  <c r="O1788" i="2"/>
  <c r="R1787" i="2"/>
  <c r="N1787" i="2"/>
  <c r="Q1786" i="2"/>
  <c r="M1786" i="2"/>
  <c r="P1785" i="2"/>
  <c r="O1784" i="2"/>
  <c r="R1783" i="2"/>
  <c r="N1783" i="2"/>
  <c r="Q1782" i="2"/>
  <c r="M1782" i="2"/>
  <c r="P1781" i="2"/>
  <c r="O1780" i="2"/>
  <c r="R1779" i="2"/>
  <c r="N1779" i="2"/>
  <c r="Q1778" i="2"/>
  <c r="M1778" i="2"/>
  <c r="P1777" i="2"/>
  <c r="O1776" i="2"/>
  <c r="R1775" i="2"/>
  <c r="N1775" i="2"/>
  <c r="Q1774" i="2"/>
  <c r="M1774" i="2"/>
  <c r="P1773" i="2"/>
  <c r="O1772" i="2"/>
  <c r="R1771" i="2"/>
  <c r="N1771" i="2"/>
  <c r="Q1770" i="2"/>
  <c r="M1770" i="2"/>
  <c r="P1769" i="2"/>
  <c r="O1768" i="2"/>
  <c r="R1767" i="2"/>
  <c r="N1767" i="2"/>
  <c r="Q1766" i="2"/>
  <c r="M1766" i="2"/>
  <c r="P1765" i="2"/>
  <c r="O1764" i="2"/>
  <c r="R1763" i="2"/>
  <c r="N1763" i="2"/>
  <c r="Q1762" i="2"/>
  <c r="M1762" i="2"/>
  <c r="P1761" i="2"/>
  <c r="O1760" i="2"/>
  <c r="R1759" i="2"/>
  <c r="N1759" i="2"/>
  <c r="Q1758" i="2"/>
  <c r="M1758" i="2"/>
  <c r="P1757" i="2"/>
  <c r="O1756" i="2"/>
  <c r="R1755" i="2"/>
  <c r="N1755" i="2"/>
  <c r="Q1754" i="2"/>
  <c r="M1754" i="2"/>
  <c r="P1753" i="2"/>
  <c r="O1752" i="2"/>
  <c r="R1751" i="2"/>
  <c r="N1751" i="2"/>
  <c r="Q1750" i="2"/>
  <c r="M1750" i="2"/>
  <c r="P1749" i="2"/>
  <c r="O1748" i="2"/>
  <c r="R1747" i="2"/>
  <c r="N1747" i="2"/>
  <c r="Q1746" i="2"/>
  <c r="M1746" i="2"/>
  <c r="P1745" i="2"/>
  <c r="O1744" i="2"/>
  <c r="R1743" i="2"/>
  <c r="N1743" i="2"/>
  <c r="Q1742" i="2"/>
  <c r="M1742" i="2"/>
  <c r="P1741" i="2"/>
  <c r="O1740" i="2"/>
  <c r="R1739" i="2"/>
  <c r="N1739" i="2"/>
  <c r="Q1738" i="2"/>
  <c r="M1738" i="2"/>
  <c r="P1737" i="2"/>
  <c r="O1736" i="2"/>
  <c r="R1735" i="2"/>
  <c r="N1735" i="2"/>
  <c r="Q1734" i="2"/>
  <c r="M1734" i="2"/>
  <c r="P1733" i="2"/>
  <c r="O1732" i="2"/>
  <c r="R1731" i="2"/>
  <c r="N1731" i="2"/>
  <c r="Q1730" i="2"/>
  <c r="M1730" i="2"/>
  <c r="P1729" i="2"/>
  <c r="O1728" i="2"/>
  <c r="R1727" i="2"/>
  <c r="N1727" i="2"/>
  <c r="Q1726" i="2"/>
  <c r="M1726" i="2"/>
  <c r="P1725" i="2"/>
  <c r="O1724" i="2"/>
  <c r="R1723" i="2"/>
  <c r="N1723" i="2"/>
  <c r="Q1722" i="2"/>
  <c r="M1722" i="2"/>
  <c r="P1721" i="2"/>
  <c r="O1720" i="2"/>
  <c r="R1719" i="2"/>
  <c r="N1719" i="2"/>
  <c r="Q1718" i="2"/>
  <c r="M1718" i="2"/>
  <c r="P1717" i="2"/>
  <c r="O1716" i="2"/>
  <c r="R1715" i="2"/>
  <c r="N1715" i="2"/>
  <c r="Q1714" i="2"/>
  <c r="M1714" i="2"/>
  <c r="P1713" i="2"/>
  <c r="O1712" i="2"/>
  <c r="R1711" i="2"/>
  <c r="N1711" i="2"/>
  <c r="Q1710" i="2"/>
  <c r="M1710" i="2"/>
  <c r="P1709" i="2"/>
  <c r="O1708" i="2"/>
  <c r="R1707" i="2"/>
  <c r="N1707" i="2"/>
  <c r="Q1706" i="2"/>
  <c r="M1706" i="2"/>
  <c r="P1705" i="2"/>
  <c r="O1704" i="2"/>
  <c r="R1703" i="2"/>
  <c r="N1703" i="2"/>
  <c r="Q1702" i="2"/>
  <c r="M1702" i="2"/>
  <c r="P1701" i="2"/>
  <c r="O1700" i="2"/>
  <c r="R1699" i="2"/>
  <c r="N1699" i="2"/>
  <c r="Q1698" i="2"/>
  <c r="M1698" i="2"/>
  <c r="P1697" i="2"/>
  <c r="O1696" i="2"/>
  <c r="R1695" i="2"/>
  <c r="N1695" i="2"/>
  <c r="Q1694" i="2"/>
  <c r="M1694" i="2"/>
  <c r="P1693" i="2"/>
  <c r="O1692" i="2"/>
  <c r="R1691" i="2"/>
  <c r="N1691" i="2"/>
  <c r="Q1690" i="2"/>
  <c r="M1690" i="2"/>
  <c r="P1689" i="2"/>
  <c r="O1688" i="2"/>
  <c r="R1687" i="2"/>
  <c r="N1687" i="2"/>
  <c r="Q1686" i="2"/>
  <c r="M1686" i="2"/>
  <c r="P1685" i="2"/>
  <c r="O1684" i="2"/>
  <c r="R1683" i="2"/>
  <c r="N1683" i="2"/>
  <c r="Q1682" i="2"/>
  <c r="M1682" i="2"/>
  <c r="P1681" i="2"/>
  <c r="O1680" i="2"/>
  <c r="R1679" i="2"/>
  <c r="N1679" i="2"/>
  <c r="Q1678" i="2"/>
  <c r="M1678" i="2"/>
  <c r="P1677" i="2"/>
  <c r="O1676" i="2"/>
  <c r="R1675" i="2"/>
  <c r="N1675" i="2"/>
  <c r="Q1674" i="2"/>
  <c r="M1674" i="2"/>
  <c r="P1673" i="2"/>
  <c r="O1672" i="2"/>
  <c r="R1671" i="2"/>
  <c r="N1671" i="2"/>
  <c r="Q1670" i="2"/>
  <c r="M1670" i="2"/>
  <c r="P1669" i="2"/>
  <c r="O1668" i="2"/>
  <c r="R1667" i="2"/>
  <c r="N1667" i="2"/>
  <c r="Q1666" i="2"/>
  <c r="M1666" i="2"/>
  <c r="P1665" i="2"/>
  <c r="O1664" i="2"/>
  <c r="R1663" i="2"/>
  <c r="N1663" i="2"/>
  <c r="Q1662" i="2"/>
  <c r="M1662" i="2"/>
  <c r="P1661" i="2"/>
  <c r="O1660" i="2"/>
  <c r="R1659" i="2"/>
  <c r="N1659" i="2"/>
  <c r="Q1658" i="2"/>
  <c r="M1658" i="2"/>
  <c r="P1657" i="2"/>
  <c r="O1656" i="2"/>
  <c r="R1655" i="2"/>
  <c r="N1655" i="2"/>
  <c r="Q1654" i="2"/>
  <c r="M1654" i="2"/>
  <c r="P1653" i="2"/>
  <c r="O1652" i="2"/>
  <c r="R1651" i="2"/>
  <c r="N1651" i="2"/>
  <c r="Q1650" i="2"/>
  <c r="M1650" i="2"/>
  <c r="P1649" i="2"/>
  <c r="O1648" i="2"/>
  <c r="R1647" i="2"/>
  <c r="N1647" i="2"/>
  <c r="Q1646" i="2"/>
  <c r="M1646" i="2"/>
  <c r="P1645" i="2"/>
  <c r="O1644" i="2"/>
  <c r="R1643" i="2"/>
  <c r="N1643" i="2"/>
  <c r="Q1642" i="2"/>
  <c r="M1642" i="2"/>
  <c r="P1641" i="2"/>
  <c r="O1640" i="2"/>
  <c r="R1639" i="2"/>
  <c r="N1639" i="2"/>
  <c r="Q1638" i="2"/>
  <c r="M1638" i="2"/>
  <c r="P1637" i="2"/>
  <c r="O1636" i="2"/>
  <c r="R1635" i="2"/>
  <c r="N1635" i="2"/>
  <c r="Q1634" i="2"/>
  <c r="M1634" i="2"/>
  <c r="P1633" i="2"/>
  <c r="O1632" i="2"/>
  <c r="R1631" i="2"/>
  <c r="N1631" i="2"/>
  <c r="Q1630" i="2"/>
  <c r="M1630" i="2"/>
  <c r="P1629" i="2"/>
  <c r="O1628" i="2"/>
  <c r="R1627" i="2"/>
  <c r="N1627" i="2"/>
  <c r="Q1626" i="2"/>
  <c r="M1626" i="2"/>
  <c r="P1625" i="2"/>
  <c r="O1624" i="2"/>
  <c r="R1623" i="2"/>
  <c r="N1623" i="2"/>
  <c r="Q1622" i="2"/>
  <c r="M1622" i="2"/>
  <c r="P1621" i="2"/>
  <c r="O1620" i="2"/>
  <c r="R1619" i="2"/>
  <c r="N1619" i="2"/>
  <c r="Q1618" i="2"/>
  <c r="M1618" i="2"/>
  <c r="P1617" i="2"/>
  <c r="O1616" i="2"/>
  <c r="R1615" i="2"/>
  <c r="N1615" i="2"/>
  <c r="Q1614" i="2"/>
  <c r="M1614" i="2"/>
  <c r="P1613" i="2"/>
  <c r="O1612" i="2"/>
  <c r="R1611" i="2"/>
  <c r="N1611" i="2"/>
  <c r="Q1610" i="2"/>
  <c r="M1610" i="2"/>
  <c r="P1609" i="2"/>
  <c r="O1608" i="2"/>
  <c r="R1607" i="2"/>
  <c r="N1607" i="2"/>
  <c r="Q1606" i="2"/>
  <c r="M1606" i="2"/>
  <c r="P1605" i="2"/>
  <c r="O1604" i="2"/>
  <c r="R1603" i="2"/>
  <c r="N1603" i="2"/>
  <c r="Q1602" i="2"/>
  <c r="M1602" i="2"/>
  <c r="P1601" i="2"/>
  <c r="O1600" i="2"/>
  <c r="R1599" i="2"/>
  <c r="N1599" i="2"/>
  <c r="Q1598" i="2"/>
  <c r="M1598" i="2"/>
  <c r="P1597" i="2"/>
  <c r="O1596" i="2"/>
  <c r="R1595" i="2"/>
  <c r="N1595" i="2"/>
  <c r="Q1594" i="2"/>
  <c r="M1594" i="2"/>
  <c r="P1593" i="2"/>
  <c r="O1592" i="2"/>
  <c r="R1591" i="2"/>
  <c r="N1591" i="2"/>
  <c r="Q1590" i="2"/>
  <c r="M1590" i="2"/>
  <c r="P1589" i="2"/>
  <c r="O1588" i="2"/>
  <c r="R1587" i="2"/>
  <c r="N1587" i="2"/>
  <c r="Q1586" i="2"/>
  <c r="M1586" i="2"/>
  <c r="P1585" i="2"/>
  <c r="O1584" i="2"/>
  <c r="R1583" i="2"/>
  <c r="N1583" i="2"/>
  <c r="Q1582" i="2"/>
  <c r="M1582" i="2"/>
  <c r="P1581" i="2"/>
  <c r="O1580" i="2"/>
  <c r="R1579" i="2"/>
  <c r="N1579" i="2"/>
  <c r="Q1578" i="2"/>
  <c r="M1578" i="2"/>
  <c r="P1577" i="2"/>
  <c r="O1576" i="2"/>
  <c r="R1575" i="2"/>
  <c r="N1575" i="2"/>
  <c r="Q1574" i="2"/>
  <c r="M1574" i="2"/>
  <c r="P1573" i="2"/>
  <c r="O1572" i="2"/>
  <c r="R1571" i="2"/>
  <c r="N1571" i="2"/>
  <c r="Q1570" i="2"/>
  <c r="M1570" i="2"/>
  <c r="P1569" i="2"/>
  <c r="O1568" i="2"/>
  <c r="R1567" i="2"/>
  <c r="N1567" i="2"/>
  <c r="Q1566" i="2"/>
  <c r="M1566" i="2"/>
  <c r="P1565" i="2"/>
  <c r="O1564" i="2"/>
  <c r="R1563" i="2"/>
  <c r="N1563" i="2"/>
  <c r="Q1562" i="2"/>
  <c r="M1562" i="2"/>
  <c r="P1561" i="2"/>
  <c r="O1560" i="2"/>
  <c r="R1559" i="2"/>
  <c r="N1559" i="2"/>
  <c r="Q1558" i="2"/>
  <c r="M1558" i="2"/>
  <c r="P1557" i="2"/>
  <c r="O1556" i="2"/>
  <c r="R1555" i="2"/>
  <c r="N1555" i="2"/>
  <c r="Q1554" i="2"/>
  <c r="M1554" i="2"/>
  <c r="P1553" i="2"/>
  <c r="O1552" i="2"/>
  <c r="R1551" i="2"/>
  <c r="N1551" i="2"/>
  <c r="Q1550" i="2"/>
  <c r="M1550" i="2"/>
  <c r="P1549" i="2"/>
  <c r="O1548" i="2"/>
  <c r="R1547" i="2"/>
  <c r="N1547" i="2"/>
  <c r="Q1546" i="2"/>
  <c r="M1546" i="2"/>
  <c r="P1545" i="2"/>
  <c r="O1544" i="2"/>
  <c r="R1543" i="2"/>
  <c r="N1543" i="2"/>
  <c r="Q1542" i="2"/>
  <c r="M1542" i="2"/>
  <c r="P1541" i="2"/>
  <c r="O1540" i="2"/>
  <c r="R1539" i="2"/>
  <c r="N1539" i="2"/>
  <c r="Q1538" i="2"/>
  <c r="M1538" i="2"/>
  <c r="P1537" i="2"/>
  <c r="O1536" i="2"/>
  <c r="R1535" i="2"/>
  <c r="N1535" i="2"/>
  <c r="Q1534" i="2"/>
  <c r="M1534" i="2"/>
  <c r="P1533" i="2"/>
  <c r="O1532" i="2"/>
  <c r="R1531" i="2"/>
  <c r="N1531" i="2"/>
  <c r="Q1530" i="2"/>
  <c r="M1530" i="2"/>
  <c r="P1529" i="2"/>
  <c r="O1528" i="2"/>
  <c r="R1527" i="2"/>
  <c r="N1527" i="2"/>
  <c r="Q1526" i="2"/>
  <c r="M1526" i="2"/>
  <c r="P1525" i="2"/>
  <c r="O1524" i="2"/>
  <c r="R1523" i="2"/>
  <c r="N1523" i="2"/>
  <c r="Q1522" i="2"/>
  <c r="M1522" i="2"/>
  <c r="P1521" i="2"/>
  <c r="O1520" i="2"/>
  <c r="R1519" i="2"/>
  <c r="N1519" i="2"/>
  <c r="Q1518" i="2"/>
  <c r="M1518" i="2"/>
  <c r="P1517" i="2"/>
  <c r="O1516" i="2"/>
  <c r="R1515" i="2"/>
  <c r="N1515" i="2"/>
  <c r="Q1514" i="2"/>
  <c r="M1514" i="2"/>
  <c r="P1513" i="2"/>
  <c r="O1512" i="2"/>
  <c r="R1511" i="2"/>
  <c r="N1511" i="2"/>
  <c r="Q1510" i="2"/>
  <c r="M1510" i="2"/>
  <c r="P1509" i="2"/>
  <c r="O1508" i="2"/>
  <c r="R1507" i="2"/>
  <c r="N1507" i="2"/>
  <c r="Q1506" i="2"/>
  <c r="M1506" i="2"/>
  <c r="P1505" i="2"/>
  <c r="O1504" i="2"/>
  <c r="R1503" i="2"/>
  <c r="N1503" i="2"/>
  <c r="Q1502" i="2"/>
  <c r="M1502" i="2"/>
  <c r="P1501" i="2"/>
  <c r="O1500" i="2"/>
  <c r="R1499" i="2"/>
  <c r="N1499" i="2"/>
  <c r="Q1498" i="2"/>
  <c r="M1498" i="2"/>
  <c r="P1497" i="2"/>
  <c r="O1496" i="2"/>
  <c r="R1495" i="2"/>
  <c r="N1495" i="2"/>
  <c r="Q1494" i="2"/>
  <c r="M1494" i="2"/>
  <c r="P1493" i="2"/>
  <c r="O1492" i="2"/>
  <c r="R1491" i="2"/>
  <c r="N1491" i="2"/>
  <c r="Q1490" i="2"/>
  <c r="M1490" i="2"/>
  <c r="P1489" i="2"/>
  <c r="O1488" i="2"/>
  <c r="R1487" i="2"/>
  <c r="N1487" i="2"/>
  <c r="Q1486" i="2"/>
  <c r="M1486" i="2"/>
  <c r="P1485" i="2"/>
  <c r="O1484" i="2"/>
  <c r="R1483" i="2"/>
  <c r="N1483" i="2"/>
  <c r="Q1482" i="2"/>
  <c r="M1482" i="2"/>
  <c r="P1481" i="2"/>
  <c r="O1480" i="2"/>
  <c r="R1479" i="2"/>
  <c r="N1479" i="2"/>
  <c r="Q1478" i="2"/>
  <c r="M1478" i="2"/>
  <c r="P1477" i="2"/>
  <c r="O1476" i="2"/>
  <c r="R1475" i="2"/>
  <c r="N1475" i="2"/>
  <c r="Q1474" i="2"/>
  <c r="M1474" i="2"/>
  <c r="P1473" i="2"/>
  <c r="O1472" i="2"/>
  <c r="R1471" i="2"/>
  <c r="N1471" i="2"/>
  <c r="Q1470" i="2"/>
  <c r="M1470" i="2"/>
  <c r="P1469" i="2"/>
  <c r="O1468" i="2"/>
  <c r="R1467" i="2"/>
  <c r="N1467" i="2"/>
  <c r="Q1466" i="2"/>
  <c r="M1466" i="2"/>
  <c r="P1465" i="2"/>
  <c r="O1464" i="2"/>
  <c r="R1463" i="2"/>
  <c r="N1463" i="2"/>
  <c r="Q1462" i="2"/>
  <c r="M1462" i="2"/>
  <c r="P1461" i="2"/>
  <c r="O1460" i="2"/>
  <c r="R1459" i="2"/>
  <c r="N1459" i="2"/>
  <c r="Q1458" i="2"/>
  <c r="M1458" i="2"/>
  <c r="P1457" i="2"/>
  <c r="O1456" i="2"/>
  <c r="R1455" i="2"/>
  <c r="N1455" i="2"/>
  <c r="Q1454" i="2"/>
  <c r="M1454" i="2"/>
  <c r="P1453" i="2"/>
  <c r="O1452" i="2"/>
  <c r="R1451" i="2"/>
  <c r="N1451" i="2"/>
  <c r="Q1450" i="2"/>
  <c r="M1450" i="2"/>
  <c r="P1449" i="2"/>
  <c r="O1448" i="2"/>
  <c r="R1447" i="2"/>
  <c r="N1447" i="2"/>
  <c r="Q1446" i="2"/>
  <c r="M1446" i="2"/>
  <c r="P1445" i="2"/>
  <c r="O1444" i="2"/>
  <c r="R1443" i="2"/>
  <c r="N1443" i="2"/>
  <c r="Q1442" i="2"/>
  <c r="M1442" i="2"/>
  <c r="P1441" i="2"/>
  <c r="O1440" i="2"/>
  <c r="R1439" i="2"/>
  <c r="N1439" i="2"/>
  <c r="Q1438" i="2"/>
  <c r="M1438" i="2"/>
  <c r="P1437" i="2"/>
  <c r="O1436" i="2"/>
  <c r="R1435" i="2"/>
  <c r="N1435" i="2"/>
  <c r="Q1434" i="2"/>
  <c r="M1434" i="2"/>
  <c r="P1433" i="2"/>
  <c r="O1432" i="2"/>
  <c r="R1431" i="2"/>
  <c r="N1431" i="2"/>
  <c r="Q1430" i="2"/>
  <c r="M1430" i="2"/>
  <c r="P1429" i="2"/>
  <c r="O1428" i="2"/>
  <c r="R1427" i="2"/>
  <c r="N1427" i="2"/>
  <c r="Q1426" i="2"/>
  <c r="M1426" i="2"/>
  <c r="P1425" i="2"/>
  <c r="O1424" i="2"/>
  <c r="R1423" i="2"/>
  <c r="N1423" i="2"/>
  <c r="Q1422" i="2"/>
  <c r="M1422" i="2"/>
  <c r="P1421" i="2"/>
  <c r="O1420" i="2"/>
  <c r="R1419" i="2"/>
  <c r="N1419" i="2"/>
  <c r="Q1418" i="2"/>
  <c r="M1418" i="2"/>
  <c r="P1417" i="2"/>
  <c r="O1416" i="2"/>
  <c r="R1415" i="2"/>
  <c r="N1415" i="2"/>
  <c r="Q1414" i="2"/>
  <c r="M1414" i="2"/>
  <c r="P1413" i="2"/>
  <c r="O1412" i="2"/>
  <c r="R1411" i="2"/>
  <c r="N1411" i="2"/>
  <c r="Q1410" i="2"/>
  <c r="M1410" i="2"/>
  <c r="P1409" i="2"/>
  <c r="O1408" i="2"/>
  <c r="R1407" i="2"/>
  <c r="N1407" i="2"/>
  <c r="Q1406" i="2"/>
  <c r="M1406" i="2"/>
  <c r="P1405" i="2"/>
  <c r="O1404" i="2"/>
  <c r="R1403" i="2"/>
  <c r="N1403" i="2"/>
  <c r="Q1402" i="2"/>
  <c r="M1402" i="2"/>
  <c r="P1401" i="2"/>
  <c r="O1400" i="2"/>
  <c r="R1399" i="2"/>
  <c r="N1399" i="2"/>
  <c r="Q1398" i="2"/>
  <c r="M1398" i="2"/>
  <c r="P1397" i="2"/>
  <c r="O1396" i="2"/>
  <c r="R1395" i="2"/>
  <c r="N1395" i="2"/>
  <c r="Q1394" i="2"/>
  <c r="M1394" i="2"/>
  <c r="P1393" i="2"/>
  <c r="O1392" i="2"/>
  <c r="R1391" i="2"/>
  <c r="N1391" i="2"/>
  <c r="Q1390" i="2"/>
  <c r="M1390" i="2"/>
  <c r="P1389" i="2"/>
  <c r="O1388" i="2"/>
  <c r="R1387" i="2"/>
  <c r="N1387" i="2"/>
  <c r="Q1386" i="2"/>
  <c r="M1386" i="2"/>
  <c r="P1385" i="2"/>
  <c r="O1384" i="2"/>
  <c r="R1383" i="2"/>
  <c r="N1383" i="2"/>
  <c r="Q1382" i="2"/>
  <c r="M1382" i="2"/>
  <c r="P1381" i="2"/>
  <c r="O1380" i="2"/>
  <c r="R1379" i="2"/>
  <c r="N1379" i="2"/>
  <c r="Q1378" i="2"/>
  <c r="M1378" i="2"/>
  <c r="P1377" i="2"/>
  <c r="O1376" i="2"/>
  <c r="R1375" i="2"/>
  <c r="N1375" i="2"/>
  <c r="Q1374" i="2"/>
  <c r="M1374" i="2"/>
  <c r="P1373" i="2"/>
  <c r="O1372" i="2"/>
  <c r="R1371" i="2"/>
  <c r="N1371" i="2"/>
  <c r="Q1370" i="2"/>
  <c r="M1370" i="2"/>
  <c r="P1369" i="2"/>
  <c r="O1368" i="2"/>
  <c r="R1367" i="2"/>
  <c r="N1367" i="2"/>
  <c r="Q1366" i="2"/>
  <c r="M1366" i="2"/>
  <c r="P1365" i="2"/>
  <c r="O1364" i="2"/>
  <c r="R1363" i="2"/>
  <c r="N1363" i="2"/>
  <c r="Q1362" i="2"/>
  <c r="M1362" i="2"/>
  <c r="P1361" i="2"/>
  <c r="O1360" i="2"/>
  <c r="R1359" i="2"/>
  <c r="N1359" i="2"/>
  <c r="Q1358" i="2"/>
  <c r="M1358" i="2"/>
  <c r="P1357" i="2"/>
  <c r="O1356" i="2"/>
  <c r="R1355" i="2"/>
  <c r="N1355" i="2"/>
  <c r="Q1354" i="2"/>
  <c r="M1354" i="2"/>
  <c r="P1353" i="2"/>
  <c r="O1352" i="2"/>
  <c r="R1351" i="2"/>
  <c r="N1351" i="2"/>
  <c r="Q1350" i="2"/>
  <c r="M1350" i="2"/>
  <c r="P1349" i="2"/>
  <c r="O1348" i="2"/>
  <c r="R1347" i="2"/>
  <c r="N1347" i="2"/>
  <c r="Q1346" i="2"/>
  <c r="M1346" i="2"/>
  <c r="P1345" i="2"/>
  <c r="O1344" i="2"/>
  <c r="R1343" i="2"/>
  <c r="N1343" i="2"/>
  <c r="Q1342" i="2"/>
  <c r="M1342" i="2"/>
  <c r="P1341" i="2"/>
  <c r="O1340" i="2"/>
  <c r="R1339" i="2"/>
  <c r="N1339" i="2"/>
  <c r="Q1338" i="2"/>
  <c r="M1338" i="2"/>
  <c r="P1337" i="2"/>
  <c r="O1336" i="2"/>
  <c r="R1335" i="2"/>
  <c r="N1335" i="2"/>
  <c r="Q1334" i="2"/>
  <c r="M1334" i="2"/>
  <c r="P1333" i="2"/>
  <c r="O1332" i="2"/>
  <c r="R1331" i="2"/>
  <c r="N1331" i="2"/>
  <c r="Q1330" i="2"/>
  <c r="M1330" i="2"/>
  <c r="P1329" i="2"/>
  <c r="O1328" i="2"/>
  <c r="R1327" i="2"/>
  <c r="N1327" i="2"/>
  <c r="Q1326" i="2"/>
  <c r="M1326" i="2"/>
  <c r="P1325" i="2"/>
  <c r="O1324" i="2"/>
  <c r="R1323" i="2"/>
  <c r="N1323" i="2"/>
  <c r="Q1322" i="2"/>
  <c r="M1322" i="2"/>
  <c r="P1321" i="2"/>
  <c r="O1320" i="2"/>
  <c r="R1319" i="2"/>
  <c r="N1319" i="2"/>
  <c r="Q1318" i="2"/>
  <c r="M1318" i="2"/>
  <c r="P1317" i="2"/>
  <c r="O1316" i="2"/>
  <c r="R1315" i="2"/>
  <c r="N1315" i="2"/>
  <c r="Q1314" i="2"/>
  <c r="M1314" i="2"/>
  <c r="P1313" i="2"/>
  <c r="O1312" i="2"/>
  <c r="R1311" i="2"/>
  <c r="N1311" i="2"/>
  <c r="Q1310" i="2"/>
  <c r="M1310" i="2"/>
  <c r="P1309" i="2"/>
  <c r="O1308" i="2"/>
  <c r="R1307" i="2"/>
  <c r="N1307" i="2"/>
  <c r="Q1306" i="2"/>
  <c r="M1306" i="2"/>
  <c r="P1305" i="2"/>
  <c r="O1304" i="2"/>
  <c r="R1303" i="2"/>
  <c r="N1303" i="2"/>
  <c r="Q1302" i="2"/>
  <c r="M1302" i="2"/>
  <c r="P1301" i="2"/>
  <c r="O1300" i="2"/>
  <c r="R1299" i="2"/>
  <c r="N1299" i="2"/>
  <c r="Q1298" i="2"/>
  <c r="M1298" i="2"/>
  <c r="P1297" i="2"/>
  <c r="O1296" i="2"/>
  <c r="R1295" i="2"/>
  <c r="N1295" i="2"/>
  <c r="Q1294" i="2"/>
  <c r="M1294" i="2"/>
  <c r="P1293" i="2"/>
  <c r="O1292" i="2"/>
  <c r="R1291" i="2"/>
  <c r="N1291" i="2"/>
  <c r="Q1290" i="2"/>
  <c r="M1290" i="2"/>
  <c r="P1289" i="2"/>
  <c r="O1288" i="2"/>
  <c r="R1287" i="2"/>
  <c r="N1287" i="2"/>
  <c r="Q1286" i="2"/>
  <c r="M1286" i="2"/>
  <c r="P1285" i="2"/>
  <c r="O1284" i="2"/>
  <c r="R1283" i="2"/>
  <c r="N1283" i="2"/>
  <c r="Q1282" i="2"/>
  <c r="M1282" i="2"/>
  <c r="P1281" i="2"/>
  <c r="O1280" i="2"/>
  <c r="R1279" i="2"/>
  <c r="N1279" i="2"/>
  <c r="Q1278" i="2"/>
  <c r="M1278" i="2"/>
  <c r="P1277" i="2"/>
  <c r="O1276" i="2"/>
  <c r="R1275" i="2"/>
  <c r="N1275" i="2"/>
  <c r="Q1274" i="2"/>
  <c r="M1274" i="2"/>
  <c r="P1273" i="2"/>
  <c r="O1272" i="2"/>
  <c r="R1271" i="2"/>
  <c r="N1271" i="2"/>
  <c r="Q1270" i="2"/>
  <c r="M1270" i="2"/>
  <c r="P1269" i="2"/>
  <c r="O1268" i="2"/>
  <c r="R1267" i="2"/>
  <c r="N1267" i="2"/>
  <c r="Q1266" i="2"/>
  <c r="M1266" i="2"/>
  <c r="P1265" i="2"/>
  <c r="O1264" i="2"/>
  <c r="R1263" i="2"/>
  <c r="N1263" i="2"/>
  <c r="Q1262" i="2"/>
  <c r="M1262" i="2"/>
  <c r="P1261" i="2"/>
  <c r="O1260" i="2"/>
  <c r="R1259" i="2"/>
  <c r="N1259" i="2"/>
  <c r="Q1258" i="2"/>
  <c r="M1258" i="2"/>
  <c r="P1257" i="2"/>
  <c r="O1256" i="2"/>
  <c r="R1255" i="2"/>
  <c r="N1255" i="2"/>
  <c r="Q1254" i="2"/>
  <c r="M1254" i="2"/>
  <c r="P1253" i="2"/>
  <c r="O1252" i="2"/>
  <c r="R1251" i="2"/>
  <c r="N1251" i="2"/>
  <c r="Q1250" i="2"/>
  <c r="M1250" i="2"/>
  <c r="P1249" i="2"/>
  <c r="O1248" i="2"/>
  <c r="R1247" i="2"/>
  <c r="N1247" i="2"/>
  <c r="Q1246" i="2"/>
  <c r="M1246" i="2"/>
  <c r="P1245" i="2"/>
  <c r="O1244" i="2"/>
  <c r="R1243" i="2"/>
  <c r="N1243" i="2"/>
  <c r="Q1242" i="2"/>
  <c r="M1242" i="2"/>
  <c r="P1241" i="2"/>
  <c r="O1240" i="2"/>
  <c r="R1239" i="2"/>
  <c r="N1239" i="2"/>
  <c r="Q1238" i="2"/>
  <c r="M1238" i="2"/>
  <c r="P1237" i="2"/>
  <c r="O1236" i="2"/>
  <c r="R1235" i="2"/>
  <c r="N1235" i="2"/>
  <c r="Q1234" i="2"/>
  <c r="M1234" i="2"/>
  <c r="P1233" i="2"/>
  <c r="O1232" i="2"/>
  <c r="R1231" i="2"/>
  <c r="N1231" i="2"/>
  <c r="Q1230" i="2"/>
  <c r="M1230" i="2"/>
  <c r="P1229" i="2"/>
  <c r="O1228" i="2"/>
  <c r="R1227" i="2"/>
  <c r="N1227" i="2"/>
  <c r="Q1226" i="2"/>
  <c r="M1226" i="2"/>
  <c r="P1225" i="2"/>
  <c r="O1224" i="2"/>
  <c r="R1223" i="2"/>
  <c r="N1223" i="2"/>
  <c r="Q1222" i="2"/>
  <c r="M1222" i="2"/>
  <c r="P1221" i="2"/>
  <c r="O1220" i="2"/>
  <c r="R1219" i="2"/>
  <c r="N1219" i="2"/>
  <c r="Q1218" i="2"/>
  <c r="M1218" i="2"/>
  <c r="P1217" i="2"/>
  <c r="O1216" i="2"/>
  <c r="R1215" i="2"/>
  <c r="N1215" i="2"/>
  <c r="Q1214" i="2"/>
  <c r="M1214" i="2"/>
  <c r="P1213" i="2"/>
  <c r="O1212" i="2"/>
  <c r="R1211" i="2"/>
  <c r="N1211" i="2"/>
  <c r="Q1210" i="2"/>
  <c r="M1210" i="2"/>
  <c r="P1209" i="2"/>
  <c r="O1208" i="2"/>
  <c r="R1207" i="2"/>
  <c r="N1207" i="2"/>
  <c r="Q1206" i="2"/>
  <c r="M1206" i="2"/>
  <c r="P1205" i="2"/>
  <c r="O1204" i="2"/>
  <c r="R1203" i="2"/>
  <c r="N1203" i="2"/>
  <c r="Q1202" i="2"/>
  <c r="M1202" i="2"/>
  <c r="P1201" i="2"/>
  <c r="O1200" i="2"/>
  <c r="R1199" i="2"/>
  <c r="N1199" i="2"/>
  <c r="Q1198" i="2"/>
  <c r="M1198" i="2"/>
  <c r="P1197" i="2"/>
  <c r="O1196" i="2"/>
  <c r="R1195" i="2"/>
  <c r="N1195" i="2"/>
  <c r="Q1194" i="2"/>
  <c r="M1194" i="2"/>
  <c r="P1193" i="2"/>
  <c r="O1192" i="2"/>
  <c r="R1191" i="2"/>
  <c r="N1191" i="2"/>
  <c r="Q1190" i="2"/>
  <c r="M1190" i="2"/>
  <c r="P1189" i="2"/>
  <c r="O1188" i="2"/>
  <c r="R1187" i="2"/>
  <c r="N1187" i="2"/>
  <c r="Q1186" i="2"/>
  <c r="M1186" i="2"/>
  <c r="P1185" i="2"/>
  <c r="O1184" i="2"/>
  <c r="R1183" i="2"/>
  <c r="N1183" i="2"/>
  <c r="Q1182" i="2"/>
  <c r="M1182" i="2"/>
  <c r="P1181" i="2"/>
  <c r="O1180" i="2"/>
  <c r="R1179" i="2"/>
  <c r="N1179" i="2"/>
  <c r="Q1178" i="2"/>
  <c r="M1178" i="2"/>
  <c r="P1177" i="2"/>
  <c r="O1176" i="2"/>
  <c r="R1175" i="2"/>
  <c r="N1175" i="2"/>
  <c r="Q1174" i="2"/>
  <c r="M1174" i="2"/>
  <c r="P1173" i="2"/>
  <c r="O1172" i="2"/>
  <c r="R1171" i="2"/>
  <c r="N1171" i="2"/>
  <c r="Q1170" i="2"/>
  <c r="M1170" i="2"/>
  <c r="P1169" i="2"/>
  <c r="O1168" i="2"/>
  <c r="R1167" i="2"/>
  <c r="N1167" i="2"/>
  <c r="Q1166" i="2"/>
  <c r="M1166" i="2"/>
  <c r="P1165" i="2"/>
  <c r="O1164" i="2"/>
  <c r="R1163" i="2"/>
  <c r="N1163" i="2"/>
  <c r="Q1162" i="2"/>
  <c r="M1162" i="2"/>
  <c r="P1161" i="2"/>
  <c r="O1160" i="2"/>
  <c r="R1159" i="2"/>
  <c r="N1159" i="2"/>
  <c r="Q1158" i="2"/>
  <c r="M1158" i="2"/>
  <c r="P1157" i="2"/>
  <c r="O1156" i="2"/>
  <c r="R1155" i="2"/>
  <c r="N1155" i="2"/>
  <c r="Q1154" i="2"/>
  <c r="M1154" i="2"/>
  <c r="P1153" i="2"/>
  <c r="O1152" i="2"/>
  <c r="R1151" i="2"/>
  <c r="N1151" i="2"/>
  <c r="Q1150" i="2"/>
  <c r="M1150" i="2"/>
  <c r="P1149" i="2"/>
  <c r="O1148" i="2"/>
  <c r="R1147" i="2"/>
  <c r="N1147" i="2"/>
  <c r="Q1146" i="2"/>
  <c r="M1146" i="2"/>
  <c r="P1145" i="2"/>
  <c r="O1144" i="2"/>
  <c r="R1143" i="2"/>
  <c r="N1143" i="2"/>
  <c r="Q1142" i="2"/>
  <c r="M1142" i="2"/>
  <c r="P1141" i="2"/>
  <c r="O1140" i="2"/>
  <c r="R1139" i="2"/>
  <c r="N1139" i="2"/>
  <c r="Q1138" i="2"/>
  <c r="M1138" i="2"/>
  <c r="P1137" i="2"/>
  <c r="O1136" i="2"/>
  <c r="R1135" i="2"/>
  <c r="N1135" i="2"/>
  <c r="Q1134" i="2"/>
  <c r="M1134" i="2"/>
  <c r="P1133" i="2"/>
  <c r="O1132" i="2"/>
  <c r="R1131" i="2"/>
  <c r="N1131" i="2"/>
  <c r="Q1130" i="2"/>
  <c r="M1130" i="2"/>
  <c r="P1129" i="2"/>
  <c r="O1128" i="2"/>
  <c r="R1127" i="2"/>
  <c r="N1127" i="2"/>
  <c r="Q1126" i="2"/>
  <c r="M1126" i="2"/>
  <c r="P1125" i="2"/>
  <c r="O1124" i="2"/>
  <c r="R1123" i="2"/>
  <c r="N1123" i="2"/>
  <c r="Q1122" i="2"/>
  <c r="M1122" i="2"/>
  <c r="P1121" i="2"/>
  <c r="O1120" i="2"/>
  <c r="R1119" i="2"/>
  <c r="N1119" i="2"/>
  <c r="Q1118" i="2"/>
  <c r="M1118" i="2"/>
  <c r="P1117" i="2"/>
  <c r="O1116" i="2"/>
  <c r="R1115" i="2"/>
  <c r="N1115" i="2"/>
  <c r="Q1114" i="2"/>
  <c r="M1114" i="2"/>
  <c r="P1113" i="2"/>
  <c r="O1112" i="2"/>
  <c r="R1111" i="2"/>
  <c r="N1111" i="2"/>
  <c r="Q1110" i="2"/>
  <c r="M1110" i="2"/>
  <c r="P1109" i="2"/>
  <c r="O1108" i="2"/>
  <c r="R1107" i="2"/>
  <c r="N1107" i="2"/>
  <c r="Q1106" i="2"/>
  <c r="M1106" i="2"/>
  <c r="P1105" i="2"/>
  <c r="O1104" i="2"/>
  <c r="R1103" i="2"/>
  <c r="N1103" i="2"/>
  <c r="Q1102" i="2"/>
  <c r="M1102" i="2"/>
  <c r="P1101" i="2"/>
  <c r="O1100" i="2"/>
  <c r="R1099" i="2"/>
  <c r="N1099" i="2"/>
  <c r="Q1098" i="2"/>
  <c r="M1098" i="2"/>
  <c r="P1097" i="2"/>
  <c r="O1096" i="2"/>
  <c r="R1095" i="2"/>
  <c r="N1095" i="2"/>
  <c r="Q1094" i="2"/>
  <c r="M1094" i="2"/>
  <c r="P1093" i="2"/>
  <c r="O1092" i="2"/>
  <c r="R1091" i="2"/>
  <c r="N1091" i="2"/>
  <c r="Q1090" i="2"/>
  <c r="M1090" i="2"/>
  <c r="P1089" i="2"/>
  <c r="O1088" i="2"/>
  <c r="R1087" i="2"/>
  <c r="N1087" i="2"/>
  <c r="Q1086" i="2"/>
  <c r="M1086" i="2"/>
  <c r="P1085" i="2"/>
  <c r="O1084" i="2"/>
  <c r="R1083" i="2"/>
  <c r="N1083" i="2"/>
  <c r="Q1082" i="2"/>
  <c r="M1082" i="2"/>
  <c r="P1081" i="2"/>
  <c r="O1080" i="2"/>
  <c r="R1079" i="2"/>
  <c r="N1079" i="2"/>
  <c r="Q1078" i="2"/>
  <c r="M1078" i="2"/>
  <c r="P1077" i="2"/>
  <c r="O1076" i="2"/>
  <c r="R1075" i="2"/>
  <c r="N1075" i="2"/>
  <c r="Q1074" i="2"/>
  <c r="M1074" i="2"/>
  <c r="P1073" i="2"/>
  <c r="O1072" i="2"/>
  <c r="R1071" i="2"/>
  <c r="N1071" i="2"/>
  <c r="Q1070" i="2"/>
  <c r="M1070" i="2"/>
  <c r="P1069" i="2"/>
  <c r="O1068" i="2"/>
  <c r="R1067" i="2"/>
  <c r="N1067" i="2"/>
  <c r="Q1066" i="2"/>
  <c r="M1066" i="2"/>
  <c r="P1065" i="2"/>
  <c r="O1064" i="2"/>
  <c r="R1063" i="2"/>
  <c r="N1063" i="2"/>
  <c r="Q1062" i="2"/>
  <c r="M1062" i="2"/>
  <c r="P1061" i="2"/>
  <c r="O1060" i="2"/>
  <c r="R1059" i="2"/>
  <c r="N1059" i="2"/>
  <c r="Q1058" i="2"/>
  <c r="M1058" i="2"/>
  <c r="P1057" i="2"/>
  <c r="O1056" i="2"/>
  <c r="R1055" i="2"/>
  <c r="N1055" i="2"/>
  <c r="Q1054" i="2"/>
  <c r="M1054" i="2"/>
  <c r="P1053" i="2"/>
  <c r="O1052" i="2"/>
  <c r="R1051" i="2"/>
  <c r="N1051" i="2"/>
  <c r="Q1050" i="2"/>
  <c r="M1050" i="2"/>
  <c r="P1049" i="2"/>
  <c r="O1048" i="2"/>
  <c r="R1047" i="2"/>
  <c r="N1047" i="2"/>
  <c r="Q1046" i="2"/>
  <c r="M1046" i="2"/>
  <c r="P1045" i="2"/>
  <c r="O1044" i="2"/>
  <c r="R1043" i="2"/>
  <c r="N1043" i="2"/>
  <c r="Q1042" i="2"/>
  <c r="M1042" i="2"/>
  <c r="P1041" i="2"/>
  <c r="O1040" i="2"/>
  <c r="R1039" i="2"/>
  <c r="N1039" i="2"/>
  <c r="Q1038" i="2"/>
  <c r="M1038" i="2"/>
  <c r="P1037" i="2"/>
  <c r="O1036" i="2"/>
  <c r="R1035" i="2"/>
  <c r="N1035" i="2"/>
  <c r="Q1034" i="2"/>
  <c r="M1034" i="2"/>
  <c r="P1033" i="2"/>
  <c r="O1032" i="2"/>
  <c r="R1031" i="2"/>
  <c r="N1031" i="2"/>
  <c r="Q1030" i="2"/>
  <c r="M1030" i="2"/>
  <c r="P1029" i="2"/>
  <c r="O1028" i="2"/>
  <c r="R1027" i="2"/>
  <c r="N1027" i="2"/>
  <c r="Q1026" i="2"/>
  <c r="M1026" i="2"/>
  <c r="P1025" i="2"/>
  <c r="O1024" i="2"/>
  <c r="R1023" i="2"/>
  <c r="N1023" i="2"/>
  <c r="Q1022" i="2"/>
  <c r="M1022" i="2"/>
  <c r="P1021" i="2"/>
  <c r="O1020" i="2"/>
  <c r="R1019" i="2"/>
  <c r="N1019" i="2"/>
  <c r="Q1018" i="2"/>
  <c r="M1018" i="2"/>
  <c r="P1017" i="2"/>
  <c r="O1016" i="2"/>
  <c r="R1015" i="2"/>
  <c r="N1015" i="2"/>
  <c r="Q1014" i="2"/>
  <c r="M1014" i="2"/>
  <c r="P1013" i="2"/>
  <c r="O1012" i="2"/>
  <c r="R1011" i="2"/>
  <c r="N1011" i="2"/>
  <c r="Q1010" i="2"/>
  <c r="M1010" i="2"/>
  <c r="P1009" i="2"/>
  <c r="O1008" i="2"/>
  <c r="R1007" i="2"/>
  <c r="N1007" i="2"/>
  <c r="Q1006" i="2"/>
  <c r="M1006" i="2"/>
  <c r="P1005" i="2"/>
  <c r="O1004" i="2"/>
  <c r="R1003" i="2"/>
  <c r="N1003" i="2"/>
  <c r="Q1002" i="2"/>
  <c r="M1002" i="2"/>
  <c r="P1001" i="2"/>
  <c r="O1000" i="2"/>
  <c r="R999" i="2"/>
  <c r="N999" i="2"/>
  <c r="Q998" i="2"/>
  <c r="M998" i="2"/>
  <c r="P997" i="2"/>
  <c r="O996" i="2"/>
  <c r="R995" i="2"/>
  <c r="N995" i="2"/>
  <c r="Q994" i="2"/>
  <c r="M994" i="2"/>
  <c r="P993" i="2"/>
  <c r="O992" i="2"/>
  <c r="R991" i="2"/>
  <c r="N991" i="2"/>
  <c r="Q990" i="2"/>
  <c r="M990" i="2"/>
  <c r="P989" i="2"/>
  <c r="O988" i="2"/>
  <c r="R987" i="2"/>
  <c r="N987" i="2"/>
  <c r="Q986" i="2"/>
  <c r="M986" i="2"/>
  <c r="P985" i="2"/>
  <c r="O984" i="2"/>
  <c r="R983" i="2"/>
  <c r="N983" i="2"/>
  <c r="Q982" i="2"/>
  <c r="M982" i="2"/>
  <c r="P981" i="2"/>
  <c r="O980" i="2"/>
  <c r="R979" i="2"/>
  <c r="N979" i="2"/>
  <c r="Q978" i="2"/>
  <c r="M978" i="2"/>
  <c r="P977" i="2"/>
  <c r="O976" i="2"/>
  <c r="R975" i="2"/>
  <c r="N975" i="2"/>
  <c r="Q974" i="2"/>
  <c r="M974" i="2"/>
  <c r="P973" i="2"/>
  <c r="O972" i="2"/>
  <c r="R971" i="2"/>
  <c r="N971" i="2"/>
  <c r="Q970" i="2"/>
  <c r="M970" i="2"/>
  <c r="P969" i="2"/>
  <c r="O968" i="2"/>
  <c r="R967" i="2"/>
  <c r="N967" i="2"/>
  <c r="Q966" i="2"/>
  <c r="M966" i="2"/>
  <c r="P965" i="2"/>
  <c r="O964" i="2"/>
  <c r="R963" i="2"/>
  <c r="N963" i="2"/>
  <c r="Q962" i="2"/>
  <c r="M962" i="2"/>
  <c r="P961" i="2"/>
  <c r="O960" i="2"/>
  <c r="R959" i="2"/>
  <c r="N959" i="2"/>
  <c r="Q958" i="2"/>
  <c r="M958" i="2"/>
  <c r="P957" i="2"/>
  <c r="O956" i="2"/>
  <c r="R955" i="2"/>
  <c r="N955" i="2"/>
  <c r="Q954" i="2"/>
  <c r="M954" i="2"/>
  <c r="P953" i="2"/>
  <c r="O952" i="2"/>
  <c r="R951" i="2"/>
  <c r="N951" i="2"/>
  <c r="Q950" i="2"/>
  <c r="M950" i="2"/>
  <c r="P949" i="2"/>
  <c r="O948" i="2"/>
  <c r="R947" i="2"/>
  <c r="N947" i="2"/>
  <c r="Q946" i="2"/>
  <c r="M946" i="2"/>
  <c r="P945" i="2"/>
  <c r="O944" i="2"/>
  <c r="R943" i="2"/>
  <c r="N943" i="2"/>
  <c r="Q942" i="2"/>
  <c r="M942" i="2"/>
  <c r="P941" i="2"/>
  <c r="O940" i="2"/>
  <c r="R939" i="2"/>
  <c r="N939" i="2"/>
  <c r="Q938" i="2"/>
  <c r="M938" i="2"/>
  <c r="P937" i="2"/>
  <c r="O936" i="2"/>
  <c r="R935" i="2"/>
  <c r="N935" i="2"/>
  <c r="Q934" i="2"/>
  <c r="M934" i="2"/>
  <c r="P933" i="2"/>
  <c r="O932" i="2"/>
  <c r="R931" i="2"/>
  <c r="N931" i="2"/>
  <c r="Q930" i="2"/>
  <c r="M930" i="2"/>
  <c r="P929" i="2"/>
  <c r="O928" i="2"/>
  <c r="R927" i="2"/>
  <c r="N927" i="2"/>
  <c r="Q926" i="2"/>
  <c r="M926" i="2"/>
  <c r="P925" i="2"/>
  <c r="O924" i="2"/>
  <c r="R923" i="2"/>
  <c r="N923" i="2"/>
  <c r="Q922" i="2"/>
  <c r="M922" i="2"/>
  <c r="P921" i="2"/>
  <c r="O920" i="2"/>
  <c r="R919" i="2"/>
  <c r="N919" i="2"/>
  <c r="Q918" i="2"/>
  <c r="M918" i="2"/>
  <c r="P917" i="2"/>
  <c r="O916" i="2"/>
  <c r="R915" i="2"/>
  <c r="N915" i="2"/>
  <c r="Q914" i="2"/>
  <c r="M914" i="2"/>
  <c r="P913" i="2"/>
  <c r="O912" i="2"/>
  <c r="R911" i="2"/>
  <c r="N911" i="2"/>
  <c r="Q910" i="2"/>
  <c r="M910" i="2"/>
  <c r="P909" i="2"/>
  <c r="O908" i="2"/>
  <c r="R907" i="2"/>
  <c r="N907" i="2"/>
  <c r="Q906" i="2"/>
  <c r="M906" i="2"/>
  <c r="P905" i="2"/>
  <c r="O904" i="2"/>
  <c r="R903" i="2"/>
  <c r="N903" i="2"/>
  <c r="Q902" i="2"/>
  <c r="M902" i="2"/>
  <c r="P901" i="2"/>
  <c r="O900" i="2"/>
  <c r="R899" i="2"/>
  <c r="N899" i="2"/>
  <c r="Q898" i="2"/>
  <c r="M898" i="2"/>
  <c r="P897" i="2"/>
  <c r="O896" i="2"/>
  <c r="R895" i="2"/>
  <c r="N895" i="2"/>
  <c r="Q894" i="2"/>
  <c r="M894" i="2"/>
  <c r="P893" i="2"/>
  <c r="O892" i="2"/>
  <c r="R891" i="2"/>
  <c r="N891" i="2"/>
  <c r="Q890" i="2"/>
  <c r="M890" i="2"/>
  <c r="P889" i="2"/>
  <c r="O888" i="2"/>
  <c r="R887" i="2"/>
  <c r="N887" i="2"/>
  <c r="Q886" i="2"/>
  <c r="M886" i="2"/>
  <c r="P885" i="2"/>
  <c r="O884" i="2"/>
  <c r="R883" i="2"/>
  <c r="N883" i="2"/>
  <c r="Q882" i="2"/>
  <c r="M882" i="2"/>
  <c r="P881" i="2"/>
  <c r="O880" i="2"/>
  <c r="R879" i="2"/>
  <c r="N879" i="2"/>
  <c r="Q878" i="2"/>
  <c r="M878" i="2"/>
  <c r="P877" i="2"/>
  <c r="O876" i="2"/>
  <c r="R875" i="2"/>
  <c r="N875" i="2"/>
  <c r="Q874" i="2"/>
  <c r="M874" i="2"/>
  <c r="P873" i="2"/>
  <c r="O872" i="2"/>
  <c r="R871" i="2"/>
  <c r="N871" i="2"/>
  <c r="Q870" i="2"/>
  <c r="M870" i="2"/>
  <c r="P869" i="2"/>
  <c r="O868" i="2"/>
  <c r="R867" i="2"/>
  <c r="N867" i="2"/>
  <c r="Q866" i="2"/>
  <c r="M866" i="2"/>
  <c r="P865" i="2"/>
  <c r="O864" i="2"/>
  <c r="R863" i="2"/>
  <c r="N863" i="2"/>
  <c r="Q862" i="2"/>
  <c r="M862" i="2"/>
  <c r="P861" i="2"/>
  <c r="O860" i="2"/>
  <c r="R859" i="2"/>
  <c r="N859" i="2"/>
  <c r="Q858" i="2"/>
  <c r="M858" i="2"/>
  <c r="P857" i="2"/>
  <c r="O856" i="2"/>
  <c r="R855" i="2"/>
  <c r="N855" i="2"/>
  <c r="Q854" i="2"/>
  <c r="M854" i="2"/>
  <c r="P853" i="2"/>
  <c r="O852" i="2"/>
  <c r="R851" i="2"/>
  <c r="N851" i="2"/>
  <c r="Q850" i="2"/>
  <c r="M850" i="2"/>
  <c r="P849" i="2"/>
  <c r="O848" i="2"/>
  <c r="R847" i="2"/>
  <c r="N847" i="2"/>
  <c r="Q846" i="2"/>
  <c r="M846" i="2"/>
  <c r="P845" i="2"/>
  <c r="O844" i="2"/>
  <c r="R843" i="2"/>
  <c r="N843" i="2"/>
  <c r="Q842" i="2"/>
  <c r="M842" i="2"/>
  <c r="P841" i="2"/>
  <c r="O840" i="2"/>
  <c r="R839" i="2"/>
  <c r="N839" i="2"/>
  <c r="Q838" i="2"/>
  <c r="M838" i="2"/>
  <c r="P837" i="2"/>
  <c r="O836" i="2"/>
  <c r="R835" i="2"/>
  <c r="N835" i="2"/>
  <c r="Q834" i="2"/>
  <c r="M834" i="2"/>
  <c r="P833" i="2"/>
  <c r="O832" i="2"/>
  <c r="R831" i="2"/>
  <c r="N831" i="2"/>
  <c r="Q830" i="2"/>
  <c r="M830" i="2"/>
  <c r="P829" i="2"/>
  <c r="O828" i="2"/>
  <c r="R827" i="2"/>
  <c r="N827" i="2"/>
  <c r="Q826" i="2"/>
  <c r="M826" i="2"/>
  <c r="P825" i="2"/>
  <c r="O824" i="2"/>
  <c r="R823" i="2"/>
  <c r="N823" i="2"/>
  <c r="Q822" i="2"/>
  <c r="M822" i="2"/>
  <c r="P821" i="2"/>
  <c r="O820" i="2"/>
  <c r="R819" i="2"/>
  <c r="N819" i="2"/>
  <c r="Q818" i="2"/>
  <c r="M818" i="2"/>
  <c r="P817" i="2"/>
  <c r="O816" i="2"/>
  <c r="R815" i="2"/>
  <c r="N815" i="2"/>
  <c r="Q814" i="2"/>
  <c r="M814" i="2"/>
  <c r="P813" i="2"/>
  <c r="O812" i="2"/>
  <c r="R811" i="2"/>
  <c r="N811" i="2"/>
  <c r="Q810" i="2"/>
  <c r="M810" i="2"/>
  <c r="P809" i="2"/>
  <c r="O808" i="2"/>
  <c r="R807" i="2"/>
  <c r="N807" i="2"/>
  <c r="Q806" i="2"/>
  <c r="M806" i="2"/>
  <c r="P805" i="2"/>
  <c r="O804" i="2"/>
  <c r="R803" i="2"/>
  <c r="N803" i="2"/>
  <c r="Q802" i="2"/>
  <c r="M802" i="2"/>
  <c r="P801" i="2"/>
  <c r="O800" i="2"/>
  <c r="R799" i="2"/>
  <c r="N799" i="2"/>
  <c r="Q798" i="2"/>
  <c r="M798" i="2"/>
  <c r="P797" i="2"/>
  <c r="O796" i="2"/>
  <c r="R795" i="2"/>
  <c r="N795" i="2"/>
  <c r="Q794" i="2"/>
  <c r="M794" i="2"/>
  <c r="P793" i="2"/>
  <c r="O792" i="2"/>
  <c r="R791" i="2"/>
  <c r="N791" i="2"/>
  <c r="Q790" i="2"/>
  <c r="M790" i="2"/>
  <c r="P789" i="2"/>
  <c r="O788" i="2"/>
  <c r="R787" i="2"/>
  <c r="N787" i="2"/>
  <c r="Q786" i="2"/>
  <c r="M786" i="2"/>
  <c r="P785" i="2"/>
  <c r="O784" i="2"/>
  <c r="R783" i="2"/>
  <c r="N783" i="2"/>
  <c r="Q782" i="2"/>
  <c r="M782" i="2"/>
  <c r="P781" i="2"/>
  <c r="O780" i="2"/>
  <c r="R779" i="2"/>
  <c r="N779" i="2"/>
  <c r="Q778" i="2"/>
  <c r="M778" i="2"/>
  <c r="P777" i="2"/>
  <c r="O776" i="2"/>
  <c r="R775" i="2"/>
  <c r="N775" i="2"/>
  <c r="Q774" i="2"/>
  <c r="M774" i="2"/>
  <c r="P773" i="2"/>
  <c r="O772" i="2"/>
  <c r="R771" i="2"/>
  <c r="N771" i="2"/>
  <c r="Q770" i="2"/>
  <c r="M770" i="2"/>
  <c r="P769" i="2"/>
  <c r="O768" i="2"/>
  <c r="R767" i="2"/>
  <c r="N767" i="2"/>
  <c r="Q766" i="2"/>
  <c r="M766" i="2"/>
  <c r="P765" i="2"/>
  <c r="O764" i="2"/>
  <c r="R763" i="2"/>
  <c r="N763" i="2"/>
  <c r="Q762" i="2"/>
  <c r="M762" i="2"/>
  <c r="P761" i="2"/>
  <c r="O760" i="2"/>
  <c r="R759" i="2"/>
  <c r="N759" i="2"/>
  <c r="Q758" i="2"/>
  <c r="M758" i="2"/>
  <c r="P757" i="2"/>
  <c r="O756" i="2"/>
  <c r="R755" i="2"/>
  <c r="N755" i="2"/>
  <c r="Q754" i="2"/>
  <c r="M754" i="2"/>
  <c r="P753" i="2"/>
  <c r="O752" i="2"/>
  <c r="R751" i="2"/>
  <c r="N751" i="2"/>
  <c r="Q750" i="2"/>
  <c r="M750" i="2"/>
  <c r="P749" i="2"/>
  <c r="O748" i="2"/>
  <c r="R747" i="2"/>
  <c r="N747" i="2"/>
  <c r="Q746" i="2"/>
  <c r="M746" i="2"/>
  <c r="P745" i="2"/>
  <c r="O744" i="2"/>
  <c r="R743" i="2"/>
  <c r="N743" i="2"/>
  <c r="Q742" i="2"/>
  <c r="M742" i="2"/>
  <c r="P741" i="2"/>
  <c r="O740" i="2"/>
  <c r="R739" i="2"/>
  <c r="N739" i="2"/>
  <c r="Q738" i="2"/>
  <c r="M738" i="2"/>
  <c r="P737" i="2"/>
  <c r="O736" i="2"/>
  <c r="R735" i="2"/>
  <c r="N735" i="2"/>
  <c r="Q734" i="2"/>
  <c r="M734" i="2"/>
  <c r="P733" i="2"/>
  <c r="O732" i="2"/>
  <c r="R731" i="2"/>
  <c r="N731" i="2"/>
  <c r="Q730" i="2"/>
  <c r="M730" i="2"/>
  <c r="P729" i="2"/>
  <c r="O728" i="2"/>
  <c r="R727" i="2"/>
  <c r="N727" i="2"/>
  <c r="Q726" i="2"/>
  <c r="M726" i="2"/>
  <c r="P725" i="2"/>
  <c r="O724" i="2"/>
  <c r="R723" i="2"/>
  <c r="N723" i="2"/>
  <c r="Q722" i="2"/>
  <c r="M722" i="2"/>
  <c r="P721" i="2"/>
  <c r="O720" i="2"/>
  <c r="R719" i="2"/>
  <c r="N719" i="2"/>
  <c r="Q718" i="2"/>
  <c r="M718" i="2"/>
  <c r="P717" i="2"/>
  <c r="O716" i="2"/>
  <c r="R715" i="2"/>
  <c r="N715" i="2"/>
  <c r="Q714" i="2"/>
  <c r="M714" i="2"/>
  <c r="P713" i="2"/>
  <c r="O712" i="2"/>
  <c r="R711" i="2"/>
  <c r="N711" i="2"/>
  <c r="Q710" i="2"/>
  <c r="M710" i="2"/>
  <c r="P709" i="2"/>
  <c r="O708" i="2"/>
  <c r="R707" i="2"/>
  <c r="N707" i="2"/>
  <c r="Q706" i="2"/>
  <c r="M706" i="2"/>
  <c r="P705" i="2"/>
  <c r="O704" i="2"/>
  <c r="R703" i="2"/>
  <c r="N703" i="2"/>
  <c r="Q702" i="2"/>
  <c r="M702" i="2"/>
  <c r="P701" i="2"/>
  <c r="O700" i="2"/>
  <c r="R699" i="2"/>
  <c r="N699" i="2"/>
  <c r="Q698" i="2"/>
  <c r="M698" i="2"/>
  <c r="P697" i="2"/>
  <c r="O696" i="2"/>
  <c r="R695" i="2"/>
  <c r="N695" i="2"/>
  <c r="Q694" i="2"/>
  <c r="M694" i="2"/>
  <c r="P693" i="2"/>
  <c r="O692" i="2"/>
  <c r="R691" i="2"/>
  <c r="N691" i="2"/>
  <c r="Q690" i="2"/>
  <c r="M690" i="2"/>
  <c r="P689" i="2"/>
  <c r="O688" i="2"/>
  <c r="R687" i="2"/>
  <c r="N687" i="2"/>
  <c r="Q686" i="2"/>
  <c r="M686" i="2"/>
  <c r="P685" i="2"/>
  <c r="O684" i="2"/>
  <c r="R683" i="2"/>
  <c r="N683" i="2"/>
  <c r="Q682" i="2"/>
  <c r="M682" i="2"/>
  <c r="P681" i="2"/>
  <c r="O680" i="2"/>
  <c r="R679" i="2"/>
  <c r="N679" i="2"/>
  <c r="Q678" i="2"/>
  <c r="M678" i="2"/>
  <c r="P677" i="2"/>
  <c r="O676" i="2"/>
  <c r="R675" i="2"/>
  <c r="N675" i="2"/>
  <c r="Q674" i="2"/>
  <c r="M674" i="2"/>
  <c r="P673" i="2"/>
  <c r="O672" i="2"/>
  <c r="R671" i="2"/>
  <c r="N671" i="2"/>
  <c r="Q670" i="2"/>
  <c r="M670" i="2"/>
  <c r="P669" i="2"/>
  <c r="O668" i="2"/>
  <c r="R667" i="2"/>
  <c r="N667" i="2"/>
  <c r="Q666" i="2"/>
  <c r="M666" i="2"/>
  <c r="P665" i="2"/>
  <c r="O664" i="2"/>
  <c r="R663" i="2"/>
  <c r="N663" i="2"/>
  <c r="Q662" i="2"/>
  <c r="M662" i="2"/>
  <c r="P661" i="2"/>
  <c r="O660" i="2"/>
  <c r="R659" i="2"/>
  <c r="N659" i="2"/>
  <c r="Q658" i="2"/>
  <c r="M658" i="2"/>
  <c r="P657" i="2"/>
  <c r="O656" i="2"/>
  <c r="R655" i="2"/>
  <c r="N655" i="2"/>
  <c r="Q654" i="2"/>
  <c r="M654" i="2"/>
  <c r="P653" i="2"/>
  <c r="O652" i="2"/>
  <c r="R651" i="2"/>
  <c r="N651" i="2"/>
  <c r="Q650" i="2"/>
  <c r="M650" i="2"/>
  <c r="P649" i="2"/>
  <c r="O648" i="2"/>
  <c r="R647" i="2"/>
  <c r="N647" i="2"/>
  <c r="Q646" i="2"/>
  <c r="M646" i="2"/>
  <c r="P645" i="2"/>
  <c r="O644" i="2"/>
  <c r="R643" i="2"/>
  <c r="N643" i="2"/>
  <c r="Q642" i="2"/>
  <c r="M642" i="2"/>
  <c r="P641" i="2"/>
  <c r="O640" i="2"/>
  <c r="R639" i="2"/>
  <c r="N639" i="2"/>
  <c r="Q638" i="2"/>
  <c r="M638" i="2"/>
  <c r="P637" i="2"/>
  <c r="O636" i="2"/>
  <c r="R635" i="2"/>
  <c r="N635" i="2"/>
  <c r="Q634" i="2"/>
  <c r="M634" i="2"/>
  <c r="P633" i="2"/>
  <c r="O632" i="2"/>
  <c r="R631" i="2"/>
  <c r="N631" i="2"/>
  <c r="Q630" i="2"/>
  <c r="M630" i="2"/>
  <c r="P629" i="2"/>
  <c r="O628" i="2"/>
  <c r="R627" i="2"/>
  <c r="N627" i="2"/>
  <c r="Q626" i="2"/>
  <c r="M626" i="2"/>
  <c r="P625" i="2"/>
  <c r="O624" i="2"/>
  <c r="R623" i="2"/>
  <c r="N623" i="2"/>
  <c r="Q622" i="2"/>
  <c r="M622" i="2"/>
  <c r="P621" i="2"/>
  <c r="O620" i="2"/>
  <c r="R619" i="2"/>
  <c r="N619" i="2"/>
  <c r="Q618" i="2"/>
  <c r="M618" i="2"/>
  <c r="P617" i="2"/>
  <c r="O616" i="2"/>
  <c r="R615" i="2"/>
  <c r="N615" i="2"/>
  <c r="Q614" i="2"/>
  <c r="M614" i="2"/>
  <c r="P613" i="2"/>
  <c r="O612" i="2"/>
  <c r="R611" i="2"/>
  <c r="N611" i="2"/>
  <c r="Q610" i="2"/>
  <c r="M610" i="2"/>
  <c r="P609" i="2"/>
  <c r="O608" i="2"/>
  <c r="R607" i="2"/>
  <c r="N607" i="2"/>
  <c r="Q606" i="2"/>
  <c r="M606" i="2"/>
  <c r="P605" i="2"/>
  <c r="O604" i="2"/>
  <c r="R603" i="2"/>
  <c r="N603" i="2"/>
  <c r="Q602" i="2"/>
  <c r="M602" i="2"/>
  <c r="P601" i="2"/>
  <c r="O600" i="2"/>
  <c r="R599" i="2"/>
  <c r="N599" i="2"/>
  <c r="Q598" i="2"/>
  <c r="M598" i="2"/>
  <c r="P597" i="2"/>
  <c r="O596" i="2"/>
  <c r="R595" i="2"/>
  <c r="N595" i="2"/>
  <c r="Q594" i="2"/>
  <c r="M594" i="2"/>
  <c r="P593" i="2"/>
  <c r="O592" i="2"/>
  <c r="R591" i="2"/>
  <c r="N591" i="2"/>
  <c r="Q590" i="2"/>
  <c r="M590" i="2"/>
  <c r="P589" i="2"/>
  <c r="O588" i="2"/>
  <c r="R587" i="2"/>
  <c r="N587" i="2"/>
  <c r="Q586" i="2"/>
  <c r="M586" i="2"/>
  <c r="P585" i="2"/>
  <c r="O584" i="2"/>
  <c r="R583" i="2"/>
  <c r="N583" i="2"/>
  <c r="Q582" i="2"/>
  <c r="M582" i="2"/>
  <c r="P581" i="2"/>
  <c r="O580" i="2"/>
  <c r="R579" i="2"/>
  <c r="N579" i="2"/>
  <c r="Q578" i="2"/>
  <c r="M578" i="2"/>
  <c r="P577" i="2"/>
  <c r="O576" i="2"/>
  <c r="R575" i="2"/>
  <c r="N575" i="2"/>
  <c r="Q574" i="2"/>
  <c r="M574" i="2"/>
  <c r="P573" i="2"/>
  <c r="O572" i="2"/>
  <c r="R571" i="2"/>
  <c r="N571" i="2"/>
  <c r="Q570" i="2"/>
  <c r="M570" i="2"/>
  <c r="P569" i="2"/>
  <c r="O568" i="2"/>
  <c r="R567" i="2"/>
  <c r="N567" i="2"/>
  <c r="Q566" i="2"/>
  <c r="M566" i="2"/>
  <c r="P565" i="2"/>
  <c r="O564" i="2"/>
  <c r="R563" i="2"/>
  <c r="N563" i="2"/>
  <c r="Q562" i="2"/>
  <c r="M562" i="2"/>
  <c r="P561" i="2"/>
  <c r="O560" i="2"/>
  <c r="R559" i="2"/>
  <c r="N559" i="2"/>
  <c r="Q558" i="2"/>
  <c r="M558" i="2"/>
  <c r="P557" i="2"/>
  <c r="O556" i="2"/>
  <c r="R555" i="2"/>
  <c r="N555" i="2"/>
  <c r="Q554" i="2"/>
  <c r="M554" i="2"/>
  <c r="P553" i="2"/>
  <c r="O552" i="2"/>
  <c r="R551" i="2"/>
  <c r="N551" i="2"/>
  <c r="Q550" i="2"/>
  <c r="M550" i="2"/>
  <c r="P549" i="2"/>
  <c r="O548" i="2"/>
  <c r="R547" i="2"/>
  <c r="N547" i="2"/>
  <c r="Q546" i="2"/>
  <c r="M546" i="2"/>
  <c r="P545" i="2"/>
  <c r="O544" i="2"/>
  <c r="R543" i="2"/>
  <c r="N543" i="2"/>
  <c r="Q542" i="2"/>
  <c r="M542" i="2"/>
  <c r="P541" i="2"/>
  <c r="O540" i="2"/>
  <c r="R539" i="2"/>
  <c r="N539" i="2"/>
  <c r="Q538" i="2"/>
  <c r="M538" i="2"/>
  <c r="P537" i="2"/>
  <c r="O536" i="2"/>
  <c r="R535" i="2"/>
  <c r="N535" i="2"/>
  <c r="Q534" i="2"/>
  <c r="M534" i="2"/>
  <c r="P533" i="2"/>
  <c r="O532" i="2"/>
  <c r="R531" i="2"/>
  <c r="N531" i="2"/>
  <c r="Q530" i="2"/>
  <c r="M530" i="2"/>
  <c r="P529" i="2"/>
  <c r="O528" i="2"/>
  <c r="R527" i="2"/>
  <c r="N527" i="2"/>
  <c r="Q526" i="2"/>
  <c r="M526" i="2"/>
  <c r="P525" i="2"/>
  <c r="O524" i="2"/>
  <c r="R523" i="2"/>
  <c r="N523" i="2"/>
  <c r="Q522" i="2"/>
  <c r="M522" i="2"/>
  <c r="P521" i="2"/>
  <c r="O520" i="2"/>
  <c r="R519" i="2"/>
  <c r="N519" i="2"/>
  <c r="Q518" i="2"/>
  <c r="M518" i="2"/>
  <c r="P517" i="2"/>
  <c r="O516" i="2"/>
  <c r="R515" i="2"/>
  <c r="N515" i="2"/>
  <c r="Q514" i="2"/>
  <c r="M514" i="2"/>
  <c r="P513" i="2"/>
  <c r="O512" i="2"/>
  <c r="R511" i="2"/>
  <c r="N511" i="2"/>
  <c r="Q510" i="2"/>
  <c r="M510" i="2"/>
  <c r="P509" i="2"/>
  <c r="O508" i="2"/>
  <c r="R507" i="2"/>
  <c r="N507" i="2"/>
  <c r="Q506" i="2"/>
  <c r="M506" i="2"/>
  <c r="P505" i="2"/>
  <c r="O504" i="2"/>
  <c r="R503" i="2"/>
  <c r="N503" i="2"/>
  <c r="Q502" i="2"/>
  <c r="M502" i="2"/>
  <c r="P501" i="2"/>
  <c r="O500" i="2"/>
  <c r="R499" i="2"/>
  <c r="N499" i="2"/>
  <c r="Q498" i="2"/>
  <c r="M498" i="2"/>
  <c r="P497" i="2"/>
  <c r="O496" i="2"/>
  <c r="R495" i="2"/>
  <c r="N495" i="2"/>
  <c r="Q494" i="2"/>
  <c r="M494" i="2"/>
  <c r="P493" i="2"/>
  <c r="O492" i="2"/>
  <c r="R491" i="2"/>
  <c r="N491" i="2"/>
  <c r="Q490" i="2"/>
  <c r="M490" i="2"/>
  <c r="P489" i="2"/>
  <c r="O488" i="2"/>
  <c r="R487" i="2"/>
  <c r="N487" i="2"/>
  <c r="Q486" i="2"/>
  <c r="M486" i="2"/>
  <c r="P485" i="2"/>
  <c r="O484" i="2"/>
  <c r="R483" i="2"/>
  <c r="N483" i="2"/>
  <c r="Q482" i="2"/>
  <c r="M482" i="2"/>
  <c r="P481" i="2"/>
  <c r="O480" i="2"/>
  <c r="R479" i="2"/>
  <c r="N479" i="2"/>
  <c r="Q478" i="2"/>
  <c r="M478" i="2"/>
  <c r="P477" i="2"/>
  <c r="O476" i="2"/>
  <c r="R475" i="2"/>
  <c r="N475" i="2"/>
  <c r="Q474" i="2"/>
  <c r="M474" i="2"/>
  <c r="P473" i="2"/>
  <c r="O472" i="2"/>
  <c r="R471" i="2"/>
  <c r="N471" i="2"/>
  <c r="Q470" i="2"/>
  <c r="M470" i="2"/>
  <c r="P469" i="2"/>
  <c r="O468" i="2"/>
  <c r="R467" i="2"/>
  <c r="N467" i="2"/>
  <c r="Q466" i="2"/>
  <c r="M466" i="2"/>
  <c r="P465" i="2"/>
  <c r="O464" i="2"/>
  <c r="R463" i="2"/>
  <c r="N463" i="2"/>
  <c r="Q462" i="2"/>
  <c r="M462" i="2"/>
  <c r="P461" i="2"/>
  <c r="O460" i="2"/>
  <c r="R459" i="2"/>
  <c r="N459" i="2"/>
  <c r="Q458" i="2"/>
  <c r="M458" i="2"/>
  <c r="P457" i="2"/>
  <c r="O456" i="2"/>
  <c r="R455" i="2"/>
  <c r="N455" i="2"/>
  <c r="Q454" i="2"/>
  <c r="M454" i="2"/>
  <c r="P453" i="2"/>
  <c r="O452" i="2"/>
  <c r="R451" i="2"/>
  <c r="N451" i="2"/>
  <c r="Q450" i="2"/>
  <c r="M450" i="2"/>
  <c r="P449" i="2"/>
  <c r="O448" i="2"/>
  <c r="R447" i="2"/>
  <c r="N447" i="2"/>
  <c r="Q446" i="2"/>
  <c r="M446" i="2"/>
  <c r="P445" i="2"/>
  <c r="O444" i="2"/>
  <c r="R443" i="2"/>
  <c r="N443" i="2"/>
  <c r="Q442" i="2"/>
  <c r="M442" i="2"/>
  <c r="P441" i="2"/>
  <c r="O440" i="2"/>
  <c r="R439" i="2"/>
  <c r="N439" i="2"/>
  <c r="Q438" i="2"/>
  <c r="M438" i="2"/>
  <c r="P437" i="2"/>
  <c r="O436" i="2"/>
  <c r="R435" i="2"/>
  <c r="N435" i="2"/>
  <c r="Q434" i="2"/>
  <c r="M434" i="2"/>
  <c r="P433" i="2"/>
  <c r="O432" i="2"/>
  <c r="R431" i="2"/>
  <c r="N431" i="2"/>
  <c r="Q430" i="2"/>
  <c r="M430" i="2"/>
  <c r="P429" i="2"/>
  <c r="O428" i="2"/>
  <c r="R427" i="2"/>
  <c r="N427" i="2"/>
  <c r="Q426" i="2"/>
  <c r="M426" i="2"/>
  <c r="P425" i="2"/>
  <c r="O424" i="2"/>
  <c r="R423" i="2"/>
  <c r="N423" i="2"/>
  <c r="Q422" i="2"/>
  <c r="M422" i="2"/>
  <c r="P421" i="2"/>
  <c r="O420" i="2"/>
  <c r="R419" i="2"/>
  <c r="N419" i="2"/>
  <c r="Q418" i="2"/>
  <c r="M418" i="2"/>
  <c r="P417" i="2"/>
  <c r="O416" i="2"/>
  <c r="R415" i="2"/>
  <c r="N415" i="2"/>
  <c r="Q414" i="2"/>
  <c r="M414" i="2"/>
  <c r="P413" i="2"/>
  <c r="O412" i="2"/>
  <c r="R411" i="2"/>
  <c r="N411" i="2"/>
  <c r="Q410" i="2"/>
  <c r="M410" i="2"/>
  <c r="P409" i="2"/>
  <c r="O408" i="2"/>
  <c r="R407" i="2"/>
  <c r="N407" i="2"/>
  <c r="Q406" i="2"/>
  <c r="M406" i="2"/>
  <c r="P405" i="2"/>
  <c r="O404" i="2"/>
  <c r="R403" i="2"/>
  <c r="N403" i="2"/>
  <c r="Q402" i="2"/>
  <c r="M402" i="2"/>
  <c r="P401" i="2"/>
  <c r="O400" i="2"/>
  <c r="R399" i="2"/>
  <c r="N399" i="2"/>
  <c r="Q398" i="2"/>
  <c r="M398" i="2"/>
  <c r="P397" i="2"/>
  <c r="O396" i="2"/>
  <c r="R395" i="2"/>
  <c r="N395" i="2"/>
  <c r="Q394" i="2"/>
  <c r="M394" i="2"/>
  <c r="P393" i="2"/>
  <c r="O392" i="2"/>
  <c r="R391" i="2"/>
  <c r="N391" i="2"/>
  <c r="Q390" i="2"/>
  <c r="M390" i="2"/>
  <c r="P389" i="2"/>
  <c r="O388" i="2"/>
  <c r="R387" i="2"/>
  <c r="N387" i="2"/>
  <c r="Q386" i="2"/>
  <c r="M386" i="2"/>
  <c r="P385" i="2"/>
  <c r="O384" i="2"/>
  <c r="R383" i="2"/>
  <c r="N383" i="2"/>
  <c r="Q382" i="2"/>
  <c r="M382" i="2"/>
  <c r="P381" i="2"/>
  <c r="O380" i="2"/>
  <c r="R379" i="2"/>
  <c r="N379" i="2"/>
  <c r="Q378" i="2"/>
  <c r="M378" i="2"/>
  <c r="P377" i="2"/>
  <c r="O376" i="2"/>
  <c r="R375" i="2"/>
  <c r="N375" i="2"/>
  <c r="Q374" i="2"/>
  <c r="M374" i="2"/>
  <c r="P373" i="2"/>
  <c r="O372" i="2"/>
  <c r="R371" i="2"/>
  <c r="N371" i="2"/>
  <c r="Q370" i="2"/>
  <c r="M370" i="2"/>
  <c r="P369" i="2"/>
  <c r="O368" i="2"/>
  <c r="R367" i="2"/>
  <c r="N367" i="2"/>
  <c r="Q366" i="2"/>
  <c r="M366" i="2"/>
  <c r="P365" i="2"/>
  <c r="O364" i="2"/>
  <c r="R363" i="2"/>
  <c r="N363" i="2"/>
  <c r="Q362" i="2"/>
  <c r="M362" i="2"/>
  <c r="P361" i="2"/>
  <c r="O360" i="2"/>
  <c r="R359" i="2"/>
  <c r="N359" i="2"/>
  <c r="Q358" i="2"/>
  <c r="M358" i="2"/>
  <c r="P357" i="2"/>
  <c r="O356" i="2"/>
  <c r="R355" i="2"/>
  <c r="N355" i="2"/>
  <c r="Q354" i="2"/>
  <c r="M354" i="2"/>
  <c r="P353" i="2"/>
  <c r="O352" i="2"/>
  <c r="R351" i="2"/>
  <c r="N351" i="2"/>
  <c r="Q350" i="2"/>
  <c r="M350" i="2"/>
  <c r="P349" i="2"/>
  <c r="O348" i="2"/>
  <c r="R347" i="2"/>
  <c r="N347" i="2"/>
  <c r="Q346" i="2"/>
  <c r="M346" i="2"/>
  <c r="P345" i="2"/>
  <c r="O344" i="2"/>
  <c r="R343" i="2"/>
  <c r="N343" i="2"/>
  <c r="Q342" i="2"/>
  <c r="M342" i="2"/>
  <c r="P341" i="2"/>
  <c r="O340" i="2"/>
  <c r="R339" i="2"/>
  <c r="N339" i="2"/>
  <c r="Q338" i="2"/>
  <c r="M338" i="2"/>
  <c r="P337" i="2"/>
  <c r="O336" i="2"/>
  <c r="R335" i="2"/>
  <c r="N335" i="2"/>
  <c r="Q334" i="2"/>
  <c r="M334" i="2"/>
  <c r="P333" i="2"/>
  <c r="O332" i="2"/>
  <c r="R331" i="2"/>
  <c r="N331" i="2"/>
  <c r="Q330" i="2"/>
  <c r="M330" i="2"/>
  <c r="P329" i="2"/>
  <c r="O328" i="2"/>
  <c r="R327" i="2"/>
  <c r="N327" i="2"/>
  <c r="Q326" i="2"/>
  <c r="M326" i="2"/>
  <c r="P325" i="2"/>
  <c r="O324" i="2"/>
  <c r="R323" i="2"/>
  <c r="N323" i="2"/>
  <c r="Q322" i="2"/>
  <c r="M322" i="2"/>
  <c r="P321" i="2"/>
  <c r="O320" i="2"/>
  <c r="R319" i="2"/>
  <c r="N319" i="2"/>
  <c r="Q318" i="2"/>
  <c r="M318" i="2"/>
  <c r="P317" i="2"/>
  <c r="O316" i="2"/>
  <c r="R315" i="2"/>
  <c r="N315" i="2"/>
  <c r="Q314" i="2"/>
  <c r="M314" i="2"/>
  <c r="P313" i="2"/>
  <c r="O312" i="2"/>
  <c r="R311" i="2"/>
  <c r="N311" i="2"/>
  <c r="Q310" i="2"/>
  <c r="M310" i="2"/>
  <c r="P309" i="2"/>
  <c r="O308" i="2"/>
  <c r="R307" i="2"/>
  <c r="N307" i="2"/>
  <c r="Q306" i="2"/>
  <c r="M306" i="2"/>
  <c r="P305" i="2"/>
  <c r="O304" i="2"/>
  <c r="R303" i="2"/>
  <c r="N303" i="2"/>
  <c r="Q302" i="2"/>
  <c r="M302" i="2"/>
  <c r="P301" i="2"/>
  <c r="O300" i="2"/>
  <c r="R299" i="2"/>
  <c r="N299" i="2"/>
  <c r="Q298" i="2"/>
  <c r="M298" i="2"/>
  <c r="P297" i="2"/>
  <c r="O296" i="2"/>
  <c r="R295" i="2"/>
  <c r="N295" i="2"/>
  <c r="Q294" i="2"/>
  <c r="M294" i="2"/>
  <c r="P293" i="2"/>
  <c r="O292" i="2"/>
  <c r="R291" i="2"/>
  <c r="N291" i="2"/>
  <c r="Q290" i="2"/>
  <c r="M290" i="2"/>
  <c r="P289" i="2"/>
  <c r="O288" i="2"/>
  <c r="R287" i="2"/>
  <c r="N287" i="2"/>
  <c r="Q286" i="2"/>
  <c r="M286" i="2"/>
  <c r="P285" i="2"/>
  <c r="O284" i="2"/>
  <c r="R283" i="2"/>
  <c r="N283" i="2"/>
  <c r="Q282" i="2"/>
  <c r="M282" i="2"/>
  <c r="P281" i="2"/>
  <c r="O280" i="2"/>
  <c r="R279" i="2"/>
  <c r="N279" i="2"/>
  <c r="Q278" i="2"/>
  <c r="M278" i="2"/>
  <c r="P277" i="2"/>
  <c r="O276" i="2"/>
  <c r="R275" i="2"/>
  <c r="N275" i="2"/>
  <c r="Q274" i="2"/>
  <c r="M274" i="2"/>
  <c r="P273" i="2"/>
  <c r="O272" i="2"/>
  <c r="R271" i="2"/>
  <c r="N271" i="2"/>
  <c r="Q270" i="2"/>
  <c r="M270" i="2"/>
  <c r="P269" i="2"/>
  <c r="O268" i="2"/>
  <c r="R267" i="2"/>
  <c r="N267" i="2"/>
  <c r="Q266" i="2"/>
  <c r="M266" i="2"/>
  <c r="P265" i="2"/>
  <c r="O264" i="2"/>
  <c r="R263" i="2"/>
  <c r="N263" i="2"/>
  <c r="Q262" i="2"/>
  <c r="M262" i="2"/>
  <c r="P261" i="2"/>
  <c r="O260" i="2"/>
  <c r="R259" i="2"/>
  <c r="N259" i="2"/>
  <c r="Q258" i="2"/>
  <c r="M258" i="2"/>
  <c r="P257" i="2"/>
  <c r="O256" i="2"/>
  <c r="R255" i="2"/>
  <c r="N255" i="2"/>
  <c r="Q254" i="2"/>
  <c r="M254" i="2"/>
  <c r="P253" i="2"/>
  <c r="O252" i="2"/>
  <c r="R251" i="2"/>
  <c r="N251" i="2"/>
  <c r="Q250" i="2"/>
  <c r="M250" i="2"/>
  <c r="P249" i="2"/>
  <c r="O248" i="2"/>
  <c r="R247" i="2"/>
  <c r="N247" i="2"/>
  <c r="Q246" i="2"/>
  <c r="M246" i="2"/>
  <c r="P245" i="2"/>
  <c r="O244" i="2"/>
  <c r="R243" i="2"/>
  <c r="N243" i="2"/>
  <c r="Q242" i="2"/>
  <c r="M242" i="2"/>
  <c r="P241" i="2"/>
  <c r="O240" i="2"/>
  <c r="R239" i="2"/>
  <c r="N239" i="2"/>
  <c r="Q238" i="2"/>
  <c r="M238" i="2"/>
  <c r="P237" i="2"/>
  <c r="O236" i="2"/>
  <c r="R235" i="2"/>
  <c r="N235" i="2"/>
  <c r="Q234" i="2"/>
  <c r="M234" i="2"/>
  <c r="P233" i="2"/>
  <c r="O232" i="2"/>
  <c r="R231" i="2"/>
  <c r="N231" i="2"/>
  <c r="Q230" i="2"/>
  <c r="M230" i="2"/>
  <c r="P229" i="2"/>
  <c r="O228" i="2"/>
  <c r="R227" i="2"/>
  <c r="N227" i="2"/>
  <c r="Q226" i="2"/>
  <c r="M226" i="2"/>
  <c r="P225" i="2"/>
  <c r="O224" i="2"/>
  <c r="R223" i="2"/>
  <c r="N223" i="2"/>
  <c r="Q222" i="2"/>
  <c r="M222" i="2"/>
  <c r="P221" i="2"/>
  <c r="O220" i="2"/>
  <c r="R219" i="2"/>
  <c r="N219" i="2"/>
  <c r="Q218" i="2"/>
  <c r="M218" i="2"/>
  <c r="P217" i="2"/>
  <c r="O216" i="2"/>
  <c r="R215" i="2"/>
  <c r="N215" i="2"/>
  <c r="Q214" i="2"/>
  <c r="M214" i="2"/>
  <c r="P213" i="2"/>
  <c r="O212" i="2"/>
  <c r="R211" i="2"/>
  <c r="N211" i="2"/>
  <c r="Q210" i="2"/>
  <c r="M210" i="2"/>
  <c r="P209" i="2"/>
  <c r="O208" i="2"/>
  <c r="R207" i="2"/>
  <c r="N207" i="2"/>
  <c r="Q206" i="2"/>
  <c r="M206" i="2"/>
  <c r="P205" i="2"/>
  <c r="O204" i="2"/>
  <c r="R203" i="2"/>
  <c r="N203" i="2"/>
  <c r="Q202" i="2"/>
  <c r="M202" i="2"/>
  <c r="P201" i="2"/>
  <c r="O200" i="2"/>
  <c r="R199" i="2"/>
  <c r="N199" i="2"/>
  <c r="Q198" i="2"/>
  <c r="M198" i="2"/>
  <c r="P197" i="2"/>
  <c r="O196" i="2"/>
  <c r="R195" i="2"/>
  <c r="N195" i="2"/>
  <c r="Q194" i="2"/>
  <c r="M194" i="2"/>
  <c r="P193" i="2"/>
  <c r="O192" i="2"/>
  <c r="R191" i="2"/>
  <c r="N191" i="2"/>
  <c r="Q190" i="2"/>
  <c r="M190" i="2"/>
  <c r="P189" i="2"/>
  <c r="O188" i="2"/>
  <c r="R187" i="2"/>
  <c r="N187" i="2"/>
  <c r="Q186" i="2"/>
  <c r="M186" i="2"/>
  <c r="P185" i="2"/>
  <c r="O184" i="2"/>
  <c r="R183" i="2"/>
  <c r="N183" i="2"/>
  <c r="Q182" i="2"/>
  <c r="M182" i="2"/>
  <c r="P181" i="2"/>
  <c r="O180" i="2"/>
  <c r="R179" i="2"/>
  <c r="N179" i="2"/>
  <c r="Q178" i="2"/>
  <c r="M178" i="2"/>
  <c r="P177" i="2"/>
  <c r="O176" i="2"/>
  <c r="R175" i="2"/>
  <c r="N175" i="2"/>
  <c r="Q174" i="2"/>
  <c r="M174" i="2"/>
  <c r="P173" i="2"/>
  <c r="O172" i="2"/>
  <c r="R171" i="2"/>
  <c r="N171" i="2"/>
  <c r="Q170" i="2"/>
  <c r="M170" i="2"/>
  <c r="P169" i="2"/>
  <c r="O168" i="2"/>
  <c r="R167" i="2"/>
  <c r="N167" i="2"/>
  <c r="Q166" i="2"/>
  <c r="M166" i="2"/>
  <c r="P165" i="2"/>
  <c r="O164" i="2"/>
  <c r="R163" i="2"/>
  <c r="N163" i="2"/>
  <c r="Q162" i="2"/>
  <c r="M162" i="2"/>
  <c r="P161" i="2"/>
  <c r="O160" i="2"/>
  <c r="R159" i="2"/>
  <c r="N159" i="2"/>
  <c r="Q158" i="2"/>
  <c r="M158" i="2"/>
  <c r="P157" i="2"/>
  <c r="O156" i="2"/>
  <c r="R155" i="2"/>
  <c r="N155" i="2"/>
  <c r="Q154" i="2"/>
  <c r="M154" i="2"/>
  <c r="P153" i="2"/>
  <c r="O152" i="2"/>
  <c r="R151" i="2"/>
  <c r="N151" i="2"/>
  <c r="Q150" i="2"/>
  <c r="M150" i="2"/>
  <c r="P149" i="2"/>
  <c r="O148" i="2"/>
  <c r="R147" i="2"/>
  <c r="N147" i="2"/>
  <c r="Q146" i="2"/>
  <c r="M146" i="2"/>
  <c r="P145" i="2"/>
  <c r="O144" i="2"/>
  <c r="R143" i="2"/>
  <c r="N143" i="2"/>
  <c r="Q142" i="2"/>
  <c r="M142" i="2"/>
  <c r="P141" i="2"/>
  <c r="O140" i="2"/>
  <c r="R139" i="2"/>
  <c r="N139" i="2"/>
  <c r="Q138" i="2"/>
  <c r="M138" i="2"/>
  <c r="P137" i="2"/>
  <c r="O136" i="2"/>
  <c r="R135" i="2"/>
  <c r="N135" i="2"/>
  <c r="Q134" i="2"/>
  <c r="M134" i="2"/>
  <c r="P133" i="2"/>
  <c r="O132" i="2"/>
  <c r="R131" i="2"/>
  <c r="N131" i="2"/>
  <c r="Q130" i="2"/>
  <c r="M130" i="2"/>
  <c r="P129" i="2"/>
  <c r="O128" i="2"/>
  <c r="R127" i="2"/>
  <c r="N127" i="2"/>
  <c r="Q126" i="2"/>
  <c r="M126" i="2"/>
  <c r="P125" i="2"/>
  <c r="O124" i="2"/>
  <c r="R123" i="2"/>
  <c r="N123" i="2"/>
  <c r="Q122" i="2"/>
  <c r="M122" i="2"/>
  <c r="P121" i="2"/>
  <c r="O120" i="2"/>
  <c r="R119" i="2"/>
  <c r="N119" i="2"/>
  <c r="Q118" i="2"/>
  <c r="M118" i="2"/>
  <c r="P117" i="2"/>
  <c r="O116" i="2"/>
  <c r="R115" i="2"/>
  <c r="N115" i="2"/>
  <c r="Q114" i="2"/>
  <c r="M114" i="2"/>
  <c r="P113" i="2"/>
  <c r="O112" i="2"/>
  <c r="R111" i="2"/>
  <c r="N111" i="2"/>
  <c r="Q110" i="2"/>
  <c r="M110" i="2"/>
  <c r="P109" i="2"/>
  <c r="O108" i="2"/>
  <c r="R107" i="2"/>
  <c r="N107" i="2"/>
  <c r="Q106" i="2"/>
  <c r="M106" i="2"/>
  <c r="P105" i="2"/>
  <c r="O104" i="2"/>
  <c r="R103" i="2"/>
  <c r="N103" i="2"/>
  <c r="Q102" i="2"/>
  <c r="M102" i="2"/>
  <c r="P101" i="2"/>
  <c r="O100" i="2"/>
  <c r="R99" i="2"/>
  <c r="N99" i="2"/>
  <c r="Q98" i="2"/>
  <c r="M98" i="2"/>
  <c r="P97" i="2"/>
  <c r="O96" i="2"/>
  <c r="R95" i="2"/>
  <c r="N95" i="2"/>
  <c r="Q94" i="2"/>
  <c r="M94" i="2"/>
  <c r="P93" i="2"/>
  <c r="O92" i="2"/>
  <c r="R91" i="2"/>
  <c r="N91" i="2"/>
  <c r="Q90" i="2"/>
  <c r="M90" i="2"/>
  <c r="P89" i="2"/>
  <c r="O88" i="2"/>
  <c r="R87" i="2"/>
  <c r="N87" i="2"/>
  <c r="Q86" i="2"/>
  <c r="M86" i="2"/>
  <c r="P85" i="2"/>
  <c r="O84" i="2"/>
  <c r="R83" i="2"/>
  <c r="N83" i="2"/>
  <c r="Q82" i="2"/>
  <c r="M82" i="2"/>
  <c r="P81" i="2"/>
  <c r="O80" i="2"/>
  <c r="R79" i="2"/>
  <c r="N79" i="2"/>
  <c r="Q78" i="2"/>
  <c r="M78" i="2"/>
  <c r="P77" i="2"/>
  <c r="O76" i="2"/>
  <c r="R75" i="2"/>
  <c r="N75" i="2"/>
  <c r="Q74" i="2"/>
  <c r="M74" i="2"/>
  <c r="P73" i="2"/>
  <c r="O72" i="2"/>
  <c r="R71" i="2"/>
  <c r="N71" i="2"/>
  <c r="Q70" i="2"/>
  <c r="M70" i="2"/>
  <c r="P69" i="2"/>
  <c r="O68" i="2"/>
  <c r="R67" i="2"/>
  <c r="N67" i="2"/>
  <c r="Q66" i="2"/>
  <c r="M66" i="2"/>
  <c r="P65" i="2"/>
  <c r="O64" i="2"/>
  <c r="R63" i="2"/>
  <c r="N63" i="2"/>
  <c r="Q62" i="2"/>
  <c r="M62" i="2"/>
  <c r="P61" i="2"/>
  <c r="O60" i="2"/>
  <c r="R59" i="2"/>
  <c r="N59" i="2"/>
  <c r="Q58" i="2"/>
  <c r="M58" i="2"/>
  <c r="P57" i="2"/>
  <c r="O56" i="2"/>
  <c r="R55" i="2"/>
  <c r="N55" i="2"/>
  <c r="Q54" i="2"/>
  <c r="M54" i="2"/>
  <c r="P53" i="2"/>
  <c r="O52" i="2"/>
  <c r="R51" i="2"/>
  <c r="N51" i="2"/>
  <c r="Q50" i="2"/>
  <c r="M50" i="2"/>
  <c r="P49" i="2"/>
  <c r="O48" i="2"/>
  <c r="R47" i="2"/>
  <c r="N47" i="2"/>
  <c r="Q46" i="2"/>
  <c r="M46" i="2"/>
  <c r="P45" i="2"/>
  <c r="O44" i="2"/>
  <c r="R43" i="2"/>
  <c r="N43" i="2"/>
  <c r="Q42" i="2"/>
  <c r="M42" i="2"/>
  <c r="P41" i="2"/>
  <c r="O40" i="2"/>
  <c r="R39" i="2"/>
  <c r="N39" i="2"/>
  <c r="Q38" i="2"/>
  <c r="M38" i="2"/>
  <c r="P37" i="2"/>
  <c r="O36" i="2"/>
  <c r="R35" i="2"/>
  <c r="N35" i="2"/>
  <c r="Q34" i="2"/>
  <c r="M34" i="2"/>
  <c r="P33" i="2"/>
  <c r="O32" i="2"/>
  <c r="R31" i="2"/>
  <c r="N31" i="2"/>
  <c r="Q30" i="2"/>
  <c r="M30" i="2"/>
  <c r="P29" i="2"/>
  <c r="O28" i="2"/>
  <c r="R27" i="2"/>
  <c r="N27" i="2"/>
  <c r="R5001" i="2"/>
  <c r="M5000" i="2"/>
  <c r="N4997" i="2"/>
  <c r="M4996" i="2"/>
  <c r="N4993" i="2"/>
  <c r="N4989" i="2"/>
  <c r="O4986" i="2"/>
  <c r="P4983" i="2"/>
  <c r="Q4980" i="2"/>
  <c r="R4977" i="2"/>
  <c r="M4976" i="2"/>
  <c r="N4973" i="2"/>
  <c r="O4970" i="2"/>
  <c r="O4966" i="2"/>
  <c r="N4965" i="2"/>
  <c r="O4962" i="2"/>
  <c r="P4959" i="2"/>
  <c r="Q4956" i="2"/>
  <c r="P4955" i="2"/>
  <c r="O4954" i="2"/>
  <c r="P4951" i="2"/>
  <c r="Q4948" i="2"/>
  <c r="R4945" i="2"/>
  <c r="M4944" i="2"/>
  <c r="N4941" i="2"/>
  <c r="N4937" i="2"/>
  <c r="M4936" i="2"/>
  <c r="P4931" i="2"/>
  <c r="O4930" i="2"/>
  <c r="P4927" i="2"/>
  <c r="Q4924" i="2"/>
  <c r="P4919" i="2"/>
  <c r="Q4916" i="2"/>
  <c r="R4913" i="2"/>
  <c r="M4912" i="2"/>
  <c r="R4909" i="2"/>
  <c r="Q4908" i="2"/>
  <c r="R4905" i="2"/>
  <c r="M4904" i="2"/>
  <c r="N4901" i="2"/>
  <c r="O4898" i="2"/>
  <c r="O4894" i="2"/>
  <c r="P4891" i="2"/>
  <c r="Q4888" i="2"/>
  <c r="R4885" i="2"/>
  <c r="M4884" i="2"/>
  <c r="N4881" i="2"/>
  <c r="O4878" i="2"/>
  <c r="P4871" i="2"/>
  <c r="Q4868" i="2"/>
  <c r="R4865" i="2"/>
  <c r="Q4864" i="2"/>
  <c r="Q4860" i="2"/>
  <c r="R4857" i="2"/>
  <c r="M4856" i="2"/>
  <c r="R4853" i="2"/>
  <c r="M4852" i="2"/>
  <c r="O4850" i="2"/>
  <c r="P4847" i="2"/>
  <c r="Q4844" i="2"/>
  <c r="R4841" i="2"/>
  <c r="Q4840" i="2"/>
  <c r="R4837" i="2"/>
  <c r="M4836" i="2"/>
  <c r="R4833" i="2"/>
  <c r="M4832" i="2"/>
  <c r="N4829" i="2"/>
  <c r="O4826" i="2"/>
  <c r="N4825" i="2"/>
  <c r="O4822" i="2"/>
  <c r="P4819" i="2"/>
  <c r="Q4816" i="2"/>
  <c r="P4815" i="2"/>
  <c r="M4812" i="2"/>
  <c r="R4809" i="2"/>
  <c r="M4808" i="2"/>
  <c r="R4805" i="2"/>
  <c r="M4804" i="2"/>
  <c r="N4801" i="2"/>
  <c r="O4798" i="2"/>
  <c r="Q4796" i="2"/>
  <c r="N4793" i="2"/>
  <c r="M4792" i="2"/>
  <c r="R4789" i="2"/>
  <c r="Q4788" i="2"/>
  <c r="R4785" i="2"/>
  <c r="M4784" i="2"/>
  <c r="N4781" i="2"/>
  <c r="R4777" i="2"/>
  <c r="M4776" i="2"/>
  <c r="N4773" i="2"/>
  <c r="O4770" i="2"/>
  <c r="P4767" i="2"/>
  <c r="Q4764" i="2"/>
  <c r="R4761" i="2"/>
  <c r="M4760" i="2"/>
  <c r="N4757" i="2"/>
  <c r="O4754" i="2"/>
  <c r="P4751" i="2"/>
  <c r="O4750" i="2"/>
  <c r="N4745" i="2"/>
  <c r="M4744" i="2"/>
  <c r="P4743" i="2"/>
  <c r="O4742" i="2"/>
  <c r="R4741" i="2"/>
  <c r="M4736" i="2"/>
  <c r="O4734" i="2"/>
  <c r="N4733" i="2"/>
  <c r="Q4732" i="2"/>
  <c r="N4729" i="2"/>
  <c r="Q4728" i="2"/>
  <c r="P4727" i="2"/>
  <c r="R4725" i="2"/>
  <c r="M4720" i="2"/>
  <c r="O4718" i="2"/>
  <c r="N4717" i="2"/>
  <c r="Q4716" i="2"/>
  <c r="O4714" i="2"/>
  <c r="N4713" i="2"/>
  <c r="Q4712" i="2"/>
  <c r="O4710" i="2"/>
  <c r="R4709" i="2"/>
  <c r="M4708" i="2"/>
  <c r="P4707" i="2"/>
  <c r="O4706" i="2"/>
  <c r="N4705" i="2"/>
  <c r="Q4704" i="2"/>
  <c r="P4703" i="2"/>
  <c r="O4702" i="2"/>
  <c r="R4701" i="2"/>
  <c r="M4696" i="2"/>
  <c r="O4694" i="2"/>
  <c r="N4693" i="2"/>
  <c r="M4692" i="2"/>
  <c r="R4689" i="2"/>
  <c r="M4688" i="2"/>
  <c r="R4685" i="2"/>
  <c r="M4684" i="2"/>
  <c r="N4681" i="2"/>
  <c r="O4678" i="2"/>
  <c r="P4675" i="2"/>
  <c r="Q4672" i="2"/>
  <c r="O4670" i="2"/>
  <c r="P4667" i="2"/>
  <c r="Q4664" i="2"/>
  <c r="P4663" i="2"/>
  <c r="Q4660" i="2"/>
  <c r="Q4656" i="2"/>
  <c r="R4653" i="2"/>
  <c r="M4652" i="2"/>
  <c r="N4649" i="2"/>
  <c r="O4646" i="2"/>
  <c r="P4643" i="2"/>
  <c r="O4642" i="2"/>
  <c r="Q4640" i="2"/>
  <c r="R4637" i="2"/>
  <c r="M4636" i="2"/>
  <c r="N4633" i="2"/>
  <c r="O4630" i="2"/>
  <c r="P4627" i="2"/>
  <c r="P4623" i="2"/>
  <c r="Q4620" i="2"/>
  <c r="R4617" i="2"/>
  <c r="M4616" i="2"/>
  <c r="R4613" i="2"/>
  <c r="M4612" i="2"/>
  <c r="N4609" i="2"/>
  <c r="O4606" i="2"/>
  <c r="P4603" i="2"/>
  <c r="P4599" i="2"/>
  <c r="Q4596" i="2"/>
  <c r="R4593" i="2"/>
  <c r="M4592" i="2"/>
  <c r="R4589" i="2"/>
  <c r="M4588" i="2"/>
  <c r="R4585" i="2"/>
  <c r="M4584" i="2"/>
  <c r="N4581" i="2"/>
  <c r="O4578" i="2"/>
  <c r="P4575" i="2"/>
  <c r="Q4572" i="2"/>
  <c r="R4569" i="2"/>
  <c r="M4568" i="2"/>
  <c r="N4565" i="2"/>
  <c r="O4562" i="2"/>
  <c r="N4561" i="2"/>
  <c r="O4558" i="2"/>
  <c r="P4555" i="2"/>
  <c r="O4554" i="2"/>
  <c r="P4551" i="2"/>
  <c r="R4545" i="2"/>
  <c r="M4544" i="2"/>
  <c r="N4541" i="2"/>
  <c r="O4538" i="2"/>
  <c r="P4535" i="2"/>
  <c r="Q4532" i="2"/>
  <c r="R4529" i="2"/>
  <c r="M4528" i="2"/>
  <c r="N4525" i="2"/>
  <c r="Q4520" i="2"/>
  <c r="R4517" i="2"/>
  <c r="M4516" i="2"/>
  <c r="N4513" i="2"/>
  <c r="O4510" i="2"/>
  <c r="P4507" i="2"/>
  <c r="Q4504" i="2"/>
  <c r="Q4500" i="2"/>
  <c r="R4497" i="2"/>
  <c r="M4496" i="2"/>
  <c r="N4493" i="2"/>
  <c r="O4490" i="2"/>
  <c r="P4487" i="2"/>
  <c r="Q4484" i="2"/>
  <c r="R4481" i="2"/>
  <c r="M4480" i="2"/>
  <c r="N4477" i="2"/>
  <c r="O4474" i="2"/>
  <c r="N4473" i="2"/>
  <c r="M4472" i="2"/>
  <c r="O4450" i="2"/>
  <c r="O5000" i="2"/>
  <c r="R4999" i="2"/>
  <c r="M4998" i="2"/>
  <c r="P4997" i="2"/>
  <c r="O4996" i="2"/>
  <c r="R4995" i="2"/>
  <c r="M4994" i="2"/>
  <c r="P4993" i="2"/>
  <c r="N4991" i="2"/>
  <c r="Q4990" i="2"/>
  <c r="N4987" i="2"/>
  <c r="Q4986" i="2"/>
  <c r="O4984" i="2"/>
  <c r="R4983" i="2"/>
  <c r="M4982" i="2"/>
  <c r="P4981" i="2"/>
  <c r="O4980" i="2"/>
  <c r="R4979" i="2"/>
  <c r="M4978" i="2"/>
  <c r="P4977" i="2"/>
  <c r="N4975" i="2"/>
  <c r="Q4974" i="2"/>
  <c r="P4973" i="2"/>
  <c r="N4971" i="2"/>
  <c r="Q4970" i="2"/>
  <c r="O4968" i="2"/>
  <c r="R4967" i="2"/>
  <c r="M4966" i="2"/>
  <c r="P4965" i="2"/>
  <c r="O4964" i="2"/>
  <c r="R4963" i="2"/>
  <c r="M4962" i="2"/>
  <c r="P4961" i="2"/>
  <c r="N4959" i="2"/>
  <c r="Q4958" i="2"/>
  <c r="P4957" i="2"/>
  <c r="N4955" i="2"/>
  <c r="Q4954" i="2"/>
  <c r="O4952" i="2"/>
  <c r="R4951" i="2"/>
  <c r="M4950" i="2"/>
  <c r="O4948" i="2"/>
  <c r="R4947" i="2"/>
  <c r="M4946" i="2"/>
  <c r="P4945" i="2"/>
  <c r="O4944" i="2"/>
  <c r="R4943" i="2"/>
  <c r="M4942" i="2"/>
  <c r="P4941" i="2"/>
  <c r="O4940" i="2"/>
  <c r="R4939" i="2"/>
  <c r="M4938" i="2"/>
  <c r="O4936" i="2"/>
  <c r="R4935" i="2"/>
  <c r="M4934" i="2"/>
  <c r="O4932" i="2"/>
  <c r="R4931" i="2"/>
  <c r="Q4930" i="2"/>
  <c r="O4928" i="2"/>
  <c r="N4927" i="2"/>
  <c r="Q4926" i="2"/>
  <c r="O4924" i="2"/>
  <c r="R4923" i="2"/>
  <c r="Q4922" i="2"/>
  <c r="O4920" i="2"/>
  <c r="R4919" i="2"/>
  <c r="M4918" i="2"/>
  <c r="P4917" i="2"/>
  <c r="N4915" i="2"/>
  <c r="Q4914" i="2"/>
  <c r="N4911" i="2"/>
  <c r="Q4910" i="2"/>
  <c r="O4908" i="2"/>
  <c r="R4907" i="2"/>
  <c r="M4906" i="2"/>
  <c r="O4904" i="2"/>
  <c r="R4903" i="2"/>
  <c r="M4902" i="2"/>
  <c r="P4901" i="2"/>
  <c r="O4900" i="2"/>
  <c r="R4899" i="2"/>
  <c r="M4898" i="2"/>
  <c r="P4897" i="2"/>
  <c r="N4895" i="2"/>
  <c r="Q4894" i="2"/>
  <c r="O4892" i="2"/>
  <c r="R4891" i="2"/>
  <c r="M4890" i="2"/>
  <c r="O4888" i="2"/>
  <c r="R4887" i="2"/>
  <c r="M4886" i="2"/>
  <c r="P4885" i="2"/>
  <c r="N4883" i="2"/>
  <c r="Q4882" i="2"/>
  <c r="N4879" i="2"/>
  <c r="Q4878" i="2"/>
  <c r="O4876" i="2"/>
  <c r="R4875" i="2"/>
  <c r="M4874" i="2"/>
  <c r="P4873" i="2"/>
  <c r="R4871" i="2"/>
  <c r="M4870" i="2"/>
  <c r="P4869" i="2"/>
  <c r="N4867" i="2"/>
  <c r="Q4866" i="2"/>
  <c r="O4864" i="2"/>
  <c r="R4863" i="2"/>
  <c r="M4862" i="2"/>
  <c r="P4861" i="2"/>
  <c r="O4860" i="2"/>
  <c r="R4859" i="2"/>
  <c r="M4858" i="2"/>
  <c r="P4857" i="2"/>
  <c r="N4855" i="2"/>
  <c r="Q4854" i="2"/>
  <c r="N4851" i="2"/>
  <c r="Q4850" i="2"/>
  <c r="O4848" i="2"/>
  <c r="R4847" i="2"/>
  <c r="M4846" i="2"/>
  <c r="P4845" i="2"/>
  <c r="O4844" i="2"/>
  <c r="R4843" i="2"/>
  <c r="M4842" i="2"/>
  <c r="P4841" i="2"/>
  <c r="N4839" i="2"/>
  <c r="Q4838" i="2"/>
  <c r="O4836" i="2"/>
  <c r="N4835" i="2"/>
  <c r="Q4834" i="2"/>
  <c r="O4832" i="2"/>
  <c r="R4831" i="2"/>
  <c r="M4830" i="2"/>
  <c r="P4829" i="2"/>
  <c r="O4828" i="2"/>
  <c r="R4827" i="2"/>
  <c r="M4826" i="2"/>
  <c r="P4825" i="2"/>
  <c r="N4823" i="2"/>
  <c r="Q4822" i="2"/>
  <c r="O4820" i="2"/>
  <c r="R4819" i="2"/>
  <c r="Q4818" i="2"/>
  <c r="O4816" i="2"/>
  <c r="R4815" i="2"/>
  <c r="M4814" i="2"/>
  <c r="P4813" i="2"/>
  <c r="R4811" i="2"/>
  <c r="M4810" i="2"/>
  <c r="P4809" i="2"/>
  <c r="N4807" i="2"/>
  <c r="Q4806" i="2"/>
  <c r="O4804" i="2"/>
  <c r="N4803" i="2"/>
  <c r="Q4802" i="2"/>
  <c r="P4797" i="2"/>
  <c r="O5001" i="2"/>
  <c r="R5000" i="2"/>
  <c r="N5000" i="2"/>
  <c r="Q4999" i="2"/>
  <c r="M4999" i="2"/>
  <c r="P4998" i="2"/>
  <c r="O4997" i="2"/>
  <c r="R4996" i="2"/>
  <c r="N4996" i="2"/>
  <c r="Q4995" i="2"/>
  <c r="M4995" i="2"/>
  <c r="P4994" i="2"/>
  <c r="O4993" i="2"/>
  <c r="R4992" i="2"/>
  <c r="N4992" i="2"/>
  <c r="Q4991" i="2"/>
  <c r="M4991" i="2"/>
  <c r="P4990" i="2"/>
  <c r="O4989" i="2"/>
  <c r="R4988" i="2"/>
  <c r="N4988" i="2"/>
  <c r="Q4987" i="2"/>
  <c r="M4987" i="2"/>
  <c r="P4986" i="2"/>
  <c r="O4985" i="2"/>
  <c r="R4984" i="2"/>
  <c r="N4984" i="2"/>
  <c r="Q4983" i="2"/>
  <c r="M4983" i="2"/>
  <c r="P4982" i="2"/>
  <c r="O4981" i="2"/>
  <c r="R4980" i="2"/>
  <c r="N4980" i="2"/>
  <c r="Q4979" i="2"/>
  <c r="M4979" i="2"/>
  <c r="P4978" i="2"/>
  <c r="O4977" i="2"/>
  <c r="R4976" i="2"/>
  <c r="N4976" i="2"/>
  <c r="Q4975" i="2"/>
  <c r="M4975" i="2"/>
  <c r="P4974" i="2"/>
  <c r="O4973" i="2"/>
  <c r="R4972" i="2"/>
  <c r="N4972" i="2"/>
  <c r="Q4971" i="2"/>
  <c r="M4971" i="2"/>
  <c r="P4970" i="2"/>
  <c r="O4969" i="2"/>
  <c r="R4968" i="2"/>
  <c r="N4968" i="2"/>
  <c r="Q4967" i="2"/>
  <c r="M4967" i="2"/>
  <c r="P4966" i="2"/>
  <c r="O4965" i="2"/>
  <c r="R4964" i="2"/>
  <c r="N4964" i="2"/>
  <c r="Q4963" i="2"/>
  <c r="M4963" i="2"/>
  <c r="P4962" i="2"/>
  <c r="O4961" i="2"/>
  <c r="R4960" i="2"/>
  <c r="N4960" i="2"/>
  <c r="Q4959" i="2"/>
  <c r="M4959" i="2"/>
  <c r="P4958" i="2"/>
  <c r="O4957" i="2"/>
  <c r="R4956" i="2"/>
  <c r="N4956" i="2"/>
  <c r="Q4955" i="2"/>
  <c r="M4955" i="2"/>
  <c r="P4954" i="2"/>
  <c r="O4953" i="2"/>
  <c r="R4952" i="2"/>
  <c r="N4952" i="2"/>
  <c r="Q4951" i="2"/>
  <c r="M4951" i="2"/>
  <c r="P4950" i="2"/>
  <c r="O4949" i="2"/>
  <c r="R4948" i="2"/>
  <c r="N4948" i="2"/>
  <c r="Q4947" i="2"/>
  <c r="M4947" i="2"/>
  <c r="P4946" i="2"/>
  <c r="O4945" i="2"/>
  <c r="R4944" i="2"/>
  <c r="N4944" i="2"/>
  <c r="Q4943" i="2"/>
  <c r="M4943" i="2"/>
  <c r="P4942" i="2"/>
  <c r="O4941" i="2"/>
  <c r="R4940" i="2"/>
  <c r="N4940" i="2"/>
  <c r="Q4939" i="2"/>
  <c r="M4939" i="2"/>
  <c r="P4938" i="2"/>
  <c r="O4937" i="2"/>
  <c r="R4936" i="2"/>
  <c r="N4936" i="2"/>
  <c r="Q4935" i="2"/>
  <c r="M4935" i="2"/>
  <c r="P4934" i="2"/>
  <c r="O4933" i="2"/>
  <c r="R4932" i="2"/>
  <c r="N4932" i="2"/>
  <c r="Q4931" i="2"/>
  <c r="M4931" i="2"/>
  <c r="P4930" i="2"/>
  <c r="O4929" i="2"/>
  <c r="R4928" i="2"/>
  <c r="N4928" i="2"/>
  <c r="Q4927" i="2"/>
  <c r="M4927" i="2"/>
  <c r="P4926" i="2"/>
  <c r="O4925" i="2"/>
  <c r="R4924" i="2"/>
  <c r="N4924" i="2"/>
  <c r="Q4923" i="2"/>
  <c r="M4923" i="2"/>
  <c r="P4922" i="2"/>
  <c r="O4921" i="2"/>
  <c r="R4920" i="2"/>
  <c r="N4920" i="2"/>
  <c r="Q4919" i="2"/>
  <c r="M4919" i="2"/>
  <c r="P4918" i="2"/>
  <c r="O4917" i="2"/>
  <c r="R4916" i="2"/>
  <c r="N4916" i="2"/>
  <c r="Q4915" i="2"/>
  <c r="M4915" i="2"/>
  <c r="P4914" i="2"/>
  <c r="O4913" i="2"/>
  <c r="R4912" i="2"/>
  <c r="N4912" i="2"/>
  <c r="Q4911" i="2"/>
  <c r="M4911" i="2"/>
  <c r="P4910" i="2"/>
  <c r="O4909" i="2"/>
  <c r="R4908" i="2"/>
  <c r="N4908" i="2"/>
  <c r="Q4907" i="2"/>
  <c r="M4907" i="2"/>
  <c r="P4906" i="2"/>
  <c r="O4905" i="2"/>
  <c r="R4904" i="2"/>
  <c r="N4904" i="2"/>
  <c r="Q4903" i="2"/>
  <c r="M4903" i="2"/>
  <c r="P4902" i="2"/>
  <c r="O4901" i="2"/>
  <c r="R4900" i="2"/>
  <c r="N4900" i="2"/>
  <c r="Q4899" i="2"/>
  <c r="M4899" i="2"/>
  <c r="P4898" i="2"/>
  <c r="O4897" i="2"/>
  <c r="R4896" i="2"/>
  <c r="N4896" i="2"/>
  <c r="Q4895" i="2"/>
  <c r="M4895" i="2"/>
  <c r="P4894" i="2"/>
  <c r="O4893" i="2"/>
  <c r="R4892" i="2"/>
  <c r="N4892" i="2"/>
  <c r="Q4891" i="2"/>
  <c r="M4891" i="2"/>
  <c r="P4890" i="2"/>
  <c r="O4889" i="2"/>
  <c r="R4888" i="2"/>
  <c r="N4888" i="2"/>
  <c r="Q4887" i="2"/>
  <c r="M4887" i="2"/>
  <c r="P4886" i="2"/>
  <c r="O4885" i="2"/>
  <c r="R4884" i="2"/>
  <c r="N4884" i="2"/>
  <c r="Q4883" i="2"/>
  <c r="M4883" i="2"/>
  <c r="P4882" i="2"/>
  <c r="O4881" i="2"/>
  <c r="R4880" i="2"/>
  <c r="N4880" i="2"/>
  <c r="Q4879" i="2"/>
  <c r="M4879" i="2"/>
  <c r="P4878" i="2"/>
  <c r="O4877" i="2"/>
  <c r="R4876" i="2"/>
  <c r="N4876" i="2"/>
  <c r="Q4875" i="2"/>
  <c r="M4875" i="2"/>
  <c r="P4874" i="2"/>
  <c r="O4873" i="2"/>
  <c r="R4872" i="2"/>
  <c r="N4872" i="2"/>
  <c r="Q4871" i="2"/>
  <c r="M4871" i="2"/>
  <c r="P4870" i="2"/>
  <c r="O4869" i="2"/>
  <c r="R4868" i="2"/>
  <c r="N4868" i="2"/>
  <c r="Q4867" i="2"/>
  <c r="M4867" i="2"/>
  <c r="P4866" i="2"/>
  <c r="O4865" i="2"/>
  <c r="R4864" i="2"/>
  <c r="N4864" i="2"/>
  <c r="Q4863" i="2"/>
  <c r="M4863" i="2"/>
  <c r="P4862" i="2"/>
  <c r="O4861" i="2"/>
  <c r="R4860" i="2"/>
  <c r="N4860" i="2"/>
  <c r="Q4859" i="2"/>
  <c r="M4859" i="2"/>
  <c r="P4858" i="2"/>
  <c r="O4857" i="2"/>
  <c r="R4856" i="2"/>
  <c r="N4856" i="2"/>
  <c r="Q4855" i="2"/>
  <c r="M4855" i="2"/>
  <c r="P4854" i="2"/>
  <c r="O4853" i="2"/>
  <c r="R4852" i="2"/>
  <c r="N4852" i="2"/>
  <c r="Q4851" i="2"/>
  <c r="M4851" i="2"/>
  <c r="P4850" i="2"/>
  <c r="O4849" i="2"/>
  <c r="R4848" i="2"/>
  <c r="N4848" i="2"/>
  <c r="Q4847" i="2"/>
  <c r="M4847" i="2"/>
  <c r="P4846" i="2"/>
  <c r="O4845" i="2"/>
  <c r="R4844" i="2"/>
  <c r="N4844" i="2"/>
  <c r="Q4843" i="2"/>
  <c r="M4843" i="2"/>
  <c r="P4842" i="2"/>
  <c r="O4841" i="2"/>
  <c r="R4840" i="2"/>
  <c r="N4840" i="2"/>
  <c r="Q4839" i="2"/>
  <c r="M4839" i="2"/>
  <c r="P4838" i="2"/>
  <c r="O4837" i="2"/>
  <c r="R4836" i="2"/>
  <c r="N4836" i="2"/>
  <c r="Q4835" i="2"/>
  <c r="M4835" i="2"/>
  <c r="P4834" i="2"/>
  <c r="O4833" i="2"/>
  <c r="R4832" i="2"/>
  <c r="N4832" i="2"/>
  <c r="Q4831" i="2"/>
  <c r="M4831" i="2"/>
  <c r="P4830" i="2"/>
  <c r="O4829" i="2"/>
  <c r="R4828" i="2"/>
  <c r="N4828" i="2"/>
  <c r="Q4827" i="2"/>
  <c r="M4827" i="2"/>
  <c r="P4826" i="2"/>
  <c r="O4825" i="2"/>
  <c r="R4824" i="2"/>
  <c r="N4824" i="2"/>
  <c r="Q4823" i="2"/>
  <c r="M4823" i="2"/>
  <c r="P4822" i="2"/>
  <c r="O4821" i="2"/>
  <c r="R4820" i="2"/>
  <c r="N4820" i="2"/>
  <c r="Q4819" i="2"/>
  <c r="M4819" i="2"/>
  <c r="P4818" i="2"/>
  <c r="O4817" i="2"/>
  <c r="R4816" i="2"/>
  <c r="N4816" i="2"/>
  <c r="Q4815" i="2"/>
  <c r="M4815" i="2"/>
  <c r="P4814" i="2"/>
  <c r="O4813" i="2"/>
  <c r="R4812" i="2"/>
  <c r="N4812" i="2"/>
  <c r="Q4811" i="2"/>
  <c r="M4811" i="2"/>
  <c r="P4810" i="2"/>
  <c r="O4809" i="2"/>
  <c r="R4808" i="2"/>
  <c r="N4808" i="2"/>
  <c r="Q4807" i="2"/>
  <c r="M4807" i="2"/>
  <c r="P4806" i="2"/>
  <c r="O4805" i="2"/>
  <c r="R4804" i="2"/>
  <c r="N4804" i="2"/>
  <c r="Q4803" i="2"/>
  <c r="M4803" i="2"/>
  <c r="P4802" i="2"/>
  <c r="O4801" i="2"/>
  <c r="R4800" i="2"/>
  <c r="N4800" i="2"/>
  <c r="Q4799" i="2"/>
  <c r="M4799" i="2"/>
  <c r="P4798" i="2"/>
  <c r="O4797" i="2"/>
  <c r="R4796" i="2"/>
  <c r="N4796" i="2"/>
  <c r="Q4795" i="2"/>
  <c r="M4795" i="2"/>
  <c r="P4794" i="2"/>
  <c r="O4793" i="2"/>
  <c r="R4792" i="2"/>
  <c r="N4792" i="2"/>
  <c r="Q4791" i="2"/>
  <c r="M4791" i="2"/>
  <c r="P4790" i="2"/>
  <c r="O4789" i="2"/>
  <c r="R4788" i="2"/>
  <c r="N4788" i="2"/>
  <c r="Q4787" i="2"/>
  <c r="M4787" i="2"/>
  <c r="P4786" i="2"/>
  <c r="O4785" i="2"/>
  <c r="R4784" i="2"/>
  <c r="N4784" i="2"/>
  <c r="Q4783" i="2"/>
  <c r="M4783" i="2"/>
  <c r="P4782" i="2"/>
  <c r="O4781" i="2"/>
  <c r="R4780" i="2"/>
  <c r="N4780" i="2"/>
  <c r="Q4779" i="2"/>
  <c r="M4779" i="2"/>
  <c r="P4778" i="2"/>
  <c r="O4777" i="2"/>
  <c r="R4776" i="2"/>
  <c r="N4776" i="2"/>
  <c r="Q4775" i="2"/>
  <c r="M4775" i="2"/>
  <c r="P4774" i="2"/>
  <c r="O4773" i="2"/>
  <c r="R4772" i="2"/>
  <c r="N4772" i="2"/>
  <c r="Q4771" i="2"/>
  <c r="M4771" i="2"/>
  <c r="P4770" i="2"/>
  <c r="O4769" i="2"/>
  <c r="R4768" i="2"/>
  <c r="N4768" i="2"/>
  <c r="Q4767" i="2"/>
  <c r="M4767" i="2"/>
  <c r="P4766" i="2"/>
  <c r="O4765" i="2"/>
  <c r="R4764" i="2"/>
  <c r="N4764" i="2"/>
  <c r="Q4763" i="2"/>
  <c r="M4763" i="2"/>
  <c r="P4762" i="2"/>
  <c r="O4761" i="2"/>
  <c r="R4760" i="2"/>
  <c r="N4760" i="2"/>
  <c r="Q4759" i="2"/>
  <c r="M4759" i="2"/>
  <c r="P4758" i="2"/>
  <c r="O4757" i="2"/>
  <c r="R4756" i="2"/>
  <c r="N4756" i="2"/>
  <c r="Q4755" i="2"/>
  <c r="M4755" i="2"/>
  <c r="P4754" i="2"/>
  <c r="O4753" i="2"/>
  <c r="R4752" i="2"/>
  <c r="N4752" i="2"/>
  <c r="Q4751" i="2"/>
  <c r="M4751" i="2"/>
  <c r="P4750" i="2"/>
  <c r="O4749" i="2"/>
  <c r="R4748" i="2"/>
  <c r="N4748" i="2"/>
  <c r="Q4747" i="2"/>
  <c r="M4747" i="2"/>
  <c r="P4746" i="2"/>
  <c r="O4745" i="2"/>
  <c r="R4744" i="2"/>
  <c r="N4744" i="2"/>
  <c r="Q4743" i="2"/>
  <c r="M4743" i="2"/>
  <c r="P4742" i="2"/>
  <c r="O4741" i="2"/>
  <c r="R4740" i="2"/>
  <c r="N4740" i="2"/>
  <c r="Q4739" i="2"/>
  <c r="M4739" i="2"/>
  <c r="P4738" i="2"/>
  <c r="O4737" i="2"/>
  <c r="R4736" i="2"/>
  <c r="N4736" i="2"/>
  <c r="Q4735" i="2"/>
  <c r="M4735" i="2"/>
  <c r="P4734" i="2"/>
  <c r="O4733" i="2"/>
  <c r="R4732" i="2"/>
  <c r="N4732" i="2"/>
  <c r="Q4731" i="2"/>
  <c r="M4731" i="2"/>
  <c r="P4730" i="2"/>
  <c r="O4729" i="2"/>
  <c r="R4728" i="2"/>
  <c r="N4728" i="2"/>
  <c r="Q4727" i="2"/>
  <c r="M4727" i="2"/>
  <c r="P4726" i="2"/>
  <c r="O4725" i="2"/>
  <c r="R4724" i="2"/>
  <c r="N4724" i="2"/>
  <c r="Q4723" i="2"/>
  <c r="M4723" i="2"/>
  <c r="P4722" i="2"/>
  <c r="O4721" i="2"/>
  <c r="R4720" i="2"/>
  <c r="N4720" i="2"/>
  <c r="Q4719" i="2"/>
  <c r="M4719" i="2"/>
  <c r="P4718" i="2"/>
  <c r="O4717" i="2"/>
  <c r="R4716" i="2"/>
  <c r="N4716" i="2"/>
  <c r="Q4715" i="2"/>
  <c r="M4715" i="2"/>
  <c r="P4714" i="2"/>
  <c r="O4713" i="2"/>
  <c r="R4712" i="2"/>
  <c r="N4712" i="2"/>
  <c r="Q4711" i="2"/>
  <c r="M4711" i="2"/>
  <c r="P4710" i="2"/>
  <c r="O4709" i="2"/>
  <c r="R4708" i="2"/>
  <c r="N4708" i="2"/>
  <c r="Q4707" i="2"/>
  <c r="M4707" i="2"/>
  <c r="P4706" i="2"/>
  <c r="O4705" i="2"/>
  <c r="R4704" i="2"/>
  <c r="N4704" i="2"/>
  <c r="Q4703" i="2"/>
  <c r="M4703" i="2"/>
  <c r="P4702" i="2"/>
  <c r="O4701" i="2"/>
  <c r="R4700" i="2"/>
  <c r="N4700" i="2"/>
  <c r="Q4699" i="2"/>
  <c r="M4699" i="2"/>
  <c r="P4698" i="2"/>
  <c r="O4697" i="2"/>
  <c r="R4696" i="2"/>
  <c r="N4696" i="2"/>
  <c r="Q4695" i="2"/>
  <c r="M4695" i="2"/>
  <c r="P4694" i="2"/>
  <c r="O4693" i="2"/>
  <c r="R4692" i="2"/>
  <c r="N4692" i="2"/>
  <c r="Q4691" i="2"/>
  <c r="M4691" i="2"/>
  <c r="P4690" i="2"/>
  <c r="O4689" i="2"/>
  <c r="R4688" i="2"/>
  <c r="N4688" i="2"/>
  <c r="Q4687" i="2"/>
  <c r="M4687" i="2"/>
  <c r="P4686" i="2"/>
  <c r="O4685" i="2"/>
  <c r="R4684" i="2"/>
  <c r="N4684" i="2"/>
  <c r="Q4683" i="2"/>
  <c r="M4683" i="2"/>
  <c r="P4682" i="2"/>
  <c r="O4681" i="2"/>
  <c r="R4680" i="2"/>
  <c r="N4680" i="2"/>
  <c r="Q4679" i="2"/>
  <c r="M4679" i="2"/>
  <c r="P4678" i="2"/>
  <c r="O4677" i="2"/>
  <c r="R4676" i="2"/>
  <c r="N4676" i="2"/>
  <c r="Q4675" i="2"/>
  <c r="M4675" i="2"/>
  <c r="P4674" i="2"/>
  <c r="O4673" i="2"/>
  <c r="R4672" i="2"/>
  <c r="N4672" i="2"/>
  <c r="Q4671" i="2"/>
  <c r="M4671" i="2"/>
  <c r="P4670" i="2"/>
  <c r="O4669" i="2"/>
  <c r="R4668" i="2"/>
  <c r="N4668" i="2"/>
  <c r="Q4667" i="2"/>
  <c r="M4667" i="2"/>
  <c r="P4666" i="2"/>
  <c r="O4665" i="2"/>
  <c r="R4664" i="2"/>
  <c r="N4664" i="2"/>
  <c r="Q4663" i="2"/>
  <c r="M4663" i="2"/>
  <c r="P4662" i="2"/>
  <c r="O4661" i="2"/>
  <c r="R4660" i="2"/>
  <c r="N4660" i="2"/>
  <c r="Q4659" i="2"/>
  <c r="M4659" i="2"/>
  <c r="P4658" i="2"/>
  <c r="O4657" i="2"/>
  <c r="R4656" i="2"/>
  <c r="N4656" i="2"/>
  <c r="Q4655" i="2"/>
  <c r="M4655" i="2"/>
  <c r="P4654" i="2"/>
  <c r="O4653" i="2"/>
  <c r="R4652" i="2"/>
  <c r="N4652" i="2"/>
  <c r="Q4651" i="2"/>
  <c r="M4651" i="2"/>
  <c r="P4650" i="2"/>
  <c r="O4649" i="2"/>
  <c r="R4648" i="2"/>
  <c r="N4648" i="2"/>
  <c r="Q4647" i="2"/>
  <c r="M4647" i="2"/>
  <c r="P4646" i="2"/>
  <c r="O4645" i="2"/>
  <c r="R4644" i="2"/>
  <c r="N4644" i="2"/>
  <c r="Q4643" i="2"/>
  <c r="M4643" i="2"/>
  <c r="P4642" i="2"/>
  <c r="O4641" i="2"/>
  <c r="R4640" i="2"/>
  <c r="N4640" i="2"/>
  <c r="Q4639" i="2"/>
  <c r="M4639" i="2"/>
  <c r="P4638" i="2"/>
  <c r="O4637" i="2"/>
  <c r="R4636" i="2"/>
  <c r="N4636" i="2"/>
  <c r="Q4635" i="2"/>
  <c r="M4635" i="2"/>
  <c r="P4634" i="2"/>
  <c r="O4633" i="2"/>
  <c r="R4632" i="2"/>
  <c r="N4632" i="2"/>
  <c r="Q4631" i="2"/>
  <c r="M4631" i="2"/>
  <c r="P4630" i="2"/>
  <c r="O4629" i="2"/>
  <c r="R4628" i="2"/>
  <c r="N4628" i="2"/>
  <c r="Q4627" i="2"/>
  <c r="M4627" i="2"/>
  <c r="P4626" i="2"/>
  <c r="O4625" i="2"/>
  <c r="R4624" i="2"/>
  <c r="N4624" i="2"/>
  <c r="Q4623" i="2"/>
  <c r="M4623" i="2"/>
  <c r="P4622" i="2"/>
  <c r="O4621" i="2"/>
  <c r="R4620" i="2"/>
  <c r="N4620" i="2"/>
  <c r="Q4619" i="2"/>
  <c r="M4619" i="2"/>
  <c r="P4618" i="2"/>
  <c r="O4617" i="2"/>
  <c r="R4616" i="2"/>
  <c r="N4616" i="2"/>
  <c r="Q4615" i="2"/>
  <c r="M4615" i="2"/>
  <c r="P4614" i="2"/>
  <c r="O4613" i="2"/>
  <c r="R4612" i="2"/>
  <c r="N4612" i="2"/>
  <c r="Q4611" i="2"/>
  <c r="M4611" i="2"/>
  <c r="P4610" i="2"/>
  <c r="O4609" i="2"/>
  <c r="R4608" i="2"/>
  <c r="N4608" i="2"/>
  <c r="Q4607" i="2"/>
  <c r="M4607" i="2"/>
  <c r="P4606" i="2"/>
  <c r="O4605" i="2"/>
  <c r="R4604" i="2"/>
  <c r="N4604" i="2"/>
  <c r="Q4603" i="2"/>
  <c r="M4603" i="2"/>
  <c r="P4602" i="2"/>
  <c r="O4601" i="2"/>
  <c r="R4600" i="2"/>
  <c r="N4600" i="2"/>
  <c r="Q4599" i="2"/>
  <c r="M4599" i="2"/>
  <c r="P4598" i="2"/>
  <c r="O4597" i="2"/>
  <c r="R4596" i="2"/>
  <c r="N4596" i="2"/>
  <c r="Q4595" i="2"/>
  <c r="M4595" i="2"/>
  <c r="P4594" i="2"/>
  <c r="O4593" i="2"/>
  <c r="R4592" i="2"/>
  <c r="N4592" i="2"/>
  <c r="Q4591" i="2"/>
  <c r="M4591" i="2"/>
  <c r="P4590" i="2"/>
  <c r="O4589" i="2"/>
  <c r="R4588" i="2"/>
  <c r="N4588" i="2"/>
  <c r="Q4587" i="2"/>
  <c r="M4587" i="2"/>
  <c r="P4586" i="2"/>
  <c r="O4585" i="2"/>
  <c r="R4584" i="2"/>
  <c r="N4584" i="2"/>
  <c r="Q4583" i="2"/>
  <c r="M4583" i="2"/>
  <c r="P4582" i="2"/>
  <c r="O4581" i="2"/>
  <c r="R4580" i="2"/>
  <c r="N4580" i="2"/>
  <c r="Q4579" i="2"/>
  <c r="M4579" i="2"/>
  <c r="P4578" i="2"/>
  <c r="O4577" i="2"/>
  <c r="R4576" i="2"/>
  <c r="N4576" i="2"/>
  <c r="Q4575" i="2"/>
  <c r="M4575" i="2"/>
  <c r="P4574" i="2"/>
  <c r="O4573" i="2"/>
  <c r="R4572" i="2"/>
  <c r="N4572" i="2"/>
  <c r="Q4571" i="2"/>
  <c r="M4571" i="2"/>
  <c r="P4570" i="2"/>
  <c r="O4569" i="2"/>
  <c r="R4568" i="2"/>
  <c r="N4568" i="2"/>
  <c r="Q4567" i="2"/>
  <c r="M4567" i="2"/>
  <c r="P4566" i="2"/>
  <c r="O4565" i="2"/>
  <c r="R4564" i="2"/>
  <c r="N4564" i="2"/>
  <c r="Q4563" i="2"/>
  <c r="M4563" i="2"/>
  <c r="P4562" i="2"/>
  <c r="O4561" i="2"/>
  <c r="R4560" i="2"/>
  <c r="N4560" i="2"/>
  <c r="Q4559" i="2"/>
  <c r="M4559" i="2"/>
  <c r="P4558" i="2"/>
  <c r="O4557" i="2"/>
  <c r="R4556" i="2"/>
  <c r="N4556" i="2"/>
  <c r="Q4555" i="2"/>
  <c r="M4555" i="2"/>
  <c r="P4554" i="2"/>
  <c r="O4553" i="2"/>
  <c r="R4552" i="2"/>
  <c r="N4552" i="2"/>
  <c r="Q4551" i="2"/>
  <c r="M4551" i="2"/>
  <c r="P4550" i="2"/>
  <c r="O4549" i="2"/>
  <c r="R4548" i="2"/>
  <c r="N4548" i="2"/>
  <c r="Q4547" i="2"/>
  <c r="M4547" i="2"/>
  <c r="P4546" i="2"/>
  <c r="O4545" i="2"/>
  <c r="R4544" i="2"/>
  <c r="N4544" i="2"/>
  <c r="Q4543" i="2"/>
  <c r="M4543" i="2"/>
  <c r="P4542" i="2"/>
  <c r="O4541" i="2"/>
  <c r="R4540" i="2"/>
  <c r="N4540" i="2"/>
  <c r="Q4539" i="2"/>
  <c r="M4539" i="2"/>
  <c r="P4538" i="2"/>
  <c r="O4537" i="2"/>
  <c r="R4536" i="2"/>
  <c r="N4536" i="2"/>
  <c r="Q4535" i="2"/>
  <c r="M4535" i="2"/>
  <c r="P4534" i="2"/>
  <c r="O4533" i="2"/>
  <c r="R4532" i="2"/>
  <c r="N4532" i="2"/>
  <c r="Q4531" i="2"/>
  <c r="M4531" i="2"/>
  <c r="P4530" i="2"/>
  <c r="O4529" i="2"/>
  <c r="R4528" i="2"/>
  <c r="N4528" i="2"/>
  <c r="Q4527" i="2"/>
  <c r="M4527" i="2"/>
  <c r="P4526" i="2"/>
  <c r="O4525" i="2"/>
  <c r="R4524" i="2"/>
  <c r="N4524" i="2"/>
  <c r="Q4523" i="2"/>
  <c r="M4523" i="2"/>
  <c r="P4522" i="2"/>
  <c r="O4521" i="2"/>
  <c r="R4520" i="2"/>
  <c r="N4520" i="2"/>
  <c r="Q4519" i="2"/>
  <c r="M4519" i="2"/>
  <c r="P4518" i="2"/>
  <c r="O4517" i="2"/>
  <c r="R4516" i="2"/>
  <c r="N4516" i="2"/>
  <c r="Q4515" i="2"/>
  <c r="M4515" i="2"/>
  <c r="P4514" i="2"/>
  <c r="O4513" i="2"/>
  <c r="R4512" i="2"/>
  <c r="N4512" i="2"/>
  <c r="Q4511" i="2"/>
  <c r="M4511" i="2"/>
  <c r="P4510" i="2"/>
  <c r="O4509" i="2"/>
  <c r="R4508" i="2"/>
  <c r="N4508" i="2"/>
  <c r="Q4507" i="2"/>
  <c r="M4507" i="2"/>
  <c r="P4506" i="2"/>
  <c r="O4505" i="2"/>
  <c r="R4504" i="2"/>
  <c r="N4504" i="2"/>
  <c r="Q4503" i="2"/>
  <c r="M4503" i="2"/>
  <c r="P4502" i="2"/>
  <c r="O4501" i="2"/>
  <c r="R4500" i="2"/>
  <c r="N4500" i="2"/>
  <c r="Q4499" i="2"/>
  <c r="M4499" i="2"/>
  <c r="P4498" i="2"/>
  <c r="O4497" i="2"/>
  <c r="R4496" i="2"/>
  <c r="N4496" i="2"/>
  <c r="Q4495" i="2"/>
  <c r="M4495" i="2"/>
  <c r="P4494" i="2"/>
  <c r="O4493" i="2"/>
  <c r="R4492" i="2"/>
  <c r="N4492" i="2"/>
  <c r="Q4491" i="2"/>
  <c r="M4491" i="2"/>
  <c r="P4490" i="2"/>
  <c r="O4489" i="2"/>
  <c r="R4488" i="2"/>
  <c r="N4488" i="2"/>
  <c r="Q4487" i="2"/>
  <c r="M4487" i="2"/>
  <c r="P4486" i="2"/>
  <c r="O4485" i="2"/>
  <c r="R4484" i="2"/>
  <c r="N4484" i="2"/>
  <c r="Q4483" i="2"/>
  <c r="M4483" i="2"/>
  <c r="P4482" i="2"/>
  <c r="O4481" i="2"/>
  <c r="R4480" i="2"/>
  <c r="N4480" i="2"/>
  <c r="Q4479" i="2"/>
  <c r="M4479" i="2"/>
  <c r="P4478" i="2"/>
  <c r="O4477" i="2"/>
  <c r="R4476" i="2"/>
  <c r="N4476" i="2"/>
  <c r="Q4475" i="2"/>
  <c r="M4475" i="2"/>
  <c r="P4474" i="2"/>
  <c r="O4473" i="2"/>
  <c r="R4472" i="2"/>
  <c r="N4472" i="2"/>
  <c r="Q4471" i="2"/>
  <c r="M4471" i="2"/>
  <c r="P4470" i="2"/>
  <c r="O4469" i="2"/>
  <c r="R4468" i="2"/>
  <c r="N4468" i="2"/>
  <c r="Q4467" i="2"/>
  <c r="M4467" i="2"/>
  <c r="P4466" i="2"/>
  <c r="O4465" i="2"/>
  <c r="R4464" i="2"/>
  <c r="N4464" i="2"/>
  <c r="Q4463" i="2"/>
  <c r="M4463" i="2"/>
  <c r="P4462" i="2"/>
  <c r="O4461" i="2"/>
  <c r="R4460" i="2"/>
  <c r="N4460" i="2"/>
  <c r="Q4459" i="2"/>
  <c r="M4459" i="2"/>
  <c r="P4458" i="2"/>
  <c r="O4457" i="2"/>
  <c r="R4456" i="2"/>
  <c r="N4456" i="2"/>
  <c r="Q4455" i="2"/>
  <c r="M4455" i="2"/>
  <c r="P4454" i="2"/>
  <c r="O4453" i="2"/>
  <c r="R4452" i="2"/>
  <c r="N4452" i="2"/>
  <c r="Q4451" i="2"/>
  <c r="M4451" i="2"/>
  <c r="P4450" i="2"/>
  <c r="O4449" i="2"/>
  <c r="R4448" i="2"/>
  <c r="N4448" i="2"/>
  <c r="Q4447" i="2"/>
  <c r="M4447" i="2"/>
  <c r="P4446" i="2"/>
  <c r="O4445" i="2"/>
  <c r="R4444" i="2"/>
  <c r="N4444" i="2"/>
  <c r="Q4443" i="2"/>
  <c r="M4443" i="2"/>
  <c r="P4442" i="2"/>
  <c r="O4441" i="2"/>
  <c r="R4440" i="2"/>
  <c r="N4440" i="2"/>
  <c r="Q4439" i="2"/>
  <c r="M4439" i="2"/>
  <c r="P4438" i="2"/>
  <c r="O4437" i="2"/>
  <c r="R4436" i="2"/>
  <c r="N4436" i="2"/>
  <c r="Q4435" i="2"/>
  <c r="M4435" i="2"/>
  <c r="P4434" i="2"/>
  <c r="O4433" i="2"/>
  <c r="R4432" i="2"/>
  <c r="N4432" i="2"/>
  <c r="Q4431" i="2"/>
  <c r="M4431" i="2"/>
  <c r="P4430" i="2"/>
  <c r="O4429" i="2"/>
  <c r="R4428" i="2"/>
  <c r="N4428" i="2"/>
  <c r="Q4427" i="2"/>
  <c r="M4427" i="2"/>
  <c r="P4426" i="2"/>
  <c r="O4425" i="2"/>
  <c r="R4424" i="2"/>
  <c r="N4424" i="2"/>
  <c r="Q4423" i="2"/>
  <c r="M4423" i="2"/>
  <c r="P4422" i="2"/>
  <c r="O4421" i="2"/>
  <c r="R4420" i="2"/>
  <c r="N4420" i="2"/>
  <c r="Q4419" i="2"/>
  <c r="M4419" i="2"/>
  <c r="P4418" i="2"/>
  <c r="O4417" i="2"/>
  <c r="R4416" i="2"/>
  <c r="N4416" i="2"/>
  <c r="Q4415" i="2"/>
  <c r="M4415" i="2"/>
  <c r="P4414" i="2"/>
  <c r="O4413" i="2"/>
  <c r="R4412" i="2"/>
  <c r="N4412" i="2"/>
  <c r="Q4411" i="2"/>
  <c r="M4411" i="2"/>
  <c r="P4410" i="2"/>
  <c r="O4409" i="2"/>
  <c r="R4408" i="2"/>
  <c r="N4408" i="2"/>
  <c r="Q4407" i="2"/>
  <c r="M4407" i="2"/>
  <c r="P4406" i="2"/>
  <c r="O4405" i="2"/>
  <c r="R4404" i="2"/>
  <c r="N4404" i="2"/>
  <c r="Q4403" i="2"/>
  <c r="M4403" i="2"/>
  <c r="P4402" i="2"/>
  <c r="O4401" i="2"/>
  <c r="R4400" i="2"/>
  <c r="N4400" i="2"/>
  <c r="Q4399" i="2"/>
  <c r="M4399" i="2"/>
  <c r="P4398" i="2"/>
  <c r="O4397" i="2"/>
  <c r="R4396" i="2"/>
  <c r="N4396" i="2"/>
  <c r="Q4395" i="2"/>
  <c r="M4395" i="2"/>
  <c r="P4394" i="2"/>
  <c r="O4393" i="2"/>
  <c r="R4392" i="2"/>
  <c r="N4392" i="2"/>
  <c r="Q4391" i="2"/>
  <c r="M4391" i="2"/>
  <c r="P4390" i="2"/>
  <c r="O4389" i="2"/>
  <c r="R4388" i="2"/>
  <c r="N4388" i="2"/>
  <c r="Q4387" i="2"/>
  <c r="M4387" i="2"/>
  <c r="P4386" i="2"/>
  <c r="O4385" i="2"/>
  <c r="R4384" i="2"/>
  <c r="N4384" i="2"/>
  <c r="Q4383" i="2"/>
  <c r="M4383" i="2"/>
  <c r="P4382" i="2"/>
  <c r="O4381" i="2"/>
  <c r="R4380" i="2"/>
  <c r="N4380" i="2"/>
  <c r="Q4379" i="2"/>
  <c r="M4379" i="2"/>
  <c r="P4378" i="2"/>
  <c r="O4377" i="2"/>
  <c r="R4376" i="2"/>
  <c r="N4376" i="2"/>
  <c r="Q4375" i="2"/>
  <c r="M4375" i="2"/>
  <c r="P4374" i="2"/>
  <c r="O4373" i="2"/>
  <c r="R4372" i="2"/>
  <c r="N4372" i="2"/>
  <c r="Q4371" i="2"/>
  <c r="M4371" i="2"/>
  <c r="P4370" i="2"/>
  <c r="O4369" i="2"/>
  <c r="R4368" i="2"/>
  <c r="N4368" i="2"/>
  <c r="Q4367" i="2"/>
  <c r="M4367" i="2"/>
  <c r="P4366" i="2"/>
  <c r="O4365" i="2"/>
  <c r="R4364" i="2"/>
  <c r="N4364" i="2"/>
  <c r="Q4363" i="2"/>
  <c r="M4363" i="2"/>
  <c r="P4362" i="2"/>
  <c r="O4361" i="2"/>
  <c r="R4360" i="2"/>
  <c r="N4360" i="2"/>
  <c r="Q4359" i="2"/>
  <c r="M4359" i="2"/>
  <c r="P4358" i="2"/>
  <c r="O4357" i="2"/>
  <c r="R4356" i="2"/>
  <c r="N4356" i="2"/>
  <c r="Q4355" i="2"/>
  <c r="M4355" i="2"/>
  <c r="P4354" i="2"/>
  <c r="O4353" i="2"/>
  <c r="R4352" i="2"/>
  <c r="N4352" i="2"/>
  <c r="Q4351" i="2"/>
  <c r="M4351" i="2"/>
  <c r="P4350" i="2"/>
  <c r="O4349" i="2"/>
  <c r="R4348" i="2"/>
  <c r="N4348" i="2"/>
  <c r="Q4347" i="2"/>
  <c r="M4347" i="2"/>
  <c r="P4346" i="2"/>
  <c r="O4345" i="2"/>
  <c r="R4344" i="2"/>
  <c r="N4344" i="2"/>
  <c r="Q4343" i="2"/>
  <c r="M4343" i="2"/>
  <c r="P4342" i="2"/>
  <c r="O4341" i="2"/>
  <c r="R4340" i="2"/>
  <c r="N4340" i="2"/>
  <c r="Q4339" i="2"/>
  <c r="M4339" i="2"/>
  <c r="P4338" i="2"/>
  <c r="O4337" i="2"/>
  <c r="R4336" i="2"/>
  <c r="N4336" i="2"/>
  <c r="Q4335" i="2"/>
  <c r="M4335" i="2"/>
  <c r="P4334" i="2"/>
  <c r="O4333" i="2"/>
  <c r="R4332" i="2"/>
  <c r="N4332" i="2"/>
  <c r="Q4331" i="2"/>
  <c r="M4331" i="2"/>
  <c r="P4330" i="2"/>
  <c r="O4329" i="2"/>
  <c r="R4328" i="2"/>
  <c r="N4328" i="2"/>
  <c r="Q4327" i="2"/>
  <c r="M4327" i="2"/>
  <c r="P4326" i="2"/>
  <c r="O4325" i="2"/>
  <c r="R4324" i="2"/>
  <c r="N4324" i="2"/>
  <c r="Q4323" i="2"/>
  <c r="M4323" i="2"/>
  <c r="P4322" i="2"/>
  <c r="O4321" i="2"/>
  <c r="R4320" i="2"/>
  <c r="N4320" i="2"/>
  <c r="Q4319" i="2"/>
  <c r="M4319" i="2"/>
  <c r="P4318" i="2"/>
  <c r="O4317" i="2"/>
  <c r="R4316" i="2"/>
  <c r="N4316" i="2"/>
  <c r="Q4315" i="2"/>
  <c r="M4315" i="2"/>
  <c r="P4314" i="2"/>
  <c r="O4313" i="2"/>
  <c r="R4312" i="2"/>
  <c r="N4312" i="2"/>
  <c r="Q4311" i="2"/>
  <c r="M4311" i="2"/>
  <c r="P4310" i="2"/>
  <c r="O4309" i="2"/>
  <c r="R4308" i="2"/>
  <c r="N4308" i="2"/>
  <c r="Q4307" i="2"/>
  <c r="M4307" i="2"/>
  <c r="P4306" i="2"/>
  <c r="O4305" i="2"/>
  <c r="R4304" i="2"/>
  <c r="N4304" i="2"/>
  <c r="Q4303" i="2"/>
  <c r="M4303" i="2"/>
  <c r="P4302" i="2"/>
  <c r="O4301" i="2"/>
  <c r="R4300" i="2"/>
  <c r="N4300" i="2"/>
  <c r="Q4299" i="2"/>
  <c r="M4299" i="2"/>
  <c r="P4298" i="2"/>
  <c r="O4297" i="2"/>
  <c r="R4296" i="2"/>
  <c r="N4296" i="2"/>
  <c r="Q4295" i="2"/>
  <c r="M4295" i="2"/>
  <c r="P4294" i="2"/>
  <c r="O4293" i="2"/>
  <c r="R4292" i="2"/>
  <c r="N4292" i="2"/>
  <c r="Q4291" i="2"/>
  <c r="M4291" i="2"/>
  <c r="P4290" i="2"/>
  <c r="O4289" i="2"/>
  <c r="R4288" i="2"/>
  <c r="N4288" i="2"/>
  <c r="Q4287" i="2"/>
  <c r="M4287" i="2"/>
  <c r="P4286" i="2"/>
  <c r="O4285" i="2"/>
  <c r="R4284" i="2"/>
  <c r="N4284" i="2"/>
  <c r="Q4283" i="2"/>
  <c r="M4283" i="2"/>
  <c r="P4282" i="2"/>
  <c r="O4281" i="2"/>
  <c r="R4280" i="2"/>
  <c r="N4280" i="2"/>
  <c r="Q4279" i="2"/>
  <c r="M4279" i="2"/>
  <c r="P4278" i="2"/>
  <c r="O4277" i="2"/>
  <c r="R4276" i="2"/>
  <c r="N4276" i="2"/>
  <c r="Q4275" i="2"/>
  <c r="M4275" i="2"/>
  <c r="P4274" i="2"/>
  <c r="O4273" i="2"/>
  <c r="R4272" i="2"/>
  <c r="N4272" i="2"/>
  <c r="Q4271" i="2"/>
  <c r="M4271" i="2"/>
  <c r="P4270" i="2"/>
  <c r="O4269" i="2"/>
  <c r="R4268" i="2"/>
  <c r="N4268" i="2"/>
  <c r="Q4267" i="2"/>
  <c r="M4267" i="2"/>
  <c r="P4266" i="2"/>
  <c r="O4265" i="2"/>
  <c r="R4264" i="2"/>
  <c r="N4264" i="2"/>
  <c r="Q4263" i="2"/>
  <c r="M4263" i="2"/>
  <c r="P4262" i="2"/>
  <c r="O4261" i="2"/>
  <c r="R4260" i="2"/>
  <c r="N4260" i="2"/>
  <c r="Q4259" i="2"/>
  <c r="M4259" i="2"/>
  <c r="P4258" i="2"/>
  <c r="O4257" i="2"/>
  <c r="R4256" i="2"/>
  <c r="N4256" i="2"/>
  <c r="Q4255" i="2"/>
  <c r="M4255" i="2"/>
  <c r="P4254" i="2"/>
  <c r="O4253" i="2"/>
  <c r="R4252" i="2"/>
  <c r="N4252" i="2"/>
  <c r="Q4251" i="2"/>
  <c r="M4251" i="2"/>
  <c r="P4250" i="2"/>
  <c r="O4249" i="2"/>
  <c r="R4248" i="2"/>
  <c r="N4248" i="2"/>
  <c r="Q4247" i="2"/>
  <c r="M4247" i="2"/>
  <c r="P4246" i="2"/>
  <c r="O4245" i="2"/>
  <c r="R4244" i="2"/>
  <c r="N4244" i="2"/>
  <c r="Q4243" i="2"/>
  <c r="M4243" i="2"/>
  <c r="P4242" i="2"/>
  <c r="O4241" i="2"/>
  <c r="R4240" i="2"/>
  <c r="N4240" i="2"/>
  <c r="Q4239" i="2"/>
  <c r="M4239" i="2"/>
  <c r="P4238" i="2"/>
  <c r="O4237" i="2"/>
  <c r="R4236" i="2"/>
  <c r="N4236" i="2"/>
  <c r="Q4235" i="2"/>
  <c r="M4235" i="2"/>
  <c r="P4234" i="2"/>
  <c r="O4233" i="2"/>
  <c r="R4232" i="2"/>
  <c r="N4232" i="2"/>
  <c r="Q4231" i="2"/>
  <c r="M4231" i="2"/>
  <c r="P4230" i="2"/>
  <c r="O4229" i="2"/>
  <c r="R4228" i="2"/>
  <c r="N4228" i="2"/>
  <c r="Q4227" i="2"/>
  <c r="M4227" i="2"/>
  <c r="P4226" i="2"/>
  <c r="O4225" i="2"/>
  <c r="R4224" i="2"/>
  <c r="N4224" i="2"/>
  <c r="Q4223" i="2"/>
  <c r="M4223" i="2"/>
  <c r="P4222" i="2"/>
  <c r="O4221" i="2"/>
  <c r="R4220" i="2"/>
  <c r="N4220" i="2"/>
  <c r="Q4219" i="2"/>
  <c r="M4219" i="2"/>
  <c r="P4218" i="2"/>
  <c r="O4217" i="2"/>
  <c r="R4216" i="2"/>
  <c r="N4216" i="2"/>
  <c r="Q4215" i="2"/>
  <c r="M4215" i="2"/>
  <c r="P4214" i="2"/>
  <c r="O4213" i="2"/>
  <c r="R4212" i="2"/>
  <c r="N4212" i="2"/>
  <c r="Q4211" i="2"/>
  <c r="M4211" i="2"/>
  <c r="P4210" i="2"/>
  <c r="O4209" i="2"/>
  <c r="R4208" i="2"/>
  <c r="N4208" i="2"/>
  <c r="Q4207" i="2"/>
  <c r="M4207" i="2"/>
  <c r="P4206" i="2"/>
  <c r="O4205" i="2"/>
  <c r="R4204" i="2"/>
  <c r="N4204" i="2"/>
  <c r="Q4203" i="2"/>
  <c r="M4203" i="2"/>
  <c r="P4202" i="2"/>
  <c r="O4201" i="2"/>
  <c r="R4200" i="2"/>
  <c r="N4200" i="2"/>
  <c r="Q4199" i="2"/>
  <c r="M4199" i="2"/>
  <c r="P4198" i="2"/>
  <c r="O4197" i="2"/>
  <c r="R4196" i="2"/>
  <c r="N4196" i="2"/>
  <c r="Q4195" i="2"/>
  <c r="M4195" i="2"/>
  <c r="P4194" i="2"/>
  <c r="O4193" i="2"/>
  <c r="R4192" i="2"/>
  <c r="N4192" i="2"/>
  <c r="Q4191" i="2"/>
  <c r="M4191" i="2"/>
  <c r="P4190" i="2"/>
  <c r="O4189" i="2"/>
  <c r="R4188" i="2"/>
  <c r="N4188" i="2"/>
  <c r="Q4187" i="2"/>
  <c r="M4187" i="2"/>
  <c r="P4186" i="2"/>
  <c r="O4185" i="2"/>
  <c r="R4184" i="2"/>
  <c r="N4184" i="2"/>
  <c r="Q4183" i="2"/>
  <c r="M4183" i="2"/>
  <c r="P4182" i="2"/>
  <c r="O4181" i="2"/>
  <c r="R4180" i="2"/>
  <c r="N4180" i="2"/>
  <c r="Q4179" i="2"/>
  <c r="M4179" i="2"/>
  <c r="P4178" i="2"/>
  <c r="O4177" i="2"/>
  <c r="R4176" i="2"/>
  <c r="N4176" i="2"/>
  <c r="Q4175" i="2"/>
  <c r="M4175" i="2"/>
  <c r="P4174" i="2"/>
  <c r="O4173" i="2"/>
  <c r="R4172" i="2"/>
  <c r="N4172" i="2"/>
  <c r="Q4171" i="2"/>
  <c r="M4171" i="2"/>
  <c r="P4170" i="2"/>
  <c r="O4169" i="2"/>
  <c r="R4168" i="2"/>
  <c r="N4168" i="2"/>
  <c r="Q4167" i="2"/>
  <c r="M4167" i="2"/>
  <c r="P4166" i="2"/>
  <c r="O4165" i="2"/>
  <c r="R4164" i="2"/>
  <c r="N4164" i="2"/>
  <c r="Q4163" i="2"/>
  <c r="M4163" i="2"/>
  <c r="P4162" i="2"/>
  <c r="O4161" i="2"/>
  <c r="R4160" i="2"/>
  <c r="N4160" i="2"/>
  <c r="Q4159" i="2"/>
  <c r="M4159" i="2"/>
  <c r="P4158" i="2"/>
  <c r="O4157" i="2"/>
  <c r="R4156" i="2"/>
  <c r="N4156" i="2"/>
  <c r="Q4155" i="2"/>
  <c r="M4155" i="2"/>
  <c r="P4154" i="2"/>
  <c r="O4153" i="2"/>
  <c r="R4152" i="2"/>
  <c r="N4152" i="2"/>
  <c r="Q4151" i="2"/>
  <c r="M4151" i="2"/>
  <c r="P4150" i="2"/>
  <c r="O4149" i="2"/>
  <c r="R4148" i="2"/>
  <c r="N4148" i="2"/>
  <c r="Q4147" i="2"/>
  <c r="M4147" i="2"/>
  <c r="P4146" i="2"/>
  <c r="O4145" i="2"/>
  <c r="R4144" i="2"/>
  <c r="N4144" i="2"/>
  <c r="Q4143" i="2"/>
  <c r="M4143" i="2"/>
  <c r="P4142" i="2"/>
  <c r="O4141" i="2"/>
  <c r="R4140" i="2"/>
  <c r="N4140" i="2"/>
  <c r="Q4139" i="2"/>
  <c r="M4139" i="2"/>
  <c r="P4138" i="2"/>
  <c r="O4137" i="2"/>
  <c r="R4136" i="2"/>
  <c r="N4136" i="2"/>
  <c r="Q4135" i="2"/>
  <c r="M4135" i="2"/>
  <c r="P4134" i="2"/>
  <c r="O4133" i="2"/>
  <c r="R4132" i="2"/>
  <c r="N4132" i="2"/>
  <c r="Q4131" i="2"/>
  <c r="M4131" i="2"/>
  <c r="P4130" i="2"/>
  <c r="O4129" i="2"/>
  <c r="R4128" i="2"/>
  <c r="N4128" i="2"/>
  <c r="Q4127" i="2"/>
  <c r="M4127" i="2"/>
  <c r="P4126" i="2"/>
  <c r="O4125" i="2"/>
  <c r="R4124" i="2"/>
  <c r="N4124" i="2"/>
  <c r="Q4123" i="2"/>
  <c r="M4123" i="2"/>
  <c r="P4122" i="2"/>
  <c r="O4121" i="2"/>
  <c r="R4120" i="2"/>
  <c r="N4120" i="2"/>
  <c r="Q4119" i="2"/>
  <c r="M4119" i="2"/>
  <c r="P4118" i="2"/>
  <c r="O4117" i="2"/>
  <c r="R4116" i="2"/>
  <c r="N4116" i="2"/>
  <c r="Q4115" i="2"/>
  <c r="M4115" i="2"/>
  <c r="P4114" i="2"/>
  <c r="O4113" i="2"/>
  <c r="R4112" i="2"/>
  <c r="N4112" i="2"/>
  <c r="Q4111" i="2"/>
  <c r="M4111" i="2"/>
  <c r="P4110" i="2"/>
  <c r="O4109" i="2"/>
  <c r="R4108" i="2"/>
  <c r="N4108" i="2"/>
  <c r="Q4107" i="2"/>
  <c r="M4107" i="2"/>
  <c r="P4106" i="2"/>
  <c r="O4105" i="2"/>
  <c r="R4104" i="2"/>
  <c r="N4104" i="2"/>
  <c r="Q4103" i="2"/>
  <c r="M4103" i="2"/>
  <c r="P4102" i="2"/>
  <c r="O4101" i="2"/>
  <c r="R4100" i="2"/>
  <c r="N4100" i="2"/>
  <c r="Q4099" i="2"/>
  <c r="M4099" i="2"/>
  <c r="P4098" i="2"/>
  <c r="O4097" i="2"/>
  <c r="R4096" i="2"/>
  <c r="N4096" i="2"/>
  <c r="Q4095" i="2"/>
  <c r="M4095" i="2"/>
  <c r="P4094" i="2"/>
  <c r="O4093" i="2"/>
  <c r="R4092" i="2"/>
  <c r="N4092" i="2"/>
  <c r="Q4091" i="2"/>
  <c r="M4091" i="2"/>
  <c r="P4090" i="2"/>
  <c r="O4089" i="2"/>
  <c r="R4088" i="2"/>
  <c r="N4088" i="2"/>
  <c r="Q4087" i="2"/>
  <c r="M4087" i="2"/>
  <c r="P4086" i="2"/>
  <c r="O4085" i="2"/>
  <c r="R4084" i="2"/>
  <c r="N4084" i="2"/>
  <c r="Q4083" i="2"/>
  <c r="M4083" i="2"/>
  <c r="P4082" i="2"/>
  <c r="O4081" i="2"/>
  <c r="R4080" i="2"/>
  <c r="N4080" i="2"/>
  <c r="Q4079" i="2"/>
  <c r="M4079" i="2"/>
  <c r="P4078" i="2"/>
  <c r="O4077" i="2"/>
  <c r="R4076" i="2"/>
  <c r="N4076" i="2"/>
  <c r="Q4075" i="2"/>
  <c r="M4075" i="2"/>
  <c r="P4074" i="2"/>
  <c r="O4073" i="2"/>
  <c r="R4072" i="2"/>
  <c r="N4072" i="2"/>
  <c r="Q4071" i="2"/>
  <c r="M4071" i="2"/>
  <c r="P4070" i="2"/>
  <c r="O4069" i="2"/>
  <c r="R4068" i="2"/>
  <c r="N4068" i="2"/>
  <c r="Q4067" i="2"/>
  <c r="M4067" i="2"/>
  <c r="P4066" i="2"/>
  <c r="O4065" i="2"/>
  <c r="R4064" i="2"/>
  <c r="N4064" i="2"/>
  <c r="Q4063" i="2"/>
  <c r="M4063" i="2"/>
  <c r="P4062" i="2"/>
  <c r="O4061" i="2"/>
  <c r="R4060" i="2"/>
  <c r="N4060" i="2"/>
  <c r="Q4059" i="2"/>
  <c r="M4059" i="2"/>
  <c r="P4058" i="2"/>
  <c r="O4057" i="2"/>
  <c r="R4056" i="2"/>
  <c r="N4056" i="2"/>
  <c r="Q4055" i="2"/>
  <c r="M4055" i="2"/>
  <c r="P4054" i="2"/>
  <c r="O4053" i="2"/>
  <c r="R4052" i="2"/>
  <c r="N4052" i="2"/>
  <c r="Q4051" i="2"/>
  <c r="M4051" i="2"/>
  <c r="P4050" i="2"/>
  <c r="O4049" i="2"/>
  <c r="R4048" i="2"/>
  <c r="N4048" i="2"/>
  <c r="Q4047" i="2"/>
  <c r="M4047" i="2"/>
  <c r="P4046" i="2"/>
  <c r="O4045" i="2"/>
  <c r="R4044" i="2"/>
  <c r="N4044" i="2"/>
  <c r="Q4043" i="2"/>
  <c r="M4043" i="2"/>
  <c r="P4042" i="2"/>
  <c r="O4041" i="2"/>
  <c r="R4040" i="2"/>
  <c r="N4040" i="2"/>
  <c r="Q4039" i="2"/>
  <c r="M4039" i="2"/>
  <c r="P4038" i="2"/>
  <c r="O4037" i="2"/>
  <c r="R4036" i="2"/>
  <c r="N4036" i="2"/>
  <c r="Q4035" i="2"/>
  <c r="M4035" i="2"/>
  <c r="P4034" i="2"/>
  <c r="O4033" i="2"/>
  <c r="R4032" i="2"/>
  <c r="N4032" i="2"/>
  <c r="Q4031" i="2"/>
  <c r="M4031" i="2"/>
  <c r="P4030" i="2"/>
  <c r="O4029" i="2"/>
  <c r="R4028" i="2"/>
  <c r="N4028" i="2"/>
  <c r="Q4027" i="2"/>
  <c r="M4027" i="2"/>
  <c r="P4026" i="2"/>
  <c r="O4025" i="2"/>
  <c r="R4024" i="2"/>
  <c r="N4024" i="2"/>
  <c r="Q4023" i="2"/>
  <c r="M4023" i="2"/>
  <c r="P4022" i="2"/>
  <c r="O4021" i="2"/>
  <c r="R4020" i="2"/>
  <c r="N4020" i="2"/>
  <c r="Q4019" i="2"/>
  <c r="M4019" i="2"/>
  <c r="P4018" i="2"/>
  <c r="O4017" i="2"/>
  <c r="R4016" i="2"/>
  <c r="N4016" i="2"/>
  <c r="Q4015" i="2"/>
  <c r="M4015" i="2"/>
  <c r="P4014" i="2"/>
  <c r="O4013" i="2"/>
  <c r="R4012" i="2"/>
  <c r="N4012" i="2"/>
  <c r="Q4011" i="2"/>
  <c r="M4011" i="2"/>
  <c r="P4010" i="2"/>
  <c r="O4009" i="2"/>
  <c r="R4008" i="2"/>
  <c r="N4008" i="2"/>
  <c r="Q4007" i="2"/>
  <c r="M4007" i="2"/>
  <c r="P4006" i="2"/>
  <c r="O4005" i="2"/>
  <c r="R4004" i="2"/>
  <c r="N4004" i="2"/>
  <c r="Q4003" i="2"/>
  <c r="M4003" i="2"/>
  <c r="P4002" i="2"/>
  <c r="O4001" i="2"/>
  <c r="R4000" i="2"/>
  <c r="N4000" i="2"/>
  <c r="Q3999" i="2"/>
  <c r="M3999" i="2"/>
  <c r="P3998" i="2"/>
  <c r="O3997" i="2"/>
  <c r="R3996" i="2"/>
  <c r="N3996" i="2"/>
  <c r="Q3995" i="2"/>
  <c r="M3995" i="2"/>
  <c r="P3994" i="2"/>
  <c r="O3993" i="2"/>
  <c r="R3992" i="2"/>
  <c r="N3992" i="2"/>
  <c r="Q3991" i="2"/>
  <c r="M3991" i="2"/>
  <c r="P3990" i="2"/>
  <c r="O3989" i="2"/>
  <c r="R3988" i="2"/>
  <c r="N3988" i="2"/>
  <c r="Q3987" i="2"/>
  <c r="M3987" i="2"/>
  <c r="P3986" i="2"/>
  <c r="O3985" i="2"/>
  <c r="R3984" i="2"/>
  <c r="N3984" i="2"/>
  <c r="Q3983" i="2"/>
  <c r="M3983" i="2"/>
  <c r="P3982" i="2"/>
  <c r="O3981" i="2"/>
  <c r="R3980" i="2"/>
  <c r="N3980" i="2"/>
  <c r="Q3979" i="2"/>
  <c r="M3979" i="2"/>
  <c r="P3978" i="2"/>
  <c r="O3977" i="2"/>
  <c r="R3976" i="2"/>
  <c r="N3976" i="2"/>
  <c r="Q3975" i="2"/>
  <c r="M3975" i="2"/>
  <c r="P3974" i="2"/>
  <c r="O3973" i="2"/>
  <c r="R3972" i="2"/>
  <c r="N3972" i="2"/>
  <c r="Q3971" i="2"/>
  <c r="M3971" i="2"/>
  <c r="P3970" i="2"/>
  <c r="O3969" i="2"/>
  <c r="R3968" i="2"/>
  <c r="N3968" i="2"/>
  <c r="Q3967" i="2"/>
  <c r="M3967" i="2"/>
  <c r="P3966" i="2"/>
  <c r="O3965" i="2"/>
  <c r="R3964" i="2"/>
  <c r="N3964" i="2"/>
  <c r="Q3963" i="2"/>
  <c r="M3963" i="2"/>
  <c r="P3962" i="2"/>
  <c r="O3961" i="2"/>
  <c r="R3960" i="2"/>
  <c r="N3960" i="2"/>
  <c r="Q3959" i="2"/>
  <c r="M3959" i="2"/>
  <c r="P3958" i="2"/>
  <c r="O3957" i="2"/>
  <c r="R3956" i="2"/>
  <c r="N3956" i="2"/>
  <c r="Q3955" i="2"/>
  <c r="M3955" i="2"/>
  <c r="P3954" i="2"/>
  <c r="O3953" i="2"/>
  <c r="R3952" i="2"/>
  <c r="N3952" i="2"/>
  <c r="Q3951" i="2"/>
  <c r="M3951" i="2"/>
  <c r="P3950" i="2"/>
  <c r="O3949" i="2"/>
  <c r="R3948" i="2"/>
  <c r="N3948" i="2"/>
  <c r="Q3947" i="2"/>
  <c r="M3947" i="2"/>
  <c r="P3946" i="2"/>
  <c r="O3945" i="2"/>
  <c r="R3944" i="2"/>
  <c r="N3944" i="2"/>
  <c r="Q3943" i="2"/>
  <c r="M3943" i="2"/>
  <c r="P3942" i="2"/>
  <c r="O3941" i="2"/>
  <c r="R3940" i="2"/>
  <c r="N3940" i="2"/>
  <c r="Q3939" i="2"/>
  <c r="M3939" i="2"/>
  <c r="P3938" i="2"/>
  <c r="O3937" i="2"/>
  <c r="R3936" i="2"/>
  <c r="N3936" i="2"/>
  <c r="Q3935" i="2"/>
  <c r="M3935" i="2"/>
  <c r="P3934" i="2"/>
  <c r="O3933" i="2"/>
  <c r="R3932" i="2"/>
  <c r="N3932" i="2"/>
  <c r="Q3931" i="2"/>
  <c r="M3931" i="2"/>
  <c r="P3930" i="2"/>
  <c r="O3929" i="2"/>
  <c r="R3928" i="2"/>
  <c r="N3928" i="2"/>
  <c r="Q3927" i="2"/>
  <c r="M3927" i="2"/>
  <c r="P3926" i="2"/>
  <c r="O3925" i="2"/>
  <c r="R3924" i="2"/>
  <c r="N3924" i="2"/>
  <c r="Q3923" i="2"/>
  <c r="M3923" i="2"/>
  <c r="P3922" i="2"/>
  <c r="O3921" i="2"/>
  <c r="R3920" i="2"/>
  <c r="N3920" i="2"/>
  <c r="Q3919" i="2"/>
  <c r="M3919" i="2"/>
  <c r="P3918" i="2"/>
  <c r="O3917" i="2"/>
  <c r="R3916" i="2"/>
  <c r="N3916" i="2"/>
  <c r="Q3915" i="2"/>
  <c r="M3915" i="2"/>
  <c r="P3914" i="2"/>
  <c r="O3913" i="2"/>
  <c r="R3912" i="2"/>
  <c r="N3912" i="2"/>
  <c r="Q3911" i="2"/>
  <c r="M3911" i="2"/>
  <c r="P3910" i="2"/>
  <c r="O3909" i="2"/>
  <c r="R3908" i="2"/>
  <c r="N3908" i="2"/>
  <c r="Q3907" i="2"/>
  <c r="M3907" i="2"/>
  <c r="P3906" i="2"/>
  <c r="O3905" i="2"/>
  <c r="R3904" i="2"/>
  <c r="N3904" i="2"/>
  <c r="Q3903" i="2"/>
  <c r="M3903" i="2"/>
  <c r="P3902" i="2"/>
  <c r="O3901" i="2"/>
  <c r="R3900" i="2"/>
  <c r="N3900" i="2"/>
  <c r="Q3899" i="2"/>
  <c r="M3899" i="2"/>
  <c r="P3898" i="2"/>
  <c r="O3897" i="2"/>
  <c r="R3896" i="2"/>
  <c r="N3896" i="2"/>
  <c r="Q3895" i="2"/>
  <c r="M3895" i="2"/>
  <c r="P3894" i="2"/>
  <c r="O3893" i="2"/>
  <c r="R3892" i="2"/>
  <c r="N3892" i="2"/>
  <c r="Q3891" i="2"/>
  <c r="M3891" i="2"/>
  <c r="P3890" i="2"/>
  <c r="O3889" i="2"/>
  <c r="R3888" i="2"/>
  <c r="N3888" i="2"/>
  <c r="Q3887" i="2"/>
  <c r="M3887" i="2"/>
  <c r="P3886" i="2"/>
  <c r="O3885" i="2"/>
  <c r="R3884" i="2"/>
  <c r="N3884" i="2"/>
  <c r="Q3883" i="2"/>
  <c r="M3883" i="2"/>
  <c r="P3882" i="2"/>
  <c r="O3881" i="2"/>
  <c r="R3880" i="2"/>
  <c r="N3880" i="2"/>
  <c r="Q3879" i="2"/>
  <c r="M3879" i="2"/>
  <c r="P3878" i="2"/>
  <c r="O3877" i="2"/>
  <c r="R3876" i="2"/>
  <c r="N3876" i="2"/>
  <c r="Q3875" i="2"/>
  <c r="M3875" i="2"/>
  <c r="P3874" i="2"/>
  <c r="O3873" i="2"/>
  <c r="R3872" i="2"/>
  <c r="N3872" i="2"/>
  <c r="Q3871" i="2"/>
  <c r="M3871" i="2"/>
  <c r="P3870" i="2"/>
  <c r="O3869" i="2"/>
  <c r="R3868" i="2"/>
  <c r="N3868" i="2"/>
  <c r="Q3867" i="2"/>
  <c r="M3867" i="2"/>
  <c r="P3866" i="2"/>
  <c r="O3865" i="2"/>
  <c r="R3864" i="2"/>
  <c r="N3864" i="2"/>
  <c r="Q3863" i="2"/>
  <c r="M3863" i="2"/>
  <c r="P3862" i="2"/>
  <c r="O3861" i="2"/>
  <c r="R3860" i="2"/>
  <c r="N3860" i="2"/>
  <c r="Q3859" i="2"/>
  <c r="M3859" i="2"/>
  <c r="P3858" i="2"/>
  <c r="O3857" i="2"/>
  <c r="R3856" i="2"/>
  <c r="N3856" i="2"/>
  <c r="Q3855" i="2"/>
  <c r="M3855" i="2"/>
  <c r="P3854" i="2"/>
  <c r="O3853" i="2"/>
  <c r="R3852" i="2"/>
  <c r="N3852" i="2"/>
  <c r="Q3851" i="2"/>
  <c r="M3851" i="2"/>
  <c r="P3850" i="2"/>
  <c r="O3849" i="2"/>
  <c r="R3848" i="2"/>
  <c r="N3848" i="2"/>
  <c r="Q3847" i="2"/>
  <c r="M3847" i="2"/>
  <c r="P3846" i="2"/>
  <c r="O3845" i="2"/>
  <c r="R3844" i="2"/>
  <c r="N3844" i="2"/>
  <c r="Q3843" i="2"/>
  <c r="M3843" i="2"/>
  <c r="P3842" i="2"/>
  <c r="O3841" i="2"/>
  <c r="R3840" i="2"/>
  <c r="N3840" i="2"/>
  <c r="Q3839" i="2"/>
  <c r="M3839" i="2"/>
  <c r="P3838" i="2"/>
  <c r="O3837" i="2"/>
  <c r="R3836" i="2"/>
  <c r="N3836" i="2"/>
  <c r="Q3835" i="2"/>
  <c r="M3835" i="2"/>
  <c r="P3834" i="2"/>
  <c r="O3833" i="2"/>
  <c r="R3832" i="2"/>
  <c r="N3832" i="2"/>
  <c r="Q3831" i="2"/>
  <c r="M3831" i="2"/>
  <c r="P3830" i="2"/>
  <c r="O3829" i="2"/>
  <c r="R3828" i="2"/>
  <c r="N3828" i="2"/>
  <c r="Q3827" i="2"/>
  <c r="M3827" i="2"/>
  <c r="P3826" i="2"/>
  <c r="O3825" i="2"/>
  <c r="R3824" i="2"/>
  <c r="N3824" i="2"/>
  <c r="Q3823" i="2"/>
  <c r="M3823" i="2"/>
  <c r="P3822" i="2"/>
  <c r="O3821" i="2"/>
  <c r="R3820" i="2"/>
  <c r="N3820" i="2"/>
  <c r="Q3819" i="2"/>
  <c r="M3819" i="2"/>
  <c r="P3818" i="2"/>
  <c r="O3817" i="2"/>
  <c r="R3816" i="2"/>
  <c r="N3816" i="2"/>
  <c r="Q3815" i="2"/>
  <c r="M3815" i="2"/>
  <c r="P3814" i="2"/>
  <c r="O3813" i="2"/>
  <c r="R3812" i="2"/>
  <c r="N3812" i="2"/>
  <c r="Q3811" i="2"/>
  <c r="M3811" i="2"/>
  <c r="P3810" i="2"/>
  <c r="O3809" i="2"/>
  <c r="R3808" i="2"/>
  <c r="N3808" i="2"/>
  <c r="Q3807" i="2"/>
  <c r="M3807" i="2"/>
  <c r="P3806" i="2"/>
  <c r="O3805" i="2"/>
  <c r="R3804" i="2"/>
  <c r="N3804" i="2"/>
  <c r="Q3803" i="2"/>
  <c r="M3803" i="2"/>
  <c r="P3802" i="2"/>
  <c r="O3801" i="2"/>
  <c r="R3800" i="2"/>
  <c r="N3800" i="2"/>
  <c r="Q3799" i="2"/>
  <c r="M3799" i="2"/>
  <c r="P3798" i="2"/>
  <c r="O3797" i="2"/>
  <c r="R3796" i="2"/>
  <c r="N3796" i="2"/>
  <c r="Q3795" i="2"/>
  <c r="M3795" i="2"/>
  <c r="P3794" i="2"/>
  <c r="O3793" i="2"/>
  <c r="R3792" i="2"/>
  <c r="N3792" i="2"/>
  <c r="Q3791" i="2"/>
  <c r="M3791" i="2"/>
  <c r="P3790" i="2"/>
  <c r="O3789" i="2"/>
  <c r="R3788" i="2"/>
  <c r="N3788" i="2"/>
  <c r="Q3787" i="2"/>
  <c r="M3787" i="2"/>
  <c r="P3786" i="2"/>
  <c r="O3785" i="2"/>
  <c r="R3784" i="2"/>
  <c r="N3784" i="2"/>
  <c r="Q3783" i="2"/>
  <c r="M3783" i="2"/>
  <c r="P3782" i="2"/>
  <c r="O3781" i="2"/>
  <c r="R3780" i="2"/>
  <c r="N3780" i="2"/>
  <c r="Q3779" i="2"/>
  <c r="M3779" i="2"/>
  <c r="P3778" i="2"/>
  <c r="O3777" i="2"/>
  <c r="R3776" i="2"/>
  <c r="N3776" i="2"/>
  <c r="Q3775" i="2"/>
  <c r="M3775" i="2"/>
  <c r="P3774" i="2"/>
  <c r="O3773" i="2"/>
  <c r="R3772" i="2"/>
  <c r="N3772" i="2"/>
  <c r="Q3771" i="2"/>
  <c r="M3771" i="2"/>
  <c r="P3770" i="2"/>
  <c r="O3769" i="2"/>
  <c r="R3768" i="2"/>
  <c r="N3768" i="2"/>
  <c r="Q3767" i="2"/>
  <c r="M3767" i="2"/>
  <c r="P3766" i="2"/>
  <c r="O3765" i="2"/>
  <c r="R3764" i="2"/>
  <c r="N3764" i="2"/>
  <c r="Q3763" i="2"/>
  <c r="M3763" i="2"/>
  <c r="P3762" i="2"/>
  <c r="O3761" i="2"/>
  <c r="R3760" i="2"/>
  <c r="N3760" i="2"/>
  <c r="Q3759" i="2"/>
  <c r="M3759" i="2"/>
  <c r="P3758" i="2"/>
  <c r="O3757" i="2"/>
  <c r="R3756" i="2"/>
  <c r="N3756" i="2"/>
  <c r="Q3755" i="2"/>
  <c r="M3755" i="2"/>
  <c r="P3754" i="2"/>
  <c r="O3753" i="2"/>
  <c r="R3752" i="2"/>
  <c r="N3752" i="2"/>
  <c r="Q3751" i="2"/>
  <c r="M3751" i="2"/>
  <c r="P3750" i="2"/>
  <c r="O3749" i="2"/>
  <c r="R3748" i="2"/>
  <c r="N3748" i="2"/>
  <c r="Q3747" i="2"/>
  <c r="M3747" i="2"/>
  <c r="P3746" i="2"/>
  <c r="O3745" i="2"/>
  <c r="R3744" i="2"/>
  <c r="N3744" i="2"/>
  <c r="Q3743" i="2"/>
  <c r="M3743" i="2"/>
  <c r="P3742" i="2"/>
  <c r="O3741" i="2"/>
  <c r="R3740" i="2"/>
  <c r="N3740" i="2"/>
  <c r="Q3739" i="2"/>
  <c r="M3739" i="2"/>
  <c r="P3738" i="2"/>
  <c r="O3737" i="2"/>
  <c r="R3736" i="2"/>
  <c r="N3736" i="2"/>
  <c r="Q3735" i="2"/>
  <c r="M3735" i="2"/>
  <c r="P3734" i="2"/>
  <c r="O3733" i="2"/>
  <c r="R3732" i="2"/>
  <c r="N3732" i="2"/>
  <c r="Q3731" i="2"/>
  <c r="M3731" i="2"/>
  <c r="P3730" i="2"/>
  <c r="O3729" i="2"/>
  <c r="R3728" i="2"/>
  <c r="N3728" i="2"/>
  <c r="Q3727" i="2"/>
  <c r="M3727" i="2"/>
  <c r="P3726" i="2"/>
  <c r="O3725" i="2"/>
  <c r="R3724" i="2"/>
  <c r="N3724" i="2"/>
  <c r="Q3723" i="2"/>
  <c r="M3723" i="2"/>
  <c r="P3722" i="2"/>
  <c r="O3721" i="2"/>
  <c r="R3720" i="2"/>
  <c r="N3720" i="2"/>
  <c r="Q3719" i="2"/>
  <c r="M3719" i="2"/>
  <c r="P3718" i="2"/>
  <c r="O3717" i="2"/>
  <c r="R3716" i="2"/>
  <c r="N3716" i="2"/>
  <c r="Q3715" i="2"/>
  <c r="M3715" i="2"/>
  <c r="P3714" i="2"/>
  <c r="O3713" i="2"/>
  <c r="R3712" i="2"/>
  <c r="N3712" i="2"/>
  <c r="Q3711" i="2"/>
  <c r="M3711" i="2"/>
  <c r="P3710" i="2"/>
  <c r="O3709" i="2"/>
  <c r="R3708" i="2"/>
  <c r="N3708" i="2"/>
  <c r="Q3707" i="2"/>
  <c r="M3707" i="2"/>
  <c r="P3706" i="2"/>
  <c r="O3705" i="2"/>
  <c r="R3704" i="2"/>
  <c r="N3704" i="2"/>
  <c r="Q3703" i="2"/>
  <c r="M3703" i="2"/>
  <c r="P3702" i="2"/>
  <c r="O3701" i="2"/>
  <c r="R3700" i="2"/>
  <c r="N3700" i="2"/>
  <c r="Q3699" i="2"/>
  <c r="M3699" i="2"/>
  <c r="P3698" i="2"/>
  <c r="O3697" i="2"/>
  <c r="R3696" i="2"/>
  <c r="N3696" i="2"/>
  <c r="Q3695" i="2"/>
  <c r="M3695" i="2"/>
  <c r="P3694" i="2"/>
  <c r="O3693" i="2"/>
  <c r="R3692" i="2"/>
  <c r="N3692" i="2"/>
  <c r="Q3691" i="2"/>
  <c r="M3691" i="2"/>
  <c r="P3690" i="2"/>
  <c r="O3689" i="2"/>
  <c r="R3688" i="2"/>
  <c r="N3688" i="2"/>
  <c r="Q3687" i="2"/>
  <c r="M3687" i="2"/>
  <c r="P3686" i="2"/>
  <c r="O3685" i="2"/>
  <c r="R3684" i="2"/>
  <c r="N3684" i="2"/>
  <c r="Q3683" i="2"/>
  <c r="M3683" i="2"/>
  <c r="P3682" i="2"/>
  <c r="O3681" i="2"/>
  <c r="R3680" i="2"/>
  <c r="N3680" i="2"/>
  <c r="Q3679" i="2"/>
  <c r="M3679" i="2"/>
  <c r="P3678" i="2"/>
  <c r="O3677" i="2"/>
  <c r="R3676" i="2"/>
  <c r="N3676" i="2"/>
  <c r="Q3675" i="2"/>
  <c r="M3675" i="2"/>
  <c r="P3674" i="2"/>
  <c r="O3673" i="2"/>
  <c r="R3672" i="2"/>
  <c r="N3672" i="2"/>
  <c r="Q3671" i="2"/>
  <c r="M3671" i="2"/>
  <c r="P3670" i="2"/>
  <c r="O3669" i="2"/>
  <c r="R3668" i="2"/>
  <c r="N3668" i="2"/>
  <c r="Q3667" i="2"/>
  <c r="M3667" i="2"/>
  <c r="P3666" i="2"/>
  <c r="O3665" i="2"/>
  <c r="R3664" i="2"/>
  <c r="N3664" i="2"/>
  <c r="Q3663" i="2"/>
  <c r="M3663" i="2"/>
  <c r="P3662" i="2"/>
  <c r="O3661" i="2"/>
  <c r="R3660" i="2"/>
  <c r="N3660" i="2"/>
  <c r="Q3659" i="2"/>
  <c r="M3659" i="2"/>
  <c r="P3658" i="2"/>
  <c r="O3657" i="2"/>
  <c r="R3656" i="2"/>
  <c r="N3656" i="2"/>
  <c r="Q3655" i="2"/>
  <c r="M3655" i="2"/>
  <c r="P3654" i="2"/>
  <c r="O3653" i="2"/>
  <c r="R3652" i="2"/>
  <c r="N3652" i="2"/>
  <c r="Q3651" i="2"/>
  <c r="M3651" i="2"/>
  <c r="P3650" i="2"/>
  <c r="O3649" i="2"/>
  <c r="R3648" i="2"/>
  <c r="N3648" i="2"/>
  <c r="Q3647" i="2"/>
  <c r="M3647" i="2"/>
  <c r="P3646" i="2"/>
  <c r="O3645" i="2"/>
  <c r="R3644" i="2"/>
  <c r="N3644" i="2"/>
  <c r="Q3643" i="2"/>
  <c r="M3643" i="2"/>
  <c r="P3642" i="2"/>
  <c r="O3641" i="2"/>
  <c r="R3640" i="2"/>
  <c r="N3640" i="2"/>
  <c r="Q3639" i="2"/>
  <c r="M3639" i="2"/>
  <c r="P3638" i="2"/>
  <c r="O3637" i="2"/>
  <c r="R3636" i="2"/>
  <c r="N3636" i="2"/>
  <c r="Q3635" i="2"/>
  <c r="M3635" i="2"/>
  <c r="P3634" i="2"/>
  <c r="O3633" i="2"/>
  <c r="R3632" i="2"/>
  <c r="N3632" i="2"/>
  <c r="Q3631" i="2"/>
  <c r="M3631" i="2"/>
  <c r="P3630" i="2"/>
  <c r="O3629" i="2"/>
  <c r="R3628" i="2"/>
  <c r="N3628" i="2"/>
  <c r="Q3627" i="2"/>
  <c r="M3627" i="2"/>
  <c r="P3626" i="2"/>
  <c r="O3625" i="2"/>
  <c r="R3624" i="2"/>
  <c r="N3624" i="2"/>
  <c r="Q3623" i="2"/>
  <c r="M3623" i="2"/>
  <c r="P3622" i="2"/>
  <c r="O3621" i="2"/>
  <c r="R3620" i="2"/>
  <c r="N3620" i="2"/>
  <c r="Q3619" i="2"/>
  <c r="M3619" i="2"/>
  <c r="P3618" i="2"/>
  <c r="O3617" i="2"/>
  <c r="R3616" i="2"/>
  <c r="N3616" i="2"/>
  <c r="Q3615" i="2"/>
  <c r="M3615" i="2"/>
  <c r="P3614" i="2"/>
  <c r="O3613" i="2"/>
  <c r="R3612" i="2"/>
  <c r="N3612" i="2"/>
  <c r="Q3611" i="2"/>
  <c r="M3611" i="2"/>
  <c r="P3610" i="2"/>
  <c r="O3609" i="2"/>
  <c r="R3608" i="2"/>
  <c r="N3608" i="2"/>
  <c r="Q3607" i="2"/>
  <c r="M3607" i="2"/>
  <c r="P3606" i="2"/>
  <c r="O3605" i="2"/>
  <c r="R3604" i="2"/>
  <c r="N3604" i="2"/>
  <c r="Q3603" i="2"/>
  <c r="M3603" i="2"/>
  <c r="P3602" i="2"/>
  <c r="O3601" i="2"/>
  <c r="R3600" i="2"/>
  <c r="N3600" i="2"/>
  <c r="Q3599" i="2"/>
  <c r="M3599" i="2"/>
  <c r="P3598" i="2"/>
  <c r="O3597" i="2"/>
  <c r="R3596" i="2"/>
  <c r="N3596" i="2"/>
  <c r="Q3595" i="2"/>
  <c r="M3595" i="2"/>
  <c r="P3594" i="2"/>
  <c r="O3593" i="2"/>
  <c r="R3592" i="2"/>
  <c r="N3592" i="2"/>
  <c r="Q3591" i="2"/>
  <c r="M3591" i="2"/>
  <c r="P3590" i="2"/>
  <c r="O3589" i="2"/>
  <c r="R3588" i="2"/>
  <c r="N3588" i="2"/>
  <c r="Q3587" i="2"/>
  <c r="M3587" i="2"/>
  <c r="P3586" i="2"/>
  <c r="O3585" i="2"/>
  <c r="R3584" i="2"/>
  <c r="N3584" i="2"/>
  <c r="Q3583" i="2"/>
  <c r="M3583" i="2"/>
  <c r="P3582" i="2"/>
  <c r="O3581" i="2"/>
  <c r="R3580" i="2"/>
  <c r="N3580" i="2"/>
  <c r="Q3579" i="2"/>
  <c r="M3579" i="2"/>
  <c r="P3578" i="2"/>
  <c r="O3577" i="2"/>
  <c r="R3576" i="2"/>
  <c r="N3576" i="2"/>
  <c r="Q3575" i="2"/>
  <c r="M3575" i="2"/>
  <c r="P3574" i="2"/>
  <c r="O3573" i="2"/>
  <c r="R3572" i="2"/>
  <c r="N3572" i="2"/>
  <c r="Q3571" i="2"/>
  <c r="M3571" i="2"/>
  <c r="P3570" i="2"/>
  <c r="O3569" i="2"/>
  <c r="R3568" i="2"/>
  <c r="N3568" i="2"/>
  <c r="Q3567" i="2"/>
  <c r="M3567" i="2"/>
  <c r="P3566" i="2"/>
  <c r="O3565" i="2"/>
  <c r="R3564" i="2"/>
  <c r="N3564" i="2"/>
  <c r="Q3563" i="2"/>
  <c r="M3563" i="2"/>
  <c r="P3562" i="2"/>
  <c r="O3561" i="2"/>
  <c r="R3560" i="2"/>
  <c r="N3560" i="2"/>
  <c r="Q3559" i="2"/>
  <c r="M3559" i="2"/>
  <c r="P3558" i="2"/>
  <c r="O3557" i="2"/>
  <c r="R3556" i="2"/>
  <c r="N3556" i="2"/>
  <c r="Q3555" i="2"/>
  <c r="M3555" i="2"/>
  <c r="P3554" i="2"/>
  <c r="O3553" i="2"/>
  <c r="R3552" i="2"/>
  <c r="N3552" i="2"/>
  <c r="Q3551" i="2"/>
  <c r="M3551" i="2"/>
  <c r="P3550" i="2"/>
  <c r="O3549" i="2"/>
  <c r="R3548" i="2"/>
  <c r="N3548" i="2"/>
  <c r="Q3547" i="2"/>
  <c r="M3547" i="2"/>
  <c r="P3546" i="2"/>
  <c r="O3545" i="2"/>
  <c r="R3544" i="2"/>
  <c r="N3544" i="2"/>
  <c r="Q3543" i="2"/>
  <c r="M3543" i="2"/>
  <c r="P3542" i="2"/>
  <c r="O3541" i="2"/>
  <c r="R3540" i="2"/>
  <c r="N3540" i="2"/>
  <c r="Q3539" i="2"/>
  <c r="M3539" i="2"/>
  <c r="P3538" i="2"/>
  <c r="O3537" i="2"/>
  <c r="R3536" i="2"/>
  <c r="N3536" i="2"/>
  <c r="Q3535" i="2"/>
  <c r="M3535" i="2"/>
  <c r="P3534" i="2"/>
  <c r="O3533" i="2"/>
  <c r="R3532" i="2"/>
  <c r="N3532" i="2"/>
  <c r="Q3531" i="2"/>
  <c r="M3531" i="2"/>
  <c r="P3530" i="2"/>
  <c r="O3529" i="2"/>
  <c r="R3528" i="2"/>
  <c r="N3528" i="2"/>
  <c r="Q3527" i="2"/>
  <c r="M3527" i="2"/>
  <c r="P3526" i="2"/>
  <c r="O3525" i="2"/>
  <c r="R3524" i="2"/>
  <c r="N3524" i="2"/>
  <c r="Q3523" i="2"/>
  <c r="M3523" i="2"/>
  <c r="P3522" i="2"/>
  <c r="O3521" i="2"/>
  <c r="R3520" i="2"/>
  <c r="N3520" i="2"/>
  <c r="Q3519" i="2"/>
  <c r="M3519" i="2"/>
  <c r="P3518" i="2"/>
  <c r="O3517" i="2"/>
  <c r="R3516" i="2"/>
  <c r="N3516" i="2"/>
  <c r="Q3515" i="2"/>
  <c r="M3515" i="2"/>
  <c r="P3514" i="2"/>
  <c r="O3513" i="2"/>
  <c r="R3512" i="2"/>
  <c r="N3512" i="2"/>
  <c r="Q3511" i="2"/>
  <c r="M3511" i="2"/>
  <c r="P3510" i="2"/>
  <c r="O3509" i="2"/>
  <c r="R3508" i="2"/>
  <c r="N3508" i="2"/>
  <c r="Q3507" i="2"/>
  <c r="M3507" i="2"/>
  <c r="P3506" i="2"/>
  <c r="O3505" i="2"/>
  <c r="R3504" i="2"/>
  <c r="N3504" i="2"/>
  <c r="Q3503" i="2"/>
  <c r="M3503" i="2"/>
  <c r="P3502" i="2"/>
  <c r="O3501" i="2"/>
  <c r="R3500" i="2"/>
  <c r="N3500" i="2"/>
  <c r="Q3499" i="2"/>
  <c r="M3499" i="2"/>
  <c r="P3498" i="2"/>
  <c r="O3497" i="2"/>
  <c r="R3496" i="2"/>
  <c r="N3496" i="2"/>
  <c r="Q3495" i="2"/>
  <c r="M3495" i="2"/>
  <c r="P3494" i="2"/>
  <c r="O3493" i="2"/>
  <c r="R3492" i="2"/>
  <c r="N3492" i="2"/>
  <c r="Q3491" i="2"/>
  <c r="M3491" i="2"/>
  <c r="P3490" i="2"/>
  <c r="O3489" i="2"/>
  <c r="R3488" i="2"/>
  <c r="N3488" i="2"/>
  <c r="Q3487" i="2"/>
  <c r="M3487" i="2"/>
  <c r="P3486" i="2"/>
  <c r="O3485" i="2"/>
  <c r="R3484" i="2"/>
  <c r="N3484" i="2"/>
  <c r="Q3483" i="2"/>
  <c r="M3483" i="2"/>
  <c r="P3482" i="2"/>
  <c r="O3481" i="2"/>
  <c r="R3480" i="2"/>
  <c r="N3480" i="2"/>
  <c r="Q3479" i="2"/>
  <c r="M3479" i="2"/>
  <c r="P3478" i="2"/>
  <c r="O3477" i="2"/>
  <c r="R3476" i="2"/>
  <c r="N3476" i="2"/>
  <c r="Q3475" i="2"/>
  <c r="M3475" i="2"/>
  <c r="P3474" i="2"/>
  <c r="O3473" i="2"/>
  <c r="R3472" i="2"/>
  <c r="N3472" i="2"/>
  <c r="Q3471" i="2"/>
  <c r="M3471" i="2"/>
  <c r="P3470" i="2"/>
  <c r="O3469" i="2"/>
  <c r="R3468" i="2"/>
  <c r="N3468" i="2"/>
  <c r="Q3467" i="2"/>
  <c r="M3467" i="2"/>
  <c r="P3466" i="2"/>
  <c r="O3465" i="2"/>
  <c r="R3464" i="2"/>
  <c r="N3464" i="2"/>
  <c r="Q3463" i="2"/>
  <c r="M3463" i="2"/>
  <c r="P3462" i="2"/>
  <c r="O3461" i="2"/>
  <c r="R3460" i="2"/>
  <c r="N3460" i="2"/>
  <c r="Q3459" i="2"/>
  <c r="M3459" i="2"/>
  <c r="P3458" i="2"/>
  <c r="O3457" i="2"/>
  <c r="R3456" i="2"/>
  <c r="N3456" i="2"/>
  <c r="Q3455" i="2"/>
  <c r="M3455" i="2"/>
  <c r="P3454" i="2"/>
  <c r="O3453" i="2"/>
  <c r="R3452" i="2"/>
  <c r="N3452" i="2"/>
  <c r="Q3451" i="2"/>
  <c r="M3451" i="2"/>
  <c r="P3450" i="2"/>
  <c r="O3449" i="2"/>
  <c r="R3448" i="2"/>
  <c r="N3448" i="2"/>
  <c r="Q3447" i="2"/>
  <c r="M3447" i="2"/>
  <c r="P3446" i="2"/>
  <c r="O3445" i="2"/>
  <c r="R3444" i="2"/>
  <c r="N3444" i="2"/>
  <c r="Q3443" i="2"/>
  <c r="M3443" i="2"/>
  <c r="P3442" i="2"/>
  <c r="O3441" i="2"/>
  <c r="R3440" i="2"/>
  <c r="N3440" i="2"/>
  <c r="Q3439" i="2"/>
  <c r="M3439" i="2"/>
  <c r="P3438" i="2"/>
  <c r="O3437" i="2"/>
  <c r="R3436" i="2"/>
  <c r="N3436" i="2"/>
  <c r="Q3435" i="2"/>
  <c r="M3435" i="2"/>
  <c r="P3434" i="2"/>
  <c r="O3433" i="2"/>
  <c r="R3432" i="2"/>
  <c r="N3432" i="2"/>
  <c r="Q3431" i="2"/>
  <c r="M3431" i="2"/>
  <c r="P3430" i="2"/>
  <c r="O3429" i="2"/>
  <c r="R3428" i="2"/>
  <c r="N3428" i="2"/>
  <c r="Q3427" i="2"/>
  <c r="M3427" i="2"/>
  <c r="P3426" i="2"/>
  <c r="O3425" i="2"/>
  <c r="R3424" i="2"/>
  <c r="N3424" i="2"/>
  <c r="Q3423" i="2"/>
  <c r="M3423" i="2"/>
  <c r="P3422" i="2"/>
  <c r="O3421" i="2"/>
  <c r="R3420" i="2"/>
  <c r="N3420" i="2"/>
  <c r="Q3419" i="2"/>
  <c r="M3419" i="2"/>
  <c r="P3418" i="2"/>
  <c r="O3417" i="2"/>
  <c r="R3416" i="2"/>
  <c r="N3416" i="2"/>
  <c r="Q3415" i="2"/>
  <c r="M3415" i="2"/>
  <c r="P3414" i="2"/>
  <c r="O3413" i="2"/>
  <c r="R3412" i="2"/>
  <c r="N3412" i="2"/>
  <c r="Q3411" i="2"/>
  <c r="M3411" i="2"/>
  <c r="P3410" i="2"/>
  <c r="O3409" i="2"/>
  <c r="R3408" i="2"/>
  <c r="N3408" i="2"/>
  <c r="Q3407" i="2"/>
  <c r="M3407" i="2"/>
  <c r="P3406" i="2"/>
  <c r="O3405" i="2"/>
  <c r="R3404" i="2"/>
  <c r="N3404" i="2"/>
  <c r="Q3403" i="2"/>
  <c r="M3403" i="2"/>
  <c r="P3402" i="2"/>
  <c r="O3401" i="2"/>
  <c r="R3400" i="2"/>
  <c r="N3400" i="2"/>
  <c r="Q3399" i="2"/>
  <c r="M3399" i="2"/>
  <c r="P3398" i="2"/>
  <c r="O3397" i="2"/>
  <c r="R3396" i="2"/>
  <c r="N3396" i="2"/>
  <c r="Q3395" i="2"/>
  <c r="M3395" i="2"/>
  <c r="P3394" i="2"/>
  <c r="O3393" i="2"/>
  <c r="R3392" i="2"/>
  <c r="N3392" i="2"/>
  <c r="Q3391" i="2"/>
  <c r="M3391" i="2"/>
  <c r="P3390" i="2"/>
  <c r="O3389" i="2"/>
  <c r="R3388" i="2"/>
  <c r="N3388" i="2"/>
  <c r="Q3387" i="2"/>
  <c r="M3387" i="2"/>
  <c r="P3386" i="2"/>
  <c r="O3385" i="2"/>
  <c r="R3384" i="2"/>
  <c r="N3384" i="2"/>
  <c r="Q3383" i="2"/>
  <c r="M3383" i="2"/>
  <c r="P3382" i="2"/>
  <c r="O3381" i="2"/>
  <c r="R3380" i="2"/>
  <c r="N3380" i="2"/>
  <c r="Q3379" i="2"/>
  <c r="M3379" i="2"/>
  <c r="P3378" i="2"/>
  <c r="O3377" i="2"/>
  <c r="R3376" i="2"/>
  <c r="N3376" i="2"/>
  <c r="Q3375" i="2"/>
  <c r="M3375" i="2"/>
  <c r="P3374" i="2"/>
  <c r="O3373" i="2"/>
  <c r="R3372" i="2"/>
  <c r="N3372" i="2"/>
  <c r="Q3371" i="2"/>
  <c r="M3371" i="2"/>
  <c r="P3370" i="2"/>
  <c r="O3369" i="2"/>
  <c r="R3368" i="2"/>
  <c r="N3368" i="2"/>
  <c r="Q3367" i="2"/>
  <c r="M3367" i="2"/>
  <c r="P3366" i="2"/>
  <c r="O3365" i="2"/>
  <c r="R3364" i="2"/>
  <c r="N3364" i="2"/>
  <c r="Q3363" i="2"/>
  <c r="M3363" i="2"/>
  <c r="P3362" i="2"/>
  <c r="O3361" i="2"/>
  <c r="R3360" i="2"/>
  <c r="N3360" i="2"/>
  <c r="Q3359" i="2"/>
  <c r="M3359" i="2"/>
  <c r="P3358" i="2"/>
  <c r="O3357" i="2"/>
  <c r="R3356" i="2"/>
  <c r="N3356" i="2"/>
  <c r="Q3355" i="2"/>
  <c r="M3355" i="2"/>
  <c r="P3354" i="2"/>
  <c r="O3353" i="2"/>
  <c r="R3352" i="2"/>
  <c r="N3352" i="2"/>
  <c r="Q3351" i="2"/>
  <c r="M3351" i="2"/>
  <c r="P3350" i="2"/>
  <c r="O3349" i="2"/>
  <c r="R3348" i="2"/>
  <c r="N3348" i="2"/>
  <c r="Q3347" i="2"/>
  <c r="M3347" i="2"/>
  <c r="P3346" i="2"/>
  <c r="O3345" i="2"/>
  <c r="R3344" i="2"/>
  <c r="N3344" i="2"/>
  <c r="Q3343" i="2"/>
  <c r="M3343" i="2"/>
  <c r="P3342" i="2"/>
  <c r="O3341" i="2"/>
  <c r="R3340" i="2"/>
  <c r="N3340" i="2"/>
  <c r="Q3339" i="2"/>
  <c r="M3339" i="2"/>
  <c r="P3338" i="2"/>
  <c r="O3337" i="2"/>
  <c r="R3336" i="2"/>
  <c r="N3336" i="2"/>
  <c r="Q3335" i="2"/>
  <c r="M3335" i="2"/>
  <c r="P3334" i="2"/>
  <c r="O3333" i="2"/>
  <c r="R3332" i="2"/>
  <c r="N3332" i="2"/>
  <c r="Q3331" i="2"/>
  <c r="M3331" i="2"/>
  <c r="P3330" i="2"/>
  <c r="O3329" i="2"/>
  <c r="R3328" i="2"/>
  <c r="N3328" i="2"/>
  <c r="Q3327" i="2"/>
  <c r="M3327" i="2"/>
  <c r="P3326" i="2"/>
  <c r="O3325" i="2"/>
  <c r="R3324" i="2"/>
  <c r="N3324" i="2"/>
  <c r="Q3323" i="2"/>
  <c r="M3323" i="2"/>
  <c r="P3322" i="2"/>
  <c r="O3321" i="2"/>
  <c r="R3320" i="2"/>
  <c r="N3320" i="2"/>
  <c r="Q3319" i="2"/>
  <c r="M3319" i="2"/>
  <c r="P3318" i="2"/>
  <c r="O3317" i="2"/>
  <c r="R3316" i="2"/>
  <c r="N3316" i="2"/>
  <c r="Q3315" i="2"/>
  <c r="M3315" i="2"/>
  <c r="P3314" i="2"/>
  <c r="O3313" i="2"/>
  <c r="R3312" i="2"/>
  <c r="N3312" i="2"/>
  <c r="Q3311" i="2"/>
  <c r="M3311" i="2"/>
  <c r="P3310" i="2"/>
  <c r="O3309" i="2"/>
  <c r="R3308" i="2"/>
  <c r="N3308" i="2"/>
  <c r="Q3307" i="2"/>
  <c r="M3307" i="2"/>
  <c r="P3306" i="2"/>
  <c r="O3305" i="2"/>
  <c r="R3304" i="2"/>
  <c r="N3304" i="2"/>
  <c r="Q3303" i="2"/>
  <c r="M3303" i="2"/>
  <c r="P3302" i="2"/>
  <c r="O3301" i="2"/>
  <c r="R3300" i="2"/>
  <c r="N3300" i="2"/>
  <c r="Q3299" i="2"/>
  <c r="M3299" i="2"/>
  <c r="P3298" i="2"/>
  <c r="O3297" i="2"/>
  <c r="R3296" i="2"/>
  <c r="N3296" i="2"/>
  <c r="Q3295" i="2"/>
  <c r="M3295" i="2"/>
  <c r="P3294" i="2"/>
  <c r="O3293" i="2"/>
  <c r="R3292" i="2"/>
  <c r="N3292" i="2"/>
  <c r="Q3291" i="2"/>
  <c r="M3291" i="2"/>
  <c r="P3290" i="2"/>
  <c r="O3289" i="2"/>
  <c r="R3288" i="2"/>
  <c r="N3288" i="2"/>
  <c r="Q3287" i="2"/>
  <c r="M3287" i="2"/>
  <c r="P3286" i="2"/>
  <c r="O3285" i="2"/>
  <c r="R3284" i="2"/>
  <c r="N3284" i="2"/>
  <c r="Q3283" i="2"/>
  <c r="M3283" i="2"/>
  <c r="P3282" i="2"/>
  <c r="O3281" i="2"/>
  <c r="R3280" i="2"/>
  <c r="N3280" i="2"/>
  <c r="Q3279" i="2"/>
  <c r="M3279" i="2"/>
  <c r="P3278" i="2"/>
  <c r="O3277" i="2"/>
  <c r="R3276" i="2"/>
  <c r="N3276" i="2"/>
  <c r="Q3275" i="2"/>
  <c r="M3275" i="2"/>
  <c r="P3274" i="2"/>
  <c r="O3273" i="2"/>
  <c r="R3272" i="2"/>
  <c r="N3272" i="2"/>
  <c r="Q3271" i="2"/>
  <c r="M3271" i="2"/>
  <c r="P3270" i="2"/>
  <c r="O3269" i="2"/>
  <c r="R3268" i="2"/>
  <c r="N3268" i="2"/>
  <c r="Q3267" i="2"/>
  <c r="M3267" i="2"/>
  <c r="P3266" i="2"/>
  <c r="O3265" i="2"/>
  <c r="R3264" i="2"/>
  <c r="N3264" i="2"/>
  <c r="Q3263" i="2"/>
  <c r="M3263" i="2"/>
  <c r="P3262" i="2"/>
  <c r="O3261" i="2"/>
  <c r="R3260" i="2"/>
  <c r="N3260" i="2"/>
  <c r="Q3259" i="2"/>
  <c r="M3259" i="2"/>
  <c r="P3258" i="2"/>
  <c r="O3257" i="2"/>
  <c r="R3256" i="2"/>
  <c r="N3256" i="2"/>
  <c r="Q3255" i="2"/>
  <c r="M3255" i="2"/>
  <c r="P3254" i="2"/>
  <c r="O3253" i="2"/>
  <c r="R3252" i="2"/>
  <c r="N3252" i="2"/>
  <c r="Q3251" i="2"/>
  <c r="M3251" i="2"/>
  <c r="P3250" i="2"/>
  <c r="O3249" i="2"/>
  <c r="R3248" i="2"/>
  <c r="N3248" i="2"/>
  <c r="Q3247" i="2"/>
  <c r="M3247" i="2"/>
  <c r="P3246" i="2"/>
  <c r="O3245" i="2"/>
  <c r="R3244" i="2"/>
  <c r="N3244" i="2"/>
  <c r="Q3243" i="2"/>
  <c r="M3243" i="2"/>
  <c r="P3242" i="2"/>
  <c r="O3241" i="2"/>
  <c r="R3240" i="2"/>
  <c r="N3240" i="2"/>
  <c r="Q3239" i="2"/>
  <c r="M3239" i="2"/>
  <c r="P3238" i="2"/>
  <c r="O3237" i="2"/>
  <c r="R3236" i="2"/>
  <c r="N3236" i="2"/>
  <c r="Q3235" i="2"/>
  <c r="M3235" i="2"/>
  <c r="P3234" i="2"/>
  <c r="O3233" i="2"/>
  <c r="R3232" i="2"/>
  <c r="N3232" i="2"/>
  <c r="Q3231" i="2"/>
  <c r="M3231" i="2"/>
  <c r="P3230" i="2"/>
  <c r="O3229" i="2"/>
  <c r="R3228" i="2"/>
  <c r="N3228" i="2"/>
  <c r="Q3227" i="2"/>
  <c r="M3227" i="2"/>
  <c r="P3226" i="2"/>
  <c r="O3225" i="2"/>
  <c r="R3224" i="2"/>
  <c r="N3224" i="2"/>
  <c r="Q3223" i="2"/>
  <c r="M3223" i="2"/>
  <c r="P3222" i="2"/>
  <c r="O3221" i="2"/>
  <c r="R3220" i="2"/>
  <c r="N3220" i="2"/>
  <c r="Q3219" i="2"/>
  <c r="M3219" i="2"/>
  <c r="P3218" i="2"/>
  <c r="O3217" i="2"/>
  <c r="R3216" i="2"/>
  <c r="N3216" i="2"/>
  <c r="Q3215" i="2"/>
  <c r="M3215" i="2"/>
  <c r="P3214" i="2"/>
  <c r="O3213" i="2"/>
  <c r="R3212" i="2"/>
  <c r="N3212" i="2"/>
  <c r="Q3211" i="2"/>
  <c r="M3211" i="2"/>
  <c r="P3210" i="2"/>
  <c r="O3209" i="2"/>
  <c r="R3208" i="2"/>
  <c r="N3208" i="2"/>
  <c r="Q3207" i="2"/>
  <c r="M3207" i="2"/>
  <c r="P3206" i="2"/>
  <c r="O3205" i="2"/>
  <c r="R3204" i="2"/>
  <c r="N3204" i="2"/>
  <c r="Q3203" i="2"/>
  <c r="M3203" i="2"/>
  <c r="P3202" i="2"/>
  <c r="O3201" i="2"/>
  <c r="R3200" i="2"/>
  <c r="N3200" i="2"/>
  <c r="Q3199" i="2"/>
  <c r="M3199" i="2"/>
  <c r="P3198" i="2"/>
  <c r="O3197" i="2"/>
  <c r="R3196" i="2"/>
  <c r="N3196" i="2"/>
  <c r="Q3195" i="2"/>
  <c r="M3195" i="2"/>
  <c r="P3194" i="2"/>
  <c r="O3193" i="2"/>
  <c r="R3192" i="2"/>
  <c r="N3192" i="2"/>
  <c r="Q3191" i="2"/>
  <c r="M3191" i="2"/>
  <c r="P3190" i="2"/>
  <c r="O3189" i="2"/>
  <c r="R3188" i="2"/>
  <c r="N3188" i="2"/>
  <c r="Q3187" i="2"/>
  <c r="M3187" i="2"/>
  <c r="P3186" i="2"/>
  <c r="O3185" i="2"/>
  <c r="R3184" i="2"/>
  <c r="N3184" i="2"/>
  <c r="Q3183" i="2"/>
  <c r="M3183" i="2"/>
  <c r="P3182" i="2"/>
  <c r="O3181" i="2"/>
  <c r="R3180" i="2"/>
  <c r="N3180" i="2"/>
  <c r="Q3179" i="2"/>
  <c r="M3179" i="2"/>
  <c r="P3178" i="2"/>
  <c r="O3177" i="2"/>
  <c r="R3176" i="2"/>
  <c r="N3176" i="2"/>
  <c r="Q3175" i="2"/>
  <c r="M3175" i="2"/>
  <c r="P3174" i="2"/>
  <c r="O3173" i="2"/>
  <c r="R3172" i="2"/>
  <c r="N3172" i="2"/>
  <c r="Q3171" i="2"/>
  <c r="M3171" i="2"/>
  <c r="P3170" i="2"/>
  <c r="O3169" i="2"/>
  <c r="R3168" i="2"/>
  <c r="N3168" i="2"/>
  <c r="Q3167" i="2"/>
  <c r="M3167" i="2"/>
  <c r="P3166" i="2"/>
  <c r="O3165" i="2"/>
  <c r="R3164" i="2"/>
  <c r="N3164" i="2"/>
  <c r="Q3163" i="2"/>
  <c r="M3163" i="2"/>
  <c r="P3162" i="2"/>
  <c r="O3161" i="2"/>
  <c r="R3160" i="2"/>
  <c r="N3160" i="2"/>
  <c r="Q3159" i="2"/>
  <c r="M3159" i="2"/>
  <c r="P3158" i="2"/>
  <c r="O3157" i="2"/>
  <c r="R3156" i="2"/>
  <c r="N3156" i="2"/>
  <c r="Q3155" i="2"/>
  <c r="M3155" i="2"/>
  <c r="P3154" i="2"/>
  <c r="O3153" i="2"/>
  <c r="R3152" i="2"/>
  <c r="N3152" i="2"/>
  <c r="Q3151" i="2"/>
  <c r="M3151" i="2"/>
  <c r="P3150" i="2"/>
  <c r="O3149" i="2"/>
  <c r="R3148" i="2"/>
  <c r="N3148" i="2"/>
  <c r="Q3147" i="2"/>
  <c r="M3147" i="2"/>
  <c r="P3146" i="2"/>
  <c r="O3145" i="2"/>
  <c r="R3144" i="2"/>
  <c r="N3144" i="2"/>
  <c r="Q3143" i="2"/>
  <c r="M3143" i="2"/>
  <c r="P3142" i="2"/>
  <c r="O3141" i="2"/>
  <c r="R3140" i="2"/>
  <c r="N3140" i="2"/>
  <c r="Q3139" i="2"/>
  <c r="M3139" i="2"/>
  <c r="P3138" i="2"/>
  <c r="O3137" i="2"/>
  <c r="R3136" i="2"/>
  <c r="N3136" i="2"/>
  <c r="Q3135" i="2"/>
  <c r="M3135" i="2"/>
  <c r="P3134" i="2"/>
  <c r="O3133" i="2"/>
  <c r="R3132" i="2"/>
  <c r="N3132" i="2"/>
  <c r="Q3131" i="2"/>
  <c r="M3131" i="2"/>
  <c r="P3130" i="2"/>
  <c r="O3129" i="2"/>
  <c r="R3128" i="2"/>
  <c r="N3128" i="2"/>
  <c r="Q3127" i="2"/>
  <c r="M3127" i="2"/>
  <c r="P3126" i="2"/>
  <c r="O3125" i="2"/>
  <c r="R3124" i="2"/>
  <c r="N3124" i="2"/>
  <c r="Q3123" i="2"/>
  <c r="M3123" i="2"/>
  <c r="P3122" i="2"/>
  <c r="O3121" i="2"/>
  <c r="R3120" i="2"/>
  <c r="N3120" i="2"/>
  <c r="Q3119" i="2"/>
  <c r="M3119" i="2"/>
  <c r="P3118" i="2"/>
  <c r="O3117" i="2"/>
  <c r="R3116" i="2"/>
  <c r="N3116" i="2"/>
  <c r="Q3115" i="2"/>
  <c r="M3115" i="2"/>
  <c r="P3114" i="2"/>
  <c r="O3113" i="2"/>
  <c r="R3112" i="2"/>
  <c r="N3112" i="2"/>
  <c r="Q3111" i="2"/>
  <c r="M3111" i="2"/>
  <c r="P3110" i="2"/>
  <c r="O3109" i="2"/>
  <c r="R3108" i="2"/>
  <c r="N3108" i="2"/>
  <c r="Q3107" i="2"/>
  <c r="M3107" i="2"/>
  <c r="P3106" i="2"/>
  <c r="O3105" i="2"/>
  <c r="R3104" i="2"/>
  <c r="N3104" i="2"/>
  <c r="Q3103" i="2"/>
  <c r="M3103" i="2"/>
  <c r="P3102" i="2"/>
  <c r="O3101" i="2"/>
  <c r="R3100" i="2"/>
  <c r="N3100" i="2"/>
  <c r="Q3099" i="2"/>
  <c r="M3099" i="2"/>
  <c r="P3098" i="2"/>
  <c r="O3097" i="2"/>
  <c r="R3096" i="2"/>
  <c r="N3096" i="2"/>
  <c r="Q3095" i="2"/>
  <c r="M3095" i="2"/>
  <c r="P3094" i="2"/>
  <c r="O3093" i="2"/>
  <c r="R3092" i="2"/>
  <c r="N3092" i="2"/>
  <c r="Q3091" i="2"/>
  <c r="M3091" i="2"/>
  <c r="P3090" i="2"/>
  <c r="O3089" i="2"/>
  <c r="R3088" i="2"/>
  <c r="N3088" i="2"/>
  <c r="Q3087" i="2"/>
  <c r="M3087" i="2"/>
  <c r="P3086" i="2"/>
  <c r="O3085" i="2"/>
  <c r="R3084" i="2"/>
  <c r="N3084" i="2"/>
  <c r="Q3083" i="2"/>
  <c r="M3083" i="2"/>
  <c r="P3082" i="2"/>
  <c r="O3081" i="2"/>
  <c r="R3080" i="2"/>
  <c r="N3080" i="2"/>
  <c r="Q3079" i="2"/>
  <c r="M3079" i="2"/>
  <c r="P3078" i="2"/>
  <c r="O3077" i="2"/>
  <c r="R3076" i="2"/>
  <c r="N3076" i="2"/>
  <c r="Q3075" i="2"/>
  <c r="M3075" i="2"/>
  <c r="P3074" i="2"/>
  <c r="O3073" i="2"/>
  <c r="R3072" i="2"/>
  <c r="N3072" i="2"/>
  <c r="Q3071" i="2"/>
  <c r="M3071" i="2"/>
  <c r="P3070" i="2"/>
  <c r="O3069" i="2"/>
  <c r="R3068" i="2"/>
  <c r="N3068" i="2"/>
  <c r="Q3067" i="2"/>
  <c r="M3067" i="2"/>
  <c r="P3066" i="2"/>
  <c r="O3065" i="2"/>
  <c r="R3064" i="2"/>
  <c r="N3064" i="2"/>
  <c r="Q3063" i="2"/>
  <c r="M3063" i="2"/>
  <c r="P3062" i="2"/>
  <c r="O3061" i="2"/>
  <c r="R3060" i="2"/>
  <c r="N3060" i="2"/>
  <c r="Q3059" i="2"/>
  <c r="M3059" i="2"/>
  <c r="P3058" i="2"/>
  <c r="O3057" i="2"/>
  <c r="R3056" i="2"/>
  <c r="N3056" i="2"/>
  <c r="Q3055" i="2"/>
  <c r="M3055" i="2"/>
  <c r="P3054" i="2"/>
  <c r="O3053" i="2"/>
  <c r="R3052" i="2"/>
  <c r="N3052" i="2"/>
  <c r="Q3051" i="2"/>
  <c r="M3051" i="2"/>
  <c r="P3050" i="2"/>
  <c r="O3049" i="2"/>
  <c r="R3048" i="2"/>
  <c r="N3048" i="2"/>
  <c r="Q3047" i="2"/>
  <c r="M3047" i="2"/>
  <c r="P3046" i="2"/>
  <c r="O3045" i="2"/>
  <c r="R3044" i="2"/>
  <c r="N3044" i="2"/>
  <c r="Q3043" i="2"/>
  <c r="M3043" i="2"/>
  <c r="P3042" i="2"/>
  <c r="O3041" i="2"/>
  <c r="R3040" i="2"/>
  <c r="N3040" i="2"/>
  <c r="Q3039" i="2"/>
  <c r="M3039" i="2"/>
  <c r="P3038" i="2"/>
  <c r="O3037" i="2"/>
  <c r="R3036" i="2"/>
  <c r="N3036" i="2"/>
  <c r="Q3035" i="2"/>
  <c r="M3035" i="2"/>
  <c r="P3034" i="2"/>
  <c r="O3033" i="2"/>
  <c r="R3032" i="2"/>
  <c r="N3032" i="2"/>
  <c r="Q3031" i="2"/>
  <c r="M3031" i="2"/>
  <c r="P3030" i="2"/>
  <c r="O3029" i="2"/>
  <c r="R3028" i="2"/>
  <c r="N3028" i="2"/>
  <c r="Q3027" i="2"/>
  <c r="M3027" i="2"/>
  <c r="P3026" i="2"/>
  <c r="O3025" i="2"/>
  <c r="R3024" i="2"/>
  <c r="N3024" i="2"/>
  <c r="Q3023" i="2"/>
  <c r="M3023" i="2"/>
  <c r="P3022" i="2"/>
  <c r="O3021" i="2"/>
  <c r="R3020" i="2"/>
  <c r="N3020" i="2"/>
  <c r="Q3019" i="2"/>
  <c r="M3019" i="2"/>
  <c r="P3018" i="2"/>
  <c r="O3017" i="2"/>
  <c r="R3016" i="2"/>
  <c r="N3016" i="2"/>
  <c r="Q3015" i="2"/>
  <c r="M3015" i="2"/>
  <c r="P3014" i="2"/>
  <c r="O3013" i="2"/>
  <c r="R3012" i="2"/>
  <c r="N3012" i="2"/>
  <c r="Q3011" i="2"/>
  <c r="M3011" i="2"/>
  <c r="P3010" i="2"/>
  <c r="O3009" i="2"/>
  <c r="R3008" i="2"/>
  <c r="N3008" i="2"/>
  <c r="Q3007" i="2"/>
  <c r="M3007" i="2"/>
  <c r="P3006" i="2"/>
  <c r="O3005" i="2"/>
  <c r="R3004" i="2"/>
  <c r="N3004" i="2"/>
  <c r="Q3003" i="2"/>
  <c r="M3003" i="2"/>
  <c r="P3002" i="2"/>
  <c r="O3001" i="2"/>
  <c r="R3000" i="2"/>
  <c r="N3000" i="2"/>
  <c r="Q2999" i="2"/>
  <c r="M2999" i="2"/>
  <c r="P2998" i="2"/>
  <c r="O2997" i="2"/>
  <c r="R2996" i="2"/>
  <c r="N2996" i="2"/>
  <c r="Q2995" i="2"/>
  <c r="M2995" i="2"/>
  <c r="P2994" i="2"/>
  <c r="O2993" i="2"/>
  <c r="R2992" i="2"/>
  <c r="N2992" i="2"/>
  <c r="Q2991" i="2"/>
  <c r="M2991" i="2"/>
  <c r="P2990" i="2"/>
  <c r="O2989" i="2"/>
  <c r="R2988" i="2"/>
  <c r="N2988" i="2"/>
  <c r="Q2987" i="2"/>
  <c r="M2987" i="2"/>
  <c r="P2986" i="2"/>
  <c r="O2985" i="2"/>
  <c r="R2984" i="2"/>
  <c r="N2984" i="2"/>
  <c r="Q2983" i="2"/>
  <c r="M2983" i="2"/>
  <c r="P2982" i="2"/>
  <c r="O2981" i="2"/>
  <c r="R2980" i="2"/>
  <c r="N2980" i="2"/>
  <c r="Q2979" i="2"/>
  <c r="M2979" i="2"/>
  <c r="P2978" i="2"/>
  <c r="O2977" i="2"/>
  <c r="R2976" i="2"/>
  <c r="N2976" i="2"/>
  <c r="Q2975" i="2"/>
  <c r="M2975" i="2"/>
  <c r="P2974" i="2"/>
  <c r="O2973" i="2"/>
  <c r="R2972" i="2"/>
  <c r="N2972" i="2"/>
  <c r="Q2971" i="2"/>
  <c r="M2971" i="2"/>
  <c r="P2970" i="2"/>
  <c r="O2969" i="2"/>
  <c r="R2968" i="2"/>
  <c r="N2968" i="2"/>
  <c r="Q2967" i="2"/>
  <c r="M2967" i="2"/>
  <c r="P2966" i="2"/>
  <c r="O2965" i="2"/>
  <c r="R2964" i="2"/>
  <c r="N2964" i="2"/>
  <c r="Q2963" i="2"/>
  <c r="M2963" i="2"/>
  <c r="P2962" i="2"/>
  <c r="O2961" i="2"/>
  <c r="R2960" i="2"/>
  <c r="N2960" i="2"/>
  <c r="Q2959" i="2"/>
  <c r="M2959" i="2"/>
  <c r="P2958" i="2"/>
  <c r="O2957" i="2"/>
  <c r="R2956" i="2"/>
  <c r="N2956" i="2"/>
  <c r="Q2955" i="2"/>
  <c r="M2955" i="2"/>
  <c r="P2954" i="2"/>
  <c r="O2953" i="2"/>
  <c r="R2952" i="2"/>
  <c r="N2952" i="2"/>
  <c r="Q2951" i="2"/>
  <c r="M2951" i="2"/>
  <c r="P2950" i="2"/>
  <c r="O2949" i="2"/>
  <c r="R2948" i="2"/>
  <c r="N2948" i="2"/>
  <c r="Q2947" i="2"/>
  <c r="M2947" i="2"/>
  <c r="P2946" i="2"/>
  <c r="O2945" i="2"/>
  <c r="R2944" i="2"/>
  <c r="N2944" i="2"/>
  <c r="Q2943" i="2"/>
  <c r="M2943" i="2"/>
  <c r="P2942" i="2"/>
  <c r="O2941" i="2"/>
  <c r="R2940" i="2"/>
  <c r="N2940" i="2"/>
  <c r="Q2939" i="2"/>
  <c r="M2939" i="2"/>
  <c r="P2938" i="2"/>
  <c r="O2937" i="2"/>
  <c r="R2936" i="2"/>
  <c r="N2936" i="2"/>
  <c r="Q2935" i="2"/>
  <c r="M2935" i="2"/>
  <c r="P2934" i="2"/>
  <c r="O2933" i="2"/>
  <c r="R2932" i="2"/>
  <c r="N2932" i="2"/>
  <c r="Q2931" i="2"/>
  <c r="M2931" i="2"/>
  <c r="P2930" i="2"/>
  <c r="O2929" i="2"/>
  <c r="R2928" i="2"/>
  <c r="N2928" i="2"/>
  <c r="Q2927" i="2"/>
  <c r="M2927" i="2"/>
  <c r="P2926" i="2"/>
  <c r="O2925" i="2"/>
  <c r="R2924" i="2"/>
  <c r="N2924" i="2"/>
  <c r="Q2923" i="2"/>
  <c r="M2923" i="2"/>
  <c r="P2922" i="2"/>
  <c r="O2921" i="2"/>
  <c r="R2920" i="2"/>
  <c r="N2920" i="2"/>
  <c r="Q2919" i="2"/>
  <c r="M2919" i="2"/>
  <c r="P2918" i="2"/>
  <c r="O2917" i="2"/>
  <c r="R2916" i="2"/>
  <c r="N2916" i="2"/>
  <c r="Q2915" i="2"/>
  <c r="M2915" i="2"/>
  <c r="P2914" i="2"/>
  <c r="O2913" i="2"/>
  <c r="R2912" i="2"/>
  <c r="N2912" i="2"/>
  <c r="Q2911" i="2"/>
  <c r="M2911" i="2"/>
  <c r="P2910" i="2"/>
  <c r="O2909" i="2"/>
  <c r="R2908" i="2"/>
  <c r="N2908" i="2"/>
  <c r="Q2907" i="2"/>
  <c r="M2907" i="2"/>
  <c r="P2906" i="2"/>
  <c r="O2905" i="2"/>
  <c r="R2904" i="2"/>
  <c r="N2904" i="2"/>
  <c r="Q2903" i="2"/>
  <c r="M2903" i="2"/>
  <c r="P2902" i="2"/>
  <c r="O2901" i="2"/>
  <c r="R2900" i="2"/>
  <c r="N2900" i="2"/>
  <c r="Q2899" i="2"/>
  <c r="M2899" i="2"/>
  <c r="P2898" i="2"/>
  <c r="O2897" i="2"/>
  <c r="R2896" i="2"/>
  <c r="N2896" i="2"/>
  <c r="Q2895" i="2"/>
  <c r="M2895" i="2"/>
  <c r="P2894" i="2"/>
  <c r="O2893" i="2"/>
  <c r="R2892" i="2"/>
  <c r="N2892" i="2"/>
  <c r="Q2891" i="2"/>
  <c r="M2891" i="2"/>
  <c r="P2890" i="2"/>
  <c r="O2889" i="2"/>
  <c r="R2888" i="2"/>
  <c r="N2888" i="2"/>
  <c r="Q2887" i="2"/>
  <c r="M2887" i="2"/>
  <c r="P2886" i="2"/>
  <c r="O2885" i="2"/>
  <c r="R2884" i="2"/>
  <c r="N2884" i="2"/>
  <c r="Q2883" i="2"/>
  <c r="M2883" i="2"/>
  <c r="P2882" i="2"/>
  <c r="O2881" i="2"/>
  <c r="R2880" i="2"/>
  <c r="N2880" i="2"/>
  <c r="Q2879" i="2"/>
  <c r="M2879" i="2"/>
  <c r="P2878" i="2"/>
  <c r="O2877" i="2"/>
  <c r="R2876" i="2"/>
  <c r="N2876" i="2"/>
  <c r="Q2875" i="2"/>
  <c r="M2875" i="2"/>
  <c r="P2874" i="2"/>
  <c r="O2873" i="2"/>
  <c r="R2872" i="2"/>
  <c r="N2872" i="2"/>
  <c r="Q2871" i="2"/>
  <c r="M2871" i="2"/>
  <c r="P2870" i="2"/>
  <c r="O2869" i="2"/>
  <c r="R2868" i="2"/>
  <c r="N2868" i="2"/>
  <c r="Q2867" i="2"/>
  <c r="M2867" i="2"/>
  <c r="P2866" i="2"/>
  <c r="O2865" i="2"/>
  <c r="R2864" i="2"/>
  <c r="N2864" i="2"/>
  <c r="Q2863" i="2"/>
  <c r="M2863" i="2"/>
  <c r="P2862" i="2"/>
  <c r="O2861" i="2"/>
  <c r="R2860" i="2"/>
  <c r="N2860" i="2"/>
  <c r="Q2859" i="2"/>
  <c r="M2859" i="2"/>
  <c r="P2858" i="2"/>
  <c r="O2857" i="2"/>
  <c r="R2856" i="2"/>
  <c r="N2856" i="2"/>
  <c r="Q2855" i="2"/>
  <c r="M2855" i="2"/>
  <c r="P2854" i="2"/>
  <c r="O2853" i="2"/>
  <c r="R2852" i="2"/>
  <c r="N2852" i="2"/>
  <c r="Q2851" i="2"/>
  <c r="M2851" i="2"/>
  <c r="P2850" i="2"/>
  <c r="O2849" i="2"/>
  <c r="R2848" i="2"/>
  <c r="N2848" i="2"/>
  <c r="Q2847" i="2"/>
  <c r="M2847" i="2"/>
  <c r="P2846" i="2"/>
  <c r="O2845" i="2"/>
  <c r="R2844" i="2"/>
  <c r="N2844" i="2"/>
  <c r="Q2843" i="2"/>
  <c r="M2843" i="2"/>
  <c r="P2842" i="2"/>
  <c r="O2841" i="2"/>
  <c r="R2840" i="2"/>
  <c r="N2840" i="2"/>
  <c r="Q2839" i="2"/>
  <c r="M2839" i="2"/>
  <c r="P2838" i="2"/>
  <c r="O2837" i="2"/>
  <c r="R2836" i="2"/>
  <c r="N2836" i="2"/>
  <c r="Q2835" i="2"/>
  <c r="M2835" i="2"/>
  <c r="P2834" i="2"/>
  <c r="O2833" i="2"/>
  <c r="R2832" i="2"/>
  <c r="N2832" i="2"/>
  <c r="Q2831" i="2"/>
  <c r="M2831" i="2"/>
  <c r="P2830" i="2"/>
  <c r="O2829" i="2"/>
  <c r="R2828" i="2"/>
  <c r="N2828" i="2"/>
  <c r="Q2827" i="2"/>
  <c r="M2827" i="2"/>
  <c r="P2826" i="2"/>
  <c r="O2825" i="2"/>
  <c r="R2824" i="2"/>
  <c r="N2824" i="2"/>
  <c r="Q2823" i="2"/>
  <c r="M2823" i="2"/>
  <c r="P2822" i="2"/>
  <c r="O2821" i="2"/>
  <c r="R2820" i="2"/>
  <c r="N2820" i="2"/>
  <c r="Q2819" i="2"/>
  <c r="M2819" i="2"/>
  <c r="P2818" i="2"/>
  <c r="O2817" i="2"/>
  <c r="R2816" i="2"/>
  <c r="N2816" i="2"/>
  <c r="Q2815" i="2"/>
  <c r="M2815" i="2"/>
  <c r="P2814" i="2"/>
  <c r="O2813" i="2"/>
  <c r="R2812" i="2"/>
  <c r="N2812" i="2"/>
  <c r="Q2811" i="2"/>
  <c r="M2811" i="2"/>
  <c r="P2810" i="2"/>
  <c r="O2809" i="2"/>
  <c r="R2808" i="2"/>
  <c r="N2808" i="2"/>
  <c r="Q2807" i="2"/>
  <c r="M2807" i="2"/>
  <c r="P2806" i="2"/>
  <c r="O2805" i="2"/>
  <c r="R2804" i="2"/>
  <c r="N2804" i="2"/>
  <c r="Q2803" i="2"/>
  <c r="M2803" i="2"/>
  <c r="P2802" i="2"/>
  <c r="O2801" i="2"/>
  <c r="R2800" i="2"/>
  <c r="N2800" i="2"/>
  <c r="Q2799" i="2"/>
  <c r="M2799" i="2"/>
  <c r="P2798" i="2"/>
  <c r="O2797" i="2"/>
  <c r="R2796" i="2"/>
  <c r="N2796" i="2"/>
  <c r="Q2795" i="2"/>
  <c r="M2795" i="2"/>
  <c r="P2794" i="2"/>
  <c r="O2793" i="2"/>
  <c r="R2792" i="2"/>
  <c r="N2792" i="2"/>
  <c r="Q2791" i="2"/>
  <c r="M2791" i="2"/>
  <c r="P2790" i="2"/>
  <c r="O2789" i="2"/>
  <c r="R2788" i="2"/>
  <c r="N2788" i="2"/>
  <c r="Q2787" i="2"/>
  <c r="M2787" i="2"/>
  <c r="P2786" i="2"/>
  <c r="O2785" i="2"/>
  <c r="R2784" i="2"/>
  <c r="N2784" i="2"/>
  <c r="Q2783" i="2"/>
  <c r="M2783" i="2"/>
  <c r="P2782" i="2"/>
  <c r="O2781" i="2"/>
  <c r="R2780" i="2"/>
  <c r="N2780" i="2"/>
  <c r="Q2779" i="2"/>
  <c r="M2779" i="2"/>
  <c r="P2778" i="2"/>
  <c r="O2777" i="2"/>
  <c r="R2776" i="2"/>
  <c r="N2776" i="2"/>
  <c r="Q2775" i="2"/>
  <c r="M2775" i="2"/>
  <c r="P2774" i="2"/>
  <c r="O2773" i="2"/>
  <c r="R2772" i="2"/>
  <c r="N2772" i="2"/>
  <c r="Q2771" i="2"/>
  <c r="M2771" i="2"/>
  <c r="P2770" i="2"/>
  <c r="O2769" i="2"/>
  <c r="R2768" i="2"/>
  <c r="N2768" i="2"/>
  <c r="Q2767" i="2"/>
  <c r="M2767" i="2"/>
  <c r="P2766" i="2"/>
  <c r="O2765" i="2"/>
  <c r="R2764" i="2"/>
  <c r="N2764" i="2"/>
  <c r="Q2763" i="2"/>
  <c r="M2763" i="2"/>
  <c r="P2762" i="2"/>
  <c r="O2761" i="2"/>
  <c r="R2760" i="2"/>
  <c r="N2760" i="2"/>
  <c r="Q2759" i="2"/>
  <c r="M2759" i="2"/>
  <c r="P2758" i="2"/>
  <c r="O2757" i="2"/>
  <c r="R2756" i="2"/>
  <c r="N2756" i="2"/>
  <c r="Q2755" i="2"/>
  <c r="M2755" i="2"/>
  <c r="P2754" i="2"/>
  <c r="O2753" i="2"/>
  <c r="R2752" i="2"/>
  <c r="N2752" i="2"/>
  <c r="Q2751" i="2"/>
  <c r="M2751" i="2"/>
  <c r="P2750" i="2"/>
  <c r="O2749" i="2"/>
  <c r="R2748" i="2"/>
  <c r="N2748" i="2"/>
  <c r="Q2747" i="2"/>
  <c r="M2747" i="2"/>
  <c r="P2746" i="2"/>
  <c r="O2745" i="2"/>
  <c r="R2744" i="2"/>
  <c r="N2744" i="2"/>
  <c r="Q2743" i="2"/>
  <c r="M2743" i="2"/>
  <c r="P2742" i="2"/>
  <c r="O2741" i="2"/>
  <c r="R2740" i="2"/>
  <c r="N2740" i="2"/>
  <c r="Q2739" i="2"/>
  <c r="M2739" i="2"/>
  <c r="P2738" i="2"/>
  <c r="O2737" i="2"/>
  <c r="R2736" i="2"/>
  <c r="N2736" i="2"/>
  <c r="Q2735" i="2"/>
  <c r="M2735" i="2"/>
  <c r="P2734" i="2"/>
  <c r="O2733" i="2"/>
  <c r="R2732" i="2"/>
  <c r="N2732" i="2"/>
  <c r="Q2731" i="2"/>
  <c r="M2731" i="2"/>
  <c r="P2730" i="2"/>
  <c r="O2729" i="2"/>
  <c r="R2728" i="2"/>
  <c r="N2728" i="2"/>
  <c r="Q2727" i="2"/>
  <c r="M2727" i="2"/>
  <c r="P2726" i="2"/>
  <c r="O2725" i="2"/>
  <c r="R2724" i="2"/>
  <c r="N2724" i="2"/>
  <c r="Q2723" i="2"/>
  <c r="M2723" i="2"/>
  <c r="P2722" i="2"/>
  <c r="O2721" i="2"/>
  <c r="R2720" i="2"/>
  <c r="N2720" i="2"/>
  <c r="Q2719" i="2"/>
  <c r="M2719" i="2"/>
  <c r="P2718" i="2"/>
  <c r="O2717" i="2"/>
  <c r="R2716" i="2"/>
  <c r="N2716" i="2"/>
  <c r="Q2715" i="2"/>
  <c r="M2715" i="2"/>
  <c r="P2714" i="2"/>
  <c r="O2713" i="2"/>
  <c r="R2712" i="2"/>
  <c r="N2712" i="2"/>
  <c r="Q2711" i="2"/>
  <c r="M2711" i="2"/>
  <c r="P2710" i="2"/>
  <c r="O2709" i="2"/>
  <c r="R2708" i="2"/>
  <c r="N2708" i="2"/>
  <c r="Q2707" i="2"/>
  <c r="M2707" i="2"/>
  <c r="P2706" i="2"/>
  <c r="O2705" i="2"/>
  <c r="R2704" i="2"/>
  <c r="N2704" i="2"/>
  <c r="Q2703" i="2"/>
  <c r="M2703" i="2"/>
  <c r="P2702" i="2"/>
  <c r="O2701" i="2"/>
  <c r="R2700" i="2"/>
  <c r="N2700" i="2"/>
  <c r="Q2699" i="2"/>
  <c r="M2699" i="2"/>
  <c r="P2698" i="2"/>
  <c r="O2697" i="2"/>
  <c r="R2696" i="2"/>
  <c r="N2696" i="2"/>
  <c r="Q2695" i="2"/>
  <c r="M2695" i="2"/>
  <c r="P2694" i="2"/>
  <c r="O2693" i="2"/>
  <c r="R2692" i="2"/>
  <c r="N2692" i="2"/>
  <c r="Q2691" i="2"/>
  <c r="M2691" i="2"/>
  <c r="P2690" i="2"/>
  <c r="O2689" i="2"/>
  <c r="R2688" i="2"/>
  <c r="N2688" i="2"/>
  <c r="Q2687" i="2"/>
  <c r="M2687" i="2"/>
  <c r="P2686" i="2"/>
  <c r="O2685" i="2"/>
  <c r="R2684" i="2"/>
  <c r="N2684" i="2"/>
  <c r="Q2683" i="2"/>
  <c r="M2683" i="2"/>
  <c r="P2682" i="2"/>
  <c r="O2681" i="2"/>
  <c r="R2680" i="2"/>
  <c r="N2680" i="2"/>
  <c r="Q2679" i="2"/>
  <c r="M2679" i="2"/>
  <c r="P2678" i="2"/>
  <c r="O2677" i="2"/>
  <c r="R2676" i="2"/>
  <c r="N2676" i="2"/>
  <c r="Q2675" i="2"/>
  <c r="M2675" i="2"/>
  <c r="P2674" i="2"/>
  <c r="O2673" i="2"/>
  <c r="R2672" i="2"/>
  <c r="N2672" i="2"/>
  <c r="Q2671" i="2"/>
  <c r="M2671" i="2"/>
  <c r="P2670" i="2"/>
  <c r="O2669" i="2"/>
  <c r="R2668" i="2"/>
  <c r="N2668" i="2"/>
  <c r="Q2667" i="2"/>
  <c r="M2667" i="2"/>
  <c r="P2666" i="2"/>
  <c r="O2665" i="2"/>
  <c r="R2664" i="2"/>
  <c r="N2664" i="2"/>
  <c r="Q2663" i="2"/>
  <c r="M2663" i="2"/>
  <c r="P2662" i="2"/>
  <c r="O2661" i="2"/>
  <c r="R2660" i="2"/>
  <c r="N2660" i="2"/>
  <c r="Q2659" i="2"/>
  <c r="M2659" i="2"/>
  <c r="P2658" i="2"/>
  <c r="O2657" i="2"/>
  <c r="R2656" i="2"/>
  <c r="N2656" i="2"/>
  <c r="Q2655" i="2"/>
  <c r="M2655" i="2"/>
  <c r="P2654" i="2"/>
  <c r="O2653" i="2"/>
  <c r="R2652" i="2"/>
  <c r="N2652" i="2"/>
  <c r="Q2651" i="2"/>
  <c r="M2651" i="2"/>
  <c r="P2650" i="2"/>
  <c r="O2649" i="2"/>
  <c r="R2648" i="2"/>
  <c r="N2648" i="2"/>
  <c r="Q2647" i="2"/>
  <c r="M2647" i="2"/>
  <c r="P2646" i="2"/>
  <c r="O2645" i="2"/>
  <c r="R2644" i="2"/>
  <c r="N2644" i="2"/>
  <c r="Q2643" i="2"/>
  <c r="M2643" i="2"/>
  <c r="P2642" i="2"/>
  <c r="O2641" i="2"/>
  <c r="R2640" i="2"/>
  <c r="N2640" i="2"/>
  <c r="Q2639" i="2"/>
  <c r="M2639" i="2"/>
  <c r="P2638" i="2"/>
  <c r="O2637" i="2"/>
  <c r="R2636" i="2"/>
  <c r="N2636" i="2"/>
  <c r="Q2635" i="2"/>
  <c r="M2635" i="2"/>
  <c r="P2634" i="2"/>
  <c r="O2633" i="2"/>
  <c r="R2632" i="2"/>
  <c r="N2632" i="2"/>
  <c r="Q2631" i="2"/>
  <c r="M2631" i="2"/>
  <c r="P2630" i="2"/>
  <c r="O2629" i="2"/>
  <c r="R2628" i="2"/>
  <c r="N2628" i="2"/>
  <c r="Q2627" i="2"/>
  <c r="M2627" i="2"/>
  <c r="P2626" i="2"/>
  <c r="O2625" i="2"/>
  <c r="R2624" i="2"/>
  <c r="N2624" i="2"/>
  <c r="Q2623" i="2"/>
  <c r="M2623" i="2"/>
  <c r="P2622" i="2"/>
  <c r="O2621" i="2"/>
  <c r="R2620" i="2"/>
  <c r="N2620" i="2"/>
  <c r="Q2619" i="2"/>
  <c r="M2619" i="2"/>
  <c r="P2618" i="2"/>
  <c r="O2617" i="2"/>
  <c r="R2616" i="2"/>
  <c r="N2616" i="2"/>
  <c r="Q2615" i="2"/>
  <c r="M2615" i="2"/>
  <c r="P2614" i="2"/>
  <c r="O2613" i="2"/>
  <c r="R2612" i="2"/>
  <c r="N2612" i="2"/>
  <c r="Q2611" i="2"/>
  <c r="M2611" i="2"/>
  <c r="P2610" i="2"/>
  <c r="O2609" i="2"/>
  <c r="R2608" i="2"/>
  <c r="N2608" i="2"/>
  <c r="Q2607" i="2"/>
  <c r="M2607" i="2"/>
  <c r="P2606" i="2"/>
  <c r="O2605" i="2"/>
  <c r="R2604" i="2"/>
  <c r="N2604" i="2"/>
  <c r="Q2603" i="2"/>
  <c r="M2603" i="2"/>
  <c r="P2602" i="2"/>
  <c r="O2601" i="2"/>
  <c r="R2600" i="2"/>
  <c r="N2600" i="2"/>
  <c r="Q2599" i="2"/>
  <c r="M2599" i="2"/>
  <c r="P2598" i="2"/>
  <c r="O2597" i="2"/>
  <c r="R2596" i="2"/>
  <c r="N2596" i="2"/>
  <c r="Q2595" i="2"/>
  <c r="M2595" i="2"/>
  <c r="P2594" i="2"/>
  <c r="O2593" i="2"/>
  <c r="R2592" i="2"/>
  <c r="N2592" i="2"/>
  <c r="Q2591" i="2"/>
  <c r="M2591" i="2"/>
  <c r="P2590" i="2"/>
  <c r="O2589" i="2"/>
  <c r="R2588" i="2"/>
  <c r="N2588" i="2"/>
  <c r="Q2587" i="2"/>
  <c r="M2587" i="2"/>
  <c r="P2586" i="2"/>
  <c r="O2585" i="2"/>
  <c r="R2584" i="2"/>
  <c r="N2584" i="2"/>
  <c r="Q2583" i="2"/>
  <c r="M2583" i="2"/>
  <c r="P2582" i="2"/>
  <c r="O2581" i="2"/>
  <c r="R2580" i="2"/>
  <c r="N2580" i="2"/>
  <c r="Q2579" i="2"/>
  <c r="M2579" i="2"/>
  <c r="P2578" i="2"/>
  <c r="O2577" i="2"/>
  <c r="R2576" i="2"/>
  <c r="N2576" i="2"/>
  <c r="Q2575" i="2"/>
  <c r="M2575" i="2"/>
  <c r="P2574" i="2"/>
  <c r="O2573" i="2"/>
  <c r="R2572" i="2"/>
  <c r="N2572" i="2"/>
  <c r="Q2571" i="2"/>
  <c r="M2571" i="2"/>
  <c r="P2570" i="2"/>
  <c r="O2569" i="2"/>
  <c r="R2568" i="2"/>
  <c r="N2568" i="2"/>
  <c r="Q2567" i="2"/>
  <c r="M2567" i="2"/>
  <c r="P2566" i="2"/>
  <c r="O2565" i="2"/>
  <c r="R2564" i="2"/>
  <c r="N2564" i="2"/>
  <c r="Q2563" i="2"/>
  <c r="M2563" i="2"/>
  <c r="P2562" i="2"/>
  <c r="O2561" i="2"/>
  <c r="R2560" i="2"/>
  <c r="N2560" i="2"/>
  <c r="Q2559" i="2"/>
  <c r="M2559" i="2"/>
  <c r="P2558" i="2"/>
  <c r="O2557" i="2"/>
  <c r="R2556" i="2"/>
  <c r="N2556" i="2"/>
  <c r="Q2555" i="2"/>
  <c r="M2555" i="2"/>
  <c r="P2554" i="2"/>
  <c r="O2553" i="2"/>
  <c r="R2552" i="2"/>
  <c r="N2552" i="2"/>
  <c r="Q2551" i="2"/>
  <c r="M2551" i="2"/>
  <c r="P2550" i="2"/>
  <c r="O2549" i="2"/>
  <c r="R2548" i="2"/>
  <c r="N2548" i="2"/>
  <c r="Q2547" i="2"/>
  <c r="M2547" i="2"/>
  <c r="P2546" i="2"/>
  <c r="O2545" i="2"/>
  <c r="R2544" i="2"/>
  <c r="N2544" i="2"/>
  <c r="Q2543" i="2"/>
  <c r="M2543" i="2"/>
  <c r="P2542" i="2"/>
  <c r="O2541" i="2"/>
  <c r="R2540" i="2"/>
  <c r="N2540" i="2"/>
  <c r="Q2539" i="2"/>
  <c r="M2539" i="2"/>
  <c r="P2538" i="2"/>
  <c r="O2537" i="2"/>
  <c r="R2536" i="2"/>
  <c r="N2536" i="2"/>
  <c r="Q2535" i="2"/>
  <c r="M2535" i="2"/>
  <c r="P2534" i="2"/>
  <c r="O2533" i="2"/>
  <c r="R2532" i="2"/>
  <c r="N2532" i="2"/>
  <c r="Q2531" i="2"/>
  <c r="M2531" i="2"/>
  <c r="P2530" i="2"/>
  <c r="O2529" i="2"/>
  <c r="R2528" i="2"/>
  <c r="N2528" i="2"/>
  <c r="Q2527" i="2"/>
  <c r="M2527" i="2"/>
  <c r="P2526" i="2"/>
  <c r="O2525" i="2"/>
  <c r="R2524" i="2"/>
  <c r="N2524" i="2"/>
  <c r="Q2523" i="2"/>
  <c r="M2523" i="2"/>
  <c r="P2522" i="2"/>
  <c r="O2521" i="2"/>
  <c r="R2520" i="2"/>
  <c r="N2520" i="2"/>
  <c r="Q2519" i="2"/>
  <c r="M2519" i="2"/>
  <c r="P2518" i="2"/>
  <c r="O2517" i="2"/>
  <c r="R2516" i="2"/>
  <c r="N2516" i="2"/>
  <c r="Q2515" i="2"/>
  <c r="M2515" i="2"/>
  <c r="P2514" i="2"/>
  <c r="O2513" i="2"/>
  <c r="R2512" i="2"/>
  <c r="N2512" i="2"/>
  <c r="Q2511" i="2"/>
  <c r="M2511" i="2"/>
  <c r="P2510" i="2"/>
  <c r="O2509" i="2"/>
  <c r="R2508" i="2"/>
  <c r="N2508" i="2"/>
  <c r="Q2507" i="2"/>
  <c r="M2507" i="2"/>
  <c r="P2506" i="2"/>
  <c r="O2505" i="2"/>
  <c r="R2504" i="2"/>
  <c r="N2504" i="2"/>
  <c r="Q2503" i="2"/>
  <c r="M2503" i="2"/>
  <c r="P2502" i="2"/>
  <c r="O2501" i="2"/>
  <c r="R2500" i="2"/>
  <c r="N2500" i="2"/>
  <c r="Q2499" i="2"/>
  <c r="M2499" i="2"/>
  <c r="P2498" i="2"/>
  <c r="O2497" i="2"/>
  <c r="R2496" i="2"/>
  <c r="N2496" i="2"/>
  <c r="Q2495" i="2"/>
  <c r="M2495" i="2"/>
  <c r="P2494" i="2"/>
  <c r="O2493" i="2"/>
  <c r="R2492" i="2"/>
  <c r="N2492" i="2"/>
  <c r="Q2491" i="2"/>
  <c r="M2491" i="2"/>
  <c r="P2490" i="2"/>
  <c r="O2489" i="2"/>
  <c r="R2488" i="2"/>
  <c r="N2488" i="2"/>
  <c r="Q2487" i="2"/>
  <c r="M2487" i="2"/>
  <c r="P2486" i="2"/>
  <c r="O2485" i="2"/>
  <c r="R2484" i="2"/>
  <c r="N2484" i="2"/>
  <c r="Q2483" i="2"/>
  <c r="M2483" i="2"/>
  <c r="P2482" i="2"/>
  <c r="O2481" i="2"/>
  <c r="R2480" i="2"/>
  <c r="N2480" i="2"/>
  <c r="Q2479" i="2"/>
  <c r="M2479" i="2"/>
  <c r="P2478" i="2"/>
  <c r="O2477" i="2"/>
  <c r="R2476" i="2"/>
  <c r="N2476" i="2"/>
  <c r="Q2475" i="2"/>
  <c r="M2475" i="2"/>
  <c r="P2474" i="2"/>
  <c r="O2473" i="2"/>
  <c r="R2472" i="2"/>
  <c r="N2472" i="2"/>
  <c r="Q2471" i="2"/>
  <c r="M2471" i="2"/>
  <c r="P2470" i="2"/>
  <c r="O2469" i="2"/>
  <c r="R2468" i="2"/>
  <c r="N2468" i="2"/>
  <c r="Q2467" i="2"/>
  <c r="M2467" i="2"/>
  <c r="P2466" i="2"/>
  <c r="O2465" i="2"/>
  <c r="R2464" i="2"/>
  <c r="N2464" i="2"/>
  <c r="Q2463" i="2"/>
  <c r="M2463" i="2"/>
  <c r="P2462" i="2"/>
  <c r="O2461" i="2"/>
  <c r="R2460" i="2"/>
  <c r="N2460" i="2"/>
  <c r="Q2459" i="2"/>
  <c r="M2459" i="2"/>
  <c r="P2458" i="2"/>
  <c r="O2457" i="2"/>
  <c r="R2456" i="2"/>
  <c r="N2456" i="2"/>
  <c r="Q2455" i="2"/>
  <c r="M2455" i="2"/>
  <c r="P2454" i="2"/>
  <c r="O2453" i="2"/>
  <c r="R2452" i="2"/>
  <c r="N2452" i="2"/>
  <c r="Q2451" i="2"/>
  <c r="M2451" i="2"/>
  <c r="P2450" i="2"/>
  <c r="O2449" i="2"/>
  <c r="R2448" i="2"/>
  <c r="N2448" i="2"/>
  <c r="Q2447" i="2"/>
  <c r="M2447" i="2"/>
  <c r="P2446" i="2"/>
  <c r="O2445" i="2"/>
  <c r="R2444" i="2"/>
  <c r="N2444" i="2"/>
  <c r="Q2443" i="2"/>
  <c r="M2443" i="2"/>
  <c r="P2442" i="2"/>
  <c r="O2441" i="2"/>
  <c r="R2440" i="2"/>
  <c r="N2440" i="2"/>
  <c r="Q2439" i="2"/>
  <c r="M2439" i="2"/>
  <c r="P2438" i="2"/>
  <c r="O2437" i="2"/>
  <c r="R2436" i="2"/>
  <c r="N2436" i="2"/>
  <c r="Q2435" i="2"/>
  <c r="M2435" i="2"/>
  <c r="P2434" i="2"/>
  <c r="O2433" i="2"/>
  <c r="R2432" i="2"/>
  <c r="N2432" i="2"/>
  <c r="Q2431" i="2"/>
  <c r="M2431" i="2"/>
  <c r="P2430" i="2"/>
  <c r="O2429" i="2"/>
  <c r="R2428" i="2"/>
  <c r="N2428" i="2"/>
  <c r="Q2427" i="2"/>
  <c r="M2427" i="2"/>
  <c r="P2426" i="2"/>
  <c r="O2425" i="2"/>
  <c r="R2424" i="2"/>
  <c r="N2424" i="2"/>
  <c r="Q2423" i="2"/>
  <c r="M2423" i="2"/>
  <c r="P2422" i="2"/>
  <c r="O2421" i="2"/>
  <c r="R2420" i="2"/>
  <c r="N2420" i="2"/>
  <c r="Q2419" i="2"/>
  <c r="M2419" i="2"/>
  <c r="P2418" i="2"/>
  <c r="O2417" i="2"/>
  <c r="R2416" i="2"/>
  <c r="N2416" i="2"/>
  <c r="Q2415" i="2"/>
  <c r="M2415" i="2"/>
  <c r="P2414" i="2"/>
  <c r="O2413" i="2"/>
  <c r="R2412" i="2"/>
  <c r="N2412" i="2"/>
  <c r="Q2411" i="2"/>
  <c r="M2411" i="2"/>
  <c r="P2410" i="2"/>
  <c r="O2409" i="2"/>
  <c r="R2408" i="2"/>
  <c r="N2408" i="2"/>
  <c r="Q2407" i="2"/>
  <c r="M2407" i="2"/>
  <c r="P2406" i="2"/>
  <c r="O2405" i="2"/>
  <c r="R2404" i="2"/>
  <c r="N2404" i="2"/>
  <c r="Q2403" i="2"/>
  <c r="M2403" i="2"/>
  <c r="P2402" i="2"/>
  <c r="O2401" i="2"/>
  <c r="R2400" i="2"/>
  <c r="N2400" i="2"/>
  <c r="Q2399" i="2"/>
  <c r="M2399" i="2"/>
  <c r="P2398" i="2"/>
  <c r="O2397" i="2"/>
  <c r="R2396" i="2"/>
  <c r="N2396" i="2"/>
  <c r="Q2395" i="2"/>
  <c r="M2395" i="2"/>
  <c r="P2394" i="2"/>
  <c r="O2393" i="2"/>
  <c r="R2392" i="2"/>
  <c r="N2392" i="2"/>
  <c r="Q2391" i="2"/>
  <c r="M2391" i="2"/>
  <c r="P2390" i="2"/>
  <c r="O2389" i="2"/>
  <c r="R2388" i="2"/>
  <c r="N2388" i="2"/>
  <c r="Q2387" i="2"/>
  <c r="M2387" i="2"/>
  <c r="P2386" i="2"/>
  <c r="O2385" i="2"/>
  <c r="R2384" i="2"/>
  <c r="N2384" i="2"/>
  <c r="Q2383" i="2"/>
  <c r="M2383" i="2"/>
  <c r="P2382" i="2"/>
  <c r="O2381" i="2"/>
  <c r="R2380" i="2"/>
  <c r="N2380" i="2"/>
  <c r="Q2379" i="2"/>
  <c r="M2379" i="2"/>
  <c r="P2378" i="2"/>
  <c r="O2377" i="2"/>
  <c r="R2376" i="2"/>
  <c r="N2376" i="2"/>
  <c r="Q2375" i="2"/>
  <c r="M2375" i="2"/>
  <c r="P2374" i="2"/>
  <c r="O2373" i="2"/>
  <c r="R2372" i="2"/>
  <c r="N2372" i="2"/>
  <c r="Q2371" i="2"/>
  <c r="M2371" i="2"/>
  <c r="P2370" i="2"/>
  <c r="O2369" i="2"/>
  <c r="R2368" i="2"/>
  <c r="N2368" i="2"/>
  <c r="Q2367" i="2"/>
  <c r="M2367" i="2"/>
  <c r="P2366" i="2"/>
  <c r="O2365" i="2"/>
  <c r="R2364" i="2"/>
  <c r="N2364" i="2"/>
  <c r="Q2363" i="2"/>
  <c r="M2363" i="2"/>
  <c r="P2362" i="2"/>
  <c r="O2361" i="2"/>
  <c r="R2360" i="2"/>
  <c r="N2360" i="2"/>
  <c r="Q2359" i="2"/>
  <c r="M2359" i="2"/>
  <c r="P2358" i="2"/>
  <c r="O2357" i="2"/>
  <c r="R2356" i="2"/>
  <c r="N2356" i="2"/>
  <c r="Q2355" i="2"/>
  <c r="M2355" i="2"/>
  <c r="P2354" i="2"/>
  <c r="O2353" i="2"/>
  <c r="R2352" i="2"/>
  <c r="N2352" i="2"/>
  <c r="Q2351" i="2"/>
  <c r="M2351" i="2"/>
  <c r="P2350" i="2"/>
  <c r="O2349" i="2"/>
  <c r="R2348" i="2"/>
  <c r="N2348" i="2"/>
  <c r="Q2347" i="2"/>
  <c r="M2347" i="2"/>
  <c r="P2346" i="2"/>
  <c r="O2345" i="2"/>
  <c r="R2344" i="2"/>
  <c r="N2344" i="2"/>
  <c r="Q2343" i="2"/>
  <c r="M2343" i="2"/>
  <c r="P2342" i="2"/>
  <c r="O2341" i="2"/>
  <c r="R2340" i="2"/>
  <c r="N2340" i="2"/>
  <c r="Q2339" i="2"/>
  <c r="M2339" i="2"/>
  <c r="P2338" i="2"/>
  <c r="O2337" i="2"/>
  <c r="R2336" i="2"/>
  <c r="N2336" i="2"/>
  <c r="Q2335" i="2"/>
  <c r="M2335" i="2"/>
  <c r="P2334" i="2"/>
  <c r="O2333" i="2"/>
  <c r="R2332" i="2"/>
  <c r="N2332" i="2"/>
  <c r="Q2331" i="2"/>
  <c r="M2331" i="2"/>
  <c r="P2330" i="2"/>
  <c r="O2329" i="2"/>
  <c r="R2328" i="2"/>
  <c r="N2328" i="2"/>
  <c r="Q2327" i="2"/>
  <c r="M2327" i="2"/>
  <c r="P2326" i="2"/>
  <c r="O2325" i="2"/>
  <c r="R2324" i="2"/>
  <c r="N2324" i="2"/>
  <c r="Q2323" i="2"/>
  <c r="M2323" i="2"/>
  <c r="P2322" i="2"/>
  <c r="O2321" i="2"/>
  <c r="R2320" i="2"/>
  <c r="N2320" i="2"/>
  <c r="Q2319" i="2"/>
  <c r="M2319" i="2"/>
  <c r="P2318" i="2"/>
  <c r="O2317" i="2"/>
  <c r="R2316" i="2"/>
  <c r="N2316" i="2"/>
  <c r="Q2315" i="2"/>
  <c r="M2315" i="2"/>
  <c r="P2314" i="2"/>
  <c r="O2313" i="2"/>
  <c r="R2312" i="2"/>
  <c r="N2312" i="2"/>
  <c r="Q2311" i="2"/>
  <c r="M2311" i="2"/>
  <c r="P2310" i="2"/>
  <c r="O2309" i="2"/>
  <c r="R2308" i="2"/>
  <c r="N2308" i="2"/>
  <c r="Q2307" i="2"/>
  <c r="M2307" i="2"/>
  <c r="P2306" i="2"/>
  <c r="O2305" i="2"/>
  <c r="R2304" i="2"/>
  <c r="N2304" i="2"/>
  <c r="Q2303" i="2"/>
  <c r="M2303" i="2"/>
  <c r="P2302" i="2"/>
  <c r="O2301" i="2"/>
  <c r="R2300" i="2"/>
  <c r="N2300" i="2"/>
  <c r="Q2299" i="2"/>
  <c r="M2299" i="2"/>
  <c r="P2298" i="2"/>
  <c r="O2297" i="2"/>
  <c r="R2296" i="2"/>
  <c r="N2296" i="2"/>
  <c r="Q2295" i="2"/>
  <c r="M2295" i="2"/>
  <c r="P2294" i="2"/>
  <c r="O2293" i="2"/>
  <c r="R2292" i="2"/>
  <c r="N2292" i="2"/>
  <c r="Q2291" i="2"/>
  <c r="M2291" i="2"/>
  <c r="P2290" i="2"/>
  <c r="O2289" i="2"/>
  <c r="R2288" i="2"/>
  <c r="N2288" i="2"/>
  <c r="Q2287" i="2"/>
  <c r="M2287" i="2"/>
  <c r="P2286" i="2"/>
  <c r="O2285" i="2"/>
  <c r="R2284" i="2"/>
  <c r="N2284" i="2"/>
  <c r="Q2283" i="2"/>
  <c r="M2283" i="2"/>
  <c r="P2282" i="2"/>
  <c r="O2281" i="2"/>
  <c r="R2280" i="2"/>
  <c r="N2280" i="2"/>
  <c r="Q2279" i="2"/>
  <c r="M2279" i="2"/>
  <c r="P2278" i="2"/>
  <c r="O2277" i="2"/>
  <c r="R2276" i="2"/>
  <c r="N2276" i="2"/>
  <c r="Q2275" i="2"/>
  <c r="M2275" i="2"/>
  <c r="P2274" i="2"/>
  <c r="O2273" i="2"/>
  <c r="R2272" i="2"/>
  <c r="N2272" i="2"/>
  <c r="Q2271" i="2"/>
  <c r="M2271" i="2"/>
  <c r="P2270" i="2"/>
  <c r="O2269" i="2"/>
  <c r="R2268" i="2"/>
  <c r="N2268" i="2"/>
  <c r="Q2267" i="2"/>
  <c r="M2267" i="2"/>
  <c r="P2266" i="2"/>
  <c r="O2265" i="2"/>
  <c r="R2264" i="2"/>
  <c r="N2264" i="2"/>
  <c r="Q2263" i="2"/>
  <c r="M2263" i="2"/>
  <c r="P2262" i="2"/>
  <c r="O2261" i="2"/>
  <c r="R2260" i="2"/>
  <c r="N2260" i="2"/>
  <c r="Q2259" i="2"/>
  <c r="M2259" i="2"/>
  <c r="P2258" i="2"/>
  <c r="O2257" i="2"/>
  <c r="R2256" i="2"/>
  <c r="N2256" i="2"/>
  <c r="Q2255" i="2"/>
  <c r="M2255" i="2"/>
  <c r="P2254" i="2"/>
  <c r="O2253" i="2"/>
  <c r="R2252" i="2"/>
  <c r="N2252" i="2"/>
  <c r="Q2251" i="2"/>
  <c r="M2251" i="2"/>
  <c r="P2250" i="2"/>
  <c r="O2249" i="2"/>
  <c r="R2248" i="2"/>
  <c r="N2248" i="2"/>
  <c r="Q2247" i="2"/>
  <c r="M2247" i="2"/>
  <c r="P2246" i="2"/>
  <c r="O2245" i="2"/>
  <c r="R2244" i="2"/>
  <c r="N2244" i="2"/>
  <c r="Q2243" i="2"/>
  <c r="M2243" i="2"/>
  <c r="P2242" i="2"/>
  <c r="O2241" i="2"/>
  <c r="R2240" i="2"/>
  <c r="N2240" i="2"/>
  <c r="Q2239" i="2"/>
  <c r="M2239" i="2"/>
  <c r="P2238" i="2"/>
  <c r="O2237" i="2"/>
  <c r="R2236" i="2"/>
  <c r="N2236" i="2"/>
  <c r="Q2235" i="2"/>
  <c r="M2235" i="2"/>
  <c r="P2234" i="2"/>
  <c r="O2233" i="2"/>
  <c r="R2232" i="2"/>
  <c r="N2232" i="2"/>
  <c r="Q2231" i="2"/>
  <c r="M2231" i="2"/>
  <c r="P2230" i="2"/>
  <c r="O2229" i="2"/>
  <c r="R2228" i="2"/>
  <c r="N2228" i="2"/>
  <c r="Q2227" i="2"/>
  <c r="M2227" i="2"/>
  <c r="P2226" i="2"/>
  <c r="O2225" i="2"/>
  <c r="R2224" i="2"/>
  <c r="N2224" i="2"/>
  <c r="Q2223" i="2"/>
  <c r="M2223" i="2"/>
  <c r="P2222" i="2"/>
  <c r="O2221" i="2"/>
  <c r="R2220" i="2"/>
  <c r="N2220" i="2"/>
  <c r="Q2219" i="2"/>
  <c r="M2219" i="2"/>
  <c r="P2218" i="2"/>
  <c r="O2217" i="2"/>
  <c r="R2216" i="2"/>
  <c r="N2216" i="2"/>
  <c r="Q2215" i="2"/>
  <c r="M2215" i="2"/>
  <c r="P2214" i="2"/>
  <c r="O2213" i="2"/>
  <c r="R2212" i="2"/>
  <c r="N2212" i="2"/>
  <c r="Q2211" i="2"/>
  <c r="M2211" i="2"/>
  <c r="P2210" i="2"/>
  <c r="O2209" i="2"/>
  <c r="R2208" i="2"/>
  <c r="N2208" i="2"/>
  <c r="Q2207" i="2"/>
  <c r="M2207" i="2"/>
  <c r="P2206" i="2"/>
  <c r="O2205" i="2"/>
  <c r="R2204" i="2"/>
  <c r="N2204" i="2"/>
  <c r="Q2203" i="2"/>
  <c r="M2203" i="2"/>
  <c r="P2202" i="2"/>
  <c r="O2201" i="2"/>
  <c r="R2200" i="2"/>
  <c r="N2200" i="2"/>
  <c r="Q2199" i="2"/>
  <c r="M2199" i="2"/>
  <c r="P2198" i="2"/>
  <c r="O2197" i="2"/>
  <c r="R2196" i="2"/>
  <c r="N2196" i="2"/>
  <c r="Q2195" i="2"/>
  <c r="M2195" i="2"/>
  <c r="P2194" i="2"/>
  <c r="O2193" i="2"/>
  <c r="R2192" i="2"/>
  <c r="N2192" i="2"/>
  <c r="Q2191" i="2"/>
  <c r="M2191" i="2"/>
  <c r="P2190" i="2"/>
  <c r="O2189" i="2"/>
  <c r="R2188" i="2"/>
  <c r="N2188" i="2"/>
  <c r="Q2187" i="2"/>
  <c r="M2187" i="2"/>
  <c r="P2186" i="2"/>
  <c r="O2185" i="2"/>
  <c r="R2184" i="2"/>
  <c r="N2184" i="2"/>
  <c r="Q2183" i="2"/>
  <c r="M2183" i="2"/>
  <c r="P2182" i="2"/>
  <c r="O2181" i="2"/>
  <c r="R2180" i="2"/>
  <c r="N2180" i="2"/>
  <c r="Q2179" i="2"/>
  <c r="M2179" i="2"/>
  <c r="P2178" i="2"/>
  <c r="O2177" i="2"/>
  <c r="R2176" i="2"/>
  <c r="N2176" i="2"/>
  <c r="Q2175" i="2"/>
  <c r="M2175" i="2"/>
  <c r="P2174" i="2"/>
  <c r="O2173" i="2"/>
  <c r="R2172" i="2"/>
  <c r="N2172" i="2"/>
  <c r="Q2171" i="2"/>
  <c r="M2171" i="2"/>
  <c r="P2170" i="2"/>
  <c r="O2169" i="2"/>
  <c r="R2168" i="2"/>
  <c r="N2168" i="2"/>
  <c r="Q2167" i="2"/>
  <c r="M2167" i="2"/>
  <c r="P2166" i="2"/>
  <c r="O2165" i="2"/>
  <c r="R2164" i="2"/>
  <c r="N2164" i="2"/>
  <c r="Q2163" i="2"/>
  <c r="M2163" i="2"/>
  <c r="P2162" i="2"/>
  <c r="O2161" i="2"/>
  <c r="R2160" i="2"/>
  <c r="N2160" i="2"/>
  <c r="Q2159" i="2"/>
  <c r="M2159" i="2"/>
  <c r="P2158" i="2"/>
  <c r="O2157" i="2"/>
  <c r="R2156" i="2"/>
  <c r="N2156" i="2"/>
  <c r="Q2155" i="2"/>
  <c r="M2155" i="2"/>
  <c r="P2154" i="2"/>
  <c r="O2153" i="2"/>
  <c r="R2152" i="2"/>
  <c r="N2152" i="2"/>
  <c r="Q2151" i="2"/>
  <c r="M2151" i="2"/>
  <c r="P2150" i="2"/>
  <c r="O2149" i="2"/>
  <c r="R2148" i="2"/>
  <c r="N2148" i="2"/>
  <c r="Q2147" i="2"/>
  <c r="M2147" i="2"/>
  <c r="P2146" i="2"/>
  <c r="O2145" i="2"/>
  <c r="R2144" i="2"/>
  <c r="N2144" i="2"/>
  <c r="Q2143" i="2"/>
  <c r="M2143" i="2"/>
  <c r="P2142" i="2"/>
  <c r="O2141" i="2"/>
  <c r="R2140" i="2"/>
  <c r="N2140" i="2"/>
  <c r="Q2139" i="2"/>
  <c r="M2139" i="2"/>
  <c r="P2138" i="2"/>
  <c r="O2137" i="2"/>
  <c r="R2136" i="2"/>
  <c r="N2136" i="2"/>
  <c r="Q2135" i="2"/>
  <c r="M2135" i="2"/>
  <c r="P2134" i="2"/>
  <c r="O2133" i="2"/>
  <c r="R2132" i="2"/>
  <c r="N2132" i="2"/>
  <c r="Q2131" i="2"/>
  <c r="M2131" i="2"/>
  <c r="P2130" i="2"/>
  <c r="O2129" i="2"/>
  <c r="R2128" i="2"/>
  <c r="N2128" i="2"/>
  <c r="Q2127" i="2"/>
  <c r="M2127" i="2"/>
  <c r="P2126" i="2"/>
  <c r="O2125" i="2"/>
  <c r="R2124" i="2"/>
  <c r="N2124" i="2"/>
  <c r="Q2123" i="2"/>
  <c r="M2123" i="2"/>
  <c r="P2122" i="2"/>
  <c r="O2121" i="2"/>
  <c r="R2120" i="2"/>
  <c r="N2120" i="2"/>
  <c r="Q2119" i="2"/>
  <c r="M2119" i="2"/>
  <c r="P2118" i="2"/>
  <c r="O2117" i="2"/>
  <c r="R2116" i="2"/>
  <c r="N2116" i="2"/>
  <c r="Q2115" i="2"/>
  <c r="M2115" i="2"/>
  <c r="P2114" i="2"/>
  <c r="O2113" i="2"/>
  <c r="R2112" i="2"/>
  <c r="N2112" i="2"/>
  <c r="Q2111" i="2"/>
  <c r="M2111" i="2"/>
  <c r="P2110" i="2"/>
  <c r="O2109" i="2"/>
  <c r="R2108" i="2"/>
  <c r="N2108" i="2"/>
  <c r="Q2107" i="2"/>
  <c r="M2107" i="2"/>
  <c r="P2106" i="2"/>
  <c r="O2105" i="2"/>
  <c r="R2104" i="2"/>
  <c r="N2104" i="2"/>
  <c r="Q2103" i="2"/>
  <c r="M2103" i="2"/>
  <c r="P2102" i="2"/>
  <c r="O2101" i="2"/>
  <c r="R2100" i="2"/>
  <c r="N2100" i="2"/>
  <c r="Q2099" i="2"/>
  <c r="M2099" i="2"/>
  <c r="P2098" i="2"/>
  <c r="O2097" i="2"/>
  <c r="R2096" i="2"/>
  <c r="N2096" i="2"/>
  <c r="Q2095" i="2"/>
  <c r="M2095" i="2"/>
  <c r="P2094" i="2"/>
  <c r="O2093" i="2"/>
  <c r="R2092" i="2"/>
  <c r="N2092" i="2"/>
  <c r="Q2091" i="2"/>
  <c r="M2091" i="2"/>
  <c r="P2090" i="2"/>
  <c r="O2089" i="2"/>
  <c r="R2088" i="2"/>
  <c r="N2088" i="2"/>
  <c r="Q2087" i="2"/>
  <c r="M2087" i="2"/>
  <c r="P2086" i="2"/>
  <c r="O2085" i="2"/>
  <c r="R2084" i="2"/>
  <c r="N2084" i="2"/>
  <c r="Q2083" i="2"/>
  <c r="M2083" i="2"/>
  <c r="P2082" i="2"/>
  <c r="O2081" i="2"/>
  <c r="R2080" i="2"/>
  <c r="N2080" i="2"/>
  <c r="Q2079" i="2"/>
  <c r="M2079" i="2"/>
  <c r="P2078" i="2"/>
  <c r="O2077" i="2"/>
  <c r="R2076" i="2"/>
  <c r="N2076" i="2"/>
  <c r="Q2075" i="2"/>
  <c r="M2075" i="2"/>
  <c r="P2074" i="2"/>
  <c r="O2073" i="2"/>
  <c r="R2072" i="2"/>
  <c r="N2072" i="2"/>
  <c r="Q2071" i="2"/>
  <c r="M2071" i="2"/>
  <c r="P2070" i="2"/>
  <c r="O2069" i="2"/>
  <c r="R2068" i="2"/>
  <c r="N2068" i="2"/>
  <c r="Q2067" i="2"/>
  <c r="M2067" i="2"/>
  <c r="P2066" i="2"/>
  <c r="O2065" i="2"/>
  <c r="R2064" i="2"/>
  <c r="N2064" i="2"/>
  <c r="Q2063" i="2"/>
  <c r="M2063" i="2"/>
  <c r="P2062" i="2"/>
  <c r="O2061" i="2"/>
  <c r="R2060" i="2"/>
  <c r="N2060" i="2"/>
  <c r="Q2059" i="2"/>
  <c r="M2059" i="2"/>
  <c r="P2058" i="2"/>
  <c r="O2057" i="2"/>
  <c r="R2056" i="2"/>
  <c r="N2056" i="2"/>
  <c r="Q2055" i="2"/>
  <c r="M2055" i="2"/>
  <c r="P2054" i="2"/>
  <c r="O2053" i="2"/>
  <c r="R2052" i="2"/>
  <c r="N2052" i="2"/>
  <c r="Q2051" i="2"/>
  <c r="M2051" i="2"/>
  <c r="P2050" i="2"/>
  <c r="O2049" i="2"/>
  <c r="R2048" i="2"/>
  <c r="N2048" i="2"/>
  <c r="Q2047" i="2"/>
  <c r="M2047" i="2"/>
  <c r="P2046" i="2"/>
  <c r="O2045" i="2"/>
  <c r="R2044" i="2"/>
  <c r="N2044" i="2"/>
  <c r="Q2043" i="2"/>
  <c r="M2043" i="2"/>
  <c r="P2042" i="2"/>
  <c r="O2041" i="2"/>
  <c r="R2040" i="2"/>
  <c r="N2040" i="2"/>
  <c r="Q2039" i="2"/>
  <c r="M2039" i="2"/>
  <c r="P2038" i="2"/>
  <c r="O2037" i="2"/>
  <c r="R2036" i="2"/>
  <c r="N2036" i="2"/>
  <c r="Q2035" i="2"/>
  <c r="M2035" i="2"/>
  <c r="P2034" i="2"/>
  <c r="O2033" i="2"/>
  <c r="R2032" i="2"/>
  <c r="N2032" i="2"/>
  <c r="Q2031" i="2"/>
  <c r="M2031" i="2"/>
  <c r="P2030" i="2"/>
  <c r="O2029" i="2"/>
  <c r="R2028" i="2"/>
  <c r="N2028" i="2"/>
  <c r="Q2027" i="2"/>
  <c r="M2027" i="2"/>
  <c r="P2026" i="2"/>
  <c r="O2025" i="2"/>
  <c r="R2024" i="2"/>
  <c r="N2024" i="2"/>
  <c r="Q2023" i="2"/>
  <c r="M2023" i="2"/>
  <c r="P2022" i="2"/>
  <c r="O2021" i="2"/>
  <c r="R2020" i="2"/>
  <c r="N2020" i="2"/>
  <c r="Q2019" i="2"/>
  <c r="M2019" i="2"/>
  <c r="P2018" i="2"/>
  <c r="O2017" i="2"/>
  <c r="R2016" i="2"/>
  <c r="N2016" i="2"/>
  <c r="Q2015" i="2"/>
  <c r="M2015" i="2"/>
  <c r="P2014" i="2"/>
  <c r="O2013" i="2"/>
  <c r="R2012" i="2"/>
  <c r="N2012" i="2"/>
  <c r="Q2011" i="2"/>
  <c r="M2011" i="2"/>
  <c r="P2010" i="2"/>
  <c r="O2009" i="2"/>
  <c r="R2008" i="2"/>
  <c r="N2008" i="2"/>
  <c r="Q2007" i="2"/>
  <c r="M2007" i="2"/>
  <c r="P2006" i="2"/>
  <c r="O2005" i="2"/>
  <c r="R2004" i="2"/>
  <c r="N2004" i="2"/>
  <c r="Q2003" i="2"/>
  <c r="M2003" i="2"/>
  <c r="P2002" i="2"/>
  <c r="O2001" i="2"/>
  <c r="R2000" i="2"/>
  <c r="N2000" i="2"/>
  <c r="Q1999" i="2"/>
  <c r="M1999" i="2"/>
  <c r="P1998" i="2"/>
  <c r="O1997" i="2"/>
  <c r="R1996" i="2"/>
  <c r="N1996" i="2"/>
  <c r="Q1995" i="2"/>
  <c r="M1995" i="2"/>
  <c r="P1994" i="2"/>
  <c r="O1993" i="2"/>
  <c r="R1992" i="2"/>
  <c r="N1992" i="2"/>
  <c r="Q1991" i="2"/>
  <c r="M1991" i="2"/>
  <c r="P1990" i="2"/>
  <c r="O1989" i="2"/>
  <c r="R1988" i="2"/>
  <c r="N1988" i="2"/>
  <c r="Q1987" i="2"/>
  <c r="M1987" i="2"/>
  <c r="P1986" i="2"/>
  <c r="O1985" i="2"/>
  <c r="R1984" i="2"/>
  <c r="N1984" i="2"/>
  <c r="Q1983" i="2"/>
  <c r="M1983" i="2"/>
  <c r="P1982" i="2"/>
  <c r="O1981" i="2"/>
  <c r="R1980" i="2"/>
  <c r="N1980" i="2"/>
  <c r="Q1979" i="2"/>
  <c r="M1979" i="2"/>
  <c r="P1978" i="2"/>
  <c r="O1977" i="2"/>
  <c r="R1976" i="2"/>
  <c r="N1976" i="2"/>
  <c r="Q1975" i="2"/>
  <c r="M1975" i="2"/>
  <c r="P1974" i="2"/>
  <c r="O1973" i="2"/>
  <c r="R1972" i="2"/>
  <c r="N1972" i="2"/>
  <c r="Q1971" i="2"/>
  <c r="M1971" i="2"/>
  <c r="P1970" i="2"/>
  <c r="O1969" i="2"/>
  <c r="R1968" i="2"/>
  <c r="N1968" i="2"/>
  <c r="Q1967" i="2"/>
  <c r="M1967" i="2"/>
  <c r="P1966" i="2"/>
  <c r="O1965" i="2"/>
  <c r="R1964" i="2"/>
  <c r="N1964" i="2"/>
  <c r="Q1963" i="2"/>
  <c r="M1963" i="2"/>
  <c r="P1962" i="2"/>
  <c r="O1961" i="2"/>
  <c r="R1960" i="2"/>
  <c r="N1960" i="2"/>
  <c r="Q1959" i="2"/>
  <c r="M1959" i="2"/>
  <c r="P1958" i="2"/>
  <c r="O1957" i="2"/>
  <c r="R1956" i="2"/>
  <c r="N1956" i="2"/>
  <c r="Q1955" i="2"/>
  <c r="M1955" i="2"/>
  <c r="P1954" i="2"/>
  <c r="O1953" i="2"/>
  <c r="R1952" i="2"/>
  <c r="N1952" i="2"/>
  <c r="Q1951" i="2"/>
  <c r="M1951" i="2"/>
  <c r="P1950" i="2"/>
  <c r="O1949" i="2"/>
  <c r="R1948" i="2"/>
  <c r="N1948" i="2"/>
  <c r="Q1947" i="2"/>
  <c r="M1947" i="2"/>
  <c r="P1946" i="2"/>
  <c r="O1945" i="2"/>
  <c r="R1944" i="2"/>
  <c r="N1944" i="2"/>
  <c r="Q1943" i="2"/>
  <c r="M1943" i="2"/>
  <c r="P1942" i="2"/>
  <c r="O1941" i="2"/>
  <c r="R1940" i="2"/>
  <c r="N1940" i="2"/>
  <c r="Q1939" i="2"/>
  <c r="M1939" i="2"/>
  <c r="P1938" i="2"/>
  <c r="O1937" i="2"/>
  <c r="R1936" i="2"/>
  <c r="N1936" i="2"/>
  <c r="Q1935" i="2"/>
  <c r="M1935" i="2"/>
  <c r="P1934" i="2"/>
  <c r="O1933" i="2"/>
  <c r="R1932" i="2"/>
  <c r="N1932" i="2"/>
  <c r="Q1931" i="2"/>
  <c r="M1931" i="2"/>
  <c r="P1930" i="2"/>
  <c r="O1929" i="2"/>
  <c r="R1928" i="2"/>
  <c r="N1928" i="2"/>
  <c r="Q1927" i="2"/>
  <c r="M1927" i="2"/>
  <c r="P1926" i="2"/>
  <c r="O1925" i="2"/>
  <c r="R1924" i="2"/>
  <c r="N1924" i="2"/>
  <c r="Q1923" i="2"/>
  <c r="M1923" i="2"/>
  <c r="P1922" i="2"/>
  <c r="O1921" i="2"/>
  <c r="R1920" i="2"/>
  <c r="N1920" i="2"/>
  <c r="Q1919" i="2"/>
  <c r="M1919" i="2"/>
  <c r="P1918" i="2"/>
  <c r="O1917" i="2"/>
  <c r="R1916" i="2"/>
  <c r="N1916" i="2"/>
  <c r="Q1915" i="2"/>
  <c r="M1915" i="2"/>
  <c r="P1914" i="2"/>
  <c r="O1913" i="2"/>
  <c r="R1912" i="2"/>
  <c r="N1912" i="2"/>
  <c r="Q1911" i="2"/>
  <c r="M1911" i="2"/>
  <c r="P1910" i="2"/>
  <c r="O1909" i="2"/>
  <c r="R1908" i="2"/>
  <c r="N1908" i="2"/>
  <c r="Q1907" i="2"/>
  <c r="M1907" i="2"/>
  <c r="P1906" i="2"/>
  <c r="O1905" i="2"/>
  <c r="R1904" i="2"/>
  <c r="N1904" i="2"/>
  <c r="Q1903" i="2"/>
  <c r="M1903" i="2"/>
  <c r="P1902" i="2"/>
  <c r="O1901" i="2"/>
  <c r="R1900" i="2"/>
  <c r="N1900" i="2"/>
  <c r="Q1899" i="2"/>
  <c r="M1899" i="2"/>
  <c r="P1898" i="2"/>
  <c r="O1897" i="2"/>
  <c r="R1896" i="2"/>
  <c r="N1896" i="2"/>
  <c r="Q1895" i="2"/>
  <c r="M1895" i="2"/>
  <c r="P1894" i="2"/>
  <c r="O1893" i="2"/>
  <c r="R1892" i="2"/>
  <c r="N1892" i="2"/>
  <c r="Q1891" i="2"/>
  <c r="M1891" i="2"/>
  <c r="P1890" i="2"/>
  <c r="O1889" i="2"/>
  <c r="R1888" i="2"/>
  <c r="N1888" i="2"/>
  <c r="Q1887" i="2"/>
  <c r="M1887" i="2"/>
  <c r="P1886" i="2"/>
  <c r="O1885" i="2"/>
  <c r="R1884" i="2"/>
  <c r="N1884" i="2"/>
  <c r="Q1883" i="2"/>
  <c r="M1883" i="2"/>
  <c r="P1882" i="2"/>
  <c r="O1881" i="2"/>
  <c r="R1880" i="2"/>
  <c r="N1880" i="2"/>
  <c r="Q1879" i="2"/>
  <c r="M1879" i="2"/>
  <c r="P1878" i="2"/>
  <c r="O1877" i="2"/>
  <c r="R1876" i="2"/>
  <c r="N1876" i="2"/>
  <c r="Q1875" i="2"/>
  <c r="M1875" i="2"/>
  <c r="P1874" i="2"/>
  <c r="O1873" i="2"/>
  <c r="R1872" i="2"/>
  <c r="N1872" i="2"/>
  <c r="Q1871" i="2"/>
  <c r="M1871" i="2"/>
  <c r="P1870" i="2"/>
  <c r="O1869" i="2"/>
  <c r="R1868" i="2"/>
  <c r="N1868" i="2"/>
  <c r="Q1867" i="2"/>
  <c r="M1867" i="2"/>
  <c r="P1866" i="2"/>
  <c r="O1865" i="2"/>
  <c r="R1864" i="2"/>
  <c r="N1864" i="2"/>
  <c r="Q1863" i="2"/>
  <c r="M1863" i="2"/>
  <c r="P1862" i="2"/>
  <c r="O1861" i="2"/>
  <c r="R1860" i="2"/>
  <c r="N1860" i="2"/>
  <c r="Q1859" i="2"/>
  <c r="M1859" i="2"/>
  <c r="P1858" i="2"/>
  <c r="O1857" i="2"/>
  <c r="R1856" i="2"/>
  <c r="N1856" i="2"/>
  <c r="Q1855" i="2"/>
  <c r="M1855" i="2"/>
  <c r="P1854" i="2"/>
  <c r="O1853" i="2"/>
  <c r="R1852" i="2"/>
  <c r="N1852" i="2"/>
  <c r="Q1851" i="2"/>
  <c r="M1851" i="2"/>
  <c r="P1850" i="2"/>
  <c r="O1849" i="2"/>
  <c r="R1848" i="2"/>
  <c r="N1848" i="2"/>
  <c r="Q1847" i="2"/>
  <c r="M1847" i="2"/>
  <c r="P1846" i="2"/>
  <c r="O1845" i="2"/>
  <c r="R1844" i="2"/>
  <c r="N1844" i="2"/>
  <c r="Q1843" i="2"/>
  <c r="M1843" i="2"/>
  <c r="P1842" i="2"/>
  <c r="O1841" i="2"/>
  <c r="R1840" i="2"/>
  <c r="N1840" i="2"/>
  <c r="Q1839" i="2"/>
  <c r="M1839" i="2"/>
  <c r="P1838" i="2"/>
  <c r="O1837" i="2"/>
  <c r="R1836" i="2"/>
  <c r="N1836" i="2"/>
  <c r="Q1835" i="2"/>
  <c r="M1835" i="2"/>
  <c r="P1834" i="2"/>
  <c r="O1833" i="2"/>
  <c r="R1832" i="2"/>
  <c r="N1832" i="2"/>
  <c r="Q1831" i="2"/>
  <c r="M1831" i="2"/>
  <c r="P1830" i="2"/>
  <c r="O1829" i="2"/>
  <c r="R1828" i="2"/>
  <c r="N1828" i="2"/>
  <c r="Q1827" i="2"/>
  <c r="M1827" i="2"/>
  <c r="P1826" i="2"/>
  <c r="O1825" i="2"/>
  <c r="R1824" i="2"/>
  <c r="N1824" i="2"/>
  <c r="Q1823" i="2"/>
  <c r="M1823" i="2"/>
  <c r="P1822" i="2"/>
  <c r="O1821" i="2"/>
  <c r="R1820" i="2"/>
  <c r="N1820" i="2"/>
  <c r="Q1819" i="2"/>
  <c r="M1819" i="2"/>
  <c r="P1818" i="2"/>
  <c r="O1817" i="2"/>
  <c r="R1816" i="2"/>
  <c r="N1816" i="2"/>
  <c r="Q1815" i="2"/>
  <c r="M1815" i="2"/>
  <c r="P1814" i="2"/>
  <c r="O1813" i="2"/>
  <c r="R1812" i="2"/>
  <c r="N1812" i="2"/>
  <c r="Q1811" i="2"/>
  <c r="M1811" i="2"/>
  <c r="P1810" i="2"/>
  <c r="O1809" i="2"/>
  <c r="R1808" i="2"/>
  <c r="N1808" i="2"/>
  <c r="Q1807" i="2"/>
  <c r="M1807" i="2"/>
  <c r="P1806" i="2"/>
  <c r="O1805" i="2"/>
  <c r="R1804" i="2"/>
  <c r="N1804" i="2"/>
  <c r="Q1803" i="2"/>
  <c r="M1803" i="2"/>
  <c r="P1802" i="2"/>
  <c r="O1801" i="2"/>
  <c r="R1800" i="2"/>
  <c r="N1800" i="2"/>
  <c r="Q1799" i="2"/>
  <c r="M1799" i="2"/>
  <c r="P1798" i="2"/>
  <c r="O1797" i="2"/>
  <c r="R1796" i="2"/>
  <c r="N1796" i="2"/>
  <c r="Q1795" i="2"/>
  <c r="M1795" i="2"/>
  <c r="P1794" i="2"/>
  <c r="O1793" i="2"/>
  <c r="R1792" i="2"/>
  <c r="N1792" i="2"/>
  <c r="Q1791" i="2"/>
  <c r="M1791" i="2"/>
  <c r="P1790" i="2"/>
  <c r="O1789" i="2"/>
  <c r="R1788" i="2"/>
  <c r="N1788" i="2"/>
  <c r="Q1787" i="2"/>
  <c r="M1787" i="2"/>
  <c r="P1786" i="2"/>
  <c r="O1785" i="2"/>
  <c r="R1784" i="2"/>
  <c r="N1784" i="2"/>
  <c r="Q1783" i="2"/>
  <c r="M1783" i="2"/>
  <c r="P1782" i="2"/>
  <c r="O1781" i="2"/>
  <c r="R1780" i="2"/>
  <c r="N1780" i="2"/>
  <c r="Q1779" i="2"/>
  <c r="M1779" i="2"/>
  <c r="P1778" i="2"/>
  <c r="O1777" i="2"/>
  <c r="R1776" i="2"/>
  <c r="N1776" i="2"/>
  <c r="Q1775" i="2"/>
  <c r="M1775" i="2"/>
  <c r="P1774" i="2"/>
  <c r="O1773" i="2"/>
  <c r="R1772" i="2"/>
  <c r="N1772" i="2"/>
  <c r="Q1771" i="2"/>
  <c r="M1771" i="2"/>
  <c r="P1770" i="2"/>
  <c r="O1769" i="2"/>
  <c r="R1768" i="2"/>
  <c r="N1768" i="2"/>
  <c r="Q1767" i="2"/>
  <c r="M1767" i="2"/>
  <c r="P1766" i="2"/>
  <c r="O1765" i="2"/>
  <c r="R1764" i="2"/>
  <c r="N1764" i="2"/>
  <c r="Q1763" i="2"/>
  <c r="M1763" i="2"/>
  <c r="P1762" i="2"/>
  <c r="O1761" i="2"/>
  <c r="R1760" i="2"/>
  <c r="N1760" i="2"/>
  <c r="Q1759" i="2"/>
  <c r="M1759" i="2"/>
  <c r="P1758" i="2"/>
  <c r="O1757" i="2"/>
  <c r="R1756" i="2"/>
  <c r="N1756" i="2"/>
  <c r="Q1755" i="2"/>
  <c r="M1755" i="2"/>
  <c r="P1754" i="2"/>
  <c r="O1753" i="2"/>
  <c r="R1752" i="2"/>
  <c r="N1752" i="2"/>
  <c r="Q1751" i="2"/>
  <c r="M1751" i="2"/>
  <c r="P1750" i="2"/>
  <c r="O1749" i="2"/>
  <c r="R1748" i="2"/>
  <c r="N1748" i="2"/>
  <c r="Q1747" i="2"/>
  <c r="M1747" i="2"/>
  <c r="P1746" i="2"/>
  <c r="O1745" i="2"/>
  <c r="R1744" i="2"/>
  <c r="N1744" i="2"/>
  <c r="Q1743" i="2"/>
  <c r="M1743" i="2"/>
  <c r="P1742" i="2"/>
  <c r="O1741" i="2"/>
  <c r="R1740" i="2"/>
  <c r="N1740" i="2"/>
  <c r="Q1739" i="2"/>
  <c r="M1739" i="2"/>
  <c r="P1738" i="2"/>
  <c r="O1737" i="2"/>
  <c r="R1736" i="2"/>
  <c r="N1736" i="2"/>
  <c r="Q1735" i="2"/>
  <c r="M1735" i="2"/>
  <c r="P1734" i="2"/>
  <c r="O1733" i="2"/>
  <c r="R1732" i="2"/>
  <c r="N1732" i="2"/>
  <c r="Q1731" i="2"/>
  <c r="M1731" i="2"/>
  <c r="P1730" i="2"/>
  <c r="O1729" i="2"/>
  <c r="R1728" i="2"/>
  <c r="N1728" i="2"/>
  <c r="Q1727" i="2"/>
  <c r="M1727" i="2"/>
  <c r="P1726" i="2"/>
  <c r="O1725" i="2"/>
  <c r="R1724" i="2"/>
  <c r="N1724" i="2"/>
  <c r="Q1723" i="2"/>
  <c r="M1723" i="2"/>
  <c r="P1722" i="2"/>
  <c r="O1721" i="2"/>
  <c r="R1720" i="2"/>
  <c r="N1720" i="2"/>
  <c r="Q1719" i="2"/>
  <c r="M1719" i="2"/>
  <c r="P1718" i="2"/>
  <c r="O1717" i="2"/>
  <c r="R1716" i="2"/>
  <c r="N1716" i="2"/>
  <c r="Q1715" i="2"/>
  <c r="M1715" i="2"/>
  <c r="P1714" i="2"/>
  <c r="O1713" i="2"/>
  <c r="R1712" i="2"/>
  <c r="N1712" i="2"/>
  <c r="Q1711" i="2"/>
  <c r="M1711" i="2"/>
  <c r="P1710" i="2"/>
  <c r="O1709" i="2"/>
  <c r="R1708" i="2"/>
  <c r="N1708" i="2"/>
  <c r="Q1707" i="2"/>
  <c r="M1707" i="2"/>
  <c r="P1706" i="2"/>
  <c r="O1705" i="2"/>
  <c r="R1704" i="2"/>
  <c r="N1704" i="2"/>
  <c r="Q1703" i="2"/>
  <c r="M1703" i="2"/>
  <c r="P1702" i="2"/>
  <c r="O1701" i="2"/>
  <c r="R1700" i="2"/>
  <c r="N1700" i="2"/>
  <c r="Q1699" i="2"/>
  <c r="M1699" i="2"/>
  <c r="P1698" i="2"/>
  <c r="O1697" i="2"/>
  <c r="R1696" i="2"/>
  <c r="N1696" i="2"/>
  <c r="Q1695" i="2"/>
  <c r="M1695" i="2"/>
  <c r="P1694" i="2"/>
  <c r="O1693" i="2"/>
  <c r="R1692" i="2"/>
  <c r="N1692" i="2"/>
  <c r="Q1691" i="2"/>
  <c r="M1691" i="2"/>
  <c r="P1690" i="2"/>
  <c r="O1689" i="2"/>
  <c r="R1688" i="2"/>
  <c r="N1688" i="2"/>
  <c r="Q1687" i="2"/>
  <c r="M1687" i="2"/>
  <c r="P1686" i="2"/>
  <c r="O1685" i="2"/>
  <c r="R1684" i="2"/>
  <c r="N1684" i="2"/>
  <c r="Q1683" i="2"/>
  <c r="M1683" i="2"/>
  <c r="P1682" i="2"/>
  <c r="O1681" i="2"/>
  <c r="R1680" i="2"/>
  <c r="N1680" i="2"/>
  <c r="Q1679" i="2"/>
  <c r="M1679" i="2"/>
  <c r="P1678" i="2"/>
  <c r="O1677" i="2"/>
  <c r="R1676" i="2"/>
  <c r="N1676" i="2"/>
  <c r="Q1675" i="2"/>
  <c r="M1675" i="2"/>
  <c r="P1674" i="2"/>
  <c r="O1673" i="2"/>
  <c r="R1672" i="2"/>
  <c r="N1672" i="2"/>
  <c r="Q1671" i="2"/>
  <c r="M1671" i="2"/>
  <c r="P1670" i="2"/>
  <c r="O1669" i="2"/>
  <c r="R1668" i="2"/>
  <c r="N1668" i="2"/>
  <c r="Q1667" i="2"/>
  <c r="M1667" i="2"/>
  <c r="P1666" i="2"/>
  <c r="O1665" i="2"/>
  <c r="R1664" i="2"/>
  <c r="N1664" i="2"/>
  <c r="Q1663" i="2"/>
  <c r="M1663" i="2"/>
  <c r="P1662" i="2"/>
  <c r="O1661" i="2"/>
  <c r="R1660" i="2"/>
  <c r="N1660" i="2"/>
  <c r="Q1659" i="2"/>
  <c r="M1659" i="2"/>
  <c r="P1658" i="2"/>
  <c r="O1657" i="2"/>
  <c r="R1656" i="2"/>
  <c r="N1656" i="2"/>
  <c r="Q1655" i="2"/>
  <c r="M1655" i="2"/>
  <c r="P1654" i="2"/>
  <c r="O1653" i="2"/>
  <c r="R1652" i="2"/>
  <c r="N1652" i="2"/>
  <c r="Q1651" i="2"/>
  <c r="M1651" i="2"/>
  <c r="P1650" i="2"/>
  <c r="O1649" i="2"/>
  <c r="R1648" i="2"/>
  <c r="N1648" i="2"/>
  <c r="Q1647" i="2"/>
  <c r="M1647" i="2"/>
  <c r="P1646" i="2"/>
  <c r="O1645" i="2"/>
  <c r="R1644" i="2"/>
  <c r="N1644" i="2"/>
  <c r="Q1643" i="2"/>
  <c r="M1643" i="2"/>
  <c r="P1642" i="2"/>
  <c r="O1641" i="2"/>
  <c r="R1640" i="2"/>
  <c r="N1640" i="2"/>
  <c r="Q1639" i="2"/>
  <c r="M1639" i="2"/>
  <c r="P1638" i="2"/>
  <c r="O1637" i="2"/>
  <c r="R1636" i="2"/>
  <c r="N1636" i="2"/>
  <c r="Q1635" i="2"/>
  <c r="M1635" i="2"/>
  <c r="P1634" i="2"/>
  <c r="O1633" i="2"/>
  <c r="R1632" i="2"/>
  <c r="N1632" i="2"/>
  <c r="Q1631" i="2"/>
  <c r="M1631" i="2"/>
  <c r="P1630" i="2"/>
  <c r="O1629" i="2"/>
  <c r="R1628" i="2"/>
  <c r="N1628" i="2"/>
  <c r="Q1627" i="2"/>
  <c r="M1627" i="2"/>
  <c r="P1626" i="2"/>
  <c r="O1625" i="2"/>
  <c r="R1624" i="2"/>
  <c r="N1624" i="2"/>
  <c r="Q1623" i="2"/>
  <c r="M1623" i="2"/>
  <c r="P1622" i="2"/>
  <c r="O1621" i="2"/>
  <c r="R1620" i="2"/>
  <c r="N1620" i="2"/>
  <c r="Q1619" i="2"/>
  <c r="M1619" i="2"/>
  <c r="P1618" i="2"/>
  <c r="O1617" i="2"/>
  <c r="R1616" i="2"/>
  <c r="N1616" i="2"/>
  <c r="Q1615" i="2"/>
  <c r="M1615" i="2"/>
  <c r="P1614" i="2"/>
  <c r="O1613" i="2"/>
  <c r="R1612" i="2"/>
  <c r="N1612" i="2"/>
  <c r="Q1611" i="2"/>
  <c r="M1611" i="2"/>
  <c r="P1610" i="2"/>
  <c r="O1609" i="2"/>
  <c r="R1608" i="2"/>
  <c r="N1608" i="2"/>
  <c r="Q1607" i="2"/>
  <c r="M1607" i="2"/>
  <c r="P1606" i="2"/>
  <c r="O1605" i="2"/>
  <c r="R1604" i="2"/>
  <c r="N1604" i="2"/>
  <c r="Q1603" i="2"/>
  <c r="M1603" i="2"/>
  <c r="P1602" i="2"/>
  <c r="O1601" i="2"/>
  <c r="R1600" i="2"/>
  <c r="N1600" i="2"/>
  <c r="Q1599" i="2"/>
  <c r="M1599" i="2"/>
  <c r="P1598" i="2"/>
  <c r="O1597" i="2"/>
  <c r="R1596" i="2"/>
  <c r="N1596" i="2"/>
  <c r="Q1595" i="2"/>
  <c r="M1595" i="2"/>
  <c r="P1594" i="2"/>
  <c r="O1593" i="2"/>
  <c r="R1592" i="2"/>
  <c r="N1592" i="2"/>
  <c r="Q1591" i="2"/>
  <c r="M1591" i="2"/>
  <c r="P1590" i="2"/>
  <c r="O1589" i="2"/>
  <c r="R1588" i="2"/>
  <c r="N1588" i="2"/>
  <c r="Q1587" i="2"/>
  <c r="M1587" i="2"/>
  <c r="P1586" i="2"/>
  <c r="O1585" i="2"/>
  <c r="R1584" i="2"/>
  <c r="N1584" i="2"/>
  <c r="Q1583" i="2"/>
  <c r="M1583" i="2"/>
  <c r="P1582" i="2"/>
  <c r="O1581" i="2"/>
  <c r="R1580" i="2"/>
  <c r="N1580" i="2"/>
  <c r="Q1579" i="2"/>
  <c r="M1579" i="2"/>
  <c r="P1578" i="2"/>
  <c r="O1577" i="2"/>
  <c r="R1576" i="2"/>
  <c r="N1576" i="2"/>
  <c r="Q1575" i="2"/>
  <c r="M1575" i="2"/>
  <c r="P1574" i="2"/>
  <c r="O1573" i="2"/>
  <c r="R1572" i="2"/>
  <c r="N1572" i="2"/>
  <c r="Q1571" i="2"/>
  <c r="M1571" i="2"/>
  <c r="P1570" i="2"/>
  <c r="O1569" i="2"/>
  <c r="R1568" i="2"/>
  <c r="N1568" i="2"/>
  <c r="Q1567" i="2"/>
  <c r="M1567" i="2"/>
  <c r="P1566" i="2"/>
  <c r="O1565" i="2"/>
  <c r="R1564" i="2"/>
  <c r="N1564" i="2"/>
  <c r="Q1563" i="2"/>
  <c r="M1563" i="2"/>
  <c r="P1562" i="2"/>
  <c r="O1561" i="2"/>
  <c r="R1560" i="2"/>
  <c r="N1560" i="2"/>
  <c r="Q1559" i="2"/>
  <c r="M1559" i="2"/>
  <c r="P1558" i="2"/>
  <c r="O1557" i="2"/>
  <c r="R1556" i="2"/>
  <c r="N1556" i="2"/>
  <c r="Q1555" i="2"/>
  <c r="M1555" i="2"/>
  <c r="P1554" i="2"/>
  <c r="O1553" i="2"/>
  <c r="R1552" i="2"/>
  <c r="N1552" i="2"/>
  <c r="Q1551" i="2"/>
  <c r="M1551" i="2"/>
  <c r="P1550" i="2"/>
  <c r="O1549" i="2"/>
  <c r="R1548" i="2"/>
  <c r="N1548" i="2"/>
  <c r="Q1547" i="2"/>
  <c r="M1547" i="2"/>
  <c r="P1546" i="2"/>
  <c r="O1545" i="2"/>
  <c r="R1544" i="2"/>
  <c r="N1544" i="2"/>
  <c r="Q1543" i="2"/>
  <c r="M1543" i="2"/>
  <c r="P1542" i="2"/>
  <c r="O1541" i="2"/>
  <c r="R1540" i="2"/>
  <c r="N1540" i="2"/>
  <c r="Q1539" i="2"/>
  <c r="M1539" i="2"/>
  <c r="P1538" i="2"/>
  <c r="O1537" i="2"/>
  <c r="R1536" i="2"/>
  <c r="N1536" i="2"/>
  <c r="Q1535" i="2"/>
  <c r="M1535" i="2"/>
  <c r="P1534" i="2"/>
  <c r="O1533" i="2"/>
  <c r="R1532" i="2"/>
  <c r="N1532" i="2"/>
  <c r="Q1531" i="2"/>
  <c r="M1531" i="2"/>
  <c r="P1530" i="2"/>
  <c r="O1529" i="2"/>
  <c r="R1528" i="2"/>
  <c r="N1528" i="2"/>
  <c r="Q1527" i="2"/>
  <c r="M1527" i="2"/>
  <c r="P1526" i="2"/>
  <c r="O1525" i="2"/>
  <c r="R1524" i="2"/>
  <c r="N1524" i="2"/>
  <c r="Q1523" i="2"/>
  <c r="M1523" i="2"/>
  <c r="P1522" i="2"/>
  <c r="O1521" i="2"/>
  <c r="R1520" i="2"/>
  <c r="N1520" i="2"/>
  <c r="Q1519" i="2"/>
  <c r="M1519" i="2"/>
  <c r="P1518" i="2"/>
  <c r="O1517" i="2"/>
  <c r="R1516" i="2"/>
  <c r="N1516" i="2"/>
  <c r="Q1515" i="2"/>
  <c r="M1515" i="2"/>
  <c r="P1514" i="2"/>
  <c r="O1513" i="2"/>
  <c r="R1512" i="2"/>
  <c r="N1512" i="2"/>
  <c r="Q1511" i="2"/>
  <c r="M1511" i="2"/>
  <c r="P1510" i="2"/>
  <c r="O1509" i="2"/>
  <c r="R1508" i="2"/>
  <c r="N1508" i="2"/>
  <c r="Q1507" i="2"/>
  <c r="M1507" i="2"/>
  <c r="P1506" i="2"/>
  <c r="O1505" i="2"/>
  <c r="R1504" i="2"/>
  <c r="N1504" i="2"/>
  <c r="Q1503" i="2"/>
  <c r="M1503" i="2"/>
  <c r="P1502" i="2"/>
  <c r="O1501" i="2"/>
  <c r="R1500" i="2"/>
  <c r="N1500" i="2"/>
  <c r="Q1499" i="2"/>
  <c r="M1499" i="2"/>
  <c r="P1498" i="2"/>
  <c r="O1497" i="2"/>
  <c r="R1496" i="2"/>
  <c r="N1496" i="2"/>
  <c r="Q1495" i="2"/>
  <c r="M1495" i="2"/>
  <c r="P1494" i="2"/>
  <c r="O1493" i="2"/>
  <c r="R1492" i="2"/>
  <c r="N1492" i="2"/>
  <c r="Q1491" i="2"/>
  <c r="M1491" i="2"/>
  <c r="P1490" i="2"/>
  <c r="O1489" i="2"/>
  <c r="R1488" i="2"/>
  <c r="N1488" i="2"/>
  <c r="Q1487" i="2"/>
  <c r="M1487" i="2"/>
  <c r="P1486" i="2"/>
  <c r="O1485" i="2"/>
  <c r="R1484" i="2"/>
  <c r="N1484" i="2"/>
  <c r="Q1483" i="2"/>
  <c r="M1483" i="2"/>
  <c r="P1482" i="2"/>
  <c r="O1481" i="2"/>
  <c r="R1480" i="2"/>
  <c r="N1480" i="2"/>
  <c r="Q1479" i="2"/>
  <c r="M1479" i="2"/>
  <c r="P1478" i="2"/>
  <c r="O1477" i="2"/>
  <c r="R1476" i="2"/>
  <c r="N1476" i="2"/>
  <c r="Q1475" i="2"/>
  <c r="M1475" i="2"/>
  <c r="P1474" i="2"/>
  <c r="O1473" i="2"/>
  <c r="R1472" i="2"/>
  <c r="N1472" i="2"/>
  <c r="Q1471" i="2"/>
  <c r="M1471" i="2"/>
  <c r="P1470" i="2"/>
  <c r="O1469" i="2"/>
  <c r="R1468" i="2"/>
  <c r="N1468" i="2"/>
  <c r="Q1467" i="2"/>
  <c r="M1467" i="2"/>
  <c r="P1466" i="2"/>
  <c r="O1465" i="2"/>
  <c r="R1464" i="2"/>
  <c r="N1464" i="2"/>
  <c r="Q1463" i="2"/>
  <c r="M1463" i="2"/>
  <c r="P1462" i="2"/>
  <c r="O1461" i="2"/>
  <c r="R1460" i="2"/>
  <c r="N1460" i="2"/>
  <c r="Q1459" i="2"/>
  <c r="M1459" i="2"/>
  <c r="P1458" i="2"/>
  <c r="O1457" i="2"/>
  <c r="R1456" i="2"/>
  <c r="N1456" i="2"/>
  <c r="Q1455" i="2"/>
  <c r="M1455" i="2"/>
  <c r="P1454" i="2"/>
  <c r="O1453" i="2"/>
  <c r="R1452" i="2"/>
  <c r="N1452" i="2"/>
  <c r="Q1451" i="2"/>
  <c r="M1451" i="2"/>
  <c r="P1450" i="2"/>
  <c r="O1449" i="2"/>
  <c r="R1448" i="2"/>
  <c r="N1448" i="2"/>
  <c r="Q1447" i="2"/>
  <c r="M1447" i="2"/>
  <c r="P1446" i="2"/>
  <c r="O1445" i="2"/>
  <c r="R1444" i="2"/>
  <c r="N1444" i="2"/>
  <c r="Q1443" i="2"/>
  <c r="M1443" i="2"/>
  <c r="P1442" i="2"/>
  <c r="O1441" i="2"/>
  <c r="R1440" i="2"/>
  <c r="N1440" i="2"/>
  <c r="Q1439" i="2"/>
  <c r="M1439" i="2"/>
  <c r="P1438" i="2"/>
  <c r="O1437" i="2"/>
  <c r="R1436" i="2"/>
  <c r="N1436" i="2"/>
  <c r="Q1435" i="2"/>
  <c r="M1435" i="2"/>
  <c r="P1434" i="2"/>
  <c r="O1433" i="2"/>
  <c r="R1432" i="2"/>
  <c r="N1432" i="2"/>
  <c r="Q1431" i="2"/>
  <c r="M1431" i="2"/>
  <c r="P1430" i="2"/>
  <c r="O1429" i="2"/>
  <c r="R1428" i="2"/>
  <c r="N1428" i="2"/>
  <c r="Q1427" i="2"/>
  <c r="M1427" i="2"/>
  <c r="P1426" i="2"/>
  <c r="O1425" i="2"/>
  <c r="R1424" i="2"/>
  <c r="N1424" i="2"/>
  <c r="Q1423" i="2"/>
  <c r="M1423" i="2"/>
  <c r="P1422" i="2"/>
  <c r="O1421" i="2"/>
  <c r="R1420" i="2"/>
  <c r="N1420" i="2"/>
  <c r="Q1419" i="2"/>
  <c r="M1419" i="2"/>
  <c r="P1418" i="2"/>
  <c r="O1417" i="2"/>
  <c r="R1416" i="2"/>
  <c r="N1416" i="2"/>
  <c r="Q1415" i="2"/>
  <c r="M1415" i="2"/>
  <c r="P1414" i="2"/>
  <c r="O1413" i="2"/>
  <c r="R1412" i="2"/>
  <c r="N1412" i="2"/>
  <c r="Q1411" i="2"/>
  <c r="M1411" i="2"/>
  <c r="P1410" i="2"/>
  <c r="O1409" i="2"/>
  <c r="R1408" i="2"/>
  <c r="N1408" i="2"/>
  <c r="Q1407" i="2"/>
  <c r="M1407" i="2"/>
  <c r="P1406" i="2"/>
  <c r="O1405" i="2"/>
  <c r="R1404" i="2"/>
  <c r="N1404" i="2"/>
  <c r="Q1403" i="2"/>
  <c r="M1403" i="2"/>
  <c r="P1402" i="2"/>
  <c r="O1401" i="2"/>
  <c r="R1400" i="2"/>
  <c r="N1400" i="2"/>
  <c r="Q1399" i="2"/>
  <c r="M1399" i="2"/>
  <c r="P1398" i="2"/>
  <c r="O1397" i="2"/>
  <c r="R1396" i="2"/>
  <c r="N1396" i="2"/>
  <c r="Q1395" i="2"/>
  <c r="M1395" i="2"/>
  <c r="P1394" i="2"/>
  <c r="O1393" i="2"/>
  <c r="R1392" i="2"/>
  <c r="N1392" i="2"/>
  <c r="Q1391" i="2"/>
  <c r="M1391" i="2"/>
  <c r="P1390" i="2"/>
  <c r="O1389" i="2"/>
  <c r="R1388" i="2"/>
  <c r="N1388" i="2"/>
  <c r="Q1387" i="2"/>
  <c r="M1387" i="2"/>
  <c r="P1386" i="2"/>
  <c r="O1385" i="2"/>
  <c r="R1384" i="2"/>
  <c r="N1384" i="2"/>
  <c r="Q1383" i="2"/>
  <c r="M1383" i="2"/>
  <c r="P1382" i="2"/>
  <c r="O1381" i="2"/>
  <c r="R1380" i="2"/>
  <c r="N1380" i="2"/>
  <c r="Q1379" i="2"/>
  <c r="M1379" i="2"/>
  <c r="P1378" i="2"/>
  <c r="O1377" i="2"/>
  <c r="R1376" i="2"/>
  <c r="N1376" i="2"/>
  <c r="Q1375" i="2"/>
  <c r="M1375" i="2"/>
  <c r="P1374" i="2"/>
  <c r="O1373" i="2"/>
  <c r="R1372" i="2"/>
  <c r="N1372" i="2"/>
  <c r="Q1371" i="2"/>
  <c r="M1371" i="2"/>
  <c r="P1370" i="2"/>
  <c r="O1369" i="2"/>
  <c r="R1368" i="2"/>
  <c r="N1368" i="2"/>
  <c r="Q1367" i="2"/>
  <c r="M1367" i="2"/>
  <c r="P1366" i="2"/>
  <c r="O1365" i="2"/>
  <c r="R1364" i="2"/>
  <c r="N1364" i="2"/>
  <c r="Q1363" i="2"/>
  <c r="M1363" i="2"/>
  <c r="P1362" i="2"/>
  <c r="O1361" i="2"/>
  <c r="R1360" i="2"/>
  <c r="N1360" i="2"/>
  <c r="Q1359" i="2"/>
  <c r="M1359" i="2"/>
  <c r="P1358" i="2"/>
  <c r="O1357" i="2"/>
  <c r="R1356" i="2"/>
  <c r="N1356" i="2"/>
  <c r="Q1355" i="2"/>
  <c r="M1355" i="2"/>
  <c r="P1354" i="2"/>
  <c r="O1353" i="2"/>
  <c r="R1352" i="2"/>
  <c r="N1352" i="2"/>
  <c r="Q1351" i="2"/>
  <c r="M1351" i="2"/>
  <c r="P1350" i="2"/>
  <c r="O1349" i="2"/>
  <c r="R1348" i="2"/>
  <c r="N1348" i="2"/>
  <c r="Q1347" i="2"/>
  <c r="M1347" i="2"/>
  <c r="P1346" i="2"/>
  <c r="O1345" i="2"/>
  <c r="R1344" i="2"/>
  <c r="N1344" i="2"/>
  <c r="Q1343" i="2"/>
  <c r="M1343" i="2"/>
  <c r="P1342" i="2"/>
  <c r="O1341" i="2"/>
  <c r="R1340" i="2"/>
  <c r="N1340" i="2"/>
  <c r="Q1339" i="2"/>
  <c r="M1339" i="2"/>
  <c r="P1338" i="2"/>
  <c r="O1337" i="2"/>
  <c r="R1336" i="2"/>
  <c r="N1336" i="2"/>
  <c r="Q1335" i="2"/>
  <c r="M1335" i="2"/>
  <c r="P1334" i="2"/>
  <c r="O1333" i="2"/>
  <c r="R1332" i="2"/>
  <c r="N1332" i="2"/>
  <c r="Q1331" i="2"/>
  <c r="M1331" i="2"/>
  <c r="P1330" i="2"/>
  <c r="O1329" i="2"/>
  <c r="R1328" i="2"/>
  <c r="N1328" i="2"/>
  <c r="Q1327" i="2"/>
  <c r="M1327" i="2"/>
  <c r="P1326" i="2"/>
  <c r="O1325" i="2"/>
  <c r="R1324" i="2"/>
  <c r="N1324" i="2"/>
  <c r="Q1323" i="2"/>
  <c r="M1323" i="2"/>
  <c r="P1322" i="2"/>
  <c r="O1321" i="2"/>
  <c r="R1320" i="2"/>
  <c r="N1320" i="2"/>
  <c r="Q1319" i="2"/>
  <c r="M1319" i="2"/>
  <c r="P1318" i="2"/>
  <c r="O1317" i="2"/>
  <c r="R1316" i="2"/>
  <c r="N1316" i="2"/>
  <c r="Q1315" i="2"/>
  <c r="M1315" i="2"/>
  <c r="P1314" i="2"/>
  <c r="O1313" i="2"/>
  <c r="R1312" i="2"/>
  <c r="N1312" i="2"/>
  <c r="Q1311" i="2"/>
  <c r="M1311" i="2"/>
  <c r="P1310" i="2"/>
  <c r="O1309" i="2"/>
  <c r="R1308" i="2"/>
  <c r="N1308" i="2"/>
  <c r="Q1307" i="2"/>
  <c r="M1307" i="2"/>
  <c r="P1306" i="2"/>
  <c r="O1305" i="2"/>
  <c r="R1304" i="2"/>
  <c r="N1304" i="2"/>
  <c r="Q1303" i="2"/>
  <c r="M1303" i="2"/>
  <c r="P1302" i="2"/>
  <c r="O1301" i="2"/>
  <c r="R1300" i="2"/>
  <c r="N1300" i="2"/>
  <c r="Q1299" i="2"/>
  <c r="M1299" i="2"/>
  <c r="P1298" i="2"/>
  <c r="O1297" i="2"/>
  <c r="R1296" i="2"/>
  <c r="N1296" i="2"/>
  <c r="Q1295" i="2"/>
  <c r="M1295" i="2"/>
  <c r="P1294" i="2"/>
  <c r="O1293" i="2"/>
  <c r="R1292" i="2"/>
  <c r="N1292" i="2"/>
  <c r="Q1291" i="2"/>
  <c r="M1291" i="2"/>
  <c r="P1290" i="2"/>
  <c r="O1289" i="2"/>
  <c r="R1288" i="2"/>
  <c r="N1288" i="2"/>
  <c r="Q1287" i="2"/>
  <c r="M1287" i="2"/>
  <c r="P1286" i="2"/>
  <c r="O1285" i="2"/>
  <c r="R1284" i="2"/>
  <c r="N1284" i="2"/>
  <c r="Q1283" i="2"/>
  <c r="M1283" i="2"/>
  <c r="P1282" i="2"/>
  <c r="O1281" i="2"/>
  <c r="R1280" i="2"/>
  <c r="N1280" i="2"/>
  <c r="Q1279" i="2"/>
  <c r="M1279" i="2"/>
  <c r="P1278" i="2"/>
  <c r="O1277" i="2"/>
  <c r="R1276" i="2"/>
  <c r="N1276" i="2"/>
  <c r="Q1275" i="2"/>
  <c r="M1275" i="2"/>
  <c r="P1274" i="2"/>
  <c r="O1273" i="2"/>
  <c r="R1272" i="2"/>
  <c r="N1272" i="2"/>
  <c r="Q1271" i="2"/>
  <c r="M1271" i="2"/>
  <c r="P1270" i="2"/>
  <c r="O1269" i="2"/>
  <c r="R1268" i="2"/>
  <c r="N1268" i="2"/>
  <c r="Q1267" i="2"/>
  <c r="M1267" i="2"/>
  <c r="P1266" i="2"/>
  <c r="O1265" i="2"/>
  <c r="R1264" i="2"/>
  <c r="N1264" i="2"/>
  <c r="Q1263" i="2"/>
  <c r="M1263" i="2"/>
  <c r="P1262" i="2"/>
  <c r="O1261" i="2"/>
  <c r="R1260" i="2"/>
  <c r="N1260" i="2"/>
  <c r="Q1259" i="2"/>
  <c r="M1259" i="2"/>
  <c r="P1258" i="2"/>
  <c r="O1257" i="2"/>
  <c r="R1256" i="2"/>
  <c r="N1256" i="2"/>
  <c r="Q1255" i="2"/>
  <c r="M1255" i="2"/>
  <c r="P1254" i="2"/>
  <c r="O1253" i="2"/>
  <c r="R1252" i="2"/>
  <c r="N1252" i="2"/>
  <c r="Q1251" i="2"/>
  <c r="M1251" i="2"/>
  <c r="P1250" i="2"/>
  <c r="O1249" i="2"/>
  <c r="R1248" i="2"/>
  <c r="N1248" i="2"/>
  <c r="Q1247" i="2"/>
  <c r="M1247" i="2"/>
  <c r="P1246" i="2"/>
  <c r="O1245" i="2"/>
  <c r="R1244" i="2"/>
  <c r="N1244" i="2"/>
  <c r="Q1243" i="2"/>
  <c r="M1243" i="2"/>
  <c r="P1242" i="2"/>
  <c r="O1241" i="2"/>
  <c r="R1240" i="2"/>
  <c r="N1240" i="2"/>
  <c r="Q1239" i="2"/>
  <c r="M1239" i="2"/>
  <c r="P1238" i="2"/>
  <c r="O1237" i="2"/>
  <c r="R1236" i="2"/>
  <c r="N1236" i="2"/>
  <c r="Q1235" i="2"/>
  <c r="M1235" i="2"/>
  <c r="P1234" i="2"/>
  <c r="O1233" i="2"/>
  <c r="R1232" i="2"/>
  <c r="N1232" i="2"/>
  <c r="Q1231" i="2"/>
  <c r="M1231" i="2"/>
  <c r="P1230" i="2"/>
  <c r="O1229" i="2"/>
  <c r="R1228" i="2"/>
  <c r="N1228" i="2"/>
  <c r="Q1227" i="2"/>
  <c r="M1227" i="2"/>
  <c r="P1226" i="2"/>
  <c r="O1225" i="2"/>
  <c r="R1224" i="2"/>
  <c r="N1224" i="2"/>
  <c r="Q1223" i="2"/>
  <c r="M1223" i="2"/>
  <c r="P1222" i="2"/>
  <c r="O1221" i="2"/>
  <c r="R1220" i="2"/>
  <c r="N1220" i="2"/>
  <c r="Q1219" i="2"/>
  <c r="M1219" i="2"/>
  <c r="P1218" i="2"/>
  <c r="O1217" i="2"/>
  <c r="R1216" i="2"/>
  <c r="N1216" i="2"/>
  <c r="Q1215" i="2"/>
  <c r="M1215" i="2"/>
  <c r="P1214" i="2"/>
  <c r="O1213" i="2"/>
  <c r="R1212" i="2"/>
  <c r="N1212" i="2"/>
  <c r="Q1211" i="2"/>
  <c r="M1211" i="2"/>
  <c r="P1210" i="2"/>
  <c r="O1209" i="2"/>
  <c r="R1208" i="2"/>
  <c r="N1208" i="2"/>
  <c r="Q1207" i="2"/>
  <c r="M1207" i="2"/>
  <c r="P1206" i="2"/>
  <c r="O1205" i="2"/>
  <c r="R1204" i="2"/>
  <c r="N1204" i="2"/>
  <c r="Q1203" i="2"/>
  <c r="M1203" i="2"/>
  <c r="P1202" i="2"/>
  <c r="O1201" i="2"/>
  <c r="R1200" i="2"/>
  <c r="N1200" i="2"/>
  <c r="Q1199" i="2"/>
  <c r="M1199" i="2"/>
  <c r="P1198" i="2"/>
  <c r="O1197" i="2"/>
  <c r="R1196" i="2"/>
  <c r="N1196" i="2"/>
  <c r="Q1195" i="2"/>
  <c r="M1195" i="2"/>
  <c r="P1194" i="2"/>
  <c r="O1193" i="2"/>
  <c r="R1192" i="2"/>
  <c r="N1192" i="2"/>
  <c r="Q1191" i="2"/>
  <c r="M1191" i="2"/>
  <c r="P1190" i="2"/>
  <c r="O1189" i="2"/>
  <c r="R1188" i="2"/>
  <c r="N1188" i="2"/>
  <c r="Q1187" i="2"/>
  <c r="M1187" i="2"/>
  <c r="P1186" i="2"/>
  <c r="O1185" i="2"/>
  <c r="R1184" i="2"/>
  <c r="N1184" i="2"/>
  <c r="Q1183" i="2"/>
  <c r="M1183" i="2"/>
  <c r="P1182" i="2"/>
  <c r="O1181" i="2"/>
  <c r="R1180" i="2"/>
  <c r="N1180" i="2"/>
  <c r="Q1179" i="2"/>
  <c r="M1179" i="2"/>
  <c r="P1178" i="2"/>
  <c r="O1177" i="2"/>
  <c r="R1176" i="2"/>
  <c r="N1176" i="2"/>
  <c r="Q1175" i="2"/>
  <c r="M1175" i="2"/>
  <c r="P1174" i="2"/>
  <c r="O1173" i="2"/>
  <c r="R1172" i="2"/>
  <c r="N1172" i="2"/>
  <c r="Q1171" i="2"/>
  <c r="M1171" i="2"/>
  <c r="P1170" i="2"/>
  <c r="O1169" i="2"/>
  <c r="R1168" i="2"/>
  <c r="N1168" i="2"/>
  <c r="Q1167" i="2"/>
  <c r="M1167" i="2"/>
  <c r="P1166" i="2"/>
  <c r="O1165" i="2"/>
  <c r="R1164" i="2"/>
  <c r="N1164" i="2"/>
  <c r="Q1163" i="2"/>
  <c r="M1163" i="2"/>
  <c r="P1162" i="2"/>
  <c r="O1161" i="2"/>
  <c r="R1160" i="2"/>
  <c r="N1160" i="2"/>
  <c r="Q1159" i="2"/>
  <c r="M1159" i="2"/>
  <c r="P1158" i="2"/>
  <c r="O1157" i="2"/>
  <c r="R1156" i="2"/>
  <c r="N1156" i="2"/>
  <c r="Q1155" i="2"/>
  <c r="M1155" i="2"/>
  <c r="P1154" i="2"/>
  <c r="O1153" i="2"/>
  <c r="R1152" i="2"/>
  <c r="N1152" i="2"/>
  <c r="Q1151" i="2"/>
  <c r="M1151" i="2"/>
  <c r="P1150" i="2"/>
  <c r="O1149" i="2"/>
  <c r="R1148" i="2"/>
  <c r="N1148" i="2"/>
  <c r="Q1147" i="2"/>
  <c r="M1147" i="2"/>
  <c r="P1146" i="2"/>
  <c r="O1145" i="2"/>
  <c r="R1144" i="2"/>
  <c r="N1144" i="2"/>
  <c r="Q1143" i="2"/>
  <c r="M1143" i="2"/>
  <c r="P1142" i="2"/>
  <c r="O1141" i="2"/>
  <c r="R1140" i="2"/>
  <c r="N1140" i="2"/>
  <c r="Q1139" i="2"/>
  <c r="M1139" i="2"/>
  <c r="P1138" i="2"/>
  <c r="O1137" i="2"/>
  <c r="R1136" i="2"/>
  <c r="N1136" i="2"/>
  <c r="Q1135" i="2"/>
  <c r="M1135" i="2"/>
  <c r="P1134" i="2"/>
  <c r="O1133" i="2"/>
  <c r="R1132" i="2"/>
  <c r="N1132" i="2"/>
  <c r="Q1131" i="2"/>
  <c r="M1131" i="2"/>
  <c r="P1130" i="2"/>
  <c r="O1129" i="2"/>
  <c r="R1128" i="2"/>
  <c r="N1128" i="2"/>
  <c r="Q1127" i="2"/>
  <c r="M1127" i="2"/>
  <c r="P1126" i="2"/>
  <c r="O1125" i="2"/>
  <c r="R1124" i="2"/>
  <c r="N1124" i="2"/>
  <c r="Q1123" i="2"/>
  <c r="M1123" i="2"/>
  <c r="P1122" i="2"/>
  <c r="O1121" i="2"/>
  <c r="R1120" i="2"/>
  <c r="N1120" i="2"/>
  <c r="Q1119" i="2"/>
  <c r="M1119" i="2"/>
  <c r="P1118" i="2"/>
  <c r="O1117" i="2"/>
  <c r="R1116" i="2"/>
  <c r="N1116" i="2"/>
  <c r="Q1115" i="2"/>
  <c r="M1115" i="2"/>
  <c r="P1114" i="2"/>
  <c r="O1113" i="2"/>
  <c r="R1112" i="2"/>
  <c r="N1112" i="2"/>
  <c r="Q1111" i="2"/>
  <c r="M1111" i="2"/>
  <c r="P1110" i="2"/>
  <c r="O1109" i="2"/>
  <c r="R1108" i="2"/>
  <c r="N1108" i="2"/>
  <c r="Q1107" i="2"/>
  <c r="M1107" i="2"/>
  <c r="P1106" i="2"/>
  <c r="O1105" i="2"/>
  <c r="R1104" i="2"/>
  <c r="N1104" i="2"/>
  <c r="Q1103" i="2"/>
  <c r="M1103" i="2"/>
  <c r="P1102" i="2"/>
  <c r="O1101" i="2"/>
  <c r="R1100" i="2"/>
  <c r="N1100" i="2"/>
  <c r="Q1099" i="2"/>
  <c r="M1099" i="2"/>
  <c r="P1098" i="2"/>
  <c r="O1097" i="2"/>
  <c r="R1096" i="2"/>
  <c r="N1096" i="2"/>
  <c r="Q1095" i="2"/>
  <c r="M1095" i="2"/>
  <c r="P1094" i="2"/>
  <c r="O1093" i="2"/>
  <c r="R1092" i="2"/>
  <c r="N1092" i="2"/>
  <c r="Q1091" i="2"/>
  <c r="M1091" i="2"/>
  <c r="P1090" i="2"/>
  <c r="O1089" i="2"/>
  <c r="R1088" i="2"/>
  <c r="N1088" i="2"/>
  <c r="Q1087" i="2"/>
  <c r="M1087" i="2"/>
  <c r="P1086" i="2"/>
  <c r="O1085" i="2"/>
  <c r="R1084" i="2"/>
  <c r="N1084" i="2"/>
  <c r="Q1083" i="2"/>
  <c r="M1083" i="2"/>
  <c r="P1082" i="2"/>
  <c r="O1081" i="2"/>
  <c r="R1080" i="2"/>
  <c r="N1080" i="2"/>
  <c r="Q1079" i="2"/>
  <c r="M1079" i="2"/>
  <c r="P1078" i="2"/>
  <c r="O1077" i="2"/>
  <c r="R1076" i="2"/>
  <c r="N1076" i="2"/>
  <c r="Q1075" i="2"/>
  <c r="M1075" i="2"/>
  <c r="P1074" i="2"/>
  <c r="O1073" i="2"/>
  <c r="R1072" i="2"/>
  <c r="N1072" i="2"/>
  <c r="Q1071" i="2"/>
  <c r="M1071" i="2"/>
  <c r="P1070" i="2"/>
  <c r="O1069" i="2"/>
  <c r="R1068" i="2"/>
  <c r="N1068" i="2"/>
  <c r="Q1067" i="2"/>
  <c r="M1067" i="2"/>
  <c r="P1066" i="2"/>
  <c r="O1065" i="2"/>
  <c r="R1064" i="2"/>
  <c r="N1064" i="2"/>
  <c r="Q1063" i="2"/>
  <c r="M1063" i="2"/>
  <c r="P1062" i="2"/>
  <c r="O1061" i="2"/>
  <c r="R1060" i="2"/>
  <c r="N1060" i="2"/>
  <c r="Q1059" i="2"/>
  <c r="M1059" i="2"/>
  <c r="P1058" i="2"/>
  <c r="O1057" i="2"/>
  <c r="R1056" i="2"/>
  <c r="N1056" i="2"/>
  <c r="Q1055" i="2"/>
  <c r="M1055" i="2"/>
  <c r="P1054" i="2"/>
  <c r="O1053" i="2"/>
  <c r="R1052" i="2"/>
  <c r="N1052" i="2"/>
  <c r="Q1051" i="2"/>
  <c r="M1051" i="2"/>
  <c r="P1050" i="2"/>
  <c r="O1049" i="2"/>
  <c r="R1048" i="2"/>
  <c r="N1048" i="2"/>
  <c r="Q1047" i="2"/>
  <c r="M1047" i="2"/>
  <c r="P1046" i="2"/>
  <c r="O1045" i="2"/>
  <c r="R1044" i="2"/>
  <c r="N1044" i="2"/>
  <c r="Q1043" i="2"/>
  <c r="M1043" i="2"/>
  <c r="P1042" i="2"/>
  <c r="O1041" i="2"/>
  <c r="R1040" i="2"/>
  <c r="N1040" i="2"/>
  <c r="Q1039" i="2"/>
  <c r="M1039" i="2"/>
  <c r="P1038" i="2"/>
  <c r="O1037" i="2"/>
  <c r="R1036" i="2"/>
  <c r="N1036" i="2"/>
  <c r="Q1035" i="2"/>
  <c r="M1035" i="2"/>
  <c r="P1034" i="2"/>
  <c r="O1033" i="2"/>
  <c r="R1032" i="2"/>
  <c r="N1032" i="2"/>
  <c r="Q1031" i="2"/>
  <c r="M1031" i="2"/>
  <c r="P1030" i="2"/>
  <c r="O1029" i="2"/>
  <c r="R1028" i="2"/>
  <c r="N1028" i="2"/>
  <c r="Q1027" i="2"/>
  <c r="M1027" i="2"/>
  <c r="P1026" i="2"/>
  <c r="O1025" i="2"/>
  <c r="R1024" i="2"/>
  <c r="N1024" i="2"/>
  <c r="Q1023" i="2"/>
  <c r="M1023" i="2"/>
  <c r="P1022" i="2"/>
  <c r="O1021" i="2"/>
  <c r="R1020" i="2"/>
  <c r="N1020" i="2"/>
  <c r="Q1019" i="2"/>
  <c r="M1019" i="2"/>
  <c r="P1018" i="2"/>
  <c r="O1017" i="2"/>
  <c r="R1016" i="2"/>
  <c r="N1016" i="2"/>
  <c r="Q1015" i="2"/>
  <c r="M1015" i="2"/>
  <c r="P1014" i="2"/>
  <c r="O1013" i="2"/>
  <c r="R1012" i="2"/>
  <c r="N1012" i="2"/>
  <c r="Q1011" i="2"/>
  <c r="M1011" i="2"/>
  <c r="P1010" i="2"/>
  <c r="O1009" i="2"/>
  <c r="R1008" i="2"/>
  <c r="N1008" i="2"/>
  <c r="Q1007" i="2"/>
  <c r="M1007" i="2"/>
  <c r="P1006" i="2"/>
  <c r="O1005" i="2"/>
  <c r="R1004" i="2"/>
  <c r="N1004" i="2"/>
  <c r="Q1003" i="2"/>
  <c r="M1003" i="2"/>
  <c r="P1002" i="2"/>
  <c r="O1001" i="2"/>
  <c r="R1000" i="2"/>
  <c r="N1000" i="2"/>
  <c r="Q999" i="2"/>
  <c r="M999" i="2"/>
  <c r="P998" i="2"/>
  <c r="O997" i="2"/>
  <c r="R996" i="2"/>
  <c r="N996" i="2"/>
  <c r="Q995" i="2"/>
  <c r="M995" i="2"/>
  <c r="P994" i="2"/>
  <c r="O993" i="2"/>
  <c r="R992" i="2"/>
  <c r="N992" i="2"/>
  <c r="Q991" i="2"/>
  <c r="M991" i="2"/>
  <c r="P990" i="2"/>
  <c r="O989" i="2"/>
  <c r="R988" i="2"/>
  <c r="N988" i="2"/>
  <c r="Q987" i="2"/>
  <c r="M987" i="2"/>
  <c r="P986" i="2"/>
  <c r="O985" i="2"/>
  <c r="R984" i="2"/>
  <c r="N984" i="2"/>
  <c r="Q983" i="2"/>
  <c r="M983" i="2"/>
  <c r="P982" i="2"/>
  <c r="O981" i="2"/>
  <c r="R980" i="2"/>
  <c r="N980" i="2"/>
  <c r="Q979" i="2"/>
  <c r="M979" i="2"/>
  <c r="P978" i="2"/>
  <c r="O977" i="2"/>
  <c r="R976" i="2"/>
  <c r="N976" i="2"/>
  <c r="Q975" i="2"/>
  <c r="M975" i="2"/>
  <c r="P974" i="2"/>
  <c r="O973" i="2"/>
  <c r="R972" i="2"/>
  <c r="N972" i="2"/>
  <c r="Q971" i="2"/>
  <c r="M971" i="2"/>
  <c r="P970" i="2"/>
  <c r="O969" i="2"/>
  <c r="R968" i="2"/>
  <c r="N968" i="2"/>
  <c r="Q967" i="2"/>
  <c r="M967" i="2"/>
  <c r="P966" i="2"/>
  <c r="O965" i="2"/>
  <c r="R964" i="2"/>
  <c r="N964" i="2"/>
  <c r="Q963" i="2"/>
  <c r="M963" i="2"/>
  <c r="P962" i="2"/>
  <c r="O961" i="2"/>
  <c r="R960" i="2"/>
  <c r="N960" i="2"/>
  <c r="Q959" i="2"/>
  <c r="M959" i="2"/>
  <c r="P958" i="2"/>
  <c r="O957" i="2"/>
  <c r="R956" i="2"/>
  <c r="N956" i="2"/>
  <c r="Q955" i="2"/>
  <c r="M955" i="2"/>
  <c r="P954" i="2"/>
  <c r="O953" i="2"/>
  <c r="R952" i="2"/>
  <c r="N952" i="2"/>
  <c r="Q951" i="2"/>
  <c r="M951" i="2"/>
  <c r="P950" i="2"/>
  <c r="O949" i="2"/>
  <c r="R948" i="2"/>
  <c r="N948" i="2"/>
  <c r="Q947" i="2"/>
  <c r="M947" i="2"/>
  <c r="P946" i="2"/>
  <c r="O945" i="2"/>
  <c r="R944" i="2"/>
  <c r="N944" i="2"/>
  <c r="Q943" i="2"/>
  <c r="M943" i="2"/>
  <c r="P942" i="2"/>
  <c r="O941" i="2"/>
  <c r="R940" i="2"/>
  <c r="N940" i="2"/>
  <c r="Q939" i="2"/>
  <c r="M939" i="2"/>
  <c r="P938" i="2"/>
  <c r="O937" i="2"/>
  <c r="R936" i="2"/>
  <c r="N936" i="2"/>
  <c r="Q935" i="2"/>
  <c r="M935" i="2"/>
  <c r="P934" i="2"/>
  <c r="O933" i="2"/>
  <c r="R932" i="2"/>
  <c r="N932" i="2"/>
  <c r="Q931" i="2"/>
  <c r="M931" i="2"/>
  <c r="P930" i="2"/>
  <c r="O929" i="2"/>
  <c r="R928" i="2"/>
  <c r="N928" i="2"/>
  <c r="Q927" i="2"/>
  <c r="M927" i="2"/>
  <c r="P926" i="2"/>
  <c r="O925" i="2"/>
  <c r="R924" i="2"/>
  <c r="N924" i="2"/>
  <c r="Q923" i="2"/>
  <c r="M923" i="2"/>
  <c r="P922" i="2"/>
  <c r="O921" i="2"/>
  <c r="R920" i="2"/>
  <c r="N920" i="2"/>
  <c r="Q919" i="2"/>
  <c r="M919" i="2"/>
  <c r="P918" i="2"/>
  <c r="O917" i="2"/>
  <c r="R916" i="2"/>
  <c r="N916" i="2"/>
  <c r="Q915" i="2"/>
  <c r="M915" i="2"/>
  <c r="P914" i="2"/>
  <c r="O913" i="2"/>
  <c r="R912" i="2"/>
  <c r="N912" i="2"/>
  <c r="Q911" i="2"/>
  <c r="M911" i="2"/>
  <c r="P910" i="2"/>
  <c r="O909" i="2"/>
  <c r="R908" i="2"/>
  <c r="N908" i="2"/>
  <c r="Q907" i="2"/>
  <c r="M907" i="2"/>
  <c r="P906" i="2"/>
  <c r="O905" i="2"/>
  <c r="R904" i="2"/>
  <c r="N904" i="2"/>
  <c r="Q903" i="2"/>
  <c r="M903" i="2"/>
  <c r="P902" i="2"/>
  <c r="O901" i="2"/>
  <c r="R900" i="2"/>
  <c r="N900" i="2"/>
  <c r="Q899" i="2"/>
  <c r="M899" i="2"/>
  <c r="P898" i="2"/>
  <c r="O897" i="2"/>
  <c r="R896" i="2"/>
  <c r="N896" i="2"/>
  <c r="Q895" i="2"/>
  <c r="M895" i="2"/>
  <c r="P894" i="2"/>
  <c r="O893" i="2"/>
  <c r="R892" i="2"/>
  <c r="N892" i="2"/>
  <c r="Q891" i="2"/>
  <c r="M891" i="2"/>
  <c r="P890" i="2"/>
  <c r="O889" i="2"/>
  <c r="R888" i="2"/>
  <c r="N888" i="2"/>
  <c r="Q887" i="2"/>
  <c r="M887" i="2"/>
  <c r="P886" i="2"/>
  <c r="O885" i="2"/>
  <c r="R884" i="2"/>
  <c r="N884" i="2"/>
  <c r="Q883" i="2"/>
  <c r="M883" i="2"/>
  <c r="P882" i="2"/>
  <c r="O881" i="2"/>
  <c r="R880" i="2"/>
  <c r="N880" i="2"/>
  <c r="Q879" i="2"/>
  <c r="M879" i="2"/>
  <c r="P878" i="2"/>
  <c r="O877" i="2"/>
  <c r="R876" i="2"/>
  <c r="N876" i="2"/>
  <c r="Q875" i="2"/>
  <c r="M875" i="2"/>
  <c r="P874" i="2"/>
  <c r="O873" i="2"/>
  <c r="R872" i="2"/>
  <c r="N872" i="2"/>
  <c r="Q871" i="2"/>
  <c r="M871" i="2"/>
  <c r="P870" i="2"/>
  <c r="O869" i="2"/>
  <c r="R868" i="2"/>
  <c r="N868" i="2"/>
  <c r="Q867" i="2"/>
  <c r="M867" i="2"/>
  <c r="P866" i="2"/>
  <c r="O865" i="2"/>
  <c r="R864" i="2"/>
  <c r="N864" i="2"/>
  <c r="Q863" i="2"/>
  <c r="M863" i="2"/>
  <c r="P862" i="2"/>
  <c r="O861" i="2"/>
  <c r="R860" i="2"/>
  <c r="N860" i="2"/>
  <c r="Q859" i="2"/>
  <c r="M859" i="2"/>
  <c r="P858" i="2"/>
  <c r="O857" i="2"/>
  <c r="R856" i="2"/>
  <c r="N856" i="2"/>
  <c r="Q855" i="2"/>
  <c r="M855" i="2"/>
  <c r="P854" i="2"/>
  <c r="O853" i="2"/>
  <c r="R852" i="2"/>
  <c r="N852" i="2"/>
  <c r="Q851" i="2"/>
  <c r="M851" i="2"/>
  <c r="P850" i="2"/>
  <c r="O849" i="2"/>
  <c r="R848" i="2"/>
  <c r="N848" i="2"/>
  <c r="Q847" i="2"/>
  <c r="M847" i="2"/>
  <c r="P846" i="2"/>
  <c r="O845" i="2"/>
  <c r="R844" i="2"/>
  <c r="N844" i="2"/>
  <c r="Q843" i="2"/>
  <c r="M843" i="2"/>
  <c r="P842" i="2"/>
  <c r="O841" i="2"/>
  <c r="R840" i="2"/>
  <c r="N840" i="2"/>
  <c r="Q839" i="2"/>
  <c r="M839" i="2"/>
  <c r="P838" i="2"/>
  <c r="O837" i="2"/>
  <c r="R836" i="2"/>
  <c r="N836" i="2"/>
  <c r="Q835" i="2"/>
  <c r="M835" i="2"/>
  <c r="P834" i="2"/>
  <c r="O833" i="2"/>
  <c r="R832" i="2"/>
  <c r="N832" i="2"/>
  <c r="Q831" i="2"/>
  <c r="M831" i="2"/>
  <c r="P830" i="2"/>
  <c r="O829" i="2"/>
  <c r="R828" i="2"/>
  <c r="N828" i="2"/>
  <c r="Q827" i="2"/>
  <c r="M827" i="2"/>
  <c r="P826" i="2"/>
  <c r="O825" i="2"/>
  <c r="R824" i="2"/>
  <c r="N824" i="2"/>
  <c r="Q823" i="2"/>
  <c r="M823" i="2"/>
  <c r="P822" i="2"/>
  <c r="O821" i="2"/>
  <c r="R820" i="2"/>
  <c r="N820" i="2"/>
  <c r="Q819" i="2"/>
  <c r="M819" i="2"/>
  <c r="P818" i="2"/>
  <c r="O817" i="2"/>
  <c r="R816" i="2"/>
  <c r="N816" i="2"/>
  <c r="Q815" i="2"/>
  <c r="M815" i="2"/>
  <c r="P814" i="2"/>
  <c r="O813" i="2"/>
  <c r="R812" i="2"/>
  <c r="N812" i="2"/>
  <c r="Q811" i="2"/>
  <c r="M811" i="2"/>
  <c r="P810" i="2"/>
  <c r="O809" i="2"/>
  <c r="R808" i="2"/>
  <c r="N808" i="2"/>
  <c r="Q807" i="2"/>
  <c r="M807" i="2"/>
  <c r="P806" i="2"/>
  <c r="O805" i="2"/>
  <c r="R804" i="2"/>
  <c r="N804" i="2"/>
  <c r="Q803" i="2"/>
  <c r="M803" i="2"/>
  <c r="P802" i="2"/>
  <c r="O801" i="2"/>
  <c r="R800" i="2"/>
  <c r="N800" i="2"/>
  <c r="Q799" i="2"/>
  <c r="M799" i="2"/>
  <c r="P798" i="2"/>
  <c r="O797" i="2"/>
  <c r="R796" i="2"/>
  <c r="N796" i="2"/>
  <c r="Q795" i="2"/>
  <c r="M795" i="2"/>
  <c r="P794" i="2"/>
  <c r="O793" i="2"/>
  <c r="R792" i="2"/>
  <c r="N792" i="2"/>
  <c r="Q791" i="2"/>
  <c r="M791" i="2"/>
  <c r="P790" i="2"/>
  <c r="O789" i="2"/>
  <c r="R788" i="2"/>
  <c r="N788" i="2"/>
  <c r="Q787" i="2"/>
  <c r="M787" i="2"/>
  <c r="P786" i="2"/>
  <c r="O785" i="2"/>
  <c r="R784" i="2"/>
  <c r="N784" i="2"/>
  <c r="Q783" i="2"/>
  <c r="M783" i="2"/>
  <c r="P782" i="2"/>
  <c r="O781" i="2"/>
  <c r="R780" i="2"/>
  <c r="N780" i="2"/>
  <c r="Q779" i="2"/>
  <c r="M779" i="2"/>
  <c r="P778" i="2"/>
  <c r="O777" i="2"/>
  <c r="R776" i="2"/>
  <c r="N776" i="2"/>
  <c r="Q775" i="2"/>
  <c r="M775" i="2"/>
  <c r="P774" i="2"/>
  <c r="O773" i="2"/>
  <c r="R772" i="2"/>
  <c r="N772" i="2"/>
  <c r="Q771" i="2"/>
  <c r="M771" i="2"/>
  <c r="P770" i="2"/>
  <c r="O769" i="2"/>
  <c r="R768" i="2"/>
  <c r="N768" i="2"/>
  <c r="Q767" i="2"/>
  <c r="M767" i="2"/>
  <c r="P766" i="2"/>
  <c r="O765" i="2"/>
  <c r="R764" i="2"/>
  <c r="N764" i="2"/>
  <c r="Q763" i="2"/>
  <c r="M763" i="2"/>
  <c r="P762" i="2"/>
  <c r="O761" i="2"/>
  <c r="R760" i="2"/>
  <c r="N760" i="2"/>
  <c r="Q759" i="2"/>
  <c r="M759" i="2"/>
  <c r="P758" i="2"/>
  <c r="O757" i="2"/>
  <c r="R756" i="2"/>
  <c r="N756" i="2"/>
  <c r="Q755" i="2"/>
  <c r="M755" i="2"/>
  <c r="P754" i="2"/>
  <c r="O753" i="2"/>
  <c r="R752" i="2"/>
  <c r="N752" i="2"/>
  <c r="Q751" i="2"/>
  <c r="M751" i="2"/>
  <c r="P750" i="2"/>
  <c r="O749" i="2"/>
  <c r="R748" i="2"/>
  <c r="N748" i="2"/>
  <c r="Q747" i="2"/>
  <c r="M747" i="2"/>
  <c r="P746" i="2"/>
  <c r="O745" i="2"/>
  <c r="R744" i="2"/>
  <c r="N744" i="2"/>
  <c r="Q743" i="2"/>
  <c r="M743" i="2"/>
  <c r="P742" i="2"/>
  <c r="O741" i="2"/>
  <c r="R740" i="2"/>
  <c r="N740" i="2"/>
  <c r="Q739" i="2"/>
  <c r="M739" i="2"/>
  <c r="P738" i="2"/>
  <c r="O737" i="2"/>
  <c r="R736" i="2"/>
  <c r="N736" i="2"/>
  <c r="Q735" i="2"/>
  <c r="M735" i="2"/>
  <c r="P734" i="2"/>
  <c r="O733" i="2"/>
  <c r="R732" i="2"/>
  <c r="N732" i="2"/>
  <c r="Q731" i="2"/>
  <c r="M731" i="2"/>
  <c r="P730" i="2"/>
  <c r="O729" i="2"/>
  <c r="R728" i="2"/>
  <c r="N728" i="2"/>
  <c r="Q727" i="2"/>
  <c r="M727" i="2"/>
  <c r="P726" i="2"/>
  <c r="O725" i="2"/>
  <c r="R724" i="2"/>
  <c r="N724" i="2"/>
  <c r="Q723" i="2"/>
  <c r="M723" i="2"/>
  <c r="P722" i="2"/>
  <c r="O721" i="2"/>
  <c r="R720" i="2"/>
  <c r="N720" i="2"/>
  <c r="Q719" i="2"/>
  <c r="M719" i="2"/>
  <c r="P718" i="2"/>
  <c r="O717" i="2"/>
  <c r="R716" i="2"/>
  <c r="N716" i="2"/>
  <c r="Q715" i="2"/>
  <c r="M715" i="2"/>
  <c r="P714" i="2"/>
  <c r="O713" i="2"/>
  <c r="R712" i="2"/>
  <c r="N712" i="2"/>
  <c r="Q711" i="2"/>
  <c r="M711" i="2"/>
  <c r="P710" i="2"/>
  <c r="O709" i="2"/>
  <c r="R708" i="2"/>
  <c r="N708" i="2"/>
  <c r="Q707" i="2"/>
  <c r="M707" i="2"/>
  <c r="P706" i="2"/>
  <c r="O705" i="2"/>
  <c r="R704" i="2"/>
  <c r="N704" i="2"/>
  <c r="Q703" i="2"/>
  <c r="M703" i="2"/>
  <c r="P702" i="2"/>
  <c r="O701" i="2"/>
  <c r="R700" i="2"/>
  <c r="N700" i="2"/>
  <c r="Q699" i="2"/>
  <c r="M699" i="2"/>
  <c r="P698" i="2"/>
  <c r="O697" i="2"/>
  <c r="R696" i="2"/>
  <c r="N696" i="2"/>
  <c r="Q695" i="2"/>
  <c r="M695" i="2"/>
  <c r="P694" i="2"/>
  <c r="O693" i="2"/>
  <c r="R692" i="2"/>
  <c r="N692" i="2"/>
  <c r="Q691" i="2"/>
  <c r="M691" i="2"/>
  <c r="P690" i="2"/>
  <c r="O689" i="2"/>
  <c r="R688" i="2"/>
  <c r="N688" i="2"/>
  <c r="Q687" i="2"/>
  <c r="M687" i="2"/>
  <c r="P686" i="2"/>
  <c r="O685" i="2"/>
  <c r="R684" i="2"/>
  <c r="N684" i="2"/>
  <c r="Q683" i="2"/>
  <c r="M683" i="2"/>
  <c r="P682" i="2"/>
  <c r="O681" i="2"/>
  <c r="R680" i="2"/>
  <c r="N680" i="2"/>
  <c r="Q679" i="2"/>
  <c r="M679" i="2"/>
  <c r="P678" i="2"/>
  <c r="O677" i="2"/>
  <c r="R676" i="2"/>
  <c r="N676" i="2"/>
  <c r="Q675" i="2"/>
  <c r="M675" i="2"/>
  <c r="P674" i="2"/>
  <c r="O673" i="2"/>
  <c r="R672" i="2"/>
  <c r="N672" i="2"/>
  <c r="Q671" i="2"/>
  <c r="M671" i="2"/>
  <c r="P670" i="2"/>
  <c r="O669" i="2"/>
  <c r="R668" i="2"/>
  <c r="N668" i="2"/>
  <c r="Q667" i="2"/>
  <c r="M667" i="2"/>
  <c r="P666" i="2"/>
  <c r="O665" i="2"/>
  <c r="R664" i="2"/>
  <c r="N664" i="2"/>
  <c r="Q663" i="2"/>
  <c r="M663" i="2"/>
  <c r="P662" i="2"/>
  <c r="O661" i="2"/>
  <c r="R660" i="2"/>
  <c r="N660" i="2"/>
  <c r="Q659" i="2"/>
  <c r="M659" i="2"/>
  <c r="P658" i="2"/>
  <c r="O657" i="2"/>
  <c r="R656" i="2"/>
  <c r="N656" i="2"/>
  <c r="Q655" i="2"/>
  <c r="M655" i="2"/>
  <c r="P654" i="2"/>
  <c r="O653" i="2"/>
  <c r="R652" i="2"/>
  <c r="N652" i="2"/>
  <c r="Q651" i="2"/>
  <c r="M651" i="2"/>
  <c r="P650" i="2"/>
  <c r="O649" i="2"/>
  <c r="R648" i="2"/>
  <c r="N648" i="2"/>
  <c r="Q647" i="2"/>
  <c r="M647" i="2"/>
  <c r="P646" i="2"/>
  <c r="O645" i="2"/>
  <c r="R644" i="2"/>
  <c r="N644" i="2"/>
  <c r="Q643" i="2"/>
  <c r="M643" i="2"/>
  <c r="P642" i="2"/>
  <c r="O641" i="2"/>
  <c r="R640" i="2"/>
  <c r="N640" i="2"/>
  <c r="Q639" i="2"/>
  <c r="M639" i="2"/>
  <c r="P638" i="2"/>
  <c r="O637" i="2"/>
  <c r="R636" i="2"/>
  <c r="N636" i="2"/>
  <c r="Q635" i="2"/>
  <c r="M635" i="2"/>
  <c r="P634" i="2"/>
  <c r="O633" i="2"/>
  <c r="R632" i="2"/>
  <c r="N632" i="2"/>
  <c r="Q631" i="2"/>
  <c r="M631" i="2"/>
  <c r="P630" i="2"/>
  <c r="O629" i="2"/>
  <c r="R628" i="2"/>
  <c r="N628" i="2"/>
  <c r="Q627" i="2"/>
  <c r="M627" i="2"/>
  <c r="P626" i="2"/>
  <c r="O625" i="2"/>
  <c r="R624" i="2"/>
  <c r="N624" i="2"/>
  <c r="Q623" i="2"/>
  <c r="M623" i="2"/>
  <c r="P622" i="2"/>
  <c r="O621" i="2"/>
  <c r="R620" i="2"/>
  <c r="N620" i="2"/>
  <c r="Q619" i="2"/>
  <c r="M619" i="2"/>
  <c r="P618" i="2"/>
  <c r="O617" i="2"/>
  <c r="R616" i="2"/>
  <c r="N616" i="2"/>
  <c r="Q615" i="2"/>
  <c r="M615" i="2"/>
  <c r="P614" i="2"/>
  <c r="O613" i="2"/>
  <c r="R612" i="2"/>
  <c r="N612" i="2"/>
  <c r="Q611" i="2"/>
  <c r="M611" i="2"/>
  <c r="P610" i="2"/>
  <c r="O609" i="2"/>
  <c r="R608" i="2"/>
  <c r="N608" i="2"/>
  <c r="Q607" i="2"/>
  <c r="M607" i="2"/>
  <c r="P606" i="2"/>
  <c r="O605" i="2"/>
  <c r="R604" i="2"/>
  <c r="N604" i="2"/>
  <c r="Q603" i="2"/>
  <c r="M603" i="2"/>
  <c r="P602" i="2"/>
  <c r="O601" i="2"/>
  <c r="R600" i="2"/>
  <c r="N600" i="2"/>
  <c r="Q599" i="2"/>
  <c r="M599" i="2"/>
  <c r="P598" i="2"/>
  <c r="O597" i="2"/>
  <c r="R596" i="2"/>
  <c r="N596" i="2"/>
  <c r="Q595" i="2"/>
  <c r="M595" i="2"/>
  <c r="P594" i="2"/>
  <c r="O593" i="2"/>
  <c r="R592" i="2"/>
  <c r="N592" i="2"/>
  <c r="Q591" i="2"/>
  <c r="M591" i="2"/>
  <c r="P590" i="2"/>
  <c r="O589" i="2"/>
  <c r="R588" i="2"/>
  <c r="N588" i="2"/>
  <c r="Q587" i="2"/>
  <c r="M587" i="2"/>
  <c r="P586" i="2"/>
  <c r="O585" i="2"/>
  <c r="R584" i="2"/>
  <c r="N584" i="2"/>
  <c r="Q583" i="2"/>
  <c r="M583" i="2"/>
  <c r="P582" i="2"/>
  <c r="O581" i="2"/>
  <c r="R580" i="2"/>
  <c r="N580" i="2"/>
  <c r="Q579" i="2"/>
  <c r="M579" i="2"/>
  <c r="P578" i="2"/>
  <c r="O577" i="2"/>
  <c r="R576" i="2"/>
  <c r="N576" i="2"/>
  <c r="Q575" i="2"/>
  <c r="M575" i="2"/>
  <c r="P574" i="2"/>
  <c r="O573" i="2"/>
  <c r="R572" i="2"/>
  <c r="N572" i="2"/>
  <c r="Q571" i="2"/>
  <c r="M571" i="2"/>
  <c r="P570" i="2"/>
  <c r="O569" i="2"/>
  <c r="R568" i="2"/>
  <c r="N568" i="2"/>
  <c r="Q567" i="2"/>
  <c r="M567" i="2"/>
  <c r="P566" i="2"/>
  <c r="O565" i="2"/>
  <c r="R564" i="2"/>
  <c r="N564" i="2"/>
  <c r="Q563" i="2"/>
  <c r="M563" i="2"/>
  <c r="P562" i="2"/>
  <c r="O561" i="2"/>
  <c r="R560" i="2"/>
  <c r="N560" i="2"/>
  <c r="Q559" i="2"/>
  <c r="M559" i="2"/>
  <c r="P558" i="2"/>
  <c r="O557" i="2"/>
  <c r="R556" i="2"/>
  <c r="N556" i="2"/>
  <c r="Q555" i="2"/>
  <c r="M555" i="2"/>
  <c r="P554" i="2"/>
  <c r="O553" i="2"/>
  <c r="R552" i="2"/>
  <c r="N552" i="2"/>
  <c r="Q551" i="2"/>
  <c r="M551" i="2"/>
  <c r="P550" i="2"/>
  <c r="O549" i="2"/>
  <c r="R548" i="2"/>
  <c r="N548" i="2"/>
  <c r="Q547" i="2"/>
  <c r="M547" i="2"/>
  <c r="P546" i="2"/>
  <c r="O545" i="2"/>
  <c r="R544" i="2"/>
  <c r="N544" i="2"/>
  <c r="Q543" i="2"/>
  <c r="M543" i="2"/>
  <c r="P542" i="2"/>
  <c r="O541" i="2"/>
  <c r="R540" i="2"/>
  <c r="N540" i="2"/>
  <c r="Q539" i="2"/>
  <c r="M539" i="2"/>
  <c r="P538" i="2"/>
  <c r="O537" i="2"/>
  <c r="R536" i="2"/>
  <c r="N536" i="2"/>
  <c r="Q535" i="2"/>
  <c r="M535" i="2"/>
  <c r="P534" i="2"/>
  <c r="O533" i="2"/>
  <c r="R532" i="2"/>
  <c r="N532" i="2"/>
  <c r="Q531" i="2"/>
  <c r="M531" i="2"/>
  <c r="P530" i="2"/>
  <c r="O529" i="2"/>
  <c r="R528" i="2"/>
  <c r="N528" i="2"/>
  <c r="Q527" i="2"/>
  <c r="M527" i="2"/>
  <c r="P526" i="2"/>
  <c r="O525" i="2"/>
  <c r="R524" i="2"/>
  <c r="N524" i="2"/>
  <c r="Q523" i="2"/>
  <c r="M523" i="2"/>
  <c r="P522" i="2"/>
  <c r="O521" i="2"/>
  <c r="R520" i="2"/>
  <c r="N520" i="2"/>
  <c r="Q519" i="2"/>
  <c r="M519" i="2"/>
  <c r="P518" i="2"/>
  <c r="O517" i="2"/>
  <c r="R516" i="2"/>
  <c r="N516" i="2"/>
  <c r="Q515" i="2"/>
  <c r="M515" i="2"/>
  <c r="P514" i="2"/>
  <c r="O513" i="2"/>
  <c r="R512" i="2"/>
  <c r="N512" i="2"/>
  <c r="Q511" i="2"/>
  <c r="M511" i="2"/>
  <c r="P510" i="2"/>
  <c r="O509" i="2"/>
  <c r="R508" i="2"/>
  <c r="N508" i="2"/>
  <c r="Q507" i="2"/>
  <c r="M507" i="2"/>
  <c r="P506" i="2"/>
  <c r="O505" i="2"/>
  <c r="R504" i="2"/>
  <c r="N504" i="2"/>
  <c r="Q503" i="2"/>
  <c r="M503" i="2"/>
  <c r="P502" i="2"/>
  <c r="O501" i="2"/>
  <c r="R500" i="2"/>
  <c r="N500" i="2"/>
  <c r="Q499" i="2"/>
  <c r="M499" i="2"/>
  <c r="P498" i="2"/>
  <c r="O497" i="2"/>
  <c r="R496" i="2"/>
  <c r="N496" i="2"/>
  <c r="Q495" i="2"/>
  <c r="M495" i="2"/>
  <c r="P494" i="2"/>
  <c r="O493" i="2"/>
  <c r="R492" i="2"/>
  <c r="N492" i="2"/>
  <c r="Q491" i="2"/>
  <c r="M491" i="2"/>
  <c r="P490" i="2"/>
  <c r="O489" i="2"/>
  <c r="R488" i="2"/>
  <c r="N488" i="2"/>
  <c r="Q487" i="2"/>
  <c r="M487" i="2"/>
  <c r="P486" i="2"/>
  <c r="O485" i="2"/>
  <c r="R484" i="2"/>
  <c r="N484" i="2"/>
  <c r="Q483" i="2"/>
  <c r="M483" i="2"/>
  <c r="P482" i="2"/>
  <c r="O481" i="2"/>
  <c r="R480" i="2"/>
  <c r="N480" i="2"/>
  <c r="Q479" i="2"/>
  <c r="M479" i="2"/>
  <c r="P478" i="2"/>
  <c r="O477" i="2"/>
  <c r="R476" i="2"/>
  <c r="N476" i="2"/>
  <c r="Q475" i="2"/>
  <c r="M475" i="2"/>
  <c r="P474" i="2"/>
  <c r="O473" i="2"/>
  <c r="R472" i="2"/>
  <c r="N472" i="2"/>
  <c r="Q471" i="2"/>
  <c r="M471" i="2"/>
  <c r="P470" i="2"/>
  <c r="O469" i="2"/>
  <c r="R468" i="2"/>
  <c r="N468" i="2"/>
  <c r="Q467" i="2"/>
  <c r="M467" i="2"/>
  <c r="P466" i="2"/>
  <c r="O465" i="2"/>
  <c r="R464" i="2"/>
  <c r="N464" i="2"/>
  <c r="Q463" i="2"/>
  <c r="M463" i="2"/>
  <c r="P462" i="2"/>
  <c r="O461" i="2"/>
  <c r="R460" i="2"/>
  <c r="N460" i="2"/>
  <c r="Q459" i="2"/>
  <c r="M459" i="2"/>
  <c r="P458" i="2"/>
  <c r="O457" i="2"/>
  <c r="R456" i="2"/>
  <c r="N456" i="2"/>
  <c r="Q455" i="2"/>
  <c r="M455" i="2"/>
  <c r="P454" i="2"/>
  <c r="O453" i="2"/>
  <c r="R452" i="2"/>
  <c r="N452" i="2"/>
  <c r="Q451" i="2"/>
  <c r="M451" i="2"/>
  <c r="P450" i="2"/>
  <c r="O449" i="2"/>
  <c r="R448" i="2"/>
  <c r="N448" i="2"/>
  <c r="Q447" i="2"/>
  <c r="M447" i="2"/>
  <c r="P446" i="2"/>
  <c r="O445" i="2"/>
  <c r="R444" i="2"/>
  <c r="N444" i="2"/>
  <c r="Q443" i="2"/>
  <c r="M443" i="2"/>
  <c r="P442" i="2"/>
  <c r="O441" i="2"/>
  <c r="R440" i="2"/>
  <c r="N440" i="2"/>
  <c r="Q439" i="2"/>
  <c r="M439" i="2"/>
  <c r="P438" i="2"/>
  <c r="O437" i="2"/>
  <c r="R436" i="2"/>
  <c r="N436" i="2"/>
  <c r="Q435" i="2"/>
  <c r="M435" i="2"/>
  <c r="P434" i="2"/>
  <c r="O433" i="2"/>
  <c r="R432" i="2"/>
  <c r="N432" i="2"/>
  <c r="Q431" i="2"/>
  <c r="M431" i="2"/>
  <c r="P430" i="2"/>
  <c r="O429" i="2"/>
  <c r="R428" i="2"/>
  <c r="N428" i="2"/>
  <c r="Q427" i="2"/>
  <c r="M427" i="2"/>
  <c r="P426" i="2"/>
  <c r="O425" i="2"/>
  <c r="R424" i="2"/>
  <c r="N424" i="2"/>
  <c r="Q423" i="2"/>
  <c r="M423" i="2"/>
  <c r="P422" i="2"/>
  <c r="O421" i="2"/>
  <c r="R420" i="2"/>
  <c r="N420" i="2"/>
  <c r="Q419" i="2"/>
  <c r="M419" i="2"/>
  <c r="P418" i="2"/>
  <c r="O417" i="2"/>
  <c r="R416" i="2"/>
  <c r="N416" i="2"/>
  <c r="Q415" i="2"/>
  <c r="M415" i="2"/>
  <c r="P414" i="2"/>
  <c r="O413" i="2"/>
  <c r="R412" i="2"/>
  <c r="N412" i="2"/>
  <c r="Q411" i="2"/>
  <c r="M411" i="2"/>
  <c r="P410" i="2"/>
  <c r="O409" i="2"/>
  <c r="R408" i="2"/>
  <c r="N408" i="2"/>
  <c r="Q407" i="2"/>
  <c r="M407" i="2"/>
  <c r="P406" i="2"/>
  <c r="O405" i="2"/>
  <c r="R404" i="2"/>
  <c r="N404" i="2"/>
  <c r="Q403" i="2"/>
  <c r="M403" i="2"/>
  <c r="P402" i="2"/>
  <c r="O401" i="2"/>
  <c r="R400" i="2"/>
  <c r="N400" i="2"/>
  <c r="Q399" i="2"/>
  <c r="M399" i="2"/>
  <c r="P398" i="2"/>
  <c r="O397" i="2"/>
  <c r="R396" i="2"/>
  <c r="N396" i="2"/>
  <c r="Q395" i="2"/>
  <c r="M395" i="2"/>
  <c r="P394" i="2"/>
  <c r="O393" i="2"/>
  <c r="R392" i="2"/>
  <c r="N392" i="2"/>
  <c r="Q391" i="2"/>
  <c r="M391" i="2"/>
  <c r="P390" i="2"/>
  <c r="O389" i="2"/>
  <c r="R388" i="2"/>
  <c r="N388" i="2"/>
  <c r="Q387" i="2"/>
  <c r="M387" i="2"/>
  <c r="P386" i="2"/>
  <c r="O385" i="2"/>
  <c r="R384" i="2"/>
  <c r="N384" i="2"/>
  <c r="Q383" i="2"/>
  <c r="M383" i="2"/>
  <c r="P382" i="2"/>
  <c r="O381" i="2"/>
  <c r="R380" i="2"/>
  <c r="N380" i="2"/>
  <c r="Q379" i="2"/>
  <c r="M379" i="2"/>
  <c r="P378" i="2"/>
  <c r="O377" i="2"/>
  <c r="R376" i="2"/>
  <c r="N376" i="2"/>
  <c r="Q375" i="2"/>
  <c r="M375" i="2"/>
  <c r="P374" i="2"/>
  <c r="O373" i="2"/>
  <c r="R372" i="2"/>
  <c r="N372" i="2"/>
  <c r="Q371" i="2"/>
  <c r="M371" i="2"/>
  <c r="P370" i="2"/>
  <c r="O369" i="2"/>
  <c r="R368" i="2"/>
  <c r="N368" i="2"/>
  <c r="Q367" i="2"/>
  <c r="M367" i="2"/>
  <c r="P366" i="2"/>
  <c r="O365" i="2"/>
  <c r="R364" i="2"/>
  <c r="N364" i="2"/>
  <c r="Q363" i="2"/>
  <c r="M363" i="2"/>
  <c r="P362" i="2"/>
  <c r="O361" i="2"/>
  <c r="R360" i="2"/>
  <c r="N360" i="2"/>
  <c r="Q359" i="2"/>
  <c r="M359" i="2"/>
  <c r="P358" i="2"/>
  <c r="O357" i="2"/>
  <c r="R356" i="2"/>
  <c r="N356" i="2"/>
  <c r="Q355" i="2"/>
  <c r="M355" i="2"/>
  <c r="P354" i="2"/>
  <c r="O353" i="2"/>
  <c r="R352" i="2"/>
  <c r="N352" i="2"/>
  <c r="Q351" i="2"/>
  <c r="M351" i="2"/>
  <c r="P350" i="2"/>
  <c r="O349" i="2"/>
  <c r="R348" i="2"/>
  <c r="N348" i="2"/>
  <c r="Q347" i="2"/>
  <c r="M347" i="2"/>
  <c r="P346" i="2"/>
  <c r="O345" i="2"/>
  <c r="R344" i="2"/>
  <c r="N344" i="2"/>
  <c r="Q343" i="2"/>
  <c r="M343" i="2"/>
  <c r="P342" i="2"/>
  <c r="O341" i="2"/>
  <c r="R340" i="2"/>
  <c r="N340" i="2"/>
  <c r="Q339" i="2"/>
  <c r="M339" i="2"/>
  <c r="P338" i="2"/>
  <c r="O337" i="2"/>
  <c r="R336" i="2"/>
  <c r="N336" i="2"/>
  <c r="Q335" i="2"/>
  <c r="M335" i="2"/>
  <c r="P334" i="2"/>
  <c r="O333" i="2"/>
  <c r="R332" i="2"/>
  <c r="N332" i="2"/>
  <c r="Q331" i="2"/>
  <c r="M331" i="2"/>
  <c r="P330" i="2"/>
  <c r="O329" i="2"/>
  <c r="R328" i="2"/>
  <c r="N328" i="2"/>
  <c r="Q327" i="2"/>
  <c r="M327" i="2"/>
  <c r="P326" i="2"/>
  <c r="O325" i="2"/>
  <c r="R324" i="2"/>
  <c r="N324" i="2"/>
  <c r="Q323" i="2"/>
  <c r="M323" i="2"/>
  <c r="P322" i="2"/>
  <c r="O321" i="2"/>
  <c r="R320" i="2"/>
  <c r="N320" i="2"/>
  <c r="Q319" i="2"/>
  <c r="M319" i="2"/>
  <c r="P318" i="2"/>
  <c r="O317" i="2"/>
  <c r="R316" i="2"/>
  <c r="N316" i="2"/>
  <c r="Q315" i="2"/>
  <c r="M315" i="2"/>
  <c r="P314" i="2"/>
  <c r="O313" i="2"/>
  <c r="R312" i="2"/>
  <c r="N312" i="2"/>
  <c r="Q311" i="2"/>
  <c r="M311" i="2"/>
  <c r="P310" i="2"/>
  <c r="O309" i="2"/>
  <c r="R308" i="2"/>
  <c r="N308" i="2"/>
  <c r="Q307" i="2"/>
  <c r="M307" i="2"/>
  <c r="P306" i="2"/>
  <c r="O305" i="2"/>
  <c r="R304" i="2"/>
  <c r="N304" i="2"/>
  <c r="Q303" i="2"/>
  <c r="M303" i="2"/>
  <c r="P302" i="2"/>
  <c r="O301" i="2"/>
  <c r="R300" i="2"/>
  <c r="N300" i="2"/>
  <c r="Q299" i="2"/>
  <c r="M299" i="2"/>
  <c r="P298" i="2"/>
  <c r="O297" i="2"/>
  <c r="R296" i="2"/>
  <c r="N296" i="2"/>
  <c r="Q295" i="2"/>
  <c r="M295" i="2"/>
  <c r="P294" i="2"/>
  <c r="O293" i="2"/>
  <c r="R292" i="2"/>
  <c r="N292" i="2"/>
  <c r="Q291" i="2"/>
  <c r="M291" i="2"/>
  <c r="P290" i="2"/>
  <c r="O289" i="2"/>
  <c r="R288" i="2"/>
  <c r="N288" i="2"/>
  <c r="Q287" i="2"/>
  <c r="M287" i="2"/>
  <c r="P286" i="2"/>
  <c r="O285" i="2"/>
  <c r="R284" i="2"/>
  <c r="N284" i="2"/>
  <c r="Q283" i="2"/>
  <c r="M283" i="2"/>
  <c r="P282" i="2"/>
  <c r="O281" i="2"/>
  <c r="R280" i="2"/>
  <c r="N280" i="2"/>
  <c r="Q279" i="2"/>
  <c r="M279" i="2"/>
  <c r="P278" i="2"/>
  <c r="O277" i="2"/>
  <c r="R276" i="2"/>
  <c r="N276" i="2"/>
  <c r="Q275" i="2"/>
  <c r="M275" i="2"/>
  <c r="P274" i="2"/>
  <c r="O273" i="2"/>
  <c r="R272" i="2"/>
  <c r="N272" i="2"/>
  <c r="Q271" i="2"/>
  <c r="M271" i="2"/>
  <c r="P270" i="2"/>
  <c r="O269" i="2"/>
  <c r="R268" i="2"/>
  <c r="N268" i="2"/>
  <c r="Q267" i="2"/>
  <c r="M267" i="2"/>
  <c r="P266" i="2"/>
  <c r="O265" i="2"/>
  <c r="R264" i="2"/>
  <c r="N264" i="2"/>
  <c r="Q263" i="2"/>
  <c r="M263" i="2"/>
  <c r="P262" i="2"/>
  <c r="O261" i="2"/>
  <c r="R260" i="2"/>
  <c r="N260" i="2"/>
  <c r="Q259" i="2"/>
  <c r="M259" i="2"/>
  <c r="P258" i="2"/>
  <c r="O257" i="2"/>
  <c r="R256" i="2"/>
  <c r="N256" i="2"/>
  <c r="Q255" i="2"/>
  <c r="M255" i="2"/>
  <c r="P254" i="2"/>
  <c r="O253" i="2"/>
  <c r="R252" i="2"/>
  <c r="N252" i="2"/>
  <c r="Q251" i="2"/>
  <c r="M251" i="2"/>
  <c r="P250" i="2"/>
  <c r="O249" i="2"/>
  <c r="R248" i="2"/>
  <c r="N248" i="2"/>
  <c r="Q247" i="2"/>
  <c r="M247" i="2"/>
  <c r="P246" i="2"/>
  <c r="O245" i="2"/>
  <c r="R244" i="2"/>
  <c r="N244" i="2"/>
  <c r="Q243" i="2"/>
  <c r="M243" i="2"/>
  <c r="P242" i="2"/>
  <c r="O241" i="2"/>
  <c r="R240" i="2"/>
  <c r="N240" i="2"/>
  <c r="Q239" i="2"/>
  <c r="M239" i="2"/>
  <c r="P238" i="2"/>
  <c r="O237" i="2"/>
  <c r="R236" i="2"/>
  <c r="N236" i="2"/>
  <c r="Q235" i="2"/>
  <c r="M235" i="2"/>
  <c r="P234" i="2"/>
  <c r="O233" i="2"/>
  <c r="R232" i="2"/>
  <c r="N232" i="2"/>
  <c r="Q231" i="2"/>
  <c r="M231" i="2"/>
  <c r="P230" i="2"/>
  <c r="O229" i="2"/>
  <c r="R228" i="2"/>
  <c r="N228" i="2"/>
  <c r="Q227" i="2"/>
  <c r="M227" i="2"/>
  <c r="P226" i="2"/>
  <c r="O225" i="2"/>
  <c r="R224" i="2"/>
  <c r="N224" i="2"/>
  <c r="Q223" i="2"/>
  <c r="M223" i="2"/>
  <c r="P222" i="2"/>
  <c r="O221" i="2"/>
  <c r="R220" i="2"/>
  <c r="N220" i="2"/>
  <c r="Q219" i="2"/>
  <c r="M219" i="2"/>
  <c r="P218" i="2"/>
  <c r="O217" i="2"/>
  <c r="R216" i="2"/>
  <c r="N216" i="2"/>
  <c r="Q215" i="2"/>
  <c r="M215" i="2"/>
  <c r="P214" i="2"/>
  <c r="O213" i="2"/>
  <c r="R212" i="2"/>
  <c r="N212" i="2"/>
  <c r="Q211" i="2"/>
  <c r="M211" i="2"/>
  <c r="P210" i="2"/>
  <c r="O209" i="2"/>
  <c r="R208" i="2"/>
  <c r="N208" i="2"/>
  <c r="Q207" i="2"/>
  <c r="M207" i="2"/>
  <c r="P206" i="2"/>
  <c r="O205" i="2"/>
  <c r="R204" i="2"/>
  <c r="N204" i="2"/>
  <c r="Q203" i="2"/>
  <c r="M203" i="2"/>
  <c r="P202" i="2"/>
  <c r="O201" i="2"/>
  <c r="R200" i="2"/>
  <c r="N200" i="2"/>
  <c r="Q199" i="2"/>
  <c r="M199" i="2"/>
  <c r="P198" i="2"/>
  <c r="O197" i="2"/>
  <c r="R196" i="2"/>
  <c r="N196" i="2"/>
  <c r="Q195" i="2"/>
  <c r="M195" i="2"/>
  <c r="P194" i="2"/>
  <c r="O193" i="2"/>
  <c r="R192" i="2"/>
  <c r="N192" i="2"/>
  <c r="Q191" i="2"/>
  <c r="M191" i="2"/>
  <c r="P190" i="2"/>
  <c r="O189" i="2"/>
  <c r="R188" i="2"/>
  <c r="N188" i="2"/>
  <c r="Q187" i="2"/>
  <c r="M187" i="2"/>
  <c r="P186" i="2"/>
  <c r="O185" i="2"/>
  <c r="R184" i="2"/>
  <c r="N184" i="2"/>
  <c r="Q183" i="2"/>
  <c r="M183" i="2"/>
  <c r="P182" i="2"/>
  <c r="O181" i="2"/>
  <c r="R180" i="2"/>
  <c r="N180" i="2"/>
  <c r="Q179" i="2"/>
  <c r="M179" i="2"/>
  <c r="P178" i="2"/>
  <c r="O177" i="2"/>
  <c r="R176" i="2"/>
  <c r="N176" i="2"/>
  <c r="Q175" i="2"/>
  <c r="M175" i="2"/>
  <c r="P174" i="2"/>
  <c r="O173" i="2"/>
  <c r="R172" i="2"/>
  <c r="N172" i="2"/>
  <c r="Q171" i="2"/>
  <c r="M171" i="2"/>
  <c r="P170" i="2"/>
  <c r="O169" i="2"/>
  <c r="R168" i="2"/>
  <c r="N168" i="2"/>
  <c r="Q167" i="2"/>
  <c r="M167" i="2"/>
  <c r="P166" i="2"/>
  <c r="O165" i="2"/>
  <c r="R164" i="2"/>
  <c r="N164" i="2"/>
  <c r="Q163" i="2"/>
  <c r="M163" i="2"/>
  <c r="P162" i="2"/>
  <c r="O161" i="2"/>
  <c r="R160" i="2"/>
  <c r="N160" i="2"/>
  <c r="Q159" i="2"/>
  <c r="M159" i="2"/>
  <c r="P158" i="2"/>
  <c r="O157" i="2"/>
  <c r="R156" i="2"/>
  <c r="N156" i="2"/>
  <c r="Q155" i="2"/>
  <c r="M155" i="2"/>
  <c r="P154" i="2"/>
  <c r="O153" i="2"/>
  <c r="R152" i="2"/>
  <c r="N152" i="2"/>
  <c r="Q151" i="2"/>
  <c r="M151" i="2"/>
  <c r="P150" i="2"/>
  <c r="O149" i="2"/>
  <c r="R148" i="2"/>
  <c r="N148" i="2"/>
  <c r="Q147" i="2"/>
  <c r="M147" i="2"/>
  <c r="P146" i="2"/>
  <c r="O145" i="2"/>
  <c r="R144" i="2"/>
  <c r="N144" i="2"/>
  <c r="Q143" i="2"/>
  <c r="M143" i="2"/>
  <c r="P142" i="2"/>
  <c r="O141" i="2"/>
  <c r="R140" i="2"/>
  <c r="N140" i="2"/>
  <c r="Q139" i="2"/>
  <c r="M139" i="2"/>
  <c r="P138" i="2"/>
  <c r="O137" i="2"/>
  <c r="R136" i="2"/>
  <c r="N136" i="2"/>
  <c r="Q135" i="2"/>
  <c r="M135" i="2"/>
  <c r="P134" i="2"/>
  <c r="O133" i="2"/>
  <c r="R132" i="2"/>
  <c r="N132" i="2"/>
  <c r="Q131" i="2"/>
  <c r="M131" i="2"/>
  <c r="P130" i="2"/>
  <c r="O129" i="2"/>
  <c r="R128" i="2"/>
  <c r="N128" i="2"/>
  <c r="Q127" i="2"/>
  <c r="M127" i="2"/>
  <c r="P126" i="2"/>
  <c r="O125" i="2"/>
  <c r="R124" i="2"/>
  <c r="N124" i="2"/>
  <c r="Q123" i="2"/>
  <c r="M123" i="2"/>
  <c r="P122" i="2"/>
  <c r="O121" i="2"/>
  <c r="R120" i="2"/>
  <c r="N120" i="2"/>
  <c r="Q119" i="2"/>
  <c r="M119" i="2"/>
  <c r="P118" i="2"/>
  <c r="O117" i="2"/>
  <c r="R116" i="2"/>
  <c r="N116" i="2"/>
  <c r="Q115" i="2"/>
  <c r="M115" i="2"/>
  <c r="P114" i="2"/>
  <c r="O113" i="2"/>
  <c r="R112" i="2"/>
  <c r="N112" i="2"/>
  <c r="Q111" i="2"/>
  <c r="M111" i="2"/>
  <c r="P110" i="2"/>
  <c r="O109" i="2"/>
  <c r="R108" i="2"/>
  <c r="N108" i="2"/>
  <c r="Q107" i="2"/>
  <c r="M107" i="2"/>
  <c r="P106" i="2"/>
  <c r="O105" i="2"/>
  <c r="R104" i="2"/>
  <c r="N104" i="2"/>
  <c r="Q103" i="2"/>
  <c r="M103" i="2"/>
  <c r="P102" i="2"/>
  <c r="O101" i="2"/>
  <c r="R100" i="2"/>
  <c r="N100" i="2"/>
  <c r="Q99" i="2"/>
  <c r="M99" i="2"/>
  <c r="P98" i="2"/>
  <c r="O97" i="2"/>
  <c r="R96" i="2"/>
  <c r="N96" i="2"/>
  <c r="Q95" i="2"/>
  <c r="M95" i="2"/>
  <c r="P94" i="2"/>
  <c r="O93" i="2"/>
  <c r="R92" i="2"/>
  <c r="N92" i="2"/>
  <c r="Q91" i="2"/>
  <c r="M91" i="2"/>
  <c r="P90" i="2"/>
  <c r="O89" i="2"/>
  <c r="R88" i="2"/>
  <c r="N88" i="2"/>
  <c r="Q87" i="2"/>
  <c r="M87" i="2"/>
  <c r="P86" i="2"/>
  <c r="O85" i="2"/>
  <c r="R84" i="2"/>
  <c r="N84" i="2"/>
  <c r="Q83" i="2"/>
  <c r="M83" i="2"/>
  <c r="P82" i="2"/>
  <c r="O81" i="2"/>
  <c r="R80" i="2"/>
  <c r="N80" i="2"/>
  <c r="Q79" i="2"/>
  <c r="M79" i="2"/>
  <c r="P78" i="2"/>
  <c r="O77" i="2"/>
  <c r="R76" i="2"/>
  <c r="N76" i="2"/>
  <c r="Q75" i="2"/>
  <c r="M75" i="2"/>
  <c r="P74" i="2"/>
  <c r="O73" i="2"/>
  <c r="R72" i="2"/>
  <c r="N72" i="2"/>
  <c r="Q71" i="2"/>
  <c r="M71" i="2"/>
  <c r="P70" i="2"/>
  <c r="O69" i="2"/>
  <c r="R68" i="2"/>
  <c r="N68" i="2"/>
  <c r="Q67" i="2"/>
  <c r="M67" i="2"/>
  <c r="P66" i="2"/>
  <c r="O65" i="2"/>
  <c r="R64" i="2"/>
  <c r="N64" i="2"/>
  <c r="Q63" i="2"/>
  <c r="M63" i="2"/>
  <c r="P62" i="2"/>
  <c r="O61" i="2"/>
  <c r="R60" i="2"/>
  <c r="N60" i="2"/>
  <c r="Q59" i="2"/>
  <c r="M59" i="2"/>
  <c r="P58" i="2"/>
  <c r="O57" i="2"/>
  <c r="R56" i="2"/>
  <c r="N56" i="2"/>
  <c r="Q55" i="2"/>
  <c r="M55" i="2"/>
  <c r="P54" i="2"/>
  <c r="O53" i="2"/>
  <c r="R52" i="2"/>
  <c r="N52" i="2"/>
  <c r="Q51" i="2"/>
  <c r="M51" i="2"/>
  <c r="P50" i="2"/>
  <c r="O49" i="2"/>
  <c r="R48" i="2"/>
  <c r="N48" i="2"/>
  <c r="Q47" i="2"/>
  <c r="M47" i="2"/>
  <c r="P46" i="2"/>
  <c r="O45" i="2"/>
  <c r="R44" i="2"/>
  <c r="N44" i="2"/>
  <c r="Q43" i="2"/>
  <c r="M43" i="2"/>
  <c r="P42" i="2"/>
  <c r="O41" i="2"/>
  <c r="R40" i="2"/>
  <c r="N40" i="2"/>
  <c r="Q39" i="2"/>
  <c r="M39" i="2"/>
  <c r="P38" i="2"/>
  <c r="O37" i="2"/>
  <c r="R36" i="2"/>
  <c r="N36" i="2"/>
  <c r="Q35" i="2"/>
  <c r="M35" i="2"/>
  <c r="P34" i="2"/>
  <c r="O33" i="2"/>
  <c r="R32" i="2"/>
  <c r="N32" i="2"/>
  <c r="Q31" i="2"/>
  <c r="M31" i="2"/>
  <c r="P30" i="2"/>
  <c r="O29" i="2"/>
  <c r="R28" i="2"/>
  <c r="N28" i="2"/>
  <c r="Q27" i="2"/>
  <c r="M27" i="2"/>
  <c r="N5001" i="2"/>
  <c r="O4998" i="2"/>
  <c r="P4995" i="2"/>
  <c r="Q4992" i="2"/>
  <c r="R4989" i="2"/>
  <c r="M4988" i="2"/>
  <c r="N4985" i="2"/>
  <c r="O4982" i="2"/>
  <c r="P4979" i="2"/>
  <c r="Q4976" i="2"/>
  <c r="R4973" i="2"/>
  <c r="M4972" i="2"/>
  <c r="N4969" i="2"/>
  <c r="P4967" i="2"/>
  <c r="R4965" i="2"/>
  <c r="M4964" i="2"/>
  <c r="R4961" i="2"/>
  <c r="M4960" i="2"/>
  <c r="N4957" i="2"/>
  <c r="Q4952" i="2"/>
  <c r="N4949" i="2"/>
  <c r="O4946" i="2"/>
  <c r="P4943" i="2"/>
  <c r="Q4940" i="2"/>
  <c r="R4937" i="2"/>
  <c r="Q4932" i="2"/>
  <c r="N4929" i="2"/>
  <c r="O4926" i="2"/>
  <c r="N4925" i="2"/>
  <c r="O4922" i="2"/>
  <c r="Q4920" i="2"/>
  <c r="N4917" i="2"/>
  <c r="O4914" i="2"/>
  <c r="P4911" i="2"/>
  <c r="M4908" i="2"/>
  <c r="O4906" i="2"/>
  <c r="P4903" i="2"/>
  <c r="Q4900" i="2"/>
  <c r="R4897" i="2"/>
  <c r="M4896" i="2"/>
  <c r="N4893" i="2"/>
  <c r="O4890" i="2"/>
  <c r="P4887" i="2"/>
  <c r="Q4884" i="2"/>
  <c r="R4881" i="2"/>
  <c r="M4880" i="2"/>
  <c r="N4877" i="2"/>
  <c r="P4875" i="2"/>
  <c r="O4874" i="2"/>
  <c r="Q4872" i="2"/>
  <c r="R4869" i="2"/>
  <c r="M4868" i="2"/>
  <c r="P4863" i="2"/>
  <c r="R4861" i="2"/>
  <c r="M4860" i="2"/>
  <c r="N4857" i="2"/>
  <c r="O4854" i="2"/>
  <c r="P4851" i="2"/>
  <c r="M4848" i="2"/>
  <c r="O4846" i="2"/>
  <c r="P4843" i="2"/>
  <c r="M4840" i="2"/>
  <c r="N4837" i="2"/>
  <c r="O4834" i="2"/>
  <c r="Q4832" i="2"/>
  <c r="R4829" i="2"/>
  <c r="M4828" i="2"/>
  <c r="P4823" i="2"/>
  <c r="Q4820" i="2"/>
  <c r="R4817" i="2"/>
  <c r="O4814" i="2"/>
  <c r="P4811" i="2"/>
  <c r="Q4808" i="2"/>
  <c r="N4805" i="2"/>
  <c r="O4802" i="2"/>
  <c r="P4799" i="2"/>
  <c r="P4795" i="2"/>
  <c r="Q4792" i="2"/>
  <c r="N4789" i="2"/>
  <c r="M4788" i="2"/>
  <c r="P4783" i="2"/>
  <c r="M4780" i="2"/>
  <c r="O4778" i="2"/>
  <c r="P4775" i="2"/>
  <c r="R4773" i="2"/>
  <c r="M4772" i="2"/>
  <c r="N4769" i="2"/>
  <c r="O4766" i="2"/>
  <c r="P4763" i="2"/>
  <c r="Q4760" i="2"/>
  <c r="R4757" i="2"/>
  <c r="M4756" i="2"/>
  <c r="N4753" i="2"/>
  <c r="Q4748" i="2"/>
  <c r="P4747" i="2"/>
  <c r="Q4744" i="2"/>
  <c r="N4741" i="2"/>
  <c r="M4740" i="2"/>
  <c r="P4739" i="2"/>
  <c r="O4738" i="2"/>
  <c r="R4737" i="2"/>
  <c r="Q4736" i="2"/>
  <c r="P4735" i="2"/>
  <c r="R4733" i="2"/>
  <c r="M4732" i="2"/>
  <c r="P4731" i="2"/>
  <c r="R4729" i="2"/>
  <c r="M4728" i="2"/>
  <c r="O4726" i="2"/>
  <c r="N4725" i="2"/>
  <c r="M4724" i="2"/>
  <c r="P4723" i="2"/>
  <c r="O4722" i="2"/>
  <c r="R4721" i="2"/>
  <c r="Q4720" i="2"/>
  <c r="P4719" i="2"/>
  <c r="R4717" i="2"/>
  <c r="M4716" i="2"/>
  <c r="P4715" i="2"/>
  <c r="R4713" i="2"/>
  <c r="M4712" i="2"/>
  <c r="P4711" i="2"/>
  <c r="N4709" i="2"/>
  <c r="Q4708" i="2"/>
  <c r="Q4700" i="2"/>
  <c r="P4699" i="2"/>
  <c r="R4697" i="2"/>
  <c r="Q4696" i="2"/>
  <c r="P4695" i="2"/>
  <c r="R4693" i="2"/>
  <c r="Q4692" i="2"/>
  <c r="N4689" i="2"/>
  <c r="Q4684" i="2"/>
  <c r="R4681" i="2"/>
  <c r="M4680" i="2"/>
  <c r="N4677" i="2"/>
  <c r="O4674" i="2"/>
  <c r="N4673" i="2"/>
  <c r="P4671" i="2"/>
  <c r="Q4668" i="2"/>
  <c r="N4665" i="2"/>
  <c r="O4662" i="2"/>
  <c r="P4659" i="2"/>
  <c r="R4657" i="2"/>
  <c r="M4656" i="2"/>
  <c r="O4654" i="2"/>
  <c r="R4649" i="2"/>
  <c r="M4648" i="2"/>
  <c r="N4645" i="2"/>
  <c r="P4639" i="2"/>
  <c r="Q4636" i="2"/>
  <c r="R4633" i="2"/>
  <c r="M4632" i="2"/>
  <c r="N4629" i="2"/>
  <c r="O4626" i="2"/>
  <c r="M4624" i="2"/>
  <c r="N4621" i="2"/>
  <c r="O4618" i="2"/>
  <c r="P4615" i="2"/>
  <c r="Q4612" i="2"/>
  <c r="R4609" i="2"/>
  <c r="M4608" i="2"/>
  <c r="N4605" i="2"/>
  <c r="O4602" i="2"/>
  <c r="Q4600" i="2"/>
  <c r="N4597" i="2"/>
  <c r="O4594" i="2"/>
  <c r="P4591" i="2"/>
  <c r="Q4588" i="2"/>
  <c r="R4581" i="2"/>
  <c r="M4580" i="2"/>
  <c r="N4577" i="2"/>
  <c r="O4574" i="2"/>
  <c r="P4571" i="2"/>
  <c r="Q4568" i="2"/>
  <c r="R4565" i="2"/>
  <c r="M4564" i="2"/>
  <c r="P4559" i="2"/>
  <c r="Q4556" i="2"/>
  <c r="R4553" i="2"/>
  <c r="M4552" i="2"/>
  <c r="O4550" i="2"/>
  <c r="Q4548" i="2"/>
  <c r="P4547" i="2"/>
  <c r="Q4544" i="2"/>
  <c r="R4541" i="2"/>
  <c r="M4540" i="2"/>
  <c r="N4537" i="2"/>
  <c r="O4534" i="2"/>
  <c r="P4531" i="2"/>
  <c r="Q4528" i="2"/>
  <c r="R4525" i="2"/>
  <c r="M4524" i="2"/>
  <c r="P4519" i="2"/>
  <c r="Q4516" i="2"/>
  <c r="R4513" i="2"/>
  <c r="M4512" i="2"/>
  <c r="N4509" i="2"/>
  <c r="O4506" i="2"/>
  <c r="N4505" i="2"/>
  <c r="O4502" i="2"/>
  <c r="P4499" i="2"/>
  <c r="Q4496" i="2"/>
  <c r="R4493" i="2"/>
  <c r="M4492" i="2"/>
  <c r="N4489" i="2"/>
  <c r="O4486" i="2"/>
  <c r="P4483" i="2"/>
  <c r="Q4480" i="2"/>
  <c r="R4477" i="2"/>
  <c r="M4476" i="2"/>
  <c r="P4471" i="2"/>
  <c r="Q4468" i="2"/>
  <c r="P4467" i="2"/>
  <c r="Q4464" i="2"/>
  <c r="P4463" i="2"/>
  <c r="O4462" i="2"/>
  <c r="M4460" i="2"/>
  <c r="P4459" i="2"/>
  <c r="N4457" i="2"/>
  <c r="Q4456" i="2"/>
  <c r="O4454" i="2"/>
  <c r="R4453" i="2"/>
  <c r="M4452" i="2"/>
  <c r="P4451" i="2"/>
  <c r="R4449" i="2"/>
  <c r="O4446" i="2"/>
  <c r="R4445" i="2"/>
  <c r="M4444" i="2"/>
  <c r="P4443" i="2"/>
  <c r="N4441" i="2"/>
  <c r="Q4440" i="2"/>
  <c r="P4439" i="2"/>
  <c r="N4437" i="2"/>
  <c r="Q4436" i="2"/>
  <c r="O4434" i="2"/>
  <c r="R4433" i="2"/>
  <c r="O4430" i="2"/>
  <c r="R4429" i="2"/>
  <c r="M4428" i="2"/>
  <c r="P4427" i="2"/>
  <c r="N4425" i="2"/>
  <c r="Q4424" i="2"/>
  <c r="N4421" i="2"/>
  <c r="Q4420" i="2"/>
  <c r="O4418" i="2"/>
  <c r="R4417" i="2"/>
  <c r="M4416" i="2"/>
  <c r="P4415" i="2"/>
  <c r="R4413" i="2"/>
  <c r="M4412" i="2"/>
  <c r="P4411" i="2"/>
  <c r="N4409" i="2"/>
  <c r="Q4408" i="2"/>
  <c r="O4406" i="2"/>
  <c r="R4405" i="2"/>
  <c r="M4404" i="2"/>
  <c r="P4403" i="2"/>
  <c r="N4401" i="2"/>
  <c r="Q4400" i="2"/>
  <c r="P4399" i="2"/>
  <c r="O4398" i="2"/>
  <c r="R4397" i="2"/>
  <c r="N4397" i="2"/>
  <c r="Q4396" i="2"/>
  <c r="M4396" i="2"/>
  <c r="P4395" i="2"/>
  <c r="O4394" i="2"/>
  <c r="R4393" i="2"/>
  <c r="N4393" i="2"/>
  <c r="Q4392" i="2"/>
  <c r="M4392" i="2"/>
  <c r="P4391" i="2"/>
  <c r="O4390" i="2"/>
  <c r="R4389" i="2"/>
  <c r="N4389" i="2"/>
  <c r="Q4388" i="2"/>
  <c r="M4388" i="2"/>
  <c r="P4387" i="2"/>
  <c r="O4386" i="2"/>
  <c r="R4385" i="2"/>
  <c r="N4385" i="2"/>
  <c r="Q4384" i="2"/>
  <c r="M4384" i="2"/>
  <c r="P4383" i="2"/>
  <c r="O4382" i="2"/>
  <c r="R4381" i="2"/>
  <c r="N4381" i="2"/>
  <c r="Q4380" i="2"/>
  <c r="M4380" i="2"/>
  <c r="P4379" i="2"/>
  <c r="O4378" i="2"/>
  <c r="R4377" i="2"/>
  <c r="N4377" i="2"/>
  <c r="Q4376" i="2"/>
  <c r="M4376" i="2"/>
  <c r="P4375" i="2"/>
  <c r="O4374" i="2"/>
  <c r="R4373" i="2"/>
  <c r="N4373" i="2"/>
  <c r="Q4372" i="2"/>
  <c r="M4372" i="2"/>
  <c r="P4371" i="2"/>
  <c r="O4370" i="2"/>
  <c r="R4369" i="2"/>
  <c r="N4369" i="2"/>
  <c r="Q4368" i="2"/>
  <c r="M4368" i="2"/>
  <c r="P4367" i="2"/>
  <c r="O4366" i="2"/>
  <c r="R4365" i="2"/>
  <c r="N4365" i="2"/>
  <c r="Q4364" i="2"/>
  <c r="M4364" i="2"/>
  <c r="P4363" i="2"/>
  <c r="O4362" i="2"/>
  <c r="R4361" i="2"/>
  <c r="N4361" i="2"/>
  <c r="Q4360" i="2"/>
  <c r="M4360" i="2"/>
  <c r="P4359" i="2"/>
  <c r="O4358" i="2"/>
  <c r="R4357" i="2"/>
  <c r="N4357" i="2"/>
  <c r="Q4356" i="2"/>
  <c r="M4356" i="2"/>
  <c r="P4355" i="2"/>
  <c r="O4354" i="2"/>
  <c r="R4353" i="2"/>
  <c r="N4353" i="2"/>
  <c r="Q4352" i="2"/>
  <c r="M4352" i="2"/>
  <c r="P4351" i="2"/>
  <c r="O4350" i="2"/>
  <c r="R4349" i="2"/>
  <c r="N4349" i="2"/>
  <c r="Q4348" i="2"/>
  <c r="M4348" i="2"/>
  <c r="P4347" i="2"/>
  <c r="O4346" i="2"/>
  <c r="R4345" i="2"/>
  <c r="N4345" i="2"/>
  <c r="Q4344" i="2"/>
  <c r="M4344" i="2"/>
  <c r="P4343" i="2"/>
  <c r="O4342" i="2"/>
  <c r="R4341" i="2"/>
  <c r="N4341" i="2"/>
  <c r="Q4340" i="2"/>
  <c r="M4340" i="2"/>
  <c r="P4339" i="2"/>
  <c r="O4338" i="2"/>
  <c r="R4337" i="2"/>
  <c r="N4337" i="2"/>
  <c r="Q4336" i="2"/>
  <c r="M4336" i="2"/>
  <c r="P4335" i="2"/>
  <c r="O4334" i="2"/>
  <c r="R4333" i="2"/>
  <c r="N4333" i="2"/>
  <c r="Q4332" i="2"/>
  <c r="M4332" i="2"/>
  <c r="P4331" i="2"/>
  <c r="O4330" i="2"/>
  <c r="R4329" i="2"/>
  <c r="N4329" i="2"/>
  <c r="Q4328" i="2"/>
  <c r="M4328" i="2"/>
  <c r="P4327" i="2"/>
  <c r="O4326" i="2"/>
  <c r="R4325" i="2"/>
  <c r="N4325" i="2"/>
  <c r="Q4324" i="2"/>
  <c r="M4324" i="2"/>
  <c r="P4323" i="2"/>
  <c r="O4322" i="2"/>
  <c r="R4321" i="2"/>
  <c r="N4321" i="2"/>
  <c r="Q4320" i="2"/>
  <c r="M4320" i="2"/>
  <c r="P4319" i="2"/>
  <c r="O4318" i="2"/>
  <c r="R4317" i="2"/>
  <c r="N4317" i="2"/>
  <c r="Q4316" i="2"/>
  <c r="M4316" i="2"/>
  <c r="P4315" i="2"/>
  <c r="O4314" i="2"/>
  <c r="R4313" i="2"/>
  <c r="N4313" i="2"/>
  <c r="Q4312" i="2"/>
  <c r="M4312" i="2"/>
  <c r="P4311" i="2"/>
  <c r="O4310" i="2"/>
  <c r="R4309" i="2"/>
  <c r="N4309" i="2"/>
  <c r="Q4308" i="2"/>
  <c r="M4308" i="2"/>
  <c r="P4307" i="2"/>
  <c r="O4306" i="2"/>
  <c r="R4305" i="2"/>
  <c r="N4305" i="2"/>
  <c r="Q4304" i="2"/>
  <c r="M4304" i="2"/>
  <c r="P4303" i="2"/>
  <c r="O4302" i="2"/>
  <c r="R4301" i="2"/>
  <c r="N4301" i="2"/>
  <c r="Q4300" i="2"/>
  <c r="M4300" i="2"/>
  <c r="P4299" i="2"/>
  <c r="O4298" i="2"/>
  <c r="R4297" i="2"/>
  <c r="N4297" i="2"/>
  <c r="Q4296" i="2"/>
  <c r="M4296" i="2"/>
  <c r="P4295" i="2"/>
  <c r="O4294" i="2"/>
  <c r="R4293" i="2"/>
  <c r="N4293" i="2"/>
  <c r="Q4292" i="2"/>
  <c r="M4292" i="2"/>
  <c r="P4291" i="2"/>
  <c r="O4290" i="2"/>
  <c r="R4289" i="2"/>
  <c r="N4289" i="2"/>
  <c r="Q4288" i="2"/>
  <c r="M4288" i="2"/>
  <c r="P4287" i="2"/>
  <c r="O4286" i="2"/>
  <c r="R4285" i="2"/>
  <c r="N4285" i="2"/>
  <c r="Q4284" i="2"/>
  <c r="M4284" i="2"/>
  <c r="P4283" i="2"/>
  <c r="O4282" i="2"/>
  <c r="R4281" i="2"/>
  <c r="N4281" i="2"/>
  <c r="Q4280" i="2"/>
  <c r="M4280" i="2"/>
  <c r="P4279" i="2"/>
  <c r="O4278" i="2"/>
  <c r="R4277" i="2"/>
  <c r="N4277" i="2"/>
  <c r="Q4276" i="2"/>
  <c r="M4276" i="2"/>
  <c r="P4275" i="2"/>
  <c r="O4274" i="2"/>
  <c r="R4273" i="2"/>
  <c r="N4273" i="2"/>
  <c r="Q4272" i="2"/>
  <c r="M4272" i="2"/>
  <c r="P4271" i="2"/>
  <c r="O4270" i="2"/>
  <c r="R4269" i="2"/>
  <c r="N4269" i="2"/>
  <c r="Q4268" i="2"/>
  <c r="M4268" i="2"/>
  <c r="P4267" i="2"/>
  <c r="O4266" i="2"/>
  <c r="R4265" i="2"/>
  <c r="N4265" i="2"/>
  <c r="Q4264" i="2"/>
  <c r="M4264" i="2"/>
  <c r="P4263" i="2"/>
  <c r="O4262" i="2"/>
  <c r="R4261" i="2"/>
  <c r="N4261" i="2"/>
  <c r="Q4260" i="2"/>
  <c r="M4260" i="2"/>
  <c r="P4259" i="2"/>
  <c r="O4258" i="2"/>
  <c r="R4257" i="2"/>
  <c r="N4257" i="2"/>
  <c r="Q4256" i="2"/>
  <c r="M4256" i="2"/>
  <c r="P4255" i="2"/>
  <c r="O4254" i="2"/>
  <c r="R4253" i="2"/>
  <c r="N4253" i="2"/>
  <c r="Q4252" i="2"/>
  <c r="M4252" i="2"/>
  <c r="P4251" i="2"/>
  <c r="O4250" i="2"/>
  <c r="R4249" i="2"/>
  <c r="N4249" i="2"/>
  <c r="Q4248" i="2"/>
  <c r="M4248" i="2"/>
  <c r="P4247" i="2"/>
  <c r="O4246" i="2"/>
  <c r="R4245" i="2"/>
  <c r="N4245" i="2"/>
  <c r="Q4244" i="2"/>
  <c r="M4244" i="2"/>
  <c r="P4243" i="2"/>
  <c r="O4242" i="2"/>
  <c r="R4241" i="2"/>
  <c r="N4241" i="2"/>
  <c r="Q4240" i="2"/>
  <c r="M4240" i="2"/>
  <c r="P4239" i="2"/>
  <c r="O4238" i="2"/>
  <c r="R4237" i="2"/>
  <c r="N4237" i="2"/>
  <c r="Q4236" i="2"/>
  <c r="M4236" i="2"/>
  <c r="P4235" i="2"/>
  <c r="O4234" i="2"/>
  <c r="R4233" i="2"/>
  <c r="N4233" i="2"/>
  <c r="Q4232" i="2"/>
  <c r="M4232" i="2"/>
  <c r="P4231" i="2"/>
  <c r="O4230" i="2"/>
  <c r="R4229" i="2"/>
  <c r="N4229" i="2"/>
  <c r="Q4228" i="2"/>
  <c r="M4228" i="2"/>
  <c r="P4227" i="2"/>
  <c r="O4226" i="2"/>
  <c r="R4225" i="2"/>
  <c r="N4225" i="2"/>
  <c r="Q4224" i="2"/>
  <c r="M4224" i="2"/>
  <c r="P4223" i="2"/>
  <c r="O4222" i="2"/>
  <c r="R4221" i="2"/>
  <c r="N4221" i="2"/>
  <c r="Q4220" i="2"/>
  <c r="M4220" i="2"/>
  <c r="P4219" i="2"/>
  <c r="O4218" i="2"/>
  <c r="R4217" i="2"/>
  <c r="N4217" i="2"/>
  <c r="Q4216" i="2"/>
  <c r="M4216" i="2"/>
  <c r="P4215" i="2"/>
  <c r="O4214" i="2"/>
  <c r="R4213" i="2"/>
  <c r="N4213" i="2"/>
  <c r="Q4212" i="2"/>
  <c r="M4212" i="2"/>
  <c r="P4211" i="2"/>
  <c r="O4210" i="2"/>
  <c r="R4209" i="2"/>
  <c r="N4209" i="2"/>
  <c r="Q4208" i="2"/>
  <c r="M4208" i="2"/>
  <c r="P4207" i="2"/>
  <c r="O4206" i="2"/>
  <c r="R4205" i="2"/>
  <c r="N4205" i="2"/>
  <c r="Q4204" i="2"/>
  <c r="M4204" i="2"/>
  <c r="P4203" i="2"/>
  <c r="O4202" i="2"/>
  <c r="R4201" i="2"/>
  <c r="N4201" i="2"/>
  <c r="Q4200" i="2"/>
  <c r="M4200" i="2"/>
  <c r="P4199" i="2"/>
  <c r="O4198" i="2"/>
  <c r="R4197" i="2"/>
  <c r="N4197" i="2"/>
  <c r="Q4196" i="2"/>
  <c r="M4196" i="2"/>
  <c r="P4195" i="2"/>
  <c r="O4194" i="2"/>
  <c r="R4193" i="2"/>
  <c r="N4193" i="2"/>
  <c r="Q4192" i="2"/>
  <c r="M4192" i="2"/>
  <c r="P4191" i="2"/>
  <c r="O4190" i="2"/>
  <c r="R4189" i="2"/>
  <c r="N4189" i="2"/>
  <c r="Q4188" i="2"/>
  <c r="M4188" i="2"/>
  <c r="P4187" i="2"/>
  <c r="O4186" i="2"/>
  <c r="R4185" i="2"/>
  <c r="N4185" i="2"/>
  <c r="Q4184" i="2"/>
  <c r="M4184" i="2"/>
  <c r="P4183" i="2"/>
  <c r="O4182" i="2"/>
  <c r="R4181" i="2"/>
  <c r="N4181" i="2"/>
  <c r="Q4180" i="2"/>
  <c r="M4180" i="2"/>
  <c r="P4179" i="2"/>
  <c r="O4178" i="2"/>
  <c r="R4177" i="2"/>
  <c r="N4177" i="2"/>
  <c r="Q4176" i="2"/>
  <c r="M4176" i="2"/>
  <c r="P4175" i="2"/>
  <c r="O4174" i="2"/>
  <c r="R4173" i="2"/>
  <c r="N4173" i="2"/>
  <c r="Q4172" i="2"/>
  <c r="M4172" i="2"/>
  <c r="P4171" i="2"/>
  <c r="O4170" i="2"/>
  <c r="R4169" i="2"/>
  <c r="N4169" i="2"/>
  <c r="Q4168" i="2"/>
  <c r="M4168" i="2"/>
  <c r="P4167" i="2"/>
  <c r="O4166" i="2"/>
  <c r="R4165" i="2"/>
  <c r="N4165" i="2"/>
  <c r="Q4164" i="2"/>
  <c r="M4164" i="2"/>
  <c r="P4163" i="2"/>
  <c r="O4162" i="2"/>
  <c r="R4161" i="2"/>
  <c r="N4161" i="2"/>
  <c r="Q4160" i="2"/>
  <c r="M4160" i="2"/>
  <c r="P4159" i="2"/>
  <c r="O4158" i="2"/>
  <c r="R4157" i="2"/>
  <c r="N4157" i="2"/>
  <c r="Q4156" i="2"/>
  <c r="M4156" i="2"/>
  <c r="P4155" i="2"/>
  <c r="O4154" i="2"/>
  <c r="R4153" i="2"/>
  <c r="N4153" i="2"/>
  <c r="Q4152" i="2"/>
  <c r="M4152" i="2"/>
  <c r="P4151" i="2"/>
  <c r="O4150" i="2"/>
  <c r="R4149" i="2"/>
  <c r="N4149" i="2"/>
  <c r="Q4148" i="2"/>
  <c r="M4148" i="2"/>
  <c r="P4147" i="2"/>
  <c r="O4146" i="2"/>
  <c r="R4145" i="2"/>
  <c r="N4145" i="2"/>
  <c r="Q4144" i="2"/>
  <c r="M4144" i="2"/>
  <c r="P4143" i="2"/>
  <c r="O4142" i="2"/>
  <c r="R4141" i="2"/>
  <c r="N4141" i="2"/>
  <c r="Q4140" i="2"/>
  <c r="M4140" i="2"/>
  <c r="P4139" i="2"/>
  <c r="O4138" i="2"/>
  <c r="R4137" i="2"/>
  <c r="N4137" i="2"/>
  <c r="Q4136" i="2"/>
  <c r="M4136" i="2"/>
  <c r="P4135" i="2"/>
  <c r="O4134" i="2"/>
  <c r="R4133" i="2"/>
  <c r="N4133" i="2"/>
  <c r="Q4132" i="2"/>
  <c r="M4132" i="2"/>
  <c r="P4131" i="2"/>
  <c r="O4130" i="2"/>
  <c r="R4129" i="2"/>
  <c r="N4129" i="2"/>
  <c r="Q4128" i="2"/>
  <c r="M4128" i="2"/>
  <c r="P4127" i="2"/>
  <c r="O4126" i="2"/>
  <c r="R4125" i="2"/>
  <c r="N4125" i="2"/>
  <c r="Q4124" i="2"/>
  <c r="M4124" i="2"/>
  <c r="P4123" i="2"/>
  <c r="O4122" i="2"/>
  <c r="R4121" i="2"/>
  <c r="N4121" i="2"/>
  <c r="Q4120" i="2"/>
  <c r="M4120" i="2"/>
  <c r="P4119" i="2"/>
  <c r="O4118" i="2"/>
  <c r="R4117" i="2"/>
  <c r="N4117" i="2"/>
  <c r="Q4116" i="2"/>
  <c r="M4116" i="2"/>
  <c r="P4115" i="2"/>
  <c r="O4114" i="2"/>
  <c r="R4113" i="2"/>
  <c r="N4113" i="2"/>
  <c r="Q4112" i="2"/>
  <c r="M4112" i="2"/>
  <c r="P4111" i="2"/>
  <c r="O4110" i="2"/>
  <c r="R4109" i="2"/>
  <c r="N4109" i="2"/>
  <c r="Q4108" i="2"/>
  <c r="M4108" i="2"/>
  <c r="P4107" i="2"/>
  <c r="O4106" i="2"/>
  <c r="R4105" i="2"/>
  <c r="N4105" i="2"/>
  <c r="Q4104" i="2"/>
  <c r="M4104" i="2"/>
  <c r="P4103" i="2"/>
  <c r="O4102" i="2"/>
  <c r="R4101" i="2"/>
  <c r="N4101" i="2"/>
  <c r="Q4100" i="2"/>
  <c r="M4100" i="2"/>
  <c r="P4099" i="2"/>
  <c r="O4098" i="2"/>
  <c r="R4097" i="2"/>
  <c r="N4097" i="2"/>
  <c r="Q4096" i="2"/>
  <c r="M4096" i="2"/>
  <c r="P4095" i="2"/>
  <c r="O4094" i="2"/>
  <c r="R4093" i="2"/>
  <c r="N4093" i="2"/>
  <c r="Q4092" i="2"/>
  <c r="M4092" i="2"/>
  <c r="P4091" i="2"/>
  <c r="O4090" i="2"/>
  <c r="R4089" i="2"/>
  <c r="N4089" i="2"/>
  <c r="Q4088" i="2"/>
  <c r="M4088" i="2"/>
  <c r="P4087" i="2"/>
  <c r="O4086" i="2"/>
  <c r="R4085" i="2"/>
  <c r="N4085" i="2"/>
  <c r="Q4084" i="2"/>
  <c r="M4084" i="2"/>
  <c r="P4083" i="2"/>
  <c r="O4082" i="2"/>
  <c r="R4081" i="2"/>
  <c r="N4081" i="2"/>
  <c r="Q4080" i="2"/>
  <c r="M4080" i="2"/>
  <c r="P4079" i="2"/>
  <c r="O4078" i="2"/>
  <c r="R4077" i="2"/>
  <c r="N4077" i="2"/>
  <c r="Q4076" i="2"/>
  <c r="M4076" i="2"/>
  <c r="P4075" i="2"/>
  <c r="O4074" i="2"/>
  <c r="R4073" i="2"/>
  <c r="N4073" i="2"/>
  <c r="Q4072" i="2"/>
  <c r="M4072" i="2"/>
  <c r="P4071" i="2"/>
  <c r="O4070" i="2"/>
  <c r="R4069" i="2"/>
  <c r="N4069" i="2"/>
  <c r="Q4068" i="2"/>
  <c r="M4068" i="2"/>
  <c r="P4067" i="2"/>
  <c r="O4066" i="2"/>
  <c r="R4065" i="2"/>
  <c r="N4065" i="2"/>
  <c r="Q4064" i="2"/>
  <c r="M4064" i="2"/>
  <c r="P4063" i="2"/>
  <c r="O4062" i="2"/>
  <c r="R4061" i="2"/>
  <c r="N4061" i="2"/>
  <c r="Q4060" i="2"/>
  <c r="M4060" i="2"/>
  <c r="P4059" i="2"/>
  <c r="O4058" i="2"/>
  <c r="R4057" i="2"/>
  <c r="N4057" i="2"/>
  <c r="Q4056" i="2"/>
  <c r="M4056" i="2"/>
  <c r="P4055" i="2"/>
  <c r="O4054" i="2"/>
  <c r="R4053" i="2"/>
  <c r="N4053" i="2"/>
  <c r="Q4052" i="2"/>
  <c r="M4052" i="2"/>
  <c r="P4051" i="2"/>
  <c r="O4050" i="2"/>
  <c r="R4049" i="2"/>
  <c r="N4049" i="2"/>
  <c r="Q4048" i="2"/>
  <c r="M4048" i="2"/>
  <c r="P4047" i="2"/>
  <c r="O4046" i="2"/>
  <c r="R4045" i="2"/>
  <c r="N4045" i="2"/>
  <c r="Q4044" i="2"/>
  <c r="M4044" i="2"/>
  <c r="P4043" i="2"/>
  <c r="O4042" i="2"/>
  <c r="R4041" i="2"/>
  <c r="N4041" i="2"/>
  <c r="Q4040" i="2"/>
  <c r="M4040" i="2"/>
  <c r="P4039" i="2"/>
  <c r="O4038" i="2"/>
  <c r="R4037" i="2"/>
  <c r="N4037" i="2"/>
  <c r="Q4036" i="2"/>
  <c r="M4036" i="2"/>
  <c r="P4035" i="2"/>
  <c r="O4034" i="2"/>
  <c r="R4033" i="2"/>
  <c r="N4033" i="2"/>
  <c r="Q4032" i="2"/>
  <c r="M4032" i="2"/>
  <c r="P4031" i="2"/>
  <c r="O4030" i="2"/>
  <c r="R4029" i="2"/>
  <c r="N4029" i="2"/>
  <c r="Q4028" i="2"/>
  <c r="M4028" i="2"/>
  <c r="P4027" i="2"/>
  <c r="O4026" i="2"/>
  <c r="R4025" i="2"/>
  <c r="N4025" i="2"/>
  <c r="Q4024" i="2"/>
  <c r="M4024" i="2"/>
  <c r="P4023" i="2"/>
  <c r="O4022" i="2"/>
  <c r="R4021" i="2"/>
  <c r="N4021" i="2"/>
  <c r="Q4020" i="2"/>
  <c r="M4020" i="2"/>
  <c r="P4019" i="2"/>
  <c r="O4018" i="2"/>
  <c r="R4017" i="2"/>
  <c r="N4017" i="2"/>
  <c r="Q4016" i="2"/>
  <c r="M4016" i="2"/>
  <c r="P4015" i="2"/>
  <c r="O4014" i="2"/>
  <c r="R4013" i="2"/>
  <c r="N4013" i="2"/>
  <c r="Q4012" i="2"/>
  <c r="M4012" i="2"/>
  <c r="P4011" i="2"/>
  <c r="O4010" i="2"/>
  <c r="R4009" i="2"/>
  <c r="N4009" i="2"/>
  <c r="Q4008" i="2"/>
  <c r="M4008" i="2"/>
  <c r="P4007" i="2"/>
  <c r="O4006" i="2"/>
  <c r="R4005" i="2"/>
  <c r="N4005" i="2"/>
  <c r="Q4004" i="2"/>
  <c r="M4004" i="2"/>
  <c r="P4003" i="2"/>
  <c r="O4002" i="2"/>
  <c r="R4001" i="2"/>
  <c r="N4001" i="2"/>
  <c r="Q4000" i="2"/>
  <c r="M4000" i="2"/>
  <c r="P3999" i="2"/>
  <c r="O3998" i="2"/>
  <c r="R3997" i="2"/>
  <c r="N3997" i="2"/>
  <c r="Q3996" i="2"/>
  <c r="M3996" i="2"/>
  <c r="P3995" i="2"/>
  <c r="O3994" i="2"/>
  <c r="R3993" i="2"/>
  <c r="N3993" i="2"/>
  <c r="Q3992" i="2"/>
  <c r="M3992" i="2"/>
  <c r="P3991" i="2"/>
  <c r="O3990" i="2"/>
  <c r="R3989" i="2"/>
  <c r="N3989" i="2"/>
  <c r="Q3988" i="2"/>
  <c r="M3988" i="2"/>
  <c r="P3987" i="2"/>
  <c r="O3986" i="2"/>
  <c r="R3985" i="2"/>
  <c r="N3985" i="2"/>
  <c r="Q3984" i="2"/>
  <c r="M3984" i="2"/>
  <c r="P3983" i="2"/>
  <c r="O3982" i="2"/>
  <c r="R3981" i="2"/>
  <c r="N3981" i="2"/>
  <c r="Q3980" i="2"/>
  <c r="M3980" i="2"/>
  <c r="P3979" i="2"/>
  <c r="O3978" i="2"/>
  <c r="R3977" i="2"/>
  <c r="N3977" i="2"/>
  <c r="Q3976" i="2"/>
  <c r="M3976" i="2"/>
  <c r="P3975" i="2"/>
  <c r="O3974" i="2"/>
  <c r="R3973" i="2"/>
  <c r="N3973" i="2"/>
  <c r="Q3972" i="2"/>
  <c r="M3972" i="2"/>
  <c r="P3971" i="2"/>
  <c r="O3970" i="2"/>
  <c r="R3969" i="2"/>
  <c r="N3969" i="2"/>
  <c r="Q3968" i="2"/>
  <c r="M3968" i="2"/>
  <c r="P3967" i="2"/>
  <c r="O3966" i="2"/>
  <c r="R3965" i="2"/>
  <c r="N3965" i="2"/>
  <c r="Q3964" i="2"/>
  <c r="M3964" i="2"/>
  <c r="P3963" i="2"/>
  <c r="O3962" i="2"/>
  <c r="R3961" i="2"/>
  <c r="N3961" i="2"/>
  <c r="Q3960" i="2"/>
  <c r="M3960" i="2"/>
  <c r="P3959" i="2"/>
  <c r="O3958" i="2"/>
  <c r="R3957" i="2"/>
  <c r="N3957" i="2"/>
  <c r="Q3956" i="2"/>
  <c r="M3956" i="2"/>
  <c r="P3955" i="2"/>
  <c r="O3954" i="2"/>
  <c r="R3953" i="2"/>
  <c r="N3953" i="2"/>
  <c r="Q3952" i="2"/>
  <c r="M3952" i="2"/>
  <c r="P3951" i="2"/>
  <c r="O3950" i="2"/>
  <c r="R3949" i="2"/>
  <c r="N3949" i="2"/>
  <c r="Q3948" i="2"/>
  <c r="M3948" i="2"/>
  <c r="P3947" i="2"/>
  <c r="O3946" i="2"/>
  <c r="R3945" i="2"/>
  <c r="N3945" i="2"/>
  <c r="Q3944" i="2"/>
  <c r="M3944" i="2"/>
  <c r="P3943" i="2"/>
  <c r="O3942" i="2"/>
  <c r="R3941" i="2"/>
  <c r="N3941" i="2"/>
  <c r="Q3940" i="2"/>
  <c r="M3940" i="2"/>
  <c r="P3939" i="2"/>
  <c r="O3938" i="2"/>
  <c r="R3937" i="2"/>
  <c r="N3937" i="2"/>
  <c r="Q3936" i="2"/>
  <c r="M3936" i="2"/>
  <c r="P3935" i="2"/>
  <c r="O3934" i="2"/>
  <c r="R3933" i="2"/>
  <c r="N3933" i="2"/>
  <c r="Q3932" i="2"/>
  <c r="M3932" i="2"/>
  <c r="P3931" i="2"/>
  <c r="O3930" i="2"/>
  <c r="R3929" i="2"/>
  <c r="N3929" i="2"/>
  <c r="Q3928" i="2"/>
  <c r="M3928" i="2"/>
  <c r="P3927" i="2"/>
  <c r="O3926" i="2"/>
  <c r="R3925" i="2"/>
  <c r="N3925" i="2"/>
  <c r="Q3924" i="2"/>
  <c r="M3924" i="2"/>
  <c r="P3923" i="2"/>
  <c r="O3922" i="2"/>
  <c r="R3921" i="2"/>
  <c r="N3921" i="2"/>
  <c r="Q3920" i="2"/>
  <c r="M3920" i="2"/>
  <c r="P3919" i="2"/>
  <c r="O3918" i="2"/>
  <c r="R3917" i="2"/>
  <c r="N3917" i="2"/>
  <c r="Q3916" i="2"/>
  <c r="M3916" i="2"/>
  <c r="P3915" i="2"/>
  <c r="O3914" i="2"/>
  <c r="R3913" i="2"/>
  <c r="N3913" i="2"/>
  <c r="Q3912" i="2"/>
  <c r="M3912" i="2"/>
  <c r="P3911" i="2"/>
  <c r="O3910" i="2"/>
  <c r="R3909" i="2"/>
  <c r="N3909" i="2"/>
  <c r="Q3908" i="2"/>
  <c r="M3908" i="2"/>
  <c r="P3907" i="2"/>
  <c r="O3906" i="2"/>
  <c r="R3905" i="2"/>
  <c r="N3905" i="2"/>
  <c r="Q3904" i="2"/>
  <c r="M3904" i="2"/>
  <c r="P3903" i="2"/>
  <c r="O3902" i="2"/>
  <c r="R3901" i="2"/>
  <c r="N3901" i="2"/>
  <c r="Q3900" i="2"/>
  <c r="M3900" i="2"/>
  <c r="P3899" i="2"/>
  <c r="O3898" i="2"/>
  <c r="R3897" i="2"/>
  <c r="N3897" i="2"/>
  <c r="Q3896" i="2"/>
  <c r="M3896" i="2"/>
  <c r="P3895" i="2"/>
  <c r="O3894" i="2"/>
  <c r="R3893" i="2"/>
  <c r="N3893" i="2"/>
  <c r="Q3892" i="2"/>
  <c r="M3892" i="2"/>
  <c r="P3891" i="2"/>
  <c r="O3890" i="2"/>
  <c r="R3889" i="2"/>
  <c r="N3889" i="2"/>
  <c r="Q3888" i="2"/>
  <c r="M3888" i="2"/>
  <c r="P3887" i="2"/>
  <c r="O3886" i="2"/>
  <c r="R3885" i="2"/>
  <c r="N3885" i="2"/>
  <c r="Q3884" i="2"/>
  <c r="M3884" i="2"/>
  <c r="P3883" i="2"/>
  <c r="O3882" i="2"/>
  <c r="R3881" i="2"/>
  <c r="N3881" i="2"/>
  <c r="Q3880" i="2"/>
  <c r="M3880" i="2"/>
  <c r="P3879" i="2"/>
  <c r="O3878" i="2"/>
  <c r="R3877" i="2"/>
  <c r="N3877" i="2"/>
  <c r="Q3876" i="2"/>
  <c r="M3876" i="2"/>
  <c r="P3875" i="2"/>
  <c r="O3874" i="2"/>
  <c r="R3873" i="2"/>
  <c r="N3873" i="2"/>
  <c r="Q3872" i="2"/>
  <c r="M3872" i="2"/>
  <c r="P3871" i="2"/>
  <c r="O3870" i="2"/>
  <c r="R3869" i="2"/>
  <c r="N3869" i="2"/>
  <c r="Q3868" i="2"/>
  <c r="M3868" i="2"/>
  <c r="P3867" i="2"/>
  <c r="O3866" i="2"/>
  <c r="R3865" i="2"/>
  <c r="N3865" i="2"/>
  <c r="Q3864" i="2"/>
  <c r="M3864" i="2"/>
  <c r="P3863" i="2"/>
  <c r="O3862" i="2"/>
  <c r="R3861" i="2"/>
  <c r="N3861" i="2"/>
  <c r="Q3860" i="2"/>
  <c r="M3860" i="2"/>
  <c r="P3859" i="2"/>
  <c r="O3858" i="2"/>
  <c r="R3857" i="2"/>
  <c r="N3857" i="2"/>
  <c r="Q3856" i="2"/>
  <c r="M3856" i="2"/>
  <c r="P3855" i="2"/>
  <c r="O3854" i="2"/>
  <c r="R3853" i="2"/>
  <c r="N3853" i="2"/>
  <c r="Q3852" i="2"/>
  <c r="M3852" i="2"/>
  <c r="P3851" i="2"/>
  <c r="O3850" i="2"/>
  <c r="R3849" i="2"/>
  <c r="N3849" i="2"/>
  <c r="Q3848" i="2"/>
  <c r="M3848" i="2"/>
  <c r="P3847" i="2"/>
  <c r="O3846" i="2"/>
  <c r="R3845" i="2"/>
  <c r="N3845" i="2"/>
  <c r="Q3844" i="2"/>
  <c r="M3844" i="2"/>
  <c r="P3843" i="2"/>
  <c r="O3842" i="2"/>
  <c r="R3841" i="2"/>
  <c r="N3841" i="2"/>
  <c r="Q3840" i="2"/>
  <c r="M3840" i="2"/>
  <c r="P3839" i="2"/>
  <c r="O3838" i="2"/>
  <c r="R3837" i="2"/>
  <c r="N3837" i="2"/>
  <c r="Q3836" i="2"/>
  <c r="M3836" i="2"/>
  <c r="P3835" i="2"/>
  <c r="O3834" i="2"/>
  <c r="R3833" i="2"/>
  <c r="N3833" i="2"/>
  <c r="Q3832" i="2"/>
  <c r="M3832" i="2"/>
  <c r="P3831" i="2"/>
  <c r="O3830" i="2"/>
  <c r="R3829" i="2"/>
  <c r="N3829" i="2"/>
  <c r="Q3828" i="2"/>
  <c r="M3828" i="2"/>
  <c r="P3827" i="2"/>
  <c r="O3826" i="2"/>
  <c r="R3825" i="2"/>
  <c r="N3825" i="2"/>
  <c r="Q3824" i="2"/>
  <c r="M3824" i="2"/>
  <c r="P3823" i="2"/>
  <c r="O3822" i="2"/>
  <c r="R3821" i="2"/>
  <c r="N3821" i="2"/>
  <c r="Q3820" i="2"/>
  <c r="M3820" i="2"/>
  <c r="P3819" i="2"/>
  <c r="O3818" i="2"/>
  <c r="R3817" i="2"/>
  <c r="N3817" i="2"/>
  <c r="Q3816" i="2"/>
  <c r="M3816" i="2"/>
  <c r="P3815" i="2"/>
  <c r="O3814" i="2"/>
  <c r="R3813" i="2"/>
  <c r="N3813" i="2"/>
  <c r="Q3812" i="2"/>
  <c r="M3812" i="2"/>
  <c r="P3811" i="2"/>
  <c r="O3810" i="2"/>
  <c r="R3809" i="2"/>
  <c r="N3809" i="2"/>
  <c r="Q3808" i="2"/>
  <c r="M3808" i="2"/>
  <c r="P3807" i="2"/>
  <c r="O3806" i="2"/>
  <c r="R3805" i="2"/>
  <c r="N3805" i="2"/>
  <c r="Q3804" i="2"/>
  <c r="M3804" i="2"/>
  <c r="P3803" i="2"/>
  <c r="O3802" i="2"/>
  <c r="R3801" i="2"/>
  <c r="N3801" i="2"/>
  <c r="Q3800" i="2"/>
  <c r="M3800" i="2"/>
  <c r="P3799" i="2"/>
  <c r="O3798" i="2"/>
  <c r="R3797" i="2"/>
  <c r="N3797" i="2"/>
  <c r="Q3796" i="2"/>
  <c r="M3796" i="2"/>
  <c r="P3795" i="2"/>
  <c r="O3794" i="2"/>
  <c r="R3793" i="2"/>
  <c r="N3793" i="2"/>
  <c r="Q3792" i="2"/>
  <c r="M3792" i="2"/>
  <c r="P3791" i="2"/>
  <c r="O3790" i="2"/>
  <c r="R3789" i="2"/>
  <c r="N3789" i="2"/>
  <c r="Q3788" i="2"/>
  <c r="M3788" i="2"/>
  <c r="P3787" i="2"/>
  <c r="O3786" i="2"/>
  <c r="R3785" i="2"/>
  <c r="N3785" i="2"/>
  <c r="Q3784" i="2"/>
  <c r="M3784" i="2"/>
  <c r="P3783" i="2"/>
  <c r="O3782" i="2"/>
  <c r="R3781" i="2"/>
  <c r="N3781" i="2"/>
  <c r="Q3780" i="2"/>
  <c r="M3780" i="2"/>
  <c r="P3779" i="2"/>
  <c r="O3778" i="2"/>
  <c r="R3777" i="2"/>
  <c r="N3777" i="2"/>
  <c r="Q3776" i="2"/>
  <c r="M3776" i="2"/>
  <c r="P3775" i="2"/>
  <c r="O3774" i="2"/>
  <c r="R3773" i="2"/>
  <c r="N3773" i="2"/>
  <c r="Q3772" i="2"/>
  <c r="M3772" i="2"/>
  <c r="P3771" i="2"/>
  <c r="O3770" i="2"/>
  <c r="R3769" i="2"/>
  <c r="N3769" i="2"/>
  <c r="Q3768" i="2"/>
  <c r="M3768" i="2"/>
  <c r="P3767" i="2"/>
  <c r="O3766" i="2"/>
  <c r="R3765" i="2"/>
  <c r="N3765" i="2"/>
  <c r="Q3764" i="2"/>
  <c r="M3764" i="2"/>
  <c r="P3763" i="2"/>
  <c r="O3762" i="2"/>
  <c r="R3761" i="2"/>
  <c r="N3761" i="2"/>
  <c r="Q3760" i="2"/>
  <c r="M3760" i="2"/>
  <c r="P3759" i="2"/>
  <c r="O3758" i="2"/>
  <c r="R3757" i="2"/>
  <c r="N3757" i="2"/>
  <c r="Q3756" i="2"/>
  <c r="M3756" i="2"/>
  <c r="P3755" i="2"/>
  <c r="O3754" i="2"/>
  <c r="R3753" i="2"/>
  <c r="N3753" i="2"/>
  <c r="Q3752" i="2"/>
  <c r="M3752" i="2"/>
  <c r="P3751" i="2"/>
  <c r="O3750" i="2"/>
  <c r="R3749" i="2"/>
  <c r="N3749" i="2"/>
  <c r="Q3748" i="2"/>
  <c r="M3748" i="2"/>
  <c r="P3747" i="2"/>
  <c r="O3746" i="2"/>
  <c r="R3745" i="2"/>
  <c r="N3745" i="2"/>
  <c r="Q3744" i="2"/>
  <c r="M3744" i="2"/>
  <c r="P3743" i="2"/>
  <c r="O3742" i="2"/>
  <c r="R3741" i="2"/>
  <c r="N3741" i="2"/>
  <c r="Q3740" i="2"/>
  <c r="M3740" i="2"/>
  <c r="P3739" i="2"/>
  <c r="O3738" i="2"/>
  <c r="R3737" i="2"/>
  <c r="N3737" i="2"/>
  <c r="Q3736" i="2"/>
  <c r="M3736" i="2"/>
  <c r="P3735" i="2"/>
  <c r="O3734" i="2"/>
  <c r="R3733" i="2"/>
  <c r="N3733" i="2"/>
  <c r="Q3732" i="2"/>
  <c r="M3732" i="2"/>
  <c r="P3731" i="2"/>
  <c r="O3730" i="2"/>
  <c r="R3729" i="2"/>
  <c r="N3729" i="2"/>
  <c r="Q3728" i="2"/>
  <c r="M3728" i="2"/>
  <c r="P3727" i="2"/>
  <c r="O3726" i="2"/>
  <c r="R3725" i="2"/>
  <c r="N3725" i="2"/>
  <c r="Q3724" i="2"/>
  <c r="M3724" i="2"/>
  <c r="P3723" i="2"/>
  <c r="O3722" i="2"/>
  <c r="R3721" i="2"/>
  <c r="N3721" i="2"/>
  <c r="Q3720" i="2"/>
  <c r="M3720" i="2"/>
  <c r="P3719" i="2"/>
  <c r="O3718" i="2"/>
  <c r="R3717" i="2"/>
  <c r="N3717" i="2"/>
  <c r="Q3716" i="2"/>
  <c r="M3716" i="2"/>
  <c r="P3715" i="2"/>
  <c r="O3714" i="2"/>
  <c r="R3713" i="2"/>
  <c r="N3713" i="2"/>
  <c r="Q3712" i="2"/>
  <c r="M3712" i="2"/>
  <c r="P3711" i="2"/>
  <c r="O3710" i="2"/>
  <c r="R3709" i="2"/>
  <c r="N3709" i="2"/>
  <c r="Q3708" i="2"/>
  <c r="M3708" i="2"/>
  <c r="P3707" i="2"/>
  <c r="O3706" i="2"/>
  <c r="R3705" i="2"/>
  <c r="N3705" i="2"/>
  <c r="Q3704" i="2"/>
  <c r="M3704" i="2"/>
  <c r="P3703" i="2"/>
  <c r="O3702" i="2"/>
  <c r="R3701" i="2"/>
  <c r="N3701" i="2"/>
  <c r="Q3700" i="2"/>
  <c r="M3700" i="2"/>
  <c r="P3699" i="2"/>
  <c r="O3698" i="2"/>
  <c r="R3697" i="2"/>
  <c r="N3697" i="2"/>
  <c r="Q3696" i="2"/>
  <c r="M3696" i="2"/>
  <c r="P3695" i="2"/>
  <c r="O3694" i="2"/>
  <c r="R3693" i="2"/>
  <c r="N3693" i="2"/>
  <c r="Q3692" i="2"/>
  <c r="M3692" i="2"/>
  <c r="P3691" i="2"/>
  <c r="O3690" i="2"/>
  <c r="R3689" i="2"/>
  <c r="N3689" i="2"/>
  <c r="Q3688" i="2"/>
  <c r="M3688" i="2"/>
  <c r="P3687" i="2"/>
  <c r="O3686" i="2"/>
  <c r="R3685" i="2"/>
  <c r="N3685" i="2"/>
  <c r="Q3684" i="2"/>
  <c r="M3684" i="2"/>
  <c r="P3683" i="2"/>
  <c r="O3682" i="2"/>
  <c r="R3681" i="2"/>
  <c r="N3681" i="2"/>
  <c r="Q3680" i="2"/>
  <c r="M3680" i="2"/>
  <c r="P3679" i="2"/>
  <c r="O3678" i="2"/>
  <c r="R3677" i="2"/>
  <c r="N3677" i="2"/>
  <c r="Q3676" i="2"/>
  <c r="M3676" i="2"/>
  <c r="P3675" i="2"/>
  <c r="O3674" i="2"/>
  <c r="R3673" i="2"/>
  <c r="N3673" i="2"/>
  <c r="Q3672" i="2"/>
  <c r="M3672" i="2"/>
  <c r="P3671" i="2"/>
  <c r="O3670" i="2"/>
  <c r="R3669" i="2"/>
  <c r="N3669" i="2"/>
  <c r="Q3668" i="2"/>
  <c r="M3668" i="2"/>
  <c r="P3667" i="2"/>
  <c r="O3666" i="2"/>
  <c r="R3665" i="2"/>
  <c r="N3665" i="2"/>
  <c r="Q3664" i="2"/>
  <c r="M3664" i="2"/>
  <c r="P3663" i="2"/>
  <c r="O3662" i="2"/>
  <c r="R3661" i="2"/>
  <c r="N3661" i="2"/>
  <c r="Q3660" i="2"/>
  <c r="M3660" i="2"/>
  <c r="P3659" i="2"/>
  <c r="O3658" i="2"/>
  <c r="R3657" i="2"/>
  <c r="N3657" i="2"/>
  <c r="Q3656" i="2"/>
  <c r="M3656" i="2"/>
  <c r="P3655" i="2"/>
  <c r="O3654" i="2"/>
  <c r="R3653" i="2"/>
  <c r="N3653" i="2"/>
  <c r="Q3652" i="2"/>
  <c r="M3652" i="2"/>
  <c r="P3651" i="2"/>
  <c r="O3650" i="2"/>
  <c r="R3649" i="2"/>
  <c r="N3649" i="2"/>
  <c r="Q3648" i="2"/>
  <c r="M3648" i="2"/>
  <c r="P3647" i="2"/>
  <c r="O3646" i="2"/>
  <c r="R3645" i="2"/>
  <c r="N3645" i="2"/>
  <c r="Q3644" i="2"/>
  <c r="M3644" i="2"/>
  <c r="P3643" i="2"/>
  <c r="O3642" i="2"/>
  <c r="R3641" i="2"/>
  <c r="N3641" i="2"/>
  <c r="Q3640" i="2"/>
  <c r="M3640" i="2"/>
  <c r="P3639" i="2"/>
  <c r="O3638" i="2"/>
  <c r="R3637" i="2"/>
  <c r="N3637" i="2"/>
  <c r="Q3636" i="2"/>
  <c r="M3636" i="2"/>
  <c r="P3635" i="2"/>
  <c r="O3634" i="2"/>
  <c r="R3633" i="2"/>
  <c r="N3633" i="2"/>
  <c r="Q3632" i="2"/>
  <c r="M3632" i="2"/>
  <c r="P3631" i="2"/>
  <c r="O3630" i="2"/>
  <c r="R3629" i="2"/>
  <c r="N3629" i="2"/>
  <c r="Q3628" i="2"/>
  <c r="M3628" i="2"/>
  <c r="P3627" i="2"/>
  <c r="O3626" i="2"/>
  <c r="R3625" i="2"/>
  <c r="N3625" i="2"/>
  <c r="Q3624" i="2"/>
  <c r="M3624" i="2"/>
  <c r="P3623" i="2"/>
  <c r="O3622" i="2"/>
  <c r="R3621" i="2"/>
  <c r="N3621" i="2"/>
  <c r="Q3620" i="2"/>
  <c r="M3620" i="2"/>
  <c r="P3619" i="2"/>
  <c r="O3618" i="2"/>
  <c r="R3617" i="2"/>
  <c r="N3617" i="2"/>
  <c r="Q3616" i="2"/>
  <c r="M3616" i="2"/>
  <c r="P3615" i="2"/>
  <c r="O3614" i="2"/>
  <c r="R3613" i="2"/>
  <c r="N3613" i="2"/>
  <c r="Q3612" i="2"/>
  <c r="M3612" i="2"/>
  <c r="P3611" i="2"/>
  <c r="O3610" i="2"/>
  <c r="R3609" i="2"/>
  <c r="N3609" i="2"/>
  <c r="Q3608" i="2"/>
  <c r="M3608" i="2"/>
  <c r="P3607" i="2"/>
  <c r="O3606" i="2"/>
  <c r="R3605" i="2"/>
  <c r="N3605" i="2"/>
  <c r="Q3604" i="2"/>
  <c r="M3604" i="2"/>
  <c r="P3603" i="2"/>
  <c r="O3602" i="2"/>
  <c r="R3601" i="2"/>
  <c r="N3601" i="2"/>
  <c r="Q3600" i="2"/>
  <c r="M3600" i="2"/>
  <c r="P3599" i="2"/>
  <c r="O3598" i="2"/>
  <c r="R3597" i="2"/>
  <c r="N3597" i="2"/>
  <c r="Q3596" i="2"/>
  <c r="M3596" i="2"/>
  <c r="P3595" i="2"/>
  <c r="O3594" i="2"/>
  <c r="R3593" i="2"/>
  <c r="N3593" i="2"/>
  <c r="Q3592" i="2"/>
  <c r="M3592" i="2"/>
  <c r="P3591" i="2"/>
  <c r="O3590" i="2"/>
  <c r="R3589" i="2"/>
  <c r="N3589" i="2"/>
  <c r="Q3588" i="2"/>
  <c r="M3588" i="2"/>
  <c r="P3587" i="2"/>
  <c r="O3586" i="2"/>
  <c r="R3585" i="2"/>
  <c r="N3585" i="2"/>
  <c r="Q3584" i="2"/>
  <c r="M3584" i="2"/>
  <c r="P3583" i="2"/>
  <c r="O3582" i="2"/>
  <c r="R3581" i="2"/>
  <c r="N3581" i="2"/>
  <c r="Q3580" i="2"/>
  <c r="M3580" i="2"/>
  <c r="P3579" i="2"/>
  <c r="O3578" i="2"/>
  <c r="R3577" i="2"/>
  <c r="N3577" i="2"/>
  <c r="Q3576" i="2"/>
  <c r="M3576" i="2"/>
  <c r="P3575" i="2"/>
  <c r="O3574" i="2"/>
  <c r="R3573" i="2"/>
  <c r="N3573" i="2"/>
  <c r="Q3572" i="2"/>
  <c r="M3572" i="2"/>
  <c r="P3571" i="2"/>
  <c r="O3570" i="2"/>
  <c r="R3569" i="2"/>
  <c r="N3569" i="2"/>
  <c r="Q3568" i="2"/>
  <c r="M3568" i="2"/>
  <c r="P3567" i="2"/>
  <c r="O3566" i="2"/>
  <c r="R3565" i="2"/>
  <c r="N3565" i="2"/>
  <c r="Q3564" i="2"/>
  <c r="M3564" i="2"/>
  <c r="P3563" i="2"/>
  <c r="O3562" i="2"/>
  <c r="R3561" i="2"/>
  <c r="N3561" i="2"/>
  <c r="Q3560" i="2"/>
  <c r="M3560" i="2"/>
  <c r="P3559" i="2"/>
  <c r="O3558" i="2"/>
  <c r="R3557" i="2"/>
  <c r="N3557" i="2"/>
  <c r="Q3556" i="2"/>
  <c r="M3556" i="2"/>
  <c r="P3555" i="2"/>
  <c r="O3554" i="2"/>
  <c r="R3553" i="2"/>
  <c r="N3553" i="2"/>
  <c r="Q3552" i="2"/>
  <c r="M3552" i="2"/>
  <c r="P3551" i="2"/>
  <c r="O3550" i="2"/>
  <c r="R3549" i="2"/>
  <c r="N3549" i="2"/>
  <c r="Q3548" i="2"/>
  <c r="M3548" i="2"/>
  <c r="P3547" i="2"/>
  <c r="O3546" i="2"/>
  <c r="R3545" i="2"/>
  <c r="N3545" i="2"/>
  <c r="Q3544" i="2"/>
  <c r="M3544" i="2"/>
  <c r="P3543" i="2"/>
  <c r="O3542" i="2"/>
  <c r="R3541" i="2"/>
  <c r="N3541" i="2"/>
  <c r="Q3540" i="2"/>
  <c r="M3540" i="2"/>
  <c r="P3539" i="2"/>
  <c r="O3538" i="2"/>
  <c r="R3537" i="2"/>
  <c r="N3537" i="2"/>
  <c r="Q3536" i="2"/>
  <c r="M3536" i="2"/>
  <c r="P3535" i="2"/>
  <c r="O3534" i="2"/>
  <c r="R3533" i="2"/>
  <c r="N3533" i="2"/>
  <c r="Q3532" i="2"/>
  <c r="M3532" i="2"/>
  <c r="P3531" i="2"/>
  <c r="O3530" i="2"/>
  <c r="R3529" i="2"/>
  <c r="N3529" i="2"/>
  <c r="Q3528" i="2"/>
  <c r="M3528" i="2"/>
  <c r="P3527" i="2"/>
  <c r="O3526" i="2"/>
  <c r="R3525" i="2"/>
  <c r="N3525" i="2"/>
  <c r="Q3524" i="2"/>
  <c r="M3524" i="2"/>
  <c r="P3523" i="2"/>
  <c r="O3522" i="2"/>
  <c r="R3521" i="2"/>
  <c r="N3521" i="2"/>
  <c r="Q3520" i="2"/>
  <c r="M3520" i="2"/>
  <c r="P3519" i="2"/>
  <c r="O3518" i="2"/>
  <c r="R3517" i="2"/>
  <c r="N3517" i="2"/>
  <c r="Q3516" i="2"/>
  <c r="M3516" i="2"/>
  <c r="P3515" i="2"/>
  <c r="O3514" i="2"/>
  <c r="R3513" i="2"/>
  <c r="N3513" i="2"/>
  <c r="Q3512" i="2"/>
  <c r="M3512" i="2"/>
  <c r="P3511" i="2"/>
  <c r="O3510" i="2"/>
  <c r="R3509" i="2"/>
  <c r="N3509" i="2"/>
  <c r="Q3508" i="2"/>
  <c r="M3508" i="2"/>
  <c r="P3507" i="2"/>
  <c r="O3506" i="2"/>
  <c r="R3505" i="2"/>
  <c r="N3505" i="2"/>
  <c r="Q3504" i="2"/>
  <c r="M3504" i="2"/>
  <c r="P3503" i="2"/>
  <c r="O3502" i="2"/>
  <c r="R3501" i="2"/>
  <c r="N3501" i="2"/>
  <c r="Q3500" i="2"/>
  <c r="M3500" i="2"/>
  <c r="P3499" i="2"/>
  <c r="O3498" i="2"/>
  <c r="R3497" i="2"/>
  <c r="N3497" i="2"/>
  <c r="Q3496" i="2"/>
  <c r="M3496" i="2"/>
  <c r="P3495" i="2"/>
  <c r="O3494" i="2"/>
  <c r="R3493" i="2"/>
  <c r="N3493" i="2"/>
  <c r="Q3492" i="2"/>
  <c r="M3492" i="2"/>
  <c r="P3491" i="2"/>
  <c r="O3490" i="2"/>
  <c r="R3489" i="2"/>
  <c r="N3489" i="2"/>
  <c r="Q3488" i="2"/>
  <c r="M3488" i="2"/>
  <c r="P3487" i="2"/>
  <c r="O3486" i="2"/>
  <c r="R3485" i="2"/>
  <c r="N3485" i="2"/>
  <c r="Q3484" i="2"/>
  <c r="M3484" i="2"/>
  <c r="P3483" i="2"/>
  <c r="O3482" i="2"/>
  <c r="R3481" i="2"/>
  <c r="N3481" i="2"/>
  <c r="Q3480" i="2"/>
  <c r="M3480" i="2"/>
  <c r="P3479" i="2"/>
  <c r="O3478" i="2"/>
  <c r="R3477" i="2"/>
  <c r="N3477" i="2"/>
  <c r="Q3476" i="2"/>
  <c r="M3476" i="2"/>
  <c r="P3475" i="2"/>
  <c r="O3474" i="2"/>
  <c r="R3473" i="2"/>
  <c r="N3473" i="2"/>
  <c r="Q3472" i="2"/>
  <c r="M3472" i="2"/>
  <c r="P3471" i="2"/>
  <c r="O3470" i="2"/>
  <c r="R3469" i="2"/>
  <c r="N3469" i="2"/>
  <c r="Q3468" i="2"/>
  <c r="M3468" i="2"/>
  <c r="P3467" i="2"/>
  <c r="O3466" i="2"/>
  <c r="R3465" i="2"/>
  <c r="N3465" i="2"/>
  <c r="Q3464" i="2"/>
  <c r="M3464" i="2"/>
  <c r="P3463" i="2"/>
  <c r="O3462" i="2"/>
  <c r="R3461" i="2"/>
  <c r="N3461" i="2"/>
  <c r="Q3460" i="2"/>
  <c r="M3460" i="2"/>
  <c r="P3459" i="2"/>
  <c r="O3458" i="2"/>
  <c r="R3457" i="2"/>
  <c r="N3457" i="2"/>
  <c r="Q3456" i="2"/>
  <c r="M3456" i="2"/>
  <c r="P3455" i="2"/>
  <c r="O3454" i="2"/>
  <c r="R3453" i="2"/>
  <c r="N3453" i="2"/>
  <c r="Q3452" i="2"/>
  <c r="M3452" i="2"/>
  <c r="P3451" i="2"/>
  <c r="O3450" i="2"/>
  <c r="R3449" i="2"/>
  <c r="N3449" i="2"/>
  <c r="Q3448" i="2"/>
  <c r="M3448" i="2"/>
  <c r="P3447" i="2"/>
  <c r="O3446" i="2"/>
  <c r="R3445" i="2"/>
  <c r="N3445" i="2"/>
  <c r="Q3444" i="2"/>
  <c r="M3444" i="2"/>
  <c r="P3443" i="2"/>
  <c r="O3442" i="2"/>
  <c r="R3441" i="2"/>
  <c r="N3441" i="2"/>
  <c r="Q3440" i="2"/>
  <c r="M3440" i="2"/>
  <c r="P3439" i="2"/>
  <c r="O3438" i="2"/>
  <c r="R3437" i="2"/>
  <c r="N3437" i="2"/>
  <c r="Q3436" i="2"/>
  <c r="M3436" i="2"/>
  <c r="P3435" i="2"/>
  <c r="O3434" i="2"/>
  <c r="R3433" i="2"/>
  <c r="N3433" i="2"/>
  <c r="Q3432" i="2"/>
  <c r="M3432" i="2"/>
  <c r="P3431" i="2"/>
  <c r="O3430" i="2"/>
  <c r="R3429" i="2"/>
  <c r="N3429" i="2"/>
  <c r="Q3428" i="2"/>
  <c r="M3428" i="2"/>
  <c r="P3427" i="2"/>
  <c r="O3426" i="2"/>
  <c r="R3425" i="2"/>
  <c r="N3425" i="2"/>
  <c r="Q3424" i="2"/>
  <c r="M3424" i="2"/>
  <c r="P3423" i="2"/>
  <c r="O3422" i="2"/>
  <c r="R3421" i="2"/>
  <c r="N3421" i="2"/>
  <c r="Q3420" i="2"/>
  <c r="M3420" i="2"/>
  <c r="P3419" i="2"/>
  <c r="O3418" i="2"/>
  <c r="R3417" i="2"/>
  <c r="N3417" i="2"/>
  <c r="Q3416" i="2"/>
  <c r="M3416" i="2"/>
  <c r="P3415" i="2"/>
  <c r="O3414" i="2"/>
  <c r="R3413" i="2"/>
  <c r="N3413" i="2"/>
  <c r="Q3412" i="2"/>
  <c r="M3412" i="2"/>
  <c r="P3411" i="2"/>
  <c r="O3410" i="2"/>
  <c r="R3409" i="2"/>
  <c r="N3409" i="2"/>
  <c r="Q3408" i="2"/>
  <c r="M3408" i="2"/>
  <c r="P3407" i="2"/>
  <c r="O3406" i="2"/>
  <c r="R3405" i="2"/>
  <c r="N3405" i="2"/>
  <c r="Q3404" i="2"/>
  <c r="M3404" i="2"/>
  <c r="P3403" i="2"/>
  <c r="O3402" i="2"/>
  <c r="R3401" i="2"/>
  <c r="N3401" i="2"/>
  <c r="Q3400" i="2"/>
  <c r="M3400" i="2"/>
  <c r="P3399" i="2"/>
  <c r="O3398" i="2"/>
  <c r="R3397" i="2"/>
  <c r="N3397" i="2"/>
  <c r="Q3396" i="2"/>
  <c r="M3396" i="2"/>
  <c r="P3395" i="2"/>
  <c r="O3394" i="2"/>
  <c r="R3393" i="2"/>
  <c r="N3393" i="2"/>
  <c r="Q3392" i="2"/>
  <c r="M3392" i="2"/>
  <c r="P3391" i="2"/>
  <c r="O3390" i="2"/>
  <c r="R3389" i="2"/>
  <c r="N3389" i="2"/>
  <c r="Q3388" i="2"/>
  <c r="M3388" i="2"/>
  <c r="P3387" i="2"/>
  <c r="O3386" i="2"/>
  <c r="R3385" i="2"/>
  <c r="N3385" i="2"/>
  <c r="Q3384" i="2"/>
  <c r="M3384" i="2"/>
  <c r="P3383" i="2"/>
  <c r="O3382" i="2"/>
  <c r="R3381" i="2"/>
  <c r="N3381" i="2"/>
  <c r="Q3380" i="2"/>
  <c r="M3380" i="2"/>
  <c r="P3379" i="2"/>
  <c r="O3378" i="2"/>
  <c r="R3377" i="2"/>
  <c r="N3377" i="2"/>
  <c r="Q3376" i="2"/>
  <c r="M3376" i="2"/>
  <c r="P3375" i="2"/>
  <c r="O3374" i="2"/>
  <c r="R3373" i="2"/>
  <c r="N3373" i="2"/>
  <c r="Q3372" i="2"/>
  <c r="M3372" i="2"/>
  <c r="P3371" i="2"/>
  <c r="O3370" i="2"/>
  <c r="R3369" i="2"/>
  <c r="N3369" i="2"/>
  <c r="Q3368" i="2"/>
  <c r="M3368" i="2"/>
  <c r="P3367" i="2"/>
  <c r="O3366" i="2"/>
  <c r="R3365" i="2"/>
  <c r="N3365" i="2"/>
  <c r="Q3364" i="2"/>
  <c r="M3364" i="2"/>
  <c r="P3363" i="2"/>
  <c r="O3362" i="2"/>
  <c r="R3361" i="2"/>
  <c r="N3361" i="2"/>
  <c r="Q3360" i="2"/>
  <c r="M3360" i="2"/>
  <c r="P3359" i="2"/>
  <c r="O3358" i="2"/>
  <c r="R3357" i="2"/>
  <c r="N3357" i="2"/>
  <c r="Q3356" i="2"/>
  <c r="M3356" i="2"/>
  <c r="P3355" i="2"/>
  <c r="O3354" i="2"/>
  <c r="R3353" i="2"/>
  <c r="N3353" i="2"/>
  <c r="Q3352" i="2"/>
  <c r="M3352" i="2"/>
  <c r="P3351" i="2"/>
  <c r="O3350" i="2"/>
  <c r="R3349" i="2"/>
  <c r="N3349" i="2"/>
  <c r="Q3348" i="2"/>
  <c r="M3348" i="2"/>
  <c r="P3347" i="2"/>
  <c r="O3346" i="2"/>
  <c r="R3345" i="2"/>
  <c r="N3345" i="2"/>
  <c r="Q3344" i="2"/>
  <c r="M3344" i="2"/>
  <c r="P3343" i="2"/>
  <c r="O3342" i="2"/>
  <c r="R3341" i="2"/>
  <c r="N3341" i="2"/>
  <c r="Q3340" i="2"/>
  <c r="M3340" i="2"/>
  <c r="P3339" i="2"/>
  <c r="O3338" i="2"/>
  <c r="R3337" i="2"/>
  <c r="N3337" i="2"/>
  <c r="Q3336" i="2"/>
  <c r="M3336" i="2"/>
  <c r="P3335" i="2"/>
  <c r="O3334" i="2"/>
  <c r="R3333" i="2"/>
  <c r="N3333" i="2"/>
  <c r="Q3332" i="2"/>
  <c r="M3332" i="2"/>
  <c r="P3331" i="2"/>
  <c r="O3330" i="2"/>
  <c r="R3329" i="2"/>
  <c r="N3329" i="2"/>
  <c r="Q3328" i="2"/>
  <c r="M3328" i="2"/>
  <c r="P3327" i="2"/>
  <c r="O3326" i="2"/>
  <c r="R3325" i="2"/>
  <c r="N3325" i="2"/>
  <c r="Q3324" i="2"/>
  <c r="M3324" i="2"/>
  <c r="P3323" i="2"/>
  <c r="O3322" i="2"/>
  <c r="R3321" i="2"/>
  <c r="N3321" i="2"/>
  <c r="Q3320" i="2"/>
  <c r="M3320" i="2"/>
  <c r="P3319" i="2"/>
  <c r="O3318" i="2"/>
  <c r="R3317" i="2"/>
  <c r="N3317" i="2"/>
  <c r="Q3316" i="2"/>
  <c r="M3316" i="2"/>
  <c r="P3315" i="2"/>
  <c r="O3314" i="2"/>
  <c r="R3313" i="2"/>
  <c r="N3313" i="2"/>
  <c r="Q3312" i="2"/>
  <c r="M3312" i="2"/>
  <c r="P3311" i="2"/>
  <c r="O3310" i="2"/>
  <c r="R3309" i="2"/>
  <c r="N3309" i="2"/>
  <c r="Q3308" i="2"/>
  <c r="M3308" i="2"/>
  <c r="P3307" i="2"/>
  <c r="O3306" i="2"/>
  <c r="R3305" i="2"/>
  <c r="N3305" i="2"/>
  <c r="Q3304" i="2"/>
  <c r="M3304" i="2"/>
  <c r="P3303" i="2"/>
  <c r="O3302" i="2"/>
  <c r="R3301" i="2"/>
  <c r="N3301" i="2"/>
  <c r="Q3300" i="2"/>
  <c r="M3300" i="2"/>
  <c r="P3299" i="2"/>
  <c r="O3298" i="2"/>
  <c r="R3297" i="2"/>
  <c r="N3297" i="2"/>
  <c r="Q3296" i="2"/>
  <c r="M3296" i="2"/>
  <c r="P3295" i="2"/>
  <c r="O3294" i="2"/>
  <c r="R3293" i="2"/>
  <c r="N3293" i="2"/>
  <c r="Q3292" i="2"/>
  <c r="M3292" i="2"/>
  <c r="P3291" i="2"/>
  <c r="O3290" i="2"/>
  <c r="R3289" i="2"/>
  <c r="N3289" i="2"/>
  <c r="Q3288" i="2"/>
  <c r="M3288" i="2"/>
  <c r="P3287" i="2"/>
  <c r="O3286" i="2"/>
  <c r="R3285" i="2"/>
  <c r="N3285" i="2"/>
  <c r="Q3284" i="2"/>
  <c r="M3284" i="2"/>
  <c r="P3283" i="2"/>
  <c r="O3282" i="2"/>
  <c r="R3281" i="2"/>
  <c r="N3281" i="2"/>
  <c r="Q3280" i="2"/>
  <c r="M3280" i="2"/>
  <c r="P3279" i="2"/>
  <c r="O3278" i="2"/>
  <c r="R3277" i="2"/>
  <c r="N3277" i="2"/>
  <c r="Q3276" i="2"/>
  <c r="M3276" i="2"/>
  <c r="P3275" i="2"/>
  <c r="O3274" i="2"/>
  <c r="R3273" i="2"/>
  <c r="N3273" i="2"/>
  <c r="Q3272" i="2"/>
  <c r="M3272" i="2"/>
  <c r="P3271" i="2"/>
  <c r="O3270" i="2"/>
  <c r="R3269" i="2"/>
  <c r="N3269" i="2"/>
  <c r="Q3268" i="2"/>
  <c r="M3268" i="2"/>
  <c r="P3267" i="2"/>
  <c r="O3266" i="2"/>
  <c r="R3265" i="2"/>
  <c r="N3265" i="2"/>
  <c r="Q3264" i="2"/>
  <c r="M3264" i="2"/>
  <c r="P3263" i="2"/>
  <c r="O3262" i="2"/>
  <c r="R3261" i="2"/>
  <c r="N3261" i="2"/>
  <c r="Q3260" i="2"/>
  <c r="M3260" i="2"/>
  <c r="P3259" i="2"/>
  <c r="O3258" i="2"/>
  <c r="R3257" i="2"/>
  <c r="N3257" i="2"/>
  <c r="Q3256" i="2"/>
  <c r="M3256" i="2"/>
  <c r="P3255" i="2"/>
  <c r="O3254" i="2"/>
  <c r="R3253" i="2"/>
  <c r="N3253" i="2"/>
  <c r="Q3252" i="2"/>
  <c r="M3252" i="2"/>
  <c r="P3251" i="2"/>
  <c r="O3250" i="2"/>
  <c r="R3249" i="2"/>
  <c r="N3249" i="2"/>
  <c r="Q3248" i="2"/>
  <c r="M3248" i="2"/>
  <c r="P3247" i="2"/>
  <c r="O3246" i="2"/>
  <c r="R3245" i="2"/>
  <c r="N3245" i="2"/>
  <c r="Q3244" i="2"/>
  <c r="M3244" i="2"/>
  <c r="P3243" i="2"/>
  <c r="O3242" i="2"/>
  <c r="R3241" i="2"/>
  <c r="N3241" i="2"/>
  <c r="Q3240" i="2"/>
  <c r="M3240" i="2"/>
  <c r="P3239" i="2"/>
  <c r="O3238" i="2"/>
  <c r="R3237" i="2"/>
  <c r="N3237" i="2"/>
  <c r="Q3236" i="2"/>
  <c r="M3236" i="2"/>
  <c r="P3235" i="2"/>
  <c r="O3234" i="2"/>
  <c r="R3233" i="2"/>
  <c r="N3233" i="2"/>
  <c r="Q3232" i="2"/>
  <c r="M3232" i="2"/>
  <c r="P3231" i="2"/>
  <c r="O3230" i="2"/>
  <c r="R3229" i="2"/>
  <c r="N3229" i="2"/>
  <c r="Q3228" i="2"/>
  <c r="M3228" i="2"/>
  <c r="P3227" i="2"/>
  <c r="O3226" i="2"/>
  <c r="R3225" i="2"/>
  <c r="N3225" i="2"/>
  <c r="Q3224" i="2"/>
  <c r="M3224" i="2"/>
  <c r="P3223" i="2"/>
  <c r="O3222" i="2"/>
  <c r="R3221" i="2"/>
  <c r="N3221" i="2"/>
  <c r="Q3220" i="2"/>
  <c r="M3220" i="2"/>
  <c r="P3219" i="2"/>
  <c r="O3218" i="2"/>
  <c r="R3217" i="2"/>
  <c r="N3217" i="2"/>
  <c r="Q3216" i="2"/>
  <c r="M3216" i="2"/>
  <c r="P3215" i="2"/>
  <c r="O3214" i="2"/>
  <c r="R3213" i="2"/>
  <c r="N3213" i="2"/>
  <c r="Q3212" i="2"/>
  <c r="M3212" i="2"/>
  <c r="P3211" i="2"/>
  <c r="O3210" i="2"/>
  <c r="R3209" i="2"/>
  <c r="N3209" i="2"/>
  <c r="Q3208" i="2"/>
  <c r="M3208" i="2"/>
  <c r="P3207" i="2"/>
  <c r="O3206" i="2"/>
  <c r="R3205" i="2"/>
  <c r="N3205" i="2"/>
  <c r="Q3204" i="2"/>
  <c r="M3204" i="2"/>
  <c r="P3203" i="2"/>
  <c r="O3202" i="2"/>
  <c r="R3201" i="2"/>
  <c r="N3201" i="2"/>
  <c r="Q3200" i="2"/>
  <c r="M3200" i="2"/>
  <c r="P3199" i="2"/>
  <c r="O3198" i="2"/>
  <c r="R3197" i="2"/>
  <c r="N3197" i="2"/>
  <c r="Q3196" i="2"/>
  <c r="M3196" i="2"/>
  <c r="P3195" i="2"/>
  <c r="O3194" i="2"/>
  <c r="R3193" i="2"/>
  <c r="N3193" i="2"/>
  <c r="Q3192" i="2"/>
  <c r="M3192" i="2"/>
  <c r="P3191" i="2"/>
  <c r="O3190" i="2"/>
  <c r="R3189" i="2"/>
  <c r="N3189" i="2"/>
  <c r="Q3188" i="2"/>
  <c r="M3188" i="2"/>
  <c r="P3187" i="2"/>
  <c r="O3186" i="2"/>
  <c r="R3185" i="2"/>
  <c r="N3185" i="2"/>
  <c r="Q3184" i="2"/>
  <c r="M3184" i="2"/>
  <c r="P3183" i="2"/>
  <c r="O3182" i="2"/>
  <c r="R3181" i="2"/>
  <c r="N3181" i="2"/>
  <c r="Q3180" i="2"/>
  <c r="M3180" i="2"/>
  <c r="P3179" i="2"/>
  <c r="O3178" i="2"/>
  <c r="R3177" i="2"/>
  <c r="N3177" i="2"/>
  <c r="Q3176" i="2"/>
  <c r="M3176" i="2"/>
  <c r="P3175" i="2"/>
  <c r="O3174" i="2"/>
  <c r="R3173" i="2"/>
  <c r="N3173" i="2"/>
  <c r="Q3172" i="2"/>
  <c r="M3172" i="2"/>
  <c r="P3171" i="2"/>
  <c r="O3170" i="2"/>
  <c r="R3169" i="2"/>
  <c r="N3169" i="2"/>
  <c r="Q3168" i="2"/>
  <c r="M3168" i="2"/>
  <c r="P3167" i="2"/>
  <c r="O3166" i="2"/>
  <c r="R3165" i="2"/>
  <c r="N3165" i="2"/>
  <c r="Q3164" i="2"/>
  <c r="M3164" i="2"/>
  <c r="P3163" i="2"/>
  <c r="O3162" i="2"/>
  <c r="R3161" i="2"/>
  <c r="N3161" i="2"/>
  <c r="Q3160" i="2"/>
  <c r="M3160" i="2"/>
  <c r="P3159" i="2"/>
  <c r="O3158" i="2"/>
  <c r="R3157" i="2"/>
  <c r="N3157" i="2"/>
  <c r="Q3156" i="2"/>
  <c r="M3156" i="2"/>
  <c r="P3155" i="2"/>
  <c r="O3154" i="2"/>
  <c r="R3153" i="2"/>
  <c r="N3153" i="2"/>
  <c r="Q3152" i="2"/>
  <c r="M3152" i="2"/>
  <c r="P3151" i="2"/>
  <c r="O3150" i="2"/>
  <c r="R3149" i="2"/>
  <c r="N3149" i="2"/>
  <c r="Q3148" i="2"/>
  <c r="M3148" i="2"/>
  <c r="P3147" i="2"/>
  <c r="O3146" i="2"/>
  <c r="R3145" i="2"/>
  <c r="N3145" i="2"/>
  <c r="Q3144" i="2"/>
  <c r="M3144" i="2"/>
  <c r="P3143" i="2"/>
  <c r="O3142" i="2"/>
  <c r="R3141" i="2"/>
  <c r="N3141" i="2"/>
  <c r="Q3140" i="2"/>
  <c r="M3140" i="2"/>
  <c r="P3139" i="2"/>
  <c r="O3138" i="2"/>
  <c r="R3137" i="2"/>
  <c r="N3137" i="2"/>
  <c r="Q3136" i="2"/>
  <c r="M3136" i="2"/>
  <c r="P3135" i="2"/>
  <c r="O3134" i="2"/>
  <c r="R3133" i="2"/>
  <c r="N3133" i="2"/>
  <c r="Q3132" i="2"/>
  <c r="M3132" i="2"/>
  <c r="P3131" i="2"/>
  <c r="O3130" i="2"/>
  <c r="R3129" i="2"/>
  <c r="N3129" i="2"/>
  <c r="Q3128" i="2"/>
  <c r="M3128" i="2"/>
  <c r="P3127" i="2"/>
  <c r="O3126" i="2"/>
  <c r="R3125" i="2"/>
  <c r="N3125" i="2"/>
  <c r="Q3124" i="2"/>
  <c r="M3124" i="2"/>
  <c r="P3123" i="2"/>
  <c r="O3122" i="2"/>
  <c r="R3121" i="2"/>
  <c r="N3121" i="2"/>
  <c r="Q3120" i="2"/>
  <c r="M3120" i="2"/>
  <c r="P3119" i="2"/>
  <c r="O3118" i="2"/>
  <c r="R3117" i="2"/>
  <c r="N3117" i="2"/>
  <c r="Q3116" i="2"/>
  <c r="M3116" i="2"/>
  <c r="P3115" i="2"/>
  <c r="O3114" i="2"/>
  <c r="R3113" i="2"/>
  <c r="N3113" i="2"/>
  <c r="Q3112" i="2"/>
  <c r="M3112" i="2"/>
  <c r="P3111" i="2"/>
  <c r="O3110" i="2"/>
  <c r="R3109" i="2"/>
  <c r="N3109" i="2"/>
  <c r="Q3108" i="2"/>
  <c r="M3108" i="2"/>
  <c r="P3107" i="2"/>
  <c r="O3106" i="2"/>
  <c r="R3105" i="2"/>
  <c r="N3105" i="2"/>
  <c r="Q3104" i="2"/>
  <c r="M3104" i="2"/>
  <c r="P3103" i="2"/>
  <c r="O3102" i="2"/>
  <c r="R3101" i="2"/>
  <c r="N3101" i="2"/>
  <c r="Q3100" i="2"/>
  <c r="M3100" i="2"/>
  <c r="P3099" i="2"/>
  <c r="O3098" i="2"/>
  <c r="R3097" i="2"/>
  <c r="N3097" i="2"/>
  <c r="Q3096" i="2"/>
  <c r="M3096" i="2"/>
  <c r="P3095" i="2"/>
  <c r="O3094" i="2"/>
  <c r="R3093" i="2"/>
  <c r="N3093" i="2"/>
  <c r="Q3092" i="2"/>
  <c r="M3092" i="2"/>
  <c r="P3091" i="2"/>
  <c r="O3090" i="2"/>
  <c r="R3089" i="2"/>
  <c r="N3089" i="2"/>
  <c r="Q3088" i="2"/>
  <c r="M3088" i="2"/>
  <c r="P3087" i="2"/>
  <c r="O3086" i="2"/>
  <c r="R3085" i="2"/>
  <c r="N3085" i="2"/>
  <c r="Q3084" i="2"/>
  <c r="M3084" i="2"/>
  <c r="P3083" i="2"/>
  <c r="O3082" i="2"/>
  <c r="R3081" i="2"/>
  <c r="N3081" i="2"/>
  <c r="Q3080" i="2"/>
  <c r="M3080" i="2"/>
  <c r="P3079" i="2"/>
  <c r="O3078" i="2"/>
  <c r="R3077" i="2"/>
  <c r="N3077" i="2"/>
  <c r="Q3076" i="2"/>
  <c r="M3076" i="2"/>
  <c r="P3075" i="2"/>
  <c r="O3074" i="2"/>
  <c r="R3073" i="2"/>
  <c r="N3073" i="2"/>
  <c r="Q3072" i="2"/>
  <c r="M3072" i="2"/>
  <c r="P3071" i="2"/>
  <c r="O3070" i="2"/>
  <c r="R3069" i="2"/>
  <c r="N3069" i="2"/>
  <c r="Q3068" i="2"/>
  <c r="M3068" i="2"/>
  <c r="P3067" i="2"/>
  <c r="O3066" i="2"/>
  <c r="R3065" i="2"/>
  <c r="N3065" i="2"/>
  <c r="Q3064" i="2"/>
  <c r="M3064" i="2"/>
  <c r="P3063" i="2"/>
  <c r="O3062" i="2"/>
  <c r="R3061" i="2"/>
  <c r="N3061" i="2"/>
  <c r="Q3060" i="2"/>
  <c r="M3060" i="2"/>
  <c r="P3059" i="2"/>
  <c r="O3058" i="2"/>
  <c r="R3057" i="2"/>
  <c r="N3057" i="2"/>
  <c r="Q3056" i="2"/>
  <c r="M3056" i="2"/>
  <c r="P3055" i="2"/>
  <c r="O3054" i="2"/>
  <c r="R3053" i="2"/>
  <c r="N3053" i="2"/>
  <c r="Q3052" i="2"/>
  <c r="M3052" i="2"/>
  <c r="P3051" i="2"/>
  <c r="O3050" i="2"/>
  <c r="R3049" i="2"/>
  <c r="N3049" i="2"/>
  <c r="Q3048" i="2"/>
  <c r="M3048" i="2"/>
  <c r="P3047" i="2"/>
  <c r="O3046" i="2"/>
  <c r="R3045" i="2"/>
  <c r="N3045" i="2"/>
  <c r="Q3044" i="2"/>
  <c r="M3044" i="2"/>
  <c r="P3043" i="2"/>
  <c r="O3042" i="2"/>
  <c r="R3041" i="2"/>
  <c r="N3041" i="2"/>
  <c r="Q3040" i="2"/>
  <c r="M3040" i="2"/>
  <c r="P3039" i="2"/>
  <c r="O3038" i="2"/>
  <c r="R3037" i="2"/>
  <c r="N3037" i="2"/>
  <c r="Q3036" i="2"/>
  <c r="M3036" i="2"/>
  <c r="P3035" i="2"/>
  <c r="O3034" i="2"/>
  <c r="R3033" i="2"/>
  <c r="N3033" i="2"/>
  <c r="Q3032" i="2"/>
  <c r="M3032" i="2"/>
  <c r="P3031" i="2"/>
  <c r="O3030" i="2"/>
  <c r="R3029" i="2"/>
  <c r="N3029" i="2"/>
  <c r="Q3028" i="2"/>
  <c r="M3028" i="2"/>
  <c r="P3027" i="2"/>
  <c r="O3026" i="2"/>
  <c r="R3025" i="2"/>
  <c r="N3025" i="2"/>
  <c r="Q3024" i="2"/>
  <c r="M3024" i="2"/>
  <c r="P3023" i="2"/>
  <c r="O3022" i="2"/>
  <c r="R3021" i="2"/>
  <c r="N3021" i="2"/>
  <c r="Q3020" i="2"/>
  <c r="M3020" i="2"/>
  <c r="P3019" i="2"/>
  <c r="O3018" i="2"/>
  <c r="R3017" i="2"/>
  <c r="N3017" i="2"/>
  <c r="Q3016" i="2"/>
  <c r="M3016" i="2"/>
  <c r="P3015" i="2"/>
  <c r="O3014" i="2"/>
  <c r="R3013" i="2"/>
  <c r="N3013" i="2"/>
  <c r="Q3012" i="2"/>
  <c r="M3012" i="2"/>
  <c r="P3011" i="2"/>
  <c r="O3010" i="2"/>
  <c r="R3009" i="2"/>
  <c r="N3009" i="2"/>
  <c r="Q3008" i="2"/>
  <c r="M3008" i="2"/>
  <c r="P3007" i="2"/>
  <c r="O3006" i="2"/>
  <c r="R3005" i="2"/>
  <c r="N3005" i="2"/>
  <c r="Q3004" i="2"/>
  <c r="M3004" i="2"/>
  <c r="P3003" i="2"/>
  <c r="O3002" i="2"/>
  <c r="R3001" i="2"/>
  <c r="N3001" i="2"/>
  <c r="Q3000" i="2"/>
  <c r="M3000" i="2"/>
  <c r="P2999" i="2"/>
  <c r="O2998" i="2"/>
  <c r="R2997" i="2"/>
  <c r="N2997" i="2"/>
  <c r="Q2996" i="2"/>
  <c r="M2996" i="2"/>
  <c r="P2995" i="2"/>
  <c r="O2994" i="2"/>
  <c r="R2993" i="2"/>
  <c r="N2993" i="2"/>
  <c r="Q2992" i="2"/>
  <c r="M2992" i="2"/>
  <c r="P2991" i="2"/>
  <c r="O2990" i="2"/>
  <c r="R2989" i="2"/>
  <c r="N2989" i="2"/>
  <c r="Q2988" i="2"/>
  <c r="M2988" i="2"/>
  <c r="P2987" i="2"/>
  <c r="O2986" i="2"/>
  <c r="R2985" i="2"/>
  <c r="N2985" i="2"/>
  <c r="Q2984" i="2"/>
  <c r="M2984" i="2"/>
  <c r="P2983" i="2"/>
  <c r="O2982" i="2"/>
  <c r="R2981" i="2"/>
  <c r="N2981" i="2"/>
  <c r="Q2980" i="2"/>
  <c r="M2980" i="2"/>
  <c r="P2979" i="2"/>
  <c r="O2978" i="2"/>
  <c r="R2977" i="2"/>
  <c r="N2977" i="2"/>
  <c r="Q2976" i="2"/>
  <c r="M2976" i="2"/>
  <c r="P2975" i="2"/>
  <c r="O2974" i="2"/>
  <c r="R2973" i="2"/>
  <c r="N2973" i="2"/>
  <c r="Q2972" i="2"/>
  <c r="M2972" i="2"/>
  <c r="P2971" i="2"/>
  <c r="O2970" i="2"/>
  <c r="R2969" i="2"/>
  <c r="N2969" i="2"/>
  <c r="Q2968" i="2"/>
  <c r="M2968" i="2"/>
  <c r="P2967" i="2"/>
  <c r="O2966" i="2"/>
  <c r="R2965" i="2"/>
  <c r="N2965" i="2"/>
  <c r="Q2964" i="2"/>
  <c r="M2964" i="2"/>
  <c r="P2963" i="2"/>
  <c r="O2962" i="2"/>
  <c r="R2961" i="2"/>
  <c r="N2961" i="2"/>
  <c r="Q2960" i="2"/>
  <c r="M2960" i="2"/>
  <c r="P2959" i="2"/>
  <c r="O2958" i="2"/>
  <c r="R2957" i="2"/>
  <c r="N2957" i="2"/>
  <c r="Q2956" i="2"/>
  <c r="M2956" i="2"/>
  <c r="P2955" i="2"/>
  <c r="O2954" i="2"/>
  <c r="R2953" i="2"/>
  <c r="N2953" i="2"/>
  <c r="Q2952" i="2"/>
  <c r="M2952" i="2"/>
  <c r="P2951" i="2"/>
  <c r="O2950" i="2"/>
  <c r="R2949" i="2"/>
  <c r="N2949" i="2"/>
  <c r="Q2948" i="2"/>
  <c r="M2948" i="2"/>
  <c r="P2947" i="2"/>
  <c r="O2946" i="2"/>
  <c r="R2945" i="2"/>
  <c r="N2945" i="2"/>
  <c r="Q2944" i="2"/>
  <c r="M2944" i="2"/>
  <c r="P2943" i="2"/>
  <c r="O2942" i="2"/>
  <c r="R2941" i="2"/>
  <c r="N2941" i="2"/>
  <c r="Q2940" i="2"/>
  <c r="M2940" i="2"/>
  <c r="P2939" i="2"/>
  <c r="O2938" i="2"/>
  <c r="R2937" i="2"/>
  <c r="N2937" i="2"/>
  <c r="Q2936" i="2"/>
  <c r="M2936" i="2"/>
  <c r="P2935" i="2"/>
  <c r="O2934" i="2"/>
  <c r="R2933" i="2"/>
  <c r="N2933" i="2"/>
  <c r="Q2932" i="2"/>
  <c r="M2932" i="2"/>
  <c r="P2931" i="2"/>
  <c r="O2930" i="2"/>
  <c r="R2929" i="2"/>
  <c r="N2929" i="2"/>
  <c r="Q2928" i="2"/>
  <c r="M2928" i="2"/>
  <c r="P2927" i="2"/>
  <c r="O2926" i="2"/>
  <c r="R2925" i="2"/>
  <c r="N2925" i="2"/>
  <c r="Q2924" i="2"/>
  <c r="M2924" i="2"/>
  <c r="P2923" i="2"/>
  <c r="O2922" i="2"/>
  <c r="R2921" i="2"/>
  <c r="N2921" i="2"/>
  <c r="Q2920" i="2"/>
  <c r="M2920" i="2"/>
  <c r="P2919" i="2"/>
  <c r="O2918" i="2"/>
  <c r="R2917" i="2"/>
  <c r="N2917" i="2"/>
  <c r="Q2916" i="2"/>
  <c r="M2916" i="2"/>
  <c r="P2915" i="2"/>
  <c r="O2914" i="2"/>
  <c r="R2913" i="2"/>
  <c r="N2913" i="2"/>
  <c r="Q2912" i="2"/>
  <c r="M2912" i="2"/>
  <c r="P2911" i="2"/>
  <c r="O2910" i="2"/>
  <c r="R2909" i="2"/>
  <c r="N2909" i="2"/>
  <c r="Q2908" i="2"/>
  <c r="M2908" i="2"/>
  <c r="P2907" i="2"/>
  <c r="O2906" i="2"/>
  <c r="R2905" i="2"/>
  <c r="N2905" i="2"/>
  <c r="Q2904" i="2"/>
  <c r="M2904" i="2"/>
  <c r="P2903" i="2"/>
  <c r="O2902" i="2"/>
  <c r="R2901" i="2"/>
  <c r="N2901" i="2"/>
  <c r="Q2900" i="2"/>
  <c r="M2900" i="2"/>
  <c r="P2899" i="2"/>
  <c r="O2898" i="2"/>
  <c r="R2897" i="2"/>
  <c r="N2897" i="2"/>
  <c r="Q2896" i="2"/>
  <c r="M2896" i="2"/>
  <c r="P2895" i="2"/>
  <c r="O2894" i="2"/>
  <c r="R2893" i="2"/>
  <c r="N2893" i="2"/>
  <c r="Q2892" i="2"/>
  <c r="M2892" i="2"/>
  <c r="P2891" i="2"/>
  <c r="O2890" i="2"/>
  <c r="R2889" i="2"/>
  <c r="N2889" i="2"/>
  <c r="Q2888" i="2"/>
  <c r="M2888" i="2"/>
  <c r="P2887" i="2"/>
  <c r="O2886" i="2"/>
  <c r="R2885" i="2"/>
  <c r="N2885" i="2"/>
  <c r="Q2884" i="2"/>
  <c r="M2884" i="2"/>
  <c r="P2883" i="2"/>
  <c r="O2882" i="2"/>
  <c r="R2881" i="2"/>
  <c r="N2881" i="2"/>
  <c r="Q2880" i="2"/>
  <c r="M2880" i="2"/>
  <c r="P2879" i="2"/>
  <c r="O2878" i="2"/>
  <c r="R2877" i="2"/>
  <c r="N2877" i="2"/>
  <c r="Q2876" i="2"/>
  <c r="M2876" i="2"/>
  <c r="P2875" i="2"/>
  <c r="O2874" i="2"/>
  <c r="R2873" i="2"/>
  <c r="N2873" i="2"/>
  <c r="Q2872" i="2"/>
  <c r="M2872" i="2"/>
  <c r="P2871" i="2"/>
  <c r="O2870" i="2"/>
  <c r="R2869" i="2"/>
  <c r="N2869" i="2"/>
  <c r="Q2868" i="2"/>
  <c r="M2868" i="2"/>
  <c r="P2867" i="2"/>
  <c r="O2866" i="2"/>
  <c r="R2865" i="2"/>
  <c r="N2865" i="2"/>
  <c r="Q2864" i="2"/>
  <c r="M2864" i="2"/>
  <c r="P2863" i="2"/>
  <c r="O2862" i="2"/>
  <c r="R2861" i="2"/>
  <c r="N2861" i="2"/>
  <c r="Q2860" i="2"/>
  <c r="M2860" i="2"/>
  <c r="P2859" i="2"/>
  <c r="O2858" i="2"/>
  <c r="R2857" i="2"/>
  <c r="N2857" i="2"/>
  <c r="Q2856" i="2"/>
  <c r="M2856" i="2"/>
  <c r="P2855" i="2"/>
  <c r="O2854" i="2"/>
  <c r="R2853" i="2"/>
  <c r="N2853" i="2"/>
  <c r="Q2852" i="2"/>
  <c r="M2852" i="2"/>
  <c r="P2851" i="2"/>
  <c r="O2850" i="2"/>
  <c r="R2849" i="2"/>
  <c r="N2849" i="2"/>
  <c r="Q2848" i="2"/>
  <c r="M2848" i="2"/>
  <c r="P2847" i="2"/>
  <c r="O2846" i="2"/>
  <c r="R2845" i="2"/>
  <c r="N2845" i="2"/>
  <c r="Q2844" i="2"/>
  <c r="M2844" i="2"/>
  <c r="P2843" i="2"/>
  <c r="O2842" i="2"/>
  <c r="R2841" i="2"/>
  <c r="N2841" i="2"/>
  <c r="Q2840" i="2"/>
  <c r="M2840" i="2"/>
  <c r="P2839" i="2"/>
  <c r="O2838" i="2"/>
  <c r="R2837" i="2"/>
  <c r="N2837" i="2"/>
  <c r="Q2836" i="2"/>
  <c r="M2836" i="2"/>
  <c r="P2835" i="2"/>
  <c r="O2834" i="2"/>
  <c r="R2833" i="2"/>
  <c r="N2833" i="2"/>
  <c r="Q2832" i="2"/>
  <c r="M2832" i="2"/>
  <c r="P2831" i="2"/>
  <c r="O2830" i="2"/>
  <c r="R2829" i="2"/>
  <c r="N2829" i="2"/>
  <c r="Q2828" i="2"/>
  <c r="M2828" i="2"/>
  <c r="P2827" i="2"/>
  <c r="O2826" i="2"/>
  <c r="R2825" i="2"/>
  <c r="N2825" i="2"/>
  <c r="Q2824" i="2"/>
  <c r="M2824" i="2"/>
  <c r="P2823" i="2"/>
  <c r="O2822" i="2"/>
  <c r="R2821" i="2"/>
  <c r="N2821" i="2"/>
  <c r="Q2820" i="2"/>
  <c r="M2820" i="2"/>
  <c r="P2819" i="2"/>
  <c r="O2818" i="2"/>
  <c r="R2817" i="2"/>
  <c r="N2817" i="2"/>
  <c r="Q2816" i="2"/>
  <c r="M2816" i="2"/>
  <c r="P2815" i="2"/>
  <c r="O2814" i="2"/>
  <c r="R2813" i="2"/>
  <c r="N2813" i="2"/>
  <c r="Q2812" i="2"/>
  <c r="M2812" i="2"/>
  <c r="P2811" i="2"/>
  <c r="O2810" i="2"/>
  <c r="R2809" i="2"/>
  <c r="N2809" i="2"/>
  <c r="Q2808" i="2"/>
  <c r="M2808" i="2"/>
  <c r="P2807" i="2"/>
  <c r="O2806" i="2"/>
  <c r="R2805" i="2"/>
  <c r="N2805" i="2"/>
  <c r="Q2804" i="2"/>
  <c r="M2804" i="2"/>
  <c r="P2803" i="2"/>
  <c r="O2802" i="2"/>
  <c r="R2801" i="2"/>
  <c r="N2801" i="2"/>
  <c r="Q2800" i="2"/>
  <c r="M2800" i="2"/>
  <c r="P2799" i="2"/>
  <c r="O2798" i="2"/>
  <c r="R2797" i="2"/>
  <c r="N2797" i="2"/>
  <c r="Q2796" i="2"/>
  <c r="M2796" i="2"/>
  <c r="P2795" i="2"/>
  <c r="O2794" i="2"/>
  <c r="R2793" i="2"/>
  <c r="N2793" i="2"/>
  <c r="Q2792" i="2"/>
  <c r="M2792" i="2"/>
  <c r="P2791" i="2"/>
  <c r="O2790" i="2"/>
  <c r="R2789" i="2"/>
  <c r="N2789" i="2"/>
  <c r="Q2788" i="2"/>
  <c r="M2788" i="2"/>
  <c r="P2787" i="2"/>
  <c r="O2786" i="2"/>
  <c r="R2785" i="2"/>
  <c r="N2785" i="2"/>
  <c r="Q2784" i="2"/>
  <c r="M2784" i="2"/>
  <c r="P2783" i="2"/>
  <c r="O2782" i="2"/>
  <c r="R2781" i="2"/>
  <c r="N2781" i="2"/>
  <c r="Q2780" i="2"/>
  <c r="M2780" i="2"/>
  <c r="P2779" i="2"/>
  <c r="O2778" i="2"/>
  <c r="R2777" i="2"/>
  <c r="N2777" i="2"/>
  <c r="Q2776" i="2"/>
  <c r="M2776" i="2"/>
  <c r="P2775" i="2"/>
  <c r="O2774" i="2"/>
  <c r="R2773" i="2"/>
  <c r="N2773" i="2"/>
  <c r="Q2772" i="2"/>
  <c r="M2772" i="2"/>
  <c r="P2771" i="2"/>
  <c r="O2770" i="2"/>
  <c r="R2769" i="2"/>
  <c r="N2769" i="2"/>
  <c r="Q2768" i="2"/>
  <c r="M2768" i="2"/>
  <c r="P2767" i="2"/>
  <c r="O2766" i="2"/>
  <c r="R2765" i="2"/>
  <c r="N2765" i="2"/>
  <c r="Q2764" i="2"/>
  <c r="M2764" i="2"/>
  <c r="P2763" i="2"/>
  <c r="O2762" i="2"/>
  <c r="R2761" i="2"/>
  <c r="N2761" i="2"/>
  <c r="Q2760" i="2"/>
  <c r="M2760" i="2"/>
  <c r="P2759" i="2"/>
  <c r="O2758" i="2"/>
  <c r="R2757" i="2"/>
  <c r="N2757" i="2"/>
  <c r="Q2756" i="2"/>
  <c r="M2756" i="2"/>
  <c r="P2755" i="2"/>
  <c r="O2754" i="2"/>
  <c r="R2753" i="2"/>
  <c r="N2753" i="2"/>
  <c r="Q2752" i="2"/>
  <c r="M2752" i="2"/>
  <c r="P2751" i="2"/>
  <c r="O2750" i="2"/>
  <c r="R2749" i="2"/>
  <c r="N2749" i="2"/>
  <c r="Q2748" i="2"/>
  <c r="M2748" i="2"/>
  <c r="P2747" i="2"/>
  <c r="O2746" i="2"/>
  <c r="R2745" i="2"/>
  <c r="N2745" i="2"/>
  <c r="Q2744" i="2"/>
  <c r="M2744" i="2"/>
  <c r="P2743" i="2"/>
  <c r="O2742" i="2"/>
  <c r="R2741" i="2"/>
  <c r="N2741" i="2"/>
  <c r="Q2740" i="2"/>
  <c r="M2740" i="2"/>
  <c r="P2739" i="2"/>
  <c r="O2738" i="2"/>
  <c r="R2737" i="2"/>
  <c r="N2737" i="2"/>
  <c r="Q2736" i="2"/>
  <c r="M2736" i="2"/>
  <c r="P2735" i="2"/>
  <c r="O2734" i="2"/>
  <c r="R2733" i="2"/>
  <c r="N2733" i="2"/>
  <c r="Q2732" i="2"/>
  <c r="M2732" i="2"/>
  <c r="P2731" i="2"/>
  <c r="O2730" i="2"/>
  <c r="R2729" i="2"/>
  <c r="N2729" i="2"/>
  <c r="Q2728" i="2"/>
  <c r="M2728" i="2"/>
  <c r="P2727" i="2"/>
  <c r="O2726" i="2"/>
  <c r="R2725" i="2"/>
  <c r="N2725" i="2"/>
  <c r="Q2724" i="2"/>
  <c r="M2724" i="2"/>
  <c r="P2723" i="2"/>
  <c r="O2722" i="2"/>
  <c r="R2721" i="2"/>
  <c r="N2721" i="2"/>
  <c r="Q2720" i="2"/>
  <c r="M2720" i="2"/>
  <c r="P2719" i="2"/>
  <c r="O2718" i="2"/>
  <c r="R2717" i="2"/>
  <c r="N2717" i="2"/>
  <c r="Q2716" i="2"/>
  <c r="M2716" i="2"/>
  <c r="P2715" i="2"/>
  <c r="O2714" i="2"/>
  <c r="R2713" i="2"/>
  <c r="N2713" i="2"/>
  <c r="Q2712" i="2"/>
  <c r="M2712" i="2"/>
  <c r="P2711" i="2"/>
  <c r="O2710" i="2"/>
  <c r="R2709" i="2"/>
  <c r="N2709" i="2"/>
  <c r="Q2708" i="2"/>
  <c r="M2708" i="2"/>
  <c r="P2707" i="2"/>
  <c r="O2706" i="2"/>
  <c r="R2705" i="2"/>
  <c r="N2705" i="2"/>
  <c r="Q2704" i="2"/>
  <c r="M2704" i="2"/>
  <c r="P2703" i="2"/>
  <c r="O2702" i="2"/>
  <c r="R2701" i="2"/>
  <c r="N2701" i="2"/>
  <c r="Q2700" i="2"/>
  <c r="M2700" i="2"/>
  <c r="P2699" i="2"/>
  <c r="O2698" i="2"/>
  <c r="R2697" i="2"/>
  <c r="N2697" i="2"/>
  <c r="Q2696" i="2"/>
  <c r="M2696" i="2"/>
  <c r="P2695" i="2"/>
  <c r="O2694" i="2"/>
  <c r="R2693" i="2"/>
  <c r="N2693" i="2"/>
  <c r="Q2692" i="2"/>
  <c r="M2692" i="2"/>
  <c r="P2691" i="2"/>
  <c r="O2690" i="2"/>
  <c r="R2689" i="2"/>
  <c r="N2689" i="2"/>
  <c r="Q2688" i="2"/>
  <c r="M2688" i="2"/>
  <c r="P2687" i="2"/>
  <c r="O2686" i="2"/>
  <c r="R2685" i="2"/>
  <c r="N2685" i="2"/>
  <c r="Q2684" i="2"/>
  <c r="M2684" i="2"/>
  <c r="P2683" i="2"/>
  <c r="O2682" i="2"/>
  <c r="R2681" i="2"/>
  <c r="N2681" i="2"/>
  <c r="Q2680" i="2"/>
  <c r="M2680" i="2"/>
  <c r="P2679" i="2"/>
  <c r="O2678" i="2"/>
  <c r="R2677" i="2"/>
  <c r="N2677" i="2"/>
  <c r="Q2676" i="2"/>
  <c r="M2676" i="2"/>
  <c r="P2675" i="2"/>
  <c r="O2674" i="2"/>
  <c r="R2673" i="2"/>
  <c r="N2673" i="2"/>
  <c r="Q2672" i="2"/>
  <c r="M2672" i="2"/>
  <c r="P2671" i="2"/>
  <c r="O2670" i="2"/>
  <c r="R2669" i="2"/>
  <c r="N2669" i="2"/>
  <c r="Q2668" i="2"/>
  <c r="M2668" i="2"/>
  <c r="P2667" i="2"/>
  <c r="O2666" i="2"/>
  <c r="R2665" i="2"/>
  <c r="N2665" i="2"/>
  <c r="Q2664" i="2"/>
  <c r="M2664" i="2"/>
  <c r="P2663" i="2"/>
  <c r="O2662" i="2"/>
  <c r="R2661" i="2"/>
  <c r="N2661" i="2"/>
  <c r="Q2660" i="2"/>
  <c r="M2660" i="2"/>
  <c r="P2659" i="2"/>
  <c r="O2658" i="2"/>
  <c r="R2657" i="2"/>
  <c r="N2657" i="2"/>
  <c r="Q2656" i="2"/>
  <c r="M2656" i="2"/>
  <c r="P2655" i="2"/>
  <c r="O2654" i="2"/>
  <c r="R2653" i="2"/>
  <c r="N2653" i="2"/>
  <c r="Q2652" i="2"/>
  <c r="M2652" i="2"/>
  <c r="P2651" i="2"/>
  <c r="O2650" i="2"/>
  <c r="R2649" i="2"/>
  <c r="N2649" i="2"/>
  <c r="Q2648" i="2"/>
  <c r="M2648" i="2"/>
  <c r="P2647" i="2"/>
  <c r="O2646" i="2"/>
  <c r="R2645" i="2"/>
  <c r="N2645" i="2"/>
  <c r="Q2644" i="2"/>
  <c r="M2644" i="2"/>
  <c r="P2643" i="2"/>
  <c r="O2642" i="2"/>
  <c r="R2641" i="2"/>
  <c r="N2641" i="2"/>
  <c r="Q2640" i="2"/>
  <c r="M2640" i="2"/>
  <c r="P2639" i="2"/>
  <c r="O2638" i="2"/>
  <c r="R2637" i="2"/>
  <c r="N2637" i="2"/>
  <c r="Q2636" i="2"/>
  <c r="M2636" i="2"/>
  <c r="P2635" i="2"/>
  <c r="O2634" i="2"/>
  <c r="R2633" i="2"/>
  <c r="N2633" i="2"/>
  <c r="Q2632" i="2"/>
  <c r="M2632" i="2"/>
  <c r="P2631" i="2"/>
  <c r="O2630" i="2"/>
  <c r="R2629" i="2"/>
  <c r="N2629" i="2"/>
  <c r="Q2628" i="2"/>
  <c r="M2628" i="2"/>
  <c r="P2627" i="2"/>
  <c r="O2626" i="2"/>
  <c r="R2625" i="2"/>
  <c r="N2625" i="2"/>
  <c r="Q2624" i="2"/>
  <c r="M2624" i="2"/>
  <c r="P2623" i="2"/>
  <c r="O2622" i="2"/>
  <c r="R2621" i="2"/>
  <c r="N2621" i="2"/>
  <c r="Q2620" i="2"/>
  <c r="M2620" i="2"/>
  <c r="P2619" i="2"/>
  <c r="O2618" i="2"/>
  <c r="R2617" i="2"/>
  <c r="N2617" i="2"/>
  <c r="Q2616" i="2"/>
  <c r="M2616" i="2"/>
  <c r="P2615" i="2"/>
  <c r="O2614" i="2"/>
  <c r="R2613" i="2"/>
  <c r="N2613" i="2"/>
  <c r="Q2612" i="2"/>
  <c r="M2612" i="2"/>
  <c r="P2611" i="2"/>
  <c r="O2610" i="2"/>
  <c r="R2609" i="2"/>
  <c r="N2609" i="2"/>
  <c r="Q2608" i="2"/>
  <c r="M2608" i="2"/>
  <c r="P2607" i="2"/>
  <c r="O2606" i="2"/>
  <c r="R2605" i="2"/>
  <c r="N2605" i="2"/>
  <c r="Q2604" i="2"/>
  <c r="M2604" i="2"/>
  <c r="P2603" i="2"/>
  <c r="O2602" i="2"/>
  <c r="R2601" i="2"/>
  <c r="N2601" i="2"/>
  <c r="Q2600" i="2"/>
  <c r="M2600" i="2"/>
  <c r="P2599" i="2"/>
  <c r="O2598" i="2"/>
  <c r="R2597" i="2"/>
  <c r="N2597" i="2"/>
  <c r="Q2596" i="2"/>
  <c r="M2596" i="2"/>
  <c r="P2595" i="2"/>
  <c r="O2594" i="2"/>
  <c r="R2593" i="2"/>
  <c r="N2593" i="2"/>
  <c r="Q2592" i="2"/>
  <c r="M2592" i="2"/>
  <c r="P2591" i="2"/>
  <c r="O2590" i="2"/>
  <c r="R2589" i="2"/>
  <c r="N2589" i="2"/>
  <c r="Q2588" i="2"/>
  <c r="M2588" i="2"/>
  <c r="P2587" i="2"/>
  <c r="O2586" i="2"/>
  <c r="R2585" i="2"/>
  <c r="N2585" i="2"/>
  <c r="Q2584" i="2"/>
  <c r="M2584" i="2"/>
  <c r="P2583" i="2"/>
  <c r="O2582" i="2"/>
  <c r="R2581" i="2"/>
  <c r="N2581" i="2"/>
  <c r="Q2580" i="2"/>
  <c r="M2580" i="2"/>
  <c r="P2579" i="2"/>
  <c r="O2578" i="2"/>
  <c r="R2577" i="2"/>
  <c r="N2577" i="2"/>
  <c r="Q2576" i="2"/>
  <c r="M2576" i="2"/>
  <c r="P2575" i="2"/>
  <c r="O2574" i="2"/>
  <c r="R2573" i="2"/>
  <c r="N2573" i="2"/>
  <c r="Q2572" i="2"/>
  <c r="M2572" i="2"/>
  <c r="P2571" i="2"/>
  <c r="O2570" i="2"/>
  <c r="R2569" i="2"/>
  <c r="N2569" i="2"/>
  <c r="Q2568" i="2"/>
  <c r="M2568" i="2"/>
  <c r="P2567" i="2"/>
  <c r="O2566" i="2"/>
  <c r="R2565" i="2"/>
  <c r="N2565" i="2"/>
  <c r="Q2564" i="2"/>
  <c r="M2564" i="2"/>
  <c r="P2563" i="2"/>
  <c r="O2562" i="2"/>
  <c r="R2561" i="2"/>
  <c r="N2561" i="2"/>
  <c r="Q2560" i="2"/>
  <c r="M2560" i="2"/>
  <c r="P2559" i="2"/>
  <c r="O2558" i="2"/>
  <c r="R2557" i="2"/>
  <c r="N2557" i="2"/>
  <c r="Q2556" i="2"/>
  <c r="M2556" i="2"/>
  <c r="P2555" i="2"/>
  <c r="O2554" i="2"/>
  <c r="R2553" i="2"/>
  <c r="N2553" i="2"/>
  <c r="Q2552" i="2"/>
  <c r="M2552" i="2"/>
  <c r="P2551" i="2"/>
  <c r="O2550" i="2"/>
  <c r="R2549" i="2"/>
  <c r="N2549" i="2"/>
  <c r="Q2548" i="2"/>
  <c r="M2548" i="2"/>
  <c r="P2547" i="2"/>
  <c r="O2546" i="2"/>
  <c r="R2545" i="2"/>
  <c r="N2545" i="2"/>
  <c r="Q2544" i="2"/>
  <c r="M2544" i="2"/>
  <c r="P2543" i="2"/>
  <c r="O2542" i="2"/>
  <c r="R2541" i="2"/>
  <c r="N2541" i="2"/>
  <c r="Q2540" i="2"/>
  <c r="M2540" i="2"/>
  <c r="P2539" i="2"/>
  <c r="O2538" i="2"/>
  <c r="R2537" i="2"/>
  <c r="N2537" i="2"/>
  <c r="Q2536" i="2"/>
  <c r="M2536" i="2"/>
  <c r="P2535" i="2"/>
  <c r="O2534" i="2"/>
  <c r="R2533" i="2"/>
  <c r="N2533" i="2"/>
  <c r="Q2532" i="2"/>
  <c r="M2532" i="2"/>
  <c r="P2531" i="2"/>
  <c r="O2530" i="2"/>
  <c r="R2529" i="2"/>
  <c r="N2529" i="2"/>
  <c r="Q2528" i="2"/>
  <c r="M2528" i="2"/>
  <c r="P2527" i="2"/>
  <c r="O2526" i="2"/>
  <c r="R2525" i="2"/>
  <c r="N2525" i="2"/>
  <c r="Q2524" i="2"/>
  <c r="M2524" i="2"/>
  <c r="P2523" i="2"/>
  <c r="O2522" i="2"/>
  <c r="R2521" i="2"/>
  <c r="N2521" i="2"/>
  <c r="Q2520" i="2"/>
  <c r="M2520" i="2"/>
  <c r="P2519" i="2"/>
  <c r="O2518" i="2"/>
  <c r="R2517" i="2"/>
  <c r="N2517" i="2"/>
  <c r="Q2516" i="2"/>
  <c r="M2516" i="2"/>
  <c r="P2515" i="2"/>
  <c r="O2514" i="2"/>
  <c r="R2513" i="2"/>
  <c r="N2513" i="2"/>
  <c r="Q2512" i="2"/>
  <c r="M2512" i="2"/>
  <c r="P2511" i="2"/>
  <c r="O2510" i="2"/>
  <c r="R2509" i="2"/>
  <c r="N2509" i="2"/>
  <c r="Q2508" i="2"/>
  <c r="M2508" i="2"/>
  <c r="P2507" i="2"/>
  <c r="O2506" i="2"/>
  <c r="R2505" i="2"/>
  <c r="N2505" i="2"/>
  <c r="Q2504" i="2"/>
  <c r="M2504" i="2"/>
  <c r="P2503" i="2"/>
  <c r="O2502" i="2"/>
  <c r="R2501" i="2"/>
  <c r="N2501" i="2"/>
  <c r="Q2500" i="2"/>
  <c r="M2500" i="2"/>
  <c r="P2499" i="2"/>
  <c r="O2498" i="2"/>
  <c r="R2497" i="2"/>
  <c r="N2497" i="2"/>
  <c r="Q2496" i="2"/>
  <c r="M2496" i="2"/>
  <c r="P2495" i="2"/>
  <c r="O2494" i="2"/>
  <c r="R2493" i="2"/>
  <c r="N2493" i="2"/>
  <c r="Q2492" i="2"/>
  <c r="M2492" i="2"/>
  <c r="P2491" i="2"/>
  <c r="O2490" i="2"/>
  <c r="R2489" i="2"/>
  <c r="N2489" i="2"/>
  <c r="Q2488" i="2"/>
  <c r="M2488" i="2"/>
  <c r="P2487" i="2"/>
  <c r="O2486" i="2"/>
  <c r="R2485" i="2"/>
  <c r="N2485" i="2"/>
  <c r="Q2484" i="2"/>
  <c r="M2484" i="2"/>
  <c r="P2483" i="2"/>
  <c r="O2482" i="2"/>
  <c r="R2481" i="2"/>
  <c r="N2481" i="2"/>
  <c r="Q2480" i="2"/>
  <c r="M2480" i="2"/>
  <c r="P2479" i="2"/>
  <c r="O2478" i="2"/>
  <c r="R2477" i="2"/>
  <c r="N2477" i="2"/>
  <c r="Q2476" i="2"/>
  <c r="M2476" i="2"/>
  <c r="P2475" i="2"/>
  <c r="O2474" i="2"/>
  <c r="R2473" i="2"/>
  <c r="N2473" i="2"/>
  <c r="Q2472" i="2"/>
  <c r="M2472" i="2"/>
  <c r="P2471" i="2"/>
  <c r="O2470" i="2"/>
  <c r="R2469" i="2"/>
  <c r="N2469" i="2"/>
  <c r="Q2468" i="2"/>
  <c r="M2468" i="2"/>
  <c r="P2467" i="2"/>
  <c r="O2466" i="2"/>
  <c r="R2465" i="2"/>
  <c r="N2465" i="2"/>
  <c r="Q2464" i="2"/>
  <c r="M2464" i="2"/>
  <c r="P2463" i="2"/>
  <c r="O2462" i="2"/>
  <c r="R2461" i="2"/>
  <c r="N2461" i="2"/>
  <c r="Q2460" i="2"/>
  <c r="M2460" i="2"/>
  <c r="P2459" i="2"/>
  <c r="O2458" i="2"/>
  <c r="R2457" i="2"/>
  <c r="N2457" i="2"/>
  <c r="Q2456" i="2"/>
  <c r="M2456" i="2"/>
  <c r="P2455" i="2"/>
  <c r="O2454" i="2"/>
  <c r="R2453" i="2"/>
  <c r="N2453" i="2"/>
  <c r="Q2452" i="2"/>
  <c r="M2452" i="2"/>
  <c r="P2451" i="2"/>
  <c r="O2450" i="2"/>
  <c r="R2449" i="2"/>
  <c r="N2449" i="2"/>
  <c r="Q2448" i="2"/>
  <c r="M2448" i="2"/>
  <c r="P2447" i="2"/>
  <c r="O2446" i="2"/>
  <c r="R2445" i="2"/>
  <c r="N2445" i="2"/>
  <c r="Q2444" i="2"/>
  <c r="M2444" i="2"/>
  <c r="P2443" i="2"/>
  <c r="O2442" i="2"/>
  <c r="R2441" i="2"/>
  <c r="N2441" i="2"/>
  <c r="Q2440" i="2"/>
  <c r="M2440" i="2"/>
  <c r="P2439" i="2"/>
  <c r="O2438" i="2"/>
  <c r="R2437" i="2"/>
  <c r="N2437" i="2"/>
  <c r="Q2436" i="2"/>
  <c r="M2436" i="2"/>
  <c r="P2435" i="2"/>
  <c r="O2434" i="2"/>
  <c r="R2433" i="2"/>
  <c r="N2433" i="2"/>
  <c r="Q2432" i="2"/>
  <c r="M2432" i="2"/>
  <c r="P2431" i="2"/>
  <c r="O2430" i="2"/>
  <c r="R2429" i="2"/>
  <c r="N2429" i="2"/>
  <c r="Q2428" i="2"/>
  <c r="M2428" i="2"/>
  <c r="P2427" i="2"/>
  <c r="O2426" i="2"/>
  <c r="R2425" i="2"/>
  <c r="N2425" i="2"/>
  <c r="Q2424" i="2"/>
  <c r="M2424" i="2"/>
  <c r="P2423" i="2"/>
  <c r="O2422" i="2"/>
  <c r="R2421" i="2"/>
  <c r="N2421" i="2"/>
  <c r="Q2420" i="2"/>
  <c r="M2420" i="2"/>
  <c r="P2419" i="2"/>
  <c r="O2418" i="2"/>
  <c r="R2417" i="2"/>
  <c r="N2417" i="2"/>
  <c r="Q2416" i="2"/>
  <c r="M2416" i="2"/>
  <c r="P2415" i="2"/>
  <c r="O2414" i="2"/>
  <c r="R2413" i="2"/>
  <c r="N2413" i="2"/>
  <c r="Q2412" i="2"/>
  <c r="M2412" i="2"/>
  <c r="P2411" i="2"/>
  <c r="O2410" i="2"/>
  <c r="R2409" i="2"/>
  <c r="N2409" i="2"/>
  <c r="Q2408" i="2"/>
  <c r="M2408" i="2"/>
  <c r="P2407" i="2"/>
  <c r="O2406" i="2"/>
  <c r="R2405" i="2"/>
  <c r="N2405" i="2"/>
  <c r="Q2404" i="2"/>
  <c r="M2404" i="2"/>
  <c r="P2403" i="2"/>
  <c r="O2402" i="2"/>
  <c r="R2401" i="2"/>
  <c r="N2401" i="2"/>
  <c r="Q2400" i="2"/>
  <c r="M2400" i="2"/>
  <c r="P2399" i="2"/>
  <c r="O2398" i="2"/>
  <c r="R2397" i="2"/>
  <c r="N2397" i="2"/>
  <c r="Q2396" i="2"/>
  <c r="M2396" i="2"/>
  <c r="P2395" i="2"/>
  <c r="O2394" i="2"/>
  <c r="R2393" i="2"/>
  <c r="N2393" i="2"/>
  <c r="Q2392" i="2"/>
  <c r="M2392" i="2"/>
  <c r="P2391" i="2"/>
  <c r="O2390" i="2"/>
  <c r="R2389" i="2"/>
  <c r="N2389" i="2"/>
  <c r="Q2388" i="2"/>
  <c r="M2388" i="2"/>
  <c r="P2387" i="2"/>
  <c r="O2386" i="2"/>
  <c r="R2385" i="2"/>
  <c r="N2385" i="2"/>
  <c r="Q2384" i="2"/>
  <c r="M2384" i="2"/>
  <c r="P2383" i="2"/>
  <c r="O2382" i="2"/>
  <c r="R2381" i="2"/>
  <c r="N2381" i="2"/>
  <c r="Q2380" i="2"/>
  <c r="M2380" i="2"/>
  <c r="P2379" i="2"/>
  <c r="O2378" i="2"/>
  <c r="R2377" i="2"/>
  <c r="N2377" i="2"/>
  <c r="Q2376" i="2"/>
  <c r="M2376" i="2"/>
  <c r="P2375" i="2"/>
  <c r="O2374" i="2"/>
  <c r="R2373" i="2"/>
  <c r="N2373" i="2"/>
  <c r="Q2372" i="2"/>
  <c r="M2372" i="2"/>
  <c r="P2371" i="2"/>
  <c r="O2370" i="2"/>
  <c r="R2369" i="2"/>
  <c r="N2369" i="2"/>
  <c r="Q2368" i="2"/>
  <c r="M2368" i="2"/>
  <c r="P2367" i="2"/>
  <c r="O2366" i="2"/>
  <c r="R2365" i="2"/>
  <c r="N2365" i="2"/>
  <c r="Q2364" i="2"/>
  <c r="M2364" i="2"/>
  <c r="P2363" i="2"/>
  <c r="O2362" i="2"/>
  <c r="R2361" i="2"/>
  <c r="N2361" i="2"/>
  <c r="Q2360" i="2"/>
  <c r="M2360" i="2"/>
  <c r="P2359" i="2"/>
  <c r="O2358" i="2"/>
  <c r="R2357" i="2"/>
  <c r="N2357" i="2"/>
  <c r="Q2356" i="2"/>
  <c r="M2356" i="2"/>
  <c r="P2355" i="2"/>
  <c r="O2354" i="2"/>
  <c r="R2353" i="2"/>
  <c r="N2353" i="2"/>
  <c r="Q2352" i="2"/>
  <c r="M2352" i="2"/>
  <c r="P2351" i="2"/>
  <c r="O2350" i="2"/>
  <c r="R2349" i="2"/>
  <c r="N2349" i="2"/>
  <c r="Q2348" i="2"/>
  <c r="M2348" i="2"/>
  <c r="P2347" i="2"/>
  <c r="O2346" i="2"/>
  <c r="R2345" i="2"/>
  <c r="N2345" i="2"/>
  <c r="Q2344" i="2"/>
  <c r="M2344" i="2"/>
  <c r="P2343" i="2"/>
  <c r="O2342" i="2"/>
  <c r="R2341" i="2"/>
  <c r="N2341" i="2"/>
  <c r="Q2340" i="2"/>
  <c r="M2340" i="2"/>
  <c r="P2339" i="2"/>
  <c r="O2338" i="2"/>
  <c r="R2337" i="2"/>
  <c r="N2337" i="2"/>
  <c r="Q2336" i="2"/>
  <c r="M2336" i="2"/>
  <c r="P2335" i="2"/>
  <c r="O2334" i="2"/>
  <c r="R2333" i="2"/>
  <c r="N2333" i="2"/>
  <c r="Q2332" i="2"/>
  <c r="M2332" i="2"/>
  <c r="P2331" i="2"/>
  <c r="O2330" i="2"/>
  <c r="R2329" i="2"/>
  <c r="N2329" i="2"/>
  <c r="Q2328" i="2"/>
  <c r="M2328" i="2"/>
  <c r="P2327" i="2"/>
  <c r="O2326" i="2"/>
  <c r="R2325" i="2"/>
  <c r="N2325" i="2"/>
  <c r="Q2324" i="2"/>
  <c r="M2324" i="2"/>
  <c r="P2323" i="2"/>
  <c r="O2322" i="2"/>
  <c r="R2321" i="2"/>
  <c r="N2321" i="2"/>
  <c r="Q2320" i="2"/>
  <c r="M2320" i="2"/>
  <c r="P2319" i="2"/>
  <c r="O2318" i="2"/>
  <c r="R2317" i="2"/>
  <c r="N2317" i="2"/>
  <c r="Q2316" i="2"/>
  <c r="M2316" i="2"/>
  <c r="P2315" i="2"/>
  <c r="O2314" i="2"/>
  <c r="R2313" i="2"/>
  <c r="N2313" i="2"/>
  <c r="Q2312" i="2"/>
  <c r="M2312" i="2"/>
  <c r="P2311" i="2"/>
  <c r="O2310" i="2"/>
  <c r="R2309" i="2"/>
  <c r="N2309" i="2"/>
  <c r="Q2308" i="2"/>
  <c r="M2308" i="2"/>
  <c r="P2307" i="2"/>
  <c r="O2306" i="2"/>
  <c r="R2305" i="2"/>
  <c r="N2305" i="2"/>
  <c r="Q2304" i="2"/>
  <c r="M2304" i="2"/>
  <c r="P2303" i="2"/>
  <c r="O2302" i="2"/>
  <c r="R2301" i="2"/>
  <c r="N2301" i="2"/>
  <c r="Q2300" i="2"/>
  <c r="M2300" i="2"/>
  <c r="P2299" i="2"/>
  <c r="O2298" i="2"/>
  <c r="R2297" i="2"/>
  <c r="N2297" i="2"/>
  <c r="Q2296" i="2"/>
  <c r="M2296" i="2"/>
  <c r="P2295" i="2"/>
  <c r="O2294" i="2"/>
  <c r="R2293" i="2"/>
  <c r="N2293" i="2"/>
  <c r="Q2292" i="2"/>
  <c r="M2292" i="2"/>
  <c r="P2291" i="2"/>
  <c r="O2290" i="2"/>
  <c r="R2289" i="2"/>
  <c r="N2289" i="2"/>
  <c r="Q2288" i="2"/>
  <c r="M2288" i="2"/>
  <c r="P2287" i="2"/>
  <c r="O2286" i="2"/>
  <c r="R2285" i="2"/>
  <c r="N2285" i="2"/>
  <c r="Q2284" i="2"/>
  <c r="M2284" i="2"/>
  <c r="P2283" i="2"/>
  <c r="O2282" i="2"/>
  <c r="R2281" i="2"/>
  <c r="N2281" i="2"/>
  <c r="Q2280" i="2"/>
  <c r="M2280" i="2"/>
  <c r="P2279" i="2"/>
  <c r="O2278" i="2"/>
  <c r="R2277" i="2"/>
  <c r="N2277" i="2"/>
  <c r="Q2276" i="2"/>
  <c r="M2276" i="2"/>
  <c r="P2275" i="2"/>
  <c r="O2274" i="2"/>
  <c r="R2273" i="2"/>
  <c r="N2273" i="2"/>
  <c r="Q2272" i="2"/>
  <c r="M2272" i="2"/>
  <c r="P2271" i="2"/>
  <c r="O2270" i="2"/>
  <c r="R2269" i="2"/>
  <c r="N2269" i="2"/>
  <c r="Q2268" i="2"/>
  <c r="M2268" i="2"/>
  <c r="P2267" i="2"/>
  <c r="O2266" i="2"/>
  <c r="R2265" i="2"/>
  <c r="N2265" i="2"/>
  <c r="Q2264" i="2"/>
  <c r="M2264" i="2"/>
  <c r="P2263" i="2"/>
  <c r="O2262" i="2"/>
  <c r="R2261" i="2"/>
  <c r="N2261" i="2"/>
  <c r="Q2260" i="2"/>
  <c r="M2260" i="2"/>
  <c r="P2259" i="2"/>
  <c r="O2258" i="2"/>
  <c r="R2257" i="2"/>
  <c r="N2257" i="2"/>
  <c r="Q2256" i="2"/>
  <c r="M2256" i="2"/>
  <c r="P2255" i="2"/>
  <c r="O2254" i="2"/>
  <c r="R2253" i="2"/>
  <c r="N2253" i="2"/>
  <c r="Q2252" i="2"/>
  <c r="M2252" i="2"/>
  <c r="P2251" i="2"/>
  <c r="O2250" i="2"/>
  <c r="R2249" i="2"/>
  <c r="N2249" i="2"/>
  <c r="Q2248" i="2"/>
  <c r="M2248" i="2"/>
  <c r="P2247" i="2"/>
  <c r="O2246" i="2"/>
  <c r="R2245" i="2"/>
  <c r="N2245" i="2"/>
  <c r="Q2244" i="2"/>
  <c r="M2244" i="2"/>
  <c r="P2243" i="2"/>
  <c r="O2242" i="2"/>
  <c r="R2241" i="2"/>
  <c r="N2241" i="2"/>
  <c r="Q2240" i="2"/>
  <c r="M2240" i="2"/>
  <c r="P2239" i="2"/>
  <c r="O2238" i="2"/>
  <c r="R2237" i="2"/>
  <c r="N2237" i="2"/>
  <c r="Q2236" i="2"/>
  <c r="M2236" i="2"/>
  <c r="P2235" i="2"/>
  <c r="O2234" i="2"/>
  <c r="R2233" i="2"/>
  <c r="N2233" i="2"/>
  <c r="Q2232" i="2"/>
  <c r="M2232" i="2"/>
  <c r="P2231" i="2"/>
  <c r="O2230" i="2"/>
  <c r="R2229" i="2"/>
  <c r="N2229" i="2"/>
  <c r="Q2228" i="2"/>
  <c r="M2228" i="2"/>
  <c r="P2227" i="2"/>
  <c r="O2226" i="2"/>
  <c r="R2225" i="2"/>
  <c r="N2225" i="2"/>
  <c r="Q2224" i="2"/>
  <c r="M2224" i="2"/>
  <c r="P2223" i="2"/>
  <c r="O2222" i="2"/>
  <c r="R2221" i="2"/>
  <c r="N2221" i="2"/>
  <c r="Q2220" i="2"/>
  <c r="M2220" i="2"/>
  <c r="P2219" i="2"/>
  <c r="O2218" i="2"/>
  <c r="R2217" i="2"/>
  <c r="N2217" i="2"/>
  <c r="Q2216" i="2"/>
  <c r="M2216" i="2"/>
  <c r="P2215" i="2"/>
  <c r="O2214" i="2"/>
  <c r="R2213" i="2"/>
  <c r="N2213" i="2"/>
  <c r="Q2212" i="2"/>
  <c r="M2212" i="2"/>
  <c r="P2211" i="2"/>
  <c r="O2210" i="2"/>
  <c r="R2209" i="2"/>
  <c r="N2209" i="2"/>
  <c r="Q2208" i="2"/>
  <c r="M2208" i="2"/>
  <c r="P2207" i="2"/>
  <c r="O2206" i="2"/>
  <c r="R2205" i="2"/>
  <c r="N2205" i="2"/>
  <c r="Q2204" i="2"/>
  <c r="M2204" i="2"/>
  <c r="P2203" i="2"/>
  <c r="O2202" i="2"/>
  <c r="R2201" i="2"/>
  <c r="N2201" i="2"/>
  <c r="Q2200" i="2"/>
  <c r="M2200" i="2"/>
  <c r="P2199" i="2"/>
  <c r="O2198" i="2"/>
  <c r="R2197" i="2"/>
  <c r="N2197" i="2"/>
  <c r="Q2196" i="2"/>
  <c r="M2196" i="2"/>
  <c r="P2195" i="2"/>
  <c r="O2194" i="2"/>
  <c r="R2193" i="2"/>
  <c r="N2193" i="2"/>
  <c r="Q2192" i="2"/>
  <c r="M2192" i="2"/>
  <c r="P2191" i="2"/>
  <c r="O2190" i="2"/>
  <c r="R2189" i="2"/>
  <c r="N2189" i="2"/>
  <c r="Q2188" i="2"/>
  <c r="M2188" i="2"/>
  <c r="P2187" i="2"/>
  <c r="O2186" i="2"/>
  <c r="R2185" i="2"/>
  <c r="N2185" i="2"/>
  <c r="Q2184" i="2"/>
  <c r="M2184" i="2"/>
  <c r="P2183" i="2"/>
  <c r="O2182" i="2"/>
  <c r="R2181" i="2"/>
  <c r="N2181" i="2"/>
  <c r="Q2180" i="2"/>
  <c r="M2180" i="2"/>
  <c r="P2179" i="2"/>
  <c r="O2178" i="2"/>
  <c r="R2177" i="2"/>
  <c r="N2177" i="2"/>
  <c r="Q2176" i="2"/>
  <c r="M2176" i="2"/>
  <c r="P2175" i="2"/>
  <c r="O2174" i="2"/>
  <c r="R2173" i="2"/>
  <c r="N2173" i="2"/>
  <c r="Q2172" i="2"/>
  <c r="M2172" i="2"/>
  <c r="P2171" i="2"/>
  <c r="O2170" i="2"/>
  <c r="R2169" i="2"/>
  <c r="N2169" i="2"/>
  <c r="Q2168" i="2"/>
  <c r="M2168" i="2"/>
  <c r="P2167" i="2"/>
  <c r="O2166" i="2"/>
  <c r="R2165" i="2"/>
  <c r="N2165" i="2"/>
  <c r="Q2164" i="2"/>
  <c r="M2164" i="2"/>
  <c r="P2163" i="2"/>
  <c r="O2162" i="2"/>
  <c r="R2161" i="2"/>
  <c r="N2161" i="2"/>
  <c r="Q2160" i="2"/>
  <c r="M2160" i="2"/>
  <c r="P2159" i="2"/>
  <c r="O2158" i="2"/>
  <c r="R2157" i="2"/>
  <c r="N2157" i="2"/>
  <c r="Q2156" i="2"/>
  <c r="M2156" i="2"/>
  <c r="P2155" i="2"/>
  <c r="O2154" i="2"/>
  <c r="R2153" i="2"/>
  <c r="N2153" i="2"/>
  <c r="Q2152" i="2"/>
  <c r="M2152" i="2"/>
  <c r="P2151" i="2"/>
  <c r="O2150" i="2"/>
  <c r="R2149" i="2"/>
  <c r="N2149" i="2"/>
  <c r="Q2148" i="2"/>
  <c r="M2148" i="2"/>
  <c r="P2147" i="2"/>
  <c r="O2146" i="2"/>
  <c r="R2145" i="2"/>
  <c r="N2145" i="2"/>
  <c r="Q2144" i="2"/>
  <c r="M2144" i="2"/>
  <c r="P2143" i="2"/>
  <c r="O2142" i="2"/>
  <c r="R2141" i="2"/>
  <c r="N2141" i="2"/>
  <c r="Q2140" i="2"/>
  <c r="M2140" i="2"/>
  <c r="P2139" i="2"/>
  <c r="O2138" i="2"/>
  <c r="R2137" i="2"/>
  <c r="N2137" i="2"/>
  <c r="Q2136" i="2"/>
  <c r="M2136" i="2"/>
  <c r="P2135" i="2"/>
  <c r="O2134" i="2"/>
  <c r="R2133" i="2"/>
  <c r="N2133" i="2"/>
  <c r="Q2132" i="2"/>
  <c r="M2132" i="2"/>
  <c r="P2131" i="2"/>
  <c r="O2130" i="2"/>
  <c r="R2129" i="2"/>
  <c r="N2129" i="2"/>
  <c r="Q2128" i="2"/>
  <c r="M2128" i="2"/>
  <c r="P2127" i="2"/>
  <c r="O2126" i="2"/>
  <c r="R2125" i="2"/>
  <c r="N2125" i="2"/>
  <c r="Q2124" i="2"/>
  <c r="M2124" i="2"/>
  <c r="P2123" i="2"/>
  <c r="O2122" i="2"/>
  <c r="R2121" i="2"/>
  <c r="N2121" i="2"/>
  <c r="Q2120" i="2"/>
  <c r="M2120" i="2"/>
  <c r="P2119" i="2"/>
  <c r="O2118" i="2"/>
  <c r="R2117" i="2"/>
  <c r="N2117" i="2"/>
  <c r="Q2116" i="2"/>
  <c r="M2116" i="2"/>
  <c r="P2115" i="2"/>
  <c r="O2114" i="2"/>
  <c r="R2113" i="2"/>
  <c r="N2113" i="2"/>
  <c r="Q2112" i="2"/>
  <c r="M2112" i="2"/>
  <c r="P2111" i="2"/>
  <c r="O2110" i="2"/>
  <c r="R2109" i="2"/>
  <c r="N2109" i="2"/>
  <c r="Q2108" i="2"/>
  <c r="M2108" i="2"/>
  <c r="P2107" i="2"/>
  <c r="O2106" i="2"/>
  <c r="R2105" i="2"/>
  <c r="N2105" i="2"/>
  <c r="Q2104" i="2"/>
  <c r="M2104" i="2"/>
  <c r="P2103" i="2"/>
  <c r="O2102" i="2"/>
  <c r="R2101" i="2"/>
  <c r="N2101" i="2"/>
  <c r="Q2100" i="2"/>
  <c r="M2100" i="2"/>
  <c r="P2099" i="2"/>
  <c r="O2098" i="2"/>
  <c r="R2097" i="2"/>
  <c r="N2097" i="2"/>
  <c r="Q2096" i="2"/>
  <c r="M2096" i="2"/>
  <c r="P2095" i="2"/>
  <c r="O2094" i="2"/>
  <c r="R2093" i="2"/>
  <c r="N2093" i="2"/>
  <c r="Q2092" i="2"/>
  <c r="M2092" i="2"/>
  <c r="P2091" i="2"/>
  <c r="O2090" i="2"/>
  <c r="R2089" i="2"/>
  <c r="N2089" i="2"/>
  <c r="Q2088" i="2"/>
  <c r="M2088" i="2"/>
  <c r="P2087" i="2"/>
  <c r="O2086" i="2"/>
  <c r="R2085" i="2"/>
  <c r="N2085" i="2"/>
  <c r="Q2084" i="2"/>
  <c r="M2084" i="2"/>
  <c r="P2083" i="2"/>
  <c r="O2082" i="2"/>
  <c r="R2081" i="2"/>
  <c r="N2081" i="2"/>
  <c r="Q2080" i="2"/>
  <c r="M2080" i="2"/>
  <c r="P2079" i="2"/>
  <c r="O2078" i="2"/>
  <c r="R2077" i="2"/>
  <c r="N2077" i="2"/>
  <c r="Q2076" i="2"/>
  <c r="M2076" i="2"/>
  <c r="P2075" i="2"/>
  <c r="O2074" i="2"/>
  <c r="R2073" i="2"/>
  <c r="N2073" i="2"/>
  <c r="Q2072" i="2"/>
  <c r="M2072" i="2"/>
  <c r="P2071" i="2"/>
  <c r="O2070" i="2"/>
  <c r="R2069" i="2"/>
  <c r="N2069" i="2"/>
  <c r="Q2068" i="2"/>
  <c r="M2068" i="2"/>
  <c r="P2067" i="2"/>
  <c r="O2066" i="2"/>
  <c r="R2065" i="2"/>
  <c r="N2065" i="2"/>
  <c r="Q2064" i="2"/>
  <c r="M2064" i="2"/>
  <c r="P2063" i="2"/>
  <c r="O2062" i="2"/>
  <c r="R2061" i="2"/>
  <c r="N2061" i="2"/>
  <c r="Q2060" i="2"/>
  <c r="M2060" i="2"/>
  <c r="P2059" i="2"/>
  <c r="O2058" i="2"/>
  <c r="R2057" i="2"/>
  <c r="N2057" i="2"/>
  <c r="Q2056" i="2"/>
  <c r="M2056" i="2"/>
  <c r="P2055" i="2"/>
  <c r="O2054" i="2"/>
  <c r="R2053" i="2"/>
  <c r="N2053" i="2"/>
  <c r="Q2052" i="2"/>
  <c r="M2052" i="2"/>
  <c r="P2051" i="2"/>
  <c r="O2050" i="2"/>
  <c r="R2049" i="2"/>
  <c r="N2049" i="2"/>
  <c r="Q2048" i="2"/>
  <c r="M2048" i="2"/>
  <c r="P2047" i="2"/>
  <c r="O2046" i="2"/>
  <c r="R2045" i="2"/>
  <c r="N2045" i="2"/>
  <c r="Q2044" i="2"/>
  <c r="M2044" i="2"/>
  <c r="P2043" i="2"/>
  <c r="O2042" i="2"/>
  <c r="R2041" i="2"/>
  <c r="N2041" i="2"/>
  <c r="Q2040" i="2"/>
  <c r="M2040" i="2"/>
  <c r="P2039" i="2"/>
  <c r="O2038" i="2"/>
  <c r="R2037" i="2"/>
  <c r="N2037" i="2"/>
  <c r="Q2036" i="2"/>
  <c r="M2036" i="2"/>
  <c r="P2035" i="2"/>
  <c r="O2034" i="2"/>
  <c r="R2033" i="2"/>
  <c r="N2033" i="2"/>
  <c r="Q2032" i="2"/>
  <c r="M2032" i="2"/>
  <c r="P2031" i="2"/>
  <c r="O2030" i="2"/>
  <c r="R2029" i="2"/>
  <c r="N2029" i="2"/>
  <c r="Q2028" i="2"/>
  <c r="M2028" i="2"/>
  <c r="P2027" i="2"/>
  <c r="O2026" i="2"/>
  <c r="R2025" i="2"/>
  <c r="N2025" i="2"/>
  <c r="Q2024" i="2"/>
  <c r="M2024" i="2"/>
  <c r="P2023" i="2"/>
  <c r="O2022" i="2"/>
  <c r="R2021" i="2"/>
  <c r="N2021" i="2"/>
  <c r="Q2020" i="2"/>
  <c r="M2020" i="2"/>
  <c r="P2019" i="2"/>
  <c r="O2018" i="2"/>
  <c r="R2017" i="2"/>
  <c r="N2017" i="2"/>
  <c r="Q2016" i="2"/>
  <c r="M2016" i="2"/>
  <c r="P2015" i="2"/>
  <c r="O2014" i="2"/>
  <c r="R2013" i="2"/>
  <c r="N2013" i="2"/>
  <c r="Q2012" i="2"/>
  <c r="M2012" i="2"/>
  <c r="P2011" i="2"/>
  <c r="O2010" i="2"/>
  <c r="R2009" i="2"/>
  <c r="N2009" i="2"/>
  <c r="Q2008" i="2"/>
  <c r="M2008" i="2"/>
  <c r="P2007" i="2"/>
  <c r="O2006" i="2"/>
  <c r="R2005" i="2"/>
  <c r="N2005" i="2"/>
  <c r="Q2004" i="2"/>
  <c r="M2004" i="2"/>
  <c r="P2003" i="2"/>
  <c r="O2002" i="2"/>
  <c r="R2001" i="2"/>
  <c r="N2001" i="2"/>
  <c r="Q2000" i="2"/>
  <c r="M2000" i="2"/>
  <c r="P1999" i="2"/>
  <c r="O1998" i="2"/>
  <c r="R1997" i="2"/>
  <c r="N1997" i="2"/>
  <c r="Q1996" i="2"/>
  <c r="M1996" i="2"/>
  <c r="P1995" i="2"/>
  <c r="O1994" i="2"/>
  <c r="R1993" i="2"/>
  <c r="N1993" i="2"/>
  <c r="Q1992" i="2"/>
  <c r="M1992" i="2"/>
  <c r="P1991" i="2"/>
  <c r="O1990" i="2"/>
  <c r="R1989" i="2"/>
  <c r="N1989" i="2"/>
  <c r="Q1988" i="2"/>
  <c r="M1988" i="2"/>
  <c r="P1987" i="2"/>
  <c r="O1986" i="2"/>
  <c r="R1985" i="2"/>
  <c r="N1985" i="2"/>
  <c r="Q1984" i="2"/>
  <c r="M1984" i="2"/>
  <c r="P1983" i="2"/>
  <c r="O1982" i="2"/>
  <c r="R1981" i="2"/>
  <c r="N1981" i="2"/>
  <c r="Q1980" i="2"/>
  <c r="M1980" i="2"/>
  <c r="P1979" i="2"/>
  <c r="O1978" i="2"/>
  <c r="R1977" i="2"/>
  <c r="N1977" i="2"/>
  <c r="Q1976" i="2"/>
  <c r="M1976" i="2"/>
  <c r="P1975" i="2"/>
  <c r="O1974" i="2"/>
  <c r="R1973" i="2"/>
  <c r="N1973" i="2"/>
  <c r="Q1972" i="2"/>
  <c r="M1972" i="2"/>
  <c r="P1971" i="2"/>
  <c r="O1970" i="2"/>
  <c r="R1969" i="2"/>
  <c r="N1969" i="2"/>
  <c r="Q1968" i="2"/>
  <c r="M1968" i="2"/>
  <c r="P1967" i="2"/>
  <c r="O1966" i="2"/>
  <c r="R1965" i="2"/>
  <c r="N1965" i="2"/>
  <c r="Q1964" i="2"/>
  <c r="M1964" i="2"/>
  <c r="P1963" i="2"/>
  <c r="O1962" i="2"/>
  <c r="R1961" i="2"/>
  <c r="N1961" i="2"/>
  <c r="Q1960" i="2"/>
  <c r="M1960" i="2"/>
  <c r="P1959" i="2"/>
  <c r="O1958" i="2"/>
  <c r="R1957" i="2"/>
  <c r="N1957" i="2"/>
  <c r="Q1956" i="2"/>
  <c r="M1956" i="2"/>
  <c r="P1955" i="2"/>
  <c r="O1954" i="2"/>
  <c r="R1953" i="2"/>
  <c r="N1953" i="2"/>
  <c r="Q1952" i="2"/>
  <c r="M1952" i="2"/>
  <c r="P1951" i="2"/>
  <c r="O1950" i="2"/>
  <c r="R1949" i="2"/>
  <c r="N1949" i="2"/>
  <c r="Q1948" i="2"/>
  <c r="M1948" i="2"/>
  <c r="P1947" i="2"/>
  <c r="O1946" i="2"/>
  <c r="R1945" i="2"/>
  <c r="N1945" i="2"/>
  <c r="Q1944" i="2"/>
  <c r="M1944" i="2"/>
  <c r="P1943" i="2"/>
  <c r="O1942" i="2"/>
  <c r="R1941" i="2"/>
  <c r="N1941" i="2"/>
  <c r="Q1940" i="2"/>
  <c r="M1940" i="2"/>
  <c r="P1939" i="2"/>
  <c r="O1938" i="2"/>
  <c r="R1937" i="2"/>
  <c r="N1937" i="2"/>
  <c r="Q1936" i="2"/>
  <c r="M1936" i="2"/>
  <c r="P1935" i="2"/>
  <c r="O1934" i="2"/>
  <c r="R1933" i="2"/>
  <c r="N1933" i="2"/>
  <c r="Q1932" i="2"/>
  <c r="M1932" i="2"/>
  <c r="P1931" i="2"/>
  <c r="O1930" i="2"/>
  <c r="R1929" i="2"/>
  <c r="N1929" i="2"/>
  <c r="Q1928" i="2"/>
  <c r="M1928" i="2"/>
  <c r="P1927" i="2"/>
  <c r="O1926" i="2"/>
  <c r="R1925" i="2"/>
  <c r="N1925" i="2"/>
  <c r="Q1924" i="2"/>
  <c r="M1924" i="2"/>
  <c r="P1923" i="2"/>
  <c r="O1922" i="2"/>
  <c r="R1921" i="2"/>
  <c r="N1921" i="2"/>
  <c r="Q1920" i="2"/>
  <c r="M1920" i="2"/>
  <c r="P1919" i="2"/>
  <c r="O1918" i="2"/>
  <c r="R1917" i="2"/>
  <c r="N1917" i="2"/>
  <c r="Q1916" i="2"/>
  <c r="M1916" i="2"/>
  <c r="P1915" i="2"/>
  <c r="O1914" i="2"/>
  <c r="R1913" i="2"/>
  <c r="N1913" i="2"/>
  <c r="Q1912" i="2"/>
  <c r="M1912" i="2"/>
  <c r="P1911" i="2"/>
  <c r="O1910" i="2"/>
  <c r="R1909" i="2"/>
  <c r="N1909" i="2"/>
  <c r="Q1908" i="2"/>
  <c r="M1908" i="2"/>
  <c r="P1907" i="2"/>
  <c r="O1906" i="2"/>
  <c r="R1905" i="2"/>
  <c r="N1905" i="2"/>
  <c r="Q1904" i="2"/>
  <c r="M1904" i="2"/>
  <c r="P1903" i="2"/>
  <c r="O1902" i="2"/>
  <c r="R1901" i="2"/>
  <c r="N1901" i="2"/>
  <c r="Q1900" i="2"/>
  <c r="M1900" i="2"/>
  <c r="P1899" i="2"/>
  <c r="O1898" i="2"/>
  <c r="R1897" i="2"/>
  <c r="N1897" i="2"/>
  <c r="Q1896" i="2"/>
  <c r="M1896" i="2"/>
  <c r="P1895" i="2"/>
  <c r="O1894" i="2"/>
  <c r="R1893" i="2"/>
  <c r="N1893" i="2"/>
  <c r="Q1892" i="2"/>
  <c r="M1892" i="2"/>
  <c r="P1891" i="2"/>
  <c r="O1890" i="2"/>
  <c r="R1889" i="2"/>
  <c r="N1889" i="2"/>
  <c r="Q1888" i="2"/>
  <c r="M1888" i="2"/>
  <c r="P1887" i="2"/>
  <c r="O1886" i="2"/>
  <c r="R1885" i="2"/>
  <c r="N1885" i="2"/>
  <c r="Q1884" i="2"/>
  <c r="M1884" i="2"/>
  <c r="P1883" i="2"/>
  <c r="O1882" i="2"/>
  <c r="R1881" i="2"/>
  <c r="N1881" i="2"/>
  <c r="Q1880" i="2"/>
  <c r="M1880" i="2"/>
  <c r="P1879" i="2"/>
  <c r="O1878" i="2"/>
  <c r="R1877" i="2"/>
  <c r="N1877" i="2"/>
  <c r="Q1876" i="2"/>
  <c r="M1876" i="2"/>
  <c r="P1875" i="2"/>
  <c r="O1874" i="2"/>
  <c r="R1873" i="2"/>
  <c r="N1873" i="2"/>
  <c r="Q1872" i="2"/>
  <c r="M1872" i="2"/>
  <c r="P1871" i="2"/>
  <c r="O1870" i="2"/>
  <c r="R1869" i="2"/>
  <c r="N1869" i="2"/>
  <c r="Q1868" i="2"/>
  <c r="M1868" i="2"/>
  <c r="P1867" i="2"/>
  <c r="O1866" i="2"/>
  <c r="R1865" i="2"/>
  <c r="N1865" i="2"/>
  <c r="Q1864" i="2"/>
  <c r="M1864" i="2"/>
  <c r="P1863" i="2"/>
  <c r="O1862" i="2"/>
  <c r="R1861" i="2"/>
  <c r="N1861" i="2"/>
  <c r="Q1860" i="2"/>
  <c r="M1860" i="2"/>
  <c r="P1859" i="2"/>
  <c r="O1858" i="2"/>
  <c r="R1857" i="2"/>
  <c r="N1857" i="2"/>
  <c r="Q1856" i="2"/>
  <c r="M1856" i="2"/>
  <c r="P1855" i="2"/>
  <c r="O1854" i="2"/>
  <c r="R1853" i="2"/>
  <c r="N1853" i="2"/>
  <c r="Q1852" i="2"/>
  <c r="M1852" i="2"/>
  <c r="P1851" i="2"/>
  <c r="O1850" i="2"/>
  <c r="R1849" i="2"/>
  <c r="N1849" i="2"/>
  <c r="Q1848" i="2"/>
  <c r="M1848" i="2"/>
  <c r="P1847" i="2"/>
  <c r="O1846" i="2"/>
  <c r="R1845" i="2"/>
  <c r="N1845" i="2"/>
  <c r="Q1844" i="2"/>
  <c r="M1844" i="2"/>
  <c r="P1843" i="2"/>
  <c r="O1842" i="2"/>
  <c r="R1841" i="2"/>
  <c r="N1841" i="2"/>
  <c r="Q1840" i="2"/>
  <c r="M1840" i="2"/>
  <c r="P1839" i="2"/>
  <c r="O1838" i="2"/>
  <c r="R1837" i="2"/>
  <c r="N1837" i="2"/>
  <c r="Q1836" i="2"/>
  <c r="M1836" i="2"/>
  <c r="P1835" i="2"/>
  <c r="O1834" i="2"/>
  <c r="R1833" i="2"/>
  <c r="N1833" i="2"/>
  <c r="Q1832" i="2"/>
  <c r="M1832" i="2"/>
  <c r="P1831" i="2"/>
  <c r="O1830" i="2"/>
  <c r="R1829" i="2"/>
  <c r="N1829" i="2"/>
  <c r="Q1828" i="2"/>
  <c r="M1828" i="2"/>
  <c r="P1827" i="2"/>
  <c r="O1826" i="2"/>
  <c r="R1825" i="2"/>
  <c r="N1825" i="2"/>
  <c r="Q1824" i="2"/>
  <c r="M1824" i="2"/>
  <c r="P1823" i="2"/>
  <c r="O1822" i="2"/>
  <c r="R1821" i="2"/>
  <c r="N1821" i="2"/>
  <c r="Q1820" i="2"/>
  <c r="M1820" i="2"/>
  <c r="P1819" i="2"/>
  <c r="O1818" i="2"/>
  <c r="R1817" i="2"/>
  <c r="N1817" i="2"/>
  <c r="Q1816" i="2"/>
  <c r="M1816" i="2"/>
  <c r="P1815" i="2"/>
  <c r="O1814" i="2"/>
  <c r="R1813" i="2"/>
  <c r="N1813" i="2"/>
  <c r="Q1812" i="2"/>
  <c r="M1812" i="2"/>
  <c r="P1811" i="2"/>
  <c r="O1810" i="2"/>
  <c r="R1809" i="2"/>
  <c r="N1809" i="2"/>
  <c r="Q1808" i="2"/>
  <c r="M1808" i="2"/>
  <c r="P1807" i="2"/>
  <c r="O1806" i="2"/>
  <c r="R1805" i="2"/>
  <c r="N1805" i="2"/>
  <c r="Q1804" i="2"/>
  <c r="M1804" i="2"/>
  <c r="P1803" i="2"/>
  <c r="O1802" i="2"/>
  <c r="R1801" i="2"/>
  <c r="N1801" i="2"/>
  <c r="Q1800" i="2"/>
  <c r="M1800" i="2"/>
  <c r="P1799" i="2"/>
  <c r="O1798" i="2"/>
  <c r="R1797" i="2"/>
  <c r="N1797" i="2"/>
  <c r="Q1796" i="2"/>
  <c r="M1796" i="2"/>
  <c r="P1795" i="2"/>
  <c r="O1794" i="2"/>
  <c r="R1793" i="2"/>
  <c r="N1793" i="2"/>
  <c r="Q1792" i="2"/>
  <c r="M1792" i="2"/>
  <c r="P1791" i="2"/>
  <c r="O1790" i="2"/>
  <c r="R1789" i="2"/>
  <c r="N1789" i="2"/>
  <c r="Q1788" i="2"/>
  <c r="M1788" i="2"/>
  <c r="P1787" i="2"/>
  <c r="O1786" i="2"/>
  <c r="R1785" i="2"/>
  <c r="N1785" i="2"/>
  <c r="Q1784" i="2"/>
  <c r="M1784" i="2"/>
  <c r="P1783" i="2"/>
  <c r="O1782" i="2"/>
  <c r="R1781" i="2"/>
  <c r="N1781" i="2"/>
  <c r="Q1780" i="2"/>
  <c r="M1780" i="2"/>
  <c r="P1779" i="2"/>
  <c r="O1778" i="2"/>
  <c r="R1777" i="2"/>
  <c r="N1777" i="2"/>
  <c r="Q1776" i="2"/>
  <c r="M1776" i="2"/>
  <c r="P1775" i="2"/>
  <c r="O1774" i="2"/>
  <c r="R1773" i="2"/>
  <c r="N1773" i="2"/>
  <c r="Q1772" i="2"/>
  <c r="M1772" i="2"/>
  <c r="P1771" i="2"/>
  <c r="O1770" i="2"/>
  <c r="R1769" i="2"/>
  <c r="N1769" i="2"/>
  <c r="Q1768" i="2"/>
  <c r="M1768" i="2"/>
  <c r="P1767" i="2"/>
  <c r="O1766" i="2"/>
  <c r="R1765" i="2"/>
  <c r="N1765" i="2"/>
  <c r="Q1764" i="2"/>
  <c r="M1764" i="2"/>
  <c r="P1763" i="2"/>
  <c r="O1762" i="2"/>
  <c r="R1761" i="2"/>
  <c r="N1761" i="2"/>
  <c r="Q1760" i="2"/>
  <c r="M1760" i="2"/>
  <c r="P1759" i="2"/>
  <c r="O1758" i="2"/>
  <c r="R1757" i="2"/>
  <c r="N1757" i="2"/>
  <c r="Q1756" i="2"/>
  <c r="M1756" i="2"/>
  <c r="P1755" i="2"/>
  <c r="O1754" i="2"/>
  <c r="R1753" i="2"/>
  <c r="N1753" i="2"/>
  <c r="Q1752" i="2"/>
  <c r="M1752" i="2"/>
  <c r="P1751" i="2"/>
  <c r="O1750" i="2"/>
  <c r="R1749" i="2"/>
  <c r="N1749" i="2"/>
  <c r="Q1748" i="2"/>
  <c r="M1748" i="2"/>
  <c r="P1747" i="2"/>
  <c r="O1746" i="2"/>
  <c r="R1745" i="2"/>
  <c r="N1745" i="2"/>
  <c r="Q1744" i="2"/>
  <c r="M1744" i="2"/>
  <c r="P1743" i="2"/>
  <c r="O1742" i="2"/>
  <c r="R1741" i="2"/>
  <c r="N1741" i="2"/>
  <c r="Q1740" i="2"/>
  <c r="M1740" i="2"/>
  <c r="P1739" i="2"/>
  <c r="O1738" i="2"/>
  <c r="R1737" i="2"/>
  <c r="N1737" i="2"/>
  <c r="Q1736" i="2"/>
  <c r="M1736" i="2"/>
  <c r="P1735" i="2"/>
  <c r="O1734" i="2"/>
  <c r="R1733" i="2"/>
  <c r="N1733" i="2"/>
  <c r="Q1732" i="2"/>
  <c r="M1732" i="2"/>
  <c r="P1731" i="2"/>
  <c r="O1730" i="2"/>
  <c r="R1729" i="2"/>
  <c r="N1729" i="2"/>
  <c r="Q1728" i="2"/>
  <c r="M1728" i="2"/>
  <c r="P1727" i="2"/>
  <c r="O1726" i="2"/>
  <c r="R1725" i="2"/>
  <c r="N1725" i="2"/>
  <c r="Q1724" i="2"/>
  <c r="M1724" i="2"/>
  <c r="P1723" i="2"/>
  <c r="O1722" i="2"/>
  <c r="R1721" i="2"/>
  <c r="N1721" i="2"/>
  <c r="Q1720" i="2"/>
  <c r="M1720" i="2"/>
  <c r="P1719" i="2"/>
  <c r="O1718" i="2"/>
  <c r="R1717" i="2"/>
  <c r="N1717" i="2"/>
  <c r="Q1716" i="2"/>
  <c r="M1716" i="2"/>
  <c r="P1715" i="2"/>
  <c r="O1714" i="2"/>
  <c r="R1713" i="2"/>
  <c r="N1713" i="2"/>
  <c r="Q1712" i="2"/>
  <c r="M1712" i="2"/>
  <c r="P1711" i="2"/>
  <c r="O1710" i="2"/>
  <c r="R1709" i="2"/>
  <c r="N1709" i="2"/>
  <c r="Q1708" i="2"/>
  <c r="M1708" i="2"/>
  <c r="P1707" i="2"/>
  <c r="O1706" i="2"/>
  <c r="R1705" i="2"/>
  <c r="N1705" i="2"/>
  <c r="Q1704" i="2"/>
  <c r="M1704" i="2"/>
  <c r="P1703" i="2"/>
  <c r="O1702" i="2"/>
  <c r="R1701" i="2"/>
  <c r="N1701" i="2"/>
  <c r="Q1700" i="2"/>
  <c r="M1700" i="2"/>
  <c r="P1699" i="2"/>
  <c r="O1698" i="2"/>
  <c r="R1697" i="2"/>
  <c r="N1697" i="2"/>
  <c r="Q1696" i="2"/>
  <c r="M1696" i="2"/>
  <c r="P1695" i="2"/>
  <c r="O1694" i="2"/>
  <c r="R1693" i="2"/>
  <c r="N1693" i="2"/>
  <c r="Q1692" i="2"/>
  <c r="M1692" i="2"/>
  <c r="P1691" i="2"/>
  <c r="O1690" i="2"/>
  <c r="R1689" i="2"/>
  <c r="N1689" i="2"/>
  <c r="Q1688" i="2"/>
  <c r="M1688" i="2"/>
  <c r="P1687" i="2"/>
  <c r="O1686" i="2"/>
  <c r="R1685" i="2"/>
  <c r="N1685" i="2"/>
  <c r="Q1684" i="2"/>
  <c r="M1684" i="2"/>
  <c r="P1683" i="2"/>
  <c r="O1682" i="2"/>
  <c r="R1681" i="2"/>
  <c r="N1681" i="2"/>
  <c r="Q1680" i="2"/>
  <c r="M1680" i="2"/>
  <c r="P1679" i="2"/>
  <c r="O1678" i="2"/>
  <c r="R1677" i="2"/>
  <c r="N1677" i="2"/>
  <c r="Q1676" i="2"/>
  <c r="M1676" i="2"/>
  <c r="P1675" i="2"/>
  <c r="O1674" i="2"/>
  <c r="R1673" i="2"/>
  <c r="N1673" i="2"/>
  <c r="Q1672" i="2"/>
  <c r="M1672" i="2"/>
  <c r="P1671" i="2"/>
  <c r="O1670" i="2"/>
  <c r="R1669" i="2"/>
  <c r="N1669" i="2"/>
  <c r="Q1668" i="2"/>
  <c r="M1668" i="2"/>
  <c r="P1667" i="2"/>
  <c r="O1666" i="2"/>
  <c r="R1665" i="2"/>
  <c r="N1665" i="2"/>
  <c r="Q1664" i="2"/>
  <c r="M1664" i="2"/>
  <c r="P1663" i="2"/>
  <c r="O1662" i="2"/>
  <c r="R1661" i="2"/>
  <c r="N1661" i="2"/>
  <c r="Q1660" i="2"/>
  <c r="M1660" i="2"/>
  <c r="P1659" i="2"/>
  <c r="O1658" i="2"/>
  <c r="R1657" i="2"/>
  <c r="N1657" i="2"/>
  <c r="Q1656" i="2"/>
  <c r="M1656" i="2"/>
  <c r="P1655" i="2"/>
  <c r="O1654" i="2"/>
  <c r="R1653" i="2"/>
  <c r="N1653" i="2"/>
  <c r="Q1652" i="2"/>
  <c r="M1652" i="2"/>
  <c r="P1651" i="2"/>
  <c r="O1650" i="2"/>
  <c r="R1649" i="2"/>
  <c r="N1649" i="2"/>
  <c r="Q1648" i="2"/>
  <c r="M1648" i="2"/>
  <c r="P1647" i="2"/>
  <c r="O1646" i="2"/>
  <c r="R1645" i="2"/>
  <c r="N1645" i="2"/>
  <c r="Q1644" i="2"/>
  <c r="M1644" i="2"/>
  <c r="P1643" i="2"/>
  <c r="O1642" i="2"/>
  <c r="R1641" i="2"/>
  <c r="N1641" i="2"/>
  <c r="Q1640" i="2"/>
  <c r="M1640" i="2"/>
  <c r="P1639" i="2"/>
  <c r="O1638" i="2"/>
  <c r="R1637" i="2"/>
  <c r="N1637" i="2"/>
  <c r="Q1636" i="2"/>
  <c r="M1636" i="2"/>
  <c r="P1635" i="2"/>
  <c r="O1634" i="2"/>
  <c r="R1633" i="2"/>
  <c r="N1633" i="2"/>
  <c r="Q1632" i="2"/>
  <c r="M1632" i="2"/>
  <c r="P1631" i="2"/>
  <c r="O1630" i="2"/>
  <c r="R1629" i="2"/>
  <c r="N1629" i="2"/>
  <c r="Q1628" i="2"/>
  <c r="M1628" i="2"/>
  <c r="P1627" i="2"/>
  <c r="O1626" i="2"/>
  <c r="R1625" i="2"/>
  <c r="N1625" i="2"/>
  <c r="Q1624" i="2"/>
  <c r="M1624" i="2"/>
  <c r="P1623" i="2"/>
  <c r="O1622" i="2"/>
  <c r="R1621" i="2"/>
  <c r="N1621" i="2"/>
  <c r="Q1620" i="2"/>
  <c r="M1620" i="2"/>
  <c r="P1619" i="2"/>
  <c r="O1618" i="2"/>
  <c r="R1617" i="2"/>
  <c r="N1617" i="2"/>
  <c r="Q1616" i="2"/>
  <c r="M1616" i="2"/>
  <c r="P1615" i="2"/>
  <c r="O1614" i="2"/>
  <c r="R1613" i="2"/>
  <c r="N1613" i="2"/>
  <c r="Q1612" i="2"/>
  <c r="M1612" i="2"/>
  <c r="P1611" i="2"/>
  <c r="O1610" i="2"/>
  <c r="R1609" i="2"/>
  <c r="N1609" i="2"/>
  <c r="Q1608" i="2"/>
  <c r="M1608" i="2"/>
  <c r="P1607" i="2"/>
  <c r="O1606" i="2"/>
  <c r="R1605" i="2"/>
  <c r="N1605" i="2"/>
  <c r="Q1604" i="2"/>
  <c r="M1604" i="2"/>
  <c r="P1603" i="2"/>
  <c r="O1602" i="2"/>
  <c r="R1601" i="2"/>
  <c r="N1601" i="2"/>
  <c r="Q1600" i="2"/>
  <c r="M1600" i="2"/>
  <c r="P1599" i="2"/>
  <c r="O1598" i="2"/>
  <c r="R1597" i="2"/>
  <c r="N1597" i="2"/>
  <c r="Q1596" i="2"/>
  <c r="M1596" i="2"/>
  <c r="P1595" i="2"/>
  <c r="O1594" i="2"/>
  <c r="R1593" i="2"/>
  <c r="N1593" i="2"/>
  <c r="Q1592" i="2"/>
  <c r="M1592" i="2"/>
  <c r="P1591" i="2"/>
  <c r="O1590" i="2"/>
  <c r="R1589" i="2"/>
  <c r="N1589" i="2"/>
  <c r="Q1588" i="2"/>
  <c r="M1588" i="2"/>
  <c r="P1587" i="2"/>
  <c r="O1586" i="2"/>
  <c r="R1585" i="2"/>
  <c r="N1585" i="2"/>
  <c r="Q1584" i="2"/>
  <c r="M1584" i="2"/>
  <c r="P1583" i="2"/>
  <c r="O1582" i="2"/>
  <c r="R1581" i="2"/>
  <c r="N1581" i="2"/>
  <c r="Q1580" i="2"/>
  <c r="M1580" i="2"/>
  <c r="P1579" i="2"/>
  <c r="O1578" i="2"/>
  <c r="R1577" i="2"/>
  <c r="N1577" i="2"/>
  <c r="Q1576" i="2"/>
  <c r="M1576" i="2"/>
  <c r="P1575" i="2"/>
  <c r="O1574" i="2"/>
  <c r="R1573" i="2"/>
  <c r="N1573" i="2"/>
  <c r="Q1572" i="2"/>
  <c r="M1572" i="2"/>
  <c r="P1571" i="2"/>
  <c r="O1570" i="2"/>
  <c r="R1569" i="2"/>
  <c r="N1569" i="2"/>
  <c r="Q1568" i="2"/>
  <c r="M1568" i="2"/>
  <c r="P1567" i="2"/>
  <c r="O1566" i="2"/>
  <c r="R1565" i="2"/>
  <c r="N1565" i="2"/>
  <c r="Q1564" i="2"/>
  <c r="M1564" i="2"/>
  <c r="P1563" i="2"/>
  <c r="O1562" i="2"/>
  <c r="R1561" i="2"/>
  <c r="N1561" i="2"/>
  <c r="Q1560" i="2"/>
  <c r="M1560" i="2"/>
  <c r="P1559" i="2"/>
  <c r="O1558" i="2"/>
  <c r="R1557" i="2"/>
  <c r="N1557" i="2"/>
  <c r="Q1556" i="2"/>
  <c r="M1556" i="2"/>
  <c r="P1555" i="2"/>
  <c r="O1554" i="2"/>
  <c r="R1553" i="2"/>
  <c r="N1553" i="2"/>
  <c r="Q1552" i="2"/>
  <c r="M1552" i="2"/>
  <c r="P1551" i="2"/>
  <c r="O1550" i="2"/>
  <c r="R1549" i="2"/>
  <c r="N1549" i="2"/>
  <c r="Q1548" i="2"/>
  <c r="M1548" i="2"/>
  <c r="P1547" i="2"/>
  <c r="O1546" i="2"/>
  <c r="R1545" i="2"/>
  <c r="N1545" i="2"/>
  <c r="Q1544" i="2"/>
  <c r="M1544" i="2"/>
  <c r="P1543" i="2"/>
  <c r="O1542" i="2"/>
  <c r="R1541" i="2"/>
  <c r="N1541" i="2"/>
  <c r="Q1540" i="2"/>
  <c r="M1540" i="2"/>
  <c r="P1539" i="2"/>
  <c r="O1538" i="2"/>
  <c r="R1537" i="2"/>
  <c r="N1537" i="2"/>
  <c r="Q1536" i="2"/>
  <c r="M1536" i="2"/>
  <c r="P1535" i="2"/>
  <c r="O1534" i="2"/>
  <c r="R1533" i="2"/>
  <c r="N1533" i="2"/>
  <c r="Q1532" i="2"/>
  <c r="M1532" i="2"/>
  <c r="P1531" i="2"/>
  <c r="O1530" i="2"/>
  <c r="R1529" i="2"/>
  <c r="N1529" i="2"/>
  <c r="Q1528" i="2"/>
  <c r="M1528" i="2"/>
  <c r="P1527" i="2"/>
  <c r="O1526" i="2"/>
  <c r="R1525" i="2"/>
  <c r="N1525" i="2"/>
  <c r="Q1524" i="2"/>
  <c r="M1524" i="2"/>
  <c r="P1523" i="2"/>
  <c r="O1522" i="2"/>
  <c r="R1521" i="2"/>
  <c r="N1521" i="2"/>
  <c r="Q1520" i="2"/>
  <c r="M1520" i="2"/>
  <c r="P1519" i="2"/>
  <c r="O1518" i="2"/>
  <c r="R1517" i="2"/>
  <c r="N1517" i="2"/>
  <c r="Q1516" i="2"/>
  <c r="M1516" i="2"/>
  <c r="P1515" i="2"/>
  <c r="O1514" i="2"/>
  <c r="R1513" i="2"/>
  <c r="N1513" i="2"/>
  <c r="Q1512" i="2"/>
  <c r="M1512" i="2"/>
  <c r="P1511" i="2"/>
  <c r="O1510" i="2"/>
  <c r="R1509" i="2"/>
  <c r="N1509" i="2"/>
  <c r="Q1508" i="2"/>
  <c r="M1508" i="2"/>
  <c r="P1507" i="2"/>
  <c r="O1506" i="2"/>
  <c r="R1505" i="2"/>
  <c r="N1505" i="2"/>
  <c r="Q1504" i="2"/>
  <c r="M1504" i="2"/>
  <c r="P1503" i="2"/>
  <c r="O1502" i="2"/>
  <c r="R1501" i="2"/>
  <c r="N1501" i="2"/>
  <c r="Q1500" i="2"/>
  <c r="M1500" i="2"/>
  <c r="P1499" i="2"/>
  <c r="O1498" i="2"/>
  <c r="R1497" i="2"/>
  <c r="N1497" i="2"/>
  <c r="Q1496" i="2"/>
  <c r="M1496" i="2"/>
  <c r="P1495" i="2"/>
  <c r="O1494" i="2"/>
  <c r="R1493" i="2"/>
  <c r="N1493" i="2"/>
  <c r="Q1492" i="2"/>
  <c r="M1492" i="2"/>
  <c r="P1491" i="2"/>
  <c r="O1490" i="2"/>
  <c r="R1489" i="2"/>
  <c r="N1489" i="2"/>
  <c r="Q1488" i="2"/>
  <c r="M1488" i="2"/>
  <c r="P1487" i="2"/>
  <c r="O1486" i="2"/>
  <c r="R1485" i="2"/>
  <c r="N1485" i="2"/>
  <c r="Q1484" i="2"/>
  <c r="M1484" i="2"/>
  <c r="P1483" i="2"/>
  <c r="O1482" i="2"/>
  <c r="R1481" i="2"/>
  <c r="N1481" i="2"/>
  <c r="Q1480" i="2"/>
  <c r="M1480" i="2"/>
  <c r="P1479" i="2"/>
  <c r="O1478" i="2"/>
  <c r="R1477" i="2"/>
  <c r="N1477" i="2"/>
  <c r="Q1476" i="2"/>
  <c r="M1476" i="2"/>
  <c r="P1475" i="2"/>
  <c r="O1474" i="2"/>
  <c r="R1473" i="2"/>
  <c r="N1473" i="2"/>
  <c r="Q1472" i="2"/>
  <c r="M1472" i="2"/>
  <c r="P1471" i="2"/>
  <c r="O1470" i="2"/>
  <c r="R1469" i="2"/>
  <c r="N1469" i="2"/>
  <c r="Q1468" i="2"/>
  <c r="M1468" i="2"/>
  <c r="P1467" i="2"/>
  <c r="O1466" i="2"/>
  <c r="R1465" i="2"/>
  <c r="N1465" i="2"/>
  <c r="Q1464" i="2"/>
  <c r="M1464" i="2"/>
  <c r="P1463" i="2"/>
  <c r="O1462" i="2"/>
  <c r="R1461" i="2"/>
  <c r="N1461" i="2"/>
  <c r="Q1460" i="2"/>
  <c r="M1460" i="2"/>
  <c r="P1459" i="2"/>
  <c r="O1458" i="2"/>
  <c r="R1457" i="2"/>
  <c r="N1457" i="2"/>
  <c r="Q1456" i="2"/>
  <c r="M1456" i="2"/>
  <c r="P1455" i="2"/>
  <c r="O1454" i="2"/>
  <c r="R1453" i="2"/>
  <c r="N1453" i="2"/>
  <c r="Q1452" i="2"/>
  <c r="M1452" i="2"/>
  <c r="P1451" i="2"/>
  <c r="O1450" i="2"/>
  <c r="R1449" i="2"/>
  <c r="N1449" i="2"/>
  <c r="Q1448" i="2"/>
  <c r="M1448" i="2"/>
  <c r="P1447" i="2"/>
  <c r="O1446" i="2"/>
  <c r="R1445" i="2"/>
  <c r="N1445" i="2"/>
  <c r="Q1444" i="2"/>
  <c r="M1444" i="2"/>
  <c r="P1443" i="2"/>
  <c r="O1442" i="2"/>
  <c r="R1441" i="2"/>
  <c r="N1441" i="2"/>
  <c r="Q1440" i="2"/>
  <c r="M1440" i="2"/>
  <c r="P1439" i="2"/>
  <c r="O1438" i="2"/>
  <c r="R1437" i="2"/>
  <c r="N1437" i="2"/>
  <c r="Q1436" i="2"/>
  <c r="M1436" i="2"/>
  <c r="P1435" i="2"/>
  <c r="O1434" i="2"/>
  <c r="R1433" i="2"/>
  <c r="N1433" i="2"/>
  <c r="Q1432" i="2"/>
  <c r="M1432" i="2"/>
  <c r="P1431" i="2"/>
  <c r="O1430" i="2"/>
  <c r="R1429" i="2"/>
  <c r="N1429" i="2"/>
  <c r="Q1428" i="2"/>
  <c r="M1428" i="2"/>
  <c r="P1427" i="2"/>
  <c r="O1426" i="2"/>
  <c r="R1425" i="2"/>
  <c r="N1425" i="2"/>
  <c r="Q1424" i="2"/>
  <c r="M1424" i="2"/>
  <c r="P1423" i="2"/>
  <c r="O1422" i="2"/>
  <c r="R1421" i="2"/>
  <c r="N1421" i="2"/>
  <c r="Q1420" i="2"/>
  <c r="M1420" i="2"/>
  <c r="P1419" i="2"/>
  <c r="O1418" i="2"/>
  <c r="R1417" i="2"/>
  <c r="N1417" i="2"/>
  <c r="Q1416" i="2"/>
  <c r="M1416" i="2"/>
  <c r="P1415" i="2"/>
  <c r="O1414" i="2"/>
  <c r="R1413" i="2"/>
  <c r="N1413" i="2"/>
  <c r="Q1412" i="2"/>
  <c r="M1412" i="2"/>
  <c r="P1411" i="2"/>
  <c r="O1410" i="2"/>
  <c r="R1409" i="2"/>
  <c r="N1409" i="2"/>
  <c r="Q1408" i="2"/>
  <c r="M1408" i="2"/>
  <c r="P1407" i="2"/>
  <c r="O1406" i="2"/>
  <c r="R1405" i="2"/>
  <c r="N1405" i="2"/>
  <c r="Q1404" i="2"/>
  <c r="M1404" i="2"/>
  <c r="P1403" i="2"/>
  <c r="O1402" i="2"/>
  <c r="R1401" i="2"/>
  <c r="N1401" i="2"/>
  <c r="Q1400" i="2"/>
  <c r="M1400" i="2"/>
  <c r="P1399" i="2"/>
  <c r="O1398" i="2"/>
  <c r="R1397" i="2"/>
  <c r="N1397" i="2"/>
  <c r="Q1396" i="2"/>
  <c r="M1396" i="2"/>
  <c r="P1395" i="2"/>
  <c r="O1394" i="2"/>
  <c r="R1393" i="2"/>
  <c r="N1393" i="2"/>
  <c r="Q1392" i="2"/>
  <c r="M1392" i="2"/>
  <c r="P1391" i="2"/>
  <c r="O1390" i="2"/>
  <c r="R1389" i="2"/>
  <c r="N1389" i="2"/>
  <c r="Q1388" i="2"/>
  <c r="M1388" i="2"/>
  <c r="P1387" i="2"/>
  <c r="O1386" i="2"/>
  <c r="R1385" i="2"/>
  <c r="N1385" i="2"/>
  <c r="Q1384" i="2"/>
  <c r="M1384" i="2"/>
  <c r="P1383" i="2"/>
  <c r="O1382" i="2"/>
  <c r="R1381" i="2"/>
  <c r="N1381" i="2"/>
  <c r="Q1380" i="2"/>
  <c r="M1380" i="2"/>
  <c r="P1379" i="2"/>
  <c r="O1378" i="2"/>
  <c r="R1377" i="2"/>
  <c r="N1377" i="2"/>
  <c r="Q1376" i="2"/>
  <c r="M1376" i="2"/>
  <c r="P1375" i="2"/>
  <c r="O1374" i="2"/>
  <c r="R1373" i="2"/>
  <c r="N1373" i="2"/>
  <c r="Q1372" i="2"/>
  <c r="M1372" i="2"/>
  <c r="P1371" i="2"/>
  <c r="O1370" i="2"/>
  <c r="R1369" i="2"/>
  <c r="N1369" i="2"/>
  <c r="Q1368" i="2"/>
  <c r="M1368" i="2"/>
  <c r="P1367" i="2"/>
  <c r="O1366" i="2"/>
  <c r="R1365" i="2"/>
  <c r="N1365" i="2"/>
  <c r="Q1364" i="2"/>
  <c r="M1364" i="2"/>
  <c r="P1363" i="2"/>
  <c r="O1362" i="2"/>
  <c r="R1361" i="2"/>
  <c r="N1361" i="2"/>
  <c r="Q1360" i="2"/>
  <c r="M1360" i="2"/>
  <c r="P1359" i="2"/>
  <c r="O1358" i="2"/>
  <c r="R1357" i="2"/>
  <c r="N1357" i="2"/>
  <c r="Q1356" i="2"/>
  <c r="M1356" i="2"/>
  <c r="P1355" i="2"/>
  <c r="O1354" i="2"/>
  <c r="R1353" i="2"/>
  <c r="N1353" i="2"/>
  <c r="Q1352" i="2"/>
  <c r="M1352" i="2"/>
  <c r="P1351" i="2"/>
  <c r="O1350" i="2"/>
  <c r="R1349" i="2"/>
  <c r="N1349" i="2"/>
  <c r="Q1348" i="2"/>
  <c r="M1348" i="2"/>
  <c r="P1347" i="2"/>
  <c r="O1346" i="2"/>
  <c r="R1345" i="2"/>
  <c r="N1345" i="2"/>
  <c r="Q1344" i="2"/>
  <c r="M1344" i="2"/>
  <c r="P1343" i="2"/>
  <c r="O1342" i="2"/>
  <c r="R1341" i="2"/>
  <c r="N1341" i="2"/>
  <c r="Q1340" i="2"/>
  <c r="M1340" i="2"/>
  <c r="P1339" i="2"/>
  <c r="O1338" i="2"/>
  <c r="R1337" i="2"/>
  <c r="N1337" i="2"/>
  <c r="Q1336" i="2"/>
  <c r="M1336" i="2"/>
  <c r="P1335" i="2"/>
  <c r="O1334" i="2"/>
  <c r="R1333" i="2"/>
  <c r="N1333" i="2"/>
  <c r="Q1332" i="2"/>
  <c r="M1332" i="2"/>
  <c r="P1331" i="2"/>
  <c r="O1330" i="2"/>
  <c r="R1329" i="2"/>
  <c r="N1329" i="2"/>
  <c r="Q1328" i="2"/>
  <c r="M1328" i="2"/>
  <c r="P1327" i="2"/>
  <c r="O1326" i="2"/>
  <c r="R1325" i="2"/>
  <c r="N1325" i="2"/>
  <c r="Q1324" i="2"/>
  <c r="M1324" i="2"/>
  <c r="P1323" i="2"/>
  <c r="O1322" i="2"/>
  <c r="R1321" i="2"/>
  <c r="N1321" i="2"/>
  <c r="Q1320" i="2"/>
  <c r="M1320" i="2"/>
  <c r="P1319" i="2"/>
  <c r="O1318" i="2"/>
  <c r="R1317" i="2"/>
  <c r="N1317" i="2"/>
  <c r="Q1316" i="2"/>
  <c r="M1316" i="2"/>
  <c r="P1315" i="2"/>
  <c r="O1314" i="2"/>
  <c r="R1313" i="2"/>
  <c r="N1313" i="2"/>
  <c r="Q1312" i="2"/>
  <c r="M1312" i="2"/>
  <c r="P1311" i="2"/>
  <c r="O1310" i="2"/>
  <c r="R1309" i="2"/>
  <c r="N1309" i="2"/>
  <c r="Q1308" i="2"/>
  <c r="M1308" i="2"/>
  <c r="P1307" i="2"/>
  <c r="O1306" i="2"/>
  <c r="R1305" i="2"/>
  <c r="N1305" i="2"/>
  <c r="Q1304" i="2"/>
  <c r="M1304" i="2"/>
  <c r="P1303" i="2"/>
  <c r="O1302" i="2"/>
  <c r="R1301" i="2"/>
  <c r="N1301" i="2"/>
  <c r="Q1300" i="2"/>
  <c r="M1300" i="2"/>
  <c r="P1299" i="2"/>
  <c r="O1298" i="2"/>
  <c r="R1297" i="2"/>
  <c r="N1297" i="2"/>
  <c r="Q1296" i="2"/>
  <c r="M1296" i="2"/>
  <c r="P1295" i="2"/>
  <c r="O1294" i="2"/>
  <c r="R1293" i="2"/>
  <c r="N1293" i="2"/>
  <c r="Q1292" i="2"/>
  <c r="M1292" i="2"/>
  <c r="P1291" i="2"/>
  <c r="O1290" i="2"/>
  <c r="R1289" i="2"/>
  <c r="N1289" i="2"/>
  <c r="Q1288" i="2"/>
  <c r="M1288" i="2"/>
  <c r="P1287" i="2"/>
  <c r="O1286" i="2"/>
  <c r="R1285" i="2"/>
  <c r="N1285" i="2"/>
  <c r="Q1284" i="2"/>
  <c r="M1284" i="2"/>
  <c r="P1283" i="2"/>
  <c r="O1282" i="2"/>
  <c r="R1281" i="2"/>
  <c r="N1281" i="2"/>
  <c r="Q1280" i="2"/>
  <c r="M1280" i="2"/>
  <c r="P1279" i="2"/>
  <c r="O1278" i="2"/>
  <c r="R1277" i="2"/>
  <c r="N1277" i="2"/>
  <c r="Q1276" i="2"/>
  <c r="M1276" i="2"/>
  <c r="P1275" i="2"/>
  <c r="O1274" i="2"/>
  <c r="R1273" i="2"/>
  <c r="N1273" i="2"/>
  <c r="Q1272" i="2"/>
  <c r="M1272" i="2"/>
  <c r="P1271" i="2"/>
  <c r="O1270" i="2"/>
  <c r="R1269" i="2"/>
  <c r="N1269" i="2"/>
  <c r="Q1268" i="2"/>
  <c r="M1268" i="2"/>
  <c r="P1267" i="2"/>
  <c r="O1266" i="2"/>
  <c r="R1265" i="2"/>
  <c r="N1265" i="2"/>
  <c r="Q1264" i="2"/>
  <c r="M1264" i="2"/>
  <c r="P1263" i="2"/>
  <c r="O1262" i="2"/>
  <c r="R1261" i="2"/>
  <c r="N1261" i="2"/>
  <c r="Q1260" i="2"/>
  <c r="M1260" i="2"/>
  <c r="P1259" i="2"/>
  <c r="O1258" i="2"/>
  <c r="R1257" i="2"/>
  <c r="N1257" i="2"/>
  <c r="Q1256" i="2"/>
  <c r="M1256" i="2"/>
  <c r="P1255" i="2"/>
  <c r="O1254" i="2"/>
  <c r="R1253" i="2"/>
  <c r="N1253" i="2"/>
  <c r="Q1252" i="2"/>
  <c r="M1252" i="2"/>
  <c r="P1251" i="2"/>
  <c r="O1250" i="2"/>
  <c r="R1249" i="2"/>
  <c r="N1249" i="2"/>
  <c r="Q1248" i="2"/>
  <c r="M1248" i="2"/>
  <c r="P1247" i="2"/>
  <c r="O1246" i="2"/>
  <c r="R1245" i="2"/>
  <c r="N1245" i="2"/>
  <c r="Q1244" i="2"/>
  <c r="M1244" i="2"/>
  <c r="P1243" i="2"/>
  <c r="O1242" i="2"/>
  <c r="R1241" i="2"/>
  <c r="N1241" i="2"/>
  <c r="Q1240" i="2"/>
  <c r="M1240" i="2"/>
  <c r="P1239" i="2"/>
  <c r="O1238" i="2"/>
  <c r="R1237" i="2"/>
  <c r="N1237" i="2"/>
  <c r="Q1236" i="2"/>
  <c r="M1236" i="2"/>
  <c r="P1235" i="2"/>
  <c r="O1234" i="2"/>
  <c r="R1233" i="2"/>
  <c r="N1233" i="2"/>
  <c r="Q1232" i="2"/>
  <c r="M1232" i="2"/>
  <c r="P1231" i="2"/>
  <c r="O1230" i="2"/>
  <c r="R1229" i="2"/>
  <c r="N1229" i="2"/>
  <c r="Q1228" i="2"/>
  <c r="M1228" i="2"/>
  <c r="P1227" i="2"/>
  <c r="O1226" i="2"/>
  <c r="R1225" i="2"/>
  <c r="N1225" i="2"/>
  <c r="Q1224" i="2"/>
  <c r="M1224" i="2"/>
  <c r="P1223" i="2"/>
  <c r="O1222" i="2"/>
  <c r="R1221" i="2"/>
  <c r="N1221" i="2"/>
  <c r="Q1220" i="2"/>
  <c r="M1220" i="2"/>
  <c r="P1219" i="2"/>
  <c r="O1218" i="2"/>
  <c r="R1217" i="2"/>
  <c r="N1217" i="2"/>
  <c r="Q1216" i="2"/>
  <c r="M1216" i="2"/>
  <c r="P1215" i="2"/>
  <c r="O1214" i="2"/>
  <c r="R1213" i="2"/>
  <c r="N1213" i="2"/>
  <c r="Q1212" i="2"/>
  <c r="M1212" i="2"/>
  <c r="P1211" i="2"/>
  <c r="O1210" i="2"/>
  <c r="R1209" i="2"/>
  <c r="N1209" i="2"/>
  <c r="Q1208" i="2"/>
  <c r="M1208" i="2"/>
  <c r="P1207" i="2"/>
  <c r="O1206" i="2"/>
  <c r="R1205" i="2"/>
  <c r="N1205" i="2"/>
  <c r="Q1204" i="2"/>
  <c r="M1204" i="2"/>
  <c r="P1203" i="2"/>
  <c r="O1202" i="2"/>
  <c r="R1201" i="2"/>
  <c r="N1201" i="2"/>
  <c r="Q1200" i="2"/>
  <c r="M1200" i="2"/>
  <c r="P1199" i="2"/>
  <c r="O1198" i="2"/>
  <c r="R1197" i="2"/>
  <c r="N1197" i="2"/>
  <c r="Q1196" i="2"/>
  <c r="M1196" i="2"/>
  <c r="P1195" i="2"/>
  <c r="O1194" i="2"/>
  <c r="R1193" i="2"/>
  <c r="N1193" i="2"/>
  <c r="Q1192" i="2"/>
  <c r="M1192" i="2"/>
  <c r="P1191" i="2"/>
  <c r="O1190" i="2"/>
  <c r="R1189" i="2"/>
  <c r="N1189" i="2"/>
  <c r="Q1188" i="2"/>
  <c r="M1188" i="2"/>
  <c r="P1187" i="2"/>
  <c r="O1186" i="2"/>
  <c r="R1185" i="2"/>
  <c r="N1185" i="2"/>
  <c r="Q1184" i="2"/>
  <c r="M1184" i="2"/>
  <c r="P1183" i="2"/>
  <c r="O1182" i="2"/>
  <c r="R1181" i="2"/>
  <c r="N1181" i="2"/>
  <c r="Q1180" i="2"/>
  <c r="M1180" i="2"/>
  <c r="P1179" i="2"/>
  <c r="O1178" i="2"/>
  <c r="R1177" i="2"/>
  <c r="N1177" i="2"/>
  <c r="Q1176" i="2"/>
  <c r="M1176" i="2"/>
  <c r="P1175" i="2"/>
  <c r="O1174" i="2"/>
  <c r="R1173" i="2"/>
  <c r="N1173" i="2"/>
  <c r="Q1172" i="2"/>
  <c r="M1172" i="2"/>
  <c r="P1171" i="2"/>
  <c r="O1170" i="2"/>
  <c r="R1169" i="2"/>
  <c r="N1169" i="2"/>
  <c r="Q1168" i="2"/>
  <c r="M1168" i="2"/>
  <c r="P1167" i="2"/>
  <c r="O1166" i="2"/>
  <c r="R1165" i="2"/>
  <c r="N1165" i="2"/>
  <c r="Q1164" i="2"/>
  <c r="M1164" i="2"/>
  <c r="P1163" i="2"/>
  <c r="O1162" i="2"/>
  <c r="R1161" i="2"/>
  <c r="N1161" i="2"/>
  <c r="Q1160" i="2"/>
  <c r="M1160" i="2"/>
  <c r="P1159" i="2"/>
  <c r="O1158" i="2"/>
  <c r="R1157" i="2"/>
  <c r="N1157" i="2"/>
  <c r="Q1156" i="2"/>
  <c r="M1156" i="2"/>
  <c r="P1155" i="2"/>
  <c r="O1154" i="2"/>
  <c r="R1153" i="2"/>
  <c r="N1153" i="2"/>
  <c r="Q1152" i="2"/>
  <c r="M1152" i="2"/>
  <c r="P1151" i="2"/>
  <c r="O1150" i="2"/>
  <c r="R1149" i="2"/>
  <c r="N1149" i="2"/>
  <c r="Q1148" i="2"/>
  <c r="M1148" i="2"/>
  <c r="P1147" i="2"/>
  <c r="O1146" i="2"/>
  <c r="R1145" i="2"/>
  <c r="N1145" i="2"/>
  <c r="Q1144" i="2"/>
  <c r="M1144" i="2"/>
  <c r="P1143" i="2"/>
  <c r="O1142" i="2"/>
  <c r="R1141" i="2"/>
  <c r="N1141" i="2"/>
  <c r="Q1140" i="2"/>
  <c r="M1140" i="2"/>
  <c r="P1139" i="2"/>
  <c r="O1138" i="2"/>
  <c r="R1137" i="2"/>
  <c r="N1137" i="2"/>
  <c r="Q1136" i="2"/>
  <c r="M1136" i="2"/>
  <c r="P1135" i="2"/>
  <c r="O1134" i="2"/>
  <c r="R1133" i="2"/>
  <c r="N1133" i="2"/>
  <c r="Q1132" i="2"/>
  <c r="M1132" i="2"/>
  <c r="P1131" i="2"/>
  <c r="O1130" i="2"/>
  <c r="R1129" i="2"/>
  <c r="N1129" i="2"/>
  <c r="Q1128" i="2"/>
  <c r="M1128" i="2"/>
  <c r="P1127" i="2"/>
  <c r="O1126" i="2"/>
  <c r="R1125" i="2"/>
  <c r="N1125" i="2"/>
  <c r="Q1124" i="2"/>
  <c r="M1124" i="2"/>
  <c r="P1123" i="2"/>
  <c r="O1122" i="2"/>
  <c r="R1121" i="2"/>
  <c r="N1121" i="2"/>
  <c r="Q1120" i="2"/>
  <c r="M1120" i="2"/>
  <c r="P1119" i="2"/>
  <c r="O1118" i="2"/>
  <c r="R1117" i="2"/>
  <c r="N1117" i="2"/>
  <c r="Q1116" i="2"/>
  <c r="M1116" i="2"/>
  <c r="P1115" i="2"/>
  <c r="O1114" i="2"/>
  <c r="R1113" i="2"/>
  <c r="N1113" i="2"/>
  <c r="Q1112" i="2"/>
  <c r="M1112" i="2"/>
  <c r="P1111" i="2"/>
  <c r="O1110" i="2"/>
  <c r="R1109" i="2"/>
  <c r="N1109" i="2"/>
  <c r="Q1108" i="2"/>
  <c r="M1108" i="2"/>
  <c r="P1107" i="2"/>
  <c r="O1106" i="2"/>
  <c r="R1105" i="2"/>
  <c r="N1105" i="2"/>
  <c r="Q1104" i="2"/>
  <c r="M1104" i="2"/>
  <c r="P1103" i="2"/>
  <c r="O1102" i="2"/>
  <c r="R1101" i="2"/>
  <c r="N1101" i="2"/>
  <c r="Q1100" i="2"/>
  <c r="M1100" i="2"/>
  <c r="P1099" i="2"/>
  <c r="O1098" i="2"/>
  <c r="R1097" i="2"/>
  <c r="N1097" i="2"/>
  <c r="Q1096" i="2"/>
  <c r="M1096" i="2"/>
  <c r="P1095" i="2"/>
  <c r="O1094" i="2"/>
  <c r="R1093" i="2"/>
  <c r="N1093" i="2"/>
  <c r="Q1092" i="2"/>
  <c r="M1092" i="2"/>
  <c r="P1091" i="2"/>
  <c r="O1090" i="2"/>
  <c r="R1089" i="2"/>
  <c r="N1089" i="2"/>
  <c r="Q1088" i="2"/>
  <c r="M1088" i="2"/>
  <c r="P1087" i="2"/>
  <c r="O1086" i="2"/>
  <c r="R1085" i="2"/>
  <c r="N1085" i="2"/>
  <c r="Q1084" i="2"/>
  <c r="M1084" i="2"/>
  <c r="P1083" i="2"/>
  <c r="O1082" i="2"/>
  <c r="R1081" i="2"/>
  <c r="N1081" i="2"/>
  <c r="Q1080" i="2"/>
  <c r="M1080" i="2"/>
  <c r="P1079" i="2"/>
  <c r="O1078" i="2"/>
  <c r="R1077" i="2"/>
  <c r="N1077" i="2"/>
  <c r="Q1076" i="2"/>
  <c r="M1076" i="2"/>
  <c r="P1075" i="2"/>
  <c r="O1074" i="2"/>
  <c r="R1073" i="2"/>
  <c r="N1073" i="2"/>
  <c r="Q1072" i="2"/>
  <c r="M1072" i="2"/>
  <c r="P1071" i="2"/>
  <c r="O1070" i="2"/>
  <c r="R1069" i="2"/>
  <c r="N1069" i="2"/>
  <c r="Q1068" i="2"/>
  <c r="M1068" i="2"/>
  <c r="P1067" i="2"/>
  <c r="O1066" i="2"/>
  <c r="R1065" i="2"/>
  <c r="N1065" i="2"/>
  <c r="Q1064" i="2"/>
  <c r="M1064" i="2"/>
  <c r="P1063" i="2"/>
  <c r="O1062" i="2"/>
  <c r="R1061" i="2"/>
  <c r="N1061" i="2"/>
  <c r="Q1060" i="2"/>
  <c r="M1060" i="2"/>
  <c r="P1059" i="2"/>
  <c r="O1058" i="2"/>
  <c r="R1057" i="2"/>
  <c r="N1057" i="2"/>
  <c r="Q1056" i="2"/>
  <c r="M1056" i="2"/>
  <c r="P1055" i="2"/>
  <c r="O1054" i="2"/>
  <c r="R1053" i="2"/>
  <c r="N1053" i="2"/>
  <c r="Q1052" i="2"/>
  <c r="M1052" i="2"/>
  <c r="P1051" i="2"/>
  <c r="O1050" i="2"/>
  <c r="R1049" i="2"/>
  <c r="N1049" i="2"/>
  <c r="Q1048" i="2"/>
  <c r="M1048" i="2"/>
  <c r="P1047" i="2"/>
  <c r="O1046" i="2"/>
  <c r="R1045" i="2"/>
  <c r="N1045" i="2"/>
  <c r="Q1044" i="2"/>
  <c r="M1044" i="2"/>
  <c r="P1043" i="2"/>
  <c r="O1042" i="2"/>
  <c r="R1041" i="2"/>
  <c r="N1041" i="2"/>
  <c r="Q1040" i="2"/>
  <c r="M1040" i="2"/>
  <c r="P1039" i="2"/>
  <c r="O1038" i="2"/>
  <c r="R1037" i="2"/>
  <c r="N1037" i="2"/>
  <c r="Q1036" i="2"/>
  <c r="M1036" i="2"/>
  <c r="P1035" i="2"/>
  <c r="O1034" i="2"/>
  <c r="R1033" i="2"/>
  <c r="N1033" i="2"/>
  <c r="Q1032" i="2"/>
  <c r="M1032" i="2"/>
  <c r="P1031" i="2"/>
  <c r="O1030" i="2"/>
  <c r="R1029" i="2"/>
  <c r="N1029" i="2"/>
  <c r="Q1028" i="2"/>
  <c r="M1028" i="2"/>
  <c r="P1027" i="2"/>
  <c r="O1026" i="2"/>
  <c r="R1025" i="2"/>
  <c r="N1025" i="2"/>
  <c r="Q1024" i="2"/>
  <c r="M1024" i="2"/>
  <c r="P1023" i="2"/>
  <c r="O1022" i="2"/>
  <c r="R1021" i="2"/>
  <c r="N1021" i="2"/>
  <c r="Q1020" i="2"/>
  <c r="M1020" i="2"/>
  <c r="P1019" i="2"/>
  <c r="O1018" i="2"/>
  <c r="R1017" i="2"/>
  <c r="N1017" i="2"/>
  <c r="Q1016" i="2"/>
  <c r="M1016" i="2"/>
  <c r="P1015" i="2"/>
  <c r="O1014" i="2"/>
  <c r="R1013" i="2"/>
  <c r="N1013" i="2"/>
  <c r="Q1012" i="2"/>
  <c r="M1012" i="2"/>
  <c r="P1011" i="2"/>
  <c r="O1010" i="2"/>
  <c r="R1009" i="2"/>
  <c r="N1009" i="2"/>
  <c r="Q1008" i="2"/>
  <c r="M1008" i="2"/>
  <c r="P1007" i="2"/>
  <c r="O1006" i="2"/>
  <c r="R1005" i="2"/>
  <c r="N1005" i="2"/>
  <c r="Q1004" i="2"/>
  <c r="M1004" i="2"/>
  <c r="P1003" i="2"/>
  <c r="O1002" i="2"/>
  <c r="R1001" i="2"/>
  <c r="N1001" i="2"/>
  <c r="Q1000" i="2"/>
  <c r="M1000" i="2"/>
  <c r="P999" i="2"/>
  <c r="O998" i="2"/>
  <c r="R997" i="2"/>
  <c r="N997" i="2"/>
  <c r="Q996" i="2"/>
  <c r="M996" i="2"/>
  <c r="P995" i="2"/>
  <c r="O994" i="2"/>
  <c r="R993" i="2"/>
  <c r="N993" i="2"/>
  <c r="Q992" i="2"/>
  <c r="M992" i="2"/>
  <c r="P991" i="2"/>
  <c r="O990" i="2"/>
  <c r="R989" i="2"/>
  <c r="N989" i="2"/>
  <c r="Q988" i="2"/>
  <c r="M988" i="2"/>
  <c r="P987" i="2"/>
  <c r="O986" i="2"/>
  <c r="R985" i="2"/>
  <c r="N985" i="2"/>
  <c r="Q984" i="2"/>
  <c r="M984" i="2"/>
  <c r="P983" i="2"/>
  <c r="O982" i="2"/>
  <c r="R981" i="2"/>
  <c r="N981" i="2"/>
  <c r="Q980" i="2"/>
  <c r="M980" i="2"/>
  <c r="P979" i="2"/>
  <c r="O978" i="2"/>
  <c r="R977" i="2"/>
  <c r="N977" i="2"/>
  <c r="Q976" i="2"/>
  <c r="M976" i="2"/>
  <c r="P975" i="2"/>
  <c r="O974" i="2"/>
  <c r="R973" i="2"/>
  <c r="N973" i="2"/>
  <c r="Q972" i="2"/>
  <c r="M972" i="2"/>
  <c r="P971" i="2"/>
  <c r="O970" i="2"/>
  <c r="R969" i="2"/>
  <c r="N969" i="2"/>
  <c r="Q968" i="2"/>
  <c r="M968" i="2"/>
  <c r="P967" i="2"/>
  <c r="O966" i="2"/>
  <c r="R965" i="2"/>
  <c r="N965" i="2"/>
  <c r="Q964" i="2"/>
  <c r="M964" i="2"/>
  <c r="P963" i="2"/>
  <c r="O962" i="2"/>
  <c r="R961" i="2"/>
  <c r="N961" i="2"/>
  <c r="Q960" i="2"/>
  <c r="M960" i="2"/>
  <c r="P959" i="2"/>
  <c r="O958" i="2"/>
  <c r="R957" i="2"/>
  <c r="N957" i="2"/>
  <c r="Q956" i="2"/>
  <c r="M956" i="2"/>
  <c r="P955" i="2"/>
  <c r="O954" i="2"/>
  <c r="R953" i="2"/>
  <c r="N953" i="2"/>
  <c r="Q952" i="2"/>
  <c r="M952" i="2"/>
  <c r="P951" i="2"/>
  <c r="O950" i="2"/>
  <c r="R949" i="2"/>
  <c r="N949" i="2"/>
  <c r="Q948" i="2"/>
  <c r="M948" i="2"/>
  <c r="P947" i="2"/>
  <c r="O946" i="2"/>
  <c r="R945" i="2"/>
  <c r="N945" i="2"/>
  <c r="Q944" i="2"/>
  <c r="M944" i="2"/>
  <c r="P943" i="2"/>
  <c r="O942" i="2"/>
  <c r="R941" i="2"/>
  <c r="N941" i="2"/>
  <c r="Q940" i="2"/>
  <c r="M940" i="2"/>
  <c r="P939" i="2"/>
  <c r="O938" i="2"/>
  <c r="R937" i="2"/>
  <c r="N937" i="2"/>
  <c r="Q936" i="2"/>
  <c r="M936" i="2"/>
  <c r="P935" i="2"/>
  <c r="O934" i="2"/>
  <c r="R933" i="2"/>
  <c r="N933" i="2"/>
  <c r="Q932" i="2"/>
  <c r="M932" i="2"/>
  <c r="P931" i="2"/>
  <c r="O930" i="2"/>
  <c r="R929" i="2"/>
  <c r="N929" i="2"/>
  <c r="Q928" i="2"/>
  <c r="M928" i="2"/>
  <c r="P927" i="2"/>
  <c r="O926" i="2"/>
  <c r="R925" i="2"/>
  <c r="N925" i="2"/>
  <c r="Q924" i="2"/>
  <c r="M924" i="2"/>
  <c r="P923" i="2"/>
  <c r="O922" i="2"/>
  <c r="R921" i="2"/>
  <c r="N921" i="2"/>
  <c r="Q920" i="2"/>
  <c r="M920" i="2"/>
  <c r="P919" i="2"/>
  <c r="O918" i="2"/>
  <c r="R917" i="2"/>
  <c r="N917" i="2"/>
  <c r="Q916" i="2"/>
  <c r="M916" i="2"/>
  <c r="P915" i="2"/>
  <c r="O914" i="2"/>
  <c r="R913" i="2"/>
  <c r="N913" i="2"/>
  <c r="Q912" i="2"/>
  <c r="M912" i="2"/>
  <c r="P911" i="2"/>
  <c r="O910" i="2"/>
  <c r="R909" i="2"/>
  <c r="N909" i="2"/>
  <c r="Q908" i="2"/>
  <c r="M908" i="2"/>
  <c r="P907" i="2"/>
  <c r="O906" i="2"/>
  <c r="R905" i="2"/>
  <c r="N905" i="2"/>
  <c r="Q904" i="2"/>
  <c r="M904" i="2"/>
  <c r="P903" i="2"/>
  <c r="O902" i="2"/>
  <c r="R901" i="2"/>
  <c r="N901" i="2"/>
  <c r="Q900" i="2"/>
  <c r="M900" i="2"/>
  <c r="P899" i="2"/>
  <c r="O898" i="2"/>
  <c r="R897" i="2"/>
  <c r="N897" i="2"/>
  <c r="Q896" i="2"/>
  <c r="M896" i="2"/>
  <c r="P895" i="2"/>
  <c r="O894" i="2"/>
  <c r="R893" i="2"/>
  <c r="N893" i="2"/>
  <c r="Q892" i="2"/>
  <c r="M892" i="2"/>
  <c r="P891" i="2"/>
  <c r="O890" i="2"/>
  <c r="R889" i="2"/>
  <c r="N889" i="2"/>
  <c r="Q888" i="2"/>
  <c r="M888" i="2"/>
  <c r="P887" i="2"/>
  <c r="O886" i="2"/>
  <c r="R885" i="2"/>
  <c r="N885" i="2"/>
  <c r="Q884" i="2"/>
  <c r="M884" i="2"/>
  <c r="P883" i="2"/>
  <c r="O882" i="2"/>
  <c r="R881" i="2"/>
  <c r="N881" i="2"/>
  <c r="Q880" i="2"/>
  <c r="M880" i="2"/>
  <c r="P879" i="2"/>
  <c r="O878" i="2"/>
  <c r="R877" i="2"/>
  <c r="N877" i="2"/>
  <c r="Q876" i="2"/>
  <c r="M876" i="2"/>
  <c r="P875" i="2"/>
  <c r="O874" i="2"/>
  <c r="R873" i="2"/>
  <c r="N873" i="2"/>
  <c r="Q872" i="2"/>
  <c r="M872" i="2"/>
  <c r="P871" i="2"/>
  <c r="O870" i="2"/>
  <c r="R869" i="2"/>
  <c r="N869" i="2"/>
  <c r="Q868" i="2"/>
  <c r="M868" i="2"/>
  <c r="P867" i="2"/>
  <c r="O866" i="2"/>
  <c r="R865" i="2"/>
  <c r="N865" i="2"/>
  <c r="Q864" i="2"/>
  <c r="M864" i="2"/>
  <c r="P863" i="2"/>
  <c r="O862" i="2"/>
  <c r="R861" i="2"/>
  <c r="N861" i="2"/>
  <c r="Q860" i="2"/>
  <c r="M860" i="2"/>
  <c r="P859" i="2"/>
  <c r="O858" i="2"/>
  <c r="R857" i="2"/>
  <c r="N857" i="2"/>
  <c r="Q856" i="2"/>
  <c r="M856" i="2"/>
  <c r="P855" i="2"/>
  <c r="O854" i="2"/>
  <c r="R853" i="2"/>
  <c r="N853" i="2"/>
  <c r="Q852" i="2"/>
  <c r="M852" i="2"/>
  <c r="P851" i="2"/>
  <c r="O850" i="2"/>
  <c r="R849" i="2"/>
  <c r="N849" i="2"/>
  <c r="Q848" i="2"/>
  <c r="M848" i="2"/>
  <c r="P847" i="2"/>
  <c r="O846" i="2"/>
  <c r="R845" i="2"/>
  <c r="N845" i="2"/>
  <c r="Q844" i="2"/>
  <c r="M844" i="2"/>
  <c r="P843" i="2"/>
  <c r="O842" i="2"/>
  <c r="R841" i="2"/>
  <c r="N841" i="2"/>
  <c r="Q840" i="2"/>
  <c r="M840" i="2"/>
  <c r="P839" i="2"/>
  <c r="O838" i="2"/>
  <c r="R837" i="2"/>
  <c r="N837" i="2"/>
  <c r="Q836" i="2"/>
  <c r="M836" i="2"/>
  <c r="P835" i="2"/>
  <c r="O834" i="2"/>
  <c r="R833" i="2"/>
  <c r="N833" i="2"/>
  <c r="Q832" i="2"/>
  <c r="M832" i="2"/>
  <c r="P831" i="2"/>
  <c r="O830" i="2"/>
  <c r="R829" i="2"/>
  <c r="N829" i="2"/>
  <c r="Q828" i="2"/>
  <c r="M828" i="2"/>
  <c r="P827" i="2"/>
  <c r="O826" i="2"/>
  <c r="R825" i="2"/>
  <c r="N825" i="2"/>
  <c r="Q824" i="2"/>
  <c r="M824" i="2"/>
  <c r="P823" i="2"/>
  <c r="O822" i="2"/>
  <c r="R821" i="2"/>
  <c r="N821" i="2"/>
  <c r="Q820" i="2"/>
  <c r="M820" i="2"/>
  <c r="P819" i="2"/>
  <c r="O818" i="2"/>
  <c r="R817" i="2"/>
  <c r="N817" i="2"/>
  <c r="Q816" i="2"/>
  <c r="M816" i="2"/>
  <c r="P815" i="2"/>
  <c r="O814" i="2"/>
  <c r="R813" i="2"/>
  <c r="N813" i="2"/>
  <c r="Q812" i="2"/>
  <c r="M812" i="2"/>
  <c r="P811" i="2"/>
  <c r="O810" i="2"/>
  <c r="R809" i="2"/>
  <c r="N809" i="2"/>
  <c r="Q808" i="2"/>
  <c r="M808" i="2"/>
  <c r="P807" i="2"/>
  <c r="O806" i="2"/>
  <c r="R805" i="2"/>
  <c r="N805" i="2"/>
  <c r="Q804" i="2"/>
  <c r="M804" i="2"/>
  <c r="P803" i="2"/>
  <c r="O802" i="2"/>
  <c r="R801" i="2"/>
  <c r="N801" i="2"/>
  <c r="Q800" i="2"/>
  <c r="M800" i="2"/>
  <c r="P799" i="2"/>
  <c r="O798" i="2"/>
  <c r="R797" i="2"/>
  <c r="N797" i="2"/>
  <c r="Q796" i="2"/>
  <c r="M796" i="2"/>
  <c r="P795" i="2"/>
  <c r="O794" i="2"/>
  <c r="R793" i="2"/>
  <c r="N793" i="2"/>
  <c r="Q792" i="2"/>
  <c r="M792" i="2"/>
  <c r="P791" i="2"/>
  <c r="O790" i="2"/>
  <c r="R789" i="2"/>
  <c r="N789" i="2"/>
  <c r="Q788" i="2"/>
  <c r="M788" i="2"/>
  <c r="P787" i="2"/>
  <c r="O786" i="2"/>
  <c r="R785" i="2"/>
  <c r="N785" i="2"/>
  <c r="Q784" i="2"/>
  <c r="M784" i="2"/>
  <c r="P783" i="2"/>
  <c r="O782" i="2"/>
  <c r="R781" i="2"/>
  <c r="N781" i="2"/>
  <c r="Q780" i="2"/>
  <c r="M780" i="2"/>
  <c r="P779" i="2"/>
  <c r="O778" i="2"/>
  <c r="R777" i="2"/>
  <c r="N777" i="2"/>
  <c r="Q776" i="2"/>
  <c r="M776" i="2"/>
  <c r="P775" i="2"/>
  <c r="O774" i="2"/>
  <c r="R773" i="2"/>
  <c r="N773" i="2"/>
  <c r="Q772" i="2"/>
  <c r="M772" i="2"/>
  <c r="P771" i="2"/>
  <c r="O770" i="2"/>
  <c r="R769" i="2"/>
  <c r="N769" i="2"/>
  <c r="Q768" i="2"/>
  <c r="M768" i="2"/>
  <c r="P767" i="2"/>
  <c r="O766" i="2"/>
  <c r="R765" i="2"/>
  <c r="N765" i="2"/>
  <c r="Q764" i="2"/>
  <c r="M764" i="2"/>
  <c r="P763" i="2"/>
  <c r="O762" i="2"/>
  <c r="R761" i="2"/>
  <c r="N761" i="2"/>
  <c r="Q760" i="2"/>
  <c r="M760" i="2"/>
  <c r="P759" i="2"/>
  <c r="O758" i="2"/>
  <c r="R757" i="2"/>
  <c r="N757" i="2"/>
  <c r="Q756" i="2"/>
  <c r="M756" i="2"/>
  <c r="P755" i="2"/>
  <c r="O754" i="2"/>
  <c r="R753" i="2"/>
  <c r="N753" i="2"/>
  <c r="Q752" i="2"/>
  <c r="M752" i="2"/>
  <c r="P751" i="2"/>
  <c r="O750" i="2"/>
  <c r="R749" i="2"/>
  <c r="N749" i="2"/>
  <c r="Q748" i="2"/>
  <c r="M748" i="2"/>
  <c r="P747" i="2"/>
  <c r="O746" i="2"/>
  <c r="R745" i="2"/>
  <c r="N745" i="2"/>
  <c r="Q744" i="2"/>
  <c r="M744" i="2"/>
  <c r="P743" i="2"/>
  <c r="O742" i="2"/>
  <c r="R741" i="2"/>
  <c r="N741" i="2"/>
  <c r="Q740" i="2"/>
  <c r="M740" i="2"/>
  <c r="P739" i="2"/>
  <c r="O738" i="2"/>
  <c r="R737" i="2"/>
  <c r="N737" i="2"/>
  <c r="Q736" i="2"/>
  <c r="M736" i="2"/>
  <c r="P735" i="2"/>
  <c r="O734" i="2"/>
  <c r="R733" i="2"/>
  <c r="N733" i="2"/>
  <c r="Q732" i="2"/>
  <c r="M732" i="2"/>
  <c r="P731" i="2"/>
  <c r="O730" i="2"/>
  <c r="R729" i="2"/>
  <c r="N729" i="2"/>
  <c r="Q728" i="2"/>
  <c r="M728" i="2"/>
  <c r="P727" i="2"/>
  <c r="O726" i="2"/>
  <c r="R725" i="2"/>
  <c r="N725" i="2"/>
  <c r="Q724" i="2"/>
  <c r="M724" i="2"/>
  <c r="P723" i="2"/>
  <c r="O722" i="2"/>
  <c r="R721" i="2"/>
  <c r="N721" i="2"/>
  <c r="Q720" i="2"/>
  <c r="M720" i="2"/>
  <c r="P719" i="2"/>
  <c r="O718" i="2"/>
  <c r="R717" i="2"/>
  <c r="N717" i="2"/>
  <c r="Q716" i="2"/>
  <c r="M716" i="2"/>
  <c r="P715" i="2"/>
  <c r="O714" i="2"/>
  <c r="R713" i="2"/>
  <c r="N713" i="2"/>
  <c r="Q712" i="2"/>
  <c r="M712" i="2"/>
  <c r="P711" i="2"/>
  <c r="O710" i="2"/>
  <c r="R709" i="2"/>
  <c r="N709" i="2"/>
  <c r="Q708" i="2"/>
  <c r="M708" i="2"/>
  <c r="P707" i="2"/>
  <c r="O706" i="2"/>
  <c r="R705" i="2"/>
  <c r="N705" i="2"/>
  <c r="Q704" i="2"/>
  <c r="M704" i="2"/>
  <c r="P703" i="2"/>
  <c r="O702" i="2"/>
  <c r="R701" i="2"/>
  <c r="N701" i="2"/>
  <c r="Q700" i="2"/>
  <c r="M700" i="2"/>
  <c r="P699" i="2"/>
  <c r="O698" i="2"/>
  <c r="R697" i="2"/>
  <c r="N697" i="2"/>
  <c r="Q696" i="2"/>
  <c r="M696" i="2"/>
  <c r="P695" i="2"/>
  <c r="O694" i="2"/>
  <c r="R693" i="2"/>
  <c r="N693" i="2"/>
  <c r="Q692" i="2"/>
  <c r="M692" i="2"/>
  <c r="P691" i="2"/>
  <c r="O690" i="2"/>
  <c r="R689" i="2"/>
  <c r="N689" i="2"/>
  <c r="Q688" i="2"/>
  <c r="M688" i="2"/>
  <c r="P687" i="2"/>
  <c r="O686" i="2"/>
  <c r="R685" i="2"/>
  <c r="N685" i="2"/>
  <c r="Q684" i="2"/>
  <c r="M684" i="2"/>
  <c r="P683" i="2"/>
  <c r="O682" i="2"/>
  <c r="R681" i="2"/>
  <c r="N681" i="2"/>
  <c r="Q680" i="2"/>
  <c r="M680" i="2"/>
  <c r="P679" i="2"/>
  <c r="O678" i="2"/>
  <c r="R677" i="2"/>
  <c r="N677" i="2"/>
  <c r="Q676" i="2"/>
  <c r="M676" i="2"/>
  <c r="P675" i="2"/>
  <c r="O674" i="2"/>
  <c r="R673" i="2"/>
  <c r="N673" i="2"/>
  <c r="Q672" i="2"/>
  <c r="M672" i="2"/>
  <c r="P671" i="2"/>
  <c r="O670" i="2"/>
  <c r="R669" i="2"/>
  <c r="N669" i="2"/>
  <c r="Q668" i="2"/>
  <c r="M668" i="2"/>
  <c r="P667" i="2"/>
  <c r="O666" i="2"/>
  <c r="R665" i="2"/>
  <c r="N665" i="2"/>
  <c r="Q664" i="2"/>
  <c r="M664" i="2"/>
  <c r="P663" i="2"/>
  <c r="O662" i="2"/>
  <c r="R661" i="2"/>
  <c r="N661" i="2"/>
  <c r="Q660" i="2"/>
  <c r="M660" i="2"/>
  <c r="P659" i="2"/>
  <c r="O658" i="2"/>
  <c r="R657" i="2"/>
  <c r="N657" i="2"/>
  <c r="Q656" i="2"/>
  <c r="M656" i="2"/>
  <c r="P655" i="2"/>
  <c r="O654" i="2"/>
  <c r="R653" i="2"/>
  <c r="N653" i="2"/>
  <c r="Q652" i="2"/>
  <c r="M652" i="2"/>
  <c r="P651" i="2"/>
  <c r="O650" i="2"/>
  <c r="R649" i="2"/>
  <c r="N649" i="2"/>
  <c r="Q648" i="2"/>
  <c r="M648" i="2"/>
  <c r="P647" i="2"/>
  <c r="O646" i="2"/>
  <c r="R645" i="2"/>
  <c r="N645" i="2"/>
  <c r="Q644" i="2"/>
  <c r="M644" i="2"/>
  <c r="P643" i="2"/>
  <c r="O642" i="2"/>
  <c r="R641" i="2"/>
  <c r="N641" i="2"/>
  <c r="Q640" i="2"/>
  <c r="M640" i="2"/>
  <c r="P639" i="2"/>
  <c r="O638" i="2"/>
  <c r="R637" i="2"/>
  <c r="N637" i="2"/>
  <c r="Q636" i="2"/>
  <c r="M636" i="2"/>
  <c r="P635" i="2"/>
  <c r="O634" i="2"/>
  <c r="R633" i="2"/>
  <c r="N633" i="2"/>
  <c r="Q632" i="2"/>
  <c r="M632" i="2"/>
  <c r="P631" i="2"/>
  <c r="O630" i="2"/>
  <c r="R629" i="2"/>
  <c r="N629" i="2"/>
  <c r="Q628" i="2"/>
  <c r="M628" i="2"/>
  <c r="P627" i="2"/>
  <c r="O626" i="2"/>
  <c r="R625" i="2"/>
  <c r="N625" i="2"/>
  <c r="Q624" i="2"/>
  <c r="M624" i="2"/>
  <c r="P623" i="2"/>
  <c r="O622" i="2"/>
  <c r="R621" i="2"/>
  <c r="N621" i="2"/>
  <c r="Q620" i="2"/>
  <c r="M620" i="2"/>
  <c r="P619" i="2"/>
  <c r="O618" i="2"/>
  <c r="R617" i="2"/>
  <c r="N617" i="2"/>
  <c r="Q616" i="2"/>
  <c r="M616" i="2"/>
  <c r="P615" i="2"/>
  <c r="O614" i="2"/>
  <c r="R613" i="2"/>
  <c r="N613" i="2"/>
  <c r="Q612" i="2"/>
  <c r="M612" i="2"/>
  <c r="P611" i="2"/>
  <c r="O610" i="2"/>
  <c r="R609" i="2"/>
  <c r="N609" i="2"/>
  <c r="Q608" i="2"/>
  <c r="M608" i="2"/>
  <c r="P607" i="2"/>
  <c r="O606" i="2"/>
  <c r="R605" i="2"/>
  <c r="N605" i="2"/>
  <c r="Q604" i="2"/>
  <c r="M604" i="2"/>
  <c r="P603" i="2"/>
  <c r="O602" i="2"/>
  <c r="R601" i="2"/>
  <c r="N601" i="2"/>
  <c r="Q600" i="2"/>
  <c r="M600" i="2"/>
  <c r="P599" i="2"/>
  <c r="O598" i="2"/>
  <c r="R597" i="2"/>
  <c r="N597" i="2"/>
  <c r="Q596" i="2"/>
  <c r="M596" i="2"/>
  <c r="P595" i="2"/>
  <c r="O594" i="2"/>
  <c r="R593" i="2"/>
  <c r="N593" i="2"/>
  <c r="Q592" i="2"/>
  <c r="M592" i="2"/>
  <c r="P591" i="2"/>
  <c r="O590" i="2"/>
  <c r="R589" i="2"/>
  <c r="N589" i="2"/>
  <c r="Q588" i="2"/>
  <c r="M588" i="2"/>
  <c r="P587" i="2"/>
  <c r="O586" i="2"/>
  <c r="R585" i="2"/>
  <c r="N585" i="2"/>
  <c r="Q584" i="2"/>
  <c r="M584" i="2"/>
  <c r="P583" i="2"/>
  <c r="O582" i="2"/>
  <c r="R581" i="2"/>
  <c r="N581" i="2"/>
  <c r="Q580" i="2"/>
  <c r="M580" i="2"/>
  <c r="P579" i="2"/>
  <c r="O578" i="2"/>
  <c r="R577" i="2"/>
  <c r="N577" i="2"/>
  <c r="Q576" i="2"/>
  <c r="M576" i="2"/>
  <c r="P575" i="2"/>
  <c r="O574" i="2"/>
  <c r="R573" i="2"/>
  <c r="N573" i="2"/>
  <c r="Q572" i="2"/>
  <c r="M572" i="2"/>
  <c r="P571" i="2"/>
  <c r="O570" i="2"/>
  <c r="R569" i="2"/>
  <c r="N569" i="2"/>
  <c r="Q568" i="2"/>
  <c r="M568" i="2"/>
  <c r="P567" i="2"/>
  <c r="O566" i="2"/>
  <c r="R565" i="2"/>
  <c r="N565" i="2"/>
  <c r="Q564" i="2"/>
  <c r="M564" i="2"/>
  <c r="P563" i="2"/>
  <c r="O562" i="2"/>
  <c r="R561" i="2"/>
  <c r="N561" i="2"/>
  <c r="Q560" i="2"/>
  <c r="M560" i="2"/>
  <c r="P559" i="2"/>
  <c r="O558" i="2"/>
  <c r="R557" i="2"/>
  <c r="N557" i="2"/>
  <c r="Q556" i="2"/>
  <c r="M556" i="2"/>
  <c r="P555" i="2"/>
  <c r="O554" i="2"/>
  <c r="R553" i="2"/>
  <c r="N553" i="2"/>
  <c r="Q552" i="2"/>
  <c r="M552" i="2"/>
  <c r="P551" i="2"/>
  <c r="O550" i="2"/>
  <c r="R549" i="2"/>
  <c r="N549" i="2"/>
  <c r="Q548" i="2"/>
  <c r="M548" i="2"/>
  <c r="P547" i="2"/>
  <c r="O546" i="2"/>
  <c r="R545" i="2"/>
  <c r="N545" i="2"/>
  <c r="Q544" i="2"/>
  <c r="M544" i="2"/>
  <c r="P543" i="2"/>
  <c r="O542" i="2"/>
  <c r="R541" i="2"/>
  <c r="N541" i="2"/>
  <c r="Q540" i="2"/>
  <c r="M540" i="2"/>
  <c r="P539" i="2"/>
  <c r="O538" i="2"/>
  <c r="R537" i="2"/>
  <c r="N537" i="2"/>
  <c r="Q536" i="2"/>
  <c r="M536" i="2"/>
  <c r="P535" i="2"/>
  <c r="O534" i="2"/>
  <c r="R533" i="2"/>
  <c r="N533" i="2"/>
  <c r="Q532" i="2"/>
  <c r="M532" i="2"/>
  <c r="P531" i="2"/>
  <c r="O530" i="2"/>
  <c r="R529" i="2"/>
  <c r="N529" i="2"/>
  <c r="Q528" i="2"/>
  <c r="M528" i="2"/>
  <c r="P527" i="2"/>
  <c r="O526" i="2"/>
  <c r="R525" i="2"/>
  <c r="N525" i="2"/>
  <c r="Q524" i="2"/>
  <c r="M524" i="2"/>
  <c r="P523" i="2"/>
  <c r="O522" i="2"/>
  <c r="R521" i="2"/>
  <c r="N521" i="2"/>
  <c r="Q520" i="2"/>
  <c r="M520" i="2"/>
  <c r="P519" i="2"/>
  <c r="O518" i="2"/>
  <c r="R517" i="2"/>
  <c r="N517" i="2"/>
  <c r="Q516" i="2"/>
  <c r="M516" i="2"/>
  <c r="P515" i="2"/>
  <c r="O514" i="2"/>
  <c r="R513" i="2"/>
  <c r="N513" i="2"/>
  <c r="Q512" i="2"/>
  <c r="M512" i="2"/>
  <c r="P511" i="2"/>
  <c r="O510" i="2"/>
  <c r="R509" i="2"/>
  <c r="N509" i="2"/>
  <c r="Q508" i="2"/>
  <c r="M508" i="2"/>
  <c r="P507" i="2"/>
  <c r="O506" i="2"/>
  <c r="R505" i="2"/>
  <c r="N505" i="2"/>
  <c r="Q504" i="2"/>
  <c r="M504" i="2"/>
  <c r="P503" i="2"/>
  <c r="O502" i="2"/>
  <c r="R501" i="2"/>
  <c r="N501" i="2"/>
  <c r="Q500" i="2"/>
  <c r="M500" i="2"/>
  <c r="P499" i="2"/>
  <c r="O498" i="2"/>
  <c r="R497" i="2"/>
  <c r="N497" i="2"/>
  <c r="Q496" i="2"/>
  <c r="M496" i="2"/>
  <c r="P495" i="2"/>
  <c r="O494" i="2"/>
  <c r="R493" i="2"/>
  <c r="N493" i="2"/>
  <c r="Q492" i="2"/>
  <c r="M492" i="2"/>
  <c r="P491" i="2"/>
  <c r="O490" i="2"/>
  <c r="R489" i="2"/>
  <c r="N489" i="2"/>
  <c r="Q488" i="2"/>
  <c r="M488" i="2"/>
  <c r="P487" i="2"/>
  <c r="O486" i="2"/>
  <c r="R485" i="2"/>
  <c r="N485" i="2"/>
  <c r="Q484" i="2"/>
  <c r="M484" i="2"/>
  <c r="P483" i="2"/>
  <c r="O482" i="2"/>
  <c r="R481" i="2"/>
  <c r="N481" i="2"/>
  <c r="Q480" i="2"/>
  <c r="M480" i="2"/>
  <c r="P479" i="2"/>
  <c r="O478" i="2"/>
  <c r="R477" i="2"/>
  <c r="N477" i="2"/>
  <c r="Q476" i="2"/>
  <c r="M476" i="2"/>
  <c r="P475" i="2"/>
  <c r="O474" i="2"/>
  <c r="R473" i="2"/>
  <c r="N473" i="2"/>
  <c r="Q472" i="2"/>
  <c r="M472" i="2"/>
  <c r="P471" i="2"/>
  <c r="O470" i="2"/>
  <c r="R469" i="2"/>
  <c r="N469" i="2"/>
  <c r="Q468" i="2"/>
  <c r="M468" i="2"/>
  <c r="P467" i="2"/>
  <c r="O466" i="2"/>
  <c r="R465" i="2"/>
  <c r="N465" i="2"/>
  <c r="Q464" i="2"/>
  <c r="M464" i="2"/>
  <c r="P463" i="2"/>
  <c r="O462" i="2"/>
  <c r="R461" i="2"/>
  <c r="N461" i="2"/>
  <c r="Q460" i="2"/>
  <c r="M460" i="2"/>
  <c r="P459" i="2"/>
  <c r="O458" i="2"/>
  <c r="R457" i="2"/>
  <c r="N457" i="2"/>
  <c r="Q456" i="2"/>
  <c r="M456" i="2"/>
  <c r="P455" i="2"/>
  <c r="O454" i="2"/>
  <c r="R453" i="2"/>
  <c r="N453" i="2"/>
  <c r="Q452" i="2"/>
  <c r="M452" i="2"/>
  <c r="P451" i="2"/>
  <c r="O450" i="2"/>
  <c r="R449" i="2"/>
  <c r="N449" i="2"/>
  <c r="Q448" i="2"/>
  <c r="M448" i="2"/>
  <c r="P447" i="2"/>
  <c r="O446" i="2"/>
  <c r="R445" i="2"/>
  <c r="N445" i="2"/>
  <c r="Q444" i="2"/>
  <c r="M444" i="2"/>
  <c r="P443" i="2"/>
  <c r="O442" i="2"/>
  <c r="R441" i="2"/>
  <c r="N441" i="2"/>
  <c r="Q440" i="2"/>
  <c r="M440" i="2"/>
  <c r="P439" i="2"/>
  <c r="O438" i="2"/>
  <c r="R437" i="2"/>
  <c r="N437" i="2"/>
  <c r="Q436" i="2"/>
  <c r="M436" i="2"/>
  <c r="P435" i="2"/>
  <c r="O434" i="2"/>
  <c r="R433" i="2"/>
  <c r="N433" i="2"/>
  <c r="Q432" i="2"/>
  <c r="M432" i="2"/>
  <c r="P431" i="2"/>
  <c r="O430" i="2"/>
  <c r="R429" i="2"/>
  <c r="N429" i="2"/>
  <c r="Q428" i="2"/>
  <c r="M428" i="2"/>
  <c r="P427" i="2"/>
  <c r="O426" i="2"/>
  <c r="R425" i="2"/>
  <c r="N425" i="2"/>
  <c r="Q424" i="2"/>
  <c r="M424" i="2"/>
  <c r="P423" i="2"/>
  <c r="O422" i="2"/>
  <c r="R421" i="2"/>
  <c r="N421" i="2"/>
  <c r="Q420" i="2"/>
  <c r="M420" i="2"/>
  <c r="P419" i="2"/>
  <c r="O418" i="2"/>
  <c r="R417" i="2"/>
  <c r="N417" i="2"/>
  <c r="Q416" i="2"/>
  <c r="M416" i="2"/>
  <c r="P415" i="2"/>
  <c r="O414" i="2"/>
  <c r="R413" i="2"/>
  <c r="N413" i="2"/>
  <c r="Q412" i="2"/>
  <c r="M412" i="2"/>
  <c r="P411" i="2"/>
  <c r="O410" i="2"/>
  <c r="R409" i="2"/>
  <c r="N409" i="2"/>
  <c r="Q408" i="2"/>
  <c r="M408" i="2"/>
  <c r="P407" i="2"/>
  <c r="O406" i="2"/>
  <c r="R405" i="2"/>
  <c r="N405" i="2"/>
  <c r="Q404" i="2"/>
  <c r="M404" i="2"/>
  <c r="P403" i="2"/>
  <c r="O402" i="2"/>
  <c r="R401" i="2"/>
  <c r="N401" i="2"/>
  <c r="Q400" i="2"/>
  <c r="M400" i="2"/>
  <c r="P399" i="2"/>
  <c r="O398" i="2"/>
  <c r="R397" i="2"/>
  <c r="N397" i="2"/>
  <c r="Q396" i="2"/>
  <c r="M396" i="2"/>
  <c r="P395" i="2"/>
  <c r="O394" i="2"/>
  <c r="R393" i="2"/>
  <c r="N393" i="2"/>
  <c r="Q392" i="2"/>
  <c r="M392" i="2"/>
  <c r="P391" i="2"/>
  <c r="O390" i="2"/>
  <c r="R389" i="2"/>
  <c r="N389" i="2"/>
  <c r="Q388" i="2"/>
  <c r="M388" i="2"/>
  <c r="P387" i="2"/>
  <c r="O386" i="2"/>
  <c r="R385" i="2"/>
  <c r="N385" i="2"/>
  <c r="Q384" i="2"/>
  <c r="M384" i="2"/>
  <c r="P383" i="2"/>
  <c r="O382" i="2"/>
  <c r="R381" i="2"/>
  <c r="N381" i="2"/>
  <c r="Q380" i="2"/>
  <c r="M380" i="2"/>
  <c r="P379" i="2"/>
  <c r="O378" i="2"/>
  <c r="R377" i="2"/>
  <c r="N377" i="2"/>
  <c r="Q376" i="2"/>
  <c r="M376" i="2"/>
  <c r="P375" i="2"/>
  <c r="O374" i="2"/>
  <c r="R373" i="2"/>
  <c r="N373" i="2"/>
  <c r="Q372" i="2"/>
  <c r="M372" i="2"/>
  <c r="P371" i="2"/>
  <c r="O370" i="2"/>
  <c r="R369" i="2"/>
  <c r="N369" i="2"/>
  <c r="Q368" i="2"/>
  <c r="M368" i="2"/>
  <c r="P367" i="2"/>
  <c r="O366" i="2"/>
  <c r="R365" i="2"/>
  <c r="N365" i="2"/>
  <c r="Q364" i="2"/>
  <c r="M364" i="2"/>
  <c r="P363" i="2"/>
  <c r="O362" i="2"/>
  <c r="R361" i="2"/>
  <c r="N361" i="2"/>
  <c r="Q360" i="2"/>
  <c r="M360" i="2"/>
  <c r="P359" i="2"/>
  <c r="O358" i="2"/>
  <c r="R357" i="2"/>
  <c r="N357" i="2"/>
  <c r="Q356" i="2"/>
  <c r="M356" i="2"/>
  <c r="P355" i="2"/>
  <c r="O354" i="2"/>
  <c r="R353" i="2"/>
  <c r="N353" i="2"/>
  <c r="Q352" i="2"/>
  <c r="M352" i="2"/>
  <c r="P351" i="2"/>
  <c r="O350" i="2"/>
  <c r="R349" i="2"/>
  <c r="N349" i="2"/>
  <c r="Q348" i="2"/>
  <c r="M348" i="2"/>
  <c r="P347" i="2"/>
  <c r="O346" i="2"/>
  <c r="R345" i="2"/>
  <c r="N345" i="2"/>
  <c r="Q344" i="2"/>
  <c r="M344" i="2"/>
  <c r="P343" i="2"/>
  <c r="O342" i="2"/>
  <c r="R341" i="2"/>
  <c r="N341" i="2"/>
  <c r="Q340" i="2"/>
  <c r="M340" i="2"/>
  <c r="P339" i="2"/>
  <c r="O338" i="2"/>
  <c r="R337" i="2"/>
  <c r="N337" i="2"/>
  <c r="Q336" i="2"/>
  <c r="M336" i="2"/>
  <c r="P335" i="2"/>
  <c r="O334" i="2"/>
  <c r="R333" i="2"/>
  <c r="N333" i="2"/>
  <c r="Q332" i="2"/>
  <c r="M332" i="2"/>
  <c r="P331" i="2"/>
  <c r="O330" i="2"/>
  <c r="R329" i="2"/>
  <c r="N329" i="2"/>
  <c r="Q328" i="2"/>
  <c r="M328" i="2"/>
  <c r="P327" i="2"/>
  <c r="O326" i="2"/>
  <c r="R325" i="2"/>
  <c r="N325" i="2"/>
  <c r="Q324" i="2"/>
  <c r="M324" i="2"/>
  <c r="P323" i="2"/>
  <c r="O322" i="2"/>
  <c r="R321" i="2"/>
  <c r="N321" i="2"/>
  <c r="Q320" i="2"/>
  <c r="M320" i="2"/>
  <c r="P319" i="2"/>
  <c r="O318" i="2"/>
  <c r="R317" i="2"/>
  <c r="N317" i="2"/>
  <c r="Q316" i="2"/>
  <c r="M316" i="2"/>
  <c r="P315" i="2"/>
  <c r="O314" i="2"/>
  <c r="R313" i="2"/>
  <c r="N313" i="2"/>
  <c r="Q312" i="2"/>
  <c r="M312" i="2"/>
  <c r="P311" i="2"/>
  <c r="O310" i="2"/>
  <c r="R309" i="2"/>
  <c r="N309" i="2"/>
  <c r="Q308" i="2"/>
  <c r="M308" i="2"/>
  <c r="P307" i="2"/>
  <c r="O306" i="2"/>
  <c r="R305" i="2"/>
  <c r="N305" i="2"/>
  <c r="Q304" i="2"/>
  <c r="M304" i="2"/>
  <c r="P303" i="2"/>
  <c r="O302" i="2"/>
  <c r="R301" i="2"/>
  <c r="N301" i="2"/>
  <c r="Q300" i="2"/>
  <c r="M300" i="2"/>
  <c r="P299" i="2"/>
  <c r="O298" i="2"/>
  <c r="R297" i="2"/>
  <c r="N297" i="2"/>
  <c r="Q296" i="2"/>
  <c r="M296" i="2"/>
  <c r="P295" i="2"/>
  <c r="O294" i="2"/>
  <c r="R293" i="2"/>
  <c r="N293" i="2"/>
  <c r="Q292" i="2"/>
  <c r="M292" i="2"/>
  <c r="P291" i="2"/>
  <c r="O290" i="2"/>
  <c r="R289" i="2"/>
  <c r="N289" i="2"/>
  <c r="Q288" i="2"/>
  <c r="M288" i="2"/>
  <c r="P287" i="2"/>
  <c r="O286" i="2"/>
  <c r="R285" i="2"/>
  <c r="N285" i="2"/>
  <c r="Q284" i="2"/>
  <c r="M284" i="2"/>
  <c r="P283" i="2"/>
  <c r="O282" i="2"/>
  <c r="R281" i="2"/>
  <c r="N281" i="2"/>
  <c r="Q280" i="2"/>
  <c r="M280" i="2"/>
  <c r="P279" i="2"/>
  <c r="O278" i="2"/>
  <c r="R277" i="2"/>
  <c r="N277" i="2"/>
  <c r="Q276" i="2"/>
  <c r="M276" i="2"/>
  <c r="P275" i="2"/>
  <c r="O274" i="2"/>
  <c r="R273" i="2"/>
  <c r="N273" i="2"/>
  <c r="Q272" i="2"/>
  <c r="M272" i="2"/>
  <c r="P271" i="2"/>
  <c r="O270" i="2"/>
  <c r="R269" i="2"/>
  <c r="N269" i="2"/>
  <c r="Q268" i="2"/>
  <c r="M268" i="2"/>
  <c r="P267" i="2"/>
  <c r="O266" i="2"/>
  <c r="R265" i="2"/>
  <c r="N265" i="2"/>
  <c r="Q264" i="2"/>
  <c r="M264" i="2"/>
  <c r="P263" i="2"/>
  <c r="O262" i="2"/>
  <c r="R261" i="2"/>
  <c r="N261" i="2"/>
  <c r="Q260" i="2"/>
  <c r="M260" i="2"/>
  <c r="P259" i="2"/>
  <c r="O258" i="2"/>
  <c r="R257" i="2"/>
  <c r="N257" i="2"/>
  <c r="Q256" i="2"/>
  <c r="M256" i="2"/>
  <c r="P255" i="2"/>
  <c r="O254" i="2"/>
  <c r="R253" i="2"/>
  <c r="N253" i="2"/>
  <c r="Q252" i="2"/>
  <c r="M252" i="2"/>
  <c r="P251" i="2"/>
  <c r="O250" i="2"/>
  <c r="R249" i="2"/>
  <c r="N249" i="2"/>
  <c r="Q248" i="2"/>
  <c r="M248" i="2"/>
  <c r="P247" i="2"/>
  <c r="O246" i="2"/>
  <c r="R245" i="2"/>
  <c r="N245" i="2"/>
  <c r="Q244" i="2"/>
  <c r="M244" i="2"/>
  <c r="P243" i="2"/>
  <c r="O242" i="2"/>
  <c r="R241" i="2"/>
  <c r="N241" i="2"/>
  <c r="Q240" i="2"/>
  <c r="M240" i="2"/>
  <c r="P239" i="2"/>
  <c r="O238" i="2"/>
  <c r="R237" i="2"/>
  <c r="N237" i="2"/>
  <c r="Q236" i="2"/>
  <c r="M236" i="2"/>
  <c r="P235" i="2"/>
  <c r="O234" i="2"/>
  <c r="R233" i="2"/>
  <c r="N233" i="2"/>
  <c r="Q232" i="2"/>
  <c r="M232" i="2"/>
  <c r="P231" i="2"/>
  <c r="O230" i="2"/>
  <c r="R229" i="2"/>
  <c r="N229" i="2"/>
  <c r="Q228" i="2"/>
  <c r="M228" i="2"/>
  <c r="P227" i="2"/>
  <c r="O226" i="2"/>
  <c r="R225" i="2"/>
  <c r="N225" i="2"/>
  <c r="Q224" i="2"/>
  <c r="M224" i="2"/>
  <c r="P223" i="2"/>
  <c r="O222" i="2"/>
  <c r="R221" i="2"/>
  <c r="N221" i="2"/>
  <c r="Q220" i="2"/>
  <c r="M220" i="2"/>
  <c r="P219" i="2"/>
  <c r="O218" i="2"/>
  <c r="R217" i="2"/>
  <c r="N217" i="2"/>
  <c r="Q216" i="2"/>
  <c r="M216" i="2"/>
  <c r="P215" i="2"/>
  <c r="O214" i="2"/>
  <c r="R213" i="2"/>
  <c r="N213" i="2"/>
  <c r="Q212" i="2"/>
  <c r="M212" i="2"/>
  <c r="P211" i="2"/>
  <c r="O210" i="2"/>
  <c r="R209" i="2"/>
  <c r="N209" i="2"/>
  <c r="Q208" i="2"/>
  <c r="M208" i="2"/>
  <c r="P207" i="2"/>
  <c r="O206" i="2"/>
  <c r="R205" i="2"/>
  <c r="N205" i="2"/>
  <c r="Q204" i="2"/>
  <c r="M204" i="2"/>
  <c r="P203" i="2"/>
  <c r="O202" i="2"/>
  <c r="R201" i="2"/>
  <c r="N201" i="2"/>
  <c r="Q200" i="2"/>
  <c r="M200" i="2"/>
  <c r="P199" i="2"/>
  <c r="O198" i="2"/>
  <c r="R197" i="2"/>
  <c r="N197" i="2"/>
  <c r="Q196" i="2"/>
  <c r="M196" i="2"/>
  <c r="P195" i="2"/>
  <c r="O194" i="2"/>
  <c r="R193" i="2"/>
  <c r="N193" i="2"/>
  <c r="Q192" i="2"/>
  <c r="M192" i="2"/>
  <c r="P191" i="2"/>
  <c r="O190" i="2"/>
  <c r="R189" i="2"/>
  <c r="N189" i="2"/>
  <c r="Q188" i="2"/>
  <c r="M188" i="2"/>
  <c r="P187" i="2"/>
  <c r="O186" i="2"/>
  <c r="R185" i="2"/>
  <c r="N185" i="2"/>
  <c r="Q184" i="2"/>
  <c r="M184" i="2"/>
  <c r="P183" i="2"/>
  <c r="O182" i="2"/>
  <c r="R181" i="2"/>
  <c r="N181" i="2"/>
  <c r="Q180" i="2"/>
  <c r="M180" i="2"/>
  <c r="P179" i="2"/>
  <c r="O178" i="2"/>
  <c r="R177" i="2"/>
  <c r="N177" i="2"/>
  <c r="Q176" i="2"/>
  <c r="M176" i="2"/>
  <c r="P175" i="2"/>
  <c r="O174" i="2"/>
  <c r="R173" i="2"/>
  <c r="N173" i="2"/>
  <c r="Q172" i="2"/>
  <c r="M172" i="2"/>
  <c r="P171" i="2"/>
  <c r="O170" i="2"/>
  <c r="R169" i="2"/>
  <c r="N169" i="2"/>
  <c r="Q168" i="2"/>
  <c r="M168" i="2"/>
  <c r="P167" i="2"/>
  <c r="O166" i="2"/>
  <c r="R165" i="2"/>
  <c r="N165" i="2"/>
  <c r="Q164" i="2"/>
  <c r="M164" i="2"/>
  <c r="P163" i="2"/>
  <c r="O162" i="2"/>
  <c r="R161" i="2"/>
  <c r="N161" i="2"/>
  <c r="Q160" i="2"/>
  <c r="M160" i="2"/>
  <c r="P159" i="2"/>
  <c r="O158" i="2"/>
  <c r="R157" i="2"/>
  <c r="N157" i="2"/>
  <c r="Q156" i="2"/>
  <c r="M156" i="2"/>
  <c r="P155" i="2"/>
  <c r="O154" i="2"/>
  <c r="R153" i="2"/>
  <c r="N153" i="2"/>
  <c r="Q152" i="2"/>
  <c r="M152" i="2"/>
  <c r="P151" i="2"/>
  <c r="O150" i="2"/>
  <c r="R149" i="2"/>
  <c r="N149" i="2"/>
  <c r="Q148" i="2"/>
  <c r="M148" i="2"/>
  <c r="P147" i="2"/>
  <c r="O146" i="2"/>
  <c r="R145" i="2"/>
  <c r="N145" i="2"/>
  <c r="Q144" i="2"/>
  <c r="M144" i="2"/>
  <c r="P143" i="2"/>
  <c r="O142" i="2"/>
  <c r="R141" i="2"/>
  <c r="N141" i="2"/>
  <c r="Q140" i="2"/>
  <c r="M140" i="2"/>
  <c r="P139" i="2"/>
  <c r="O138" i="2"/>
  <c r="R137" i="2"/>
  <c r="N137" i="2"/>
  <c r="Q136" i="2"/>
  <c r="M136" i="2"/>
  <c r="P135" i="2"/>
  <c r="O134" i="2"/>
  <c r="R133" i="2"/>
  <c r="N133" i="2"/>
  <c r="Q132" i="2"/>
  <c r="M132" i="2"/>
  <c r="P131" i="2"/>
  <c r="O130" i="2"/>
  <c r="R129" i="2"/>
  <c r="N129" i="2"/>
  <c r="Q128" i="2"/>
  <c r="M128" i="2"/>
  <c r="P127" i="2"/>
  <c r="O126" i="2"/>
  <c r="R125" i="2"/>
  <c r="N125" i="2"/>
  <c r="Q124" i="2"/>
  <c r="M124" i="2"/>
  <c r="P123" i="2"/>
  <c r="O122" i="2"/>
  <c r="R121" i="2"/>
  <c r="N121" i="2"/>
  <c r="Q120" i="2"/>
  <c r="M120" i="2"/>
  <c r="P119" i="2"/>
  <c r="O118" i="2"/>
  <c r="R117" i="2"/>
  <c r="N117" i="2"/>
  <c r="Q116" i="2"/>
  <c r="M116" i="2"/>
  <c r="P115" i="2"/>
  <c r="O114" i="2"/>
  <c r="R113" i="2"/>
  <c r="N113" i="2"/>
  <c r="Q112" i="2"/>
  <c r="M112" i="2"/>
  <c r="P111" i="2"/>
  <c r="O110" i="2"/>
  <c r="R109" i="2"/>
  <c r="N109" i="2"/>
  <c r="Q108" i="2"/>
  <c r="M108" i="2"/>
  <c r="P107" i="2"/>
  <c r="O106" i="2"/>
  <c r="R105" i="2"/>
  <c r="N105" i="2"/>
  <c r="Q104" i="2"/>
  <c r="M104" i="2"/>
  <c r="P103" i="2"/>
  <c r="O102" i="2"/>
  <c r="R101" i="2"/>
  <c r="N101" i="2"/>
  <c r="Q100" i="2"/>
  <c r="M100" i="2"/>
  <c r="P99" i="2"/>
  <c r="O98" i="2"/>
  <c r="R97" i="2"/>
  <c r="N97" i="2"/>
  <c r="Q96" i="2"/>
  <c r="M96" i="2"/>
  <c r="P95" i="2"/>
  <c r="O94" i="2"/>
  <c r="R93" i="2"/>
  <c r="N93" i="2"/>
  <c r="Q92" i="2"/>
  <c r="M92" i="2"/>
  <c r="P91" i="2"/>
  <c r="O90" i="2"/>
  <c r="R89" i="2"/>
  <c r="N89" i="2"/>
  <c r="Q88" i="2"/>
  <c r="M88" i="2"/>
  <c r="P87" i="2"/>
  <c r="O86" i="2"/>
  <c r="R85" i="2"/>
  <c r="N85" i="2"/>
  <c r="Q84" i="2"/>
  <c r="M84" i="2"/>
  <c r="P83" i="2"/>
  <c r="O82" i="2"/>
  <c r="R81" i="2"/>
  <c r="N81" i="2"/>
  <c r="Q80" i="2"/>
  <c r="M80" i="2"/>
  <c r="P79" i="2"/>
  <c r="O78" i="2"/>
  <c r="R77" i="2"/>
  <c r="N77" i="2"/>
  <c r="Q76" i="2"/>
  <c r="M76" i="2"/>
  <c r="P75" i="2"/>
  <c r="O74" i="2"/>
  <c r="R73" i="2"/>
  <c r="N73" i="2"/>
  <c r="Q72" i="2"/>
  <c r="M72" i="2"/>
  <c r="P71" i="2"/>
  <c r="O70" i="2"/>
  <c r="R69" i="2"/>
  <c r="N69" i="2"/>
  <c r="Q68" i="2"/>
  <c r="M68" i="2"/>
  <c r="P67" i="2"/>
  <c r="O66" i="2"/>
  <c r="R65" i="2"/>
  <c r="N65" i="2"/>
  <c r="Q64" i="2"/>
  <c r="M64" i="2"/>
  <c r="P63" i="2"/>
  <c r="O62" i="2"/>
  <c r="R61" i="2"/>
  <c r="N61" i="2"/>
  <c r="Q60" i="2"/>
  <c r="M60" i="2"/>
  <c r="P59" i="2"/>
  <c r="O58" i="2"/>
  <c r="R57" i="2"/>
  <c r="N57" i="2"/>
  <c r="Q56" i="2"/>
  <c r="M56" i="2"/>
  <c r="P55" i="2"/>
  <c r="O54" i="2"/>
  <c r="R53" i="2"/>
  <c r="N53" i="2"/>
  <c r="Q52" i="2"/>
  <c r="M52" i="2"/>
  <c r="P51" i="2"/>
  <c r="O50" i="2"/>
  <c r="R49" i="2"/>
  <c r="N49" i="2"/>
  <c r="Q48" i="2"/>
  <c r="M48" i="2"/>
  <c r="P47" i="2"/>
  <c r="O46" i="2"/>
  <c r="R45" i="2"/>
  <c r="N45" i="2"/>
  <c r="Q44" i="2"/>
  <c r="M44" i="2"/>
  <c r="P43" i="2"/>
  <c r="O42" i="2"/>
  <c r="R41" i="2"/>
  <c r="N41" i="2"/>
  <c r="Q40" i="2"/>
  <c r="M40" i="2"/>
  <c r="P39" i="2"/>
  <c r="O38" i="2"/>
  <c r="R37" i="2"/>
  <c r="N37" i="2"/>
  <c r="Q36" i="2"/>
  <c r="M36" i="2"/>
  <c r="P35" i="2"/>
  <c r="O34" i="2"/>
  <c r="R33" i="2"/>
  <c r="N33" i="2"/>
  <c r="Q32" i="2"/>
  <c r="M32" i="2"/>
  <c r="P31" i="2"/>
  <c r="O30" i="2"/>
  <c r="R29" i="2"/>
  <c r="N29" i="2"/>
  <c r="Q28" i="2"/>
  <c r="M28" i="2"/>
  <c r="P27" i="2"/>
  <c r="Q5000" i="2"/>
  <c r="R4997" i="2"/>
  <c r="O4994" i="2"/>
  <c r="P4991" i="2"/>
  <c r="Q4988" i="2"/>
  <c r="R4985" i="2"/>
  <c r="Q4984" i="2"/>
  <c r="R4981" i="2"/>
  <c r="M4980" i="2"/>
  <c r="N4977" i="2"/>
  <c r="O4974" i="2"/>
  <c r="P4971" i="2"/>
  <c r="Q4968" i="2"/>
  <c r="P4963" i="2"/>
  <c r="Q4960" i="2"/>
  <c r="R4957" i="2"/>
  <c r="M4956" i="2"/>
  <c r="R4953" i="2"/>
  <c r="M4952" i="2"/>
  <c r="R4949" i="2"/>
  <c r="M4948" i="2"/>
  <c r="N4945" i="2"/>
  <c r="O4942" i="2"/>
  <c r="P4939" i="2"/>
  <c r="Q4936" i="2"/>
  <c r="P4935" i="2"/>
  <c r="O4934" i="2"/>
  <c r="N4933" i="2"/>
  <c r="Q4928" i="2"/>
  <c r="R4925" i="2"/>
  <c r="M4924" i="2"/>
  <c r="R4921" i="2"/>
  <c r="M4920" i="2"/>
  <c r="R4917" i="2"/>
  <c r="M4916" i="2"/>
  <c r="N4913" i="2"/>
  <c r="O4910" i="2"/>
  <c r="N4905" i="2"/>
  <c r="O4902" i="2"/>
  <c r="P4899" i="2"/>
  <c r="Q4896" i="2"/>
  <c r="R4893" i="2"/>
  <c r="M4892" i="2"/>
  <c r="N4889" i="2"/>
  <c r="O4886" i="2"/>
  <c r="P4883" i="2"/>
  <c r="Q4880" i="2"/>
  <c r="R4877" i="2"/>
  <c r="M4876" i="2"/>
  <c r="N4873" i="2"/>
  <c r="O4870" i="2"/>
  <c r="N4869" i="2"/>
  <c r="O4866" i="2"/>
  <c r="N4865" i="2"/>
  <c r="O4862" i="2"/>
  <c r="P4859" i="2"/>
  <c r="Q4856" i="2"/>
  <c r="N4853" i="2"/>
  <c r="N4849" i="2"/>
  <c r="N4845" i="2"/>
  <c r="O4842" i="2"/>
  <c r="P4839" i="2"/>
  <c r="O4838" i="2"/>
  <c r="P4835" i="2"/>
  <c r="P4831" i="2"/>
  <c r="Q4828" i="2"/>
  <c r="R4825" i="2"/>
  <c r="M4824" i="2"/>
  <c r="N4821" i="2"/>
  <c r="O4818" i="2"/>
  <c r="N4817" i="2"/>
  <c r="M4816" i="2"/>
  <c r="N4813" i="2"/>
  <c r="O4810" i="2"/>
  <c r="P4807" i="2"/>
  <c r="O4806" i="2"/>
  <c r="Q4804" i="2"/>
  <c r="R4801" i="2"/>
  <c r="M4800" i="2"/>
  <c r="R4797" i="2"/>
  <c r="M4796" i="2"/>
  <c r="R4793" i="2"/>
  <c r="O4790" i="2"/>
  <c r="O4786" i="2"/>
  <c r="N4785" i="2"/>
  <c r="O4782" i="2"/>
  <c r="P4779" i="2"/>
  <c r="Q4776" i="2"/>
  <c r="Q4772" i="2"/>
  <c r="R4769" i="2"/>
  <c r="M4768" i="2"/>
  <c r="N4765" i="2"/>
  <c r="O4762" i="2"/>
  <c r="P4759" i="2"/>
  <c r="Q4756" i="2"/>
  <c r="R4753" i="2"/>
  <c r="M4752" i="2"/>
  <c r="N4749" i="2"/>
  <c r="R4745" i="2"/>
  <c r="O4690" i="2"/>
  <c r="P4687" i="2"/>
  <c r="O4686" i="2"/>
  <c r="P4683" i="2"/>
  <c r="Q4680" i="2"/>
  <c r="Q4676" i="2"/>
  <c r="R4673" i="2"/>
  <c r="M4672" i="2"/>
  <c r="N4669" i="2"/>
  <c r="R4665" i="2"/>
  <c r="M4664" i="2"/>
  <c r="N4661" i="2"/>
  <c r="O4658" i="2"/>
  <c r="P4655" i="2"/>
  <c r="Q4652" i="2"/>
  <c r="P4651" i="2"/>
  <c r="Q4648" i="2"/>
  <c r="P4647" i="2"/>
  <c r="Q4644" i="2"/>
  <c r="R4641" i="2"/>
  <c r="M4640" i="2"/>
  <c r="O4638" i="2"/>
  <c r="P4635" i="2"/>
  <c r="O4634" i="2"/>
  <c r="P4631" i="2"/>
  <c r="Q4628" i="2"/>
  <c r="R4625" i="2"/>
  <c r="Q4624" i="2"/>
  <c r="R4621" i="2"/>
  <c r="M4620" i="2"/>
  <c r="N4617" i="2"/>
  <c r="O4614" i="2"/>
  <c r="P4611" i="2"/>
  <c r="Q4608" i="2"/>
  <c r="R4605" i="2"/>
  <c r="M4604" i="2"/>
  <c r="R4601" i="2"/>
  <c r="M4600" i="2"/>
  <c r="R4597" i="2"/>
  <c r="M4596" i="2"/>
  <c r="N4593" i="2"/>
  <c r="O4590" i="2"/>
  <c r="P4587" i="2"/>
  <c r="Q4584" i="2"/>
  <c r="P4583" i="2"/>
  <c r="Q4580" i="2"/>
  <c r="R4577" i="2"/>
  <c r="M4576" i="2"/>
  <c r="N4573" i="2"/>
  <c r="O4570" i="2"/>
  <c r="P4567" i="2"/>
  <c r="Q4564" i="2"/>
  <c r="R4561" i="2"/>
  <c r="M4560" i="2"/>
  <c r="N4557" i="2"/>
  <c r="Q4552" i="2"/>
  <c r="N4549" i="2"/>
  <c r="O4546" i="2"/>
  <c r="N4545" i="2"/>
  <c r="P4543" i="2"/>
  <c r="Q4540" i="2"/>
  <c r="R4537" i="2"/>
  <c r="M4536" i="2"/>
  <c r="N4533" i="2"/>
  <c r="M4532" i="2"/>
  <c r="N4529" i="2"/>
  <c r="O4526" i="2"/>
  <c r="P4523" i="2"/>
  <c r="O4522" i="2"/>
  <c r="N4521" i="2"/>
  <c r="O4518" i="2"/>
  <c r="P4515" i="2"/>
  <c r="Q4512" i="2"/>
  <c r="P4511" i="2"/>
  <c r="R4509" i="2"/>
  <c r="M4508" i="2"/>
  <c r="R4505" i="2"/>
  <c r="M4504" i="2"/>
  <c r="N4501" i="2"/>
  <c r="O4498" i="2"/>
  <c r="P4495" i="2"/>
  <c r="Q4492" i="2"/>
  <c r="M4488" i="2"/>
  <c r="R4485" i="2"/>
  <c r="O4482" i="2"/>
  <c r="P4479" i="2"/>
  <c r="Q4476" i="2"/>
  <c r="R4473" i="2"/>
  <c r="O4470" i="2"/>
  <c r="N4469" i="2"/>
  <c r="R4465" i="2"/>
  <c r="N4461" i="2"/>
  <c r="Q4460" i="2"/>
  <c r="O4458" i="2"/>
  <c r="R4457" i="2"/>
  <c r="M4456" i="2"/>
  <c r="P4455" i="2"/>
  <c r="N4453" i="2"/>
  <c r="Q4452" i="2"/>
  <c r="N4449" i="2"/>
  <c r="Q4448" i="2"/>
  <c r="M4448" i="2"/>
  <c r="P4447" i="2"/>
  <c r="N4445" i="2"/>
  <c r="Q4444" i="2"/>
  <c r="O4442" i="2"/>
  <c r="R4441" i="2"/>
  <c r="M4440" i="2"/>
  <c r="O4438" i="2"/>
  <c r="R4437" i="2"/>
  <c r="M4436" i="2"/>
  <c r="P4435" i="2"/>
  <c r="N4433" i="2"/>
  <c r="Q4432" i="2"/>
  <c r="M4432" i="2"/>
  <c r="P4431" i="2"/>
  <c r="N4429" i="2"/>
  <c r="Q4428" i="2"/>
  <c r="O4426" i="2"/>
  <c r="R4425" i="2"/>
  <c r="M4424" i="2"/>
  <c r="P4423" i="2"/>
  <c r="O4422" i="2"/>
  <c r="R4421" i="2"/>
  <c r="M4420" i="2"/>
  <c r="P4419" i="2"/>
  <c r="N4417" i="2"/>
  <c r="Q4416" i="2"/>
  <c r="O4414" i="2"/>
  <c r="N4413" i="2"/>
  <c r="Q4412" i="2"/>
  <c r="O4410" i="2"/>
  <c r="R4409" i="2"/>
  <c r="M4408" i="2"/>
  <c r="P4407" i="2"/>
  <c r="N4405" i="2"/>
  <c r="Q4404" i="2"/>
  <c r="O4402" i="2"/>
  <c r="R4401" i="2"/>
  <c r="M4400" i="2"/>
  <c r="Q5001" i="2"/>
  <c r="M5001" i="2"/>
  <c r="P5000" i="2"/>
  <c r="O4999" i="2"/>
  <c r="R4998" i="2"/>
  <c r="N4998" i="2"/>
  <c r="Q4997" i="2"/>
  <c r="M4997" i="2"/>
  <c r="P4996" i="2"/>
  <c r="O4995" i="2"/>
  <c r="R4994" i="2"/>
  <c r="N4994" i="2"/>
  <c r="Q4993" i="2"/>
  <c r="M4993" i="2"/>
  <c r="P4992" i="2"/>
  <c r="O4991" i="2"/>
  <c r="R4990" i="2"/>
  <c r="N4990" i="2"/>
  <c r="Q4989" i="2"/>
  <c r="M4989" i="2"/>
  <c r="P4988" i="2"/>
  <c r="O4987" i="2"/>
  <c r="R4986" i="2"/>
  <c r="N4986" i="2"/>
  <c r="Q4985" i="2"/>
  <c r="M4985" i="2"/>
  <c r="P4984" i="2"/>
  <c r="O4983" i="2"/>
  <c r="R4982" i="2"/>
  <c r="N4982" i="2"/>
  <c r="Q4981" i="2"/>
  <c r="M4981" i="2"/>
  <c r="P4980" i="2"/>
  <c r="O4979" i="2"/>
  <c r="R4978" i="2"/>
  <c r="N4978" i="2"/>
  <c r="Q4977" i="2"/>
  <c r="M4977" i="2"/>
  <c r="P4976" i="2"/>
  <c r="O4975" i="2"/>
  <c r="R4974" i="2"/>
  <c r="N4974" i="2"/>
  <c r="Q4973" i="2"/>
  <c r="M4973" i="2"/>
  <c r="P4972" i="2"/>
  <c r="O4971" i="2"/>
  <c r="R4970" i="2"/>
  <c r="N4970" i="2"/>
  <c r="Q4969" i="2"/>
  <c r="M4969" i="2"/>
  <c r="P4968" i="2"/>
  <c r="O4967" i="2"/>
  <c r="R4966" i="2"/>
  <c r="N4966" i="2"/>
  <c r="Q4965" i="2"/>
  <c r="M4965" i="2"/>
  <c r="P4964" i="2"/>
  <c r="O4963" i="2"/>
  <c r="R4962" i="2"/>
  <c r="N4962" i="2"/>
  <c r="Q4961" i="2"/>
  <c r="M4961" i="2"/>
  <c r="P4960" i="2"/>
  <c r="O4959" i="2"/>
  <c r="R4958" i="2"/>
  <c r="N4958" i="2"/>
  <c r="Q4957" i="2"/>
  <c r="M4957" i="2"/>
  <c r="P4956" i="2"/>
  <c r="O4955" i="2"/>
  <c r="R4954" i="2"/>
  <c r="N4954" i="2"/>
  <c r="Q4953" i="2"/>
  <c r="M4953" i="2"/>
  <c r="P4952" i="2"/>
  <c r="O4951" i="2"/>
  <c r="R4950" i="2"/>
  <c r="N4950" i="2"/>
  <c r="Q4949" i="2"/>
  <c r="M4949" i="2"/>
  <c r="P4948" i="2"/>
  <c r="O4947" i="2"/>
  <c r="R4946" i="2"/>
  <c r="N4946" i="2"/>
  <c r="Q4945" i="2"/>
  <c r="M4945" i="2"/>
  <c r="P4944" i="2"/>
  <c r="O4943" i="2"/>
  <c r="R4942" i="2"/>
  <c r="N4942" i="2"/>
  <c r="Q4941" i="2"/>
  <c r="M4941" i="2"/>
  <c r="P4940" i="2"/>
  <c r="O4939" i="2"/>
  <c r="R4938" i="2"/>
  <c r="N4938" i="2"/>
  <c r="Q4937" i="2"/>
  <c r="M4937" i="2"/>
  <c r="P4936" i="2"/>
  <c r="O4935" i="2"/>
  <c r="R4934" i="2"/>
  <c r="N4934" i="2"/>
  <c r="Q4933" i="2"/>
  <c r="M4933" i="2"/>
  <c r="P4932" i="2"/>
  <c r="O4931" i="2"/>
  <c r="R4930" i="2"/>
  <c r="N4930" i="2"/>
  <c r="Q4929" i="2"/>
  <c r="M4929" i="2"/>
  <c r="P4928" i="2"/>
  <c r="O4927" i="2"/>
  <c r="R4926" i="2"/>
  <c r="N4926" i="2"/>
  <c r="Q4925" i="2"/>
  <c r="M4925" i="2"/>
  <c r="P4924" i="2"/>
  <c r="O4923" i="2"/>
  <c r="R4922" i="2"/>
  <c r="N4922" i="2"/>
  <c r="Q4921" i="2"/>
  <c r="M4921" i="2"/>
  <c r="P4920" i="2"/>
  <c r="O4919" i="2"/>
  <c r="R4918" i="2"/>
  <c r="N4918" i="2"/>
  <c r="Q4917" i="2"/>
  <c r="M4917" i="2"/>
  <c r="P4916" i="2"/>
  <c r="O4915" i="2"/>
  <c r="R4914" i="2"/>
  <c r="N4914" i="2"/>
  <c r="Q4913" i="2"/>
  <c r="M4913" i="2"/>
  <c r="P4912" i="2"/>
  <c r="O4911" i="2"/>
  <c r="R4910" i="2"/>
  <c r="N4910" i="2"/>
  <c r="Q4909" i="2"/>
  <c r="M4909" i="2"/>
  <c r="P4908" i="2"/>
  <c r="O4907" i="2"/>
  <c r="R4906" i="2"/>
  <c r="N4906" i="2"/>
  <c r="Q4905" i="2"/>
  <c r="M4905" i="2"/>
  <c r="P4904" i="2"/>
  <c r="O4903" i="2"/>
  <c r="R4902" i="2"/>
  <c r="N4902" i="2"/>
  <c r="Q4901" i="2"/>
  <c r="M4901" i="2"/>
  <c r="P4900" i="2"/>
  <c r="O4899" i="2"/>
  <c r="R4898" i="2"/>
  <c r="N4898" i="2"/>
  <c r="Q4897" i="2"/>
  <c r="M4897" i="2"/>
  <c r="P4896" i="2"/>
  <c r="O4895" i="2"/>
  <c r="R4894" i="2"/>
  <c r="N4894" i="2"/>
  <c r="Q4893" i="2"/>
  <c r="M4893" i="2"/>
  <c r="P4892" i="2"/>
  <c r="O4891" i="2"/>
  <c r="R4890" i="2"/>
  <c r="N4890" i="2"/>
  <c r="Q4889" i="2"/>
  <c r="M4889" i="2"/>
  <c r="P4888" i="2"/>
  <c r="O4887" i="2"/>
  <c r="R4886" i="2"/>
  <c r="N4886" i="2"/>
  <c r="Q4885" i="2"/>
  <c r="M4885" i="2"/>
  <c r="P4884" i="2"/>
  <c r="O4883" i="2"/>
  <c r="R4882" i="2"/>
  <c r="N4882" i="2"/>
  <c r="Q4881" i="2"/>
  <c r="M4881" i="2"/>
  <c r="P4880" i="2"/>
  <c r="O4879" i="2"/>
  <c r="R4878" i="2"/>
  <c r="N4878" i="2"/>
  <c r="Q4877" i="2"/>
  <c r="M4877" i="2"/>
  <c r="P4876" i="2"/>
  <c r="O4875" i="2"/>
  <c r="R4874" i="2"/>
  <c r="N4874" i="2"/>
  <c r="Q4873" i="2"/>
  <c r="M4873" i="2"/>
  <c r="P4872" i="2"/>
  <c r="O4871" i="2"/>
  <c r="R4870" i="2"/>
  <c r="N4870" i="2"/>
  <c r="Q4869" i="2"/>
  <c r="M4869" i="2"/>
  <c r="P4868" i="2"/>
  <c r="O4867" i="2"/>
  <c r="R4866" i="2"/>
  <c r="N4866" i="2"/>
  <c r="Q4865" i="2"/>
  <c r="M4865" i="2"/>
  <c r="P4864" i="2"/>
  <c r="O4863" i="2"/>
  <c r="R4862" i="2"/>
  <c r="N4862" i="2"/>
  <c r="Q4861" i="2"/>
  <c r="M4861" i="2"/>
  <c r="P4860" i="2"/>
  <c r="O4859" i="2"/>
  <c r="R4858" i="2"/>
  <c r="N4858" i="2"/>
  <c r="Q4857" i="2"/>
  <c r="M4857" i="2"/>
  <c r="P4856" i="2"/>
  <c r="O4855" i="2"/>
  <c r="R4854" i="2"/>
  <c r="N4854" i="2"/>
  <c r="Q4853" i="2"/>
  <c r="M4853" i="2"/>
  <c r="P4852" i="2"/>
  <c r="O4851" i="2"/>
  <c r="R4850" i="2"/>
  <c r="N4850" i="2"/>
  <c r="Q4849" i="2"/>
  <c r="M4849" i="2"/>
  <c r="P4848" i="2"/>
  <c r="O4847" i="2"/>
  <c r="R4846" i="2"/>
  <c r="N4846" i="2"/>
  <c r="Q4845" i="2"/>
  <c r="M4845" i="2"/>
  <c r="P4844" i="2"/>
  <c r="O4843" i="2"/>
  <c r="R4842" i="2"/>
  <c r="N4842" i="2"/>
  <c r="Q4841" i="2"/>
  <c r="M4841" i="2"/>
  <c r="P4840" i="2"/>
  <c r="O4839" i="2"/>
  <c r="R4838" i="2"/>
  <c r="N4838" i="2"/>
  <c r="Q4837" i="2"/>
  <c r="M4837" i="2"/>
  <c r="P4836" i="2"/>
  <c r="O4835" i="2"/>
  <c r="R4834" i="2"/>
  <c r="N4834" i="2"/>
  <c r="Q4833" i="2"/>
  <c r="M4833" i="2"/>
  <c r="P4832" i="2"/>
  <c r="O4831" i="2"/>
  <c r="R4830" i="2"/>
  <c r="N4830" i="2"/>
  <c r="Q4829" i="2"/>
  <c r="M4829" i="2"/>
  <c r="P4828" i="2"/>
  <c r="O4827" i="2"/>
  <c r="R4826" i="2"/>
  <c r="N4826" i="2"/>
  <c r="Q4825" i="2"/>
  <c r="M4825" i="2"/>
  <c r="P4824" i="2"/>
  <c r="O4823" i="2"/>
  <c r="R4822" i="2"/>
  <c r="N4822" i="2"/>
  <c r="Q4821" i="2"/>
  <c r="M4821" i="2"/>
  <c r="P4820" i="2"/>
  <c r="O4819" i="2"/>
  <c r="R4818" i="2"/>
  <c r="N4818" i="2"/>
  <c r="Q4817" i="2"/>
  <c r="M4817" i="2"/>
  <c r="P4816" i="2"/>
  <c r="O4815" i="2"/>
  <c r="R4814" i="2"/>
  <c r="N4814" i="2"/>
  <c r="Q4813" i="2"/>
  <c r="M4813" i="2"/>
  <c r="P4812" i="2"/>
  <c r="O4811" i="2"/>
  <c r="R4810" i="2"/>
  <c r="N4810" i="2"/>
  <c r="Q4809" i="2"/>
  <c r="M4809" i="2"/>
  <c r="P4808" i="2"/>
  <c r="O4807" i="2"/>
  <c r="R4806" i="2"/>
  <c r="N4806" i="2"/>
  <c r="Q4805" i="2"/>
  <c r="M4805" i="2"/>
  <c r="P4804" i="2"/>
  <c r="O4803" i="2"/>
  <c r="R4802" i="2"/>
  <c r="N4802" i="2"/>
  <c r="Q4801" i="2"/>
  <c r="M4801" i="2"/>
  <c r="P4800" i="2"/>
  <c r="O4799" i="2"/>
  <c r="R4798" i="2"/>
  <c r="N4798" i="2"/>
  <c r="Q4797" i="2"/>
  <c r="M4797" i="2"/>
  <c r="P4796" i="2"/>
  <c r="O4795" i="2"/>
  <c r="R4794" i="2"/>
  <c r="N4794" i="2"/>
  <c r="Q4793" i="2"/>
  <c r="M4793" i="2"/>
  <c r="P4792" i="2"/>
  <c r="O4791" i="2"/>
  <c r="R4790" i="2"/>
  <c r="N4790" i="2"/>
  <c r="Q4789" i="2"/>
  <c r="M4789" i="2"/>
  <c r="P4788" i="2"/>
  <c r="O4787" i="2"/>
  <c r="R4786" i="2"/>
  <c r="N4786" i="2"/>
  <c r="Q4785" i="2"/>
  <c r="M4785" i="2"/>
  <c r="P4784" i="2"/>
  <c r="O4783" i="2"/>
  <c r="R4782" i="2"/>
  <c r="N4782" i="2"/>
  <c r="Q4781" i="2"/>
  <c r="M4781" i="2"/>
  <c r="P4780" i="2"/>
  <c r="O4779" i="2"/>
  <c r="R4778" i="2"/>
  <c r="N4778" i="2"/>
  <c r="Q4777" i="2"/>
  <c r="M4777" i="2"/>
  <c r="P4776" i="2"/>
  <c r="O4775" i="2"/>
  <c r="R4774" i="2"/>
  <c r="N4774" i="2"/>
  <c r="Q4773" i="2"/>
  <c r="M4773" i="2"/>
  <c r="P4772" i="2"/>
  <c r="O4771" i="2"/>
  <c r="R4770" i="2"/>
  <c r="N4770" i="2"/>
  <c r="Q4769" i="2"/>
  <c r="M4769" i="2"/>
  <c r="P4768" i="2"/>
  <c r="O4767" i="2"/>
  <c r="R4766" i="2"/>
  <c r="N4766" i="2"/>
  <c r="Q4765" i="2"/>
  <c r="M4765" i="2"/>
  <c r="P4764" i="2"/>
  <c r="O4763" i="2"/>
  <c r="R4762" i="2"/>
  <c r="N4762" i="2"/>
  <c r="Q4761" i="2"/>
  <c r="M4761" i="2"/>
  <c r="P4760" i="2"/>
  <c r="O4759" i="2"/>
  <c r="R4758" i="2"/>
  <c r="N4758" i="2"/>
  <c r="Q4757" i="2"/>
  <c r="M4757" i="2"/>
  <c r="P4756" i="2"/>
  <c r="O4755" i="2"/>
  <c r="R4754" i="2"/>
  <c r="N4754" i="2"/>
  <c r="Q4753" i="2"/>
  <c r="M4753" i="2"/>
  <c r="P4752" i="2"/>
  <c r="O4751" i="2"/>
  <c r="R4750" i="2"/>
  <c r="N4750" i="2"/>
  <c r="Q4749" i="2"/>
  <c r="M4749" i="2"/>
  <c r="P4748" i="2"/>
  <c r="O4747" i="2"/>
  <c r="R4746" i="2"/>
  <c r="N4746" i="2"/>
  <c r="Q4745" i="2"/>
  <c r="M4745" i="2"/>
  <c r="P4744" i="2"/>
  <c r="O4743" i="2"/>
  <c r="R4742" i="2"/>
  <c r="N4742" i="2"/>
  <c r="Q4741" i="2"/>
  <c r="M4741" i="2"/>
  <c r="P4740" i="2"/>
  <c r="O4739" i="2"/>
  <c r="R4738" i="2"/>
  <c r="N4738" i="2"/>
  <c r="Q4737" i="2"/>
  <c r="M4737" i="2"/>
  <c r="P4736" i="2"/>
  <c r="O4735" i="2"/>
  <c r="R4734" i="2"/>
  <c r="N4734" i="2"/>
  <c r="Q4733" i="2"/>
  <c r="M4733" i="2"/>
  <c r="P4732" i="2"/>
  <c r="O4731" i="2"/>
  <c r="R4730" i="2"/>
  <c r="N4730" i="2"/>
  <c r="Q4729" i="2"/>
  <c r="M4729" i="2"/>
  <c r="P4728" i="2"/>
  <c r="O4727" i="2"/>
  <c r="R4726" i="2"/>
  <c r="N4726" i="2"/>
  <c r="Q4725" i="2"/>
  <c r="M4725" i="2"/>
  <c r="P4724" i="2"/>
  <c r="O4723" i="2"/>
  <c r="R4722" i="2"/>
  <c r="N4722" i="2"/>
  <c r="Q4721" i="2"/>
  <c r="M4721" i="2"/>
  <c r="P4720" i="2"/>
  <c r="O4719" i="2"/>
  <c r="R4718" i="2"/>
  <c r="N4718" i="2"/>
  <c r="Q4717" i="2"/>
  <c r="M4717" i="2"/>
  <c r="P4716" i="2"/>
  <c r="O4715" i="2"/>
  <c r="R4714" i="2"/>
  <c r="N4714" i="2"/>
  <c r="Q4713" i="2"/>
  <c r="M4713" i="2"/>
  <c r="P4712" i="2"/>
  <c r="O4711" i="2"/>
  <c r="R4710" i="2"/>
  <c r="N4710" i="2"/>
  <c r="Q4709" i="2"/>
  <c r="M4709" i="2"/>
  <c r="P4708" i="2"/>
  <c r="O4707" i="2"/>
  <c r="R4706" i="2"/>
  <c r="N4706" i="2"/>
  <c r="Q4705" i="2"/>
  <c r="M4705" i="2"/>
  <c r="P4704" i="2"/>
  <c r="O4703" i="2"/>
  <c r="R4702" i="2"/>
  <c r="N4702" i="2"/>
  <c r="Q4701" i="2"/>
  <c r="M4701" i="2"/>
  <c r="P4700" i="2"/>
  <c r="O4699" i="2"/>
  <c r="R4698" i="2"/>
  <c r="N4698" i="2"/>
  <c r="Q4697" i="2"/>
  <c r="M4697" i="2"/>
  <c r="P4696" i="2"/>
  <c r="O4695" i="2"/>
  <c r="R4694" i="2"/>
  <c r="N4694" i="2"/>
  <c r="Q4693" i="2"/>
  <c r="M4693" i="2"/>
  <c r="P4692" i="2"/>
  <c r="O4691" i="2"/>
  <c r="R4690" i="2"/>
  <c r="N4690" i="2"/>
  <c r="Q4689" i="2"/>
  <c r="M4689" i="2"/>
  <c r="P4688" i="2"/>
  <c r="O4687" i="2"/>
  <c r="R4686" i="2"/>
  <c r="N4686" i="2"/>
  <c r="Q4685" i="2"/>
  <c r="M4685" i="2"/>
  <c r="P4684" i="2"/>
  <c r="O4683" i="2"/>
  <c r="R4682" i="2"/>
  <c r="N4682" i="2"/>
  <c r="Q4681" i="2"/>
  <c r="M4681" i="2"/>
  <c r="P4680" i="2"/>
  <c r="O4679" i="2"/>
  <c r="R4678" i="2"/>
  <c r="N4678" i="2"/>
  <c r="Q4677" i="2"/>
  <c r="M4677" i="2"/>
  <c r="P4676" i="2"/>
  <c r="O4675" i="2"/>
  <c r="R4674" i="2"/>
  <c r="N4674" i="2"/>
  <c r="Q4673" i="2"/>
  <c r="M4673" i="2"/>
  <c r="P4672" i="2"/>
  <c r="O4671" i="2"/>
  <c r="R4670" i="2"/>
  <c r="N4670" i="2"/>
  <c r="Q4669" i="2"/>
  <c r="M4669" i="2"/>
  <c r="P4668" i="2"/>
  <c r="O4667" i="2"/>
  <c r="R4666" i="2"/>
  <c r="N4666" i="2"/>
  <c r="Q4665" i="2"/>
  <c r="M4665" i="2"/>
  <c r="P4664" i="2"/>
  <c r="O4663" i="2"/>
  <c r="R4662" i="2"/>
  <c r="N4662" i="2"/>
  <c r="Q4661" i="2"/>
  <c r="M4661" i="2"/>
  <c r="P4660" i="2"/>
  <c r="O4659" i="2"/>
  <c r="R4658" i="2"/>
  <c r="N4658" i="2"/>
  <c r="Q4657" i="2"/>
  <c r="M4657" i="2"/>
  <c r="P4656" i="2"/>
  <c r="O4655" i="2"/>
  <c r="R4654" i="2"/>
  <c r="N4654" i="2"/>
  <c r="Q4653" i="2"/>
  <c r="M4653" i="2"/>
  <c r="P4652" i="2"/>
  <c r="O4651" i="2"/>
  <c r="R4650" i="2"/>
  <c r="N4650" i="2"/>
  <c r="Q4649" i="2"/>
  <c r="M4649" i="2"/>
  <c r="P4648" i="2"/>
  <c r="O4647" i="2"/>
  <c r="R4646" i="2"/>
  <c r="N4646" i="2"/>
  <c r="Q4645" i="2"/>
  <c r="M4645" i="2"/>
  <c r="P4644" i="2"/>
  <c r="O4643" i="2"/>
  <c r="R4642" i="2"/>
  <c r="N4642" i="2"/>
  <c r="Q4641" i="2"/>
  <c r="M4641" i="2"/>
  <c r="P4640" i="2"/>
  <c r="O4639" i="2"/>
  <c r="R4638" i="2"/>
  <c r="N4638" i="2"/>
  <c r="Q4637" i="2"/>
  <c r="M4637" i="2"/>
  <c r="P4636" i="2"/>
  <c r="O4635" i="2"/>
  <c r="R4634" i="2"/>
  <c r="N4634" i="2"/>
  <c r="Q4633" i="2"/>
  <c r="M4633" i="2"/>
  <c r="P4632" i="2"/>
  <c r="O4631" i="2"/>
  <c r="R4630" i="2"/>
  <c r="N4630" i="2"/>
  <c r="Q4629" i="2"/>
  <c r="M4629" i="2"/>
  <c r="P4628" i="2"/>
  <c r="O4627" i="2"/>
  <c r="R4626" i="2"/>
  <c r="N4626" i="2"/>
  <c r="Q4625" i="2"/>
  <c r="M4625" i="2"/>
  <c r="P4624" i="2"/>
  <c r="O4623" i="2"/>
  <c r="R4622" i="2"/>
  <c r="N4622" i="2"/>
  <c r="Q4621" i="2"/>
  <c r="M4621" i="2"/>
  <c r="P4620" i="2"/>
  <c r="O4619" i="2"/>
  <c r="R4618" i="2"/>
  <c r="N4618" i="2"/>
  <c r="Q4617" i="2"/>
  <c r="M4617" i="2"/>
  <c r="P4616" i="2"/>
  <c r="O4615" i="2"/>
  <c r="R4614" i="2"/>
  <c r="N4614" i="2"/>
  <c r="Q4613" i="2"/>
  <c r="M4613" i="2"/>
  <c r="P4612" i="2"/>
  <c r="O4611" i="2"/>
  <c r="R4610" i="2"/>
  <c r="N4610" i="2"/>
  <c r="Q4609" i="2"/>
  <c r="M4609" i="2"/>
  <c r="P4608" i="2"/>
  <c r="O4607" i="2"/>
  <c r="R4606" i="2"/>
  <c r="N4606" i="2"/>
  <c r="Q4605" i="2"/>
  <c r="M4605" i="2"/>
  <c r="P4604" i="2"/>
  <c r="O4603" i="2"/>
  <c r="R4602" i="2"/>
  <c r="N4602" i="2"/>
  <c r="Q4601" i="2"/>
  <c r="M4601" i="2"/>
  <c r="P4600" i="2"/>
  <c r="O4599" i="2"/>
  <c r="R4598" i="2"/>
  <c r="N4598" i="2"/>
  <c r="Q4597" i="2"/>
  <c r="M4597" i="2"/>
  <c r="P4596" i="2"/>
  <c r="O4595" i="2"/>
  <c r="R4594" i="2"/>
  <c r="N4594" i="2"/>
  <c r="Q4593" i="2"/>
  <c r="M4593" i="2"/>
  <c r="P4592" i="2"/>
  <c r="O4591" i="2"/>
  <c r="R4590" i="2"/>
  <c r="N4590" i="2"/>
  <c r="Q4589" i="2"/>
  <c r="M4589" i="2"/>
  <c r="P4588" i="2"/>
  <c r="O4587" i="2"/>
  <c r="R4586" i="2"/>
  <c r="N4586" i="2"/>
  <c r="Q4585" i="2"/>
  <c r="M4585" i="2"/>
  <c r="P4584" i="2"/>
  <c r="O4583" i="2"/>
  <c r="R4582" i="2"/>
  <c r="N4582" i="2"/>
  <c r="Q4581" i="2"/>
  <c r="M4581" i="2"/>
  <c r="P4580" i="2"/>
  <c r="O4579" i="2"/>
  <c r="R4578" i="2"/>
  <c r="N4578" i="2"/>
  <c r="Q4577" i="2"/>
  <c r="M4577" i="2"/>
  <c r="P4576" i="2"/>
  <c r="O4575" i="2"/>
  <c r="R4574" i="2"/>
  <c r="N4574" i="2"/>
  <c r="Q4573" i="2"/>
  <c r="M4573" i="2"/>
  <c r="P4572" i="2"/>
  <c r="O4571" i="2"/>
  <c r="R4570" i="2"/>
  <c r="N4570" i="2"/>
  <c r="Q4569" i="2"/>
  <c r="M4569" i="2"/>
  <c r="P4568" i="2"/>
  <c r="O4567" i="2"/>
  <c r="R4566" i="2"/>
  <c r="N4566" i="2"/>
  <c r="Q4565" i="2"/>
  <c r="M4565" i="2"/>
  <c r="P4564" i="2"/>
  <c r="O4563" i="2"/>
  <c r="R4562" i="2"/>
  <c r="N4562" i="2"/>
  <c r="Q4561" i="2"/>
  <c r="M4561" i="2"/>
  <c r="P4560" i="2"/>
  <c r="O4559" i="2"/>
  <c r="R4558" i="2"/>
  <c r="N4558" i="2"/>
  <c r="Q4557" i="2"/>
  <c r="M4557" i="2"/>
  <c r="P4556" i="2"/>
  <c r="O4555" i="2"/>
  <c r="R4554" i="2"/>
  <c r="N4554" i="2"/>
  <c r="Q4553" i="2"/>
  <c r="M4553" i="2"/>
  <c r="P4552" i="2"/>
  <c r="O4551" i="2"/>
  <c r="R4550" i="2"/>
  <c r="N4550" i="2"/>
  <c r="Q4549" i="2"/>
  <c r="M4549" i="2"/>
  <c r="P4548" i="2"/>
  <c r="O4547" i="2"/>
  <c r="R4546" i="2"/>
  <c r="N4546" i="2"/>
  <c r="Q4545" i="2"/>
  <c r="M4545" i="2"/>
  <c r="P4544" i="2"/>
  <c r="O4543" i="2"/>
  <c r="R4542" i="2"/>
  <c r="N4542" i="2"/>
  <c r="Q4541" i="2"/>
  <c r="M4541" i="2"/>
  <c r="P4540" i="2"/>
  <c r="O4539" i="2"/>
  <c r="R4538" i="2"/>
  <c r="N4538" i="2"/>
  <c r="Q4537" i="2"/>
  <c r="M4537" i="2"/>
  <c r="P4536" i="2"/>
  <c r="O4535" i="2"/>
  <c r="R4534" i="2"/>
  <c r="N4534" i="2"/>
  <c r="Q4533" i="2"/>
  <c r="M4533" i="2"/>
  <c r="P4532" i="2"/>
  <c r="O4531" i="2"/>
  <c r="R4530" i="2"/>
  <c r="N4530" i="2"/>
  <c r="Q4529" i="2"/>
  <c r="M4529" i="2"/>
  <c r="P4528" i="2"/>
  <c r="O4527" i="2"/>
  <c r="R4526" i="2"/>
  <c r="N4526" i="2"/>
  <c r="Q4525" i="2"/>
  <c r="M4525" i="2"/>
  <c r="P4524" i="2"/>
  <c r="O4523" i="2"/>
  <c r="R4522" i="2"/>
  <c r="N4522" i="2"/>
  <c r="Q4521" i="2"/>
  <c r="M4521" i="2"/>
  <c r="P4520" i="2"/>
  <c r="O4519" i="2"/>
  <c r="R4518" i="2"/>
  <c r="N4518" i="2"/>
  <c r="Q4517" i="2"/>
  <c r="M4517" i="2"/>
  <c r="P4516" i="2"/>
  <c r="O4515" i="2"/>
  <c r="R4514" i="2"/>
  <c r="N4514" i="2"/>
  <c r="Q4513" i="2"/>
  <c r="M4513" i="2"/>
  <c r="P4512" i="2"/>
  <c r="O4511" i="2"/>
  <c r="R4510" i="2"/>
  <c r="N4510" i="2"/>
  <c r="Q4509" i="2"/>
  <c r="M4509" i="2"/>
  <c r="P4508" i="2"/>
  <c r="O4507" i="2"/>
  <c r="R4506" i="2"/>
  <c r="N4506" i="2"/>
  <c r="Q4505" i="2"/>
  <c r="M4505" i="2"/>
  <c r="P4504" i="2"/>
  <c r="O4503" i="2"/>
  <c r="R4502" i="2"/>
  <c r="N4502" i="2"/>
  <c r="Q4501" i="2"/>
  <c r="M4501" i="2"/>
  <c r="P4500" i="2"/>
  <c r="O4499" i="2"/>
  <c r="R4498" i="2"/>
  <c r="N4498" i="2"/>
  <c r="Q4497" i="2"/>
  <c r="M4497" i="2"/>
  <c r="P4496" i="2"/>
  <c r="O4495" i="2"/>
  <c r="R4494" i="2"/>
  <c r="N4494" i="2"/>
  <c r="Q4493" i="2"/>
  <c r="M4493" i="2"/>
  <c r="P4492" i="2"/>
  <c r="O4491" i="2"/>
  <c r="R4490" i="2"/>
  <c r="N4490" i="2"/>
  <c r="Q4489" i="2"/>
  <c r="M4489" i="2"/>
  <c r="P4488" i="2"/>
  <c r="O4487" i="2"/>
  <c r="R4486" i="2"/>
  <c r="N4486" i="2"/>
  <c r="Q4485" i="2"/>
  <c r="M4485" i="2"/>
  <c r="P4484" i="2"/>
  <c r="O4483" i="2"/>
  <c r="R4482" i="2"/>
  <c r="N4482" i="2"/>
  <c r="Q4481" i="2"/>
  <c r="M4481" i="2"/>
  <c r="P4480" i="2"/>
  <c r="O4479" i="2"/>
  <c r="R4478" i="2"/>
  <c r="N4478" i="2"/>
  <c r="Q4477" i="2"/>
  <c r="M4477" i="2"/>
  <c r="P4476" i="2"/>
  <c r="O4475" i="2"/>
  <c r="R4474" i="2"/>
  <c r="N4474" i="2"/>
  <c r="Q4473" i="2"/>
  <c r="M4473" i="2"/>
  <c r="P4472" i="2"/>
  <c r="O4471" i="2"/>
  <c r="R4470" i="2"/>
  <c r="N4470" i="2"/>
  <c r="Q4469" i="2"/>
  <c r="M4469" i="2"/>
  <c r="P4468" i="2"/>
  <c r="O4467" i="2"/>
  <c r="R4466" i="2"/>
  <c r="N4466" i="2"/>
  <c r="Q4465" i="2"/>
  <c r="M4465" i="2"/>
  <c r="P4464" i="2"/>
  <c r="O4463" i="2"/>
  <c r="R4462" i="2"/>
  <c r="N4462" i="2"/>
  <c r="Q4461" i="2"/>
  <c r="M4461" i="2"/>
  <c r="P4460" i="2"/>
  <c r="O4459" i="2"/>
  <c r="R4458" i="2"/>
  <c r="N4458" i="2"/>
  <c r="Q4457" i="2"/>
  <c r="M4457" i="2"/>
  <c r="P4456" i="2"/>
  <c r="O4455" i="2"/>
  <c r="R4454" i="2"/>
  <c r="N4454" i="2"/>
  <c r="Q4453" i="2"/>
  <c r="M4453" i="2"/>
  <c r="P4452" i="2"/>
  <c r="O4451" i="2"/>
  <c r="R4450" i="2"/>
  <c r="N4450" i="2"/>
  <c r="Q4449" i="2"/>
  <c r="M4449" i="2"/>
  <c r="P4448" i="2"/>
  <c r="O4447" i="2"/>
  <c r="R4446" i="2"/>
  <c r="N4446" i="2"/>
  <c r="Q4445" i="2"/>
  <c r="M4445" i="2"/>
  <c r="P4444" i="2"/>
  <c r="O4443" i="2"/>
  <c r="R4442" i="2"/>
  <c r="N4442" i="2"/>
  <c r="Q4441" i="2"/>
  <c r="M4441" i="2"/>
  <c r="P4440" i="2"/>
  <c r="O4439" i="2"/>
  <c r="R4438" i="2"/>
  <c r="N4438" i="2"/>
  <c r="Q4437" i="2"/>
  <c r="M4437" i="2"/>
  <c r="P4436" i="2"/>
  <c r="O4435" i="2"/>
  <c r="R4434" i="2"/>
  <c r="N4434" i="2"/>
  <c r="Q4433" i="2"/>
  <c r="M4433" i="2"/>
  <c r="P4432" i="2"/>
  <c r="O4431" i="2"/>
  <c r="R4430" i="2"/>
  <c r="N4430" i="2"/>
  <c r="Q4429" i="2"/>
  <c r="M4429" i="2"/>
  <c r="P4428" i="2"/>
  <c r="O4427" i="2"/>
  <c r="R4426" i="2"/>
  <c r="N4426" i="2"/>
  <c r="Q4425" i="2"/>
  <c r="M4425" i="2"/>
  <c r="P4424" i="2"/>
  <c r="O4423" i="2"/>
  <c r="R4422" i="2"/>
  <c r="N4422" i="2"/>
  <c r="Q4421" i="2"/>
  <c r="M4421" i="2"/>
  <c r="P4420" i="2"/>
  <c r="O4419" i="2"/>
  <c r="R4418" i="2"/>
  <c r="N4418" i="2"/>
  <c r="Q4417" i="2"/>
  <c r="M4417" i="2"/>
  <c r="P4416" i="2"/>
  <c r="O4415" i="2"/>
  <c r="R4414" i="2"/>
  <c r="N4414" i="2"/>
  <c r="Q4413" i="2"/>
  <c r="M4413" i="2"/>
  <c r="P4412" i="2"/>
  <c r="O4411" i="2"/>
  <c r="R4410" i="2"/>
  <c r="N4410" i="2"/>
  <c r="Q4409" i="2"/>
  <c r="M4409" i="2"/>
  <c r="P4408" i="2"/>
  <c r="O4407" i="2"/>
  <c r="R4406" i="2"/>
  <c r="N4406" i="2"/>
  <c r="Q4405" i="2"/>
  <c r="M4405" i="2"/>
  <c r="P4404" i="2"/>
  <c r="O4403" i="2"/>
  <c r="R4402" i="2"/>
  <c r="N4402" i="2"/>
  <c r="Q4401" i="2"/>
  <c r="M4401" i="2"/>
  <c r="P4400" i="2"/>
  <c r="O4399" i="2"/>
  <c r="R4398" i="2"/>
  <c r="N4398" i="2"/>
  <c r="Q4397" i="2"/>
  <c r="M4397" i="2"/>
  <c r="P4396" i="2"/>
  <c r="O4395" i="2"/>
  <c r="R4394" i="2"/>
  <c r="N4394" i="2"/>
  <c r="Q4393" i="2"/>
  <c r="M4393" i="2"/>
  <c r="P4392" i="2"/>
  <c r="O4391" i="2"/>
  <c r="R4390" i="2"/>
  <c r="N4390" i="2"/>
  <c r="Q4389" i="2"/>
  <c r="M4389" i="2"/>
  <c r="P4388" i="2"/>
  <c r="O4387" i="2"/>
  <c r="R4386" i="2"/>
  <c r="N4386" i="2"/>
  <c r="Q4385" i="2"/>
  <c r="M4385" i="2"/>
  <c r="P4384" i="2"/>
  <c r="O4383" i="2"/>
  <c r="R4382" i="2"/>
  <c r="N4382" i="2"/>
  <c r="Q4381" i="2"/>
  <c r="M4381" i="2"/>
  <c r="P4380" i="2"/>
  <c r="O4379" i="2"/>
  <c r="R4378" i="2"/>
  <c r="N4378" i="2"/>
  <c r="Q4377" i="2"/>
  <c r="M4377" i="2"/>
  <c r="P4376" i="2"/>
  <c r="O4375" i="2"/>
  <c r="R4374" i="2"/>
  <c r="N4374" i="2"/>
  <c r="Q4373" i="2"/>
  <c r="M4373" i="2"/>
  <c r="P4372" i="2"/>
  <c r="O4371" i="2"/>
  <c r="R4370" i="2"/>
  <c r="N4370" i="2"/>
  <c r="Q4369" i="2"/>
  <c r="M4369" i="2"/>
  <c r="P4368" i="2"/>
  <c r="O4367" i="2"/>
  <c r="R4366" i="2"/>
  <c r="N4366" i="2"/>
  <c r="Q4365" i="2"/>
  <c r="M4365" i="2"/>
  <c r="P4364" i="2"/>
  <c r="O4363" i="2"/>
  <c r="R4362" i="2"/>
  <c r="N4362" i="2"/>
  <c r="Q4361" i="2"/>
  <c r="M4361" i="2"/>
  <c r="P4360" i="2"/>
  <c r="O4359" i="2"/>
  <c r="R4358" i="2"/>
  <c r="N4358" i="2"/>
  <c r="Q4357" i="2"/>
  <c r="M4357" i="2"/>
  <c r="P4356" i="2"/>
  <c r="O4355" i="2"/>
  <c r="R4354" i="2"/>
  <c r="N4354" i="2"/>
  <c r="Q4353" i="2"/>
  <c r="M4353" i="2"/>
  <c r="P4352" i="2"/>
  <c r="O4351" i="2"/>
  <c r="R4350" i="2"/>
  <c r="N4350" i="2"/>
  <c r="Q4349" i="2"/>
  <c r="M4349" i="2"/>
  <c r="P4348" i="2"/>
  <c r="O4347" i="2"/>
  <c r="R4346" i="2"/>
  <c r="N4346" i="2"/>
  <c r="Q4345" i="2"/>
  <c r="M4345" i="2"/>
  <c r="P4344" i="2"/>
  <c r="O4343" i="2"/>
  <c r="R4342" i="2"/>
  <c r="N4342" i="2"/>
  <c r="Q4341" i="2"/>
  <c r="M4341" i="2"/>
  <c r="P4340" i="2"/>
  <c r="O4339" i="2"/>
  <c r="R4338" i="2"/>
  <c r="N4338" i="2"/>
  <c r="Q4337" i="2"/>
  <c r="M4337" i="2"/>
  <c r="P4336" i="2"/>
  <c r="O4335" i="2"/>
  <c r="R4334" i="2"/>
  <c r="N4334" i="2"/>
  <c r="Q4333" i="2"/>
  <c r="M4333" i="2"/>
  <c r="P4332" i="2"/>
  <c r="O4331" i="2"/>
  <c r="R4330" i="2"/>
  <c r="N4330" i="2"/>
  <c r="Q4329" i="2"/>
  <c r="M4329" i="2"/>
  <c r="P4328" i="2"/>
  <c r="O4327" i="2"/>
  <c r="R4326" i="2"/>
  <c r="N4326" i="2"/>
  <c r="Q4325" i="2"/>
  <c r="M4325" i="2"/>
  <c r="P4324" i="2"/>
  <c r="O4323" i="2"/>
  <c r="R4322" i="2"/>
  <c r="N4322" i="2"/>
  <c r="Q4321" i="2"/>
  <c r="M4321" i="2"/>
  <c r="P4320" i="2"/>
  <c r="O4319" i="2"/>
  <c r="R4318" i="2"/>
  <c r="N4318" i="2"/>
  <c r="Q4317" i="2"/>
  <c r="M4317" i="2"/>
  <c r="P4316" i="2"/>
  <c r="O4315" i="2"/>
  <c r="R4314" i="2"/>
  <c r="N4314" i="2"/>
  <c r="Q4313" i="2"/>
  <c r="M4313" i="2"/>
  <c r="P4312" i="2"/>
  <c r="O4311" i="2"/>
  <c r="R4310" i="2"/>
  <c r="N4310" i="2"/>
  <c r="Q4309" i="2"/>
  <c r="M4309" i="2"/>
  <c r="P4308" i="2"/>
  <c r="O4307" i="2"/>
  <c r="R4306" i="2"/>
  <c r="N4306" i="2"/>
  <c r="Q4305" i="2"/>
  <c r="M4305" i="2"/>
  <c r="P4304" i="2"/>
  <c r="O4303" i="2"/>
  <c r="R4302" i="2"/>
  <c r="N4302" i="2"/>
  <c r="Q4301" i="2"/>
  <c r="M4301" i="2"/>
  <c r="P4300" i="2"/>
  <c r="O4299" i="2"/>
  <c r="R4298" i="2"/>
  <c r="N4298" i="2"/>
  <c r="Q4297" i="2"/>
  <c r="M4297" i="2"/>
  <c r="P4296" i="2"/>
  <c r="O4295" i="2"/>
  <c r="R4294" i="2"/>
  <c r="N4294" i="2"/>
  <c r="Q4293" i="2"/>
  <c r="M4293" i="2"/>
  <c r="P4292" i="2"/>
  <c r="O4291" i="2"/>
  <c r="R4290" i="2"/>
  <c r="N4290" i="2"/>
  <c r="Q4289" i="2"/>
  <c r="M4289" i="2"/>
  <c r="P4288" i="2"/>
  <c r="O4287" i="2"/>
  <c r="R4286" i="2"/>
  <c r="N4286" i="2"/>
  <c r="Q4285" i="2"/>
  <c r="M4285" i="2"/>
  <c r="P4284" i="2"/>
  <c r="O4283" i="2"/>
  <c r="R4282" i="2"/>
  <c r="N4282" i="2"/>
  <c r="Q4281" i="2"/>
  <c r="M4281" i="2"/>
  <c r="P4280" i="2"/>
  <c r="O4279" i="2"/>
  <c r="R4278" i="2"/>
  <c r="N4278" i="2"/>
  <c r="Q4277" i="2"/>
  <c r="M4277" i="2"/>
  <c r="P4276" i="2"/>
  <c r="O4275" i="2"/>
  <c r="R4274" i="2"/>
  <c r="N4274" i="2"/>
  <c r="Q4273" i="2"/>
  <c r="M4273" i="2"/>
  <c r="P4272" i="2"/>
  <c r="O4271" i="2"/>
  <c r="R4270" i="2"/>
  <c r="N4270" i="2"/>
  <c r="Q4269" i="2"/>
  <c r="M4269" i="2"/>
  <c r="P4268" i="2"/>
  <c r="O4267" i="2"/>
  <c r="R4266" i="2"/>
  <c r="N4266" i="2"/>
  <c r="Q4265" i="2"/>
  <c r="M4265" i="2"/>
  <c r="P4264" i="2"/>
  <c r="O4263" i="2"/>
  <c r="R4262" i="2"/>
  <c r="N4262" i="2"/>
  <c r="Q4261" i="2"/>
  <c r="M4261" i="2"/>
  <c r="P4260" i="2"/>
  <c r="O4259" i="2"/>
  <c r="R4258" i="2"/>
  <c r="N4258" i="2"/>
  <c r="Q4257" i="2"/>
  <c r="M4257" i="2"/>
  <c r="P4256" i="2"/>
  <c r="O4255" i="2"/>
  <c r="R4254" i="2"/>
  <c r="N4254" i="2"/>
  <c r="Q4253" i="2"/>
  <c r="M4253" i="2"/>
  <c r="P4252" i="2"/>
  <c r="O4251" i="2"/>
  <c r="R4250" i="2"/>
  <c r="N4250" i="2"/>
  <c r="Q4249" i="2"/>
  <c r="M4249" i="2"/>
  <c r="P4248" i="2"/>
  <c r="O4247" i="2"/>
  <c r="R4246" i="2"/>
  <c r="N4246" i="2"/>
  <c r="Q4245" i="2"/>
  <c r="M4245" i="2"/>
  <c r="P4244" i="2"/>
  <c r="O4243" i="2"/>
  <c r="R4242" i="2"/>
  <c r="N4242" i="2"/>
  <c r="Q4241" i="2"/>
  <c r="M4241" i="2"/>
  <c r="P4240" i="2"/>
  <c r="O4239" i="2"/>
  <c r="R4238" i="2"/>
  <c r="N4238" i="2"/>
  <c r="Q4237" i="2"/>
  <c r="M4237" i="2"/>
  <c r="P4236" i="2"/>
  <c r="O4235" i="2"/>
  <c r="R4234" i="2"/>
  <c r="N4234" i="2"/>
  <c r="Q4233" i="2"/>
  <c r="M4233" i="2"/>
  <c r="P4232" i="2"/>
  <c r="O4231" i="2"/>
  <c r="R4230" i="2"/>
  <c r="N4230" i="2"/>
  <c r="Q4229" i="2"/>
  <c r="M4229" i="2"/>
  <c r="P4228" i="2"/>
  <c r="O4227" i="2"/>
  <c r="R4226" i="2"/>
  <c r="N4226" i="2"/>
  <c r="Q4225" i="2"/>
  <c r="M4225" i="2"/>
  <c r="P4224" i="2"/>
  <c r="O4223" i="2"/>
  <c r="R4222" i="2"/>
  <c r="N4222" i="2"/>
  <c r="Q4221" i="2"/>
  <c r="M4221" i="2"/>
  <c r="P4220" i="2"/>
  <c r="O4219" i="2"/>
  <c r="R4218" i="2"/>
  <c r="N4218" i="2"/>
  <c r="Q4217" i="2"/>
  <c r="M4217" i="2"/>
  <c r="P4216" i="2"/>
  <c r="O4215" i="2"/>
  <c r="R4214" i="2"/>
  <c r="N4214" i="2"/>
  <c r="Q4213" i="2"/>
  <c r="M4213" i="2"/>
  <c r="P4212" i="2"/>
  <c r="O4211" i="2"/>
  <c r="R4210" i="2"/>
  <c r="N4210" i="2"/>
  <c r="Q4209" i="2"/>
  <c r="M4209" i="2"/>
  <c r="P4208" i="2"/>
  <c r="O4207" i="2"/>
  <c r="R4206" i="2"/>
  <c r="N4206" i="2"/>
  <c r="Q4205" i="2"/>
  <c r="M4205" i="2"/>
  <c r="P4204" i="2"/>
  <c r="O4203" i="2"/>
  <c r="R4202" i="2"/>
  <c r="N4202" i="2"/>
  <c r="Q4201" i="2"/>
  <c r="M4201" i="2"/>
  <c r="P4200" i="2"/>
  <c r="O4199" i="2"/>
  <c r="R4198" i="2"/>
  <c r="N4198" i="2"/>
  <c r="Q4197" i="2"/>
  <c r="M4197" i="2"/>
  <c r="P4196" i="2"/>
  <c r="O4195" i="2"/>
  <c r="R4194" i="2"/>
  <c r="N4194" i="2"/>
  <c r="Q4193" i="2"/>
  <c r="M4193" i="2"/>
  <c r="P4192" i="2"/>
  <c r="O4191" i="2"/>
  <c r="R4190" i="2"/>
  <c r="N4190" i="2"/>
  <c r="Q4189" i="2"/>
  <c r="M4189" i="2"/>
  <c r="P4188" i="2"/>
  <c r="O4187" i="2"/>
  <c r="R4186" i="2"/>
  <c r="N4186" i="2"/>
  <c r="Q4185" i="2"/>
  <c r="M4185" i="2"/>
  <c r="P4184" i="2"/>
  <c r="O4183" i="2"/>
  <c r="R4182" i="2"/>
  <c r="N4182" i="2"/>
  <c r="Q4181" i="2"/>
  <c r="M4181" i="2"/>
  <c r="P4180" i="2"/>
  <c r="O4179" i="2"/>
  <c r="R4178" i="2"/>
  <c r="N4178" i="2"/>
  <c r="Q4177" i="2"/>
  <c r="M4177" i="2"/>
  <c r="P4176" i="2"/>
  <c r="O4175" i="2"/>
  <c r="R4174" i="2"/>
  <c r="N4174" i="2"/>
  <c r="Q4173" i="2"/>
  <c r="M4173" i="2"/>
  <c r="P4172" i="2"/>
  <c r="O4171" i="2"/>
  <c r="R4170" i="2"/>
  <c r="N4170" i="2"/>
  <c r="Q4169" i="2"/>
  <c r="M4169" i="2"/>
  <c r="P4168" i="2"/>
  <c r="O4167" i="2"/>
  <c r="R4166" i="2"/>
  <c r="N4166" i="2"/>
  <c r="Q4165" i="2"/>
  <c r="M4165" i="2"/>
  <c r="P4164" i="2"/>
  <c r="O4163" i="2"/>
  <c r="R4162" i="2"/>
  <c r="N4162" i="2"/>
  <c r="Q4161" i="2"/>
  <c r="M4161" i="2"/>
  <c r="P4160" i="2"/>
  <c r="O4159" i="2"/>
  <c r="R4158" i="2"/>
  <c r="N4158" i="2"/>
  <c r="Q4157" i="2"/>
  <c r="M4157" i="2"/>
  <c r="P4156" i="2"/>
  <c r="O4155" i="2"/>
  <c r="R4154" i="2"/>
  <c r="N4154" i="2"/>
  <c r="Q4153" i="2"/>
  <c r="M4153" i="2"/>
  <c r="P4152" i="2"/>
  <c r="O4151" i="2"/>
  <c r="R4150" i="2"/>
  <c r="N4150" i="2"/>
  <c r="Q4149" i="2"/>
  <c r="M4149" i="2"/>
  <c r="P4148" i="2"/>
  <c r="O4147" i="2"/>
  <c r="R4146" i="2"/>
  <c r="N4146" i="2"/>
  <c r="Q4145" i="2"/>
  <c r="M4145" i="2"/>
  <c r="P4144" i="2"/>
  <c r="O4143" i="2"/>
  <c r="R4142" i="2"/>
  <c r="N4142" i="2"/>
  <c r="Q4141" i="2"/>
  <c r="M4141" i="2"/>
  <c r="P4140" i="2"/>
  <c r="O4139" i="2"/>
  <c r="R4138" i="2"/>
  <c r="N4138" i="2"/>
  <c r="Q4137" i="2"/>
  <c r="M4137" i="2"/>
  <c r="P4136" i="2"/>
  <c r="O4135" i="2"/>
  <c r="R4134" i="2"/>
  <c r="N4134" i="2"/>
  <c r="Q4133" i="2"/>
  <c r="M4133" i="2"/>
  <c r="P4132" i="2"/>
  <c r="O4131" i="2"/>
  <c r="R4130" i="2"/>
  <c r="N4130" i="2"/>
  <c r="Q4129" i="2"/>
  <c r="M4129" i="2"/>
  <c r="P4128" i="2"/>
  <c r="O4127" i="2"/>
  <c r="R4126" i="2"/>
  <c r="N4126" i="2"/>
  <c r="Q4125" i="2"/>
  <c r="M4125" i="2"/>
  <c r="P4124" i="2"/>
  <c r="O4123" i="2"/>
  <c r="R4122" i="2"/>
  <c r="N4122" i="2"/>
  <c r="Q4121" i="2"/>
  <c r="M4121" i="2"/>
  <c r="P4120" i="2"/>
  <c r="O4119" i="2"/>
  <c r="R4118" i="2"/>
  <c r="N4118" i="2"/>
  <c r="Q4117" i="2"/>
  <c r="M4117" i="2"/>
  <c r="P4116" i="2"/>
  <c r="O4115" i="2"/>
  <c r="R4114" i="2"/>
  <c r="N4114" i="2"/>
  <c r="Q4113" i="2"/>
  <c r="M4113" i="2"/>
  <c r="P4112" i="2"/>
  <c r="O4111" i="2"/>
  <c r="R4110" i="2"/>
  <c r="N4110" i="2"/>
  <c r="Q4109" i="2"/>
  <c r="M4109" i="2"/>
  <c r="P4108" i="2"/>
  <c r="O4107" i="2"/>
  <c r="R4106" i="2"/>
  <c r="N4106" i="2"/>
  <c r="Q4105" i="2"/>
  <c r="M4105" i="2"/>
  <c r="P4104" i="2"/>
  <c r="O4103" i="2"/>
  <c r="R4102" i="2"/>
  <c r="N4102" i="2"/>
  <c r="Q4101" i="2"/>
  <c r="M4101" i="2"/>
  <c r="P4100" i="2"/>
  <c r="O4099" i="2"/>
  <c r="R4098" i="2"/>
  <c r="N4098" i="2"/>
  <c r="Q4097" i="2"/>
  <c r="M4097" i="2"/>
  <c r="P4096" i="2"/>
  <c r="O4095" i="2"/>
  <c r="R4094" i="2"/>
  <c r="N4094" i="2"/>
  <c r="Q4093" i="2"/>
  <c r="M4093" i="2"/>
  <c r="P4092" i="2"/>
  <c r="O4091" i="2"/>
  <c r="R4090" i="2"/>
  <c r="N4090" i="2"/>
  <c r="Q4089" i="2"/>
  <c r="M4089" i="2"/>
  <c r="P4088" i="2"/>
  <c r="O4087" i="2"/>
  <c r="R4086" i="2"/>
  <c r="N4086" i="2"/>
  <c r="Q4085" i="2"/>
  <c r="M4085" i="2"/>
  <c r="P4084" i="2"/>
  <c r="O4083" i="2"/>
  <c r="R4082" i="2"/>
  <c r="N4082" i="2"/>
  <c r="Q4081" i="2"/>
  <c r="M4081" i="2"/>
  <c r="P4080" i="2"/>
  <c r="O4079" i="2"/>
  <c r="R4078" i="2"/>
  <c r="N4078" i="2"/>
  <c r="Q4077" i="2"/>
  <c r="M4077" i="2"/>
  <c r="P4076" i="2"/>
  <c r="O4075" i="2"/>
  <c r="R4074" i="2"/>
  <c r="N4074" i="2"/>
  <c r="Q4073" i="2"/>
  <c r="M4073" i="2"/>
  <c r="P4072" i="2"/>
  <c r="O4071" i="2"/>
  <c r="R4070" i="2"/>
  <c r="N4070" i="2"/>
  <c r="Q4069" i="2"/>
  <c r="M4069" i="2"/>
  <c r="P4068" i="2"/>
  <c r="O4067" i="2"/>
  <c r="R4066" i="2"/>
  <c r="N4066" i="2"/>
  <c r="Q4065" i="2"/>
  <c r="M4065" i="2"/>
  <c r="P4064" i="2"/>
  <c r="O4063" i="2"/>
  <c r="R4062" i="2"/>
  <c r="N4062" i="2"/>
  <c r="Q4061" i="2"/>
  <c r="M4061" i="2"/>
  <c r="P4060" i="2"/>
  <c r="O4059" i="2"/>
  <c r="R4058" i="2"/>
  <c r="N4058" i="2"/>
  <c r="Q4057" i="2"/>
  <c r="M4057" i="2"/>
  <c r="P4056" i="2"/>
  <c r="O4055" i="2"/>
  <c r="R4054" i="2"/>
  <c r="N4054" i="2"/>
  <c r="Q4053" i="2"/>
  <c r="M4053" i="2"/>
  <c r="P4052" i="2"/>
  <c r="O4051" i="2"/>
  <c r="R4050" i="2"/>
  <c r="N4050" i="2"/>
  <c r="Q4049" i="2"/>
  <c r="M4049" i="2"/>
  <c r="P4048" i="2"/>
  <c r="O4047" i="2"/>
  <c r="R4046" i="2"/>
  <c r="N4046" i="2"/>
  <c r="Q4045" i="2"/>
  <c r="M4045" i="2"/>
  <c r="P4044" i="2"/>
  <c r="O4043" i="2"/>
  <c r="R4042" i="2"/>
  <c r="N4042" i="2"/>
  <c r="Q4041" i="2"/>
  <c r="M4041" i="2"/>
  <c r="P4040" i="2"/>
  <c r="O4039" i="2"/>
  <c r="R4038" i="2"/>
  <c r="N4038" i="2"/>
  <c r="Q4037" i="2"/>
  <c r="M4037" i="2"/>
  <c r="P4036" i="2"/>
  <c r="O4035" i="2"/>
  <c r="R4034" i="2"/>
  <c r="N4034" i="2"/>
  <c r="Q4033" i="2"/>
  <c r="M4033" i="2"/>
  <c r="P4032" i="2"/>
  <c r="O4031" i="2"/>
  <c r="R4030" i="2"/>
  <c r="N4030" i="2"/>
  <c r="Q4029" i="2"/>
  <c r="M4029" i="2"/>
  <c r="P4028" i="2"/>
  <c r="O4027" i="2"/>
  <c r="R4026" i="2"/>
  <c r="N4026" i="2"/>
  <c r="Q4025" i="2"/>
  <c r="M4025" i="2"/>
  <c r="P4024" i="2"/>
  <c r="O4023" i="2"/>
  <c r="R4022" i="2"/>
  <c r="N4022" i="2"/>
  <c r="Q4021" i="2"/>
  <c r="M4021" i="2"/>
  <c r="P4020" i="2"/>
  <c r="O4019" i="2"/>
  <c r="R4018" i="2"/>
  <c r="N4018" i="2"/>
  <c r="Q4017" i="2"/>
  <c r="M4017" i="2"/>
  <c r="P4016" i="2"/>
  <c r="O4015" i="2"/>
  <c r="R4014" i="2"/>
  <c r="N4014" i="2"/>
  <c r="Q4013" i="2"/>
  <c r="M4013" i="2"/>
  <c r="P4012" i="2"/>
  <c r="O4011" i="2"/>
  <c r="R4010" i="2"/>
  <c r="N4010" i="2"/>
  <c r="Q4009" i="2"/>
  <c r="M4009" i="2"/>
  <c r="P4008" i="2"/>
  <c r="O4007" i="2"/>
  <c r="R4006" i="2"/>
  <c r="N4006" i="2"/>
  <c r="Q4005" i="2"/>
  <c r="M4005" i="2"/>
  <c r="P4004" i="2"/>
  <c r="O4003" i="2"/>
  <c r="R4002" i="2"/>
  <c r="N4002" i="2"/>
  <c r="Q4001" i="2"/>
  <c r="M4001" i="2"/>
  <c r="P4000" i="2"/>
  <c r="O3999" i="2"/>
  <c r="R3998" i="2"/>
  <c r="N3998" i="2"/>
  <c r="Q3997" i="2"/>
  <c r="M3997" i="2"/>
  <c r="P3996" i="2"/>
  <c r="O3995" i="2"/>
  <c r="R3994" i="2"/>
  <c r="N3994" i="2"/>
  <c r="Q3993" i="2"/>
  <c r="M3993" i="2"/>
  <c r="P3992" i="2"/>
  <c r="O3991" i="2"/>
  <c r="R3990" i="2"/>
  <c r="N3990" i="2"/>
  <c r="Q3989" i="2"/>
  <c r="M3989" i="2"/>
  <c r="P3988" i="2"/>
  <c r="O3987" i="2"/>
  <c r="R3986" i="2"/>
  <c r="N3986" i="2"/>
  <c r="Q3985" i="2"/>
  <c r="M3985" i="2"/>
  <c r="P3984" i="2"/>
  <c r="O3983" i="2"/>
  <c r="R3982" i="2"/>
  <c r="N3982" i="2"/>
  <c r="Q3981" i="2"/>
  <c r="M3981" i="2"/>
  <c r="P3980" i="2"/>
  <c r="O3979" i="2"/>
  <c r="R3978" i="2"/>
  <c r="N3978" i="2"/>
  <c r="Q3977" i="2"/>
  <c r="M3977" i="2"/>
  <c r="P3976" i="2"/>
  <c r="O3975" i="2"/>
  <c r="R3974" i="2"/>
  <c r="N3974" i="2"/>
  <c r="Q3973" i="2"/>
  <c r="M3973" i="2"/>
  <c r="P3972" i="2"/>
  <c r="O3971" i="2"/>
  <c r="R3970" i="2"/>
  <c r="N3970" i="2"/>
  <c r="Q3969" i="2"/>
  <c r="M3969" i="2"/>
  <c r="P3968" i="2"/>
  <c r="O3967" i="2"/>
  <c r="R3966" i="2"/>
  <c r="N3966" i="2"/>
  <c r="Q3965" i="2"/>
  <c r="M3965" i="2"/>
  <c r="P3964" i="2"/>
  <c r="O3963" i="2"/>
  <c r="R3962" i="2"/>
  <c r="N3962" i="2"/>
  <c r="Q3961" i="2"/>
  <c r="M3961" i="2"/>
  <c r="P3960" i="2"/>
  <c r="O3959" i="2"/>
  <c r="R3958" i="2"/>
  <c r="N3958" i="2"/>
  <c r="Q3957" i="2"/>
  <c r="M3957" i="2"/>
  <c r="P3956" i="2"/>
  <c r="O3955" i="2"/>
  <c r="R3954" i="2"/>
  <c r="N3954" i="2"/>
  <c r="Q3953" i="2"/>
  <c r="M3953" i="2"/>
  <c r="P3952" i="2"/>
  <c r="O3951" i="2"/>
  <c r="R3950" i="2"/>
  <c r="N3950" i="2"/>
  <c r="Q3949" i="2"/>
  <c r="M3949" i="2"/>
  <c r="P3948" i="2"/>
  <c r="O3947" i="2"/>
  <c r="R3946" i="2"/>
  <c r="N3946" i="2"/>
  <c r="Q3945" i="2"/>
  <c r="M3945" i="2"/>
  <c r="P3944" i="2"/>
  <c r="O3943" i="2"/>
  <c r="R3942" i="2"/>
  <c r="N3942" i="2"/>
  <c r="Q3941" i="2"/>
  <c r="M3941" i="2"/>
  <c r="P3940" i="2"/>
  <c r="O3939" i="2"/>
  <c r="R3938" i="2"/>
  <c r="N3938" i="2"/>
  <c r="Q3937" i="2"/>
  <c r="M3937" i="2"/>
  <c r="P3936" i="2"/>
  <c r="O3935" i="2"/>
  <c r="R3934" i="2"/>
  <c r="N3934" i="2"/>
  <c r="Q3933" i="2"/>
  <c r="M3933" i="2"/>
  <c r="P3932" i="2"/>
  <c r="O3931" i="2"/>
  <c r="R3930" i="2"/>
  <c r="N3930" i="2"/>
  <c r="Q3929" i="2"/>
  <c r="M3929" i="2"/>
  <c r="P3928" i="2"/>
  <c r="O3927" i="2"/>
  <c r="R3926" i="2"/>
  <c r="N3926" i="2"/>
  <c r="Q3925" i="2"/>
  <c r="M3925" i="2"/>
  <c r="P3924" i="2"/>
  <c r="O3923" i="2"/>
  <c r="R3922" i="2"/>
  <c r="N3922" i="2"/>
  <c r="Q3921" i="2"/>
  <c r="M3921" i="2"/>
  <c r="P3920" i="2"/>
  <c r="O3919" i="2"/>
  <c r="R3918" i="2"/>
  <c r="N3918" i="2"/>
  <c r="Q3917" i="2"/>
  <c r="M3917" i="2"/>
  <c r="P3916" i="2"/>
  <c r="O3915" i="2"/>
  <c r="R3914" i="2"/>
  <c r="N3914" i="2"/>
  <c r="Q3913" i="2"/>
  <c r="M3913" i="2"/>
  <c r="P3912" i="2"/>
  <c r="O3911" i="2"/>
  <c r="R3910" i="2"/>
  <c r="N3910" i="2"/>
  <c r="Q3909" i="2"/>
  <c r="M3909" i="2"/>
  <c r="P3908" i="2"/>
  <c r="O3907" i="2"/>
  <c r="R3906" i="2"/>
  <c r="N3906" i="2"/>
  <c r="Q3905" i="2"/>
  <c r="M3905" i="2"/>
  <c r="P3904" i="2"/>
  <c r="O3903" i="2"/>
  <c r="R3902" i="2"/>
  <c r="N3902" i="2"/>
  <c r="Q3901" i="2"/>
  <c r="M3901" i="2"/>
  <c r="P3900" i="2"/>
  <c r="O3899" i="2"/>
  <c r="R3898" i="2"/>
  <c r="N3898" i="2"/>
  <c r="Q3897" i="2"/>
  <c r="M3897" i="2"/>
  <c r="P3896" i="2"/>
  <c r="O3895" i="2"/>
  <c r="R3894" i="2"/>
  <c r="N3894" i="2"/>
  <c r="Q3893" i="2"/>
  <c r="M3893" i="2"/>
  <c r="P3892" i="2"/>
  <c r="O3891" i="2"/>
  <c r="R3890" i="2"/>
  <c r="N3890" i="2"/>
  <c r="Q3889" i="2"/>
  <c r="M3889" i="2"/>
  <c r="P3888" i="2"/>
  <c r="O3887" i="2"/>
  <c r="R3886" i="2"/>
  <c r="N3886" i="2"/>
  <c r="Q3885" i="2"/>
  <c r="M3885" i="2"/>
  <c r="P3884" i="2"/>
  <c r="O3883" i="2"/>
  <c r="R3882" i="2"/>
  <c r="N3882" i="2"/>
  <c r="Q3881" i="2"/>
  <c r="M3881" i="2"/>
  <c r="P3880" i="2"/>
  <c r="O3879" i="2"/>
  <c r="R3878" i="2"/>
  <c r="N3878" i="2"/>
  <c r="Q3877" i="2"/>
  <c r="M3877" i="2"/>
  <c r="P3876" i="2"/>
  <c r="O3875" i="2"/>
  <c r="R3874" i="2"/>
  <c r="N3874" i="2"/>
  <c r="Q3873" i="2"/>
  <c r="M3873" i="2"/>
  <c r="P3872" i="2"/>
  <c r="O3871" i="2"/>
  <c r="R3870" i="2"/>
  <c r="N3870" i="2"/>
  <c r="Q3869" i="2"/>
  <c r="M3869" i="2"/>
  <c r="P3868" i="2"/>
  <c r="O3867" i="2"/>
  <c r="R3866" i="2"/>
  <c r="N3866" i="2"/>
  <c r="Q3865" i="2"/>
  <c r="M3865" i="2"/>
  <c r="P3864" i="2"/>
  <c r="O3863" i="2"/>
  <c r="R3862" i="2"/>
  <c r="N3862" i="2"/>
  <c r="Q3861" i="2"/>
  <c r="M3861" i="2"/>
  <c r="P3860" i="2"/>
  <c r="O3859" i="2"/>
  <c r="R3858" i="2"/>
  <c r="N3858" i="2"/>
  <c r="Q3857" i="2"/>
  <c r="M3857" i="2"/>
  <c r="P3856" i="2"/>
  <c r="O3855" i="2"/>
  <c r="R3854" i="2"/>
  <c r="N3854" i="2"/>
  <c r="Q3853" i="2"/>
  <c r="M3853" i="2"/>
  <c r="P3852" i="2"/>
  <c r="O3851" i="2"/>
  <c r="R3850" i="2"/>
  <c r="N3850" i="2"/>
  <c r="Q3849" i="2"/>
  <c r="M3849" i="2"/>
  <c r="P3848" i="2"/>
  <c r="O3847" i="2"/>
  <c r="R3846" i="2"/>
  <c r="N3846" i="2"/>
  <c r="Q3845" i="2"/>
  <c r="M3845" i="2"/>
  <c r="P3844" i="2"/>
  <c r="O3843" i="2"/>
  <c r="R3842" i="2"/>
  <c r="N3842" i="2"/>
  <c r="Q3841" i="2"/>
  <c r="M3841" i="2"/>
  <c r="P3840" i="2"/>
  <c r="O3839" i="2"/>
  <c r="R3838" i="2"/>
  <c r="N3838" i="2"/>
  <c r="Q3837" i="2"/>
  <c r="M3837" i="2"/>
  <c r="P3836" i="2"/>
  <c r="O3835" i="2"/>
  <c r="R3834" i="2"/>
  <c r="N3834" i="2"/>
  <c r="Q3833" i="2"/>
  <c r="M3833" i="2"/>
  <c r="P3832" i="2"/>
  <c r="O3831" i="2"/>
  <c r="R3830" i="2"/>
  <c r="N3830" i="2"/>
  <c r="Q3829" i="2"/>
  <c r="M3829" i="2"/>
  <c r="P3828" i="2"/>
  <c r="O3827" i="2"/>
  <c r="R3826" i="2"/>
  <c r="N3826" i="2"/>
  <c r="Q3825" i="2"/>
  <c r="M3825" i="2"/>
  <c r="P3824" i="2"/>
  <c r="O3823" i="2"/>
  <c r="R3822" i="2"/>
  <c r="N3822" i="2"/>
  <c r="Q3821" i="2"/>
  <c r="M3821" i="2"/>
  <c r="P3820" i="2"/>
  <c r="O3819" i="2"/>
  <c r="R3818" i="2"/>
  <c r="N3818" i="2"/>
  <c r="Q3817" i="2"/>
  <c r="M3817" i="2"/>
  <c r="P3816" i="2"/>
  <c r="O3815" i="2"/>
  <c r="R3814" i="2"/>
  <c r="N3814" i="2"/>
  <c r="Q3813" i="2"/>
  <c r="M3813" i="2"/>
  <c r="P3812" i="2"/>
  <c r="O3811" i="2"/>
  <c r="R3810" i="2"/>
  <c r="N3810" i="2"/>
  <c r="Q3809" i="2"/>
  <c r="M3809" i="2"/>
  <c r="P3808" i="2"/>
  <c r="O3807" i="2"/>
  <c r="R3806" i="2"/>
  <c r="N3806" i="2"/>
  <c r="Q3805" i="2"/>
  <c r="M3805" i="2"/>
  <c r="P3804" i="2"/>
  <c r="O3803" i="2"/>
  <c r="R3802" i="2"/>
  <c r="N3802" i="2"/>
  <c r="Q3801" i="2"/>
  <c r="M3801" i="2"/>
  <c r="P3800" i="2"/>
  <c r="O3799" i="2"/>
  <c r="R3798" i="2"/>
  <c r="N3798" i="2"/>
  <c r="Q3797" i="2"/>
  <c r="M3797" i="2"/>
  <c r="P3796" i="2"/>
  <c r="O3795" i="2"/>
  <c r="R3794" i="2"/>
  <c r="N3794" i="2"/>
  <c r="Q3793" i="2"/>
  <c r="M3793" i="2"/>
  <c r="P3792" i="2"/>
  <c r="O3791" i="2"/>
  <c r="R3790" i="2"/>
  <c r="N3790" i="2"/>
  <c r="Q3789" i="2"/>
  <c r="M3789" i="2"/>
  <c r="P3788" i="2"/>
  <c r="O3787" i="2"/>
  <c r="R3786" i="2"/>
  <c r="N3786" i="2"/>
  <c r="Q3785" i="2"/>
  <c r="M3785" i="2"/>
  <c r="P3784" i="2"/>
  <c r="O3783" i="2"/>
  <c r="R3782" i="2"/>
  <c r="N3782" i="2"/>
  <c r="Q3781" i="2"/>
  <c r="M3781" i="2"/>
  <c r="P3780" i="2"/>
  <c r="O3779" i="2"/>
  <c r="R3778" i="2"/>
  <c r="N3778" i="2"/>
  <c r="Q3777" i="2"/>
  <c r="M3777" i="2"/>
  <c r="P3776" i="2"/>
  <c r="O3775" i="2"/>
  <c r="R3774" i="2"/>
  <c r="N3774" i="2"/>
  <c r="Q3773" i="2"/>
  <c r="M3773" i="2"/>
  <c r="P3772" i="2"/>
  <c r="O3771" i="2"/>
  <c r="R3770" i="2"/>
  <c r="N3770" i="2"/>
  <c r="Q3769" i="2"/>
  <c r="M3769" i="2"/>
  <c r="P3768" i="2"/>
  <c r="O3767" i="2"/>
  <c r="R3766" i="2"/>
  <c r="N3766" i="2"/>
  <c r="Q3765" i="2"/>
  <c r="M3765" i="2"/>
  <c r="P3764" i="2"/>
  <c r="O3763" i="2"/>
  <c r="R3762" i="2"/>
  <c r="N3762" i="2"/>
  <c r="Q3761" i="2"/>
  <c r="M3761" i="2"/>
  <c r="P3760" i="2"/>
  <c r="O3759" i="2"/>
  <c r="R3758" i="2"/>
  <c r="N3758" i="2"/>
  <c r="Q3757" i="2"/>
  <c r="M3757" i="2"/>
  <c r="P3756" i="2"/>
  <c r="O3755" i="2"/>
  <c r="R3754" i="2"/>
  <c r="N3754" i="2"/>
  <c r="Q3753" i="2"/>
  <c r="M3753" i="2"/>
  <c r="P3752" i="2"/>
  <c r="O3751" i="2"/>
  <c r="R3750" i="2"/>
  <c r="N3750" i="2"/>
  <c r="Q3749" i="2"/>
  <c r="M3749" i="2"/>
  <c r="P3748" i="2"/>
  <c r="O3747" i="2"/>
  <c r="R3746" i="2"/>
  <c r="N3746" i="2"/>
  <c r="Q3745" i="2"/>
  <c r="M3745" i="2"/>
  <c r="P3744" i="2"/>
  <c r="O3743" i="2"/>
  <c r="R3742" i="2"/>
  <c r="N3742" i="2"/>
  <c r="Q3741" i="2"/>
  <c r="M3741" i="2"/>
  <c r="P3740" i="2"/>
  <c r="O3739" i="2"/>
  <c r="R3738" i="2"/>
  <c r="N3738" i="2"/>
  <c r="Q3737" i="2"/>
  <c r="M3737" i="2"/>
  <c r="P3736" i="2"/>
  <c r="O3735" i="2"/>
  <c r="R3734" i="2"/>
  <c r="N3734" i="2"/>
  <c r="Q3733" i="2"/>
  <c r="M3733" i="2"/>
  <c r="P3732" i="2"/>
  <c r="O3731" i="2"/>
  <c r="R3730" i="2"/>
  <c r="N3730" i="2"/>
  <c r="Q3729" i="2"/>
  <c r="M3729" i="2"/>
  <c r="P3728" i="2"/>
  <c r="O3727" i="2"/>
  <c r="R3726" i="2"/>
  <c r="N3726" i="2"/>
  <c r="Q3725" i="2"/>
  <c r="M3725" i="2"/>
  <c r="P3724" i="2"/>
  <c r="O3723" i="2"/>
  <c r="R3722" i="2"/>
  <c r="N3722" i="2"/>
  <c r="Q3721" i="2"/>
  <c r="M3721" i="2"/>
  <c r="P3720" i="2"/>
  <c r="O3719" i="2"/>
  <c r="R3718" i="2"/>
  <c r="N3718" i="2"/>
  <c r="Q3717" i="2"/>
  <c r="M3717" i="2"/>
  <c r="P3716" i="2"/>
  <c r="O3715" i="2"/>
  <c r="R3714" i="2"/>
  <c r="N3714" i="2"/>
  <c r="Q3713" i="2"/>
  <c r="M3713" i="2"/>
  <c r="P3712" i="2"/>
  <c r="O3711" i="2"/>
  <c r="R3710" i="2"/>
  <c r="N3710" i="2"/>
  <c r="Q3709" i="2"/>
  <c r="M3709" i="2"/>
  <c r="P3708" i="2"/>
  <c r="O3707" i="2"/>
  <c r="R3706" i="2"/>
  <c r="N3706" i="2"/>
  <c r="Q3705" i="2"/>
  <c r="M3705" i="2"/>
  <c r="P3704" i="2"/>
  <c r="O3703" i="2"/>
  <c r="R3702" i="2"/>
  <c r="N3702" i="2"/>
  <c r="Q3701" i="2"/>
  <c r="M3701" i="2"/>
  <c r="P3700" i="2"/>
  <c r="O3699" i="2"/>
  <c r="R3698" i="2"/>
  <c r="N3698" i="2"/>
  <c r="Q3697" i="2"/>
  <c r="M3697" i="2"/>
  <c r="P3696" i="2"/>
  <c r="O3695" i="2"/>
  <c r="R3694" i="2"/>
  <c r="N3694" i="2"/>
  <c r="Q3693" i="2"/>
  <c r="M3693" i="2"/>
  <c r="P3692" i="2"/>
  <c r="O3691" i="2"/>
  <c r="R3690" i="2"/>
  <c r="N3690" i="2"/>
  <c r="Q3689" i="2"/>
  <c r="M3689" i="2"/>
  <c r="P3688" i="2"/>
  <c r="O3687" i="2"/>
  <c r="R3686" i="2"/>
  <c r="N3686" i="2"/>
  <c r="Q3685" i="2"/>
  <c r="M3685" i="2"/>
  <c r="P3684" i="2"/>
  <c r="O3683" i="2"/>
  <c r="R3682" i="2"/>
  <c r="N3682" i="2"/>
  <c r="Q3681" i="2"/>
  <c r="M3681" i="2"/>
  <c r="P3680" i="2"/>
  <c r="O3679" i="2"/>
  <c r="R3678" i="2"/>
  <c r="N3678" i="2"/>
  <c r="Q3677" i="2"/>
  <c r="M3677" i="2"/>
  <c r="P3676" i="2"/>
  <c r="O3675" i="2"/>
  <c r="R3674" i="2"/>
  <c r="N3674" i="2"/>
  <c r="Q3673" i="2"/>
  <c r="M3673" i="2"/>
  <c r="P3672" i="2"/>
  <c r="O3671" i="2"/>
  <c r="R3670" i="2"/>
  <c r="N3670" i="2"/>
  <c r="Q3669" i="2"/>
  <c r="M3669" i="2"/>
  <c r="P3668" i="2"/>
  <c r="O3667" i="2"/>
  <c r="R3666" i="2"/>
  <c r="N3666" i="2"/>
  <c r="Q3665" i="2"/>
  <c r="M3665" i="2"/>
  <c r="P3664" i="2"/>
  <c r="O3663" i="2"/>
  <c r="R3662" i="2"/>
  <c r="N3662" i="2"/>
  <c r="Q3661" i="2"/>
  <c r="M3661" i="2"/>
  <c r="P3660" i="2"/>
  <c r="O3659" i="2"/>
  <c r="R3658" i="2"/>
  <c r="N3658" i="2"/>
  <c r="Q3657" i="2"/>
  <c r="M3657" i="2"/>
  <c r="P3656" i="2"/>
  <c r="O3655" i="2"/>
  <c r="R3654" i="2"/>
  <c r="N3654" i="2"/>
  <c r="Q3653" i="2"/>
  <c r="M3653" i="2"/>
  <c r="P3652" i="2"/>
  <c r="O3651" i="2"/>
  <c r="R3650" i="2"/>
  <c r="N3650" i="2"/>
  <c r="Q3649" i="2"/>
  <c r="M3649" i="2"/>
  <c r="P3648" i="2"/>
  <c r="O3647" i="2"/>
  <c r="R3646" i="2"/>
  <c r="N3646" i="2"/>
  <c r="Q3645" i="2"/>
  <c r="M3645" i="2"/>
  <c r="P3644" i="2"/>
  <c r="O3643" i="2"/>
  <c r="R3642" i="2"/>
  <c r="N3642" i="2"/>
  <c r="Q3641" i="2"/>
  <c r="M3641" i="2"/>
  <c r="P3640" i="2"/>
  <c r="O3639" i="2"/>
  <c r="R3638" i="2"/>
  <c r="N3638" i="2"/>
  <c r="Q3637" i="2"/>
  <c r="M3637" i="2"/>
  <c r="P3636" i="2"/>
  <c r="O3635" i="2"/>
  <c r="R3634" i="2"/>
  <c r="N3634" i="2"/>
  <c r="Q3633" i="2"/>
  <c r="M3633" i="2"/>
  <c r="P3632" i="2"/>
  <c r="O3631" i="2"/>
  <c r="R3630" i="2"/>
  <c r="N3630" i="2"/>
  <c r="Q3629" i="2"/>
  <c r="M3629" i="2"/>
  <c r="P3628" i="2"/>
  <c r="O3627" i="2"/>
  <c r="R3626" i="2"/>
  <c r="N3626" i="2"/>
  <c r="Q3625" i="2"/>
  <c r="M3625" i="2"/>
  <c r="P3624" i="2"/>
  <c r="O3623" i="2"/>
  <c r="R3622" i="2"/>
  <c r="N3622" i="2"/>
  <c r="Q3621" i="2"/>
  <c r="M3621" i="2"/>
  <c r="P3620" i="2"/>
  <c r="O3619" i="2"/>
  <c r="R3618" i="2"/>
  <c r="N3618" i="2"/>
  <c r="Q3617" i="2"/>
  <c r="M3617" i="2"/>
  <c r="P3616" i="2"/>
  <c r="O3615" i="2"/>
  <c r="R3614" i="2"/>
  <c r="N3614" i="2"/>
  <c r="Q3613" i="2"/>
  <c r="M3613" i="2"/>
  <c r="P3612" i="2"/>
  <c r="O3611" i="2"/>
  <c r="R3610" i="2"/>
  <c r="N3610" i="2"/>
  <c r="Q3609" i="2"/>
  <c r="M3609" i="2"/>
  <c r="P3608" i="2"/>
  <c r="O3607" i="2"/>
  <c r="R3606" i="2"/>
  <c r="N3606" i="2"/>
  <c r="Q3605" i="2"/>
  <c r="M3605" i="2"/>
  <c r="P3604" i="2"/>
  <c r="O3603" i="2"/>
  <c r="R3602" i="2"/>
  <c r="N3602" i="2"/>
  <c r="Q3601" i="2"/>
  <c r="M3601" i="2"/>
  <c r="P3600" i="2"/>
  <c r="O3599" i="2"/>
  <c r="R3598" i="2"/>
  <c r="N3598" i="2"/>
  <c r="Q3597" i="2"/>
  <c r="M3597" i="2"/>
  <c r="P3596" i="2"/>
  <c r="O3595" i="2"/>
  <c r="R3594" i="2"/>
  <c r="N3594" i="2"/>
  <c r="Q3593" i="2"/>
  <c r="M3593" i="2"/>
  <c r="P3592" i="2"/>
  <c r="O3591" i="2"/>
  <c r="R3590" i="2"/>
  <c r="N3590" i="2"/>
  <c r="Q3589" i="2"/>
  <c r="M3589" i="2"/>
  <c r="P3588" i="2"/>
  <c r="O3587" i="2"/>
  <c r="R3586" i="2"/>
  <c r="N3586" i="2"/>
  <c r="Q3585" i="2"/>
  <c r="M3585" i="2"/>
  <c r="P3584" i="2"/>
  <c r="O3583" i="2"/>
  <c r="R3582" i="2"/>
  <c r="N3582" i="2"/>
  <c r="Q3581" i="2"/>
  <c r="M3581" i="2"/>
  <c r="P3580" i="2"/>
  <c r="O3579" i="2"/>
  <c r="R3578" i="2"/>
  <c r="N3578" i="2"/>
  <c r="Q3577" i="2"/>
  <c r="M3577" i="2"/>
  <c r="P3576" i="2"/>
  <c r="O3575" i="2"/>
  <c r="R3574" i="2"/>
  <c r="N3574" i="2"/>
  <c r="Q3573" i="2"/>
  <c r="M3573" i="2"/>
  <c r="P3572" i="2"/>
  <c r="O3571" i="2"/>
  <c r="R3570" i="2"/>
  <c r="N3570" i="2"/>
  <c r="Q3569" i="2"/>
  <c r="M3569" i="2"/>
  <c r="P3568" i="2"/>
  <c r="O3567" i="2"/>
  <c r="R3566" i="2"/>
  <c r="N3566" i="2"/>
  <c r="Q3565" i="2"/>
  <c r="M3565" i="2"/>
  <c r="P3564" i="2"/>
  <c r="O3563" i="2"/>
  <c r="R3562" i="2"/>
  <c r="N3562" i="2"/>
  <c r="Q3561" i="2"/>
  <c r="M3561" i="2"/>
  <c r="P3560" i="2"/>
  <c r="O3559" i="2"/>
  <c r="R3558" i="2"/>
  <c r="N3558" i="2"/>
  <c r="Q3557" i="2"/>
  <c r="M3557" i="2"/>
  <c r="P3556" i="2"/>
  <c r="O3555" i="2"/>
  <c r="R3554" i="2"/>
  <c r="N3554" i="2"/>
  <c r="Q3553" i="2"/>
  <c r="M3553" i="2"/>
  <c r="P3552" i="2"/>
  <c r="O3551" i="2"/>
  <c r="R3550" i="2"/>
  <c r="N3550" i="2"/>
  <c r="Q3549" i="2"/>
  <c r="M3549" i="2"/>
  <c r="P3548" i="2"/>
  <c r="O3547" i="2"/>
  <c r="R3546" i="2"/>
  <c r="N3546" i="2"/>
  <c r="Q3545" i="2"/>
  <c r="M3545" i="2"/>
  <c r="P3544" i="2"/>
  <c r="O3543" i="2"/>
  <c r="R3542" i="2"/>
  <c r="N3542" i="2"/>
  <c r="Q3541" i="2"/>
  <c r="M3541" i="2"/>
  <c r="P3540" i="2"/>
  <c r="O3539" i="2"/>
  <c r="R3538" i="2"/>
  <c r="N3538" i="2"/>
  <c r="Q3537" i="2"/>
  <c r="M3537" i="2"/>
  <c r="P3536" i="2"/>
  <c r="O3535" i="2"/>
  <c r="R3534" i="2"/>
  <c r="N3534" i="2"/>
  <c r="Q3533" i="2"/>
  <c r="M3533" i="2"/>
  <c r="P3532" i="2"/>
  <c r="O3531" i="2"/>
  <c r="R3530" i="2"/>
  <c r="N3530" i="2"/>
  <c r="Q3529" i="2"/>
  <c r="M3529" i="2"/>
  <c r="P3528" i="2"/>
  <c r="O3527" i="2"/>
  <c r="R3526" i="2"/>
  <c r="N3526" i="2"/>
  <c r="Q3525" i="2"/>
  <c r="M3525" i="2"/>
  <c r="P3524" i="2"/>
  <c r="O3523" i="2"/>
  <c r="R3522" i="2"/>
  <c r="N3522" i="2"/>
  <c r="Q3521" i="2"/>
  <c r="M3521" i="2"/>
  <c r="P3520" i="2"/>
  <c r="O3519" i="2"/>
  <c r="R3518" i="2"/>
  <c r="N3518" i="2"/>
  <c r="Q3517" i="2"/>
  <c r="M3517" i="2"/>
  <c r="P3516" i="2"/>
  <c r="O3515" i="2"/>
  <c r="R3514" i="2"/>
  <c r="N3514" i="2"/>
  <c r="Q3513" i="2"/>
  <c r="M3513" i="2"/>
  <c r="P3512" i="2"/>
  <c r="O3511" i="2"/>
  <c r="R3510" i="2"/>
  <c r="N3510" i="2"/>
  <c r="Q3509" i="2"/>
  <c r="M3509" i="2"/>
  <c r="P3508" i="2"/>
  <c r="O3507" i="2"/>
  <c r="R3506" i="2"/>
  <c r="N3506" i="2"/>
  <c r="Q3505" i="2"/>
  <c r="M3505" i="2"/>
  <c r="P3504" i="2"/>
  <c r="O3503" i="2"/>
  <c r="R3502" i="2"/>
  <c r="N3502" i="2"/>
  <c r="Q3501" i="2"/>
  <c r="M3501" i="2"/>
  <c r="P3500" i="2"/>
  <c r="O3499" i="2"/>
  <c r="R3498" i="2"/>
  <c r="N3498" i="2"/>
  <c r="Q3497" i="2"/>
  <c r="M3497" i="2"/>
  <c r="P3496" i="2"/>
  <c r="O3495" i="2"/>
  <c r="R3494" i="2"/>
  <c r="N3494" i="2"/>
  <c r="Q3493" i="2"/>
  <c r="M3493" i="2"/>
  <c r="P3492" i="2"/>
  <c r="O3491" i="2"/>
  <c r="R3490" i="2"/>
  <c r="N3490" i="2"/>
  <c r="Q3489" i="2"/>
  <c r="M3489" i="2"/>
  <c r="P3488" i="2"/>
  <c r="O3487" i="2"/>
  <c r="R3486" i="2"/>
  <c r="N3486" i="2"/>
  <c r="Q3485" i="2"/>
  <c r="M3485" i="2"/>
  <c r="P3484" i="2"/>
  <c r="O3483" i="2"/>
  <c r="R3482" i="2"/>
  <c r="N3482" i="2"/>
  <c r="Q3481" i="2"/>
  <c r="M3481" i="2"/>
  <c r="P3480" i="2"/>
  <c r="O3479" i="2"/>
  <c r="R3478" i="2"/>
  <c r="N3478" i="2"/>
  <c r="Q3477" i="2"/>
  <c r="M3477" i="2"/>
  <c r="P3476" i="2"/>
  <c r="O3475" i="2"/>
  <c r="R3474" i="2"/>
  <c r="N3474" i="2"/>
  <c r="Q3473" i="2"/>
  <c r="M3473" i="2"/>
  <c r="P3472" i="2"/>
  <c r="O3471" i="2"/>
  <c r="R3470" i="2"/>
  <c r="N3470" i="2"/>
  <c r="Q3469" i="2"/>
  <c r="M3469" i="2"/>
  <c r="P3468" i="2"/>
  <c r="O3467" i="2"/>
  <c r="R3466" i="2"/>
  <c r="N3466" i="2"/>
  <c r="Q3465" i="2"/>
  <c r="M3465" i="2"/>
  <c r="P3464" i="2"/>
  <c r="O3463" i="2"/>
  <c r="R3462" i="2"/>
  <c r="N3462" i="2"/>
  <c r="Q3461" i="2"/>
  <c r="M3461" i="2"/>
  <c r="P3460" i="2"/>
  <c r="O3459" i="2"/>
  <c r="R3458" i="2"/>
  <c r="N3458" i="2"/>
  <c r="Q3457" i="2"/>
  <c r="M3457" i="2"/>
  <c r="P3456" i="2"/>
  <c r="O3455" i="2"/>
  <c r="R3454" i="2"/>
  <c r="N3454" i="2"/>
  <c r="Q3453" i="2"/>
  <c r="M3453" i="2"/>
  <c r="P3452" i="2"/>
  <c r="O3451" i="2"/>
  <c r="R3450" i="2"/>
  <c r="N3450" i="2"/>
  <c r="Q3449" i="2"/>
  <c r="M3449" i="2"/>
  <c r="P3448" i="2"/>
  <c r="O3447" i="2"/>
  <c r="R3446" i="2"/>
  <c r="N3446" i="2"/>
  <c r="Q3445" i="2"/>
  <c r="M3445" i="2"/>
  <c r="P3444" i="2"/>
  <c r="O3443" i="2"/>
  <c r="R3442" i="2"/>
  <c r="N3442" i="2"/>
  <c r="Q3441" i="2"/>
  <c r="M3441" i="2"/>
  <c r="P3440" i="2"/>
  <c r="O3439" i="2"/>
  <c r="R3438" i="2"/>
  <c r="N3438" i="2"/>
  <c r="Q3437" i="2"/>
  <c r="M3437" i="2"/>
  <c r="P3436" i="2"/>
  <c r="O3435" i="2"/>
  <c r="R3434" i="2"/>
  <c r="N3434" i="2"/>
  <c r="Q3433" i="2"/>
  <c r="M3433" i="2"/>
  <c r="P3432" i="2"/>
  <c r="O3431" i="2"/>
  <c r="R3430" i="2"/>
  <c r="N3430" i="2"/>
  <c r="Q3429" i="2"/>
  <c r="M3429" i="2"/>
  <c r="P3428" i="2"/>
  <c r="O3427" i="2"/>
  <c r="R3426" i="2"/>
  <c r="N3426" i="2"/>
  <c r="Q3425" i="2"/>
  <c r="M3425" i="2"/>
  <c r="P3424" i="2"/>
  <c r="O3423" i="2"/>
  <c r="R3422" i="2"/>
  <c r="N3422" i="2"/>
  <c r="Q3421" i="2"/>
  <c r="M3421" i="2"/>
  <c r="P3420" i="2"/>
  <c r="O3419" i="2"/>
  <c r="R3418" i="2"/>
  <c r="N3418" i="2"/>
  <c r="Q3417" i="2"/>
  <c r="M3417" i="2"/>
  <c r="P3416" i="2"/>
  <c r="O3415" i="2"/>
  <c r="R3414" i="2"/>
  <c r="N3414" i="2"/>
  <c r="Q3413" i="2"/>
  <c r="M3413" i="2"/>
  <c r="P3412" i="2"/>
  <c r="O3411" i="2"/>
  <c r="R3410" i="2"/>
  <c r="N3410" i="2"/>
  <c r="Q3409" i="2"/>
  <c r="M3409" i="2"/>
  <c r="P3408" i="2"/>
  <c r="O3407" i="2"/>
  <c r="R3406" i="2"/>
  <c r="N3406" i="2"/>
  <c r="Q3405" i="2"/>
  <c r="M3405" i="2"/>
  <c r="P3404" i="2"/>
  <c r="O3403" i="2"/>
  <c r="R3402" i="2"/>
  <c r="N3402" i="2"/>
  <c r="Q3401" i="2"/>
  <c r="M3401" i="2"/>
  <c r="P3400" i="2"/>
  <c r="O3399" i="2"/>
  <c r="R3398" i="2"/>
  <c r="N3398" i="2"/>
  <c r="Q3397" i="2"/>
  <c r="M3397" i="2"/>
  <c r="P3396" i="2"/>
  <c r="O3395" i="2"/>
  <c r="R3394" i="2"/>
  <c r="N3394" i="2"/>
  <c r="Q3393" i="2"/>
  <c r="M3393" i="2"/>
  <c r="P3392" i="2"/>
  <c r="O3391" i="2"/>
  <c r="R3390" i="2"/>
  <c r="N3390" i="2"/>
  <c r="Q3389" i="2"/>
  <c r="M3389" i="2"/>
  <c r="P3388" i="2"/>
  <c r="O3387" i="2"/>
  <c r="R3386" i="2"/>
  <c r="N3386" i="2"/>
  <c r="Q3385" i="2"/>
  <c r="M3385" i="2"/>
  <c r="P3384" i="2"/>
  <c r="O3383" i="2"/>
  <c r="R3382" i="2"/>
  <c r="N3382" i="2"/>
  <c r="Q3381" i="2"/>
  <c r="M3381" i="2"/>
  <c r="P3380" i="2"/>
  <c r="O3379" i="2"/>
  <c r="R3378" i="2"/>
  <c r="N3378" i="2"/>
  <c r="Q3377" i="2"/>
  <c r="M3377" i="2"/>
  <c r="P3376" i="2"/>
  <c r="O3375" i="2"/>
  <c r="R3374" i="2"/>
  <c r="N3374" i="2"/>
  <c r="Q3373" i="2"/>
  <c r="M3373" i="2"/>
  <c r="P3372" i="2"/>
  <c r="O3371" i="2"/>
  <c r="R3370" i="2"/>
  <c r="N3370" i="2"/>
  <c r="Q3369" i="2"/>
  <c r="M3369" i="2"/>
  <c r="P3368" i="2"/>
  <c r="O3367" i="2"/>
  <c r="R3366" i="2"/>
  <c r="N3366" i="2"/>
  <c r="Q3365" i="2"/>
  <c r="M3365" i="2"/>
  <c r="P3364" i="2"/>
  <c r="O3363" i="2"/>
  <c r="R3362" i="2"/>
  <c r="N3362" i="2"/>
  <c r="Q3361" i="2"/>
  <c r="M3361" i="2"/>
  <c r="P3360" i="2"/>
  <c r="O3359" i="2"/>
  <c r="R3358" i="2"/>
  <c r="N3358" i="2"/>
  <c r="Q3357" i="2"/>
  <c r="M3357" i="2"/>
  <c r="P3356" i="2"/>
  <c r="O3355" i="2"/>
  <c r="R3354" i="2"/>
  <c r="N3354" i="2"/>
  <c r="Q3353" i="2"/>
  <c r="M3353" i="2"/>
  <c r="P3352" i="2"/>
  <c r="O3351" i="2"/>
  <c r="R3350" i="2"/>
  <c r="N3350" i="2"/>
  <c r="Q3349" i="2"/>
  <c r="M3349" i="2"/>
  <c r="P3348" i="2"/>
  <c r="O3347" i="2"/>
  <c r="R3346" i="2"/>
  <c r="N3346" i="2"/>
  <c r="Q3345" i="2"/>
  <c r="M3345" i="2"/>
  <c r="P3344" i="2"/>
  <c r="O3343" i="2"/>
  <c r="R3342" i="2"/>
  <c r="N3342" i="2"/>
  <c r="Q3341" i="2"/>
  <c r="M3341" i="2"/>
  <c r="P3340" i="2"/>
  <c r="O3339" i="2"/>
  <c r="R3338" i="2"/>
  <c r="N3338" i="2"/>
  <c r="Q3337" i="2"/>
  <c r="M3337" i="2"/>
  <c r="P3336" i="2"/>
  <c r="O3335" i="2"/>
  <c r="R3334" i="2"/>
  <c r="N3334" i="2"/>
  <c r="Q3333" i="2"/>
  <c r="M3333" i="2"/>
  <c r="P3332" i="2"/>
  <c r="O3331" i="2"/>
  <c r="R3330" i="2"/>
  <c r="N3330" i="2"/>
  <c r="Q3329" i="2"/>
  <c r="M3329" i="2"/>
  <c r="P3328" i="2"/>
  <c r="O3327" i="2"/>
  <c r="R3326" i="2"/>
  <c r="N3326" i="2"/>
  <c r="Q3325" i="2"/>
  <c r="M3325" i="2"/>
  <c r="P3324" i="2"/>
  <c r="O3323" i="2"/>
  <c r="R3322" i="2"/>
  <c r="N3322" i="2"/>
  <c r="Q3321" i="2"/>
  <c r="M3321" i="2"/>
  <c r="P3320" i="2"/>
  <c r="O3319" i="2"/>
  <c r="R3318" i="2"/>
  <c r="N3318" i="2"/>
  <c r="Q3317" i="2"/>
  <c r="M3317" i="2"/>
  <c r="P3316" i="2"/>
  <c r="O3315" i="2"/>
  <c r="R3314" i="2"/>
  <c r="N3314" i="2"/>
  <c r="Q3313" i="2"/>
  <c r="M3313" i="2"/>
  <c r="P3312" i="2"/>
  <c r="O3311" i="2"/>
  <c r="R3310" i="2"/>
  <c r="N3310" i="2"/>
  <c r="Q3309" i="2"/>
  <c r="M3309" i="2"/>
  <c r="P3308" i="2"/>
  <c r="O3307" i="2"/>
  <c r="R3306" i="2"/>
  <c r="N3306" i="2"/>
  <c r="Q3305" i="2"/>
  <c r="M3305" i="2"/>
  <c r="P3304" i="2"/>
  <c r="O3303" i="2"/>
  <c r="R3302" i="2"/>
  <c r="N3302" i="2"/>
  <c r="Q3301" i="2"/>
  <c r="M3301" i="2"/>
  <c r="P3300" i="2"/>
  <c r="O3299" i="2"/>
  <c r="R3298" i="2"/>
  <c r="N3298" i="2"/>
  <c r="Q3297" i="2"/>
  <c r="M3297" i="2"/>
  <c r="P3296" i="2"/>
  <c r="O3295" i="2"/>
  <c r="R3294" i="2"/>
  <c r="N3294" i="2"/>
  <c r="Q3293" i="2"/>
  <c r="M3293" i="2"/>
  <c r="P3292" i="2"/>
  <c r="O3291" i="2"/>
  <c r="R3290" i="2"/>
  <c r="N3290" i="2"/>
  <c r="Q3289" i="2"/>
  <c r="M3289" i="2"/>
  <c r="P3288" i="2"/>
  <c r="O3287" i="2"/>
  <c r="R3286" i="2"/>
  <c r="N3286" i="2"/>
  <c r="Q3285" i="2"/>
  <c r="M3285" i="2"/>
  <c r="P3284" i="2"/>
  <c r="O3283" i="2"/>
  <c r="R3282" i="2"/>
  <c r="N3282" i="2"/>
  <c r="Q3281" i="2"/>
  <c r="M3281" i="2"/>
  <c r="P3280" i="2"/>
  <c r="O3279" i="2"/>
  <c r="R3278" i="2"/>
  <c r="N3278" i="2"/>
  <c r="Q3277" i="2"/>
  <c r="M3277" i="2"/>
  <c r="P3276" i="2"/>
  <c r="O3275" i="2"/>
  <c r="R3274" i="2"/>
  <c r="N3274" i="2"/>
  <c r="Q3273" i="2"/>
  <c r="M3273" i="2"/>
  <c r="P3272" i="2"/>
  <c r="O3271" i="2"/>
  <c r="R3270" i="2"/>
  <c r="N3270" i="2"/>
  <c r="Q3269" i="2"/>
  <c r="M3269" i="2"/>
  <c r="P3268" i="2"/>
  <c r="O3267" i="2"/>
  <c r="R3266" i="2"/>
  <c r="N3266" i="2"/>
  <c r="Q3265" i="2"/>
  <c r="M3265" i="2"/>
  <c r="P3264" i="2"/>
  <c r="O3263" i="2"/>
  <c r="R3262" i="2"/>
  <c r="N3262" i="2"/>
  <c r="Q3261" i="2"/>
  <c r="M3261" i="2"/>
  <c r="P3260" i="2"/>
  <c r="O3259" i="2"/>
  <c r="R3258" i="2"/>
  <c r="N3258" i="2"/>
  <c r="Q3257" i="2"/>
  <c r="M3257" i="2"/>
  <c r="P3256" i="2"/>
  <c r="O3255" i="2"/>
  <c r="R3254" i="2"/>
  <c r="N3254" i="2"/>
  <c r="Q3253" i="2"/>
  <c r="M3253" i="2"/>
  <c r="P3252" i="2"/>
  <c r="O3251" i="2"/>
  <c r="R3250" i="2"/>
  <c r="N3250" i="2"/>
  <c r="Q3249" i="2"/>
  <c r="M3249" i="2"/>
  <c r="P3248" i="2"/>
  <c r="O3247" i="2"/>
  <c r="R3246" i="2"/>
  <c r="N3246" i="2"/>
  <c r="Q3245" i="2"/>
  <c r="M3245" i="2"/>
  <c r="P3244" i="2"/>
  <c r="O3243" i="2"/>
  <c r="R3242" i="2"/>
  <c r="N3242" i="2"/>
  <c r="Q3241" i="2"/>
  <c r="M3241" i="2"/>
  <c r="P3240" i="2"/>
  <c r="O3239" i="2"/>
  <c r="R3238" i="2"/>
  <c r="N3238" i="2"/>
  <c r="Q3237" i="2"/>
  <c r="M3237" i="2"/>
  <c r="P3236" i="2"/>
  <c r="O3235" i="2"/>
  <c r="R3234" i="2"/>
  <c r="N3234" i="2"/>
  <c r="Q3233" i="2"/>
  <c r="M3233" i="2"/>
  <c r="P3232" i="2"/>
  <c r="O3231" i="2"/>
  <c r="R3230" i="2"/>
  <c r="N3230" i="2"/>
  <c r="Q3229" i="2"/>
  <c r="M3229" i="2"/>
  <c r="P3228" i="2"/>
  <c r="O3227" i="2"/>
  <c r="R3226" i="2"/>
  <c r="N3226" i="2"/>
  <c r="Q3225" i="2"/>
  <c r="M3225" i="2"/>
  <c r="P3224" i="2"/>
  <c r="O3223" i="2"/>
  <c r="R3222" i="2"/>
  <c r="N3222" i="2"/>
  <c r="Q3221" i="2"/>
  <c r="M3221" i="2"/>
  <c r="P3220" i="2"/>
  <c r="O3219" i="2"/>
  <c r="R3218" i="2"/>
  <c r="N3218" i="2"/>
  <c r="Q3217" i="2"/>
  <c r="M3217" i="2"/>
  <c r="P3216" i="2"/>
  <c r="O3215" i="2"/>
  <c r="R3214" i="2"/>
  <c r="N3214" i="2"/>
  <c r="Q3213" i="2"/>
  <c r="M3213" i="2"/>
  <c r="P3212" i="2"/>
  <c r="O3211" i="2"/>
  <c r="R3210" i="2"/>
  <c r="N3210" i="2"/>
  <c r="Q3209" i="2"/>
  <c r="M3209" i="2"/>
  <c r="P3208" i="2"/>
  <c r="O3207" i="2"/>
  <c r="R3206" i="2"/>
  <c r="N3206" i="2"/>
  <c r="Q3205" i="2"/>
  <c r="M3205" i="2"/>
  <c r="P3204" i="2"/>
  <c r="O3203" i="2"/>
  <c r="R3202" i="2"/>
  <c r="N3202" i="2"/>
  <c r="Q3201" i="2"/>
  <c r="M3201" i="2"/>
  <c r="P3200" i="2"/>
  <c r="O3199" i="2"/>
  <c r="R3198" i="2"/>
  <c r="N3198" i="2"/>
  <c r="Q3197" i="2"/>
  <c r="M3197" i="2"/>
  <c r="P3196" i="2"/>
  <c r="O3195" i="2"/>
  <c r="R3194" i="2"/>
  <c r="N3194" i="2"/>
  <c r="Q3193" i="2"/>
  <c r="M3193" i="2"/>
  <c r="P3192" i="2"/>
  <c r="O3191" i="2"/>
  <c r="R3190" i="2"/>
  <c r="N3190" i="2"/>
  <c r="Q3189" i="2"/>
  <c r="M3189" i="2"/>
  <c r="P3188" i="2"/>
  <c r="O3187" i="2"/>
  <c r="R3186" i="2"/>
  <c r="N3186" i="2"/>
  <c r="Q3185" i="2"/>
  <c r="M3185" i="2"/>
  <c r="P3184" i="2"/>
  <c r="O3183" i="2"/>
  <c r="R3182" i="2"/>
  <c r="N3182" i="2"/>
  <c r="Q3181" i="2"/>
  <c r="M3181" i="2"/>
  <c r="P3180" i="2"/>
  <c r="O3179" i="2"/>
  <c r="R3178" i="2"/>
  <c r="N3178" i="2"/>
  <c r="Q3177" i="2"/>
  <c r="M3177" i="2"/>
  <c r="P3176" i="2"/>
  <c r="O3175" i="2"/>
  <c r="R3174" i="2"/>
  <c r="N3174" i="2"/>
  <c r="Q3173" i="2"/>
  <c r="M3173" i="2"/>
  <c r="P3172" i="2"/>
  <c r="O3171" i="2"/>
  <c r="R3170" i="2"/>
  <c r="N3170" i="2"/>
  <c r="Q3169" i="2"/>
  <c r="M3169" i="2"/>
  <c r="P3168" i="2"/>
  <c r="O3167" i="2"/>
  <c r="R3166" i="2"/>
  <c r="N3166" i="2"/>
  <c r="Q3165" i="2"/>
  <c r="M3165" i="2"/>
  <c r="P3164" i="2"/>
  <c r="O3163" i="2"/>
  <c r="R3162" i="2"/>
  <c r="N3162" i="2"/>
  <c r="Q3161" i="2"/>
  <c r="M3161" i="2"/>
  <c r="P3160" i="2"/>
  <c r="O3159" i="2"/>
  <c r="R3158" i="2"/>
  <c r="N3158" i="2"/>
  <c r="Q3157" i="2"/>
  <c r="M3157" i="2"/>
  <c r="P3156" i="2"/>
  <c r="O3155" i="2"/>
  <c r="R3154" i="2"/>
  <c r="N3154" i="2"/>
  <c r="Q3153" i="2"/>
  <c r="M3153" i="2"/>
  <c r="P3152" i="2"/>
  <c r="O3151" i="2"/>
  <c r="R3150" i="2"/>
  <c r="N3150" i="2"/>
  <c r="Q3149" i="2"/>
  <c r="M3149" i="2"/>
  <c r="P3148" i="2"/>
  <c r="O3147" i="2"/>
  <c r="R3146" i="2"/>
  <c r="N3146" i="2"/>
  <c r="Q3145" i="2"/>
  <c r="M3145" i="2"/>
  <c r="P3144" i="2"/>
  <c r="O3143" i="2"/>
  <c r="R3142" i="2"/>
  <c r="N3142" i="2"/>
  <c r="Q3141" i="2"/>
  <c r="M3141" i="2"/>
  <c r="P3140" i="2"/>
  <c r="O3139" i="2"/>
  <c r="R3138" i="2"/>
  <c r="N3138" i="2"/>
  <c r="Q3137" i="2"/>
  <c r="M3137" i="2"/>
  <c r="P3136" i="2"/>
  <c r="O3135" i="2"/>
  <c r="R3134" i="2"/>
  <c r="N3134" i="2"/>
  <c r="Q3133" i="2"/>
  <c r="M3133" i="2"/>
  <c r="P3132" i="2"/>
  <c r="O3131" i="2"/>
  <c r="R3130" i="2"/>
  <c r="N3130" i="2"/>
  <c r="Q3129" i="2"/>
  <c r="M3129" i="2"/>
  <c r="P3128" i="2"/>
  <c r="O3127" i="2"/>
  <c r="R3126" i="2"/>
  <c r="N3126" i="2"/>
  <c r="Q3125" i="2"/>
  <c r="M3125" i="2"/>
  <c r="P3124" i="2"/>
  <c r="O3123" i="2"/>
  <c r="R3122" i="2"/>
  <c r="N3122" i="2"/>
  <c r="Q3121" i="2"/>
  <c r="M3121" i="2"/>
  <c r="P3120" i="2"/>
  <c r="O3119" i="2"/>
  <c r="R3118" i="2"/>
  <c r="N3118" i="2"/>
  <c r="Q3117" i="2"/>
  <c r="M3117" i="2"/>
  <c r="P3116" i="2"/>
  <c r="O3115" i="2"/>
  <c r="R3114" i="2"/>
  <c r="N3114" i="2"/>
  <c r="Q3113" i="2"/>
  <c r="M3113" i="2"/>
  <c r="P3112" i="2"/>
  <c r="O3111" i="2"/>
  <c r="R3110" i="2"/>
  <c r="N3110" i="2"/>
  <c r="Q3109" i="2"/>
  <c r="M3109" i="2"/>
  <c r="P3108" i="2"/>
  <c r="O3107" i="2"/>
  <c r="R3106" i="2"/>
  <c r="N3106" i="2"/>
  <c r="Q3105" i="2"/>
  <c r="M3105" i="2"/>
  <c r="P3104" i="2"/>
  <c r="O3103" i="2"/>
  <c r="R3102" i="2"/>
  <c r="N3102" i="2"/>
  <c r="Q3101" i="2"/>
  <c r="M3101" i="2"/>
  <c r="P3100" i="2"/>
  <c r="O3099" i="2"/>
  <c r="R3098" i="2"/>
  <c r="N3098" i="2"/>
  <c r="Q3097" i="2"/>
  <c r="M3097" i="2"/>
  <c r="P3096" i="2"/>
  <c r="O3095" i="2"/>
  <c r="R3094" i="2"/>
  <c r="N3094" i="2"/>
  <c r="Q3093" i="2"/>
  <c r="M3093" i="2"/>
  <c r="P3092" i="2"/>
  <c r="O3091" i="2"/>
  <c r="R3090" i="2"/>
  <c r="N3090" i="2"/>
  <c r="Q3089" i="2"/>
  <c r="M3089" i="2"/>
  <c r="P3088" i="2"/>
  <c r="O3087" i="2"/>
  <c r="R3086" i="2"/>
  <c r="N3086" i="2"/>
  <c r="Q3085" i="2"/>
  <c r="M3085" i="2"/>
  <c r="P3084" i="2"/>
  <c r="O3083" i="2"/>
  <c r="R3082" i="2"/>
  <c r="N3082" i="2"/>
  <c r="Q3081" i="2"/>
  <c r="M3081" i="2"/>
  <c r="P3080" i="2"/>
  <c r="O3079" i="2"/>
  <c r="R3078" i="2"/>
  <c r="N3078" i="2"/>
  <c r="Q3077" i="2"/>
  <c r="M3077" i="2"/>
  <c r="P3076" i="2"/>
  <c r="O3075" i="2"/>
  <c r="R3074" i="2"/>
  <c r="N3074" i="2"/>
  <c r="Q3073" i="2"/>
  <c r="M3073" i="2"/>
  <c r="P3072" i="2"/>
  <c r="O3071" i="2"/>
  <c r="R3070" i="2"/>
  <c r="N3070" i="2"/>
  <c r="Q3069" i="2"/>
  <c r="M3069" i="2"/>
  <c r="P3068" i="2"/>
  <c r="O3067" i="2"/>
  <c r="R3066" i="2"/>
  <c r="N3066" i="2"/>
  <c r="Q3065" i="2"/>
  <c r="M3065" i="2"/>
  <c r="P3064" i="2"/>
  <c r="O3063" i="2"/>
  <c r="R3062" i="2"/>
  <c r="N3062" i="2"/>
  <c r="Q3061" i="2"/>
  <c r="M3061" i="2"/>
  <c r="P3060" i="2"/>
  <c r="O3059" i="2"/>
  <c r="R3058" i="2"/>
  <c r="N3058" i="2"/>
  <c r="Q3057" i="2"/>
  <c r="M3057" i="2"/>
  <c r="P3056" i="2"/>
  <c r="O3055" i="2"/>
  <c r="R3054" i="2"/>
  <c r="N3054" i="2"/>
  <c r="Q3053" i="2"/>
  <c r="M3053" i="2"/>
  <c r="P3052" i="2"/>
  <c r="O3051" i="2"/>
  <c r="R3050" i="2"/>
  <c r="N3050" i="2"/>
  <c r="Q3049" i="2"/>
  <c r="M3049" i="2"/>
  <c r="P3048" i="2"/>
  <c r="O3047" i="2"/>
  <c r="R3046" i="2"/>
  <c r="N3046" i="2"/>
  <c r="Q3045" i="2"/>
  <c r="M3045" i="2"/>
  <c r="P3044" i="2"/>
  <c r="O3043" i="2"/>
  <c r="R3042" i="2"/>
  <c r="N3042" i="2"/>
  <c r="Q3041" i="2"/>
  <c r="M3041" i="2"/>
  <c r="P3040" i="2"/>
  <c r="O3039" i="2"/>
  <c r="R3038" i="2"/>
  <c r="N3038" i="2"/>
  <c r="Q3037" i="2"/>
  <c r="M3037" i="2"/>
  <c r="P3036" i="2"/>
  <c r="O3035" i="2"/>
  <c r="R3034" i="2"/>
  <c r="N3034" i="2"/>
  <c r="Q3033" i="2"/>
  <c r="M3033" i="2"/>
  <c r="P3032" i="2"/>
  <c r="O3031" i="2"/>
  <c r="R3030" i="2"/>
  <c r="N3030" i="2"/>
  <c r="Q3029" i="2"/>
  <c r="M3029" i="2"/>
  <c r="P3028" i="2"/>
  <c r="O3027" i="2"/>
  <c r="R3026" i="2"/>
  <c r="N3026" i="2"/>
  <c r="Q3025" i="2"/>
  <c r="M3025" i="2"/>
  <c r="P3024" i="2"/>
  <c r="O3023" i="2"/>
  <c r="R3022" i="2"/>
  <c r="N3022" i="2"/>
  <c r="Q3021" i="2"/>
  <c r="M3021" i="2"/>
  <c r="P3020" i="2"/>
  <c r="O3019" i="2"/>
  <c r="R3018" i="2"/>
  <c r="N3018" i="2"/>
  <c r="Q3017" i="2"/>
  <c r="M3017" i="2"/>
  <c r="P3016" i="2"/>
  <c r="O3015" i="2"/>
  <c r="R3014" i="2"/>
  <c r="N3014" i="2"/>
  <c r="Q3013" i="2"/>
  <c r="M3013" i="2"/>
  <c r="P3012" i="2"/>
  <c r="O3011" i="2"/>
  <c r="R3010" i="2"/>
  <c r="N3010" i="2"/>
  <c r="Q3009" i="2"/>
  <c r="M3009" i="2"/>
  <c r="P3008" i="2"/>
  <c r="O3007" i="2"/>
  <c r="R3006" i="2"/>
  <c r="N3006" i="2"/>
  <c r="Q3005" i="2"/>
  <c r="M3005" i="2"/>
  <c r="P3004" i="2"/>
  <c r="O3003" i="2"/>
  <c r="R3002" i="2"/>
  <c r="N3002" i="2"/>
  <c r="Q3001" i="2"/>
  <c r="M3001" i="2"/>
  <c r="P3000" i="2"/>
  <c r="O2999" i="2"/>
  <c r="R2998" i="2"/>
  <c r="N2998" i="2"/>
  <c r="Q2997" i="2"/>
  <c r="M2997" i="2"/>
  <c r="P2996" i="2"/>
  <c r="O2995" i="2"/>
  <c r="R2994" i="2"/>
  <c r="N2994" i="2"/>
  <c r="Q2993" i="2"/>
  <c r="M2993" i="2"/>
  <c r="P2992" i="2"/>
  <c r="O2991" i="2"/>
  <c r="R2990" i="2"/>
  <c r="N2990" i="2"/>
  <c r="Q2989" i="2"/>
  <c r="M2989" i="2"/>
  <c r="P2988" i="2"/>
  <c r="O2987" i="2"/>
  <c r="R2986" i="2"/>
  <c r="N2986" i="2"/>
  <c r="Q2985" i="2"/>
  <c r="M2985" i="2"/>
  <c r="P2984" i="2"/>
  <c r="O2983" i="2"/>
  <c r="R2982" i="2"/>
  <c r="N2982" i="2"/>
  <c r="Q2981" i="2"/>
  <c r="M2981" i="2"/>
  <c r="P2980" i="2"/>
  <c r="O2979" i="2"/>
  <c r="R2978" i="2"/>
  <c r="N2978" i="2"/>
  <c r="Q2977" i="2"/>
  <c r="M2977" i="2"/>
  <c r="P2976" i="2"/>
  <c r="O2975" i="2"/>
  <c r="R2974" i="2"/>
  <c r="N2974" i="2"/>
  <c r="Q2973" i="2"/>
  <c r="M2973" i="2"/>
  <c r="P2972" i="2"/>
  <c r="O2971" i="2"/>
  <c r="R2970" i="2"/>
  <c r="N2970" i="2"/>
  <c r="Q2969" i="2"/>
  <c r="M2969" i="2"/>
  <c r="P2968" i="2"/>
  <c r="O2967" i="2"/>
  <c r="R2966" i="2"/>
  <c r="N2966" i="2"/>
  <c r="Q2965" i="2"/>
  <c r="M2965" i="2"/>
  <c r="P2964" i="2"/>
  <c r="O2963" i="2"/>
  <c r="R2962" i="2"/>
  <c r="N2962" i="2"/>
  <c r="Q2961" i="2"/>
  <c r="M2961" i="2"/>
  <c r="P2960" i="2"/>
  <c r="O2959" i="2"/>
  <c r="R2958" i="2"/>
  <c r="N2958" i="2"/>
  <c r="Q2957" i="2"/>
  <c r="M2957" i="2"/>
  <c r="P2956" i="2"/>
  <c r="O2955" i="2"/>
  <c r="R2954" i="2"/>
  <c r="N2954" i="2"/>
  <c r="Q2953" i="2"/>
  <c r="M2953" i="2"/>
  <c r="P2952" i="2"/>
  <c r="O2951" i="2"/>
  <c r="R2950" i="2"/>
  <c r="N2950" i="2"/>
  <c r="Q2949" i="2"/>
  <c r="M2949" i="2"/>
  <c r="P2948" i="2"/>
  <c r="O2947" i="2"/>
  <c r="R2946" i="2"/>
  <c r="N2946" i="2"/>
  <c r="Q2945" i="2"/>
  <c r="M2945" i="2"/>
  <c r="P2944" i="2"/>
  <c r="O2943" i="2"/>
  <c r="R2942" i="2"/>
  <c r="N2942" i="2"/>
  <c r="Q2941" i="2"/>
  <c r="M2941" i="2"/>
  <c r="P2940" i="2"/>
  <c r="O2939" i="2"/>
  <c r="R2938" i="2"/>
  <c r="N2938" i="2"/>
  <c r="Q2937" i="2"/>
  <c r="M2937" i="2"/>
  <c r="P2936" i="2"/>
  <c r="O2935" i="2"/>
  <c r="R2934" i="2"/>
  <c r="N2934" i="2"/>
  <c r="Q2933" i="2"/>
  <c r="M2933" i="2"/>
  <c r="P2932" i="2"/>
  <c r="O2931" i="2"/>
  <c r="R2930" i="2"/>
  <c r="N2930" i="2"/>
  <c r="Q2929" i="2"/>
  <c r="M2929" i="2"/>
  <c r="P2928" i="2"/>
  <c r="O2927" i="2"/>
  <c r="R2926" i="2"/>
  <c r="N2926" i="2"/>
  <c r="Q2925" i="2"/>
  <c r="M2925" i="2"/>
  <c r="P2924" i="2"/>
  <c r="O2923" i="2"/>
  <c r="R2922" i="2"/>
  <c r="N2922" i="2"/>
  <c r="Q2921" i="2"/>
  <c r="M2921" i="2"/>
  <c r="P2920" i="2"/>
  <c r="O2919" i="2"/>
  <c r="R2918" i="2"/>
  <c r="N2918" i="2"/>
  <c r="Q2917" i="2"/>
  <c r="M2917" i="2"/>
  <c r="P2916" i="2"/>
  <c r="O2915" i="2"/>
  <c r="R2914" i="2"/>
  <c r="N2914" i="2"/>
  <c r="Q2913" i="2"/>
  <c r="M2913" i="2"/>
  <c r="P2912" i="2"/>
  <c r="O2911" i="2"/>
  <c r="R2910" i="2"/>
  <c r="N2910" i="2"/>
  <c r="Q2909" i="2"/>
  <c r="M2909" i="2"/>
  <c r="P2908" i="2"/>
  <c r="O2907" i="2"/>
  <c r="R2906" i="2"/>
  <c r="N2906" i="2"/>
  <c r="Q2905" i="2"/>
  <c r="M2905" i="2"/>
  <c r="P2904" i="2"/>
  <c r="O2903" i="2"/>
  <c r="R2902" i="2"/>
  <c r="N2902" i="2"/>
  <c r="Q2901" i="2"/>
  <c r="M2901" i="2"/>
  <c r="P2900" i="2"/>
  <c r="O2899" i="2"/>
  <c r="R2898" i="2"/>
  <c r="N2898" i="2"/>
  <c r="Q2897" i="2"/>
  <c r="M2897" i="2"/>
  <c r="P2896" i="2"/>
  <c r="O2895" i="2"/>
  <c r="R2894" i="2"/>
  <c r="N2894" i="2"/>
  <c r="Q2893" i="2"/>
  <c r="M2893" i="2"/>
  <c r="P2892" i="2"/>
  <c r="O2891" i="2"/>
  <c r="R2890" i="2"/>
  <c r="N2890" i="2"/>
  <c r="Q2889" i="2"/>
  <c r="M2889" i="2"/>
  <c r="P2888" i="2"/>
  <c r="O2887" i="2"/>
  <c r="R2886" i="2"/>
  <c r="N2886" i="2"/>
  <c r="Q2885" i="2"/>
  <c r="M2885" i="2"/>
  <c r="P2884" i="2"/>
  <c r="O2883" i="2"/>
  <c r="R2882" i="2"/>
  <c r="N2882" i="2"/>
  <c r="Q2881" i="2"/>
  <c r="M2881" i="2"/>
  <c r="P2880" i="2"/>
  <c r="O2879" i="2"/>
  <c r="R2878" i="2"/>
  <c r="N2878" i="2"/>
  <c r="Q2877" i="2"/>
  <c r="M2877" i="2"/>
  <c r="P2876" i="2"/>
  <c r="O2875" i="2"/>
  <c r="R2874" i="2"/>
  <c r="N2874" i="2"/>
  <c r="Q2873" i="2"/>
  <c r="M2873" i="2"/>
  <c r="P2872" i="2"/>
  <c r="O2871" i="2"/>
  <c r="R2870" i="2"/>
  <c r="N2870" i="2"/>
  <c r="Q2869" i="2"/>
  <c r="M2869" i="2"/>
  <c r="P2868" i="2"/>
  <c r="O2867" i="2"/>
  <c r="R2866" i="2"/>
  <c r="N2866" i="2"/>
  <c r="Q2865" i="2"/>
  <c r="M2865" i="2"/>
  <c r="P2864" i="2"/>
  <c r="O2863" i="2"/>
  <c r="R2862" i="2"/>
  <c r="N2862" i="2"/>
  <c r="Q2861" i="2"/>
  <c r="M2861" i="2"/>
  <c r="P2860" i="2"/>
  <c r="O2859" i="2"/>
  <c r="R2858" i="2"/>
  <c r="N2858" i="2"/>
  <c r="Q2857" i="2"/>
  <c r="M2857" i="2"/>
  <c r="P2856" i="2"/>
  <c r="O2855" i="2"/>
  <c r="R2854" i="2"/>
  <c r="N2854" i="2"/>
  <c r="Q2853" i="2"/>
  <c r="M2853" i="2"/>
  <c r="P2852" i="2"/>
  <c r="O2851" i="2"/>
  <c r="R2850" i="2"/>
  <c r="N2850" i="2"/>
  <c r="Q2849" i="2"/>
  <c r="M2849" i="2"/>
  <c r="P2848" i="2"/>
  <c r="O2847" i="2"/>
  <c r="R2846" i="2"/>
  <c r="N2846" i="2"/>
  <c r="Q2845" i="2"/>
  <c r="M2845" i="2"/>
  <c r="P2844" i="2"/>
  <c r="O2843" i="2"/>
  <c r="R2842" i="2"/>
  <c r="N2842" i="2"/>
  <c r="Q2841" i="2"/>
  <c r="M2841" i="2"/>
  <c r="P2840" i="2"/>
  <c r="O2839" i="2"/>
  <c r="R2838" i="2"/>
  <c r="N2838" i="2"/>
  <c r="Q2837" i="2"/>
  <c r="M2837" i="2"/>
  <c r="P2836" i="2"/>
  <c r="O2835" i="2"/>
  <c r="R2834" i="2"/>
  <c r="N2834" i="2"/>
  <c r="Q2833" i="2"/>
  <c r="M2833" i="2"/>
  <c r="P2832" i="2"/>
  <c r="O2831" i="2"/>
  <c r="R2830" i="2"/>
  <c r="N2830" i="2"/>
  <c r="Q2829" i="2"/>
  <c r="M2829" i="2"/>
  <c r="P2828" i="2"/>
  <c r="O2827" i="2"/>
  <c r="R2826" i="2"/>
  <c r="N2826" i="2"/>
  <c r="Q2825" i="2"/>
  <c r="M2825" i="2"/>
  <c r="P2824" i="2"/>
  <c r="O2823" i="2"/>
  <c r="R2822" i="2"/>
  <c r="N2822" i="2"/>
  <c r="Q2821" i="2"/>
  <c r="M2821" i="2"/>
  <c r="P2820" i="2"/>
  <c r="O2819" i="2"/>
  <c r="R2818" i="2"/>
  <c r="N2818" i="2"/>
  <c r="Q2817" i="2"/>
  <c r="M2817" i="2"/>
  <c r="P2816" i="2"/>
  <c r="O2815" i="2"/>
  <c r="R2814" i="2"/>
  <c r="N2814" i="2"/>
  <c r="Q2813" i="2"/>
  <c r="M2813" i="2"/>
  <c r="P2812" i="2"/>
  <c r="O2811" i="2"/>
  <c r="R2810" i="2"/>
  <c r="N2810" i="2"/>
  <c r="Q2809" i="2"/>
  <c r="M2809" i="2"/>
  <c r="P2808" i="2"/>
  <c r="O2807" i="2"/>
  <c r="R2806" i="2"/>
  <c r="N2806" i="2"/>
  <c r="Q2805" i="2"/>
  <c r="M2805" i="2"/>
  <c r="P2804" i="2"/>
  <c r="O2803" i="2"/>
  <c r="R2802" i="2"/>
  <c r="N2802" i="2"/>
  <c r="Q2801" i="2"/>
  <c r="M2801" i="2"/>
  <c r="P2800" i="2"/>
  <c r="O2799" i="2"/>
  <c r="R2798" i="2"/>
  <c r="N2798" i="2"/>
  <c r="Q2797" i="2"/>
  <c r="M2797" i="2"/>
  <c r="P2796" i="2"/>
  <c r="O2795" i="2"/>
  <c r="R2794" i="2"/>
  <c r="N2794" i="2"/>
  <c r="Q2793" i="2"/>
  <c r="M2793" i="2"/>
  <c r="P2792" i="2"/>
  <c r="O2791" i="2"/>
  <c r="R2790" i="2"/>
  <c r="N2790" i="2"/>
  <c r="Q2789" i="2"/>
  <c r="M2789" i="2"/>
  <c r="P2788" i="2"/>
  <c r="O2787" i="2"/>
  <c r="R2786" i="2"/>
  <c r="N2786" i="2"/>
  <c r="Q2785" i="2"/>
  <c r="M2785" i="2"/>
  <c r="P2784" i="2"/>
  <c r="O2783" i="2"/>
  <c r="R2782" i="2"/>
  <c r="N2782" i="2"/>
  <c r="Q2781" i="2"/>
  <c r="M2781" i="2"/>
  <c r="P2780" i="2"/>
  <c r="O2779" i="2"/>
  <c r="R2778" i="2"/>
  <c r="N2778" i="2"/>
  <c r="Q2777" i="2"/>
  <c r="M2777" i="2"/>
  <c r="P2776" i="2"/>
  <c r="O2775" i="2"/>
  <c r="R2774" i="2"/>
  <c r="N2774" i="2"/>
  <c r="Q2773" i="2"/>
  <c r="M2773" i="2"/>
  <c r="P2772" i="2"/>
  <c r="O2771" i="2"/>
  <c r="R2770" i="2"/>
  <c r="N2770" i="2"/>
  <c r="Q2769" i="2"/>
  <c r="M2769" i="2"/>
  <c r="P2768" i="2"/>
  <c r="O2767" i="2"/>
  <c r="R2766" i="2"/>
  <c r="N2766" i="2"/>
  <c r="Q2765" i="2"/>
  <c r="M2765" i="2"/>
  <c r="P2764" i="2"/>
  <c r="O2763" i="2"/>
  <c r="R2762" i="2"/>
  <c r="N2762" i="2"/>
  <c r="Q2761" i="2"/>
  <c r="M2761" i="2"/>
  <c r="P2760" i="2"/>
  <c r="O2759" i="2"/>
  <c r="R2758" i="2"/>
  <c r="N2758" i="2"/>
  <c r="Q2757" i="2"/>
  <c r="M2757" i="2"/>
  <c r="P2756" i="2"/>
  <c r="O2755" i="2"/>
  <c r="R2754" i="2"/>
  <c r="N2754" i="2"/>
  <c r="Q2753" i="2"/>
  <c r="M2753" i="2"/>
  <c r="P2752" i="2"/>
  <c r="O2751" i="2"/>
  <c r="R2750" i="2"/>
  <c r="N2750" i="2"/>
  <c r="Q2749" i="2"/>
  <c r="M2749" i="2"/>
  <c r="P2748" i="2"/>
  <c r="O2747" i="2"/>
  <c r="R2746" i="2"/>
  <c r="N2746" i="2"/>
  <c r="Q2745" i="2"/>
  <c r="M2745" i="2"/>
  <c r="P2744" i="2"/>
  <c r="O2743" i="2"/>
  <c r="R2742" i="2"/>
  <c r="N2742" i="2"/>
  <c r="Q2741" i="2"/>
  <c r="M2741" i="2"/>
  <c r="P2740" i="2"/>
  <c r="O2739" i="2"/>
  <c r="R2738" i="2"/>
  <c r="N2738" i="2"/>
  <c r="Q2737" i="2"/>
  <c r="M2737" i="2"/>
  <c r="P2736" i="2"/>
  <c r="O2735" i="2"/>
  <c r="R2734" i="2"/>
  <c r="N2734" i="2"/>
  <c r="Q2733" i="2"/>
  <c r="M2733" i="2"/>
  <c r="P2732" i="2"/>
  <c r="O2731" i="2"/>
  <c r="R2730" i="2"/>
  <c r="N2730" i="2"/>
  <c r="Q2729" i="2"/>
  <c r="M2729" i="2"/>
  <c r="P2728" i="2"/>
  <c r="O2727" i="2"/>
  <c r="R2726" i="2"/>
  <c r="N2726" i="2"/>
  <c r="Q2725" i="2"/>
  <c r="M2725" i="2"/>
  <c r="P2724" i="2"/>
  <c r="O2723" i="2"/>
  <c r="R2722" i="2"/>
  <c r="N2722" i="2"/>
  <c r="Q2721" i="2"/>
  <c r="M2721" i="2"/>
  <c r="P2720" i="2"/>
  <c r="O2719" i="2"/>
  <c r="R2718" i="2"/>
  <c r="N2718" i="2"/>
  <c r="Q2717" i="2"/>
  <c r="M2717" i="2"/>
  <c r="P2716" i="2"/>
  <c r="O2715" i="2"/>
  <c r="R2714" i="2"/>
  <c r="N2714" i="2"/>
  <c r="Q2713" i="2"/>
  <c r="M2713" i="2"/>
  <c r="P2712" i="2"/>
  <c r="O2711" i="2"/>
  <c r="R2710" i="2"/>
  <c r="N2710" i="2"/>
  <c r="Q2709" i="2"/>
  <c r="M2709" i="2"/>
  <c r="P2708" i="2"/>
  <c r="O2707" i="2"/>
  <c r="R2706" i="2"/>
  <c r="N2706" i="2"/>
  <c r="Q2705" i="2"/>
  <c r="M2705" i="2"/>
  <c r="P2704" i="2"/>
  <c r="O2703" i="2"/>
  <c r="R2702" i="2"/>
  <c r="N2702" i="2"/>
  <c r="Q2701" i="2"/>
  <c r="M2701" i="2"/>
  <c r="P2700" i="2"/>
  <c r="O2699" i="2"/>
  <c r="R2698" i="2"/>
  <c r="N2698" i="2"/>
  <c r="Q2697" i="2"/>
  <c r="M2697" i="2"/>
  <c r="P2696" i="2"/>
  <c r="O2695" i="2"/>
  <c r="R2694" i="2"/>
  <c r="N2694" i="2"/>
  <c r="Q2693" i="2"/>
  <c r="M2693" i="2"/>
  <c r="P2692" i="2"/>
  <c r="O2691" i="2"/>
  <c r="R2690" i="2"/>
  <c r="N2690" i="2"/>
  <c r="Q2689" i="2"/>
  <c r="M2689" i="2"/>
  <c r="P2688" i="2"/>
  <c r="O2687" i="2"/>
  <c r="R2686" i="2"/>
  <c r="N2686" i="2"/>
  <c r="Q2685" i="2"/>
  <c r="M2685" i="2"/>
  <c r="P2684" i="2"/>
  <c r="O2683" i="2"/>
  <c r="R2682" i="2"/>
  <c r="N2682" i="2"/>
  <c r="Q2681" i="2"/>
  <c r="M2681" i="2"/>
  <c r="P2680" i="2"/>
  <c r="O2679" i="2"/>
  <c r="R2678" i="2"/>
  <c r="N2678" i="2"/>
  <c r="Q2677" i="2"/>
  <c r="M2677" i="2"/>
  <c r="P2676" i="2"/>
  <c r="O2675" i="2"/>
  <c r="R2674" i="2"/>
  <c r="N2674" i="2"/>
  <c r="Q2673" i="2"/>
  <c r="M2673" i="2"/>
  <c r="P2672" i="2"/>
  <c r="O2671" i="2"/>
  <c r="R2670" i="2"/>
  <c r="N2670" i="2"/>
  <c r="Q2669" i="2"/>
  <c r="M2669" i="2"/>
  <c r="P2668" i="2"/>
  <c r="O2667" i="2"/>
  <c r="R2666" i="2"/>
  <c r="N2666" i="2"/>
  <c r="Q2665" i="2"/>
  <c r="M2665" i="2"/>
  <c r="P2664" i="2"/>
  <c r="O2663" i="2"/>
  <c r="R2662" i="2"/>
  <c r="N2662" i="2"/>
  <c r="Q2661" i="2"/>
  <c r="M2661" i="2"/>
  <c r="P2660" i="2"/>
  <c r="O2659" i="2"/>
  <c r="R2658" i="2"/>
  <c r="N2658" i="2"/>
  <c r="Q2657" i="2"/>
  <c r="M2657" i="2"/>
  <c r="P2656" i="2"/>
  <c r="O2655" i="2"/>
  <c r="R2654" i="2"/>
  <c r="N2654" i="2"/>
  <c r="Q2653" i="2"/>
  <c r="M2653" i="2"/>
  <c r="P2652" i="2"/>
  <c r="O2651" i="2"/>
  <c r="R2650" i="2"/>
  <c r="N2650" i="2"/>
  <c r="Q2649" i="2"/>
  <c r="M2649" i="2"/>
  <c r="P2648" i="2"/>
  <c r="O2647" i="2"/>
  <c r="R2646" i="2"/>
  <c r="N2646" i="2"/>
  <c r="Q2645" i="2"/>
  <c r="M2645" i="2"/>
  <c r="P2644" i="2"/>
  <c r="O2643" i="2"/>
  <c r="R2642" i="2"/>
  <c r="N2642" i="2"/>
  <c r="Q2641" i="2"/>
  <c r="M2641" i="2"/>
  <c r="P2640" i="2"/>
  <c r="O2639" i="2"/>
  <c r="R2638" i="2"/>
  <c r="N2638" i="2"/>
  <c r="Q2637" i="2"/>
  <c r="M2637" i="2"/>
  <c r="P2636" i="2"/>
  <c r="O2635" i="2"/>
  <c r="R2634" i="2"/>
  <c r="N2634" i="2"/>
  <c r="Q2633" i="2"/>
  <c r="M2633" i="2"/>
  <c r="P2632" i="2"/>
  <c r="O2631" i="2"/>
  <c r="R2630" i="2"/>
  <c r="N2630" i="2"/>
  <c r="Q2629" i="2"/>
  <c r="M2629" i="2"/>
  <c r="P2628" i="2"/>
  <c r="O2627" i="2"/>
  <c r="R2626" i="2"/>
  <c r="N2626" i="2"/>
  <c r="Q2625" i="2"/>
  <c r="M2625" i="2"/>
  <c r="P2624" i="2"/>
  <c r="O2623" i="2"/>
  <c r="R2622" i="2"/>
  <c r="N2622" i="2"/>
  <c r="Q2621" i="2"/>
  <c r="M2621" i="2"/>
  <c r="P2620" i="2"/>
  <c r="O2619" i="2"/>
  <c r="R2618" i="2"/>
  <c r="N2618" i="2"/>
  <c r="Q2617" i="2"/>
  <c r="M2617" i="2"/>
  <c r="P2616" i="2"/>
  <c r="O2615" i="2"/>
  <c r="R2614" i="2"/>
  <c r="N2614" i="2"/>
  <c r="Q2613" i="2"/>
  <c r="M2613" i="2"/>
  <c r="P2612" i="2"/>
  <c r="O2611" i="2"/>
  <c r="R2610" i="2"/>
  <c r="N2610" i="2"/>
  <c r="Q2609" i="2"/>
  <c r="M2609" i="2"/>
  <c r="P2608" i="2"/>
  <c r="O2607" i="2"/>
  <c r="R2606" i="2"/>
  <c r="N2606" i="2"/>
  <c r="Q2605" i="2"/>
  <c r="M2605" i="2"/>
  <c r="P2604" i="2"/>
  <c r="O2603" i="2"/>
  <c r="R2602" i="2"/>
  <c r="N2602" i="2"/>
  <c r="Q2601" i="2"/>
  <c r="M2601" i="2"/>
  <c r="P2600" i="2"/>
  <c r="O2599" i="2"/>
  <c r="R2598" i="2"/>
  <c r="N2598" i="2"/>
  <c r="Q2597" i="2"/>
  <c r="M2597" i="2"/>
  <c r="P2596" i="2"/>
  <c r="O2595" i="2"/>
  <c r="R2594" i="2"/>
  <c r="N2594" i="2"/>
  <c r="Q2593" i="2"/>
  <c r="M2593" i="2"/>
  <c r="P2592" i="2"/>
  <c r="O2591" i="2"/>
  <c r="R2590" i="2"/>
  <c r="N2590" i="2"/>
  <c r="Q2589" i="2"/>
  <c r="M2589" i="2"/>
  <c r="P2588" i="2"/>
  <c r="O2587" i="2"/>
  <c r="R2586" i="2"/>
  <c r="N2586" i="2"/>
  <c r="Q2585" i="2"/>
  <c r="M2585" i="2"/>
  <c r="P2584" i="2"/>
  <c r="O2583" i="2"/>
  <c r="R2582" i="2"/>
  <c r="N2582" i="2"/>
  <c r="Q2581" i="2"/>
  <c r="M2581" i="2"/>
  <c r="P2580" i="2"/>
  <c r="O2579" i="2"/>
  <c r="R2578" i="2"/>
  <c r="N2578" i="2"/>
  <c r="Q2577" i="2"/>
  <c r="M2577" i="2"/>
  <c r="P2576" i="2"/>
  <c r="O2575" i="2"/>
  <c r="R2574" i="2"/>
  <c r="N2574" i="2"/>
  <c r="Q2573" i="2"/>
  <c r="M2573" i="2"/>
  <c r="P2572" i="2"/>
  <c r="O2571" i="2"/>
  <c r="R2570" i="2"/>
  <c r="N2570" i="2"/>
  <c r="Q2569" i="2"/>
  <c r="M2569" i="2"/>
  <c r="P2568" i="2"/>
  <c r="O2567" i="2"/>
  <c r="R2566" i="2"/>
  <c r="N2566" i="2"/>
  <c r="Q2565" i="2"/>
  <c r="M2565" i="2"/>
  <c r="P2564" i="2"/>
  <c r="O2563" i="2"/>
  <c r="R2562" i="2"/>
  <c r="N2562" i="2"/>
  <c r="Q2561" i="2"/>
  <c r="M2561" i="2"/>
  <c r="P2560" i="2"/>
  <c r="O2559" i="2"/>
  <c r="R2558" i="2"/>
  <c r="N2558" i="2"/>
  <c r="Q2557" i="2"/>
  <c r="M2557" i="2"/>
  <c r="P2556" i="2"/>
  <c r="O2555" i="2"/>
  <c r="R2554" i="2"/>
  <c r="N2554" i="2"/>
  <c r="Q2553" i="2"/>
  <c r="M2553" i="2"/>
  <c r="P2552" i="2"/>
  <c r="O2551" i="2"/>
  <c r="R2550" i="2"/>
  <c r="N2550" i="2"/>
  <c r="Q2549" i="2"/>
  <c r="M2549" i="2"/>
  <c r="P2548" i="2"/>
  <c r="O2547" i="2"/>
  <c r="R2546" i="2"/>
  <c r="N2546" i="2"/>
  <c r="Q2545" i="2"/>
  <c r="M2545" i="2"/>
  <c r="P2544" i="2"/>
  <c r="O2543" i="2"/>
  <c r="R2542" i="2"/>
  <c r="N2542" i="2"/>
  <c r="Q2541" i="2"/>
  <c r="M2541" i="2"/>
  <c r="P2540" i="2"/>
  <c r="O2539" i="2"/>
  <c r="R2538" i="2"/>
  <c r="N2538" i="2"/>
  <c r="Q2537" i="2"/>
  <c r="M2537" i="2"/>
  <c r="P2536" i="2"/>
  <c r="O2535" i="2"/>
  <c r="R2534" i="2"/>
  <c r="N2534" i="2"/>
  <c r="Q2533" i="2"/>
  <c r="M2533" i="2"/>
  <c r="P2532" i="2"/>
  <c r="O2531" i="2"/>
  <c r="R2530" i="2"/>
  <c r="N2530" i="2"/>
  <c r="Q2529" i="2"/>
  <c r="M2529" i="2"/>
  <c r="P2528" i="2"/>
  <c r="O2527" i="2"/>
  <c r="R2526" i="2"/>
  <c r="N2526" i="2"/>
  <c r="Q2525" i="2"/>
  <c r="M2525" i="2"/>
  <c r="P2524" i="2"/>
  <c r="O2523" i="2"/>
  <c r="R2522" i="2"/>
  <c r="N2522" i="2"/>
  <c r="Q2521" i="2"/>
  <c r="M2521" i="2"/>
  <c r="P2520" i="2"/>
  <c r="O2519" i="2"/>
  <c r="R2518" i="2"/>
  <c r="N2518" i="2"/>
  <c r="Q2517" i="2"/>
  <c r="M2517" i="2"/>
  <c r="P2516" i="2"/>
  <c r="O2515" i="2"/>
  <c r="R2514" i="2"/>
  <c r="N2514" i="2"/>
  <c r="Q2513" i="2"/>
  <c r="M2513" i="2"/>
  <c r="P2512" i="2"/>
  <c r="O2511" i="2"/>
  <c r="R2510" i="2"/>
  <c r="N2510" i="2"/>
  <c r="Q2509" i="2"/>
  <c r="M2509" i="2"/>
  <c r="P2508" i="2"/>
  <c r="O2507" i="2"/>
  <c r="R2506" i="2"/>
  <c r="N2506" i="2"/>
  <c r="Q2505" i="2"/>
  <c r="M2505" i="2"/>
  <c r="P2504" i="2"/>
  <c r="O2503" i="2"/>
  <c r="R2502" i="2"/>
  <c r="N2502" i="2"/>
  <c r="Q2501" i="2"/>
  <c r="M2501" i="2"/>
  <c r="P2500" i="2"/>
  <c r="O2499" i="2"/>
  <c r="R2498" i="2"/>
  <c r="N2498" i="2"/>
  <c r="Q2497" i="2"/>
  <c r="M2497" i="2"/>
  <c r="P2496" i="2"/>
  <c r="O2495" i="2"/>
  <c r="R2494" i="2"/>
  <c r="N2494" i="2"/>
  <c r="Q2493" i="2"/>
  <c r="M2493" i="2"/>
  <c r="P2492" i="2"/>
  <c r="O2491" i="2"/>
  <c r="R2490" i="2"/>
  <c r="N2490" i="2"/>
  <c r="Q2489" i="2"/>
  <c r="M2489" i="2"/>
  <c r="P2488" i="2"/>
  <c r="O2487" i="2"/>
  <c r="R2486" i="2"/>
  <c r="N2486" i="2"/>
  <c r="Q2485" i="2"/>
  <c r="M2485" i="2"/>
  <c r="P2484" i="2"/>
  <c r="O2483" i="2"/>
  <c r="R2482" i="2"/>
  <c r="N2482" i="2"/>
  <c r="Q2481" i="2"/>
  <c r="M2481" i="2"/>
  <c r="P2480" i="2"/>
  <c r="O2479" i="2"/>
  <c r="R2478" i="2"/>
  <c r="N2478" i="2"/>
  <c r="Q2477" i="2"/>
  <c r="M2477" i="2"/>
  <c r="P2476" i="2"/>
  <c r="O2475" i="2"/>
  <c r="R2474" i="2"/>
  <c r="N2474" i="2"/>
  <c r="Q2473" i="2"/>
  <c r="M2473" i="2"/>
  <c r="P2472" i="2"/>
  <c r="O2471" i="2"/>
  <c r="R2470" i="2"/>
  <c r="N2470" i="2"/>
  <c r="Q2469" i="2"/>
  <c r="M2469" i="2"/>
  <c r="P2468" i="2"/>
  <c r="O2467" i="2"/>
  <c r="R2466" i="2"/>
  <c r="N2466" i="2"/>
  <c r="Q2465" i="2"/>
  <c r="M2465" i="2"/>
  <c r="P2464" i="2"/>
  <c r="O2463" i="2"/>
  <c r="R2462" i="2"/>
  <c r="N2462" i="2"/>
  <c r="Q2461" i="2"/>
  <c r="M2461" i="2"/>
  <c r="P2460" i="2"/>
  <c r="O2459" i="2"/>
  <c r="R2458" i="2"/>
  <c r="N2458" i="2"/>
  <c r="Q2457" i="2"/>
  <c r="M2457" i="2"/>
  <c r="P2456" i="2"/>
  <c r="O2455" i="2"/>
  <c r="R2454" i="2"/>
  <c r="N2454" i="2"/>
  <c r="Q2453" i="2"/>
  <c r="M2453" i="2"/>
  <c r="P2452" i="2"/>
  <c r="O2451" i="2"/>
  <c r="R2450" i="2"/>
  <c r="N2450" i="2"/>
  <c r="Q2449" i="2"/>
  <c r="M2449" i="2"/>
  <c r="P2448" i="2"/>
  <c r="O2447" i="2"/>
  <c r="R2446" i="2"/>
  <c r="N2446" i="2"/>
  <c r="Q2445" i="2"/>
  <c r="M2445" i="2"/>
  <c r="P2444" i="2"/>
  <c r="O2443" i="2"/>
  <c r="R2442" i="2"/>
  <c r="N2442" i="2"/>
  <c r="Q2441" i="2"/>
  <c r="M2441" i="2"/>
  <c r="P2440" i="2"/>
  <c r="O2439" i="2"/>
  <c r="R2438" i="2"/>
  <c r="N2438" i="2"/>
  <c r="Q2437" i="2"/>
  <c r="M2437" i="2"/>
  <c r="P2436" i="2"/>
  <c r="O2435" i="2"/>
  <c r="R2434" i="2"/>
  <c r="N2434" i="2"/>
  <c r="Q2433" i="2"/>
  <c r="M2433" i="2"/>
  <c r="P2432" i="2"/>
  <c r="O2431" i="2"/>
  <c r="R2430" i="2"/>
  <c r="N2430" i="2"/>
  <c r="Q2429" i="2"/>
  <c r="M2429" i="2"/>
  <c r="P2428" i="2"/>
  <c r="O2427" i="2"/>
  <c r="R2426" i="2"/>
  <c r="N2426" i="2"/>
  <c r="Q2425" i="2"/>
  <c r="M2425" i="2"/>
  <c r="P2424" i="2"/>
  <c r="O2423" i="2"/>
  <c r="R2422" i="2"/>
  <c r="N2422" i="2"/>
  <c r="Q2421" i="2"/>
  <c r="M2421" i="2"/>
  <c r="P2420" i="2"/>
  <c r="O2419" i="2"/>
  <c r="R2418" i="2"/>
  <c r="N2418" i="2"/>
  <c r="Q2417" i="2"/>
  <c r="M2417" i="2"/>
  <c r="P2416" i="2"/>
  <c r="O2415" i="2"/>
  <c r="R2414" i="2"/>
  <c r="N2414" i="2"/>
  <c r="Q2413" i="2"/>
  <c r="M2413" i="2"/>
  <c r="P2412" i="2"/>
  <c r="O2411" i="2"/>
  <c r="R2410" i="2"/>
  <c r="N2410" i="2"/>
  <c r="Q2409" i="2"/>
  <c r="M2409" i="2"/>
  <c r="P2408" i="2"/>
  <c r="O2407" i="2"/>
  <c r="R2406" i="2"/>
  <c r="N2406" i="2"/>
  <c r="Q2405" i="2"/>
  <c r="M2405" i="2"/>
  <c r="P2404" i="2"/>
  <c r="O2403" i="2"/>
  <c r="R2402" i="2"/>
  <c r="N2402" i="2"/>
  <c r="Q2401" i="2"/>
  <c r="M2401" i="2"/>
  <c r="P2400" i="2"/>
  <c r="O2399" i="2"/>
  <c r="R2398" i="2"/>
  <c r="N2398" i="2"/>
  <c r="Q2397" i="2"/>
  <c r="M2397" i="2"/>
  <c r="P2396" i="2"/>
  <c r="O2395" i="2"/>
  <c r="R2394" i="2"/>
  <c r="N2394" i="2"/>
  <c r="Q2393" i="2"/>
  <c r="M2393" i="2"/>
  <c r="P2392" i="2"/>
  <c r="O2391" i="2"/>
  <c r="R2390" i="2"/>
  <c r="N2390" i="2"/>
  <c r="Q2389" i="2"/>
  <c r="M2389" i="2"/>
  <c r="P2388" i="2"/>
  <c r="O2387" i="2"/>
  <c r="R2386" i="2"/>
  <c r="N2386" i="2"/>
  <c r="Q2385" i="2"/>
  <c r="M2385" i="2"/>
  <c r="P2384" i="2"/>
  <c r="O2383" i="2"/>
  <c r="R2382" i="2"/>
  <c r="N2382" i="2"/>
  <c r="Q2381" i="2"/>
  <c r="M2381" i="2"/>
  <c r="P2380" i="2"/>
  <c r="O2379" i="2"/>
  <c r="R2378" i="2"/>
  <c r="N2378" i="2"/>
  <c r="Q2377" i="2"/>
  <c r="M2377" i="2"/>
  <c r="P2376" i="2"/>
  <c r="O2375" i="2"/>
  <c r="R2374" i="2"/>
  <c r="N2374" i="2"/>
  <c r="Q2373" i="2"/>
  <c r="M2373" i="2"/>
  <c r="P2372" i="2"/>
  <c r="O2371" i="2"/>
  <c r="R2370" i="2"/>
  <c r="N2370" i="2"/>
  <c r="Q2369" i="2"/>
  <c r="M2369" i="2"/>
  <c r="P2368" i="2"/>
  <c r="O2367" i="2"/>
  <c r="R2366" i="2"/>
  <c r="N2366" i="2"/>
  <c r="Q2365" i="2"/>
  <c r="M2365" i="2"/>
  <c r="P2364" i="2"/>
  <c r="O2363" i="2"/>
  <c r="R2362" i="2"/>
  <c r="N2362" i="2"/>
  <c r="Q2361" i="2"/>
  <c r="M2361" i="2"/>
  <c r="P2360" i="2"/>
  <c r="O2359" i="2"/>
  <c r="R2358" i="2"/>
  <c r="N2358" i="2"/>
  <c r="Q2357" i="2"/>
  <c r="M2357" i="2"/>
  <c r="P2356" i="2"/>
  <c r="O2355" i="2"/>
  <c r="R2354" i="2"/>
  <c r="N2354" i="2"/>
  <c r="Q2353" i="2"/>
  <c r="M2353" i="2"/>
  <c r="P2352" i="2"/>
  <c r="O2351" i="2"/>
  <c r="R2350" i="2"/>
  <c r="N2350" i="2"/>
  <c r="Q2349" i="2"/>
  <c r="M2349" i="2"/>
  <c r="P2348" i="2"/>
  <c r="O2347" i="2"/>
  <c r="R2346" i="2"/>
  <c r="N2346" i="2"/>
  <c r="Q2345" i="2"/>
  <c r="M2345" i="2"/>
  <c r="P2344" i="2"/>
  <c r="O2343" i="2"/>
  <c r="R2342" i="2"/>
  <c r="N2342" i="2"/>
  <c r="Q2341" i="2"/>
  <c r="M2341" i="2"/>
  <c r="P2340" i="2"/>
  <c r="O2339" i="2"/>
  <c r="R2338" i="2"/>
  <c r="N2338" i="2"/>
  <c r="Q2337" i="2"/>
  <c r="M2337" i="2"/>
  <c r="P2336" i="2"/>
  <c r="O2335" i="2"/>
  <c r="R2334" i="2"/>
  <c r="N2334" i="2"/>
  <c r="Q2333" i="2"/>
  <c r="M2333" i="2"/>
  <c r="P2332" i="2"/>
  <c r="O2331" i="2"/>
  <c r="R2330" i="2"/>
  <c r="N2330" i="2"/>
  <c r="Q2329" i="2"/>
  <c r="M2329" i="2"/>
  <c r="P2328" i="2"/>
  <c r="O2327" i="2"/>
  <c r="R2326" i="2"/>
  <c r="N2326" i="2"/>
  <c r="Q2325" i="2"/>
  <c r="M2325" i="2"/>
  <c r="P2324" i="2"/>
  <c r="O2323" i="2"/>
  <c r="R2322" i="2"/>
  <c r="N2322" i="2"/>
  <c r="Q2321" i="2"/>
  <c r="M2321" i="2"/>
  <c r="P2320" i="2"/>
  <c r="O2319" i="2"/>
  <c r="R2318" i="2"/>
  <c r="N2318" i="2"/>
  <c r="Q2317" i="2"/>
  <c r="M2317" i="2"/>
  <c r="P2316" i="2"/>
  <c r="O2315" i="2"/>
  <c r="R2314" i="2"/>
  <c r="N2314" i="2"/>
  <c r="Q2313" i="2"/>
  <c r="M2313" i="2"/>
  <c r="P2312" i="2"/>
  <c r="O2311" i="2"/>
  <c r="R2310" i="2"/>
  <c r="N2310" i="2"/>
  <c r="Q2309" i="2"/>
  <c r="M2309" i="2"/>
  <c r="P2308" i="2"/>
  <c r="O2307" i="2"/>
  <c r="R2306" i="2"/>
  <c r="N2306" i="2"/>
  <c r="Q2305" i="2"/>
  <c r="M2305" i="2"/>
  <c r="P2304" i="2"/>
  <c r="O2303" i="2"/>
  <c r="R2302" i="2"/>
  <c r="N2302" i="2"/>
  <c r="Q2301" i="2"/>
  <c r="M2301" i="2"/>
  <c r="P2300" i="2"/>
  <c r="O2299" i="2"/>
  <c r="R2298" i="2"/>
  <c r="N2298" i="2"/>
  <c r="Q2297" i="2"/>
  <c r="M2297" i="2"/>
  <c r="P2296" i="2"/>
  <c r="O2295" i="2"/>
  <c r="R2294" i="2"/>
  <c r="N2294" i="2"/>
  <c r="Q2293" i="2"/>
  <c r="M2293" i="2"/>
  <c r="P2292" i="2"/>
  <c r="O2291" i="2"/>
  <c r="R2290" i="2"/>
  <c r="N2290" i="2"/>
  <c r="Q2289" i="2"/>
  <c r="M2289" i="2"/>
  <c r="P2288" i="2"/>
  <c r="O2287" i="2"/>
  <c r="R2286" i="2"/>
  <c r="N2286" i="2"/>
  <c r="Q2285" i="2"/>
  <c r="M2285" i="2"/>
  <c r="P2284" i="2"/>
  <c r="O2283" i="2"/>
  <c r="R2282" i="2"/>
  <c r="N2282" i="2"/>
  <c r="Q2281" i="2"/>
  <c r="M2281" i="2"/>
  <c r="P2280" i="2"/>
  <c r="O2279" i="2"/>
  <c r="R2278" i="2"/>
  <c r="N2278" i="2"/>
  <c r="Q2277" i="2"/>
  <c r="M2277" i="2"/>
  <c r="P2276" i="2"/>
  <c r="O2275" i="2"/>
  <c r="R2274" i="2"/>
  <c r="N2274" i="2"/>
  <c r="Q2273" i="2"/>
  <c r="M2273" i="2"/>
  <c r="P2272" i="2"/>
  <c r="O2271" i="2"/>
  <c r="R2270" i="2"/>
  <c r="N2270" i="2"/>
  <c r="Q2269" i="2"/>
  <c r="M2269" i="2"/>
  <c r="P2268" i="2"/>
  <c r="O2267" i="2"/>
  <c r="R2266" i="2"/>
  <c r="N2266" i="2"/>
  <c r="Q2265" i="2"/>
  <c r="M2265" i="2"/>
  <c r="P2264" i="2"/>
  <c r="O2263" i="2"/>
  <c r="R2262" i="2"/>
  <c r="N2262" i="2"/>
  <c r="Q2261" i="2"/>
  <c r="M2261" i="2"/>
  <c r="P2260" i="2"/>
  <c r="O2259" i="2"/>
  <c r="R2258" i="2"/>
  <c r="N2258" i="2"/>
  <c r="Q2257" i="2"/>
  <c r="M2257" i="2"/>
  <c r="P2256" i="2"/>
  <c r="O2255" i="2"/>
  <c r="R2254" i="2"/>
  <c r="N2254" i="2"/>
  <c r="Q2253" i="2"/>
  <c r="M2253" i="2"/>
  <c r="P2252" i="2"/>
  <c r="O2251" i="2"/>
  <c r="R2250" i="2"/>
  <c r="N2250" i="2"/>
  <c r="Q2249" i="2"/>
  <c r="M2249" i="2"/>
  <c r="P2248" i="2"/>
  <c r="O2247" i="2"/>
  <c r="R2246" i="2"/>
  <c r="N2246" i="2"/>
  <c r="Q2245" i="2"/>
  <c r="M2245" i="2"/>
  <c r="P2244" i="2"/>
  <c r="O2243" i="2"/>
  <c r="R2242" i="2"/>
  <c r="N2242" i="2"/>
  <c r="Q2241" i="2"/>
  <c r="M2241" i="2"/>
  <c r="P2240" i="2"/>
  <c r="O2239" i="2"/>
  <c r="R2238" i="2"/>
  <c r="N2238" i="2"/>
  <c r="Q2237" i="2"/>
  <c r="M2237" i="2"/>
  <c r="P2236" i="2"/>
  <c r="O2235" i="2"/>
  <c r="R2234" i="2"/>
  <c r="N2234" i="2"/>
  <c r="Q2233" i="2"/>
  <c r="M2233" i="2"/>
  <c r="P2232" i="2"/>
  <c r="O2231" i="2"/>
  <c r="R2230" i="2"/>
  <c r="N2230" i="2"/>
  <c r="Q2229" i="2"/>
  <c r="M2229" i="2"/>
  <c r="P2228" i="2"/>
  <c r="O2227" i="2"/>
  <c r="R2226" i="2"/>
  <c r="N2226" i="2"/>
  <c r="Q2225" i="2"/>
  <c r="M2225" i="2"/>
  <c r="P2224" i="2"/>
  <c r="O2223" i="2"/>
  <c r="R2222" i="2"/>
  <c r="N2222" i="2"/>
  <c r="Q2221" i="2"/>
  <c r="M2221" i="2"/>
  <c r="P2220" i="2"/>
  <c r="O2219" i="2"/>
  <c r="R2218" i="2"/>
  <c r="N2218" i="2"/>
  <c r="Q2217" i="2"/>
  <c r="M2217" i="2"/>
  <c r="P2216" i="2"/>
  <c r="O2215" i="2"/>
  <c r="R2214" i="2"/>
  <c r="N2214" i="2"/>
  <c r="Q2213" i="2"/>
  <c r="M2213" i="2"/>
  <c r="P2212" i="2"/>
  <c r="O2211" i="2"/>
  <c r="R2210" i="2"/>
  <c r="N2210" i="2"/>
  <c r="Q2209" i="2"/>
  <c r="M2209" i="2"/>
  <c r="P2208" i="2"/>
  <c r="O2207" i="2"/>
  <c r="R2206" i="2"/>
  <c r="N2206" i="2"/>
  <c r="Q2205" i="2"/>
  <c r="M2205" i="2"/>
  <c r="P2204" i="2"/>
  <c r="O2203" i="2"/>
  <c r="R2202" i="2"/>
  <c r="N2202" i="2"/>
  <c r="Q2201" i="2"/>
  <c r="M2201" i="2"/>
  <c r="P2200" i="2"/>
  <c r="O2199" i="2"/>
  <c r="R2198" i="2"/>
  <c r="N2198" i="2"/>
  <c r="Q2197" i="2"/>
  <c r="M2197" i="2"/>
  <c r="P2196" i="2"/>
  <c r="O2195" i="2"/>
  <c r="R2194" i="2"/>
  <c r="N2194" i="2"/>
  <c r="Q2193" i="2"/>
  <c r="M2193" i="2"/>
  <c r="P2192" i="2"/>
  <c r="O2191" i="2"/>
  <c r="R2190" i="2"/>
  <c r="N2190" i="2"/>
  <c r="Q2189" i="2"/>
  <c r="M2189" i="2"/>
  <c r="P2188" i="2"/>
  <c r="O2187" i="2"/>
  <c r="R2186" i="2"/>
  <c r="N2186" i="2"/>
  <c r="Q2185" i="2"/>
  <c r="M2185" i="2"/>
  <c r="P2184" i="2"/>
  <c r="O2183" i="2"/>
  <c r="R2182" i="2"/>
  <c r="N2182" i="2"/>
  <c r="Q2181" i="2"/>
  <c r="M2181" i="2"/>
  <c r="P2180" i="2"/>
  <c r="O2179" i="2"/>
  <c r="R2178" i="2"/>
  <c r="N2178" i="2"/>
  <c r="Q2177" i="2"/>
  <c r="M2177" i="2"/>
  <c r="P2176" i="2"/>
  <c r="O2175" i="2"/>
  <c r="R2174" i="2"/>
  <c r="N2174" i="2"/>
  <c r="Q2173" i="2"/>
  <c r="M2173" i="2"/>
  <c r="P2172" i="2"/>
  <c r="O2171" i="2"/>
  <c r="R2170" i="2"/>
  <c r="N2170" i="2"/>
  <c r="Q2169" i="2"/>
  <c r="M2169" i="2"/>
  <c r="P2168" i="2"/>
  <c r="O2167" i="2"/>
  <c r="R2166" i="2"/>
  <c r="N2166" i="2"/>
  <c r="Q2165" i="2"/>
  <c r="M2165" i="2"/>
  <c r="P2164" i="2"/>
  <c r="O2163" i="2"/>
  <c r="R2162" i="2"/>
  <c r="N2162" i="2"/>
  <c r="Q2161" i="2"/>
  <c r="M2161" i="2"/>
  <c r="P2160" i="2"/>
  <c r="O2159" i="2"/>
  <c r="R2158" i="2"/>
  <c r="N2158" i="2"/>
  <c r="Q2157" i="2"/>
  <c r="M2157" i="2"/>
  <c r="P2156" i="2"/>
  <c r="O2155" i="2"/>
  <c r="R2154" i="2"/>
  <c r="N2154" i="2"/>
  <c r="Q2153" i="2"/>
  <c r="M2153" i="2"/>
  <c r="P2152" i="2"/>
  <c r="O2151" i="2"/>
  <c r="R2150" i="2"/>
  <c r="N2150" i="2"/>
  <c r="Q2149" i="2"/>
  <c r="M2149" i="2"/>
  <c r="P2148" i="2"/>
  <c r="O2147" i="2"/>
  <c r="R2146" i="2"/>
  <c r="N2146" i="2"/>
  <c r="Q2145" i="2"/>
  <c r="M2145" i="2"/>
  <c r="P2144" i="2"/>
  <c r="O2143" i="2"/>
  <c r="R2142" i="2"/>
  <c r="N2142" i="2"/>
  <c r="Q2141" i="2"/>
  <c r="M2141" i="2"/>
  <c r="P2140" i="2"/>
  <c r="O2139" i="2"/>
  <c r="R2138" i="2"/>
  <c r="N2138" i="2"/>
  <c r="Q2137" i="2"/>
  <c r="M2137" i="2"/>
  <c r="P2136" i="2"/>
  <c r="O2135" i="2"/>
  <c r="R2134" i="2"/>
  <c r="N2134" i="2"/>
  <c r="Q2133" i="2"/>
  <c r="M2133" i="2"/>
  <c r="P2132" i="2"/>
  <c r="O2131" i="2"/>
  <c r="R2130" i="2"/>
  <c r="N2130" i="2"/>
  <c r="Q2129" i="2"/>
  <c r="M2129" i="2"/>
  <c r="P2128" i="2"/>
  <c r="O2127" i="2"/>
  <c r="R2126" i="2"/>
  <c r="N2126" i="2"/>
  <c r="Q2125" i="2"/>
  <c r="M2125" i="2"/>
  <c r="P2124" i="2"/>
  <c r="O2123" i="2"/>
  <c r="R2122" i="2"/>
  <c r="N2122" i="2"/>
  <c r="Q2121" i="2"/>
  <c r="M2121" i="2"/>
  <c r="P2120" i="2"/>
  <c r="O2119" i="2"/>
  <c r="R2118" i="2"/>
  <c r="N2118" i="2"/>
  <c r="Q2117" i="2"/>
  <c r="M2117" i="2"/>
  <c r="P2116" i="2"/>
  <c r="O2115" i="2"/>
  <c r="R2114" i="2"/>
  <c r="N2114" i="2"/>
  <c r="Q2113" i="2"/>
  <c r="M2113" i="2"/>
  <c r="P2112" i="2"/>
  <c r="O2111" i="2"/>
  <c r="R2110" i="2"/>
  <c r="N2110" i="2"/>
  <c r="Q2109" i="2"/>
  <c r="M2109" i="2"/>
  <c r="P2108" i="2"/>
  <c r="O2107" i="2"/>
  <c r="R2106" i="2"/>
  <c r="N2106" i="2"/>
  <c r="Q2105" i="2"/>
  <c r="M2105" i="2"/>
  <c r="P2104" i="2"/>
  <c r="O2103" i="2"/>
  <c r="R2102" i="2"/>
  <c r="N2102" i="2"/>
  <c r="Q2101" i="2"/>
  <c r="M2101" i="2"/>
  <c r="P2100" i="2"/>
  <c r="O2099" i="2"/>
  <c r="R2098" i="2"/>
  <c r="N2098" i="2"/>
  <c r="Q2097" i="2"/>
  <c r="M2097" i="2"/>
  <c r="P2096" i="2"/>
  <c r="O2095" i="2"/>
  <c r="R2094" i="2"/>
  <c r="N2094" i="2"/>
  <c r="Q2093" i="2"/>
  <c r="M2093" i="2"/>
  <c r="P2092" i="2"/>
  <c r="O2091" i="2"/>
  <c r="R2090" i="2"/>
  <c r="N2090" i="2"/>
  <c r="Q2089" i="2"/>
  <c r="M2089" i="2"/>
  <c r="P2088" i="2"/>
  <c r="O2087" i="2"/>
  <c r="R2086" i="2"/>
  <c r="N2086" i="2"/>
  <c r="Q2085" i="2"/>
  <c r="M2085" i="2"/>
  <c r="P2084" i="2"/>
  <c r="O2083" i="2"/>
  <c r="R2082" i="2"/>
  <c r="N2082" i="2"/>
  <c r="Q2081" i="2"/>
  <c r="M2081" i="2"/>
  <c r="P2080" i="2"/>
  <c r="O2079" i="2"/>
  <c r="R2078" i="2"/>
  <c r="N2078" i="2"/>
  <c r="Q2077" i="2"/>
  <c r="M2077" i="2"/>
  <c r="P2076" i="2"/>
  <c r="O2075" i="2"/>
  <c r="R2074" i="2"/>
  <c r="N2074" i="2"/>
  <c r="Q2073" i="2"/>
  <c r="M2073" i="2"/>
  <c r="P2072" i="2"/>
  <c r="O2071" i="2"/>
  <c r="R2070" i="2"/>
  <c r="N2070" i="2"/>
  <c r="Q2069" i="2"/>
  <c r="M2069" i="2"/>
  <c r="P2068" i="2"/>
  <c r="O2067" i="2"/>
  <c r="R2066" i="2"/>
  <c r="N2066" i="2"/>
  <c r="Q2065" i="2"/>
  <c r="M2065" i="2"/>
  <c r="P2064" i="2"/>
  <c r="O2063" i="2"/>
  <c r="R2062" i="2"/>
  <c r="N2062" i="2"/>
  <c r="Q2061" i="2"/>
  <c r="M2061" i="2"/>
  <c r="P2060" i="2"/>
  <c r="O2059" i="2"/>
  <c r="R2058" i="2"/>
  <c r="N2058" i="2"/>
  <c r="Q2057" i="2"/>
  <c r="M2057" i="2"/>
  <c r="P2056" i="2"/>
  <c r="O2055" i="2"/>
  <c r="R2054" i="2"/>
  <c r="N2054" i="2"/>
  <c r="Q2053" i="2"/>
  <c r="M2053" i="2"/>
  <c r="P2052" i="2"/>
  <c r="O2051" i="2"/>
  <c r="R2050" i="2"/>
  <c r="N2050" i="2"/>
  <c r="Q2049" i="2"/>
  <c r="M2049" i="2"/>
  <c r="P2048" i="2"/>
  <c r="O2047" i="2"/>
  <c r="R2046" i="2"/>
  <c r="N2046" i="2"/>
  <c r="Q2045" i="2"/>
  <c r="M2045" i="2"/>
  <c r="P2044" i="2"/>
  <c r="O2043" i="2"/>
  <c r="R2042" i="2"/>
  <c r="N2042" i="2"/>
  <c r="Q2041" i="2"/>
  <c r="M2041" i="2"/>
  <c r="P2040" i="2"/>
  <c r="O2039" i="2"/>
  <c r="R2038" i="2"/>
  <c r="N2038" i="2"/>
  <c r="Q2037" i="2"/>
  <c r="M2037" i="2"/>
  <c r="P2036" i="2"/>
  <c r="O2035" i="2"/>
  <c r="R2034" i="2"/>
  <c r="N2034" i="2"/>
  <c r="Q2033" i="2"/>
  <c r="M2033" i="2"/>
  <c r="P2032" i="2"/>
  <c r="O2031" i="2"/>
  <c r="R2030" i="2"/>
  <c r="N2030" i="2"/>
  <c r="Q2029" i="2"/>
  <c r="M2029" i="2"/>
  <c r="P2028" i="2"/>
  <c r="O2027" i="2"/>
  <c r="R2026" i="2"/>
  <c r="N2026" i="2"/>
  <c r="Q2025" i="2"/>
  <c r="M2025" i="2"/>
  <c r="P2024" i="2"/>
  <c r="O2023" i="2"/>
  <c r="R2022" i="2"/>
  <c r="N2022" i="2"/>
  <c r="Q2021" i="2"/>
  <c r="M2021" i="2"/>
  <c r="P2020" i="2"/>
  <c r="O2019" i="2"/>
  <c r="R2018" i="2"/>
  <c r="N2018" i="2"/>
  <c r="Q2017" i="2"/>
  <c r="M2017" i="2"/>
  <c r="P2016" i="2"/>
  <c r="O2015" i="2"/>
  <c r="R2014" i="2"/>
  <c r="N2014" i="2"/>
  <c r="Q2013" i="2"/>
  <c r="M2013" i="2"/>
  <c r="P2012" i="2"/>
  <c r="O2011" i="2"/>
  <c r="R2010" i="2"/>
  <c r="N2010" i="2"/>
  <c r="Q2009" i="2"/>
  <c r="M2009" i="2"/>
  <c r="P2008" i="2"/>
  <c r="O2007" i="2"/>
  <c r="R2006" i="2"/>
  <c r="N2006" i="2"/>
  <c r="Q2005" i="2"/>
  <c r="M2005" i="2"/>
  <c r="P2004" i="2"/>
  <c r="O2003" i="2"/>
  <c r="R2002" i="2"/>
  <c r="N2002" i="2"/>
  <c r="Q2001" i="2"/>
  <c r="M2001" i="2"/>
  <c r="P2000" i="2"/>
  <c r="O1999" i="2"/>
  <c r="R1998" i="2"/>
  <c r="N1998" i="2"/>
  <c r="Q1997" i="2"/>
  <c r="M1997" i="2"/>
  <c r="P1996" i="2"/>
  <c r="O1995" i="2"/>
  <c r="R1994" i="2"/>
  <c r="N1994" i="2"/>
  <c r="Q1993" i="2"/>
  <c r="M1993" i="2"/>
  <c r="P1992" i="2"/>
  <c r="O1991" i="2"/>
  <c r="R1990" i="2"/>
  <c r="N1990" i="2"/>
  <c r="Q1989" i="2"/>
  <c r="M1989" i="2"/>
  <c r="P1988" i="2"/>
  <c r="O1987" i="2"/>
  <c r="R1986" i="2"/>
  <c r="N1986" i="2"/>
  <c r="Q1985" i="2"/>
  <c r="M1985" i="2"/>
  <c r="P1984" i="2"/>
  <c r="O1983" i="2"/>
  <c r="R1982" i="2"/>
  <c r="N1982" i="2"/>
  <c r="Q1981" i="2"/>
  <c r="M1981" i="2"/>
  <c r="P1980" i="2"/>
  <c r="O1979" i="2"/>
  <c r="R1978" i="2"/>
  <c r="N1978" i="2"/>
  <c r="Q1977" i="2"/>
  <c r="M1977" i="2"/>
  <c r="P1976" i="2"/>
  <c r="O1975" i="2"/>
  <c r="R1974" i="2"/>
  <c r="N1974" i="2"/>
  <c r="Q1973" i="2"/>
  <c r="M1973" i="2"/>
  <c r="P1972" i="2"/>
  <c r="O1971" i="2"/>
  <c r="R1970" i="2"/>
  <c r="N1970" i="2"/>
  <c r="Q1969" i="2"/>
  <c r="M1969" i="2"/>
  <c r="P1968" i="2"/>
  <c r="O1967" i="2"/>
  <c r="R1966" i="2"/>
  <c r="N1966" i="2"/>
  <c r="Q1965" i="2"/>
  <c r="M1965" i="2"/>
  <c r="P1964" i="2"/>
  <c r="O1963" i="2"/>
  <c r="R1962" i="2"/>
  <c r="N1962" i="2"/>
  <c r="Q1961" i="2"/>
  <c r="M1961" i="2"/>
  <c r="P1960" i="2"/>
  <c r="O1959" i="2"/>
  <c r="R1958" i="2"/>
  <c r="N1958" i="2"/>
  <c r="Q1957" i="2"/>
  <c r="M1957" i="2"/>
  <c r="P1956" i="2"/>
  <c r="O1955" i="2"/>
  <c r="R1954" i="2"/>
  <c r="N1954" i="2"/>
  <c r="Q1953" i="2"/>
  <c r="M1953" i="2"/>
  <c r="P1952" i="2"/>
  <c r="O1951" i="2"/>
  <c r="R1950" i="2"/>
  <c r="N1950" i="2"/>
  <c r="Q1949" i="2"/>
  <c r="M1949" i="2"/>
  <c r="P1948" i="2"/>
  <c r="O1947" i="2"/>
  <c r="R1946" i="2"/>
  <c r="N1946" i="2"/>
  <c r="Q1945" i="2"/>
  <c r="M1945" i="2"/>
  <c r="P1944" i="2"/>
  <c r="O1943" i="2"/>
  <c r="R1942" i="2"/>
  <c r="N1942" i="2"/>
  <c r="Q1941" i="2"/>
  <c r="M1941" i="2"/>
  <c r="P1940" i="2"/>
  <c r="O1939" i="2"/>
  <c r="R1938" i="2"/>
  <c r="N1938" i="2"/>
  <c r="Q1937" i="2"/>
  <c r="M1937" i="2"/>
  <c r="P1936" i="2"/>
  <c r="O1935" i="2"/>
  <c r="R1934" i="2"/>
  <c r="N1934" i="2"/>
  <c r="Q1933" i="2"/>
  <c r="M1933" i="2"/>
  <c r="P1932" i="2"/>
  <c r="O1931" i="2"/>
  <c r="R1930" i="2"/>
  <c r="N1930" i="2"/>
  <c r="Q1929" i="2"/>
  <c r="M1929" i="2"/>
  <c r="P1928" i="2"/>
  <c r="O1927" i="2"/>
  <c r="R1926" i="2"/>
  <c r="N1926" i="2"/>
  <c r="Q1925" i="2"/>
  <c r="M1925" i="2"/>
  <c r="P1924" i="2"/>
  <c r="O1923" i="2"/>
  <c r="R1922" i="2"/>
  <c r="N1922" i="2"/>
  <c r="Q1921" i="2"/>
  <c r="M1921" i="2"/>
  <c r="P1920" i="2"/>
  <c r="O1919" i="2"/>
  <c r="R1918" i="2"/>
  <c r="N1918" i="2"/>
  <c r="Q1917" i="2"/>
  <c r="M1917" i="2"/>
  <c r="P1916" i="2"/>
  <c r="O1915" i="2"/>
  <c r="R1914" i="2"/>
  <c r="N1914" i="2"/>
  <c r="Q1913" i="2"/>
  <c r="M1913" i="2"/>
  <c r="P1912" i="2"/>
  <c r="O1911" i="2"/>
  <c r="R1910" i="2"/>
  <c r="N1910" i="2"/>
  <c r="Q1909" i="2"/>
  <c r="M1909" i="2"/>
  <c r="P1908" i="2"/>
  <c r="O1907" i="2"/>
  <c r="R1906" i="2"/>
  <c r="N1906" i="2"/>
  <c r="Q1905" i="2"/>
  <c r="M1905" i="2"/>
  <c r="P1904" i="2"/>
  <c r="O1903" i="2"/>
  <c r="R1902" i="2"/>
  <c r="N1902" i="2"/>
  <c r="Q1901" i="2"/>
  <c r="M1901" i="2"/>
  <c r="P1900" i="2"/>
  <c r="O1899" i="2"/>
  <c r="R1898" i="2"/>
  <c r="N1898" i="2"/>
  <c r="Q1897" i="2"/>
  <c r="M1897" i="2"/>
  <c r="P1896" i="2"/>
  <c r="O1895" i="2"/>
  <c r="R1894" i="2"/>
  <c r="N1894" i="2"/>
  <c r="Q1893" i="2"/>
  <c r="M1893" i="2"/>
  <c r="P1892" i="2"/>
  <c r="O1891" i="2"/>
  <c r="R1890" i="2"/>
  <c r="N1890" i="2"/>
  <c r="Q1889" i="2"/>
  <c r="M1889" i="2"/>
  <c r="P1888" i="2"/>
  <c r="O1887" i="2"/>
  <c r="R1886" i="2"/>
  <c r="N1886" i="2"/>
  <c r="Q1885" i="2"/>
  <c r="M1885" i="2"/>
  <c r="P1884" i="2"/>
  <c r="O1883" i="2"/>
  <c r="R1882" i="2"/>
  <c r="N1882" i="2"/>
  <c r="Q1881" i="2"/>
  <c r="M1881" i="2"/>
  <c r="P1880" i="2"/>
  <c r="O1879" i="2"/>
  <c r="R1878" i="2"/>
  <c r="N1878" i="2"/>
  <c r="Q1877" i="2"/>
  <c r="M1877" i="2"/>
  <c r="P1876" i="2"/>
  <c r="O1875" i="2"/>
  <c r="R1874" i="2"/>
  <c r="N1874" i="2"/>
  <c r="Q1873" i="2"/>
  <c r="M1873" i="2"/>
  <c r="P1872" i="2"/>
  <c r="O1871" i="2"/>
  <c r="R1870" i="2"/>
  <c r="N1870" i="2"/>
  <c r="Q1869" i="2"/>
  <c r="M1869" i="2"/>
  <c r="P1868" i="2"/>
  <c r="O1867" i="2"/>
  <c r="R1866" i="2"/>
  <c r="N1866" i="2"/>
  <c r="Q1865" i="2"/>
  <c r="M1865" i="2"/>
  <c r="P1864" i="2"/>
  <c r="O1863" i="2"/>
  <c r="R1862" i="2"/>
  <c r="N1862" i="2"/>
  <c r="Q1861" i="2"/>
  <c r="M1861" i="2"/>
  <c r="P1860" i="2"/>
  <c r="O1859" i="2"/>
  <c r="R1858" i="2"/>
  <c r="N1858" i="2"/>
  <c r="Q1857" i="2"/>
  <c r="M1857" i="2"/>
  <c r="P1856" i="2"/>
  <c r="O1855" i="2"/>
  <c r="R1854" i="2"/>
  <c r="N1854" i="2"/>
  <c r="Q1853" i="2"/>
  <c r="M1853" i="2"/>
  <c r="P1852" i="2"/>
  <c r="O1851" i="2"/>
  <c r="R1850" i="2"/>
  <c r="N1850" i="2"/>
  <c r="Q1849" i="2"/>
  <c r="M1849" i="2"/>
  <c r="P1848" i="2"/>
  <c r="O1847" i="2"/>
  <c r="R1846" i="2"/>
  <c r="N1846" i="2"/>
  <c r="Q1845" i="2"/>
  <c r="M1845" i="2"/>
  <c r="P1844" i="2"/>
  <c r="O1843" i="2"/>
  <c r="R1842" i="2"/>
  <c r="N1842" i="2"/>
  <c r="Q1841" i="2"/>
  <c r="M1841" i="2"/>
  <c r="P1840" i="2"/>
  <c r="O1839" i="2"/>
  <c r="R1838" i="2"/>
  <c r="N1838" i="2"/>
  <c r="Q1837" i="2"/>
  <c r="M1837" i="2"/>
  <c r="P1836" i="2"/>
  <c r="O1835" i="2"/>
  <c r="R1834" i="2"/>
  <c r="N1834" i="2"/>
  <c r="Q1833" i="2"/>
  <c r="M1833" i="2"/>
  <c r="P1832" i="2"/>
  <c r="O1831" i="2"/>
  <c r="R1830" i="2"/>
  <c r="N1830" i="2"/>
  <c r="Q1829" i="2"/>
  <c r="M1829" i="2"/>
  <c r="P1828" i="2"/>
  <c r="O1827" i="2"/>
  <c r="R1826" i="2"/>
  <c r="N1826" i="2"/>
  <c r="Q1825" i="2"/>
  <c r="M1825" i="2"/>
  <c r="P1824" i="2"/>
  <c r="O1823" i="2"/>
  <c r="R1822" i="2"/>
  <c r="N1822" i="2"/>
  <c r="Q1821" i="2"/>
  <c r="M1821" i="2"/>
  <c r="P1820" i="2"/>
  <c r="O1819" i="2"/>
  <c r="R1818" i="2"/>
  <c r="N1818" i="2"/>
  <c r="Q1817" i="2"/>
  <c r="M1817" i="2"/>
  <c r="P1816" i="2"/>
  <c r="O1815" i="2"/>
  <c r="R1814" i="2"/>
  <c r="N1814" i="2"/>
  <c r="Q1813" i="2"/>
  <c r="M1813" i="2"/>
  <c r="P1812" i="2"/>
  <c r="O1811" i="2"/>
  <c r="R1810" i="2"/>
  <c r="N1810" i="2"/>
  <c r="Q1809" i="2"/>
  <c r="M1809" i="2"/>
  <c r="P1808" i="2"/>
  <c r="O1807" i="2"/>
  <c r="R1806" i="2"/>
  <c r="N1806" i="2"/>
  <c r="Q1805" i="2"/>
  <c r="M1805" i="2"/>
  <c r="P1804" i="2"/>
  <c r="O1803" i="2"/>
  <c r="R1802" i="2"/>
  <c r="N1802" i="2"/>
  <c r="Q1801" i="2"/>
  <c r="M1801" i="2"/>
  <c r="P1800" i="2"/>
  <c r="O1799" i="2"/>
  <c r="R1798" i="2"/>
  <c r="N1798" i="2"/>
  <c r="Q1797" i="2"/>
  <c r="M1797" i="2"/>
  <c r="P1796" i="2"/>
  <c r="O1795" i="2"/>
  <c r="R1794" i="2"/>
  <c r="N1794" i="2"/>
  <c r="Q1793" i="2"/>
  <c r="M1793" i="2"/>
  <c r="P1792" i="2"/>
  <c r="O1791" i="2"/>
  <c r="R1790" i="2"/>
  <c r="N1790" i="2"/>
  <c r="Q1789" i="2"/>
  <c r="M1789" i="2"/>
  <c r="P1788" i="2"/>
  <c r="O1787" i="2"/>
  <c r="R1786" i="2"/>
  <c r="N1786" i="2"/>
  <c r="Q1785" i="2"/>
  <c r="M1785" i="2"/>
  <c r="P1784" i="2"/>
  <c r="O1783" i="2"/>
  <c r="R1782" i="2"/>
  <c r="N1782" i="2"/>
  <c r="Q1781" i="2"/>
  <c r="M1781" i="2"/>
  <c r="P1780" i="2"/>
  <c r="O1779" i="2"/>
  <c r="R1778" i="2"/>
  <c r="N1778" i="2"/>
  <c r="Q1777" i="2"/>
  <c r="M1777" i="2"/>
  <c r="P1776" i="2"/>
  <c r="O1775" i="2"/>
  <c r="R1774" i="2"/>
  <c r="N1774" i="2"/>
  <c r="Q1773" i="2"/>
  <c r="M1773" i="2"/>
  <c r="P1772" i="2"/>
  <c r="O1771" i="2"/>
  <c r="R1770" i="2"/>
  <c r="N1770" i="2"/>
  <c r="Q1769" i="2"/>
  <c r="M1769" i="2"/>
  <c r="P1768" i="2"/>
  <c r="O1767" i="2"/>
  <c r="R1766" i="2"/>
  <c r="N1766" i="2"/>
  <c r="Q1765" i="2"/>
  <c r="M1765" i="2"/>
  <c r="P1764" i="2"/>
  <c r="O1763" i="2"/>
  <c r="R1762" i="2"/>
  <c r="N1762" i="2"/>
  <c r="Q1761" i="2"/>
  <c r="M1761" i="2"/>
  <c r="P1760" i="2"/>
  <c r="O1759" i="2"/>
  <c r="R1758" i="2"/>
  <c r="N1758" i="2"/>
  <c r="Q1757" i="2"/>
  <c r="M1757" i="2"/>
  <c r="P1756" i="2"/>
  <c r="O1755" i="2"/>
  <c r="R1754" i="2"/>
  <c r="N1754" i="2"/>
  <c r="Q1753" i="2"/>
  <c r="M1753" i="2"/>
  <c r="P1752" i="2"/>
  <c r="O1751" i="2"/>
  <c r="R1750" i="2"/>
  <c r="N1750" i="2"/>
  <c r="Q1749" i="2"/>
  <c r="M1749" i="2"/>
  <c r="P1748" i="2"/>
  <c r="O1747" i="2"/>
  <c r="R1746" i="2"/>
  <c r="N1746" i="2"/>
  <c r="Q1745" i="2"/>
  <c r="M1745" i="2"/>
  <c r="P1744" i="2"/>
  <c r="O1743" i="2"/>
  <c r="R1742" i="2"/>
  <c r="N1742" i="2"/>
  <c r="Q1741" i="2"/>
  <c r="M1741" i="2"/>
  <c r="P1740" i="2"/>
  <c r="O1739" i="2"/>
  <c r="R1738" i="2"/>
  <c r="N1738" i="2"/>
  <c r="Q1737" i="2"/>
  <c r="M1737" i="2"/>
  <c r="P1736" i="2"/>
  <c r="O1735" i="2"/>
  <c r="R1734" i="2"/>
  <c r="N1734" i="2"/>
  <c r="Q1733" i="2"/>
  <c r="M1733" i="2"/>
  <c r="P1732" i="2"/>
  <c r="O1731" i="2"/>
  <c r="R1730" i="2"/>
  <c r="N1730" i="2"/>
  <c r="Q1729" i="2"/>
  <c r="M1729" i="2"/>
  <c r="P1728" i="2"/>
  <c r="O1727" i="2"/>
  <c r="R1726" i="2"/>
  <c r="N1726" i="2"/>
  <c r="Q1725" i="2"/>
  <c r="M1725" i="2"/>
  <c r="P1724" i="2"/>
  <c r="O1723" i="2"/>
  <c r="R1722" i="2"/>
  <c r="N1722" i="2"/>
  <c r="Q1721" i="2"/>
  <c r="M1721" i="2"/>
  <c r="P1720" i="2"/>
  <c r="O1719" i="2"/>
  <c r="R1718" i="2"/>
  <c r="N1718" i="2"/>
  <c r="Q1717" i="2"/>
  <c r="M1717" i="2"/>
  <c r="P1716" i="2"/>
  <c r="O1715" i="2"/>
  <c r="R1714" i="2"/>
  <c r="N1714" i="2"/>
  <c r="Q1713" i="2"/>
  <c r="M1713" i="2"/>
  <c r="P1712" i="2"/>
  <c r="O1711" i="2"/>
  <c r="R1710" i="2"/>
  <c r="N1710" i="2"/>
  <c r="Q1709" i="2"/>
  <c r="M1709" i="2"/>
  <c r="P1708" i="2"/>
  <c r="O1707" i="2"/>
  <c r="R1706" i="2"/>
  <c r="N1706" i="2"/>
  <c r="Q1705" i="2"/>
  <c r="M1705" i="2"/>
  <c r="P1704" i="2"/>
  <c r="O1703" i="2"/>
  <c r="R1702" i="2"/>
  <c r="N1702" i="2"/>
  <c r="Q1701" i="2"/>
  <c r="M1701" i="2"/>
  <c r="P1700" i="2"/>
  <c r="O1699" i="2"/>
  <c r="R1698" i="2"/>
  <c r="N1698" i="2"/>
  <c r="Q1697" i="2"/>
  <c r="M1697" i="2"/>
  <c r="P1696" i="2"/>
  <c r="O1695" i="2"/>
  <c r="R1694" i="2"/>
  <c r="N1694" i="2"/>
  <c r="Q1693" i="2"/>
  <c r="M1693" i="2"/>
  <c r="P1692" i="2"/>
  <c r="O1691" i="2"/>
  <c r="R1690" i="2"/>
  <c r="N1690" i="2"/>
  <c r="Q1689" i="2"/>
  <c r="M1689" i="2"/>
  <c r="P1688" i="2"/>
  <c r="O1687" i="2"/>
  <c r="R1686" i="2"/>
  <c r="N1686" i="2"/>
  <c r="Q1685" i="2"/>
  <c r="M1685" i="2"/>
  <c r="P1684" i="2"/>
  <c r="O1683" i="2"/>
  <c r="R1682" i="2"/>
  <c r="N1682" i="2"/>
  <c r="Q1681" i="2"/>
  <c r="M1681" i="2"/>
  <c r="P1680" i="2"/>
  <c r="O1679" i="2"/>
  <c r="R1678" i="2"/>
  <c r="N1678" i="2"/>
  <c r="Q1677" i="2"/>
  <c r="M1677" i="2"/>
  <c r="P1676" i="2"/>
  <c r="O1675" i="2"/>
  <c r="R1674" i="2"/>
  <c r="N1674" i="2"/>
  <c r="Q1673" i="2"/>
  <c r="M1673" i="2"/>
  <c r="P1672" i="2"/>
  <c r="O1671" i="2"/>
  <c r="R1670" i="2"/>
  <c r="N1670" i="2"/>
  <c r="Q1669" i="2"/>
  <c r="M1669" i="2"/>
  <c r="P1668" i="2"/>
  <c r="O1667" i="2"/>
  <c r="R1666" i="2"/>
  <c r="N1666" i="2"/>
  <c r="Q1665" i="2"/>
  <c r="M1665" i="2"/>
  <c r="P1664" i="2"/>
  <c r="O1663" i="2"/>
  <c r="R1662" i="2"/>
  <c r="N1662" i="2"/>
  <c r="Q1661" i="2"/>
  <c r="M1661" i="2"/>
  <c r="P1660" i="2"/>
  <c r="O1659" i="2"/>
  <c r="R1658" i="2"/>
  <c r="N1658" i="2"/>
  <c r="Q1657" i="2"/>
  <c r="M1657" i="2"/>
  <c r="P1656" i="2"/>
  <c r="O1655" i="2"/>
  <c r="R1654" i="2"/>
  <c r="N1654" i="2"/>
  <c r="Q1653" i="2"/>
  <c r="M1653" i="2"/>
  <c r="P1652" i="2"/>
  <c r="O1651" i="2"/>
  <c r="R1650" i="2"/>
  <c r="N1650" i="2"/>
  <c r="Q1649" i="2"/>
  <c r="M1649" i="2"/>
  <c r="P1648" i="2"/>
  <c r="O1647" i="2"/>
  <c r="R1646" i="2"/>
  <c r="N1646" i="2"/>
  <c r="Q1645" i="2"/>
  <c r="M1645" i="2"/>
  <c r="P1644" i="2"/>
  <c r="O1643" i="2"/>
  <c r="R1642" i="2"/>
  <c r="N1642" i="2"/>
  <c r="Q1641" i="2"/>
  <c r="M1641" i="2"/>
  <c r="P1640" i="2"/>
  <c r="O1639" i="2"/>
  <c r="R1638" i="2"/>
  <c r="N1638" i="2"/>
  <c r="Q1637" i="2"/>
  <c r="M1637" i="2"/>
  <c r="P1636" i="2"/>
  <c r="O1635" i="2"/>
  <c r="R1634" i="2"/>
  <c r="N1634" i="2"/>
  <c r="Q1633" i="2"/>
  <c r="M1633" i="2"/>
  <c r="P1632" i="2"/>
  <c r="O1631" i="2"/>
  <c r="R1630" i="2"/>
  <c r="N1630" i="2"/>
  <c r="Q1629" i="2"/>
  <c r="M1629" i="2"/>
  <c r="P1628" i="2"/>
  <c r="O1627" i="2"/>
  <c r="R1626" i="2"/>
  <c r="N1626" i="2"/>
  <c r="Q1625" i="2"/>
  <c r="M1625" i="2"/>
  <c r="P1624" i="2"/>
  <c r="O1623" i="2"/>
  <c r="R1622" i="2"/>
  <c r="N1622" i="2"/>
  <c r="Q1621" i="2"/>
  <c r="M1621" i="2"/>
  <c r="P1620" i="2"/>
  <c r="O1619" i="2"/>
  <c r="R1618" i="2"/>
  <c r="N1618" i="2"/>
  <c r="Q1617" i="2"/>
  <c r="M1617" i="2"/>
  <c r="P1616" i="2"/>
  <c r="O1615" i="2"/>
  <c r="R1614" i="2"/>
  <c r="N1614" i="2"/>
  <c r="Q1613" i="2"/>
  <c r="M1613" i="2"/>
  <c r="P1612" i="2"/>
  <c r="O1611" i="2"/>
  <c r="R1610" i="2"/>
  <c r="N1610" i="2"/>
  <c r="Q1609" i="2"/>
  <c r="M1609" i="2"/>
  <c r="P1608" i="2"/>
  <c r="O1607" i="2"/>
  <c r="R1606" i="2"/>
  <c r="N1606" i="2"/>
  <c r="Q1605" i="2"/>
  <c r="M1605" i="2"/>
  <c r="P1604" i="2"/>
  <c r="O1603" i="2"/>
  <c r="R1602" i="2"/>
  <c r="N1602" i="2"/>
  <c r="Q1601" i="2"/>
  <c r="M1601" i="2"/>
  <c r="P1600" i="2"/>
  <c r="O1599" i="2"/>
  <c r="R1598" i="2"/>
  <c r="N1598" i="2"/>
  <c r="Q1597" i="2"/>
  <c r="M1597" i="2"/>
  <c r="P1596" i="2"/>
  <c r="O1595" i="2"/>
  <c r="R1594" i="2"/>
  <c r="N1594" i="2"/>
  <c r="Q1593" i="2"/>
  <c r="M1593" i="2"/>
  <c r="P1592" i="2"/>
  <c r="O1591" i="2"/>
  <c r="R1590" i="2"/>
  <c r="N1590" i="2"/>
  <c r="Q1589" i="2"/>
  <c r="M1589" i="2"/>
  <c r="P1588" i="2"/>
  <c r="O1587" i="2"/>
  <c r="R1586" i="2"/>
  <c r="N1586" i="2"/>
  <c r="Q1585" i="2"/>
  <c r="M1585" i="2"/>
  <c r="P1584" i="2"/>
  <c r="O1583" i="2"/>
  <c r="R1582" i="2"/>
  <c r="N1582" i="2"/>
  <c r="Q1581" i="2"/>
  <c r="M1581" i="2"/>
  <c r="P1580" i="2"/>
  <c r="O1579" i="2"/>
  <c r="R1578" i="2"/>
  <c r="N1578" i="2"/>
  <c r="Q1577" i="2"/>
  <c r="M1577" i="2"/>
  <c r="P1576" i="2"/>
  <c r="O1575" i="2"/>
  <c r="R1574" i="2"/>
  <c r="N1574" i="2"/>
  <c r="Q1573" i="2"/>
  <c r="M1573" i="2"/>
  <c r="P1572" i="2"/>
  <c r="O1571" i="2"/>
  <c r="R1570" i="2"/>
  <c r="N1570" i="2"/>
  <c r="Q1569" i="2"/>
  <c r="M1569" i="2"/>
  <c r="P1568" i="2"/>
  <c r="O1567" i="2"/>
  <c r="R1566" i="2"/>
  <c r="N1566" i="2"/>
  <c r="Q1565" i="2"/>
  <c r="M1565" i="2"/>
  <c r="P1564" i="2"/>
  <c r="O1563" i="2"/>
  <c r="R1562" i="2"/>
  <c r="N1562" i="2"/>
  <c r="Q1561" i="2"/>
  <c r="M1561" i="2"/>
  <c r="P1560" i="2"/>
  <c r="O1559" i="2"/>
  <c r="R1558" i="2"/>
  <c r="N1558" i="2"/>
  <c r="Q1557" i="2"/>
  <c r="M1557" i="2"/>
  <c r="P1556" i="2"/>
  <c r="O1555" i="2"/>
  <c r="R1554" i="2"/>
  <c r="N1554" i="2"/>
  <c r="Q1553" i="2"/>
  <c r="M1553" i="2"/>
  <c r="P1552" i="2"/>
  <c r="O1551" i="2"/>
  <c r="R1550" i="2"/>
  <c r="N1550" i="2"/>
  <c r="Q1549" i="2"/>
  <c r="M1549" i="2"/>
  <c r="P1548" i="2"/>
  <c r="O1547" i="2"/>
  <c r="R1546" i="2"/>
  <c r="N1546" i="2"/>
  <c r="Q1545" i="2"/>
  <c r="M1545" i="2"/>
  <c r="P1544" i="2"/>
  <c r="O1543" i="2"/>
  <c r="R1542" i="2"/>
  <c r="N1542" i="2"/>
  <c r="Q1541" i="2"/>
  <c r="M1541" i="2"/>
  <c r="P1540" i="2"/>
  <c r="O1539" i="2"/>
  <c r="R1538" i="2"/>
  <c r="N1538" i="2"/>
  <c r="Q1537" i="2"/>
  <c r="M1537" i="2"/>
  <c r="P1536" i="2"/>
  <c r="O1535" i="2"/>
  <c r="R1534" i="2"/>
  <c r="N1534" i="2"/>
  <c r="Q1533" i="2"/>
  <c r="M1533" i="2"/>
  <c r="P1532" i="2"/>
  <c r="O1531" i="2"/>
  <c r="R1530" i="2"/>
  <c r="N1530" i="2"/>
  <c r="Q1529" i="2"/>
  <c r="M1529" i="2"/>
  <c r="P1528" i="2"/>
  <c r="O1527" i="2"/>
  <c r="R1526" i="2"/>
  <c r="N1526" i="2"/>
  <c r="Q1525" i="2"/>
  <c r="M1525" i="2"/>
  <c r="P1524" i="2"/>
  <c r="O1523" i="2"/>
  <c r="R1522" i="2"/>
  <c r="N1522" i="2"/>
  <c r="Q1521" i="2"/>
  <c r="M1521" i="2"/>
  <c r="P1520" i="2"/>
  <c r="O1519" i="2"/>
  <c r="R1518" i="2"/>
  <c r="N1518" i="2"/>
  <c r="Q1517" i="2"/>
  <c r="M1517" i="2"/>
  <c r="P1516" i="2"/>
  <c r="O1515" i="2"/>
  <c r="R1514" i="2"/>
  <c r="N1514" i="2"/>
  <c r="Q1513" i="2"/>
  <c r="M1513" i="2"/>
  <c r="P1512" i="2"/>
  <c r="O1511" i="2"/>
  <c r="R1510" i="2"/>
  <c r="N1510" i="2"/>
  <c r="Q1509" i="2"/>
  <c r="M1509" i="2"/>
  <c r="P1508" i="2"/>
  <c r="O1507" i="2"/>
  <c r="R1506" i="2"/>
  <c r="N1506" i="2"/>
  <c r="Q1505" i="2"/>
  <c r="M1505" i="2"/>
  <c r="P1504" i="2"/>
  <c r="O1503" i="2"/>
  <c r="R1502" i="2"/>
  <c r="N1502" i="2"/>
  <c r="Q1501" i="2"/>
  <c r="M1501" i="2"/>
  <c r="P1500" i="2"/>
  <c r="O1499" i="2"/>
  <c r="R1498" i="2"/>
  <c r="N1498" i="2"/>
  <c r="Q1497" i="2"/>
  <c r="M1497" i="2"/>
  <c r="P1496" i="2"/>
  <c r="O1495" i="2"/>
  <c r="R1494" i="2"/>
  <c r="N1494" i="2"/>
  <c r="Q1493" i="2"/>
  <c r="M1493" i="2"/>
  <c r="P1492" i="2"/>
  <c r="O1491" i="2"/>
  <c r="R1490" i="2"/>
  <c r="N1490" i="2"/>
  <c r="Q1489" i="2"/>
  <c r="M1489" i="2"/>
  <c r="P1488" i="2"/>
  <c r="O1487" i="2"/>
  <c r="R1486" i="2"/>
  <c r="N1486" i="2"/>
  <c r="Q1485" i="2"/>
  <c r="M1485" i="2"/>
  <c r="P1484" i="2"/>
  <c r="O1483" i="2"/>
  <c r="R1482" i="2"/>
  <c r="N1482" i="2"/>
  <c r="Q1481" i="2"/>
  <c r="M1481" i="2"/>
  <c r="P1480" i="2"/>
  <c r="O1479" i="2"/>
  <c r="R1478" i="2"/>
  <c r="N1478" i="2"/>
  <c r="Q1477" i="2"/>
  <c r="M1477" i="2"/>
  <c r="P1476" i="2"/>
  <c r="O1475" i="2"/>
  <c r="R1474" i="2"/>
  <c r="N1474" i="2"/>
  <c r="Q1473" i="2"/>
  <c r="M1473" i="2"/>
  <c r="P1472" i="2"/>
  <c r="O1471" i="2"/>
  <c r="R1470" i="2"/>
  <c r="N1470" i="2"/>
  <c r="Q1469" i="2"/>
  <c r="M1469" i="2"/>
  <c r="P1468" i="2"/>
  <c r="O1467" i="2"/>
  <c r="R1466" i="2"/>
  <c r="N1466" i="2"/>
  <c r="Q1465" i="2"/>
  <c r="M1465" i="2"/>
  <c r="P1464" i="2"/>
  <c r="O1463" i="2"/>
  <c r="R1462" i="2"/>
  <c r="N1462" i="2"/>
  <c r="Q1461" i="2"/>
  <c r="M1461" i="2"/>
  <c r="P1460" i="2"/>
  <c r="O1459" i="2"/>
  <c r="R1458" i="2"/>
  <c r="N1458" i="2"/>
  <c r="Q1457" i="2"/>
  <c r="M1457" i="2"/>
  <c r="P1456" i="2"/>
  <c r="O1455" i="2"/>
  <c r="R1454" i="2"/>
  <c r="N1454" i="2"/>
  <c r="Q1453" i="2"/>
  <c r="M1453" i="2"/>
  <c r="P1452" i="2"/>
  <c r="O1451" i="2"/>
  <c r="R1450" i="2"/>
  <c r="N1450" i="2"/>
  <c r="Q1449" i="2"/>
  <c r="M1449" i="2"/>
  <c r="P1448" i="2"/>
  <c r="O1447" i="2"/>
  <c r="R1446" i="2"/>
  <c r="N1446" i="2"/>
  <c r="Q1445" i="2"/>
  <c r="M1445" i="2"/>
  <c r="P1444" i="2"/>
  <c r="O1443" i="2"/>
  <c r="R1442" i="2"/>
  <c r="N1442" i="2"/>
  <c r="Q1441" i="2"/>
  <c r="M1441" i="2"/>
  <c r="P1440" i="2"/>
  <c r="O1439" i="2"/>
  <c r="R1438" i="2"/>
  <c r="N1438" i="2"/>
  <c r="Q1437" i="2"/>
  <c r="M1437" i="2"/>
  <c r="P1436" i="2"/>
  <c r="O1435" i="2"/>
  <c r="R1434" i="2"/>
  <c r="N1434" i="2"/>
  <c r="Q1433" i="2"/>
  <c r="M1433" i="2"/>
  <c r="P1432" i="2"/>
  <c r="O1431" i="2"/>
  <c r="R1430" i="2"/>
  <c r="N1430" i="2"/>
  <c r="Q1429" i="2"/>
  <c r="M1429" i="2"/>
  <c r="P1428" i="2"/>
  <c r="O1427" i="2"/>
  <c r="R1426" i="2"/>
  <c r="N1426" i="2"/>
  <c r="Q1425" i="2"/>
  <c r="M1425" i="2"/>
  <c r="P1424" i="2"/>
  <c r="O1423" i="2"/>
  <c r="R1422" i="2"/>
  <c r="N1422" i="2"/>
  <c r="Q1421" i="2"/>
  <c r="M1421" i="2"/>
  <c r="P1420" i="2"/>
  <c r="O1419" i="2"/>
  <c r="R1418" i="2"/>
  <c r="N1418" i="2"/>
  <c r="Q1417" i="2"/>
  <c r="M1417" i="2"/>
  <c r="P1416" i="2"/>
  <c r="O1415" i="2"/>
  <c r="R1414" i="2"/>
  <c r="N1414" i="2"/>
  <c r="Q1413" i="2"/>
  <c r="M1413" i="2"/>
  <c r="P1412" i="2"/>
  <c r="O1411" i="2"/>
  <c r="R1410" i="2"/>
  <c r="N1410" i="2"/>
  <c r="Q1409" i="2"/>
  <c r="M1409" i="2"/>
  <c r="P1408" i="2"/>
  <c r="O1407" i="2"/>
  <c r="R1406" i="2"/>
  <c r="N1406" i="2"/>
  <c r="Q1405" i="2"/>
  <c r="M1405" i="2"/>
  <c r="P1404" i="2"/>
  <c r="O1403" i="2"/>
  <c r="R1402" i="2"/>
  <c r="N1402" i="2"/>
  <c r="Q1401" i="2"/>
  <c r="M1401" i="2"/>
  <c r="P1400" i="2"/>
  <c r="O1399" i="2"/>
  <c r="R1398" i="2"/>
  <c r="N1398" i="2"/>
  <c r="Q1397" i="2"/>
  <c r="M1397" i="2"/>
  <c r="P1396" i="2"/>
  <c r="O1395" i="2"/>
  <c r="R1394" i="2"/>
  <c r="N1394" i="2"/>
  <c r="Q1393" i="2"/>
  <c r="M1393" i="2"/>
  <c r="P1392" i="2"/>
  <c r="O1391" i="2"/>
  <c r="R1390" i="2"/>
  <c r="N1390" i="2"/>
  <c r="Q1389" i="2"/>
  <c r="M1389" i="2"/>
  <c r="P1388" i="2"/>
  <c r="O1387" i="2"/>
  <c r="R1386" i="2"/>
  <c r="N1386" i="2"/>
  <c r="Q1385" i="2"/>
  <c r="M1385" i="2"/>
  <c r="P1384" i="2"/>
  <c r="O1383" i="2"/>
  <c r="R1382" i="2"/>
  <c r="N1382" i="2"/>
  <c r="Q1381" i="2"/>
  <c r="M1381" i="2"/>
  <c r="P1380" i="2"/>
  <c r="O1379" i="2"/>
  <c r="R1378" i="2"/>
  <c r="N1378" i="2"/>
  <c r="Q1377" i="2"/>
  <c r="M1377" i="2"/>
  <c r="P1376" i="2"/>
  <c r="O1375" i="2"/>
  <c r="R1374" i="2"/>
  <c r="N1374" i="2"/>
  <c r="Q1373" i="2"/>
  <c r="M1373" i="2"/>
  <c r="P1372" i="2"/>
  <c r="O1371" i="2"/>
  <c r="R1370" i="2"/>
  <c r="N1370" i="2"/>
  <c r="Q1369" i="2"/>
  <c r="M1369" i="2"/>
  <c r="P1368" i="2"/>
  <c r="O1367" i="2"/>
  <c r="R1366" i="2"/>
  <c r="N1366" i="2"/>
  <c r="Q1365" i="2"/>
  <c r="M1365" i="2"/>
  <c r="P1364" i="2"/>
  <c r="O1363" i="2"/>
  <c r="R1362" i="2"/>
  <c r="N1362" i="2"/>
  <c r="Q1361" i="2"/>
  <c r="M1361" i="2"/>
  <c r="P1360" i="2"/>
  <c r="O1359" i="2"/>
  <c r="R1358" i="2"/>
  <c r="N1358" i="2"/>
  <c r="Q1357" i="2"/>
  <c r="M1357" i="2"/>
  <c r="P1356" i="2"/>
  <c r="O1355" i="2"/>
  <c r="R1354" i="2"/>
  <c r="N1354" i="2"/>
  <c r="Q1353" i="2"/>
  <c r="M1353" i="2"/>
  <c r="P1352" i="2"/>
  <c r="O1351" i="2"/>
  <c r="R1350" i="2"/>
  <c r="N1350" i="2"/>
  <c r="Q1349" i="2"/>
  <c r="M1349" i="2"/>
  <c r="P1348" i="2"/>
  <c r="O1347" i="2"/>
  <c r="R1346" i="2"/>
  <c r="N1346" i="2"/>
  <c r="Q1345" i="2"/>
  <c r="M1345" i="2"/>
  <c r="P1344" i="2"/>
  <c r="O1343" i="2"/>
  <c r="R1342" i="2"/>
  <c r="N1342" i="2"/>
  <c r="Q1341" i="2"/>
  <c r="M1341" i="2"/>
  <c r="P1340" i="2"/>
  <c r="O1339" i="2"/>
  <c r="R1338" i="2"/>
  <c r="N1338" i="2"/>
  <c r="Q1337" i="2"/>
  <c r="M1337" i="2"/>
  <c r="P1336" i="2"/>
  <c r="O1335" i="2"/>
  <c r="R1334" i="2"/>
  <c r="N1334" i="2"/>
  <c r="Q1333" i="2"/>
  <c r="M1333" i="2"/>
  <c r="P1332" i="2"/>
  <c r="O1331" i="2"/>
  <c r="R1330" i="2"/>
  <c r="N1330" i="2"/>
  <c r="Q1329" i="2"/>
  <c r="M1329" i="2"/>
  <c r="P1328" i="2"/>
  <c r="O1327" i="2"/>
  <c r="R1326" i="2"/>
  <c r="N1326" i="2"/>
  <c r="Q1325" i="2"/>
  <c r="M1325" i="2"/>
  <c r="P1324" i="2"/>
  <c r="O1323" i="2"/>
  <c r="R1322" i="2"/>
  <c r="N1322" i="2"/>
  <c r="Q1321" i="2"/>
  <c r="M1321" i="2"/>
  <c r="P1320" i="2"/>
  <c r="O1319" i="2"/>
  <c r="R1318" i="2"/>
  <c r="N1318" i="2"/>
  <c r="Q1317" i="2"/>
  <c r="M1317" i="2"/>
  <c r="P1316" i="2"/>
  <c r="O1315" i="2"/>
  <c r="R1314" i="2"/>
  <c r="N1314" i="2"/>
  <c r="Q1313" i="2"/>
  <c r="M1313" i="2"/>
  <c r="P1312" i="2"/>
  <c r="O1311" i="2"/>
  <c r="R1310" i="2"/>
  <c r="N1310" i="2"/>
  <c r="Q1309" i="2"/>
  <c r="M1309" i="2"/>
  <c r="P1308" i="2"/>
  <c r="O1307" i="2"/>
  <c r="R1306" i="2"/>
  <c r="N1306" i="2"/>
  <c r="Q1305" i="2"/>
  <c r="M1305" i="2"/>
  <c r="P1304" i="2"/>
  <c r="O1303" i="2"/>
  <c r="R1302" i="2"/>
  <c r="N1302" i="2"/>
  <c r="Q1301" i="2"/>
  <c r="M1301" i="2"/>
  <c r="P1300" i="2"/>
  <c r="O1299" i="2"/>
  <c r="R1298" i="2"/>
  <c r="N1298" i="2"/>
  <c r="Q1297" i="2"/>
  <c r="M1297" i="2"/>
  <c r="P1296" i="2"/>
  <c r="O1295" i="2"/>
  <c r="R1294" i="2"/>
  <c r="N1294" i="2"/>
  <c r="Q1293" i="2"/>
  <c r="M1293" i="2"/>
  <c r="P1292" i="2"/>
  <c r="O1291" i="2"/>
  <c r="R1290" i="2"/>
  <c r="N1290" i="2"/>
  <c r="Q1289" i="2"/>
  <c r="M1289" i="2"/>
  <c r="P1288" i="2"/>
  <c r="O1287" i="2"/>
  <c r="R1286" i="2"/>
  <c r="N1286" i="2"/>
  <c r="Q1285" i="2"/>
  <c r="M1285" i="2"/>
  <c r="P1284" i="2"/>
  <c r="O1283" i="2"/>
  <c r="R1282" i="2"/>
  <c r="N1282" i="2"/>
  <c r="Q1281" i="2"/>
  <c r="M1281" i="2"/>
  <c r="P1280" i="2"/>
  <c r="O1279" i="2"/>
  <c r="R1278" i="2"/>
  <c r="N1278" i="2"/>
  <c r="Q1277" i="2"/>
  <c r="M1277" i="2"/>
  <c r="P1276" i="2"/>
  <c r="O1275" i="2"/>
  <c r="R1274" i="2"/>
  <c r="N1274" i="2"/>
  <c r="Q1273" i="2"/>
  <c r="M1273" i="2"/>
  <c r="P1272" i="2"/>
  <c r="O1271" i="2"/>
  <c r="R1270" i="2"/>
  <c r="N1270" i="2"/>
  <c r="Q1269" i="2"/>
  <c r="M1269" i="2"/>
  <c r="P1268" i="2"/>
  <c r="O1267" i="2"/>
  <c r="R1266" i="2"/>
  <c r="N1266" i="2"/>
  <c r="Q1265" i="2"/>
  <c r="M1265" i="2"/>
  <c r="P1264" i="2"/>
  <c r="O1263" i="2"/>
  <c r="R1262" i="2"/>
  <c r="N1262" i="2"/>
  <c r="Q1261" i="2"/>
  <c r="M1261" i="2"/>
  <c r="P1260" i="2"/>
  <c r="O1259" i="2"/>
  <c r="R1258" i="2"/>
  <c r="N1258" i="2"/>
  <c r="Q1257" i="2"/>
  <c r="M1257" i="2"/>
  <c r="P1256" i="2"/>
  <c r="O1255" i="2"/>
  <c r="R1254" i="2"/>
  <c r="N1254" i="2"/>
  <c r="Q1253" i="2"/>
  <c r="M1253" i="2"/>
  <c r="P1252" i="2"/>
  <c r="O1251" i="2"/>
  <c r="R1250" i="2"/>
  <c r="N1250" i="2"/>
  <c r="Q1249" i="2"/>
  <c r="M1249" i="2"/>
  <c r="P1248" i="2"/>
  <c r="O1247" i="2"/>
  <c r="R1246" i="2"/>
  <c r="N1246" i="2"/>
  <c r="Q1245" i="2"/>
  <c r="M1245" i="2"/>
  <c r="P1244" i="2"/>
  <c r="O1243" i="2"/>
  <c r="R1242" i="2"/>
  <c r="N1242" i="2"/>
  <c r="Q1241" i="2"/>
  <c r="M1241" i="2"/>
  <c r="P1240" i="2"/>
  <c r="O1239" i="2"/>
  <c r="R1238" i="2"/>
  <c r="N1238" i="2"/>
  <c r="Q1237" i="2"/>
  <c r="M1237" i="2"/>
  <c r="P1236" i="2"/>
  <c r="O1235" i="2"/>
  <c r="R1234" i="2"/>
  <c r="N1234" i="2"/>
  <c r="Q1233" i="2"/>
  <c r="M1233" i="2"/>
  <c r="P1232" i="2"/>
  <c r="O1231" i="2"/>
  <c r="R1230" i="2"/>
  <c r="N1230" i="2"/>
  <c r="Q1229" i="2"/>
  <c r="M1229" i="2"/>
  <c r="P1228" i="2"/>
  <c r="O1227" i="2"/>
  <c r="R1226" i="2"/>
  <c r="N1226" i="2"/>
  <c r="Q1225" i="2"/>
  <c r="M1225" i="2"/>
  <c r="P1224" i="2"/>
  <c r="O1223" i="2"/>
  <c r="R1222" i="2"/>
  <c r="N1222" i="2"/>
  <c r="Q1221" i="2"/>
  <c r="M1221" i="2"/>
  <c r="P1220" i="2"/>
  <c r="O1219" i="2"/>
  <c r="R1218" i="2"/>
  <c r="N1218" i="2"/>
  <c r="Q1217" i="2"/>
  <c r="M1217" i="2"/>
  <c r="P1216" i="2"/>
  <c r="O1215" i="2"/>
  <c r="R1214" i="2"/>
  <c r="N1214" i="2"/>
  <c r="Q1213" i="2"/>
  <c r="M1213" i="2"/>
  <c r="P1212" i="2"/>
  <c r="O1211" i="2"/>
  <c r="R1210" i="2"/>
  <c r="N1210" i="2"/>
  <c r="Q1209" i="2"/>
  <c r="M1209" i="2"/>
  <c r="P1208" i="2"/>
  <c r="O1207" i="2"/>
  <c r="R1206" i="2"/>
  <c r="N1206" i="2"/>
  <c r="Q1205" i="2"/>
  <c r="M1205" i="2"/>
  <c r="P1204" i="2"/>
  <c r="O1203" i="2"/>
  <c r="R1202" i="2"/>
  <c r="N1202" i="2"/>
  <c r="Q1201" i="2"/>
  <c r="M1201" i="2"/>
  <c r="P1200" i="2"/>
  <c r="O1199" i="2"/>
  <c r="R1198" i="2"/>
  <c r="N1198" i="2"/>
  <c r="Q1197" i="2"/>
  <c r="M1197" i="2"/>
  <c r="P1196" i="2"/>
  <c r="O1195" i="2"/>
  <c r="R1194" i="2"/>
  <c r="N1194" i="2"/>
  <c r="Q1193" i="2"/>
  <c r="M1193" i="2"/>
  <c r="P1192" i="2"/>
  <c r="O1191" i="2"/>
  <c r="R1190" i="2"/>
  <c r="N1190" i="2"/>
  <c r="Q1189" i="2"/>
  <c r="M1189" i="2"/>
  <c r="P1188" i="2"/>
  <c r="O1187" i="2"/>
  <c r="R1186" i="2"/>
  <c r="N1186" i="2"/>
  <c r="Q1185" i="2"/>
  <c r="M1185" i="2"/>
  <c r="P1184" i="2"/>
  <c r="O1183" i="2"/>
  <c r="R1182" i="2"/>
  <c r="N1182" i="2"/>
  <c r="Q1181" i="2"/>
  <c r="M1181" i="2"/>
  <c r="P1180" i="2"/>
  <c r="O1179" i="2"/>
  <c r="R1178" i="2"/>
  <c r="N1178" i="2"/>
  <c r="Q1177" i="2"/>
  <c r="M1177" i="2"/>
  <c r="P1176" i="2"/>
  <c r="O1175" i="2"/>
  <c r="R1174" i="2"/>
  <c r="N1174" i="2"/>
  <c r="Q1173" i="2"/>
  <c r="M1173" i="2"/>
  <c r="P1172" i="2"/>
  <c r="O1171" i="2"/>
  <c r="R1170" i="2"/>
  <c r="N1170" i="2"/>
  <c r="Q1169" i="2"/>
  <c r="M1169" i="2"/>
  <c r="P1168" i="2"/>
  <c r="O1167" i="2"/>
  <c r="R1166" i="2"/>
  <c r="N1166" i="2"/>
  <c r="Q1165" i="2"/>
  <c r="M1165" i="2"/>
  <c r="P1164" i="2"/>
  <c r="O1163" i="2"/>
  <c r="R1162" i="2"/>
  <c r="N1162" i="2"/>
  <c r="Q1161" i="2"/>
  <c r="M1161" i="2"/>
  <c r="P1160" i="2"/>
  <c r="O1159" i="2"/>
  <c r="R1158" i="2"/>
  <c r="N1158" i="2"/>
  <c r="Q1157" i="2"/>
  <c r="M1157" i="2"/>
  <c r="P1156" i="2"/>
  <c r="O1155" i="2"/>
  <c r="R1154" i="2"/>
  <c r="N1154" i="2"/>
  <c r="Q1153" i="2"/>
  <c r="M1153" i="2"/>
  <c r="P1152" i="2"/>
  <c r="O1151" i="2"/>
  <c r="R1150" i="2"/>
  <c r="N1150" i="2"/>
  <c r="Q1149" i="2"/>
  <c r="M1149" i="2"/>
  <c r="P1148" i="2"/>
  <c r="O1147" i="2"/>
  <c r="R1146" i="2"/>
  <c r="N1146" i="2"/>
  <c r="Q1145" i="2"/>
  <c r="M1145" i="2"/>
  <c r="P1144" i="2"/>
  <c r="O1143" i="2"/>
  <c r="R1142" i="2"/>
  <c r="N1142" i="2"/>
  <c r="Q1141" i="2"/>
  <c r="M1141" i="2"/>
  <c r="P1140" i="2"/>
  <c r="O1139" i="2"/>
  <c r="R1138" i="2"/>
  <c r="N1138" i="2"/>
  <c r="Q1137" i="2"/>
  <c r="M1137" i="2"/>
  <c r="P1136" i="2"/>
  <c r="O1135" i="2"/>
  <c r="R1134" i="2"/>
  <c r="N1134" i="2"/>
  <c r="Q1133" i="2"/>
  <c r="M1133" i="2"/>
  <c r="P1132" i="2"/>
  <c r="O1131" i="2"/>
  <c r="R1130" i="2"/>
  <c r="N1130" i="2"/>
  <c r="Q1129" i="2"/>
  <c r="M1129" i="2"/>
  <c r="P1128" i="2"/>
  <c r="O1127" i="2"/>
  <c r="R1126" i="2"/>
  <c r="N1126" i="2"/>
  <c r="Q1125" i="2"/>
  <c r="M1125" i="2"/>
  <c r="P1124" i="2"/>
  <c r="O1123" i="2"/>
  <c r="R1122" i="2"/>
  <c r="N1122" i="2"/>
  <c r="Q1121" i="2"/>
  <c r="M1121" i="2"/>
  <c r="P1120" i="2"/>
  <c r="O1119" i="2"/>
  <c r="R1118" i="2"/>
  <c r="N1118" i="2"/>
  <c r="Q1117" i="2"/>
  <c r="M1117" i="2"/>
  <c r="P1116" i="2"/>
  <c r="O1115" i="2"/>
  <c r="R1114" i="2"/>
  <c r="N1114" i="2"/>
  <c r="Q1113" i="2"/>
  <c r="M1113" i="2"/>
  <c r="P1112" i="2"/>
  <c r="O1111" i="2"/>
  <c r="R1110" i="2"/>
  <c r="N1110" i="2"/>
  <c r="Q1109" i="2"/>
  <c r="M1109" i="2"/>
  <c r="P1108" i="2"/>
  <c r="O1107" i="2"/>
  <c r="R1106" i="2"/>
  <c r="N1106" i="2"/>
  <c r="Q1105" i="2"/>
  <c r="M1105" i="2"/>
  <c r="P1104" i="2"/>
  <c r="O1103" i="2"/>
  <c r="R1102" i="2"/>
  <c r="N1102" i="2"/>
  <c r="Q1101" i="2"/>
  <c r="M1101" i="2"/>
  <c r="P1100" i="2"/>
  <c r="O1099" i="2"/>
  <c r="R1098" i="2"/>
  <c r="N1098" i="2"/>
  <c r="Q1097" i="2"/>
  <c r="M1097" i="2"/>
  <c r="P1096" i="2"/>
  <c r="O1095" i="2"/>
  <c r="R1094" i="2"/>
  <c r="N1094" i="2"/>
  <c r="Q1093" i="2"/>
  <c r="M1093" i="2"/>
  <c r="P1092" i="2"/>
  <c r="O1091" i="2"/>
  <c r="R1090" i="2"/>
  <c r="N1090" i="2"/>
  <c r="Q1089" i="2"/>
  <c r="M1089" i="2"/>
  <c r="P1088" i="2"/>
  <c r="O1087" i="2"/>
  <c r="R1086" i="2"/>
  <c r="N1086" i="2"/>
  <c r="Q1085" i="2"/>
  <c r="M1085" i="2"/>
  <c r="P1084" i="2"/>
  <c r="O1083" i="2"/>
  <c r="R1082" i="2"/>
  <c r="N1082" i="2"/>
  <c r="Q1081" i="2"/>
  <c r="M1081" i="2"/>
  <c r="P1080" i="2"/>
  <c r="O1079" i="2"/>
  <c r="R1078" i="2"/>
  <c r="N1078" i="2"/>
  <c r="Q1077" i="2"/>
  <c r="M1077" i="2"/>
  <c r="P1076" i="2"/>
  <c r="O1075" i="2"/>
  <c r="R1074" i="2"/>
  <c r="N1074" i="2"/>
  <c r="Q1073" i="2"/>
  <c r="M1073" i="2"/>
  <c r="P1072" i="2"/>
  <c r="O1071" i="2"/>
  <c r="R1070" i="2"/>
  <c r="N1070" i="2"/>
  <c r="Q1069" i="2"/>
  <c r="M1069" i="2"/>
  <c r="P1068" i="2"/>
  <c r="O1067" i="2"/>
  <c r="R1066" i="2"/>
  <c r="N1066" i="2"/>
  <c r="Q1065" i="2"/>
  <c r="M1065" i="2"/>
  <c r="P1064" i="2"/>
  <c r="O1063" i="2"/>
  <c r="R1062" i="2"/>
  <c r="N1062" i="2"/>
  <c r="Q1061" i="2"/>
  <c r="M1061" i="2"/>
  <c r="P1060" i="2"/>
  <c r="O1059" i="2"/>
  <c r="R1058" i="2"/>
  <c r="N1058" i="2"/>
  <c r="Q1057" i="2"/>
  <c r="M1057" i="2"/>
  <c r="P1056" i="2"/>
  <c r="O1055" i="2"/>
  <c r="R1054" i="2"/>
  <c r="N1054" i="2"/>
  <c r="Q1053" i="2"/>
  <c r="M1053" i="2"/>
  <c r="P1052" i="2"/>
  <c r="O1051" i="2"/>
  <c r="R1050" i="2"/>
  <c r="N1050" i="2"/>
  <c r="Q1049" i="2"/>
  <c r="M1049" i="2"/>
  <c r="P1048" i="2"/>
  <c r="O1047" i="2"/>
  <c r="R1046" i="2"/>
  <c r="N1046" i="2"/>
  <c r="Q1045" i="2"/>
  <c r="M1045" i="2"/>
  <c r="P1044" i="2"/>
  <c r="O1043" i="2"/>
  <c r="R1042" i="2"/>
  <c r="N1042" i="2"/>
  <c r="Q1041" i="2"/>
  <c r="M1041" i="2"/>
  <c r="P1040" i="2"/>
  <c r="O1039" i="2"/>
  <c r="R1038" i="2"/>
  <c r="N1038" i="2"/>
  <c r="Q1037" i="2"/>
  <c r="M1037" i="2"/>
  <c r="P1036" i="2"/>
  <c r="O1035" i="2"/>
  <c r="R1034" i="2"/>
  <c r="N1034" i="2"/>
  <c r="Q1033" i="2"/>
  <c r="M1033" i="2"/>
  <c r="P1032" i="2"/>
  <c r="O1031" i="2"/>
  <c r="R1030" i="2"/>
  <c r="N1030" i="2"/>
  <c r="Q1029" i="2"/>
  <c r="M1029" i="2"/>
  <c r="P1028" i="2"/>
  <c r="O1027" i="2"/>
  <c r="R1026" i="2"/>
  <c r="N1026" i="2"/>
  <c r="Q1025" i="2"/>
  <c r="M1025" i="2"/>
  <c r="P1024" i="2"/>
  <c r="O1023" i="2"/>
  <c r="R1022" i="2"/>
  <c r="N1022" i="2"/>
  <c r="Q1021" i="2"/>
  <c r="M1021" i="2"/>
  <c r="P1020" i="2"/>
  <c r="O1019" i="2"/>
  <c r="R1018" i="2"/>
  <c r="N1018" i="2"/>
  <c r="Q1017" i="2"/>
  <c r="M1017" i="2"/>
  <c r="P1016" i="2"/>
  <c r="O1015" i="2"/>
  <c r="R1014" i="2"/>
  <c r="N1014" i="2"/>
  <c r="Q1013" i="2"/>
  <c r="M1013" i="2"/>
  <c r="P1012" i="2"/>
  <c r="O1011" i="2"/>
  <c r="R1010" i="2"/>
  <c r="N1010" i="2"/>
  <c r="Q1009" i="2"/>
  <c r="M1009" i="2"/>
  <c r="P1008" i="2"/>
  <c r="O1007" i="2"/>
  <c r="R1006" i="2"/>
  <c r="N1006" i="2"/>
  <c r="Q1005" i="2"/>
  <c r="M1005" i="2"/>
  <c r="P1004" i="2"/>
  <c r="O1003" i="2"/>
  <c r="R1002" i="2"/>
  <c r="N1002" i="2"/>
  <c r="Q1001" i="2"/>
  <c r="M1001" i="2"/>
  <c r="P1000" i="2"/>
  <c r="O999" i="2"/>
  <c r="R998" i="2"/>
  <c r="N998" i="2"/>
  <c r="Q997" i="2"/>
  <c r="M997" i="2"/>
  <c r="P996" i="2"/>
  <c r="O995" i="2"/>
  <c r="R994" i="2"/>
  <c r="N994" i="2"/>
  <c r="Q993" i="2"/>
  <c r="M993" i="2"/>
  <c r="P992" i="2"/>
  <c r="O991" i="2"/>
  <c r="R990" i="2"/>
  <c r="N990" i="2"/>
  <c r="Q989" i="2"/>
  <c r="M989" i="2"/>
  <c r="P988" i="2"/>
  <c r="O987" i="2"/>
  <c r="R986" i="2"/>
  <c r="N986" i="2"/>
  <c r="Q985" i="2"/>
  <c r="M985" i="2"/>
  <c r="P984" i="2"/>
  <c r="O983" i="2"/>
  <c r="R982" i="2"/>
  <c r="N982" i="2"/>
  <c r="Q981" i="2"/>
  <c r="M981" i="2"/>
  <c r="P980" i="2"/>
  <c r="O979" i="2"/>
  <c r="R978" i="2"/>
  <c r="N978" i="2"/>
  <c r="Q977" i="2"/>
  <c r="M977" i="2"/>
  <c r="P976" i="2"/>
  <c r="O975" i="2"/>
  <c r="R974" i="2"/>
  <c r="N974" i="2"/>
  <c r="Q973" i="2"/>
  <c r="M973" i="2"/>
  <c r="P972" i="2"/>
  <c r="O971" i="2"/>
  <c r="R970" i="2"/>
  <c r="N970" i="2"/>
  <c r="Q969" i="2"/>
  <c r="M969" i="2"/>
  <c r="P968" i="2"/>
  <c r="O967" i="2"/>
  <c r="R966" i="2"/>
  <c r="N966" i="2"/>
  <c r="Q965" i="2"/>
  <c r="M965" i="2"/>
  <c r="P964" i="2"/>
  <c r="O963" i="2"/>
  <c r="R962" i="2"/>
  <c r="N962" i="2"/>
  <c r="Q961" i="2"/>
  <c r="M961" i="2"/>
  <c r="P960" i="2"/>
  <c r="O959" i="2"/>
  <c r="R958" i="2"/>
  <c r="N958" i="2"/>
  <c r="Q957" i="2"/>
  <c r="M957" i="2"/>
  <c r="P956" i="2"/>
  <c r="O955" i="2"/>
  <c r="R954" i="2"/>
  <c r="N954" i="2"/>
  <c r="Q953" i="2"/>
  <c r="M953" i="2"/>
  <c r="P952" i="2"/>
  <c r="O951" i="2"/>
  <c r="R950" i="2"/>
  <c r="N950" i="2"/>
  <c r="Q949" i="2"/>
  <c r="M949" i="2"/>
  <c r="P948" i="2"/>
  <c r="O947" i="2"/>
  <c r="R946" i="2"/>
  <c r="N946" i="2"/>
  <c r="Q945" i="2"/>
  <c r="M945" i="2"/>
  <c r="P944" i="2"/>
  <c r="O943" i="2"/>
  <c r="R942" i="2"/>
  <c r="N942" i="2"/>
  <c r="Q941" i="2"/>
  <c r="M941" i="2"/>
  <c r="P940" i="2"/>
  <c r="O939" i="2"/>
  <c r="R938" i="2"/>
  <c r="N938" i="2"/>
  <c r="Q937" i="2"/>
  <c r="M937" i="2"/>
  <c r="P936" i="2"/>
  <c r="O935" i="2"/>
  <c r="R934" i="2"/>
  <c r="N934" i="2"/>
  <c r="Q933" i="2"/>
  <c r="M933" i="2"/>
  <c r="P932" i="2"/>
  <c r="O931" i="2"/>
  <c r="R930" i="2"/>
  <c r="N930" i="2"/>
  <c r="Q929" i="2"/>
  <c r="M929" i="2"/>
  <c r="P928" i="2"/>
  <c r="O927" i="2"/>
  <c r="R926" i="2"/>
  <c r="N926" i="2"/>
  <c r="Q925" i="2"/>
  <c r="M925" i="2"/>
  <c r="P924" i="2"/>
  <c r="O923" i="2"/>
  <c r="R922" i="2"/>
  <c r="N922" i="2"/>
  <c r="Q921" i="2"/>
  <c r="M921" i="2"/>
  <c r="P920" i="2"/>
  <c r="O919" i="2"/>
  <c r="R918" i="2"/>
  <c r="N918" i="2"/>
  <c r="Q917" i="2"/>
  <c r="M917" i="2"/>
  <c r="P916" i="2"/>
  <c r="O915" i="2"/>
  <c r="R914" i="2"/>
  <c r="N914" i="2"/>
  <c r="Q913" i="2"/>
  <c r="M913" i="2"/>
  <c r="P912" i="2"/>
  <c r="O911" i="2"/>
  <c r="R910" i="2"/>
  <c r="N910" i="2"/>
  <c r="Q909" i="2"/>
  <c r="M909" i="2"/>
  <c r="P908" i="2"/>
  <c r="O907" i="2"/>
  <c r="R906" i="2"/>
  <c r="N906" i="2"/>
  <c r="Q905" i="2"/>
  <c r="M905" i="2"/>
  <c r="P904" i="2"/>
  <c r="O903" i="2"/>
  <c r="R902" i="2"/>
  <c r="N902" i="2"/>
  <c r="Q901" i="2"/>
  <c r="M901" i="2"/>
  <c r="P900" i="2"/>
  <c r="O899" i="2"/>
  <c r="R898" i="2"/>
  <c r="N898" i="2"/>
  <c r="Q897" i="2"/>
  <c r="M897" i="2"/>
  <c r="P896" i="2"/>
  <c r="O895" i="2"/>
  <c r="R894" i="2"/>
  <c r="N894" i="2"/>
  <c r="Q893" i="2"/>
  <c r="M893" i="2"/>
  <c r="P892" i="2"/>
  <c r="O891" i="2"/>
  <c r="R890" i="2"/>
  <c r="N890" i="2"/>
  <c r="Q889" i="2"/>
  <c r="M889" i="2"/>
  <c r="P888" i="2"/>
  <c r="O887" i="2"/>
  <c r="R886" i="2"/>
  <c r="N886" i="2"/>
  <c r="Q885" i="2"/>
  <c r="M885" i="2"/>
  <c r="P884" i="2"/>
  <c r="O883" i="2"/>
  <c r="R882" i="2"/>
  <c r="N882" i="2"/>
  <c r="Q881" i="2"/>
  <c r="M881" i="2"/>
  <c r="P880" i="2"/>
  <c r="O879" i="2"/>
  <c r="R878" i="2"/>
  <c r="N878" i="2"/>
  <c r="Q877" i="2"/>
  <c r="M877" i="2"/>
  <c r="P876" i="2"/>
  <c r="O875" i="2"/>
  <c r="R874" i="2"/>
  <c r="N874" i="2"/>
  <c r="Q873" i="2"/>
  <c r="M873" i="2"/>
  <c r="P872" i="2"/>
  <c r="O871" i="2"/>
  <c r="R870" i="2"/>
  <c r="N870" i="2"/>
  <c r="Q869" i="2"/>
  <c r="M869" i="2"/>
  <c r="P868" i="2"/>
  <c r="O867" i="2"/>
  <c r="R866" i="2"/>
  <c r="N866" i="2"/>
  <c r="Q865" i="2"/>
  <c r="M865" i="2"/>
  <c r="P864" i="2"/>
  <c r="O863" i="2"/>
  <c r="R862" i="2"/>
  <c r="N862" i="2"/>
  <c r="Q861" i="2"/>
  <c r="M861" i="2"/>
  <c r="P860" i="2"/>
  <c r="O859" i="2"/>
  <c r="R858" i="2"/>
  <c r="N858" i="2"/>
  <c r="Q857" i="2"/>
  <c r="M857" i="2"/>
  <c r="P856" i="2"/>
  <c r="O855" i="2"/>
  <c r="R854" i="2"/>
  <c r="N854" i="2"/>
  <c r="Q853" i="2"/>
  <c r="M853" i="2"/>
  <c r="P852" i="2"/>
  <c r="O851" i="2"/>
  <c r="R850" i="2"/>
  <c r="N850" i="2"/>
  <c r="Q849" i="2"/>
  <c r="M849" i="2"/>
  <c r="P848" i="2"/>
  <c r="O847" i="2"/>
  <c r="R846" i="2"/>
  <c r="N846" i="2"/>
  <c r="Q845" i="2"/>
  <c r="M845" i="2"/>
  <c r="P844" i="2"/>
  <c r="O843" i="2"/>
  <c r="R842" i="2"/>
  <c r="N842" i="2"/>
  <c r="Q841" i="2"/>
  <c r="M841" i="2"/>
  <c r="P840" i="2"/>
  <c r="O839" i="2"/>
  <c r="R838" i="2"/>
  <c r="N838" i="2"/>
  <c r="Q837" i="2"/>
  <c r="M837" i="2"/>
  <c r="P836" i="2"/>
  <c r="O835" i="2"/>
  <c r="R834" i="2"/>
  <c r="N834" i="2"/>
  <c r="Q833" i="2"/>
  <c r="M833" i="2"/>
  <c r="P832" i="2"/>
  <c r="O831" i="2"/>
  <c r="R830" i="2"/>
  <c r="N830" i="2"/>
  <c r="Q829" i="2"/>
  <c r="M829" i="2"/>
  <c r="P828" i="2"/>
  <c r="O827" i="2"/>
  <c r="R826" i="2"/>
  <c r="N826" i="2"/>
  <c r="Q825" i="2"/>
  <c r="M825" i="2"/>
  <c r="P824" i="2"/>
  <c r="O823" i="2"/>
  <c r="R822" i="2"/>
  <c r="N822" i="2"/>
  <c r="Q821" i="2"/>
  <c r="M821" i="2"/>
  <c r="P820" i="2"/>
  <c r="O819" i="2"/>
  <c r="R818" i="2"/>
  <c r="N818" i="2"/>
  <c r="Q817" i="2"/>
  <c r="M817" i="2"/>
  <c r="P816" i="2"/>
  <c r="O815" i="2"/>
  <c r="R814" i="2"/>
  <c r="N814" i="2"/>
  <c r="Q813" i="2"/>
  <c r="M813" i="2"/>
  <c r="P812" i="2"/>
  <c r="O811" i="2"/>
  <c r="R810" i="2"/>
  <c r="N810" i="2"/>
  <c r="Q809" i="2"/>
  <c r="M809" i="2"/>
  <c r="P808" i="2"/>
  <c r="O807" i="2"/>
  <c r="R806" i="2"/>
  <c r="N806" i="2"/>
  <c r="Q805" i="2"/>
  <c r="M805" i="2"/>
  <c r="P804" i="2"/>
  <c r="O803" i="2"/>
  <c r="R802" i="2"/>
  <c r="N802" i="2"/>
  <c r="Q801" i="2"/>
  <c r="M801" i="2"/>
  <c r="P800" i="2"/>
  <c r="O799" i="2"/>
  <c r="R798" i="2"/>
  <c r="N798" i="2"/>
  <c r="Q797" i="2"/>
  <c r="M797" i="2"/>
  <c r="P796" i="2"/>
  <c r="O795" i="2"/>
  <c r="R794" i="2"/>
  <c r="N794" i="2"/>
  <c r="Q793" i="2"/>
  <c r="M793" i="2"/>
  <c r="P792" i="2"/>
  <c r="O791" i="2"/>
  <c r="R790" i="2"/>
  <c r="N790" i="2"/>
  <c r="Q789" i="2"/>
  <c r="M789" i="2"/>
  <c r="P788" i="2"/>
  <c r="O787" i="2"/>
  <c r="R786" i="2"/>
  <c r="N786" i="2"/>
  <c r="Q785" i="2"/>
  <c r="M785" i="2"/>
  <c r="P784" i="2"/>
  <c r="O783" i="2"/>
  <c r="R782" i="2"/>
  <c r="N782" i="2"/>
  <c r="Q781" i="2"/>
  <c r="M781" i="2"/>
  <c r="P780" i="2"/>
  <c r="O779" i="2"/>
  <c r="R778" i="2"/>
  <c r="N778" i="2"/>
  <c r="Q777" i="2"/>
  <c r="M777" i="2"/>
  <c r="P776" i="2"/>
  <c r="O775" i="2"/>
  <c r="R774" i="2"/>
  <c r="N774" i="2"/>
  <c r="Q773" i="2"/>
  <c r="M773" i="2"/>
  <c r="P772" i="2"/>
  <c r="O771" i="2"/>
  <c r="R770" i="2"/>
  <c r="N770" i="2"/>
  <c r="Q769" i="2"/>
  <c r="M769" i="2"/>
  <c r="P768" i="2"/>
  <c r="O767" i="2"/>
  <c r="R766" i="2"/>
  <c r="N766" i="2"/>
  <c r="Q765" i="2"/>
  <c r="M765" i="2"/>
  <c r="P764" i="2"/>
  <c r="O763" i="2"/>
  <c r="R762" i="2"/>
  <c r="N762" i="2"/>
  <c r="Q761" i="2"/>
  <c r="M761" i="2"/>
  <c r="P760" i="2"/>
  <c r="O759" i="2"/>
  <c r="R758" i="2"/>
  <c r="N758" i="2"/>
  <c r="Q757" i="2"/>
  <c r="M757" i="2"/>
  <c r="P756" i="2"/>
  <c r="O755" i="2"/>
  <c r="R754" i="2"/>
  <c r="N754" i="2"/>
  <c r="Q753" i="2"/>
  <c r="M753" i="2"/>
  <c r="P752" i="2"/>
  <c r="O751" i="2"/>
  <c r="R750" i="2"/>
  <c r="N750" i="2"/>
  <c r="Q749" i="2"/>
  <c r="M749" i="2"/>
  <c r="P748" i="2"/>
  <c r="O747" i="2"/>
  <c r="R746" i="2"/>
  <c r="N746" i="2"/>
  <c r="Q745" i="2"/>
  <c r="M745" i="2"/>
  <c r="P744" i="2"/>
  <c r="O743" i="2"/>
  <c r="R742" i="2"/>
  <c r="N742" i="2"/>
  <c r="Q741" i="2"/>
  <c r="M741" i="2"/>
  <c r="P740" i="2"/>
  <c r="O739" i="2"/>
  <c r="R738" i="2"/>
  <c r="N738" i="2"/>
  <c r="Q737" i="2"/>
  <c r="M737" i="2"/>
  <c r="P736" i="2"/>
  <c r="O735" i="2"/>
  <c r="R734" i="2"/>
  <c r="N734" i="2"/>
  <c r="Q733" i="2"/>
  <c r="M733" i="2"/>
  <c r="P732" i="2"/>
  <c r="O731" i="2"/>
  <c r="R730" i="2"/>
  <c r="N730" i="2"/>
  <c r="Q729" i="2"/>
  <c r="M729" i="2"/>
  <c r="P728" i="2"/>
  <c r="O727" i="2"/>
  <c r="R726" i="2"/>
  <c r="N726" i="2"/>
  <c r="Q725" i="2"/>
  <c r="M725" i="2"/>
  <c r="P724" i="2"/>
  <c r="O723" i="2"/>
  <c r="R722" i="2"/>
  <c r="N722" i="2"/>
  <c r="Q721" i="2"/>
  <c r="M721" i="2"/>
  <c r="P720" i="2"/>
  <c r="O719" i="2"/>
  <c r="R718" i="2"/>
  <c r="N718" i="2"/>
  <c r="Q717" i="2"/>
  <c r="M717" i="2"/>
  <c r="P716" i="2"/>
  <c r="O715" i="2"/>
  <c r="R714" i="2"/>
  <c r="N714" i="2"/>
  <c r="Q713" i="2"/>
  <c r="M713" i="2"/>
  <c r="P712" i="2"/>
  <c r="O711" i="2"/>
  <c r="R710" i="2"/>
  <c r="N710" i="2"/>
  <c r="Q709" i="2"/>
  <c r="M709" i="2"/>
  <c r="P708" i="2"/>
  <c r="O707" i="2"/>
  <c r="R706" i="2"/>
  <c r="N706" i="2"/>
  <c r="Q705" i="2"/>
  <c r="M705" i="2"/>
  <c r="P704" i="2"/>
  <c r="O703" i="2"/>
  <c r="R702" i="2"/>
  <c r="N702" i="2"/>
  <c r="Q701" i="2"/>
  <c r="M701" i="2"/>
  <c r="P700" i="2"/>
  <c r="O699" i="2"/>
  <c r="R698" i="2"/>
  <c r="N698" i="2"/>
  <c r="Q697" i="2"/>
  <c r="M697" i="2"/>
  <c r="P696" i="2"/>
  <c r="O695" i="2"/>
  <c r="R694" i="2"/>
  <c r="N694" i="2"/>
  <c r="Q693" i="2"/>
  <c r="M693" i="2"/>
  <c r="P692" i="2"/>
  <c r="O691" i="2"/>
  <c r="R690" i="2"/>
  <c r="N690" i="2"/>
  <c r="Q689" i="2"/>
  <c r="M689" i="2"/>
  <c r="P688" i="2"/>
  <c r="O687" i="2"/>
  <c r="R686" i="2"/>
  <c r="N686" i="2"/>
  <c r="Q685" i="2"/>
  <c r="M685" i="2"/>
  <c r="P684" i="2"/>
  <c r="O683" i="2"/>
  <c r="R682" i="2"/>
  <c r="N682" i="2"/>
  <c r="Q681" i="2"/>
  <c r="M681" i="2"/>
  <c r="P680" i="2"/>
  <c r="O679" i="2"/>
  <c r="R678" i="2"/>
  <c r="N678" i="2"/>
  <c r="Q677" i="2"/>
  <c r="M677" i="2"/>
  <c r="P676" i="2"/>
  <c r="O675" i="2"/>
  <c r="R674" i="2"/>
  <c r="N674" i="2"/>
  <c r="Q673" i="2"/>
  <c r="M673" i="2"/>
  <c r="P672" i="2"/>
  <c r="O671" i="2"/>
  <c r="R670" i="2"/>
  <c r="N670" i="2"/>
  <c r="Q669" i="2"/>
  <c r="M669" i="2"/>
  <c r="P668" i="2"/>
  <c r="O667" i="2"/>
  <c r="R666" i="2"/>
  <c r="N666" i="2"/>
  <c r="Q665" i="2"/>
  <c r="M665" i="2"/>
  <c r="P664" i="2"/>
  <c r="O663" i="2"/>
  <c r="R662" i="2"/>
  <c r="N662" i="2"/>
  <c r="Q661" i="2"/>
  <c r="M661" i="2"/>
  <c r="P660" i="2"/>
  <c r="O659" i="2"/>
  <c r="R658" i="2"/>
  <c r="N658" i="2"/>
  <c r="Q657" i="2"/>
  <c r="M657" i="2"/>
  <c r="P656" i="2"/>
  <c r="O655" i="2"/>
  <c r="R654" i="2"/>
  <c r="N654" i="2"/>
  <c r="Q653" i="2"/>
  <c r="M653" i="2"/>
  <c r="P652" i="2"/>
  <c r="O651" i="2"/>
  <c r="R650" i="2"/>
  <c r="N650" i="2"/>
  <c r="Q649" i="2"/>
  <c r="M649" i="2"/>
  <c r="P648" i="2"/>
  <c r="O647" i="2"/>
  <c r="R646" i="2"/>
  <c r="N646" i="2"/>
  <c r="Q645" i="2"/>
  <c r="M645" i="2"/>
  <c r="P644" i="2"/>
  <c r="O643" i="2"/>
  <c r="R642" i="2"/>
  <c r="N642" i="2"/>
  <c r="Q641" i="2"/>
  <c r="M641" i="2"/>
  <c r="P640" i="2"/>
  <c r="O639" i="2"/>
  <c r="R638" i="2"/>
  <c r="N638" i="2"/>
  <c r="Q637" i="2"/>
  <c r="M637" i="2"/>
  <c r="P636" i="2"/>
  <c r="O635" i="2"/>
  <c r="R634" i="2"/>
  <c r="N634" i="2"/>
  <c r="Q633" i="2"/>
  <c r="M633" i="2"/>
  <c r="P632" i="2"/>
  <c r="O631" i="2"/>
  <c r="R630" i="2"/>
  <c r="N630" i="2"/>
  <c r="Q629" i="2"/>
  <c r="M629" i="2"/>
  <c r="P628" i="2"/>
  <c r="O627" i="2"/>
  <c r="R626" i="2"/>
  <c r="N626" i="2"/>
  <c r="Q625" i="2"/>
  <c r="M625" i="2"/>
  <c r="P624" i="2"/>
  <c r="O623" i="2"/>
  <c r="R622" i="2"/>
  <c r="N622" i="2"/>
  <c r="Q621" i="2"/>
  <c r="M621" i="2"/>
  <c r="P620" i="2"/>
  <c r="O619" i="2"/>
  <c r="R618" i="2"/>
  <c r="N618" i="2"/>
  <c r="Q617" i="2"/>
  <c r="M617" i="2"/>
  <c r="P616" i="2"/>
  <c r="O615" i="2"/>
  <c r="R614" i="2"/>
  <c r="N614" i="2"/>
  <c r="Q613" i="2"/>
  <c r="M613" i="2"/>
  <c r="P612" i="2"/>
  <c r="O611" i="2"/>
  <c r="R610" i="2"/>
  <c r="N610" i="2"/>
  <c r="Q609" i="2"/>
  <c r="M609" i="2"/>
  <c r="P608" i="2"/>
  <c r="O607" i="2"/>
  <c r="R606" i="2"/>
  <c r="N606" i="2"/>
  <c r="Q605" i="2"/>
  <c r="M605" i="2"/>
  <c r="P604" i="2"/>
  <c r="O603" i="2"/>
  <c r="R602" i="2"/>
  <c r="N602" i="2"/>
  <c r="Q601" i="2"/>
  <c r="M601" i="2"/>
  <c r="P600" i="2"/>
  <c r="O599" i="2"/>
  <c r="R598" i="2"/>
  <c r="N598" i="2"/>
  <c r="Q597" i="2"/>
  <c r="M597" i="2"/>
  <c r="P596" i="2"/>
  <c r="O595" i="2"/>
  <c r="R594" i="2"/>
  <c r="N594" i="2"/>
  <c r="Q593" i="2"/>
  <c r="M593" i="2"/>
  <c r="P592" i="2"/>
  <c r="O591" i="2"/>
  <c r="R590" i="2"/>
  <c r="N590" i="2"/>
  <c r="Q589" i="2"/>
  <c r="M589" i="2"/>
  <c r="P588" i="2"/>
  <c r="O587" i="2"/>
  <c r="R586" i="2"/>
  <c r="N586" i="2"/>
  <c r="Q585" i="2"/>
  <c r="M585" i="2"/>
  <c r="P584" i="2"/>
  <c r="O583" i="2"/>
  <c r="R582" i="2"/>
  <c r="N582" i="2"/>
  <c r="Q581" i="2"/>
  <c r="M581" i="2"/>
  <c r="P580" i="2"/>
  <c r="O579" i="2"/>
  <c r="R578" i="2"/>
  <c r="N578" i="2"/>
  <c r="Q577" i="2"/>
  <c r="M577" i="2"/>
  <c r="P576" i="2"/>
  <c r="O575" i="2"/>
  <c r="R574" i="2"/>
  <c r="N574" i="2"/>
  <c r="Q573" i="2"/>
  <c r="M573" i="2"/>
  <c r="P572" i="2"/>
  <c r="O571" i="2"/>
  <c r="R570" i="2"/>
  <c r="N570" i="2"/>
  <c r="Q569" i="2"/>
  <c r="M569" i="2"/>
  <c r="P568" i="2"/>
  <c r="O567" i="2"/>
  <c r="R566" i="2"/>
  <c r="N566" i="2"/>
  <c r="Q565" i="2"/>
  <c r="M565" i="2"/>
  <c r="P564" i="2"/>
  <c r="O563" i="2"/>
  <c r="R562" i="2"/>
  <c r="N562" i="2"/>
  <c r="Q561" i="2"/>
  <c r="M561" i="2"/>
  <c r="P560" i="2"/>
  <c r="O559" i="2"/>
  <c r="R558" i="2"/>
  <c r="N558" i="2"/>
  <c r="Q557" i="2"/>
  <c r="M557" i="2"/>
  <c r="P556" i="2"/>
  <c r="O555" i="2"/>
  <c r="R554" i="2"/>
  <c r="N554" i="2"/>
  <c r="Q553" i="2"/>
  <c r="M553" i="2"/>
  <c r="P552" i="2"/>
  <c r="O551" i="2"/>
  <c r="R550" i="2"/>
  <c r="N550" i="2"/>
  <c r="Q549" i="2"/>
  <c r="M549" i="2"/>
  <c r="P548" i="2"/>
  <c r="O547" i="2"/>
  <c r="R546" i="2"/>
  <c r="N546" i="2"/>
  <c r="Q545" i="2"/>
  <c r="M545" i="2"/>
  <c r="P544" i="2"/>
  <c r="O543" i="2"/>
  <c r="R542" i="2"/>
  <c r="N542" i="2"/>
  <c r="Q541" i="2"/>
  <c r="M541" i="2"/>
  <c r="P540" i="2"/>
  <c r="O539" i="2"/>
  <c r="R538" i="2"/>
  <c r="N538" i="2"/>
  <c r="Q537" i="2"/>
  <c r="M537" i="2"/>
  <c r="P536" i="2"/>
  <c r="O535" i="2"/>
  <c r="R534" i="2"/>
  <c r="N534" i="2"/>
  <c r="Q533" i="2"/>
  <c r="M533" i="2"/>
  <c r="P532" i="2"/>
  <c r="O531" i="2"/>
  <c r="R530" i="2"/>
  <c r="N530" i="2"/>
  <c r="Q529" i="2"/>
  <c r="M529" i="2"/>
  <c r="P528" i="2"/>
  <c r="O527" i="2"/>
  <c r="R526" i="2"/>
  <c r="N526" i="2"/>
  <c r="Q525" i="2"/>
  <c r="M525" i="2"/>
  <c r="P524" i="2"/>
  <c r="O523" i="2"/>
  <c r="R522" i="2"/>
  <c r="N522" i="2"/>
  <c r="Q521" i="2"/>
  <c r="M521" i="2"/>
  <c r="P520" i="2"/>
  <c r="O519" i="2"/>
  <c r="R518" i="2"/>
  <c r="N518" i="2"/>
  <c r="Q517" i="2"/>
  <c r="M517" i="2"/>
  <c r="P516" i="2"/>
  <c r="O515" i="2"/>
  <c r="R514" i="2"/>
  <c r="N514" i="2"/>
  <c r="Q513" i="2"/>
  <c r="M513" i="2"/>
  <c r="P512" i="2"/>
  <c r="O511" i="2"/>
  <c r="R510" i="2"/>
  <c r="N510" i="2"/>
  <c r="Q509" i="2"/>
  <c r="M509" i="2"/>
  <c r="P508" i="2"/>
  <c r="O507" i="2"/>
  <c r="R506" i="2"/>
  <c r="N506" i="2"/>
  <c r="Q505" i="2"/>
  <c r="M505" i="2"/>
  <c r="P504" i="2"/>
  <c r="O503" i="2"/>
  <c r="R502" i="2"/>
  <c r="N502" i="2"/>
  <c r="Q501" i="2"/>
  <c r="M501" i="2"/>
  <c r="P500" i="2"/>
  <c r="O499" i="2"/>
  <c r="R498" i="2"/>
  <c r="N498" i="2"/>
  <c r="Q497" i="2"/>
  <c r="M497" i="2"/>
  <c r="P496" i="2"/>
  <c r="O495" i="2"/>
  <c r="R494" i="2"/>
  <c r="N494" i="2"/>
  <c r="Q493" i="2"/>
  <c r="M493" i="2"/>
  <c r="P492" i="2"/>
  <c r="O491" i="2"/>
  <c r="R490" i="2"/>
  <c r="N490" i="2"/>
  <c r="Q489" i="2"/>
  <c r="M489" i="2"/>
  <c r="P488" i="2"/>
  <c r="O487" i="2"/>
  <c r="R486" i="2"/>
  <c r="N486" i="2"/>
  <c r="Q485" i="2"/>
  <c r="M485" i="2"/>
  <c r="P484" i="2"/>
  <c r="O483" i="2"/>
  <c r="R482" i="2"/>
  <c r="N482" i="2"/>
  <c r="Q481" i="2"/>
  <c r="M481" i="2"/>
  <c r="P480" i="2"/>
  <c r="O479" i="2"/>
  <c r="R478" i="2"/>
  <c r="N478" i="2"/>
  <c r="Q477" i="2"/>
  <c r="M477" i="2"/>
  <c r="P476" i="2"/>
  <c r="O475" i="2"/>
  <c r="R474" i="2"/>
  <c r="N474" i="2"/>
  <c r="Q473" i="2"/>
  <c r="M473" i="2"/>
  <c r="P472" i="2"/>
  <c r="O471" i="2"/>
  <c r="R470" i="2"/>
  <c r="N470" i="2"/>
  <c r="Q469" i="2"/>
  <c r="M469" i="2"/>
  <c r="P468" i="2"/>
  <c r="O467" i="2"/>
  <c r="R466" i="2"/>
  <c r="N466" i="2"/>
  <c r="Q465" i="2"/>
  <c r="M465" i="2"/>
  <c r="P464" i="2"/>
  <c r="O463" i="2"/>
  <c r="R462" i="2"/>
  <c r="N462" i="2"/>
  <c r="Q461" i="2"/>
  <c r="M461" i="2"/>
  <c r="P460" i="2"/>
  <c r="O459" i="2"/>
  <c r="R458" i="2"/>
  <c r="N458" i="2"/>
  <c r="Q457" i="2"/>
  <c r="M457" i="2"/>
  <c r="P456" i="2"/>
  <c r="O455" i="2"/>
  <c r="R454" i="2"/>
  <c r="N454" i="2"/>
  <c r="Q453" i="2"/>
  <c r="M453" i="2"/>
  <c r="P452" i="2"/>
  <c r="O451" i="2"/>
  <c r="R450" i="2"/>
  <c r="N450" i="2"/>
  <c r="Q449" i="2"/>
  <c r="M449" i="2"/>
  <c r="P448" i="2"/>
  <c r="O447" i="2"/>
  <c r="R446" i="2"/>
  <c r="N446" i="2"/>
  <c r="Q445" i="2"/>
  <c r="M445" i="2"/>
  <c r="P444" i="2"/>
  <c r="O443" i="2"/>
  <c r="R442" i="2"/>
  <c r="N442" i="2"/>
  <c r="Q441" i="2"/>
  <c r="M441" i="2"/>
  <c r="P440" i="2"/>
  <c r="O439" i="2"/>
  <c r="R438" i="2"/>
  <c r="N438" i="2"/>
  <c r="Q437" i="2"/>
  <c r="M437" i="2"/>
  <c r="P436" i="2"/>
  <c r="O435" i="2"/>
  <c r="R434" i="2"/>
  <c r="N434" i="2"/>
  <c r="Q433" i="2"/>
  <c r="M433" i="2"/>
  <c r="P432" i="2"/>
  <c r="O431" i="2"/>
  <c r="R430" i="2"/>
  <c r="N430" i="2"/>
  <c r="Q429" i="2"/>
  <c r="M429" i="2"/>
  <c r="P428" i="2"/>
  <c r="O427" i="2"/>
  <c r="R426" i="2"/>
  <c r="N426" i="2"/>
  <c r="Q425" i="2"/>
  <c r="M425" i="2"/>
  <c r="P424" i="2"/>
  <c r="O423" i="2"/>
  <c r="R422" i="2"/>
  <c r="N422" i="2"/>
  <c r="Q421" i="2"/>
  <c r="M421" i="2"/>
  <c r="P420" i="2"/>
  <c r="O419" i="2"/>
  <c r="R418" i="2"/>
  <c r="N418" i="2"/>
  <c r="Q417" i="2"/>
  <c r="M417" i="2"/>
  <c r="P416" i="2"/>
  <c r="O415" i="2"/>
  <c r="R414" i="2"/>
  <c r="N414" i="2"/>
  <c r="Q413" i="2"/>
  <c r="M413" i="2"/>
  <c r="P412" i="2"/>
  <c r="O411" i="2"/>
  <c r="R410" i="2"/>
  <c r="N410" i="2"/>
  <c r="Q409" i="2"/>
  <c r="M409" i="2"/>
  <c r="P408" i="2"/>
  <c r="O407" i="2"/>
  <c r="R406" i="2"/>
  <c r="N406" i="2"/>
  <c r="Q405" i="2"/>
  <c r="M405" i="2"/>
  <c r="P404" i="2"/>
  <c r="O403" i="2"/>
  <c r="R402" i="2"/>
  <c r="N402" i="2"/>
  <c r="Q401" i="2"/>
  <c r="M401" i="2"/>
  <c r="P400" i="2"/>
  <c r="O399" i="2"/>
  <c r="R398" i="2"/>
  <c r="N398" i="2"/>
  <c r="Q397" i="2"/>
  <c r="M397" i="2"/>
  <c r="P396" i="2"/>
  <c r="O395" i="2"/>
  <c r="R394" i="2"/>
  <c r="N394" i="2"/>
  <c r="Q393" i="2"/>
  <c r="M393" i="2"/>
  <c r="P392" i="2"/>
  <c r="O391" i="2"/>
  <c r="R390" i="2"/>
  <c r="N390" i="2"/>
  <c r="Q389" i="2"/>
  <c r="M389" i="2"/>
  <c r="P388" i="2"/>
  <c r="O387" i="2"/>
  <c r="R386" i="2"/>
  <c r="N386" i="2"/>
  <c r="Q385" i="2"/>
  <c r="M385" i="2"/>
  <c r="P384" i="2"/>
  <c r="O383" i="2"/>
  <c r="R382" i="2"/>
  <c r="N382" i="2"/>
  <c r="Q381" i="2"/>
  <c r="M381" i="2"/>
  <c r="P380" i="2"/>
  <c r="O379" i="2"/>
  <c r="R378" i="2"/>
  <c r="N378" i="2"/>
  <c r="Q377" i="2"/>
  <c r="M377" i="2"/>
  <c r="P376" i="2"/>
  <c r="O375" i="2"/>
  <c r="R374" i="2"/>
  <c r="N374" i="2"/>
  <c r="Q373" i="2"/>
  <c r="M373" i="2"/>
  <c r="P372" i="2"/>
  <c r="O371" i="2"/>
  <c r="R370" i="2"/>
  <c r="N370" i="2"/>
  <c r="Q369" i="2"/>
  <c r="M369" i="2"/>
  <c r="P368" i="2"/>
  <c r="O367" i="2"/>
  <c r="R366" i="2"/>
  <c r="N366" i="2"/>
  <c r="Q365" i="2"/>
  <c r="M365" i="2"/>
  <c r="P364" i="2"/>
  <c r="O363" i="2"/>
  <c r="R362" i="2"/>
  <c r="N362" i="2"/>
  <c r="Q361" i="2"/>
  <c r="M361" i="2"/>
  <c r="P360" i="2"/>
  <c r="O359" i="2"/>
  <c r="R358" i="2"/>
  <c r="N358" i="2"/>
  <c r="Q357" i="2"/>
  <c r="M357" i="2"/>
  <c r="P356" i="2"/>
  <c r="O355" i="2"/>
  <c r="R354" i="2"/>
  <c r="N354" i="2"/>
  <c r="Q353" i="2"/>
  <c r="M353" i="2"/>
  <c r="P352" i="2"/>
  <c r="O351" i="2"/>
  <c r="R350" i="2"/>
  <c r="N350" i="2"/>
  <c r="Q349" i="2"/>
  <c r="M349" i="2"/>
  <c r="P348" i="2"/>
  <c r="O347" i="2"/>
  <c r="R346" i="2"/>
  <c r="N346" i="2"/>
  <c r="Q345" i="2"/>
  <c r="M345" i="2"/>
  <c r="P344" i="2"/>
  <c r="O343" i="2"/>
  <c r="R342" i="2"/>
  <c r="N342" i="2"/>
  <c r="Q341" i="2"/>
  <c r="M341" i="2"/>
  <c r="P340" i="2"/>
  <c r="O339" i="2"/>
  <c r="R338" i="2"/>
  <c r="N338" i="2"/>
  <c r="Q337" i="2"/>
  <c r="M337" i="2"/>
  <c r="P336" i="2"/>
  <c r="O335" i="2"/>
  <c r="R334" i="2"/>
  <c r="N334" i="2"/>
  <c r="Q333" i="2"/>
  <c r="M333" i="2"/>
  <c r="P332" i="2"/>
  <c r="O331" i="2"/>
  <c r="R330" i="2"/>
  <c r="N330" i="2"/>
  <c r="Q329" i="2"/>
  <c r="M329" i="2"/>
  <c r="P328" i="2"/>
  <c r="O327" i="2"/>
  <c r="R326" i="2"/>
  <c r="N326" i="2"/>
  <c r="Q325" i="2"/>
  <c r="M325" i="2"/>
  <c r="P324" i="2"/>
  <c r="O323" i="2"/>
  <c r="R322" i="2"/>
  <c r="N322" i="2"/>
  <c r="Q321" i="2"/>
  <c r="M321" i="2"/>
  <c r="P320" i="2"/>
  <c r="O319" i="2"/>
  <c r="R318" i="2"/>
  <c r="N318" i="2"/>
  <c r="Q317" i="2"/>
  <c r="M317" i="2"/>
  <c r="P316" i="2"/>
  <c r="O315" i="2"/>
  <c r="R314" i="2"/>
  <c r="N314" i="2"/>
  <c r="Q313" i="2"/>
  <c r="M313" i="2"/>
  <c r="P312" i="2"/>
  <c r="O311" i="2"/>
  <c r="R310" i="2"/>
  <c r="N310" i="2"/>
  <c r="Q309" i="2"/>
  <c r="M309" i="2"/>
  <c r="P308" i="2"/>
  <c r="O307" i="2"/>
  <c r="R306" i="2"/>
  <c r="N306" i="2"/>
  <c r="Q305" i="2"/>
  <c r="M305" i="2"/>
  <c r="P304" i="2"/>
  <c r="O303" i="2"/>
  <c r="R302" i="2"/>
  <c r="N302" i="2"/>
  <c r="Q301" i="2"/>
  <c r="M301" i="2"/>
  <c r="P300" i="2"/>
  <c r="O299" i="2"/>
  <c r="R298" i="2"/>
  <c r="N298" i="2"/>
  <c r="Q297" i="2"/>
  <c r="M297" i="2"/>
  <c r="P296" i="2"/>
  <c r="O295" i="2"/>
  <c r="R294" i="2"/>
  <c r="N294" i="2"/>
  <c r="Q293" i="2"/>
  <c r="M293" i="2"/>
  <c r="P292" i="2"/>
  <c r="O291" i="2"/>
  <c r="R290" i="2"/>
  <c r="N290" i="2"/>
  <c r="Q289" i="2"/>
  <c r="M289" i="2"/>
  <c r="P288" i="2"/>
  <c r="O287" i="2"/>
  <c r="R286" i="2"/>
  <c r="N286" i="2"/>
  <c r="Q285" i="2"/>
  <c r="M285" i="2"/>
  <c r="P284" i="2"/>
  <c r="O283" i="2"/>
  <c r="R282" i="2"/>
  <c r="N282" i="2"/>
  <c r="Q281" i="2"/>
  <c r="M281" i="2"/>
  <c r="P280" i="2"/>
  <c r="O279" i="2"/>
  <c r="R278" i="2"/>
  <c r="N278" i="2"/>
  <c r="Q277" i="2"/>
  <c r="M277" i="2"/>
  <c r="P276" i="2"/>
  <c r="O275" i="2"/>
  <c r="R274" i="2"/>
  <c r="N274" i="2"/>
  <c r="Q273" i="2"/>
  <c r="M273" i="2"/>
  <c r="P272" i="2"/>
  <c r="O271" i="2"/>
  <c r="R270" i="2"/>
  <c r="N270" i="2"/>
  <c r="Q269" i="2"/>
  <c r="M269" i="2"/>
  <c r="P268" i="2"/>
  <c r="O267" i="2"/>
  <c r="R266" i="2"/>
  <c r="N266" i="2"/>
  <c r="Q265" i="2"/>
  <c r="M265" i="2"/>
  <c r="P264" i="2"/>
  <c r="O263" i="2"/>
  <c r="R262" i="2"/>
  <c r="N262" i="2"/>
  <c r="Q261" i="2"/>
  <c r="M261" i="2"/>
  <c r="P260" i="2"/>
  <c r="O259" i="2"/>
  <c r="R258" i="2"/>
  <c r="N258" i="2"/>
  <c r="Q257" i="2"/>
  <c r="M257" i="2"/>
  <c r="P256" i="2"/>
  <c r="O255" i="2"/>
  <c r="R254" i="2"/>
  <c r="N254" i="2"/>
  <c r="Q253" i="2"/>
  <c r="M253" i="2"/>
  <c r="P252" i="2"/>
  <c r="O251" i="2"/>
  <c r="R250" i="2"/>
  <c r="N250" i="2"/>
  <c r="Q249" i="2"/>
  <c r="M249" i="2"/>
  <c r="P248" i="2"/>
  <c r="O247" i="2"/>
  <c r="R246" i="2"/>
  <c r="N246" i="2"/>
  <c r="Q245" i="2"/>
  <c r="M245" i="2"/>
  <c r="P244" i="2"/>
  <c r="O243" i="2"/>
  <c r="R242" i="2"/>
  <c r="N242" i="2"/>
  <c r="Q241" i="2"/>
  <c r="M241" i="2"/>
  <c r="P240" i="2"/>
  <c r="O239" i="2"/>
  <c r="R238" i="2"/>
  <c r="N238" i="2"/>
  <c r="Q237" i="2"/>
  <c r="M237" i="2"/>
  <c r="P236" i="2"/>
  <c r="O235" i="2"/>
  <c r="R234" i="2"/>
  <c r="N234" i="2"/>
  <c r="Q233" i="2"/>
  <c r="M233" i="2"/>
  <c r="P232" i="2"/>
  <c r="O231" i="2"/>
  <c r="R230" i="2"/>
  <c r="N230" i="2"/>
  <c r="Q229" i="2"/>
  <c r="M229" i="2"/>
  <c r="P228" i="2"/>
  <c r="O227" i="2"/>
  <c r="R226" i="2"/>
  <c r="N226" i="2"/>
  <c r="Q225" i="2"/>
  <c r="M225" i="2"/>
  <c r="P224" i="2"/>
  <c r="O223" i="2"/>
  <c r="R222" i="2"/>
  <c r="N222" i="2"/>
  <c r="Q221" i="2"/>
  <c r="M221" i="2"/>
  <c r="P220" i="2"/>
  <c r="O219" i="2"/>
  <c r="R218" i="2"/>
  <c r="N218" i="2"/>
  <c r="Q217" i="2"/>
  <c r="M217" i="2"/>
  <c r="P216" i="2"/>
  <c r="O215" i="2"/>
  <c r="R214" i="2"/>
  <c r="N214" i="2"/>
  <c r="Q213" i="2"/>
  <c r="M213" i="2"/>
  <c r="P212" i="2"/>
  <c r="O211" i="2"/>
  <c r="R210" i="2"/>
  <c r="N210" i="2"/>
  <c r="Q209" i="2"/>
  <c r="M209" i="2"/>
  <c r="P208" i="2"/>
  <c r="O207" i="2"/>
  <c r="R206" i="2"/>
  <c r="N206" i="2"/>
  <c r="Q205" i="2"/>
  <c r="M205" i="2"/>
  <c r="P204" i="2"/>
  <c r="O203" i="2"/>
  <c r="R202" i="2"/>
  <c r="N202" i="2"/>
  <c r="Q201" i="2"/>
  <c r="M201" i="2"/>
  <c r="P200" i="2"/>
  <c r="O199" i="2"/>
  <c r="R198" i="2"/>
  <c r="N198" i="2"/>
  <c r="Q197" i="2"/>
  <c r="M197" i="2"/>
  <c r="P196" i="2"/>
  <c r="O195" i="2"/>
  <c r="R194" i="2"/>
  <c r="N194" i="2"/>
  <c r="Q193" i="2"/>
  <c r="M193" i="2"/>
  <c r="P192" i="2"/>
  <c r="O191" i="2"/>
  <c r="R190" i="2"/>
  <c r="N190" i="2"/>
  <c r="Q189" i="2"/>
  <c r="M189" i="2"/>
  <c r="P188" i="2"/>
  <c r="O187" i="2"/>
  <c r="R186" i="2"/>
  <c r="N186" i="2"/>
  <c r="Q185" i="2"/>
  <c r="M185" i="2"/>
  <c r="P184" i="2"/>
  <c r="O183" i="2"/>
  <c r="R182" i="2"/>
  <c r="N182" i="2"/>
  <c r="Q181" i="2"/>
  <c r="M181" i="2"/>
  <c r="P180" i="2"/>
  <c r="O179" i="2"/>
  <c r="R178" i="2"/>
  <c r="N178" i="2"/>
  <c r="Q177" i="2"/>
  <c r="M177" i="2"/>
  <c r="P176" i="2"/>
  <c r="O175" i="2"/>
  <c r="R174" i="2"/>
  <c r="N174" i="2"/>
  <c r="Q173" i="2"/>
  <c r="M173" i="2"/>
  <c r="P172" i="2"/>
  <c r="O171" i="2"/>
  <c r="R170" i="2"/>
  <c r="N170" i="2"/>
  <c r="Q169" i="2"/>
  <c r="M169" i="2"/>
  <c r="P168" i="2"/>
  <c r="O167" i="2"/>
  <c r="R166" i="2"/>
  <c r="N166" i="2"/>
  <c r="Q165" i="2"/>
  <c r="M165" i="2"/>
  <c r="P164" i="2"/>
  <c r="O163" i="2"/>
  <c r="R162" i="2"/>
  <c r="N162" i="2"/>
  <c r="Q161" i="2"/>
  <c r="M161" i="2"/>
  <c r="P160" i="2"/>
  <c r="O159" i="2"/>
  <c r="R158" i="2"/>
  <c r="N158" i="2"/>
  <c r="Q157" i="2"/>
  <c r="M157" i="2"/>
  <c r="P156" i="2"/>
  <c r="O155" i="2"/>
  <c r="R154" i="2"/>
  <c r="N154" i="2"/>
  <c r="Q153" i="2"/>
  <c r="M153" i="2"/>
  <c r="P152" i="2"/>
  <c r="O151" i="2"/>
  <c r="R150" i="2"/>
  <c r="N150" i="2"/>
  <c r="Q149" i="2"/>
  <c r="M149" i="2"/>
  <c r="P148" i="2"/>
  <c r="O147" i="2"/>
  <c r="R146" i="2"/>
  <c r="N146" i="2"/>
  <c r="Q145" i="2"/>
  <c r="M145" i="2"/>
  <c r="P144" i="2"/>
  <c r="O143" i="2"/>
  <c r="R142" i="2"/>
  <c r="N142" i="2"/>
  <c r="Q141" i="2"/>
  <c r="M141" i="2"/>
  <c r="P140" i="2"/>
  <c r="O139" i="2"/>
  <c r="R138" i="2"/>
  <c r="N138" i="2"/>
  <c r="Q137" i="2"/>
  <c r="M137" i="2"/>
  <c r="P136" i="2"/>
  <c r="O135" i="2"/>
  <c r="R134" i="2"/>
  <c r="N134" i="2"/>
  <c r="Q133" i="2"/>
  <c r="M133" i="2"/>
  <c r="P132" i="2"/>
  <c r="O131" i="2"/>
  <c r="R130" i="2"/>
  <c r="N130" i="2"/>
  <c r="Q129" i="2"/>
  <c r="M129" i="2"/>
  <c r="P128" i="2"/>
  <c r="O127" i="2"/>
  <c r="R126" i="2"/>
  <c r="N126" i="2"/>
  <c r="Q125" i="2"/>
  <c r="M125" i="2"/>
  <c r="P124" i="2"/>
  <c r="O123" i="2"/>
  <c r="R122" i="2"/>
  <c r="N122" i="2"/>
  <c r="Q121" i="2"/>
  <c r="M121" i="2"/>
  <c r="P120" i="2"/>
  <c r="O119" i="2"/>
  <c r="R118" i="2"/>
  <c r="N118" i="2"/>
  <c r="Q117" i="2"/>
  <c r="M117" i="2"/>
  <c r="P116" i="2"/>
  <c r="O115" i="2"/>
  <c r="R114" i="2"/>
  <c r="N114" i="2"/>
  <c r="Q113" i="2"/>
  <c r="M113" i="2"/>
  <c r="P112" i="2"/>
  <c r="O111" i="2"/>
  <c r="R110" i="2"/>
  <c r="N110" i="2"/>
  <c r="Q109" i="2"/>
  <c r="M109" i="2"/>
  <c r="P108" i="2"/>
  <c r="O107" i="2"/>
  <c r="R106" i="2"/>
  <c r="N106" i="2"/>
  <c r="Q105" i="2"/>
  <c r="M105" i="2"/>
  <c r="P104" i="2"/>
  <c r="O103" i="2"/>
  <c r="R102" i="2"/>
  <c r="N102" i="2"/>
  <c r="Q101" i="2"/>
  <c r="M101" i="2"/>
  <c r="P100" i="2"/>
  <c r="O99" i="2"/>
  <c r="R98" i="2"/>
  <c r="N98" i="2"/>
  <c r="Q97" i="2"/>
  <c r="M97" i="2"/>
  <c r="P96" i="2"/>
  <c r="O95" i="2"/>
  <c r="R94" i="2"/>
  <c r="N94" i="2"/>
  <c r="Q93" i="2"/>
  <c r="M93" i="2"/>
  <c r="P92" i="2"/>
  <c r="O91" i="2"/>
  <c r="R90" i="2"/>
  <c r="N90" i="2"/>
  <c r="Q89" i="2"/>
  <c r="M89" i="2"/>
  <c r="P88" i="2"/>
  <c r="O87" i="2"/>
  <c r="R86" i="2"/>
  <c r="N86" i="2"/>
  <c r="Q85" i="2"/>
  <c r="M85" i="2"/>
  <c r="P84" i="2"/>
  <c r="O83" i="2"/>
  <c r="R82" i="2"/>
  <c r="N82" i="2"/>
  <c r="Q81" i="2"/>
  <c r="M81" i="2"/>
  <c r="P80" i="2"/>
  <c r="O79" i="2"/>
  <c r="R78" i="2"/>
  <c r="N78" i="2"/>
  <c r="Q77" i="2"/>
  <c r="M77" i="2"/>
  <c r="P76" i="2"/>
  <c r="O75" i="2"/>
  <c r="R74" i="2"/>
  <c r="N74" i="2"/>
  <c r="Q73" i="2"/>
  <c r="M73" i="2"/>
  <c r="P72" i="2"/>
  <c r="O71" i="2"/>
  <c r="R70" i="2"/>
  <c r="N70" i="2"/>
  <c r="Q69" i="2"/>
  <c r="M69" i="2"/>
  <c r="P68" i="2"/>
  <c r="O67" i="2"/>
  <c r="R66" i="2"/>
  <c r="N66" i="2"/>
  <c r="Q65" i="2"/>
  <c r="M65" i="2"/>
  <c r="P64" i="2"/>
  <c r="O63" i="2"/>
  <c r="R62" i="2"/>
  <c r="N62" i="2"/>
  <c r="Q61" i="2"/>
  <c r="M61" i="2"/>
  <c r="P60" i="2"/>
  <c r="O59" i="2"/>
  <c r="R58" i="2"/>
  <c r="N58" i="2"/>
  <c r="Q57" i="2"/>
  <c r="M57" i="2"/>
  <c r="P56" i="2"/>
  <c r="O55" i="2"/>
  <c r="R54" i="2"/>
  <c r="N54" i="2"/>
  <c r="Q53" i="2"/>
  <c r="M53" i="2"/>
  <c r="P52" i="2"/>
  <c r="O51" i="2"/>
  <c r="R50" i="2"/>
  <c r="N50" i="2"/>
  <c r="Q49" i="2"/>
  <c r="M49" i="2"/>
  <c r="P48" i="2"/>
  <c r="O47" i="2"/>
  <c r="R46" i="2"/>
  <c r="N46" i="2"/>
  <c r="Q45" i="2"/>
  <c r="M45" i="2"/>
  <c r="P44" i="2"/>
  <c r="O43" i="2"/>
  <c r="R42" i="2"/>
  <c r="N42" i="2"/>
  <c r="Q41" i="2"/>
  <c r="M41" i="2"/>
  <c r="P40" i="2"/>
  <c r="O39" i="2"/>
  <c r="R38" i="2"/>
  <c r="N38" i="2"/>
  <c r="Q37" i="2"/>
  <c r="M37" i="2"/>
  <c r="P36" i="2"/>
  <c r="O35" i="2"/>
  <c r="R34" i="2"/>
  <c r="N34" i="2"/>
  <c r="Q33" i="2"/>
  <c r="M33" i="2"/>
  <c r="P32" i="2"/>
  <c r="O31" i="2"/>
  <c r="R30" i="2"/>
  <c r="N30" i="2"/>
  <c r="Q29" i="2"/>
  <c r="M29" i="2"/>
  <c r="P28" i="2"/>
  <c r="O27" i="2"/>
  <c r="N12" i="2" l="1"/>
  <c r="M12" i="2"/>
  <c r="N20" i="2"/>
  <c r="M20" i="2"/>
  <c r="M3" i="2"/>
  <c r="N13" i="2"/>
  <c r="M13" i="2"/>
  <c r="N21" i="2"/>
  <c r="M21" i="2"/>
  <c r="N4" i="2"/>
  <c r="M4" i="2"/>
  <c r="N10" i="2"/>
  <c r="M10" i="2"/>
  <c r="N18" i="2"/>
  <c r="M18" i="2"/>
  <c r="N26" i="2"/>
  <c r="M26" i="2"/>
  <c r="N11" i="2"/>
  <c r="M11" i="2"/>
  <c r="N19" i="2"/>
  <c r="M19" i="2"/>
  <c r="M2" i="2"/>
  <c r="M5" i="2"/>
  <c r="N8" i="2"/>
  <c r="M8" i="2"/>
  <c r="N16" i="2"/>
  <c r="M16" i="2"/>
  <c r="N24" i="2"/>
  <c r="M24" i="2"/>
  <c r="N9" i="2"/>
  <c r="M9" i="2"/>
  <c r="N17" i="2"/>
  <c r="M17" i="2"/>
  <c r="N25" i="2"/>
  <c r="M25" i="2"/>
  <c r="N6" i="2"/>
  <c r="M6" i="2"/>
  <c r="N14" i="2"/>
  <c r="M14" i="2"/>
  <c r="N22" i="2"/>
  <c r="M22" i="2"/>
  <c r="N7" i="2"/>
  <c r="M7" i="2"/>
  <c r="N15" i="2"/>
  <c r="M15" i="2"/>
  <c r="N23" i="2"/>
  <c r="M23" i="2"/>
  <c r="N5" i="2"/>
  <c r="U2" i="2" l="1"/>
  <c r="N2" i="2"/>
  <c r="N3" i="2"/>
  <c r="O5" i="2"/>
  <c r="O3" i="2"/>
  <c r="V2" i="2" l="1"/>
  <c r="P23" i="2"/>
  <c r="O23" i="2"/>
  <c r="P25" i="2"/>
  <c r="O25" i="2"/>
  <c r="P8" i="2"/>
  <c r="O8" i="2"/>
  <c r="P24" i="2"/>
  <c r="O24" i="2"/>
  <c r="P22" i="2"/>
  <c r="O22" i="2"/>
  <c r="P12" i="2"/>
  <c r="O12" i="2"/>
  <c r="O2" i="2"/>
  <c r="P14" i="2"/>
  <c r="O14" i="2"/>
  <c r="P6" i="2"/>
  <c r="O6" i="2"/>
  <c r="P20" i="2"/>
  <c r="O20" i="2"/>
  <c r="P7" i="2"/>
  <c r="O7" i="2"/>
  <c r="P9" i="2"/>
  <c r="O9" i="2"/>
  <c r="P15" i="2"/>
  <c r="O15" i="2"/>
  <c r="P26" i="2"/>
  <c r="O26" i="2"/>
  <c r="O4" i="2"/>
  <c r="P17" i="2"/>
  <c r="O17" i="2"/>
  <c r="P16" i="2"/>
  <c r="O16" i="2"/>
  <c r="P3" i="2"/>
  <c r="P10" i="2"/>
  <c r="O10" i="2"/>
  <c r="P5" i="2"/>
  <c r="P11" i="2"/>
  <c r="O11" i="2"/>
  <c r="P18" i="2"/>
  <c r="O18" i="2"/>
  <c r="P13" i="2"/>
  <c r="O13" i="2"/>
  <c r="P19" i="2"/>
  <c r="O19" i="2"/>
  <c r="P21" i="2"/>
  <c r="O21" i="2"/>
  <c r="P4" i="2"/>
  <c r="Q10" i="2"/>
  <c r="Q14" i="2"/>
  <c r="Q11" i="2"/>
  <c r="Q22" i="2"/>
  <c r="Q17" i="2"/>
  <c r="Q23" i="2"/>
  <c r="Q12" i="2"/>
  <c r="Q25" i="2"/>
  <c r="Q16" i="2"/>
  <c r="W2" i="2" l="1"/>
  <c r="Q21" i="2"/>
  <c r="Q26" i="2"/>
  <c r="Q4" i="2"/>
  <c r="Q6" i="2"/>
  <c r="Q7" i="2"/>
  <c r="Q13" i="2"/>
  <c r="Q18" i="2"/>
  <c r="Q8" i="2"/>
  <c r="Q19" i="2"/>
  <c r="Q15" i="2"/>
  <c r="Q9" i="2"/>
  <c r="Q24" i="2"/>
  <c r="Q20" i="2"/>
  <c r="Q5" i="2"/>
  <c r="P2" i="2"/>
  <c r="X2" i="2" s="1"/>
  <c r="R10" i="2"/>
  <c r="R4" i="2"/>
  <c r="R26" i="2"/>
  <c r="R14" i="2"/>
  <c r="R6" i="2"/>
  <c r="R18" i="2"/>
  <c r="R5" i="2"/>
  <c r="R16" i="2"/>
  <c r="R22" i="2"/>
  <c r="R3" i="2" l="1"/>
  <c r="Q3" i="2"/>
  <c r="R24" i="2"/>
  <c r="R12" i="2"/>
  <c r="R9" i="2"/>
  <c r="Q2" i="2"/>
  <c r="Y2" i="2" s="1"/>
  <c r="R8" i="2"/>
  <c r="R15" i="2"/>
  <c r="R17" i="2"/>
  <c r="R7" i="2"/>
  <c r="R23" i="2"/>
  <c r="R25" i="2"/>
  <c r="R19" i="2"/>
  <c r="R20" i="2"/>
  <c r="R11" i="2"/>
  <c r="R21" i="2"/>
  <c r="R13" i="2"/>
  <c r="R2" i="2" l="1"/>
  <c r="Z2" i="2" l="1"/>
</calcChain>
</file>

<file path=xl/sharedStrings.xml><?xml version="1.0" encoding="utf-8"?>
<sst xmlns="http://schemas.openxmlformats.org/spreadsheetml/2006/main" count="140" uniqueCount="93">
  <si>
    <t>D2-D1</t>
  </si>
  <si>
    <t>D3-D2</t>
  </si>
  <si>
    <t>D4-D3</t>
  </si>
  <si>
    <t>D5-D4</t>
  </si>
  <si>
    <t xml:space="preserve">  ]</t>
  </si>
  <si>
    <t>}</t>
  </si>
  <si>
    <t>Type</t>
  </si>
  <si>
    <t>Id</t>
  </si>
  <si>
    <t>Started</t>
  </si>
  <si>
    <t>Finished</t>
  </si>
  <si>
    <t>Complete-D5</t>
  </si>
  <si>
    <t>D1-Start</t>
  </si>
  <si>
    <t>Item 1</t>
  </si>
  <si>
    <t>Item 3</t>
  </si>
  <si>
    <t>Item 2</t>
  </si>
  <si>
    <t>Item 8</t>
  </si>
  <si>
    <t>Item 7</t>
  </si>
  <si>
    <t>Item 9</t>
  </si>
  <si>
    <t>Item 6</t>
  </si>
  <si>
    <t>Item 5</t>
  </si>
  <si>
    <t>Item 4</t>
  </si>
  <si>
    <t>Item 10</t>
  </si>
  <si>
    <t>Item 11</t>
  </si>
  <si>
    <t>Item 12</t>
  </si>
  <si>
    <t>Item 13</t>
  </si>
  <si>
    <t>Item 14</t>
  </si>
  <si>
    <t>Item 15</t>
  </si>
  <si>
    <t>Item 16</t>
  </si>
  <si>
    <t>Item 17</t>
  </si>
  <si>
    <t>Item 18</t>
  </si>
  <si>
    <t>Item 19</t>
  </si>
  <si>
    <t>Item 20</t>
  </si>
  <si>
    <t>Item 21</t>
  </si>
  <si>
    <t>Item 22</t>
  </si>
  <si>
    <t>Item 23</t>
  </si>
  <si>
    <t>Item 24</t>
  </si>
  <si>
    <t>Item 25</t>
  </si>
  <si>
    <t>Story</t>
  </si>
  <si>
    <t>Defect</t>
  </si>
  <si>
    <t>Name</t>
  </si>
  <si>
    <t>Team</t>
  </si>
  <si>
    <t>Team 1</t>
  </si>
  <si>
    <t>Team 2</t>
  </si>
  <si>
    <t>Team 3</t>
  </si>
  <si>
    <t>Avg D1-Start</t>
  </si>
  <si>
    <t>Avg D2-D1</t>
  </si>
  <si>
    <t>Avg D3-D2</t>
  </si>
  <si>
    <t>Avg D4-d3</t>
  </si>
  <si>
    <t>Avg D5-D4</t>
  </si>
  <si>
    <t>Avg Completed-D5</t>
  </si>
  <si>
    <t>Avg</t>
  </si>
  <si>
    <t>Note: Will only automatically open in Windows (sorry Mac users)</t>
  </si>
  <si>
    <t>NOT WORKING?</t>
  </si>
  <si>
    <t>1. It uses one external reference library. Do you have internet access?</t>
  </si>
  <si>
    <t>Template: Change with care…. (excel trims the text, so best ignore this!!!)</t>
  </si>
  <si>
    <t>2. Uses "SVG," so it requires a modern browser. Latest Chrome, Firefox or Edge will work. Possibly Safari too.</t>
  </si>
  <si>
    <t>Use Web Reference (suggested)</t>
  </si>
  <si>
    <t>(if you choose Use Local, you need to place the file: https://d3js.org/d3.v3.min.js in the same folder as this spreadsheet)</t>
  </si>
  <si>
    <t xml:space="preserve">&lt;!DOCTYPE html&gt;
&lt;meta charset="utf-8"&gt;
&lt;title&gt;Cycle Time Jump Plot&lt;/title&gt;
&lt;style&gt;
body{ 
    font-family: sans-serif
}
svg {
  font: 10px sans-serif;
}
.axis path, .axis line {
  fill: none;
  stroke: #000;
  shape-rendering: crispEdges;
}
.link {
  fill: none;
  stroke: #999;
  stroke-width: 1.5px;
  stroke-opacity: .2;
}
.axis, .node {
  stroke: #000;
  stroke-width: .25px;
}
.axis text {
   fill: "grey";
}
.link.active {
  stroke: steelblue;
  stroke-width: 2.5px;
  stroke-opacity: 1;
  opacity: 1;
}
.link.reference {
  stroke: orange;
  stroke-width: 2px;
  stroke-opacity: 0.8;
  opacity: 0.8;
}
.link.big {
  stroke-width: 5px;
}
.node circle.active {
  fill: blue;
}
div.nodestooltip { 
    position: absolute;   
    text-align: center;   
    width: auto ;     
    height: auto ;     
    padding: 3px;    
    font: 10px sans-serif;  
    background: orange; 
    border: 0px;  
    border-radius: 4px;   
    pointer-events: none;   
}
div.jumpstooltip { 
    position: absolute;   
    text-align: center;   
    width: auto;     
    height: auto;     
    padding: 3px;    
    font: 10px sans-serif;  
    background: lightsteelblue; 
    border: 0px;  
    border-radius: 4px;   
    pointer-events: none;   
}
&lt;/style&gt;
&lt;body&gt;
&lt;h2&gt;Cycle Time Jump Plot&lt;/h2&gt;
&lt;p id="info"&gt;Loading...&lt;/p&gt;
    &lt;table width="100%"&gt;
        &lt;tr&gt;
            &lt;td&gt;
                &lt;div style="width:100%;"&gt;
                    &lt;div id="chart" style="width:75%;float:left;"&gt;&lt;/div&gt;
                    &lt;div id="legend" style="width:25%;float:right;"&gt;&lt;/div&gt;
                &lt;/div&gt;
            &lt;/td&gt;
        &lt;/tr&gt;
        &lt;tr&gt;
            &lt;td&gt;
                    &lt;p&gt;
                        Filter by card type:
                        &lt;select id="filterByType" onchange="createJumpPlot();"&gt;
                            &lt;option&gt;All&lt;/option&gt;
                            {{types}}
                        &lt;/select&gt;
                        &lt;/p&gt;
                    &lt;p&gt;
                        Filter by team:
                        &lt;select id="filterByTeam" onchange="createJumpPlot();"&gt;
                            &lt;option&gt;All&lt;/option&gt;
                            {{teams}}
                        &lt;/select&gt;
                    &lt;/p&gt;
            &lt;/td&gt;
        &lt;/tr&gt;
    &lt;/table&gt;
&lt;script src="https://d3js.org/d3.v3.min.js"&gt;&lt;/script&gt;
&lt;script&gt;
d3.jump = {};
d3.jump.hop = function(xAxis, yAxis, hType, clearInd) {
  function hop(d, i) {
    if (clearInd == "y") {
      d.value = 0;
    }
    if (hType == "c") {
      //cubic
      return "M" + xAxis(d.source + 1) + "," + yAxis(0) // starting point // this section (and the one above) is drawing M=moveto command of svg path
        +
        "C" + xAxis(d.source + 1) + "," + yAxis(d.value) //control point 1 // C curveto command of svg path
        +
        " " + xAxis(d.target + 1) + "," + yAxis(d.value) //control point 2
        +
        " " + xAxis(d.target + 1) + "," + yAxis(0); //ending point
    } else {
      //quadratic
      return "M" + xAxis(d.source + 1) + "," + yAxis(0) // starting point // this section (and the one above) is drawing M=moveto command of svg path
        +
        "Q" + xAxis(((d.target - d.source) / 2) + d.source + 1) + "," + yAxis(d.value * 2) //control point 1 // C curveto command of svg path
        +
        " " + xAxis(d.target + 1) + "," + yAxis( 0); //ending point
    }
  }
  hop.source = function(_) {
    if (!arguments.length) return source;
    source = _;
    return hop;
  };
  hop.target = function(_) {
    if (!arguments.length) return target;
    target = _;
    return hop;
  };
  hop.hop = function(_) {
    if (!arguments.length) return hop;
    hop = _;
    return hop;
  };
  return hop;
};
{{CHECKPOINTS}}
{{HOPS}}
    createJumpPlot();
    function createJumpPlot() {
        // get the hops and checkpoint data
        var hops = hops_data['hops'];
        var checkpoints = checkpoints_data['checkpoints'];
        // filter the hops if applied
        if (filterByType.value != "All") {
            hops = hops.filter(function (d) { return d.type == filterByType.value || d.reference == "true" });
        }
        if (filterByTeam.value != "All") {
            hops = hops.filter(function (d) { return d.team == filterByTeam.value || d.reference == "true" });
        }
        // default size
        var width = 800,
            height = 600,
            formatNumber = d3.format(",d");
        // create the xaxis range
        var xAxis = d3.scale.linear()
          .domain([0, d3.max(checkpoints, function (d) { return d.sequence + 1; })])
          .range([0, width * .8]), //this radius basically keeps track of how long the axes are  
        xAxisAxis = d3.svg.axis()
                .scale(xAxis);
        // create the yaxis range
        yAxis = d3.scale.linear()
            .domain([0, d3.max(hops.filter(function (f) { return f !=null}), function (d) { return d3.round(d.value, 2) + 1; })])
            .range([0, -height * .6]), //this radius basically keeps track of how long the axes are
        yAxisAxis = d3.svg.axis()
          .scale(yAxis)
          .orient("left")
          .ticks(5);
        var info = d3.select("#info")
            .text(defaultInfo = "Showing " + formatNumber(hops.length) + " hops among " + formatNumber(checkpoints.length) + " checkpoints.");
        // need to remove the previous svg elements after filter applied
        if (d3.select("svg") != null) {
            d3.select("svg").remove(); // chart
            d3.select("svg").remove(); // legend
        }
        // add the svg element to the chart
        var svg = d3.select("#chart").append("svg")
            .attr("width", width)
            .attr("height", height)
            .append("g")
            .attr("transform", "translate(" + width * .1 + "," + height / 1.3 + ")");
        // add the xAxis line
        svg.selectAll(".axis")
            .data(d3.range(1))
            .enter().append("line")
            .attr("class", "axis")
            .attr("x1", xAxis.range()[0])
            .attr("x2", xAxis.range()[1]);
        // Add the text label for the Y axis
        svg.append("text")
            .attr("x", width * .5)
            .attr("y", height * .1)
            .style("fill", "orange")
            .style("opacity", .8)
            .style("text-anchor", "right")
            .text("orange jump = Average cycle time for jump.");
        // Add the Y Axis
        svg.append("g")
                .attr("class", "axis")
                .style("stroke", "grey")
                .style("fill", "grey")
                .call(yAxisAxis);
        // Add the text label for the Y axis
        svg.append("text")
            .attr("transform", "rotate(-90)")
            .attr("y", -width * .08)// - margin.left)
            .attr("x", ((height * .6) / 2))
            .attr("dy", "1em")
            .style("fill", "grey")
            .style("text-anchor", "middle")
            .text("Cycle time (days)");
        // Need to add y-axis to scale the view appropriately for the reader
        svg.selectAll(".link")
            .data(hops)
            .enter().append("path")
            .attr("class", "link")
            .attr("d", d3.jump.hop(xAxis, yAxis, "q"))
            .on("mouseover", linkMouseover)
            .on("mouseout", mouseout);
        // Add the node circles    
        svg.selectAll(".node")
            .data(checkpoints)
            .enter().append("circle")
            .attr("class", "node")
            .attr("cx", function (d) { return xAxis(d.sequence); })
            .attr("cy", function (d) { return yAxis(0); })
            .attr("r", 6)
            .style("fill", "orange") //function(d) { return color(d.sequence); })
            .on("mouseover", nodeMouseover)
            .on("mouseout", mouseout);
        // Add the node labels
        var text1 = svg.selectAll("node")
                        .data(checkpoints)
                        .enter()
                        .append("text")
                        .attr("x", function (d) { return xAxis(d.sequence) - 3; })
                        .attr("y", function (d) { return 4; })
                        .text(function (d) { return d.sequence; })
                        .attr("font-family", "sans-serif")
                        .attr("font-size", "10px")
                        .attr("fill", "white")
                        .on("mouseover", nodeMouseover)
                        .on("mouseout", mouseout);
        // Define the div for the node tooltip
        var div_node_tooltip = d3.select("body").append("div")
            .attr("class", "nodestooltip")
            .style("opacity", 0);
        // Define the div for the jump tooltip
        var div_jump_tooltip = d3.select("body").append("div")
            .attr("class", "jumpstooltip")
            .style("opacity", 0);
        // draw the legend
        var legendSVG = d3.select("#legend").append("svg")
                    .attr("width", 150)
                    .attr("height", 350)
                    .append("g")
        legendSVG.append("text")
                .attr("x", function (d) { return 10; })
                .attr("y", function (d) { return 10; })
                .text(function (d) { return "STATE LEGEND"; })
                .attr("font-family", "sans-serif")
                .attr("font-size", "10px")
                .attr("fill", "black");
        // Add the legend node circles   
        legendSVG.selectAll(".node")
                            .data(checkpoints)
                            .enter().append("circle")
                            .attr("class", "node")
                            .attr("cx", function (d) { return 20; })
                            .attr("cy", function (d) { return d.sequence * 25; })
                            .attr("r", 6)
                            .style("fill", "orange") ;
        // add the legend node numbers
        legendSVG.selectAll("node")
                        .data(checkpoints)
                        .enter()
                        .append("text")
                        .attr("x", function (d) { return 20-3; })
                        .attr("y", function (d) { return d.sequence * 25+3; })
                        .text(function (d) { return d.sequence; })
                        .attr("font-family", "sans-serif")
                        .attr("font-size", "10px")
                        .attr("fill", "white");
        // Add the labels status text
        legendSVG.selectAll("node")
                        .data(checkpoints)
                        .enter()
                        .append("text")
                        .attr("x", function (d) { return 30; })
                        .attr("y", function (d) { return d.sequence * 25.5; })
                        .text(function (d) { return d.checkpoint; })
                        .attr("font-family", "sans-serif")
                        .attr("font-size", "10px")
                        .attr("fill", "black");
        // set the style for the average line
        svg.selectAll(".link").classed("reference", function (p) { return p.reference === "true"; });
        // Highlight the link and connected nodes on mouseover.
        function linkMouseover(d) {
            if (d.reference == "true")
                s = "Average cycle time = " + d.value;
            else
                s = d.value + "days. " + d.id + ": " + d.name + " (team: " + d.team + " type: " + d.type + ")";
            svg.selectAll(".link").classed("active", function (p) { return p.id === d.id; });
            svg.selectAll(".node circle").classed("active", function (p) { return p === d.source || p === d.target; });
            info.text(s);
            div_jump_tooltip.transition()
                          .duration(200)
                          .style("opacity", .9);
            div_jump_tooltip.html(s)
            .style("left", (d3.event.pageX) + "px")
            .style("top", (d3.event.pageY - 28) + "px");
        }
        // Highlight the node and connected links on mouseover.
        function nodeMouseover(d) {
            svg.selectAll(".link").classed("active", function (p) { return p.source === d || p.target === d; });
            d3.select(this).classed("active", true);
            info.text(d.checkpoint + " checkpoint");
            // tooltip
            div_node_tooltip.transition()
                          .duration(200)
                          .style("opacity", .9);
            div_node_tooltip.html(d.checkpoint)
              .style("left", (d3.event.pageX) + "px")
              .style("top", (d3.event.pageY - 28) + "px");
        }
        // Clear any highlighted nodes or links.
        function mouseout() {
            svg.selectAll(".active").classed("active", false);
            info.text(defaultInfo);
            //tooltip
            div_node_tooltip.transition()
                      .duration(500)
                      .style("opacity", 0);
            div_jump_tooltip.transition()
                      .duration(500)
                      .style("opacity", 0);
        }
    }
;
&lt;/script&gt;
    &lt;p&gt;&amp;nbsp;&lt;/p&gt;
    &lt;p&gt;
        &lt;div style="color:darkgrey; font-size: small;"&gt;
            Credits: Based on the JumpPlot work by Chris DeMartini and Tom Van Buskirk at &lt;a href="http://jumpplot.com"&gt;JumpPlot.com&lt;/a&gt;. Built with &lt;a href="http://d3js.org/"&gt;d3.js&lt;/a&gt;. Spreadsheet generator by Troy Magennis (email: troy.magennis@focusedobjective.com). More like this at &lt;a href="http://Bit.ly/SimResources"&gt;http://Bit.Ly/SimResources&lt;/a&gt;.
        &lt;/div&gt;
    &lt;/p&gt;
 &lt;/body&gt;
</t>
  </si>
  <si>
    <t>Design</t>
  </si>
  <si>
    <t>Develop</t>
  </si>
  <si>
    <t>Review</t>
  </si>
  <si>
    <t>Refine</t>
  </si>
  <si>
    <t>Final Review</t>
  </si>
  <si>
    <t>C:\Users\troym\OneDrive\Documents\jumpplot.html</t>
  </si>
  <si>
    <t>Otherwise, open manually. A file is created called jumpplot.html. Open that with your favorite browser</t>
  </si>
  <si>
    <t>Destination HTML file generated at</t>
  </si>
  <si>
    <t>(if the file doesn't automatically open, cut nd paste this filename into your browser)</t>
  </si>
  <si>
    <t>Item 1 Description</t>
  </si>
  <si>
    <t>Item 2 Description</t>
  </si>
  <si>
    <t>Item 3 Description</t>
  </si>
  <si>
    <t>Item 4 Description</t>
  </si>
  <si>
    <t>Item 5 Description</t>
  </si>
  <si>
    <t>Item 6 Description</t>
  </si>
  <si>
    <t>Item 7 Description</t>
  </si>
  <si>
    <t>Item 8 Description</t>
  </si>
  <si>
    <t>Item 9 Description</t>
  </si>
  <si>
    <t>Item 10 Description</t>
  </si>
  <si>
    <t>Item 11 Description</t>
  </si>
  <si>
    <t>Item 12 Description</t>
  </si>
  <si>
    <t>Item 13 Description</t>
  </si>
  <si>
    <t>Item 14 Description</t>
  </si>
  <si>
    <t>Item 15 Description</t>
  </si>
  <si>
    <t>Item 16 Description</t>
  </si>
  <si>
    <t>Item 17 Description</t>
  </si>
  <si>
    <t>Item 18 Description</t>
  </si>
  <si>
    <t>Item 19 Description</t>
  </si>
  <si>
    <t>Item 20 Description</t>
  </si>
  <si>
    <t>Item 21 Description</t>
  </si>
  <si>
    <t>Item 22 Description</t>
  </si>
  <si>
    <t>Item 23 Description</t>
  </si>
  <si>
    <t>Item 24 Description</t>
  </si>
  <si>
    <t>Item 25 Description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</si>
</sst>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3F3F3F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">
    <xf numFmtId="0" fontId="0" fillId="0" borderId="0"/>
    <xf numFmtId="0" fontId="2" fillId="3" borderId="1" applyNumberFormat="0" applyAlignment="0" applyProtection="0"/>
    <xf numFmtId="0" fontId="1" fillId="2" borderId="1" applyNumberFormat="0" applyAlignment="0" applyProtection="0"/>
    <xf numFmtId="0" fontId="5" fillId="3" borderId="2" applyNumberFormat="0" applyAlignment="0" applyProtection="0"/>
  </cellStyleXfs>
  <cellXfs count="14">
    <xf numFmtId="0" fontId="0" fillId="0" borderId="0" xfId="0"/>
    <xf numFmtId="14" fontId="0" fillId="0" borderId="0" xfId="0" applyNumberFormat="1"/>
    <xf numFmtId="0" fontId="2" fillId="3" borderId="1" xfId="1"/>
    <xf numFmtId="14" fontId="2" fillId="3" borderId="1" xfId="1" applyNumberFormat="1"/>
    <xf numFmtId="1" fontId="0" fillId="0" borderId="0" xfId="0" applyNumberFormat="1"/>
    <xf numFmtId="1" fontId="2" fillId="3" borderId="1" xfId="1" applyNumberFormat="1"/>
    <xf numFmtId="14" fontId="3" fillId="0" borderId="0" xfId="0" applyNumberFormat="1" applyFont="1"/>
    <xf numFmtId="0" fontId="3" fillId="0" borderId="0" xfId="0" applyFont="1"/>
    <xf numFmtId="0" fontId="2" fillId="3" borderId="1" xfId="1" applyNumberFormat="1"/>
    <xf numFmtId="0" fontId="1" fillId="2" borderId="1" xfId="2" applyAlignment="1">
      <alignment wrapText="1"/>
    </xf>
    <xf numFmtId="0" fontId="1" fillId="2" borderId="1" xfId="2"/>
    <xf numFmtId="14" fontId="1" fillId="2" borderId="1" xfId="2" applyNumberFormat="1"/>
    <xf numFmtId="0" fontId="5" fillId="3" borderId="2" xfId="3"/>
    <xf numFmtId="49" fontId="3" fillId="0" borderId="0" xfId="0" applyNumberFormat="1" applyFont="1"/>
  </cellXfs>
  <cellStyles count="4">
    <cellStyle name="Calculation" xfId="1" builtinId="22"/>
    <cellStyle name="Input" xfId="2" builtinId="20"/>
    <cellStyle name="Normal" xfId="0" builtinId="0"/>
    <cellStyle name="Output" xfId="3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1343025</xdr:colOff>
          <xdr:row>0</xdr:row>
          <xdr:rowOff>76200</xdr:rowOff>
        </xdr:from>
        <xdr:to>
          <xdr:col>0</xdr:col>
          <xdr:colOff>4086225</xdr:colOff>
          <xdr:row>2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Jump-plot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5003"/>
  <sheetViews>
    <sheetView workbookViewId="0">
      <selection activeCell="S9" sqref="S9"/>
    </sheetView>
  </sheetViews>
  <sheetFormatPr defaultRowHeight="15" x14ac:dyDescent="0.25"/>
  <cols>
    <col min="1" max="1" width="12" customWidth="1"/>
    <col min="2" max="2" width="22" customWidth="1"/>
    <col min="3" max="3" width="13.28515625" customWidth="1"/>
    <col min="4" max="6" width="9.7109375" bestFit="1" customWidth="1"/>
    <col min="7" max="7" width="9.7109375" customWidth="1"/>
    <col min="8" max="8" width="13.85546875" customWidth="1"/>
    <col min="9" max="9" width="12.28515625" customWidth="1"/>
    <col min="10" max="10" width="9.5703125" customWidth="1"/>
    <col min="11" max="11" width="13" customWidth="1"/>
  </cols>
  <sheetData>
    <row r="1" spans="1:11" x14ac:dyDescent="0.25">
      <c r="A1" s="13" t="s">
        <v>7</v>
      </c>
      <c r="B1" s="13" t="s">
        <v>39</v>
      </c>
      <c r="C1" s="13" t="s">
        <v>8</v>
      </c>
      <c r="D1" s="13" t="s">
        <v>59</v>
      </c>
      <c r="E1" s="13" t="s">
        <v>60</v>
      </c>
      <c r="F1" s="13" t="s">
        <v>61</v>
      </c>
      <c r="G1" s="13" t="s">
        <v>62</v>
      </c>
      <c r="H1" s="13" t="s">
        <v>63</v>
      </c>
      <c r="I1" s="13" t="s">
        <v>9</v>
      </c>
      <c r="J1" s="13" t="s">
        <v>40</v>
      </c>
      <c r="K1" s="13" t="s">
        <v>6</v>
      </c>
    </row>
    <row r="2" spans="1:11" x14ac:dyDescent="0.25">
      <c r="A2" s="10" t="s">
        <v>12</v>
      </c>
      <c r="B2" s="10" t="s">
        <v>68</v>
      </c>
      <c r="C2" s="11">
        <v>42736</v>
      </c>
      <c r="D2" s="11">
        <v>42760</v>
      </c>
      <c r="E2" s="11">
        <v>42773</v>
      </c>
      <c r="F2" s="11">
        <v>42809</v>
      </c>
      <c r="G2" s="11">
        <v>42825</v>
      </c>
      <c r="H2" s="11"/>
      <c r="I2" s="11"/>
      <c r="J2" s="11" t="s">
        <v>41</v>
      </c>
      <c r="K2" s="10" t="s">
        <v>37</v>
      </c>
    </row>
    <row r="3" spans="1:11" x14ac:dyDescent="0.25">
      <c r="A3" s="10" t="s">
        <v>14</v>
      </c>
      <c r="B3" s="10" t="s">
        <v>69</v>
      </c>
      <c r="C3" s="11">
        <v>42736</v>
      </c>
      <c r="D3" s="11">
        <v>42757</v>
      </c>
      <c r="E3" s="11">
        <v>42766</v>
      </c>
      <c r="F3" s="11"/>
      <c r="G3" s="11"/>
      <c r="H3" s="11"/>
      <c r="I3" s="11">
        <v>42789</v>
      </c>
      <c r="J3" s="11" t="s">
        <v>41</v>
      </c>
      <c r="K3" s="10" t="s">
        <v>38</v>
      </c>
    </row>
    <row r="4" spans="1:11" x14ac:dyDescent="0.25">
      <c r="A4" s="10" t="s">
        <v>13</v>
      </c>
      <c r="B4" s="10" t="s">
        <v>70</v>
      </c>
      <c r="C4" s="11">
        <v>42737</v>
      </c>
      <c r="D4" s="11"/>
      <c r="E4" s="11"/>
      <c r="F4" s="11"/>
      <c r="G4" s="11"/>
      <c r="H4" s="11">
        <v>42790</v>
      </c>
      <c r="I4" s="11">
        <v>42792</v>
      </c>
      <c r="J4" s="11" t="s">
        <v>41</v>
      </c>
      <c r="K4" s="10" t="s">
        <v>37</v>
      </c>
    </row>
    <row r="5" spans="1:11" x14ac:dyDescent="0.25">
      <c r="A5" s="10" t="s">
        <v>20</v>
      </c>
      <c r="B5" s="10" t="s">
        <v>71</v>
      </c>
      <c r="C5" s="11">
        <v>42738</v>
      </c>
      <c r="D5" s="11">
        <v>42741</v>
      </c>
      <c r="E5" s="11">
        <v>42755</v>
      </c>
      <c r="F5" s="11">
        <v>42774</v>
      </c>
      <c r="G5" s="11">
        <v>42795</v>
      </c>
      <c r="H5" s="11">
        <v>42841</v>
      </c>
      <c r="I5" s="11">
        <v>42855</v>
      </c>
      <c r="J5" s="11" t="s">
        <v>41</v>
      </c>
      <c r="K5" s="10" t="s">
        <v>38</v>
      </c>
    </row>
    <row r="6" spans="1:11" x14ac:dyDescent="0.25">
      <c r="A6" s="10" t="s">
        <v>19</v>
      </c>
      <c r="B6" s="10" t="s">
        <v>72</v>
      </c>
      <c r="C6" s="11">
        <v>42739</v>
      </c>
      <c r="D6" s="11">
        <v>42750</v>
      </c>
      <c r="E6" s="11">
        <v>42763</v>
      </c>
      <c r="F6" s="11">
        <v>42783</v>
      </c>
      <c r="G6" s="11">
        <v>42790</v>
      </c>
      <c r="H6" s="11">
        <v>42817</v>
      </c>
      <c r="I6" s="11">
        <v>42826</v>
      </c>
      <c r="J6" s="11" t="s">
        <v>42</v>
      </c>
      <c r="K6" s="10" t="s">
        <v>37</v>
      </c>
    </row>
    <row r="7" spans="1:11" x14ac:dyDescent="0.25">
      <c r="A7" s="10" t="s">
        <v>18</v>
      </c>
      <c r="B7" s="10" t="s">
        <v>73</v>
      </c>
      <c r="C7" s="11">
        <v>42740</v>
      </c>
      <c r="D7" s="11">
        <v>42743</v>
      </c>
      <c r="E7" s="11">
        <v>42754</v>
      </c>
      <c r="F7" s="11">
        <v>42797</v>
      </c>
      <c r="G7" s="11">
        <v>42820</v>
      </c>
      <c r="H7" s="11">
        <v>42840</v>
      </c>
      <c r="I7" s="11">
        <v>42876</v>
      </c>
      <c r="J7" s="11" t="s">
        <v>42</v>
      </c>
      <c r="K7" s="10" t="s">
        <v>38</v>
      </c>
    </row>
    <row r="8" spans="1:11" x14ac:dyDescent="0.25">
      <c r="A8" s="10" t="s">
        <v>16</v>
      </c>
      <c r="B8" s="10" t="s">
        <v>74</v>
      </c>
      <c r="C8" s="11">
        <v>42741</v>
      </c>
      <c r="D8" s="11">
        <v>42753</v>
      </c>
      <c r="E8" s="11">
        <v>42759</v>
      </c>
      <c r="F8" s="11">
        <v>42773</v>
      </c>
      <c r="G8" s="11">
        <v>42786</v>
      </c>
      <c r="H8" s="11">
        <v>42809</v>
      </c>
      <c r="I8" s="11">
        <v>42829</v>
      </c>
      <c r="J8" s="11" t="s">
        <v>42</v>
      </c>
      <c r="K8" s="10" t="s">
        <v>37</v>
      </c>
    </row>
    <row r="9" spans="1:11" x14ac:dyDescent="0.25">
      <c r="A9" s="10" t="s">
        <v>15</v>
      </c>
      <c r="B9" s="10" t="s">
        <v>75</v>
      </c>
      <c r="C9" s="11">
        <v>42742</v>
      </c>
      <c r="D9" s="11">
        <v>42747</v>
      </c>
      <c r="E9" s="11">
        <v>42750</v>
      </c>
      <c r="F9" s="11">
        <v>42775</v>
      </c>
      <c r="G9" s="11">
        <v>42776</v>
      </c>
      <c r="H9" s="11">
        <v>42779</v>
      </c>
      <c r="I9" s="11">
        <v>42788</v>
      </c>
      <c r="J9" s="11" t="s">
        <v>42</v>
      </c>
      <c r="K9" s="10" t="s">
        <v>38</v>
      </c>
    </row>
    <row r="10" spans="1:11" x14ac:dyDescent="0.25">
      <c r="A10" s="10" t="s">
        <v>17</v>
      </c>
      <c r="B10" s="10" t="s">
        <v>76</v>
      </c>
      <c r="C10" s="11">
        <v>42743</v>
      </c>
      <c r="D10" s="11">
        <v>42761</v>
      </c>
      <c r="E10" s="11">
        <v>42780</v>
      </c>
      <c r="F10" s="11">
        <v>42797</v>
      </c>
      <c r="G10" s="11">
        <v>42811</v>
      </c>
      <c r="H10" s="11">
        <v>42842</v>
      </c>
      <c r="I10" s="11">
        <v>42884</v>
      </c>
      <c r="J10" s="11" t="s">
        <v>43</v>
      </c>
      <c r="K10" s="10" t="s">
        <v>37</v>
      </c>
    </row>
    <row r="11" spans="1:11" x14ac:dyDescent="0.25">
      <c r="A11" s="10" t="s">
        <v>21</v>
      </c>
      <c r="B11" s="10" t="s">
        <v>77</v>
      </c>
      <c r="C11" s="11">
        <v>42744</v>
      </c>
      <c r="D11" s="11">
        <v>42790</v>
      </c>
      <c r="E11" s="11">
        <v>42810</v>
      </c>
      <c r="F11" s="11">
        <v>42850</v>
      </c>
      <c r="G11" s="11"/>
      <c r="H11" s="11"/>
      <c r="I11" s="11">
        <v>42868</v>
      </c>
      <c r="J11" s="11" t="s">
        <v>43</v>
      </c>
      <c r="K11" s="10" t="s">
        <v>38</v>
      </c>
    </row>
    <row r="12" spans="1:11" x14ac:dyDescent="0.25">
      <c r="A12" s="10" t="s">
        <v>22</v>
      </c>
      <c r="B12" s="10" t="s">
        <v>78</v>
      </c>
      <c r="C12" s="11">
        <v>42745</v>
      </c>
      <c r="D12" s="11">
        <v>42751</v>
      </c>
      <c r="E12" s="11">
        <v>42764</v>
      </c>
      <c r="F12" s="11">
        <v>42811</v>
      </c>
      <c r="G12" s="11">
        <v>42824</v>
      </c>
      <c r="H12" s="11">
        <v>42825</v>
      </c>
      <c r="I12" s="11">
        <v>42851</v>
      </c>
      <c r="J12" s="11" t="s">
        <v>43</v>
      </c>
      <c r="K12" s="10" t="s">
        <v>37</v>
      </c>
    </row>
    <row r="13" spans="1:11" x14ac:dyDescent="0.25">
      <c r="A13" s="10" t="s">
        <v>23</v>
      </c>
      <c r="B13" s="10" t="s">
        <v>79</v>
      </c>
      <c r="C13" s="11">
        <v>42746</v>
      </c>
      <c r="D13" s="11">
        <v>42778</v>
      </c>
      <c r="E13" s="11">
        <v>42788</v>
      </c>
      <c r="F13" s="11">
        <v>42791</v>
      </c>
      <c r="G13" s="11">
        <v>42796</v>
      </c>
      <c r="H13" s="11">
        <v>42812</v>
      </c>
      <c r="I13" s="11">
        <v>42827</v>
      </c>
      <c r="J13" s="11" t="s">
        <v>43</v>
      </c>
      <c r="K13" s="10" t="s">
        <v>38</v>
      </c>
    </row>
    <row r="14" spans="1:11" x14ac:dyDescent="0.25">
      <c r="A14" s="10" t="s">
        <v>24</v>
      </c>
      <c r="B14" s="10" t="s">
        <v>80</v>
      </c>
      <c r="C14" s="11">
        <v>42747</v>
      </c>
      <c r="D14" s="11">
        <v>42763</v>
      </c>
      <c r="E14" s="11">
        <v>42768</v>
      </c>
      <c r="F14" s="11">
        <v>42793</v>
      </c>
      <c r="G14" s="11">
        <v>42810</v>
      </c>
      <c r="H14" s="11">
        <v>42845</v>
      </c>
      <c r="I14" s="11">
        <v>42859</v>
      </c>
      <c r="J14" s="11" t="s">
        <v>41</v>
      </c>
      <c r="K14" s="10" t="s">
        <v>37</v>
      </c>
    </row>
    <row r="15" spans="1:11" x14ac:dyDescent="0.25">
      <c r="A15" s="10" t="s">
        <v>25</v>
      </c>
      <c r="B15" s="10" t="s">
        <v>81</v>
      </c>
      <c r="C15" s="11">
        <v>42748</v>
      </c>
      <c r="D15" s="11">
        <v>42760</v>
      </c>
      <c r="E15" s="11">
        <v>42780</v>
      </c>
      <c r="F15" s="11">
        <v>42814</v>
      </c>
      <c r="G15" s="11">
        <v>42835</v>
      </c>
      <c r="H15" s="11">
        <v>42862</v>
      </c>
      <c r="I15" s="11">
        <v>42885</v>
      </c>
      <c r="J15" s="11" t="s">
        <v>41</v>
      </c>
      <c r="K15" s="10" t="s">
        <v>38</v>
      </c>
    </row>
    <row r="16" spans="1:11" x14ac:dyDescent="0.25">
      <c r="A16" s="10" t="s">
        <v>26</v>
      </c>
      <c r="B16" s="10" t="s">
        <v>82</v>
      </c>
      <c r="C16" s="11">
        <v>42749</v>
      </c>
      <c r="D16" s="11">
        <v>42759</v>
      </c>
      <c r="E16" s="11">
        <v>42767</v>
      </c>
      <c r="F16" s="11">
        <v>42794</v>
      </c>
      <c r="G16" s="11">
        <v>42800</v>
      </c>
      <c r="H16" s="11">
        <v>42817</v>
      </c>
      <c r="I16" s="11">
        <v>42838</v>
      </c>
      <c r="J16" s="11" t="s">
        <v>41</v>
      </c>
      <c r="K16" s="10" t="s">
        <v>37</v>
      </c>
    </row>
    <row r="17" spans="1:11" x14ac:dyDescent="0.25">
      <c r="A17" s="10" t="s">
        <v>27</v>
      </c>
      <c r="B17" s="10" t="s">
        <v>83</v>
      </c>
      <c r="C17" s="11">
        <v>42750</v>
      </c>
      <c r="D17" s="11">
        <v>42751</v>
      </c>
      <c r="E17" s="11">
        <v>42764</v>
      </c>
      <c r="F17" s="11">
        <v>42808</v>
      </c>
      <c r="G17" s="11">
        <v>42828</v>
      </c>
      <c r="H17" s="11">
        <v>42845</v>
      </c>
      <c r="I17" s="11">
        <v>42876</v>
      </c>
      <c r="J17" s="11" t="s">
        <v>41</v>
      </c>
      <c r="K17" s="10" t="s">
        <v>38</v>
      </c>
    </row>
    <row r="18" spans="1:11" x14ac:dyDescent="0.25">
      <c r="A18" s="10" t="s">
        <v>28</v>
      </c>
      <c r="B18" s="10" t="s">
        <v>84</v>
      </c>
      <c r="C18" s="11">
        <v>42751</v>
      </c>
      <c r="D18" s="11">
        <v>42759</v>
      </c>
      <c r="E18" s="11">
        <v>42766</v>
      </c>
      <c r="F18" s="11">
        <v>42772</v>
      </c>
      <c r="G18" s="11">
        <v>42790</v>
      </c>
      <c r="H18" s="11">
        <v>42795</v>
      </c>
      <c r="I18" s="11">
        <v>42833</v>
      </c>
      <c r="J18" s="11" t="s">
        <v>42</v>
      </c>
      <c r="K18" s="10" t="s">
        <v>37</v>
      </c>
    </row>
    <row r="19" spans="1:11" x14ac:dyDescent="0.25">
      <c r="A19" s="10" t="s">
        <v>29</v>
      </c>
      <c r="B19" s="10" t="s">
        <v>85</v>
      </c>
      <c r="C19" s="11">
        <v>42752</v>
      </c>
      <c r="D19" s="11">
        <v>42766</v>
      </c>
      <c r="E19" s="11">
        <v>42772</v>
      </c>
      <c r="F19" s="11">
        <v>42783</v>
      </c>
      <c r="G19" s="11">
        <v>42791</v>
      </c>
      <c r="H19" s="11">
        <v>42824</v>
      </c>
      <c r="I19" s="11">
        <v>42858</v>
      </c>
      <c r="J19" s="11" t="s">
        <v>42</v>
      </c>
      <c r="K19" s="10" t="s">
        <v>38</v>
      </c>
    </row>
    <row r="20" spans="1:11" x14ac:dyDescent="0.25">
      <c r="A20" s="10" t="s">
        <v>30</v>
      </c>
      <c r="B20" s="10" t="s">
        <v>86</v>
      </c>
      <c r="C20" s="11">
        <v>42753</v>
      </c>
      <c r="D20" s="11">
        <v>42783</v>
      </c>
      <c r="E20" s="11">
        <v>42788</v>
      </c>
      <c r="F20" s="11">
        <v>42831</v>
      </c>
      <c r="G20" s="11">
        <v>42850</v>
      </c>
      <c r="H20" s="11">
        <v>42857</v>
      </c>
      <c r="I20" s="11">
        <v>42893</v>
      </c>
      <c r="J20" s="11" t="s">
        <v>42</v>
      </c>
      <c r="K20" s="10" t="s">
        <v>37</v>
      </c>
    </row>
    <row r="21" spans="1:11" x14ac:dyDescent="0.25">
      <c r="A21" s="10" t="s">
        <v>31</v>
      </c>
      <c r="B21" s="10" t="s">
        <v>87</v>
      </c>
      <c r="C21" s="11">
        <v>42754</v>
      </c>
      <c r="D21" s="11">
        <v>42798</v>
      </c>
      <c r="E21" s="11">
        <v>42814</v>
      </c>
      <c r="F21" s="11">
        <v>42820</v>
      </c>
      <c r="G21" s="11">
        <v>42841</v>
      </c>
      <c r="H21" s="11">
        <v>42865</v>
      </c>
      <c r="I21" s="11">
        <v>42895</v>
      </c>
      <c r="J21" s="11" t="s">
        <v>42</v>
      </c>
      <c r="K21" s="10" t="s">
        <v>38</v>
      </c>
    </row>
    <row r="22" spans="1:11" x14ac:dyDescent="0.25">
      <c r="A22" s="10" t="s">
        <v>32</v>
      </c>
      <c r="B22" s="10" t="s">
        <v>88</v>
      </c>
      <c r="C22" s="11">
        <v>42755</v>
      </c>
      <c r="D22" s="11">
        <v>42778</v>
      </c>
      <c r="E22" s="11">
        <v>42794</v>
      </c>
      <c r="F22" s="11">
        <v>42824</v>
      </c>
      <c r="G22" s="11">
        <v>42828</v>
      </c>
      <c r="H22" s="11"/>
      <c r="I22" s="11">
        <v>42869</v>
      </c>
      <c r="J22" s="11" t="s">
        <v>43</v>
      </c>
      <c r="K22" s="10" t="s">
        <v>37</v>
      </c>
    </row>
    <row r="23" spans="1:11" x14ac:dyDescent="0.25">
      <c r="A23" s="10" t="s">
        <v>33</v>
      </c>
      <c r="B23" s="10" t="s">
        <v>89</v>
      </c>
      <c r="C23" s="11">
        <v>42756</v>
      </c>
      <c r="D23" s="11">
        <v>42762</v>
      </c>
      <c r="E23" s="11">
        <v>42763</v>
      </c>
      <c r="F23" s="11"/>
      <c r="G23" s="11"/>
      <c r="H23" s="11"/>
      <c r="I23" s="11">
        <v>42835</v>
      </c>
      <c r="J23" s="11" t="s">
        <v>43</v>
      </c>
      <c r="K23" s="10" t="s">
        <v>38</v>
      </c>
    </row>
    <row r="24" spans="1:11" x14ac:dyDescent="0.25">
      <c r="A24" s="10" t="s">
        <v>34</v>
      </c>
      <c r="B24" s="10" t="s">
        <v>90</v>
      </c>
      <c r="C24" s="11">
        <v>42757</v>
      </c>
      <c r="D24" s="11">
        <v>42778</v>
      </c>
      <c r="E24" s="11"/>
      <c r="F24" s="11"/>
      <c r="G24" s="11"/>
      <c r="H24" s="11"/>
      <c r="I24" s="11"/>
      <c r="J24" s="11" t="s">
        <v>43</v>
      </c>
      <c r="K24" s="10" t="s">
        <v>37</v>
      </c>
    </row>
    <row r="25" spans="1:11" x14ac:dyDescent="0.25">
      <c r="A25" s="10" t="s">
        <v>35</v>
      </c>
      <c r="B25" s="10" t="s">
        <v>91</v>
      </c>
      <c r="C25" s="11">
        <v>42758</v>
      </c>
      <c r="D25" s="11"/>
      <c r="E25" s="11"/>
      <c r="F25" s="11"/>
      <c r="G25" s="11"/>
      <c r="H25" s="11"/>
      <c r="I25" s="11"/>
      <c r="J25" s="11" t="s">
        <v>43</v>
      </c>
      <c r="K25" s="10" t="s">
        <v>38</v>
      </c>
    </row>
    <row r="26" spans="1:11" x14ac:dyDescent="0.25">
      <c r="A26" s="10" t="s">
        <v>36</v>
      </c>
      <c r="B26" s="10" t="s">
        <v>92</v>
      </c>
      <c r="C26" s="11">
        <v>42759</v>
      </c>
      <c r="D26" s="11"/>
      <c r="E26" s="11"/>
      <c r="F26" s="11"/>
      <c r="G26" s="11"/>
      <c r="H26" s="11"/>
      <c r="I26" s="11"/>
      <c r="J26" s="11" t="s">
        <v>41</v>
      </c>
      <c r="K26" s="10" t="s">
        <v>37</v>
      </c>
    </row>
    <row r="27" spans="1:11" x14ac:dyDescent="0.25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</row>
    <row r="28" spans="1:11" x14ac:dyDescent="0.25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</row>
    <row r="29" spans="1:11" x14ac:dyDescent="0.2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</row>
    <row r="30" spans="1:11" x14ac:dyDescent="0.25">
      <c r="A30" s="10"/>
      <c r="B30" s="10"/>
      <c r="C30" s="10"/>
      <c r="D30" s="10"/>
      <c r="E30" s="10"/>
      <c r="F30" s="10"/>
      <c r="G30" s="10"/>
      <c r="H30" s="10"/>
      <c r="I30" s="10"/>
      <c r="J30" s="10"/>
      <c r="K30" s="10"/>
    </row>
    <row r="31" spans="1:11" x14ac:dyDescent="0.25">
      <c r="A31" s="10"/>
      <c r="B31" s="10"/>
      <c r="C31" s="10"/>
      <c r="D31" s="10"/>
      <c r="E31" s="10"/>
      <c r="F31" s="10"/>
      <c r="G31" s="10"/>
      <c r="H31" s="10"/>
      <c r="I31" s="10"/>
      <c r="J31" s="10"/>
      <c r="K31" s="10"/>
    </row>
    <row r="32" spans="1:11" x14ac:dyDescent="0.25">
      <c r="A32" s="10"/>
      <c r="B32" s="10"/>
      <c r="C32" s="10"/>
      <c r="D32" s="10"/>
      <c r="E32" s="10"/>
      <c r="F32" s="10"/>
      <c r="G32" s="10"/>
      <c r="H32" s="10"/>
      <c r="I32" s="10"/>
      <c r="J32" s="10"/>
      <c r="K32" s="10"/>
    </row>
    <row r="33" spans="1:11" x14ac:dyDescent="0.25">
      <c r="A33" s="10"/>
      <c r="B33" s="10"/>
      <c r="C33" s="10"/>
      <c r="D33" s="10"/>
      <c r="E33" s="10"/>
      <c r="F33" s="10"/>
      <c r="G33" s="10"/>
      <c r="H33" s="10"/>
      <c r="I33" s="10"/>
      <c r="J33" s="10"/>
      <c r="K33" s="10"/>
    </row>
    <row r="34" spans="1:11" x14ac:dyDescent="0.25">
      <c r="A34" s="10"/>
      <c r="B34" s="10"/>
      <c r="C34" s="10"/>
      <c r="D34" s="10"/>
      <c r="E34" s="10"/>
      <c r="F34" s="10"/>
      <c r="G34" s="10"/>
      <c r="H34" s="10"/>
      <c r="I34" s="10"/>
      <c r="J34" s="10"/>
      <c r="K34" s="10"/>
    </row>
    <row r="35" spans="1:11" x14ac:dyDescent="0.25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10"/>
    </row>
    <row r="36" spans="1:11" x14ac:dyDescent="0.25">
      <c r="A36" s="10"/>
      <c r="B36" s="10"/>
      <c r="C36" s="10"/>
      <c r="D36" s="10"/>
      <c r="E36" s="10"/>
      <c r="F36" s="10"/>
      <c r="G36" s="10"/>
      <c r="H36" s="10"/>
      <c r="I36" s="10"/>
      <c r="J36" s="10"/>
      <c r="K36" s="10"/>
    </row>
    <row r="37" spans="1:11" x14ac:dyDescent="0.25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</row>
    <row r="38" spans="1:11" x14ac:dyDescent="0.25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</row>
    <row r="39" spans="1:11" x14ac:dyDescent="0.25">
      <c r="A39" s="10"/>
      <c r="B39" s="10"/>
      <c r="C39" s="10"/>
      <c r="D39" s="10"/>
      <c r="E39" s="10"/>
      <c r="F39" s="10"/>
      <c r="G39" s="10"/>
      <c r="H39" s="10"/>
      <c r="I39" s="10"/>
      <c r="J39" s="10"/>
      <c r="K39" s="10"/>
    </row>
    <row r="40" spans="1:11" x14ac:dyDescent="0.25">
      <c r="A40" s="10"/>
      <c r="B40" s="10"/>
      <c r="C40" s="10"/>
      <c r="D40" s="10"/>
      <c r="E40" s="10"/>
      <c r="F40" s="10"/>
      <c r="G40" s="10"/>
      <c r="H40" s="10"/>
      <c r="I40" s="10"/>
      <c r="J40" s="10"/>
      <c r="K40" s="10"/>
    </row>
    <row r="41" spans="1:11" x14ac:dyDescent="0.25">
      <c r="A41" s="10"/>
      <c r="B41" s="10"/>
      <c r="C41" s="10"/>
      <c r="D41" s="10"/>
      <c r="E41" s="10"/>
      <c r="F41" s="10"/>
      <c r="G41" s="10"/>
      <c r="H41" s="10"/>
      <c r="I41" s="10"/>
      <c r="J41" s="10"/>
      <c r="K41" s="10"/>
    </row>
    <row r="42" spans="1:11" x14ac:dyDescent="0.25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0"/>
    </row>
    <row r="43" spans="1:11" x14ac:dyDescent="0.25">
      <c r="A43" s="10"/>
      <c r="B43" s="10"/>
      <c r="C43" s="10"/>
      <c r="D43" s="10"/>
      <c r="E43" s="10"/>
      <c r="F43" s="10"/>
      <c r="G43" s="10"/>
      <c r="H43" s="10"/>
      <c r="I43" s="10"/>
      <c r="J43" s="10"/>
      <c r="K43" s="10"/>
    </row>
    <row r="44" spans="1:11" x14ac:dyDescent="0.25">
      <c r="A44" s="10"/>
      <c r="B44" s="10"/>
      <c r="C44" s="10"/>
      <c r="D44" s="10"/>
      <c r="E44" s="10"/>
      <c r="F44" s="10"/>
      <c r="G44" s="10"/>
      <c r="H44" s="10"/>
      <c r="I44" s="10"/>
      <c r="J44" s="10"/>
      <c r="K44" s="10"/>
    </row>
    <row r="45" spans="1:11" x14ac:dyDescent="0.25">
      <c r="A45" s="10"/>
      <c r="B45" s="10"/>
      <c r="C45" s="10"/>
      <c r="D45" s="10"/>
      <c r="E45" s="10"/>
      <c r="F45" s="10"/>
      <c r="G45" s="10"/>
      <c r="H45" s="10"/>
      <c r="I45" s="10"/>
      <c r="J45" s="10"/>
      <c r="K45" s="10"/>
    </row>
    <row r="46" spans="1:11" x14ac:dyDescent="0.25">
      <c r="A46" s="10"/>
      <c r="B46" s="10"/>
      <c r="C46" s="10"/>
      <c r="D46" s="10"/>
      <c r="E46" s="10"/>
      <c r="F46" s="10"/>
      <c r="G46" s="10"/>
      <c r="H46" s="10"/>
      <c r="I46" s="10"/>
      <c r="J46" s="10"/>
      <c r="K46" s="10"/>
    </row>
    <row r="47" spans="1:11" x14ac:dyDescent="0.25">
      <c r="A47" s="10"/>
      <c r="B47" s="10"/>
      <c r="C47" s="10"/>
      <c r="D47" s="10"/>
      <c r="E47" s="10"/>
      <c r="F47" s="10"/>
      <c r="G47" s="10"/>
      <c r="H47" s="10"/>
      <c r="I47" s="10"/>
      <c r="J47" s="10"/>
      <c r="K47" s="10"/>
    </row>
    <row r="48" spans="1:11" x14ac:dyDescent="0.25">
      <c r="A48" s="10"/>
      <c r="B48" s="10"/>
      <c r="C48" s="10"/>
      <c r="D48" s="10"/>
      <c r="E48" s="10"/>
      <c r="F48" s="10"/>
      <c r="G48" s="10"/>
      <c r="H48" s="10"/>
      <c r="I48" s="10"/>
      <c r="J48" s="10"/>
      <c r="K48" s="10"/>
    </row>
    <row r="49" spans="1:11" x14ac:dyDescent="0.25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</row>
    <row r="50" spans="1:11" x14ac:dyDescent="0.25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</row>
    <row r="51" spans="1:11" x14ac:dyDescent="0.25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</row>
    <row r="52" spans="1:11" x14ac:dyDescent="0.25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</row>
    <row r="53" spans="1:11" x14ac:dyDescent="0.25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</row>
    <row r="54" spans="1:11" x14ac:dyDescent="0.25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</row>
    <row r="55" spans="1:11" x14ac:dyDescent="0.25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</row>
    <row r="56" spans="1:11" x14ac:dyDescent="0.25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</row>
    <row r="57" spans="1:11" x14ac:dyDescent="0.25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</row>
    <row r="58" spans="1:11" x14ac:dyDescent="0.25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</row>
    <row r="59" spans="1:11" x14ac:dyDescent="0.25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</row>
    <row r="60" spans="1:11" x14ac:dyDescent="0.25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</row>
    <row r="61" spans="1:11" x14ac:dyDescent="0.25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</row>
    <row r="62" spans="1:11" x14ac:dyDescent="0.25">
      <c r="A62" s="10"/>
      <c r="B62" s="10"/>
      <c r="C62" s="10"/>
      <c r="D62" s="10"/>
      <c r="E62" s="10"/>
      <c r="F62" s="10"/>
      <c r="G62" s="10"/>
      <c r="H62" s="10"/>
      <c r="I62" s="10"/>
      <c r="J62" s="10"/>
      <c r="K62" s="10"/>
    </row>
    <row r="63" spans="1:11" x14ac:dyDescent="0.25">
      <c r="A63" s="10"/>
      <c r="B63" s="10"/>
      <c r="C63" s="10"/>
      <c r="D63" s="10"/>
      <c r="E63" s="10"/>
      <c r="F63" s="10"/>
      <c r="G63" s="10"/>
      <c r="H63" s="10"/>
      <c r="I63" s="10"/>
      <c r="J63" s="10"/>
      <c r="K63" s="10"/>
    </row>
    <row r="64" spans="1:11" x14ac:dyDescent="0.25">
      <c r="A64" s="10"/>
      <c r="B64" s="10"/>
      <c r="C64" s="10"/>
      <c r="D64" s="10"/>
      <c r="E64" s="10"/>
      <c r="F64" s="10"/>
      <c r="G64" s="10"/>
      <c r="H64" s="10"/>
      <c r="I64" s="10"/>
      <c r="J64" s="10"/>
      <c r="K64" s="10"/>
    </row>
    <row r="65" spans="1:11" x14ac:dyDescent="0.25">
      <c r="A65" s="10"/>
      <c r="B65" s="10"/>
      <c r="C65" s="10"/>
      <c r="D65" s="10"/>
      <c r="E65" s="10"/>
      <c r="F65" s="10"/>
      <c r="G65" s="10"/>
      <c r="H65" s="10"/>
      <c r="I65" s="10"/>
      <c r="J65" s="10"/>
      <c r="K65" s="10"/>
    </row>
    <row r="66" spans="1:11" x14ac:dyDescent="0.25">
      <c r="A66" s="10"/>
      <c r="B66" s="10"/>
      <c r="C66" s="10"/>
      <c r="D66" s="10"/>
      <c r="E66" s="10"/>
      <c r="F66" s="10"/>
      <c r="G66" s="10"/>
      <c r="H66" s="10"/>
      <c r="I66" s="10"/>
      <c r="J66" s="10"/>
      <c r="K66" s="10"/>
    </row>
    <row r="67" spans="1:11" x14ac:dyDescent="0.25">
      <c r="A67" s="10"/>
      <c r="B67" s="10"/>
      <c r="C67" s="10"/>
      <c r="D67" s="10"/>
      <c r="E67" s="10"/>
      <c r="F67" s="10"/>
      <c r="G67" s="10"/>
      <c r="H67" s="10"/>
      <c r="I67" s="10"/>
      <c r="J67" s="10"/>
      <c r="K67" s="10"/>
    </row>
    <row r="68" spans="1:11" x14ac:dyDescent="0.25">
      <c r="A68" s="10"/>
      <c r="B68" s="10"/>
      <c r="C68" s="10"/>
      <c r="D68" s="10"/>
      <c r="E68" s="10"/>
      <c r="F68" s="10"/>
      <c r="G68" s="10"/>
      <c r="H68" s="10"/>
      <c r="I68" s="10"/>
      <c r="J68" s="10"/>
      <c r="K68" s="10"/>
    </row>
    <row r="69" spans="1:11" x14ac:dyDescent="0.25">
      <c r="A69" s="10"/>
      <c r="B69" s="10"/>
      <c r="C69" s="10"/>
      <c r="D69" s="10"/>
      <c r="E69" s="10"/>
      <c r="F69" s="10"/>
      <c r="G69" s="10"/>
      <c r="H69" s="10"/>
      <c r="I69" s="10"/>
      <c r="J69" s="10"/>
      <c r="K69" s="10"/>
    </row>
    <row r="70" spans="1:11" x14ac:dyDescent="0.25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</row>
    <row r="71" spans="1:11" x14ac:dyDescent="0.25">
      <c r="A71" s="10"/>
      <c r="B71" s="10"/>
      <c r="C71" s="10"/>
      <c r="D71" s="10"/>
      <c r="E71" s="10"/>
      <c r="F71" s="10"/>
      <c r="G71" s="10"/>
      <c r="H71" s="10"/>
      <c r="I71" s="10"/>
      <c r="J71" s="10"/>
      <c r="K71" s="10"/>
    </row>
    <row r="72" spans="1:11" x14ac:dyDescent="0.25">
      <c r="A72" s="10"/>
      <c r="B72" s="10"/>
      <c r="C72" s="10"/>
      <c r="D72" s="10"/>
      <c r="E72" s="10"/>
      <c r="F72" s="10"/>
      <c r="G72" s="10"/>
      <c r="H72" s="10"/>
      <c r="I72" s="10"/>
      <c r="J72" s="10"/>
      <c r="K72" s="10"/>
    </row>
    <row r="73" spans="1:11" x14ac:dyDescent="0.25">
      <c r="A73" s="10"/>
      <c r="B73" s="10"/>
      <c r="C73" s="10"/>
      <c r="D73" s="10"/>
      <c r="E73" s="10"/>
      <c r="F73" s="10"/>
      <c r="G73" s="10"/>
      <c r="H73" s="10"/>
      <c r="I73" s="10"/>
      <c r="J73" s="10"/>
      <c r="K73" s="10"/>
    </row>
    <row r="74" spans="1:11" x14ac:dyDescent="0.25">
      <c r="A74" s="10"/>
      <c r="B74" s="10"/>
      <c r="C74" s="10"/>
      <c r="D74" s="10"/>
      <c r="E74" s="10"/>
      <c r="F74" s="10"/>
      <c r="G74" s="10"/>
      <c r="H74" s="10"/>
      <c r="I74" s="10"/>
      <c r="J74" s="10"/>
      <c r="K74" s="10"/>
    </row>
    <row r="75" spans="1:11" x14ac:dyDescent="0.25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</row>
    <row r="76" spans="1:11" x14ac:dyDescent="0.25">
      <c r="A76" s="10"/>
      <c r="B76" s="10"/>
      <c r="C76" s="10"/>
      <c r="D76" s="10"/>
      <c r="E76" s="10"/>
      <c r="F76" s="10"/>
      <c r="G76" s="10"/>
      <c r="H76" s="10"/>
      <c r="I76" s="10"/>
      <c r="J76" s="10"/>
      <c r="K76" s="10"/>
    </row>
    <row r="77" spans="1:11" x14ac:dyDescent="0.25">
      <c r="A77" s="10"/>
      <c r="B77" s="10"/>
      <c r="C77" s="10"/>
      <c r="D77" s="10"/>
      <c r="E77" s="10"/>
      <c r="F77" s="10"/>
      <c r="G77" s="10"/>
      <c r="H77" s="10"/>
      <c r="I77" s="10"/>
      <c r="J77" s="10"/>
      <c r="K77" s="10"/>
    </row>
    <row r="78" spans="1:11" x14ac:dyDescent="0.25">
      <c r="A78" s="10"/>
      <c r="B78" s="10"/>
      <c r="C78" s="10"/>
      <c r="D78" s="10"/>
      <c r="E78" s="10"/>
      <c r="F78" s="10"/>
      <c r="G78" s="10"/>
      <c r="H78" s="10"/>
      <c r="I78" s="10"/>
      <c r="J78" s="10"/>
      <c r="K78" s="10"/>
    </row>
    <row r="79" spans="1:11" x14ac:dyDescent="0.25">
      <c r="A79" s="10"/>
      <c r="B79" s="10"/>
      <c r="C79" s="10"/>
      <c r="D79" s="10"/>
      <c r="E79" s="10"/>
      <c r="F79" s="10"/>
      <c r="G79" s="10"/>
      <c r="H79" s="10"/>
      <c r="I79" s="10"/>
      <c r="J79" s="10"/>
      <c r="K79" s="10"/>
    </row>
    <row r="80" spans="1:11" x14ac:dyDescent="0.25">
      <c r="A80" s="10"/>
      <c r="B80" s="10"/>
      <c r="C80" s="10"/>
      <c r="D80" s="10"/>
      <c r="E80" s="10"/>
      <c r="F80" s="10"/>
      <c r="G80" s="10"/>
      <c r="H80" s="10"/>
      <c r="I80" s="10"/>
      <c r="J80" s="10"/>
      <c r="K80" s="10"/>
    </row>
    <row r="81" spans="1:11" x14ac:dyDescent="0.25">
      <c r="A81" s="10"/>
      <c r="B81" s="10"/>
      <c r="C81" s="10"/>
      <c r="D81" s="10"/>
      <c r="E81" s="10"/>
      <c r="F81" s="10"/>
      <c r="G81" s="10"/>
      <c r="H81" s="10"/>
      <c r="I81" s="10"/>
      <c r="J81" s="10"/>
      <c r="K81" s="10"/>
    </row>
    <row r="82" spans="1:11" x14ac:dyDescent="0.25">
      <c r="A82" s="10"/>
      <c r="B82" s="10"/>
      <c r="C82" s="10"/>
      <c r="D82" s="10"/>
      <c r="E82" s="10"/>
      <c r="F82" s="10"/>
      <c r="G82" s="10"/>
      <c r="H82" s="10"/>
      <c r="I82" s="10"/>
      <c r="J82" s="10"/>
      <c r="K82" s="10"/>
    </row>
    <row r="83" spans="1:11" x14ac:dyDescent="0.25">
      <c r="A83" s="10"/>
      <c r="B83" s="10"/>
      <c r="C83" s="10"/>
      <c r="D83" s="10"/>
      <c r="E83" s="10"/>
      <c r="F83" s="10"/>
      <c r="G83" s="10"/>
      <c r="H83" s="10"/>
      <c r="I83" s="10"/>
      <c r="J83" s="10"/>
      <c r="K83" s="10"/>
    </row>
    <row r="84" spans="1:11" x14ac:dyDescent="0.25">
      <c r="A84" s="10"/>
      <c r="B84" s="10"/>
      <c r="C84" s="10"/>
      <c r="D84" s="10"/>
      <c r="E84" s="10"/>
      <c r="F84" s="10"/>
      <c r="G84" s="10"/>
      <c r="H84" s="10"/>
      <c r="I84" s="10"/>
      <c r="J84" s="10"/>
      <c r="K84" s="10"/>
    </row>
    <row r="85" spans="1:11" x14ac:dyDescent="0.25">
      <c r="A85" s="10"/>
      <c r="B85" s="10"/>
      <c r="C85" s="10"/>
      <c r="D85" s="10"/>
      <c r="E85" s="10"/>
      <c r="F85" s="10"/>
      <c r="G85" s="10"/>
      <c r="H85" s="10"/>
      <c r="I85" s="10"/>
      <c r="J85" s="10"/>
      <c r="K85" s="10"/>
    </row>
    <row r="86" spans="1:11" x14ac:dyDescent="0.25">
      <c r="A86" s="10"/>
      <c r="B86" s="10"/>
      <c r="C86" s="10"/>
      <c r="D86" s="10"/>
      <c r="E86" s="10"/>
      <c r="F86" s="10"/>
      <c r="G86" s="10"/>
      <c r="H86" s="10"/>
      <c r="I86" s="10"/>
      <c r="J86" s="10"/>
      <c r="K86" s="10"/>
    </row>
    <row r="87" spans="1:11" x14ac:dyDescent="0.25">
      <c r="A87" s="10"/>
      <c r="B87" s="10"/>
      <c r="C87" s="10"/>
      <c r="D87" s="10"/>
      <c r="E87" s="10"/>
      <c r="F87" s="10"/>
      <c r="G87" s="10"/>
      <c r="H87" s="10"/>
      <c r="I87" s="10"/>
      <c r="J87" s="10"/>
      <c r="K87" s="10"/>
    </row>
    <row r="88" spans="1:11" x14ac:dyDescent="0.25">
      <c r="A88" s="10"/>
      <c r="B88" s="10"/>
      <c r="C88" s="10"/>
      <c r="D88" s="10"/>
      <c r="E88" s="10"/>
      <c r="F88" s="10"/>
      <c r="G88" s="10"/>
      <c r="H88" s="10"/>
      <c r="I88" s="10"/>
      <c r="J88" s="10"/>
      <c r="K88" s="10"/>
    </row>
    <row r="89" spans="1:11" x14ac:dyDescent="0.25">
      <c r="A89" s="10"/>
      <c r="B89" s="10"/>
      <c r="C89" s="10"/>
      <c r="D89" s="10"/>
      <c r="E89" s="10"/>
      <c r="F89" s="10"/>
      <c r="G89" s="10"/>
      <c r="H89" s="10"/>
      <c r="I89" s="10"/>
      <c r="J89" s="10"/>
      <c r="K89" s="10"/>
    </row>
    <row r="90" spans="1:11" x14ac:dyDescent="0.25">
      <c r="A90" s="10"/>
      <c r="B90" s="10"/>
      <c r="C90" s="10"/>
      <c r="D90" s="10"/>
      <c r="E90" s="10"/>
      <c r="F90" s="10"/>
      <c r="G90" s="10"/>
      <c r="H90" s="10"/>
      <c r="I90" s="10"/>
      <c r="J90" s="10"/>
      <c r="K90" s="10"/>
    </row>
    <row r="91" spans="1:11" x14ac:dyDescent="0.25">
      <c r="A91" s="10"/>
      <c r="B91" s="10"/>
      <c r="C91" s="10"/>
      <c r="D91" s="10"/>
      <c r="E91" s="10"/>
      <c r="F91" s="10"/>
      <c r="G91" s="10"/>
      <c r="H91" s="10"/>
      <c r="I91" s="10"/>
      <c r="J91" s="10"/>
      <c r="K91" s="10"/>
    </row>
    <row r="92" spans="1:11" x14ac:dyDescent="0.25">
      <c r="A92" s="10"/>
      <c r="B92" s="10"/>
      <c r="C92" s="10"/>
      <c r="D92" s="10"/>
      <c r="E92" s="10"/>
      <c r="F92" s="10"/>
      <c r="G92" s="10"/>
      <c r="H92" s="10"/>
      <c r="I92" s="10"/>
      <c r="J92" s="10"/>
      <c r="K92" s="10"/>
    </row>
    <row r="93" spans="1:11" x14ac:dyDescent="0.25">
      <c r="A93" s="10"/>
      <c r="B93" s="10"/>
      <c r="C93" s="10"/>
      <c r="D93" s="10"/>
      <c r="E93" s="10"/>
      <c r="F93" s="10"/>
      <c r="G93" s="10"/>
      <c r="H93" s="10"/>
      <c r="I93" s="10"/>
      <c r="J93" s="10"/>
      <c r="K93" s="10"/>
    </row>
    <row r="94" spans="1:11" x14ac:dyDescent="0.25">
      <c r="A94" s="10"/>
      <c r="B94" s="10"/>
      <c r="C94" s="10"/>
      <c r="D94" s="10"/>
      <c r="E94" s="10"/>
      <c r="F94" s="10"/>
      <c r="G94" s="10"/>
      <c r="H94" s="10"/>
      <c r="I94" s="10"/>
      <c r="J94" s="10"/>
      <c r="K94" s="10"/>
    </row>
    <row r="95" spans="1:11" x14ac:dyDescent="0.25">
      <c r="A95" s="10"/>
      <c r="B95" s="10"/>
      <c r="C95" s="10"/>
      <c r="D95" s="10"/>
      <c r="E95" s="10"/>
      <c r="F95" s="10"/>
      <c r="G95" s="10"/>
      <c r="H95" s="10"/>
      <c r="I95" s="10"/>
      <c r="J95" s="10"/>
      <c r="K95" s="10"/>
    </row>
    <row r="96" spans="1:11" x14ac:dyDescent="0.25">
      <c r="A96" s="10"/>
      <c r="B96" s="10"/>
      <c r="C96" s="10"/>
      <c r="D96" s="10"/>
      <c r="E96" s="10"/>
      <c r="F96" s="10"/>
      <c r="G96" s="10"/>
      <c r="H96" s="10"/>
      <c r="I96" s="10"/>
      <c r="J96" s="10"/>
      <c r="K96" s="10"/>
    </row>
    <row r="97" spans="1:11" x14ac:dyDescent="0.25">
      <c r="A97" s="10"/>
      <c r="B97" s="10"/>
      <c r="C97" s="10"/>
      <c r="D97" s="10"/>
      <c r="E97" s="10"/>
      <c r="F97" s="10"/>
      <c r="G97" s="10"/>
      <c r="H97" s="10"/>
      <c r="I97" s="10"/>
      <c r="J97" s="10"/>
      <c r="K97" s="10"/>
    </row>
    <row r="98" spans="1:11" x14ac:dyDescent="0.25">
      <c r="A98" s="10"/>
      <c r="B98" s="10"/>
      <c r="C98" s="10"/>
      <c r="D98" s="10"/>
      <c r="E98" s="10"/>
      <c r="F98" s="10"/>
      <c r="G98" s="10"/>
      <c r="H98" s="10"/>
      <c r="I98" s="10"/>
      <c r="J98" s="10"/>
      <c r="K98" s="10"/>
    </row>
    <row r="99" spans="1:11" x14ac:dyDescent="0.25">
      <c r="A99" s="10"/>
      <c r="B99" s="10"/>
      <c r="C99" s="10"/>
      <c r="D99" s="10"/>
      <c r="E99" s="10"/>
      <c r="F99" s="10"/>
      <c r="G99" s="10"/>
      <c r="H99" s="10"/>
      <c r="I99" s="10"/>
      <c r="J99" s="10"/>
      <c r="K99" s="10"/>
    </row>
    <row r="100" spans="1:11" x14ac:dyDescent="0.25">
      <c r="A100" s="10"/>
      <c r="B100" s="10"/>
      <c r="C100" s="10"/>
      <c r="D100" s="10"/>
      <c r="E100" s="10"/>
      <c r="F100" s="10"/>
      <c r="G100" s="10"/>
      <c r="H100" s="10"/>
      <c r="I100" s="10"/>
      <c r="J100" s="10"/>
      <c r="K100" s="10"/>
    </row>
    <row r="101" spans="1:11" x14ac:dyDescent="0.25">
      <c r="A101" s="10"/>
      <c r="B101" s="10"/>
      <c r="C101" s="10"/>
      <c r="D101" s="10"/>
      <c r="E101" s="10"/>
      <c r="F101" s="10"/>
      <c r="G101" s="10"/>
      <c r="H101" s="10"/>
      <c r="I101" s="10"/>
      <c r="J101" s="10"/>
      <c r="K101" s="10"/>
    </row>
    <row r="102" spans="1:11" x14ac:dyDescent="0.25">
      <c r="A102" s="10"/>
      <c r="B102" s="10"/>
      <c r="C102" s="10"/>
      <c r="D102" s="10"/>
      <c r="E102" s="10"/>
      <c r="F102" s="10"/>
      <c r="G102" s="10"/>
      <c r="H102" s="10"/>
      <c r="I102" s="10"/>
      <c r="J102" s="10"/>
      <c r="K102" s="10"/>
    </row>
    <row r="103" spans="1:11" x14ac:dyDescent="0.25">
      <c r="A103" s="10"/>
      <c r="B103" s="10"/>
      <c r="C103" s="10"/>
      <c r="D103" s="10"/>
      <c r="E103" s="10"/>
      <c r="F103" s="10"/>
      <c r="G103" s="10"/>
      <c r="H103" s="10"/>
      <c r="I103" s="10"/>
      <c r="J103" s="10"/>
      <c r="K103" s="10"/>
    </row>
    <row r="104" spans="1:11" x14ac:dyDescent="0.25">
      <c r="A104" s="10"/>
      <c r="B104" s="10"/>
      <c r="C104" s="10"/>
      <c r="D104" s="10"/>
      <c r="E104" s="10"/>
      <c r="F104" s="10"/>
      <c r="G104" s="10"/>
      <c r="H104" s="10"/>
      <c r="I104" s="10"/>
      <c r="J104" s="10"/>
      <c r="K104" s="10"/>
    </row>
    <row r="105" spans="1:11" x14ac:dyDescent="0.25">
      <c r="A105" s="10"/>
      <c r="B105" s="10"/>
      <c r="C105" s="10"/>
      <c r="D105" s="10"/>
      <c r="E105" s="10"/>
      <c r="F105" s="10"/>
      <c r="G105" s="10"/>
      <c r="H105" s="10"/>
      <c r="I105" s="10"/>
      <c r="J105" s="10"/>
      <c r="K105" s="10"/>
    </row>
    <row r="106" spans="1:11" x14ac:dyDescent="0.25">
      <c r="A106" s="10"/>
      <c r="B106" s="10"/>
      <c r="C106" s="10"/>
      <c r="D106" s="10"/>
      <c r="E106" s="10"/>
      <c r="F106" s="10"/>
      <c r="G106" s="10"/>
      <c r="H106" s="10"/>
      <c r="I106" s="10"/>
      <c r="J106" s="10"/>
      <c r="K106" s="10"/>
    </row>
    <row r="107" spans="1:11" x14ac:dyDescent="0.25">
      <c r="A107" s="10"/>
      <c r="B107" s="10"/>
      <c r="C107" s="10"/>
      <c r="D107" s="10"/>
      <c r="E107" s="10"/>
      <c r="F107" s="10"/>
      <c r="G107" s="10"/>
      <c r="H107" s="10"/>
      <c r="I107" s="10"/>
      <c r="J107" s="10"/>
      <c r="K107" s="10"/>
    </row>
    <row r="108" spans="1:11" x14ac:dyDescent="0.25">
      <c r="A108" s="10"/>
      <c r="B108" s="10"/>
      <c r="C108" s="10"/>
      <c r="D108" s="10"/>
      <c r="E108" s="10"/>
      <c r="F108" s="10"/>
      <c r="G108" s="10"/>
      <c r="H108" s="10"/>
      <c r="I108" s="10"/>
      <c r="J108" s="10"/>
      <c r="K108" s="10"/>
    </row>
    <row r="109" spans="1:11" x14ac:dyDescent="0.25">
      <c r="A109" s="10"/>
      <c r="B109" s="10"/>
      <c r="C109" s="10"/>
      <c r="D109" s="10"/>
      <c r="E109" s="10"/>
      <c r="F109" s="10"/>
      <c r="G109" s="10"/>
      <c r="H109" s="10"/>
      <c r="I109" s="10"/>
      <c r="J109" s="10"/>
      <c r="K109" s="10"/>
    </row>
    <row r="110" spans="1:11" x14ac:dyDescent="0.25">
      <c r="A110" s="10"/>
      <c r="B110" s="10"/>
      <c r="C110" s="10"/>
      <c r="D110" s="10"/>
      <c r="E110" s="10"/>
      <c r="F110" s="10"/>
      <c r="G110" s="10"/>
      <c r="H110" s="10"/>
      <c r="I110" s="10"/>
      <c r="J110" s="10"/>
      <c r="K110" s="10"/>
    </row>
    <row r="111" spans="1:11" x14ac:dyDescent="0.25">
      <c r="A111" s="10"/>
      <c r="B111" s="10"/>
      <c r="C111" s="10"/>
      <c r="D111" s="10"/>
      <c r="E111" s="10"/>
      <c r="F111" s="10"/>
      <c r="G111" s="10"/>
      <c r="H111" s="10"/>
      <c r="I111" s="10"/>
      <c r="J111" s="10"/>
      <c r="K111" s="10"/>
    </row>
    <row r="112" spans="1:11" x14ac:dyDescent="0.25">
      <c r="A112" s="10"/>
      <c r="B112" s="10"/>
      <c r="C112" s="10"/>
      <c r="D112" s="10"/>
      <c r="E112" s="10"/>
      <c r="F112" s="10"/>
      <c r="G112" s="10"/>
      <c r="H112" s="10"/>
      <c r="I112" s="10"/>
      <c r="J112" s="10"/>
      <c r="K112" s="10"/>
    </row>
    <row r="113" spans="1:11" x14ac:dyDescent="0.25">
      <c r="A113" s="10"/>
      <c r="B113" s="10"/>
      <c r="C113" s="10"/>
      <c r="D113" s="10"/>
      <c r="E113" s="10"/>
      <c r="F113" s="10"/>
      <c r="G113" s="10"/>
      <c r="H113" s="10"/>
      <c r="I113" s="10"/>
      <c r="J113" s="10"/>
      <c r="K113" s="10"/>
    </row>
    <row r="114" spans="1:11" x14ac:dyDescent="0.25">
      <c r="A114" s="10"/>
      <c r="B114" s="10"/>
      <c r="C114" s="10"/>
      <c r="D114" s="10"/>
      <c r="E114" s="10"/>
      <c r="F114" s="10"/>
      <c r="G114" s="10"/>
      <c r="H114" s="10"/>
      <c r="I114" s="10"/>
      <c r="J114" s="10"/>
      <c r="K114" s="10"/>
    </row>
    <row r="115" spans="1:11" x14ac:dyDescent="0.25">
      <c r="A115" s="10"/>
      <c r="B115" s="10"/>
      <c r="C115" s="10"/>
      <c r="D115" s="10"/>
      <c r="E115" s="10"/>
      <c r="F115" s="10"/>
      <c r="G115" s="10"/>
      <c r="H115" s="10"/>
      <c r="I115" s="10"/>
      <c r="J115" s="10"/>
      <c r="K115" s="10"/>
    </row>
    <row r="116" spans="1:11" x14ac:dyDescent="0.25">
      <c r="A116" s="10"/>
      <c r="B116" s="10"/>
      <c r="C116" s="10"/>
      <c r="D116" s="10"/>
      <c r="E116" s="10"/>
      <c r="F116" s="10"/>
      <c r="G116" s="10"/>
      <c r="H116" s="10"/>
      <c r="I116" s="10"/>
      <c r="J116" s="10"/>
      <c r="K116" s="10"/>
    </row>
    <row r="117" spans="1:11" x14ac:dyDescent="0.25">
      <c r="A117" s="10"/>
      <c r="B117" s="10"/>
      <c r="C117" s="10"/>
      <c r="D117" s="10"/>
      <c r="E117" s="10"/>
      <c r="F117" s="10"/>
      <c r="G117" s="10"/>
      <c r="H117" s="10"/>
      <c r="I117" s="10"/>
      <c r="J117" s="10"/>
      <c r="K117" s="10"/>
    </row>
    <row r="118" spans="1:11" x14ac:dyDescent="0.25">
      <c r="A118" s="10"/>
      <c r="B118" s="10"/>
      <c r="C118" s="10"/>
      <c r="D118" s="10"/>
      <c r="E118" s="10"/>
      <c r="F118" s="10"/>
      <c r="G118" s="10"/>
      <c r="H118" s="10"/>
      <c r="I118" s="10"/>
      <c r="J118" s="10"/>
      <c r="K118" s="10"/>
    </row>
    <row r="119" spans="1:11" x14ac:dyDescent="0.25">
      <c r="A119" s="10"/>
      <c r="B119" s="10"/>
      <c r="C119" s="10"/>
      <c r="D119" s="10"/>
      <c r="E119" s="10"/>
      <c r="F119" s="10"/>
      <c r="G119" s="10"/>
      <c r="H119" s="10"/>
      <c r="I119" s="10"/>
      <c r="J119" s="10"/>
      <c r="K119" s="10"/>
    </row>
    <row r="120" spans="1:11" x14ac:dyDescent="0.25">
      <c r="A120" s="10"/>
      <c r="B120" s="10"/>
      <c r="C120" s="10"/>
      <c r="D120" s="10"/>
      <c r="E120" s="10"/>
      <c r="F120" s="10"/>
      <c r="G120" s="10"/>
      <c r="H120" s="10"/>
      <c r="I120" s="10"/>
      <c r="J120" s="10"/>
      <c r="K120" s="10"/>
    </row>
    <row r="121" spans="1:11" x14ac:dyDescent="0.25">
      <c r="A121" s="10"/>
      <c r="B121" s="10"/>
      <c r="C121" s="10"/>
      <c r="D121" s="10"/>
      <c r="E121" s="10"/>
      <c r="F121" s="10"/>
      <c r="G121" s="10"/>
      <c r="H121" s="10"/>
      <c r="I121" s="10"/>
      <c r="J121" s="10"/>
      <c r="K121" s="10"/>
    </row>
    <row r="122" spans="1:11" x14ac:dyDescent="0.25">
      <c r="A122" s="10"/>
      <c r="B122" s="10"/>
      <c r="C122" s="10"/>
      <c r="D122" s="10"/>
      <c r="E122" s="10"/>
      <c r="F122" s="10"/>
      <c r="G122" s="10"/>
      <c r="H122" s="10"/>
      <c r="I122" s="10"/>
      <c r="J122" s="10"/>
      <c r="K122" s="10"/>
    </row>
    <row r="123" spans="1:11" x14ac:dyDescent="0.25">
      <c r="A123" s="10"/>
      <c r="B123" s="10"/>
      <c r="C123" s="10"/>
      <c r="D123" s="10"/>
      <c r="E123" s="10"/>
      <c r="F123" s="10"/>
      <c r="G123" s="10"/>
      <c r="H123" s="10"/>
      <c r="I123" s="10"/>
      <c r="J123" s="10"/>
      <c r="K123" s="10"/>
    </row>
    <row r="124" spans="1:11" x14ac:dyDescent="0.25">
      <c r="A124" s="10"/>
      <c r="B124" s="10"/>
      <c r="C124" s="10"/>
      <c r="D124" s="10"/>
      <c r="E124" s="10"/>
      <c r="F124" s="10"/>
      <c r="G124" s="10"/>
      <c r="H124" s="10"/>
      <c r="I124" s="10"/>
      <c r="J124" s="10"/>
      <c r="K124" s="10"/>
    </row>
    <row r="125" spans="1:11" x14ac:dyDescent="0.25">
      <c r="A125" s="10"/>
      <c r="B125" s="10"/>
      <c r="C125" s="10"/>
      <c r="D125" s="10"/>
      <c r="E125" s="10"/>
      <c r="F125" s="10"/>
      <c r="G125" s="10"/>
      <c r="H125" s="10"/>
      <c r="I125" s="10"/>
      <c r="J125" s="10"/>
      <c r="K125" s="10"/>
    </row>
    <row r="126" spans="1:11" x14ac:dyDescent="0.25">
      <c r="A126" s="10"/>
      <c r="B126" s="10"/>
      <c r="C126" s="10"/>
      <c r="D126" s="10"/>
      <c r="E126" s="10"/>
      <c r="F126" s="10"/>
      <c r="G126" s="10"/>
      <c r="H126" s="10"/>
      <c r="I126" s="10"/>
      <c r="J126" s="10"/>
      <c r="K126" s="10"/>
    </row>
    <row r="127" spans="1:11" x14ac:dyDescent="0.25">
      <c r="A127" s="10"/>
      <c r="B127" s="10"/>
      <c r="C127" s="10"/>
      <c r="D127" s="10"/>
      <c r="E127" s="10"/>
      <c r="F127" s="10"/>
      <c r="G127" s="10"/>
      <c r="H127" s="10"/>
      <c r="I127" s="10"/>
      <c r="J127" s="10"/>
      <c r="K127" s="10"/>
    </row>
    <row r="128" spans="1:11" x14ac:dyDescent="0.25">
      <c r="A128" s="10"/>
      <c r="B128" s="10"/>
      <c r="C128" s="10"/>
      <c r="D128" s="10"/>
      <c r="E128" s="10"/>
      <c r="F128" s="10"/>
      <c r="G128" s="10"/>
      <c r="H128" s="10"/>
      <c r="I128" s="10"/>
      <c r="J128" s="10"/>
      <c r="K128" s="10"/>
    </row>
    <row r="129" spans="1:11" x14ac:dyDescent="0.25">
      <c r="A129" s="10"/>
      <c r="B129" s="10"/>
      <c r="C129" s="10"/>
      <c r="D129" s="10"/>
      <c r="E129" s="10"/>
      <c r="F129" s="10"/>
      <c r="G129" s="10"/>
      <c r="H129" s="10"/>
      <c r="I129" s="10"/>
      <c r="J129" s="10"/>
      <c r="K129" s="10"/>
    </row>
    <row r="130" spans="1:11" x14ac:dyDescent="0.25">
      <c r="A130" s="10"/>
      <c r="B130" s="10"/>
      <c r="C130" s="10"/>
      <c r="D130" s="10"/>
      <c r="E130" s="10"/>
      <c r="F130" s="10"/>
      <c r="G130" s="10"/>
      <c r="H130" s="10"/>
      <c r="I130" s="10"/>
      <c r="J130" s="10"/>
      <c r="K130" s="10"/>
    </row>
    <row r="131" spans="1:11" x14ac:dyDescent="0.25">
      <c r="A131" s="10"/>
      <c r="B131" s="10"/>
      <c r="C131" s="10"/>
      <c r="D131" s="10"/>
      <c r="E131" s="10"/>
      <c r="F131" s="10"/>
      <c r="G131" s="10"/>
      <c r="H131" s="10"/>
      <c r="I131" s="10"/>
      <c r="J131" s="10"/>
      <c r="K131" s="10"/>
    </row>
    <row r="132" spans="1:11" x14ac:dyDescent="0.25">
      <c r="A132" s="10"/>
      <c r="B132" s="10"/>
      <c r="C132" s="10"/>
      <c r="D132" s="10"/>
      <c r="E132" s="10"/>
      <c r="F132" s="10"/>
      <c r="G132" s="10"/>
      <c r="H132" s="10"/>
      <c r="I132" s="10"/>
      <c r="J132" s="10"/>
      <c r="K132" s="10"/>
    </row>
    <row r="133" spans="1:11" x14ac:dyDescent="0.25">
      <c r="A133" s="10"/>
      <c r="B133" s="10"/>
      <c r="C133" s="10"/>
      <c r="D133" s="10"/>
      <c r="E133" s="10"/>
      <c r="F133" s="10"/>
      <c r="G133" s="10"/>
      <c r="H133" s="10"/>
      <c r="I133" s="10"/>
      <c r="J133" s="10"/>
      <c r="K133" s="10"/>
    </row>
    <row r="134" spans="1:11" x14ac:dyDescent="0.25">
      <c r="A134" s="10"/>
      <c r="B134" s="10"/>
      <c r="C134" s="10"/>
      <c r="D134" s="10"/>
      <c r="E134" s="10"/>
      <c r="F134" s="10"/>
      <c r="G134" s="10"/>
      <c r="H134" s="10"/>
      <c r="I134" s="10"/>
      <c r="J134" s="10"/>
      <c r="K134" s="10"/>
    </row>
    <row r="135" spans="1:11" x14ac:dyDescent="0.25">
      <c r="A135" s="10"/>
      <c r="B135" s="10"/>
      <c r="C135" s="10"/>
      <c r="D135" s="10"/>
      <c r="E135" s="10"/>
      <c r="F135" s="10"/>
      <c r="G135" s="10"/>
      <c r="H135" s="10"/>
      <c r="I135" s="10"/>
      <c r="J135" s="10"/>
      <c r="K135" s="10"/>
    </row>
    <row r="136" spans="1:11" x14ac:dyDescent="0.25">
      <c r="A136" s="10"/>
      <c r="B136" s="10"/>
      <c r="C136" s="10"/>
      <c r="D136" s="10"/>
      <c r="E136" s="10"/>
      <c r="F136" s="10"/>
      <c r="G136" s="10"/>
      <c r="H136" s="10"/>
      <c r="I136" s="10"/>
      <c r="J136" s="10"/>
      <c r="K136" s="10"/>
    </row>
    <row r="137" spans="1:11" x14ac:dyDescent="0.25">
      <c r="A137" s="10"/>
      <c r="B137" s="10"/>
      <c r="C137" s="10"/>
      <c r="D137" s="10"/>
      <c r="E137" s="10"/>
      <c r="F137" s="10"/>
      <c r="G137" s="10"/>
      <c r="H137" s="10"/>
      <c r="I137" s="10"/>
      <c r="J137" s="10"/>
      <c r="K137" s="10"/>
    </row>
    <row r="138" spans="1:11" x14ac:dyDescent="0.25">
      <c r="A138" s="10"/>
      <c r="B138" s="10"/>
      <c r="C138" s="10"/>
      <c r="D138" s="10"/>
      <c r="E138" s="10"/>
      <c r="F138" s="10"/>
      <c r="G138" s="10"/>
      <c r="H138" s="10"/>
      <c r="I138" s="10"/>
      <c r="J138" s="10"/>
      <c r="K138" s="10"/>
    </row>
    <row r="139" spans="1:11" x14ac:dyDescent="0.25">
      <c r="A139" s="10"/>
      <c r="B139" s="10"/>
      <c r="C139" s="10"/>
      <c r="D139" s="10"/>
      <c r="E139" s="10"/>
      <c r="F139" s="10"/>
      <c r="G139" s="10"/>
      <c r="H139" s="10"/>
      <c r="I139" s="10"/>
      <c r="J139" s="10"/>
      <c r="K139" s="10"/>
    </row>
    <row r="140" spans="1:11" x14ac:dyDescent="0.25">
      <c r="A140" s="10"/>
      <c r="B140" s="10"/>
      <c r="C140" s="10"/>
      <c r="D140" s="10"/>
      <c r="E140" s="10"/>
      <c r="F140" s="10"/>
      <c r="G140" s="10"/>
      <c r="H140" s="10"/>
      <c r="I140" s="10"/>
      <c r="J140" s="10"/>
      <c r="K140" s="10"/>
    </row>
    <row r="141" spans="1:11" x14ac:dyDescent="0.25">
      <c r="A141" s="10"/>
      <c r="B141" s="10"/>
      <c r="C141" s="10"/>
      <c r="D141" s="10"/>
      <c r="E141" s="10"/>
      <c r="F141" s="10"/>
      <c r="G141" s="10"/>
      <c r="H141" s="10"/>
      <c r="I141" s="10"/>
      <c r="J141" s="10"/>
      <c r="K141" s="10"/>
    </row>
    <row r="142" spans="1:11" x14ac:dyDescent="0.25">
      <c r="A142" s="10"/>
      <c r="B142" s="10"/>
      <c r="C142" s="10"/>
      <c r="D142" s="10"/>
      <c r="E142" s="10"/>
      <c r="F142" s="10"/>
      <c r="G142" s="10"/>
      <c r="H142" s="10"/>
      <c r="I142" s="10"/>
      <c r="J142" s="10"/>
      <c r="K142" s="10"/>
    </row>
    <row r="143" spans="1:11" x14ac:dyDescent="0.25">
      <c r="A143" s="10"/>
      <c r="B143" s="10"/>
      <c r="C143" s="10"/>
      <c r="D143" s="10"/>
      <c r="E143" s="10"/>
      <c r="F143" s="10"/>
      <c r="G143" s="10"/>
      <c r="H143" s="10"/>
      <c r="I143" s="10"/>
      <c r="J143" s="10"/>
      <c r="K143" s="10"/>
    </row>
    <row r="144" spans="1:11" x14ac:dyDescent="0.25">
      <c r="A144" s="10"/>
      <c r="B144" s="10"/>
      <c r="C144" s="10"/>
      <c r="D144" s="10"/>
      <c r="E144" s="10"/>
      <c r="F144" s="10"/>
      <c r="G144" s="10"/>
      <c r="H144" s="10"/>
      <c r="I144" s="10"/>
      <c r="J144" s="10"/>
      <c r="K144" s="10"/>
    </row>
    <row r="145" spans="1:11" x14ac:dyDescent="0.25">
      <c r="A145" s="10"/>
      <c r="B145" s="10"/>
      <c r="C145" s="10"/>
      <c r="D145" s="10"/>
      <c r="E145" s="10"/>
      <c r="F145" s="10"/>
      <c r="G145" s="10"/>
      <c r="H145" s="10"/>
      <c r="I145" s="10"/>
      <c r="J145" s="10"/>
      <c r="K145" s="10"/>
    </row>
    <row r="146" spans="1:11" x14ac:dyDescent="0.25">
      <c r="A146" s="10"/>
      <c r="B146" s="10"/>
      <c r="C146" s="10"/>
      <c r="D146" s="10"/>
      <c r="E146" s="10"/>
      <c r="F146" s="10"/>
      <c r="G146" s="10"/>
      <c r="H146" s="10"/>
      <c r="I146" s="10"/>
      <c r="J146" s="10"/>
      <c r="K146" s="10"/>
    </row>
    <row r="147" spans="1:11" x14ac:dyDescent="0.25">
      <c r="A147" s="10"/>
      <c r="B147" s="10"/>
      <c r="C147" s="10"/>
      <c r="D147" s="10"/>
      <c r="E147" s="10"/>
      <c r="F147" s="10"/>
      <c r="G147" s="10"/>
      <c r="H147" s="10"/>
      <c r="I147" s="10"/>
      <c r="J147" s="10"/>
      <c r="K147" s="10"/>
    </row>
    <row r="148" spans="1:11" x14ac:dyDescent="0.25">
      <c r="A148" s="10"/>
      <c r="B148" s="10"/>
      <c r="C148" s="10"/>
      <c r="D148" s="10"/>
      <c r="E148" s="10"/>
      <c r="F148" s="10"/>
      <c r="G148" s="10"/>
      <c r="H148" s="10"/>
      <c r="I148" s="10"/>
      <c r="J148" s="10"/>
      <c r="K148" s="10"/>
    </row>
    <row r="149" spans="1:11" x14ac:dyDescent="0.25">
      <c r="A149" s="10"/>
      <c r="B149" s="10"/>
      <c r="C149" s="10"/>
      <c r="D149" s="10"/>
      <c r="E149" s="10"/>
      <c r="F149" s="10"/>
      <c r="G149" s="10"/>
      <c r="H149" s="10"/>
      <c r="I149" s="10"/>
      <c r="J149" s="10"/>
      <c r="K149" s="10"/>
    </row>
    <row r="150" spans="1:11" x14ac:dyDescent="0.25">
      <c r="A150" s="10"/>
      <c r="B150" s="10"/>
      <c r="C150" s="10"/>
      <c r="D150" s="10"/>
      <c r="E150" s="10"/>
      <c r="F150" s="10"/>
      <c r="G150" s="10"/>
      <c r="H150" s="10"/>
      <c r="I150" s="10"/>
      <c r="J150" s="10"/>
      <c r="K150" s="10"/>
    </row>
    <row r="151" spans="1:11" x14ac:dyDescent="0.25">
      <c r="A151" s="10"/>
      <c r="B151" s="10"/>
      <c r="C151" s="10"/>
      <c r="D151" s="10"/>
      <c r="E151" s="10"/>
      <c r="F151" s="10"/>
      <c r="G151" s="10"/>
      <c r="H151" s="10"/>
      <c r="I151" s="10"/>
      <c r="J151" s="10"/>
      <c r="K151" s="10"/>
    </row>
    <row r="152" spans="1:11" x14ac:dyDescent="0.25">
      <c r="A152" s="10"/>
      <c r="B152" s="10"/>
      <c r="C152" s="10"/>
      <c r="D152" s="10"/>
      <c r="E152" s="10"/>
      <c r="F152" s="10"/>
      <c r="G152" s="10"/>
      <c r="H152" s="10"/>
      <c r="I152" s="10"/>
      <c r="J152" s="10"/>
      <c r="K152" s="10"/>
    </row>
    <row r="153" spans="1:11" x14ac:dyDescent="0.25">
      <c r="A153" s="10"/>
      <c r="B153" s="10"/>
      <c r="C153" s="10"/>
      <c r="D153" s="10"/>
      <c r="E153" s="10"/>
      <c r="F153" s="10"/>
      <c r="G153" s="10"/>
      <c r="H153" s="10"/>
      <c r="I153" s="10"/>
      <c r="J153" s="10"/>
      <c r="K153" s="10"/>
    </row>
    <row r="154" spans="1:11" x14ac:dyDescent="0.25">
      <c r="A154" s="10"/>
      <c r="B154" s="10"/>
      <c r="C154" s="10"/>
      <c r="D154" s="10"/>
      <c r="E154" s="10"/>
      <c r="F154" s="10"/>
      <c r="G154" s="10"/>
      <c r="H154" s="10"/>
      <c r="I154" s="10"/>
      <c r="J154" s="10"/>
      <c r="K154" s="10"/>
    </row>
    <row r="155" spans="1:11" x14ac:dyDescent="0.25">
      <c r="A155" s="10"/>
      <c r="B155" s="10"/>
      <c r="C155" s="10"/>
      <c r="D155" s="10"/>
      <c r="E155" s="10"/>
      <c r="F155" s="10"/>
      <c r="G155" s="10"/>
      <c r="H155" s="10"/>
      <c r="I155" s="10"/>
      <c r="J155" s="10"/>
      <c r="K155" s="10"/>
    </row>
    <row r="156" spans="1:11" x14ac:dyDescent="0.25">
      <c r="A156" s="10"/>
      <c r="B156" s="10"/>
      <c r="C156" s="10"/>
      <c r="D156" s="10"/>
      <c r="E156" s="10"/>
      <c r="F156" s="10"/>
      <c r="G156" s="10"/>
      <c r="H156" s="10"/>
      <c r="I156" s="10"/>
      <c r="J156" s="10"/>
      <c r="K156" s="10"/>
    </row>
    <row r="157" spans="1:11" x14ac:dyDescent="0.25">
      <c r="A157" s="10"/>
      <c r="B157" s="10"/>
      <c r="C157" s="10"/>
      <c r="D157" s="10"/>
      <c r="E157" s="10"/>
      <c r="F157" s="10"/>
      <c r="G157" s="10"/>
      <c r="H157" s="10"/>
      <c r="I157" s="10"/>
      <c r="J157" s="10"/>
      <c r="K157" s="10"/>
    </row>
    <row r="158" spans="1:11" x14ac:dyDescent="0.25">
      <c r="A158" s="10"/>
      <c r="B158" s="10"/>
      <c r="C158" s="10"/>
      <c r="D158" s="10"/>
      <c r="E158" s="10"/>
      <c r="F158" s="10"/>
      <c r="G158" s="10"/>
      <c r="H158" s="10"/>
      <c r="I158" s="10"/>
      <c r="J158" s="10"/>
      <c r="K158" s="10"/>
    </row>
    <row r="159" spans="1:11" x14ac:dyDescent="0.25">
      <c r="A159" s="10"/>
      <c r="B159" s="10"/>
      <c r="C159" s="10"/>
      <c r="D159" s="10"/>
      <c r="E159" s="10"/>
      <c r="F159" s="10"/>
      <c r="G159" s="10"/>
      <c r="H159" s="10"/>
      <c r="I159" s="10"/>
      <c r="J159" s="10"/>
      <c r="K159" s="10"/>
    </row>
    <row r="160" spans="1:11" x14ac:dyDescent="0.25">
      <c r="A160" s="10"/>
      <c r="B160" s="10"/>
      <c r="C160" s="10"/>
      <c r="D160" s="10"/>
      <c r="E160" s="10"/>
      <c r="F160" s="10"/>
      <c r="G160" s="10"/>
      <c r="H160" s="10"/>
      <c r="I160" s="10"/>
      <c r="J160" s="10"/>
      <c r="K160" s="10"/>
    </row>
    <row r="161" spans="1:11" x14ac:dyDescent="0.25">
      <c r="A161" s="10"/>
      <c r="B161" s="10"/>
      <c r="C161" s="10"/>
      <c r="D161" s="10"/>
      <c r="E161" s="10"/>
      <c r="F161" s="10"/>
      <c r="G161" s="10"/>
      <c r="H161" s="10"/>
      <c r="I161" s="10"/>
      <c r="J161" s="10"/>
      <c r="K161" s="10"/>
    </row>
    <row r="162" spans="1:11" x14ac:dyDescent="0.25">
      <c r="A162" s="10"/>
      <c r="B162" s="10"/>
      <c r="C162" s="10"/>
      <c r="D162" s="10"/>
      <c r="E162" s="10"/>
      <c r="F162" s="10"/>
      <c r="G162" s="10"/>
      <c r="H162" s="10"/>
      <c r="I162" s="10"/>
      <c r="J162" s="10"/>
      <c r="K162" s="10"/>
    </row>
    <row r="163" spans="1:11" x14ac:dyDescent="0.25">
      <c r="A163" s="10"/>
      <c r="B163" s="10"/>
      <c r="C163" s="10"/>
      <c r="D163" s="10"/>
      <c r="E163" s="10"/>
      <c r="F163" s="10"/>
      <c r="G163" s="10"/>
      <c r="H163" s="10"/>
      <c r="I163" s="10"/>
      <c r="J163" s="10"/>
      <c r="K163" s="10"/>
    </row>
    <row r="164" spans="1:11" x14ac:dyDescent="0.25">
      <c r="A164" s="10"/>
      <c r="B164" s="10"/>
      <c r="C164" s="10"/>
      <c r="D164" s="10"/>
      <c r="E164" s="10"/>
      <c r="F164" s="10"/>
      <c r="G164" s="10"/>
      <c r="H164" s="10"/>
      <c r="I164" s="10"/>
      <c r="J164" s="10"/>
      <c r="K164" s="10"/>
    </row>
    <row r="165" spans="1:11" x14ac:dyDescent="0.25">
      <c r="A165" s="10"/>
      <c r="B165" s="10"/>
      <c r="C165" s="10"/>
      <c r="D165" s="10"/>
      <c r="E165" s="10"/>
      <c r="F165" s="10"/>
      <c r="G165" s="10"/>
      <c r="H165" s="10"/>
      <c r="I165" s="10"/>
      <c r="J165" s="10"/>
      <c r="K165" s="10"/>
    </row>
    <row r="166" spans="1:11" x14ac:dyDescent="0.25">
      <c r="A166" s="10"/>
      <c r="B166" s="10"/>
      <c r="C166" s="10"/>
      <c r="D166" s="10"/>
      <c r="E166" s="10"/>
      <c r="F166" s="10"/>
      <c r="G166" s="10"/>
      <c r="H166" s="10"/>
      <c r="I166" s="10"/>
      <c r="J166" s="10"/>
      <c r="K166" s="10"/>
    </row>
    <row r="167" spans="1:11" x14ac:dyDescent="0.25">
      <c r="A167" s="10"/>
      <c r="B167" s="10"/>
      <c r="C167" s="10"/>
      <c r="D167" s="10"/>
      <c r="E167" s="10"/>
      <c r="F167" s="10"/>
      <c r="G167" s="10"/>
      <c r="H167" s="10"/>
      <c r="I167" s="10"/>
      <c r="J167" s="10"/>
      <c r="K167" s="10"/>
    </row>
    <row r="168" spans="1:11" x14ac:dyDescent="0.25">
      <c r="A168" s="10"/>
      <c r="B168" s="10"/>
      <c r="C168" s="10"/>
      <c r="D168" s="10"/>
      <c r="E168" s="10"/>
      <c r="F168" s="10"/>
      <c r="G168" s="10"/>
      <c r="H168" s="10"/>
      <c r="I168" s="10"/>
      <c r="J168" s="10"/>
      <c r="K168" s="10"/>
    </row>
    <row r="169" spans="1:11" x14ac:dyDescent="0.25">
      <c r="A169" s="10"/>
      <c r="B169" s="10"/>
      <c r="C169" s="10"/>
      <c r="D169" s="10"/>
      <c r="E169" s="10"/>
      <c r="F169" s="10"/>
      <c r="G169" s="10"/>
      <c r="H169" s="10"/>
      <c r="I169" s="10"/>
      <c r="J169" s="10"/>
      <c r="K169" s="10"/>
    </row>
    <row r="170" spans="1:11" x14ac:dyDescent="0.25">
      <c r="A170" s="10"/>
      <c r="B170" s="10"/>
      <c r="C170" s="10"/>
      <c r="D170" s="10"/>
      <c r="E170" s="10"/>
      <c r="F170" s="10"/>
      <c r="G170" s="10"/>
      <c r="H170" s="10"/>
      <c r="I170" s="10"/>
      <c r="J170" s="10"/>
      <c r="K170" s="10"/>
    </row>
    <row r="171" spans="1:11" x14ac:dyDescent="0.25">
      <c r="A171" s="10"/>
      <c r="B171" s="10"/>
      <c r="C171" s="10"/>
      <c r="D171" s="10"/>
      <c r="E171" s="10"/>
      <c r="F171" s="10"/>
      <c r="G171" s="10"/>
      <c r="H171" s="10"/>
      <c r="I171" s="10"/>
      <c r="J171" s="10"/>
      <c r="K171" s="10"/>
    </row>
    <row r="172" spans="1:11" x14ac:dyDescent="0.25">
      <c r="A172" s="10"/>
      <c r="B172" s="10"/>
      <c r="C172" s="10"/>
      <c r="D172" s="10"/>
      <c r="E172" s="10"/>
      <c r="F172" s="10"/>
      <c r="G172" s="10"/>
      <c r="H172" s="10"/>
      <c r="I172" s="10"/>
      <c r="J172" s="10"/>
      <c r="K172" s="10"/>
    </row>
    <row r="173" spans="1:11" x14ac:dyDescent="0.25">
      <c r="A173" s="10"/>
      <c r="B173" s="10"/>
      <c r="C173" s="10"/>
      <c r="D173" s="10"/>
      <c r="E173" s="10"/>
      <c r="F173" s="10"/>
      <c r="G173" s="10"/>
      <c r="H173" s="10"/>
      <c r="I173" s="10"/>
      <c r="J173" s="10"/>
      <c r="K173" s="10"/>
    </row>
    <row r="174" spans="1:11" x14ac:dyDescent="0.25">
      <c r="A174" s="10"/>
      <c r="B174" s="10"/>
      <c r="C174" s="10"/>
      <c r="D174" s="10"/>
      <c r="E174" s="10"/>
      <c r="F174" s="10"/>
      <c r="G174" s="10"/>
      <c r="H174" s="10"/>
      <c r="I174" s="10"/>
      <c r="J174" s="10"/>
      <c r="K174" s="10"/>
    </row>
    <row r="175" spans="1:11" x14ac:dyDescent="0.25">
      <c r="A175" s="10"/>
      <c r="B175" s="10"/>
      <c r="C175" s="10"/>
      <c r="D175" s="10"/>
      <c r="E175" s="10"/>
      <c r="F175" s="10"/>
      <c r="G175" s="10"/>
      <c r="H175" s="10"/>
      <c r="I175" s="10"/>
      <c r="J175" s="10"/>
      <c r="K175" s="10"/>
    </row>
    <row r="176" spans="1:11" x14ac:dyDescent="0.25">
      <c r="A176" s="10"/>
      <c r="B176" s="10"/>
      <c r="C176" s="10"/>
      <c r="D176" s="10"/>
      <c r="E176" s="10"/>
      <c r="F176" s="10"/>
      <c r="G176" s="10"/>
      <c r="H176" s="10"/>
      <c r="I176" s="10"/>
      <c r="J176" s="10"/>
      <c r="K176" s="10"/>
    </row>
    <row r="177" spans="1:11" x14ac:dyDescent="0.25">
      <c r="A177" s="10"/>
      <c r="B177" s="10"/>
      <c r="C177" s="10"/>
      <c r="D177" s="10"/>
      <c r="E177" s="10"/>
      <c r="F177" s="10"/>
      <c r="G177" s="10"/>
      <c r="H177" s="10"/>
      <c r="I177" s="10"/>
      <c r="J177" s="10"/>
      <c r="K177" s="10"/>
    </row>
    <row r="178" spans="1:11" x14ac:dyDescent="0.25">
      <c r="A178" s="10"/>
      <c r="B178" s="10"/>
      <c r="C178" s="10"/>
      <c r="D178" s="10"/>
      <c r="E178" s="10"/>
      <c r="F178" s="10"/>
      <c r="G178" s="10"/>
      <c r="H178" s="10"/>
      <c r="I178" s="10"/>
      <c r="J178" s="10"/>
      <c r="K178" s="10"/>
    </row>
    <row r="179" spans="1:11" x14ac:dyDescent="0.25">
      <c r="A179" s="10"/>
      <c r="B179" s="10"/>
      <c r="C179" s="10"/>
      <c r="D179" s="10"/>
      <c r="E179" s="10"/>
      <c r="F179" s="10"/>
      <c r="G179" s="10"/>
      <c r="H179" s="10"/>
      <c r="I179" s="10"/>
      <c r="J179" s="10"/>
      <c r="K179" s="10"/>
    </row>
    <row r="180" spans="1:11" x14ac:dyDescent="0.25">
      <c r="A180" s="10"/>
      <c r="B180" s="10"/>
      <c r="C180" s="10"/>
      <c r="D180" s="10"/>
      <c r="E180" s="10"/>
      <c r="F180" s="10"/>
      <c r="G180" s="10"/>
      <c r="H180" s="10"/>
      <c r="I180" s="10"/>
      <c r="J180" s="10"/>
      <c r="K180" s="10"/>
    </row>
    <row r="181" spans="1:11" x14ac:dyDescent="0.25">
      <c r="A181" s="10"/>
      <c r="B181" s="10"/>
      <c r="C181" s="10"/>
      <c r="D181" s="10"/>
      <c r="E181" s="10"/>
      <c r="F181" s="10"/>
      <c r="G181" s="10"/>
      <c r="H181" s="10"/>
      <c r="I181" s="10"/>
      <c r="J181" s="10"/>
      <c r="K181" s="10"/>
    </row>
    <row r="182" spans="1:11" x14ac:dyDescent="0.25">
      <c r="A182" s="10"/>
      <c r="B182" s="10"/>
      <c r="C182" s="10"/>
      <c r="D182" s="10"/>
      <c r="E182" s="10"/>
      <c r="F182" s="10"/>
      <c r="G182" s="10"/>
      <c r="H182" s="10"/>
      <c r="I182" s="10"/>
      <c r="J182" s="10"/>
      <c r="K182" s="10"/>
    </row>
    <row r="183" spans="1:11" x14ac:dyDescent="0.25">
      <c r="A183" s="10"/>
      <c r="B183" s="10"/>
      <c r="C183" s="10"/>
      <c r="D183" s="10"/>
      <c r="E183" s="10"/>
      <c r="F183" s="10"/>
      <c r="G183" s="10"/>
      <c r="H183" s="10"/>
      <c r="I183" s="10"/>
      <c r="J183" s="10"/>
      <c r="K183" s="10"/>
    </row>
    <row r="184" spans="1:11" x14ac:dyDescent="0.25">
      <c r="A184" s="10"/>
      <c r="B184" s="10"/>
      <c r="C184" s="10"/>
      <c r="D184" s="10"/>
      <c r="E184" s="10"/>
      <c r="F184" s="10"/>
      <c r="G184" s="10"/>
      <c r="H184" s="10"/>
      <c r="I184" s="10"/>
      <c r="J184" s="10"/>
      <c r="K184" s="10"/>
    </row>
    <row r="185" spans="1:11" x14ac:dyDescent="0.25">
      <c r="A185" s="10"/>
      <c r="B185" s="10"/>
      <c r="C185" s="10"/>
      <c r="D185" s="10"/>
      <c r="E185" s="10"/>
      <c r="F185" s="10"/>
      <c r="G185" s="10"/>
      <c r="H185" s="10"/>
      <c r="I185" s="10"/>
      <c r="J185" s="10"/>
      <c r="K185" s="10"/>
    </row>
    <row r="186" spans="1:11" x14ac:dyDescent="0.25">
      <c r="A186" s="10"/>
      <c r="B186" s="10"/>
      <c r="C186" s="10"/>
      <c r="D186" s="10"/>
      <c r="E186" s="10"/>
      <c r="F186" s="10"/>
      <c r="G186" s="10"/>
      <c r="H186" s="10"/>
      <c r="I186" s="10"/>
      <c r="J186" s="10"/>
      <c r="K186" s="10"/>
    </row>
    <row r="187" spans="1:11" x14ac:dyDescent="0.25">
      <c r="A187" s="10"/>
      <c r="B187" s="10"/>
      <c r="C187" s="10"/>
      <c r="D187" s="10"/>
      <c r="E187" s="10"/>
      <c r="F187" s="10"/>
      <c r="G187" s="10"/>
      <c r="H187" s="10"/>
      <c r="I187" s="10"/>
      <c r="J187" s="10"/>
      <c r="K187" s="10"/>
    </row>
    <row r="188" spans="1:11" x14ac:dyDescent="0.25">
      <c r="A188" s="10"/>
      <c r="B188" s="10"/>
      <c r="C188" s="10"/>
      <c r="D188" s="10"/>
      <c r="E188" s="10"/>
      <c r="F188" s="10"/>
      <c r="G188" s="10"/>
      <c r="H188" s="10"/>
      <c r="I188" s="10"/>
      <c r="J188" s="10"/>
      <c r="K188" s="10"/>
    </row>
    <row r="189" spans="1:11" x14ac:dyDescent="0.25">
      <c r="A189" s="10"/>
      <c r="B189" s="10"/>
      <c r="C189" s="10"/>
      <c r="D189" s="10"/>
      <c r="E189" s="10"/>
      <c r="F189" s="10"/>
      <c r="G189" s="10"/>
      <c r="H189" s="10"/>
      <c r="I189" s="10"/>
      <c r="J189" s="10"/>
      <c r="K189" s="10"/>
    </row>
    <row r="190" spans="1:11" x14ac:dyDescent="0.25">
      <c r="A190" s="10"/>
      <c r="B190" s="10"/>
      <c r="C190" s="10"/>
      <c r="D190" s="10"/>
      <c r="E190" s="10"/>
      <c r="F190" s="10"/>
      <c r="G190" s="10"/>
      <c r="H190" s="10"/>
      <c r="I190" s="10"/>
      <c r="J190" s="10"/>
      <c r="K190" s="10"/>
    </row>
    <row r="191" spans="1:11" x14ac:dyDescent="0.25">
      <c r="A191" s="10"/>
      <c r="B191" s="10"/>
      <c r="C191" s="10"/>
      <c r="D191" s="10"/>
      <c r="E191" s="10"/>
      <c r="F191" s="10"/>
      <c r="G191" s="10"/>
      <c r="H191" s="10"/>
      <c r="I191" s="10"/>
      <c r="J191" s="10"/>
      <c r="K191" s="10"/>
    </row>
    <row r="192" spans="1:11" x14ac:dyDescent="0.25">
      <c r="A192" s="10"/>
      <c r="B192" s="10"/>
      <c r="C192" s="10"/>
      <c r="D192" s="10"/>
      <c r="E192" s="10"/>
      <c r="F192" s="10"/>
      <c r="G192" s="10"/>
      <c r="H192" s="10"/>
      <c r="I192" s="10"/>
      <c r="J192" s="10"/>
      <c r="K192" s="10"/>
    </row>
    <row r="193" spans="1:11" x14ac:dyDescent="0.25">
      <c r="A193" s="10"/>
      <c r="B193" s="10"/>
      <c r="C193" s="10"/>
      <c r="D193" s="10"/>
      <c r="E193" s="10"/>
      <c r="F193" s="10"/>
      <c r="G193" s="10"/>
      <c r="H193" s="10"/>
      <c r="I193" s="10"/>
      <c r="J193" s="10"/>
      <c r="K193" s="10"/>
    </row>
    <row r="194" spans="1:11" x14ac:dyDescent="0.25">
      <c r="A194" s="10"/>
      <c r="B194" s="10"/>
      <c r="C194" s="10"/>
      <c r="D194" s="10"/>
      <c r="E194" s="10"/>
      <c r="F194" s="10"/>
      <c r="G194" s="10"/>
      <c r="H194" s="10"/>
      <c r="I194" s="10"/>
      <c r="J194" s="10"/>
      <c r="K194" s="10"/>
    </row>
    <row r="195" spans="1:11" x14ac:dyDescent="0.25">
      <c r="A195" s="10"/>
      <c r="B195" s="10"/>
      <c r="C195" s="10"/>
      <c r="D195" s="10"/>
      <c r="E195" s="10"/>
      <c r="F195" s="10"/>
      <c r="G195" s="10"/>
      <c r="H195" s="10"/>
      <c r="I195" s="10"/>
      <c r="J195" s="10"/>
      <c r="K195" s="10"/>
    </row>
    <row r="196" spans="1:11" x14ac:dyDescent="0.25">
      <c r="A196" s="10"/>
      <c r="B196" s="10"/>
      <c r="C196" s="10"/>
      <c r="D196" s="10"/>
      <c r="E196" s="10"/>
      <c r="F196" s="10"/>
      <c r="G196" s="10"/>
      <c r="H196" s="10"/>
      <c r="I196" s="10"/>
      <c r="J196" s="10"/>
      <c r="K196" s="10"/>
    </row>
    <row r="197" spans="1:11" x14ac:dyDescent="0.25">
      <c r="A197" s="10"/>
      <c r="B197" s="10"/>
      <c r="C197" s="10"/>
      <c r="D197" s="10"/>
      <c r="E197" s="10"/>
      <c r="F197" s="10"/>
      <c r="G197" s="10"/>
      <c r="H197" s="10"/>
      <c r="I197" s="10"/>
      <c r="J197" s="10"/>
      <c r="K197" s="10"/>
    </row>
    <row r="198" spans="1:11" x14ac:dyDescent="0.25">
      <c r="A198" s="10"/>
      <c r="B198" s="10"/>
      <c r="C198" s="10"/>
      <c r="D198" s="10"/>
      <c r="E198" s="10"/>
      <c r="F198" s="10"/>
      <c r="G198" s="10"/>
      <c r="H198" s="10"/>
      <c r="I198" s="10"/>
      <c r="J198" s="10"/>
      <c r="K198" s="10"/>
    </row>
    <row r="199" spans="1:11" x14ac:dyDescent="0.25">
      <c r="A199" s="10"/>
      <c r="B199" s="10"/>
      <c r="C199" s="10"/>
      <c r="D199" s="10"/>
      <c r="E199" s="10"/>
      <c r="F199" s="10"/>
      <c r="G199" s="10"/>
      <c r="H199" s="10"/>
      <c r="I199" s="10"/>
      <c r="J199" s="10"/>
      <c r="K199" s="10"/>
    </row>
    <row r="200" spans="1:11" x14ac:dyDescent="0.25">
      <c r="A200" s="10"/>
      <c r="B200" s="10"/>
      <c r="C200" s="10"/>
      <c r="D200" s="10"/>
      <c r="E200" s="10"/>
      <c r="F200" s="10"/>
      <c r="G200" s="10"/>
      <c r="H200" s="10"/>
      <c r="I200" s="10"/>
      <c r="J200" s="10"/>
      <c r="K200" s="10"/>
    </row>
    <row r="201" spans="1:11" x14ac:dyDescent="0.25">
      <c r="A201" s="10"/>
      <c r="B201" s="10"/>
      <c r="C201" s="10"/>
      <c r="D201" s="10"/>
      <c r="E201" s="10"/>
      <c r="F201" s="10"/>
      <c r="G201" s="10"/>
      <c r="H201" s="10"/>
      <c r="I201" s="10"/>
      <c r="J201" s="10"/>
      <c r="K201" s="10"/>
    </row>
    <row r="202" spans="1:11" x14ac:dyDescent="0.25">
      <c r="A202" s="10"/>
      <c r="B202" s="10"/>
      <c r="C202" s="10"/>
      <c r="D202" s="10"/>
      <c r="E202" s="10"/>
      <c r="F202" s="10"/>
      <c r="G202" s="10"/>
      <c r="H202" s="10"/>
      <c r="I202" s="10"/>
      <c r="J202" s="10"/>
      <c r="K202" s="10"/>
    </row>
    <row r="203" spans="1:11" x14ac:dyDescent="0.25">
      <c r="A203" s="10"/>
      <c r="B203" s="10"/>
      <c r="C203" s="10"/>
      <c r="D203" s="10"/>
      <c r="E203" s="10"/>
      <c r="F203" s="10"/>
      <c r="G203" s="10"/>
      <c r="H203" s="10"/>
      <c r="I203" s="10"/>
      <c r="J203" s="10"/>
      <c r="K203" s="10"/>
    </row>
    <row r="204" spans="1:11" x14ac:dyDescent="0.25">
      <c r="A204" s="10"/>
      <c r="B204" s="10"/>
      <c r="C204" s="10"/>
      <c r="D204" s="10"/>
      <c r="E204" s="10"/>
      <c r="F204" s="10"/>
      <c r="G204" s="10"/>
      <c r="H204" s="10"/>
      <c r="I204" s="10"/>
      <c r="J204" s="10"/>
      <c r="K204" s="10"/>
    </row>
    <row r="205" spans="1:11" x14ac:dyDescent="0.25">
      <c r="A205" s="10"/>
      <c r="B205" s="10"/>
      <c r="C205" s="10"/>
      <c r="D205" s="10"/>
      <c r="E205" s="10"/>
      <c r="F205" s="10"/>
      <c r="G205" s="10"/>
      <c r="H205" s="10"/>
      <c r="I205" s="10"/>
      <c r="J205" s="10"/>
      <c r="K205" s="10"/>
    </row>
    <row r="206" spans="1:11" x14ac:dyDescent="0.25">
      <c r="A206" s="10"/>
      <c r="B206" s="10"/>
      <c r="C206" s="10"/>
      <c r="D206" s="10"/>
      <c r="E206" s="10"/>
      <c r="F206" s="10"/>
      <c r="G206" s="10"/>
      <c r="H206" s="10"/>
      <c r="I206" s="10"/>
      <c r="J206" s="10"/>
      <c r="K206" s="10"/>
    </row>
    <row r="207" spans="1:11" x14ac:dyDescent="0.25">
      <c r="A207" s="10"/>
      <c r="B207" s="10"/>
      <c r="C207" s="10"/>
      <c r="D207" s="10"/>
      <c r="E207" s="10"/>
      <c r="F207" s="10"/>
      <c r="G207" s="10"/>
      <c r="H207" s="10"/>
      <c r="I207" s="10"/>
      <c r="J207" s="10"/>
      <c r="K207" s="10"/>
    </row>
    <row r="208" spans="1:11" x14ac:dyDescent="0.25">
      <c r="A208" s="10"/>
      <c r="B208" s="10"/>
      <c r="C208" s="10"/>
      <c r="D208" s="10"/>
      <c r="E208" s="10"/>
      <c r="F208" s="10"/>
      <c r="G208" s="10"/>
      <c r="H208" s="10"/>
      <c r="I208" s="10"/>
      <c r="J208" s="10"/>
      <c r="K208" s="10"/>
    </row>
    <row r="209" spans="1:11" x14ac:dyDescent="0.25">
      <c r="A209" s="10"/>
      <c r="B209" s="10"/>
      <c r="C209" s="10"/>
      <c r="D209" s="10"/>
      <c r="E209" s="10"/>
      <c r="F209" s="10"/>
      <c r="G209" s="10"/>
      <c r="H209" s="10"/>
      <c r="I209" s="10"/>
      <c r="J209" s="10"/>
      <c r="K209" s="10"/>
    </row>
    <row r="210" spans="1:11" x14ac:dyDescent="0.25">
      <c r="A210" s="10"/>
      <c r="B210" s="10"/>
      <c r="C210" s="10"/>
      <c r="D210" s="10"/>
      <c r="E210" s="10"/>
      <c r="F210" s="10"/>
      <c r="G210" s="10"/>
      <c r="H210" s="10"/>
      <c r="I210" s="10"/>
      <c r="J210" s="10"/>
      <c r="K210" s="10"/>
    </row>
    <row r="211" spans="1:11" x14ac:dyDescent="0.25">
      <c r="A211" s="10"/>
      <c r="B211" s="10"/>
      <c r="C211" s="10"/>
      <c r="D211" s="10"/>
      <c r="E211" s="10"/>
      <c r="F211" s="10"/>
      <c r="G211" s="10"/>
      <c r="H211" s="10"/>
      <c r="I211" s="10"/>
      <c r="J211" s="10"/>
      <c r="K211" s="10"/>
    </row>
    <row r="212" spans="1:11" x14ac:dyDescent="0.25">
      <c r="A212" s="10"/>
      <c r="B212" s="10"/>
      <c r="C212" s="10"/>
      <c r="D212" s="10"/>
      <c r="E212" s="10"/>
      <c r="F212" s="10"/>
      <c r="G212" s="10"/>
      <c r="H212" s="10"/>
      <c r="I212" s="10"/>
      <c r="J212" s="10"/>
      <c r="K212" s="10"/>
    </row>
    <row r="213" spans="1:11" x14ac:dyDescent="0.25">
      <c r="A213" s="10"/>
      <c r="B213" s="10"/>
      <c r="C213" s="10"/>
      <c r="D213" s="10"/>
      <c r="E213" s="10"/>
      <c r="F213" s="10"/>
      <c r="G213" s="10"/>
      <c r="H213" s="10"/>
      <c r="I213" s="10"/>
      <c r="J213" s="10"/>
      <c r="K213" s="10"/>
    </row>
    <row r="214" spans="1:11" x14ac:dyDescent="0.25">
      <c r="A214" s="10"/>
      <c r="B214" s="10"/>
      <c r="C214" s="10"/>
      <c r="D214" s="10"/>
      <c r="E214" s="10"/>
      <c r="F214" s="10"/>
      <c r="G214" s="10"/>
      <c r="H214" s="10"/>
      <c r="I214" s="10"/>
      <c r="J214" s="10"/>
      <c r="K214" s="10"/>
    </row>
    <row r="215" spans="1:11" x14ac:dyDescent="0.25">
      <c r="A215" s="10"/>
      <c r="B215" s="10"/>
      <c r="C215" s="10"/>
      <c r="D215" s="10"/>
      <c r="E215" s="10"/>
      <c r="F215" s="10"/>
      <c r="G215" s="10"/>
      <c r="H215" s="10"/>
      <c r="I215" s="10"/>
      <c r="J215" s="10"/>
      <c r="K215" s="10"/>
    </row>
    <row r="216" spans="1:11" x14ac:dyDescent="0.25">
      <c r="A216" s="10"/>
      <c r="B216" s="10"/>
      <c r="C216" s="10"/>
      <c r="D216" s="10"/>
      <c r="E216" s="10"/>
      <c r="F216" s="10"/>
      <c r="G216" s="10"/>
      <c r="H216" s="10"/>
      <c r="I216" s="10"/>
      <c r="J216" s="10"/>
      <c r="K216" s="10"/>
    </row>
    <row r="217" spans="1:11" x14ac:dyDescent="0.25">
      <c r="A217" s="10"/>
      <c r="B217" s="10"/>
      <c r="C217" s="10"/>
      <c r="D217" s="10"/>
      <c r="E217" s="10"/>
      <c r="F217" s="10"/>
      <c r="G217" s="10"/>
      <c r="H217" s="10"/>
      <c r="I217" s="10"/>
      <c r="J217" s="10"/>
      <c r="K217" s="10"/>
    </row>
    <row r="218" spans="1:11" x14ac:dyDescent="0.25">
      <c r="A218" s="10"/>
      <c r="B218" s="10"/>
      <c r="C218" s="10"/>
      <c r="D218" s="10"/>
      <c r="E218" s="10"/>
      <c r="F218" s="10"/>
      <c r="G218" s="10"/>
      <c r="H218" s="10"/>
      <c r="I218" s="10"/>
      <c r="J218" s="10"/>
      <c r="K218" s="10"/>
    </row>
    <row r="219" spans="1:11" x14ac:dyDescent="0.25">
      <c r="A219" s="10"/>
      <c r="B219" s="10"/>
      <c r="C219" s="10"/>
      <c r="D219" s="10"/>
      <c r="E219" s="10"/>
      <c r="F219" s="10"/>
      <c r="G219" s="10"/>
      <c r="H219" s="10"/>
      <c r="I219" s="10"/>
      <c r="J219" s="10"/>
      <c r="K219" s="10"/>
    </row>
    <row r="220" spans="1:11" x14ac:dyDescent="0.25">
      <c r="A220" s="10"/>
      <c r="B220" s="10"/>
      <c r="C220" s="10"/>
      <c r="D220" s="10"/>
      <c r="E220" s="10"/>
      <c r="F220" s="10"/>
      <c r="G220" s="10"/>
      <c r="H220" s="10"/>
      <c r="I220" s="10"/>
      <c r="J220" s="10"/>
      <c r="K220" s="10"/>
    </row>
    <row r="221" spans="1:11" x14ac:dyDescent="0.25">
      <c r="A221" s="10"/>
      <c r="B221" s="10"/>
      <c r="C221" s="10"/>
      <c r="D221" s="10"/>
      <c r="E221" s="10"/>
      <c r="F221" s="10"/>
      <c r="G221" s="10"/>
      <c r="H221" s="10"/>
      <c r="I221" s="10"/>
      <c r="J221" s="10"/>
      <c r="K221" s="10"/>
    </row>
    <row r="222" spans="1:11" x14ac:dyDescent="0.25">
      <c r="A222" s="10"/>
      <c r="B222" s="10"/>
      <c r="C222" s="10"/>
      <c r="D222" s="10"/>
      <c r="E222" s="10"/>
      <c r="F222" s="10"/>
      <c r="G222" s="10"/>
      <c r="H222" s="10"/>
      <c r="I222" s="10"/>
      <c r="J222" s="10"/>
      <c r="K222" s="10"/>
    </row>
    <row r="223" spans="1:11" x14ac:dyDescent="0.25">
      <c r="A223" s="10"/>
      <c r="B223" s="10"/>
      <c r="C223" s="10"/>
      <c r="D223" s="10"/>
      <c r="E223" s="10"/>
      <c r="F223" s="10"/>
      <c r="G223" s="10"/>
      <c r="H223" s="10"/>
      <c r="I223" s="10"/>
      <c r="J223" s="10"/>
      <c r="K223" s="10"/>
    </row>
    <row r="224" spans="1:11" x14ac:dyDescent="0.25">
      <c r="A224" s="10"/>
      <c r="B224" s="10"/>
      <c r="C224" s="10"/>
      <c r="D224" s="10"/>
      <c r="E224" s="10"/>
      <c r="F224" s="10"/>
      <c r="G224" s="10"/>
      <c r="H224" s="10"/>
      <c r="I224" s="10"/>
      <c r="J224" s="10"/>
      <c r="K224" s="10"/>
    </row>
    <row r="225" spans="1:11" x14ac:dyDescent="0.25">
      <c r="A225" s="10"/>
      <c r="B225" s="10"/>
      <c r="C225" s="10"/>
      <c r="D225" s="10"/>
      <c r="E225" s="10"/>
      <c r="F225" s="10"/>
      <c r="G225" s="10"/>
      <c r="H225" s="10"/>
      <c r="I225" s="10"/>
      <c r="J225" s="10"/>
      <c r="K225" s="10"/>
    </row>
    <row r="226" spans="1:11" x14ac:dyDescent="0.25">
      <c r="A226" s="10"/>
      <c r="B226" s="10"/>
      <c r="C226" s="10"/>
      <c r="D226" s="10"/>
      <c r="E226" s="10"/>
      <c r="F226" s="10"/>
      <c r="G226" s="10"/>
      <c r="H226" s="10"/>
      <c r="I226" s="10"/>
      <c r="J226" s="10"/>
      <c r="K226" s="10"/>
    </row>
    <row r="227" spans="1:11" x14ac:dyDescent="0.25">
      <c r="A227" s="10"/>
      <c r="B227" s="10"/>
      <c r="C227" s="10"/>
      <c r="D227" s="10"/>
      <c r="E227" s="10"/>
      <c r="F227" s="10"/>
      <c r="G227" s="10"/>
      <c r="H227" s="10"/>
      <c r="I227" s="10"/>
      <c r="J227" s="10"/>
      <c r="K227" s="10"/>
    </row>
    <row r="228" spans="1:11" x14ac:dyDescent="0.25">
      <c r="A228" s="10"/>
      <c r="B228" s="10"/>
      <c r="C228" s="10"/>
      <c r="D228" s="10"/>
      <c r="E228" s="10"/>
      <c r="F228" s="10"/>
      <c r="G228" s="10"/>
      <c r="H228" s="10"/>
      <c r="I228" s="10"/>
      <c r="J228" s="10"/>
      <c r="K228" s="10"/>
    </row>
    <row r="229" spans="1:11" x14ac:dyDescent="0.25">
      <c r="A229" s="10"/>
      <c r="B229" s="10"/>
      <c r="C229" s="10"/>
      <c r="D229" s="10"/>
      <c r="E229" s="10"/>
      <c r="F229" s="10"/>
      <c r="G229" s="10"/>
      <c r="H229" s="10"/>
      <c r="I229" s="10"/>
      <c r="J229" s="10"/>
      <c r="K229" s="10"/>
    </row>
    <row r="230" spans="1:11" x14ac:dyDescent="0.25">
      <c r="A230" s="10"/>
      <c r="B230" s="10"/>
      <c r="C230" s="10"/>
      <c r="D230" s="10"/>
      <c r="E230" s="10"/>
      <c r="F230" s="10"/>
      <c r="G230" s="10"/>
      <c r="H230" s="10"/>
      <c r="I230" s="10"/>
      <c r="J230" s="10"/>
      <c r="K230" s="10"/>
    </row>
    <row r="231" spans="1:11" x14ac:dyDescent="0.25">
      <c r="A231" s="10"/>
      <c r="B231" s="10"/>
      <c r="C231" s="10"/>
      <c r="D231" s="10"/>
      <c r="E231" s="10"/>
      <c r="F231" s="10"/>
      <c r="G231" s="10"/>
      <c r="H231" s="10"/>
      <c r="I231" s="10"/>
      <c r="J231" s="10"/>
      <c r="K231" s="10"/>
    </row>
    <row r="232" spans="1:11" x14ac:dyDescent="0.25">
      <c r="A232" s="10"/>
      <c r="B232" s="10"/>
      <c r="C232" s="10"/>
      <c r="D232" s="10"/>
      <c r="E232" s="10"/>
      <c r="F232" s="10"/>
      <c r="G232" s="10"/>
      <c r="H232" s="10"/>
      <c r="I232" s="10"/>
      <c r="J232" s="10"/>
      <c r="K232" s="10"/>
    </row>
    <row r="233" spans="1:11" x14ac:dyDescent="0.25">
      <c r="A233" s="10"/>
      <c r="B233" s="10"/>
      <c r="C233" s="10"/>
      <c r="D233" s="10"/>
      <c r="E233" s="10"/>
      <c r="F233" s="10"/>
      <c r="G233" s="10"/>
      <c r="H233" s="10"/>
      <c r="I233" s="10"/>
      <c r="J233" s="10"/>
      <c r="K233" s="10"/>
    </row>
    <row r="234" spans="1:11" x14ac:dyDescent="0.25">
      <c r="A234" s="10"/>
      <c r="B234" s="10"/>
      <c r="C234" s="10"/>
      <c r="D234" s="10"/>
      <c r="E234" s="10"/>
      <c r="F234" s="10"/>
      <c r="G234" s="10"/>
      <c r="H234" s="10"/>
      <c r="I234" s="10"/>
      <c r="J234" s="10"/>
      <c r="K234" s="10"/>
    </row>
    <row r="235" spans="1:11" x14ac:dyDescent="0.25">
      <c r="A235" s="10"/>
      <c r="B235" s="10"/>
      <c r="C235" s="10"/>
      <c r="D235" s="10"/>
      <c r="E235" s="10"/>
      <c r="F235" s="10"/>
      <c r="G235" s="10"/>
      <c r="H235" s="10"/>
      <c r="I235" s="10"/>
      <c r="J235" s="10"/>
      <c r="K235" s="10"/>
    </row>
    <row r="236" spans="1:11" x14ac:dyDescent="0.25">
      <c r="A236" s="10"/>
      <c r="B236" s="10"/>
      <c r="C236" s="10"/>
      <c r="D236" s="10"/>
      <c r="E236" s="10"/>
      <c r="F236" s="10"/>
      <c r="G236" s="10"/>
      <c r="H236" s="10"/>
      <c r="I236" s="10"/>
      <c r="J236" s="10"/>
      <c r="K236" s="10"/>
    </row>
    <row r="237" spans="1:11" x14ac:dyDescent="0.25">
      <c r="A237" s="10"/>
      <c r="B237" s="10"/>
      <c r="C237" s="10"/>
      <c r="D237" s="10"/>
      <c r="E237" s="10"/>
      <c r="F237" s="10"/>
      <c r="G237" s="10"/>
      <c r="H237" s="10"/>
      <c r="I237" s="10"/>
      <c r="J237" s="10"/>
      <c r="K237" s="10"/>
    </row>
    <row r="238" spans="1:11" x14ac:dyDescent="0.25">
      <c r="A238" s="10"/>
      <c r="B238" s="10"/>
      <c r="C238" s="10"/>
      <c r="D238" s="10"/>
      <c r="E238" s="10"/>
      <c r="F238" s="10"/>
      <c r="G238" s="10"/>
      <c r="H238" s="10"/>
      <c r="I238" s="10"/>
      <c r="J238" s="10"/>
      <c r="K238" s="10"/>
    </row>
    <row r="239" spans="1:11" x14ac:dyDescent="0.25">
      <c r="A239" s="10"/>
      <c r="B239" s="10"/>
      <c r="C239" s="10"/>
      <c r="D239" s="10"/>
      <c r="E239" s="10"/>
      <c r="F239" s="10"/>
      <c r="G239" s="10"/>
      <c r="H239" s="10"/>
      <c r="I239" s="10"/>
      <c r="J239" s="10"/>
      <c r="K239" s="10"/>
    </row>
    <row r="240" spans="1:11" x14ac:dyDescent="0.25">
      <c r="A240" s="10"/>
      <c r="B240" s="10"/>
      <c r="C240" s="10"/>
      <c r="D240" s="10"/>
      <c r="E240" s="10"/>
      <c r="F240" s="10"/>
      <c r="G240" s="10"/>
      <c r="H240" s="10"/>
      <c r="I240" s="10"/>
      <c r="J240" s="10"/>
      <c r="K240" s="10"/>
    </row>
    <row r="241" spans="1:11" x14ac:dyDescent="0.25">
      <c r="A241" s="10"/>
      <c r="B241" s="10"/>
      <c r="C241" s="10"/>
      <c r="D241" s="10"/>
      <c r="E241" s="10"/>
      <c r="F241" s="10"/>
      <c r="G241" s="10"/>
      <c r="H241" s="10"/>
      <c r="I241" s="10"/>
      <c r="J241" s="10"/>
      <c r="K241" s="10"/>
    </row>
    <row r="242" spans="1:11" x14ac:dyDescent="0.25">
      <c r="A242" s="10"/>
      <c r="B242" s="10"/>
      <c r="C242" s="10"/>
      <c r="D242" s="10"/>
      <c r="E242" s="10"/>
      <c r="F242" s="10"/>
      <c r="G242" s="10"/>
      <c r="H242" s="10"/>
      <c r="I242" s="10"/>
      <c r="J242" s="10"/>
      <c r="K242" s="10"/>
    </row>
    <row r="243" spans="1:11" x14ac:dyDescent="0.25">
      <c r="A243" s="10"/>
      <c r="B243" s="10"/>
      <c r="C243" s="10"/>
      <c r="D243" s="10"/>
      <c r="E243" s="10"/>
      <c r="F243" s="10"/>
      <c r="G243" s="10"/>
      <c r="H243" s="10"/>
      <c r="I243" s="10"/>
      <c r="J243" s="10"/>
      <c r="K243" s="10"/>
    </row>
    <row r="244" spans="1:11" x14ac:dyDescent="0.25">
      <c r="A244" s="10"/>
      <c r="B244" s="10"/>
      <c r="C244" s="10"/>
      <c r="D244" s="10"/>
      <c r="E244" s="10"/>
      <c r="F244" s="10"/>
      <c r="G244" s="10"/>
      <c r="H244" s="10"/>
      <c r="I244" s="10"/>
      <c r="J244" s="10"/>
      <c r="K244" s="10"/>
    </row>
    <row r="245" spans="1:11" x14ac:dyDescent="0.25">
      <c r="A245" s="10"/>
      <c r="B245" s="10"/>
      <c r="C245" s="10"/>
      <c r="D245" s="10"/>
      <c r="E245" s="10"/>
      <c r="F245" s="10"/>
      <c r="G245" s="10"/>
      <c r="H245" s="10"/>
      <c r="I245" s="10"/>
      <c r="J245" s="10"/>
      <c r="K245" s="10"/>
    </row>
    <row r="246" spans="1:11" x14ac:dyDescent="0.25">
      <c r="A246" s="10"/>
      <c r="B246" s="10"/>
      <c r="C246" s="10"/>
      <c r="D246" s="10"/>
      <c r="E246" s="10"/>
      <c r="F246" s="10"/>
      <c r="G246" s="10"/>
      <c r="H246" s="10"/>
      <c r="I246" s="10"/>
      <c r="J246" s="10"/>
      <c r="K246" s="10"/>
    </row>
    <row r="247" spans="1:11" x14ac:dyDescent="0.25">
      <c r="A247" s="10"/>
      <c r="B247" s="10"/>
      <c r="C247" s="10"/>
      <c r="D247" s="10"/>
      <c r="E247" s="10"/>
      <c r="F247" s="10"/>
      <c r="G247" s="10"/>
      <c r="H247" s="10"/>
      <c r="I247" s="10"/>
      <c r="J247" s="10"/>
      <c r="K247" s="10"/>
    </row>
    <row r="248" spans="1:11" x14ac:dyDescent="0.25">
      <c r="A248" s="10"/>
      <c r="B248" s="10"/>
      <c r="C248" s="10"/>
      <c r="D248" s="10"/>
      <c r="E248" s="10"/>
      <c r="F248" s="10"/>
      <c r="G248" s="10"/>
      <c r="H248" s="10"/>
      <c r="I248" s="10"/>
      <c r="J248" s="10"/>
      <c r="K248" s="10"/>
    </row>
    <row r="249" spans="1:11" x14ac:dyDescent="0.25">
      <c r="A249" s="10"/>
      <c r="B249" s="10"/>
      <c r="C249" s="10"/>
      <c r="D249" s="10"/>
      <c r="E249" s="10"/>
      <c r="F249" s="10"/>
      <c r="G249" s="10"/>
      <c r="H249" s="10"/>
      <c r="I249" s="10"/>
      <c r="J249" s="10"/>
      <c r="K249" s="10"/>
    </row>
    <row r="250" spans="1:11" x14ac:dyDescent="0.25">
      <c r="A250" s="10"/>
      <c r="B250" s="10"/>
      <c r="C250" s="10"/>
      <c r="D250" s="10"/>
      <c r="E250" s="10"/>
      <c r="F250" s="10"/>
      <c r="G250" s="10"/>
      <c r="H250" s="10"/>
      <c r="I250" s="10"/>
      <c r="J250" s="10"/>
      <c r="K250" s="10"/>
    </row>
    <row r="251" spans="1:11" x14ac:dyDescent="0.25">
      <c r="A251" s="10"/>
      <c r="B251" s="10"/>
      <c r="C251" s="10"/>
      <c r="D251" s="10"/>
      <c r="E251" s="10"/>
      <c r="F251" s="10"/>
      <c r="G251" s="10"/>
      <c r="H251" s="10"/>
      <c r="I251" s="10"/>
      <c r="J251" s="10"/>
      <c r="K251" s="10"/>
    </row>
    <row r="252" spans="1:11" x14ac:dyDescent="0.25">
      <c r="A252" s="10"/>
      <c r="B252" s="10"/>
      <c r="C252" s="10"/>
      <c r="D252" s="10"/>
      <c r="E252" s="10"/>
      <c r="F252" s="10"/>
      <c r="G252" s="10"/>
      <c r="H252" s="10"/>
      <c r="I252" s="10"/>
      <c r="J252" s="10"/>
      <c r="K252" s="10"/>
    </row>
    <row r="253" spans="1:11" x14ac:dyDescent="0.25">
      <c r="A253" s="10"/>
      <c r="B253" s="10"/>
      <c r="C253" s="10"/>
      <c r="D253" s="10"/>
      <c r="E253" s="10"/>
      <c r="F253" s="10"/>
      <c r="G253" s="10"/>
      <c r="H253" s="10"/>
      <c r="I253" s="10"/>
      <c r="J253" s="10"/>
      <c r="K253" s="10"/>
    </row>
    <row r="254" spans="1:11" x14ac:dyDescent="0.25">
      <c r="A254" s="10"/>
      <c r="B254" s="10"/>
      <c r="C254" s="10"/>
      <c r="D254" s="10"/>
      <c r="E254" s="10"/>
      <c r="F254" s="10"/>
      <c r="G254" s="10"/>
      <c r="H254" s="10"/>
      <c r="I254" s="10"/>
      <c r="J254" s="10"/>
      <c r="K254" s="10"/>
    </row>
    <row r="255" spans="1:11" x14ac:dyDescent="0.25">
      <c r="A255" s="10"/>
      <c r="B255" s="10"/>
      <c r="C255" s="10"/>
      <c r="D255" s="10"/>
      <c r="E255" s="10"/>
      <c r="F255" s="10"/>
      <c r="G255" s="10"/>
      <c r="H255" s="10"/>
      <c r="I255" s="10"/>
      <c r="J255" s="10"/>
      <c r="K255" s="10"/>
    </row>
    <row r="256" spans="1:11" x14ac:dyDescent="0.25">
      <c r="A256" s="10"/>
      <c r="B256" s="10"/>
      <c r="C256" s="10"/>
      <c r="D256" s="10"/>
      <c r="E256" s="10"/>
      <c r="F256" s="10"/>
      <c r="G256" s="10"/>
      <c r="H256" s="10"/>
      <c r="I256" s="10"/>
      <c r="J256" s="10"/>
      <c r="K256" s="10"/>
    </row>
    <row r="257" spans="1:11" x14ac:dyDescent="0.25">
      <c r="A257" s="10"/>
      <c r="B257" s="10"/>
      <c r="C257" s="10"/>
      <c r="D257" s="10"/>
      <c r="E257" s="10"/>
      <c r="F257" s="10"/>
      <c r="G257" s="10"/>
      <c r="H257" s="10"/>
      <c r="I257" s="10"/>
      <c r="J257" s="10"/>
      <c r="K257" s="10"/>
    </row>
    <row r="258" spans="1:11" x14ac:dyDescent="0.25">
      <c r="A258" s="10"/>
      <c r="B258" s="10"/>
      <c r="C258" s="10"/>
      <c r="D258" s="10"/>
      <c r="E258" s="10"/>
      <c r="F258" s="10"/>
      <c r="G258" s="10"/>
      <c r="H258" s="10"/>
      <c r="I258" s="10"/>
      <c r="J258" s="10"/>
      <c r="K258" s="10"/>
    </row>
    <row r="259" spans="1:11" x14ac:dyDescent="0.25">
      <c r="A259" s="10"/>
      <c r="B259" s="10"/>
      <c r="C259" s="10"/>
      <c r="D259" s="10"/>
      <c r="E259" s="10"/>
      <c r="F259" s="10"/>
      <c r="G259" s="10"/>
      <c r="H259" s="10"/>
      <c r="I259" s="10"/>
      <c r="J259" s="10"/>
      <c r="K259" s="10"/>
    </row>
    <row r="260" spans="1:11" x14ac:dyDescent="0.25">
      <c r="A260" s="10"/>
      <c r="B260" s="10"/>
      <c r="C260" s="10"/>
      <c r="D260" s="10"/>
      <c r="E260" s="10"/>
      <c r="F260" s="10"/>
      <c r="G260" s="10"/>
      <c r="H260" s="10"/>
      <c r="I260" s="10"/>
      <c r="J260" s="10"/>
      <c r="K260" s="10"/>
    </row>
    <row r="261" spans="1:11" x14ac:dyDescent="0.25">
      <c r="A261" s="10"/>
      <c r="B261" s="10"/>
      <c r="C261" s="10"/>
      <c r="D261" s="10"/>
      <c r="E261" s="10"/>
      <c r="F261" s="10"/>
      <c r="G261" s="10"/>
      <c r="H261" s="10"/>
      <c r="I261" s="10"/>
      <c r="J261" s="10"/>
      <c r="K261" s="10"/>
    </row>
    <row r="262" spans="1:11" x14ac:dyDescent="0.25">
      <c r="A262" s="10"/>
      <c r="B262" s="10"/>
      <c r="C262" s="10"/>
      <c r="D262" s="10"/>
      <c r="E262" s="10"/>
      <c r="F262" s="10"/>
      <c r="G262" s="10"/>
      <c r="H262" s="10"/>
      <c r="I262" s="10"/>
      <c r="J262" s="10"/>
      <c r="K262" s="10"/>
    </row>
    <row r="263" spans="1:11" x14ac:dyDescent="0.25">
      <c r="A263" s="10"/>
      <c r="B263" s="10"/>
      <c r="C263" s="10"/>
      <c r="D263" s="10"/>
      <c r="E263" s="10"/>
      <c r="F263" s="10"/>
      <c r="G263" s="10"/>
      <c r="H263" s="10"/>
      <c r="I263" s="10"/>
      <c r="J263" s="10"/>
      <c r="K263" s="10"/>
    </row>
    <row r="264" spans="1:11" x14ac:dyDescent="0.25">
      <c r="A264" s="10"/>
      <c r="B264" s="10"/>
      <c r="C264" s="10"/>
      <c r="D264" s="10"/>
      <c r="E264" s="10"/>
      <c r="F264" s="10"/>
      <c r="G264" s="10"/>
      <c r="H264" s="10"/>
      <c r="I264" s="10"/>
      <c r="J264" s="10"/>
      <c r="K264" s="10"/>
    </row>
    <row r="265" spans="1:11" x14ac:dyDescent="0.25">
      <c r="A265" s="10"/>
      <c r="B265" s="10"/>
      <c r="C265" s="10"/>
      <c r="D265" s="10"/>
      <c r="E265" s="10"/>
      <c r="F265" s="10"/>
      <c r="G265" s="10"/>
      <c r="H265" s="10"/>
      <c r="I265" s="10"/>
      <c r="J265" s="10"/>
      <c r="K265" s="10"/>
    </row>
    <row r="266" spans="1:11" x14ac:dyDescent="0.25">
      <c r="A266" s="10"/>
      <c r="B266" s="10"/>
      <c r="C266" s="10"/>
      <c r="D266" s="10"/>
      <c r="E266" s="10"/>
      <c r="F266" s="10"/>
      <c r="G266" s="10"/>
      <c r="H266" s="10"/>
      <c r="I266" s="10"/>
      <c r="J266" s="10"/>
      <c r="K266" s="10"/>
    </row>
    <row r="267" spans="1:11" x14ac:dyDescent="0.25">
      <c r="A267" s="10"/>
      <c r="B267" s="10"/>
      <c r="C267" s="10"/>
      <c r="D267" s="10"/>
      <c r="E267" s="10"/>
      <c r="F267" s="10"/>
      <c r="G267" s="10"/>
      <c r="H267" s="10"/>
      <c r="I267" s="10"/>
      <c r="J267" s="10"/>
      <c r="K267" s="10"/>
    </row>
    <row r="268" spans="1:11" x14ac:dyDescent="0.25">
      <c r="A268" s="10"/>
      <c r="B268" s="10"/>
      <c r="C268" s="10"/>
      <c r="D268" s="10"/>
      <c r="E268" s="10"/>
      <c r="F268" s="10"/>
      <c r="G268" s="10"/>
      <c r="H268" s="10"/>
      <c r="I268" s="10"/>
      <c r="J268" s="10"/>
      <c r="K268" s="10"/>
    </row>
    <row r="269" spans="1:11" x14ac:dyDescent="0.25">
      <c r="A269" s="10"/>
      <c r="B269" s="10"/>
      <c r="C269" s="10"/>
      <c r="D269" s="10"/>
      <c r="E269" s="10"/>
      <c r="F269" s="10"/>
      <c r="G269" s="10"/>
      <c r="H269" s="10"/>
      <c r="I269" s="10"/>
      <c r="J269" s="10"/>
      <c r="K269" s="10"/>
    </row>
    <row r="270" spans="1:11" x14ac:dyDescent="0.25">
      <c r="A270" s="10"/>
      <c r="B270" s="10"/>
      <c r="C270" s="10"/>
      <c r="D270" s="10"/>
      <c r="E270" s="10"/>
      <c r="F270" s="10"/>
      <c r="G270" s="10"/>
      <c r="H270" s="10"/>
      <c r="I270" s="10"/>
      <c r="J270" s="10"/>
      <c r="K270" s="10"/>
    </row>
    <row r="271" spans="1:11" x14ac:dyDescent="0.25">
      <c r="A271" s="10"/>
      <c r="B271" s="10"/>
      <c r="C271" s="10"/>
      <c r="D271" s="10"/>
      <c r="E271" s="10"/>
      <c r="F271" s="10"/>
      <c r="G271" s="10"/>
      <c r="H271" s="10"/>
      <c r="I271" s="10"/>
      <c r="J271" s="10"/>
      <c r="K271" s="10"/>
    </row>
    <row r="272" spans="1:11" x14ac:dyDescent="0.25">
      <c r="A272" s="10"/>
      <c r="B272" s="10"/>
      <c r="C272" s="10"/>
      <c r="D272" s="10"/>
      <c r="E272" s="10"/>
      <c r="F272" s="10"/>
      <c r="G272" s="10"/>
      <c r="H272" s="10"/>
      <c r="I272" s="10"/>
      <c r="J272" s="10"/>
      <c r="K272" s="10"/>
    </row>
    <row r="273" spans="1:11" x14ac:dyDescent="0.25">
      <c r="A273" s="10"/>
      <c r="B273" s="10"/>
      <c r="C273" s="10"/>
      <c r="D273" s="10"/>
      <c r="E273" s="10"/>
      <c r="F273" s="10"/>
      <c r="G273" s="10"/>
      <c r="H273" s="10"/>
      <c r="I273" s="10"/>
      <c r="J273" s="10"/>
      <c r="K273" s="10"/>
    </row>
    <row r="274" spans="1:11" x14ac:dyDescent="0.25">
      <c r="A274" s="10"/>
      <c r="B274" s="10"/>
      <c r="C274" s="10"/>
      <c r="D274" s="10"/>
      <c r="E274" s="10"/>
      <c r="F274" s="10"/>
      <c r="G274" s="10"/>
      <c r="H274" s="10"/>
      <c r="I274" s="10"/>
      <c r="J274" s="10"/>
      <c r="K274" s="10"/>
    </row>
    <row r="275" spans="1:11" x14ac:dyDescent="0.25">
      <c r="A275" s="10"/>
      <c r="B275" s="10"/>
      <c r="C275" s="10"/>
      <c r="D275" s="10"/>
      <c r="E275" s="10"/>
      <c r="F275" s="10"/>
      <c r="G275" s="10"/>
      <c r="H275" s="10"/>
      <c r="I275" s="10"/>
      <c r="J275" s="10"/>
      <c r="K275" s="10"/>
    </row>
    <row r="276" spans="1:11" x14ac:dyDescent="0.25">
      <c r="A276" s="10"/>
      <c r="B276" s="10"/>
      <c r="C276" s="10"/>
      <c r="D276" s="10"/>
      <c r="E276" s="10"/>
      <c r="F276" s="10"/>
      <c r="G276" s="10"/>
      <c r="H276" s="10"/>
      <c r="I276" s="10"/>
      <c r="J276" s="10"/>
      <c r="K276" s="10"/>
    </row>
    <row r="277" spans="1:11" x14ac:dyDescent="0.25">
      <c r="A277" s="10"/>
      <c r="B277" s="10"/>
      <c r="C277" s="10"/>
      <c r="D277" s="10"/>
      <c r="E277" s="10"/>
      <c r="F277" s="10"/>
      <c r="G277" s="10"/>
      <c r="H277" s="10"/>
      <c r="I277" s="10"/>
      <c r="J277" s="10"/>
      <c r="K277" s="10"/>
    </row>
    <row r="278" spans="1:11" x14ac:dyDescent="0.25">
      <c r="A278" s="10"/>
      <c r="B278" s="10"/>
      <c r="C278" s="10"/>
      <c r="D278" s="10"/>
      <c r="E278" s="10"/>
      <c r="F278" s="10"/>
      <c r="G278" s="10"/>
      <c r="H278" s="10"/>
      <c r="I278" s="10"/>
      <c r="J278" s="10"/>
      <c r="K278" s="10"/>
    </row>
    <row r="279" spans="1:11" x14ac:dyDescent="0.25">
      <c r="A279" s="10"/>
      <c r="B279" s="10"/>
      <c r="C279" s="10"/>
      <c r="D279" s="10"/>
      <c r="E279" s="10"/>
      <c r="F279" s="10"/>
      <c r="G279" s="10"/>
      <c r="H279" s="10"/>
      <c r="I279" s="10"/>
      <c r="J279" s="10"/>
      <c r="K279" s="10"/>
    </row>
    <row r="280" spans="1:11" x14ac:dyDescent="0.25">
      <c r="A280" s="10"/>
      <c r="B280" s="10"/>
      <c r="C280" s="10"/>
      <c r="D280" s="10"/>
      <c r="E280" s="10"/>
      <c r="F280" s="10"/>
      <c r="G280" s="10"/>
      <c r="H280" s="10"/>
      <c r="I280" s="10"/>
      <c r="J280" s="10"/>
      <c r="K280" s="10"/>
    </row>
    <row r="281" spans="1:11" x14ac:dyDescent="0.25">
      <c r="A281" s="10"/>
      <c r="B281" s="10"/>
      <c r="C281" s="10"/>
      <c r="D281" s="10"/>
      <c r="E281" s="10"/>
      <c r="F281" s="10"/>
      <c r="G281" s="10"/>
      <c r="H281" s="10"/>
      <c r="I281" s="10"/>
      <c r="J281" s="10"/>
      <c r="K281" s="10"/>
    </row>
    <row r="282" spans="1:11" x14ac:dyDescent="0.25">
      <c r="A282" s="10"/>
      <c r="B282" s="10"/>
      <c r="C282" s="10"/>
      <c r="D282" s="10"/>
      <c r="E282" s="10"/>
      <c r="F282" s="10"/>
      <c r="G282" s="10"/>
      <c r="H282" s="10"/>
      <c r="I282" s="10"/>
      <c r="J282" s="10"/>
      <c r="K282" s="10"/>
    </row>
    <row r="283" spans="1:11" x14ac:dyDescent="0.25">
      <c r="A283" s="10"/>
      <c r="B283" s="10"/>
      <c r="C283" s="10"/>
      <c r="D283" s="10"/>
      <c r="E283" s="10"/>
      <c r="F283" s="10"/>
      <c r="G283" s="10"/>
      <c r="H283" s="10"/>
      <c r="I283" s="10"/>
      <c r="J283" s="10"/>
      <c r="K283" s="10"/>
    </row>
    <row r="284" spans="1:11" x14ac:dyDescent="0.25">
      <c r="A284" s="10"/>
      <c r="B284" s="10"/>
      <c r="C284" s="10"/>
      <c r="D284" s="10"/>
      <c r="E284" s="10"/>
      <c r="F284" s="10"/>
      <c r="G284" s="10"/>
      <c r="H284" s="10"/>
      <c r="I284" s="10"/>
      <c r="J284" s="10"/>
      <c r="K284" s="10"/>
    </row>
    <row r="285" spans="1:11" x14ac:dyDescent="0.25">
      <c r="A285" s="10"/>
      <c r="B285" s="10"/>
      <c r="C285" s="10"/>
      <c r="D285" s="10"/>
      <c r="E285" s="10"/>
      <c r="F285" s="10"/>
      <c r="G285" s="10"/>
      <c r="H285" s="10"/>
      <c r="I285" s="10"/>
      <c r="J285" s="10"/>
      <c r="K285" s="10"/>
    </row>
    <row r="286" spans="1:11" x14ac:dyDescent="0.25">
      <c r="A286" s="10"/>
      <c r="B286" s="10"/>
      <c r="C286" s="10"/>
      <c r="D286" s="10"/>
      <c r="E286" s="10"/>
      <c r="F286" s="10"/>
      <c r="G286" s="10"/>
      <c r="H286" s="10"/>
      <c r="I286" s="10"/>
      <c r="J286" s="10"/>
      <c r="K286" s="10"/>
    </row>
    <row r="287" spans="1:11" x14ac:dyDescent="0.25">
      <c r="A287" s="10"/>
      <c r="B287" s="10"/>
      <c r="C287" s="10"/>
      <c r="D287" s="10"/>
      <c r="E287" s="10"/>
      <c r="F287" s="10"/>
      <c r="G287" s="10"/>
      <c r="H287" s="10"/>
      <c r="I287" s="10"/>
      <c r="J287" s="10"/>
      <c r="K287" s="10"/>
    </row>
    <row r="288" spans="1:11" x14ac:dyDescent="0.25">
      <c r="A288" s="10"/>
      <c r="B288" s="10"/>
      <c r="C288" s="10"/>
      <c r="D288" s="10"/>
      <c r="E288" s="10"/>
      <c r="F288" s="10"/>
      <c r="G288" s="10"/>
      <c r="H288" s="10"/>
      <c r="I288" s="10"/>
      <c r="J288" s="10"/>
      <c r="K288" s="10"/>
    </row>
    <row r="289" spans="1:11" x14ac:dyDescent="0.25">
      <c r="A289" s="10"/>
      <c r="B289" s="10"/>
      <c r="C289" s="10"/>
      <c r="D289" s="10"/>
      <c r="E289" s="10"/>
      <c r="F289" s="10"/>
      <c r="G289" s="10"/>
      <c r="H289" s="10"/>
      <c r="I289" s="10"/>
      <c r="J289" s="10"/>
      <c r="K289" s="10"/>
    </row>
    <row r="290" spans="1:11" x14ac:dyDescent="0.25">
      <c r="A290" s="10"/>
      <c r="B290" s="10"/>
      <c r="C290" s="10"/>
      <c r="D290" s="10"/>
      <c r="E290" s="10"/>
      <c r="F290" s="10"/>
      <c r="G290" s="10"/>
      <c r="H290" s="10"/>
      <c r="I290" s="10"/>
      <c r="J290" s="10"/>
      <c r="K290" s="10"/>
    </row>
    <row r="291" spans="1:11" x14ac:dyDescent="0.25">
      <c r="A291" s="10"/>
      <c r="B291" s="10"/>
      <c r="C291" s="10"/>
      <c r="D291" s="10"/>
      <c r="E291" s="10"/>
      <c r="F291" s="10"/>
      <c r="G291" s="10"/>
      <c r="H291" s="10"/>
      <c r="I291" s="10"/>
      <c r="J291" s="10"/>
      <c r="K291" s="10"/>
    </row>
    <row r="292" spans="1:11" x14ac:dyDescent="0.25">
      <c r="A292" s="10"/>
      <c r="B292" s="10"/>
      <c r="C292" s="10"/>
      <c r="D292" s="10"/>
      <c r="E292" s="10"/>
      <c r="F292" s="10"/>
      <c r="G292" s="10"/>
      <c r="H292" s="10"/>
      <c r="I292" s="10"/>
      <c r="J292" s="10"/>
      <c r="K292" s="10"/>
    </row>
    <row r="293" spans="1:11" x14ac:dyDescent="0.25">
      <c r="A293" s="10"/>
      <c r="B293" s="10"/>
      <c r="C293" s="10"/>
      <c r="D293" s="10"/>
      <c r="E293" s="10"/>
      <c r="F293" s="10"/>
      <c r="G293" s="10"/>
      <c r="H293" s="10"/>
      <c r="I293" s="10"/>
      <c r="J293" s="10"/>
      <c r="K293" s="10"/>
    </row>
    <row r="294" spans="1:11" x14ac:dyDescent="0.25">
      <c r="A294" s="10"/>
      <c r="B294" s="10"/>
      <c r="C294" s="10"/>
      <c r="D294" s="10"/>
      <c r="E294" s="10"/>
      <c r="F294" s="10"/>
      <c r="G294" s="10"/>
      <c r="H294" s="10"/>
      <c r="I294" s="10"/>
      <c r="J294" s="10"/>
      <c r="K294" s="10"/>
    </row>
    <row r="295" spans="1:11" x14ac:dyDescent="0.25">
      <c r="A295" s="10"/>
      <c r="B295" s="10"/>
      <c r="C295" s="10"/>
      <c r="D295" s="10"/>
      <c r="E295" s="10"/>
      <c r="F295" s="10"/>
      <c r="G295" s="10"/>
      <c r="H295" s="10"/>
      <c r="I295" s="10"/>
      <c r="J295" s="10"/>
      <c r="K295" s="10"/>
    </row>
    <row r="296" spans="1:11" x14ac:dyDescent="0.25">
      <c r="A296" s="10"/>
      <c r="B296" s="10"/>
      <c r="C296" s="10"/>
      <c r="D296" s="10"/>
      <c r="E296" s="10"/>
      <c r="F296" s="10"/>
      <c r="G296" s="10"/>
      <c r="H296" s="10"/>
      <c r="I296" s="10"/>
      <c r="J296" s="10"/>
      <c r="K296" s="10"/>
    </row>
    <row r="297" spans="1:11" x14ac:dyDescent="0.25">
      <c r="A297" s="10"/>
      <c r="B297" s="10"/>
      <c r="C297" s="10"/>
      <c r="D297" s="10"/>
      <c r="E297" s="10"/>
      <c r="F297" s="10"/>
      <c r="G297" s="10"/>
      <c r="H297" s="10"/>
      <c r="I297" s="10"/>
      <c r="J297" s="10"/>
      <c r="K297" s="10"/>
    </row>
    <row r="298" spans="1:11" x14ac:dyDescent="0.25">
      <c r="A298" s="10"/>
      <c r="B298" s="10"/>
      <c r="C298" s="10"/>
      <c r="D298" s="10"/>
      <c r="E298" s="10"/>
      <c r="F298" s="10"/>
      <c r="G298" s="10"/>
      <c r="H298" s="10"/>
      <c r="I298" s="10"/>
      <c r="J298" s="10"/>
      <c r="K298" s="10"/>
    </row>
    <row r="299" spans="1:11" x14ac:dyDescent="0.25">
      <c r="A299" s="10"/>
      <c r="B299" s="10"/>
      <c r="C299" s="10"/>
      <c r="D299" s="10"/>
      <c r="E299" s="10"/>
      <c r="F299" s="10"/>
      <c r="G299" s="10"/>
      <c r="H299" s="10"/>
      <c r="I299" s="10"/>
      <c r="J299" s="10"/>
      <c r="K299" s="10"/>
    </row>
    <row r="300" spans="1:11" x14ac:dyDescent="0.25">
      <c r="A300" s="10"/>
      <c r="B300" s="10"/>
      <c r="C300" s="10"/>
      <c r="D300" s="10"/>
      <c r="E300" s="10"/>
      <c r="F300" s="10"/>
      <c r="G300" s="10"/>
      <c r="H300" s="10"/>
      <c r="I300" s="10"/>
      <c r="J300" s="10"/>
      <c r="K300" s="10"/>
    </row>
    <row r="301" spans="1:11" x14ac:dyDescent="0.25">
      <c r="A301" s="10"/>
      <c r="B301" s="10"/>
      <c r="C301" s="10"/>
      <c r="D301" s="10"/>
      <c r="E301" s="10"/>
      <c r="F301" s="10"/>
      <c r="G301" s="10"/>
      <c r="H301" s="10"/>
      <c r="I301" s="10"/>
      <c r="J301" s="10"/>
      <c r="K301" s="10"/>
    </row>
    <row r="302" spans="1:11" x14ac:dyDescent="0.25">
      <c r="A302" s="10"/>
      <c r="B302" s="10"/>
      <c r="C302" s="10"/>
      <c r="D302" s="10"/>
      <c r="E302" s="10"/>
      <c r="F302" s="10"/>
      <c r="G302" s="10"/>
      <c r="H302" s="10"/>
      <c r="I302" s="10"/>
      <c r="J302" s="10"/>
      <c r="K302" s="10"/>
    </row>
    <row r="303" spans="1:11" x14ac:dyDescent="0.25">
      <c r="A303" s="10"/>
      <c r="B303" s="10"/>
      <c r="C303" s="10"/>
      <c r="D303" s="10"/>
      <c r="E303" s="10"/>
      <c r="F303" s="10"/>
      <c r="G303" s="10"/>
      <c r="H303" s="10"/>
      <c r="I303" s="10"/>
      <c r="J303" s="10"/>
      <c r="K303" s="10"/>
    </row>
    <row r="304" spans="1:11" x14ac:dyDescent="0.25">
      <c r="A304" s="10"/>
      <c r="B304" s="10"/>
      <c r="C304" s="10"/>
      <c r="D304" s="10"/>
      <c r="E304" s="10"/>
      <c r="F304" s="10"/>
      <c r="G304" s="10"/>
      <c r="H304" s="10"/>
      <c r="I304" s="10"/>
      <c r="J304" s="10"/>
      <c r="K304" s="10"/>
    </row>
    <row r="305" spans="1:11" x14ac:dyDescent="0.25">
      <c r="A305" s="10"/>
      <c r="B305" s="10"/>
      <c r="C305" s="10"/>
      <c r="D305" s="10"/>
      <c r="E305" s="10"/>
      <c r="F305" s="10"/>
      <c r="G305" s="10"/>
      <c r="H305" s="10"/>
      <c r="I305" s="10"/>
      <c r="J305" s="10"/>
      <c r="K305" s="10"/>
    </row>
    <row r="306" spans="1:11" x14ac:dyDescent="0.25">
      <c r="A306" s="10"/>
      <c r="B306" s="10"/>
      <c r="C306" s="10"/>
      <c r="D306" s="10"/>
      <c r="E306" s="10"/>
      <c r="F306" s="10"/>
      <c r="G306" s="10"/>
      <c r="H306" s="10"/>
      <c r="I306" s="10"/>
      <c r="J306" s="10"/>
      <c r="K306" s="10"/>
    </row>
    <row r="307" spans="1:11" x14ac:dyDescent="0.25">
      <c r="A307" s="10"/>
      <c r="B307" s="10"/>
      <c r="C307" s="10"/>
      <c r="D307" s="10"/>
      <c r="E307" s="10"/>
      <c r="F307" s="10"/>
      <c r="G307" s="10"/>
      <c r="H307" s="10"/>
      <c r="I307" s="10"/>
      <c r="J307" s="10"/>
      <c r="K307" s="10"/>
    </row>
    <row r="308" spans="1:11" x14ac:dyDescent="0.25">
      <c r="A308" s="10"/>
      <c r="B308" s="10"/>
      <c r="C308" s="10"/>
      <c r="D308" s="10"/>
      <c r="E308" s="10"/>
      <c r="F308" s="10"/>
      <c r="G308" s="10"/>
      <c r="H308" s="10"/>
      <c r="I308" s="10"/>
      <c r="J308" s="10"/>
      <c r="K308" s="10"/>
    </row>
    <row r="309" spans="1:11" x14ac:dyDescent="0.25">
      <c r="A309" s="10"/>
      <c r="B309" s="10"/>
      <c r="C309" s="10"/>
      <c r="D309" s="10"/>
      <c r="E309" s="10"/>
      <c r="F309" s="10"/>
      <c r="G309" s="10"/>
      <c r="H309" s="10"/>
      <c r="I309" s="10"/>
      <c r="J309" s="10"/>
      <c r="K309" s="10"/>
    </row>
    <row r="310" spans="1:11" x14ac:dyDescent="0.25">
      <c r="A310" s="10"/>
      <c r="B310" s="10"/>
      <c r="C310" s="10"/>
      <c r="D310" s="10"/>
      <c r="E310" s="10"/>
      <c r="F310" s="10"/>
      <c r="G310" s="10"/>
      <c r="H310" s="10"/>
      <c r="I310" s="10"/>
      <c r="J310" s="10"/>
      <c r="K310" s="10"/>
    </row>
    <row r="311" spans="1:11" x14ac:dyDescent="0.25">
      <c r="A311" s="10"/>
      <c r="B311" s="10"/>
      <c r="C311" s="10"/>
      <c r="D311" s="10"/>
      <c r="E311" s="10"/>
      <c r="F311" s="10"/>
      <c r="G311" s="10"/>
      <c r="H311" s="10"/>
      <c r="I311" s="10"/>
      <c r="J311" s="10"/>
      <c r="K311" s="10"/>
    </row>
    <row r="312" spans="1:11" x14ac:dyDescent="0.25">
      <c r="A312" s="10"/>
      <c r="B312" s="10"/>
      <c r="C312" s="10"/>
      <c r="D312" s="10"/>
      <c r="E312" s="10"/>
      <c r="F312" s="10"/>
      <c r="G312" s="10"/>
      <c r="H312" s="10"/>
      <c r="I312" s="10"/>
      <c r="J312" s="10"/>
      <c r="K312" s="10"/>
    </row>
    <row r="313" spans="1:11" x14ac:dyDescent="0.25">
      <c r="A313" s="10"/>
      <c r="B313" s="10"/>
      <c r="C313" s="10"/>
      <c r="D313" s="10"/>
      <c r="E313" s="10"/>
      <c r="F313" s="10"/>
      <c r="G313" s="10"/>
      <c r="H313" s="10"/>
      <c r="I313" s="10"/>
      <c r="J313" s="10"/>
      <c r="K313" s="10"/>
    </row>
    <row r="314" spans="1:11" x14ac:dyDescent="0.25">
      <c r="A314" s="10"/>
      <c r="B314" s="10"/>
      <c r="C314" s="10"/>
      <c r="D314" s="10"/>
      <c r="E314" s="10"/>
      <c r="F314" s="10"/>
      <c r="G314" s="10"/>
      <c r="H314" s="10"/>
      <c r="I314" s="10"/>
      <c r="J314" s="10"/>
      <c r="K314" s="10"/>
    </row>
    <row r="315" spans="1:11" x14ac:dyDescent="0.25">
      <c r="A315" s="10"/>
      <c r="B315" s="10"/>
      <c r="C315" s="10"/>
      <c r="D315" s="10"/>
      <c r="E315" s="10"/>
      <c r="F315" s="10"/>
      <c r="G315" s="10"/>
      <c r="H315" s="10"/>
      <c r="I315" s="10"/>
      <c r="J315" s="10"/>
      <c r="K315" s="10"/>
    </row>
    <row r="316" spans="1:11" x14ac:dyDescent="0.25">
      <c r="A316" s="10"/>
      <c r="B316" s="10"/>
      <c r="C316" s="10"/>
      <c r="D316" s="10"/>
      <c r="E316" s="10"/>
      <c r="F316" s="10"/>
      <c r="G316" s="10"/>
      <c r="H316" s="10"/>
      <c r="I316" s="10"/>
      <c r="J316" s="10"/>
      <c r="K316" s="10"/>
    </row>
    <row r="317" spans="1:11" x14ac:dyDescent="0.25">
      <c r="A317" s="10"/>
      <c r="B317" s="10"/>
      <c r="C317" s="10"/>
      <c r="D317" s="10"/>
      <c r="E317" s="10"/>
      <c r="F317" s="10"/>
      <c r="G317" s="10"/>
      <c r="H317" s="10"/>
      <c r="I317" s="10"/>
      <c r="J317" s="10"/>
      <c r="K317" s="10"/>
    </row>
    <row r="318" spans="1:11" x14ac:dyDescent="0.25">
      <c r="A318" s="10"/>
      <c r="B318" s="10"/>
      <c r="C318" s="10"/>
      <c r="D318" s="10"/>
      <c r="E318" s="10"/>
      <c r="F318" s="10"/>
      <c r="G318" s="10"/>
      <c r="H318" s="10"/>
      <c r="I318" s="10"/>
      <c r="J318" s="10"/>
      <c r="K318" s="10"/>
    </row>
    <row r="319" spans="1:11" x14ac:dyDescent="0.25">
      <c r="A319" s="10"/>
      <c r="B319" s="10"/>
      <c r="C319" s="10"/>
      <c r="D319" s="10"/>
      <c r="E319" s="10"/>
      <c r="F319" s="10"/>
      <c r="G319" s="10"/>
      <c r="H319" s="10"/>
      <c r="I319" s="10"/>
      <c r="J319" s="10"/>
      <c r="K319" s="10"/>
    </row>
    <row r="320" spans="1:11" x14ac:dyDescent="0.25">
      <c r="A320" s="10"/>
      <c r="B320" s="10"/>
      <c r="C320" s="10"/>
      <c r="D320" s="10"/>
      <c r="E320" s="10"/>
      <c r="F320" s="10"/>
      <c r="G320" s="10"/>
      <c r="H320" s="10"/>
      <c r="I320" s="10"/>
      <c r="J320" s="10"/>
      <c r="K320" s="10"/>
    </row>
    <row r="321" spans="1:11" x14ac:dyDescent="0.25">
      <c r="A321" s="10"/>
      <c r="B321" s="10"/>
      <c r="C321" s="10"/>
      <c r="D321" s="10"/>
      <c r="E321" s="10"/>
      <c r="F321" s="10"/>
      <c r="G321" s="10"/>
      <c r="H321" s="10"/>
      <c r="I321" s="10"/>
      <c r="J321" s="10"/>
      <c r="K321" s="10"/>
    </row>
    <row r="322" spans="1:11" x14ac:dyDescent="0.25">
      <c r="A322" s="10"/>
      <c r="B322" s="10"/>
      <c r="C322" s="10"/>
      <c r="D322" s="10"/>
      <c r="E322" s="10"/>
      <c r="F322" s="10"/>
      <c r="G322" s="10"/>
      <c r="H322" s="10"/>
      <c r="I322" s="10"/>
      <c r="J322" s="10"/>
      <c r="K322" s="10"/>
    </row>
    <row r="323" spans="1:11" x14ac:dyDescent="0.25">
      <c r="A323" s="10"/>
      <c r="B323" s="10"/>
      <c r="C323" s="10"/>
      <c r="D323" s="10"/>
      <c r="E323" s="10"/>
      <c r="F323" s="10"/>
      <c r="G323" s="10"/>
      <c r="H323" s="10"/>
      <c r="I323" s="10"/>
      <c r="J323" s="10"/>
      <c r="K323" s="10"/>
    </row>
    <row r="324" spans="1:11" x14ac:dyDescent="0.25">
      <c r="A324" s="10"/>
      <c r="B324" s="10"/>
      <c r="C324" s="10"/>
      <c r="D324" s="10"/>
      <c r="E324" s="10"/>
      <c r="F324" s="10"/>
      <c r="G324" s="10"/>
      <c r="H324" s="10"/>
      <c r="I324" s="10"/>
      <c r="J324" s="10"/>
      <c r="K324" s="10"/>
    </row>
    <row r="325" spans="1:11" x14ac:dyDescent="0.25">
      <c r="A325" s="10"/>
      <c r="B325" s="10"/>
      <c r="C325" s="10"/>
      <c r="D325" s="10"/>
      <c r="E325" s="10"/>
      <c r="F325" s="10"/>
      <c r="G325" s="10"/>
      <c r="H325" s="10"/>
      <c r="I325" s="10"/>
      <c r="J325" s="10"/>
      <c r="K325" s="10"/>
    </row>
    <row r="326" spans="1:11" x14ac:dyDescent="0.25">
      <c r="A326" s="10"/>
      <c r="B326" s="10"/>
      <c r="C326" s="10"/>
      <c r="D326" s="10"/>
      <c r="E326" s="10"/>
      <c r="F326" s="10"/>
      <c r="G326" s="10"/>
      <c r="H326" s="10"/>
      <c r="I326" s="10"/>
      <c r="J326" s="10"/>
      <c r="K326" s="10"/>
    </row>
    <row r="327" spans="1:11" x14ac:dyDescent="0.25">
      <c r="A327" s="10"/>
      <c r="B327" s="10"/>
      <c r="C327" s="10"/>
      <c r="D327" s="10"/>
      <c r="E327" s="10"/>
      <c r="F327" s="10"/>
      <c r="G327" s="10"/>
      <c r="H327" s="10"/>
      <c r="I327" s="10"/>
      <c r="J327" s="10"/>
      <c r="K327" s="10"/>
    </row>
    <row r="328" spans="1:11" x14ac:dyDescent="0.25">
      <c r="A328" s="10"/>
      <c r="B328" s="10"/>
      <c r="C328" s="10"/>
      <c r="D328" s="10"/>
      <c r="E328" s="10"/>
      <c r="F328" s="10"/>
      <c r="G328" s="10"/>
      <c r="H328" s="10"/>
      <c r="I328" s="10"/>
      <c r="J328" s="10"/>
      <c r="K328" s="10"/>
    </row>
    <row r="329" spans="1:11" x14ac:dyDescent="0.25">
      <c r="A329" s="10"/>
      <c r="B329" s="10"/>
      <c r="C329" s="10"/>
      <c r="D329" s="10"/>
      <c r="E329" s="10"/>
      <c r="F329" s="10"/>
      <c r="G329" s="10"/>
      <c r="H329" s="10"/>
      <c r="I329" s="10"/>
      <c r="J329" s="10"/>
      <c r="K329" s="10"/>
    </row>
    <row r="330" spans="1:11" x14ac:dyDescent="0.25">
      <c r="A330" s="10"/>
      <c r="B330" s="10"/>
      <c r="C330" s="10"/>
      <c r="D330" s="10"/>
      <c r="E330" s="10"/>
      <c r="F330" s="10"/>
      <c r="G330" s="10"/>
      <c r="H330" s="10"/>
      <c r="I330" s="10"/>
      <c r="J330" s="10"/>
      <c r="K330" s="10"/>
    </row>
    <row r="331" spans="1:11" x14ac:dyDescent="0.25">
      <c r="A331" s="10"/>
      <c r="B331" s="10"/>
      <c r="C331" s="10"/>
      <c r="D331" s="10"/>
      <c r="E331" s="10"/>
      <c r="F331" s="10"/>
      <c r="G331" s="10"/>
      <c r="H331" s="10"/>
      <c r="I331" s="10"/>
      <c r="J331" s="10"/>
      <c r="K331" s="10"/>
    </row>
    <row r="332" spans="1:11" x14ac:dyDescent="0.25">
      <c r="A332" s="10"/>
      <c r="B332" s="10"/>
      <c r="C332" s="10"/>
      <c r="D332" s="10"/>
      <c r="E332" s="10"/>
      <c r="F332" s="10"/>
      <c r="G332" s="10"/>
      <c r="H332" s="10"/>
      <c r="I332" s="10"/>
      <c r="J332" s="10"/>
      <c r="K332" s="10"/>
    </row>
    <row r="333" spans="1:11" x14ac:dyDescent="0.25">
      <c r="A333" s="10"/>
      <c r="B333" s="10"/>
      <c r="C333" s="10"/>
      <c r="D333" s="10"/>
      <c r="E333" s="10"/>
      <c r="F333" s="10"/>
      <c r="G333" s="10"/>
      <c r="H333" s="10"/>
      <c r="I333" s="10"/>
      <c r="J333" s="10"/>
      <c r="K333" s="10"/>
    </row>
    <row r="334" spans="1:11" x14ac:dyDescent="0.25">
      <c r="A334" s="10"/>
      <c r="B334" s="10"/>
      <c r="C334" s="10"/>
      <c r="D334" s="10"/>
      <c r="E334" s="10"/>
      <c r="F334" s="10"/>
      <c r="G334" s="10"/>
      <c r="H334" s="10"/>
      <c r="I334" s="10"/>
      <c r="J334" s="10"/>
      <c r="K334" s="10"/>
    </row>
    <row r="335" spans="1:11" x14ac:dyDescent="0.25">
      <c r="A335" s="10"/>
      <c r="B335" s="10"/>
      <c r="C335" s="10"/>
      <c r="D335" s="10"/>
      <c r="E335" s="10"/>
      <c r="F335" s="10"/>
      <c r="G335" s="10"/>
      <c r="H335" s="10"/>
      <c r="I335" s="10"/>
      <c r="J335" s="10"/>
      <c r="K335" s="10"/>
    </row>
    <row r="336" spans="1:11" x14ac:dyDescent="0.25">
      <c r="A336" s="10"/>
      <c r="B336" s="10"/>
      <c r="C336" s="10"/>
      <c r="D336" s="10"/>
      <c r="E336" s="10"/>
      <c r="F336" s="10"/>
      <c r="G336" s="10"/>
      <c r="H336" s="10"/>
      <c r="I336" s="10"/>
      <c r="J336" s="10"/>
      <c r="K336" s="10"/>
    </row>
    <row r="337" spans="1:11" x14ac:dyDescent="0.25">
      <c r="A337" s="10"/>
      <c r="B337" s="10"/>
      <c r="C337" s="10"/>
      <c r="D337" s="10"/>
      <c r="E337" s="10"/>
      <c r="F337" s="10"/>
      <c r="G337" s="10"/>
      <c r="H337" s="10"/>
      <c r="I337" s="10"/>
      <c r="J337" s="10"/>
      <c r="K337" s="10"/>
    </row>
    <row r="338" spans="1:11" x14ac:dyDescent="0.25">
      <c r="A338" s="10"/>
      <c r="B338" s="10"/>
      <c r="C338" s="10"/>
      <c r="D338" s="10"/>
      <c r="E338" s="10"/>
      <c r="F338" s="10"/>
      <c r="G338" s="10"/>
      <c r="H338" s="10"/>
      <c r="I338" s="10"/>
      <c r="J338" s="10"/>
      <c r="K338" s="10"/>
    </row>
    <row r="339" spans="1:11" x14ac:dyDescent="0.25">
      <c r="A339" s="10"/>
      <c r="B339" s="10"/>
      <c r="C339" s="10"/>
      <c r="D339" s="10"/>
      <c r="E339" s="10"/>
      <c r="F339" s="10"/>
      <c r="G339" s="10"/>
      <c r="H339" s="10"/>
      <c r="I339" s="10"/>
      <c r="J339" s="10"/>
      <c r="K339" s="10"/>
    </row>
    <row r="340" spans="1:11" x14ac:dyDescent="0.25">
      <c r="A340" s="10"/>
      <c r="B340" s="10"/>
      <c r="C340" s="10"/>
      <c r="D340" s="10"/>
      <c r="E340" s="10"/>
      <c r="F340" s="10"/>
      <c r="G340" s="10"/>
      <c r="H340" s="10"/>
      <c r="I340" s="10"/>
      <c r="J340" s="10"/>
      <c r="K340" s="10"/>
    </row>
    <row r="341" spans="1:11" x14ac:dyDescent="0.25">
      <c r="A341" s="10"/>
      <c r="B341" s="10"/>
      <c r="C341" s="10"/>
      <c r="D341" s="10"/>
      <c r="E341" s="10"/>
      <c r="F341" s="10"/>
      <c r="G341" s="10"/>
      <c r="H341" s="10"/>
      <c r="I341" s="10"/>
      <c r="J341" s="10"/>
      <c r="K341" s="10"/>
    </row>
    <row r="342" spans="1:11" x14ac:dyDescent="0.25">
      <c r="A342" s="10"/>
      <c r="B342" s="10"/>
      <c r="C342" s="10"/>
      <c r="D342" s="10"/>
      <c r="E342" s="10"/>
      <c r="F342" s="10"/>
      <c r="G342" s="10"/>
      <c r="H342" s="10"/>
      <c r="I342" s="10"/>
      <c r="J342" s="10"/>
      <c r="K342" s="10"/>
    </row>
    <row r="343" spans="1:11" x14ac:dyDescent="0.25">
      <c r="A343" s="10"/>
      <c r="B343" s="10"/>
      <c r="C343" s="10"/>
      <c r="D343" s="10"/>
      <c r="E343" s="10"/>
      <c r="F343" s="10"/>
      <c r="G343" s="10"/>
      <c r="H343" s="10"/>
      <c r="I343" s="10"/>
      <c r="J343" s="10"/>
      <c r="K343" s="10"/>
    </row>
    <row r="344" spans="1:11" x14ac:dyDescent="0.25">
      <c r="A344" s="10"/>
      <c r="B344" s="10"/>
      <c r="C344" s="10"/>
      <c r="D344" s="10"/>
      <c r="E344" s="10"/>
      <c r="F344" s="10"/>
      <c r="G344" s="10"/>
      <c r="H344" s="10"/>
      <c r="I344" s="10"/>
      <c r="J344" s="10"/>
      <c r="K344" s="10"/>
    </row>
    <row r="345" spans="1:11" x14ac:dyDescent="0.25">
      <c r="A345" s="10"/>
      <c r="B345" s="10"/>
      <c r="C345" s="10"/>
      <c r="D345" s="10"/>
      <c r="E345" s="10"/>
      <c r="F345" s="10"/>
      <c r="G345" s="10"/>
      <c r="H345" s="10"/>
      <c r="I345" s="10"/>
      <c r="J345" s="10"/>
      <c r="K345" s="10"/>
    </row>
    <row r="346" spans="1:11" x14ac:dyDescent="0.25">
      <c r="A346" s="10"/>
      <c r="B346" s="10"/>
      <c r="C346" s="10"/>
      <c r="D346" s="10"/>
      <c r="E346" s="10"/>
      <c r="F346" s="10"/>
      <c r="G346" s="10"/>
      <c r="H346" s="10"/>
      <c r="I346" s="10"/>
      <c r="J346" s="10"/>
      <c r="K346" s="10"/>
    </row>
    <row r="347" spans="1:11" x14ac:dyDescent="0.25">
      <c r="A347" s="10"/>
      <c r="B347" s="10"/>
      <c r="C347" s="10"/>
      <c r="D347" s="10"/>
      <c r="E347" s="10"/>
      <c r="F347" s="10"/>
      <c r="G347" s="10"/>
      <c r="H347" s="10"/>
      <c r="I347" s="10"/>
      <c r="J347" s="10"/>
      <c r="K347" s="10"/>
    </row>
    <row r="348" spans="1:11" x14ac:dyDescent="0.25">
      <c r="A348" s="10"/>
      <c r="B348" s="10"/>
      <c r="C348" s="10"/>
      <c r="D348" s="10"/>
      <c r="E348" s="10"/>
      <c r="F348" s="10"/>
      <c r="G348" s="10"/>
      <c r="H348" s="10"/>
      <c r="I348" s="10"/>
      <c r="J348" s="10"/>
      <c r="K348" s="10"/>
    </row>
    <row r="349" spans="1:11" x14ac:dyDescent="0.25">
      <c r="A349" s="10"/>
      <c r="B349" s="10"/>
      <c r="C349" s="10"/>
      <c r="D349" s="10"/>
      <c r="E349" s="10"/>
      <c r="F349" s="10"/>
      <c r="G349" s="10"/>
      <c r="H349" s="10"/>
      <c r="I349" s="10"/>
      <c r="J349" s="10"/>
      <c r="K349" s="10"/>
    </row>
    <row r="350" spans="1:11" x14ac:dyDescent="0.25">
      <c r="A350" s="10"/>
      <c r="B350" s="10"/>
      <c r="C350" s="10"/>
      <c r="D350" s="10"/>
      <c r="E350" s="10"/>
      <c r="F350" s="10"/>
      <c r="G350" s="10"/>
      <c r="H350" s="10"/>
      <c r="I350" s="10"/>
      <c r="J350" s="10"/>
      <c r="K350" s="10"/>
    </row>
    <row r="351" spans="1:11" x14ac:dyDescent="0.25">
      <c r="A351" s="10"/>
      <c r="B351" s="10"/>
      <c r="C351" s="10"/>
      <c r="D351" s="10"/>
      <c r="E351" s="10"/>
      <c r="F351" s="10"/>
      <c r="G351" s="10"/>
      <c r="H351" s="10"/>
      <c r="I351" s="10"/>
      <c r="J351" s="10"/>
      <c r="K351" s="10"/>
    </row>
    <row r="352" spans="1:11" x14ac:dyDescent="0.25">
      <c r="A352" s="10"/>
      <c r="B352" s="10"/>
      <c r="C352" s="10"/>
      <c r="D352" s="10"/>
      <c r="E352" s="10"/>
      <c r="F352" s="10"/>
      <c r="G352" s="10"/>
      <c r="H352" s="10"/>
      <c r="I352" s="10"/>
      <c r="J352" s="10"/>
      <c r="K352" s="10"/>
    </row>
    <row r="353" spans="1:11" x14ac:dyDescent="0.25">
      <c r="A353" s="10"/>
      <c r="B353" s="10"/>
      <c r="C353" s="10"/>
      <c r="D353" s="10"/>
      <c r="E353" s="10"/>
      <c r="F353" s="10"/>
      <c r="G353" s="10"/>
      <c r="H353" s="10"/>
      <c r="I353" s="10"/>
      <c r="J353" s="10"/>
      <c r="K353" s="10"/>
    </row>
    <row r="354" spans="1:11" x14ac:dyDescent="0.25">
      <c r="A354" s="10"/>
      <c r="B354" s="10"/>
      <c r="C354" s="10"/>
      <c r="D354" s="10"/>
      <c r="E354" s="10"/>
      <c r="F354" s="10"/>
      <c r="G354" s="10"/>
      <c r="H354" s="10"/>
      <c r="I354" s="10"/>
      <c r="J354" s="10"/>
      <c r="K354" s="10"/>
    </row>
    <row r="355" spans="1:11" x14ac:dyDescent="0.25">
      <c r="A355" s="10"/>
      <c r="B355" s="10"/>
      <c r="C355" s="10"/>
      <c r="D355" s="10"/>
      <c r="E355" s="10"/>
      <c r="F355" s="10"/>
      <c r="G355" s="10"/>
      <c r="H355" s="10"/>
      <c r="I355" s="10"/>
      <c r="J355" s="10"/>
      <c r="K355" s="10"/>
    </row>
    <row r="356" spans="1:11" x14ac:dyDescent="0.25">
      <c r="A356" s="10"/>
      <c r="B356" s="10"/>
      <c r="C356" s="10"/>
      <c r="D356" s="10"/>
      <c r="E356" s="10"/>
      <c r="F356" s="10"/>
      <c r="G356" s="10"/>
      <c r="H356" s="10"/>
      <c r="I356" s="10"/>
      <c r="J356" s="10"/>
      <c r="K356" s="10"/>
    </row>
    <row r="357" spans="1:11" x14ac:dyDescent="0.25">
      <c r="A357" s="10"/>
      <c r="B357" s="10"/>
      <c r="C357" s="10"/>
      <c r="D357" s="10"/>
      <c r="E357" s="10"/>
      <c r="F357" s="10"/>
      <c r="G357" s="10"/>
      <c r="H357" s="10"/>
      <c r="I357" s="10"/>
      <c r="J357" s="10"/>
      <c r="K357" s="10"/>
    </row>
    <row r="358" spans="1:11" x14ac:dyDescent="0.25">
      <c r="A358" s="10"/>
      <c r="B358" s="10"/>
      <c r="C358" s="10"/>
      <c r="D358" s="10"/>
      <c r="E358" s="10"/>
      <c r="F358" s="10"/>
      <c r="G358" s="10"/>
      <c r="H358" s="10"/>
      <c r="I358" s="10"/>
      <c r="J358" s="10"/>
      <c r="K358" s="10"/>
    </row>
    <row r="359" spans="1:11" x14ac:dyDescent="0.25">
      <c r="A359" s="10"/>
      <c r="B359" s="10"/>
      <c r="C359" s="10"/>
      <c r="D359" s="10"/>
      <c r="E359" s="10"/>
      <c r="F359" s="10"/>
      <c r="G359" s="10"/>
      <c r="H359" s="10"/>
      <c r="I359" s="10"/>
      <c r="J359" s="10"/>
      <c r="K359" s="10"/>
    </row>
    <row r="360" spans="1:11" x14ac:dyDescent="0.25">
      <c r="A360" s="10"/>
      <c r="B360" s="10"/>
      <c r="C360" s="10"/>
      <c r="D360" s="10"/>
      <c r="E360" s="10"/>
      <c r="F360" s="10"/>
      <c r="G360" s="10"/>
      <c r="H360" s="10"/>
      <c r="I360" s="10"/>
      <c r="J360" s="10"/>
      <c r="K360" s="10"/>
    </row>
    <row r="361" spans="1:11" x14ac:dyDescent="0.25">
      <c r="A361" s="10"/>
      <c r="B361" s="10"/>
      <c r="C361" s="10"/>
      <c r="D361" s="10"/>
      <c r="E361" s="10"/>
      <c r="F361" s="10"/>
      <c r="G361" s="10"/>
      <c r="H361" s="10"/>
      <c r="I361" s="10"/>
      <c r="J361" s="10"/>
      <c r="K361" s="10"/>
    </row>
    <row r="362" spans="1:11" x14ac:dyDescent="0.25">
      <c r="A362" s="10"/>
      <c r="B362" s="10"/>
      <c r="C362" s="10"/>
      <c r="D362" s="10"/>
      <c r="E362" s="10"/>
      <c r="F362" s="10"/>
      <c r="G362" s="10"/>
      <c r="H362" s="10"/>
      <c r="I362" s="10"/>
      <c r="J362" s="10"/>
      <c r="K362" s="10"/>
    </row>
    <row r="363" spans="1:11" x14ac:dyDescent="0.25">
      <c r="A363" s="10"/>
      <c r="B363" s="10"/>
      <c r="C363" s="10"/>
      <c r="D363" s="10"/>
      <c r="E363" s="10"/>
      <c r="F363" s="10"/>
      <c r="G363" s="10"/>
      <c r="H363" s="10"/>
      <c r="I363" s="10"/>
      <c r="J363" s="10"/>
      <c r="K363" s="10"/>
    </row>
    <row r="364" spans="1:11" x14ac:dyDescent="0.25">
      <c r="A364" s="10"/>
      <c r="B364" s="10"/>
      <c r="C364" s="10"/>
      <c r="D364" s="10"/>
      <c r="E364" s="10"/>
      <c r="F364" s="10"/>
      <c r="G364" s="10"/>
      <c r="H364" s="10"/>
      <c r="I364" s="10"/>
      <c r="J364" s="10"/>
      <c r="K364" s="10"/>
    </row>
    <row r="365" spans="1:11" x14ac:dyDescent="0.25">
      <c r="A365" s="10"/>
      <c r="B365" s="10"/>
      <c r="C365" s="10"/>
      <c r="D365" s="10"/>
      <c r="E365" s="10"/>
      <c r="F365" s="10"/>
      <c r="G365" s="10"/>
      <c r="H365" s="10"/>
      <c r="I365" s="10"/>
      <c r="J365" s="10"/>
      <c r="K365" s="10"/>
    </row>
    <row r="366" spans="1:11" x14ac:dyDescent="0.25">
      <c r="A366" s="10"/>
      <c r="B366" s="10"/>
      <c r="C366" s="10"/>
      <c r="D366" s="10"/>
      <c r="E366" s="10"/>
      <c r="F366" s="10"/>
      <c r="G366" s="10"/>
      <c r="H366" s="10"/>
      <c r="I366" s="10"/>
      <c r="J366" s="10"/>
      <c r="K366" s="10"/>
    </row>
    <row r="367" spans="1:11" x14ac:dyDescent="0.25">
      <c r="A367" s="10"/>
      <c r="B367" s="10"/>
      <c r="C367" s="10"/>
      <c r="D367" s="10"/>
      <c r="E367" s="10"/>
      <c r="F367" s="10"/>
      <c r="G367" s="10"/>
      <c r="H367" s="10"/>
      <c r="I367" s="10"/>
      <c r="J367" s="10"/>
      <c r="K367" s="10"/>
    </row>
    <row r="368" spans="1:11" x14ac:dyDescent="0.25">
      <c r="A368" s="10"/>
      <c r="B368" s="10"/>
      <c r="C368" s="10"/>
      <c r="D368" s="10"/>
      <c r="E368" s="10"/>
      <c r="F368" s="10"/>
      <c r="G368" s="10"/>
      <c r="H368" s="10"/>
      <c r="I368" s="10"/>
      <c r="J368" s="10"/>
      <c r="K368" s="10"/>
    </row>
    <row r="369" spans="1:11" x14ac:dyDescent="0.25">
      <c r="A369" s="10"/>
      <c r="B369" s="10"/>
      <c r="C369" s="10"/>
      <c r="D369" s="10"/>
      <c r="E369" s="10"/>
      <c r="F369" s="10"/>
      <c r="G369" s="10"/>
      <c r="H369" s="10"/>
      <c r="I369" s="10"/>
      <c r="J369" s="10"/>
      <c r="K369" s="10"/>
    </row>
    <row r="370" spans="1:11" x14ac:dyDescent="0.25">
      <c r="A370" s="10"/>
      <c r="B370" s="10"/>
      <c r="C370" s="10"/>
      <c r="D370" s="10"/>
      <c r="E370" s="10"/>
      <c r="F370" s="10"/>
      <c r="G370" s="10"/>
      <c r="H370" s="10"/>
      <c r="I370" s="10"/>
      <c r="J370" s="10"/>
      <c r="K370" s="10"/>
    </row>
    <row r="371" spans="1:11" x14ac:dyDescent="0.25">
      <c r="A371" s="10"/>
      <c r="B371" s="10"/>
      <c r="C371" s="10"/>
      <c r="D371" s="10"/>
      <c r="E371" s="10"/>
      <c r="F371" s="10"/>
      <c r="G371" s="10"/>
      <c r="H371" s="10"/>
      <c r="I371" s="10"/>
      <c r="J371" s="10"/>
      <c r="K371" s="10"/>
    </row>
    <row r="372" spans="1:11" x14ac:dyDescent="0.25">
      <c r="A372" s="10"/>
      <c r="B372" s="10"/>
      <c r="C372" s="10"/>
      <c r="D372" s="10"/>
      <c r="E372" s="10"/>
      <c r="F372" s="10"/>
      <c r="G372" s="10"/>
      <c r="H372" s="10"/>
      <c r="I372" s="10"/>
      <c r="J372" s="10"/>
      <c r="K372" s="10"/>
    </row>
    <row r="373" spans="1:11" x14ac:dyDescent="0.25">
      <c r="A373" s="10"/>
      <c r="B373" s="10"/>
      <c r="C373" s="10"/>
      <c r="D373" s="10"/>
      <c r="E373" s="10"/>
      <c r="F373" s="10"/>
      <c r="G373" s="10"/>
      <c r="H373" s="10"/>
      <c r="I373" s="10"/>
      <c r="J373" s="10"/>
      <c r="K373" s="10"/>
    </row>
    <row r="374" spans="1:11" x14ac:dyDescent="0.25">
      <c r="A374" s="10"/>
      <c r="B374" s="10"/>
      <c r="C374" s="10"/>
      <c r="D374" s="10"/>
      <c r="E374" s="10"/>
      <c r="F374" s="10"/>
      <c r="G374" s="10"/>
      <c r="H374" s="10"/>
      <c r="I374" s="10"/>
      <c r="J374" s="10"/>
      <c r="K374" s="10"/>
    </row>
    <row r="375" spans="1:11" x14ac:dyDescent="0.25">
      <c r="A375" s="10"/>
      <c r="B375" s="10"/>
      <c r="C375" s="10"/>
      <c r="D375" s="10"/>
      <c r="E375" s="10"/>
      <c r="F375" s="10"/>
      <c r="G375" s="10"/>
      <c r="H375" s="10"/>
      <c r="I375" s="10"/>
      <c r="J375" s="10"/>
      <c r="K375" s="10"/>
    </row>
    <row r="376" spans="1:11" x14ac:dyDescent="0.25">
      <c r="A376" s="10"/>
      <c r="B376" s="10"/>
      <c r="C376" s="10"/>
      <c r="D376" s="10"/>
      <c r="E376" s="10"/>
      <c r="F376" s="10"/>
      <c r="G376" s="10"/>
      <c r="H376" s="10"/>
      <c r="I376" s="10"/>
      <c r="J376" s="10"/>
      <c r="K376" s="10"/>
    </row>
    <row r="377" spans="1:11" x14ac:dyDescent="0.25">
      <c r="A377" s="10"/>
      <c r="B377" s="10"/>
      <c r="C377" s="10"/>
      <c r="D377" s="10"/>
      <c r="E377" s="10"/>
      <c r="F377" s="10"/>
      <c r="G377" s="10"/>
      <c r="H377" s="10"/>
      <c r="I377" s="10"/>
      <c r="J377" s="10"/>
      <c r="K377" s="10"/>
    </row>
    <row r="378" spans="1:11" x14ac:dyDescent="0.25">
      <c r="A378" s="10"/>
      <c r="B378" s="10"/>
      <c r="C378" s="10"/>
      <c r="D378" s="10"/>
      <c r="E378" s="10"/>
      <c r="F378" s="10"/>
      <c r="G378" s="10"/>
      <c r="H378" s="10"/>
      <c r="I378" s="10"/>
      <c r="J378" s="10"/>
      <c r="K378" s="10"/>
    </row>
    <row r="379" spans="1:11" x14ac:dyDescent="0.25">
      <c r="A379" s="10"/>
      <c r="B379" s="10"/>
      <c r="C379" s="10"/>
      <c r="D379" s="10"/>
      <c r="E379" s="10"/>
      <c r="F379" s="10"/>
      <c r="G379" s="10"/>
      <c r="H379" s="10"/>
      <c r="I379" s="10"/>
      <c r="J379" s="10"/>
      <c r="K379" s="10"/>
    </row>
    <row r="380" spans="1:11" x14ac:dyDescent="0.25">
      <c r="A380" s="10"/>
      <c r="B380" s="10"/>
      <c r="C380" s="10"/>
      <c r="D380" s="10"/>
      <c r="E380" s="10"/>
      <c r="F380" s="10"/>
      <c r="G380" s="10"/>
      <c r="H380" s="10"/>
      <c r="I380" s="10"/>
      <c r="J380" s="10"/>
      <c r="K380" s="10"/>
    </row>
    <row r="381" spans="1:11" x14ac:dyDescent="0.25">
      <c r="A381" s="10"/>
      <c r="B381" s="10"/>
      <c r="C381" s="10"/>
      <c r="D381" s="10"/>
      <c r="E381" s="10"/>
      <c r="F381" s="10"/>
      <c r="G381" s="10"/>
      <c r="H381" s="10"/>
      <c r="I381" s="10"/>
      <c r="J381" s="10"/>
      <c r="K381" s="10"/>
    </row>
    <row r="382" spans="1:11" x14ac:dyDescent="0.25">
      <c r="A382" s="10"/>
      <c r="B382" s="10"/>
      <c r="C382" s="10"/>
      <c r="D382" s="10"/>
      <c r="E382" s="10"/>
      <c r="F382" s="10"/>
      <c r="G382" s="10"/>
      <c r="H382" s="10"/>
      <c r="I382" s="10"/>
      <c r="J382" s="10"/>
      <c r="K382" s="10"/>
    </row>
    <row r="383" spans="1:11" x14ac:dyDescent="0.25">
      <c r="A383" s="10"/>
      <c r="B383" s="10"/>
      <c r="C383" s="10"/>
      <c r="D383" s="10"/>
      <c r="E383" s="10"/>
      <c r="F383" s="10"/>
      <c r="G383" s="10"/>
      <c r="H383" s="10"/>
      <c r="I383" s="10"/>
      <c r="J383" s="10"/>
      <c r="K383" s="10"/>
    </row>
    <row r="384" spans="1:11" x14ac:dyDescent="0.25">
      <c r="A384" s="10"/>
      <c r="B384" s="10"/>
      <c r="C384" s="10"/>
      <c r="D384" s="10"/>
      <c r="E384" s="10"/>
      <c r="F384" s="10"/>
      <c r="G384" s="10"/>
      <c r="H384" s="10"/>
      <c r="I384" s="10"/>
      <c r="J384" s="10"/>
      <c r="K384" s="10"/>
    </row>
    <row r="385" spans="1:11" x14ac:dyDescent="0.25">
      <c r="A385" s="10"/>
      <c r="B385" s="10"/>
      <c r="C385" s="10"/>
      <c r="D385" s="10"/>
      <c r="E385" s="10"/>
      <c r="F385" s="10"/>
      <c r="G385" s="10"/>
      <c r="H385" s="10"/>
      <c r="I385" s="10"/>
      <c r="J385" s="10"/>
      <c r="K385" s="10"/>
    </row>
    <row r="386" spans="1:11" x14ac:dyDescent="0.25">
      <c r="A386" s="10"/>
      <c r="B386" s="10"/>
      <c r="C386" s="10"/>
      <c r="D386" s="10"/>
      <c r="E386" s="10"/>
      <c r="F386" s="10"/>
      <c r="G386" s="10"/>
      <c r="H386" s="10"/>
      <c r="I386" s="10"/>
      <c r="J386" s="10"/>
      <c r="K386" s="10"/>
    </row>
    <row r="387" spans="1:11" x14ac:dyDescent="0.25">
      <c r="A387" s="10"/>
      <c r="B387" s="10"/>
      <c r="C387" s="10"/>
      <c r="D387" s="10"/>
      <c r="E387" s="10"/>
      <c r="F387" s="10"/>
      <c r="G387" s="10"/>
      <c r="H387" s="10"/>
      <c r="I387" s="10"/>
      <c r="J387" s="10"/>
      <c r="K387" s="10"/>
    </row>
    <row r="388" spans="1:11" x14ac:dyDescent="0.25">
      <c r="A388" s="10"/>
      <c r="B388" s="10"/>
      <c r="C388" s="10"/>
      <c r="D388" s="10"/>
      <c r="E388" s="10"/>
      <c r="F388" s="10"/>
      <c r="G388" s="10"/>
      <c r="H388" s="10"/>
      <c r="I388" s="10"/>
      <c r="J388" s="10"/>
      <c r="K388" s="10"/>
    </row>
    <row r="389" spans="1:11" x14ac:dyDescent="0.25">
      <c r="A389" s="10"/>
      <c r="B389" s="10"/>
      <c r="C389" s="10"/>
      <c r="D389" s="10"/>
      <c r="E389" s="10"/>
      <c r="F389" s="10"/>
      <c r="G389" s="10"/>
      <c r="H389" s="10"/>
      <c r="I389" s="10"/>
      <c r="J389" s="10"/>
      <c r="K389" s="10"/>
    </row>
    <row r="390" spans="1:11" x14ac:dyDescent="0.25">
      <c r="A390" s="10"/>
      <c r="B390" s="10"/>
      <c r="C390" s="10"/>
      <c r="D390" s="10"/>
      <c r="E390" s="10"/>
      <c r="F390" s="10"/>
      <c r="G390" s="10"/>
      <c r="H390" s="10"/>
      <c r="I390" s="10"/>
      <c r="J390" s="10"/>
      <c r="K390" s="10"/>
    </row>
    <row r="391" spans="1:11" x14ac:dyDescent="0.25">
      <c r="A391" s="10"/>
      <c r="B391" s="10"/>
      <c r="C391" s="10"/>
      <c r="D391" s="10"/>
      <c r="E391" s="10"/>
      <c r="F391" s="10"/>
      <c r="G391" s="10"/>
      <c r="H391" s="10"/>
      <c r="I391" s="10"/>
      <c r="J391" s="10"/>
      <c r="K391" s="10"/>
    </row>
    <row r="392" spans="1:11" x14ac:dyDescent="0.25">
      <c r="A392" s="10"/>
      <c r="B392" s="10"/>
      <c r="C392" s="10"/>
      <c r="D392" s="10"/>
      <c r="E392" s="10"/>
      <c r="F392" s="10"/>
      <c r="G392" s="10"/>
      <c r="H392" s="10"/>
      <c r="I392" s="10"/>
      <c r="J392" s="10"/>
      <c r="K392" s="10"/>
    </row>
    <row r="393" spans="1:11" x14ac:dyDescent="0.25">
      <c r="A393" s="10"/>
      <c r="B393" s="10"/>
      <c r="C393" s="10"/>
      <c r="D393" s="10"/>
      <c r="E393" s="10"/>
      <c r="F393" s="10"/>
      <c r="G393" s="10"/>
      <c r="H393" s="10"/>
      <c r="I393" s="10"/>
      <c r="J393" s="10"/>
      <c r="K393" s="10"/>
    </row>
    <row r="394" spans="1:11" x14ac:dyDescent="0.25">
      <c r="A394" s="10"/>
      <c r="B394" s="10"/>
      <c r="C394" s="10"/>
      <c r="D394" s="10"/>
      <c r="E394" s="10"/>
      <c r="F394" s="10"/>
      <c r="G394" s="10"/>
      <c r="H394" s="10"/>
      <c r="I394" s="10"/>
      <c r="J394" s="10"/>
      <c r="K394" s="10"/>
    </row>
    <row r="395" spans="1:11" x14ac:dyDescent="0.25">
      <c r="A395" s="10"/>
      <c r="B395" s="10"/>
      <c r="C395" s="10"/>
      <c r="D395" s="10"/>
      <c r="E395" s="10"/>
      <c r="F395" s="10"/>
      <c r="G395" s="10"/>
      <c r="H395" s="10"/>
      <c r="I395" s="10"/>
      <c r="J395" s="10"/>
      <c r="K395" s="10"/>
    </row>
    <row r="396" spans="1:11" x14ac:dyDescent="0.25">
      <c r="A396" s="10"/>
      <c r="B396" s="10"/>
      <c r="C396" s="10"/>
      <c r="D396" s="10"/>
      <c r="E396" s="10"/>
      <c r="F396" s="10"/>
      <c r="G396" s="10"/>
      <c r="H396" s="10"/>
      <c r="I396" s="10"/>
      <c r="J396" s="10"/>
      <c r="K396" s="10"/>
    </row>
    <row r="397" spans="1:11" x14ac:dyDescent="0.25">
      <c r="A397" s="10"/>
      <c r="B397" s="10"/>
      <c r="C397" s="10"/>
      <c r="D397" s="10"/>
      <c r="E397" s="10"/>
      <c r="F397" s="10"/>
      <c r="G397" s="10"/>
      <c r="H397" s="10"/>
      <c r="I397" s="10"/>
      <c r="J397" s="10"/>
      <c r="K397" s="10"/>
    </row>
    <row r="398" spans="1:11" x14ac:dyDescent="0.25">
      <c r="A398" s="10"/>
      <c r="B398" s="10"/>
      <c r="C398" s="10"/>
      <c r="D398" s="10"/>
      <c r="E398" s="10"/>
      <c r="F398" s="10"/>
      <c r="G398" s="10"/>
      <c r="H398" s="10"/>
      <c r="I398" s="10"/>
      <c r="J398" s="10"/>
      <c r="K398" s="10"/>
    </row>
    <row r="399" spans="1:11" x14ac:dyDescent="0.25">
      <c r="A399" s="10"/>
      <c r="B399" s="10"/>
      <c r="C399" s="10"/>
      <c r="D399" s="10"/>
      <c r="E399" s="10"/>
      <c r="F399" s="10"/>
      <c r="G399" s="10"/>
      <c r="H399" s="10"/>
      <c r="I399" s="10"/>
      <c r="J399" s="10"/>
      <c r="K399" s="10"/>
    </row>
    <row r="400" spans="1:11" x14ac:dyDescent="0.25">
      <c r="A400" s="10"/>
      <c r="B400" s="10"/>
      <c r="C400" s="10"/>
      <c r="D400" s="10"/>
      <c r="E400" s="10"/>
      <c r="F400" s="10"/>
      <c r="G400" s="10"/>
      <c r="H400" s="10"/>
      <c r="I400" s="10"/>
      <c r="J400" s="10"/>
      <c r="K400" s="10"/>
    </row>
    <row r="401" spans="1:11" x14ac:dyDescent="0.25">
      <c r="A401" s="10"/>
      <c r="B401" s="10"/>
      <c r="C401" s="10"/>
      <c r="D401" s="10"/>
      <c r="E401" s="10"/>
      <c r="F401" s="10"/>
      <c r="G401" s="10"/>
      <c r="H401" s="10"/>
      <c r="I401" s="10"/>
      <c r="J401" s="10"/>
      <c r="K401" s="10"/>
    </row>
    <row r="402" spans="1:11" x14ac:dyDescent="0.25">
      <c r="A402" s="10"/>
      <c r="B402" s="10"/>
      <c r="C402" s="10"/>
      <c r="D402" s="10"/>
      <c r="E402" s="10"/>
      <c r="F402" s="10"/>
      <c r="G402" s="10"/>
      <c r="H402" s="10"/>
      <c r="I402" s="10"/>
      <c r="J402" s="10"/>
      <c r="K402" s="10"/>
    </row>
    <row r="403" spans="1:11" x14ac:dyDescent="0.25">
      <c r="A403" s="10"/>
      <c r="B403" s="10"/>
      <c r="C403" s="10"/>
      <c r="D403" s="10"/>
      <c r="E403" s="10"/>
      <c r="F403" s="10"/>
      <c r="G403" s="10"/>
      <c r="H403" s="10"/>
      <c r="I403" s="10"/>
      <c r="J403" s="10"/>
      <c r="K403" s="10"/>
    </row>
    <row r="404" spans="1:11" x14ac:dyDescent="0.25">
      <c r="A404" s="10"/>
      <c r="B404" s="10"/>
      <c r="C404" s="10"/>
      <c r="D404" s="10"/>
      <c r="E404" s="10"/>
      <c r="F404" s="10"/>
      <c r="G404" s="10"/>
      <c r="H404" s="10"/>
      <c r="I404" s="10"/>
      <c r="J404" s="10"/>
      <c r="K404" s="10"/>
    </row>
    <row r="405" spans="1:11" x14ac:dyDescent="0.25">
      <c r="A405" s="10"/>
      <c r="B405" s="10"/>
      <c r="C405" s="10"/>
      <c r="D405" s="10"/>
      <c r="E405" s="10"/>
      <c r="F405" s="10"/>
      <c r="G405" s="10"/>
      <c r="H405" s="10"/>
      <c r="I405" s="10"/>
      <c r="J405" s="10"/>
      <c r="K405" s="10"/>
    </row>
    <row r="406" spans="1:11" x14ac:dyDescent="0.25">
      <c r="A406" s="10"/>
      <c r="B406" s="10"/>
      <c r="C406" s="10"/>
      <c r="D406" s="10"/>
      <c r="E406" s="10"/>
      <c r="F406" s="10"/>
      <c r="G406" s="10"/>
      <c r="H406" s="10"/>
      <c r="I406" s="10"/>
      <c r="J406" s="10"/>
      <c r="K406" s="10"/>
    </row>
    <row r="407" spans="1:11" x14ac:dyDescent="0.25">
      <c r="A407" s="10"/>
      <c r="B407" s="10"/>
      <c r="C407" s="10"/>
      <c r="D407" s="10"/>
      <c r="E407" s="10"/>
      <c r="F407" s="10"/>
      <c r="G407" s="10"/>
      <c r="H407" s="10"/>
      <c r="I407" s="10"/>
      <c r="J407" s="10"/>
      <c r="K407" s="10"/>
    </row>
    <row r="408" spans="1:11" x14ac:dyDescent="0.25">
      <c r="A408" s="10"/>
      <c r="B408" s="10"/>
      <c r="C408" s="10"/>
      <c r="D408" s="10"/>
      <c r="E408" s="10"/>
      <c r="F408" s="10"/>
      <c r="G408" s="10"/>
      <c r="H408" s="10"/>
      <c r="I408" s="10"/>
      <c r="J408" s="10"/>
      <c r="K408" s="10"/>
    </row>
    <row r="409" spans="1:11" x14ac:dyDescent="0.25">
      <c r="A409" s="10"/>
      <c r="B409" s="10"/>
      <c r="C409" s="10"/>
      <c r="D409" s="10"/>
      <c r="E409" s="10"/>
      <c r="F409" s="10"/>
      <c r="G409" s="10"/>
      <c r="H409" s="10"/>
      <c r="I409" s="10"/>
      <c r="J409" s="10"/>
      <c r="K409" s="10"/>
    </row>
    <row r="410" spans="1:11" x14ac:dyDescent="0.25">
      <c r="A410" s="10"/>
      <c r="B410" s="10"/>
      <c r="C410" s="10"/>
      <c r="D410" s="10"/>
      <c r="E410" s="10"/>
      <c r="F410" s="10"/>
      <c r="G410" s="10"/>
      <c r="H410" s="10"/>
      <c r="I410" s="10"/>
      <c r="J410" s="10"/>
      <c r="K410" s="10"/>
    </row>
    <row r="411" spans="1:11" x14ac:dyDescent="0.25">
      <c r="A411" s="10"/>
      <c r="B411" s="10"/>
      <c r="C411" s="10"/>
      <c r="D411" s="10"/>
      <c r="E411" s="10"/>
      <c r="F411" s="10"/>
      <c r="G411" s="10"/>
      <c r="H411" s="10"/>
      <c r="I411" s="10"/>
      <c r="J411" s="10"/>
      <c r="K411" s="10"/>
    </row>
    <row r="412" spans="1:11" x14ac:dyDescent="0.25">
      <c r="A412" s="10"/>
      <c r="B412" s="10"/>
      <c r="C412" s="10"/>
      <c r="D412" s="10"/>
      <c r="E412" s="10"/>
      <c r="F412" s="10"/>
      <c r="G412" s="10"/>
      <c r="H412" s="10"/>
      <c r="I412" s="10"/>
      <c r="J412" s="10"/>
      <c r="K412" s="10"/>
    </row>
    <row r="413" spans="1:11" x14ac:dyDescent="0.25">
      <c r="A413" s="10"/>
      <c r="B413" s="10"/>
      <c r="C413" s="10"/>
      <c r="D413" s="10"/>
      <c r="E413" s="10"/>
      <c r="F413" s="10"/>
      <c r="G413" s="10"/>
      <c r="H413" s="10"/>
      <c r="I413" s="10"/>
      <c r="J413" s="10"/>
      <c r="K413" s="10"/>
    </row>
    <row r="414" spans="1:11" x14ac:dyDescent="0.25">
      <c r="A414" s="10"/>
      <c r="B414" s="10"/>
      <c r="C414" s="10"/>
      <c r="D414" s="10"/>
      <c r="E414" s="10"/>
      <c r="F414" s="10"/>
      <c r="G414" s="10"/>
      <c r="H414" s="10"/>
      <c r="I414" s="10"/>
      <c r="J414" s="10"/>
      <c r="K414" s="10"/>
    </row>
    <row r="415" spans="1:11" x14ac:dyDescent="0.25">
      <c r="A415" s="10"/>
      <c r="B415" s="10"/>
      <c r="C415" s="10"/>
      <c r="D415" s="10"/>
      <c r="E415" s="10"/>
      <c r="F415" s="10"/>
      <c r="G415" s="10"/>
      <c r="H415" s="10"/>
      <c r="I415" s="10"/>
      <c r="J415" s="10"/>
      <c r="K415" s="10"/>
    </row>
    <row r="416" spans="1:11" x14ac:dyDescent="0.25">
      <c r="A416" s="10"/>
      <c r="B416" s="10"/>
      <c r="C416" s="10"/>
      <c r="D416" s="10"/>
      <c r="E416" s="10"/>
      <c r="F416" s="10"/>
      <c r="G416" s="10"/>
      <c r="H416" s="10"/>
      <c r="I416" s="10"/>
      <c r="J416" s="10"/>
      <c r="K416" s="10"/>
    </row>
    <row r="417" spans="1:11" x14ac:dyDescent="0.25">
      <c r="A417" s="10"/>
      <c r="B417" s="10"/>
      <c r="C417" s="10"/>
      <c r="D417" s="10"/>
      <c r="E417" s="10"/>
      <c r="F417" s="10"/>
      <c r="G417" s="10"/>
      <c r="H417" s="10"/>
      <c r="I417" s="10"/>
      <c r="J417" s="10"/>
      <c r="K417" s="10"/>
    </row>
    <row r="418" spans="1:11" x14ac:dyDescent="0.25">
      <c r="A418" s="10"/>
      <c r="B418" s="10"/>
      <c r="C418" s="10"/>
      <c r="D418" s="10"/>
      <c r="E418" s="10"/>
      <c r="F418" s="10"/>
      <c r="G418" s="10"/>
      <c r="H418" s="10"/>
      <c r="I418" s="10"/>
      <c r="J418" s="10"/>
      <c r="K418" s="10"/>
    </row>
    <row r="419" spans="1:11" x14ac:dyDescent="0.25">
      <c r="A419" s="10"/>
      <c r="B419" s="10"/>
      <c r="C419" s="10"/>
      <c r="D419" s="10"/>
      <c r="E419" s="10"/>
      <c r="F419" s="10"/>
      <c r="G419" s="10"/>
      <c r="H419" s="10"/>
      <c r="I419" s="10"/>
      <c r="J419" s="10"/>
      <c r="K419" s="10"/>
    </row>
    <row r="420" spans="1:11" x14ac:dyDescent="0.25">
      <c r="A420" s="10"/>
      <c r="B420" s="10"/>
      <c r="C420" s="10"/>
      <c r="D420" s="10"/>
      <c r="E420" s="10"/>
      <c r="F420" s="10"/>
      <c r="G420" s="10"/>
      <c r="H420" s="10"/>
      <c r="I420" s="10"/>
      <c r="J420" s="10"/>
      <c r="K420" s="10"/>
    </row>
    <row r="421" spans="1:11" x14ac:dyDescent="0.25">
      <c r="A421" s="10"/>
      <c r="B421" s="10"/>
      <c r="C421" s="10"/>
      <c r="D421" s="10"/>
      <c r="E421" s="10"/>
      <c r="F421" s="10"/>
      <c r="G421" s="10"/>
      <c r="H421" s="10"/>
      <c r="I421" s="10"/>
      <c r="J421" s="10"/>
      <c r="K421" s="10"/>
    </row>
    <row r="422" spans="1:11" x14ac:dyDescent="0.25">
      <c r="A422" s="10"/>
      <c r="B422" s="10"/>
      <c r="C422" s="10"/>
      <c r="D422" s="10"/>
      <c r="E422" s="10"/>
      <c r="F422" s="10"/>
      <c r="G422" s="10"/>
      <c r="H422" s="10"/>
      <c r="I422" s="10"/>
      <c r="J422" s="10"/>
      <c r="K422" s="10"/>
    </row>
    <row r="423" spans="1:11" x14ac:dyDescent="0.25">
      <c r="A423" s="10"/>
      <c r="B423" s="10"/>
      <c r="C423" s="10"/>
      <c r="D423" s="10"/>
      <c r="E423" s="10"/>
      <c r="F423" s="10"/>
      <c r="G423" s="10"/>
      <c r="H423" s="10"/>
      <c r="I423" s="10"/>
      <c r="J423" s="10"/>
      <c r="K423" s="10"/>
    </row>
    <row r="424" spans="1:11" x14ac:dyDescent="0.25">
      <c r="A424" s="10"/>
      <c r="B424" s="10"/>
      <c r="C424" s="10"/>
      <c r="D424" s="10"/>
      <c r="E424" s="10"/>
      <c r="F424" s="10"/>
      <c r="G424" s="10"/>
      <c r="H424" s="10"/>
      <c r="I424" s="10"/>
      <c r="J424" s="10"/>
      <c r="K424" s="10"/>
    </row>
    <row r="425" spans="1:11" x14ac:dyDescent="0.25">
      <c r="A425" s="10"/>
      <c r="B425" s="10"/>
      <c r="C425" s="10"/>
      <c r="D425" s="10"/>
      <c r="E425" s="10"/>
      <c r="F425" s="10"/>
      <c r="G425" s="10"/>
      <c r="H425" s="10"/>
      <c r="I425" s="10"/>
      <c r="J425" s="10"/>
      <c r="K425" s="10"/>
    </row>
    <row r="426" spans="1:11" x14ac:dyDescent="0.25">
      <c r="A426" s="10"/>
      <c r="B426" s="10"/>
      <c r="C426" s="10"/>
      <c r="D426" s="10"/>
      <c r="E426" s="10"/>
      <c r="F426" s="10"/>
      <c r="G426" s="10"/>
      <c r="H426" s="10"/>
      <c r="I426" s="10"/>
      <c r="J426" s="10"/>
      <c r="K426" s="10"/>
    </row>
    <row r="427" spans="1:11" x14ac:dyDescent="0.25">
      <c r="A427" s="10"/>
      <c r="B427" s="10"/>
      <c r="C427" s="10"/>
      <c r="D427" s="10"/>
      <c r="E427" s="10"/>
      <c r="F427" s="10"/>
      <c r="G427" s="10"/>
      <c r="H427" s="10"/>
      <c r="I427" s="10"/>
      <c r="J427" s="10"/>
      <c r="K427" s="10"/>
    </row>
    <row r="428" spans="1:11" x14ac:dyDescent="0.25">
      <c r="A428" s="10"/>
      <c r="B428" s="10"/>
      <c r="C428" s="10"/>
      <c r="D428" s="10"/>
      <c r="E428" s="10"/>
      <c r="F428" s="10"/>
      <c r="G428" s="10"/>
      <c r="H428" s="10"/>
      <c r="I428" s="10"/>
      <c r="J428" s="10"/>
      <c r="K428" s="10"/>
    </row>
    <row r="429" spans="1:11" x14ac:dyDescent="0.25">
      <c r="A429" s="10"/>
      <c r="B429" s="10"/>
      <c r="C429" s="10"/>
      <c r="D429" s="10"/>
      <c r="E429" s="10"/>
      <c r="F429" s="10"/>
      <c r="G429" s="10"/>
      <c r="H429" s="10"/>
      <c r="I429" s="10"/>
      <c r="J429" s="10"/>
      <c r="K429" s="10"/>
    </row>
    <row r="430" spans="1:11" x14ac:dyDescent="0.25">
      <c r="A430" s="10"/>
      <c r="B430" s="10"/>
      <c r="C430" s="10"/>
      <c r="D430" s="10"/>
      <c r="E430" s="10"/>
      <c r="F430" s="10"/>
      <c r="G430" s="10"/>
      <c r="H430" s="10"/>
      <c r="I430" s="10"/>
      <c r="J430" s="10"/>
      <c r="K430" s="10"/>
    </row>
    <row r="431" spans="1:11" x14ac:dyDescent="0.25">
      <c r="A431" s="10"/>
      <c r="B431" s="10"/>
      <c r="C431" s="10"/>
      <c r="D431" s="10"/>
      <c r="E431" s="10"/>
      <c r="F431" s="10"/>
      <c r="G431" s="10"/>
      <c r="H431" s="10"/>
      <c r="I431" s="10"/>
      <c r="J431" s="10"/>
      <c r="K431" s="10"/>
    </row>
    <row r="432" spans="1:11" x14ac:dyDescent="0.25">
      <c r="A432" s="10"/>
      <c r="B432" s="10"/>
      <c r="C432" s="10"/>
      <c r="D432" s="10"/>
      <c r="E432" s="10"/>
      <c r="F432" s="10"/>
      <c r="G432" s="10"/>
      <c r="H432" s="10"/>
      <c r="I432" s="10"/>
      <c r="J432" s="10"/>
      <c r="K432" s="10"/>
    </row>
    <row r="433" spans="1:11" x14ac:dyDescent="0.25">
      <c r="A433" s="10"/>
      <c r="B433" s="10"/>
      <c r="C433" s="10"/>
      <c r="D433" s="10"/>
      <c r="E433" s="10"/>
      <c r="F433" s="10"/>
      <c r="G433" s="10"/>
      <c r="H433" s="10"/>
      <c r="I433" s="10"/>
      <c r="J433" s="10"/>
      <c r="K433" s="10"/>
    </row>
    <row r="434" spans="1:11" x14ac:dyDescent="0.25">
      <c r="A434" s="10"/>
      <c r="B434" s="10"/>
      <c r="C434" s="10"/>
      <c r="D434" s="10"/>
      <c r="E434" s="10"/>
      <c r="F434" s="10"/>
      <c r="G434" s="10"/>
      <c r="H434" s="10"/>
      <c r="I434" s="10"/>
      <c r="J434" s="10"/>
      <c r="K434" s="10"/>
    </row>
    <row r="435" spans="1:11" x14ac:dyDescent="0.25">
      <c r="A435" s="10"/>
      <c r="B435" s="10"/>
      <c r="C435" s="10"/>
      <c r="D435" s="10"/>
      <c r="E435" s="10"/>
      <c r="F435" s="10"/>
      <c r="G435" s="10"/>
      <c r="H435" s="10"/>
      <c r="I435" s="10"/>
      <c r="J435" s="10"/>
      <c r="K435" s="10"/>
    </row>
    <row r="436" spans="1:11" x14ac:dyDescent="0.25">
      <c r="A436" s="10"/>
      <c r="B436" s="10"/>
      <c r="C436" s="10"/>
      <c r="D436" s="10"/>
      <c r="E436" s="10"/>
      <c r="F436" s="10"/>
      <c r="G436" s="10"/>
      <c r="H436" s="10"/>
      <c r="I436" s="10"/>
      <c r="J436" s="10"/>
      <c r="K436" s="10"/>
    </row>
    <row r="437" spans="1:11" x14ac:dyDescent="0.25">
      <c r="A437" s="10"/>
      <c r="B437" s="10"/>
      <c r="C437" s="10"/>
      <c r="D437" s="10"/>
      <c r="E437" s="10"/>
      <c r="F437" s="10"/>
      <c r="G437" s="10"/>
      <c r="H437" s="10"/>
      <c r="I437" s="10"/>
      <c r="J437" s="10"/>
      <c r="K437" s="10"/>
    </row>
    <row r="438" spans="1:11" x14ac:dyDescent="0.25">
      <c r="A438" s="10"/>
      <c r="B438" s="10"/>
      <c r="C438" s="10"/>
      <c r="D438" s="10"/>
      <c r="E438" s="10"/>
      <c r="F438" s="10"/>
      <c r="G438" s="10"/>
      <c r="H438" s="10"/>
      <c r="I438" s="10"/>
      <c r="J438" s="10"/>
      <c r="K438" s="10"/>
    </row>
    <row r="439" spans="1:11" x14ac:dyDescent="0.25">
      <c r="A439" s="10"/>
      <c r="B439" s="10"/>
      <c r="C439" s="10"/>
      <c r="D439" s="10"/>
      <c r="E439" s="10"/>
      <c r="F439" s="10"/>
      <c r="G439" s="10"/>
      <c r="H439" s="10"/>
      <c r="I439" s="10"/>
      <c r="J439" s="10"/>
      <c r="K439" s="10"/>
    </row>
    <row r="440" spans="1:11" x14ac:dyDescent="0.25">
      <c r="A440" s="10"/>
      <c r="B440" s="10"/>
      <c r="C440" s="10"/>
      <c r="D440" s="10"/>
      <c r="E440" s="10"/>
      <c r="F440" s="10"/>
      <c r="G440" s="10"/>
      <c r="H440" s="10"/>
      <c r="I440" s="10"/>
      <c r="J440" s="10"/>
      <c r="K440" s="10"/>
    </row>
    <row r="441" spans="1:11" x14ac:dyDescent="0.25">
      <c r="A441" s="10"/>
      <c r="B441" s="10"/>
      <c r="C441" s="10"/>
      <c r="D441" s="10"/>
      <c r="E441" s="10"/>
      <c r="F441" s="10"/>
      <c r="G441" s="10"/>
      <c r="H441" s="10"/>
      <c r="I441" s="10"/>
      <c r="J441" s="10"/>
      <c r="K441" s="10"/>
    </row>
    <row r="442" spans="1:11" x14ac:dyDescent="0.25">
      <c r="A442" s="10"/>
      <c r="B442" s="10"/>
      <c r="C442" s="10"/>
      <c r="D442" s="10"/>
      <c r="E442" s="10"/>
      <c r="F442" s="10"/>
      <c r="G442" s="10"/>
      <c r="H442" s="10"/>
      <c r="I442" s="10"/>
      <c r="J442" s="10"/>
      <c r="K442" s="10"/>
    </row>
    <row r="443" spans="1:11" x14ac:dyDescent="0.25">
      <c r="A443" s="10"/>
      <c r="B443" s="10"/>
      <c r="C443" s="10"/>
      <c r="D443" s="10"/>
      <c r="E443" s="10"/>
      <c r="F443" s="10"/>
      <c r="G443" s="10"/>
      <c r="H443" s="10"/>
      <c r="I443" s="10"/>
      <c r="J443" s="10"/>
      <c r="K443" s="10"/>
    </row>
    <row r="444" spans="1:11" x14ac:dyDescent="0.25">
      <c r="A444" s="10"/>
      <c r="B444" s="10"/>
      <c r="C444" s="10"/>
      <c r="D444" s="10"/>
      <c r="E444" s="10"/>
      <c r="F444" s="10"/>
      <c r="G444" s="10"/>
      <c r="H444" s="10"/>
      <c r="I444" s="10"/>
      <c r="J444" s="10"/>
      <c r="K444" s="10"/>
    </row>
    <row r="445" spans="1:11" x14ac:dyDescent="0.25">
      <c r="A445" s="10"/>
      <c r="B445" s="10"/>
      <c r="C445" s="10"/>
      <c r="D445" s="10"/>
      <c r="E445" s="10"/>
      <c r="F445" s="10"/>
      <c r="G445" s="10"/>
      <c r="H445" s="10"/>
      <c r="I445" s="10"/>
      <c r="J445" s="10"/>
      <c r="K445" s="10"/>
    </row>
    <row r="446" spans="1:11" x14ac:dyDescent="0.25">
      <c r="A446" s="10"/>
      <c r="B446" s="10"/>
      <c r="C446" s="10"/>
      <c r="D446" s="10"/>
      <c r="E446" s="10"/>
      <c r="F446" s="10"/>
      <c r="G446" s="10"/>
      <c r="H446" s="10"/>
      <c r="I446" s="10"/>
      <c r="J446" s="10"/>
      <c r="K446" s="10"/>
    </row>
    <row r="447" spans="1:11" x14ac:dyDescent="0.25">
      <c r="A447" s="10"/>
      <c r="B447" s="10"/>
      <c r="C447" s="10"/>
      <c r="D447" s="10"/>
      <c r="E447" s="10"/>
      <c r="F447" s="10"/>
      <c r="G447" s="10"/>
      <c r="H447" s="10"/>
      <c r="I447" s="10"/>
      <c r="J447" s="10"/>
      <c r="K447" s="10"/>
    </row>
    <row r="448" spans="1:11" x14ac:dyDescent="0.25">
      <c r="A448" s="10"/>
      <c r="B448" s="10"/>
      <c r="C448" s="10"/>
      <c r="D448" s="10"/>
      <c r="E448" s="10"/>
      <c r="F448" s="10"/>
      <c r="G448" s="10"/>
      <c r="H448" s="10"/>
      <c r="I448" s="10"/>
      <c r="J448" s="10"/>
      <c r="K448" s="10"/>
    </row>
    <row r="449" spans="1:11" x14ac:dyDescent="0.25">
      <c r="A449" s="10"/>
      <c r="B449" s="10"/>
      <c r="C449" s="10"/>
      <c r="D449" s="10"/>
      <c r="E449" s="10"/>
      <c r="F449" s="10"/>
      <c r="G449" s="10"/>
      <c r="H449" s="10"/>
      <c r="I449" s="10"/>
      <c r="J449" s="10"/>
      <c r="K449" s="10"/>
    </row>
    <row r="450" spans="1:11" x14ac:dyDescent="0.25">
      <c r="A450" s="10"/>
      <c r="B450" s="10"/>
      <c r="C450" s="10"/>
      <c r="D450" s="10"/>
      <c r="E450" s="10"/>
      <c r="F450" s="10"/>
      <c r="G450" s="10"/>
      <c r="H450" s="10"/>
      <c r="I450" s="10"/>
      <c r="J450" s="10"/>
      <c r="K450" s="10"/>
    </row>
    <row r="451" spans="1:11" x14ac:dyDescent="0.25">
      <c r="A451" s="10"/>
      <c r="B451" s="10"/>
      <c r="C451" s="10"/>
      <c r="D451" s="10"/>
      <c r="E451" s="10"/>
      <c r="F451" s="10"/>
      <c r="G451" s="10"/>
      <c r="H451" s="10"/>
      <c r="I451" s="10"/>
      <c r="J451" s="10"/>
      <c r="K451" s="10"/>
    </row>
    <row r="452" spans="1:11" x14ac:dyDescent="0.25">
      <c r="A452" s="10"/>
      <c r="B452" s="10"/>
      <c r="C452" s="10"/>
      <c r="D452" s="10"/>
      <c r="E452" s="10"/>
      <c r="F452" s="10"/>
      <c r="G452" s="10"/>
      <c r="H452" s="10"/>
      <c r="I452" s="10"/>
      <c r="J452" s="10"/>
      <c r="K452" s="10"/>
    </row>
    <row r="453" spans="1:11" x14ac:dyDescent="0.25">
      <c r="A453" s="10"/>
      <c r="B453" s="10"/>
      <c r="C453" s="10"/>
      <c r="D453" s="10"/>
      <c r="E453" s="10"/>
      <c r="F453" s="10"/>
      <c r="G453" s="10"/>
      <c r="H453" s="10"/>
      <c r="I453" s="10"/>
      <c r="J453" s="10"/>
      <c r="K453" s="10"/>
    </row>
    <row r="454" spans="1:11" x14ac:dyDescent="0.25">
      <c r="A454" s="10"/>
      <c r="B454" s="10"/>
      <c r="C454" s="10"/>
      <c r="D454" s="10"/>
      <c r="E454" s="10"/>
      <c r="F454" s="10"/>
      <c r="G454" s="10"/>
      <c r="H454" s="10"/>
      <c r="I454" s="10"/>
      <c r="J454" s="10"/>
      <c r="K454" s="10"/>
    </row>
    <row r="455" spans="1:11" x14ac:dyDescent="0.25">
      <c r="A455" s="10"/>
      <c r="B455" s="10"/>
      <c r="C455" s="10"/>
      <c r="D455" s="10"/>
      <c r="E455" s="10"/>
      <c r="F455" s="10"/>
      <c r="G455" s="10"/>
      <c r="H455" s="10"/>
      <c r="I455" s="10"/>
      <c r="J455" s="10"/>
      <c r="K455" s="10"/>
    </row>
    <row r="456" spans="1:11" x14ac:dyDescent="0.25">
      <c r="A456" s="10"/>
      <c r="B456" s="10"/>
      <c r="C456" s="10"/>
      <c r="D456" s="10"/>
      <c r="E456" s="10"/>
      <c r="F456" s="10"/>
      <c r="G456" s="10"/>
      <c r="H456" s="10"/>
      <c r="I456" s="10"/>
      <c r="J456" s="10"/>
      <c r="K456" s="10"/>
    </row>
    <row r="457" spans="1:11" x14ac:dyDescent="0.25">
      <c r="A457" s="10"/>
      <c r="B457" s="10"/>
      <c r="C457" s="10"/>
      <c r="D457" s="10"/>
      <c r="E457" s="10"/>
      <c r="F457" s="10"/>
      <c r="G457" s="10"/>
      <c r="H457" s="10"/>
      <c r="I457" s="10"/>
      <c r="J457" s="10"/>
      <c r="K457" s="10"/>
    </row>
    <row r="458" spans="1:11" x14ac:dyDescent="0.25">
      <c r="A458" s="10"/>
      <c r="B458" s="10"/>
      <c r="C458" s="10"/>
      <c r="D458" s="10"/>
      <c r="E458" s="10"/>
      <c r="F458" s="10"/>
      <c r="G458" s="10"/>
      <c r="H458" s="10"/>
      <c r="I458" s="10"/>
      <c r="J458" s="10"/>
      <c r="K458" s="10"/>
    </row>
    <row r="459" spans="1:11" x14ac:dyDescent="0.25">
      <c r="A459" s="10"/>
      <c r="B459" s="10"/>
      <c r="C459" s="10"/>
      <c r="D459" s="10"/>
      <c r="E459" s="10"/>
      <c r="F459" s="10"/>
      <c r="G459" s="10"/>
      <c r="H459" s="10"/>
      <c r="I459" s="10"/>
      <c r="J459" s="10"/>
      <c r="K459" s="10"/>
    </row>
    <row r="460" spans="1:11" x14ac:dyDescent="0.25">
      <c r="A460" s="10"/>
      <c r="B460" s="10"/>
      <c r="C460" s="10"/>
      <c r="D460" s="10"/>
      <c r="E460" s="10"/>
      <c r="F460" s="10"/>
      <c r="G460" s="10"/>
      <c r="H460" s="10"/>
      <c r="I460" s="10"/>
      <c r="J460" s="10"/>
      <c r="K460" s="10"/>
    </row>
    <row r="461" spans="1:11" x14ac:dyDescent="0.25">
      <c r="A461" s="10"/>
      <c r="B461" s="10"/>
      <c r="C461" s="10"/>
      <c r="D461" s="10"/>
      <c r="E461" s="10"/>
      <c r="F461" s="10"/>
      <c r="G461" s="10"/>
      <c r="H461" s="10"/>
      <c r="I461" s="10"/>
      <c r="J461" s="10"/>
      <c r="K461" s="10"/>
    </row>
    <row r="462" spans="1:11" x14ac:dyDescent="0.25">
      <c r="A462" s="10"/>
      <c r="B462" s="10"/>
      <c r="C462" s="10"/>
      <c r="D462" s="10"/>
      <c r="E462" s="10"/>
      <c r="F462" s="10"/>
      <c r="G462" s="10"/>
      <c r="H462" s="10"/>
      <c r="I462" s="10"/>
      <c r="J462" s="10"/>
      <c r="K462" s="10"/>
    </row>
    <row r="463" spans="1:11" x14ac:dyDescent="0.25">
      <c r="A463" s="10"/>
      <c r="B463" s="10"/>
      <c r="C463" s="10"/>
      <c r="D463" s="10"/>
      <c r="E463" s="10"/>
      <c r="F463" s="10"/>
      <c r="G463" s="10"/>
      <c r="H463" s="10"/>
      <c r="I463" s="10"/>
      <c r="J463" s="10"/>
      <c r="K463" s="10"/>
    </row>
    <row r="464" spans="1:11" x14ac:dyDescent="0.25">
      <c r="A464" s="10"/>
      <c r="B464" s="10"/>
      <c r="C464" s="10"/>
      <c r="D464" s="10"/>
      <c r="E464" s="10"/>
      <c r="F464" s="10"/>
      <c r="G464" s="10"/>
      <c r="H464" s="10"/>
      <c r="I464" s="10"/>
      <c r="J464" s="10"/>
      <c r="K464" s="10"/>
    </row>
    <row r="465" spans="1:11" x14ac:dyDescent="0.25">
      <c r="A465" s="10"/>
      <c r="B465" s="10"/>
      <c r="C465" s="10"/>
      <c r="D465" s="10"/>
      <c r="E465" s="10"/>
      <c r="F465" s="10"/>
      <c r="G465" s="10"/>
      <c r="H465" s="10"/>
      <c r="I465" s="10"/>
      <c r="J465" s="10"/>
      <c r="K465" s="10"/>
    </row>
    <row r="466" spans="1:11" x14ac:dyDescent="0.25">
      <c r="A466" s="10"/>
      <c r="B466" s="10"/>
      <c r="C466" s="10"/>
      <c r="D466" s="10"/>
      <c r="E466" s="10"/>
      <c r="F466" s="10"/>
      <c r="G466" s="10"/>
      <c r="H466" s="10"/>
      <c r="I466" s="10"/>
      <c r="J466" s="10"/>
      <c r="K466" s="10"/>
    </row>
    <row r="467" spans="1:11" x14ac:dyDescent="0.25">
      <c r="A467" s="10"/>
      <c r="B467" s="10"/>
      <c r="C467" s="10"/>
      <c r="D467" s="10"/>
      <c r="E467" s="10"/>
      <c r="F467" s="10"/>
      <c r="G467" s="10"/>
      <c r="H467" s="10"/>
      <c r="I467" s="10"/>
      <c r="J467" s="10"/>
      <c r="K467" s="10"/>
    </row>
    <row r="468" spans="1:11" x14ac:dyDescent="0.25">
      <c r="A468" s="10"/>
      <c r="B468" s="10"/>
      <c r="C468" s="10"/>
      <c r="D468" s="10"/>
      <c r="E468" s="10"/>
      <c r="F468" s="10"/>
      <c r="G468" s="10"/>
      <c r="H468" s="10"/>
      <c r="I468" s="10"/>
      <c r="J468" s="10"/>
      <c r="K468" s="10"/>
    </row>
    <row r="469" spans="1:11" x14ac:dyDescent="0.25">
      <c r="A469" s="10"/>
      <c r="B469" s="10"/>
      <c r="C469" s="10"/>
      <c r="D469" s="10"/>
      <c r="E469" s="10"/>
      <c r="F469" s="10"/>
      <c r="G469" s="10"/>
      <c r="H469" s="10"/>
      <c r="I469" s="10"/>
      <c r="J469" s="10"/>
      <c r="K469" s="10"/>
    </row>
    <row r="470" spans="1:11" x14ac:dyDescent="0.25">
      <c r="A470" s="10"/>
      <c r="B470" s="10"/>
      <c r="C470" s="10"/>
      <c r="D470" s="10"/>
      <c r="E470" s="10"/>
      <c r="F470" s="10"/>
      <c r="G470" s="10"/>
      <c r="H470" s="10"/>
      <c r="I470" s="10"/>
      <c r="J470" s="10"/>
      <c r="K470" s="10"/>
    </row>
    <row r="471" spans="1:11" x14ac:dyDescent="0.25">
      <c r="A471" s="10"/>
      <c r="B471" s="10"/>
      <c r="C471" s="10"/>
      <c r="D471" s="10"/>
      <c r="E471" s="10"/>
      <c r="F471" s="10"/>
      <c r="G471" s="10"/>
      <c r="H471" s="10"/>
      <c r="I471" s="10"/>
      <c r="J471" s="10"/>
      <c r="K471" s="10"/>
    </row>
    <row r="472" spans="1:11" x14ac:dyDescent="0.25">
      <c r="A472" s="10"/>
      <c r="B472" s="10"/>
      <c r="C472" s="10"/>
      <c r="D472" s="10"/>
      <c r="E472" s="10"/>
      <c r="F472" s="10"/>
      <c r="G472" s="10"/>
      <c r="H472" s="10"/>
      <c r="I472" s="10"/>
      <c r="J472" s="10"/>
      <c r="K472" s="10"/>
    </row>
    <row r="473" spans="1:11" x14ac:dyDescent="0.25">
      <c r="A473" s="10"/>
      <c r="B473" s="10"/>
      <c r="C473" s="10"/>
      <c r="D473" s="10"/>
      <c r="E473" s="10"/>
      <c r="F473" s="10"/>
      <c r="G473" s="10"/>
      <c r="H473" s="10"/>
      <c r="I473" s="10"/>
      <c r="J473" s="10"/>
      <c r="K473" s="10"/>
    </row>
    <row r="474" spans="1:11" x14ac:dyDescent="0.25">
      <c r="A474" s="10"/>
      <c r="B474" s="10"/>
      <c r="C474" s="10"/>
      <c r="D474" s="10"/>
      <c r="E474" s="10"/>
      <c r="F474" s="10"/>
      <c r="G474" s="10"/>
      <c r="H474" s="10"/>
      <c r="I474" s="10"/>
      <c r="J474" s="10"/>
      <c r="K474" s="10"/>
    </row>
    <row r="475" spans="1:11" x14ac:dyDescent="0.25">
      <c r="A475" s="10"/>
      <c r="B475" s="10"/>
      <c r="C475" s="10"/>
      <c r="D475" s="10"/>
      <c r="E475" s="10"/>
      <c r="F475" s="10"/>
      <c r="G475" s="10"/>
      <c r="H475" s="10"/>
      <c r="I475" s="10"/>
      <c r="J475" s="10"/>
      <c r="K475" s="10"/>
    </row>
    <row r="476" spans="1:11" x14ac:dyDescent="0.25">
      <c r="A476" s="10"/>
      <c r="B476" s="10"/>
      <c r="C476" s="10"/>
      <c r="D476" s="10"/>
      <c r="E476" s="10"/>
      <c r="F476" s="10"/>
      <c r="G476" s="10"/>
      <c r="H476" s="10"/>
      <c r="I476" s="10"/>
      <c r="J476" s="10"/>
      <c r="K476" s="10"/>
    </row>
    <row r="477" spans="1:11" x14ac:dyDescent="0.25">
      <c r="A477" s="10"/>
      <c r="B477" s="10"/>
      <c r="C477" s="10"/>
      <c r="D477" s="10"/>
      <c r="E477" s="10"/>
      <c r="F477" s="10"/>
      <c r="G477" s="10"/>
      <c r="H477" s="10"/>
      <c r="I477" s="10"/>
      <c r="J477" s="10"/>
      <c r="K477" s="10"/>
    </row>
    <row r="478" spans="1:11" x14ac:dyDescent="0.25">
      <c r="A478" s="10"/>
      <c r="B478" s="10"/>
      <c r="C478" s="10"/>
      <c r="D478" s="10"/>
      <c r="E478" s="10"/>
      <c r="F478" s="10"/>
      <c r="G478" s="10"/>
      <c r="H478" s="10"/>
      <c r="I478" s="10"/>
      <c r="J478" s="10"/>
      <c r="K478" s="10"/>
    </row>
    <row r="479" spans="1:11" x14ac:dyDescent="0.25">
      <c r="A479" s="10"/>
      <c r="B479" s="10"/>
      <c r="C479" s="10"/>
      <c r="D479" s="10"/>
      <c r="E479" s="10"/>
      <c r="F479" s="10"/>
      <c r="G479" s="10"/>
      <c r="H479" s="10"/>
      <c r="I479" s="10"/>
      <c r="J479" s="10"/>
      <c r="K479" s="10"/>
    </row>
    <row r="480" spans="1:11" x14ac:dyDescent="0.25">
      <c r="A480" s="10"/>
      <c r="B480" s="10"/>
      <c r="C480" s="10"/>
      <c r="D480" s="10"/>
      <c r="E480" s="10"/>
      <c r="F480" s="10"/>
      <c r="G480" s="10"/>
      <c r="H480" s="10"/>
      <c r="I480" s="10"/>
      <c r="J480" s="10"/>
      <c r="K480" s="10"/>
    </row>
    <row r="481" spans="1:11" x14ac:dyDescent="0.25">
      <c r="A481" s="10"/>
      <c r="B481" s="10"/>
      <c r="C481" s="10"/>
      <c r="D481" s="10"/>
      <c r="E481" s="10"/>
      <c r="F481" s="10"/>
      <c r="G481" s="10"/>
      <c r="H481" s="10"/>
      <c r="I481" s="10"/>
      <c r="J481" s="10"/>
      <c r="K481" s="10"/>
    </row>
    <row r="482" spans="1:11" x14ac:dyDescent="0.25">
      <c r="A482" s="10"/>
      <c r="B482" s="10"/>
      <c r="C482" s="10"/>
      <c r="D482" s="10"/>
      <c r="E482" s="10"/>
      <c r="F482" s="10"/>
      <c r="G482" s="10"/>
      <c r="H482" s="10"/>
      <c r="I482" s="10"/>
      <c r="J482" s="10"/>
      <c r="K482" s="10"/>
    </row>
    <row r="483" spans="1:11" x14ac:dyDescent="0.25">
      <c r="A483" s="10"/>
      <c r="B483" s="10"/>
      <c r="C483" s="10"/>
      <c r="D483" s="10"/>
      <c r="E483" s="10"/>
      <c r="F483" s="10"/>
      <c r="G483" s="10"/>
      <c r="H483" s="10"/>
      <c r="I483" s="10"/>
      <c r="J483" s="10"/>
      <c r="K483" s="10"/>
    </row>
    <row r="484" spans="1:11" x14ac:dyDescent="0.25">
      <c r="A484" s="10"/>
      <c r="B484" s="10"/>
      <c r="C484" s="10"/>
      <c r="D484" s="10"/>
      <c r="E484" s="10"/>
      <c r="F484" s="10"/>
      <c r="G484" s="10"/>
      <c r="H484" s="10"/>
      <c r="I484" s="10"/>
      <c r="J484" s="10"/>
      <c r="K484" s="10"/>
    </row>
    <row r="485" spans="1:11" x14ac:dyDescent="0.25">
      <c r="A485" s="10"/>
      <c r="B485" s="10"/>
      <c r="C485" s="10"/>
      <c r="D485" s="10"/>
      <c r="E485" s="10"/>
      <c r="F485" s="10"/>
      <c r="G485" s="10"/>
      <c r="H485" s="10"/>
      <c r="I485" s="10"/>
      <c r="J485" s="10"/>
      <c r="K485" s="10"/>
    </row>
    <row r="486" spans="1:11" x14ac:dyDescent="0.25">
      <c r="A486" s="10"/>
      <c r="B486" s="10"/>
      <c r="C486" s="10"/>
      <c r="D486" s="10"/>
      <c r="E486" s="10"/>
      <c r="F486" s="10"/>
      <c r="G486" s="10"/>
      <c r="H486" s="10"/>
      <c r="I486" s="10"/>
      <c r="J486" s="10"/>
      <c r="K486" s="10"/>
    </row>
    <row r="487" spans="1:11" x14ac:dyDescent="0.25">
      <c r="A487" s="10"/>
      <c r="B487" s="10"/>
      <c r="C487" s="10"/>
      <c r="D487" s="10"/>
      <c r="E487" s="10"/>
      <c r="F487" s="10"/>
      <c r="G487" s="10"/>
      <c r="H487" s="10"/>
      <c r="I487" s="10"/>
      <c r="J487" s="10"/>
      <c r="K487" s="10"/>
    </row>
    <row r="488" spans="1:11" x14ac:dyDescent="0.25">
      <c r="A488" s="10"/>
      <c r="B488" s="10"/>
      <c r="C488" s="10"/>
      <c r="D488" s="10"/>
      <c r="E488" s="10"/>
      <c r="F488" s="10"/>
      <c r="G488" s="10"/>
      <c r="H488" s="10"/>
      <c r="I488" s="10"/>
      <c r="J488" s="10"/>
      <c r="K488" s="10"/>
    </row>
    <row r="489" spans="1:11" x14ac:dyDescent="0.25">
      <c r="A489" s="10"/>
      <c r="B489" s="10"/>
      <c r="C489" s="10"/>
      <c r="D489" s="10"/>
      <c r="E489" s="10"/>
      <c r="F489" s="10"/>
      <c r="G489" s="10"/>
      <c r="H489" s="10"/>
      <c r="I489" s="10"/>
      <c r="J489" s="10"/>
      <c r="K489" s="10"/>
    </row>
    <row r="490" spans="1:11" x14ac:dyDescent="0.25">
      <c r="A490" s="10"/>
      <c r="B490" s="10"/>
      <c r="C490" s="10"/>
      <c r="D490" s="10"/>
      <c r="E490" s="10"/>
      <c r="F490" s="10"/>
      <c r="G490" s="10"/>
      <c r="H490" s="10"/>
      <c r="I490" s="10"/>
      <c r="J490" s="10"/>
      <c r="K490" s="10"/>
    </row>
    <row r="491" spans="1:11" x14ac:dyDescent="0.25">
      <c r="A491" s="10"/>
      <c r="B491" s="10"/>
      <c r="C491" s="10"/>
      <c r="D491" s="10"/>
      <c r="E491" s="10"/>
      <c r="F491" s="10"/>
      <c r="G491" s="10"/>
      <c r="H491" s="10"/>
      <c r="I491" s="10"/>
      <c r="J491" s="10"/>
      <c r="K491" s="10"/>
    </row>
    <row r="492" spans="1:11" x14ac:dyDescent="0.25">
      <c r="A492" s="10"/>
      <c r="B492" s="10"/>
      <c r="C492" s="10"/>
      <c r="D492" s="10"/>
      <c r="E492" s="10"/>
      <c r="F492" s="10"/>
      <c r="G492" s="10"/>
      <c r="H492" s="10"/>
      <c r="I492" s="10"/>
      <c r="J492" s="10"/>
      <c r="K492" s="10"/>
    </row>
    <row r="493" spans="1:11" x14ac:dyDescent="0.25">
      <c r="A493" s="10"/>
      <c r="B493" s="10"/>
      <c r="C493" s="10"/>
      <c r="D493" s="10"/>
      <c r="E493" s="10"/>
      <c r="F493" s="10"/>
      <c r="G493" s="10"/>
      <c r="H493" s="10"/>
      <c r="I493" s="10"/>
      <c r="J493" s="10"/>
      <c r="K493" s="10"/>
    </row>
    <row r="494" spans="1:11" x14ac:dyDescent="0.25">
      <c r="A494" s="10"/>
      <c r="B494" s="10"/>
      <c r="C494" s="10"/>
      <c r="D494" s="10"/>
      <c r="E494" s="10"/>
      <c r="F494" s="10"/>
      <c r="G494" s="10"/>
      <c r="H494" s="10"/>
      <c r="I494" s="10"/>
      <c r="J494" s="10"/>
      <c r="K494" s="10"/>
    </row>
    <row r="495" spans="1:11" x14ac:dyDescent="0.25">
      <c r="A495" s="10"/>
      <c r="B495" s="10"/>
      <c r="C495" s="10"/>
      <c r="D495" s="10"/>
      <c r="E495" s="10"/>
      <c r="F495" s="10"/>
      <c r="G495" s="10"/>
      <c r="H495" s="10"/>
      <c r="I495" s="10"/>
      <c r="J495" s="10"/>
      <c r="K495" s="10"/>
    </row>
    <row r="496" spans="1:11" x14ac:dyDescent="0.25">
      <c r="A496" s="10"/>
      <c r="B496" s="10"/>
      <c r="C496" s="10"/>
      <c r="D496" s="10"/>
      <c r="E496" s="10"/>
      <c r="F496" s="10"/>
      <c r="G496" s="10"/>
      <c r="H496" s="10"/>
      <c r="I496" s="10"/>
      <c r="J496" s="10"/>
      <c r="K496" s="10"/>
    </row>
    <row r="497" spans="1:11" x14ac:dyDescent="0.25">
      <c r="A497" s="10"/>
      <c r="B497" s="10"/>
      <c r="C497" s="10"/>
      <c r="D497" s="10"/>
      <c r="E497" s="10"/>
      <c r="F497" s="10"/>
      <c r="G497" s="10"/>
      <c r="H497" s="10"/>
      <c r="I497" s="10"/>
      <c r="J497" s="10"/>
      <c r="K497" s="10"/>
    </row>
    <row r="498" spans="1:11" x14ac:dyDescent="0.25">
      <c r="A498" s="10"/>
      <c r="B498" s="10"/>
      <c r="C498" s="10"/>
      <c r="D498" s="10"/>
      <c r="E498" s="10"/>
      <c r="F498" s="10"/>
      <c r="G498" s="10"/>
      <c r="H498" s="10"/>
      <c r="I498" s="10"/>
      <c r="J498" s="10"/>
      <c r="K498" s="10"/>
    </row>
    <row r="499" spans="1:11" x14ac:dyDescent="0.25">
      <c r="A499" s="10"/>
      <c r="B499" s="10"/>
      <c r="C499" s="10"/>
      <c r="D499" s="10"/>
      <c r="E499" s="10"/>
      <c r="F499" s="10"/>
      <c r="G499" s="10"/>
      <c r="H499" s="10"/>
      <c r="I499" s="10"/>
      <c r="J499" s="10"/>
      <c r="K499" s="10"/>
    </row>
    <row r="500" spans="1:11" x14ac:dyDescent="0.25">
      <c r="A500" s="10"/>
      <c r="B500" s="10"/>
      <c r="C500" s="10"/>
      <c r="D500" s="10"/>
      <c r="E500" s="10"/>
      <c r="F500" s="10"/>
      <c r="G500" s="10"/>
      <c r="H500" s="10"/>
      <c r="I500" s="10"/>
      <c r="J500" s="10"/>
      <c r="K500" s="10"/>
    </row>
    <row r="501" spans="1:11" x14ac:dyDescent="0.25">
      <c r="A501" s="10"/>
      <c r="B501" s="10"/>
      <c r="C501" s="10"/>
      <c r="D501" s="10"/>
      <c r="E501" s="10"/>
      <c r="F501" s="10"/>
      <c r="G501" s="10"/>
      <c r="H501" s="10"/>
      <c r="I501" s="10"/>
      <c r="J501" s="10"/>
      <c r="K501" s="10"/>
    </row>
    <row r="502" spans="1:11" x14ac:dyDescent="0.25">
      <c r="A502" s="10"/>
      <c r="B502" s="10"/>
      <c r="C502" s="10"/>
      <c r="D502" s="10"/>
      <c r="E502" s="10"/>
      <c r="F502" s="10"/>
      <c r="G502" s="10"/>
      <c r="H502" s="10"/>
      <c r="I502" s="10"/>
      <c r="J502" s="10"/>
      <c r="K502" s="10"/>
    </row>
    <row r="503" spans="1:11" x14ac:dyDescent="0.25">
      <c r="A503" s="10"/>
      <c r="B503" s="10"/>
      <c r="C503" s="10"/>
      <c r="D503" s="10"/>
      <c r="E503" s="10"/>
      <c r="F503" s="10"/>
      <c r="G503" s="10"/>
      <c r="H503" s="10"/>
      <c r="I503" s="10"/>
      <c r="J503" s="10"/>
      <c r="K503" s="10"/>
    </row>
    <row r="504" spans="1:11" x14ac:dyDescent="0.25">
      <c r="A504" s="10"/>
      <c r="B504" s="10"/>
      <c r="C504" s="10"/>
      <c r="D504" s="10"/>
      <c r="E504" s="10"/>
      <c r="F504" s="10"/>
      <c r="G504" s="10"/>
      <c r="H504" s="10"/>
      <c r="I504" s="10"/>
      <c r="J504" s="10"/>
      <c r="K504" s="10"/>
    </row>
    <row r="505" spans="1:11" x14ac:dyDescent="0.25">
      <c r="A505" s="10"/>
      <c r="B505" s="10"/>
      <c r="C505" s="10"/>
      <c r="D505" s="10"/>
      <c r="E505" s="10"/>
      <c r="F505" s="10"/>
      <c r="G505" s="10"/>
      <c r="H505" s="10"/>
      <c r="I505" s="10"/>
      <c r="J505" s="10"/>
      <c r="K505" s="10"/>
    </row>
    <row r="506" spans="1:11" x14ac:dyDescent="0.25">
      <c r="A506" s="10"/>
      <c r="B506" s="10"/>
      <c r="C506" s="10"/>
      <c r="D506" s="10"/>
      <c r="E506" s="10"/>
      <c r="F506" s="10"/>
      <c r="G506" s="10"/>
      <c r="H506" s="10"/>
      <c r="I506" s="10"/>
      <c r="J506" s="10"/>
      <c r="K506" s="10"/>
    </row>
    <row r="507" spans="1:11" x14ac:dyDescent="0.25">
      <c r="A507" s="10"/>
      <c r="B507" s="10"/>
      <c r="C507" s="10"/>
      <c r="D507" s="10"/>
      <c r="E507" s="10"/>
      <c r="F507" s="10"/>
      <c r="G507" s="10"/>
      <c r="H507" s="10"/>
      <c r="I507" s="10"/>
      <c r="J507" s="10"/>
      <c r="K507" s="10"/>
    </row>
    <row r="508" spans="1:11" x14ac:dyDescent="0.25">
      <c r="A508" s="10"/>
      <c r="B508" s="10"/>
      <c r="C508" s="10"/>
      <c r="D508" s="10"/>
      <c r="E508" s="10"/>
      <c r="F508" s="10"/>
      <c r="G508" s="10"/>
      <c r="H508" s="10"/>
      <c r="I508" s="10"/>
      <c r="J508" s="10"/>
      <c r="K508" s="10"/>
    </row>
    <row r="509" spans="1:11" x14ac:dyDescent="0.25">
      <c r="A509" s="10"/>
      <c r="B509" s="10"/>
      <c r="C509" s="10"/>
      <c r="D509" s="10"/>
      <c r="E509" s="10"/>
      <c r="F509" s="10"/>
      <c r="G509" s="10"/>
      <c r="H509" s="10"/>
      <c r="I509" s="10"/>
      <c r="J509" s="10"/>
      <c r="K509" s="10"/>
    </row>
    <row r="510" spans="1:11" x14ac:dyDescent="0.25">
      <c r="A510" s="10"/>
      <c r="B510" s="10"/>
      <c r="C510" s="10"/>
      <c r="D510" s="10"/>
      <c r="E510" s="10"/>
      <c r="F510" s="10"/>
      <c r="G510" s="10"/>
      <c r="H510" s="10"/>
      <c r="I510" s="10"/>
      <c r="J510" s="10"/>
      <c r="K510" s="10"/>
    </row>
    <row r="511" spans="1:11" x14ac:dyDescent="0.25">
      <c r="A511" s="10"/>
      <c r="B511" s="10"/>
      <c r="C511" s="10"/>
      <c r="D511" s="10"/>
      <c r="E511" s="10"/>
      <c r="F511" s="10"/>
      <c r="G511" s="10"/>
      <c r="H511" s="10"/>
      <c r="I511" s="10"/>
      <c r="J511" s="10"/>
      <c r="K511" s="10"/>
    </row>
    <row r="512" spans="1:11" x14ac:dyDescent="0.25">
      <c r="A512" s="10"/>
      <c r="B512" s="10"/>
      <c r="C512" s="10"/>
      <c r="D512" s="10"/>
      <c r="E512" s="10"/>
      <c r="F512" s="10"/>
      <c r="G512" s="10"/>
      <c r="H512" s="10"/>
      <c r="I512" s="10"/>
      <c r="J512" s="10"/>
      <c r="K512" s="10"/>
    </row>
    <row r="513" spans="1:11" x14ac:dyDescent="0.25">
      <c r="A513" s="10"/>
      <c r="B513" s="10"/>
      <c r="C513" s="10"/>
      <c r="D513" s="10"/>
      <c r="E513" s="10"/>
      <c r="F513" s="10"/>
      <c r="G513" s="10"/>
      <c r="H513" s="10"/>
      <c r="I513" s="10"/>
      <c r="J513" s="10"/>
      <c r="K513" s="10"/>
    </row>
    <row r="514" spans="1:11" x14ac:dyDescent="0.25">
      <c r="A514" s="10"/>
      <c r="B514" s="10"/>
      <c r="C514" s="10"/>
      <c r="D514" s="10"/>
      <c r="E514" s="10"/>
      <c r="F514" s="10"/>
      <c r="G514" s="10"/>
      <c r="H514" s="10"/>
      <c r="I514" s="10"/>
      <c r="J514" s="10"/>
      <c r="K514" s="10"/>
    </row>
    <row r="515" spans="1:11" x14ac:dyDescent="0.25">
      <c r="A515" s="10"/>
      <c r="B515" s="10"/>
      <c r="C515" s="10"/>
      <c r="D515" s="10"/>
      <c r="E515" s="10"/>
      <c r="F515" s="10"/>
      <c r="G515" s="10"/>
      <c r="H515" s="10"/>
      <c r="I515" s="10"/>
      <c r="J515" s="10"/>
      <c r="K515" s="10"/>
    </row>
    <row r="516" spans="1:11" x14ac:dyDescent="0.25">
      <c r="A516" s="10"/>
      <c r="B516" s="10"/>
      <c r="C516" s="10"/>
      <c r="D516" s="10"/>
      <c r="E516" s="10"/>
      <c r="F516" s="10"/>
      <c r="G516" s="10"/>
      <c r="H516" s="10"/>
      <c r="I516" s="10"/>
      <c r="J516" s="10"/>
      <c r="K516" s="10"/>
    </row>
    <row r="517" spans="1:11" x14ac:dyDescent="0.25">
      <c r="A517" s="10"/>
      <c r="B517" s="10"/>
      <c r="C517" s="10"/>
      <c r="D517" s="10"/>
      <c r="E517" s="10"/>
      <c r="F517" s="10"/>
      <c r="G517" s="10"/>
      <c r="H517" s="10"/>
      <c r="I517" s="10"/>
      <c r="J517" s="10"/>
      <c r="K517" s="10"/>
    </row>
    <row r="518" spans="1:11" x14ac:dyDescent="0.25">
      <c r="A518" s="10"/>
      <c r="B518" s="10"/>
      <c r="C518" s="10"/>
      <c r="D518" s="10"/>
      <c r="E518" s="10"/>
      <c r="F518" s="10"/>
      <c r="G518" s="10"/>
      <c r="H518" s="10"/>
      <c r="I518" s="10"/>
      <c r="J518" s="10"/>
      <c r="K518" s="10"/>
    </row>
    <row r="519" spans="1:11" x14ac:dyDescent="0.25">
      <c r="A519" s="10"/>
      <c r="B519" s="10"/>
      <c r="C519" s="10"/>
      <c r="D519" s="10"/>
      <c r="E519" s="10"/>
      <c r="F519" s="10"/>
      <c r="G519" s="10"/>
      <c r="H519" s="10"/>
      <c r="I519" s="10"/>
      <c r="J519" s="10"/>
      <c r="K519" s="10"/>
    </row>
    <row r="520" spans="1:11" x14ac:dyDescent="0.25">
      <c r="A520" s="10"/>
      <c r="B520" s="10"/>
      <c r="C520" s="10"/>
      <c r="D520" s="10"/>
      <c r="E520" s="10"/>
      <c r="F520" s="10"/>
      <c r="G520" s="10"/>
      <c r="H520" s="10"/>
      <c r="I520" s="10"/>
      <c r="J520" s="10"/>
      <c r="K520" s="10"/>
    </row>
    <row r="521" spans="1:11" x14ac:dyDescent="0.25">
      <c r="A521" s="10"/>
      <c r="B521" s="10"/>
      <c r="C521" s="10"/>
      <c r="D521" s="10"/>
      <c r="E521" s="10"/>
      <c r="F521" s="10"/>
      <c r="G521" s="10"/>
      <c r="H521" s="10"/>
      <c r="I521" s="10"/>
      <c r="J521" s="10"/>
      <c r="K521" s="10"/>
    </row>
    <row r="522" spans="1:11" x14ac:dyDescent="0.25">
      <c r="A522" s="10"/>
      <c r="B522" s="10"/>
      <c r="C522" s="10"/>
      <c r="D522" s="10"/>
      <c r="E522" s="10"/>
      <c r="F522" s="10"/>
      <c r="G522" s="10"/>
      <c r="H522" s="10"/>
      <c r="I522" s="10"/>
      <c r="J522" s="10"/>
      <c r="K522" s="10"/>
    </row>
    <row r="523" spans="1:11" x14ac:dyDescent="0.25">
      <c r="A523" s="10"/>
      <c r="B523" s="10"/>
      <c r="C523" s="10"/>
      <c r="D523" s="10"/>
      <c r="E523" s="10"/>
      <c r="F523" s="10"/>
      <c r="G523" s="10"/>
      <c r="H523" s="10"/>
      <c r="I523" s="10"/>
      <c r="J523" s="10"/>
      <c r="K523" s="10"/>
    </row>
    <row r="524" spans="1:11" x14ac:dyDescent="0.25">
      <c r="A524" s="10"/>
      <c r="B524" s="10"/>
      <c r="C524" s="10"/>
      <c r="D524" s="10"/>
      <c r="E524" s="10"/>
      <c r="F524" s="10"/>
      <c r="G524" s="10"/>
      <c r="H524" s="10"/>
      <c r="I524" s="10"/>
      <c r="J524" s="10"/>
      <c r="K524" s="10"/>
    </row>
    <row r="525" spans="1:11" x14ac:dyDescent="0.25">
      <c r="A525" s="10"/>
      <c r="B525" s="10"/>
      <c r="C525" s="10"/>
      <c r="D525" s="10"/>
      <c r="E525" s="10"/>
      <c r="F525" s="10"/>
      <c r="G525" s="10"/>
      <c r="H525" s="10"/>
      <c r="I525" s="10"/>
      <c r="J525" s="10"/>
      <c r="K525" s="10"/>
    </row>
    <row r="526" spans="1:11" x14ac:dyDescent="0.25">
      <c r="A526" s="10"/>
      <c r="B526" s="10"/>
      <c r="C526" s="10"/>
      <c r="D526" s="10"/>
      <c r="E526" s="10"/>
      <c r="F526" s="10"/>
      <c r="G526" s="10"/>
      <c r="H526" s="10"/>
      <c r="I526" s="10"/>
      <c r="J526" s="10"/>
      <c r="K526" s="10"/>
    </row>
    <row r="527" spans="1:11" x14ac:dyDescent="0.25">
      <c r="A527" s="10"/>
      <c r="B527" s="10"/>
      <c r="C527" s="10"/>
      <c r="D527" s="10"/>
      <c r="E527" s="10"/>
      <c r="F527" s="10"/>
      <c r="G527" s="10"/>
      <c r="H527" s="10"/>
      <c r="I527" s="10"/>
      <c r="J527" s="10"/>
      <c r="K527" s="10"/>
    </row>
    <row r="528" spans="1:11" x14ac:dyDescent="0.25">
      <c r="A528" s="10"/>
      <c r="B528" s="10"/>
      <c r="C528" s="10"/>
      <c r="D528" s="10"/>
      <c r="E528" s="10"/>
      <c r="F528" s="10"/>
      <c r="G528" s="10"/>
      <c r="H528" s="10"/>
      <c r="I528" s="10"/>
      <c r="J528" s="10"/>
      <c r="K528" s="10"/>
    </row>
    <row r="529" spans="1:11" x14ac:dyDescent="0.25">
      <c r="A529" s="10"/>
      <c r="B529" s="10"/>
      <c r="C529" s="10"/>
      <c r="D529" s="10"/>
      <c r="E529" s="10"/>
      <c r="F529" s="10"/>
      <c r="G529" s="10"/>
      <c r="H529" s="10"/>
      <c r="I529" s="10"/>
      <c r="J529" s="10"/>
      <c r="K529" s="10"/>
    </row>
    <row r="530" spans="1:11" x14ac:dyDescent="0.25">
      <c r="A530" s="10"/>
      <c r="B530" s="10"/>
      <c r="C530" s="10"/>
      <c r="D530" s="10"/>
      <c r="E530" s="10"/>
      <c r="F530" s="10"/>
      <c r="G530" s="10"/>
      <c r="H530" s="10"/>
      <c r="I530" s="10"/>
      <c r="J530" s="10"/>
      <c r="K530" s="10"/>
    </row>
    <row r="531" spans="1:11" x14ac:dyDescent="0.25">
      <c r="A531" s="10"/>
      <c r="B531" s="10"/>
      <c r="C531" s="10"/>
      <c r="D531" s="10"/>
      <c r="E531" s="10"/>
      <c r="F531" s="10"/>
      <c r="G531" s="10"/>
      <c r="H531" s="10"/>
      <c r="I531" s="10"/>
      <c r="J531" s="10"/>
      <c r="K531" s="10"/>
    </row>
    <row r="532" spans="1:11" x14ac:dyDescent="0.25">
      <c r="A532" s="10"/>
      <c r="B532" s="10"/>
      <c r="C532" s="10"/>
      <c r="D532" s="10"/>
      <c r="E532" s="10"/>
      <c r="F532" s="10"/>
      <c r="G532" s="10"/>
      <c r="H532" s="10"/>
      <c r="I532" s="10"/>
      <c r="J532" s="10"/>
      <c r="K532" s="10"/>
    </row>
    <row r="533" spans="1:11" x14ac:dyDescent="0.25">
      <c r="A533" s="10"/>
      <c r="B533" s="10"/>
      <c r="C533" s="10"/>
      <c r="D533" s="10"/>
      <c r="E533" s="10"/>
      <c r="F533" s="10"/>
      <c r="G533" s="10"/>
      <c r="H533" s="10"/>
      <c r="I533" s="10"/>
      <c r="J533" s="10"/>
      <c r="K533" s="10"/>
    </row>
    <row r="534" spans="1:11" x14ac:dyDescent="0.25">
      <c r="A534" s="10"/>
      <c r="B534" s="10"/>
      <c r="C534" s="10"/>
      <c r="D534" s="10"/>
      <c r="E534" s="10"/>
      <c r="F534" s="10"/>
      <c r="G534" s="10"/>
      <c r="H534" s="10"/>
      <c r="I534" s="10"/>
      <c r="J534" s="10"/>
      <c r="K534" s="10"/>
    </row>
    <row r="535" spans="1:11" x14ac:dyDescent="0.25">
      <c r="A535" s="10"/>
      <c r="B535" s="10"/>
      <c r="C535" s="10"/>
      <c r="D535" s="10"/>
      <c r="E535" s="10"/>
      <c r="F535" s="10"/>
      <c r="G535" s="10"/>
      <c r="H535" s="10"/>
      <c r="I535" s="10"/>
      <c r="J535" s="10"/>
      <c r="K535" s="10"/>
    </row>
    <row r="536" spans="1:11" x14ac:dyDescent="0.25">
      <c r="A536" s="10"/>
      <c r="B536" s="10"/>
      <c r="C536" s="10"/>
      <c r="D536" s="10"/>
      <c r="E536" s="10"/>
      <c r="F536" s="10"/>
      <c r="G536" s="10"/>
      <c r="H536" s="10"/>
      <c r="I536" s="10"/>
      <c r="J536" s="10"/>
      <c r="K536" s="10"/>
    </row>
    <row r="537" spans="1:11" x14ac:dyDescent="0.25">
      <c r="A537" s="10"/>
      <c r="B537" s="10"/>
      <c r="C537" s="10"/>
      <c r="D537" s="10"/>
      <c r="E537" s="10"/>
      <c r="F537" s="10"/>
      <c r="G537" s="10"/>
      <c r="H537" s="10"/>
      <c r="I537" s="10"/>
      <c r="J537" s="10"/>
      <c r="K537" s="10"/>
    </row>
    <row r="538" spans="1:11" x14ac:dyDescent="0.25">
      <c r="A538" s="10"/>
      <c r="B538" s="10"/>
      <c r="C538" s="10"/>
      <c r="D538" s="10"/>
      <c r="E538" s="10"/>
      <c r="F538" s="10"/>
      <c r="G538" s="10"/>
      <c r="H538" s="10"/>
      <c r="I538" s="10"/>
      <c r="J538" s="10"/>
      <c r="K538" s="10"/>
    </row>
    <row r="539" spans="1:11" x14ac:dyDescent="0.25">
      <c r="A539" s="10"/>
      <c r="B539" s="10"/>
      <c r="C539" s="10"/>
      <c r="D539" s="10"/>
      <c r="E539" s="10"/>
      <c r="F539" s="10"/>
      <c r="G539" s="10"/>
      <c r="H539" s="10"/>
      <c r="I539" s="10"/>
      <c r="J539" s="10"/>
      <c r="K539" s="10"/>
    </row>
    <row r="540" spans="1:11" x14ac:dyDescent="0.25">
      <c r="A540" s="10"/>
      <c r="B540" s="10"/>
      <c r="C540" s="10"/>
      <c r="D540" s="10"/>
      <c r="E540" s="10"/>
      <c r="F540" s="10"/>
      <c r="G540" s="10"/>
      <c r="H540" s="10"/>
      <c r="I540" s="10"/>
      <c r="J540" s="10"/>
      <c r="K540" s="10"/>
    </row>
    <row r="541" spans="1:11" x14ac:dyDescent="0.25">
      <c r="A541" s="10"/>
      <c r="B541" s="10"/>
      <c r="C541" s="10"/>
      <c r="D541" s="10"/>
      <c r="E541" s="10"/>
      <c r="F541" s="10"/>
      <c r="G541" s="10"/>
      <c r="H541" s="10"/>
      <c r="I541" s="10"/>
      <c r="J541" s="10"/>
      <c r="K541" s="10"/>
    </row>
    <row r="542" spans="1:11" x14ac:dyDescent="0.25">
      <c r="A542" s="10"/>
      <c r="B542" s="10"/>
      <c r="C542" s="10"/>
      <c r="D542" s="10"/>
      <c r="E542" s="10"/>
      <c r="F542" s="10"/>
      <c r="G542" s="10"/>
      <c r="H542" s="10"/>
      <c r="I542" s="10"/>
      <c r="J542" s="10"/>
      <c r="K542" s="10"/>
    </row>
    <row r="543" spans="1:11" x14ac:dyDescent="0.25">
      <c r="A543" s="10"/>
      <c r="B543" s="10"/>
      <c r="C543" s="10"/>
      <c r="D543" s="10"/>
      <c r="E543" s="10"/>
      <c r="F543" s="10"/>
      <c r="G543" s="10"/>
      <c r="H543" s="10"/>
      <c r="I543" s="10"/>
      <c r="J543" s="10"/>
      <c r="K543" s="10"/>
    </row>
    <row r="544" spans="1:11" x14ac:dyDescent="0.25">
      <c r="A544" s="10"/>
      <c r="B544" s="10"/>
      <c r="C544" s="10"/>
      <c r="D544" s="10"/>
      <c r="E544" s="10"/>
      <c r="F544" s="10"/>
      <c r="G544" s="10"/>
      <c r="H544" s="10"/>
      <c r="I544" s="10"/>
      <c r="J544" s="10"/>
      <c r="K544" s="10"/>
    </row>
    <row r="545" spans="1:11" x14ac:dyDescent="0.25">
      <c r="A545" s="10"/>
      <c r="B545" s="10"/>
      <c r="C545" s="10"/>
      <c r="D545" s="10"/>
      <c r="E545" s="10"/>
      <c r="F545" s="10"/>
      <c r="G545" s="10"/>
      <c r="H545" s="10"/>
      <c r="I545" s="10"/>
      <c r="J545" s="10"/>
      <c r="K545" s="10"/>
    </row>
    <row r="546" spans="1:11" x14ac:dyDescent="0.25">
      <c r="A546" s="10"/>
      <c r="B546" s="10"/>
      <c r="C546" s="10"/>
      <c r="D546" s="10"/>
      <c r="E546" s="10"/>
      <c r="F546" s="10"/>
      <c r="G546" s="10"/>
      <c r="H546" s="10"/>
      <c r="I546" s="10"/>
      <c r="J546" s="10"/>
      <c r="K546" s="10"/>
    </row>
    <row r="547" spans="1:11" x14ac:dyDescent="0.25">
      <c r="A547" s="10"/>
      <c r="B547" s="10"/>
      <c r="C547" s="10"/>
      <c r="D547" s="10"/>
      <c r="E547" s="10"/>
      <c r="F547" s="10"/>
      <c r="G547" s="10"/>
      <c r="H547" s="10"/>
      <c r="I547" s="10"/>
      <c r="J547" s="10"/>
      <c r="K547" s="10"/>
    </row>
    <row r="548" spans="1:11" x14ac:dyDescent="0.25">
      <c r="A548" s="10"/>
      <c r="B548" s="10"/>
      <c r="C548" s="10"/>
      <c r="D548" s="10"/>
      <c r="E548" s="10"/>
      <c r="F548" s="10"/>
      <c r="G548" s="10"/>
      <c r="H548" s="10"/>
      <c r="I548" s="10"/>
      <c r="J548" s="10"/>
      <c r="K548" s="10"/>
    </row>
    <row r="549" spans="1:11" x14ac:dyDescent="0.25">
      <c r="A549" s="10"/>
      <c r="B549" s="10"/>
      <c r="C549" s="10"/>
      <c r="D549" s="10"/>
      <c r="E549" s="10"/>
      <c r="F549" s="10"/>
      <c r="G549" s="10"/>
      <c r="H549" s="10"/>
      <c r="I549" s="10"/>
      <c r="J549" s="10"/>
      <c r="K549" s="10"/>
    </row>
    <row r="550" spans="1:11" x14ac:dyDescent="0.25">
      <c r="A550" s="10"/>
      <c r="B550" s="10"/>
      <c r="C550" s="10"/>
      <c r="D550" s="10"/>
      <c r="E550" s="10"/>
      <c r="F550" s="10"/>
      <c r="G550" s="10"/>
      <c r="H550" s="10"/>
      <c r="I550" s="10"/>
      <c r="J550" s="10"/>
      <c r="K550" s="10"/>
    </row>
    <row r="551" spans="1:11" x14ac:dyDescent="0.25">
      <c r="A551" s="10"/>
      <c r="B551" s="10"/>
      <c r="C551" s="10"/>
      <c r="D551" s="10"/>
      <c r="E551" s="10"/>
      <c r="F551" s="10"/>
      <c r="G551" s="10"/>
      <c r="H551" s="10"/>
      <c r="I551" s="10"/>
      <c r="J551" s="10"/>
      <c r="K551" s="10"/>
    </row>
    <row r="552" spans="1:11" x14ac:dyDescent="0.25">
      <c r="A552" s="10"/>
      <c r="B552" s="10"/>
      <c r="C552" s="10"/>
      <c r="D552" s="10"/>
      <c r="E552" s="10"/>
      <c r="F552" s="10"/>
      <c r="G552" s="10"/>
      <c r="H552" s="10"/>
      <c r="I552" s="10"/>
      <c r="J552" s="10"/>
      <c r="K552" s="10"/>
    </row>
    <row r="553" spans="1:11" x14ac:dyDescent="0.25">
      <c r="A553" s="10"/>
      <c r="B553" s="10"/>
      <c r="C553" s="10"/>
      <c r="D553" s="10"/>
      <c r="E553" s="10"/>
      <c r="F553" s="10"/>
      <c r="G553" s="10"/>
      <c r="H553" s="10"/>
      <c r="I553" s="10"/>
      <c r="J553" s="10"/>
      <c r="K553" s="10"/>
    </row>
    <row r="554" spans="1:11" x14ac:dyDescent="0.25">
      <c r="A554" s="10"/>
      <c r="B554" s="10"/>
      <c r="C554" s="10"/>
      <c r="D554" s="10"/>
      <c r="E554" s="10"/>
      <c r="F554" s="10"/>
      <c r="G554" s="10"/>
      <c r="H554" s="10"/>
      <c r="I554" s="10"/>
      <c r="J554" s="10"/>
      <c r="K554" s="10"/>
    </row>
    <row r="555" spans="1:11" x14ac:dyDescent="0.25">
      <c r="A555" s="10"/>
      <c r="B555" s="10"/>
      <c r="C555" s="10"/>
      <c r="D555" s="10"/>
      <c r="E555" s="10"/>
      <c r="F555" s="10"/>
      <c r="G555" s="10"/>
      <c r="H555" s="10"/>
      <c r="I555" s="10"/>
      <c r="J555" s="10"/>
      <c r="K555" s="10"/>
    </row>
    <row r="556" spans="1:11" x14ac:dyDescent="0.25">
      <c r="A556" s="10"/>
      <c r="B556" s="10"/>
      <c r="C556" s="10"/>
      <c r="D556" s="10"/>
      <c r="E556" s="10"/>
      <c r="F556" s="10"/>
      <c r="G556" s="10"/>
      <c r="H556" s="10"/>
      <c r="I556" s="10"/>
      <c r="J556" s="10"/>
      <c r="K556" s="10"/>
    </row>
    <row r="557" spans="1:11" x14ac:dyDescent="0.25">
      <c r="A557" s="10"/>
      <c r="B557" s="10"/>
      <c r="C557" s="10"/>
      <c r="D557" s="10"/>
      <c r="E557" s="10"/>
      <c r="F557" s="10"/>
      <c r="G557" s="10"/>
      <c r="H557" s="10"/>
      <c r="I557" s="10"/>
      <c r="J557" s="10"/>
      <c r="K557" s="10"/>
    </row>
    <row r="558" spans="1:11" x14ac:dyDescent="0.25">
      <c r="A558" s="10"/>
      <c r="B558" s="10"/>
      <c r="C558" s="10"/>
      <c r="D558" s="10"/>
      <c r="E558" s="10"/>
      <c r="F558" s="10"/>
      <c r="G558" s="10"/>
      <c r="H558" s="10"/>
      <c r="I558" s="10"/>
      <c r="J558" s="10"/>
      <c r="K558" s="10"/>
    </row>
    <row r="559" spans="1:11" x14ac:dyDescent="0.25">
      <c r="A559" s="10"/>
      <c r="B559" s="10"/>
      <c r="C559" s="10"/>
      <c r="D559" s="10"/>
      <c r="E559" s="10"/>
      <c r="F559" s="10"/>
      <c r="G559" s="10"/>
      <c r="H559" s="10"/>
      <c r="I559" s="10"/>
      <c r="J559" s="10"/>
      <c r="K559" s="10"/>
    </row>
    <row r="560" spans="1:11" x14ac:dyDescent="0.25">
      <c r="A560" s="10"/>
      <c r="B560" s="10"/>
      <c r="C560" s="10"/>
      <c r="D560" s="10"/>
      <c r="E560" s="10"/>
      <c r="F560" s="10"/>
      <c r="G560" s="10"/>
      <c r="H560" s="10"/>
      <c r="I560" s="10"/>
      <c r="J560" s="10"/>
      <c r="K560" s="10"/>
    </row>
    <row r="561" spans="1:11" x14ac:dyDescent="0.25">
      <c r="A561" s="10"/>
      <c r="B561" s="10"/>
      <c r="C561" s="10"/>
      <c r="D561" s="10"/>
      <c r="E561" s="10"/>
      <c r="F561" s="10"/>
      <c r="G561" s="10"/>
      <c r="H561" s="10"/>
      <c r="I561" s="10"/>
      <c r="J561" s="10"/>
      <c r="K561" s="10"/>
    </row>
    <row r="562" spans="1:11" x14ac:dyDescent="0.25">
      <c r="A562" s="10"/>
      <c r="B562" s="10"/>
      <c r="C562" s="10"/>
      <c r="D562" s="10"/>
      <c r="E562" s="10"/>
      <c r="F562" s="10"/>
      <c r="G562" s="10"/>
      <c r="H562" s="10"/>
      <c r="I562" s="10"/>
      <c r="J562" s="10"/>
      <c r="K562" s="10"/>
    </row>
    <row r="563" spans="1:11" x14ac:dyDescent="0.25">
      <c r="A563" s="10"/>
      <c r="B563" s="10"/>
      <c r="C563" s="10"/>
      <c r="D563" s="10"/>
      <c r="E563" s="10"/>
      <c r="F563" s="10"/>
      <c r="G563" s="10"/>
      <c r="H563" s="10"/>
      <c r="I563" s="10"/>
      <c r="J563" s="10"/>
      <c r="K563" s="10"/>
    </row>
    <row r="564" spans="1:11" x14ac:dyDescent="0.25">
      <c r="A564" s="10"/>
      <c r="B564" s="10"/>
      <c r="C564" s="10"/>
      <c r="D564" s="10"/>
      <c r="E564" s="10"/>
      <c r="F564" s="10"/>
      <c r="G564" s="10"/>
      <c r="H564" s="10"/>
      <c r="I564" s="10"/>
      <c r="J564" s="10"/>
      <c r="K564" s="10"/>
    </row>
    <row r="565" spans="1:11" x14ac:dyDescent="0.25">
      <c r="A565" s="10"/>
      <c r="B565" s="10"/>
      <c r="C565" s="10"/>
      <c r="D565" s="10"/>
      <c r="E565" s="10"/>
      <c r="F565" s="10"/>
      <c r="G565" s="10"/>
      <c r="H565" s="10"/>
      <c r="I565" s="10"/>
      <c r="J565" s="10"/>
      <c r="K565" s="10"/>
    </row>
    <row r="566" spans="1:11" x14ac:dyDescent="0.25">
      <c r="A566" s="10"/>
      <c r="B566" s="10"/>
      <c r="C566" s="10"/>
      <c r="D566" s="10"/>
      <c r="E566" s="10"/>
      <c r="F566" s="10"/>
      <c r="G566" s="10"/>
      <c r="H566" s="10"/>
      <c r="I566" s="10"/>
      <c r="J566" s="10"/>
      <c r="K566" s="10"/>
    </row>
    <row r="567" spans="1:11" x14ac:dyDescent="0.25">
      <c r="A567" s="10"/>
      <c r="B567" s="10"/>
      <c r="C567" s="10"/>
      <c r="D567" s="10"/>
      <c r="E567" s="10"/>
      <c r="F567" s="10"/>
      <c r="G567" s="10"/>
      <c r="H567" s="10"/>
      <c r="I567" s="10"/>
      <c r="J567" s="10"/>
      <c r="K567" s="10"/>
    </row>
    <row r="568" spans="1:11" x14ac:dyDescent="0.25">
      <c r="A568" s="10"/>
      <c r="B568" s="10"/>
      <c r="C568" s="10"/>
      <c r="D568" s="10"/>
      <c r="E568" s="10"/>
      <c r="F568" s="10"/>
      <c r="G568" s="10"/>
      <c r="H568" s="10"/>
      <c r="I568" s="10"/>
      <c r="J568" s="10"/>
      <c r="K568" s="10"/>
    </row>
    <row r="569" spans="1:11" x14ac:dyDescent="0.25">
      <c r="A569" s="10"/>
      <c r="B569" s="10"/>
      <c r="C569" s="10"/>
      <c r="D569" s="10"/>
      <c r="E569" s="10"/>
      <c r="F569" s="10"/>
      <c r="G569" s="10"/>
      <c r="H569" s="10"/>
      <c r="I569" s="10"/>
      <c r="J569" s="10"/>
      <c r="K569" s="10"/>
    </row>
    <row r="570" spans="1:11" x14ac:dyDescent="0.25">
      <c r="A570" s="10"/>
      <c r="B570" s="10"/>
      <c r="C570" s="10"/>
      <c r="D570" s="10"/>
      <c r="E570" s="10"/>
      <c r="F570" s="10"/>
      <c r="G570" s="10"/>
      <c r="H570" s="10"/>
      <c r="I570" s="10"/>
      <c r="J570" s="10"/>
      <c r="K570" s="10"/>
    </row>
    <row r="571" spans="1:11" x14ac:dyDescent="0.25">
      <c r="A571" s="10"/>
      <c r="B571" s="10"/>
      <c r="C571" s="10"/>
      <c r="D571" s="10"/>
      <c r="E571" s="10"/>
      <c r="F571" s="10"/>
      <c r="G571" s="10"/>
      <c r="H571" s="10"/>
      <c r="I571" s="10"/>
      <c r="J571" s="10"/>
      <c r="K571" s="10"/>
    </row>
    <row r="572" spans="1:11" x14ac:dyDescent="0.25">
      <c r="A572" s="10"/>
      <c r="B572" s="10"/>
      <c r="C572" s="10"/>
      <c r="D572" s="10"/>
      <c r="E572" s="10"/>
      <c r="F572" s="10"/>
      <c r="G572" s="10"/>
      <c r="H572" s="10"/>
      <c r="I572" s="10"/>
      <c r="J572" s="10"/>
      <c r="K572" s="10"/>
    </row>
    <row r="573" spans="1:11" x14ac:dyDescent="0.25">
      <c r="A573" s="10"/>
      <c r="B573" s="10"/>
      <c r="C573" s="10"/>
      <c r="D573" s="10"/>
      <c r="E573" s="10"/>
      <c r="F573" s="10"/>
      <c r="G573" s="10"/>
      <c r="H573" s="10"/>
      <c r="I573" s="10"/>
      <c r="J573" s="10"/>
      <c r="K573" s="10"/>
    </row>
    <row r="574" spans="1:11" x14ac:dyDescent="0.25">
      <c r="A574" s="10"/>
      <c r="B574" s="10"/>
      <c r="C574" s="10"/>
      <c r="D574" s="10"/>
      <c r="E574" s="10"/>
      <c r="F574" s="10"/>
      <c r="G574" s="10"/>
      <c r="H574" s="10"/>
      <c r="I574" s="10"/>
      <c r="J574" s="10"/>
      <c r="K574" s="10"/>
    </row>
    <row r="575" spans="1:11" x14ac:dyDescent="0.25">
      <c r="A575" s="10"/>
      <c r="B575" s="10"/>
      <c r="C575" s="10"/>
      <c r="D575" s="10"/>
      <c r="E575" s="10"/>
      <c r="F575" s="10"/>
      <c r="G575" s="10"/>
      <c r="H575" s="10"/>
      <c r="I575" s="10"/>
      <c r="J575" s="10"/>
      <c r="K575" s="10"/>
    </row>
    <row r="576" spans="1:11" x14ac:dyDescent="0.25">
      <c r="A576" s="10"/>
      <c r="B576" s="10"/>
      <c r="C576" s="10"/>
      <c r="D576" s="10"/>
      <c r="E576" s="10"/>
      <c r="F576" s="10"/>
      <c r="G576" s="10"/>
      <c r="H576" s="10"/>
      <c r="I576" s="10"/>
      <c r="J576" s="10"/>
      <c r="K576" s="10"/>
    </row>
    <row r="577" spans="1:11" x14ac:dyDescent="0.25">
      <c r="A577" s="10"/>
      <c r="B577" s="10"/>
      <c r="C577" s="10"/>
      <c r="D577" s="10"/>
      <c r="E577" s="10"/>
      <c r="F577" s="10"/>
      <c r="G577" s="10"/>
      <c r="H577" s="10"/>
      <c r="I577" s="10"/>
      <c r="J577" s="10"/>
      <c r="K577" s="10"/>
    </row>
    <row r="578" spans="1:11" x14ac:dyDescent="0.25">
      <c r="A578" s="10"/>
      <c r="B578" s="10"/>
      <c r="C578" s="10"/>
      <c r="D578" s="10"/>
      <c r="E578" s="10"/>
      <c r="F578" s="10"/>
      <c r="G578" s="10"/>
      <c r="H578" s="10"/>
      <c r="I578" s="10"/>
      <c r="J578" s="10"/>
      <c r="K578" s="10"/>
    </row>
    <row r="579" spans="1:11" x14ac:dyDescent="0.25">
      <c r="A579" s="10"/>
      <c r="B579" s="10"/>
      <c r="C579" s="10"/>
      <c r="D579" s="10"/>
      <c r="E579" s="10"/>
      <c r="F579" s="10"/>
      <c r="G579" s="10"/>
      <c r="H579" s="10"/>
      <c r="I579" s="10"/>
      <c r="J579" s="10"/>
      <c r="K579" s="10"/>
    </row>
    <row r="580" spans="1:11" x14ac:dyDescent="0.25">
      <c r="A580" s="10"/>
      <c r="B580" s="10"/>
      <c r="C580" s="10"/>
      <c r="D580" s="10"/>
      <c r="E580" s="10"/>
      <c r="F580" s="10"/>
      <c r="G580" s="10"/>
      <c r="H580" s="10"/>
      <c r="I580" s="10"/>
      <c r="J580" s="10"/>
      <c r="K580" s="10"/>
    </row>
    <row r="581" spans="1:11" x14ac:dyDescent="0.25">
      <c r="A581" s="10"/>
      <c r="B581" s="10"/>
      <c r="C581" s="10"/>
      <c r="D581" s="10"/>
      <c r="E581" s="10"/>
      <c r="F581" s="10"/>
      <c r="G581" s="10"/>
      <c r="H581" s="10"/>
      <c r="I581" s="10"/>
      <c r="J581" s="10"/>
      <c r="K581" s="10"/>
    </row>
    <row r="582" spans="1:11" x14ac:dyDescent="0.25">
      <c r="A582" s="10"/>
      <c r="B582" s="10"/>
      <c r="C582" s="10"/>
      <c r="D582" s="10"/>
      <c r="E582" s="10"/>
      <c r="F582" s="10"/>
      <c r="G582" s="10"/>
      <c r="H582" s="10"/>
      <c r="I582" s="10"/>
      <c r="J582" s="10"/>
      <c r="K582" s="10"/>
    </row>
    <row r="583" spans="1:11" x14ac:dyDescent="0.25">
      <c r="A583" s="10"/>
      <c r="B583" s="10"/>
      <c r="C583" s="10"/>
      <c r="D583" s="10"/>
      <c r="E583" s="10"/>
      <c r="F583" s="10"/>
      <c r="G583" s="10"/>
      <c r="H583" s="10"/>
      <c r="I583" s="10"/>
      <c r="J583" s="10"/>
      <c r="K583" s="10"/>
    </row>
    <row r="584" spans="1:11" x14ac:dyDescent="0.25">
      <c r="A584" s="10"/>
      <c r="B584" s="10"/>
      <c r="C584" s="10"/>
      <c r="D584" s="10"/>
      <c r="E584" s="10"/>
      <c r="F584" s="10"/>
      <c r="G584" s="10"/>
      <c r="H584" s="10"/>
      <c r="I584" s="10"/>
      <c r="J584" s="10"/>
      <c r="K584" s="10"/>
    </row>
    <row r="585" spans="1:11" x14ac:dyDescent="0.25">
      <c r="A585" s="10"/>
      <c r="B585" s="10"/>
      <c r="C585" s="10"/>
      <c r="D585" s="10"/>
      <c r="E585" s="10"/>
      <c r="F585" s="10"/>
      <c r="G585" s="10"/>
      <c r="H585" s="10"/>
      <c r="I585" s="10"/>
      <c r="J585" s="10"/>
      <c r="K585" s="10"/>
    </row>
    <row r="586" spans="1:11" x14ac:dyDescent="0.25">
      <c r="A586" s="10"/>
      <c r="B586" s="10"/>
      <c r="C586" s="10"/>
      <c r="D586" s="10"/>
      <c r="E586" s="10"/>
      <c r="F586" s="10"/>
      <c r="G586" s="10"/>
      <c r="H586" s="10"/>
      <c r="I586" s="10"/>
      <c r="J586" s="10"/>
      <c r="K586" s="10"/>
    </row>
    <row r="587" spans="1:11" x14ac:dyDescent="0.25">
      <c r="A587" s="10"/>
      <c r="B587" s="10"/>
      <c r="C587" s="10"/>
      <c r="D587" s="10"/>
      <c r="E587" s="10"/>
      <c r="F587" s="10"/>
      <c r="G587" s="10"/>
      <c r="H587" s="10"/>
      <c r="I587" s="10"/>
      <c r="J587" s="10"/>
      <c r="K587" s="10"/>
    </row>
    <row r="588" spans="1:11" x14ac:dyDescent="0.25">
      <c r="A588" s="10"/>
      <c r="B588" s="10"/>
      <c r="C588" s="10"/>
      <c r="D588" s="10"/>
      <c r="E588" s="10"/>
      <c r="F588" s="10"/>
      <c r="G588" s="10"/>
      <c r="H588" s="10"/>
      <c r="I588" s="10"/>
      <c r="J588" s="10"/>
      <c r="K588" s="10"/>
    </row>
    <row r="589" spans="1:11" x14ac:dyDescent="0.25">
      <c r="A589" s="10"/>
      <c r="B589" s="10"/>
      <c r="C589" s="10"/>
      <c r="D589" s="10"/>
      <c r="E589" s="10"/>
      <c r="F589" s="10"/>
      <c r="G589" s="10"/>
      <c r="H589" s="10"/>
      <c r="I589" s="10"/>
      <c r="J589" s="10"/>
      <c r="K589" s="10"/>
    </row>
    <row r="590" spans="1:11" x14ac:dyDescent="0.25">
      <c r="A590" s="10"/>
      <c r="B590" s="10"/>
      <c r="C590" s="10"/>
      <c r="D590" s="10"/>
      <c r="E590" s="10"/>
      <c r="F590" s="10"/>
      <c r="G590" s="10"/>
      <c r="H590" s="10"/>
      <c r="I590" s="10"/>
      <c r="J590" s="10"/>
      <c r="K590" s="10"/>
    </row>
    <row r="591" spans="1:11" x14ac:dyDescent="0.25">
      <c r="A591" s="10"/>
      <c r="B591" s="10"/>
      <c r="C591" s="10"/>
      <c r="D591" s="10"/>
      <c r="E591" s="10"/>
      <c r="F591" s="10"/>
      <c r="G591" s="10"/>
      <c r="H591" s="10"/>
      <c r="I591" s="10"/>
      <c r="J591" s="10"/>
      <c r="K591" s="10"/>
    </row>
    <row r="592" spans="1:11" x14ac:dyDescent="0.25">
      <c r="A592" s="10"/>
      <c r="B592" s="10"/>
      <c r="C592" s="10"/>
      <c r="D592" s="10"/>
      <c r="E592" s="10"/>
      <c r="F592" s="10"/>
      <c r="G592" s="10"/>
      <c r="H592" s="10"/>
      <c r="I592" s="10"/>
      <c r="J592" s="10"/>
      <c r="K592" s="10"/>
    </row>
    <row r="593" spans="1:11" x14ac:dyDescent="0.25">
      <c r="A593" s="10"/>
      <c r="B593" s="10"/>
      <c r="C593" s="10"/>
      <c r="D593" s="10"/>
      <c r="E593" s="10"/>
      <c r="F593" s="10"/>
      <c r="G593" s="10"/>
      <c r="H593" s="10"/>
      <c r="I593" s="10"/>
      <c r="J593" s="10"/>
      <c r="K593" s="10"/>
    </row>
    <row r="594" spans="1:11" x14ac:dyDescent="0.25">
      <c r="A594" s="10"/>
      <c r="B594" s="10"/>
      <c r="C594" s="10"/>
      <c r="D594" s="10"/>
      <c r="E594" s="10"/>
      <c r="F594" s="10"/>
      <c r="G594" s="10"/>
      <c r="H594" s="10"/>
      <c r="I594" s="10"/>
      <c r="J594" s="10"/>
      <c r="K594" s="10"/>
    </row>
    <row r="595" spans="1:11" x14ac:dyDescent="0.25">
      <c r="A595" s="10"/>
      <c r="B595" s="10"/>
      <c r="C595" s="10"/>
      <c r="D595" s="10"/>
      <c r="E595" s="10"/>
      <c r="F595" s="10"/>
      <c r="G595" s="10"/>
      <c r="H595" s="10"/>
      <c r="I595" s="10"/>
      <c r="J595" s="10"/>
      <c r="K595" s="10"/>
    </row>
    <row r="596" spans="1:11" x14ac:dyDescent="0.25">
      <c r="A596" s="10"/>
      <c r="B596" s="10"/>
      <c r="C596" s="10"/>
      <c r="D596" s="10"/>
      <c r="E596" s="10"/>
      <c r="F596" s="10"/>
      <c r="G596" s="10"/>
      <c r="H596" s="10"/>
      <c r="I596" s="10"/>
      <c r="J596" s="10"/>
      <c r="K596" s="10"/>
    </row>
    <row r="597" spans="1:11" x14ac:dyDescent="0.25">
      <c r="A597" s="10"/>
      <c r="B597" s="10"/>
      <c r="C597" s="10"/>
      <c r="D597" s="10"/>
      <c r="E597" s="10"/>
      <c r="F597" s="10"/>
      <c r="G597" s="10"/>
      <c r="H597" s="10"/>
      <c r="I597" s="10"/>
      <c r="J597" s="10"/>
      <c r="K597" s="10"/>
    </row>
    <row r="598" spans="1:11" x14ac:dyDescent="0.25">
      <c r="A598" s="10"/>
      <c r="B598" s="10"/>
      <c r="C598" s="10"/>
      <c r="D598" s="10"/>
      <c r="E598" s="10"/>
      <c r="F598" s="10"/>
      <c r="G598" s="10"/>
      <c r="H598" s="10"/>
      <c r="I598" s="10"/>
      <c r="J598" s="10"/>
      <c r="K598" s="10"/>
    </row>
    <row r="599" spans="1:11" x14ac:dyDescent="0.25">
      <c r="A599" s="10"/>
      <c r="B599" s="10"/>
      <c r="C599" s="10"/>
      <c r="D599" s="10"/>
      <c r="E599" s="10"/>
      <c r="F599" s="10"/>
      <c r="G599" s="10"/>
      <c r="H599" s="10"/>
      <c r="I599" s="10"/>
      <c r="J599" s="10"/>
      <c r="K599" s="10"/>
    </row>
    <row r="600" spans="1:11" x14ac:dyDescent="0.25">
      <c r="A600" s="10"/>
      <c r="B600" s="10"/>
      <c r="C600" s="10"/>
      <c r="D600" s="10"/>
      <c r="E600" s="10"/>
      <c r="F600" s="10"/>
      <c r="G600" s="10"/>
      <c r="H600" s="10"/>
      <c r="I600" s="10"/>
      <c r="J600" s="10"/>
      <c r="K600" s="10"/>
    </row>
    <row r="601" spans="1:11" x14ac:dyDescent="0.25">
      <c r="A601" s="10"/>
      <c r="B601" s="10"/>
      <c r="C601" s="10"/>
      <c r="D601" s="10"/>
      <c r="E601" s="10"/>
      <c r="F601" s="10"/>
      <c r="G601" s="10"/>
      <c r="H601" s="10"/>
      <c r="I601" s="10"/>
      <c r="J601" s="10"/>
      <c r="K601" s="10"/>
    </row>
    <row r="602" spans="1:11" x14ac:dyDescent="0.25">
      <c r="A602" s="10"/>
      <c r="B602" s="10"/>
      <c r="C602" s="10"/>
      <c r="D602" s="10"/>
      <c r="E602" s="10"/>
      <c r="F602" s="10"/>
      <c r="G602" s="10"/>
      <c r="H602" s="10"/>
      <c r="I602" s="10"/>
      <c r="J602" s="10"/>
      <c r="K602" s="10"/>
    </row>
    <row r="603" spans="1:11" x14ac:dyDescent="0.25">
      <c r="A603" s="10"/>
      <c r="B603" s="10"/>
      <c r="C603" s="10"/>
      <c r="D603" s="10"/>
      <c r="E603" s="10"/>
      <c r="F603" s="10"/>
      <c r="G603" s="10"/>
      <c r="H603" s="10"/>
      <c r="I603" s="10"/>
      <c r="J603" s="10"/>
      <c r="K603" s="10"/>
    </row>
    <row r="604" spans="1:11" x14ac:dyDescent="0.25">
      <c r="A604" s="10"/>
      <c r="B604" s="10"/>
      <c r="C604" s="10"/>
      <c r="D604" s="10"/>
      <c r="E604" s="10"/>
      <c r="F604" s="10"/>
      <c r="G604" s="10"/>
      <c r="H604" s="10"/>
      <c r="I604" s="10"/>
      <c r="J604" s="10"/>
      <c r="K604" s="10"/>
    </row>
    <row r="605" spans="1:11" x14ac:dyDescent="0.25">
      <c r="A605" s="10"/>
      <c r="B605" s="10"/>
      <c r="C605" s="10"/>
      <c r="D605" s="10"/>
      <c r="E605" s="10"/>
      <c r="F605" s="10"/>
      <c r="G605" s="10"/>
      <c r="H605" s="10"/>
      <c r="I605" s="10"/>
      <c r="J605" s="10"/>
      <c r="K605" s="10"/>
    </row>
    <row r="606" spans="1:11" x14ac:dyDescent="0.25">
      <c r="A606" s="10"/>
      <c r="B606" s="10"/>
      <c r="C606" s="10"/>
      <c r="D606" s="10"/>
      <c r="E606" s="10"/>
      <c r="F606" s="10"/>
      <c r="G606" s="10"/>
      <c r="H606" s="10"/>
      <c r="I606" s="10"/>
      <c r="J606" s="10"/>
      <c r="K606" s="10"/>
    </row>
    <row r="607" spans="1:11" x14ac:dyDescent="0.25">
      <c r="A607" s="10"/>
      <c r="B607" s="10"/>
      <c r="C607" s="10"/>
      <c r="D607" s="10"/>
      <c r="E607" s="10"/>
      <c r="F607" s="10"/>
      <c r="G607" s="10"/>
      <c r="H607" s="10"/>
      <c r="I607" s="10"/>
      <c r="J607" s="10"/>
      <c r="K607" s="10"/>
    </row>
    <row r="608" spans="1:11" x14ac:dyDescent="0.25">
      <c r="A608" s="10"/>
      <c r="B608" s="10"/>
      <c r="C608" s="10"/>
      <c r="D608" s="10"/>
      <c r="E608" s="10"/>
      <c r="F608" s="10"/>
      <c r="G608" s="10"/>
      <c r="H608" s="10"/>
      <c r="I608" s="10"/>
      <c r="J608" s="10"/>
      <c r="K608" s="10"/>
    </row>
    <row r="609" spans="1:11" x14ac:dyDescent="0.25">
      <c r="A609" s="10"/>
      <c r="B609" s="10"/>
      <c r="C609" s="10"/>
      <c r="D609" s="10"/>
      <c r="E609" s="10"/>
      <c r="F609" s="10"/>
      <c r="G609" s="10"/>
      <c r="H609" s="10"/>
      <c r="I609" s="10"/>
      <c r="J609" s="10"/>
      <c r="K609" s="10"/>
    </row>
    <row r="610" spans="1:11" x14ac:dyDescent="0.25">
      <c r="A610" s="10"/>
      <c r="B610" s="10"/>
      <c r="C610" s="10"/>
      <c r="D610" s="10"/>
      <c r="E610" s="10"/>
      <c r="F610" s="10"/>
      <c r="G610" s="10"/>
      <c r="H610" s="10"/>
      <c r="I610" s="10"/>
      <c r="J610" s="10"/>
      <c r="K610" s="10"/>
    </row>
    <row r="611" spans="1:11" x14ac:dyDescent="0.25">
      <c r="A611" s="10"/>
      <c r="B611" s="10"/>
      <c r="C611" s="10"/>
      <c r="D611" s="10"/>
      <c r="E611" s="10"/>
      <c r="F611" s="10"/>
      <c r="G611" s="10"/>
      <c r="H611" s="10"/>
      <c r="I611" s="10"/>
      <c r="J611" s="10"/>
      <c r="K611" s="10"/>
    </row>
    <row r="612" spans="1:11" x14ac:dyDescent="0.25">
      <c r="A612" s="10"/>
      <c r="B612" s="10"/>
      <c r="C612" s="10"/>
      <c r="D612" s="10"/>
      <c r="E612" s="10"/>
      <c r="F612" s="10"/>
      <c r="G612" s="10"/>
      <c r="H612" s="10"/>
      <c r="I612" s="10"/>
      <c r="J612" s="10"/>
      <c r="K612" s="10"/>
    </row>
    <row r="613" spans="1:11" x14ac:dyDescent="0.25">
      <c r="A613" s="10"/>
      <c r="B613" s="10"/>
      <c r="C613" s="10"/>
      <c r="D613" s="10"/>
      <c r="E613" s="10"/>
      <c r="F613" s="10"/>
      <c r="G613" s="10"/>
      <c r="H613" s="10"/>
      <c r="I613" s="10"/>
      <c r="J613" s="10"/>
      <c r="K613" s="10"/>
    </row>
    <row r="614" spans="1:11" x14ac:dyDescent="0.25">
      <c r="A614" s="10"/>
      <c r="B614" s="10"/>
      <c r="C614" s="10"/>
      <c r="D614" s="10"/>
      <c r="E614" s="10"/>
      <c r="F614" s="10"/>
      <c r="G614" s="10"/>
      <c r="H614" s="10"/>
      <c r="I614" s="10"/>
      <c r="J614" s="10"/>
      <c r="K614" s="10"/>
    </row>
    <row r="615" spans="1:11" x14ac:dyDescent="0.25">
      <c r="A615" s="10"/>
      <c r="B615" s="10"/>
      <c r="C615" s="10"/>
      <c r="D615" s="10"/>
      <c r="E615" s="10"/>
      <c r="F615" s="10"/>
      <c r="G615" s="10"/>
      <c r="H615" s="10"/>
      <c r="I615" s="10"/>
      <c r="J615" s="10"/>
      <c r="K615" s="10"/>
    </row>
    <row r="616" spans="1:11" x14ac:dyDescent="0.25">
      <c r="A616" s="10"/>
      <c r="B616" s="10"/>
      <c r="C616" s="10"/>
      <c r="D616" s="10"/>
      <c r="E616" s="10"/>
      <c r="F616" s="10"/>
      <c r="G616" s="10"/>
      <c r="H616" s="10"/>
      <c r="I616" s="10"/>
      <c r="J616" s="10"/>
      <c r="K616" s="10"/>
    </row>
    <row r="617" spans="1:11" x14ac:dyDescent="0.25">
      <c r="A617" s="10"/>
      <c r="B617" s="10"/>
      <c r="C617" s="10"/>
      <c r="D617" s="10"/>
      <c r="E617" s="10"/>
      <c r="F617" s="10"/>
      <c r="G617" s="10"/>
      <c r="H617" s="10"/>
      <c r="I617" s="10"/>
      <c r="J617" s="10"/>
      <c r="K617" s="10"/>
    </row>
    <row r="618" spans="1:11" x14ac:dyDescent="0.25">
      <c r="A618" s="10"/>
      <c r="B618" s="10"/>
      <c r="C618" s="10"/>
      <c r="D618" s="10"/>
      <c r="E618" s="10"/>
      <c r="F618" s="10"/>
      <c r="G618" s="10"/>
      <c r="H618" s="10"/>
      <c r="I618" s="10"/>
      <c r="J618" s="10"/>
      <c r="K618" s="10"/>
    </row>
    <row r="619" spans="1:11" x14ac:dyDescent="0.25">
      <c r="A619" s="10"/>
      <c r="B619" s="10"/>
      <c r="C619" s="10"/>
      <c r="D619" s="10"/>
      <c r="E619" s="10"/>
      <c r="F619" s="10"/>
      <c r="G619" s="10"/>
      <c r="H619" s="10"/>
      <c r="I619" s="10"/>
      <c r="J619" s="10"/>
      <c r="K619" s="10"/>
    </row>
    <row r="620" spans="1:11" x14ac:dyDescent="0.25">
      <c r="A620" s="10"/>
      <c r="B620" s="10"/>
      <c r="C620" s="10"/>
      <c r="D620" s="10"/>
      <c r="E620" s="10"/>
      <c r="F620" s="10"/>
      <c r="G620" s="10"/>
      <c r="H620" s="10"/>
      <c r="I620" s="10"/>
      <c r="J620" s="10"/>
      <c r="K620" s="10"/>
    </row>
    <row r="621" spans="1:11" x14ac:dyDescent="0.25">
      <c r="A621" s="10"/>
      <c r="B621" s="10"/>
      <c r="C621" s="10"/>
      <c r="D621" s="10"/>
      <c r="E621" s="10"/>
      <c r="F621" s="10"/>
      <c r="G621" s="10"/>
      <c r="H621" s="10"/>
      <c r="I621" s="10"/>
      <c r="J621" s="10"/>
      <c r="K621" s="10"/>
    </row>
    <row r="622" spans="1:11" x14ac:dyDescent="0.25">
      <c r="A622" s="10"/>
      <c r="B622" s="10"/>
      <c r="C622" s="10"/>
      <c r="D622" s="10"/>
      <c r="E622" s="10"/>
      <c r="F622" s="10"/>
      <c r="G622" s="10"/>
      <c r="H622" s="10"/>
      <c r="I622" s="10"/>
      <c r="J622" s="10"/>
      <c r="K622" s="10"/>
    </row>
    <row r="623" spans="1:11" x14ac:dyDescent="0.25">
      <c r="A623" s="10"/>
      <c r="B623" s="10"/>
      <c r="C623" s="10"/>
      <c r="D623" s="10"/>
      <c r="E623" s="10"/>
      <c r="F623" s="10"/>
      <c r="G623" s="10"/>
      <c r="H623" s="10"/>
      <c r="I623" s="10"/>
      <c r="J623" s="10"/>
      <c r="K623" s="10"/>
    </row>
    <row r="624" spans="1:11" x14ac:dyDescent="0.25">
      <c r="A624" s="10"/>
      <c r="B624" s="10"/>
      <c r="C624" s="10"/>
      <c r="D624" s="10"/>
      <c r="E624" s="10"/>
      <c r="F624" s="10"/>
      <c r="G624" s="10"/>
      <c r="H624" s="10"/>
      <c r="I624" s="10"/>
      <c r="J624" s="10"/>
      <c r="K624" s="10"/>
    </row>
    <row r="625" spans="1:11" x14ac:dyDescent="0.25">
      <c r="A625" s="10"/>
      <c r="B625" s="10"/>
      <c r="C625" s="10"/>
      <c r="D625" s="10"/>
      <c r="E625" s="10"/>
      <c r="F625" s="10"/>
      <c r="G625" s="10"/>
      <c r="H625" s="10"/>
      <c r="I625" s="10"/>
      <c r="J625" s="10"/>
      <c r="K625" s="10"/>
    </row>
    <row r="626" spans="1:11" x14ac:dyDescent="0.25">
      <c r="A626" s="10"/>
      <c r="B626" s="10"/>
      <c r="C626" s="10"/>
      <c r="D626" s="10"/>
      <c r="E626" s="10"/>
      <c r="F626" s="10"/>
      <c r="G626" s="10"/>
      <c r="H626" s="10"/>
      <c r="I626" s="10"/>
      <c r="J626" s="10"/>
      <c r="K626" s="10"/>
    </row>
    <row r="627" spans="1:11" x14ac:dyDescent="0.25">
      <c r="A627" s="10"/>
      <c r="B627" s="10"/>
      <c r="C627" s="10"/>
      <c r="D627" s="10"/>
      <c r="E627" s="10"/>
      <c r="F627" s="10"/>
      <c r="G627" s="10"/>
      <c r="H627" s="10"/>
      <c r="I627" s="10"/>
      <c r="J627" s="10"/>
      <c r="K627" s="10"/>
    </row>
    <row r="628" spans="1:11" x14ac:dyDescent="0.25">
      <c r="A628" s="10"/>
      <c r="B628" s="10"/>
      <c r="C628" s="10"/>
      <c r="D628" s="10"/>
      <c r="E628" s="10"/>
      <c r="F628" s="10"/>
      <c r="G628" s="10"/>
      <c r="H628" s="10"/>
      <c r="I628" s="10"/>
      <c r="J628" s="10"/>
      <c r="K628" s="10"/>
    </row>
    <row r="629" spans="1:11" x14ac:dyDescent="0.25">
      <c r="A629" s="10"/>
      <c r="B629" s="10"/>
      <c r="C629" s="10"/>
      <c r="D629" s="10"/>
      <c r="E629" s="10"/>
      <c r="F629" s="10"/>
      <c r="G629" s="10"/>
      <c r="H629" s="10"/>
      <c r="I629" s="10"/>
      <c r="J629" s="10"/>
      <c r="K629" s="10"/>
    </row>
    <row r="630" spans="1:11" x14ac:dyDescent="0.25">
      <c r="A630" s="10"/>
      <c r="B630" s="10"/>
      <c r="C630" s="10"/>
      <c r="D630" s="10"/>
      <c r="E630" s="10"/>
      <c r="F630" s="10"/>
      <c r="G630" s="10"/>
      <c r="H630" s="10"/>
      <c r="I630" s="10"/>
      <c r="J630" s="10"/>
      <c r="K630" s="10"/>
    </row>
    <row r="631" spans="1:11" x14ac:dyDescent="0.25">
      <c r="A631" s="10"/>
      <c r="B631" s="10"/>
      <c r="C631" s="10"/>
      <c r="D631" s="10"/>
      <c r="E631" s="10"/>
      <c r="F631" s="10"/>
      <c r="G631" s="10"/>
      <c r="H631" s="10"/>
      <c r="I631" s="10"/>
      <c r="J631" s="10"/>
      <c r="K631" s="10"/>
    </row>
    <row r="632" spans="1:11" x14ac:dyDescent="0.25">
      <c r="A632" s="10"/>
      <c r="B632" s="10"/>
      <c r="C632" s="10"/>
      <c r="D632" s="10"/>
      <c r="E632" s="10"/>
      <c r="F632" s="10"/>
      <c r="G632" s="10"/>
      <c r="H632" s="10"/>
      <c r="I632" s="10"/>
      <c r="J632" s="10"/>
      <c r="K632" s="10"/>
    </row>
    <row r="633" spans="1:11" x14ac:dyDescent="0.25">
      <c r="A633" s="10"/>
      <c r="B633" s="10"/>
      <c r="C633" s="10"/>
      <c r="D633" s="10"/>
      <c r="E633" s="10"/>
      <c r="F633" s="10"/>
      <c r="G633" s="10"/>
      <c r="H633" s="10"/>
      <c r="I633" s="10"/>
      <c r="J633" s="10"/>
      <c r="K633" s="10"/>
    </row>
    <row r="634" spans="1:11" x14ac:dyDescent="0.25">
      <c r="A634" s="10"/>
      <c r="B634" s="10"/>
      <c r="C634" s="10"/>
      <c r="D634" s="10"/>
      <c r="E634" s="10"/>
      <c r="F634" s="10"/>
      <c r="G634" s="10"/>
      <c r="H634" s="10"/>
      <c r="I634" s="10"/>
      <c r="J634" s="10"/>
      <c r="K634" s="10"/>
    </row>
    <row r="635" spans="1:11" x14ac:dyDescent="0.25">
      <c r="A635" s="10"/>
      <c r="B635" s="10"/>
      <c r="C635" s="10"/>
      <c r="D635" s="10"/>
      <c r="E635" s="10"/>
      <c r="F635" s="10"/>
      <c r="G635" s="10"/>
      <c r="H635" s="10"/>
      <c r="I635" s="10"/>
      <c r="J635" s="10"/>
      <c r="K635" s="10"/>
    </row>
    <row r="636" spans="1:11" x14ac:dyDescent="0.25">
      <c r="A636" s="10"/>
      <c r="B636" s="10"/>
      <c r="C636" s="10"/>
      <c r="D636" s="10"/>
      <c r="E636" s="10"/>
      <c r="F636" s="10"/>
      <c r="G636" s="10"/>
      <c r="H636" s="10"/>
      <c r="I636" s="10"/>
      <c r="J636" s="10"/>
      <c r="K636" s="10"/>
    </row>
    <row r="637" spans="1:11" x14ac:dyDescent="0.25">
      <c r="A637" s="10"/>
      <c r="B637" s="10"/>
      <c r="C637" s="10"/>
      <c r="D637" s="10"/>
      <c r="E637" s="10"/>
      <c r="F637" s="10"/>
      <c r="G637" s="10"/>
      <c r="H637" s="10"/>
      <c r="I637" s="10"/>
      <c r="J637" s="10"/>
      <c r="K637" s="10"/>
    </row>
    <row r="638" spans="1:11" x14ac:dyDescent="0.25">
      <c r="A638" s="10"/>
      <c r="B638" s="10"/>
      <c r="C638" s="10"/>
      <c r="D638" s="10"/>
      <c r="E638" s="10"/>
      <c r="F638" s="10"/>
      <c r="G638" s="10"/>
      <c r="H638" s="10"/>
      <c r="I638" s="10"/>
      <c r="J638" s="10"/>
      <c r="K638" s="10"/>
    </row>
    <row r="639" spans="1:11" x14ac:dyDescent="0.25">
      <c r="A639" s="10"/>
      <c r="B639" s="10"/>
      <c r="C639" s="10"/>
      <c r="D639" s="10"/>
      <c r="E639" s="10"/>
      <c r="F639" s="10"/>
      <c r="G639" s="10"/>
      <c r="H639" s="10"/>
      <c r="I639" s="10"/>
      <c r="J639" s="10"/>
      <c r="K639" s="10"/>
    </row>
    <row r="640" spans="1:11" x14ac:dyDescent="0.25">
      <c r="A640" s="10"/>
      <c r="B640" s="10"/>
      <c r="C640" s="10"/>
      <c r="D640" s="10"/>
      <c r="E640" s="10"/>
      <c r="F640" s="10"/>
      <c r="G640" s="10"/>
      <c r="H640" s="10"/>
      <c r="I640" s="10"/>
      <c r="J640" s="10"/>
      <c r="K640" s="10"/>
    </row>
    <row r="641" spans="1:11" x14ac:dyDescent="0.25">
      <c r="A641" s="10"/>
      <c r="B641" s="10"/>
      <c r="C641" s="10"/>
      <c r="D641" s="10"/>
      <c r="E641" s="10"/>
      <c r="F641" s="10"/>
      <c r="G641" s="10"/>
      <c r="H641" s="10"/>
      <c r="I641" s="10"/>
      <c r="J641" s="10"/>
      <c r="K641" s="10"/>
    </row>
    <row r="642" spans="1:11" x14ac:dyDescent="0.25">
      <c r="A642" s="10"/>
      <c r="B642" s="10"/>
      <c r="C642" s="10"/>
      <c r="D642" s="10"/>
      <c r="E642" s="10"/>
      <c r="F642" s="10"/>
      <c r="G642" s="10"/>
      <c r="H642" s="10"/>
      <c r="I642" s="10"/>
      <c r="J642" s="10"/>
      <c r="K642" s="10"/>
    </row>
    <row r="643" spans="1:11" x14ac:dyDescent="0.25">
      <c r="A643" s="10"/>
      <c r="B643" s="10"/>
      <c r="C643" s="10"/>
      <c r="D643" s="10"/>
      <c r="E643" s="10"/>
      <c r="F643" s="10"/>
      <c r="G643" s="10"/>
      <c r="H643" s="10"/>
      <c r="I643" s="10"/>
      <c r="J643" s="10"/>
      <c r="K643" s="10"/>
    </row>
    <row r="644" spans="1:11" x14ac:dyDescent="0.25">
      <c r="A644" s="10"/>
      <c r="B644" s="10"/>
      <c r="C644" s="10"/>
      <c r="D644" s="10"/>
      <c r="E644" s="10"/>
      <c r="F644" s="10"/>
      <c r="G644" s="10"/>
      <c r="H644" s="10"/>
      <c r="I644" s="10"/>
      <c r="J644" s="10"/>
      <c r="K644" s="10"/>
    </row>
    <row r="645" spans="1:11" x14ac:dyDescent="0.25">
      <c r="A645" s="10"/>
      <c r="B645" s="10"/>
      <c r="C645" s="10"/>
      <c r="D645" s="10"/>
      <c r="E645" s="10"/>
      <c r="F645" s="10"/>
      <c r="G645" s="10"/>
      <c r="H645" s="10"/>
      <c r="I645" s="10"/>
      <c r="J645" s="10"/>
      <c r="K645" s="10"/>
    </row>
    <row r="646" spans="1:11" x14ac:dyDescent="0.25">
      <c r="A646" s="10"/>
      <c r="B646" s="10"/>
      <c r="C646" s="10"/>
      <c r="D646" s="10"/>
      <c r="E646" s="10"/>
      <c r="F646" s="10"/>
      <c r="G646" s="10"/>
      <c r="H646" s="10"/>
      <c r="I646" s="10"/>
      <c r="J646" s="10"/>
      <c r="K646" s="10"/>
    </row>
    <row r="647" spans="1:11" x14ac:dyDescent="0.25">
      <c r="A647" s="10"/>
      <c r="B647" s="10"/>
      <c r="C647" s="10"/>
      <c r="D647" s="10"/>
      <c r="E647" s="10"/>
      <c r="F647" s="10"/>
      <c r="G647" s="10"/>
      <c r="H647" s="10"/>
      <c r="I647" s="10"/>
      <c r="J647" s="10"/>
      <c r="K647" s="10"/>
    </row>
    <row r="648" spans="1:11" x14ac:dyDescent="0.25">
      <c r="A648" s="10"/>
      <c r="B648" s="10"/>
      <c r="C648" s="10"/>
      <c r="D648" s="10"/>
      <c r="E648" s="10"/>
      <c r="F648" s="10"/>
      <c r="G648" s="10"/>
      <c r="H648" s="10"/>
      <c r="I648" s="10"/>
      <c r="J648" s="10"/>
      <c r="K648" s="10"/>
    </row>
    <row r="649" spans="1:11" x14ac:dyDescent="0.25">
      <c r="A649" s="10"/>
      <c r="B649" s="10"/>
      <c r="C649" s="10"/>
      <c r="D649" s="10"/>
      <c r="E649" s="10"/>
      <c r="F649" s="10"/>
      <c r="G649" s="10"/>
      <c r="H649" s="10"/>
      <c r="I649" s="10"/>
      <c r="J649" s="10"/>
      <c r="K649" s="10"/>
    </row>
    <row r="650" spans="1:11" x14ac:dyDescent="0.25">
      <c r="A650" s="10"/>
      <c r="B650" s="10"/>
      <c r="C650" s="10"/>
      <c r="D650" s="10"/>
      <c r="E650" s="10"/>
      <c r="F650" s="10"/>
      <c r="G650" s="10"/>
      <c r="H650" s="10"/>
      <c r="I650" s="10"/>
      <c r="J650" s="10"/>
      <c r="K650" s="10"/>
    </row>
    <row r="651" spans="1:11" x14ac:dyDescent="0.25">
      <c r="A651" s="10"/>
      <c r="B651" s="10"/>
      <c r="C651" s="10"/>
      <c r="D651" s="10"/>
      <c r="E651" s="10"/>
      <c r="F651" s="10"/>
      <c r="G651" s="10"/>
      <c r="H651" s="10"/>
      <c r="I651" s="10"/>
      <c r="J651" s="10"/>
      <c r="K651" s="10"/>
    </row>
    <row r="652" spans="1:11" x14ac:dyDescent="0.25">
      <c r="A652" s="10"/>
      <c r="B652" s="10"/>
      <c r="C652" s="10"/>
      <c r="D652" s="10"/>
      <c r="E652" s="10"/>
      <c r="F652" s="10"/>
      <c r="G652" s="10"/>
      <c r="H652" s="10"/>
      <c r="I652" s="10"/>
      <c r="J652" s="10"/>
      <c r="K652" s="10"/>
    </row>
    <row r="653" spans="1:11" x14ac:dyDescent="0.25">
      <c r="A653" s="10"/>
      <c r="B653" s="10"/>
      <c r="C653" s="10"/>
      <c r="D653" s="10"/>
      <c r="E653" s="10"/>
      <c r="F653" s="10"/>
      <c r="G653" s="10"/>
      <c r="H653" s="10"/>
      <c r="I653" s="10"/>
      <c r="J653" s="10"/>
      <c r="K653" s="10"/>
    </row>
    <row r="654" spans="1:11" x14ac:dyDescent="0.25">
      <c r="A654" s="10"/>
      <c r="B654" s="10"/>
      <c r="C654" s="10"/>
      <c r="D654" s="10"/>
      <c r="E654" s="10"/>
      <c r="F654" s="10"/>
      <c r="G654" s="10"/>
      <c r="H654" s="10"/>
      <c r="I654" s="10"/>
      <c r="J654" s="10"/>
      <c r="K654" s="10"/>
    </row>
    <row r="655" spans="1:11" x14ac:dyDescent="0.25">
      <c r="A655" s="10"/>
      <c r="B655" s="10"/>
      <c r="C655" s="10"/>
      <c r="D655" s="10"/>
      <c r="E655" s="10"/>
      <c r="F655" s="10"/>
      <c r="G655" s="10"/>
      <c r="H655" s="10"/>
      <c r="I655" s="10"/>
      <c r="J655" s="10"/>
      <c r="K655" s="10"/>
    </row>
    <row r="656" spans="1:11" x14ac:dyDescent="0.25">
      <c r="A656" s="10"/>
      <c r="B656" s="10"/>
      <c r="C656" s="10"/>
      <c r="D656" s="10"/>
      <c r="E656" s="10"/>
      <c r="F656" s="10"/>
      <c r="G656" s="10"/>
      <c r="H656" s="10"/>
      <c r="I656" s="10"/>
      <c r="J656" s="10"/>
      <c r="K656" s="10"/>
    </row>
    <row r="657" spans="1:11" x14ac:dyDescent="0.25">
      <c r="A657" s="10"/>
      <c r="B657" s="10"/>
      <c r="C657" s="10"/>
      <c r="D657" s="10"/>
      <c r="E657" s="10"/>
      <c r="F657" s="10"/>
      <c r="G657" s="10"/>
      <c r="H657" s="10"/>
      <c r="I657" s="10"/>
      <c r="J657" s="10"/>
      <c r="K657" s="10"/>
    </row>
    <row r="658" spans="1:11" x14ac:dyDescent="0.25">
      <c r="A658" s="10"/>
      <c r="B658" s="10"/>
      <c r="C658" s="10"/>
      <c r="D658" s="10"/>
      <c r="E658" s="10"/>
      <c r="F658" s="10"/>
      <c r="G658" s="10"/>
      <c r="H658" s="10"/>
      <c r="I658" s="10"/>
      <c r="J658" s="10"/>
      <c r="K658" s="10"/>
    </row>
    <row r="659" spans="1:11" x14ac:dyDescent="0.25">
      <c r="A659" s="10"/>
      <c r="B659" s="10"/>
      <c r="C659" s="10"/>
      <c r="D659" s="10"/>
      <c r="E659" s="10"/>
      <c r="F659" s="10"/>
      <c r="G659" s="10"/>
      <c r="H659" s="10"/>
      <c r="I659" s="10"/>
      <c r="J659" s="10"/>
      <c r="K659" s="10"/>
    </row>
    <row r="660" spans="1:11" x14ac:dyDescent="0.25">
      <c r="A660" s="10"/>
      <c r="B660" s="10"/>
      <c r="C660" s="10"/>
      <c r="D660" s="10"/>
      <c r="E660" s="10"/>
      <c r="F660" s="10"/>
      <c r="G660" s="10"/>
      <c r="H660" s="10"/>
      <c r="I660" s="10"/>
      <c r="J660" s="10"/>
      <c r="K660" s="10"/>
    </row>
    <row r="661" spans="1:11" x14ac:dyDescent="0.25">
      <c r="A661" s="10"/>
      <c r="B661" s="10"/>
      <c r="C661" s="10"/>
      <c r="D661" s="10"/>
      <c r="E661" s="10"/>
      <c r="F661" s="10"/>
      <c r="G661" s="10"/>
      <c r="H661" s="10"/>
      <c r="I661" s="10"/>
      <c r="J661" s="10"/>
      <c r="K661" s="10"/>
    </row>
    <row r="662" spans="1:11" x14ac:dyDescent="0.25">
      <c r="A662" s="10"/>
      <c r="B662" s="10"/>
      <c r="C662" s="10"/>
      <c r="D662" s="10"/>
      <c r="E662" s="10"/>
      <c r="F662" s="10"/>
      <c r="G662" s="10"/>
      <c r="H662" s="10"/>
      <c r="I662" s="10"/>
      <c r="J662" s="10"/>
      <c r="K662" s="10"/>
    </row>
    <row r="663" spans="1:11" x14ac:dyDescent="0.25">
      <c r="A663" s="10"/>
      <c r="B663" s="10"/>
      <c r="C663" s="10"/>
      <c r="D663" s="10"/>
      <c r="E663" s="10"/>
      <c r="F663" s="10"/>
      <c r="G663" s="10"/>
      <c r="H663" s="10"/>
      <c r="I663" s="10"/>
      <c r="J663" s="10"/>
      <c r="K663" s="10"/>
    </row>
    <row r="664" spans="1:11" x14ac:dyDescent="0.25">
      <c r="A664" s="10"/>
      <c r="B664" s="10"/>
      <c r="C664" s="10"/>
      <c r="D664" s="10"/>
      <c r="E664" s="10"/>
      <c r="F664" s="10"/>
      <c r="G664" s="10"/>
      <c r="H664" s="10"/>
      <c r="I664" s="10"/>
      <c r="J664" s="10"/>
      <c r="K664" s="10"/>
    </row>
    <row r="665" spans="1:11" x14ac:dyDescent="0.25">
      <c r="A665" s="10"/>
      <c r="B665" s="10"/>
      <c r="C665" s="10"/>
      <c r="D665" s="10"/>
      <c r="E665" s="10"/>
      <c r="F665" s="10"/>
      <c r="G665" s="10"/>
      <c r="H665" s="10"/>
      <c r="I665" s="10"/>
      <c r="J665" s="10"/>
      <c r="K665" s="10"/>
    </row>
    <row r="666" spans="1:11" x14ac:dyDescent="0.25">
      <c r="A666" s="10"/>
      <c r="B666" s="10"/>
      <c r="C666" s="10"/>
      <c r="D666" s="10"/>
      <c r="E666" s="10"/>
      <c r="F666" s="10"/>
      <c r="G666" s="10"/>
      <c r="H666" s="10"/>
      <c r="I666" s="10"/>
      <c r="J666" s="10"/>
      <c r="K666" s="10"/>
    </row>
    <row r="667" spans="1:11" x14ac:dyDescent="0.25">
      <c r="A667" s="10"/>
      <c r="B667" s="10"/>
      <c r="C667" s="10"/>
      <c r="D667" s="10"/>
      <c r="E667" s="10"/>
      <c r="F667" s="10"/>
      <c r="G667" s="10"/>
      <c r="H667" s="10"/>
      <c r="I667" s="10"/>
      <c r="J667" s="10"/>
      <c r="K667" s="10"/>
    </row>
    <row r="668" spans="1:11" x14ac:dyDescent="0.25">
      <c r="A668" s="10"/>
      <c r="B668" s="10"/>
      <c r="C668" s="10"/>
      <c r="D668" s="10"/>
      <c r="E668" s="10"/>
      <c r="F668" s="10"/>
      <c r="G668" s="10"/>
      <c r="H668" s="10"/>
      <c r="I668" s="10"/>
      <c r="J668" s="10"/>
      <c r="K668" s="10"/>
    </row>
    <row r="669" spans="1:11" x14ac:dyDescent="0.25">
      <c r="A669" s="10"/>
      <c r="B669" s="10"/>
      <c r="C669" s="10"/>
      <c r="D669" s="10"/>
      <c r="E669" s="10"/>
      <c r="F669" s="10"/>
      <c r="G669" s="10"/>
      <c r="H669" s="10"/>
      <c r="I669" s="10"/>
      <c r="J669" s="10"/>
      <c r="K669" s="10"/>
    </row>
    <row r="670" spans="1:11" x14ac:dyDescent="0.25">
      <c r="A670" s="10"/>
      <c r="B670" s="10"/>
      <c r="C670" s="10"/>
      <c r="D670" s="10"/>
      <c r="E670" s="10"/>
      <c r="F670" s="10"/>
      <c r="G670" s="10"/>
      <c r="H670" s="10"/>
      <c r="I670" s="10"/>
      <c r="J670" s="10"/>
      <c r="K670" s="10"/>
    </row>
    <row r="671" spans="1:11" x14ac:dyDescent="0.25">
      <c r="A671" s="10"/>
      <c r="B671" s="10"/>
      <c r="C671" s="10"/>
      <c r="D671" s="10"/>
      <c r="E671" s="10"/>
      <c r="F671" s="10"/>
      <c r="G671" s="10"/>
      <c r="H671" s="10"/>
      <c r="I671" s="10"/>
      <c r="J671" s="10"/>
      <c r="K671" s="10"/>
    </row>
    <row r="672" spans="1:11" x14ac:dyDescent="0.25">
      <c r="A672" s="10"/>
      <c r="B672" s="10"/>
      <c r="C672" s="10"/>
      <c r="D672" s="10"/>
      <c r="E672" s="10"/>
      <c r="F672" s="10"/>
      <c r="G672" s="10"/>
      <c r="H672" s="10"/>
      <c r="I672" s="10"/>
      <c r="J672" s="10"/>
      <c r="K672" s="10"/>
    </row>
    <row r="673" spans="1:11" x14ac:dyDescent="0.25">
      <c r="A673" s="10"/>
      <c r="B673" s="10"/>
      <c r="C673" s="10"/>
      <c r="D673" s="10"/>
      <c r="E673" s="10"/>
      <c r="F673" s="10"/>
      <c r="G673" s="10"/>
      <c r="H673" s="10"/>
      <c r="I673" s="10"/>
      <c r="J673" s="10"/>
      <c r="K673" s="10"/>
    </row>
    <row r="674" spans="1:11" x14ac:dyDescent="0.25">
      <c r="A674" s="10"/>
      <c r="B674" s="10"/>
      <c r="C674" s="10"/>
      <c r="D674" s="10"/>
      <c r="E674" s="10"/>
      <c r="F674" s="10"/>
      <c r="G674" s="10"/>
      <c r="H674" s="10"/>
      <c r="I674" s="10"/>
      <c r="J674" s="10"/>
      <c r="K674" s="10"/>
    </row>
    <row r="675" spans="1:11" x14ac:dyDescent="0.25">
      <c r="A675" s="10"/>
      <c r="B675" s="10"/>
      <c r="C675" s="10"/>
      <c r="D675" s="10"/>
      <c r="E675" s="10"/>
      <c r="F675" s="10"/>
      <c r="G675" s="10"/>
      <c r="H675" s="10"/>
      <c r="I675" s="10"/>
      <c r="J675" s="10"/>
      <c r="K675" s="10"/>
    </row>
    <row r="676" spans="1:11" x14ac:dyDescent="0.25">
      <c r="A676" s="10"/>
      <c r="B676" s="10"/>
      <c r="C676" s="10"/>
      <c r="D676" s="10"/>
      <c r="E676" s="10"/>
      <c r="F676" s="10"/>
      <c r="G676" s="10"/>
      <c r="H676" s="10"/>
      <c r="I676" s="10"/>
      <c r="J676" s="10"/>
      <c r="K676" s="10"/>
    </row>
    <row r="677" spans="1:11" x14ac:dyDescent="0.25">
      <c r="A677" s="10"/>
      <c r="B677" s="10"/>
      <c r="C677" s="10"/>
      <c r="D677" s="10"/>
      <c r="E677" s="10"/>
      <c r="F677" s="10"/>
      <c r="G677" s="10"/>
      <c r="H677" s="10"/>
      <c r="I677" s="10"/>
      <c r="J677" s="10"/>
      <c r="K677" s="10"/>
    </row>
    <row r="678" spans="1:11" x14ac:dyDescent="0.25">
      <c r="A678" s="10"/>
      <c r="B678" s="10"/>
      <c r="C678" s="10"/>
      <c r="D678" s="10"/>
      <c r="E678" s="10"/>
      <c r="F678" s="10"/>
      <c r="G678" s="10"/>
      <c r="H678" s="10"/>
      <c r="I678" s="10"/>
      <c r="J678" s="10"/>
      <c r="K678" s="10"/>
    </row>
    <row r="679" spans="1:11" x14ac:dyDescent="0.25">
      <c r="A679" s="10"/>
      <c r="B679" s="10"/>
      <c r="C679" s="10"/>
      <c r="D679" s="10"/>
      <c r="E679" s="10"/>
      <c r="F679" s="10"/>
      <c r="G679" s="10"/>
      <c r="H679" s="10"/>
      <c r="I679" s="10"/>
      <c r="J679" s="10"/>
      <c r="K679" s="10"/>
    </row>
    <row r="680" spans="1:11" x14ac:dyDescent="0.25">
      <c r="A680" s="10"/>
      <c r="B680" s="10"/>
      <c r="C680" s="10"/>
      <c r="D680" s="10"/>
      <c r="E680" s="10"/>
      <c r="F680" s="10"/>
      <c r="G680" s="10"/>
      <c r="H680" s="10"/>
      <c r="I680" s="10"/>
      <c r="J680" s="10"/>
      <c r="K680" s="10"/>
    </row>
    <row r="681" spans="1:11" x14ac:dyDescent="0.25">
      <c r="A681" s="10"/>
      <c r="B681" s="10"/>
      <c r="C681" s="10"/>
      <c r="D681" s="10"/>
      <c r="E681" s="10"/>
      <c r="F681" s="10"/>
      <c r="G681" s="10"/>
      <c r="H681" s="10"/>
      <c r="I681" s="10"/>
      <c r="J681" s="10"/>
      <c r="K681" s="10"/>
    </row>
    <row r="682" spans="1:11" x14ac:dyDescent="0.25">
      <c r="A682" s="10"/>
      <c r="B682" s="10"/>
      <c r="C682" s="10"/>
      <c r="D682" s="10"/>
      <c r="E682" s="10"/>
      <c r="F682" s="10"/>
      <c r="G682" s="10"/>
      <c r="H682" s="10"/>
      <c r="I682" s="10"/>
      <c r="J682" s="10"/>
      <c r="K682" s="10"/>
    </row>
    <row r="683" spans="1:11" x14ac:dyDescent="0.25">
      <c r="A683" s="10"/>
      <c r="B683" s="10"/>
      <c r="C683" s="10"/>
      <c r="D683" s="10"/>
      <c r="E683" s="10"/>
      <c r="F683" s="10"/>
      <c r="G683" s="10"/>
      <c r="H683" s="10"/>
      <c r="I683" s="10"/>
      <c r="J683" s="10"/>
      <c r="K683" s="10"/>
    </row>
    <row r="684" spans="1:11" x14ac:dyDescent="0.25">
      <c r="A684" s="10"/>
      <c r="B684" s="10"/>
      <c r="C684" s="10"/>
      <c r="D684" s="10"/>
      <c r="E684" s="10"/>
      <c r="F684" s="10"/>
      <c r="G684" s="10"/>
      <c r="H684" s="10"/>
      <c r="I684" s="10"/>
      <c r="J684" s="10"/>
      <c r="K684" s="10"/>
    </row>
    <row r="685" spans="1:11" x14ac:dyDescent="0.25">
      <c r="A685" s="10"/>
      <c r="B685" s="10"/>
      <c r="C685" s="10"/>
      <c r="D685" s="10"/>
      <c r="E685" s="10"/>
      <c r="F685" s="10"/>
      <c r="G685" s="10"/>
      <c r="H685" s="10"/>
      <c r="I685" s="10"/>
      <c r="J685" s="10"/>
      <c r="K685" s="10"/>
    </row>
    <row r="686" spans="1:11" x14ac:dyDescent="0.25">
      <c r="A686" s="10"/>
      <c r="B686" s="10"/>
      <c r="C686" s="10"/>
      <c r="D686" s="10"/>
      <c r="E686" s="10"/>
      <c r="F686" s="10"/>
      <c r="G686" s="10"/>
      <c r="H686" s="10"/>
      <c r="I686" s="10"/>
      <c r="J686" s="10"/>
      <c r="K686" s="10"/>
    </row>
    <row r="687" spans="1:11" x14ac:dyDescent="0.25">
      <c r="A687" s="10"/>
      <c r="B687" s="10"/>
      <c r="C687" s="10"/>
      <c r="D687" s="10"/>
      <c r="E687" s="10"/>
      <c r="F687" s="10"/>
      <c r="G687" s="10"/>
      <c r="H687" s="10"/>
      <c r="I687" s="10"/>
      <c r="J687" s="10"/>
      <c r="K687" s="10"/>
    </row>
    <row r="688" spans="1:11" x14ac:dyDescent="0.25">
      <c r="A688" s="10"/>
      <c r="B688" s="10"/>
      <c r="C688" s="10"/>
      <c r="D688" s="10"/>
      <c r="E688" s="10"/>
      <c r="F688" s="10"/>
      <c r="G688" s="10"/>
      <c r="H688" s="10"/>
      <c r="I688" s="10"/>
      <c r="J688" s="10"/>
      <c r="K688" s="10"/>
    </row>
    <row r="689" spans="1:11" x14ac:dyDescent="0.25">
      <c r="A689" s="10"/>
      <c r="B689" s="10"/>
      <c r="C689" s="10"/>
      <c r="D689" s="10"/>
      <c r="E689" s="10"/>
      <c r="F689" s="10"/>
      <c r="G689" s="10"/>
      <c r="H689" s="10"/>
      <c r="I689" s="10"/>
      <c r="J689" s="10"/>
      <c r="K689" s="10"/>
    </row>
    <row r="690" spans="1:11" x14ac:dyDescent="0.25">
      <c r="A690" s="10"/>
      <c r="B690" s="10"/>
      <c r="C690" s="10"/>
      <c r="D690" s="10"/>
      <c r="E690" s="10"/>
      <c r="F690" s="10"/>
      <c r="G690" s="10"/>
      <c r="H690" s="10"/>
      <c r="I690" s="10"/>
      <c r="J690" s="10"/>
      <c r="K690" s="10"/>
    </row>
    <row r="691" spans="1:11" x14ac:dyDescent="0.25">
      <c r="A691" s="10"/>
      <c r="B691" s="10"/>
      <c r="C691" s="10"/>
      <c r="D691" s="10"/>
      <c r="E691" s="10"/>
      <c r="F691" s="10"/>
      <c r="G691" s="10"/>
      <c r="H691" s="10"/>
      <c r="I691" s="10"/>
      <c r="J691" s="10"/>
      <c r="K691" s="10"/>
    </row>
    <row r="692" spans="1:11" x14ac:dyDescent="0.25">
      <c r="A692" s="10"/>
      <c r="B692" s="10"/>
      <c r="C692" s="10"/>
      <c r="D692" s="10"/>
      <c r="E692" s="10"/>
      <c r="F692" s="10"/>
      <c r="G692" s="10"/>
      <c r="H692" s="10"/>
      <c r="I692" s="10"/>
      <c r="J692" s="10"/>
      <c r="K692" s="10"/>
    </row>
    <row r="693" spans="1:11" x14ac:dyDescent="0.25">
      <c r="A693" s="10"/>
      <c r="B693" s="10"/>
      <c r="C693" s="10"/>
      <c r="D693" s="10"/>
      <c r="E693" s="10"/>
      <c r="F693" s="10"/>
      <c r="G693" s="10"/>
      <c r="H693" s="10"/>
      <c r="I693" s="10"/>
      <c r="J693" s="10"/>
      <c r="K693" s="10"/>
    </row>
    <row r="694" spans="1:11" x14ac:dyDescent="0.25">
      <c r="A694" s="10"/>
      <c r="B694" s="10"/>
      <c r="C694" s="10"/>
      <c r="D694" s="10"/>
      <c r="E694" s="10"/>
      <c r="F694" s="10"/>
      <c r="G694" s="10"/>
      <c r="H694" s="10"/>
      <c r="I694" s="10"/>
      <c r="J694" s="10"/>
      <c r="K694" s="10"/>
    </row>
    <row r="695" spans="1:11" x14ac:dyDescent="0.25">
      <c r="A695" s="10"/>
      <c r="B695" s="10"/>
      <c r="C695" s="10"/>
      <c r="D695" s="10"/>
      <c r="E695" s="10"/>
      <c r="F695" s="10"/>
      <c r="G695" s="10"/>
      <c r="H695" s="10"/>
      <c r="I695" s="10"/>
      <c r="J695" s="10"/>
      <c r="K695" s="10"/>
    </row>
    <row r="696" spans="1:11" x14ac:dyDescent="0.25">
      <c r="A696" s="10"/>
      <c r="B696" s="10"/>
      <c r="C696" s="10"/>
      <c r="D696" s="10"/>
      <c r="E696" s="10"/>
      <c r="F696" s="10"/>
      <c r="G696" s="10"/>
      <c r="H696" s="10"/>
      <c r="I696" s="10"/>
      <c r="J696" s="10"/>
      <c r="K696" s="10"/>
    </row>
    <row r="697" spans="1:11" x14ac:dyDescent="0.25">
      <c r="A697" s="10"/>
      <c r="B697" s="10"/>
      <c r="C697" s="10"/>
      <c r="D697" s="10"/>
      <c r="E697" s="10"/>
      <c r="F697" s="10"/>
      <c r="G697" s="10"/>
      <c r="H697" s="10"/>
      <c r="I697" s="10"/>
      <c r="J697" s="10"/>
      <c r="K697" s="10"/>
    </row>
    <row r="698" spans="1:11" x14ac:dyDescent="0.25">
      <c r="A698" s="10"/>
      <c r="B698" s="10"/>
      <c r="C698" s="10"/>
      <c r="D698" s="10"/>
      <c r="E698" s="10"/>
      <c r="F698" s="10"/>
      <c r="G698" s="10"/>
      <c r="H698" s="10"/>
      <c r="I698" s="10"/>
      <c r="J698" s="10"/>
      <c r="K698" s="10"/>
    </row>
    <row r="699" spans="1:11" x14ac:dyDescent="0.25">
      <c r="A699" s="10"/>
      <c r="B699" s="10"/>
      <c r="C699" s="10"/>
      <c r="D699" s="10"/>
      <c r="E699" s="10"/>
      <c r="F699" s="10"/>
      <c r="G699" s="10"/>
      <c r="H699" s="10"/>
      <c r="I699" s="10"/>
      <c r="J699" s="10"/>
      <c r="K699" s="10"/>
    </row>
    <row r="700" spans="1:11" x14ac:dyDescent="0.25">
      <c r="A700" s="10"/>
      <c r="B700" s="10"/>
      <c r="C700" s="10"/>
      <c r="D700" s="10"/>
      <c r="E700" s="10"/>
      <c r="F700" s="10"/>
      <c r="G700" s="10"/>
      <c r="H700" s="10"/>
      <c r="I700" s="10"/>
      <c r="J700" s="10"/>
      <c r="K700" s="10"/>
    </row>
    <row r="701" spans="1:11" x14ac:dyDescent="0.25">
      <c r="A701" s="10"/>
      <c r="B701" s="10"/>
      <c r="C701" s="10"/>
      <c r="D701" s="10"/>
      <c r="E701" s="10"/>
      <c r="F701" s="10"/>
      <c r="G701" s="10"/>
      <c r="H701" s="10"/>
      <c r="I701" s="10"/>
      <c r="J701" s="10"/>
      <c r="K701" s="10"/>
    </row>
    <row r="702" spans="1:11" x14ac:dyDescent="0.25">
      <c r="A702" s="10"/>
      <c r="B702" s="10"/>
      <c r="C702" s="10"/>
      <c r="D702" s="10"/>
      <c r="E702" s="10"/>
      <c r="F702" s="10"/>
      <c r="G702" s="10"/>
      <c r="H702" s="10"/>
      <c r="I702" s="10"/>
      <c r="J702" s="10"/>
      <c r="K702" s="10"/>
    </row>
    <row r="703" spans="1:11" x14ac:dyDescent="0.25">
      <c r="A703" s="10"/>
      <c r="B703" s="10"/>
      <c r="C703" s="10"/>
      <c r="D703" s="10"/>
      <c r="E703" s="10"/>
      <c r="F703" s="10"/>
      <c r="G703" s="10"/>
      <c r="H703" s="10"/>
      <c r="I703" s="10"/>
      <c r="J703" s="10"/>
      <c r="K703" s="10"/>
    </row>
    <row r="704" spans="1:11" x14ac:dyDescent="0.25">
      <c r="A704" s="10"/>
      <c r="B704" s="10"/>
      <c r="C704" s="10"/>
      <c r="D704" s="10"/>
      <c r="E704" s="10"/>
      <c r="F704" s="10"/>
      <c r="G704" s="10"/>
      <c r="H704" s="10"/>
      <c r="I704" s="10"/>
      <c r="J704" s="10"/>
      <c r="K704" s="10"/>
    </row>
    <row r="705" spans="1:11" x14ac:dyDescent="0.25">
      <c r="A705" s="10"/>
      <c r="B705" s="10"/>
      <c r="C705" s="10"/>
      <c r="D705" s="10"/>
      <c r="E705" s="10"/>
      <c r="F705" s="10"/>
      <c r="G705" s="10"/>
      <c r="H705" s="10"/>
      <c r="I705" s="10"/>
      <c r="J705" s="10"/>
      <c r="K705" s="10"/>
    </row>
    <row r="706" spans="1:11" x14ac:dyDescent="0.25">
      <c r="A706" s="10"/>
      <c r="B706" s="10"/>
      <c r="C706" s="10"/>
      <c r="D706" s="10"/>
      <c r="E706" s="10"/>
      <c r="F706" s="10"/>
      <c r="G706" s="10"/>
      <c r="H706" s="10"/>
      <c r="I706" s="10"/>
      <c r="J706" s="10"/>
      <c r="K706" s="10"/>
    </row>
    <row r="707" spans="1:11" x14ac:dyDescent="0.25">
      <c r="A707" s="10"/>
      <c r="B707" s="10"/>
      <c r="C707" s="10"/>
      <c r="D707" s="10"/>
      <c r="E707" s="10"/>
      <c r="F707" s="10"/>
      <c r="G707" s="10"/>
      <c r="H707" s="10"/>
      <c r="I707" s="10"/>
      <c r="J707" s="10"/>
      <c r="K707" s="10"/>
    </row>
    <row r="708" spans="1:11" x14ac:dyDescent="0.25">
      <c r="A708" s="10"/>
      <c r="B708" s="10"/>
      <c r="C708" s="10"/>
      <c r="D708" s="10"/>
      <c r="E708" s="10"/>
      <c r="F708" s="10"/>
      <c r="G708" s="10"/>
      <c r="H708" s="10"/>
      <c r="I708" s="10"/>
      <c r="J708" s="10"/>
      <c r="K708" s="10"/>
    </row>
    <row r="709" spans="1:11" x14ac:dyDescent="0.25">
      <c r="A709" s="10"/>
      <c r="B709" s="10"/>
      <c r="C709" s="10"/>
      <c r="D709" s="10"/>
      <c r="E709" s="10"/>
      <c r="F709" s="10"/>
      <c r="G709" s="10"/>
      <c r="H709" s="10"/>
      <c r="I709" s="10"/>
      <c r="J709" s="10"/>
      <c r="K709" s="10"/>
    </row>
    <row r="710" spans="1:11" x14ac:dyDescent="0.25">
      <c r="A710" s="10"/>
      <c r="B710" s="10"/>
      <c r="C710" s="10"/>
      <c r="D710" s="10"/>
      <c r="E710" s="10"/>
      <c r="F710" s="10"/>
      <c r="G710" s="10"/>
      <c r="H710" s="10"/>
      <c r="I710" s="10"/>
      <c r="J710" s="10"/>
      <c r="K710" s="10"/>
    </row>
    <row r="711" spans="1:11" x14ac:dyDescent="0.25">
      <c r="A711" s="10"/>
      <c r="B711" s="10"/>
      <c r="C711" s="10"/>
      <c r="D711" s="10"/>
      <c r="E711" s="10"/>
      <c r="F711" s="10"/>
      <c r="G711" s="10"/>
      <c r="H711" s="10"/>
      <c r="I711" s="10"/>
      <c r="J711" s="10"/>
      <c r="K711" s="10"/>
    </row>
    <row r="712" spans="1:11" x14ac:dyDescent="0.25">
      <c r="A712" s="10"/>
      <c r="B712" s="10"/>
      <c r="C712" s="10"/>
      <c r="D712" s="10"/>
      <c r="E712" s="10"/>
      <c r="F712" s="10"/>
      <c r="G712" s="10"/>
      <c r="H712" s="10"/>
      <c r="I712" s="10"/>
      <c r="J712" s="10"/>
      <c r="K712" s="10"/>
    </row>
    <row r="713" spans="1:11" x14ac:dyDescent="0.25">
      <c r="A713" s="10"/>
      <c r="B713" s="10"/>
      <c r="C713" s="10"/>
      <c r="D713" s="10"/>
      <c r="E713" s="10"/>
      <c r="F713" s="10"/>
      <c r="G713" s="10"/>
      <c r="H713" s="10"/>
      <c r="I713" s="10"/>
      <c r="J713" s="10"/>
      <c r="K713" s="10"/>
    </row>
    <row r="714" spans="1:11" x14ac:dyDescent="0.25">
      <c r="A714" s="10"/>
      <c r="B714" s="10"/>
      <c r="C714" s="10"/>
      <c r="D714" s="10"/>
      <c r="E714" s="10"/>
      <c r="F714" s="10"/>
      <c r="G714" s="10"/>
      <c r="H714" s="10"/>
      <c r="I714" s="10"/>
      <c r="J714" s="10"/>
      <c r="K714" s="10"/>
    </row>
    <row r="715" spans="1:11" x14ac:dyDescent="0.25">
      <c r="A715" s="10"/>
      <c r="B715" s="10"/>
      <c r="C715" s="10"/>
      <c r="D715" s="10"/>
      <c r="E715" s="10"/>
      <c r="F715" s="10"/>
      <c r="G715" s="10"/>
      <c r="H715" s="10"/>
      <c r="I715" s="10"/>
      <c r="J715" s="10"/>
      <c r="K715" s="10"/>
    </row>
    <row r="716" spans="1:11" x14ac:dyDescent="0.25">
      <c r="A716" s="10"/>
      <c r="B716" s="10"/>
      <c r="C716" s="10"/>
      <c r="D716" s="10"/>
      <c r="E716" s="10"/>
      <c r="F716" s="10"/>
      <c r="G716" s="10"/>
      <c r="H716" s="10"/>
      <c r="I716" s="10"/>
      <c r="J716" s="10"/>
      <c r="K716" s="10"/>
    </row>
    <row r="717" spans="1:11" x14ac:dyDescent="0.25">
      <c r="A717" s="10"/>
      <c r="B717" s="10"/>
      <c r="C717" s="10"/>
      <c r="D717" s="10"/>
      <c r="E717" s="10"/>
      <c r="F717" s="10"/>
      <c r="G717" s="10"/>
      <c r="H717" s="10"/>
      <c r="I717" s="10"/>
      <c r="J717" s="10"/>
      <c r="K717" s="10"/>
    </row>
    <row r="718" spans="1:11" x14ac:dyDescent="0.25">
      <c r="A718" s="10"/>
      <c r="B718" s="10"/>
      <c r="C718" s="10"/>
      <c r="D718" s="10"/>
      <c r="E718" s="10"/>
      <c r="F718" s="10"/>
      <c r="G718" s="10"/>
      <c r="H718" s="10"/>
      <c r="I718" s="10"/>
      <c r="J718" s="10"/>
      <c r="K718" s="10"/>
    </row>
    <row r="719" spans="1:11" x14ac:dyDescent="0.25">
      <c r="A719" s="10"/>
      <c r="B719" s="10"/>
      <c r="C719" s="10"/>
      <c r="D719" s="10"/>
      <c r="E719" s="10"/>
      <c r="F719" s="10"/>
      <c r="G719" s="10"/>
      <c r="H719" s="10"/>
      <c r="I719" s="10"/>
      <c r="J719" s="10"/>
      <c r="K719" s="10"/>
    </row>
    <row r="720" spans="1:11" x14ac:dyDescent="0.25">
      <c r="A720" s="10"/>
      <c r="B720" s="10"/>
      <c r="C720" s="10"/>
      <c r="D720" s="10"/>
      <c r="E720" s="10"/>
      <c r="F720" s="10"/>
      <c r="G720" s="10"/>
      <c r="H720" s="10"/>
      <c r="I720" s="10"/>
      <c r="J720" s="10"/>
      <c r="K720" s="10"/>
    </row>
    <row r="721" spans="1:11" x14ac:dyDescent="0.25">
      <c r="A721" s="10"/>
      <c r="B721" s="10"/>
      <c r="C721" s="10"/>
      <c r="D721" s="10"/>
      <c r="E721" s="10"/>
      <c r="F721" s="10"/>
      <c r="G721" s="10"/>
      <c r="H721" s="10"/>
      <c r="I721" s="10"/>
      <c r="J721" s="10"/>
      <c r="K721" s="10"/>
    </row>
    <row r="722" spans="1:11" x14ac:dyDescent="0.25">
      <c r="A722" s="10"/>
      <c r="B722" s="10"/>
      <c r="C722" s="10"/>
      <c r="D722" s="10"/>
      <c r="E722" s="10"/>
      <c r="F722" s="10"/>
      <c r="G722" s="10"/>
      <c r="H722" s="10"/>
      <c r="I722" s="10"/>
      <c r="J722" s="10"/>
      <c r="K722" s="10"/>
    </row>
    <row r="723" spans="1:11" x14ac:dyDescent="0.25">
      <c r="A723" s="10"/>
      <c r="B723" s="10"/>
      <c r="C723" s="10"/>
      <c r="D723" s="10"/>
      <c r="E723" s="10"/>
      <c r="F723" s="10"/>
      <c r="G723" s="10"/>
      <c r="H723" s="10"/>
      <c r="I723" s="10"/>
      <c r="J723" s="10"/>
      <c r="K723" s="10"/>
    </row>
    <row r="724" spans="1:11" x14ac:dyDescent="0.25">
      <c r="A724" s="10"/>
      <c r="B724" s="10"/>
      <c r="C724" s="10"/>
      <c r="D724" s="10"/>
      <c r="E724" s="10"/>
      <c r="F724" s="10"/>
      <c r="G724" s="10"/>
      <c r="H724" s="10"/>
      <c r="I724" s="10"/>
      <c r="J724" s="10"/>
      <c r="K724" s="10"/>
    </row>
    <row r="725" spans="1:11" x14ac:dyDescent="0.25">
      <c r="A725" s="10"/>
      <c r="B725" s="10"/>
      <c r="C725" s="10"/>
      <c r="D725" s="10"/>
      <c r="E725" s="10"/>
      <c r="F725" s="10"/>
      <c r="G725" s="10"/>
      <c r="H725" s="10"/>
      <c r="I725" s="10"/>
      <c r="J725" s="10"/>
      <c r="K725" s="10"/>
    </row>
    <row r="726" spans="1:11" x14ac:dyDescent="0.25">
      <c r="A726" s="10"/>
      <c r="B726" s="10"/>
      <c r="C726" s="10"/>
      <c r="D726" s="10"/>
      <c r="E726" s="10"/>
      <c r="F726" s="10"/>
      <c r="G726" s="10"/>
      <c r="H726" s="10"/>
      <c r="I726" s="10"/>
      <c r="J726" s="10"/>
      <c r="K726" s="10"/>
    </row>
    <row r="727" spans="1:11" x14ac:dyDescent="0.25">
      <c r="A727" s="10"/>
      <c r="B727" s="10"/>
      <c r="C727" s="10"/>
      <c r="D727" s="10"/>
      <c r="E727" s="10"/>
      <c r="F727" s="10"/>
      <c r="G727" s="10"/>
      <c r="H727" s="10"/>
      <c r="I727" s="10"/>
      <c r="J727" s="10"/>
      <c r="K727" s="10"/>
    </row>
    <row r="728" spans="1:11" x14ac:dyDescent="0.25">
      <c r="A728" s="10"/>
      <c r="B728" s="10"/>
      <c r="C728" s="10"/>
      <c r="D728" s="10"/>
      <c r="E728" s="10"/>
      <c r="F728" s="10"/>
      <c r="G728" s="10"/>
      <c r="H728" s="10"/>
      <c r="I728" s="10"/>
      <c r="J728" s="10"/>
      <c r="K728" s="10"/>
    </row>
    <row r="729" spans="1:11" x14ac:dyDescent="0.25">
      <c r="A729" s="10"/>
      <c r="B729" s="10"/>
      <c r="C729" s="10"/>
      <c r="D729" s="10"/>
      <c r="E729" s="10"/>
      <c r="F729" s="10"/>
      <c r="G729" s="10"/>
      <c r="H729" s="10"/>
      <c r="I729" s="10"/>
      <c r="J729" s="10"/>
      <c r="K729" s="10"/>
    </row>
    <row r="730" spans="1:11" x14ac:dyDescent="0.25">
      <c r="A730" s="10"/>
      <c r="B730" s="10"/>
      <c r="C730" s="10"/>
      <c r="D730" s="10"/>
      <c r="E730" s="10"/>
      <c r="F730" s="10"/>
      <c r="G730" s="10"/>
      <c r="H730" s="10"/>
      <c r="I730" s="10"/>
      <c r="J730" s="10"/>
      <c r="K730" s="10"/>
    </row>
    <row r="731" spans="1:11" x14ac:dyDescent="0.25">
      <c r="A731" s="10"/>
      <c r="B731" s="10"/>
      <c r="C731" s="10"/>
      <c r="D731" s="10"/>
      <c r="E731" s="10"/>
      <c r="F731" s="10"/>
      <c r="G731" s="10"/>
      <c r="H731" s="10"/>
      <c r="I731" s="10"/>
      <c r="J731" s="10"/>
      <c r="K731" s="10"/>
    </row>
    <row r="732" spans="1:11" x14ac:dyDescent="0.25">
      <c r="A732" s="10"/>
      <c r="B732" s="10"/>
      <c r="C732" s="10"/>
      <c r="D732" s="10"/>
      <c r="E732" s="10"/>
      <c r="F732" s="10"/>
      <c r="G732" s="10"/>
      <c r="H732" s="10"/>
      <c r="I732" s="10"/>
      <c r="J732" s="10"/>
      <c r="K732" s="10"/>
    </row>
    <row r="733" spans="1:11" x14ac:dyDescent="0.25">
      <c r="A733" s="10"/>
      <c r="B733" s="10"/>
      <c r="C733" s="10"/>
      <c r="D733" s="10"/>
      <c r="E733" s="10"/>
      <c r="F733" s="10"/>
      <c r="G733" s="10"/>
      <c r="H733" s="10"/>
      <c r="I733" s="10"/>
      <c r="J733" s="10"/>
      <c r="K733" s="10"/>
    </row>
    <row r="734" spans="1:11" x14ac:dyDescent="0.25">
      <c r="A734" s="10"/>
      <c r="B734" s="10"/>
      <c r="C734" s="10"/>
      <c r="D734" s="10"/>
      <c r="E734" s="10"/>
      <c r="F734" s="10"/>
      <c r="G734" s="10"/>
      <c r="H734" s="10"/>
      <c r="I734" s="10"/>
      <c r="J734" s="10"/>
      <c r="K734" s="10"/>
    </row>
    <row r="735" spans="1:11" x14ac:dyDescent="0.25">
      <c r="A735" s="10"/>
      <c r="B735" s="10"/>
      <c r="C735" s="10"/>
      <c r="D735" s="10"/>
      <c r="E735" s="10"/>
      <c r="F735" s="10"/>
      <c r="G735" s="10"/>
      <c r="H735" s="10"/>
      <c r="I735" s="10"/>
      <c r="J735" s="10"/>
      <c r="K735" s="10"/>
    </row>
    <row r="736" spans="1:11" x14ac:dyDescent="0.25">
      <c r="A736" s="10"/>
      <c r="B736" s="10"/>
      <c r="C736" s="10"/>
      <c r="D736" s="10"/>
      <c r="E736" s="10"/>
      <c r="F736" s="10"/>
      <c r="G736" s="10"/>
      <c r="H736" s="10"/>
      <c r="I736" s="10"/>
      <c r="J736" s="10"/>
      <c r="K736" s="10"/>
    </row>
    <row r="737" spans="1:11" x14ac:dyDescent="0.25">
      <c r="A737" s="10"/>
      <c r="B737" s="10"/>
      <c r="C737" s="10"/>
      <c r="D737" s="10"/>
      <c r="E737" s="10"/>
      <c r="F737" s="10"/>
      <c r="G737" s="10"/>
      <c r="H737" s="10"/>
      <c r="I737" s="10"/>
      <c r="J737" s="10"/>
      <c r="K737" s="10"/>
    </row>
    <row r="738" spans="1:11" x14ac:dyDescent="0.25">
      <c r="A738" s="10"/>
      <c r="B738" s="10"/>
      <c r="C738" s="10"/>
      <c r="D738" s="10"/>
      <c r="E738" s="10"/>
      <c r="F738" s="10"/>
      <c r="G738" s="10"/>
      <c r="H738" s="10"/>
      <c r="I738" s="10"/>
      <c r="J738" s="10"/>
      <c r="K738" s="10"/>
    </row>
    <row r="739" spans="1:11" x14ac:dyDescent="0.25">
      <c r="A739" s="10"/>
      <c r="B739" s="10"/>
      <c r="C739" s="10"/>
      <c r="D739" s="10"/>
      <c r="E739" s="10"/>
      <c r="F739" s="10"/>
      <c r="G739" s="10"/>
      <c r="H739" s="10"/>
      <c r="I739" s="10"/>
      <c r="J739" s="10"/>
      <c r="K739" s="10"/>
    </row>
    <row r="740" spans="1:11" x14ac:dyDescent="0.25">
      <c r="A740" s="10"/>
      <c r="B740" s="10"/>
      <c r="C740" s="10"/>
      <c r="D740" s="10"/>
      <c r="E740" s="10"/>
      <c r="F740" s="10"/>
      <c r="G740" s="10"/>
      <c r="H740" s="10"/>
      <c r="I740" s="10"/>
      <c r="J740" s="10"/>
      <c r="K740" s="10"/>
    </row>
    <row r="741" spans="1:11" x14ac:dyDescent="0.25">
      <c r="A741" s="10"/>
      <c r="B741" s="10"/>
      <c r="C741" s="10"/>
      <c r="D741" s="10"/>
      <c r="E741" s="10"/>
      <c r="F741" s="10"/>
      <c r="G741" s="10"/>
      <c r="H741" s="10"/>
      <c r="I741" s="10"/>
      <c r="J741" s="10"/>
      <c r="K741" s="10"/>
    </row>
    <row r="742" spans="1:11" x14ac:dyDescent="0.25">
      <c r="A742" s="10"/>
      <c r="B742" s="10"/>
      <c r="C742" s="10"/>
      <c r="D742" s="10"/>
      <c r="E742" s="10"/>
      <c r="F742" s="10"/>
      <c r="G742" s="10"/>
      <c r="H742" s="10"/>
      <c r="I742" s="10"/>
      <c r="J742" s="10"/>
      <c r="K742" s="10"/>
    </row>
    <row r="743" spans="1:11" x14ac:dyDescent="0.25">
      <c r="A743" s="10"/>
      <c r="B743" s="10"/>
      <c r="C743" s="10"/>
      <c r="D743" s="10"/>
      <c r="E743" s="10"/>
      <c r="F743" s="10"/>
      <c r="G743" s="10"/>
      <c r="H743" s="10"/>
      <c r="I743" s="10"/>
      <c r="J743" s="10"/>
      <c r="K743" s="10"/>
    </row>
    <row r="744" spans="1:11" x14ac:dyDescent="0.25">
      <c r="A744" s="10"/>
      <c r="B744" s="10"/>
      <c r="C744" s="10"/>
      <c r="D744" s="10"/>
      <c r="E744" s="10"/>
      <c r="F744" s="10"/>
      <c r="G744" s="10"/>
      <c r="H744" s="10"/>
      <c r="I744" s="10"/>
      <c r="J744" s="10"/>
      <c r="K744" s="10"/>
    </row>
    <row r="745" spans="1:11" x14ac:dyDescent="0.25">
      <c r="A745" s="10"/>
      <c r="B745" s="10"/>
      <c r="C745" s="10"/>
      <c r="D745" s="10"/>
      <c r="E745" s="10"/>
      <c r="F745" s="10"/>
      <c r="G745" s="10"/>
      <c r="H745" s="10"/>
      <c r="I745" s="10"/>
      <c r="J745" s="10"/>
      <c r="K745" s="10"/>
    </row>
    <row r="746" spans="1:11" x14ac:dyDescent="0.25">
      <c r="A746" s="10"/>
      <c r="B746" s="10"/>
      <c r="C746" s="10"/>
      <c r="D746" s="10"/>
      <c r="E746" s="10"/>
      <c r="F746" s="10"/>
      <c r="G746" s="10"/>
      <c r="H746" s="10"/>
      <c r="I746" s="10"/>
      <c r="J746" s="10"/>
      <c r="K746" s="10"/>
    </row>
    <row r="747" spans="1:11" x14ac:dyDescent="0.25">
      <c r="A747" s="10"/>
      <c r="B747" s="10"/>
      <c r="C747" s="10"/>
      <c r="D747" s="10"/>
      <c r="E747" s="10"/>
      <c r="F747" s="10"/>
      <c r="G747" s="10"/>
      <c r="H747" s="10"/>
      <c r="I747" s="10"/>
      <c r="J747" s="10"/>
      <c r="K747" s="10"/>
    </row>
    <row r="748" spans="1:11" x14ac:dyDescent="0.25">
      <c r="A748" s="10"/>
      <c r="B748" s="10"/>
      <c r="C748" s="10"/>
      <c r="D748" s="10"/>
      <c r="E748" s="10"/>
      <c r="F748" s="10"/>
      <c r="G748" s="10"/>
      <c r="H748" s="10"/>
      <c r="I748" s="10"/>
      <c r="J748" s="10"/>
      <c r="K748" s="10"/>
    </row>
    <row r="749" spans="1:11" x14ac:dyDescent="0.25">
      <c r="A749" s="10"/>
      <c r="B749" s="10"/>
      <c r="C749" s="10"/>
      <c r="D749" s="10"/>
      <c r="E749" s="10"/>
      <c r="F749" s="10"/>
      <c r="G749" s="10"/>
      <c r="H749" s="10"/>
      <c r="I749" s="10"/>
      <c r="J749" s="10"/>
      <c r="K749" s="10"/>
    </row>
    <row r="750" spans="1:11" x14ac:dyDescent="0.25">
      <c r="A750" s="10"/>
      <c r="B750" s="10"/>
      <c r="C750" s="10"/>
      <c r="D750" s="10"/>
      <c r="E750" s="10"/>
      <c r="F750" s="10"/>
      <c r="G750" s="10"/>
      <c r="H750" s="10"/>
      <c r="I750" s="10"/>
      <c r="J750" s="10"/>
      <c r="K750" s="10"/>
    </row>
    <row r="751" spans="1:11" x14ac:dyDescent="0.25">
      <c r="A751" s="10"/>
      <c r="B751" s="10"/>
      <c r="C751" s="10"/>
      <c r="D751" s="10"/>
      <c r="E751" s="10"/>
      <c r="F751" s="10"/>
      <c r="G751" s="10"/>
      <c r="H751" s="10"/>
      <c r="I751" s="10"/>
      <c r="J751" s="10"/>
      <c r="K751" s="10"/>
    </row>
    <row r="752" spans="1:11" x14ac:dyDescent="0.25">
      <c r="A752" s="10"/>
      <c r="B752" s="10"/>
      <c r="C752" s="10"/>
      <c r="D752" s="10"/>
      <c r="E752" s="10"/>
      <c r="F752" s="10"/>
      <c r="G752" s="10"/>
      <c r="H752" s="10"/>
      <c r="I752" s="10"/>
      <c r="J752" s="10"/>
      <c r="K752" s="10"/>
    </row>
    <row r="753" spans="1:11" x14ac:dyDescent="0.25">
      <c r="A753" s="10"/>
      <c r="B753" s="10"/>
      <c r="C753" s="10"/>
      <c r="D753" s="10"/>
      <c r="E753" s="10"/>
      <c r="F753" s="10"/>
      <c r="G753" s="10"/>
      <c r="H753" s="10"/>
      <c r="I753" s="10"/>
      <c r="J753" s="10"/>
      <c r="K753" s="10"/>
    </row>
    <row r="754" spans="1:11" x14ac:dyDescent="0.25">
      <c r="A754" s="10"/>
      <c r="B754" s="10"/>
      <c r="C754" s="10"/>
      <c r="D754" s="10"/>
      <c r="E754" s="10"/>
      <c r="F754" s="10"/>
      <c r="G754" s="10"/>
      <c r="H754" s="10"/>
      <c r="I754" s="10"/>
      <c r="J754" s="10"/>
      <c r="K754" s="10"/>
    </row>
    <row r="755" spans="1:11" x14ac:dyDescent="0.25">
      <c r="A755" s="10"/>
      <c r="B755" s="10"/>
      <c r="C755" s="10"/>
      <c r="D755" s="10"/>
      <c r="E755" s="10"/>
      <c r="F755" s="10"/>
      <c r="G755" s="10"/>
      <c r="H755" s="10"/>
      <c r="I755" s="10"/>
      <c r="J755" s="10"/>
      <c r="K755" s="10"/>
    </row>
    <row r="756" spans="1:11" x14ac:dyDescent="0.25">
      <c r="A756" s="10"/>
      <c r="B756" s="10"/>
      <c r="C756" s="10"/>
      <c r="D756" s="10"/>
      <c r="E756" s="10"/>
      <c r="F756" s="10"/>
      <c r="G756" s="10"/>
      <c r="H756" s="10"/>
      <c r="I756" s="10"/>
      <c r="J756" s="10"/>
      <c r="K756" s="10"/>
    </row>
    <row r="757" spans="1:11" x14ac:dyDescent="0.25">
      <c r="A757" s="10"/>
      <c r="B757" s="10"/>
      <c r="C757" s="10"/>
      <c r="D757" s="10"/>
      <c r="E757" s="10"/>
      <c r="F757" s="10"/>
      <c r="G757" s="10"/>
      <c r="H757" s="10"/>
      <c r="I757" s="10"/>
      <c r="J757" s="10"/>
      <c r="K757" s="10"/>
    </row>
    <row r="758" spans="1:11" x14ac:dyDescent="0.25">
      <c r="A758" s="10"/>
      <c r="B758" s="10"/>
      <c r="C758" s="10"/>
      <c r="D758" s="10"/>
      <c r="E758" s="10"/>
      <c r="F758" s="10"/>
      <c r="G758" s="10"/>
      <c r="H758" s="10"/>
      <c r="I758" s="10"/>
      <c r="J758" s="10"/>
      <c r="K758" s="10"/>
    </row>
    <row r="759" spans="1:11" x14ac:dyDescent="0.25">
      <c r="A759" s="10"/>
      <c r="B759" s="10"/>
      <c r="C759" s="10"/>
      <c r="D759" s="10"/>
      <c r="E759" s="10"/>
      <c r="F759" s="10"/>
      <c r="G759" s="10"/>
      <c r="H759" s="10"/>
      <c r="I759" s="10"/>
      <c r="J759" s="10"/>
      <c r="K759" s="10"/>
    </row>
    <row r="760" spans="1:11" x14ac:dyDescent="0.25">
      <c r="A760" s="10"/>
      <c r="B760" s="10"/>
      <c r="C760" s="10"/>
      <c r="D760" s="10"/>
      <c r="E760" s="10"/>
      <c r="F760" s="10"/>
      <c r="G760" s="10"/>
      <c r="H760" s="10"/>
      <c r="I760" s="10"/>
      <c r="J760" s="10"/>
      <c r="K760" s="10"/>
    </row>
    <row r="761" spans="1:11" x14ac:dyDescent="0.25">
      <c r="A761" s="10"/>
      <c r="B761" s="10"/>
      <c r="C761" s="10"/>
      <c r="D761" s="10"/>
      <c r="E761" s="10"/>
      <c r="F761" s="10"/>
      <c r="G761" s="10"/>
      <c r="H761" s="10"/>
      <c r="I761" s="10"/>
      <c r="J761" s="10"/>
      <c r="K761" s="10"/>
    </row>
    <row r="762" spans="1:11" x14ac:dyDescent="0.25">
      <c r="A762" s="10"/>
      <c r="B762" s="10"/>
      <c r="C762" s="10"/>
      <c r="D762" s="10"/>
      <c r="E762" s="10"/>
      <c r="F762" s="10"/>
      <c r="G762" s="10"/>
      <c r="H762" s="10"/>
      <c r="I762" s="10"/>
      <c r="J762" s="10"/>
      <c r="K762" s="10"/>
    </row>
    <row r="763" spans="1:11" x14ac:dyDescent="0.25">
      <c r="A763" s="10"/>
      <c r="B763" s="10"/>
      <c r="C763" s="10"/>
      <c r="D763" s="10"/>
      <c r="E763" s="10"/>
      <c r="F763" s="10"/>
      <c r="G763" s="10"/>
      <c r="H763" s="10"/>
      <c r="I763" s="10"/>
      <c r="J763" s="10"/>
      <c r="K763" s="10"/>
    </row>
    <row r="764" spans="1:11" x14ac:dyDescent="0.25">
      <c r="A764" s="10"/>
      <c r="B764" s="10"/>
      <c r="C764" s="10"/>
      <c r="D764" s="10"/>
      <c r="E764" s="10"/>
      <c r="F764" s="10"/>
      <c r="G764" s="10"/>
      <c r="H764" s="10"/>
      <c r="I764" s="10"/>
      <c r="J764" s="10"/>
      <c r="K764" s="10"/>
    </row>
    <row r="765" spans="1:11" x14ac:dyDescent="0.25">
      <c r="A765" s="10"/>
      <c r="B765" s="10"/>
      <c r="C765" s="10"/>
      <c r="D765" s="10"/>
      <c r="E765" s="10"/>
      <c r="F765" s="10"/>
      <c r="G765" s="10"/>
      <c r="H765" s="10"/>
      <c r="I765" s="10"/>
      <c r="J765" s="10"/>
      <c r="K765" s="10"/>
    </row>
    <row r="766" spans="1:11" x14ac:dyDescent="0.25">
      <c r="A766" s="10"/>
      <c r="B766" s="10"/>
      <c r="C766" s="10"/>
      <c r="D766" s="10"/>
      <c r="E766" s="10"/>
      <c r="F766" s="10"/>
      <c r="G766" s="10"/>
      <c r="H766" s="10"/>
      <c r="I766" s="10"/>
      <c r="J766" s="10"/>
      <c r="K766" s="10"/>
    </row>
    <row r="767" spans="1:11" x14ac:dyDescent="0.25">
      <c r="A767" s="10"/>
      <c r="B767" s="10"/>
      <c r="C767" s="10"/>
      <c r="D767" s="10"/>
      <c r="E767" s="10"/>
      <c r="F767" s="10"/>
      <c r="G767" s="10"/>
      <c r="H767" s="10"/>
      <c r="I767" s="10"/>
      <c r="J767" s="10"/>
      <c r="K767" s="10"/>
    </row>
    <row r="768" spans="1:11" x14ac:dyDescent="0.25">
      <c r="A768" s="10"/>
      <c r="B768" s="10"/>
      <c r="C768" s="10"/>
      <c r="D768" s="10"/>
      <c r="E768" s="10"/>
      <c r="F768" s="10"/>
      <c r="G768" s="10"/>
      <c r="H768" s="10"/>
      <c r="I768" s="10"/>
      <c r="J768" s="10"/>
      <c r="K768" s="10"/>
    </row>
    <row r="769" spans="1:11" x14ac:dyDescent="0.25">
      <c r="A769" s="10"/>
      <c r="B769" s="10"/>
      <c r="C769" s="10"/>
      <c r="D769" s="10"/>
      <c r="E769" s="10"/>
      <c r="F769" s="10"/>
      <c r="G769" s="10"/>
      <c r="H769" s="10"/>
      <c r="I769" s="10"/>
      <c r="J769" s="10"/>
      <c r="K769" s="10"/>
    </row>
    <row r="770" spans="1:11" x14ac:dyDescent="0.25">
      <c r="A770" s="10"/>
      <c r="B770" s="10"/>
      <c r="C770" s="10"/>
      <c r="D770" s="10"/>
      <c r="E770" s="10"/>
      <c r="F770" s="10"/>
      <c r="G770" s="10"/>
      <c r="H770" s="10"/>
      <c r="I770" s="10"/>
      <c r="J770" s="10"/>
      <c r="K770" s="10"/>
    </row>
    <row r="771" spans="1:11" x14ac:dyDescent="0.25">
      <c r="A771" s="10"/>
      <c r="B771" s="10"/>
      <c r="C771" s="10"/>
      <c r="D771" s="10"/>
      <c r="E771" s="10"/>
      <c r="F771" s="10"/>
      <c r="G771" s="10"/>
      <c r="H771" s="10"/>
      <c r="I771" s="10"/>
      <c r="J771" s="10"/>
      <c r="K771" s="10"/>
    </row>
    <row r="772" spans="1:11" x14ac:dyDescent="0.25">
      <c r="A772" s="10"/>
      <c r="B772" s="10"/>
      <c r="C772" s="10"/>
      <c r="D772" s="10"/>
      <c r="E772" s="10"/>
      <c r="F772" s="10"/>
      <c r="G772" s="10"/>
      <c r="H772" s="10"/>
      <c r="I772" s="10"/>
      <c r="J772" s="10"/>
      <c r="K772" s="10"/>
    </row>
    <row r="773" spans="1:11" x14ac:dyDescent="0.25">
      <c r="A773" s="10"/>
      <c r="B773" s="10"/>
      <c r="C773" s="10"/>
      <c r="D773" s="10"/>
      <c r="E773" s="10"/>
      <c r="F773" s="10"/>
      <c r="G773" s="10"/>
      <c r="H773" s="10"/>
      <c r="I773" s="10"/>
      <c r="J773" s="10"/>
      <c r="K773" s="10"/>
    </row>
    <row r="774" spans="1:11" x14ac:dyDescent="0.25">
      <c r="A774" s="10"/>
      <c r="B774" s="10"/>
      <c r="C774" s="10"/>
      <c r="D774" s="10"/>
      <c r="E774" s="10"/>
      <c r="F774" s="10"/>
      <c r="G774" s="10"/>
      <c r="H774" s="10"/>
      <c r="I774" s="10"/>
      <c r="J774" s="10"/>
      <c r="K774" s="10"/>
    </row>
    <row r="775" spans="1:11" x14ac:dyDescent="0.25">
      <c r="A775" s="10"/>
      <c r="B775" s="10"/>
      <c r="C775" s="10"/>
      <c r="D775" s="10"/>
      <c r="E775" s="10"/>
      <c r="F775" s="10"/>
      <c r="G775" s="10"/>
      <c r="H775" s="10"/>
      <c r="I775" s="10"/>
      <c r="J775" s="10"/>
      <c r="K775" s="10"/>
    </row>
    <row r="776" spans="1:11" x14ac:dyDescent="0.25">
      <c r="A776" s="10"/>
      <c r="B776" s="10"/>
      <c r="C776" s="10"/>
      <c r="D776" s="10"/>
      <c r="E776" s="10"/>
      <c r="F776" s="10"/>
      <c r="G776" s="10"/>
      <c r="H776" s="10"/>
      <c r="I776" s="10"/>
      <c r="J776" s="10"/>
      <c r="K776" s="10"/>
    </row>
    <row r="777" spans="1:11" x14ac:dyDescent="0.25">
      <c r="A777" s="10"/>
      <c r="B777" s="10"/>
      <c r="C777" s="10"/>
      <c r="D777" s="10"/>
      <c r="E777" s="10"/>
      <c r="F777" s="10"/>
      <c r="G777" s="10"/>
      <c r="H777" s="10"/>
      <c r="I777" s="10"/>
      <c r="J777" s="10"/>
      <c r="K777" s="10"/>
    </row>
    <row r="778" spans="1:11" x14ac:dyDescent="0.25">
      <c r="A778" s="10"/>
      <c r="B778" s="10"/>
      <c r="C778" s="10"/>
      <c r="D778" s="10"/>
      <c r="E778" s="10"/>
      <c r="F778" s="10"/>
      <c r="G778" s="10"/>
      <c r="H778" s="10"/>
      <c r="I778" s="10"/>
      <c r="J778" s="10"/>
      <c r="K778" s="10"/>
    </row>
    <row r="779" spans="1:11" x14ac:dyDescent="0.25">
      <c r="A779" s="10"/>
      <c r="B779" s="10"/>
      <c r="C779" s="10"/>
      <c r="D779" s="10"/>
      <c r="E779" s="10"/>
      <c r="F779" s="10"/>
      <c r="G779" s="10"/>
      <c r="H779" s="10"/>
      <c r="I779" s="10"/>
      <c r="J779" s="10"/>
      <c r="K779" s="10"/>
    </row>
    <row r="780" spans="1:11" x14ac:dyDescent="0.25">
      <c r="A780" s="10"/>
      <c r="B780" s="10"/>
      <c r="C780" s="10"/>
      <c r="D780" s="10"/>
      <c r="E780" s="10"/>
      <c r="F780" s="10"/>
      <c r="G780" s="10"/>
      <c r="H780" s="10"/>
      <c r="I780" s="10"/>
      <c r="J780" s="10"/>
      <c r="K780" s="10"/>
    </row>
    <row r="781" spans="1:11" x14ac:dyDescent="0.25">
      <c r="A781" s="10"/>
      <c r="B781" s="10"/>
      <c r="C781" s="10"/>
      <c r="D781" s="10"/>
      <c r="E781" s="10"/>
      <c r="F781" s="10"/>
      <c r="G781" s="10"/>
      <c r="H781" s="10"/>
      <c r="I781" s="10"/>
      <c r="J781" s="10"/>
      <c r="K781" s="10"/>
    </row>
    <row r="782" spans="1:11" x14ac:dyDescent="0.25">
      <c r="A782" s="10"/>
      <c r="B782" s="10"/>
      <c r="C782" s="10"/>
      <c r="D782" s="10"/>
      <c r="E782" s="10"/>
      <c r="F782" s="10"/>
      <c r="G782" s="10"/>
      <c r="H782" s="10"/>
      <c r="I782" s="10"/>
      <c r="J782" s="10"/>
      <c r="K782" s="10"/>
    </row>
    <row r="783" spans="1:11" x14ac:dyDescent="0.25">
      <c r="A783" s="10"/>
      <c r="B783" s="10"/>
      <c r="C783" s="10"/>
      <c r="D783" s="10"/>
      <c r="E783" s="10"/>
      <c r="F783" s="10"/>
      <c r="G783" s="10"/>
      <c r="H783" s="10"/>
      <c r="I783" s="10"/>
      <c r="J783" s="10"/>
      <c r="K783" s="10"/>
    </row>
    <row r="784" spans="1:11" x14ac:dyDescent="0.25">
      <c r="A784" s="10"/>
      <c r="B784" s="10"/>
      <c r="C784" s="10"/>
      <c r="D784" s="10"/>
      <c r="E784" s="10"/>
      <c r="F784" s="10"/>
      <c r="G784" s="10"/>
      <c r="H784" s="10"/>
      <c r="I784" s="10"/>
      <c r="J784" s="10"/>
      <c r="K784" s="10"/>
    </row>
    <row r="785" spans="1:11" x14ac:dyDescent="0.25">
      <c r="A785" s="10"/>
      <c r="B785" s="10"/>
      <c r="C785" s="10"/>
      <c r="D785" s="10"/>
      <c r="E785" s="10"/>
      <c r="F785" s="10"/>
      <c r="G785" s="10"/>
      <c r="H785" s="10"/>
      <c r="I785" s="10"/>
      <c r="J785" s="10"/>
      <c r="K785" s="10"/>
    </row>
    <row r="786" spans="1:11" x14ac:dyDescent="0.25">
      <c r="A786" s="10"/>
      <c r="B786" s="10"/>
      <c r="C786" s="10"/>
      <c r="D786" s="10"/>
      <c r="E786" s="10"/>
      <c r="F786" s="10"/>
      <c r="G786" s="10"/>
      <c r="H786" s="10"/>
      <c r="I786" s="10"/>
      <c r="J786" s="10"/>
      <c r="K786" s="10"/>
    </row>
    <row r="787" spans="1:11" x14ac:dyDescent="0.25">
      <c r="A787" s="10"/>
      <c r="B787" s="10"/>
      <c r="C787" s="10"/>
      <c r="D787" s="10"/>
      <c r="E787" s="10"/>
      <c r="F787" s="10"/>
      <c r="G787" s="10"/>
      <c r="H787" s="10"/>
      <c r="I787" s="10"/>
      <c r="J787" s="10"/>
      <c r="K787" s="10"/>
    </row>
    <row r="788" spans="1:11" x14ac:dyDescent="0.25">
      <c r="A788" s="10"/>
      <c r="B788" s="10"/>
      <c r="C788" s="10"/>
      <c r="D788" s="10"/>
      <c r="E788" s="10"/>
      <c r="F788" s="10"/>
      <c r="G788" s="10"/>
      <c r="H788" s="10"/>
      <c r="I788" s="10"/>
      <c r="J788" s="10"/>
      <c r="K788" s="10"/>
    </row>
    <row r="789" spans="1:11" x14ac:dyDescent="0.25">
      <c r="A789" s="10"/>
      <c r="B789" s="10"/>
      <c r="C789" s="10"/>
      <c r="D789" s="10"/>
      <c r="E789" s="10"/>
      <c r="F789" s="10"/>
      <c r="G789" s="10"/>
      <c r="H789" s="10"/>
      <c r="I789" s="10"/>
      <c r="J789" s="10"/>
      <c r="K789" s="10"/>
    </row>
    <row r="790" spans="1:11" x14ac:dyDescent="0.25">
      <c r="A790" s="10"/>
      <c r="B790" s="10"/>
      <c r="C790" s="10"/>
      <c r="D790" s="10"/>
      <c r="E790" s="10"/>
      <c r="F790" s="10"/>
      <c r="G790" s="10"/>
      <c r="H790" s="10"/>
      <c r="I790" s="10"/>
      <c r="J790" s="10"/>
      <c r="K790" s="10"/>
    </row>
    <row r="791" spans="1:11" x14ac:dyDescent="0.25">
      <c r="A791" s="10"/>
      <c r="B791" s="10"/>
      <c r="C791" s="10"/>
      <c r="D791" s="10"/>
      <c r="E791" s="10"/>
      <c r="F791" s="10"/>
      <c r="G791" s="10"/>
      <c r="H791" s="10"/>
      <c r="I791" s="10"/>
      <c r="J791" s="10"/>
      <c r="K791" s="10"/>
    </row>
    <row r="792" spans="1:11" x14ac:dyDescent="0.25">
      <c r="A792" s="10"/>
      <c r="B792" s="10"/>
      <c r="C792" s="10"/>
      <c r="D792" s="10"/>
      <c r="E792" s="10"/>
      <c r="F792" s="10"/>
      <c r="G792" s="10"/>
      <c r="H792" s="10"/>
      <c r="I792" s="10"/>
      <c r="J792" s="10"/>
      <c r="K792" s="10"/>
    </row>
    <row r="793" spans="1:11" x14ac:dyDescent="0.25">
      <c r="A793" s="10"/>
      <c r="B793" s="10"/>
      <c r="C793" s="10"/>
      <c r="D793" s="10"/>
      <c r="E793" s="10"/>
      <c r="F793" s="10"/>
      <c r="G793" s="10"/>
      <c r="H793" s="10"/>
      <c r="I793" s="10"/>
      <c r="J793" s="10"/>
      <c r="K793" s="10"/>
    </row>
    <row r="794" spans="1:11" x14ac:dyDescent="0.25">
      <c r="A794" s="10"/>
      <c r="B794" s="10"/>
      <c r="C794" s="10"/>
      <c r="D794" s="10"/>
      <c r="E794" s="10"/>
      <c r="F794" s="10"/>
      <c r="G794" s="10"/>
      <c r="H794" s="10"/>
      <c r="I794" s="10"/>
      <c r="J794" s="10"/>
      <c r="K794" s="10"/>
    </row>
    <row r="795" spans="1:11" x14ac:dyDescent="0.25">
      <c r="A795" s="10"/>
      <c r="B795" s="10"/>
      <c r="C795" s="10"/>
      <c r="D795" s="10"/>
      <c r="E795" s="10"/>
      <c r="F795" s="10"/>
      <c r="G795" s="10"/>
      <c r="H795" s="10"/>
      <c r="I795" s="10"/>
      <c r="J795" s="10"/>
      <c r="K795" s="10"/>
    </row>
    <row r="796" spans="1:11" x14ac:dyDescent="0.25">
      <c r="A796" s="10"/>
      <c r="B796" s="10"/>
      <c r="C796" s="10"/>
      <c r="D796" s="10"/>
      <c r="E796" s="10"/>
      <c r="F796" s="10"/>
      <c r="G796" s="10"/>
      <c r="H796" s="10"/>
      <c r="I796" s="10"/>
      <c r="J796" s="10"/>
      <c r="K796" s="10"/>
    </row>
    <row r="797" spans="1:11" x14ac:dyDescent="0.25">
      <c r="A797" s="10"/>
      <c r="B797" s="10"/>
      <c r="C797" s="10"/>
      <c r="D797" s="10"/>
      <c r="E797" s="10"/>
      <c r="F797" s="10"/>
      <c r="G797" s="10"/>
      <c r="H797" s="10"/>
      <c r="I797" s="10"/>
      <c r="J797" s="10"/>
      <c r="K797" s="10"/>
    </row>
    <row r="798" spans="1:11" x14ac:dyDescent="0.25">
      <c r="A798" s="10"/>
      <c r="B798" s="10"/>
      <c r="C798" s="10"/>
      <c r="D798" s="10"/>
      <c r="E798" s="10"/>
      <c r="F798" s="10"/>
      <c r="G798" s="10"/>
      <c r="H798" s="10"/>
      <c r="I798" s="10"/>
      <c r="J798" s="10"/>
      <c r="K798" s="10"/>
    </row>
    <row r="799" spans="1:11" x14ac:dyDescent="0.25">
      <c r="A799" s="10"/>
      <c r="B799" s="10"/>
      <c r="C799" s="10"/>
      <c r="D799" s="10"/>
      <c r="E799" s="10"/>
      <c r="F799" s="10"/>
      <c r="G799" s="10"/>
      <c r="H799" s="10"/>
      <c r="I799" s="10"/>
      <c r="J799" s="10"/>
      <c r="K799" s="10"/>
    </row>
    <row r="800" spans="1:11" x14ac:dyDescent="0.25">
      <c r="A800" s="10"/>
      <c r="B800" s="10"/>
      <c r="C800" s="10"/>
      <c r="D800" s="10"/>
      <c r="E800" s="10"/>
      <c r="F800" s="10"/>
      <c r="G800" s="10"/>
      <c r="H800" s="10"/>
      <c r="I800" s="10"/>
      <c r="J800" s="10"/>
      <c r="K800" s="10"/>
    </row>
    <row r="801" spans="1:11" x14ac:dyDescent="0.25">
      <c r="A801" s="10"/>
      <c r="B801" s="10"/>
      <c r="C801" s="10"/>
      <c r="D801" s="10"/>
      <c r="E801" s="10"/>
      <c r="F801" s="10"/>
      <c r="G801" s="10"/>
      <c r="H801" s="10"/>
      <c r="I801" s="10"/>
      <c r="J801" s="10"/>
      <c r="K801" s="10"/>
    </row>
    <row r="802" spans="1:11" x14ac:dyDescent="0.25">
      <c r="A802" s="10"/>
      <c r="B802" s="10"/>
      <c r="C802" s="10"/>
      <c r="D802" s="10"/>
      <c r="E802" s="10"/>
      <c r="F802" s="10"/>
      <c r="G802" s="10"/>
      <c r="H802" s="10"/>
      <c r="I802" s="10"/>
      <c r="J802" s="10"/>
      <c r="K802" s="10"/>
    </row>
    <row r="803" spans="1:11" x14ac:dyDescent="0.25">
      <c r="A803" s="10"/>
      <c r="B803" s="10"/>
      <c r="C803" s="10"/>
      <c r="D803" s="10"/>
      <c r="E803" s="10"/>
      <c r="F803" s="10"/>
      <c r="G803" s="10"/>
      <c r="H803" s="10"/>
      <c r="I803" s="10"/>
      <c r="J803" s="10"/>
      <c r="K803" s="10"/>
    </row>
    <row r="804" spans="1:11" x14ac:dyDescent="0.25">
      <c r="A804" s="10"/>
      <c r="B804" s="10"/>
      <c r="C804" s="10"/>
      <c r="D804" s="10"/>
      <c r="E804" s="10"/>
      <c r="F804" s="10"/>
      <c r="G804" s="10"/>
      <c r="H804" s="10"/>
      <c r="I804" s="10"/>
      <c r="J804" s="10"/>
      <c r="K804" s="10"/>
    </row>
    <row r="805" spans="1:11" x14ac:dyDescent="0.25">
      <c r="A805" s="10"/>
      <c r="B805" s="10"/>
      <c r="C805" s="10"/>
      <c r="D805" s="10"/>
      <c r="E805" s="10"/>
      <c r="F805" s="10"/>
      <c r="G805" s="10"/>
      <c r="H805" s="10"/>
      <c r="I805" s="10"/>
      <c r="J805" s="10"/>
      <c r="K805" s="10"/>
    </row>
    <row r="806" spans="1:11" x14ac:dyDescent="0.25">
      <c r="A806" s="10"/>
      <c r="B806" s="10"/>
      <c r="C806" s="10"/>
      <c r="D806" s="10"/>
      <c r="E806" s="10"/>
      <c r="F806" s="10"/>
      <c r="G806" s="10"/>
      <c r="H806" s="10"/>
      <c r="I806" s="10"/>
      <c r="J806" s="10"/>
      <c r="K806" s="10"/>
    </row>
    <row r="807" spans="1:11" x14ac:dyDescent="0.25">
      <c r="A807" s="10"/>
      <c r="B807" s="10"/>
      <c r="C807" s="10"/>
      <c r="D807" s="10"/>
      <c r="E807" s="10"/>
      <c r="F807" s="10"/>
      <c r="G807" s="10"/>
      <c r="H807" s="10"/>
      <c r="I807" s="10"/>
      <c r="J807" s="10"/>
      <c r="K807" s="10"/>
    </row>
    <row r="808" spans="1:11" x14ac:dyDescent="0.25">
      <c r="A808" s="10"/>
      <c r="B808" s="10"/>
      <c r="C808" s="10"/>
      <c r="D808" s="10"/>
      <c r="E808" s="10"/>
      <c r="F808" s="10"/>
      <c r="G808" s="10"/>
      <c r="H808" s="10"/>
      <c r="I808" s="10"/>
      <c r="J808" s="10"/>
      <c r="K808" s="10"/>
    </row>
    <row r="809" spans="1:11" x14ac:dyDescent="0.25">
      <c r="A809" s="10"/>
      <c r="B809" s="10"/>
      <c r="C809" s="10"/>
      <c r="D809" s="10"/>
      <c r="E809" s="10"/>
      <c r="F809" s="10"/>
      <c r="G809" s="10"/>
      <c r="H809" s="10"/>
      <c r="I809" s="10"/>
      <c r="J809" s="10"/>
      <c r="K809" s="10"/>
    </row>
    <row r="810" spans="1:11" x14ac:dyDescent="0.25">
      <c r="A810" s="10"/>
      <c r="B810" s="10"/>
      <c r="C810" s="10"/>
      <c r="D810" s="10"/>
      <c r="E810" s="10"/>
      <c r="F810" s="10"/>
      <c r="G810" s="10"/>
      <c r="H810" s="10"/>
      <c r="I810" s="10"/>
      <c r="J810" s="10"/>
      <c r="K810" s="10"/>
    </row>
    <row r="811" spans="1:11" x14ac:dyDescent="0.25">
      <c r="A811" s="10"/>
      <c r="B811" s="10"/>
      <c r="C811" s="10"/>
      <c r="D811" s="10"/>
      <c r="E811" s="10"/>
      <c r="F811" s="10"/>
      <c r="G811" s="10"/>
      <c r="H811" s="10"/>
      <c r="I811" s="10"/>
      <c r="J811" s="10"/>
      <c r="K811" s="10"/>
    </row>
    <row r="812" spans="1:11" x14ac:dyDescent="0.25">
      <c r="A812" s="10"/>
      <c r="B812" s="10"/>
      <c r="C812" s="10"/>
      <c r="D812" s="10"/>
      <c r="E812" s="10"/>
      <c r="F812" s="10"/>
      <c r="G812" s="10"/>
      <c r="H812" s="10"/>
      <c r="I812" s="10"/>
      <c r="J812" s="10"/>
      <c r="K812" s="10"/>
    </row>
    <row r="813" spans="1:11" x14ac:dyDescent="0.25">
      <c r="A813" s="10"/>
      <c r="B813" s="10"/>
      <c r="C813" s="10"/>
      <c r="D813" s="10"/>
      <c r="E813" s="10"/>
      <c r="F813" s="10"/>
      <c r="G813" s="10"/>
      <c r="H813" s="10"/>
      <c r="I813" s="10"/>
      <c r="J813" s="10"/>
      <c r="K813" s="10"/>
    </row>
    <row r="814" spans="1:11" x14ac:dyDescent="0.25">
      <c r="A814" s="10"/>
      <c r="B814" s="10"/>
      <c r="C814" s="10"/>
      <c r="D814" s="10"/>
      <c r="E814" s="10"/>
      <c r="F814" s="10"/>
      <c r="G814" s="10"/>
      <c r="H814" s="10"/>
      <c r="I814" s="10"/>
      <c r="J814" s="10"/>
      <c r="K814" s="10"/>
    </row>
    <row r="815" spans="1:11" x14ac:dyDescent="0.25">
      <c r="A815" s="10"/>
      <c r="B815" s="10"/>
      <c r="C815" s="10"/>
      <c r="D815" s="10"/>
      <c r="E815" s="10"/>
      <c r="F815" s="10"/>
      <c r="G815" s="10"/>
      <c r="H815" s="10"/>
      <c r="I815" s="10"/>
      <c r="J815" s="10"/>
      <c r="K815" s="10"/>
    </row>
    <row r="816" spans="1:11" x14ac:dyDescent="0.25">
      <c r="A816" s="10"/>
      <c r="B816" s="10"/>
      <c r="C816" s="10"/>
      <c r="D816" s="10"/>
      <c r="E816" s="10"/>
      <c r="F816" s="10"/>
      <c r="G816" s="10"/>
      <c r="H816" s="10"/>
      <c r="I816" s="10"/>
      <c r="J816" s="10"/>
      <c r="K816" s="10"/>
    </row>
    <row r="817" spans="1:11" x14ac:dyDescent="0.25">
      <c r="A817" s="10"/>
      <c r="B817" s="10"/>
      <c r="C817" s="10"/>
      <c r="D817" s="10"/>
      <c r="E817" s="10"/>
      <c r="F817" s="10"/>
      <c r="G817" s="10"/>
      <c r="H817" s="10"/>
      <c r="I817" s="10"/>
      <c r="J817" s="10"/>
      <c r="K817" s="10"/>
    </row>
    <row r="818" spans="1:11" x14ac:dyDescent="0.25">
      <c r="A818" s="10"/>
      <c r="B818" s="10"/>
      <c r="C818" s="10"/>
      <c r="D818" s="10"/>
      <c r="E818" s="10"/>
      <c r="F818" s="10"/>
      <c r="G818" s="10"/>
      <c r="H818" s="10"/>
      <c r="I818" s="10"/>
      <c r="J818" s="10"/>
      <c r="K818" s="10"/>
    </row>
    <row r="819" spans="1:11" x14ac:dyDescent="0.25">
      <c r="A819" s="10"/>
      <c r="B819" s="10"/>
      <c r="C819" s="10"/>
      <c r="D819" s="10"/>
      <c r="E819" s="10"/>
      <c r="F819" s="10"/>
      <c r="G819" s="10"/>
      <c r="H819" s="10"/>
      <c r="I819" s="10"/>
      <c r="J819" s="10"/>
      <c r="K819" s="10"/>
    </row>
    <row r="820" spans="1:11" x14ac:dyDescent="0.25">
      <c r="A820" s="10"/>
      <c r="B820" s="10"/>
      <c r="C820" s="10"/>
      <c r="D820" s="10"/>
      <c r="E820" s="10"/>
      <c r="F820" s="10"/>
      <c r="G820" s="10"/>
      <c r="H820" s="10"/>
      <c r="I820" s="10"/>
      <c r="J820" s="10"/>
      <c r="K820" s="10"/>
    </row>
    <row r="821" spans="1:11" x14ac:dyDescent="0.25">
      <c r="A821" s="10"/>
      <c r="B821" s="10"/>
      <c r="C821" s="10"/>
      <c r="D821" s="10"/>
      <c r="E821" s="10"/>
      <c r="F821" s="10"/>
      <c r="G821" s="10"/>
      <c r="H821" s="10"/>
      <c r="I821" s="10"/>
      <c r="J821" s="10"/>
      <c r="K821" s="10"/>
    </row>
    <row r="822" spans="1:11" x14ac:dyDescent="0.25">
      <c r="A822" s="10"/>
      <c r="B822" s="10"/>
      <c r="C822" s="10"/>
      <c r="D822" s="10"/>
      <c r="E822" s="10"/>
      <c r="F822" s="10"/>
      <c r="G822" s="10"/>
      <c r="H822" s="10"/>
      <c r="I822" s="10"/>
      <c r="J822" s="10"/>
      <c r="K822" s="10"/>
    </row>
    <row r="823" spans="1:11" x14ac:dyDescent="0.25">
      <c r="A823" s="10"/>
      <c r="B823" s="10"/>
      <c r="C823" s="10"/>
      <c r="D823" s="10"/>
      <c r="E823" s="10"/>
      <c r="F823" s="10"/>
      <c r="G823" s="10"/>
      <c r="H823" s="10"/>
      <c r="I823" s="10"/>
      <c r="J823" s="10"/>
      <c r="K823" s="10"/>
    </row>
    <row r="824" spans="1:11" x14ac:dyDescent="0.25">
      <c r="A824" s="10"/>
      <c r="B824" s="10"/>
      <c r="C824" s="10"/>
      <c r="D824" s="10"/>
      <c r="E824" s="10"/>
      <c r="F824" s="10"/>
      <c r="G824" s="10"/>
      <c r="H824" s="10"/>
      <c r="I824" s="10"/>
      <c r="J824" s="10"/>
      <c r="K824" s="10"/>
    </row>
    <row r="825" spans="1:11" x14ac:dyDescent="0.25">
      <c r="A825" s="10"/>
      <c r="B825" s="10"/>
      <c r="C825" s="10"/>
      <c r="D825" s="10"/>
      <c r="E825" s="10"/>
      <c r="F825" s="10"/>
      <c r="G825" s="10"/>
      <c r="H825" s="10"/>
      <c r="I825" s="10"/>
      <c r="J825" s="10"/>
      <c r="K825" s="10"/>
    </row>
    <row r="826" spans="1:11" x14ac:dyDescent="0.25">
      <c r="A826" s="10"/>
      <c r="B826" s="10"/>
      <c r="C826" s="10"/>
      <c r="D826" s="10"/>
      <c r="E826" s="10"/>
      <c r="F826" s="10"/>
      <c r="G826" s="10"/>
      <c r="H826" s="10"/>
      <c r="I826" s="10"/>
      <c r="J826" s="10"/>
      <c r="K826" s="10"/>
    </row>
    <row r="827" spans="1:11" x14ac:dyDescent="0.25">
      <c r="A827" s="10"/>
      <c r="B827" s="10"/>
      <c r="C827" s="10"/>
      <c r="D827" s="10"/>
      <c r="E827" s="10"/>
      <c r="F827" s="10"/>
      <c r="G827" s="10"/>
      <c r="H827" s="10"/>
      <c r="I827" s="10"/>
      <c r="J827" s="10"/>
      <c r="K827" s="10"/>
    </row>
    <row r="828" spans="1:11" x14ac:dyDescent="0.25">
      <c r="A828" s="10"/>
      <c r="B828" s="10"/>
      <c r="C828" s="10"/>
      <c r="D828" s="10"/>
      <c r="E828" s="10"/>
      <c r="F828" s="10"/>
      <c r="G828" s="10"/>
      <c r="H828" s="10"/>
      <c r="I828" s="10"/>
      <c r="J828" s="10"/>
      <c r="K828" s="10"/>
    </row>
    <row r="829" spans="1:11" x14ac:dyDescent="0.25">
      <c r="A829" s="10"/>
      <c r="B829" s="10"/>
      <c r="C829" s="10"/>
      <c r="D829" s="10"/>
      <c r="E829" s="10"/>
      <c r="F829" s="10"/>
      <c r="G829" s="10"/>
      <c r="H829" s="10"/>
      <c r="I829" s="10"/>
      <c r="J829" s="10"/>
      <c r="K829" s="10"/>
    </row>
    <row r="830" spans="1:11" x14ac:dyDescent="0.25">
      <c r="A830" s="10"/>
      <c r="B830" s="10"/>
      <c r="C830" s="10"/>
      <c r="D830" s="10"/>
      <c r="E830" s="10"/>
      <c r="F830" s="10"/>
      <c r="G830" s="10"/>
      <c r="H830" s="10"/>
      <c r="I830" s="10"/>
      <c r="J830" s="10"/>
      <c r="K830" s="10"/>
    </row>
    <row r="831" spans="1:11" x14ac:dyDescent="0.25">
      <c r="A831" s="10"/>
      <c r="B831" s="10"/>
      <c r="C831" s="10"/>
      <c r="D831" s="10"/>
      <c r="E831" s="10"/>
      <c r="F831" s="10"/>
      <c r="G831" s="10"/>
      <c r="H831" s="10"/>
      <c r="I831" s="10"/>
      <c r="J831" s="10"/>
      <c r="K831" s="10"/>
    </row>
    <row r="832" spans="1:11" x14ac:dyDescent="0.25">
      <c r="A832" s="10"/>
      <c r="B832" s="10"/>
      <c r="C832" s="10"/>
      <c r="D832" s="10"/>
      <c r="E832" s="10"/>
      <c r="F832" s="10"/>
      <c r="G832" s="10"/>
      <c r="H832" s="10"/>
      <c r="I832" s="10"/>
      <c r="J832" s="10"/>
      <c r="K832" s="10"/>
    </row>
    <row r="833" spans="1:11" x14ac:dyDescent="0.25">
      <c r="A833" s="10"/>
      <c r="B833" s="10"/>
      <c r="C833" s="10"/>
      <c r="D833" s="10"/>
      <c r="E833" s="10"/>
      <c r="F833" s="10"/>
      <c r="G833" s="10"/>
      <c r="H833" s="10"/>
      <c r="I833" s="10"/>
      <c r="J833" s="10"/>
      <c r="K833" s="10"/>
    </row>
    <row r="834" spans="1:11" x14ac:dyDescent="0.25">
      <c r="A834" s="10"/>
      <c r="B834" s="10"/>
      <c r="C834" s="10"/>
      <c r="D834" s="10"/>
      <c r="E834" s="10"/>
      <c r="F834" s="10"/>
      <c r="G834" s="10"/>
      <c r="H834" s="10"/>
      <c r="I834" s="10"/>
      <c r="J834" s="10"/>
      <c r="K834" s="10"/>
    </row>
    <row r="835" spans="1:11" x14ac:dyDescent="0.25">
      <c r="A835" s="10"/>
      <c r="B835" s="10"/>
      <c r="C835" s="10"/>
      <c r="D835" s="10"/>
      <c r="E835" s="10"/>
      <c r="F835" s="10"/>
      <c r="G835" s="10"/>
      <c r="H835" s="10"/>
      <c r="I835" s="10"/>
      <c r="J835" s="10"/>
      <c r="K835" s="10"/>
    </row>
    <row r="836" spans="1:11" x14ac:dyDescent="0.25">
      <c r="A836" s="10"/>
      <c r="B836" s="10"/>
      <c r="C836" s="10"/>
      <c r="D836" s="10"/>
      <c r="E836" s="10"/>
      <c r="F836" s="10"/>
      <c r="G836" s="10"/>
      <c r="H836" s="10"/>
      <c r="I836" s="10"/>
      <c r="J836" s="10"/>
      <c r="K836" s="10"/>
    </row>
    <row r="837" spans="1:11" x14ac:dyDescent="0.25">
      <c r="A837" s="10"/>
      <c r="B837" s="10"/>
      <c r="C837" s="10"/>
      <c r="D837" s="10"/>
      <c r="E837" s="10"/>
      <c r="F837" s="10"/>
      <c r="G837" s="10"/>
      <c r="H837" s="10"/>
      <c r="I837" s="10"/>
      <c r="J837" s="10"/>
      <c r="K837" s="10"/>
    </row>
    <row r="838" spans="1:11" x14ac:dyDescent="0.25">
      <c r="A838" s="10"/>
      <c r="B838" s="10"/>
      <c r="C838" s="10"/>
      <c r="D838" s="10"/>
      <c r="E838" s="10"/>
      <c r="F838" s="10"/>
      <c r="G838" s="10"/>
      <c r="H838" s="10"/>
      <c r="I838" s="10"/>
      <c r="J838" s="10"/>
      <c r="K838" s="10"/>
    </row>
    <row r="839" spans="1:11" x14ac:dyDescent="0.25">
      <c r="A839" s="10"/>
      <c r="B839" s="10"/>
      <c r="C839" s="10"/>
      <c r="D839" s="10"/>
      <c r="E839" s="10"/>
      <c r="F839" s="10"/>
      <c r="G839" s="10"/>
      <c r="H839" s="10"/>
      <c r="I839" s="10"/>
      <c r="J839" s="10"/>
      <c r="K839" s="10"/>
    </row>
    <row r="840" spans="1:11" x14ac:dyDescent="0.25">
      <c r="A840" s="10"/>
      <c r="B840" s="10"/>
      <c r="C840" s="10"/>
      <c r="D840" s="10"/>
      <c r="E840" s="10"/>
      <c r="F840" s="10"/>
      <c r="G840" s="10"/>
      <c r="H840" s="10"/>
      <c r="I840" s="10"/>
      <c r="J840" s="10"/>
      <c r="K840" s="10"/>
    </row>
    <row r="841" spans="1:11" x14ac:dyDescent="0.25">
      <c r="A841" s="10"/>
      <c r="B841" s="10"/>
      <c r="C841" s="10"/>
      <c r="D841" s="10"/>
      <c r="E841" s="10"/>
      <c r="F841" s="10"/>
      <c r="G841" s="10"/>
      <c r="H841" s="10"/>
      <c r="I841" s="10"/>
      <c r="J841" s="10"/>
      <c r="K841" s="10"/>
    </row>
    <row r="842" spans="1:11" x14ac:dyDescent="0.25">
      <c r="A842" s="10"/>
      <c r="B842" s="10"/>
      <c r="C842" s="10"/>
      <c r="D842" s="10"/>
      <c r="E842" s="10"/>
      <c r="F842" s="10"/>
      <c r="G842" s="10"/>
      <c r="H842" s="10"/>
      <c r="I842" s="10"/>
      <c r="J842" s="10"/>
      <c r="K842" s="10"/>
    </row>
    <row r="843" spans="1:11" x14ac:dyDescent="0.25">
      <c r="A843" s="10"/>
      <c r="B843" s="10"/>
      <c r="C843" s="10"/>
      <c r="D843" s="10"/>
      <c r="E843" s="10"/>
      <c r="F843" s="10"/>
      <c r="G843" s="10"/>
      <c r="H843" s="10"/>
      <c r="I843" s="10"/>
      <c r="J843" s="10"/>
      <c r="K843" s="10"/>
    </row>
    <row r="844" spans="1:11" x14ac:dyDescent="0.25">
      <c r="A844" s="10"/>
      <c r="B844" s="10"/>
      <c r="C844" s="10"/>
      <c r="D844" s="10"/>
      <c r="E844" s="10"/>
      <c r="F844" s="10"/>
      <c r="G844" s="10"/>
      <c r="H844" s="10"/>
      <c r="I844" s="10"/>
      <c r="J844" s="10"/>
      <c r="K844" s="10"/>
    </row>
    <row r="845" spans="1:11" x14ac:dyDescent="0.25">
      <c r="A845" s="10"/>
      <c r="B845" s="10"/>
      <c r="C845" s="10"/>
      <c r="D845" s="10"/>
      <c r="E845" s="10"/>
      <c r="F845" s="10"/>
      <c r="G845" s="10"/>
      <c r="H845" s="10"/>
      <c r="I845" s="10"/>
      <c r="J845" s="10"/>
      <c r="K845" s="10"/>
    </row>
    <row r="846" spans="1:11" x14ac:dyDescent="0.25">
      <c r="A846" s="10"/>
      <c r="B846" s="10"/>
      <c r="C846" s="10"/>
      <c r="D846" s="10"/>
      <c r="E846" s="10"/>
      <c r="F846" s="10"/>
      <c r="G846" s="10"/>
      <c r="H846" s="10"/>
      <c r="I846" s="10"/>
      <c r="J846" s="10"/>
      <c r="K846" s="10"/>
    </row>
    <row r="847" spans="1:11" x14ac:dyDescent="0.25">
      <c r="A847" s="10"/>
      <c r="B847" s="10"/>
      <c r="C847" s="10"/>
      <c r="D847" s="10"/>
      <c r="E847" s="10"/>
      <c r="F847" s="10"/>
      <c r="G847" s="10"/>
      <c r="H847" s="10"/>
      <c r="I847" s="10"/>
      <c r="J847" s="10"/>
      <c r="K847" s="10"/>
    </row>
    <row r="848" spans="1:11" x14ac:dyDescent="0.25">
      <c r="A848" s="10"/>
      <c r="B848" s="10"/>
      <c r="C848" s="10"/>
      <c r="D848" s="10"/>
      <c r="E848" s="10"/>
      <c r="F848" s="10"/>
      <c r="G848" s="10"/>
      <c r="H848" s="10"/>
      <c r="I848" s="10"/>
      <c r="J848" s="10"/>
      <c r="K848" s="10"/>
    </row>
    <row r="849" spans="1:11" x14ac:dyDescent="0.25">
      <c r="A849" s="10"/>
      <c r="B849" s="10"/>
      <c r="C849" s="10"/>
      <c r="D849" s="10"/>
      <c r="E849" s="10"/>
      <c r="F849" s="10"/>
      <c r="G849" s="10"/>
      <c r="H849" s="10"/>
      <c r="I849" s="10"/>
      <c r="J849" s="10"/>
      <c r="K849" s="10"/>
    </row>
    <row r="850" spans="1:11" x14ac:dyDescent="0.25">
      <c r="A850" s="10"/>
      <c r="B850" s="10"/>
      <c r="C850" s="10"/>
      <c r="D850" s="10"/>
      <c r="E850" s="10"/>
      <c r="F850" s="10"/>
      <c r="G850" s="10"/>
      <c r="H850" s="10"/>
      <c r="I850" s="10"/>
      <c r="J850" s="10"/>
      <c r="K850" s="10"/>
    </row>
    <row r="851" spans="1:11" x14ac:dyDescent="0.25">
      <c r="A851" s="10"/>
      <c r="B851" s="10"/>
      <c r="C851" s="10"/>
      <c r="D851" s="10"/>
      <c r="E851" s="10"/>
      <c r="F851" s="10"/>
      <c r="G851" s="10"/>
      <c r="H851" s="10"/>
      <c r="I851" s="10"/>
      <c r="J851" s="10"/>
      <c r="K851" s="10"/>
    </row>
    <row r="852" spans="1:11" x14ac:dyDescent="0.25">
      <c r="A852" s="10"/>
      <c r="B852" s="10"/>
      <c r="C852" s="10"/>
      <c r="D852" s="10"/>
      <c r="E852" s="10"/>
      <c r="F852" s="10"/>
      <c r="G852" s="10"/>
      <c r="H852" s="10"/>
      <c r="I852" s="10"/>
      <c r="J852" s="10"/>
      <c r="K852" s="10"/>
    </row>
    <row r="853" spans="1:11" x14ac:dyDescent="0.25">
      <c r="A853" s="10"/>
      <c r="B853" s="10"/>
      <c r="C853" s="10"/>
      <c r="D853" s="10"/>
      <c r="E853" s="10"/>
      <c r="F853" s="10"/>
      <c r="G853" s="10"/>
      <c r="H853" s="10"/>
      <c r="I853" s="10"/>
      <c r="J853" s="10"/>
      <c r="K853" s="10"/>
    </row>
    <row r="854" spans="1:11" x14ac:dyDescent="0.25">
      <c r="A854" s="10"/>
      <c r="B854" s="10"/>
      <c r="C854" s="10"/>
      <c r="D854" s="10"/>
      <c r="E854" s="10"/>
      <c r="F854" s="10"/>
      <c r="G854" s="10"/>
      <c r="H854" s="10"/>
      <c r="I854" s="10"/>
      <c r="J854" s="10"/>
      <c r="K854" s="10"/>
    </row>
    <row r="855" spans="1:11" x14ac:dyDescent="0.25">
      <c r="A855" s="10"/>
      <c r="B855" s="10"/>
      <c r="C855" s="10"/>
      <c r="D855" s="10"/>
      <c r="E855" s="10"/>
      <c r="F855" s="10"/>
      <c r="G855" s="10"/>
      <c r="H855" s="10"/>
      <c r="I855" s="10"/>
      <c r="J855" s="10"/>
      <c r="K855" s="10"/>
    </row>
    <row r="856" spans="1:11" x14ac:dyDescent="0.25">
      <c r="A856" s="10"/>
      <c r="B856" s="10"/>
      <c r="C856" s="10"/>
      <c r="D856" s="10"/>
      <c r="E856" s="10"/>
      <c r="F856" s="10"/>
      <c r="G856" s="10"/>
      <c r="H856" s="10"/>
      <c r="I856" s="10"/>
      <c r="J856" s="10"/>
      <c r="K856" s="10"/>
    </row>
    <row r="857" spans="1:11" x14ac:dyDescent="0.25">
      <c r="A857" s="10"/>
      <c r="B857" s="10"/>
      <c r="C857" s="10"/>
      <c r="D857" s="10"/>
      <c r="E857" s="10"/>
      <c r="F857" s="10"/>
      <c r="G857" s="10"/>
      <c r="H857" s="10"/>
      <c r="I857" s="10"/>
      <c r="J857" s="10"/>
      <c r="K857" s="10"/>
    </row>
    <row r="858" spans="1:11" x14ac:dyDescent="0.25">
      <c r="A858" s="10"/>
      <c r="B858" s="10"/>
      <c r="C858" s="10"/>
      <c r="D858" s="10"/>
      <c r="E858" s="10"/>
      <c r="F858" s="10"/>
      <c r="G858" s="10"/>
      <c r="H858" s="10"/>
      <c r="I858" s="10"/>
      <c r="J858" s="10"/>
      <c r="K858" s="10"/>
    </row>
    <row r="859" spans="1:11" x14ac:dyDescent="0.25">
      <c r="A859" s="10"/>
      <c r="B859" s="10"/>
      <c r="C859" s="10"/>
      <c r="D859" s="10"/>
      <c r="E859" s="10"/>
      <c r="F859" s="10"/>
      <c r="G859" s="10"/>
      <c r="H859" s="10"/>
      <c r="I859" s="10"/>
      <c r="J859" s="10"/>
      <c r="K859" s="10"/>
    </row>
    <row r="860" spans="1:11" x14ac:dyDescent="0.25">
      <c r="A860" s="10"/>
      <c r="B860" s="10"/>
      <c r="C860" s="10"/>
      <c r="D860" s="10"/>
      <c r="E860" s="10"/>
      <c r="F860" s="10"/>
      <c r="G860" s="10"/>
      <c r="H860" s="10"/>
      <c r="I860" s="10"/>
      <c r="J860" s="10"/>
      <c r="K860" s="10"/>
    </row>
    <row r="861" spans="1:11" x14ac:dyDescent="0.25">
      <c r="A861" s="10"/>
      <c r="B861" s="10"/>
      <c r="C861" s="10"/>
      <c r="D861" s="10"/>
      <c r="E861" s="10"/>
      <c r="F861" s="10"/>
      <c r="G861" s="10"/>
      <c r="H861" s="10"/>
      <c r="I861" s="10"/>
      <c r="J861" s="10"/>
      <c r="K861" s="10"/>
    </row>
    <row r="862" spans="1:11" x14ac:dyDescent="0.25">
      <c r="A862" s="10"/>
      <c r="B862" s="10"/>
      <c r="C862" s="10"/>
      <c r="D862" s="10"/>
      <c r="E862" s="10"/>
      <c r="F862" s="10"/>
      <c r="G862" s="10"/>
      <c r="H862" s="10"/>
      <c r="I862" s="10"/>
      <c r="J862" s="10"/>
      <c r="K862" s="10"/>
    </row>
    <row r="863" spans="1:11" x14ac:dyDescent="0.25">
      <c r="A863" s="10"/>
      <c r="B863" s="10"/>
      <c r="C863" s="10"/>
      <c r="D863" s="10"/>
      <c r="E863" s="10"/>
      <c r="F863" s="10"/>
      <c r="G863" s="10"/>
      <c r="H863" s="10"/>
      <c r="I863" s="10"/>
      <c r="J863" s="10"/>
      <c r="K863" s="10"/>
    </row>
    <row r="864" spans="1:11" x14ac:dyDescent="0.25">
      <c r="A864" s="10"/>
      <c r="B864" s="10"/>
      <c r="C864" s="10"/>
      <c r="D864" s="10"/>
      <c r="E864" s="10"/>
      <c r="F864" s="10"/>
      <c r="G864" s="10"/>
      <c r="H864" s="10"/>
      <c r="I864" s="10"/>
      <c r="J864" s="10"/>
      <c r="K864" s="10"/>
    </row>
    <row r="865" spans="1:11" x14ac:dyDescent="0.25">
      <c r="A865" s="10"/>
      <c r="B865" s="10"/>
      <c r="C865" s="10"/>
      <c r="D865" s="10"/>
      <c r="E865" s="10"/>
      <c r="F865" s="10"/>
      <c r="G865" s="10"/>
      <c r="H865" s="10"/>
      <c r="I865" s="10"/>
      <c r="J865" s="10"/>
      <c r="K865" s="10"/>
    </row>
    <row r="866" spans="1:11" x14ac:dyDescent="0.25">
      <c r="A866" s="10"/>
      <c r="B866" s="10"/>
      <c r="C866" s="10"/>
      <c r="D866" s="10"/>
      <c r="E866" s="10"/>
      <c r="F866" s="10"/>
      <c r="G866" s="10"/>
      <c r="H866" s="10"/>
      <c r="I866" s="10"/>
      <c r="J866" s="10"/>
      <c r="K866" s="10"/>
    </row>
    <row r="867" spans="1:11" x14ac:dyDescent="0.25">
      <c r="A867" s="10"/>
      <c r="B867" s="10"/>
      <c r="C867" s="10"/>
      <c r="D867" s="10"/>
      <c r="E867" s="10"/>
      <c r="F867" s="10"/>
      <c r="G867" s="10"/>
      <c r="H867" s="10"/>
      <c r="I867" s="10"/>
      <c r="J867" s="10"/>
      <c r="K867" s="10"/>
    </row>
    <row r="868" spans="1:11" x14ac:dyDescent="0.25">
      <c r="A868" s="10"/>
      <c r="B868" s="10"/>
      <c r="C868" s="10"/>
      <c r="D868" s="10"/>
      <c r="E868" s="10"/>
      <c r="F868" s="10"/>
      <c r="G868" s="10"/>
      <c r="H868" s="10"/>
      <c r="I868" s="10"/>
      <c r="J868" s="10"/>
      <c r="K868" s="10"/>
    </row>
    <row r="869" spans="1:11" x14ac:dyDescent="0.25">
      <c r="A869" s="10"/>
      <c r="B869" s="10"/>
      <c r="C869" s="10"/>
      <c r="D869" s="10"/>
      <c r="E869" s="10"/>
      <c r="F869" s="10"/>
      <c r="G869" s="10"/>
      <c r="H869" s="10"/>
      <c r="I869" s="10"/>
      <c r="J869" s="10"/>
      <c r="K869" s="10"/>
    </row>
    <row r="870" spans="1:11" x14ac:dyDescent="0.25">
      <c r="A870" s="10"/>
      <c r="B870" s="10"/>
      <c r="C870" s="10"/>
      <c r="D870" s="10"/>
      <c r="E870" s="10"/>
      <c r="F870" s="10"/>
      <c r="G870" s="10"/>
      <c r="H870" s="10"/>
      <c r="I870" s="10"/>
      <c r="J870" s="10"/>
      <c r="K870" s="10"/>
    </row>
    <row r="871" spans="1:11" x14ac:dyDescent="0.25">
      <c r="A871" s="10"/>
      <c r="B871" s="10"/>
      <c r="C871" s="10"/>
      <c r="D871" s="10"/>
      <c r="E871" s="10"/>
      <c r="F871" s="10"/>
      <c r="G871" s="10"/>
      <c r="H871" s="10"/>
      <c r="I871" s="10"/>
      <c r="J871" s="10"/>
      <c r="K871" s="10"/>
    </row>
    <row r="872" spans="1:11" x14ac:dyDescent="0.25">
      <c r="A872" s="10"/>
      <c r="B872" s="10"/>
      <c r="C872" s="10"/>
      <c r="D872" s="10"/>
      <c r="E872" s="10"/>
      <c r="F872" s="10"/>
      <c r="G872" s="10"/>
      <c r="H872" s="10"/>
      <c r="I872" s="10"/>
      <c r="J872" s="10"/>
      <c r="K872" s="10"/>
    </row>
    <row r="873" spans="1:11" x14ac:dyDescent="0.25">
      <c r="A873" s="10"/>
      <c r="B873" s="10"/>
      <c r="C873" s="10"/>
      <c r="D873" s="10"/>
      <c r="E873" s="10"/>
      <c r="F873" s="10"/>
      <c r="G873" s="10"/>
      <c r="H873" s="10"/>
      <c r="I873" s="10"/>
      <c r="J873" s="10"/>
      <c r="K873" s="10"/>
    </row>
    <row r="874" spans="1:11" x14ac:dyDescent="0.25">
      <c r="A874" s="10"/>
      <c r="B874" s="10"/>
      <c r="C874" s="10"/>
      <c r="D874" s="10"/>
      <c r="E874" s="10"/>
      <c r="F874" s="10"/>
      <c r="G874" s="10"/>
      <c r="H874" s="10"/>
      <c r="I874" s="10"/>
      <c r="J874" s="10"/>
      <c r="K874" s="10"/>
    </row>
    <row r="875" spans="1:11" x14ac:dyDescent="0.25">
      <c r="A875" s="10"/>
      <c r="B875" s="10"/>
      <c r="C875" s="10"/>
      <c r="D875" s="10"/>
      <c r="E875" s="10"/>
      <c r="F875" s="10"/>
      <c r="G875" s="10"/>
      <c r="H875" s="10"/>
      <c r="I875" s="10"/>
      <c r="J875" s="10"/>
      <c r="K875" s="10"/>
    </row>
    <row r="876" spans="1:11" x14ac:dyDescent="0.25">
      <c r="A876" s="10"/>
      <c r="B876" s="10"/>
      <c r="C876" s="10"/>
      <c r="D876" s="10"/>
      <c r="E876" s="10"/>
      <c r="F876" s="10"/>
      <c r="G876" s="10"/>
      <c r="H876" s="10"/>
      <c r="I876" s="10"/>
      <c r="J876" s="10"/>
      <c r="K876" s="10"/>
    </row>
    <row r="877" spans="1:11" x14ac:dyDescent="0.25">
      <c r="A877" s="10"/>
      <c r="B877" s="10"/>
      <c r="C877" s="10"/>
      <c r="D877" s="10"/>
      <c r="E877" s="10"/>
      <c r="F877" s="10"/>
      <c r="G877" s="10"/>
      <c r="H877" s="10"/>
      <c r="I877" s="10"/>
      <c r="J877" s="10"/>
      <c r="K877" s="10"/>
    </row>
    <row r="878" spans="1:11" x14ac:dyDescent="0.25">
      <c r="A878" s="10"/>
      <c r="B878" s="10"/>
      <c r="C878" s="10"/>
      <c r="D878" s="10"/>
      <c r="E878" s="10"/>
      <c r="F878" s="10"/>
      <c r="G878" s="10"/>
      <c r="H878" s="10"/>
      <c r="I878" s="10"/>
      <c r="J878" s="10"/>
      <c r="K878" s="10"/>
    </row>
    <row r="879" spans="1:11" x14ac:dyDescent="0.25">
      <c r="A879" s="10"/>
      <c r="B879" s="10"/>
      <c r="C879" s="10"/>
      <c r="D879" s="10"/>
      <c r="E879" s="10"/>
      <c r="F879" s="10"/>
      <c r="G879" s="10"/>
      <c r="H879" s="10"/>
      <c r="I879" s="10"/>
      <c r="J879" s="10"/>
      <c r="K879" s="10"/>
    </row>
    <row r="880" spans="1:11" x14ac:dyDescent="0.25">
      <c r="A880" s="10"/>
      <c r="B880" s="10"/>
      <c r="C880" s="10"/>
      <c r="D880" s="10"/>
      <c r="E880" s="10"/>
      <c r="F880" s="10"/>
      <c r="G880" s="10"/>
      <c r="H880" s="10"/>
      <c r="I880" s="10"/>
      <c r="J880" s="10"/>
      <c r="K880" s="10"/>
    </row>
    <row r="881" spans="1:11" x14ac:dyDescent="0.25">
      <c r="A881" s="10"/>
      <c r="B881" s="10"/>
      <c r="C881" s="10"/>
      <c r="D881" s="10"/>
      <c r="E881" s="10"/>
      <c r="F881" s="10"/>
      <c r="G881" s="10"/>
      <c r="H881" s="10"/>
      <c r="I881" s="10"/>
      <c r="J881" s="10"/>
      <c r="K881" s="10"/>
    </row>
    <row r="882" spans="1:11" x14ac:dyDescent="0.25">
      <c r="A882" s="10"/>
      <c r="B882" s="10"/>
      <c r="C882" s="10"/>
      <c r="D882" s="10"/>
      <c r="E882" s="10"/>
      <c r="F882" s="10"/>
      <c r="G882" s="10"/>
      <c r="H882" s="10"/>
      <c r="I882" s="10"/>
      <c r="J882" s="10"/>
      <c r="K882" s="10"/>
    </row>
    <row r="883" spans="1:11" x14ac:dyDescent="0.25">
      <c r="A883" s="10"/>
      <c r="B883" s="10"/>
      <c r="C883" s="10"/>
      <c r="D883" s="10"/>
      <c r="E883" s="10"/>
      <c r="F883" s="10"/>
      <c r="G883" s="10"/>
      <c r="H883" s="10"/>
      <c r="I883" s="10"/>
      <c r="J883" s="10"/>
      <c r="K883" s="10"/>
    </row>
    <row r="884" spans="1:11" x14ac:dyDescent="0.25">
      <c r="A884" s="10"/>
      <c r="B884" s="10"/>
      <c r="C884" s="10"/>
      <c r="D884" s="10"/>
      <c r="E884" s="10"/>
      <c r="F884" s="10"/>
      <c r="G884" s="10"/>
      <c r="H884" s="10"/>
      <c r="I884" s="10"/>
      <c r="J884" s="10"/>
      <c r="K884" s="10"/>
    </row>
    <row r="885" spans="1:11" x14ac:dyDescent="0.25">
      <c r="A885" s="10"/>
      <c r="B885" s="10"/>
      <c r="C885" s="10"/>
      <c r="D885" s="10"/>
      <c r="E885" s="10"/>
      <c r="F885" s="10"/>
      <c r="G885" s="10"/>
      <c r="H885" s="10"/>
      <c r="I885" s="10"/>
      <c r="J885" s="10"/>
      <c r="K885" s="10"/>
    </row>
    <row r="886" spans="1:11" x14ac:dyDescent="0.25">
      <c r="A886" s="10"/>
      <c r="B886" s="10"/>
      <c r="C886" s="10"/>
      <c r="D886" s="10"/>
      <c r="E886" s="10"/>
      <c r="F886" s="10"/>
      <c r="G886" s="10"/>
      <c r="H886" s="10"/>
      <c r="I886" s="10"/>
      <c r="J886" s="10"/>
      <c r="K886" s="10"/>
    </row>
    <row r="887" spans="1:11" x14ac:dyDescent="0.25">
      <c r="A887" s="10"/>
      <c r="B887" s="10"/>
      <c r="C887" s="10"/>
      <c r="D887" s="10"/>
      <c r="E887" s="10"/>
      <c r="F887" s="10"/>
      <c r="G887" s="10"/>
      <c r="H887" s="10"/>
      <c r="I887" s="10"/>
      <c r="J887" s="10"/>
      <c r="K887" s="10"/>
    </row>
    <row r="888" spans="1:11" x14ac:dyDescent="0.25">
      <c r="A888" s="10"/>
      <c r="B888" s="10"/>
      <c r="C888" s="10"/>
      <c r="D888" s="10"/>
      <c r="E888" s="10"/>
      <c r="F888" s="10"/>
      <c r="G888" s="10"/>
      <c r="H888" s="10"/>
      <c r="I888" s="10"/>
      <c r="J888" s="10"/>
      <c r="K888" s="10"/>
    </row>
    <row r="889" spans="1:11" x14ac:dyDescent="0.25">
      <c r="A889" s="10"/>
      <c r="B889" s="10"/>
      <c r="C889" s="10"/>
      <c r="D889" s="10"/>
      <c r="E889" s="10"/>
      <c r="F889" s="10"/>
      <c r="G889" s="10"/>
      <c r="H889" s="10"/>
      <c r="I889" s="10"/>
      <c r="J889" s="10"/>
      <c r="K889" s="10"/>
    </row>
    <row r="890" spans="1:11" x14ac:dyDescent="0.25">
      <c r="A890" s="10"/>
      <c r="B890" s="10"/>
      <c r="C890" s="10"/>
      <c r="D890" s="10"/>
      <c r="E890" s="10"/>
      <c r="F890" s="10"/>
      <c r="G890" s="10"/>
      <c r="H890" s="10"/>
      <c r="I890" s="10"/>
      <c r="J890" s="10"/>
      <c r="K890" s="10"/>
    </row>
    <row r="891" spans="1:11" x14ac:dyDescent="0.25">
      <c r="A891" s="10"/>
      <c r="B891" s="10"/>
      <c r="C891" s="10"/>
      <c r="D891" s="10"/>
      <c r="E891" s="10"/>
      <c r="F891" s="10"/>
      <c r="G891" s="10"/>
      <c r="H891" s="10"/>
      <c r="I891" s="10"/>
      <c r="J891" s="10"/>
      <c r="K891" s="10"/>
    </row>
    <row r="892" spans="1:11" x14ac:dyDescent="0.25">
      <c r="A892" s="10"/>
      <c r="B892" s="10"/>
      <c r="C892" s="10"/>
      <c r="D892" s="10"/>
      <c r="E892" s="10"/>
      <c r="F892" s="10"/>
      <c r="G892" s="10"/>
      <c r="H892" s="10"/>
      <c r="I892" s="10"/>
      <c r="J892" s="10"/>
      <c r="K892" s="10"/>
    </row>
    <row r="893" spans="1:11" x14ac:dyDescent="0.25">
      <c r="A893" s="10"/>
      <c r="B893" s="10"/>
      <c r="C893" s="10"/>
      <c r="D893" s="10"/>
      <c r="E893" s="10"/>
      <c r="F893" s="10"/>
      <c r="G893" s="10"/>
      <c r="H893" s="10"/>
      <c r="I893" s="10"/>
      <c r="J893" s="10"/>
      <c r="K893" s="10"/>
    </row>
    <row r="894" spans="1:11" x14ac:dyDescent="0.25">
      <c r="A894" s="10"/>
      <c r="B894" s="10"/>
      <c r="C894" s="10"/>
      <c r="D894" s="10"/>
      <c r="E894" s="10"/>
      <c r="F894" s="10"/>
      <c r="G894" s="10"/>
      <c r="H894" s="10"/>
      <c r="I894" s="10"/>
      <c r="J894" s="10"/>
      <c r="K894" s="10"/>
    </row>
    <row r="895" spans="1:11" x14ac:dyDescent="0.25">
      <c r="A895" s="10"/>
      <c r="B895" s="10"/>
      <c r="C895" s="10"/>
      <c r="D895" s="10"/>
      <c r="E895" s="10"/>
      <c r="F895" s="10"/>
      <c r="G895" s="10"/>
      <c r="H895" s="10"/>
      <c r="I895" s="10"/>
      <c r="J895" s="10"/>
      <c r="K895" s="10"/>
    </row>
    <row r="896" spans="1:11" x14ac:dyDescent="0.25">
      <c r="A896" s="10"/>
      <c r="B896" s="10"/>
      <c r="C896" s="10"/>
      <c r="D896" s="10"/>
      <c r="E896" s="10"/>
      <c r="F896" s="10"/>
      <c r="G896" s="10"/>
      <c r="H896" s="10"/>
      <c r="I896" s="10"/>
      <c r="J896" s="10"/>
      <c r="K896" s="10"/>
    </row>
    <row r="897" spans="1:11" x14ac:dyDescent="0.25">
      <c r="A897" s="10"/>
      <c r="B897" s="10"/>
      <c r="C897" s="10"/>
      <c r="D897" s="10"/>
      <c r="E897" s="10"/>
      <c r="F897" s="10"/>
      <c r="G897" s="10"/>
      <c r="H897" s="10"/>
      <c r="I897" s="10"/>
      <c r="J897" s="10"/>
      <c r="K897" s="10"/>
    </row>
    <row r="898" spans="1:11" x14ac:dyDescent="0.25">
      <c r="A898" s="10"/>
      <c r="B898" s="10"/>
      <c r="C898" s="10"/>
      <c r="D898" s="10"/>
      <c r="E898" s="10"/>
      <c r="F898" s="10"/>
      <c r="G898" s="10"/>
      <c r="H898" s="10"/>
      <c r="I898" s="10"/>
      <c r="J898" s="10"/>
      <c r="K898" s="10"/>
    </row>
    <row r="899" spans="1:11" x14ac:dyDescent="0.25">
      <c r="A899" s="10"/>
      <c r="B899" s="10"/>
      <c r="C899" s="10"/>
      <c r="D899" s="10"/>
      <c r="E899" s="10"/>
      <c r="F899" s="10"/>
      <c r="G899" s="10"/>
      <c r="H899" s="10"/>
      <c r="I899" s="10"/>
      <c r="J899" s="10"/>
      <c r="K899" s="10"/>
    </row>
    <row r="900" spans="1:11" x14ac:dyDescent="0.25">
      <c r="A900" s="10"/>
      <c r="B900" s="10"/>
      <c r="C900" s="10"/>
      <c r="D900" s="10"/>
      <c r="E900" s="10"/>
      <c r="F900" s="10"/>
      <c r="G900" s="10"/>
      <c r="H900" s="10"/>
      <c r="I900" s="10"/>
      <c r="J900" s="10"/>
      <c r="K900" s="10"/>
    </row>
    <row r="901" spans="1:11" x14ac:dyDescent="0.25">
      <c r="A901" s="10"/>
      <c r="B901" s="10"/>
      <c r="C901" s="10"/>
      <c r="D901" s="10"/>
      <c r="E901" s="10"/>
      <c r="F901" s="10"/>
      <c r="G901" s="10"/>
      <c r="H901" s="10"/>
      <c r="I901" s="10"/>
      <c r="J901" s="10"/>
      <c r="K901" s="10"/>
    </row>
    <row r="902" spans="1:11" x14ac:dyDescent="0.25">
      <c r="A902" s="10"/>
      <c r="B902" s="10"/>
      <c r="C902" s="10"/>
      <c r="D902" s="10"/>
      <c r="E902" s="10"/>
      <c r="F902" s="10"/>
      <c r="G902" s="10"/>
      <c r="H902" s="10"/>
      <c r="I902" s="10"/>
      <c r="J902" s="10"/>
      <c r="K902" s="10"/>
    </row>
    <row r="903" spans="1:11" x14ac:dyDescent="0.25">
      <c r="A903" s="10"/>
      <c r="B903" s="10"/>
      <c r="C903" s="10"/>
      <c r="D903" s="10"/>
      <c r="E903" s="10"/>
      <c r="F903" s="10"/>
      <c r="G903" s="10"/>
      <c r="H903" s="10"/>
      <c r="I903" s="10"/>
      <c r="J903" s="10"/>
      <c r="K903" s="10"/>
    </row>
    <row r="904" spans="1:11" x14ac:dyDescent="0.25">
      <c r="A904" s="10"/>
      <c r="B904" s="10"/>
      <c r="C904" s="10"/>
      <c r="D904" s="10"/>
      <c r="E904" s="10"/>
      <c r="F904" s="10"/>
      <c r="G904" s="10"/>
      <c r="H904" s="10"/>
      <c r="I904" s="10"/>
      <c r="J904" s="10"/>
      <c r="K904" s="10"/>
    </row>
    <row r="905" spans="1:11" x14ac:dyDescent="0.25">
      <c r="A905" s="10"/>
      <c r="B905" s="10"/>
      <c r="C905" s="10"/>
      <c r="D905" s="10"/>
      <c r="E905" s="10"/>
      <c r="F905" s="10"/>
      <c r="G905" s="10"/>
      <c r="H905" s="10"/>
      <c r="I905" s="10"/>
      <c r="J905" s="10"/>
      <c r="K905" s="10"/>
    </row>
    <row r="906" spans="1:11" x14ac:dyDescent="0.25">
      <c r="A906" s="10"/>
      <c r="B906" s="10"/>
      <c r="C906" s="10"/>
      <c r="D906" s="10"/>
      <c r="E906" s="10"/>
      <c r="F906" s="10"/>
      <c r="G906" s="10"/>
      <c r="H906" s="10"/>
      <c r="I906" s="10"/>
      <c r="J906" s="10"/>
      <c r="K906" s="10"/>
    </row>
    <row r="907" spans="1:11" x14ac:dyDescent="0.25">
      <c r="A907" s="10"/>
      <c r="B907" s="10"/>
      <c r="C907" s="10"/>
      <c r="D907" s="10"/>
      <c r="E907" s="10"/>
      <c r="F907" s="10"/>
      <c r="G907" s="10"/>
      <c r="H907" s="10"/>
      <c r="I907" s="10"/>
      <c r="J907" s="10"/>
      <c r="K907" s="10"/>
    </row>
    <row r="908" spans="1:11" x14ac:dyDescent="0.25">
      <c r="A908" s="10"/>
      <c r="B908" s="10"/>
      <c r="C908" s="10"/>
      <c r="D908" s="10"/>
      <c r="E908" s="10"/>
      <c r="F908" s="10"/>
      <c r="G908" s="10"/>
      <c r="H908" s="10"/>
      <c r="I908" s="10"/>
      <c r="J908" s="10"/>
      <c r="K908" s="10"/>
    </row>
    <row r="909" spans="1:11" x14ac:dyDescent="0.25">
      <c r="A909" s="10"/>
      <c r="B909" s="10"/>
      <c r="C909" s="10"/>
      <c r="D909" s="10"/>
      <c r="E909" s="10"/>
      <c r="F909" s="10"/>
      <c r="G909" s="10"/>
      <c r="H909" s="10"/>
      <c r="I909" s="10"/>
      <c r="J909" s="10"/>
      <c r="K909" s="10"/>
    </row>
    <row r="910" spans="1:11" x14ac:dyDescent="0.25">
      <c r="A910" s="10"/>
      <c r="B910" s="10"/>
      <c r="C910" s="10"/>
      <c r="D910" s="10"/>
      <c r="E910" s="10"/>
      <c r="F910" s="10"/>
      <c r="G910" s="10"/>
      <c r="H910" s="10"/>
      <c r="I910" s="10"/>
      <c r="J910" s="10"/>
      <c r="K910" s="10"/>
    </row>
    <row r="911" spans="1:11" x14ac:dyDescent="0.25">
      <c r="A911" s="10"/>
      <c r="B911" s="10"/>
      <c r="C911" s="10"/>
      <c r="D911" s="10"/>
      <c r="E911" s="10"/>
      <c r="F911" s="10"/>
      <c r="G911" s="10"/>
      <c r="H911" s="10"/>
      <c r="I911" s="10"/>
      <c r="J911" s="10"/>
      <c r="K911" s="10"/>
    </row>
    <row r="912" spans="1:11" x14ac:dyDescent="0.25">
      <c r="A912" s="10"/>
      <c r="B912" s="10"/>
      <c r="C912" s="10"/>
      <c r="D912" s="10"/>
      <c r="E912" s="10"/>
      <c r="F912" s="10"/>
      <c r="G912" s="10"/>
      <c r="H912" s="10"/>
      <c r="I912" s="10"/>
      <c r="J912" s="10"/>
      <c r="K912" s="10"/>
    </row>
    <row r="913" spans="1:11" x14ac:dyDescent="0.25">
      <c r="A913" s="10"/>
      <c r="B913" s="10"/>
      <c r="C913" s="10"/>
      <c r="D913" s="10"/>
      <c r="E913" s="10"/>
      <c r="F913" s="10"/>
      <c r="G913" s="10"/>
      <c r="H913" s="10"/>
      <c r="I913" s="10"/>
      <c r="J913" s="10"/>
      <c r="K913" s="10"/>
    </row>
    <row r="914" spans="1:11" x14ac:dyDescent="0.25">
      <c r="A914" s="10"/>
      <c r="B914" s="10"/>
      <c r="C914" s="10"/>
      <c r="D914" s="10"/>
      <c r="E914" s="10"/>
      <c r="F914" s="10"/>
      <c r="G914" s="10"/>
      <c r="H914" s="10"/>
      <c r="I914" s="10"/>
      <c r="J914" s="10"/>
      <c r="K914" s="10"/>
    </row>
    <row r="915" spans="1:11" x14ac:dyDescent="0.25">
      <c r="A915" s="10"/>
      <c r="B915" s="10"/>
      <c r="C915" s="10"/>
      <c r="D915" s="10"/>
      <c r="E915" s="10"/>
      <c r="F915" s="10"/>
      <c r="G915" s="10"/>
      <c r="H915" s="10"/>
      <c r="I915" s="10"/>
      <c r="J915" s="10"/>
      <c r="K915" s="10"/>
    </row>
    <row r="916" spans="1:11" x14ac:dyDescent="0.25">
      <c r="A916" s="10"/>
      <c r="B916" s="10"/>
      <c r="C916" s="10"/>
      <c r="D916" s="10"/>
      <c r="E916" s="10"/>
      <c r="F916" s="10"/>
      <c r="G916" s="10"/>
      <c r="H916" s="10"/>
      <c r="I916" s="10"/>
      <c r="J916" s="10"/>
      <c r="K916" s="10"/>
    </row>
    <row r="917" spans="1:11" x14ac:dyDescent="0.25">
      <c r="A917" s="10"/>
      <c r="B917" s="10"/>
      <c r="C917" s="10"/>
      <c r="D917" s="10"/>
      <c r="E917" s="10"/>
      <c r="F917" s="10"/>
      <c r="G917" s="10"/>
      <c r="H917" s="10"/>
      <c r="I917" s="10"/>
      <c r="J917" s="10"/>
      <c r="K917" s="10"/>
    </row>
    <row r="918" spans="1:11" x14ac:dyDescent="0.25">
      <c r="A918" s="10"/>
      <c r="B918" s="10"/>
      <c r="C918" s="10"/>
      <c r="D918" s="10"/>
      <c r="E918" s="10"/>
      <c r="F918" s="10"/>
      <c r="G918" s="10"/>
      <c r="H918" s="10"/>
      <c r="I918" s="10"/>
      <c r="J918" s="10"/>
      <c r="K918" s="10"/>
    </row>
    <row r="919" spans="1:11" x14ac:dyDescent="0.25">
      <c r="A919" s="10"/>
      <c r="B919" s="10"/>
      <c r="C919" s="10"/>
      <c r="D919" s="10"/>
      <c r="E919" s="10"/>
      <c r="F919" s="10"/>
      <c r="G919" s="10"/>
      <c r="H919" s="10"/>
      <c r="I919" s="10"/>
      <c r="J919" s="10"/>
      <c r="K919" s="10"/>
    </row>
    <row r="920" spans="1:11" x14ac:dyDescent="0.25">
      <c r="A920" s="10"/>
      <c r="B920" s="10"/>
      <c r="C920" s="10"/>
      <c r="D920" s="10"/>
      <c r="E920" s="10"/>
      <c r="F920" s="10"/>
      <c r="G920" s="10"/>
      <c r="H920" s="10"/>
      <c r="I920" s="10"/>
      <c r="J920" s="10"/>
      <c r="K920" s="10"/>
    </row>
    <row r="921" spans="1:11" x14ac:dyDescent="0.25">
      <c r="A921" s="10"/>
      <c r="B921" s="10"/>
      <c r="C921" s="10"/>
      <c r="D921" s="10"/>
      <c r="E921" s="10"/>
      <c r="F921" s="10"/>
      <c r="G921" s="10"/>
      <c r="H921" s="10"/>
      <c r="I921" s="10"/>
      <c r="J921" s="10"/>
      <c r="K921" s="10"/>
    </row>
    <row r="922" spans="1:11" x14ac:dyDescent="0.25">
      <c r="A922" s="10"/>
      <c r="B922" s="10"/>
      <c r="C922" s="10"/>
      <c r="D922" s="10"/>
      <c r="E922" s="10"/>
      <c r="F922" s="10"/>
      <c r="G922" s="10"/>
      <c r="H922" s="10"/>
      <c r="I922" s="10"/>
      <c r="J922" s="10"/>
      <c r="K922" s="10"/>
    </row>
    <row r="923" spans="1:11" x14ac:dyDescent="0.25">
      <c r="A923" s="10"/>
      <c r="B923" s="10"/>
      <c r="C923" s="10"/>
      <c r="D923" s="10"/>
      <c r="E923" s="10"/>
      <c r="F923" s="10"/>
      <c r="G923" s="10"/>
      <c r="H923" s="10"/>
      <c r="I923" s="10"/>
      <c r="J923" s="10"/>
      <c r="K923" s="10"/>
    </row>
    <row r="924" spans="1:11" x14ac:dyDescent="0.25">
      <c r="A924" s="10"/>
      <c r="B924" s="10"/>
      <c r="C924" s="10"/>
      <c r="D924" s="10"/>
      <c r="E924" s="10"/>
      <c r="F924" s="10"/>
      <c r="G924" s="10"/>
      <c r="H924" s="10"/>
      <c r="I924" s="10"/>
      <c r="J924" s="10"/>
      <c r="K924" s="10"/>
    </row>
    <row r="925" spans="1:11" x14ac:dyDescent="0.25">
      <c r="A925" s="10"/>
      <c r="B925" s="10"/>
      <c r="C925" s="10"/>
      <c r="D925" s="10"/>
      <c r="E925" s="10"/>
      <c r="F925" s="10"/>
      <c r="G925" s="10"/>
      <c r="H925" s="10"/>
      <c r="I925" s="10"/>
      <c r="J925" s="10"/>
      <c r="K925" s="10"/>
    </row>
    <row r="926" spans="1:11" x14ac:dyDescent="0.25">
      <c r="A926" s="10"/>
      <c r="B926" s="10"/>
      <c r="C926" s="10"/>
      <c r="D926" s="10"/>
      <c r="E926" s="10"/>
      <c r="F926" s="10"/>
      <c r="G926" s="10"/>
      <c r="H926" s="10"/>
      <c r="I926" s="10"/>
      <c r="J926" s="10"/>
      <c r="K926" s="10"/>
    </row>
    <row r="927" spans="1:11" x14ac:dyDescent="0.25">
      <c r="A927" s="10"/>
      <c r="B927" s="10"/>
      <c r="C927" s="10"/>
      <c r="D927" s="10"/>
      <c r="E927" s="10"/>
      <c r="F927" s="10"/>
      <c r="G927" s="10"/>
      <c r="H927" s="10"/>
      <c r="I927" s="10"/>
      <c r="J927" s="10"/>
      <c r="K927" s="10"/>
    </row>
    <row r="928" spans="1:11" x14ac:dyDescent="0.25">
      <c r="A928" s="10"/>
      <c r="B928" s="10"/>
      <c r="C928" s="10"/>
      <c r="D928" s="10"/>
      <c r="E928" s="10"/>
      <c r="F928" s="10"/>
      <c r="G928" s="10"/>
      <c r="H928" s="10"/>
      <c r="I928" s="10"/>
      <c r="J928" s="10"/>
      <c r="K928" s="10"/>
    </row>
    <row r="929" spans="1:11" x14ac:dyDescent="0.25">
      <c r="A929" s="10"/>
      <c r="B929" s="10"/>
      <c r="C929" s="10"/>
      <c r="D929" s="10"/>
      <c r="E929" s="10"/>
      <c r="F929" s="10"/>
      <c r="G929" s="10"/>
      <c r="H929" s="10"/>
      <c r="I929" s="10"/>
      <c r="J929" s="10"/>
      <c r="K929" s="10"/>
    </row>
    <row r="930" spans="1:11" x14ac:dyDescent="0.25">
      <c r="A930" s="10"/>
      <c r="B930" s="10"/>
      <c r="C930" s="10"/>
      <c r="D930" s="10"/>
      <c r="E930" s="10"/>
      <c r="F930" s="10"/>
      <c r="G930" s="10"/>
      <c r="H930" s="10"/>
      <c r="I930" s="10"/>
      <c r="J930" s="10"/>
      <c r="K930" s="10"/>
    </row>
    <row r="931" spans="1:11" x14ac:dyDescent="0.25">
      <c r="A931" s="10"/>
      <c r="B931" s="10"/>
      <c r="C931" s="10"/>
      <c r="D931" s="10"/>
      <c r="E931" s="10"/>
      <c r="F931" s="10"/>
      <c r="G931" s="10"/>
      <c r="H931" s="10"/>
      <c r="I931" s="10"/>
      <c r="J931" s="10"/>
      <c r="K931" s="10"/>
    </row>
    <row r="932" spans="1:11" x14ac:dyDescent="0.25">
      <c r="A932" s="10"/>
      <c r="B932" s="10"/>
      <c r="C932" s="10"/>
      <c r="D932" s="10"/>
      <c r="E932" s="10"/>
      <c r="F932" s="10"/>
      <c r="G932" s="10"/>
      <c r="H932" s="10"/>
      <c r="I932" s="10"/>
      <c r="J932" s="10"/>
      <c r="K932" s="10"/>
    </row>
    <row r="933" spans="1:11" x14ac:dyDescent="0.25">
      <c r="A933" s="10"/>
      <c r="B933" s="10"/>
      <c r="C933" s="10"/>
      <c r="D933" s="10"/>
      <c r="E933" s="10"/>
      <c r="F933" s="10"/>
      <c r="G933" s="10"/>
      <c r="H933" s="10"/>
      <c r="I933" s="10"/>
      <c r="J933" s="10"/>
      <c r="K933" s="10"/>
    </row>
    <row r="934" spans="1:11" x14ac:dyDescent="0.25">
      <c r="A934" s="10"/>
      <c r="B934" s="10"/>
      <c r="C934" s="10"/>
      <c r="D934" s="10"/>
      <c r="E934" s="10"/>
      <c r="F934" s="10"/>
      <c r="G934" s="10"/>
      <c r="H934" s="10"/>
      <c r="I934" s="10"/>
      <c r="J934" s="10"/>
      <c r="K934" s="10"/>
    </row>
    <row r="935" spans="1:11" x14ac:dyDescent="0.25">
      <c r="A935" s="10"/>
      <c r="B935" s="10"/>
      <c r="C935" s="10"/>
      <c r="D935" s="10"/>
      <c r="E935" s="10"/>
      <c r="F935" s="10"/>
      <c r="G935" s="10"/>
      <c r="H935" s="10"/>
      <c r="I935" s="10"/>
      <c r="J935" s="10"/>
      <c r="K935" s="10"/>
    </row>
    <row r="936" spans="1:11" x14ac:dyDescent="0.25">
      <c r="A936" s="10"/>
      <c r="B936" s="10"/>
      <c r="C936" s="10"/>
      <c r="D936" s="10"/>
      <c r="E936" s="10"/>
      <c r="F936" s="10"/>
      <c r="G936" s="10"/>
      <c r="H936" s="10"/>
      <c r="I936" s="10"/>
      <c r="J936" s="10"/>
      <c r="K936" s="10"/>
    </row>
    <row r="937" spans="1:11" x14ac:dyDescent="0.25">
      <c r="A937" s="10"/>
      <c r="B937" s="10"/>
      <c r="C937" s="10"/>
      <c r="D937" s="10"/>
      <c r="E937" s="10"/>
      <c r="F937" s="10"/>
      <c r="G937" s="10"/>
      <c r="H937" s="10"/>
      <c r="I937" s="10"/>
      <c r="J937" s="10"/>
      <c r="K937" s="10"/>
    </row>
    <row r="938" spans="1:11" x14ac:dyDescent="0.25">
      <c r="A938" s="10"/>
      <c r="B938" s="10"/>
      <c r="C938" s="10"/>
      <c r="D938" s="10"/>
      <c r="E938" s="10"/>
      <c r="F938" s="10"/>
      <c r="G938" s="10"/>
      <c r="H938" s="10"/>
      <c r="I938" s="10"/>
      <c r="J938" s="10"/>
      <c r="K938" s="10"/>
    </row>
    <row r="939" spans="1:11" x14ac:dyDescent="0.25">
      <c r="A939" s="10"/>
      <c r="B939" s="10"/>
      <c r="C939" s="10"/>
      <c r="D939" s="10"/>
      <c r="E939" s="10"/>
      <c r="F939" s="10"/>
      <c r="G939" s="10"/>
      <c r="H939" s="10"/>
      <c r="I939" s="10"/>
      <c r="J939" s="10"/>
      <c r="K939" s="10"/>
    </row>
    <row r="940" spans="1:11" x14ac:dyDescent="0.25">
      <c r="A940" s="10"/>
      <c r="B940" s="10"/>
      <c r="C940" s="10"/>
      <c r="D940" s="10"/>
      <c r="E940" s="10"/>
      <c r="F940" s="10"/>
      <c r="G940" s="10"/>
      <c r="H940" s="10"/>
      <c r="I940" s="10"/>
      <c r="J940" s="10"/>
      <c r="K940" s="10"/>
    </row>
    <row r="941" spans="1:11" x14ac:dyDescent="0.25">
      <c r="A941" s="10"/>
      <c r="B941" s="10"/>
      <c r="C941" s="10"/>
      <c r="D941" s="10"/>
      <c r="E941" s="10"/>
      <c r="F941" s="10"/>
      <c r="G941" s="10"/>
      <c r="H941" s="10"/>
      <c r="I941" s="10"/>
      <c r="J941" s="10"/>
      <c r="K941" s="10"/>
    </row>
    <row r="942" spans="1:11" x14ac:dyDescent="0.25">
      <c r="A942" s="10"/>
      <c r="B942" s="10"/>
      <c r="C942" s="10"/>
      <c r="D942" s="10"/>
      <c r="E942" s="10"/>
      <c r="F942" s="10"/>
      <c r="G942" s="10"/>
      <c r="H942" s="10"/>
      <c r="I942" s="10"/>
      <c r="J942" s="10"/>
      <c r="K942" s="10"/>
    </row>
    <row r="943" spans="1:11" x14ac:dyDescent="0.25">
      <c r="A943" s="10"/>
      <c r="B943" s="10"/>
      <c r="C943" s="10"/>
      <c r="D943" s="10"/>
      <c r="E943" s="10"/>
      <c r="F943" s="10"/>
      <c r="G943" s="10"/>
      <c r="H943" s="10"/>
      <c r="I943" s="10"/>
      <c r="J943" s="10"/>
      <c r="K943" s="10"/>
    </row>
    <row r="944" spans="1:11" x14ac:dyDescent="0.25">
      <c r="A944" s="10"/>
      <c r="B944" s="10"/>
      <c r="C944" s="10"/>
      <c r="D944" s="10"/>
      <c r="E944" s="10"/>
      <c r="F944" s="10"/>
      <c r="G944" s="10"/>
      <c r="H944" s="10"/>
      <c r="I944" s="10"/>
      <c r="J944" s="10"/>
      <c r="K944" s="10"/>
    </row>
    <row r="945" spans="1:11" x14ac:dyDescent="0.25">
      <c r="A945" s="10"/>
      <c r="B945" s="10"/>
      <c r="C945" s="10"/>
      <c r="D945" s="10"/>
      <c r="E945" s="10"/>
      <c r="F945" s="10"/>
      <c r="G945" s="10"/>
      <c r="H945" s="10"/>
      <c r="I945" s="10"/>
      <c r="J945" s="10"/>
      <c r="K945" s="10"/>
    </row>
    <row r="946" spans="1:11" x14ac:dyDescent="0.25">
      <c r="A946" s="10"/>
      <c r="B946" s="10"/>
      <c r="C946" s="10"/>
      <c r="D946" s="10"/>
      <c r="E946" s="10"/>
      <c r="F946" s="10"/>
      <c r="G946" s="10"/>
      <c r="H946" s="10"/>
      <c r="I946" s="10"/>
      <c r="J946" s="10"/>
      <c r="K946" s="10"/>
    </row>
    <row r="947" spans="1:11" x14ac:dyDescent="0.25">
      <c r="A947" s="10"/>
      <c r="B947" s="10"/>
      <c r="C947" s="10"/>
      <c r="D947" s="10"/>
      <c r="E947" s="10"/>
      <c r="F947" s="10"/>
      <c r="G947" s="10"/>
      <c r="H947" s="10"/>
      <c r="I947" s="10"/>
      <c r="J947" s="10"/>
      <c r="K947" s="10"/>
    </row>
    <row r="948" spans="1:11" x14ac:dyDescent="0.25">
      <c r="A948" s="10"/>
      <c r="B948" s="10"/>
      <c r="C948" s="10"/>
      <c r="D948" s="10"/>
      <c r="E948" s="10"/>
      <c r="F948" s="10"/>
      <c r="G948" s="10"/>
      <c r="H948" s="10"/>
      <c r="I948" s="10"/>
      <c r="J948" s="10"/>
      <c r="K948" s="10"/>
    </row>
    <row r="949" spans="1:11" x14ac:dyDescent="0.25">
      <c r="A949" s="10"/>
      <c r="B949" s="10"/>
      <c r="C949" s="10"/>
      <c r="D949" s="10"/>
      <c r="E949" s="10"/>
      <c r="F949" s="10"/>
      <c r="G949" s="10"/>
      <c r="H949" s="10"/>
      <c r="I949" s="10"/>
      <c r="J949" s="10"/>
      <c r="K949" s="10"/>
    </row>
    <row r="950" spans="1:11" x14ac:dyDescent="0.25">
      <c r="A950" s="10"/>
      <c r="B950" s="10"/>
      <c r="C950" s="10"/>
      <c r="D950" s="10"/>
      <c r="E950" s="10"/>
      <c r="F950" s="10"/>
      <c r="G950" s="10"/>
      <c r="H950" s="10"/>
      <c r="I950" s="10"/>
      <c r="J950" s="10"/>
      <c r="K950" s="10"/>
    </row>
    <row r="951" spans="1:11" x14ac:dyDescent="0.25">
      <c r="A951" s="10"/>
      <c r="B951" s="10"/>
      <c r="C951" s="10"/>
      <c r="D951" s="10"/>
      <c r="E951" s="10"/>
      <c r="F951" s="10"/>
      <c r="G951" s="10"/>
      <c r="H951" s="10"/>
      <c r="I951" s="10"/>
      <c r="J951" s="10"/>
      <c r="K951" s="10"/>
    </row>
    <row r="952" spans="1:11" x14ac:dyDescent="0.25">
      <c r="A952" s="10"/>
      <c r="B952" s="10"/>
      <c r="C952" s="10"/>
      <c r="D952" s="10"/>
      <c r="E952" s="10"/>
      <c r="F952" s="10"/>
      <c r="G952" s="10"/>
      <c r="H952" s="10"/>
      <c r="I952" s="10"/>
      <c r="J952" s="10"/>
      <c r="K952" s="10"/>
    </row>
    <row r="953" spans="1:11" x14ac:dyDescent="0.25">
      <c r="A953" s="10"/>
      <c r="B953" s="10"/>
      <c r="C953" s="10"/>
      <c r="D953" s="10"/>
      <c r="E953" s="10"/>
      <c r="F953" s="10"/>
      <c r="G953" s="10"/>
      <c r="H953" s="10"/>
      <c r="I953" s="10"/>
      <c r="J953" s="10"/>
      <c r="K953" s="10"/>
    </row>
    <row r="954" spans="1:11" x14ac:dyDescent="0.25">
      <c r="A954" s="10"/>
      <c r="B954" s="10"/>
      <c r="C954" s="10"/>
      <c r="D954" s="10"/>
      <c r="E954" s="10"/>
      <c r="F954" s="10"/>
      <c r="G954" s="10"/>
      <c r="H954" s="10"/>
      <c r="I954" s="10"/>
      <c r="J954" s="10"/>
      <c r="K954" s="10"/>
    </row>
    <row r="955" spans="1:11" x14ac:dyDescent="0.25">
      <c r="A955" s="10"/>
      <c r="B955" s="10"/>
      <c r="C955" s="10"/>
      <c r="D955" s="10"/>
      <c r="E955" s="10"/>
      <c r="F955" s="10"/>
      <c r="G955" s="10"/>
      <c r="H955" s="10"/>
      <c r="I955" s="10"/>
      <c r="J955" s="10"/>
      <c r="K955" s="10"/>
    </row>
    <row r="956" spans="1:11" x14ac:dyDescent="0.25">
      <c r="A956" s="10"/>
      <c r="B956" s="10"/>
      <c r="C956" s="10"/>
      <c r="D956" s="10"/>
      <c r="E956" s="10"/>
      <c r="F956" s="10"/>
      <c r="G956" s="10"/>
      <c r="H956" s="10"/>
      <c r="I956" s="10"/>
      <c r="J956" s="10"/>
      <c r="K956" s="10"/>
    </row>
    <row r="957" spans="1:11" x14ac:dyDescent="0.25">
      <c r="A957" s="10"/>
      <c r="B957" s="10"/>
      <c r="C957" s="10"/>
      <c r="D957" s="10"/>
      <c r="E957" s="10"/>
      <c r="F957" s="10"/>
      <c r="G957" s="10"/>
      <c r="H957" s="10"/>
      <c r="I957" s="10"/>
      <c r="J957" s="10"/>
      <c r="K957" s="10"/>
    </row>
    <row r="958" spans="1:11" x14ac:dyDescent="0.25">
      <c r="A958" s="10"/>
      <c r="B958" s="10"/>
      <c r="C958" s="10"/>
      <c r="D958" s="10"/>
      <c r="E958" s="10"/>
      <c r="F958" s="10"/>
      <c r="G958" s="10"/>
      <c r="H958" s="10"/>
      <c r="I958" s="10"/>
      <c r="J958" s="10"/>
      <c r="K958" s="10"/>
    </row>
    <row r="959" spans="1:11" x14ac:dyDescent="0.25">
      <c r="A959" s="10"/>
      <c r="B959" s="10"/>
      <c r="C959" s="10"/>
      <c r="D959" s="10"/>
      <c r="E959" s="10"/>
      <c r="F959" s="10"/>
      <c r="G959" s="10"/>
      <c r="H959" s="10"/>
      <c r="I959" s="10"/>
      <c r="J959" s="10"/>
      <c r="K959" s="10"/>
    </row>
    <row r="960" spans="1:11" x14ac:dyDescent="0.25">
      <c r="A960" s="10"/>
      <c r="B960" s="10"/>
      <c r="C960" s="10"/>
      <c r="D960" s="10"/>
      <c r="E960" s="10"/>
      <c r="F960" s="10"/>
      <c r="G960" s="10"/>
      <c r="H960" s="10"/>
      <c r="I960" s="10"/>
      <c r="J960" s="10"/>
      <c r="K960" s="10"/>
    </row>
    <row r="961" spans="1:11" x14ac:dyDescent="0.25">
      <c r="A961" s="10"/>
      <c r="B961" s="10"/>
      <c r="C961" s="10"/>
      <c r="D961" s="10"/>
      <c r="E961" s="10"/>
      <c r="F961" s="10"/>
      <c r="G961" s="10"/>
      <c r="H961" s="10"/>
      <c r="I961" s="10"/>
      <c r="J961" s="10"/>
      <c r="K961" s="10"/>
    </row>
    <row r="962" spans="1:11" x14ac:dyDescent="0.25">
      <c r="A962" s="10"/>
      <c r="B962" s="10"/>
      <c r="C962" s="10"/>
      <c r="D962" s="10"/>
      <c r="E962" s="10"/>
      <c r="F962" s="10"/>
      <c r="G962" s="10"/>
      <c r="H962" s="10"/>
      <c r="I962" s="10"/>
      <c r="J962" s="10"/>
      <c r="K962" s="10"/>
    </row>
    <row r="963" spans="1:11" x14ac:dyDescent="0.25">
      <c r="A963" s="10"/>
      <c r="B963" s="10"/>
      <c r="C963" s="10"/>
      <c r="D963" s="10"/>
      <c r="E963" s="10"/>
      <c r="F963" s="10"/>
      <c r="G963" s="10"/>
      <c r="H963" s="10"/>
      <c r="I963" s="10"/>
      <c r="J963" s="10"/>
      <c r="K963" s="10"/>
    </row>
    <row r="964" spans="1:11" x14ac:dyDescent="0.25">
      <c r="A964" s="10"/>
      <c r="B964" s="10"/>
      <c r="C964" s="10"/>
      <c r="D964" s="10"/>
      <c r="E964" s="10"/>
      <c r="F964" s="10"/>
      <c r="G964" s="10"/>
      <c r="H964" s="10"/>
      <c r="I964" s="10"/>
      <c r="J964" s="10"/>
      <c r="K964" s="10"/>
    </row>
    <row r="965" spans="1:11" x14ac:dyDescent="0.25">
      <c r="A965" s="10"/>
      <c r="B965" s="10"/>
      <c r="C965" s="10"/>
      <c r="D965" s="10"/>
      <c r="E965" s="10"/>
      <c r="F965" s="10"/>
      <c r="G965" s="10"/>
      <c r="H965" s="10"/>
      <c r="I965" s="10"/>
      <c r="J965" s="10"/>
      <c r="K965" s="10"/>
    </row>
    <row r="966" spans="1:11" x14ac:dyDescent="0.25">
      <c r="A966" s="10"/>
      <c r="B966" s="10"/>
      <c r="C966" s="10"/>
      <c r="D966" s="10"/>
      <c r="E966" s="10"/>
      <c r="F966" s="10"/>
      <c r="G966" s="10"/>
      <c r="H966" s="10"/>
      <c r="I966" s="10"/>
      <c r="J966" s="10"/>
      <c r="K966" s="10"/>
    </row>
    <row r="967" spans="1:11" x14ac:dyDescent="0.25">
      <c r="A967" s="10"/>
      <c r="B967" s="10"/>
      <c r="C967" s="10"/>
      <c r="D967" s="10"/>
      <c r="E967" s="10"/>
      <c r="F967" s="10"/>
      <c r="G967" s="10"/>
      <c r="H967" s="10"/>
      <c r="I967" s="10"/>
      <c r="J967" s="10"/>
      <c r="K967" s="10"/>
    </row>
    <row r="968" spans="1:11" x14ac:dyDescent="0.25">
      <c r="A968" s="10"/>
      <c r="B968" s="10"/>
      <c r="C968" s="10"/>
      <c r="D968" s="10"/>
      <c r="E968" s="10"/>
      <c r="F968" s="10"/>
      <c r="G968" s="10"/>
      <c r="H968" s="10"/>
      <c r="I968" s="10"/>
      <c r="J968" s="10"/>
      <c r="K968" s="10"/>
    </row>
    <row r="969" spans="1:11" x14ac:dyDescent="0.25">
      <c r="A969" s="10"/>
      <c r="B969" s="10"/>
      <c r="C969" s="10"/>
      <c r="D969" s="10"/>
      <c r="E969" s="10"/>
      <c r="F969" s="10"/>
      <c r="G969" s="10"/>
      <c r="H969" s="10"/>
      <c r="I969" s="10"/>
      <c r="J969" s="10"/>
      <c r="K969" s="10"/>
    </row>
    <row r="970" spans="1:11" x14ac:dyDescent="0.25">
      <c r="A970" s="10"/>
      <c r="B970" s="10"/>
      <c r="C970" s="10"/>
      <c r="D970" s="10"/>
      <c r="E970" s="10"/>
      <c r="F970" s="10"/>
      <c r="G970" s="10"/>
      <c r="H970" s="10"/>
      <c r="I970" s="10"/>
      <c r="J970" s="10"/>
      <c r="K970" s="10"/>
    </row>
    <row r="971" spans="1:11" x14ac:dyDescent="0.25">
      <c r="A971" s="10"/>
      <c r="B971" s="10"/>
      <c r="C971" s="10"/>
      <c r="D971" s="10"/>
      <c r="E971" s="10"/>
      <c r="F971" s="10"/>
      <c r="G971" s="10"/>
      <c r="H971" s="10"/>
      <c r="I971" s="10"/>
      <c r="J971" s="10"/>
      <c r="K971" s="10"/>
    </row>
    <row r="972" spans="1:11" x14ac:dyDescent="0.25">
      <c r="A972" s="10"/>
      <c r="B972" s="10"/>
      <c r="C972" s="10"/>
      <c r="D972" s="10"/>
      <c r="E972" s="10"/>
      <c r="F972" s="10"/>
      <c r="G972" s="10"/>
      <c r="H972" s="10"/>
      <c r="I972" s="10"/>
      <c r="J972" s="10"/>
      <c r="K972" s="10"/>
    </row>
    <row r="973" spans="1:11" x14ac:dyDescent="0.25">
      <c r="A973" s="10"/>
      <c r="B973" s="10"/>
      <c r="C973" s="10"/>
      <c r="D973" s="10"/>
      <c r="E973" s="10"/>
      <c r="F973" s="10"/>
      <c r="G973" s="10"/>
      <c r="H973" s="10"/>
      <c r="I973" s="10"/>
      <c r="J973" s="10"/>
      <c r="K973" s="10"/>
    </row>
    <row r="974" spans="1:11" x14ac:dyDescent="0.25">
      <c r="A974" s="10"/>
      <c r="B974" s="10"/>
      <c r="C974" s="10"/>
      <c r="D974" s="10"/>
      <c r="E974" s="10"/>
      <c r="F974" s="10"/>
      <c r="G974" s="10"/>
      <c r="H974" s="10"/>
      <c r="I974" s="10"/>
      <c r="J974" s="10"/>
      <c r="K974" s="10"/>
    </row>
    <row r="975" spans="1:11" x14ac:dyDescent="0.25">
      <c r="A975" s="10"/>
      <c r="B975" s="10"/>
      <c r="C975" s="10"/>
      <c r="D975" s="10"/>
      <c r="E975" s="10"/>
      <c r="F975" s="10"/>
      <c r="G975" s="10"/>
      <c r="H975" s="10"/>
      <c r="I975" s="10"/>
      <c r="J975" s="10"/>
      <c r="K975" s="10"/>
    </row>
    <row r="976" spans="1:11" x14ac:dyDescent="0.25">
      <c r="A976" s="10"/>
      <c r="B976" s="10"/>
      <c r="C976" s="10"/>
      <c r="D976" s="10"/>
      <c r="E976" s="10"/>
      <c r="F976" s="10"/>
      <c r="G976" s="10"/>
      <c r="H976" s="10"/>
      <c r="I976" s="10"/>
      <c r="J976" s="10"/>
      <c r="K976" s="10"/>
    </row>
    <row r="977" spans="1:11" x14ac:dyDescent="0.25">
      <c r="A977" s="10"/>
      <c r="B977" s="10"/>
      <c r="C977" s="10"/>
      <c r="D977" s="10"/>
      <c r="E977" s="10"/>
      <c r="F977" s="10"/>
      <c r="G977" s="10"/>
      <c r="H977" s="10"/>
      <c r="I977" s="10"/>
      <c r="J977" s="10"/>
      <c r="K977" s="10"/>
    </row>
    <row r="978" spans="1:11" x14ac:dyDescent="0.25">
      <c r="A978" s="10"/>
      <c r="B978" s="10"/>
      <c r="C978" s="10"/>
      <c r="D978" s="10"/>
      <c r="E978" s="10"/>
      <c r="F978" s="10"/>
      <c r="G978" s="10"/>
      <c r="H978" s="10"/>
      <c r="I978" s="10"/>
      <c r="J978" s="10"/>
      <c r="K978" s="10"/>
    </row>
    <row r="979" spans="1:11" x14ac:dyDescent="0.25">
      <c r="A979" s="10"/>
      <c r="B979" s="10"/>
      <c r="C979" s="10"/>
      <c r="D979" s="10"/>
      <c r="E979" s="10"/>
      <c r="F979" s="10"/>
      <c r="G979" s="10"/>
      <c r="H979" s="10"/>
      <c r="I979" s="10"/>
      <c r="J979" s="10"/>
      <c r="K979" s="10"/>
    </row>
    <row r="980" spans="1:11" x14ac:dyDescent="0.25">
      <c r="A980" s="10"/>
      <c r="B980" s="10"/>
      <c r="C980" s="10"/>
      <c r="D980" s="10"/>
      <c r="E980" s="10"/>
      <c r="F980" s="10"/>
      <c r="G980" s="10"/>
      <c r="H980" s="10"/>
      <c r="I980" s="10"/>
      <c r="J980" s="10"/>
      <c r="K980" s="10"/>
    </row>
    <row r="981" spans="1:11" x14ac:dyDescent="0.25">
      <c r="A981" s="10"/>
      <c r="B981" s="10"/>
      <c r="C981" s="10"/>
      <c r="D981" s="10"/>
      <c r="E981" s="10"/>
      <c r="F981" s="10"/>
      <c r="G981" s="10"/>
      <c r="H981" s="10"/>
      <c r="I981" s="10"/>
      <c r="J981" s="10"/>
      <c r="K981" s="10"/>
    </row>
    <row r="982" spans="1:11" x14ac:dyDescent="0.25">
      <c r="A982" s="10"/>
      <c r="B982" s="10"/>
      <c r="C982" s="10"/>
      <c r="D982" s="10"/>
      <c r="E982" s="10"/>
      <c r="F982" s="10"/>
      <c r="G982" s="10"/>
      <c r="H982" s="10"/>
      <c r="I982" s="10"/>
      <c r="J982" s="10"/>
      <c r="K982" s="10"/>
    </row>
    <row r="983" spans="1:11" x14ac:dyDescent="0.25">
      <c r="A983" s="10"/>
      <c r="B983" s="10"/>
      <c r="C983" s="10"/>
      <c r="D983" s="10"/>
      <c r="E983" s="10"/>
      <c r="F983" s="10"/>
      <c r="G983" s="10"/>
      <c r="H983" s="10"/>
      <c r="I983" s="10"/>
      <c r="J983" s="10"/>
      <c r="K983" s="10"/>
    </row>
    <row r="984" spans="1:11" x14ac:dyDescent="0.25">
      <c r="A984" s="10"/>
      <c r="B984" s="10"/>
      <c r="C984" s="10"/>
      <c r="D984" s="10"/>
      <c r="E984" s="10"/>
      <c r="F984" s="10"/>
      <c r="G984" s="10"/>
      <c r="H984" s="10"/>
      <c r="I984" s="10"/>
      <c r="J984" s="10"/>
      <c r="K984" s="10"/>
    </row>
    <row r="985" spans="1:11" x14ac:dyDescent="0.25">
      <c r="A985" s="10"/>
      <c r="B985" s="10"/>
      <c r="C985" s="10"/>
      <c r="D985" s="10"/>
      <c r="E985" s="10"/>
      <c r="F985" s="10"/>
      <c r="G985" s="10"/>
      <c r="H985" s="10"/>
      <c r="I985" s="10"/>
      <c r="J985" s="10"/>
      <c r="K985" s="10"/>
    </row>
    <row r="986" spans="1:11" x14ac:dyDescent="0.25">
      <c r="A986" s="10"/>
      <c r="B986" s="10"/>
      <c r="C986" s="10"/>
      <c r="D986" s="10"/>
      <c r="E986" s="10"/>
      <c r="F986" s="10"/>
      <c r="G986" s="10"/>
      <c r="H986" s="10"/>
      <c r="I986" s="10"/>
      <c r="J986" s="10"/>
      <c r="K986" s="10"/>
    </row>
    <row r="987" spans="1:11" x14ac:dyDescent="0.25">
      <c r="A987" s="10"/>
      <c r="B987" s="10"/>
      <c r="C987" s="10"/>
      <c r="D987" s="10"/>
      <c r="E987" s="10"/>
      <c r="F987" s="10"/>
      <c r="G987" s="10"/>
      <c r="H987" s="10"/>
      <c r="I987" s="10"/>
      <c r="J987" s="10"/>
      <c r="K987" s="10"/>
    </row>
    <row r="988" spans="1:11" x14ac:dyDescent="0.25">
      <c r="A988" s="10"/>
      <c r="B988" s="10"/>
      <c r="C988" s="10"/>
      <c r="D988" s="10"/>
      <c r="E988" s="10"/>
      <c r="F988" s="10"/>
      <c r="G988" s="10"/>
      <c r="H988" s="10"/>
      <c r="I988" s="10"/>
      <c r="J988" s="10"/>
      <c r="K988" s="10"/>
    </row>
    <row r="989" spans="1:11" x14ac:dyDescent="0.25">
      <c r="A989" s="10"/>
      <c r="B989" s="10"/>
      <c r="C989" s="10"/>
      <c r="D989" s="10"/>
      <c r="E989" s="10"/>
      <c r="F989" s="10"/>
      <c r="G989" s="10"/>
      <c r="H989" s="10"/>
      <c r="I989" s="10"/>
      <c r="J989" s="10"/>
      <c r="K989" s="10"/>
    </row>
    <row r="990" spans="1:11" x14ac:dyDescent="0.25">
      <c r="A990" s="10"/>
      <c r="B990" s="10"/>
      <c r="C990" s="10"/>
      <c r="D990" s="10"/>
      <c r="E990" s="10"/>
      <c r="F990" s="10"/>
      <c r="G990" s="10"/>
      <c r="H990" s="10"/>
      <c r="I990" s="10"/>
      <c r="J990" s="10"/>
      <c r="K990" s="10"/>
    </row>
    <row r="991" spans="1:11" x14ac:dyDescent="0.25">
      <c r="A991" s="10"/>
      <c r="B991" s="10"/>
      <c r="C991" s="10"/>
      <c r="D991" s="10"/>
      <c r="E991" s="10"/>
      <c r="F991" s="10"/>
      <c r="G991" s="10"/>
      <c r="H991" s="10"/>
      <c r="I991" s="10"/>
      <c r="J991" s="10"/>
      <c r="K991" s="10"/>
    </row>
    <row r="992" spans="1:11" x14ac:dyDescent="0.25">
      <c r="A992" s="10"/>
      <c r="B992" s="10"/>
      <c r="C992" s="10"/>
      <c r="D992" s="10"/>
      <c r="E992" s="10"/>
      <c r="F992" s="10"/>
      <c r="G992" s="10"/>
      <c r="H992" s="10"/>
      <c r="I992" s="10"/>
      <c r="J992" s="10"/>
      <c r="K992" s="10"/>
    </row>
    <row r="993" spans="1:11" x14ac:dyDescent="0.25">
      <c r="A993" s="10"/>
      <c r="B993" s="10"/>
      <c r="C993" s="10"/>
      <c r="D993" s="10"/>
      <c r="E993" s="10"/>
      <c r="F993" s="10"/>
      <c r="G993" s="10"/>
      <c r="H993" s="10"/>
      <c r="I993" s="10"/>
      <c r="J993" s="10"/>
      <c r="K993" s="10"/>
    </row>
    <row r="994" spans="1:11" x14ac:dyDescent="0.25">
      <c r="A994" s="10"/>
      <c r="B994" s="10"/>
      <c r="C994" s="10"/>
      <c r="D994" s="10"/>
      <c r="E994" s="10"/>
      <c r="F994" s="10"/>
      <c r="G994" s="10"/>
      <c r="H994" s="10"/>
      <c r="I994" s="10"/>
      <c r="J994" s="10"/>
      <c r="K994" s="10"/>
    </row>
    <row r="995" spans="1:11" x14ac:dyDescent="0.25">
      <c r="A995" s="10"/>
      <c r="B995" s="10"/>
      <c r="C995" s="10"/>
      <c r="D995" s="10"/>
      <c r="E995" s="10"/>
      <c r="F995" s="10"/>
      <c r="G995" s="10"/>
      <c r="H995" s="10"/>
      <c r="I995" s="10"/>
      <c r="J995" s="10"/>
      <c r="K995" s="10"/>
    </row>
    <row r="996" spans="1:11" x14ac:dyDescent="0.25">
      <c r="A996" s="10"/>
      <c r="B996" s="10"/>
      <c r="C996" s="10"/>
      <c r="D996" s="10"/>
      <c r="E996" s="10"/>
      <c r="F996" s="10"/>
      <c r="G996" s="10"/>
      <c r="H996" s="10"/>
      <c r="I996" s="10"/>
      <c r="J996" s="10"/>
      <c r="K996" s="10"/>
    </row>
    <row r="997" spans="1:11" x14ac:dyDescent="0.25">
      <c r="A997" s="10"/>
      <c r="B997" s="10"/>
      <c r="C997" s="10"/>
      <c r="D997" s="10"/>
      <c r="E997" s="10"/>
      <c r="F997" s="10"/>
      <c r="G997" s="10"/>
      <c r="H997" s="10"/>
      <c r="I997" s="10"/>
      <c r="J997" s="10"/>
      <c r="K997" s="10"/>
    </row>
    <row r="998" spans="1:11" x14ac:dyDescent="0.25">
      <c r="A998" s="10"/>
      <c r="B998" s="10"/>
      <c r="C998" s="10"/>
      <c r="D998" s="10"/>
      <c r="E998" s="10"/>
      <c r="F998" s="10"/>
      <c r="G998" s="10"/>
      <c r="H998" s="10"/>
      <c r="I998" s="10"/>
      <c r="J998" s="10"/>
      <c r="K998" s="10"/>
    </row>
    <row r="999" spans="1:11" x14ac:dyDescent="0.25">
      <c r="A999" s="10"/>
      <c r="B999" s="10"/>
      <c r="C999" s="10"/>
      <c r="D999" s="10"/>
      <c r="E999" s="10"/>
      <c r="F999" s="10"/>
      <c r="G999" s="10"/>
      <c r="H999" s="10"/>
      <c r="I999" s="10"/>
      <c r="J999" s="10"/>
      <c r="K999" s="10"/>
    </row>
    <row r="1000" spans="1:11" x14ac:dyDescent="0.25">
      <c r="A1000" s="10"/>
      <c r="B1000" s="10"/>
      <c r="C1000" s="10"/>
      <c r="D1000" s="10"/>
      <c r="E1000" s="10"/>
      <c r="F1000" s="10"/>
      <c r="G1000" s="10"/>
      <c r="H1000" s="10"/>
      <c r="I1000" s="10"/>
      <c r="J1000" s="10"/>
      <c r="K1000" s="10"/>
    </row>
    <row r="1001" spans="1:11" x14ac:dyDescent="0.25">
      <c r="A1001" s="10"/>
      <c r="B1001" s="10"/>
      <c r="C1001" s="10"/>
      <c r="D1001" s="10"/>
      <c r="E1001" s="10"/>
      <c r="F1001" s="10"/>
      <c r="G1001" s="10"/>
      <c r="H1001" s="10"/>
      <c r="I1001" s="10"/>
      <c r="J1001" s="10"/>
      <c r="K1001" s="10"/>
    </row>
    <row r="1002" spans="1:11" x14ac:dyDescent="0.25">
      <c r="A1002" s="10"/>
      <c r="B1002" s="10"/>
      <c r="C1002" s="10"/>
      <c r="D1002" s="10"/>
      <c r="E1002" s="10"/>
      <c r="F1002" s="10"/>
      <c r="G1002" s="10"/>
      <c r="H1002" s="10"/>
      <c r="I1002" s="10"/>
      <c r="J1002" s="10"/>
      <c r="K1002" s="10"/>
    </row>
    <row r="1003" spans="1:11" x14ac:dyDescent="0.25">
      <c r="A1003" s="10"/>
      <c r="B1003" s="10"/>
      <c r="C1003" s="10"/>
      <c r="D1003" s="10"/>
      <c r="E1003" s="10"/>
      <c r="F1003" s="10"/>
      <c r="G1003" s="10"/>
      <c r="H1003" s="10"/>
      <c r="I1003" s="10"/>
      <c r="J1003" s="10"/>
      <c r="K1003" s="10"/>
    </row>
    <row r="1004" spans="1:11" x14ac:dyDescent="0.25">
      <c r="A1004" s="10"/>
      <c r="B1004" s="10"/>
      <c r="C1004" s="10"/>
      <c r="D1004" s="10"/>
      <c r="E1004" s="10"/>
      <c r="F1004" s="10"/>
      <c r="G1004" s="10"/>
      <c r="H1004" s="10"/>
      <c r="I1004" s="10"/>
      <c r="J1004" s="10"/>
      <c r="K1004" s="10"/>
    </row>
    <row r="1005" spans="1:11" x14ac:dyDescent="0.25">
      <c r="A1005" s="10"/>
      <c r="B1005" s="10"/>
      <c r="C1005" s="10"/>
      <c r="D1005" s="10"/>
      <c r="E1005" s="10"/>
      <c r="F1005" s="10"/>
      <c r="G1005" s="10"/>
      <c r="H1005" s="10"/>
      <c r="I1005" s="10"/>
      <c r="J1005" s="10"/>
      <c r="K1005" s="10"/>
    </row>
    <row r="1006" spans="1:11" x14ac:dyDescent="0.25">
      <c r="A1006" s="10"/>
      <c r="B1006" s="10"/>
      <c r="C1006" s="10"/>
      <c r="D1006" s="10"/>
      <c r="E1006" s="10"/>
      <c r="F1006" s="10"/>
      <c r="G1006" s="10"/>
      <c r="H1006" s="10"/>
      <c r="I1006" s="10"/>
      <c r="J1006" s="10"/>
      <c r="K1006" s="10"/>
    </row>
    <row r="1007" spans="1:11" x14ac:dyDescent="0.25">
      <c r="A1007" s="10"/>
      <c r="B1007" s="10"/>
      <c r="C1007" s="10"/>
      <c r="D1007" s="10"/>
      <c r="E1007" s="10"/>
      <c r="F1007" s="10"/>
      <c r="G1007" s="10"/>
      <c r="H1007" s="10"/>
      <c r="I1007" s="10"/>
      <c r="J1007" s="10"/>
      <c r="K1007" s="10"/>
    </row>
    <row r="1008" spans="1:11" x14ac:dyDescent="0.25">
      <c r="A1008" s="10"/>
      <c r="B1008" s="10"/>
      <c r="C1008" s="10"/>
      <c r="D1008" s="10"/>
      <c r="E1008" s="10"/>
      <c r="F1008" s="10"/>
      <c r="G1008" s="10"/>
      <c r="H1008" s="10"/>
      <c r="I1008" s="10"/>
      <c r="J1008" s="10"/>
      <c r="K1008" s="10"/>
    </row>
    <row r="1009" spans="1:11" x14ac:dyDescent="0.25">
      <c r="A1009" s="10"/>
      <c r="B1009" s="10"/>
      <c r="C1009" s="10"/>
      <c r="D1009" s="10"/>
      <c r="E1009" s="10"/>
      <c r="F1009" s="10"/>
      <c r="G1009" s="10"/>
      <c r="H1009" s="10"/>
      <c r="I1009" s="10"/>
      <c r="J1009" s="10"/>
      <c r="K1009" s="10"/>
    </row>
    <row r="1010" spans="1:11" x14ac:dyDescent="0.25">
      <c r="A1010" s="10"/>
      <c r="B1010" s="10"/>
      <c r="C1010" s="10"/>
      <c r="D1010" s="10"/>
      <c r="E1010" s="10"/>
      <c r="F1010" s="10"/>
      <c r="G1010" s="10"/>
      <c r="H1010" s="10"/>
      <c r="I1010" s="10"/>
      <c r="J1010" s="10"/>
      <c r="K1010" s="10"/>
    </row>
    <row r="1011" spans="1:11" x14ac:dyDescent="0.25">
      <c r="A1011" s="10"/>
      <c r="B1011" s="10"/>
      <c r="C1011" s="10"/>
      <c r="D1011" s="10"/>
      <c r="E1011" s="10"/>
      <c r="F1011" s="10"/>
      <c r="G1011" s="10"/>
      <c r="H1011" s="10"/>
      <c r="I1011" s="10"/>
      <c r="J1011" s="10"/>
      <c r="K1011" s="10"/>
    </row>
    <row r="1012" spans="1:11" x14ac:dyDescent="0.25">
      <c r="A1012" s="10"/>
      <c r="B1012" s="10"/>
      <c r="C1012" s="10"/>
      <c r="D1012" s="10"/>
      <c r="E1012" s="10"/>
      <c r="F1012" s="10"/>
      <c r="G1012" s="10"/>
      <c r="H1012" s="10"/>
      <c r="I1012" s="10"/>
      <c r="J1012" s="10"/>
      <c r="K1012" s="10"/>
    </row>
    <row r="1013" spans="1:11" x14ac:dyDescent="0.25">
      <c r="A1013" s="10"/>
      <c r="B1013" s="10"/>
      <c r="C1013" s="10"/>
      <c r="D1013" s="10"/>
      <c r="E1013" s="10"/>
      <c r="F1013" s="10"/>
      <c r="G1013" s="10"/>
      <c r="H1013" s="10"/>
      <c r="I1013" s="10"/>
      <c r="J1013" s="10"/>
      <c r="K1013" s="10"/>
    </row>
    <row r="1014" spans="1:11" x14ac:dyDescent="0.25">
      <c r="A1014" s="10"/>
      <c r="B1014" s="10"/>
      <c r="C1014" s="10"/>
      <c r="D1014" s="10"/>
      <c r="E1014" s="10"/>
      <c r="F1014" s="10"/>
      <c r="G1014" s="10"/>
      <c r="H1014" s="10"/>
      <c r="I1014" s="10"/>
      <c r="J1014" s="10"/>
      <c r="K1014" s="10"/>
    </row>
    <row r="1015" spans="1:11" x14ac:dyDescent="0.25">
      <c r="A1015" s="10"/>
      <c r="B1015" s="10"/>
      <c r="C1015" s="10"/>
      <c r="D1015" s="10"/>
      <c r="E1015" s="10"/>
      <c r="F1015" s="10"/>
      <c r="G1015" s="10"/>
      <c r="H1015" s="10"/>
      <c r="I1015" s="10"/>
      <c r="J1015" s="10"/>
      <c r="K1015" s="10"/>
    </row>
    <row r="1016" spans="1:11" x14ac:dyDescent="0.25">
      <c r="A1016" s="10"/>
      <c r="B1016" s="10"/>
      <c r="C1016" s="10"/>
      <c r="D1016" s="10"/>
      <c r="E1016" s="10"/>
      <c r="F1016" s="10"/>
      <c r="G1016" s="10"/>
      <c r="H1016" s="10"/>
      <c r="I1016" s="10"/>
      <c r="J1016" s="10"/>
      <c r="K1016" s="10"/>
    </row>
    <row r="1017" spans="1:11" x14ac:dyDescent="0.25">
      <c r="A1017" s="10"/>
      <c r="B1017" s="10"/>
      <c r="C1017" s="10"/>
      <c r="D1017" s="10"/>
      <c r="E1017" s="10"/>
      <c r="F1017" s="10"/>
      <c r="G1017" s="10"/>
      <c r="H1017" s="10"/>
      <c r="I1017" s="10"/>
      <c r="J1017" s="10"/>
      <c r="K1017" s="10"/>
    </row>
    <row r="1018" spans="1:11" x14ac:dyDescent="0.25">
      <c r="A1018" s="10"/>
      <c r="B1018" s="10"/>
      <c r="C1018" s="10"/>
      <c r="D1018" s="10"/>
      <c r="E1018" s="10"/>
      <c r="F1018" s="10"/>
      <c r="G1018" s="10"/>
      <c r="H1018" s="10"/>
      <c r="I1018" s="10"/>
      <c r="J1018" s="10"/>
      <c r="K1018" s="10"/>
    </row>
    <row r="1019" spans="1:11" x14ac:dyDescent="0.25">
      <c r="A1019" s="10"/>
      <c r="B1019" s="10"/>
      <c r="C1019" s="10"/>
      <c r="D1019" s="10"/>
      <c r="E1019" s="10"/>
      <c r="F1019" s="10"/>
      <c r="G1019" s="10"/>
      <c r="H1019" s="10"/>
      <c r="I1019" s="10"/>
      <c r="J1019" s="10"/>
      <c r="K1019" s="10"/>
    </row>
    <row r="1020" spans="1:11" x14ac:dyDescent="0.25">
      <c r="A1020" s="10"/>
      <c r="B1020" s="10"/>
      <c r="C1020" s="10"/>
      <c r="D1020" s="10"/>
      <c r="E1020" s="10"/>
      <c r="F1020" s="10"/>
      <c r="G1020" s="10"/>
      <c r="H1020" s="10"/>
      <c r="I1020" s="10"/>
      <c r="J1020" s="10"/>
      <c r="K1020" s="10"/>
    </row>
    <row r="1021" spans="1:11" x14ac:dyDescent="0.25">
      <c r="A1021" s="10"/>
      <c r="B1021" s="10"/>
      <c r="C1021" s="10"/>
      <c r="D1021" s="10"/>
      <c r="E1021" s="10"/>
      <c r="F1021" s="10"/>
      <c r="G1021" s="10"/>
      <c r="H1021" s="10"/>
      <c r="I1021" s="10"/>
      <c r="J1021" s="10"/>
      <c r="K1021" s="10"/>
    </row>
    <row r="1022" spans="1:11" x14ac:dyDescent="0.25">
      <c r="A1022" s="10"/>
      <c r="B1022" s="10"/>
      <c r="C1022" s="10"/>
      <c r="D1022" s="10"/>
      <c r="E1022" s="10"/>
      <c r="F1022" s="10"/>
      <c r="G1022" s="10"/>
      <c r="H1022" s="10"/>
      <c r="I1022" s="10"/>
      <c r="J1022" s="10"/>
      <c r="K1022" s="10"/>
    </row>
    <row r="1023" spans="1:11" x14ac:dyDescent="0.25">
      <c r="A1023" s="10"/>
      <c r="B1023" s="10"/>
      <c r="C1023" s="10"/>
      <c r="D1023" s="10"/>
      <c r="E1023" s="10"/>
      <c r="F1023" s="10"/>
      <c r="G1023" s="10"/>
      <c r="H1023" s="10"/>
      <c r="I1023" s="10"/>
      <c r="J1023" s="10"/>
      <c r="K1023" s="10"/>
    </row>
    <row r="1024" spans="1:11" x14ac:dyDescent="0.25">
      <c r="A1024" s="10"/>
      <c r="B1024" s="10"/>
      <c r="C1024" s="10"/>
      <c r="D1024" s="10"/>
      <c r="E1024" s="10"/>
      <c r="F1024" s="10"/>
      <c r="G1024" s="10"/>
      <c r="H1024" s="10"/>
      <c r="I1024" s="10"/>
      <c r="J1024" s="10"/>
      <c r="K1024" s="10"/>
    </row>
    <row r="1025" spans="1:11" x14ac:dyDescent="0.25">
      <c r="A1025" s="10"/>
      <c r="B1025" s="10"/>
      <c r="C1025" s="10"/>
      <c r="D1025" s="10"/>
      <c r="E1025" s="10"/>
      <c r="F1025" s="10"/>
      <c r="G1025" s="10"/>
      <c r="H1025" s="10"/>
      <c r="I1025" s="10"/>
      <c r="J1025" s="10"/>
      <c r="K1025" s="10"/>
    </row>
    <row r="1026" spans="1:11" x14ac:dyDescent="0.25">
      <c r="A1026" s="10"/>
      <c r="B1026" s="10"/>
      <c r="C1026" s="10"/>
      <c r="D1026" s="10"/>
      <c r="E1026" s="10"/>
      <c r="F1026" s="10"/>
      <c r="G1026" s="10"/>
      <c r="H1026" s="10"/>
      <c r="I1026" s="10"/>
      <c r="J1026" s="10"/>
      <c r="K1026" s="10"/>
    </row>
    <row r="1027" spans="1:11" x14ac:dyDescent="0.25">
      <c r="A1027" s="10"/>
      <c r="B1027" s="10"/>
      <c r="C1027" s="10"/>
      <c r="D1027" s="10"/>
      <c r="E1027" s="10"/>
      <c r="F1027" s="10"/>
      <c r="G1027" s="10"/>
      <c r="H1027" s="10"/>
      <c r="I1027" s="10"/>
      <c r="J1027" s="10"/>
      <c r="K1027" s="10"/>
    </row>
    <row r="1028" spans="1:11" x14ac:dyDescent="0.25">
      <c r="A1028" s="10"/>
      <c r="B1028" s="10"/>
      <c r="C1028" s="10"/>
      <c r="D1028" s="10"/>
      <c r="E1028" s="10"/>
      <c r="F1028" s="10"/>
      <c r="G1028" s="10"/>
      <c r="H1028" s="10"/>
      <c r="I1028" s="10"/>
      <c r="J1028" s="10"/>
      <c r="K1028" s="10"/>
    </row>
    <row r="1029" spans="1:11" x14ac:dyDescent="0.25">
      <c r="A1029" s="10"/>
      <c r="B1029" s="10"/>
      <c r="C1029" s="10"/>
      <c r="D1029" s="10"/>
      <c r="E1029" s="10"/>
      <c r="F1029" s="10"/>
      <c r="G1029" s="10"/>
      <c r="H1029" s="10"/>
      <c r="I1029" s="10"/>
      <c r="J1029" s="10"/>
      <c r="K1029" s="10"/>
    </row>
    <row r="1030" spans="1:11" x14ac:dyDescent="0.25">
      <c r="A1030" s="10"/>
      <c r="B1030" s="10"/>
      <c r="C1030" s="10"/>
      <c r="D1030" s="10"/>
      <c r="E1030" s="10"/>
      <c r="F1030" s="10"/>
      <c r="G1030" s="10"/>
      <c r="H1030" s="10"/>
      <c r="I1030" s="10"/>
      <c r="J1030" s="10"/>
      <c r="K1030" s="10"/>
    </row>
    <row r="1031" spans="1:11" x14ac:dyDescent="0.25">
      <c r="A1031" s="10"/>
      <c r="B1031" s="10"/>
      <c r="C1031" s="10"/>
      <c r="D1031" s="10"/>
      <c r="E1031" s="10"/>
      <c r="F1031" s="10"/>
      <c r="G1031" s="10"/>
      <c r="H1031" s="10"/>
      <c r="I1031" s="10"/>
      <c r="J1031" s="10"/>
      <c r="K1031" s="10"/>
    </row>
    <row r="1032" spans="1:11" x14ac:dyDescent="0.25">
      <c r="A1032" s="10"/>
      <c r="B1032" s="10"/>
      <c r="C1032" s="10"/>
      <c r="D1032" s="10"/>
      <c r="E1032" s="10"/>
      <c r="F1032" s="10"/>
      <c r="G1032" s="10"/>
      <c r="H1032" s="10"/>
      <c r="I1032" s="10"/>
      <c r="J1032" s="10"/>
      <c r="K1032" s="10"/>
    </row>
    <row r="1033" spans="1:11" x14ac:dyDescent="0.25">
      <c r="A1033" s="10"/>
      <c r="B1033" s="10"/>
      <c r="C1033" s="10"/>
      <c r="D1033" s="10"/>
      <c r="E1033" s="10"/>
      <c r="F1033" s="10"/>
      <c r="G1033" s="10"/>
      <c r="H1033" s="10"/>
      <c r="I1033" s="10"/>
      <c r="J1033" s="10"/>
      <c r="K1033" s="10"/>
    </row>
    <row r="1034" spans="1:11" x14ac:dyDescent="0.25">
      <c r="A1034" s="10"/>
      <c r="B1034" s="10"/>
      <c r="C1034" s="10"/>
      <c r="D1034" s="10"/>
      <c r="E1034" s="10"/>
      <c r="F1034" s="10"/>
      <c r="G1034" s="10"/>
      <c r="H1034" s="10"/>
      <c r="I1034" s="10"/>
      <c r="J1034" s="10"/>
      <c r="K1034" s="10"/>
    </row>
    <row r="1035" spans="1:11" x14ac:dyDescent="0.25">
      <c r="A1035" s="10"/>
      <c r="B1035" s="10"/>
      <c r="C1035" s="10"/>
      <c r="D1035" s="10"/>
      <c r="E1035" s="10"/>
      <c r="F1035" s="10"/>
      <c r="G1035" s="10"/>
      <c r="H1035" s="10"/>
      <c r="I1035" s="10"/>
      <c r="J1035" s="10"/>
      <c r="K1035" s="10"/>
    </row>
    <row r="1036" spans="1:11" x14ac:dyDescent="0.25">
      <c r="A1036" s="10"/>
      <c r="B1036" s="10"/>
      <c r="C1036" s="10"/>
      <c r="D1036" s="10"/>
      <c r="E1036" s="10"/>
      <c r="F1036" s="10"/>
      <c r="G1036" s="10"/>
      <c r="H1036" s="10"/>
      <c r="I1036" s="10"/>
      <c r="J1036" s="10"/>
      <c r="K1036" s="10"/>
    </row>
    <row r="1037" spans="1:11" x14ac:dyDescent="0.25">
      <c r="A1037" s="10"/>
      <c r="B1037" s="10"/>
      <c r="C1037" s="10"/>
      <c r="D1037" s="10"/>
      <c r="E1037" s="10"/>
      <c r="F1037" s="10"/>
      <c r="G1037" s="10"/>
      <c r="H1037" s="10"/>
      <c r="I1037" s="10"/>
      <c r="J1037" s="10"/>
      <c r="K1037" s="10"/>
    </row>
    <row r="1038" spans="1:11" x14ac:dyDescent="0.25">
      <c r="A1038" s="10"/>
      <c r="B1038" s="10"/>
      <c r="C1038" s="10"/>
      <c r="D1038" s="10"/>
      <c r="E1038" s="10"/>
      <c r="F1038" s="10"/>
      <c r="G1038" s="10"/>
      <c r="H1038" s="10"/>
      <c r="I1038" s="10"/>
      <c r="J1038" s="10"/>
      <c r="K1038" s="10"/>
    </row>
    <row r="1039" spans="1:11" x14ac:dyDescent="0.25">
      <c r="A1039" s="10"/>
      <c r="B1039" s="10"/>
      <c r="C1039" s="10"/>
      <c r="D1039" s="10"/>
      <c r="E1039" s="10"/>
      <c r="F1039" s="10"/>
      <c r="G1039" s="10"/>
      <c r="H1039" s="10"/>
      <c r="I1039" s="10"/>
      <c r="J1039" s="10"/>
      <c r="K1039" s="10"/>
    </row>
    <row r="1040" spans="1:11" x14ac:dyDescent="0.25">
      <c r="A1040" s="10"/>
      <c r="B1040" s="10"/>
      <c r="C1040" s="10"/>
      <c r="D1040" s="10"/>
      <c r="E1040" s="10"/>
      <c r="F1040" s="10"/>
      <c r="G1040" s="10"/>
      <c r="H1040" s="10"/>
      <c r="I1040" s="10"/>
      <c r="J1040" s="10"/>
      <c r="K1040" s="10"/>
    </row>
    <row r="1041" spans="1:11" x14ac:dyDescent="0.25">
      <c r="A1041" s="10"/>
      <c r="B1041" s="10"/>
      <c r="C1041" s="10"/>
      <c r="D1041" s="10"/>
      <c r="E1041" s="10"/>
      <c r="F1041" s="10"/>
      <c r="G1041" s="10"/>
      <c r="H1041" s="10"/>
      <c r="I1041" s="10"/>
      <c r="J1041" s="10"/>
      <c r="K1041" s="10"/>
    </row>
    <row r="1042" spans="1:11" x14ac:dyDescent="0.25">
      <c r="A1042" s="10"/>
      <c r="B1042" s="10"/>
      <c r="C1042" s="10"/>
      <c r="D1042" s="10"/>
      <c r="E1042" s="10"/>
      <c r="F1042" s="10"/>
      <c r="G1042" s="10"/>
      <c r="H1042" s="10"/>
      <c r="I1042" s="10"/>
      <c r="J1042" s="10"/>
      <c r="K1042" s="10"/>
    </row>
    <row r="1043" spans="1:11" x14ac:dyDescent="0.25">
      <c r="A1043" s="10"/>
      <c r="B1043" s="10"/>
      <c r="C1043" s="10"/>
      <c r="D1043" s="10"/>
      <c r="E1043" s="10"/>
      <c r="F1043" s="10"/>
      <c r="G1043" s="10"/>
      <c r="H1043" s="10"/>
      <c r="I1043" s="10"/>
      <c r="J1043" s="10"/>
      <c r="K1043" s="10"/>
    </row>
    <row r="1044" spans="1:11" x14ac:dyDescent="0.25">
      <c r="A1044" s="10"/>
      <c r="B1044" s="10"/>
      <c r="C1044" s="10"/>
      <c r="D1044" s="10"/>
      <c r="E1044" s="10"/>
      <c r="F1044" s="10"/>
      <c r="G1044" s="10"/>
      <c r="H1044" s="10"/>
      <c r="I1044" s="10"/>
      <c r="J1044" s="10"/>
      <c r="K1044" s="10"/>
    </row>
    <row r="1045" spans="1:11" x14ac:dyDescent="0.25">
      <c r="A1045" s="10"/>
      <c r="B1045" s="10"/>
      <c r="C1045" s="10"/>
      <c r="D1045" s="10"/>
      <c r="E1045" s="10"/>
      <c r="F1045" s="10"/>
      <c r="G1045" s="10"/>
      <c r="H1045" s="10"/>
      <c r="I1045" s="10"/>
      <c r="J1045" s="10"/>
      <c r="K1045" s="10"/>
    </row>
    <row r="1046" spans="1:11" x14ac:dyDescent="0.25">
      <c r="A1046" s="10"/>
      <c r="B1046" s="10"/>
      <c r="C1046" s="10"/>
      <c r="D1046" s="10"/>
      <c r="E1046" s="10"/>
      <c r="F1046" s="10"/>
      <c r="G1046" s="10"/>
      <c r="H1046" s="10"/>
      <c r="I1046" s="10"/>
      <c r="J1046" s="10"/>
      <c r="K1046" s="10"/>
    </row>
    <row r="1047" spans="1:11" x14ac:dyDescent="0.25">
      <c r="A1047" s="10"/>
      <c r="B1047" s="10"/>
      <c r="C1047" s="10"/>
      <c r="D1047" s="10"/>
      <c r="E1047" s="10"/>
      <c r="F1047" s="10"/>
      <c r="G1047" s="10"/>
      <c r="H1047" s="10"/>
      <c r="I1047" s="10"/>
      <c r="J1047" s="10"/>
      <c r="K1047" s="10"/>
    </row>
    <row r="1048" spans="1:11" x14ac:dyDescent="0.25">
      <c r="A1048" s="10"/>
      <c r="B1048" s="10"/>
      <c r="C1048" s="10"/>
      <c r="D1048" s="10"/>
      <c r="E1048" s="10"/>
      <c r="F1048" s="10"/>
      <c r="G1048" s="10"/>
      <c r="H1048" s="10"/>
      <c r="I1048" s="10"/>
      <c r="J1048" s="10"/>
      <c r="K1048" s="10"/>
    </row>
    <row r="1049" spans="1:11" x14ac:dyDescent="0.25">
      <c r="A1049" s="10"/>
      <c r="B1049" s="10"/>
      <c r="C1049" s="10"/>
      <c r="D1049" s="10"/>
      <c r="E1049" s="10"/>
      <c r="F1049" s="10"/>
      <c r="G1049" s="10"/>
      <c r="H1049" s="10"/>
      <c r="I1049" s="10"/>
      <c r="J1049" s="10"/>
      <c r="K1049" s="10"/>
    </row>
    <row r="1050" spans="1:11" x14ac:dyDescent="0.25">
      <c r="A1050" s="10"/>
      <c r="B1050" s="10"/>
      <c r="C1050" s="10"/>
      <c r="D1050" s="10"/>
      <c r="E1050" s="10"/>
      <c r="F1050" s="10"/>
      <c r="G1050" s="10"/>
      <c r="H1050" s="10"/>
      <c r="I1050" s="10"/>
      <c r="J1050" s="10"/>
      <c r="K1050" s="10"/>
    </row>
    <row r="1051" spans="1:11" x14ac:dyDescent="0.25">
      <c r="A1051" s="10"/>
      <c r="B1051" s="10"/>
      <c r="C1051" s="10"/>
      <c r="D1051" s="10"/>
      <c r="E1051" s="10"/>
      <c r="F1051" s="10"/>
      <c r="G1051" s="10"/>
      <c r="H1051" s="10"/>
      <c r="I1051" s="10"/>
      <c r="J1051" s="10"/>
      <c r="K1051" s="10"/>
    </row>
    <row r="1052" spans="1:11" x14ac:dyDescent="0.25">
      <c r="A1052" s="10"/>
      <c r="B1052" s="10"/>
      <c r="C1052" s="10"/>
      <c r="D1052" s="10"/>
      <c r="E1052" s="10"/>
      <c r="F1052" s="10"/>
      <c r="G1052" s="10"/>
      <c r="H1052" s="10"/>
      <c r="I1052" s="10"/>
      <c r="J1052" s="10"/>
      <c r="K1052" s="10"/>
    </row>
    <row r="1053" spans="1:11" x14ac:dyDescent="0.25">
      <c r="A1053" s="10"/>
      <c r="B1053" s="10"/>
      <c r="C1053" s="10"/>
      <c r="D1053" s="10"/>
      <c r="E1053" s="10"/>
      <c r="F1053" s="10"/>
      <c r="G1053" s="10"/>
      <c r="H1053" s="10"/>
      <c r="I1053" s="10"/>
      <c r="J1053" s="10"/>
      <c r="K1053" s="10"/>
    </row>
    <row r="1054" spans="1:11" x14ac:dyDescent="0.25">
      <c r="A1054" s="10"/>
      <c r="B1054" s="10"/>
      <c r="C1054" s="10"/>
      <c r="D1054" s="10"/>
      <c r="E1054" s="10"/>
      <c r="F1054" s="10"/>
      <c r="G1054" s="10"/>
      <c r="H1054" s="10"/>
      <c r="I1054" s="10"/>
      <c r="J1054" s="10"/>
      <c r="K1054" s="10"/>
    </row>
    <row r="1055" spans="1:11" x14ac:dyDescent="0.25">
      <c r="A1055" s="10"/>
      <c r="B1055" s="10"/>
      <c r="C1055" s="10"/>
      <c r="D1055" s="10"/>
      <c r="E1055" s="10"/>
      <c r="F1055" s="10"/>
      <c r="G1055" s="10"/>
      <c r="H1055" s="10"/>
      <c r="I1055" s="10"/>
      <c r="J1055" s="10"/>
      <c r="K1055" s="10"/>
    </row>
    <row r="1056" spans="1:11" x14ac:dyDescent="0.25">
      <c r="A1056" s="10"/>
      <c r="B1056" s="10"/>
      <c r="C1056" s="10"/>
      <c r="D1056" s="10"/>
      <c r="E1056" s="10"/>
      <c r="F1056" s="10"/>
      <c r="G1056" s="10"/>
      <c r="H1056" s="10"/>
      <c r="I1056" s="10"/>
      <c r="J1056" s="10"/>
      <c r="K1056" s="10"/>
    </row>
    <row r="1057" spans="1:11" x14ac:dyDescent="0.25">
      <c r="A1057" s="10"/>
      <c r="B1057" s="10"/>
      <c r="C1057" s="10"/>
      <c r="D1057" s="10"/>
      <c r="E1057" s="10"/>
      <c r="F1057" s="10"/>
      <c r="G1057" s="10"/>
      <c r="H1057" s="10"/>
      <c r="I1057" s="10"/>
      <c r="J1057" s="10"/>
      <c r="K1057" s="10"/>
    </row>
    <row r="1058" spans="1:11" x14ac:dyDescent="0.25">
      <c r="A1058" s="10"/>
      <c r="B1058" s="10"/>
      <c r="C1058" s="10"/>
      <c r="D1058" s="10"/>
      <c r="E1058" s="10"/>
      <c r="F1058" s="10"/>
      <c r="G1058" s="10"/>
      <c r="H1058" s="10"/>
      <c r="I1058" s="10"/>
      <c r="J1058" s="10"/>
      <c r="K1058" s="10"/>
    </row>
    <row r="1059" spans="1:11" x14ac:dyDescent="0.25">
      <c r="A1059" s="10"/>
      <c r="B1059" s="10"/>
      <c r="C1059" s="10"/>
      <c r="D1059" s="10"/>
      <c r="E1059" s="10"/>
      <c r="F1059" s="10"/>
      <c r="G1059" s="10"/>
      <c r="H1059" s="10"/>
      <c r="I1059" s="10"/>
      <c r="J1059" s="10"/>
      <c r="K1059" s="10"/>
    </row>
    <row r="1060" spans="1:11" x14ac:dyDescent="0.25">
      <c r="A1060" s="10"/>
      <c r="B1060" s="10"/>
      <c r="C1060" s="10"/>
      <c r="D1060" s="10"/>
      <c r="E1060" s="10"/>
      <c r="F1060" s="10"/>
      <c r="G1060" s="10"/>
      <c r="H1060" s="10"/>
      <c r="I1060" s="10"/>
      <c r="J1060" s="10"/>
      <c r="K1060" s="10"/>
    </row>
    <row r="1061" spans="1:11" x14ac:dyDescent="0.25">
      <c r="A1061" s="10"/>
      <c r="B1061" s="10"/>
      <c r="C1061" s="10"/>
      <c r="D1061" s="10"/>
      <c r="E1061" s="10"/>
      <c r="F1061" s="10"/>
      <c r="G1061" s="10"/>
      <c r="H1061" s="10"/>
      <c r="I1061" s="10"/>
      <c r="J1061" s="10"/>
      <c r="K1061" s="10"/>
    </row>
    <row r="1062" spans="1:11" x14ac:dyDescent="0.25">
      <c r="A1062" s="10"/>
      <c r="B1062" s="10"/>
      <c r="C1062" s="10"/>
      <c r="D1062" s="10"/>
      <c r="E1062" s="10"/>
      <c r="F1062" s="10"/>
      <c r="G1062" s="10"/>
      <c r="H1062" s="10"/>
      <c r="I1062" s="10"/>
      <c r="J1062" s="10"/>
      <c r="K1062" s="10"/>
    </row>
    <row r="1063" spans="1:11" x14ac:dyDescent="0.25">
      <c r="A1063" s="10"/>
      <c r="B1063" s="10"/>
      <c r="C1063" s="10"/>
      <c r="D1063" s="10"/>
      <c r="E1063" s="10"/>
      <c r="F1063" s="10"/>
      <c r="G1063" s="10"/>
      <c r="H1063" s="10"/>
      <c r="I1063" s="10"/>
      <c r="J1063" s="10"/>
      <c r="K1063" s="10"/>
    </row>
    <row r="1064" spans="1:11" x14ac:dyDescent="0.25">
      <c r="A1064" s="10"/>
      <c r="B1064" s="10"/>
      <c r="C1064" s="10"/>
      <c r="D1064" s="10"/>
      <c r="E1064" s="10"/>
      <c r="F1064" s="10"/>
      <c r="G1064" s="10"/>
      <c r="H1064" s="10"/>
      <c r="I1064" s="10"/>
      <c r="J1064" s="10"/>
      <c r="K1064" s="10"/>
    </row>
    <row r="1065" spans="1:11" x14ac:dyDescent="0.25">
      <c r="A1065" s="10"/>
      <c r="B1065" s="10"/>
      <c r="C1065" s="10"/>
      <c r="D1065" s="10"/>
      <c r="E1065" s="10"/>
      <c r="F1065" s="10"/>
      <c r="G1065" s="10"/>
      <c r="H1065" s="10"/>
      <c r="I1065" s="10"/>
      <c r="J1065" s="10"/>
      <c r="K1065" s="10"/>
    </row>
    <row r="1066" spans="1:11" x14ac:dyDescent="0.25">
      <c r="A1066" s="10"/>
      <c r="B1066" s="10"/>
      <c r="C1066" s="10"/>
      <c r="D1066" s="10"/>
      <c r="E1066" s="10"/>
      <c r="F1066" s="10"/>
      <c r="G1066" s="10"/>
      <c r="H1066" s="10"/>
      <c r="I1066" s="10"/>
      <c r="J1066" s="10"/>
      <c r="K1066" s="10"/>
    </row>
    <row r="1067" spans="1:11" x14ac:dyDescent="0.25">
      <c r="A1067" s="10"/>
      <c r="B1067" s="10"/>
      <c r="C1067" s="10"/>
      <c r="D1067" s="10"/>
      <c r="E1067" s="10"/>
      <c r="F1067" s="10"/>
      <c r="G1067" s="10"/>
      <c r="H1067" s="10"/>
      <c r="I1067" s="10"/>
      <c r="J1067" s="10"/>
      <c r="K1067" s="10"/>
    </row>
    <row r="1068" spans="1:11" x14ac:dyDescent="0.25">
      <c r="A1068" s="10"/>
      <c r="B1068" s="10"/>
      <c r="C1068" s="10"/>
      <c r="D1068" s="10"/>
      <c r="E1068" s="10"/>
      <c r="F1068" s="10"/>
      <c r="G1068" s="10"/>
      <c r="H1068" s="10"/>
      <c r="I1068" s="10"/>
      <c r="J1068" s="10"/>
      <c r="K1068" s="10"/>
    </row>
    <row r="1069" spans="1:11" x14ac:dyDescent="0.25">
      <c r="A1069" s="10"/>
      <c r="B1069" s="10"/>
      <c r="C1069" s="10"/>
      <c r="D1069" s="10"/>
      <c r="E1069" s="10"/>
      <c r="F1069" s="10"/>
      <c r="G1069" s="10"/>
      <c r="H1069" s="10"/>
      <c r="I1069" s="10"/>
      <c r="J1069" s="10"/>
      <c r="K1069" s="10"/>
    </row>
    <row r="1070" spans="1:11" x14ac:dyDescent="0.25">
      <c r="A1070" s="10"/>
      <c r="B1070" s="10"/>
      <c r="C1070" s="10"/>
      <c r="D1070" s="10"/>
      <c r="E1070" s="10"/>
      <c r="F1070" s="10"/>
      <c r="G1070" s="10"/>
      <c r="H1070" s="10"/>
      <c r="I1070" s="10"/>
      <c r="J1070" s="10"/>
      <c r="K1070" s="10"/>
    </row>
    <row r="1071" spans="1:11" x14ac:dyDescent="0.25">
      <c r="A1071" s="10"/>
      <c r="B1071" s="10"/>
      <c r="C1071" s="10"/>
      <c r="D1071" s="10"/>
      <c r="E1071" s="10"/>
      <c r="F1071" s="10"/>
      <c r="G1071" s="10"/>
      <c r="H1071" s="10"/>
      <c r="I1071" s="10"/>
      <c r="J1071" s="10"/>
      <c r="K1071" s="10"/>
    </row>
    <row r="1072" spans="1:11" x14ac:dyDescent="0.25">
      <c r="A1072" s="10"/>
      <c r="B1072" s="10"/>
      <c r="C1072" s="10"/>
      <c r="D1072" s="10"/>
      <c r="E1072" s="10"/>
      <c r="F1072" s="10"/>
      <c r="G1072" s="10"/>
      <c r="H1072" s="10"/>
      <c r="I1072" s="10"/>
      <c r="J1072" s="10"/>
      <c r="K1072" s="10"/>
    </row>
    <row r="1073" spans="1:11" x14ac:dyDescent="0.25">
      <c r="A1073" s="10"/>
      <c r="B1073" s="10"/>
      <c r="C1073" s="10"/>
      <c r="D1073" s="10"/>
      <c r="E1073" s="10"/>
      <c r="F1073" s="10"/>
      <c r="G1073" s="10"/>
      <c r="H1073" s="10"/>
      <c r="I1073" s="10"/>
      <c r="J1073" s="10"/>
      <c r="K1073" s="10"/>
    </row>
    <row r="1074" spans="1:11" x14ac:dyDescent="0.25">
      <c r="A1074" s="10"/>
      <c r="B1074" s="10"/>
      <c r="C1074" s="10"/>
      <c r="D1074" s="10"/>
      <c r="E1074" s="10"/>
      <c r="F1074" s="10"/>
      <c r="G1074" s="10"/>
      <c r="H1074" s="10"/>
      <c r="I1074" s="10"/>
      <c r="J1074" s="10"/>
      <c r="K1074" s="10"/>
    </row>
    <row r="1075" spans="1:11" x14ac:dyDescent="0.25">
      <c r="A1075" s="10"/>
      <c r="B1075" s="10"/>
      <c r="C1075" s="10"/>
      <c r="D1075" s="10"/>
      <c r="E1075" s="10"/>
      <c r="F1075" s="10"/>
      <c r="G1075" s="10"/>
      <c r="H1075" s="10"/>
      <c r="I1075" s="10"/>
      <c r="J1075" s="10"/>
      <c r="K1075" s="10"/>
    </row>
    <row r="1076" spans="1:11" x14ac:dyDescent="0.25">
      <c r="A1076" s="10"/>
      <c r="B1076" s="10"/>
      <c r="C1076" s="10"/>
      <c r="D1076" s="10"/>
      <c r="E1076" s="10"/>
      <c r="F1076" s="10"/>
      <c r="G1076" s="10"/>
      <c r="H1076" s="10"/>
      <c r="I1076" s="10"/>
      <c r="J1076" s="10"/>
      <c r="K1076" s="10"/>
    </row>
    <row r="1077" spans="1:11" x14ac:dyDescent="0.25">
      <c r="A1077" s="10"/>
      <c r="B1077" s="10"/>
      <c r="C1077" s="10"/>
      <c r="D1077" s="10"/>
      <c r="E1077" s="10"/>
      <c r="F1077" s="10"/>
      <c r="G1077" s="10"/>
      <c r="H1077" s="10"/>
      <c r="I1077" s="10"/>
      <c r="J1077" s="10"/>
      <c r="K1077" s="10"/>
    </row>
    <row r="1078" spans="1:11" x14ac:dyDescent="0.25">
      <c r="A1078" s="10"/>
      <c r="B1078" s="10"/>
      <c r="C1078" s="10"/>
      <c r="D1078" s="10"/>
      <c r="E1078" s="10"/>
      <c r="F1078" s="10"/>
      <c r="G1078" s="10"/>
      <c r="H1078" s="10"/>
      <c r="I1078" s="10"/>
      <c r="J1078" s="10"/>
      <c r="K1078" s="10"/>
    </row>
    <row r="1079" spans="1:11" x14ac:dyDescent="0.25">
      <c r="A1079" s="10"/>
      <c r="B1079" s="10"/>
      <c r="C1079" s="10"/>
      <c r="D1079" s="10"/>
      <c r="E1079" s="10"/>
      <c r="F1079" s="10"/>
      <c r="G1079" s="10"/>
      <c r="H1079" s="10"/>
      <c r="I1079" s="10"/>
      <c r="J1079" s="10"/>
      <c r="K1079" s="10"/>
    </row>
    <row r="1080" spans="1:11" x14ac:dyDescent="0.25">
      <c r="A1080" s="10"/>
      <c r="B1080" s="10"/>
      <c r="C1080" s="10"/>
      <c r="D1080" s="10"/>
      <c r="E1080" s="10"/>
      <c r="F1080" s="10"/>
      <c r="G1080" s="10"/>
      <c r="H1080" s="10"/>
      <c r="I1080" s="10"/>
      <c r="J1080" s="10"/>
      <c r="K1080" s="10"/>
    </row>
    <row r="1081" spans="1:11" x14ac:dyDescent="0.25">
      <c r="A1081" s="10"/>
      <c r="B1081" s="10"/>
      <c r="C1081" s="10"/>
      <c r="D1081" s="10"/>
      <c r="E1081" s="10"/>
      <c r="F1081" s="10"/>
      <c r="G1081" s="10"/>
      <c r="H1081" s="10"/>
      <c r="I1081" s="10"/>
      <c r="J1081" s="10"/>
      <c r="K1081" s="10"/>
    </row>
    <row r="1082" spans="1:11" x14ac:dyDescent="0.25">
      <c r="A1082" s="10"/>
      <c r="B1082" s="10"/>
      <c r="C1082" s="10"/>
      <c r="D1082" s="10"/>
      <c r="E1082" s="10"/>
      <c r="F1082" s="10"/>
      <c r="G1082" s="10"/>
      <c r="H1082" s="10"/>
      <c r="I1082" s="10"/>
      <c r="J1082" s="10"/>
      <c r="K1082" s="10"/>
    </row>
    <row r="1083" spans="1:11" x14ac:dyDescent="0.25">
      <c r="A1083" s="10"/>
      <c r="B1083" s="10"/>
      <c r="C1083" s="10"/>
      <c r="D1083" s="10"/>
      <c r="E1083" s="10"/>
      <c r="F1083" s="10"/>
      <c r="G1083" s="10"/>
      <c r="H1083" s="10"/>
      <c r="I1083" s="10"/>
      <c r="J1083" s="10"/>
      <c r="K1083" s="10"/>
    </row>
    <row r="1084" spans="1:11" x14ac:dyDescent="0.25">
      <c r="A1084" s="10"/>
      <c r="B1084" s="10"/>
      <c r="C1084" s="10"/>
      <c r="D1084" s="10"/>
      <c r="E1084" s="10"/>
      <c r="F1084" s="10"/>
      <c r="G1084" s="10"/>
      <c r="H1084" s="10"/>
      <c r="I1084" s="10"/>
      <c r="J1084" s="10"/>
      <c r="K1084" s="10"/>
    </row>
    <row r="1085" spans="1:11" x14ac:dyDescent="0.25">
      <c r="A1085" s="10"/>
      <c r="B1085" s="10"/>
      <c r="C1085" s="10"/>
      <c r="D1085" s="10"/>
      <c r="E1085" s="10"/>
      <c r="F1085" s="10"/>
      <c r="G1085" s="10"/>
      <c r="H1085" s="10"/>
      <c r="I1085" s="10"/>
      <c r="J1085" s="10"/>
      <c r="K1085" s="10"/>
    </row>
    <row r="1086" spans="1:11" x14ac:dyDescent="0.25">
      <c r="A1086" s="10"/>
      <c r="B1086" s="10"/>
      <c r="C1086" s="10"/>
      <c r="D1086" s="10"/>
      <c r="E1086" s="10"/>
      <c r="F1086" s="10"/>
      <c r="G1086" s="10"/>
      <c r="H1086" s="10"/>
      <c r="I1086" s="10"/>
      <c r="J1086" s="10"/>
      <c r="K1086" s="10"/>
    </row>
    <row r="1087" spans="1:11" x14ac:dyDescent="0.25">
      <c r="A1087" s="10"/>
      <c r="B1087" s="10"/>
      <c r="C1087" s="10"/>
      <c r="D1087" s="10"/>
      <c r="E1087" s="10"/>
      <c r="F1087" s="10"/>
      <c r="G1087" s="10"/>
      <c r="H1087" s="10"/>
      <c r="I1087" s="10"/>
      <c r="J1087" s="10"/>
      <c r="K1087" s="10"/>
    </row>
    <row r="1088" spans="1:11" x14ac:dyDescent="0.25">
      <c r="A1088" s="10"/>
      <c r="B1088" s="10"/>
      <c r="C1088" s="10"/>
      <c r="D1088" s="10"/>
      <c r="E1088" s="10"/>
      <c r="F1088" s="10"/>
      <c r="G1088" s="10"/>
      <c r="H1088" s="10"/>
      <c r="I1088" s="10"/>
      <c r="J1088" s="10"/>
      <c r="K1088" s="10"/>
    </row>
    <row r="1089" spans="1:11" x14ac:dyDescent="0.25">
      <c r="A1089" s="10"/>
      <c r="B1089" s="10"/>
      <c r="C1089" s="10"/>
      <c r="D1089" s="10"/>
      <c r="E1089" s="10"/>
      <c r="F1089" s="10"/>
      <c r="G1089" s="10"/>
      <c r="H1089" s="10"/>
      <c r="I1089" s="10"/>
      <c r="J1089" s="10"/>
      <c r="K1089" s="10"/>
    </row>
    <row r="1090" spans="1:11" x14ac:dyDescent="0.25">
      <c r="A1090" s="10"/>
      <c r="B1090" s="10"/>
      <c r="C1090" s="10"/>
      <c r="D1090" s="10"/>
      <c r="E1090" s="10"/>
      <c r="F1090" s="10"/>
      <c r="G1090" s="10"/>
      <c r="H1090" s="10"/>
      <c r="I1090" s="10"/>
      <c r="J1090" s="10"/>
      <c r="K1090" s="10"/>
    </row>
    <row r="1091" spans="1:11" x14ac:dyDescent="0.25">
      <c r="A1091" s="10"/>
      <c r="B1091" s="10"/>
      <c r="C1091" s="10"/>
      <c r="D1091" s="10"/>
      <c r="E1091" s="10"/>
      <c r="F1091" s="10"/>
      <c r="G1091" s="10"/>
      <c r="H1091" s="10"/>
      <c r="I1091" s="10"/>
      <c r="J1091" s="10"/>
      <c r="K1091" s="10"/>
    </row>
    <row r="1092" spans="1:11" x14ac:dyDescent="0.25">
      <c r="A1092" s="10"/>
      <c r="B1092" s="10"/>
      <c r="C1092" s="10"/>
      <c r="D1092" s="10"/>
      <c r="E1092" s="10"/>
      <c r="F1092" s="10"/>
      <c r="G1092" s="10"/>
      <c r="H1092" s="10"/>
      <c r="I1092" s="10"/>
      <c r="J1092" s="10"/>
      <c r="K1092" s="10"/>
    </row>
    <row r="1093" spans="1:11" x14ac:dyDescent="0.25">
      <c r="A1093" s="10"/>
      <c r="B1093" s="10"/>
      <c r="C1093" s="10"/>
      <c r="D1093" s="10"/>
      <c r="E1093" s="10"/>
      <c r="F1093" s="10"/>
      <c r="G1093" s="10"/>
      <c r="H1093" s="10"/>
      <c r="I1093" s="10"/>
      <c r="J1093" s="10"/>
      <c r="K1093" s="10"/>
    </row>
    <row r="1094" spans="1:11" x14ac:dyDescent="0.25">
      <c r="A1094" s="10"/>
      <c r="B1094" s="10"/>
      <c r="C1094" s="10"/>
      <c r="D1094" s="10"/>
      <c r="E1094" s="10"/>
      <c r="F1094" s="10"/>
      <c r="G1094" s="10"/>
      <c r="H1094" s="10"/>
      <c r="I1094" s="10"/>
      <c r="J1094" s="10"/>
      <c r="K1094" s="10"/>
    </row>
    <row r="1095" spans="1:11" x14ac:dyDescent="0.25">
      <c r="A1095" s="10"/>
      <c r="B1095" s="10"/>
      <c r="C1095" s="10"/>
      <c r="D1095" s="10"/>
      <c r="E1095" s="10"/>
      <c r="F1095" s="10"/>
      <c r="G1095" s="10"/>
      <c r="H1095" s="10"/>
      <c r="I1095" s="10"/>
      <c r="J1095" s="10"/>
      <c r="K1095" s="10"/>
    </row>
    <row r="1096" spans="1:11" x14ac:dyDescent="0.25">
      <c r="A1096" s="10"/>
      <c r="B1096" s="10"/>
      <c r="C1096" s="10"/>
      <c r="D1096" s="10"/>
      <c r="E1096" s="10"/>
      <c r="F1096" s="10"/>
      <c r="G1096" s="10"/>
      <c r="H1096" s="10"/>
      <c r="I1096" s="10"/>
      <c r="J1096" s="10"/>
      <c r="K1096" s="10"/>
    </row>
    <row r="1097" spans="1:11" x14ac:dyDescent="0.25">
      <c r="A1097" s="10"/>
      <c r="B1097" s="10"/>
      <c r="C1097" s="10"/>
      <c r="D1097" s="10"/>
      <c r="E1097" s="10"/>
      <c r="F1097" s="10"/>
      <c r="G1097" s="10"/>
      <c r="H1097" s="10"/>
      <c r="I1097" s="10"/>
      <c r="J1097" s="10"/>
      <c r="K1097" s="10"/>
    </row>
    <row r="1098" spans="1:11" x14ac:dyDescent="0.25">
      <c r="A1098" s="10"/>
      <c r="B1098" s="10"/>
      <c r="C1098" s="10"/>
      <c r="D1098" s="10"/>
      <c r="E1098" s="10"/>
      <c r="F1098" s="10"/>
      <c r="G1098" s="10"/>
      <c r="H1098" s="10"/>
      <c r="I1098" s="10"/>
      <c r="J1098" s="10"/>
      <c r="K1098" s="10"/>
    </row>
    <row r="1099" spans="1:11" x14ac:dyDescent="0.25">
      <c r="A1099" s="10"/>
      <c r="B1099" s="10"/>
      <c r="C1099" s="10"/>
      <c r="D1099" s="10"/>
      <c r="E1099" s="10"/>
      <c r="F1099" s="10"/>
      <c r="G1099" s="10"/>
      <c r="H1099" s="10"/>
      <c r="I1099" s="10"/>
      <c r="J1099" s="10"/>
      <c r="K1099" s="10"/>
    </row>
    <row r="1100" spans="1:11" x14ac:dyDescent="0.25">
      <c r="A1100" s="10"/>
      <c r="B1100" s="10"/>
      <c r="C1100" s="10"/>
      <c r="D1100" s="10"/>
      <c r="E1100" s="10"/>
      <c r="F1100" s="10"/>
      <c r="G1100" s="10"/>
      <c r="H1100" s="10"/>
      <c r="I1100" s="10"/>
      <c r="J1100" s="10"/>
      <c r="K1100" s="10"/>
    </row>
    <row r="1101" spans="1:11" x14ac:dyDescent="0.25">
      <c r="A1101" s="10"/>
      <c r="B1101" s="10"/>
      <c r="C1101" s="10"/>
      <c r="D1101" s="10"/>
      <c r="E1101" s="10"/>
      <c r="F1101" s="10"/>
      <c r="G1101" s="10"/>
      <c r="H1101" s="10"/>
      <c r="I1101" s="10"/>
      <c r="J1101" s="10"/>
      <c r="K1101" s="10"/>
    </row>
    <row r="1102" spans="1:11" x14ac:dyDescent="0.25">
      <c r="A1102" s="10"/>
      <c r="B1102" s="10"/>
      <c r="C1102" s="10"/>
      <c r="D1102" s="10"/>
      <c r="E1102" s="10"/>
      <c r="F1102" s="10"/>
      <c r="G1102" s="10"/>
      <c r="H1102" s="10"/>
      <c r="I1102" s="10"/>
      <c r="J1102" s="10"/>
      <c r="K1102" s="10"/>
    </row>
    <row r="1103" spans="1:11" x14ac:dyDescent="0.25">
      <c r="A1103" s="10"/>
      <c r="B1103" s="10"/>
      <c r="C1103" s="10"/>
      <c r="D1103" s="10"/>
      <c r="E1103" s="10"/>
      <c r="F1103" s="10"/>
      <c r="G1103" s="10"/>
      <c r="H1103" s="10"/>
      <c r="I1103" s="10"/>
      <c r="J1103" s="10"/>
      <c r="K1103" s="10"/>
    </row>
    <row r="1104" spans="1:11" x14ac:dyDescent="0.25">
      <c r="A1104" s="10"/>
      <c r="B1104" s="10"/>
      <c r="C1104" s="10"/>
      <c r="D1104" s="10"/>
      <c r="E1104" s="10"/>
      <c r="F1104" s="10"/>
      <c r="G1104" s="10"/>
      <c r="H1104" s="10"/>
      <c r="I1104" s="10"/>
      <c r="J1104" s="10"/>
      <c r="K1104" s="10"/>
    </row>
    <row r="1105" spans="1:11" x14ac:dyDescent="0.25">
      <c r="A1105" s="10"/>
      <c r="B1105" s="10"/>
      <c r="C1105" s="10"/>
      <c r="D1105" s="10"/>
      <c r="E1105" s="10"/>
      <c r="F1105" s="10"/>
      <c r="G1105" s="10"/>
      <c r="H1105" s="10"/>
      <c r="I1105" s="10"/>
      <c r="J1105" s="10"/>
      <c r="K1105" s="10"/>
    </row>
    <row r="1106" spans="1:11" x14ac:dyDescent="0.25">
      <c r="A1106" s="10"/>
      <c r="B1106" s="10"/>
      <c r="C1106" s="10"/>
      <c r="D1106" s="10"/>
      <c r="E1106" s="10"/>
      <c r="F1106" s="10"/>
      <c r="G1106" s="10"/>
      <c r="H1106" s="10"/>
      <c r="I1106" s="10"/>
      <c r="J1106" s="10"/>
      <c r="K1106" s="10"/>
    </row>
    <row r="1107" spans="1:11" x14ac:dyDescent="0.25">
      <c r="A1107" s="10"/>
      <c r="B1107" s="10"/>
      <c r="C1107" s="10"/>
      <c r="D1107" s="10"/>
      <c r="E1107" s="10"/>
      <c r="F1107" s="10"/>
      <c r="G1107" s="10"/>
      <c r="H1107" s="10"/>
      <c r="I1107" s="10"/>
      <c r="J1107" s="10"/>
      <c r="K1107" s="10"/>
    </row>
    <row r="1108" spans="1:11" x14ac:dyDescent="0.25">
      <c r="A1108" s="10"/>
      <c r="B1108" s="10"/>
      <c r="C1108" s="10"/>
      <c r="D1108" s="10"/>
      <c r="E1108" s="10"/>
      <c r="F1108" s="10"/>
      <c r="G1108" s="10"/>
      <c r="H1108" s="10"/>
      <c r="I1108" s="10"/>
      <c r="J1108" s="10"/>
      <c r="K1108" s="10"/>
    </row>
    <row r="1109" spans="1:11" x14ac:dyDescent="0.25">
      <c r="A1109" s="10"/>
      <c r="B1109" s="10"/>
      <c r="C1109" s="10"/>
      <c r="D1109" s="10"/>
      <c r="E1109" s="10"/>
      <c r="F1109" s="10"/>
      <c r="G1109" s="10"/>
      <c r="H1109" s="10"/>
      <c r="I1109" s="10"/>
      <c r="J1109" s="10"/>
      <c r="K1109" s="10"/>
    </row>
    <row r="1110" spans="1:11" x14ac:dyDescent="0.25">
      <c r="A1110" s="10"/>
      <c r="B1110" s="10"/>
      <c r="C1110" s="10"/>
      <c r="D1110" s="10"/>
      <c r="E1110" s="10"/>
      <c r="F1110" s="10"/>
      <c r="G1110" s="10"/>
      <c r="H1110" s="10"/>
      <c r="I1110" s="10"/>
      <c r="J1110" s="10"/>
      <c r="K1110" s="10"/>
    </row>
    <row r="1111" spans="1:11" x14ac:dyDescent="0.25">
      <c r="A1111" s="10"/>
      <c r="B1111" s="10"/>
      <c r="C1111" s="10"/>
      <c r="D1111" s="10"/>
      <c r="E1111" s="10"/>
      <c r="F1111" s="10"/>
      <c r="G1111" s="10"/>
      <c r="H1111" s="10"/>
      <c r="I1111" s="10"/>
      <c r="J1111" s="10"/>
      <c r="K1111" s="10"/>
    </row>
    <row r="1112" spans="1:11" x14ac:dyDescent="0.25">
      <c r="A1112" s="10"/>
      <c r="B1112" s="10"/>
      <c r="C1112" s="10"/>
      <c r="D1112" s="10"/>
      <c r="E1112" s="10"/>
      <c r="F1112" s="10"/>
      <c r="G1112" s="10"/>
      <c r="H1112" s="10"/>
      <c r="I1112" s="10"/>
      <c r="J1112" s="10"/>
      <c r="K1112" s="10"/>
    </row>
    <row r="1113" spans="1:11" x14ac:dyDescent="0.25">
      <c r="A1113" s="10"/>
      <c r="B1113" s="10"/>
      <c r="C1113" s="10"/>
      <c r="D1113" s="10"/>
      <c r="E1113" s="10"/>
      <c r="F1113" s="10"/>
      <c r="G1113" s="10"/>
      <c r="H1113" s="10"/>
      <c r="I1113" s="10"/>
      <c r="J1113" s="10"/>
      <c r="K1113" s="10"/>
    </row>
    <row r="1114" spans="1:11" x14ac:dyDescent="0.25">
      <c r="A1114" s="10"/>
      <c r="B1114" s="10"/>
      <c r="C1114" s="10"/>
      <c r="D1114" s="10"/>
      <c r="E1114" s="10"/>
      <c r="F1114" s="10"/>
      <c r="G1114" s="10"/>
      <c r="H1114" s="10"/>
      <c r="I1114" s="10"/>
      <c r="J1114" s="10"/>
      <c r="K1114" s="10"/>
    </row>
    <row r="1115" spans="1:11" x14ac:dyDescent="0.25">
      <c r="A1115" s="10"/>
      <c r="B1115" s="10"/>
      <c r="C1115" s="10"/>
      <c r="D1115" s="10"/>
      <c r="E1115" s="10"/>
      <c r="F1115" s="10"/>
      <c r="G1115" s="10"/>
      <c r="H1115" s="10"/>
      <c r="I1115" s="10"/>
      <c r="J1115" s="10"/>
      <c r="K1115" s="10"/>
    </row>
    <row r="1116" spans="1:11" x14ac:dyDescent="0.25">
      <c r="A1116" s="10"/>
      <c r="B1116" s="10"/>
      <c r="C1116" s="10"/>
      <c r="D1116" s="10"/>
      <c r="E1116" s="10"/>
      <c r="F1116" s="10"/>
      <c r="G1116" s="10"/>
      <c r="H1116" s="10"/>
      <c r="I1116" s="10"/>
      <c r="J1116" s="10"/>
      <c r="K1116" s="10"/>
    </row>
    <row r="1117" spans="1:11" x14ac:dyDescent="0.25">
      <c r="A1117" s="10"/>
      <c r="B1117" s="10"/>
      <c r="C1117" s="10"/>
      <c r="D1117" s="10"/>
      <c r="E1117" s="10"/>
      <c r="F1117" s="10"/>
      <c r="G1117" s="10"/>
      <c r="H1117" s="10"/>
      <c r="I1117" s="10"/>
      <c r="J1117" s="10"/>
      <c r="K1117" s="10"/>
    </row>
    <row r="1118" spans="1:11" x14ac:dyDescent="0.25">
      <c r="A1118" s="10"/>
      <c r="B1118" s="10"/>
      <c r="C1118" s="10"/>
      <c r="D1118" s="10"/>
      <c r="E1118" s="10"/>
      <c r="F1118" s="10"/>
      <c r="G1118" s="10"/>
      <c r="H1118" s="10"/>
      <c r="I1118" s="10"/>
      <c r="J1118" s="10"/>
      <c r="K1118" s="10"/>
    </row>
    <row r="1119" spans="1:11" x14ac:dyDescent="0.25">
      <c r="A1119" s="10"/>
      <c r="B1119" s="10"/>
      <c r="C1119" s="10"/>
      <c r="D1119" s="10"/>
      <c r="E1119" s="10"/>
      <c r="F1119" s="10"/>
      <c r="G1119" s="10"/>
      <c r="H1119" s="10"/>
      <c r="I1119" s="10"/>
      <c r="J1119" s="10"/>
      <c r="K1119" s="10"/>
    </row>
    <row r="1120" spans="1:11" x14ac:dyDescent="0.25">
      <c r="A1120" s="10"/>
      <c r="B1120" s="10"/>
      <c r="C1120" s="10"/>
      <c r="D1120" s="10"/>
      <c r="E1120" s="10"/>
      <c r="F1120" s="10"/>
      <c r="G1120" s="10"/>
      <c r="H1120" s="10"/>
      <c r="I1120" s="10"/>
      <c r="J1120" s="10"/>
      <c r="K1120" s="10"/>
    </row>
    <row r="1121" spans="1:11" x14ac:dyDescent="0.25">
      <c r="A1121" s="10"/>
      <c r="B1121" s="10"/>
      <c r="C1121" s="10"/>
      <c r="D1121" s="10"/>
      <c r="E1121" s="10"/>
      <c r="F1121" s="10"/>
      <c r="G1121" s="10"/>
      <c r="H1121" s="10"/>
      <c r="I1121" s="10"/>
      <c r="J1121" s="10"/>
      <c r="K1121" s="10"/>
    </row>
    <row r="1122" spans="1:11" x14ac:dyDescent="0.25">
      <c r="A1122" s="10"/>
      <c r="B1122" s="10"/>
      <c r="C1122" s="10"/>
      <c r="D1122" s="10"/>
      <c r="E1122" s="10"/>
      <c r="F1122" s="10"/>
      <c r="G1122" s="10"/>
      <c r="H1122" s="10"/>
      <c r="I1122" s="10"/>
      <c r="J1122" s="10"/>
      <c r="K1122" s="10"/>
    </row>
    <row r="1123" spans="1:11" x14ac:dyDescent="0.25">
      <c r="A1123" s="10"/>
      <c r="B1123" s="10"/>
      <c r="C1123" s="10"/>
      <c r="D1123" s="10"/>
      <c r="E1123" s="10"/>
      <c r="F1123" s="10"/>
      <c r="G1123" s="10"/>
      <c r="H1123" s="10"/>
      <c r="I1123" s="10"/>
      <c r="J1123" s="10"/>
      <c r="K1123" s="10"/>
    </row>
    <row r="1124" spans="1:11" x14ac:dyDescent="0.25">
      <c r="A1124" s="10"/>
      <c r="B1124" s="10"/>
      <c r="C1124" s="10"/>
      <c r="D1124" s="10"/>
      <c r="E1124" s="10"/>
      <c r="F1124" s="10"/>
      <c r="G1124" s="10"/>
      <c r="H1124" s="10"/>
      <c r="I1124" s="10"/>
      <c r="J1124" s="10"/>
      <c r="K1124" s="10"/>
    </row>
    <row r="1125" spans="1:11" x14ac:dyDescent="0.25">
      <c r="A1125" s="10"/>
      <c r="B1125" s="10"/>
      <c r="C1125" s="10"/>
      <c r="D1125" s="10"/>
      <c r="E1125" s="10"/>
      <c r="F1125" s="10"/>
      <c r="G1125" s="10"/>
      <c r="H1125" s="10"/>
      <c r="I1125" s="10"/>
      <c r="J1125" s="10"/>
      <c r="K1125" s="10"/>
    </row>
    <row r="1126" spans="1:11" x14ac:dyDescent="0.25">
      <c r="A1126" s="10"/>
      <c r="B1126" s="10"/>
      <c r="C1126" s="10"/>
      <c r="D1126" s="10"/>
      <c r="E1126" s="10"/>
      <c r="F1126" s="10"/>
      <c r="G1126" s="10"/>
      <c r="H1126" s="10"/>
      <c r="I1126" s="10"/>
      <c r="J1126" s="10"/>
      <c r="K1126" s="10"/>
    </row>
    <row r="1127" spans="1:11" x14ac:dyDescent="0.25">
      <c r="A1127" s="10"/>
      <c r="B1127" s="10"/>
      <c r="C1127" s="10"/>
      <c r="D1127" s="10"/>
      <c r="E1127" s="10"/>
      <c r="F1127" s="10"/>
      <c r="G1127" s="10"/>
      <c r="H1127" s="10"/>
      <c r="I1127" s="10"/>
      <c r="J1127" s="10"/>
      <c r="K1127" s="10"/>
    </row>
    <row r="1128" spans="1:11" x14ac:dyDescent="0.25">
      <c r="A1128" s="10"/>
      <c r="B1128" s="10"/>
      <c r="C1128" s="10"/>
      <c r="D1128" s="10"/>
      <c r="E1128" s="10"/>
      <c r="F1128" s="10"/>
      <c r="G1128" s="10"/>
      <c r="H1128" s="10"/>
      <c r="I1128" s="10"/>
      <c r="J1128" s="10"/>
      <c r="K1128" s="10"/>
    </row>
    <row r="1129" spans="1:11" x14ac:dyDescent="0.25">
      <c r="A1129" s="10"/>
      <c r="B1129" s="10"/>
      <c r="C1129" s="10"/>
      <c r="D1129" s="10"/>
      <c r="E1129" s="10"/>
      <c r="F1129" s="10"/>
      <c r="G1129" s="10"/>
      <c r="H1129" s="10"/>
      <c r="I1129" s="10"/>
      <c r="J1129" s="10"/>
      <c r="K1129" s="10"/>
    </row>
    <row r="1130" spans="1:11" x14ac:dyDescent="0.25">
      <c r="A1130" s="10"/>
      <c r="B1130" s="10"/>
      <c r="C1130" s="10"/>
      <c r="D1130" s="10"/>
      <c r="E1130" s="10"/>
      <c r="F1130" s="10"/>
      <c r="G1130" s="10"/>
      <c r="H1130" s="10"/>
      <c r="I1130" s="10"/>
      <c r="J1130" s="10"/>
      <c r="K1130" s="10"/>
    </row>
    <row r="1131" spans="1:11" x14ac:dyDescent="0.25">
      <c r="A1131" s="10"/>
      <c r="B1131" s="10"/>
      <c r="C1131" s="10"/>
      <c r="D1131" s="10"/>
      <c r="E1131" s="10"/>
      <c r="F1131" s="10"/>
      <c r="G1131" s="10"/>
      <c r="H1131" s="10"/>
      <c r="I1131" s="10"/>
      <c r="J1131" s="10"/>
      <c r="K1131" s="10"/>
    </row>
    <row r="1132" spans="1:11" x14ac:dyDescent="0.25">
      <c r="A1132" s="10"/>
      <c r="B1132" s="10"/>
      <c r="C1132" s="10"/>
      <c r="D1132" s="10"/>
      <c r="E1132" s="10"/>
      <c r="F1132" s="10"/>
      <c r="G1132" s="10"/>
      <c r="H1132" s="10"/>
      <c r="I1132" s="10"/>
      <c r="J1132" s="10"/>
      <c r="K1132" s="10"/>
    </row>
    <row r="1133" spans="1:11" x14ac:dyDescent="0.25">
      <c r="A1133" s="10"/>
      <c r="B1133" s="10"/>
      <c r="C1133" s="10"/>
      <c r="D1133" s="10"/>
      <c r="E1133" s="10"/>
      <c r="F1133" s="10"/>
      <c r="G1133" s="10"/>
      <c r="H1133" s="10"/>
      <c r="I1133" s="10"/>
      <c r="J1133" s="10"/>
      <c r="K1133" s="10"/>
    </row>
    <row r="1134" spans="1:11" x14ac:dyDescent="0.25">
      <c r="A1134" s="10"/>
      <c r="B1134" s="10"/>
      <c r="C1134" s="10"/>
      <c r="D1134" s="10"/>
      <c r="E1134" s="10"/>
      <c r="F1134" s="10"/>
      <c r="G1134" s="10"/>
      <c r="H1134" s="10"/>
      <c r="I1134" s="10"/>
      <c r="J1134" s="10"/>
      <c r="K1134" s="10"/>
    </row>
    <row r="1135" spans="1:11" x14ac:dyDescent="0.25">
      <c r="A1135" s="10"/>
      <c r="B1135" s="10"/>
      <c r="C1135" s="10"/>
      <c r="D1135" s="10"/>
      <c r="E1135" s="10"/>
      <c r="F1135" s="10"/>
      <c r="G1135" s="10"/>
      <c r="H1135" s="10"/>
      <c r="I1135" s="10"/>
      <c r="J1135" s="10"/>
      <c r="K1135" s="10"/>
    </row>
    <row r="1136" spans="1:11" x14ac:dyDescent="0.25">
      <c r="A1136" s="10"/>
      <c r="B1136" s="10"/>
      <c r="C1136" s="10"/>
      <c r="D1136" s="10"/>
      <c r="E1136" s="10"/>
      <c r="F1136" s="10"/>
      <c r="G1136" s="10"/>
      <c r="H1136" s="10"/>
      <c r="I1136" s="10"/>
      <c r="J1136" s="10"/>
      <c r="K1136" s="10"/>
    </row>
    <row r="1137" spans="1:11" x14ac:dyDescent="0.25">
      <c r="A1137" s="10"/>
      <c r="B1137" s="10"/>
      <c r="C1137" s="10"/>
      <c r="D1137" s="10"/>
      <c r="E1137" s="10"/>
      <c r="F1137" s="10"/>
      <c r="G1137" s="10"/>
      <c r="H1137" s="10"/>
      <c r="I1137" s="10"/>
      <c r="J1137" s="10"/>
      <c r="K1137" s="10"/>
    </row>
    <row r="1138" spans="1:11" x14ac:dyDescent="0.25">
      <c r="A1138" s="10"/>
      <c r="B1138" s="10"/>
      <c r="C1138" s="10"/>
      <c r="D1138" s="10"/>
      <c r="E1138" s="10"/>
      <c r="F1138" s="10"/>
      <c r="G1138" s="10"/>
      <c r="H1138" s="10"/>
      <c r="I1138" s="10"/>
      <c r="J1138" s="10"/>
      <c r="K1138" s="10"/>
    </row>
    <row r="1139" spans="1:11" x14ac:dyDescent="0.25">
      <c r="A1139" s="10"/>
      <c r="B1139" s="10"/>
      <c r="C1139" s="10"/>
      <c r="D1139" s="10"/>
      <c r="E1139" s="10"/>
      <c r="F1139" s="10"/>
      <c r="G1139" s="10"/>
      <c r="H1139" s="10"/>
      <c r="I1139" s="10"/>
      <c r="J1139" s="10"/>
      <c r="K1139" s="10"/>
    </row>
    <row r="1140" spans="1:11" x14ac:dyDescent="0.25">
      <c r="A1140" s="10"/>
      <c r="B1140" s="10"/>
      <c r="C1140" s="10"/>
      <c r="D1140" s="10"/>
      <c r="E1140" s="10"/>
      <c r="F1140" s="10"/>
      <c r="G1140" s="10"/>
      <c r="H1140" s="10"/>
      <c r="I1140" s="10"/>
      <c r="J1140" s="10"/>
      <c r="K1140" s="10"/>
    </row>
    <row r="1141" spans="1:11" x14ac:dyDescent="0.25">
      <c r="A1141" s="10"/>
      <c r="B1141" s="10"/>
      <c r="C1141" s="10"/>
      <c r="D1141" s="10"/>
      <c r="E1141" s="10"/>
      <c r="F1141" s="10"/>
      <c r="G1141" s="10"/>
      <c r="H1141" s="10"/>
      <c r="I1141" s="10"/>
      <c r="J1141" s="10"/>
      <c r="K1141" s="10"/>
    </row>
    <row r="1142" spans="1:11" x14ac:dyDescent="0.25">
      <c r="A1142" s="10"/>
      <c r="B1142" s="10"/>
      <c r="C1142" s="10"/>
      <c r="D1142" s="10"/>
      <c r="E1142" s="10"/>
      <c r="F1142" s="10"/>
      <c r="G1142" s="10"/>
      <c r="H1142" s="10"/>
      <c r="I1142" s="10"/>
      <c r="J1142" s="10"/>
      <c r="K1142" s="10"/>
    </row>
    <row r="1143" spans="1:11" x14ac:dyDescent="0.25">
      <c r="A1143" s="10"/>
      <c r="B1143" s="10"/>
      <c r="C1143" s="10"/>
      <c r="D1143" s="10"/>
      <c r="E1143" s="10"/>
      <c r="F1143" s="10"/>
      <c r="G1143" s="10"/>
      <c r="H1143" s="10"/>
      <c r="I1143" s="10"/>
      <c r="J1143" s="10"/>
      <c r="K1143" s="10"/>
    </row>
    <row r="1144" spans="1:11" x14ac:dyDescent="0.25">
      <c r="A1144" s="10"/>
      <c r="B1144" s="10"/>
      <c r="C1144" s="10"/>
      <c r="D1144" s="10"/>
      <c r="E1144" s="10"/>
      <c r="F1144" s="10"/>
      <c r="G1144" s="10"/>
      <c r="H1144" s="10"/>
      <c r="I1144" s="10"/>
      <c r="J1144" s="10"/>
      <c r="K1144" s="10"/>
    </row>
    <row r="1145" spans="1:11" x14ac:dyDescent="0.25">
      <c r="A1145" s="10"/>
      <c r="B1145" s="10"/>
      <c r="C1145" s="10"/>
      <c r="D1145" s="10"/>
      <c r="E1145" s="10"/>
      <c r="F1145" s="10"/>
      <c r="G1145" s="10"/>
      <c r="H1145" s="10"/>
      <c r="I1145" s="10"/>
      <c r="J1145" s="10"/>
      <c r="K1145" s="10"/>
    </row>
    <row r="1146" spans="1:11" x14ac:dyDescent="0.25">
      <c r="A1146" s="10"/>
      <c r="B1146" s="10"/>
      <c r="C1146" s="10"/>
      <c r="D1146" s="10"/>
      <c r="E1146" s="10"/>
      <c r="F1146" s="10"/>
      <c r="G1146" s="10"/>
      <c r="H1146" s="10"/>
      <c r="I1146" s="10"/>
      <c r="J1146" s="10"/>
      <c r="K1146" s="10"/>
    </row>
    <row r="1147" spans="1:11" x14ac:dyDescent="0.25">
      <c r="A1147" s="10"/>
      <c r="B1147" s="10"/>
      <c r="C1147" s="10"/>
      <c r="D1147" s="10"/>
      <c r="E1147" s="10"/>
      <c r="F1147" s="10"/>
      <c r="G1147" s="10"/>
      <c r="H1147" s="10"/>
      <c r="I1147" s="10"/>
      <c r="J1147" s="10"/>
      <c r="K1147" s="10"/>
    </row>
    <row r="1148" spans="1:11" x14ac:dyDescent="0.25">
      <c r="A1148" s="10"/>
      <c r="B1148" s="10"/>
      <c r="C1148" s="10"/>
      <c r="D1148" s="10"/>
      <c r="E1148" s="10"/>
      <c r="F1148" s="10"/>
      <c r="G1148" s="10"/>
      <c r="H1148" s="10"/>
      <c r="I1148" s="10"/>
      <c r="J1148" s="10"/>
      <c r="K1148" s="10"/>
    </row>
    <row r="1149" spans="1:11" x14ac:dyDescent="0.25">
      <c r="A1149" s="10"/>
      <c r="B1149" s="10"/>
      <c r="C1149" s="10"/>
      <c r="D1149" s="10"/>
      <c r="E1149" s="10"/>
      <c r="F1149" s="10"/>
      <c r="G1149" s="10"/>
      <c r="H1149" s="10"/>
      <c r="I1149" s="10"/>
      <c r="J1149" s="10"/>
      <c r="K1149" s="10"/>
    </row>
    <row r="1150" spans="1:11" x14ac:dyDescent="0.25">
      <c r="A1150" s="10"/>
      <c r="B1150" s="10"/>
      <c r="C1150" s="10"/>
      <c r="D1150" s="10"/>
      <c r="E1150" s="10"/>
      <c r="F1150" s="10"/>
      <c r="G1150" s="10"/>
      <c r="H1150" s="10"/>
      <c r="I1150" s="10"/>
      <c r="J1150" s="10"/>
      <c r="K1150" s="10"/>
    </row>
    <row r="1151" spans="1:11" x14ac:dyDescent="0.25">
      <c r="A1151" s="10"/>
      <c r="B1151" s="10"/>
      <c r="C1151" s="10"/>
      <c r="D1151" s="10"/>
      <c r="E1151" s="10"/>
      <c r="F1151" s="10"/>
      <c r="G1151" s="10"/>
      <c r="H1151" s="10"/>
      <c r="I1151" s="10"/>
      <c r="J1151" s="10"/>
      <c r="K1151" s="10"/>
    </row>
    <row r="1152" spans="1:11" x14ac:dyDescent="0.25">
      <c r="A1152" s="10"/>
      <c r="B1152" s="10"/>
      <c r="C1152" s="10"/>
      <c r="D1152" s="10"/>
      <c r="E1152" s="10"/>
      <c r="F1152" s="10"/>
      <c r="G1152" s="10"/>
      <c r="H1152" s="10"/>
      <c r="I1152" s="10"/>
      <c r="J1152" s="10"/>
      <c r="K1152" s="10"/>
    </row>
    <row r="1153" spans="1:11" x14ac:dyDescent="0.25">
      <c r="A1153" s="10"/>
      <c r="B1153" s="10"/>
      <c r="C1153" s="10"/>
      <c r="D1153" s="10"/>
      <c r="E1153" s="10"/>
      <c r="F1153" s="10"/>
      <c r="G1153" s="10"/>
      <c r="H1153" s="10"/>
      <c r="I1153" s="10"/>
      <c r="J1153" s="10"/>
      <c r="K1153" s="10"/>
    </row>
    <row r="1154" spans="1:11" x14ac:dyDescent="0.25">
      <c r="A1154" s="10"/>
      <c r="B1154" s="10"/>
      <c r="C1154" s="10"/>
      <c r="D1154" s="10"/>
      <c r="E1154" s="10"/>
      <c r="F1154" s="10"/>
      <c r="G1154" s="10"/>
      <c r="H1154" s="10"/>
      <c r="I1154" s="10"/>
      <c r="J1154" s="10"/>
      <c r="K1154" s="10"/>
    </row>
    <row r="1155" spans="1:11" x14ac:dyDescent="0.25">
      <c r="A1155" s="10"/>
      <c r="B1155" s="10"/>
      <c r="C1155" s="10"/>
      <c r="D1155" s="10"/>
      <c r="E1155" s="10"/>
      <c r="F1155" s="10"/>
      <c r="G1155" s="10"/>
      <c r="H1155" s="10"/>
      <c r="I1155" s="10"/>
      <c r="J1155" s="10"/>
      <c r="K1155" s="10"/>
    </row>
    <row r="1156" spans="1:11" x14ac:dyDescent="0.25">
      <c r="A1156" s="10"/>
      <c r="B1156" s="10"/>
      <c r="C1156" s="10"/>
      <c r="D1156" s="10"/>
      <c r="E1156" s="10"/>
      <c r="F1156" s="10"/>
      <c r="G1156" s="10"/>
      <c r="H1156" s="10"/>
      <c r="I1156" s="10"/>
      <c r="J1156" s="10"/>
      <c r="K1156" s="10"/>
    </row>
    <row r="1157" spans="1:11" x14ac:dyDescent="0.25">
      <c r="A1157" s="10"/>
      <c r="B1157" s="10"/>
      <c r="C1157" s="10"/>
      <c r="D1157" s="10"/>
      <c r="E1157" s="10"/>
      <c r="F1157" s="10"/>
      <c r="G1157" s="10"/>
      <c r="H1157" s="10"/>
      <c r="I1157" s="10"/>
      <c r="J1157" s="10"/>
      <c r="K1157" s="10"/>
    </row>
    <row r="1158" spans="1:11" x14ac:dyDescent="0.25">
      <c r="A1158" s="10"/>
      <c r="B1158" s="10"/>
      <c r="C1158" s="10"/>
      <c r="D1158" s="10"/>
      <c r="E1158" s="10"/>
      <c r="F1158" s="10"/>
      <c r="G1158" s="10"/>
      <c r="H1158" s="10"/>
      <c r="I1158" s="10"/>
      <c r="J1158" s="10"/>
      <c r="K1158" s="10"/>
    </row>
    <row r="1159" spans="1:11" x14ac:dyDescent="0.25">
      <c r="A1159" s="10"/>
      <c r="B1159" s="10"/>
      <c r="C1159" s="10"/>
      <c r="D1159" s="10"/>
      <c r="E1159" s="10"/>
      <c r="F1159" s="10"/>
      <c r="G1159" s="10"/>
      <c r="H1159" s="10"/>
      <c r="I1159" s="10"/>
      <c r="J1159" s="10"/>
      <c r="K1159" s="10"/>
    </row>
    <row r="1160" spans="1:11" x14ac:dyDescent="0.25">
      <c r="A1160" s="10"/>
      <c r="B1160" s="10"/>
      <c r="C1160" s="10"/>
      <c r="D1160" s="10"/>
      <c r="E1160" s="10"/>
      <c r="F1160" s="10"/>
      <c r="G1160" s="10"/>
      <c r="H1160" s="10"/>
      <c r="I1160" s="10"/>
      <c r="J1160" s="10"/>
      <c r="K1160" s="10"/>
    </row>
    <row r="1161" spans="1:11" x14ac:dyDescent="0.25">
      <c r="A1161" s="10"/>
      <c r="B1161" s="10"/>
      <c r="C1161" s="10"/>
      <c r="D1161" s="10"/>
      <c r="E1161" s="10"/>
      <c r="F1161" s="10"/>
      <c r="G1161" s="10"/>
      <c r="H1161" s="10"/>
      <c r="I1161" s="10"/>
      <c r="J1161" s="10"/>
      <c r="K1161" s="10"/>
    </row>
    <row r="1162" spans="1:11" x14ac:dyDescent="0.25">
      <c r="A1162" s="10"/>
      <c r="B1162" s="10"/>
      <c r="C1162" s="10"/>
      <c r="D1162" s="10"/>
      <c r="E1162" s="10"/>
      <c r="F1162" s="10"/>
      <c r="G1162" s="10"/>
      <c r="H1162" s="10"/>
      <c r="I1162" s="10"/>
      <c r="J1162" s="10"/>
      <c r="K1162" s="10"/>
    </row>
    <row r="1163" spans="1:11" x14ac:dyDescent="0.25">
      <c r="A1163" s="10"/>
      <c r="B1163" s="10"/>
      <c r="C1163" s="10"/>
      <c r="D1163" s="10"/>
      <c r="E1163" s="10"/>
      <c r="F1163" s="10"/>
      <c r="G1163" s="10"/>
      <c r="H1163" s="10"/>
      <c r="I1163" s="10"/>
      <c r="J1163" s="10"/>
      <c r="K1163" s="10"/>
    </row>
    <row r="1164" spans="1:11" x14ac:dyDescent="0.25">
      <c r="A1164" s="10"/>
      <c r="B1164" s="10"/>
      <c r="C1164" s="10"/>
      <c r="D1164" s="10"/>
      <c r="E1164" s="10"/>
      <c r="F1164" s="10"/>
      <c r="G1164" s="10"/>
      <c r="H1164" s="10"/>
      <c r="I1164" s="10"/>
      <c r="J1164" s="10"/>
      <c r="K1164" s="10"/>
    </row>
    <row r="1165" spans="1:11" x14ac:dyDescent="0.25">
      <c r="A1165" s="10"/>
      <c r="B1165" s="10"/>
      <c r="C1165" s="10"/>
      <c r="D1165" s="10"/>
      <c r="E1165" s="10"/>
      <c r="F1165" s="10"/>
      <c r="G1165" s="10"/>
      <c r="H1165" s="10"/>
      <c r="I1165" s="10"/>
      <c r="J1165" s="10"/>
      <c r="K1165" s="10"/>
    </row>
    <row r="1166" spans="1:11" x14ac:dyDescent="0.25">
      <c r="A1166" s="10"/>
      <c r="B1166" s="10"/>
      <c r="C1166" s="10"/>
      <c r="D1166" s="10"/>
      <c r="E1166" s="10"/>
      <c r="F1166" s="10"/>
      <c r="G1166" s="10"/>
      <c r="H1166" s="10"/>
      <c r="I1166" s="10"/>
      <c r="J1166" s="10"/>
      <c r="K1166" s="10"/>
    </row>
    <row r="1167" spans="1:11" x14ac:dyDescent="0.25">
      <c r="A1167" s="10"/>
      <c r="B1167" s="10"/>
      <c r="C1167" s="10"/>
      <c r="D1167" s="10"/>
      <c r="E1167" s="10"/>
      <c r="F1167" s="10"/>
      <c r="G1167" s="10"/>
      <c r="H1167" s="10"/>
      <c r="I1167" s="10"/>
      <c r="J1167" s="10"/>
      <c r="K1167" s="10"/>
    </row>
    <row r="1168" spans="1:11" x14ac:dyDescent="0.25">
      <c r="A1168" s="10"/>
      <c r="B1168" s="10"/>
      <c r="C1168" s="10"/>
      <c r="D1168" s="10"/>
      <c r="E1168" s="10"/>
      <c r="F1168" s="10"/>
      <c r="G1168" s="10"/>
      <c r="H1168" s="10"/>
      <c r="I1168" s="10"/>
      <c r="J1168" s="10"/>
      <c r="K1168" s="10"/>
    </row>
    <row r="1169" spans="1:11" x14ac:dyDescent="0.25">
      <c r="A1169" s="10"/>
      <c r="B1169" s="10"/>
      <c r="C1169" s="10"/>
      <c r="D1169" s="10"/>
      <c r="E1169" s="10"/>
      <c r="F1169" s="10"/>
      <c r="G1169" s="10"/>
      <c r="H1169" s="10"/>
      <c r="I1169" s="10"/>
      <c r="J1169" s="10"/>
      <c r="K1169" s="10"/>
    </row>
    <row r="1170" spans="1:11" x14ac:dyDescent="0.25">
      <c r="A1170" s="10"/>
      <c r="B1170" s="10"/>
      <c r="C1170" s="10"/>
      <c r="D1170" s="10"/>
      <c r="E1170" s="10"/>
      <c r="F1170" s="10"/>
      <c r="G1170" s="10"/>
      <c r="H1170" s="10"/>
      <c r="I1170" s="10"/>
      <c r="J1170" s="10"/>
      <c r="K1170" s="10"/>
    </row>
    <row r="1171" spans="1:11" x14ac:dyDescent="0.25">
      <c r="A1171" s="10"/>
      <c r="B1171" s="10"/>
      <c r="C1171" s="10"/>
      <c r="D1171" s="10"/>
      <c r="E1171" s="10"/>
      <c r="F1171" s="10"/>
      <c r="G1171" s="10"/>
      <c r="H1171" s="10"/>
      <c r="I1171" s="10"/>
      <c r="J1171" s="10"/>
      <c r="K1171" s="10"/>
    </row>
    <row r="1172" spans="1:11" x14ac:dyDescent="0.25">
      <c r="A1172" s="10"/>
      <c r="B1172" s="10"/>
      <c r="C1172" s="10"/>
      <c r="D1172" s="10"/>
      <c r="E1172" s="10"/>
      <c r="F1172" s="10"/>
      <c r="G1172" s="10"/>
      <c r="H1172" s="10"/>
      <c r="I1172" s="10"/>
      <c r="J1172" s="10"/>
      <c r="K1172" s="10"/>
    </row>
    <row r="1173" spans="1:11" x14ac:dyDescent="0.25">
      <c r="A1173" s="10"/>
      <c r="B1173" s="10"/>
      <c r="C1173" s="10"/>
      <c r="D1173" s="10"/>
      <c r="E1173" s="10"/>
      <c r="F1173" s="10"/>
      <c r="G1173" s="10"/>
      <c r="H1173" s="10"/>
      <c r="I1173" s="10"/>
      <c r="J1173" s="10"/>
      <c r="K1173" s="10"/>
    </row>
    <row r="1174" spans="1:11" x14ac:dyDescent="0.25">
      <c r="A1174" s="10"/>
      <c r="B1174" s="10"/>
      <c r="C1174" s="10"/>
      <c r="D1174" s="10"/>
      <c r="E1174" s="10"/>
      <c r="F1174" s="10"/>
      <c r="G1174" s="10"/>
      <c r="H1174" s="10"/>
      <c r="I1174" s="10"/>
      <c r="J1174" s="10"/>
      <c r="K1174" s="10"/>
    </row>
    <row r="1175" spans="1:11" x14ac:dyDescent="0.25">
      <c r="A1175" s="10"/>
      <c r="B1175" s="10"/>
      <c r="C1175" s="10"/>
      <c r="D1175" s="10"/>
      <c r="E1175" s="10"/>
      <c r="F1175" s="10"/>
      <c r="G1175" s="10"/>
      <c r="H1175" s="10"/>
      <c r="I1175" s="10"/>
      <c r="J1175" s="10"/>
      <c r="K1175" s="10"/>
    </row>
    <row r="1176" spans="1:11" x14ac:dyDescent="0.25">
      <c r="A1176" s="10"/>
      <c r="B1176" s="10"/>
      <c r="C1176" s="10"/>
      <c r="D1176" s="10"/>
      <c r="E1176" s="10"/>
      <c r="F1176" s="10"/>
      <c r="G1176" s="10"/>
      <c r="H1176" s="10"/>
      <c r="I1176" s="10"/>
      <c r="J1176" s="10"/>
      <c r="K1176" s="10"/>
    </row>
    <row r="1177" spans="1:11" x14ac:dyDescent="0.25">
      <c r="A1177" s="10"/>
      <c r="B1177" s="10"/>
      <c r="C1177" s="10"/>
      <c r="D1177" s="10"/>
      <c r="E1177" s="10"/>
      <c r="F1177" s="10"/>
      <c r="G1177" s="10"/>
      <c r="H1177" s="10"/>
      <c r="I1177" s="10"/>
      <c r="J1177" s="10"/>
      <c r="K1177" s="10"/>
    </row>
    <row r="1178" spans="1:11" x14ac:dyDescent="0.25">
      <c r="A1178" s="10"/>
      <c r="B1178" s="10"/>
      <c r="C1178" s="10"/>
      <c r="D1178" s="10"/>
      <c r="E1178" s="10"/>
      <c r="F1178" s="10"/>
      <c r="G1178" s="10"/>
      <c r="H1178" s="10"/>
      <c r="I1178" s="10"/>
      <c r="J1178" s="10"/>
      <c r="K1178" s="10"/>
    </row>
    <row r="1179" spans="1:11" x14ac:dyDescent="0.25">
      <c r="A1179" s="10"/>
      <c r="B1179" s="10"/>
      <c r="C1179" s="10"/>
      <c r="D1179" s="10"/>
      <c r="E1179" s="10"/>
      <c r="F1179" s="10"/>
      <c r="G1179" s="10"/>
      <c r="H1179" s="10"/>
      <c r="I1179" s="10"/>
      <c r="J1179" s="10"/>
      <c r="K1179" s="10"/>
    </row>
    <row r="1180" spans="1:11" x14ac:dyDescent="0.25">
      <c r="A1180" s="10"/>
      <c r="B1180" s="10"/>
      <c r="C1180" s="10"/>
      <c r="D1180" s="10"/>
      <c r="E1180" s="10"/>
      <c r="F1180" s="10"/>
      <c r="G1180" s="10"/>
      <c r="H1180" s="10"/>
      <c r="I1180" s="10"/>
      <c r="J1180" s="10"/>
      <c r="K1180" s="10"/>
    </row>
    <row r="1181" spans="1:11" x14ac:dyDescent="0.25">
      <c r="A1181" s="10"/>
      <c r="B1181" s="10"/>
      <c r="C1181" s="10"/>
      <c r="D1181" s="10"/>
      <c r="E1181" s="10"/>
      <c r="F1181" s="10"/>
      <c r="G1181" s="10"/>
      <c r="H1181" s="10"/>
      <c r="I1181" s="10"/>
      <c r="J1181" s="10"/>
      <c r="K1181" s="10"/>
    </row>
    <row r="1182" spans="1:11" x14ac:dyDescent="0.25">
      <c r="A1182" s="10"/>
      <c r="B1182" s="10"/>
      <c r="C1182" s="10"/>
      <c r="D1182" s="10"/>
      <c r="E1182" s="10"/>
      <c r="F1182" s="10"/>
      <c r="G1182" s="10"/>
      <c r="H1182" s="10"/>
      <c r="I1182" s="10"/>
      <c r="J1182" s="10"/>
      <c r="K1182" s="10"/>
    </row>
    <row r="1183" spans="1:11" x14ac:dyDescent="0.25">
      <c r="A1183" s="10"/>
      <c r="B1183" s="10"/>
      <c r="C1183" s="10"/>
      <c r="D1183" s="10"/>
      <c r="E1183" s="10"/>
      <c r="F1183" s="10"/>
      <c r="G1183" s="10"/>
      <c r="H1183" s="10"/>
      <c r="I1183" s="10"/>
      <c r="J1183" s="10"/>
      <c r="K1183" s="10"/>
    </row>
    <row r="1184" spans="1:11" x14ac:dyDescent="0.25">
      <c r="A1184" s="10"/>
      <c r="B1184" s="10"/>
      <c r="C1184" s="10"/>
      <c r="D1184" s="10"/>
      <c r="E1184" s="10"/>
      <c r="F1184" s="10"/>
      <c r="G1184" s="10"/>
      <c r="H1184" s="10"/>
      <c r="I1184" s="10"/>
      <c r="J1184" s="10"/>
      <c r="K1184" s="10"/>
    </row>
    <row r="1185" spans="1:11" x14ac:dyDescent="0.25">
      <c r="A1185" s="10"/>
      <c r="B1185" s="10"/>
      <c r="C1185" s="10"/>
      <c r="D1185" s="10"/>
      <c r="E1185" s="10"/>
      <c r="F1185" s="10"/>
      <c r="G1185" s="10"/>
      <c r="H1185" s="10"/>
      <c r="I1185" s="10"/>
      <c r="J1185" s="10"/>
      <c r="K1185" s="10"/>
    </row>
    <row r="1186" spans="1:11" x14ac:dyDescent="0.25">
      <c r="A1186" s="10"/>
      <c r="B1186" s="10"/>
      <c r="C1186" s="10"/>
      <c r="D1186" s="10"/>
      <c r="E1186" s="10"/>
      <c r="F1186" s="10"/>
      <c r="G1186" s="10"/>
      <c r="H1186" s="10"/>
      <c r="I1186" s="10"/>
      <c r="J1186" s="10"/>
      <c r="K1186" s="10"/>
    </row>
    <row r="1187" spans="1:11" x14ac:dyDescent="0.25">
      <c r="A1187" s="10"/>
      <c r="B1187" s="10"/>
      <c r="C1187" s="10"/>
      <c r="D1187" s="10"/>
      <c r="E1187" s="10"/>
      <c r="F1187" s="10"/>
      <c r="G1187" s="10"/>
      <c r="H1187" s="10"/>
      <c r="I1187" s="10"/>
      <c r="J1187" s="10"/>
      <c r="K1187" s="10"/>
    </row>
    <row r="1188" spans="1:11" x14ac:dyDescent="0.25">
      <c r="A1188" s="10"/>
      <c r="B1188" s="10"/>
      <c r="C1188" s="10"/>
      <c r="D1188" s="10"/>
      <c r="E1188" s="10"/>
      <c r="F1188" s="10"/>
      <c r="G1188" s="10"/>
      <c r="H1188" s="10"/>
      <c r="I1188" s="10"/>
      <c r="J1188" s="10"/>
      <c r="K1188" s="10"/>
    </row>
    <row r="1189" spans="1:11" x14ac:dyDescent="0.25">
      <c r="A1189" s="10"/>
      <c r="B1189" s="10"/>
      <c r="C1189" s="10"/>
      <c r="D1189" s="10"/>
      <c r="E1189" s="10"/>
      <c r="F1189" s="10"/>
      <c r="G1189" s="10"/>
      <c r="H1189" s="10"/>
      <c r="I1189" s="10"/>
      <c r="J1189" s="10"/>
      <c r="K1189" s="10"/>
    </row>
    <row r="1190" spans="1:11" x14ac:dyDescent="0.25">
      <c r="A1190" s="10"/>
      <c r="B1190" s="10"/>
      <c r="C1190" s="10"/>
      <c r="D1190" s="10"/>
      <c r="E1190" s="10"/>
      <c r="F1190" s="10"/>
      <c r="G1190" s="10"/>
      <c r="H1190" s="10"/>
      <c r="I1190" s="10"/>
      <c r="J1190" s="10"/>
      <c r="K1190" s="10"/>
    </row>
    <row r="1191" spans="1:11" x14ac:dyDescent="0.25">
      <c r="A1191" s="10"/>
      <c r="B1191" s="10"/>
      <c r="C1191" s="10"/>
      <c r="D1191" s="10"/>
      <c r="E1191" s="10"/>
      <c r="F1191" s="10"/>
      <c r="G1191" s="10"/>
      <c r="H1191" s="10"/>
      <c r="I1191" s="10"/>
      <c r="J1191" s="10"/>
      <c r="K1191" s="10"/>
    </row>
    <row r="1192" spans="1:11" x14ac:dyDescent="0.25">
      <c r="A1192" s="10"/>
      <c r="B1192" s="10"/>
      <c r="C1192" s="10"/>
      <c r="D1192" s="10"/>
      <c r="E1192" s="10"/>
      <c r="F1192" s="10"/>
      <c r="G1192" s="10"/>
      <c r="H1192" s="10"/>
      <c r="I1192" s="10"/>
      <c r="J1192" s="10"/>
      <c r="K1192" s="10"/>
    </row>
    <row r="1193" spans="1:11" x14ac:dyDescent="0.25">
      <c r="A1193" s="10"/>
      <c r="B1193" s="10"/>
      <c r="C1193" s="10"/>
      <c r="D1193" s="10"/>
      <c r="E1193" s="10"/>
      <c r="F1193" s="10"/>
      <c r="G1193" s="10"/>
      <c r="H1193" s="10"/>
      <c r="I1193" s="10"/>
      <c r="J1193" s="10"/>
      <c r="K1193" s="10"/>
    </row>
    <row r="1194" spans="1:11" x14ac:dyDescent="0.25">
      <c r="A1194" s="10"/>
      <c r="B1194" s="10"/>
      <c r="C1194" s="10"/>
      <c r="D1194" s="10"/>
      <c r="E1194" s="10"/>
      <c r="F1194" s="10"/>
      <c r="G1194" s="10"/>
      <c r="H1194" s="10"/>
      <c r="I1194" s="10"/>
      <c r="J1194" s="10"/>
      <c r="K1194" s="10"/>
    </row>
    <row r="1195" spans="1:11" x14ac:dyDescent="0.25">
      <c r="A1195" s="10"/>
      <c r="B1195" s="10"/>
      <c r="C1195" s="10"/>
      <c r="D1195" s="10"/>
      <c r="E1195" s="10"/>
      <c r="F1195" s="10"/>
      <c r="G1195" s="10"/>
      <c r="H1195" s="10"/>
      <c r="I1195" s="10"/>
      <c r="J1195" s="10"/>
      <c r="K1195" s="10"/>
    </row>
    <row r="1196" spans="1:11" x14ac:dyDescent="0.25">
      <c r="A1196" s="10"/>
      <c r="B1196" s="10"/>
      <c r="C1196" s="10"/>
      <c r="D1196" s="10"/>
      <c r="E1196" s="10"/>
      <c r="F1196" s="10"/>
      <c r="G1196" s="10"/>
      <c r="H1196" s="10"/>
      <c r="I1196" s="10"/>
      <c r="J1196" s="10"/>
      <c r="K1196" s="10"/>
    </row>
    <row r="1197" spans="1:11" x14ac:dyDescent="0.25">
      <c r="A1197" s="10"/>
      <c r="B1197" s="10"/>
      <c r="C1197" s="10"/>
      <c r="D1197" s="10"/>
      <c r="E1197" s="10"/>
      <c r="F1197" s="10"/>
      <c r="G1197" s="10"/>
      <c r="H1197" s="10"/>
      <c r="I1197" s="10"/>
      <c r="J1197" s="10"/>
      <c r="K1197" s="10"/>
    </row>
    <row r="1198" spans="1:11" x14ac:dyDescent="0.25">
      <c r="A1198" s="10"/>
      <c r="B1198" s="10"/>
      <c r="C1198" s="10"/>
      <c r="D1198" s="10"/>
      <c r="E1198" s="10"/>
      <c r="F1198" s="10"/>
      <c r="G1198" s="10"/>
      <c r="H1198" s="10"/>
      <c r="I1198" s="10"/>
      <c r="J1198" s="10"/>
      <c r="K1198" s="10"/>
    </row>
    <row r="1199" spans="1:11" x14ac:dyDescent="0.25">
      <c r="A1199" s="10"/>
      <c r="B1199" s="10"/>
      <c r="C1199" s="10"/>
      <c r="D1199" s="10"/>
      <c r="E1199" s="10"/>
      <c r="F1199" s="10"/>
      <c r="G1199" s="10"/>
      <c r="H1199" s="10"/>
      <c r="I1199" s="10"/>
      <c r="J1199" s="10"/>
      <c r="K1199" s="10"/>
    </row>
    <row r="1200" spans="1:11" x14ac:dyDescent="0.25">
      <c r="A1200" s="10"/>
      <c r="B1200" s="10"/>
      <c r="C1200" s="10"/>
      <c r="D1200" s="10"/>
      <c r="E1200" s="10"/>
      <c r="F1200" s="10"/>
      <c r="G1200" s="10"/>
      <c r="H1200" s="10"/>
      <c r="I1200" s="10"/>
      <c r="J1200" s="10"/>
      <c r="K1200" s="10"/>
    </row>
    <row r="1201" spans="1:11" x14ac:dyDescent="0.25">
      <c r="A1201" s="10"/>
      <c r="B1201" s="10"/>
      <c r="C1201" s="10"/>
      <c r="D1201" s="10"/>
      <c r="E1201" s="10"/>
      <c r="F1201" s="10"/>
      <c r="G1201" s="10"/>
      <c r="H1201" s="10"/>
      <c r="I1201" s="10"/>
      <c r="J1201" s="10"/>
      <c r="K1201" s="10"/>
    </row>
    <row r="1202" spans="1:11" x14ac:dyDescent="0.25">
      <c r="A1202" s="10"/>
      <c r="B1202" s="10"/>
      <c r="C1202" s="10"/>
      <c r="D1202" s="10"/>
      <c r="E1202" s="10"/>
      <c r="F1202" s="10"/>
      <c r="G1202" s="10"/>
      <c r="H1202" s="10"/>
      <c r="I1202" s="10"/>
      <c r="J1202" s="10"/>
      <c r="K1202" s="10"/>
    </row>
    <row r="1203" spans="1:11" x14ac:dyDescent="0.25">
      <c r="A1203" s="10"/>
      <c r="B1203" s="10"/>
      <c r="C1203" s="10"/>
      <c r="D1203" s="10"/>
      <c r="E1203" s="10"/>
      <c r="F1203" s="10"/>
      <c r="G1203" s="10"/>
      <c r="H1203" s="10"/>
      <c r="I1203" s="10"/>
      <c r="J1203" s="10"/>
      <c r="K1203" s="10"/>
    </row>
    <row r="1204" spans="1:11" x14ac:dyDescent="0.25">
      <c r="A1204" s="10"/>
      <c r="B1204" s="10"/>
      <c r="C1204" s="10"/>
      <c r="D1204" s="10"/>
      <c r="E1204" s="10"/>
      <c r="F1204" s="10"/>
      <c r="G1204" s="10"/>
      <c r="H1204" s="10"/>
      <c r="I1204" s="10"/>
      <c r="J1204" s="10"/>
      <c r="K1204" s="10"/>
    </row>
    <row r="1205" spans="1:11" x14ac:dyDescent="0.25">
      <c r="A1205" s="10"/>
      <c r="B1205" s="10"/>
      <c r="C1205" s="10"/>
      <c r="D1205" s="10"/>
      <c r="E1205" s="10"/>
      <c r="F1205" s="10"/>
      <c r="G1205" s="10"/>
      <c r="H1205" s="10"/>
      <c r="I1205" s="10"/>
      <c r="J1205" s="10"/>
      <c r="K1205" s="10"/>
    </row>
    <row r="1206" spans="1:11" x14ac:dyDescent="0.25">
      <c r="A1206" s="10"/>
      <c r="B1206" s="10"/>
      <c r="C1206" s="10"/>
      <c r="D1206" s="10"/>
      <c r="E1206" s="10"/>
      <c r="F1206" s="10"/>
      <c r="G1206" s="10"/>
      <c r="H1206" s="10"/>
      <c r="I1206" s="10"/>
      <c r="J1206" s="10"/>
      <c r="K1206" s="10"/>
    </row>
    <row r="1207" spans="1:11" x14ac:dyDescent="0.25">
      <c r="A1207" s="10"/>
      <c r="B1207" s="10"/>
      <c r="C1207" s="10"/>
      <c r="D1207" s="10"/>
      <c r="E1207" s="10"/>
      <c r="F1207" s="10"/>
      <c r="G1207" s="10"/>
      <c r="H1207" s="10"/>
      <c r="I1207" s="10"/>
      <c r="J1207" s="10"/>
      <c r="K1207" s="10"/>
    </row>
    <row r="1208" spans="1:11" x14ac:dyDescent="0.25">
      <c r="A1208" s="10"/>
      <c r="B1208" s="10"/>
      <c r="C1208" s="10"/>
      <c r="D1208" s="10"/>
      <c r="E1208" s="10"/>
      <c r="F1208" s="10"/>
      <c r="G1208" s="10"/>
      <c r="H1208" s="10"/>
      <c r="I1208" s="10"/>
      <c r="J1208" s="10"/>
      <c r="K1208" s="10"/>
    </row>
    <row r="1209" spans="1:11" x14ac:dyDescent="0.25">
      <c r="A1209" s="10"/>
      <c r="B1209" s="10"/>
      <c r="C1209" s="10"/>
      <c r="D1209" s="10"/>
      <c r="E1209" s="10"/>
      <c r="F1209" s="10"/>
      <c r="G1209" s="10"/>
      <c r="H1209" s="10"/>
      <c r="I1209" s="10"/>
      <c r="J1209" s="10"/>
      <c r="K1209" s="10"/>
    </row>
    <row r="1210" spans="1:11" x14ac:dyDescent="0.25">
      <c r="A1210" s="10"/>
      <c r="B1210" s="10"/>
      <c r="C1210" s="10"/>
      <c r="D1210" s="10"/>
      <c r="E1210" s="10"/>
      <c r="F1210" s="10"/>
      <c r="G1210" s="10"/>
      <c r="H1210" s="10"/>
      <c r="I1210" s="10"/>
      <c r="J1210" s="10"/>
      <c r="K1210" s="10"/>
    </row>
    <row r="1211" spans="1:11" x14ac:dyDescent="0.25">
      <c r="A1211" s="10"/>
      <c r="B1211" s="10"/>
      <c r="C1211" s="10"/>
      <c r="D1211" s="10"/>
      <c r="E1211" s="10"/>
      <c r="F1211" s="10"/>
      <c r="G1211" s="10"/>
      <c r="H1211" s="10"/>
      <c r="I1211" s="10"/>
      <c r="J1211" s="10"/>
      <c r="K1211" s="10"/>
    </row>
    <row r="1212" spans="1:11" x14ac:dyDescent="0.25">
      <c r="A1212" s="10"/>
      <c r="B1212" s="10"/>
      <c r="C1212" s="10"/>
      <c r="D1212" s="10"/>
      <c r="E1212" s="10"/>
      <c r="F1212" s="10"/>
      <c r="G1212" s="10"/>
      <c r="H1212" s="10"/>
      <c r="I1212" s="10"/>
      <c r="J1212" s="10"/>
      <c r="K1212" s="10"/>
    </row>
    <row r="1213" spans="1:11" x14ac:dyDescent="0.25">
      <c r="A1213" s="10"/>
      <c r="B1213" s="10"/>
      <c r="C1213" s="10"/>
      <c r="D1213" s="10"/>
      <c r="E1213" s="10"/>
      <c r="F1213" s="10"/>
      <c r="G1213" s="10"/>
      <c r="H1213" s="10"/>
      <c r="I1213" s="10"/>
      <c r="J1213" s="10"/>
      <c r="K1213" s="10"/>
    </row>
    <row r="1214" spans="1:11" x14ac:dyDescent="0.25">
      <c r="A1214" s="10"/>
      <c r="B1214" s="10"/>
      <c r="C1214" s="10"/>
      <c r="D1214" s="10"/>
      <c r="E1214" s="10"/>
      <c r="F1214" s="10"/>
      <c r="G1214" s="10"/>
      <c r="H1214" s="10"/>
      <c r="I1214" s="10"/>
      <c r="J1214" s="10"/>
      <c r="K1214" s="10"/>
    </row>
    <row r="1215" spans="1:11" x14ac:dyDescent="0.25">
      <c r="A1215" s="10"/>
      <c r="B1215" s="10"/>
      <c r="C1215" s="10"/>
      <c r="D1215" s="10"/>
      <c r="E1215" s="10"/>
      <c r="F1215" s="10"/>
      <c r="G1215" s="10"/>
      <c r="H1215" s="10"/>
      <c r="I1215" s="10"/>
      <c r="J1215" s="10"/>
      <c r="K1215" s="10"/>
    </row>
    <row r="1216" spans="1:11" x14ac:dyDescent="0.25">
      <c r="A1216" s="10"/>
      <c r="B1216" s="10"/>
      <c r="C1216" s="10"/>
      <c r="D1216" s="10"/>
      <c r="E1216" s="10"/>
      <c r="F1216" s="10"/>
      <c r="G1216" s="10"/>
      <c r="H1216" s="10"/>
      <c r="I1216" s="10"/>
      <c r="J1216" s="10"/>
      <c r="K1216" s="10"/>
    </row>
    <row r="1217" spans="1:11" x14ac:dyDescent="0.25">
      <c r="A1217" s="10"/>
      <c r="B1217" s="10"/>
      <c r="C1217" s="10"/>
      <c r="D1217" s="10"/>
      <c r="E1217" s="10"/>
      <c r="F1217" s="10"/>
      <c r="G1217" s="10"/>
      <c r="H1217" s="10"/>
      <c r="I1217" s="10"/>
      <c r="J1217" s="10"/>
      <c r="K1217" s="10"/>
    </row>
    <row r="1218" spans="1:11" x14ac:dyDescent="0.25">
      <c r="A1218" s="10"/>
      <c r="B1218" s="10"/>
      <c r="C1218" s="10"/>
      <c r="D1218" s="10"/>
      <c r="E1218" s="10"/>
      <c r="F1218" s="10"/>
      <c r="G1218" s="10"/>
      <c r="H1218" s="10"/>
      <c r="I1218" s="10"/>
      <c r="J1218" s="10"/>
      <c r="K1218" s="10"/>
    </row>
    <row r="1219" spans="1:11" x14ac:dyDescent="0.25">
      <c r="A1219" s="10"/>
      <c r="B1219" s="10"/>
      <c r="C1219" s="10"/>
      <c r="D1219" s="10"/>
      <c r="E1219" s="10"/>
      <c r="F1219" s="10"/>
      <c r="G1219" s="10"/>
      <c r="H1219" s="10"/>
      <c r="I1219" s="10"/>
      <c r="J1219" s="10"/>
      <c r="K1219" s="10"/>
    </row>
    <row r="1220" spans="1:11" x14ac:dyDescent="0.25">
      <c r="A1220" s="10"/>
      <c r="B1220" s="10"/>
      <c r="C1220" s="10"/>
      <c r="D1220" s="10"/>
      <c r="E1220" s="10"/>
      <c r="F1220" s="10"/>
      <c r="G1220" s="10"/>
      <c r="H1220" s="10"/>
      <c r="I1220" s="10"/>
      <c r="J1220" s="10"/>
      <c r="K1220" s="10"/>
    </row>
    <row r="1221" spans="1:11" x14ac:dyDescent="0.25">
      <c r="A1221" s="10"/>
      <c r="B1221" s="10"/>
      <c r="C1221" s="10"/>
      <c r="D1221" s="10"/>
      <c r="E1221" s="10"/>
      <c r="F1221" s="10"/>
      <c r="G1221" s="10"/>
      <c r="H1221" s="10"/>
      <c r="I1221" s="10"/>
      <c r="J1221" s="10"/>
      <c r="K1221" s="10"/>
    </row>
    <row r="1222" spans="1:11" x14ac:dyDescent="0.25">
      <c r="A1222" s="10"/>
      <c r="B1222" s="10"/>
      <c r="C1222" s="10"/>
      <c r="D1222" s="10"/>
      <c r="E1222" s="10"/>
      <c r="F1222" s="10"/>
      <c r="G1222" s="10"/>
      <c r="H1222" s="10"/>
      <c r="I1222" s="10"/>
      <c r="J1222" s="10"/>
      <c r="K1222" s="10"/>
    </row>
    <row r="1223" spans="1:11" x14ac:dyDescent="0.25">
      <c r="A1223" s="10"/>
      <c r="B1223" s="10"/>
      <c r="C1223" s="10"/>
      <c r="D1223" s="10"/>
      <c r="E1223" s="10"/>
      <c r="F1223" s="10"/>
      <c r="G1223" s="10"/>
      <c r="H1223" s="10"/>
      <c r="I1223" s="10"/>
      <c r="J1223" s="10"/>
      <c r="K1223" s="10"/>
    </row>
    <row r="1224" spans="1:11" x14ac:dyDescent="0.25">
      <c r="A1224" s="10"/>
      <c r="B1224" s="10"/>
      <c r="C1224" s="10"/>
      <c r="D1224" s="10"/>
      <c r="E1224" s="10"/>
      <c r="F1224" s="10"/>
      <c r="G1224" s="10"/>
      <c r="H1224" s="10"/>
      <c r="I1224" s="10"/>
      <c r="J1224" s="10"/>
      <c r="K1224" s="10"/>
    </row>
    <row r="1225" spans="1:11" x14ac:dyDescent="0.25">
      <c r="A1225" s="10"/>
      <c r="B1225" s="10"/>
      <c r="C1225" s="10"/>
      <c r="D1225" s="10"/>
      <c r="E1225" s="10"/>
      <c r="F1225" s="10"/>
      <c r="G1225" s="10"/>
      <c r="H1225" s="10"/>
      <c r="I1225" s="10"/>
      <c r="J1225" s="10"/>
      <c r="K1225" s="10"/>
    </row>
    <row r="1226" spans="1:11" x14ac:dyDescent="0.25">
      <c r="A1226" s="10"/>
      <c r="B1226" s="10"/>
      <c r="C1226" s="10"/>
      <c r="D1226" s="10"/>
      <c r="E1226" s="10"/>
      <c r="F1226" s="10"/>
      <c r="G1226" s="10"/>
      <c r="H1226" s="10"/>
      <c r="I1226" s="10"/>
      <c r="J1226" s="10"/>
      <c r="K1226" s="10"/>
    </row>
    <row r="1227" spans="1:11" x14ac:dyDescent="0.25">
      <c r="A1227" s="10"/>
      <c r="B1227" s="10"/>
      <c r="C1227" s="10"/>
      <c r="D1227" s="10"/>
      <c r="E1227" s="10"/>
      <c r="F1227" s="10"/>
      <c r="G1227" s="10"/>
      <c r="H1227" s="10"/>
      <c r="I1227" s="10"/>
      <c r="J1227" s="10"/>
      <c r="K1227" s="10"/>
    </row>
    <row r="1228" spans="1:11" x14ac:dyDescent="0.25">
      <c r="A1228" s="10"/>
      <c r="B1228" s="10"/>
      <c r="C1228" s="10"/>
      <c r="D1228" s="10"/>
      <c r="E1228" s="10"/>
      <c r="F1228" s="10"/>
      <c r="G1228" s="10"/>
      <c r="H1228" s="10"/>
      <c r="I1228" s="10"/>
      <c r="J1228" s="10"/>
      <c r="K1228" s="10"/>
    </row>
    <row r="1229" spans="1:11" x14ac:dyDescent="0.25">
      <c r="A1229" s="10"/>
      <c r="B1229" s="10"/>
      <c r="C1229" s="10"/>
      <c r="D1229" s="10"/>
      <c r="E1229" s="10"/>
      <c r="F1229" s="10"/>
      <c r="G1229" s="10"/>
      <c r="H1229" s="10"/>
      <c r="I1229" s="10"/>
      <c r="J1229" s="10"/>
      <c r="K1229" s="10"/>
    </row>
    <row r="1230" spans="1:11" x14ac:dyDescent="0.25">
      <c r="A1230" s="10"/>
      <c r="B1230" s="10"/>
      <c r="C1230" s="10"/>
      <c r="D1230" s="10"/>
      <c r="E1230" s="10"/>
      <c r="F1230" s="10"/>
      <c r="G1230" s="10"/>
      <c r="H1230" s="10"/>
      <c r="I1230" s="10"/>
      <c r="J1230" s="10"/>
      <c r="K1230" s="10"/>
    </row>
    <row r="1231" spans="1:11" x14ac:dyDescent="0.25">
      <c r="A1231" s="10"/>
      <c r="B1231" s="10"/>
      <c r="C1231" s="10"/>
      <c r="D1231" s="10"/>
      <c r="E1231" s="10"/>
      <c r="F1231" s="10"/>
      <c r="G1231" s="10"/>
      <c r="H1231" s="10"/>
      <c r="I1231" s="10"/>
      <c r="J1231" s="10"/>
      <c r="K1231" s="10"/>
    </row>
    <row r="1232" spans="1:11" x14ac:dyDescent="0.25">
      <c r="A1232" s="10"/>
      <c r="B1232" s="10"/>
      <c r="C1232" s="10"/>
      <c r="D1232" s="10"/>
      <c r="E1232" s="10"/>
      <c r="F1232" s="10"/>
      <c r="G1232" s="10"/>
      <c r="H1232" s="10"/>
      <c r="I1232" s="10"/>
      <c r="J1232" s="10"/>
      <c r="K1232" s="10"/>
    </row>
    <row r="1233" spans="1:11" x14ac:dyDescent="0.25">
      <c r="A1233" s="10"/>
      <c r="B1233" s="10"/>
      <c r="C1233" s="10"/>
      <c r="D1233" s="10"/>
      <c r="E1233" s="10"/>
      <c r="F1233" s="10"/>
      <c r="G1233" s="10"/>
      <c r="H1233" s="10"/>
      <c r="I1233" s="10"/>
      <c r="J1233" s="10"/>
      <c r="K1233" s="10"/>
    </row>
    <row r="1234" spans="1:11" x14ac:dyDescent="0.25">
      <c r="A1234" s="10"/>
      <c r="B1234" s="10"/>
      <c r="C1234" s="10"/>
      <c r="D1234" s="10"/>
      <c r="E1234" s="10"/>
      <c r="F1234" s="10"/>
      <c r="G1234" s="10"/>
      <c r="H1234" s="10"/>
      <c r="I1234" s="10"/>
      <c r="J1234" s="10"/>
      <c r="K1234" s="10"/>
    </row>
    <row r="1235" spans="1:11" x14ac:dyDescent="0.25">
      <c r="A1235" s="10"/>
      <c r="B1235" s="10"/>
      <c r="C1235" s="10"/>
      <c r="D1235" s="10"/>
      <c r="E1235" s="10"/>
      <c r="F1235" s="10"/>
      <c r="G1235" s="10"/>
      <c r="H1235" s="10"/>
      <c r="I1235" s="10"/>
      <c r="J1235" s="10"/>
      <c r="K1235" s="10"/>
    </row>
    <row r="1236" spans="1:11" x14ac:dyDescent="0.25">
      <c r="A1236" s="10"/>
      <c r="B1236" s="10"/>
      <c r="C1236" s="10"/>
      <c r="D1236" s="10"/>
      <c r="E1236" s="10"/>
      <c r="F1236" s="10"/>
      <c r="G1236" s="10"/>
      <c r="H1236" s="10"/>
      <c r="I1236" s="10"/>
      <c r="J1236" s="10"/>
      <c r="K1236" s="10"/>
    </row>
    <row r="1237" spans="1:11" x14ac:dyDescent="0.25">
      <c r="A1237" s="10"/>
      <c r="B1237" s="10"/>
      <c r="C1237" s="10"/>
      <c r="D1237" s="10"/>
      <c r="E1237" s="10"/>
      <c r="F1237" s="10"/>
      <c r="G1237" s="10"/>
      <c r="H1237" s="10"/>
      <c r="I1237" s="10"/>
      <c r="J1237" s="10"/>
      <c r="K1237" s="10"/>
    </row>
    <row r="1238" spans="1:11" x14ac:dyDescent="0.25">
      <c r="A1238" s="10"/>
      <c r="B1238" s="10"/>
      <c r="C1238" s="10"/>
      <c r="D1238" s="10"/>
      <c r="E1238" s="10"/>
      <c r="F1238" s="10"/>
      <c r="G1238" s="10"/>
      <c r="H1238" s="10"/>
      <c r="I1238" s="10"/>
      <c r="J1238" s="10"/>
      <c r="K1238" s="10"/>
    </row>
    <row r="1239" spans="1:11" x14ac:dyDescent="0.25">
      <c r="A1239" s="10"/>
      <c r="B1239" s="10"/>
      <c r="C1239" s="10"/>
      <c r="D1239" s="10"/>
      <c r="E1239" s="10"/>
      <c r="F1239" s="10"/>
      <c r="G1239" s="10"/>
      <c r="H1239" s="10"/>
      <c r="I1239" s="10"/>
      <c r="J1239" s="10"/>
      <c r="K1239" s="10"/>
    </row>
    <row r="1240" spans="1:11" x14ac:dyDescent="0.25">
      <c r="A1240" s="10"/>
      <c r="B1240" s="10"/>
      <c r="C1240" s="10"/>
      <c r="D1240" s="10"/>
      <c r="E1240" s="10"/>
      <c r="F1240" s="10"/>
      <c r="G1240" s="10"/>
      <c r="H1240" s="10"/>
      <c r="I1240" s="10"/>
      <c r="J1240" s="10"/>
      <c r="K1240" s="10"/>
    </row>
    <row r="1241" spans="1:11" x14ac:dyDescent="0.25">
      <c r="A1241" s="10"/>
      <c r="B1241" s="10"/>
      <c r="C1241" s="10"/>
      <c r="D1241" s="10"/>
      <c r="E1241" s="10"/>
      <c r="F1241" s="10"/>
      <c r="G1241" s="10"/>
      <c r="H1241" s="10"/>
      <c r="I1241" s="10"/>
      <c r="J1241" s="10"/>
      <c r="K1241" s="10"/>
    </row>
    <row r="1242" spans="1:11" x14ac:dyDescent="0.25">
      <c r="A1242" s="10"/>
      <c r="B1242" s="10"/>
      <c r="C1242" s="10"/>
      <c r="D1242" s="10"/>
      <c r="E1242" s="10"/>
      <c r="F1242" s="10"/>
      <c r="G1242" s="10"/>
      <c r="H1242" s="10"/>
      <c r="I1242" s="10"/>
      <c r="J1242" s="10"/>
      <c r="K1242" s="10"/>
    </row>
    <row r="1243" spans="1:11" x14ac:dyDescent="0.25">
      <c r="A1243" s="10"/>
      <c r="B1243" s="10"/>
      <c r="C1243" s="10"/>
      <c r="D1243" s="10"/>
      <c r="E1243" s="10"/>
      <c r="F1243" s="10"/>
      <c r="G1243" s="10"/>
      <c r="H1243" s="10"/>
      <c r="I1243" s="10"/>
      <c r="J1243" s="10"/>
      <c r="K1243" s="10"/>
    </row>
    <row r="1244" spans="1:11" x14ac:dyDescent="0.25">
      <c r="A1244" s="10"/>
      <c r="B1244" s="10"/>
      <c r="C1244" s="10"/>
      <c r="D1244" s="10"/>
      <c r="E1244" s="10"/>
      <c r="F1244" s="10"/>
      <c r="G1244" s="10"/>
      <c r="H1244" s="10"/>
      <c r="I1244" s="10"/>
      <c r="J1244" s="10"/>
      <c r="K1244" s="10"/>
    </row>
    <row r="1245" spans="1:11" x14ac:dyDescent="0.25">
      <c r="A1245" s="10"/>
      <c r="B1245" s="10"/>
      <c r="C1245" s="10"/>
      <c r="D1245" s="10"/>
      <c r="E1245" s="10"/>
      <c r="F1245" s="10"/>
      <c r="G1245" s="10"/>
      <c r="H1245" s="10"/>
      <c r="I1245" s="10"/>
      <c r="J1245" s="10"/>
      <c r="K1245" s="10"/>
    </row>
    <row r="1246" spans="1:11" x14ac:dyDescent="0.25">
      <c r="A1246" s="10"/>
      <c r="B1246" s="10"/>
      <c r="C1246" s="10"/>
      <c r="D1246" s="10"/>
      <c r="E1246" s="10"/>
      <c r="F1246" s="10"/>
      <c r="G1246" s="10"/>
      <c r="H1246" s="10"/>
      <c r="I1246" s="10"/>
      <c r="J1246" s="10"/>
      <c r="K1246" s="10"/>
    </row>
    <row r="1247" spans="1:11" x14ac:dyDescent="0.25">
      <c r="A1247" s="10"/>
      <c r="B1247" s="10"/>
      <c r="C1247" s="10"/>
      <c r="D1247" s="10"/>
      <c r="E1247" s="10"/>
      <c r="F1247" s="10"/>
      <c r="G1247" s="10"/>
      <c r="H1247" s="10"/>
      <c r="I1247" s="10"/>
      <c r="J1247" s="10"/>
      <c r="K1247" s="10"/>
    </row>
    <row r="1248" spans="1:11" x14ac:dyDescent="0.25">
      <c r="A1248" s="10"/>
      <c r="B1248" s="10"/>
      <c r="C1248" s="10"/>
      <c r="D1248" s="10"/>
      <c r="E1248" s="10"/>
      <c r="F1248" s="10"/>
      <c r="G1248" s="10"/>
      <c r="H1248" s="10"/>
      <c r="I1248" s="10"/>
      <c r="J1248" s="10"/>
      <c r="K1248" s="10"/>
    </row>
    <row r="1249" spans="1:11" x14ac:dyDescent="0.25">
      <c r="A1249" s="10"/>
      <c r="B1249" s="10"/>
      <c r="C1249" s="10"/>
      <c r="D1249" s="10"/>
      <c r="E1249" s="10"/>
      <c r="F1249" s="10"/>
      <c r="G1249" s="10"/>
      <c r="H1249" s="10"/>
      <c r="I1249" s="10"/>
      <c r="J1249" s="10"/>
      <c r="K1249" s="10"/>
    </row>
    <row r="1250" spans="1:11" x14ac:dyDescent="0.25">
      <c r="A1250" s="10"/>
      <c r="B1250" s="10"/>
      <c r="C1250" s="10"/>
      <c r="D1250" s="10"/>
      <c r="E1250" s="10"/>
      <c r="F1250" s="10"/>
      <c r="G1250" s="10"/>
      <c r="H1250" s="10"/>
      <c r="I1250" s="10"/>
      <c r="J1250" s="10"/>
      <c r="K1250" s="10"/>
    </row>
    <row r="1251" spans="1:11" x14ac:dyDescent="0.25">
      <c r="A1251" s="10"/>
      <c r="B1251" s="10"/>
      <c r="C1251" s="10"/>
      <c r="D1251" s="10"/>
      <c r="E1251" s="10"/>
      <c r="F1251" s="10"/>
      <c r="G1251" s="10"/>
      <c r="H1251" s="10"/>
      <c r="I1251" s="10"/>
      <c r="J1251" s="10"/>
      <c r="K1251" s="10"/>
    </row>
    <row r="1252" spans="1:11" x14ac:dyDescent="0.25">
      <c r="A1252" s="10"/>
      <c r="B1252" s="10"/>
      <c r="C1252" s="10"/>
      <c r="D1252" s="10"/>
      <c r="E1252" s="10"/>
      <c r="F1252" s="10"/>
      <c r="G1252" s="10"/>
      <c r="H1252" s="10"/>
      <c r="I1252" s="10"/>
      <c r="J1252" s="10"/>
      <c r="K1252" s="10"/>
    </row>
    <row r="1253" spans="1:11" x14ac:dyDescent="0.25">
      <c r="A1253" s="10"/>
      <c r="B1253" s="10"/>
      <c r="C1253" s="10"/>
      <c r="D1253" s="10"/>
      <c r="E1253" s="10"/>
      <c r="F1253" s="10"/>
      <c r="G1253" s="10"/>
      <c r="H1253" s="10"/>
      <c r="I1253" s="10"/>
      <c r="J1253" s="10"/>
      <c r="K1253" s="10"/>
    </row>
    <row r="1254" spans="1:11" x14ac:dyDescent="0.25">
      <c r="A1254" s="10"/>
      <c r="B1254" s="10"/>
      <c r="C1254" s="10"/>
      <c r="D1254" s="10"/>
      <c r="E1254" s="10"/>
      <c r="F1254" s="10"/>
      <c r="G1254" s="10"/>
      <c r="H1254" s="10"/>
      <c r="I1254" s="10"/>
      <c r="J1254" s="10"/>
      <c r="K1254" s="10"/>
    </row>
    <row r="1255" spans="1:11" x14ac:dyDescent="0.25">
      <c r="A1255" s="10"/>
      <c r="B1255" s="10"/>
      <c r="C1255" s="10"/>
      <c r="D1255" s="10"/>
      <c r="E1255" s="10"/>
      <c r="F1255" s="10"/>
      <c r="G1255" s="10"/>
      <c r="H1255" s="10"/>
      <c r="I1255" s="10"/>
      <c r="J1255" s="10"/>
      <c r="K1255" s="10"/>
    </row>
    <row r="1256" spans="1:11" x14ac:dyDescent="0.25">
      <c r="A1256" s="10"/>
      <c r="B1256" s="10"/>
      <c r="C1256" s="10"/>
      <c r="D1256" s="10"/>
      <c r="E1256" s="10"/>
      <c r="F1256" s="10"/>
      <c r="G1256" s="10"/>
      <c r="H1256" s="10"/>
      <c r="I1256" s="10"/>
      <c r="J1256" s="10"/>
      <c r="K1256" s="10"/>
    </row>
    <row r="1257" spans="1:11" x14ac:dyDescent="0.25">
      <c r="A1257" s="10"/>
      <c r="B1257" s="10"/>
      <c r="C1257" s="10"/>
      <c r="D1257" s="10"/>
      <c r="E1257" s="10"/>
      <c r="F1257" s="10"/>
      <c r="G1257" s="10"/>
      <c r="H1257" s="10"/>
      <c r="I1257" s="10"/>
      <c r="J1257" s="10"/>
      <c r="K1257" s="10"/>
    </row>
    <row r="1258" spans="1:11" x14ac:dyDescent="0.25">
      <c r="A1258" s="10"/>
      <c r="B1258" s="10"/>
      <c r="C1258" s="10"/>
      <c r="D1258" s="10"/>
      <c r="E1258" s="10"/>
      <c r="F1258" s="10"/>
      <c r="G1258" s="10"/>
      <c r="H1258" s="10"/>
      <c r="I1258" s="10"/>
      <c r="J1258" s="10"/>
      <c r="K1258" s="10"/>
    </row>
    <row r="1259" spans="1:11" x14ac:dyDescent="0.25">
      <c r="A1259" s="10"/>
      <c r="B1259" s="10"/>
      <c r="C1259" s="10"/>
      <c r="D1259" s="10"/>
      <c r="E1259" s="10"/>
      <c r="F1259" s="10"/>
      <c r="G1259" s="10"/>
      <c r="H1259" s="10"/>
      <c r="I1259" s="10"/>
      <c r="J1259" s="10"/>
      <c r="K1259" s="10"/>
    </row>
    <row r="1260" spans="1:11" x14ac:dyDescent="0.25">
      <c r="A1260" s="10"/>
      <c r="B1260" s="10"/>
      <c r="C1260" s="10"/>
      <c r="D1260" s="10"/>
      <c r="E1260" s="10"/>
      <c r="F1260" s="10"/>
      <c r="G1260" s="10"/>
      <c r="H1260" s="10"/>
      <c r="I1260" s="10"/>
      <c r="J1260" s="10"/>
      <c r="K1260" s="10"/>
    </row>
    <row r="1261" spans="1:11" x14ac:dyDescent="0.25">
      <c r="A1261" s="10"/>
      <c r="B1261" s="10"/>
      <c r="C1261" s="10"/>
      <c r="D1261" s="10"/>
      <c r="E1261" s="10"/>
      <c r="F1261" s="10"/>
      <c r="G1261" s="10"/>
      <c r="H1261" s="10"/>
      <c r="I1261" s="10"/>
      <c r="J1261" s="10"/>
      <c r="K1261" s="10"/>
    </row>
    <row r="1262" spans="1:11" x14ac:dyDescent="0.25">
      <c r="A1262" s="10"/>
      <c r="B1262" s="10"/>
      <c r="C1262" s="10"/>
      <c r="D1262" s="10"/>
      <c r="E1262" s="10"/>
      <c r="F1262" s="10"/>
      <c r="G1262" s="10"/>
      <c r="H1262" s="10"/>
      <c r="I1262" s="10"/>
      <c r="J1262" s="10"/>
      <c r="K1262" s="10"/>
    </row>
    <row r="1263" spans="1:11" x14ac:dyDescent="0.25">
      <c r="A1263" s="10"/>
      <c r="B1263" s="10"/>
      <c r="C1263" s="10"/>
      <c r="D1263" s="10"/>
      <c r="E1263" s="10"/>
      <c r="F1263" s="10"/>
      <c r="G1263" s="10"/>
      <c r="H1263" s="10"/>
      <c r="I1263" s="10"/>
      <c r="J1263" s="10"/>
      <c r="K1263" s="10"/>
    </row>
    <row r="1264" spans="1:11" x14ac:dyDescent="0.25">
      <c r="A1264" s="10"/>
      <c r="B1264" s="10"/>
      <c r="C1264" s="10"/>
      <c r="D1264" s="10"/>
      <c r="E1264" s="10"/>
      <c r="F1264" s="10"/>
      <c r="G1264" s="10"/>
      <c r="H1264" s="10"/>
      <c r="I1264" s="10"/>
      <c r="J1264" s="10"/>
      <c r="K1264" s="10"/>
    </row>
    <row r="1265" spans="1:11" x14ac:dyDescent="0.25">
      <c r="A1265" s="10"/>
      <c r="B1265" s="10"/>
      <c r="C1265" s="10"/>
      <c r="D1265" s="10"/>
      <c r="E1265" s="10"/>
      <c r="F1265" s="10"/>
      <c r="G1265" s="10"/>
      <c r="H1265" s="10"/>
      <c r="I1265" s="10"/>
      <c r="J1265" s="10"/>
      <c r="K1265" s="10"/>
    </row>
    <row r="1266" spans="1:11" x14ac:dyDescent="0.25">
      <c r="A1266" s="10"/>
      <c r="B1266" s="10"/>
      <c r="C1266" s="10"/>
      <c r="D1266" s="10"/>
      <c r="E1266" s="10"/>
      <c r="F1266" s="10"/>
      <c r="G1266" s="10"/>
      <c r="H1266" s="10"/>
      <c r="I1266" s="10"/>
      <c r="J1266" s="10"/>
      <c r="K1266" s="10"/>
    </row>
    <row r="1267" spans="1:11" x14ac:dyDescent="0.25">
      <c r="A1267" s="10"/>
      <c r="B1267" s="10"/>
      <c r="C1267" s="10"/>
      <c r="D1267" s="10"/>
      <c r="E1267" s="10"/>
      <c r="F1267" s="10"/>
      <c r="G1267" s="10"/>
      <c r="H1267" s="10"/>
      <c r="I1267" s="10"/>
      <c r="J1267" s="10"/>
      <c r="K1267" s="10"/>
    </row>
    <row r="1268" spans="1:11" x14ac:dyDescent="0.25">
      <c r="A1268" s="10"/>
      <c r="B1268" s="10"/>
      <c r="C1268" s="10"/>
      <c r="D1268" s="10"/>
      <c r="E1268" s="10"/>
      <c r="F1268" s="10"/>
      <c r="G1268" s="10"/>
      <c r="H1268" s="10"/>
      <c r="I1268" s="10"/>
      <c r="J1268" s="10"/>
      <c r="K1268" s="10"/>
    </row>
    <row r="1269" spans="1:11" x14ac:dyDescent="0.25">
      <c r="A1269" s="10"/>
      <c r="B1269" s="10"/>
      <c r="C1269" s="10"/>
      <c r="D1269" s="10"/>
      <c r="E1269" s="10"/>
      <c r="F1269" s="10"/>
      <c r="G1269" s="10"/>
      <c r="H1269" s="10"/>
      <c r="I1269" s="10"/>
      <c r="J1269" s="10"/>
      <c r="K1269" s="10"/>
    </row>
    <row r="1270" spans="1:11" x14ac:dyDescent="0.25">
      <c r="A1270" s="10"/>
      <c r="B1270" s="10"/>
      <c r="C1270" s="10"/>
      <c r="D1270" s="10"/>
      <c r="E1270" s="10"/>
      <c r="F1270" s="10"/>
      <c r="G1270" s="10"/>
      <c r="H1270" s="10"/>
      <c r="I1270" s="10"/>
      <c r="J1270" s="10"/>
      <c r="K1270" s="10"/>
    </row>
    <row r="1271" spans="1:11" x14ac:dyDescent="0.25">
      <c r="A1271" s="10"/>
      <c r="B1271" s="10"/>
      <c r="C1271" s="10"/>
      <c r="D1271" s="10"/>
      <c r="E1271" s="10"/>
      <c r="F1271" s="10"/>
      <c r="G1271" s="10"/>
      <c r="H1271" s="10"/>
      <c r="I1271" s="10"/>
      <c r="J1271" s="10"/>
      <c r="K1271" s="10"/>
    </row>
    <row r="1272" spans="1:11" x14ac:dyDescent="0.25">
      <c r="A1272" s="10"/>
      <c r="B1272" s="10"/>
      <c r="C1272" s="10"/>
      <c r="D1272" s="10"/>
      <c r="E1272" s="10"/>
      <c r="F1272" s="10"/>
      <c r="G1272" s="10"/>
      <c r="H1272" s="10"/>
      <c r="I1272" s="10"/>
      <c r="J1272" s="10"/>
      <c r="K1272" s="10"/>
    </row>
    <row r="1273" spans="1:11" x14ac:dyDescent="0.25">
      <c r="A1273" s="10"/>
      <c r="B1273" s="10"/>
      <c r="C1273" s="10"/>
      <c r="D1273" s="10"/>
      <c r="E1273" s="10"/>
      <c r="F1273" s="10"/>
      <c r="G1273" s="10"/>
      <c r="H1273" s="10"/>
      <c r="I1273" s="10"/>
      <c r="J1273" s="10"/>
      <c r="K1273" s="10"/>
    </row>
    <row r="1274" spans="1:11" x14ac:dyDescent="0.25">
      <c r="A1274" s="10"/>
      <c r="B1274" s="10"/>
      <c r="C1274" s="10"/>
      <c r="D1274" s="10"/>
      <c r="E1274" s="10"/>
      <c r="F1274" s="10"/>
      <c r="G1274" s="10"/>
      <c r="H1274" s="10"/>
      <c r="I1274" s="10"/>
      <c r="J1274" s="10"/>
      <c r="K1274" s="10"/>
    </row>
    <row r="1275" spans="1:11" x14ac:dyDescent="0.25">
      <c r="A1275" s="10"/>
      <c r="B1275" s="10"/>
      <c r="C1275" s="10"/>
      <c r="D1275" s="10"/>
      <c r="E1275" s="10"/>
      <c r="F1275" s="10"/>
      <c r="G1275" s="10"/>
      <c r="H1275" s="10"/>
      <c r="I1275" s="10"/>
      <c r="J1275" s="10"/>
      <c r="K1275" s="10"/>
    </row>
    <row r="1276" spans="1:11" x14ac:dyDescent="0.25">
      <c r="A1276" s="10"/>
      <c r="B1276" s="10"/>
      <c r="C1276" s="10"/>
      <c r="D1276" s="10"/>
      <c r="E1276" s="10"/>
      <c r="F1276" s="10"/>
      <c r="G1276" s="10"/>
      <c r="H1276" s="10"/>
      <c r="I1276" s="10"/>
      <c r="J1276" s="10"/>
      <c r="K1276" s="10"/>
    </row>
    <row r="1277" spans="1:11" x14ac:dyDescent="0.25">
      <c r="A1277" s="10"/>
      <c r="B1277" s="10"/>
      <c r="C1277" s="10"/>
      <c r="D1277" s="10"/>
      <c r="E1277" s="10"/>
      <c r="F1277" s="10"/>
      <c r="G1277" s="10"/>
      <c r="H1277" s="10"/>
      <c r="I1277" s="10"/>
      <c r="J1277" s="10"/>
      <c r="K1277" s="10"/>
    </row>
    <row r="1278" spans="1:11" x14ac:dyDescent="0.25">
      <c r="A1278" s="10"/>
      <c r="B1278" s="10"/>
      <c r="C1278" s="10"/>
      <c r="D1278" s="10"/>
      <c r="E1278" s="10"/>
      <c r="F1278" s="10"/>
      <c r="G1278" s="10"/>
      <c r="H1278" s="10"/>
      <c r="I1278" s="10"/>
      <c r="J1278" s="10"/>
      <c r="K1278" s="10"/>
    </row>
    <row r="1279" spans="1:11" x14ac:dyDescent="0.25">
      <c r="A1279" s="10"/>
      <c r="B1279" s="10"/>
      <c r="C1279" s="10"/>
      <c r="D1279" s="10"/>
      <c r="E1279" s="10"/>
      <c r="F1279" s="10"/>
      <c r="G1279" s="10"/>
      <c r="H1279" s="10"/>
      <c r="I1279" s="10"/>
      <c r="J1279" s="10"/>
      <c r="K1279" s="10"/>
    </row>
    <row r="1280" spans="1:11" x14ac:dyDescent="0.25">
      <c r="A1280" s="10"/>
      <c r="B1280" s="10"/>
      <c r="C1280" s="10"/>
      <c r="D1280" s="10"/>
      <c r="E1280" s="10"/>
      <c r="F1280" s="10"/>
      <c r="G1280" s="10"/>
      <c r="H1280" s="10"/>
      <c r="I1280" s="10"/>
      <c r="J1280" s="10"/>
      <c r="K1280" s="10"/>
    </row>
    <row r="1281" spans="1:11" x14ac:dyDescent="0.25">
      <c r="A1281" s="10"/>
      <c r="B1281" s="10"/>
      <c r="C1281" s="10"/>
      <c r="D1281" s="10"/>
      <c r="E1281" s="10"/>
      <c r="F1281" s="10"/>
      <c r="G1281" s="10"/>
      <c r="H1281" s="10"/>
      <c r="I1281" s="10"/>
      <c r="J1281" s="10"/>
      <c r="K1281" s="10"/>
    </row>
    <row r="1282" spans="1:11" x14ac:dyDescent="0.25">
      <c r="A1282" s="10"/>
      <c r="B1282" s="10"/>
      <c r="C1282" s="10"/>
      <c r="D1282" s="10"/>
      <c r="E1282" s="10"/>
      <c r="F1282" s="10"/>
      <c r="G1282" s="10"/>
      <c r="H1282" s="10"/>
      <c r="I1282" s="10"/>
      <c r="J1282" s="10"/>
      <c r="K1282" s="10"/>
    </row>
    <row r="1283" spans="1:11" x14ac:dyDescent="0.25">
      <c r="A1283" s="10"/>
      <c r="B1283" s="10"/>
      <c r="C1283" s="10"/>
      <c r="D1283" s="10"/>
      <c r="E1283" s="10"/>
      <c r="F1283" s="10"/>
      <c r="G1283" s="10"/>
      <c r="H1283" s="10"/>
      <c r="I1283" s="10"/>
      <c r="J1283" s="10"/>
      <c r="K1283" s="10"/>
    </row>
    <row r="1284" spans="1:11" x14ac:dyDescent="0.25">
      <c r="A1284" s="10"/>
      <c r="B1284" s="10"/>
      <c r="C1284" s="10"/>
      <c r="D1284" s="10"/>
      <c r="E1284" s="10"/>
      <c r="F1284" s="10"/>
      <c r="G1284" s="10"/>
      <c r="H1284" s="10"/>
      <c r="I1284" s="10"/>
      <c r="J1284" s="10"/>
      <c r="K1284" s="10"/>
    </row>
    <row r="1285" spans="1:11" x14ac:dyDescent="0.25">
      <c r="A1285" s="10"/>
      <c r="B1285" s="10"/>
      <c r="C1285" s="10"/>
      <c r="D1285" s="10"/>
      <c r="E1285" s="10"/>
      <c r="F1285" s="10"/>
      <c r="G1285" s="10"/>
      <c r="H1285" s="10"/>
      <c r="I1285" s="10"/>
      <c r="J1285" s="10"/>
      <c r="K1285" s="10"/>
    </row>
    <row r="1286" spans="1:11" x14ac:dyDescent="0.25">
      <c r="A1286" s="10"/>
      <c r="B1286" s="10"/>
      <c r="C1286" s="10"/>
      <c r="D1286" s="10"/>
      <c r="E1286" s="10"/>
      <c r="F1286" s="10"/>
      <c r="G1286" s="10"/>
      <c r="H1286" s="10"/>
      <c r="I1286" s="10"/>
      <c r="J1286" s="10"/>
      <c r="K1286" s="10"/>
    </row>
    <row r="1287" spans="1:11" x14ac:dyDescent="0.25">
      <c r="A1287" s="10"/>
      <c r="B1287" s="10"/>
      <c r="C1287" s="10"/>
      <c r="D1287" s="10"/>
      <c r="E1287" s="10"/>
      <c r="F1287" s="10"/>
      <c r="G1287" s="10"/>
      <c r="H1287" s="10"/>
      <c r="I1287" s="10"/>
      <c r="J1287" s="10"/>
      <c r="K1287" s="10"/>
    </row>
    <row r="1288" spans="1:11" x14ac:dyDescent="0.25">
      <c r="A1288" s="10"/>
      <c r="B1288" s="10"/>
      <c r="C1288" s="10"/>
      <c r="D1288" s="10"/>
      <c r="E1288" s="10"/>
      <c r="F1288" s="10"/>
      <c r="G1288" s="10"/>
      <c r="H1288" s="10"/>
      <c r="I1288" s="10"/>
      <c r="J1288" s="10"/>
      <c r="K1288" s="10"/>
    </row>
    <row r="1289" spans="1:11" x14ac:dyDescent="0.25">
      <c r="A1289" s="10"/>
      <c r="B1289" s="10"/>
      <c r="C1289" s="10"/>
      <c r="D1289" s="10"/>
      <c r="E1289" s="10"/>
      <c r="F1289" s="10"/>
      <c r="G1289" s="10"/>
      <c r="H1289" s="10"/>
      <c r="I1289" s="10"/>
      <c r="J1289" s="10"/>
      <c r="K1289" s="10"/>
    </row>
    <row r="1290" spans="1:11" x14ac:dyDescent="0.25">
      <c r="A1290" s="10"/>
      <c r="B1290" s="10"/>
      <c r="C1290" s="10"/>
      <c r="D1290" s="10"/>
      <c r="E1290" s="10"/>
      <c r="F1290" s="10"/>
      <c r="G1290" s="10"/>
      <c r="H1290" s="10"/>
      <c r="I1290" s="10"/>
      <c r="J1290" s="10"/>
      <c r="K1290" s="10"/>
    </row>
    <row r="1291" spans="1:11" x14ac:dyDescent="0.25">
      <c r="A1291" s="10"/>
      <c r="B1291" s="10"/>
      <c r="C1291" s="10"/>
      <c r="D1291" s="10"/>
      <c r="E1291" s="10"/>
      <c r="F1291" s="10"/>
      <c r="G1291" s="10"/>
      <c r="H1291" s="10"/>
      <c r="I1291" s="10"/>
      <c r="J1291" s="10"/>
      <c r="K1291" s="10"/>
    </row>
    <row r="1292" spans="1:11" x14ac:dyDescent="0.25">
      <c r="A1292" s="10"/>
      <c r="B1292" s="10"/>
      <c r="C1292" s="10"/>
      <c r="D1292" s="10"/>
      <c r="E1292" s="10"/>
      <c r="F1292" s="10"/>
      <c r="G1292" s="10"/>
      <c r="H1292" s="10"/>
      <c r="I1292" s="10"/>
      <c r="J1292" s="10"/>
      <c r="K1292" s="10"/>
    </row>
    <row r="1293" spans="1:11" x14ac:dyDescent="0.25">
      <c r="A1293" s="10"/>
      <c r="B1293" s="10"/>
      <c r="C1293" s="10"/>
      <c r="D1293" s="10"/>
      <c r="E1293" s="10"/>
      <c r="F1293" s="10"/>
      <c r="G1293" s="10"/>
      <c r="H1293" s="10"/>
      <c r="I1293" s="10"/>
      <c r="J1293" s="10"/>
      <c r="K1293" s="10"/>
    </row>
    <row r="1294" spans="1:11" x14ac:dyDescent="0.25">
      <c r="A1294" s="10"/>
      <c r="B1294" s="10"/>
      <c r="C1294" s="10"/>
      <c r="D1294" s="10"/>
      <c r="E1294" s="10"/>
      <c r="F1294" s="10"/>
      <c r="G1294" s="10"/>
      <c r="H1294" s="10"/>
      <c r="I1294" s="10"/>
      <c r="J1294" s="10"/>
      <c r="K1294" s="10"/>
    </row>
    <row r="1295" spans="1:11" x14ac:dyDescent="0.25">
      <c r="A1295" s="10"/>
      <c r="B1295" s="10"/>
      <c r="C1295" s="10"/>
      <c r="D1295" s="10"/>
      <c r="E1295" s="10"/>
      <c r="F1295" s="10"/>
      <c r="G1295" s="10"/>
      <c r="H1295" s="10"/>
      <c r="I1295" s="10"/>
      <c r="J1295" s="10"/>
      <c r="K1295" s="10"/>
    </row>
    <row r="1296" spans="1:11" x14ac:dyDescent="0.25">
      <c r="A1296" s="10"/>
      <c r="B1296" s="10"/>
      <c r="C1296" s="10"/>
      <c r="D1296" s="10"/>
      <c r="E1296" s="10"/>
      <c r="F1296" s="10"/>
      <c r="G1296" s="10"/>
      <c r="H1296" s="10"/>
      <c r="I1296" s="10"/>
      <c r="J1296" s="10"/>
      <c r="K1296" s="10"/>
    </row>
    <row r="1297" spans="1:11" x14ac:dyDescent="0.25">
      <c r="A1297" s="10"/>
      <c r="B1297" s="10"/>
      <c r="C1297" s="10"/>
      <c r="D1297" s="10"/>
      <c r="E1297" s="10"/>
      <c r="F1297" s="10"/>
      <c r="G1297" s="10"/>
      <c r="H1297" s="10"/>
      <c r="I1297" s="10"/>
      <c r="J1297" s="10"/>
      <c r="K1297" s="10"/>
    </row>
    <row r="1298" spans="1:11" x14ac:dyDescent="0.25">
      <c r="A1298" s="10"/>
      <c r="B1298" s="10"/>
      <c r="C1298" s="10"/>
      <c r="D1298" s="10"/>
      <c r="E1298" s="10"/>
      <c r="F1298" s="10"/>
      <c r="G1298" s="10"/>
      <c r="H1298" s="10"/>
      <c r="I1298" s="10"/>
      <c r="J1298" s="10"/>
      <c r="K1298" s="10"/>
    </row>
    <row r="1299" spans="1:11" x14ac:dyDescent="0.25">
      <c r="A1299" s="10"/>
      <c r="B1299" s="10"/>
      <c r="C1299" s="10"/>
      <c r="D1299" s="10"/>
      <c r="E1299" s="10"/>
      <c r="F1299" s="10"/>
      <c r="G1299" s="10"/>
      <c r="H1299" s="10"/>
      <c r="I1299" s="10"/>
      <c r="J1299" s="10"/>
      <c r="K1299" s="10"/>
    </row>
    <row r="1300" spans="1:11" x14ac:dyDescent="0.25">
      <c r="A1300" s="10"/>
      <c r="B1300" s="10"/>
      <c r="C1300" s="10"/>
      <c r="D1300" s="10"/>
      <c r="E1300" s="10"/>
      <c r="F1300" s="10"/>
      <c r="G1300" s="10"/>
      <c r="H1300" s="10"/>
      <c r="I1300" s="10"/>
      <c r="J1300" s="10"/>
      <c r="K1300" s="10"/>
    </row>
    <row r="1301" spans="1:11" x14ac:dyDescent="0.25">
      <c r="A1301" s="10"/>
      <c r="B1301" s="10"/>
      <c r="C1301" s="10"/>
      <c r="D1301" s="10"/>
      <c r="E1301" s="10"/>
      <c r="F1301" s="10"/>
      <c r="G1301" s="10"/>
      <c r="H1301" s="10"/>
      <c r="I1301" s="10"/>
      <c r="J1301" s="10"/>
      <c r="K1301" s="10"/>
    </row>
    <row r="1302" spans="1:11" x14ac:dyDescent="0.25">
      <c r="A1302" s="10"/>
      <c r="B1302" s="10"/>
      <c r="C1302" s="10"/>
      <c r="D1302" s="10"/>
      <c r="E1302" s="10"/>
      <c r="F1302" s="10"/>
      <c r="G1302" s="10"/>
      <c r="H1302" s="10"/>
      <c r="I1302" s="10"/>
      <c r="J1302" s="10"/>
      <c r="K1302" s="10"/>
    </row>
    <row r="1303" spans="1:11" x14ac:dyDescent="0.25">
      <c r="A1303" s="10"/>
      <c r="B1303" s="10"/>
      <c r="C1303" s="10"/>
      <c r="D1303" s="10"/>
      <c r="E1303" s="10"/>
      <c r="F1303" s="10"/>
      <c r="G1303" s="10"/>
      <c r="H1303" s="10"/>
      <c r="I1303" s="10"/>
      <c r="J1303" s="10"/>
      <c r="K1303" s="10"/>
    </row>
    <row r="1304" spans="1:11" x14ac:dyDescent="0.25">
      <c r="A1304" s="10"/>
      <c r="B1304" s="10"/>
      <c r="C1304" s="10"/>
      <c r="D1304" s="10"/>
      <c r="E1304" s="10"/>
      <c r="F1304" s="10"/>
      <c r="G1304" s="10"/>
      <c r="H1304" s="10"/>
      <c r="I1304" s="10"/>
      <c r="J1304" s="10"/>
      <c r="K1304" s="10"/>
    </row>
    <row r="1305" spans="1:11" x14ac:dyDescent="0.25">
      <c r="A1305" s="10"/>
      <c r="B1305" s="10"/>
      <c r="C1305" s="10"/>
      <c r="D1305" s="10"/>
      <c r="E1305" s="10"/>
      <c r="F1305" s="10"/>
      <c r="G1305" s="10"/>
      <c r="H1305" s="10"/>
      <c r="I1305" s="10"/>
      <c r="J1305" s="10"/>
      <c r="K1305" s="10"/>
    </row>
    <row r="1306" spans="1:11" x14ac:dyDescent="0.25">
      <c r="A1306" s="10"/>
      <c r="B1306" s="10"/>
      <c r="C1306" s="10"/>
      <c r="D1306" s="10"/>
      <c r="E1306" s="10"/>
      <c r="F1306" s="10"/>
      <c r="G1306" s="10"/>
      <c r="H1306" s="10"/>
      <c r="I1306" s="10"/>
      <c r="J1306" s="10"/>
      <c r="K1306" s="10"/>
    </row>
    <row r="1307" spans="1:11" x14ac:dyDescent="0.25">
      <c r="A1307" s="10"/>
      <c r="B1307" s="10"/>
      <c r="C1307" s="10"/>
      <c r="D1307" s="10"/>
      <c r="E1307" s="10"/>
      <c r="F1307" s="10"/>
      <c r="G1307" s="10"/>
      <c r="H1307" s="10"/>
      <c r="I1307" s="10"/>
      <c r="J1307" s="10"/>
      <c r="K1307" s="10"/>
    </row>
    <row r="1308" spans="1:11" x14ac:dyDescent="0.25">
      <c r="A1308" s="10"/>
      <c r="B1308" s="10"/>
      <c r="C1308" s="10"/>
      <c r="D1308" s="10"/>
      <c r="E1308" s="10"/>
      <c r="F1308" s="10"/>
      <c r="G1308" s="10"/>
      <c r="H1308" s="10"/>
      <c r="I1308" s="10"/>
      <c r="J1308" s="10"/>
      <c r="K1308" s="10"/>
    </row>
    <row r="1309" spans="1:11" x14ac:dyDescent="0.25">
      <c r="A1309" s="10"/>
      <c r="B1309" s="10"/>
      <c r="C1309" s="10"/>
      <c r="D1309" s="10"/>
      <c r="E1309" s="10"/>
      <c r="F1309" s="10"/>
      <c r="G1309" s="10"/>
      <c r="H1309" s="10"/>
      <c r="I1309" s="10"/>
      <c r="J1309" s="10"/>
      <c r="K1309" s="10"/>
    </row>
    <row r="1310" spans="1:11" x14ac:dyDescent="0.25">
      <c r="A1310" s="10"/>
      <c r="B1310" s="10"/>
      <c r="C1310" s="10"/>
      <c r="D1310" s="10"/>
      <c r="E1310" s="10"/>
      <c r="F1310" s="10"/>
      <c r="G1310" s="10"/>
      <c r="H1310" s="10"/>
      <c r="I1310" s="10"/>
      <c r="J1310" s="10"/>
      <c r="K1310" s="10"/>
    </row>
    <row r="1311" spans="1:11" x14ac:dyDescent="0.25">
      <c r="A1311" s="10"/>
      <c r="B1311" s="10"/>
      <c r="C1311" s="10"/>
      <c r="D1311" s="10"/>
      <c r="E1311" s="10"/>
      <c r="F1311" s="10"/>
      <c r="G1311" s="10"/>
      <c r="H1311" s="10"/>
      <c r="I1311" s="10"/>
      <c r="J1311" s="10"/>
      <c r="K1311" s="10"/>
    </row>
    <row r="1312" spans="1:11" x14ac:dyDescent="0.25">
      <c r="A1312" s="10"/>
      <c r="B1312" s="10"/>
      <c r="C1312" s="10"/>
      <c r="D1312" s="10"/>
      <c r="E1312" s="10"/>
      <c r="F1312" s="10"/>
      <c r="G1312" s="10"/>
      <c r="H1312" s="10"/>
      <c r="I1312" s="10"/>
      <c r="J1312" s="10"/>
      <c r="K1312" s="10"/>
    </row>
    <row r="1313" spans="1:11" x14ac:dyDescent="0.25">
      <c r="A1313" s="10"/>
      <c r="B1313" s="10"/>
      <c r="C1313" s="10"/>
      <c r="D1313" s="10"/>
      <c r="E1313" s="10"/>
      <c r="F1313" s="10"/>
      <c r="G1313" s="10"/>
      <c r="H1313" s="10"/>
      <c r="I1313" s="10"/>
      <c r="J1313" s="10"/>
      <c r="K1313" s="10"/>
    </row>
    <row r="1314" spans="1:11" x14ac:dyDescent="0.25">
      <c r="A1314" s="10"/>
      <c r="B1314" s="10"/>
      <c r="C1314" s="10"/>
      <c r="D1314" s="10"/>
      <c r="E1314" s="10"/>
      <c r="F1314" s="10"/>
      <c r="G1314" s="10"/>
      <c r="H1314" s="10"/>
      <c r="I1314" s="10"/>
      <c r="J1314" s="10"/>
      <c r="K1314" s="10"/>
    </row>
    <row r="1315" spans="1:11" x14ac:dyDescent="0.25">
      <c r="A1315" s="10"/>
      <c r="B1315" s="10"/>
      <c r="C1315" s="10"/>
      <c r="D1315" s="10"/>
      <c r="E1315" s="10"/>
      <c r="F1315" s="10"/>
      <c r="G1315" s="10"/>
      <c r="H1315" s="10"/>
      <c r="I1315" s="10"/>
      <c r="J1315" s="10"/>
      <c r="K1315" s="10"/>
    </row>
    <row r="1316" spans="1:11" x14ac:dyDescent="0.25">
      <c r="A1316" s="10"/>
      <c r="B1316" s="10"/>
      <c r="C1316" s="10"/>
      <c r="D1316" s="10"/>
      <c r="E1316" s="10"/>
      <c r="F1316" s="10"/>
      <c r="G1316" s="10"/>
      <c r="H1316" s="10"/>
      <c r="I1316" s="10"/>
      <c r="J1316" s="10"/>
      <c r="K1316" s="10"/>
    </row>
    <row r="1317" spans="1:11" x14ac:dyDescent="0.25">
      <c r="A1317" s="10"/>
      <c r="B1317" s="10"/>
      <c r="C1317" s="10"/>
      <c r="D1317" s="10"/>
      <c r="E1317" s="10"/>
      <c r="F1317" s="10"/>
      <c r="G1317" s="10"/>
      <c r="H1317" s="10"/>
      <c r="I1317" s="10"/>
      <c r="J1317" s="10"/>
      <c r="K1317" s="10"/>
    </row>
    <row r="1318" spans="1:11" x14ac:dyDescent="0.25">
      <c r="A1318" s="10"/>
      <c r="B1318" s="10"/>
      <c r="C1318" s="10"/>
      <c r="D1318" s="10"/>
      <c r="E1318" s="10"/>
      <c r="F1318" s="10"/>
      <c r="G1318" s="10"/>
      <c r="H1318" s="10"/>
      <c r="I1318" s="10"/>
      <c r="J1318" s="10"/>
      <c r="K1318" s="10"/>
    </row>
    <row r="1319" spans="1:11" x14ac:dyDescent="0.25">
      <c r="A1319" s="10"/>
      <c r="B1319" s="10"/>
      <c r="C1319" s="10"/>
      <c r="D1319" s="10"/>
      <c r="E1319" s="10"/>
      <c r="F1319" s="10"/>
      <c r="G1319" s="10"/>
      <c r="H1319" s="10"/>
      <c r="I1319" s="10"/>
      <c r="J1319" s="10"/>
      <c r="K1319" s="10"/>
    </row>
    <row r="1320" spans="1:11" x14ac:dyDescent="0.25">
      <c r="A1320" s="10"/>
      <c r="B1320" s="10"/>
      <c r="C1320" s="10"/>
      <c r="D1320" s="10"/>
      <c r="E1320" s="10"/>
      <c r="F1320" s="10"/>
      <c r="G1320" s="10"/>
      <c r="H1320" s="10"/>
      <c r="I1320" s="10"/>
      <c r="J1320" s="10"/>
      <c r="K1320" s="10"/>
    </row>
    <row r="1321" spans="1:11" x14ac:dyDescent="0.25">
      <c r="A1321" s="10"/>
      <c r="B1321" s="10"/>
      <c r="C1321" s="10"/>
      <c r="D1321" s="10"/>
      <c r="E1321" s="10"/>
      <c r="F1321" s="10"/>
      <c r="G1321" s="10"/>
      <c r="H1321" s="10"/>
      <c r="I1321" s="10"/>
      <c r="J1321" s="10"/>
      <c r="K1321" s="10"/>
    </row>
    <row r="1322" spans="1:11" x14ac:dyDescent="0.25">
      <c r="A1322" s="10"/>
      <c r="B1322" s="10"/>
      <c r="C1322" s="10"/>
      <c r="D1322" s="10"/>
      <c r="E1322" s="10"/>
      <c r="F1322" s="10"/>
      <c r="G1322" s="10"/>
      <c r="H1322" s="10"/>
      <c r="I1322" s="10"/>
      <c r="J1322" s="10"/>
      <c r="K1322" s="10"/>
    </row>
    <row r="1323" spans="1:11" x14ac:dyDescent="0.25">
      <c r="A1323" s="10"/>
      <c r="B1323" s="10"/>
      <c r="C1323" s="10"/>
      <c r="D1323" s="10"/>
      <c r="E1323" s="10"/>
      <c r="F1323" s="10"/>
      <c r="G1323" s="10"/>
      <c r="H1323" s="10"/>
      <c r="I1323" s="10"/>
      <c r="J1323" s="10"/>
      <c r="K1323" s="10"/>
    </row>
    <row r="1324" spans="1:11" x14ac:dyDescent="0.25">
      <c r="A1324" s="10"/>
      <c r="B1324" s="10"/>
      <c r="C1324" s="10"/>
      <c r="D1324" s="10"/>
      <c r="E1324" s="10"/>
      <c r="F1324" s="10"/>
      <c r="G1324" s="10"/>
      <c r="H1324" s="10"/>
      <c r="I1324" s="10"/>
      <c r="J1324" s="10"/>
      <c r="K1324" s="10"/>
    </row>
    <row r="1325" spans="1:11" x14ac:dyDescent="0.25">
      <c r="A1325" s="10"/>
      <c r="B1325" s="10"/>
      <c r="C1325" s="10"/>
      <c r="D1325" s="10"/>
      <c r="E1325" s="10"/>
      <c r="F1325" s="10"/>
      <c r="G1325" s="10"/>
      <c r="H1325" s="10"/>
      <c r="I1325" s="10"/>
      <c r="J1325" s="10"/>
      <c r="K1325" s="10"/>
    </row>
    <row r="1326" spans="1:11" x14ac:dyDescent="0.25">
      <c r="A1326" s="10"/>
      <c r="B1326" s="10"/>
      <c r="C1326" s="10"/>
      <c r="D1326" s="10"/>
      <c r="E1326" s="10"/>
      <c r="F1326" s="10"/>
      <c r="G1326" s="10"/>
      <c r="H1326" s="10"/>
      <c r="I1326" s="10"/>
      <c r="J1326" s="10"/>
      <c r="K1326" s="10"/>
    </row>
    <row r="1327" spans="1:11" x14ac:dyDescent="0.25">
      <c r="A1327" s="10"/>
      <c r="B1327" s="10"/>
      <c r="C1327" s="10"/>
      <c r="D1327" s="10"/>
      <c r="E1327" s="10"/>
      <c r="F1327" s="10"/>
      <c r="G1327" s="10"/>
      <c r="H1327" s="10"/>
      <c r="I1327" s="10"/>
      <c r="J1327" s="10"/>
      <c r="K1327" s="10"/>
    </row>
    <row r="1328" spans="1:11" x14ac:dyDescent="0.25">
      <c r="A1328" s="10"/>
      <c r="B1328" s="10"/>
      <c r="C1328" s="10"/>
      <c r="D1328" s="10"/>
      <c r="E1328" s="10"/>
      <c r="F1328" s="10"/>
      <c r="G1328" s="10"/>
      <c r="H1328" s="10"/>
      <c r="I1328" s="10"/>
      <c r="J1328" s="10"/>
      <c r="K1328" s="10"/>
    </row>
    <row r="1329" spans="1:11" x14ac:dyDescent="0.25">
      <c r="A1329" s="10"/>
      <c r="B1329" s="10"/>
      <c r="C1329" s="10"/>
      <c r="D1329" s="10"/>
      <c r="E1329" s="10"/>
      <c r="F1329" s="10"/>
      <c r="G1329" s="10"/>
      <c r="H1329" s="10"/>
      <c r="I1329" s="10"/>
      <c r="J1329" s="10"/>
      <c r="K1329" s="10"/>
    </row>
    <row r="1330" spans="1:11" x14ac:dyDescent="0.25">
      <c r="A1330" s="10"/>
      <c r="B1330" s="10"/>
      <c r="C1330" s="10"/>
      <c r="D1330" s="10"/>
      <c r="E1330" s="10"/>
      <c r="F1330" s="10"/>
      <c r="G1330" s="10"/>
      <c r="H1330" s="10"/>
      <c r="I1330" s="10"/>
      <c r="J1330" s="10"/>
      <c r="K1330" s="10"/>
    </row>
    <row r="1331" spans="1:11" x14ac:dyDescent="0.25">
      <c r="A1331" s="10"/>
      <c r="B1331" s="10"/>
      <c r="C1331" s="10"/>
      <c r="D1331" s="10"/>
      <c r="E1331" s="10"/>
      <c r="F1331" s="10"/>
      <c r="G1331" s="10"/>
      <c r="H1331" s="10"/>
      <c r="I1331" s="10"/>
      <c r="J1331" s="10"/>
      <c r="K1331" s="10"/>
    </row>
    <row r="1332" spans="1:11" x14ac:dyDescent="0.25">
      <c r="A1332" s="10"/>
      <c r="B1332" s="10"/>
      <c r="C1332" s="10"/>
      <c r="D1332" s="10"/>
      <c r="E1332" s="10"/>
      <c r="F1332" s="10"/>
      <c r="G1332" s="10"/>
      <c r="H1332" s="10"/>
      <c r="I1332" s="10"/>
      <c r="J1332" s="10"/>
      <c r="K1332" s="10"/>
    </row>
    <row r="1333" spans="1:11" x14ac:dyDescent="0.25">
      <c r="A1333" s="10"/>
      <c r="B1333" s="10"/>
      <c r="C1333" s="10"/>
      <c r="D1333" s="10"/>
      <c r="E1333" s="10"/>
      <c r="F1333" s="10"/>
      <c r="G1333" s="10"/>
      <c r="H1333" s="10"/>
      <c r="I1333" s="10"/>
      <c r="J1333" s="10"/>
      <c r="K1333" s="10"/>
    </row>
    <row r="1334" spans="1:11" x14ac:dyDescent="0.25">
      <c r="A1334" s="10"/>
      <c r="B1334" s="10"/>
      <c r="C1334" s="10"/>
      <c r="D1334" s="10"/>
      <c r="E1334" s="10"/>
      <c r="F1334" s="10"/>
      <c r="G1334" s="10"/>
      <c r="H1334" s="10"/>
      <c r="I1334" s="10"/>
      <c r="J1334" s="10"/>
      <c r="K1334" s="10"/>
    </row>
    <row r="1335" spans="1:11" x14ac:dyDescent="0.25">
      <c r="A1335" s="10"/>
      <c r="B1335" s="10"/>
      <c r="C1335" s="10"/>
      <c r="D1335" s="10"/>
      <c r="E1335" s="10"/>
      <c r="F1335" s="10"/>
      <c r="G1335" s="10"/>
      <c r="H1335" s="10"/>
      <c r="I1335" s="10"/>
      <c r="J1335" s="10"/>
      <c r="K1335" s="10"/>
    </row>
    <row r="1336" spans="1:11" x14ac:dyDescent="0.25">
      <c r="A1336" s="10"/>
      <c r="B1336" s="10"/>
      <c r="C1336" s="10"/>
      <c r="D1336" s="10"/>
      <c r="E1336" s="10"/>
      <c r="F1336" s="10"/>
      <c r="G1336" s="10"/>
      <c r="H1336" s="10"/>
      <c r="I1336" s="10"/>
      <c r="J1336" s="10"/>
      <c r="K1336" s="10"/>
    </row>
    <row r="1337" spans="1:11" x14ac:dyDescent="0.25">
      <c r="A1337" s="10"/>
      <c r="B1337" s="10"/>
      <c r="C1337" s="10"/>
      <c r="D1337" s="10"/>
      <c r="E1337" s="10"/>
      <c r="F1337" s="10"/>
      <c r="G1337" s="10"/>
      <c r="H1337" s="10"/>
      <c r="I1337" s="10"/>
      <c r="J1337" s="10"/>
      <c r="K1337" s="10"/>
    </row>
    <row r="1338" spans="1:11" x14ac:dyDescent="0.25">
      <c r="A1338" s="10"/>
      <c r="B1338" s="10"/>
      <c r="C1338" s="10"/>
      <c r="D1338" s="10"/>
      <c r="E1338" s="10"/>
      <c r="F1338" s="10"/>
      <c r="G1338" s="10"/>
      <c r="H1338" s="10"/>
      <c r="I1338" s="10"/>
      <c r="J1338" s="10"/>
      <c r="K1338" s="10"/>
    </row>
    <row r="1339" spans="1:11" x14ac:dyDescent="0.25">
      <c r="A1339" s="10"/>
      <c r="B1339" s="10"/>
      <c r="C1339" s="10"/>
      <c r="D1339" s="10"/>
      <c r="E1339" s="10"/>
      <c r="F1339" s="10"/>
      <c r="G1339" s="10"/>
      <c r="H1339" s="10"/>
      <c r="I1339" s="10"/>
      <c r="J1339" s="10"/>
      <c r="K1339" s="10"/>
    </row>
    <row r="1340" spans="1:11" x14ac:dyDescent="0.25">
      <c r="A1340" s="10"/>
      <c r="B1340" s="10"/>
      <c r="C1340" s="10"/>
      <c r="D1340" s="10"/>
      <c r="E1340" s="10"/>
      <c r="F1340" s="10"/>
      <c r="G1340" s="10"/>
      <c r="H1340" s="10"/>
      <c r="I1340" s="10"/>
      <c r="J1340" s="10"/>
      <c r="K1340" s="10"/>
    </row>
    <row r="1341" spans="1:11" x14ac:dyDescent="0.25">
      <c r="A1341" s="10"/>
      <c r="B1341" s="10"/>
      <c r="C1341" s="10"/>
      <c r="D1341" s="10"/>
      <c r="E1341" s="10"/>
      <c r="F1341" s="10"/>
      <c r="G1341" s="10"/>
      <c r="H1341" s="10"/>
      <c r="I1341" s="10"/>
      <c r="J1341" s="10"/>
      <c r="K1341" s="10"/>
    </row>
    <row r="1342" spans="1:11" x14ac:dyDescent="0.25">
      <c r="A1342" s="10"/>
      <c r="B1342" s="10"/>
      <c r="C1342" s="10"/>
      <c r="D1342" s="10"/>
      <c r="E1342" s="10"/>
      <c r="F1342" s="10"/>
      <c r="G1342" s="10"/>
      <c r="H1342" s="10"/>
      <c r="I1342" s="10"/>
      <c r="J1342" s="10"/>
      <c r="K1342" s="10"/>
    </row>
    <row r="1343" spans="1:11" x14ac:dyDescent="0.25">
      <c r="A1343" s="10"/>
      <c r="B1343" s="10"/>
      <c r="C1343" s="10"/>
      <c r="D1343" s="10"/>
      <c r="E1343" s="10"/>
      <c r="F1343" s="10"/>
      <c r="G1343" s="10"/>
      <c r="H1343" s="10"/>
      <c r="I1343" s="10"/>
      <c r="J1343" s="10"/>
      <c r="K1343" s="10"/>
    </row>
    <row r="1344" spans="1:11" x14ac:dyDescent="0.25">
      <c r="A1344" s="10"/>
      <c r="B1344" s="10"/>
      <c r="C1344" s="10"/>
      <c r="D1344" s="10"/>
      <c r="E1344" s="10"/>
      <c r="F1344" s="10"/>
      <c r="G1344" s="10"/>
      <c r="H1344" s="10"/>
      <c r="I1344" s="10"/>
      <c r="J1344" s="10"/>
      <c r="K1344" s="10"/>
    </row>
    <row r="1345" spans="1:11" x14ac:dyDescent="0.25">
      <c r="A1345" s="10"/>
      <c r="B1345" s="10"/>
      <c r="C1345" s="10"/>
      <c r="D1345" s="10"/>
      <c r="E1345" s="10"/>
      <c r="F1345" s="10"/>
      <c r="G1345" s="10"/>
      <c r="H1345" s="10"/>
      <c r="I1345" s="10"/>
      <c r="J1345" s="10"/>
      <c r="K1345" s="10"/>
    </row>
    <row r="1346" spans="1:11" x14ac:dyDescent="0.25">
      <c r="A1346" s="10"/>
      <c r="B1346" s="10"/>
      <c r="C1346" s="10"/>
      <c r="D1346" s="10"/>
      <c r="E1346" s="10"/>
      <c r="F1346" s="10"/>
      <c r="G1346" s="10"/>
      <c r="H1346" s="10"/>
      <c r="I1346" s="10"/>
      <c r="J1346" s="10"/>
      <c r="K1346" s="10"/>
    </row>
    <row r="1347" spans="1:11" x14ac:dyDescent="0.25">
      <c r="A1347" s="10"/>
      <c r="B1347" s="10"/>
      <c r="C1347" s="10"/>
      <c r="D1347" s="10"/>
      <c r="E1347" s="10"/>
      <c r="F1347" s="10"/>
      <c r="G1347" s="10"/>
      <c r="H1347" s="10"/>
      <c r="I1347" s="10"/>
      <c r="J1347" s="10"/>
      <c r="K1347" s="10"/>
    </row>
    <row r="1348" spans="1:11" x14ac:dyDescent="0.25">
      <c r="A1348" s="10"/>
      <c r="B1348" s="10"/>
      <c r="C1348" s="10"/>
      <c r="D1348" s="10"/>
      <c r="E1348" s="10"/>
      <c r="F1348" s="10"/>
      <c r="G1348" s="10"/>
      <c r="H1348" s="10"/>
      <c r="I1348" s="10"/>
      <c r="J1348" s="10"/>
      <c r="K1348" s="10"/>
    </row>
    <row r="1349" spans="1:11" x14ac:dyDescent="0.25">
      <c r="A1349" s="10"/>
      <c r="B1349" s="10"/>
      <c r="C1349" s="10"/>
      <c r="D1349" s="10"/>
      <c r="E1349" s="10"/>
      <c r="F1349" s="10"/>
      <c r="G1349" s="10"/>
      <c r="H1349" s="10"/>
      <c r="I1349" s="10"/>
      <c r="J1349" s="10"/>
      <c r="K1349" s="10"/>
    </row>
    <row r="1350" spans="1:11" x14ac:dyDescent="0.25">
      <c r="A1350" s="10"/>
      <c r="B1350" s="10"/>
      <c r="C1350" s="10"/>
      <c r="D1350" s="10"/>
      <c r="E1350" s="10"/>
      <c r="F1350" s="10"/>
      <c r="G1350" s="10"/>
      <c r="H1350" s="10"/>
      <c r="I1350" s="10"/>
      <c r="J1350" s="10"/>
      <c r="K1350" s="10"/>
    </row>
    <row r="1351" spans="1:11" x14ac:dyDescent="0.25">
      <c r="A1351" s="10"/>
      <c r="B1351" s="10"/>
      <c r="C1351" s="10"/>
      <c r="D1351" s="10"/>
      <c r="E1351" s="10"/>
      <c r="F1351" s="10"/>
      <c r="G1351" s="10"/>
      <c r="H1351" s="10"/>
      <c r="I1351" s="10"/>
      <c r="J1351" s="10"/>
      <c r="K1351" s="10"/>
    </row>
    <row r="1352" spans="1:11" x14ac:dyDescent="0.25">
      <c r="A1352" s="10"/>
      <c r="B1352" s="10"/>
      <c r="C1352" s="10"/>
      <c r="D1352" s="10"/>
      <c r="E1352" s="10"/>
      <c r="F1352" s="10"/>
      <c r="G1352" s="10"/>
      <c r="H1352" s="10"/>
      <c r="I1352" s="10"/>
      <c r="J1352" s="10"/>
      <c r="K1352" s="10"/>
    </row>
    <row r="1353" spans="1:11" x14ac:dyDescent="0.25">
      <c r="A1353" s="10"/>
      <c r="B1353" s="10"/>
      <c r="C1353" s="10"/>
      <c r="D1353" s="10"/>
      <c r="E1353" s="10"/>
      <c r="F1353" s="10"/>
      <c r="G1353" s="10"/>
      <c r="H1353" s="10"/>
      <c r="I1353" s="10"/>
      <c r="J1353" s="10"/>
      <c r="K1353" s="10"/>
    </row>
    <row r="1354" spans="1:11" x14ac:dyDescent="0.25">
      <c r="A1354" s="10"/>
      <c r="B1354" s="10"/>
      <c r="C1354" s="10"/>
      <c r="D1354" s="10"/>
      <c r="E1354" s="10"/>
      <c r="F1354" s="10"/>
      <c r="G1354" s="10"/>
      <c r="H1354" s="10"/>
      <c r="I1354" s="10"/>
      <c r="J1354" s="10"/>
      <c r="K1354" s="10"/>
    </row>
    <row r="1355" spans="1:11" x14ac:dyDescent="0.25">
      <c r="A1355" s="10"/>
      <c r="B1355" s="10"/>
      <c r="C1355" s="10"/>
      <c r="D1355" s="10"/>
      <c r="E1355" s="10"/>
      <c r="F1355" s="10"/>
      <c r="G1355" s="10"/>
      <c r="H1355" s="10"/>
      <c r="I1355" s="10"/>
      <c r="J1355" s="10"/>
      <c r="K1355" s="10"/>
    </row>
    <row r="1356" spans="1:11" x14ac:dyDescent="0.25">
      <c r="A1356" s="10"/>
      <c r="B1356" s="10"/>
      <c r="C1356" s="10"/>
      <c r="D1356" s="10"/>
      <c r="E1356" s="10"/>
      <c r="F1356" s="10"/>
      <c r="G1356" s="10"/>
      <c r="H1356" s="10"/>
      <c r="I1356" s="10"/>
      <c r="J1356" s="10"/>
      <c r="K1356" s="10"/>
    </row>
    <row r="1357" spans="1:11" x14ac:dyDescent="0.25">
      <c r="A1357" s="10"/>
      <c r="B1357" s="10"/>
      <c r="C1357" s="10"/>
      <c r="D1357" s="10"/>
      <c r="E1357" s="10"/>
      <c r="F1357" s="10"/>
      <c r="G1357" s="10"/>
      <c r="H1357" s="10"/>
      <c r="I1357" s="10"/>
      <c r="J1357" s="10"/>
      <c r="K1357" s="10"/>
    </row>
    <row r="1358" spans="1:11" x14ac:dyDescent="0.25">
      <c r="A1358" s="10"/>
      <c r="B1358" s="10"/>
      <c r="C1358" s="10"/>
      <c r="D1358" s="10"/>
      <c r="E1358" s="10"/>
      <c r="F1358" s="10"/>
      <c r="G1358" s="10"/>
      <c r="H1358" s="10"/>
      <c r="I1358" s="10"/>
      <c r="J1358" s="10"/>
      <c r="K1358" s="10"/>
    </row>
    <row r="1359" spans="1:11" x14ac:dyDescent="0.25">
      <c r="A1359" s="10"/>
      <c r="B1359" s="10"/>
      <c r="C1359" s="10"/>
      <c r="D1359" s="10"/>
      <c r="E1359" s="10"/>
      <c r="F1359" s="10"/>
      <c r="G1359" s="10"/>
      <c r="H1359" s="10"/>
      <c r="I1359" s="10"/>
      <c r="J1359" s="10"/>
      <c r="K1359" s="10"/>
    </row>
    <row r="1360" spans="1:11" x14ac:dyDescent="0.25">
      <c r="A1360" s="10"/>
      <c r="B1360" s="10"/>
      <c r="C1360" s="10"/>
      <c r="D1360" s="10"/>
      <c r="E1360" s="10"/>
      <c r="F1360" s="10"/>
      <c r="G1360" s="10"/>
      <c r="H1360" s="10"/>
      <c r="I1360" s="10"/>
      <c r="J1360" s="10"/>
      <c r="K1360" s="10"/>
    </row>
    <row r="1361" spans="1:11" x14ac:dyDescent="0.25">
      <c r="A1361" s="10"/>
      <c r="B1361" s="10"/>
      <c r="C1361" s="10"/>
      <c r="D1361" s="10"/>
      <c r="E1361" s="10"/>
      <c r="F1361" s="10"/>
      <c r="G1361" s="10"/>
      <c r="H1361" s="10"/>
      <c r="I1361" s="10"/>
      <c r="J1361" s="10"/>
      <c r="K1361" s="10"/>
    </row>
    <row r="1362" spans="1:11" x14ac:dyDescent="0.25">
      <c r="A1362" s="10"/>
      <c r="B1362" s="10"/>
      <c r="C1362" s="10"/>
      <c r="D1362" s="10"/>
      <c r="E1362" s="10"/>
      <c r="F1362" s="10"/>
      <c r="G1362" s="10"/>
      <c r="H1362" s="10"/>
      <c r="I1362" s="10"/>
      <c r="J1362" s="10"/>
      <c r="K1362" s="10"/>
    </row>
    <row r="1363" spans="1:11" x14ac:dyDescent="0.25">
      <c r="A1363" s="10"/>
      <c r="B1363" s="10"/>
      <c r="C1363" s="10"/>
      <c r="D1363" s="10"/>
      <c r="E1363" s="10"/>
      <c r="F1363" s="10"/>
      <c r="G1363" s="10"/>
      <c r="H1363" s="10"/>
      <c r="I1363" s="10"/>
      <c r="J1363" s="10"/>
      <c r="K1363" s="10"/>
    </row>
    <row r="1364" spans="1:11" x14ac:dyDescent="0.25">
      <c r="A1364" s="10"/>
      <c r="B1364" s="10"/>
      <c r="C1364" s="10"/>
      <c r="D1364" s="10"/>
      <c r="E1364" s="10"/>
      <c r="F1364" s="10"/>
      <c r="G1364" s="10"/>
      <c r="H1364" s="10"/>
      <c r="I1364" s="10"/>
      <c r="J1364" s="10"/>
      <c r="K1364" s="10"/>
    </row>
    <row r="1365" spans="1:11" x14ac:dyDescent="0.25">
      <c r="A1365" s="10"/>
      <c r="B1365" s="10"/>
      <c r="C1365" s="10"/>
      <c r="D1365" s="10"/>
      <c r="E1365" s="10"/>
      <c r="F1365" s="10"/>
      <c r="G1365" s="10"/>
      <c r="H1365" s="10"/>
      <c r="I1365" s="10"/>
      <c r="J1365" s="10"/>
      <c r="K1365" s="10"/>
    </row>
    <row r="1366" spans="1:11" x14ac:dyDescent="0.25">
      <c r="A1366" s="10"/>
      <c r="B1366" s="10"/>
      <c r="C1366" s="10"/>
      <c r="D1366" s="10"/>
      <c r="E1366" s="10"/>
      <c r="F1366" s="10"/>
      <c r="G1366" s="10"/>
      <c r="H1366" s="10"/>
      <c r="I1366" s="10"/>
      <c r="J1366" s="10"/>
      <c r="K1366" s="10"/>
    </row>
    <row r="1367" spans="1:11" x14ac:dyDescent="0.25">
      <c r="A1367" s="10"/>
      <c r="B1367" s="10"/>
      <c r="C1367" s="10"/>
      <c r="D1367" s="10"/>
      <c r="E1367" s="10"/>
      <c r="F1367" s="10"/>
      <c r="G1367" s="10"/>
      <c r="H1367" s="10"/>
      <c r="I1367" s="10"/>
      <c r="J1367" s="10"/>
      <c r="K1367" s="10"/>
    </row>
    <row r="1368" spans="1:11" x14ac:dyDescent="0.25">
      <c r="A1368" s="10"/>
      <c r="B1368" s="10"/>
      <c r="C1368" s="10"/>
      <c r="D1368" s="10"/>
      <c r="E1368" s="10"/>
      <c r="F1368" s="10"/>
      <c r="G1368" s="10"/>
      <c r="H1368" s="10"/>
      <c r="I1368" s="10"/>
      <c r="J1368" s="10"/>
      <c r="K1368" s="10"/>
    </row>
    <row r="1369" spans="1:11" x14ac:dyDescent="0.25">
      <c r="A1369" s="10"/>
      <c r="B1369" s="10"/>
      <c r="C1369" s="10"/>
      <c r="D1369" s="10"/>
      <c r="E1369" s="10"/>
      <c r="F1369" s="10"/>
      <c r="G1369" s="10"/>
      <c r="H1369" s="10"/>
      <c r="I1369" s="10"/>
      <c r="J1369" s="10"/>
      <c r="K1369" s="10"/>
    </row>
    <row r="1370" spans="1:11" x14ac:dyDescent="0.25">
      <c r="A1370" s="10"/>
      <c r="B1370" s="10"/>
      <c r="C1370" s="10"/>
      <c r="D1370" s="10"/>
      <c r="E1370" s="10"/>
      <c r="F1370" s="10"/>
      <c r="G1370" s="10"/>
      <c r="H1370" s="10"/>
      <c r="I1370" s="10"/>
      <c r="J1370" s="10"/>
      <c r="K1370" s="10"/>
    </row>
    <row r="1371" spans="1:11" x14ac:dyDescent="0.25">
      <c r="A1371" s="10"/>
      <c r="B1371" s="10"/>
      <c r="C1371" s="10"/>
      <c r="D1371" s="10"/>
      <c r="E1371" s="10"/>
      <c r="F1371" s="10"/>
      <c r="G1371" s="10"/>
      <c r="H1371" s="10"/>
      <c r="I1371" s="10"/>
      <c r="J1371" s="10"/>
      <c r="K1371" s="10"/>
    </row>
    <row r="1372" spans="1:11" x14ac:dyDescent="0.25">
      <c r="A1372" s="10"/>
      <c r="B1372" s="10"/>
      <c r="C1372" s="10"/>
      <c r="D1372" s="10"/>
      <c r="E1372" s="10"/>
      <c r="F1372" s="10"/>
      <c r="G1372" s="10"/>
      <c r="H1372" s="10"/>
      <c r="I1372" s="10"/>
      <c r="J1372" s="10"/>
      <c r="K1372" s="10"/>
    </row>
    <row r="1373" spans="1:11" x14ac:dyDescent="0.25">
      <c r="A1373" s="10"/>
      <c r="B1373" s="10"/>
      <c r="C1373" s="10"/>
      <c r="D1373" s="10"/>
      <c r="E1373" s="10"/>
      <c r="F1373" s="10"/>
      <c r="G1373" s="10"/>
      <c r="H1373" s="10"/>
      <c r="I1373" s="10"/>
      <c r="J1373" s="10"/>
      <c r="K1373" s="10"/>
    </row>
    <row r="1374" spans="1:11" x14ac:dyDescent="0.25">
      <c r="A1374" s="10"/>
      <c r="B1374" s="10"/>
      <c r="C1374" s="10"/>
      <c r="D1374" s="10"/>
      <c r="E1374" s="10"/>
      <c r="F1374" s="10"/>
      <c r="G1374" s="10"/>
      <c r="H1374" s="10"/>
      <c r="I1374" s="10"/>
      <c r="J1374" s="10"/>
      <c r="K1374" s="10"/>
    </row>
    <row r="1375" spans="1:11" x14ac:dyDescent="0.25">
      <c r="A1375" s="10"/>
      <c r="B1375" s="10"/>
      <c r="C1375" s="10"/>
      <c r="D1375" s="10"/>
      <c r="E1375" s="10"/>
      <c r="F1375" s="10"/>
      <c r="G1375" s="10"/>
      <c r="H1375" s="10"/>
      <c r="I1375" s="10"/>
      <c r="J1375" s="10"/>
      <c r="K1375" s="10"/>
    </row>
    <row r="1376" spans="1:11" x14ac:dyDescent="0.25">
      <c r="A1376" s="10"/>
      <c r="B1376" s="10"/>
      <c r="C1376" s="10"/>
      <c r="D1376" s="10"/>
      <c r="E1376" s="10"/>
      <c r="F1376" s="10"/>
      <c r="G1376" s="10"/>
      <c r="H1376" s="10"/>
      <c r="I1376" s="10"/>
      <c r="J1376" s="10"/>
      <c r="K1376" s="10"/>
    </row>
    <row r="1377" spans="1:11" x14ac:dyDescent="0.25">
      <c r="A1377" s="10"/>
      <c r="B1377" s="10"/>
      <c r="C1377" s="10"/>
      <c r="D1377" s="10"/>
      <c r="E1377" s="10"/>
      <c r="F1377" s="10"/>
      <c r="G1377" s="10"/>
      <c r="H1377" s="10"/>
      <c r="I1377" s="10"/>
      <c r="J1377" s="10"/>
      <c r="K1377" s="10"/>
    </row>
    <row r="1378" spans="1:11" x14ac:dyDescent="0.25">
      <c r="A1378" s="10"/>
      <c r="B1378" s="10"/>
      <c r="C1378" s="10"/>
      <c r="D1378" s="10"/>
      <c r="E1378" s="10"/>
      <c r="F1378" s="10"/>
      <c r="G1378" s="10"/>
      <c r="H1378" s="10"/>
      <c r="I1378" s="10"/>
      <c r="J1378" s="10"/>
      <c r="K1378" s="10"/>
    </row>
    <row r="1379" spans="1:11" x14ac:dyDescent="0.25">
      <c r="A1379" s="10"/>
      <c r="B1379" s="10"/>
      <c r="C1379" s="10"/>
      <c r="D1379" s="10"/>
      <c r="E1379" s="10"/>
      <c r="F1379" s="10"/>
      <c r="G1379" s="10"/>
      <c r="H1379" s="10"/>
      <c r="I1379" s="10"/>
      <c r="J1379" s="10"/>
      <c r="K1379" s="10"/>
    </row>
    <row r="1380" spans="1:11" x14ac:dyDescent="0.25">
      <c r="A1380" s="10"/>
      <c r="B1380" s="10"/>
      <c r="C1380" s="10"/>
      <c r="D1380" s="10"/>
      <c r="E1380" s="10"/>
      <c r="F1380" s="10"/>
      <c r="G1380" s="10"/>
      <c r="H1380" s="10"/>
      <c r="I1380" s="10"/>
      <c r="J1380" s="10"/>
      <c r="K1380" s="10"/>
    </row>
    <row r="1381" spans="1:11" x14ac:dyDescent="0.25">
      <c r="A1381" s="10"/>
      <c r="B1381" s="10"/>
      <c r="C1381" s="10"/>
      <c r="D1381" s="10"/>
      <c r="E1381" s="10"/>
      <c r="F1381" s="10"/>
      <c r="G1381" s="10"/>
      <c r="H1381" s="10"/>
      <c r="I1381" s="10"/>
      <c r="J1381" s="10"/>
      <c r="K1381" s="10"/>
    </row>
    <row r="1382" spans="1:11" x14ac:dyDescent="0.25">
      <c r="A1382" s="10"/>
      <c r="B1382" s="10"/>
      <c r="C1382" s="10"/>
      <c r="D1382" s="10"/>
      <c r="E1382" s="10"/>
      <c r="F1382" s="10"/>
      <c r="G1382" s="10"/>
      <c r="H1382" s="10"/>
      <c r="I1382" s="10"/>
      <c r="J1382" s="10"/>
      <c r="K1382" s="10"/>
    </row>
    <row r="1383" spans="1:11" x14ac:dyDescent="0.25">
      <c r="A1383" s="10"/>
      <c r="B1383" s="10"/>
      <c r="C1383" s="10"/>
      <c r="D1383" s="10"/>
      <c r="E1383" s="10"/>
      <c r="F1383" s="10"/>
      <c r="G1383" s="10"/>
      <c r="H1383" s="10"/>
      <c r="I1383" s="10"/>
      <c r="J1383" s="10"/>
      <c r="K1383" s="10"/>
    </row>
    <row r="1384" spans="1:11" x14ac:dyDescent="0.25">
      <c r="A1384" s="10"/>
      <c r="B1384" s="10"/>
      <c r="C1384" s="10"/>
      <c r="D1384" s="10"/>
      <c r="E1384" s="10"/>
      <c r="F1384" s="10"/>
      <c r="G1384" s="10"/>
      <c r="H1384" s="10"/>
      <c r="I1384" s="10"/>
      <c r="J1384" s="10"/>
      <c r="K1384" s="10"/>
    </row>
    <row r="1385" spans="1:11" x14ac:dyDescent="0.25">
      <c r="A1385" s="10"/>
      <c r="B1385" s="10"/>
      <c r="C1385" s="10"/>
      <c r="D1385" s="10"/>
      <c r="E1385" s="10"/>
      <c r="F1385" s="10"/>
      <c r="G1385" s="10"/>
      <c r="H1385" s="10"/>
      <c r="I1385" s="10"/>
      <c r="J1385" s="10"/>
      <c r="K1385" s="10"/>
    </row>
    <row r="1386" spans="1:11" x14ac:dyDescent="0.25">
      <c r="A1386" s="10"/>
      <c r="B1386" s="10"/>
      <c r="C1386" s="10"/>
      <c r="D1386" s="10"/>
      <c r="E1386" s="10"/>
      <c r="F1386" s="10"/>
      <c r="G1386" s="10"/>
      <c r="H1386" s="10"/>
      <c r="I1386" s="10"/>
      <c r="J1386" s="10"/>
      <c r="K1386" s="10"/>
    </row>
    <row r="1387" spans="1:11" x14ac:dyDescent="0.25">
      <c r="A1387" s="10"/>
      <c r="B1387" s="10"/>
      <c r="C1387" s="10"/>
      <c r="D1387" s="10"/>
      <c r="E1387" s="10"/>
      <c r="F1387" s="10"/>
      <c r="G1387" s="10"/>
      <c r="H1387" s="10"/>
      <c r="I1387" s="10"/>
      <c r="J1387" s="10"/>
      <c r="K1387" s="10"/>
    </row>
    <row r="1388" spans="1:11" x14ac:dyDescent="0.25">
      <c r="A1388" s="10"/>
      <c r="B1388" s="10"/>
      <c r="C1388" s="10"/>
      <c r="D1388" s="10"/>
      <c r="E1388" s="10"/>
      <c r="F1388" s="10"/>
      <c r="G1388" s="10"/>
      <c r="H1388" s="10"/>
      <c r="I1388" s="10"/>
      <c r="J1388" s="10"/>
      <c r="K1388" s="10"/>
    </row>
    <row r="1389" spans="1:11" x14ac:dyDescent="0.25">
      <c r="A1389" s="10"/>
      <c r="B1389" s="10"/>
      <c r="C1389" s="10"/>
      <c r="D1389" s="10"/>
      <c r="E1389" s="10"/>
      <c r="F1389" s="10"/>
      <c r="G1389" s="10"/>
      <c r="H1389" s="10"/>
      <c r="I1389" s="10"/>
      <c r="J1389" s="10"/>
      <c r="K1389" s="10"/>
    </row>
    <row r="1390" spans="1:11" x14ac:dyDescent="0.25">
      <c r="A1390" s="10"/>
      <c r="B1390" s="10"/>
      <c r="C1390" s="10"/>
      <c r="D1390" s="10"/>
      <c r="E1390" s="10"/>
      <c r="F1390" s="10"/>
      <c r="G1390" s="10"/>
      <c r="H1390" s="10"/>
      <c r="I1390" s="10"/>
      <c r="J1390" s="10"/>
      <c r="K1390" s="10"/>
    </row>
    <row r="1391" spans="1:11" x14ac:dyDescent="0.25">
      <c r="A1391" s="10"/>
      <c r="B1391" s="10"/>
      <c r="C1391" s="10"/>
      <c r="D1391" s="10"/>
      <c r="E1391" s="10"/>
      <c r="F1391" s="10"/>
      <c r="G1391" s="10"/>
      <c r="H1391" s="10"/>
      <c r="I1391" s="10"/>
      <c r="J1391" s="10"/>
      <c r="K1391" s="10"/>
    </row>
    <row r="1392" spans="1:11" x14ac:dyDescent="0.25">
      <c r="A1392" s="10"/>
      <c r="B1392" s="10"/>
      <c r="C1392" s="10"/>
      <c r="D1392" s="10"/>
      <c r="E1392" s="10"/>
      <c r="F1392" s="10"/>
      <c r="G1392" s="10"/>
      <c r="H1392" s="10"/>
      <c r="I1392" s="10"/>
      <c r="J1392" s="10"/>
      <c r="K1392" s="10"/>
    </row>
    <row r="1393" spans="1:11" x14ac:dyDescent="0.25">
      <c r="A1393" s="10"/>
      <c r="B1393" s="10"/>
      <c r="C1393" s="10"/>
      <c r="D1393" s="10"/>
      <c r="E1393" s="10"/>
      <c r="F1393" s="10"/>
      <c r="G1393" s="10"/>
      <c r="H1393" s="10"/>
      <c r="I1393" s="10"/>
      <c r="J1393" s="10"/>
      <c r="K1393" s="10"/>
    </row>
    <row r="1394" spans="1:11" x14ac:dyDescent="0.25">
      <c r="A1394" s="10"/>
      <c r="B1394" s="10"/>
      <c r="C1394" s="10"/>
      <c r="D1394" s="10"/>
      <c r="E1394" s="10"/>
      <c r="F1394" s="10"/>
      <c r="G1394" s="10"/>
      <c r="H1394" s="10"/>
      <c r="I1394" s="10"/>
      <c r="J1394" s="10"/>
      <c r="K1394" s="10"/>
    </row>
    <row r="1395" spans="1:11" x14ac:dyDescent="0.25">
      <c r="A1395" s="10"/>
      <c r="B1395" s="10"/>
      <c r="C1395" s="10"/>
      <c r="D1395" s="10"/>
      <c r="E1395" s="10"/>
      <c r="F1395" s="10"/>
      <c r="G1395" s="10"/>
      <c r="H1395" s="10"/>
      <c r="I1395" s="10"/>
      <c r="J1395" s="10"/>
      <c r="K1395" s="10"/>
    </row>
    <row r="1396" spans="1:11" x14ac:dyDescent="0.25">
      <c r="A1396" s="10"/>
      <c r="B1396" s="10"/>
      <c r="C1396" s="10"/>
      <c r="D1396" s="10"/>
      <c r="E1396" s="10"/>
      <c r="F1396" s="10"/>
      <c r="G1396" s="10"/>
      <c r="H1396" s="10"/>
      <c r="I1396" s="10"/>
      <c r="J1396" s="10"/>
      <c r="K1396" s="10"/>
    </row>
    <row r="1397" spans="1:11" x14ac:dyDescent="0.25">
      <c r="A1397" s="10"/>
      <c r="B1397" s="10"/>
      <c r="C1397" s="10"/>
      <c r="D1397" s="10"/>
      <c r="E1397" s="10"/>
      <c r="F1397" s="10"/>
      <c r="G1397" s="10"/>
      <c r="H1397" s="10"/>
      <c r="I1397" s="10"/>
      <c r="J1397" s="10"/>
      <c r="K1397" s="10"/>
    </row>
    <row r="1398" spans="1:11" x14ac:dyDescent="0.25">
      <c r="A1398" s="10"/>
      <c r="B1398" s="10"/>
      <c r="C1398" s="10"/>
      <c r="D1398" s="10"/>
      <c r="E1398" s="10"/>
      <c r="F1398" s="10"/>
      <c r="G1398" s="10"/>
      <c r="H1398" s="10"/>
      <c r="I1398" s="10"/>
      <c r="J1398" s="10"/>
      <c r="K1398" s="10"/>
    </row>
    <row r="1399" spans="1:11" x14ac:dyDescent="0.25">
      <c r="A1399" s="10"/>
      <c r="B1399" s="10"/>
      <c r="C1399" s="10"/>
      <c r="D1399" s="10"/>
      <c r="E1399" s="10"/>
      <c r="F1399" s="10"/>
      <c r="G1399" s="10"/>
      <c r="H1399" s="10"/>
      <c r="I1399" s="10"/>
      <c r="J1399" s="10"/>
      <c r="K1399" s="10"/>
    </row>
    <row r="1400" spans="1:11" x14ac:dyDescent="0.25">
      <c r="A1400" s="10"/>
      <c r="B1400" s="10"/>
      <c r="C1400" s="10"/>
      <c r="D1400" s="10"/>
      <c r="E1400" s="10"/>
      <c r="F1400" s="10"/>
      <c r="G1400" s="10"/>
      <c r="H1400" s="10"/>
      <c r="I1400" s="10"/>
      <c r="J1400" s="10"/>
      <c r="K1400" s="10"/>
    </row>
    <row r="1401" spans="1:11" x14ac:dyDescent="0.25">
      <c r="A1401" s="10"/>
      <c r="B1401" s="10"/>
      <c r="C1401" s="10"/>
      <c r="D1401" s="10"/>
      <c r="E1401" s="10"/>
      <c r="F1401" s="10"/>
      <c r="G1401" s="10"/>
      <c r="H1401" s="10"/>
      <c r="I1401" s="10"/>
      <c r="J1401" s="10"/>
      <c r="K1401" s="10"/>
    </row>
    <row r="1402" spans="1:11" x14ac:dyDescent="0.25">
      <c r="A1402" s="10"/>
      <c r="B1402" s="10"/>
      <c r="C1402" s="10"/>
      <c r="D1402" s="10"/>
      <c r="E1402" s="10"/>
      <c r="F1402" s="10"/>
      <c r="G1402" s="10"/>
      <c r="H1402" s="10"/>
      <c r="I1402" s="10"/>
      <c r="J1402" s="10"/>
      <c r="K1402" s="10"/>
    </row>
    <row r="1403" spans="1:11" x14ac:dyDescent="0.25">
      <c r="A1403" s="10"/>
      <c r="B1403" s="10"/>
      <c r="C1403" s="10"/>
      <c r="D1403" s="10"/>
      <c r="E1403" s="10"/>
      <c r="F1403" s="10"/>
      <c r="G1403" s="10"/>
      <c r="H1403" s="10"/>
      <c r="I1403" s="10"/>
      <c r="J1403" s="10"/>
      <c r="K1403" s="10"/>
    </row>
    <row r="1404" spans="1:11" x14ac:dyDescent="0.25">
      <c r="A1404" s="10"/>
      <c r="B1404" s="10"/>
      <c r="C1404" s="10"/>
      <c r="D1404" s="10"/>
      <c r="E1404" s="10"/>
      <c r="F1404" s="10"/>
      <c r="G1404" s="10"/>
      <c r="H1404" s="10"/>
      <c r="I1404" s="10"/>
      <c r="J1404" s="10"/>
      <c r="K1404" s="10"/>
    </row>
    <row r="1405" spans="1:11" x14ac:dyDescent="0.25">
      <c r="A1405" s="10"/>
      <c r="B1405" s="10"/>
      <c r="C1405" s="10"/>
      <c r="D1405" s="10"/>
      <c r="E1405" s="10"/>
      <c r="F1405" s="10"/>
      <c r="G1405" s="10"/>
      <c r="H1405" s="10"/>
      <c r="I1405" s="10"/>
      <c r="J1405" s="10"/>
      <c r="K1405" s="10"/>
    </row>
    <row r="1406" spans="1:11" x14ac:dyDescent="0.25">
      <c r="A1406" s="10"/>
      <c r="B1406" s="10"/>
      <c r="C1406" s="10"/>
      <c r="D1406" s="10"/>
      <c r="E1406" s="10"/>
      <c r="F1406" s="10"/>
      <c r="G1406" s="10"/>
      <c r="H1406" s="10"/>
      <c r="I1406" s="10"/>
      <c r="J1406" s="10"/>
      <c r="K1406" s="10"/>
    </row>
    <row r="1407" spans="1:11" x14ac:dyDescent="0.25">
      <c r="A1407" s="10"/>
      <c r="B1407" s="10"/>
      <c r="C1407" s="10"/>
      <c r="D1407" s="10"/>
      <c r="E1407" s="10"/>
      <c r="F1407" s="10"/>
      <c r="G1407" s="10"/>
      <c r="H1407" s="10"/>
      <c r="I1407" s="10"/>
      <c r="J1407" s="10"/>
      <c r="K1407" s="10"/>
    </row>
    <row r="1408" spans="1:11" x14ac:dyDescent="0.25">
      <c r="A1408" s="10"/>
      <c r="B1408" s="10"/>
      <c r="C1408" s="10"/>
      <c r="D1408" s="10"/>
      <c r="E1408" s="10"/>
      <c r="F1408" s="10"/>
      <c r="G1408" s="10"/>
      <c r="H1408" s="10"/>
      <c r="I1408" s="10"/>
      <c r="J1408" s="10"/>
      <c r="K1408" s="10"/>
    </row>
    <row r="1409" spans="1:11" x14ac:dyDescent="0.25">
      <c r="A1409" s="10"/>
      <c r="B1409" s="10"/>
      <c r="C1409" s="10"/>
      <c r="D1409" s="10"/>
      <c r="E1409" s="10"/>
      <c r="F1409" s="10"/>
      <c r="G1409" s="10"/>
      <c r="H1409" s="10"/>
      <c r="I1409" s="10"/>
      <c r="J1409" s="10"/>
      <c r="K1409" s="10"/>
    </row>
    <row r="1410" spans="1:11" x14ac:dyDescent="0.25">
      <c r="A1410" s="10"/>
      <c r="B1410" s="10"/>
      <c r="C1410" s="10"/>
      <c r="D1410" s="10"/>
      <c r="E1410" s="10"/>
      <c r="F1410" s="10"/>
      <c r="G1410" s="10"/>
      <c r="H1410" s="10"/>
      <c r="I1410" s="10"/>
      <c r="J1410" s="10"/>
      <c r="K1410" s="10"/>
    </row>
    <row r="1411" spans="1:11" x14ac:dyDescent="0.25">
      <c r="A1411" s="10"/>
      <c r="B1411" s="10"/>
      <c r="C1411" s="10"/>
      <c r="D1411" s="10"/>
      <c r="E1411" s="10"/>
      <c r="F1411" s="10"/>
      <c r="G1411" s="10"/>
      <c r="H1411" s="10"/>
      <c r="I1411" s="10"/>
      <c r="J1411" s="10"/>
      <c r="K1411" s="10"/>
    </row>
    <row r="1412" spans="1:11" x14ac:dyDescent="0.25">
      <c r="A1412" s="10"/>
      <c r="B1412" s="10"/>
      <c r="C1412" s="10"/>
      <c r="D1412" s="10"/>
      <c r="E1412" s="10"/>
      <c r="F1412" s="10"/>
      <c r="G1412" s="10"/>
      <c r="H1412" s="10"/>
      <c r="I1412" s="10"/>
      <c r="J1412" s="10"/>
      <c r="K1412" s="10"/>
    </row>
    <row r="1413" spans="1:11" x14ac:dyDescent="0.25">
      <c r="A1413" s="10"/>
      <c r="B1413" s="10"/>
      <c r="C1413" s="10"/>
      <c r="D1413" s="10"/>
      <c r="E1413" s="10"/>
      <c r="F1413" s="10"/>
      <c r="G1413" s="10"/>
      <c r="H1413" s="10"/>
      <c r="I1413" s="10"/>
      <c r="J1413" s="10"/>
      <c r="K1413" s="10"/>
    </row>
    <row r="1414" spans="1:11" x14ac:dyDescent="0.25">
      <c r="A1414" s="10"/>
      <c r="B1414" s="10"/>
      <c r="C1414" s="10"/>
      <c r="D1414" s="10"/>
      <c r="E1414" s="10"/>
      <c r="F1414" s="10"/>
      <c r="G1414" s="10"/>
      <c r="H1414" s="10"/>
      <c r="I1414" s="10"/>
      <c r="J1414" s="10"/>
      <c r="K1414" s="10"/>
    </row>
    <row r="1415" spans="1:11" x14ac:dyDescent="0.25">
      <c r="A1415" s="10"/>
      <c r="B1415" s="10"/>
      <c r="C1415" s="10"/>
      <c r="D1415" s="10"/>
      <c r="E1415" s="10"/>
      <c r="F1415" s="10"/>
      <c r="G1415" s="10"/>
      <c r="H1415" s="10"/>
      <c r="I1415" s="10"/>
      <c r="J1415" s="10"/>
      <c r="K1415" s="10"/>
    </row>
    <row r="1416" spans="1:11" x14ac:dyDescent="0.25">
      <c r="A1416" s="10"/>
      <c r="B1416" s="10"/>
      <c r="C1416" s="10"/>
      <c r="D1416" s="10"/>
      <c r="E1416" s="10"/>
      <c r="F1416" s="10"/>
      <c r="G1416" s="10"/>
      <c r="H1416" s="10"/>
      <c r="I1416" s="10"/>
      <c r="J1416" s="10"/>
      <c r="K1416" s="10"/>
    </row>
    <row r="1417" spans="1:11" x14ac:dyDescent="0.25">
      <c r="A1417" s="10"/>
      <c r="B1417" s="10"/>
      <c r="C1417" s="10"/>
      <c r="D1417" s="10"/>
      <c r="E1417" s="10"/>
      <c r="F1417" s="10"/>
      <c r="G1417" s="10"/>
      <c r="H1417" s="10"/>
      <c r="I1417" s="10"/>
      <c r="J1417" s="10"/>
      <c r="K1417" s="10"/>
    </row>
    <row r="1418" spans="1:11" x14ac:dyDescent="0.25">
      <c r="A1418" s="10"/>
      <c r="B1418" s="10"/>
      <c r="C1418" s="10"/>
      <c r="D1418" s="10"/>
      <c r="E1418" s="10"/>
      <c r="F1418" s="10"/>
      <c r="G1418" s="10"/>
      <c r="H1418" s="10"/>
      <c r="I1418" s="10"/>
      <c r="J1418" s="10"/>
      <c r="K1418" s="10"/>
    </row>
    <row r="1419" spans="1:11" x14ac:dyDescent="0.25">
      <c r="A1419" s="10"/>
      <c r="B1419" s="10"/>
      <c r="C1419" s="10"/>
      <c r="D1419" s="10"/>
      <c r="E1419" s="10"/>
      <c r="F1419" s="10"/>
      <c r="G1419" s="10"/>
      <c r="H1419" s="10"/>
      <c r="I1419" s="10"/>
      <c r="J1419" s="10"/>
      <c r="K1419" s="10"/>
    </row>
    <row r="1420" spans="1:11" x14ac:dyDescent="0.25">
      <c r="A1420" s="10"/>
      <c r="B1420" s="10"/>
      <c r="C1420" s="10"/>
      <c r="D1420" s="10"/>
      <c r="E1420" s="10"/>
      <c r="F1420" s="10"/>
      <c r="G1420" s="10"/>
      <c r="H1420" s="10"/>
      <c r="I1420" s="10"/>
      <c r="J1420" s="10"/>
      <c r="K1420" s="10"/>
    </row>
    <row r="1421" spans="1:11" x14ac:dyDescent="0.25">
      <c r="A1421" s="10"/>
      <c r="B1421" s="10"/>
      <c r="C1421" s="10"/>
      <c r="D1421" s="10"/>
      <c r="E1421" s="10"/>
      <c r="F1421" s="10"/>
      <c r="G1421" s="10"/>
      <c r="H1421" s="10"/>
      <c r="I1421" s="10"/>
      <c r="J1421" s="10"/>
      <c r="K1421" s="10"/>
    </row>
    <row r="1422" spans="1:11" x14ac:dyDescent="0.25">
      <c r="A1422" s="10"/>
      <c r="B1422" s="10"/>
      <c r="C1422" s="10"/>
      <c r="D1422" s="10"/>
      <c r="E1422" s="10"/>
      <c r="F1422" s="10"/>
      <c r="G1422" s="10"/>
      <c r="H1422" s="10"/>
      <c r="I1422" s="10"/>
      <c r="J1422" s="10"/>
      <c r="K1422" s="10"/>
    </row>
    <row r="1423" spans="1:11" x14ac:dyDescent="0.25">
      <c r="A1423" s="10"/>
      <c r="B1423" s="10"/>
      <c r="C1423" s="10"/>
      <c r="D1423" s="10"/>
      <c r="E1423" s="10"/>
      <c r="F1423" s="10"/>
      <c r="G1423" s="10"/>
      <c r="H1423" s="10"/>
      <c r="I1423" s="10"/>
      <c r="J1423" s="10"/>
      <c r="K1423" s="10"/>
    </row>
    <row r="1424" spans="1:11" x14ac:dyDescent="0.25">
      <c r="A1424" s="10"/>
      <c r="B1424" s="10"/>
      <c r="C1424" s="10"/>
      <c r="D1424" s="10"/>
      <c r="E1424" s="10"/>
      <c r="F1424" s="10"/>
      <c r="G1424" s="10"/>
      <c r="H1424" s="10"/>
      <c r="I1424" s="10"/>
      <c r="J1424" s="10"/>
      <c r="K1424" s="10"/>
    </row>
    <row r="1425" spans="1:11" x14ac:dyDescent="0.25">
      <c r="A1425" s="10"/>
      <c r="B1425" s="10"/>
      <c r="C1425" s="10"/>
      <c r="D1425" s="10"/>
      <c r="E1425" s="10"/>
      <c r="F1425" s="10"/>
      <c r="G1425" s="10"/>
      <c r="H1425" s="10"/>
      <c r="I1425" s="10"/>
      <c r="J1425" s="10"/>
      <c r="K1425" s="10"/>
    </row>
    <row r="1426" spans="1:11" x14ac:dyDescent="0.25">
      <c r="A1426" s="10"/>
      <c r="B1426" s="10"/>
      <c r="C1426" s="10"/>
      <c r="D1426" s="10"/>
      <c r="E1426" s="10"/>
      <c r="F1426" s="10"/>
      <c r="G1426" s="10"/>
      <c r="H1426" s="10"/>
      <c r="I1426" s="10"/>
      <c r="J1426" s="10"/>
      <c r="K1426" s="10"/>
    </row>
    <row r="1427" spans="1:11" x14ac:dyDescent="0.25">
      <c r="A1427" s="10"/>
      <c r="B1427" s="10"/>
      <c r="C1427" s="10"/>
      <c r="D1427" s="10"/>
      <c r="E1427" s="10"/>
      <c r="F1427" s="10"/>
      <c r="G1427" s="10"/>
      <c r="H1427" s="10"/>
      <c r="I1427" s="10"/>
      <c r="J1427" s="10"/>
      <c r="K1427" s="10"/>
    </row>
    <row r="1428" spans="1:11" x14ac:dyDescent="0.25">
      <c r="A1428" s="10"/>
      <c r="B1428" s="10"/>
      <c r="C1428" s="10"/>
      <c r="D1428" s="10"/>
      <c r="E1428" s="10"/>
      <c r="F1428" s="10"/>
      <c r="G1428" s="10"/>
      <c r="H1428" s="10"/>
      <c r="I1428" s="10"/>
      <c r="J1428" s="10"/>
      <c r="K1428" s="10"/>
    </row>
    <row r="1429" spans="1:11" x14ac:dyDescent="0.25">
      <c r="A1429" s="10"/>
      <c r="B1429" s="10"/>
      <c r="C1429" s="10"/>
      <c r="D1429" s="10"/>
      <c r="E1429" s="10"/>
      <c r="F1429" s="10"/>
      <c r="G1429" s="10"/>
      <c r="H1429" s="10"/>
      <c r="I1429" s="10"/>
      <c r="J1429" s="10"/>
      <c r="K1429" s="10"/>
    </row>
    <row r="1430" spans="1:11" x14ac:dyDescent="0.25">
      <c r="A1430" s="10"/>
      <c r="B1430" s="10"/>
      <c r="C1430" s="10"/>
      <c r="D1430" s="10"/>
      <c r="E1430" s="10"/>
      <c r="F1430" s="10"/>
      <c r="G1430" s="10"/>
      <c r="H1430" s="10"/>
      <c r="I1430" s="10"/>
      <c r="J1430" s="10"/>
      <c r="K1430" s="10"/>
    </row>
    <row r="1431" spans="1:11" x14ac:dyDescent="0.25">
      <c r="A1431" s="10"/>
      <c r="B1431" s="10"/>
      <c r="C1431" s="10"/>
      <c r="D1431" s="10"/>
      <c r="E1431" s="10"/>
      <c r="F1431" s="10"/>
      <c r="G1431" s="10"/>
      <c r="H1431" s="10"/>
      <c r="I1431" s="10"/>
      <c r="J1431" s="10"/>
      <c r="K1431" s="10"/>
    </row>
    <row r="1432" spans="1:11" x14ac:dyDescent="0.25">
      <c r="A1432" s="10"/>
      <c r="B1432" s="10"/>
      <c r="C1432" s="10"/>
      <c r="D1432" s="10"/>
      <c r="E1432" s="10"/>
      <c r="F1432" s="10"/>
      <c r="G1432" s="10"/>
      <c r="H1432" s="10"/>
      <c r="I1432" s="10"/>
      <c r="J1432" s="10"/>
      <c r="K1432" s="10"/>
    </row>
    <row r="1433" spans="1:11" x14ac:dyDescent="0.25">
      <c r="A1433" s="10"/>
      <c r="B1433" s="10"/>
      <c r="C1433" s="10"/>
      <c r="D1433" s="10"/>
      <c r="E1433" s="10"/>
      <c r="F1433" s="10"/>
      <c r="G1433" s="10"/>
      <c r="H1433" s="10"/>
      <c r="I1433" s="10"/>
      <c r="J1433" s="10"/>
      <c r="K1433" s="10"/>
    </row>
    <row r="1434" spans="1:11" x14ac:dyDescent="0.25">
      <c r="A1434" s="10"/>
      <c r="B1434" s="10"/>
      <c r="C1434" s="10"/>
      <c r="D1434" s="10"/>
      <c r="E1434" s="10"/>
      <c r="F1434" s="10"/>
      <c r="G1434" s="10"/>
      <c r="H1434" s="10"/>
      <c r="I1434" s="10"/>
      <c r="J1434" s="10"/>
      <c r="K1434" s="10"/>
    </row>
    <row r="1435" spans="1:11" x14ac:dyDescent="0.25">
      <c r="A1435" s="10"/>
      <c r="B1435" s="10"/>
      <c r="C1435" s="10"/>
      <c r="D1435" s="10"/>
      <c r="E1435" s="10"/>
      <c r="F1435" s="10"/>
      <c r="G1435" s="10"/>
      <c r="H1435" s="10"/>
      <c r="I1435" s="10"/>
      <c r="J1435" s="10"/>
      <c r="K1435" s="10"/>
    </row>
    <row r="1436" spans="1:11" x14ac:dyDescent="0.25">
      <c r="A1436" s="10"/>
      <c r="B1436" s="10"/>
      <c r="C1436" s="10"/>
      <c r="D1436" s="10"/>
      <c r="E1436" s="10"/>
      <c r="F1436" s="10"/>
      <c r="G1436" s="10"/>
      <c r="H1436" s="10"/>
      <c r="I1436" s="10"/>
      <c r="J1436" s="10"/>
      <c r="K1436" s="10"/>
    </row>
    <row r="1437" spans="1:11" x14ac:dyDescent="0.25">
      <c r="A1437" s="10"/>
      <c r="B1437" s="10"/>
      <c r="C1437" s="10"/>
      <c r="D1437" s="10"/>
      <c r="E1437" s="10"/>
      <c r="F1437" s="10"/>
      <c r="G1437" s="10"/>
      <c r="H1437" s="10"/>
      <c r="I1437" s="10"/>
      <c r="J1437" s="10"/>
      <c r="K1437" s="10"/>
    </row>
    <row r="1438" spans="1:11" x14ac:dyDescent="0.25">
      <c r="A1438" s="10"/>
      <c r="B1438" s="10"/>
      <c r="C1438" s="10"/>
      <c r="D1438" s="10"/>
      <c r="E1438" s="10"/>
      <c r="F1438" s="10"/>
      <c r="G1438" s="10"/>
      <c r="H1438" s="10"/>
      <c r="I1438" s="10"/>
      <c r="J1438" s="10"/>
      <c r="K1438" s="10"/>
    </row>
    <row r="1439" spans="1:11" x14ac:dyDescent="0.25">
      <c r="A1439" s="10"/>
      <c r="B1439" s="10"/>
      <c r="C1439" s="10"/>
      <c r="D1439" s="10"/>
      <c r="E1439" s="10"/>
      <c r="F1439" s="10"/>
      <c r="G1439" s="10"/>
      <c r="H1439" s="10"/>
      <c r="I1439" s="10"/>
      <c r="J1439" s="10"/>
      <c r="K1439" s="10"/>
    </row>
    <row r="1440" spans="1:11" x14ac:dyDescent="0.25">
      <c r="A1440" s="10"/>
      <c r="B1440" s="10"/>
      <c r="C1440" s="10"/>
      <c r="D1440" s="10"/>
      <c r="E1440" s="10"/>
      <c r="F1440" s="10"/>
      <c r="G1440" s="10"/>
      <c r="H1440" s="10"/>
      <c r="I1440" s="10"/>
      <c r="J1440" s="10"/>
      <c r="K1440" s="10"/>
    </row>
    <row r="1441" spans="1:11" x14ac:dyDescent="0.25">
      <c r="A1441" s="10"/>
      <c r="B1441" s="10"/>
      <c r="C1441" s="10"/>
      <c r="D1441" s="10"/>
      <c r="E1441" s="10"/>
      <c r="F1441" s="10"/>
      <c r="G1441" s="10"/>
      <c r="H1441" s="10"/>
      <c r="I1441" s="10"/>
      <c r="J1441" s="10"/>
      <c r="K1441" s="10"/>
    </row>
    <row r="1442" spans="1:11" x14ac:dyDescent="0.25">
      <c r="A1442" s="10"/>
      <c r="B1442" s="10"/>
      <c r="C1442" s="10"/>
      <c r="D1442" s="10"/>
      <c r="E1442" s="10"/>
      <c r="F1442" s="10"/>
      <c r="G1442" s="10"/>
      <c r="H1442" s="10"/>
      <c r="I1442" s="10"/>
      <c r="J1442" s="10"/>
      <c r="K1442" s="10"/>
    </row>
    <row r="1443" spans="1:11" x14ac:dyDescent="0.25">
      <c r="A1443" s="10"/>
      <c r="B1443" s="10"/>
      <c r="C1443" s="10"/>
      <c r="D1443" s="10"/>
      <c r="E1443" s="10"/>
      <c r="F1443" s="10"/>
      <c r="G1443" s="10"/>
      <c r="H1443" s="10"/>
      <c r="I1443" s="10"/>
      <c r="J1443" s="10"/>
      <c r="K1443" s="10"/>
    </row>
    <row r="1444" spans="1:11" x14ac:dyDescent="0.25">
      <c r="A1444" s="10"/>
      <c r="B1444" s="10"/>
      <c r="C1444" s="10"/>
      <c r="D1444" s="10"/>
      <c r="E1444" s="10"/>
      <c r="F1444" s="10"/>
      <c r="G1444" s="10"/>
      <c r="H1444" s="10"/>
      <c r="I1444" s="10"/>
      <c r="J1444" s="10"/>
      <c r="K1444" s="10"/>
    </row>
    <row r="1445" spans="1:11" x14ac:dyDescent="0.25">
      <c r="A1445" s="10"/>
      <c r="B1445" s="10"/>
      <c r="C1445" s="10"/>
      <c r="D1445" s="10"/>
      <c r="E1445" s="10"/>
      <c r="F1445" s="10"/>
      <c r="G1445" s="10"/>
      <c r="H1445" s="10"/>
      <c r="I1445" s="10"/>
      <c r="J1445" s="10"/>
      <c r="K1445" s="10"/>
    </row>
    <row r="1446" spans="1:11" x14ac:dyDescent="0.25">
      <c r="A1446" s="10"/>
      <c r="B1446" s="10"/>
      <c r="C1446" s="10"/>
      <c r="D1446" s="10"/>
      <c r="E1446" s="10"/>
      <c r="F1446" s="10"/>
      <c r="G1446" s="10"/>
      <c r="H1446" s="10"/>
      <c r="I1446" s="10"/>
      <c r="J1446" s="10"/>
      <c r="K1446" s="10"/>
    </row>
    <row r="1447" spans="1:11" x14ac:dyDescent="0.25">
      <c r="A1447" s="10"/>
      <c r="B1447" s="10"/>
      <c r="C1447" s="10"/>
      <c r="D1447" s="10"/>
      <c r="E1447" s="10"/>
      <c r="F1447" s="10"/>
      <c r="G1447" s="10"/>
      <c r="H1447" s="10"/>
      <c r="I1447" s="10"/>
      <c r="J1447" s="10"/>
      <c r="K1447" s="10"/>
    </row>
    <row r="1448" spans="1:11" x14ac:dyDescent="0.25">
      <c r="A1448" s="10"/>
      <c r="B1448" s="10"/>
      <c r="C1448" s="10"/>
      <c r="D1448" s="10"/>
      <c r="E1448" s="10"/>
      <c r="F1448" s="10"/>
      <c r="G1448" s="10"/>
      <c r="H1448" s="10"/>
      <c r="I1448" s="10"/>
      <c r="J1448" s="10"/>
      <c r="K1448" s="10"/>
    </row>
    <row r="1449" spans="1:11" x14ac:dyDescent="0.25">
      <c r="A1449" s="10"/>
      <c r="B1449" s="10"/>
      <c r="C1449" s="10"/>
      <c r="D1449" s="10"/>
      <c r="E1449" s="10"/>
      <c r="F1449" s="10"/>
      <c r="G1449" s="10"/>
      <c r="H1449" s="10"/>
      <c r="I1449" s="10"/>
      <c r="J1449" s="10"/>
      <c r="K1449" s="10"/>
    </row>
    <row r="1450" spans="1:11" x14ac:dyDescent="0.25">
      <c r="A1450" s="10"/>
      <c r="B1450" s="10"/>
      <c r="C1450" s="10"/>
      <c r="D1450" s="10"/>
      <c r="E1450" s="10"/>
      <c r="F1450" s="10"/>
      <c r="G1450" s="10"/>
      <c r="H1450" s="10"/>
      <c r="I1450" s="10"/>
      <c r="J1450" s="10"/>
      <c r="K1450" s="10"/>
    </row>
    <row r="1451" spans="1:11" x14ac:dyDescent="0.25">
      <c r="A1451" s="10"/>
      <c r="B1451" s="10"/>
      <c r="C1451" s="10"/>
      <c r="D1451" s="10"/>
      <c r="E1451" s="10"/>
      <c r="F1451" s="10"/>
      <c r="G1451" s="10"/>
      <c r="H1451" s="10"/>
      <c r="I1451" s="10"/>
      <c r="J1451" s="10"/>
      <c r="K1451" s="10"/>
    </row>
    <row r="1452" spans="1:11" x14ac:dyDescent="0.25">
      <c r="A1452" s="10"/>
      <c r="B1452" s="10"/>
      <c r="C1452" s="10"/>
      <c r="D1452" s="10"/>
      <c r="E1452" s="10"/>
      <c r="F1452" s="10"/>
      <c r="G1452" s="10"/>
      <c r="H1452" s="10"/>
      <c r="I1452" s="10"/>
      <c r="J1452" s="10"/>
      <c r="K1452" s="10"/>
    </row>
    <row r="1453" spans="1:11" x14ac:dyDescent="0.25">
      <c r="A1453" s="10"/>
      <c r="B1453" s="10"/>
      <c r="C1453" s="10"/>
      <c r="D1453" s="10"/>
      <c r="E1453" s="10"/>
      <c r="F1453" s="10"/>
      <c r="G1453" s="10"/>
      <c r="H1453" s="10"/>
      <c r="I1453" s="10"/>
      <c r="J1453" s="10"/>
      <c r="K1453" s="10"/>
    </row>
    <row r="1454" spans="1:11" x14ac:dyDescent="0.25">
      <c r="A1454" s="10"/>
      <c r="B1454" s="10"/>
      <c r="C1454" s="10"/>
      <c r="D1454" s="10"/>
      <c r="E1454" s="10"/>
      <c r="F1454" s="10"/>
      <c r="G1454" s="10"/>
      <c r="H1454" s="10"/>
      <c r="I1454" s="10"/>
      <c r="J1454" s="10"/>
      <c r="K1454" s="10"/>
    </row>
    <row r="1455" spans="1:11" x14ac:dyDescent="0.25">
      <c r="A1455" s="10"/>
      <c r="B1455" s="10"/>
      <c r="C1455" s="10"/>
      <c r="D1455" s="10"/>
      <c r="E1455" s="10"/>
      <c r="F1455" s="10"/>
      <c r="G1455" s="10"/>
      <c r="H1455" s="10"/>
      <c r="I1455" s="10"/>
      <c r="J1455" s="10"/>
      <c r="K1455" s="10"/>
    </row>
    <row r="1456" spans="1:11" x14ac:dyDescent="0.25">
      <c r="A1456" s="10"/>
      <c r="B1456" s="10"/>
      <c r="C1456" s="10"/>
      <c r="D1456" s="10"/>
      <c r="E1456" s="10"/>
      <c r="F1456" s="10"/>
      <c r="G1456" s="10"/>
      <c r="H1456" s="10"/>
      <c r="I1456" s="10"/>
      <c r="J1456" s="10"/>
      <c r="K1456" s="10"/>
    </row>
    <row r="1457" spans="1:11" x14ac:dyDescent="0.25">
      <c r="A1457" s="10"/>
      <c r="B1457" s="10"/>
      <c r="C1457" s="10"/>
      <c r="D1457" s="10"/>
      <c r="E1457" s="10"/>
      <c r="F1457" s="10"/>
      <c r="G1457" s="10"/>
      <c r="H1457" s="10"/>
      <c r="I1457" s="10"/>
      <c r="J1457" s="10"/>
      <c r="K1457" s="10"/>
    </row>
    <row r="1458" spans="1:11" x14ac:dyDescent="0.25">
      <c r="A1458" s="10"/>
      <c r="B1458" s="10"/>
      <c r="C1458" s="10"/>
      <c r="D1458" s="10"/>
      <c r="E1458" s="10"/>
      <c r="F1458" s="10"/>
      <c r="G1458" s="10"/>
      <c r="H1458" s="10"/>
      <c r="I1458" s="10"/>
      <c r="J1458" s="10"/>
      <c r="K1458" s="10"/>
    </row>
    <row r="1459" spans="1:11" x14ac:dyDescent="0.25">
      <c r="A1459" s="10"/>
      <c r="B1459" s="10"/>
      <c r="C1459" s="10"/>
      <c r="D1459" s="10"/>
      <c r="E1459" s="10"/>
      <c r="F1459" s="10"/>
      <c r="G1459" s="10"/>
      <c r="H1459" s="10"/>
      <c r="I1459" s="10"/>
      <c r="J1459" s="10"/>
      <c r="K1459" s="10"/>
    </row>
    <row r="1460" spans="1:11" x14ac:dyDescent="0.25">
      <c r="A1460" s="10"/>
      <c r="B1460" s="10"/>
      <c r="C1460" s="10"/>
      <c r="D1460" s="10"/>
      <c r="E1460" s="10"/>
      <c r="F1460" s="10"/>
      <c r="G1460" s="10"/>
      <c r="H1460" s="10"/>
      <c r="I1460" s="10"/>
      <c r="J1460" s="10"/>
      <c r="K1460" s="10"/>
    </row>
    <row r="1461" spans="1:11" x14ac:dyDescent="0.25">
      <c r="A1461" s="10"/>
      <c r="B1461" s="10"/>
      <c r="C1461" s="10"/>
      <c r="D1461" s="10"/>
      <c r="E1461" s="10"/>
      <c r="F1461" s="10"/>
      <c r="G1461" s="10"/>
      <c r="H1461" s="10"/>
      <c r="I1461" s="10"/>
      <c r="J1461" s="10"/>
      <c r="K1461" s="10"/>
    </row>
    <row r="1462" spans="1:11" x14ac:dyDescent="0.25">
      <c r="A1462" s="10"/>
      <c r="B1462" s="10"/>
      <c r="C1462" s="10"/>
      <c r="D1462" s="10"/>
      <c r="E1462" s="10"/>
      <c r="F1462" s="10"/>
      <c r="G1462" s="10"/>
      <c r="H1462" s="10"/>
      <c r="I1462" s="10"/>
      <c r="J1462" s="10"/>
      <c r="K1462" s="10"/>
    </row>
    <row r="1463" spans="1:11" x14ac:dyDescent="0.25">
      <c r="A1463" s="10"/>
      <c r="B1463" s="10"/>
      <c r="C1463" s="10"/>
      <c r="D1463" s="10"/>
      <c r="E1463" s="10"/>
      <c r="F1463" s="10"/>
      <c r="G1463" s="10"/>
      <c r="H1463" s="10"/>
      <c r="I1463" s="10"/>
      <c r="J1463" s="10"/>
      <c r="K1463" s="10"/>
    </row>
    <row r="1464" spans="1:11" x14ac:dyDescent="0.25">
      <c r="A1464" s="10"/>
      <c r="B1464" s="10"/>
      <c r="C1464" s="10"/>
      <c r="D1464" s="10"/>
      <c r="E1464" s="10"/>
      <c r="F1464" s="10"/>
      <c r="G1464" s="10"/>
      <c r="H1464" s="10"/>
      <c r="I1464" s="10"/>
      <c r="J1464" s="10"/>
      <c r="K1464" s="10"/>
    </row>
    <row r="1465" spans="1:11" x14ac:dyDescent="0.25">
      <c r="A1465" s="10"/>
      <c r="B1465" s="10"/>
      <c r="C1465" s="10"/>
      <c r="D1465" s="10"/>
      <c r="E1465" s="10"/>
      <c r="F1465" s="10"/>
      <c r="G1465" s="10"/>
      <c r="H1465" s="10"/>
      <c r="I1465" s="10"/>
      <c r="J1465" s="10"/>
      <c r="K1465" s="10"/>
    </row>
    <row r="1466" spans="1:11" x14ac:dyDescent="0.25">
      <c r="A1466" s="10"/>
      <c r="B1466" s="10"/>
      <c r="C1466" s="10"/>
      <c r="D1466" s="10"/>
      <c r="E1466" s="10"/>
      <c r="F1466" s="10"/>
      <c r="G1466" s="10"/>
      <c r="H1466" s="10"/>
      <c r="I1466" s="10"/>
      <c r="J1466" s="10"/>
      <c r="K1466" s="10"/>
    </row>
    <row r="1467" spans="1:11" x14ac:dyDescent="0.25">
      <c r="A1467" s="10"/>
      <c r="B1467" s="10"/>
      <c r="C1467" s="10"/>
      <c r="D1467" s="10"/>
      <c r="E1467" s="10"/>
      <c r="F1467" s="10"/>
      <c r="G1467" s="10"/>
      <c r="H1467" s="10"/>
      <c r="I1467" s="10"/>
      <c r="J1467" s="10"/>
      <c r="K1467" s="10"/>
    </row>
    <row r="1468" spans="1:11" x14ac:dyDescent="0.25">
      <c r="A1468" s="10"/>
      <c r="B1468" s="10"/>
      <c r="C1468" s="10"/>
      <c r="D1468" s="10"/>
      <c r="E1468" s="10"/>
      <c r="F1468" s="10"/>
      <c r="G1468" s="10"/>
      <c r="H1468" s="10"/>
      <c r="I1468" s="10"/>
      <c r="J1468" s="10"/>
      <c r="K1468" s="10"/>
    </row>
    <row r="1469" spans="1:11" x14ac:dyDescent="0.25">
      <c r="A1469" s="10"/>
      <c r="B1469" s="10"/>
      <c r="C1469" s="10"/>
      <c r="D1469" s="10"/>
      <c r="E1469" s="10"/>
      <c r="F1469" s="10"/>
      <c r="G1469" s="10"/>
      <c r="H1469" s="10"/>
      <c r="I1469" s="10"/>
      <c r="J1469" s="10"/>
      <c r="K1469" s="10"/>
    </row>
    <row r="1470" spans="1:11" x14ac:dyDescent="0.25">
      <c r="A1470" s="10"/>
      <c r="B1470" s="10"/>
      <c r="C1470" s="10"/>
      <c r="D1470" s="10"/>
      <c r="E1470" s="10"/>
      <c r="F1470" s="10"/>
      <c r="G1470" s="10"/>
      <c r="H1470" s="10"/>
      <c r="I1470" s="10"/>
      <c r="J1470" s="10"/>
      <c r="K1470" s="10"/>
    </row>
    <row r="1471" spans="1:11" x14ac:dyDescent="0.25">
      <c r="A1471" s="10"/>
      <c r="B1471" s="10"/>
      <c r="C1471" s="10"/>
      <c r="D1471" s="10"/>
      <c r="E1471" s="10"/>
      <c r="F1471" s="10"/>
      <c r="G1471" s="10"/>
      <c r="H1471" s="10"/>
      <c r="I1471" s="10"/>
      <c r="J1471" s="10"/>
      <c r="K1471" s="10"/>
    </row>
    <row r="1472" spans="1:11" x14ac:dyDescent="0.25">
      <c r="A1472" s="10"/>
      <c r="B1472" s="10"/>
      <c r="C1472" s="10"/>
      <c r="D1472" s="10"/>
      <c r="E1472" s="10"/>
      <c r="F1472" s="10"/>
      <c r="G1472" s="10"/>
      <c r="H1472" s="10"/>
      <c r="I1472" s="10"/>
      <c r="J1472" s="10"/>
      <c r="K1472" s="10"/>
    </row>
    <row r="1473" spans="1:11" x14ac:dyDescent="0.25">
      <c r="A1473" s="10"/>
      <c r="B1473" s="10"/>
      <c r="C1473" s="10"/>
      <c r="D1473" s="10"/>
      <c r="E1473" s="10"/>
      <c r="F1473" s="10"/>
      <c r="G1473" s="10"/>
      <c r="H1473" s="10"/>
      <c r="I1473" s="10"/>
      <c r="J1473" s="10"/>
      <c r="K1473" s="10"/>
    </row>
    <row r="1474" spans="1:11" x14ac:dyDescent="0.25">
      <c r="A1474" s="10"/>
      <c r="B1474" s="10"/>
      <c r="C1474" s="10"/>
      <c r="D1474" s="10"/>
      <c r="E1474" s="10"/>
      <c r="F1474" s="10"/>
      <c r="G1474" s="10"/>
      <c r="H1474" s="10"/>
      <c r="I1474" s="10"/>
      <c r="J1474" s="10"/>
      <c r="K1474" s="10"/>
    </row>
    <row r="1475" spans="1:11" x14ac:dyDescent="0.25">
      <c r="A1475" s="10"/>
      <c r="B1475" s="10"/>
      <c r="C1475" s="10"/>
      <c r="D1475" s="10"/>
      <c r="E1475" s="10"/>
      <c r="F1475" s="10"/>
      <c r="G1475" s="10"/>
      <c r="H1475" s="10"/>
      <c r="I1475" s="10"/>
      <c r="J1475" s="10"/>
      <c r="K1475" s="10"/>
    </row>
    <row r="1476" spans="1:11" x14ac:dyDescent="0.25">
      <c r="A1476" s="10"/>
      <c r="B1476" s="10"/>
      <c r="C1476" s="10"/>
      <c r="D1476" s="10"/>
      <c r="E1476" s="10"/>
      <c r="F1476" s="10"/>
      <c r="G1476" s="10"/>
      <c r="H1476" s="10"/>
      <c r="I1476" s="10"/>
      <c r="J1476" s="10"/>
      <c r="K1476" s="10"/>
    </row>
    <row r="1477" spans="1:11" x14ac:dyDescent="0.25">
      <c r="A1477" s="10"/>
      <c r="B1477" s="10"/>
      <c r="C1477" s="10"/>
      <c r="D1477" s="10"/>
      <c r="E1477" s="10"/>
      <c r="F1477" s="10"/>
      <c r="G1477" s="10"/>
      <c r="H1477" s="10"/>
      <c r="I1477" s="10"/>
      <c r="J1477" s="10"/>
      <c r="K1477" s="10"/>
    </row>
    <row r="1478" spans="1:11" x14ac:dyDescent="0.25">
      <c r="A1478" s="10"/>
      <c r="B1478" s="10"/>
      <c r="C1478" s="10"/>
      <c r="D1478" s="10"/>
      <c r="E1478" s="10"/>
      <c r="F1478" s="10"/>
      <c r="G1478" s="10"/>
      <c r="H1478" s="10"/>
      <c r="I1478" s="10"/>
      <c r="J1478" s="10"/>
      <c r="K1478" s="10"/>
    </row>
    <row r="1479" spans="1:11" x14ac:dyDescent="0.25">
      <c r="A1479" s="10"/>
      <c r="B1479" s="10"/>
      <c r="C1479" s="10"/>
      <c r="D1479" s="10"/>
      <c r="E1479" s="10"/>
      <c r="F1479" s="10"/>
      <c r="G1479" s="10"/>
      <c r="H1479" s="10"/>
      <c r="I1479" s="10"/>
      <c r="J1479" s="10"/>
      <c r="K1479" s="10"/>
    </row>
    <row r="1480" spans="1:11" x14ac:dyDescent="0.25">
      <c r="A1480" s="10"/>
      <c r="B1480" s="10"/>
      <c r="C1480" s="10"/>
      <c r="D1480" s="10"/>
      <c r="E1480" s="10"/>
      <c r="F1480" s="10"/>
      <c r="G1480" s="10"/>
      <c r="H1480" s="10"/>
      <c r="I1480" s="10"/>
      <c r="J1480" s="10"/>
      <c r="K1480" s="10"/>
    </row>
    <row r="1481" spans="1:11" x14ac:dyDescent="0.25">
      <c r="A1481" s="10"/>
      <c r="B1481" s="10"/>
      <c r="C1481" s="10"/>
      <c r="D1481" s="10"/>
      <c r="E1481" s="10"/>
      <c r="F1481" s="10"/>
      <c r="G1481" s="10"/>
      <c r="H1481" s="10"/>
      <c r="I1481" s="10"/>
      <c r="J1481" s="10"/>
      <c r="K1481" s="10"/>
    </row>
    <row r="1482" spans="1:11" x14ac:dyDescent="0.25">
      <c r="A1482" s="10"/>
      <c r="B1482" s="10"/>
      <c r="C1482" s="10"/>
      <c r="D1482" s="10"/>
      <c r="E1482" s="10"/>
      <c r="F1482" s="10"/>
      <c r="G1482" s="10"/>
      <c r="H1482" s="10"/>
      <c r="I1482" s="10"/>
      <c r="J1482" s="10"/>
      <c r="K1482" s="10"/>
    </row>
    <row r="1483" spans="1:11" x14ac:dyDescent="0.25">
      <c r="A1483" s="10"/>
      <c r="B1483" s="10"/>
      <c r="C1483" s="10"/>
      <c r="D1483" s="10"/>
      <c r="E1483" s="10"/>
      <c r="F1483" s="10"/>
      <c r="G1483" s="10"/>
      <c r="H1483" s="10"/>
      <c r="I1483" s="10"/>
      <c r="J1483" s="10"/>
      <c r="K1483" s="10"/>
    </row>
    <row r="1484" spans="1:11" x14ac:dyDescent="0.25">
      <c r="A1484" s="10"/>
      <c r="B1484" s="10"/>
      <c r="C1484" s="10"/>
      <c r="D1484" s="10"/>
      <c r="E1484" s="10"/>
      <c r="F1484" s="10"/>
      <c r="G1484" s="10"/>
      <c r="H1484" s="10"/>
      <c r="I1484" s="10"/>
      <c r="J1484" s="10"/>
      <c r="K1484" s="10"/>
    </row>
    <row r="1485" spans="1:11" x14ac:dyDescent="0.25">
      <c r="A1485" s="10"/>
      <c r="B1485" s="10"/>
      <c r="C1485" s="10"/>
      <c r="D1485" s="10"/>
      <c r="E1485" s="10"/>
      <c r="F1485" s="10"/>
      <c r="G1485" s="10"/>
      <c r="H1485" s="10"/>
      <c r="I1485" s="10"/>
      <c r="J1485" s="10"/>
      <c r="K1485" s="10"/>
    </row>
    <row r="1486" spans="1:11" x14ac:dyDescent="0.25">
      <c r="A1486" s="10"/>
      <c r="B1486" s="10"/>
      <c r="C1486" s="10"/>
      <c r="D1486" s="10"/>
      <c r="E1486" s="10"/>
      <c r="F1486" s="10"/>
      <c r="G1486" s="10"/>
      <c r="H1486" s="10"/>
      <c r="I1486" s="10"/>
      <c r="J1486" s="10"/>
      <c r="K1486" s="10"/>
    </row>
    <row r="1487" spans="1:11" x14ac:dyDescent="0.25">
      <c r="A1487" s="10"/>
      <c r="B1487" s="10"/>
      <c r="C1487" s="10"/>
      <c r="D1487" s="10"/>
      <c r="E1487" s="10"/>
      <c r="F1487" s="10"/>
      <c r="G1487" s="10"/>
      <c r="H1487" s="10"/>
      <c r="I1487" s="10"/>
      <c r="J1487" s="10"/>
      <c r="K1487" s="10"/>
    </row>
    <row r="1488" spans="1:11" x14ac:dyDescent="0.25">
      <c r="A1488" s="10"/>
      <c r="B1488" s="10"/>
      <c r="C1488" s="10"/>
      <c r="D1488" s="10"/>
      <c r="E1488" s="10"/>
      <c r="F1488" s="10"/>
      <c r="G1488" s="10"/>
      <c r="H1488" s="10"/>
      <c r="I1488" s="10"/>
      <c r="J1488" s="10"/>
      <c r="K1488" s="10"/>
    </row>
    <row r="1489" spans="1:11" x14ac:dyDescent="0.25">
      <c r="A1489" s="10"/>
      <c r="B1489" s="10"/>
      <c r="C1489" s="10"/>
      <c r="D1489" s="10"/>
      <c r="E1489" s="10"/>
      <c r="F1489" s="10"/>
      <c r="G1489" s="10"/>
      <c r="H1489" s="10"/>
      <c r="I1489" s="10"/>
      <c r="J1489" s="10"/>
      <c r="K1489" s="10"/>
    </row>
    <row r="1490" spans="1:11" x14ac:dyDescent="0.25">
      <c r="A1490" s="10"/>
      <c r="B1490" s="10"/>
      <c r="C1490" s="10"/>
      <c r="D1490" s="10"/>
      <c r="E1490" s="10"/>
      <c r="F1490" s="10"/>
      <c r="G1490" s="10"/>
      <c r="H1490" s="10"/>
      <c r="I1490" s="10"/>
      <c r="J1490" s="10"/>
      <c r="K1490" s="10"/>
    </row>
    <row r="1491" spans="1:11" x14ac:dyDescent="0.25">
      <c r="A1491" s="10"/>
      <c r="B1491" s="10"/>
      <c r="C1491" s="10"/>
      <c r="D1491" s="10"/>
      <c r="E1491" s="10"/>
      <c r="F1491" s="10"/>
      <c r="G1491" s="10"/>
      <c r="H1491" s="10"/>
      <c r="I1491" s="10"/>
      <c r="J1491" s="10"/>
      <c r="K1491" s="10"/>
    </row>
    <row r="1492" spans="1:11" x14ac:dyDescent="0.25">
      <c r="A1492" s="10"/>
      <c r="B1492" s="10"/>
      <c r="C1492" s="10"/>
      <c r="D1492" s="10"/>
      <c r="E1492" s="10"/>
      <c r="F1492" s="10"/>
      <c r="G1492" s="10"/>
      <c r="H1492" s="10"/>
      <c r="I1492" s="10"/>
      <c r="J1492" s="10"/>
      <c r="K1492" s="10"/>
    </row>
    <row r="1493" spans="1:11" x14ac:dyDescent="0.25">
      <c r="A1493" s="10"/>
      <c r="B1493" s="10"/>
      <c r="C1493" s="10"/>
      <c r="D1493" s="10"/>
      <c r="E1493" s="10"/>
      <c r="F1493" s="10"/>
      <c r="G1493" s="10"/>
      <c r="H1493" s="10"/>
      <c r="I1493" s="10"/>
      <c r="J1493" s="10"/>
      <c r="K1493" s="10"/>
    </row>
    <row r="1494" spans="1:11" x14ac:dyDescent="0.25">
      <c r="A1494" s="10"/>
      <c r="B1494" s="10"/>
      <c r="C1494" s="10"/>
      <c r="D1494" s="10"/>
      <c r="E1494" s="10"/>
      <c r="F1494" s="10"/>
      <c r="G1494" s="10"/>
      <c r="H1494" s="10"/>
      <c r="I1494" s="10"/>
      <c r="J1494" s="10"/>
      <c r="K1494" s="10"/>
    </row>
    <row r="1495" spans="1:11" x14ac:dyDescent="0.25">
      <c r="A1495" s="10"/>
      <c r="B1495" s="10"/>
      <c r="C1495" s="10"/>
      <c r="D1495" s="10"/>
      <c r="E1495" s="10"/>
      <c r="F1495" s="10"/>
      <c r="G1495" s="10"/>
      <c r="H1495" s="10"/>
      <c r="I1495" s="10"/>
      <c r="J1495" s="10"/>
      <c r="K1495" s="10"/>
    </row>
    <row r="1496" spans="1:11" x14ac:dyDescent="0.25">
      <c r="A1496" s="10"/>
      <c r="B1496" s="10"/>
      <c r="C1496" s="10"/>
      <c r="D1496" s="10"/>
      <c r="E1496" s="10"/>
      <c r="F1496" s="10"/>
      <c r="G1496" s="10"/>
      <c r="H1496" s="10"/>
      <c r="I1496" s="10"/>
      <c r="J1496" s="10"/>
      <c r="K1496" s="10"/>
    </row>
    <row r="1497" spans="1:11" x14ac:dyDescent="0.25">
      <c r="A1497" s="10"/>
      <c r="B1497" s="10"/>
      <c r="C1497" s="10"/>
      <c r="D1497" s="10"/>
      <c r="E1497" s="10"/>
      <c r="F1497" s="10"/>
      <c r="G1497" s="10"/>
      <c r="H1497" s="10"/>
      <c r="I1497" s="10"/>
      <c r="J1497" s="10"/>
      <c r="K1497" s="10"/>
    </row>
    <row r="1498" spans="1:11" x14ac:dyDescent="0.25">
      <c r="A1498" s="10"/>
      <c r="B1498" s="10"/>
      <c r="C1498" s="10"/>
      <c r="D1498" s="10"/>
      <c r="E1498" s="10"/>
      <c r="F1498" s="10"/>
      <c r="G1498" s="10"/>
      <c r="H1498" s="10"/>
      <c r="I1498" s="10"/>
      <c r="J1498" s="10"/>
      <c r="K1498" s="10"/>
    </row>
    <row r="1499" spans="1:11" x14ac:dyDescent="0.25">
      <c r="A1499" s="10"/>
      <c r="B1499" s="10"/>
      <c r="C1499" s="10"/>
      <c r="D1499" s="10"/>
      <c r="E1499" s="10"/>
      <c r="F1499" s="10"/>
      <c r="G1499" s="10"/>
      <c r="H1499" s="10"/>
      <c r="I1499" s="10"/>
      <c r="J1499" s="10"/>
      <c r="K1499" s="10"/>
    </row>
    <row r="1500" spans="1:11" x14ac:dyDescent="0.25">
      <c r="A1500" s="10"/>
      <c r="B1500" s="10"/>
      <c r="C1500" s="10"/>
      <c r="D1500" s="10"/>
      <c r="E1500" s="10"/>
      <c r="F1500" s="10"/>
      <c r="G1500" s="10"/>
      <c r="H1500" s="10"/>
      <c r="I1500" s="10"/>
      <c r="J1500" s="10"/>
      <c r="K1500" s="10"/>
    </row>
    <row r="1501" spans="1:11" x14ac:dyDescent="0.25">
      <c r="A1501" s="10"/>
      <c r="B1501" s="10"/>
      <c r="C1501" s="10"/>
      <c r="D1501" s="10"/>
      <c r="E1501" s="10"/>
      <c r="F1501" s="10"/>
      <c r="G1501" s="10"/>
      <c r="H1501" s="10"/>
      <c r="I1501" s="10"/>
      <c r="J1501" s="10"/>
      <c r="K1501" s="10"/>
    </row>
    <row r="1502" spans="1:11" x14ac:dyDescent="0.25">
      <c r="A1502" s="10"/>
      <c r="B1502" s="10"/>
      <c r="C1502" s="10"/>
      <c r="D1502" s="10"/>
      <c r="E1502" s="10"/>
      <c r="F1502" s="10"/>
      <c r="G1502" s="10"/>
      <c r="H1502" s="10"/>
      <c r="I1502" s="10"/>
      <c r="J1502" s="10"/>
      <c r="K1502" s="10"/>
    </row>
    <row r="1503" spans="1:11" x14ac:dyDescent="0.25">
      <c r="A1503" s="10"/>
      <c r="B1503" s="10"/>
      <c r="C1503" s="10"/>
      <c r="D1503" s="10"/>
      <c r="E1503" s="10"/>
      <c r="F1503" s="10"/>
      <c r="G1503" s="10"/>
      <c r="H1503" s="10"/>
      <c r="I1503" s="10"/>
      <c r="J1503" s="10"/>
      <c r="K1503" s="10"/>
    </row>
    <row r="1504" spans="1:11" x14ac:dyDescent="0.25">
      <c r="A1504" s="10"/>
      <c r="B1504" s="10"/>
      <c r="C1504" s="10"/>
      <c r="D1504" s="10"/>
      <c r="E1504" s="10"/>
      <c r="F1504" s="10"/>
      <c r="G1504" s="10"/>
      <c r="H1504" s="10"/>
      <c r="I1504" s="10"/>
      <c r="J1504" s="10"/>
      <c r="K1504" s="10"/>
    </row>
    <row r="1505" spans="1:11" x14ac:dyDescent="0.25">
      <c r="A1505" s="10"/>
      <c r="B1505" s="10"/>
      <c r="C1505" s="10"/>
      <c r="D1505" s="10"/>
      <c r="E1505" s="10"/>
      <c r="F1505" s="10"/>
      <c r="G1505" s="10"/>
      <c r="H1505" s="10"/>
      <c r="I1505" s="10"/>
      <c r="J1505" s="10"/>
      <c r="K1505" s="10"/>
    </row>
    <row r="1506" spans="1:11" x14ac:dyDescent="0.25">
      <c r="A1506" s="10"/>
      <c r="B1506" s="10"/>
      <c r="C1506" s="10"/>
      <c r="D1506" s="10"/>
      <c r="E1506" s="10"/>
      <c r="F1506" s="10"/>
      <c r="G1506" s="10"/>
      <c r="H1506" s="10"/>
      <c r="I1506" s="10"/>
      <c r="J1506" s="10"/>
      <c r="K1506" s="10"/>
    </row>
    <row r="1507" spans="1:11" x14ac:dyDescent="0.25">
      <c r="A1507" s="10"/>
      <c r="B1507" s="10"/>
      <c r="C1507" s="10"/>
      <c r="D1507" s="10"/>
      <c r="E1507" s="10"/>
      <c r="F1507" s="10"/>
      <c r="G1507" s="10"/>
      <c r="H1507" s="10"/>
      <c r="I1507" s="10"/>
      <c r="J1507" s="10"/>
      <c r="K1507" s="10"/>
    </row>
    <row r="1508" spans="1:11" x14ac:dyDescent="0.25">
      <c r="A1508" s="10"/>
      <c r="B1508" s="10"/>
      <c r="C1508" s="10"/>
      <c r="D1508" s="10"/>
      <c r="E1508" s="10"/>
      <c r="F1508" s="10"/>
      <c r="G1508" s="10"/>
      <c r="H1508" s="10"/>
      <c r="I1508" s="10"/>
      <c r="J1508" s="10"/>
      <c r="K1508" s="10"/>
    </row>
    <row r="1509" spans="1:11" x14ac:dyDescent="0.25">
      <c r="A1509" s="10"/>
      <c r="B1509" s="10"/>
      <c r="C1509" s="10"/>
      <c r="D1509" s="10"/>
      <c r="E1509" s="10"/>
      <c r="F1509" s="10"/>
      <c r="G1509" s="10"/>
      <c r="H1509" s="10"/>
      <c r="I1509" s="10"/>
      <c r="J1509" s="10"/>
      <c r="K1509" s="10"/>
    </row>
    <row r="1510" spans="1:11" x14ac:dyDescent="0.25">
      <c r="A1510" s="10"/>
      <c r="B1510" s="10"/>
      <c r="C1510" s="10"/>
      <c r="D1510" s="10"/>
      <c r="E1510" s="10"/>
      <c r="F1510" s="10"/>
      <c r="G1510" s="10"/>
      <c r="H1510" s="10"/>
      <c r="I1510" s="10"/>
      <c r="J1510" s="10"/>
      <c r="K1510" s="10"/>
    </row>
    <row r="1511" spans="1:11" x14ac:dyDescent="0.25">
      <c r="A1511" s="10"/>
      <c r="B1511" s="10"/>
      <c r="C1511" s="10"/>
      <c r="D1511" s="10"/>
      <c r="E1511" s="10"/>
      <c r="F1511" s="10"/>
      <c r="G1511" s="10"/>
      <c r="H1511" s="10"/>
      <c r="I1511" s="10"/>
      <c r="J1511" s="10"/>
      <c r="K1511" s="10"/>
    </row>
    <row r="1512" spans="1:11" x14ac:dyDescent="0.25">
      <c r="A1512" s="10"/>
      <c r="B1512" s="10"/>
      <c r="C1512" s="10"/>
      <c r="D1512" s="10"/>
      <c r="E1512" s="10"/>
      <c r="F1512" s="10"/>
      <c r="G1512" s="10"/>
      <c r="H1512" s="10"/>
      <c r="I1512" s="10"/>
      <c r="J1512" s="10"/>
      <c r="K1512" s="10"/>
    </row>
    <row r="1513" spans="1:11" x14ac:dyDescent="0.25">
      <c r="A1513" s="10"/>
      <c r="B1513" s="10"/>
      <c r="C1513" s="10"/>
      <c r="D1513" s="10"/>
      <c r="E1513" s="10"/>
      <c r="F1513" s="10"/>
      <c r="G1513" s="10"/>
      <c r="H1513" s="10"/>
      <c r="I1513" s="10"/>
      <c r="J1513" s="10"/>
      <c r="K1513" s="10"/>
    </row>
    <row r="1514" spans="1:11" x14ac:dyDescent="0.25">
      <c r="A1514" s="10"/>
      <c r="B1514" s="10"/>
      <c r="C1514" s="10"/>
      <c r="D1514" s="10"/>
      <c r="E1514" s="10"/>
      <c r="F1514" s="10"/>
      <c r="G1514" s="10"/>
      <c r="H1514" s="10"/>
      <c r="I1514" s="10"/>
      <c r="J1514" s="10"/>
      <c r="K1514" s="10"/>
    </row>
    <row r="1515" spans="1:11" x14ac:dyDescent="0.25">
      <c r="A1515" s="10"/>
      <c r="B1515" s="10"/>
      <c r="C1515" s="10"/>
      <c r="D1515" s="10"/>
      <c r="E1515" s="10"/>
      <c r="F1515" s="10"/>
      <c r="G1515" s="10"/>
      <c r="H1515" s="10"/>
      <c r="I1515" s="10"/>
      <c r="J1515" s="10"/>
      <c r="K1515" s="10"/>
    </row>
    <row r="1516" spans="1:11" x14ac:dyDescent="0.25">
      <c r="A1516" s="10"/>
      <c r="B1516" s="10"/>
      <c r="C1516" s="10"/>
      <c r="D1516" s="10"/>
      <c r="E1516" s="10"/>
      <c r="F1516" s="10"/>
      <c r="G1516" s="10"/>
      <c r="H1516" s="10"/>
      <c r="I1516" s="10"/>
      <c r="J1516" s="10"/>
      <c r="K1516" s="10"/>
    </row>
    <row r="1517" spans="1:11" x14ac:dyDescent="0.25">
      <c r="A1517" s="10"/>
      <c r="B1517" s="10"/>
      <c r="C1517" s="10"/>
      <c r="D1517" s="10"/>
      <c r="E1517" s="10"/>
      <c r="F1517" s="10"/>
      <c r="G1517" s="10"/>
      <c r="H1517" s="10"/>
      <c r="I1517" s="10"/>
      <c r="J1517" s="10"/>
      <c r="K1517" s="10"/>
    </row>
    <row r="1518" spans="1:11" x14ac:dyDescent="0.25">
      <c r="A1518" s="10"/>
      <c r="B1518" s="10"/>
      <c r="C1518" s="10"/>
      <c r="D1518" s="10"/>
      <c r="E1518" s="10"/>
      <c r="F1518" s="10"/>
      <c r="G1518" s="10"/>
      <c r="H1518" s="10"/>
      <c r="I1518" s="10"/>
      <c r="J1518" s="10"/>
      <c r="K1518" s="10"/>
    </row>
    <row r="1519" spans="1:11" x14ac:dyDescent="0.25">
      <c r="A1519" s="10"/>
      <c r="B1519" s="10"/>
      <c r="C1519" s="10"/>
      <c r="D1519" s="10"/>
      <c r="E1519" s="10"/>
      <c r="F1519" s="10"/>
      <c r="G1519" s="10"/>
      <c r="H1519" s="10"/>
      <c r="I1519" s="10"/>
      <c r="J1519" s="10"/>
      <c r="K1519" s="10"/>
    </row>
    <row r="1520" spans="1:11" x14ac:dyDescent="0.25">
      <c r="A1520" s="10"/>
      <c r="B1520" s="10"/>
      <c r="C1520" s="10"/>
      <c r="D1520" s="10"/>
      <c r="E1520" s="10"/>
      <c r="F1520" s="10"/>
      <c r="G1520" s="10"/>
      <c r="H1520" s="10"/>
      <c r="I1520" s="10"/>
      <c r="J1520" s="10"/>
      <c r="K1520" s="10"/>
    </row>
    <row r="1521" spans="1:11" x14ac:dyDescent="0.25">
      <c r="A1521" s="10"/>
      <c r="B1521" s="10"/>
      <c r="C1521" s="10"/>
      <c r="D1521" s="10"/>
      <c r="E1521" s="10"/>
      <c r="F1521" s="10"/>
      <c r="G1521" s="10"/>
      <c r="H1521" s="10"/>
      <c r="I1521" s="10"/>
      <c r="J1521" s="10"/>
      <c r="K1521" s="10"/>
    </row>
    <row r="1522" spans="1:11" x14ac:dyDescent="0.25">
      <c r="A1522" s="10"/>
      <c r="B1522" s="10"/>
      <c r="C1522" s="10"/>
      <c r="D1522" s="10"/>
      <c r="E1522" s="10"/>
      <c r="F1522" s="10"/>
      <c r="G1522" s="10"/>
      <c r="H1522" s="10"/>
      <c r="I1522" s="10"/>
      <c r="J1522" s="10"/>
      <c r="K1522" s="10"/>
    </row>
    <row r="1523" spans="1:11" x14ac:dyDescent="0.25">
      <c r="A1523" s="10"/>
      <c r="B1523" s="10"/>
      <c r="C1523" s="10"/>
      <c r="D1523" s="10"/>
      <c r="E1523" s="10"/>
      <c r="F1523" s="10"/>
      <c r="G1523" s="10"/>
      <c r="H1523" s="10"/>
      <c r="I1523" s="10"/>
      <c r="J1523" s="10"/>
      <c r="K1523" s="10"/>
    </row>
    <row r="1524" spans="1:11" x14ac:dyDescent="0.25">
      <c r="A1524" s="10"/>
      <c r="B1524" s="10"/>
      <c r="C1524" s="10"/>
      <c r="D1524" s="10"/>
      <c r="E1524" s="10"/>
      <c r="F1524" s="10"/>
      <c r="G1524" s="10"/>
      <c r="H1524" s="10"/>
      <c r="I1524" s="10"/>
      <c r="J1524" s="10"/>
      <c r="K1524" s="10"/>
    </row>
    <row r="1525" spans="1:11" x14ac:dyDescent="0.25">
      <c r="A1525" s="10"/>
      <c r="B1525" s="10"/>
      <c r="C1525" s="10"/>
      <c r="D1525" s="10"/>
      <c r="E1525" s="10"/>
      <c r="F1525" s="10"/>
      <c r="G1525" s="10"/>
      <c r="H1525" s="10"/>
      <c r="I1525" s="10"/>
      <c r="J1525" s="10"/>
      <c r="K1525" s="10"/>
    </row>
    <row r="1526" spans="1:11" x14ac:dyDescent="0.25">
      <c r="A1526" s="10"/>
      <c r="B1526" s="10"/>
      <c r="C1526" s="10"/>
      <c r="D1526" s="10"/>
      <c r="E1526" s="10"/>
      <c r="F1526" s="10"/>
      <c r="G1526" s="10"/>
      <c r="H1526" s="10"/>
      <c r="I1526" s="10"/>
      <c r="J1526" s="10"/>
      <c r="K1526" s="10"/>
    </row>
    <row r="1527" spans="1:11" x14ac:dyDescent="0.25">
      <c r="A1527" s="10"/>
      <c r="B1527" s="10"/>
      <c r="C1527" s="10"/>
      <c r="D1527" s="10"/>
      <c r="E1527" s="10"/>
      <c r="F1527" s="10"/>
      <c r="G1527" s="10"/>
      <c r="H1527" s="10"/>
      <c r="I1527" s="10"/>
      <c r="J1527" s="10"/>
      <c r="K1527" s="10"/>
    </row>
    <row r="1528" spans="1:11" x14ac:dyDescent="0.25">
      <c r="A1528" s="10"/>
      <c r="B1528" s="10"/>
      <c r="C1528" s="10"/>
      <c r="D1528" s="10"/>
      <c r="E1528" s="10"/>
      <c r="F1528" s="10"/>
      <c r="G1528" s="10"/>
      <c r="H1528" s="10"/>
      <c r="I1528" s="10"/>
      <c r="J1528" s="10"/>
      <c r="K1528" s="10"/>
    </row>
    <row r="1529" spans="1:11" x14ac:dyDescent="0.25">
      <c r="A1529" s="10"/>
      <c r="B1529" s="10"/>
      <c r="C1529" s="10"/>
      <c r="D1529" s="10"/>
      <c r="E1529" s="10"/>
      <c r="F1529" s="10"/>
      <c r="G1529" s="10"/>
      <c r="H1529" s="10"/>
      <c r="I1529" s="10"/>
      <c r="J1529" s="10"/>
      <c r="K1529" s="10"/>
    </row>
    <row r="1530" spans="1:11" x14ac:dyDescent="0.25">
      <c r="A1530" s="10"/>
      <c r="B1530" s="10"/>
      <c r="C1530" s="10"/>
      <c r="D1530" s="10"/>
      <c r="E1530" s="10"/>
      <c r="F1530" s="10"/>
      <c r="G1530" s="10"/>
      <c r="H1530" s="10"/>
      <c r="I1530" s="10"/>
      <c r="J1530" s="10"/>
      <c r="K1530" s="10"/>
    </row>
    <row r="1531" spans="1:11" x14ac:dyDescent="0.25">
      <c r="A1531" s="10"/>
      <c r="B1531" s="10"/>
      <c r="C1531" s="10"/>
      <c r="D1531" s="10"/>
      <c r="E1531" s="10"/>
      <c r="F1531" s="10"/>
      <c r="G1531" s="10"/>
      <c r="H1531" s="10"/>
      <c r="I1531" s="10"/>
      <c r="J1531" s="10"/>
      <c r="K1531" s="10"/>
    </row>
    <row r="1532" spans="1:11" x14ac:dyDescent="0.25">
      <c r="A1532" s="10"/>
      <c r="B1532" s="10"/>
      <c r="C1532" s="10"/>
      <c r="D1532" s="10"/>
      <c r="E1532" s="10"/>
      <c r="F1532" s="10"/>
      <c r="G1532" s="10"/>
      <c r="H1532" s="10"/>
      <c r="I1532" s="10"/>
      <c r="J1532" s="10"/>
      <c r="K1532" s="10"/>
    </row>
    <row r="1533" spans="1:11" x14ac:dyDescent="0.25">
      <c r="A1533" s="10"/>
      <c r="B1533" s="10"/>
      <c r="C1533" s="10"/>
      <c r="D1533" s="10"/>
      <c r="E1533" s="10"/>
      <c r="F1533" s="10"/>
      <c r="G1533" s="10"/>
      <c r="H1533" s="10"/>
      <c r="I1533" s="10"/>
      <c r="J1533" s="10"/>
      <c r="K1533" s="10"/>
    </row>
    <row r="1534" spans="1:11" x14ac:dyDescent="0.25">
      <c r="A1534" s="10"/>
      <c r="B1534" s="10"/>
      <c r="C1534" s="10"/>
      <c r="D1534" s="10"/>
      <c r="E1534" s="10"/>
      <c r="F1534" s="10"/>
      <c r="G1534" s="10"/>
      <c r="H1534" s="10"/>
      <c r="I1534" s="10"/>
      <c r="J1534" s="10"/>
      <c r="K1534" s="10"/>
    </row>
    <row r="1535" spans="1:11" x14ac:dyDescent="0.25">
      <c r="A1535" s="10"/>
      <c r="B1535" s="10"/>
      <c r="C1535" s="10"/>
      <c r="D1535" s="10"/>
      <c r="E1535" s="10"/>
      <c r="F1535" s="10"/>
      <c r="G1535" s="10"/>
      <c r="H1535" s="10"/>
      <c r="I1535" s="10"/>
      <c r="J1535" s="10"/>
      <c r="K1535" s="10"/>
    </row>
    <row r="1536" spans="1:11" x14ac:dyDescent="0.25">
      <c r="A1536" s="10"/>
      <c r="B1536" s="10"/>
      <c r="C1536" s="10"/>
      <c r="D1536" s="10"/>
      <c r="E1536" s="10"/>
      <c r="F1536" s="10"/>
      <c r="G1536" s="10"/>
      <c r="H1536" s="10"/>
      <c r="I1536" s="10"/>
      <c r="J1536" s="10"/>
      <c r="K1536" s="10"/>
    </row>
    <row r="1537" spans="1:11" x14ac:dyDescent="0.25">
      <c r="A1537" s="10"/>
      <c r="B1537" s="10"/>
      <c r="C1537" s="10"/>
      <c r="D1537" s="10"/>
      <c r="E1537" s="10"/>
      <c r="F1537" s="10"/>
      <c r="G1537" s="10"/>
      <c r="H1537" s="10"/>
      <c r="I1537" s="10"/>
      <c r="J1537" s="10"/>
      <c r="K1537" s="10"/>
    </row>
    <row r="1538" spans="1:11" x14ac:dyDescent="0.25">
      <c r="A1538" s="10"/>
      <c r="B1538" s="10"/>
      <c r="C1538" s="10"/>
      <c r="D1538" s="10"/>
      <c r="E1538" s="10"/>
      <c r="F1538" s="10"/>
      <c r="G1538" s="10"/>
      <c r="H1538" s="10"/>
      <c r="I1538" s="10"/>
      <c r="J1538" s="10"/>
      <c r="K1538" s="10"/>
    </row>
    <row r="1539" spans="1:11" x14ac:dyDescent="0.25">
      <c r="A1539" s="10"/>
      <c r="B1539" s="10"/>
      <c r="C1539" s="10"/>
      <c r="D1539" s="10"/>
      <c r="E1539" s="10"/>
      <c r="F1539" s="10"/>
      <c r="G1539" s="10"/>
      <c r="H1539" s="10"/>
      <c r="I1539" s="10"/>
      <c r="J1539" s="10"/>
      <c r="K1539" s="10"/>
    </row>
    <row r="1540" spans="1:11" x14ac:dyDescent="0.25">
      <c r="A1540" s="10"/>
      <c r="B1540" s="10"/>
      <c r="C1540" s="10"/>
      <c r="D1540" s="10"/>
      <c r="E1540" s="10"/>
      <c r="F1540" s="10"/>
      <c r="G1540" s="10"/>
      <c r="H1540" s="10"/>
      <c r="I1540" s="10"/>
      <c r="J1540" s="10"/>
      <c r="K1540" s="10"/>
    </row>
    <row r="1541" spans="1:11" x14ac:dyDescent="0.25">
      <c r="A1541" s="10"/>
      <c r="B1541" s="10"/>
      <c r="C1541" s="10"/>
      <c r="D1541" s="10"/>
      <c r="E1541" s="10"/>
      <c r="F1541" s="10"/>
      <c r="G1541" s="10"/>
      <c r="H1541" s="10"/>
      <c r="I1541" s="10"/>
      <c r="J1541" s="10"/>
      <c r="K1541" s="10"/>
    </row>
    <row r="1542" spans="1:11" x14ac:dyDescent="0.25">
      <c r="A1542" s="10"/>
      <c r="B1542" s="10"/>
      <c r="C1542" s="10"/>
      <c r="D1542" s="10"/>
      <c r="E1542" s="10"/>
      <c r="F1542" s="10"/>
      <c r="G1542" s="10"/>
      <c r="H1542" s="10"/>
      <c r="I1542" s="10"/>
      <c r="J1542" s="10"/>
      <c r="K1542" s="10"/>
    </row>
    <row r="1543" spans="1:11" x14ac:dyDescent="0.25">
      <c r="A1543" s="10"/>
      <c r="B1543" s="10"/>
      <c r="C1543" s="10"/>
      <c r="D1543" s="10"/>
      <c r="E1543" s="10"/>
      <c r="F1543" s="10"/>
      <c r="G1543" s="10"/>
      <c r="H1543" s="10"/>
      <c r="I1543" s="10"/>
      <c r="J1543" s="10"/>
      <c r="K1543" s="10"/>
    </row>
    <row r="1544" spans="1:11" x14ac:dyDescent="0.25">
      <c r="A1544" s="10"/>
      <c r="B1544" s="10"/>
      <c r="C1544" s="10"/>
      <c r="D1544" s="10"/>
      <c r="E1544" s="10"/>
      <c r="F1544" s="10"/>
      <c r="G1544" s="10"/>
      <c r="H1544" s="10"/>
      <c r="I1544" s="10"/>
      <c r="J1544" s="10"/>
      <c r="K1544" s="10"/>
    </row>
    <row r="1545" spans="1:11" x14ac:dyDescent="0.25">
      <c r="A1545" s="10"/>
      <c r="B1545" s="10"/>
      <c r="C1545" s="10"/>
      <c r="D1545" s="10"/>
      <c r="E1545" s="10"/>
      <c r="F1545" s="10"/>
      <c r="G1545" s="10"/>
      <c r="H1545" s="10"/>
      <c r="I1545" s="10"/>
      <c r="J1545" s="10"/>
      <c r="K1545" s="10"/>
    </row>
    <row r="1546" spans="1:11" x14ac:dyDescent="0.25">
      <c r="A1546" s="10"/>
      <c r="B1546" s="10"/>
      <c r="C1546" s="10"/>
      <c r="D1546" s="10"/>
      <c r="E1546" s="10"/>
      <c r="F1546" s="10"/>
      <c r="G1546" s="10"/>
      <c r="H1546" s="10"/>
      <c r="I1546" s="10"/>
      <c r="J1546" s="10"/>
      <c r="K1546" s="10"/>
    </row>
    <row r="1547" spans="1:11" x14ac:dyDescent="0.25">
      <c r="A1547" s="10"/>
      <c r="B1547" s="10"/>
      <c r="C1547" s="10"/>
      <c r="D1547" s="10"/>
      <c r="E1547" s="10"/>
      <c r="F1547" s="10"/>
      <c r="G1547" s="10"/>
      <c r="H1547" s="10"/>
      <c r="I1547" s="10"/>
      <c r="J1547" s="10"/>
      <c r="K1547" s="10"/>
    </row>
    <row r="1548" spans="1:11" x14ac:dyDescent="0.25">
      <c r="A1548" s="10"/>
      <c r="B1548" s="10"/>
      <c r="C1548" s="10"/>
      <c r="D1548" s="10"/>
      <c r="E1548" s="10"/>
      <c r="F1548" s="10"/>
      <c r="G1548" s="10"/>
      <c r="H1548" s="10"/>
      <c r="I1548" s="10"/>
      <c r="J1548" s="10"/>
      <c r="K1548" s="10"/>
    </row>
    <row r="1549" spans="1:11" x14ac:dyDescent="0.25">
      <c r="A1549" s="10"/>
      <c r="B1549" s="10"/>
      <c r="C1549" s="10"/>
      <c r="D1549" s="10"/>
      <c r="E1549" s="10"/>
      <c r="F1549" s="10"/>
      <c r="G1549" s="10"/>
      <c r="H1549" s="10"/>
      <c r="I1549" s="10"/>
      <c r="J1549" s="10"/>
      <c r="K1549" s="10"/>
    </row>
    <row r="1550" spans="1:11" x14ac:dyDescent="0.25">
      <c r="A1550" s="10"/>
      <c r="B1550" s="10"/>
      <c r="C1550" s="10"/>
      <c r="D1550" s="10"/>
      <c r="E1550" s="10"/>
      <c r="F1550" s="10"/>
      <c r="G1550" s="10"/>
      <c r="H1550" s="10"/>
      <c r="I1550" s="10"/>
      <c r="J1550" s="10"/>
      <c r="K1550" s="10"/>
    </row>
    <row r="1551" spans="1:11" x14ac:dyDescent="0.25">
      <c r="A1551" s="10"/>
      <c r="B1551" s="10"/>
      <c r="C1551" s="10"/>
      <c r="D1551" s="10"/>
      <c r="E1551" s="10"/>
      <c r="F1551" s="10"/>
      <c r="G1551" s="10"/>
      <c r="H1551" s="10"/>
      <c r="I1551" s="10"/>
      <c r="J1551" s="10"/>
      <c r="K1551" s="10"/>
    </row>
    <row r="1552" spans="1:11" x14ac:dyDescent="0.25">
      <c r="A1552" s="10"/>
      <c r="B1552" s="10"/>
      <c r="C1552" s="10"/>
      <c r="D1552" s="10"/>
      <c r="E1552" s="10"/>
      <c r="F1552" s="10"/>
      <c r="G1552" s="10"/>
      <c r="H1552" s="10"/>
      <c r="I1552" s="10"/>
      <c r="J1552" s="10"/>
      <c r="K1552" s="10"/>
    </row>
    <row r="1553" spans="1:11" x14ac:dyDescent="0.25">
      <c r="A1553" s="10"/>
      <c r="B1553" s="10"/>
      <c r="C1553" s="10"/>
      <c r="D1553" s="10"/>
      <c r="E1553" s="10"/>
      <c r="F1553" s="10"/>
      <c r="G1553" s="10"/>
      <c r="H1553" s="10"/>
      <c r="I1553" s="10"/>
      <c r="J1553" s="10"/>
      <c r="K1553" s="10"/>
    </row>
    <row r="1554" spans="1:11" x14ac:dyDescent="0.25">
      <c r="A1554" s="10"/>
      <c r="B1554" s="10"/>
      <c r="C1554" s="10"/>
      <c r="D1554" s="10"/>
      <c r="E1554" s="10"/>
      <c r="F1554" s="10"/>
      <c r="G1554" s="10"/>
      <c r="H1554" s="10"/>
      <c r="I1554" s="10"/>
      <c r="J1554" s="10"/>
      <c r="K1554" s="10"/>
    </row>
    <row r="1555" spans="1:11" x14ac:dyDescent="0.25">
      <c r="A1555" s="10"/>
      <c r="B1555" s="10"/>
      <c r="C1555" s="10"/>
      <c r="D1555" s="10"/>
      <c r="E1555" s="10"/>
      <c r="F1555" s="10"/>
      <c r="G1555" s="10"/>
      <c r="H1555" s="10"/>
      <c r="I1555" s="10"/>
      <c r="J1555" s="10"/>
      <c r="K1555" s="10"/>
    </row>
    <row r="1556" spans="1:11" x14ac:dyDescent="0.25">
      <c r="A1556" s="10"/>
      <c r="B1556" s="10"/>
      <c r="C1556" s="10"/>
      <c r="D1556" s="10"/>
      <c r="E1556" s="10"/>
      <c r="F1556" s="10"/>
      <c r="G1556" s="10"/>
      <c r="H1556" s="10"/>
      <c r="I1556" s="10"/>
      <c r="J1556" s="10"/>
      <c r="K1556" s="10"/>
    </row>
    <row r="1557" spans="1:11" x14ac:dyDescent="0.25">
      <c r="A1557" s="10"/>
      <c r="B1557" s="10"/>
      <c r="C1557" s="10"/>
      <c r="D1557" s="10"/>
      <c r="E1557" s="10"/>
      <c r="F1557" s="10"/>
      <c r="G1557" s="10"/>
      <c r="H1557" s="10"/>
      <c r="I1557" s="10"/>
      <c r="J1557" s="10"/>
      <c r="K1557" s="10"/>
    </row>
    <row r="1558" spans="1:11" x14ac:dyDescent="0.25">
      <c r="A1558" s="10"/>
      <c r="B1558" s="10"/>
      <c r="C1558" s="10"/>
      <c r="D1558" s="10"/>
      <c r="E1558" s="10"/>
      <c r="F1558" s="10"/>
      <c r="G1558" s="10"/>
      <c r="H1558" s="10"/>
      <c r="I1558" s="10"/>
      <c r="J1558" s="10"/>
      <c r="K1558" s="10"/>
    </row>
    <row r="1559" spans="1:11" x14ac:dyDescent="0.25">
      <c r="A1559" s="10"/>
      <c r="B1559" s="10"/>
      <c r="C1559" s="10"/>
      <c r="D1559" s="10"/>
      <c r="E1559" s="10"/>
      <c r="F1559" s="10"/>
      <c r="G1559" s="10"/>
      <c r="H1559" s="10"/>
      <c r="I1559" s="10"/>
      <c r="J1559" s="10"/>
      <c r="K1559" s="10"/>
    </row>
    <row r="1560" spans="1:11" x14ac:dyDescent="0.25">
      <c r="A1560" s="10"/>
      <c r="B1560" s="10"/>
      <c r="C1560" s="10"/>
      <c r="D1560" s="10"/>
      <c r="E1560" s="10"/>
      <c r="F1560" s="10"/>
      <c r="G1560" s="10"/>
      <c r="H1560" s="10"/>
      <c r="I1560" s="10"/>
      <c r="J1560" s="10"/>
      <c r="K1560" s="10"/>
    </row>
    <row r="1561" spans="1:11" x14ac:dyDescent="0.25">
      <c r="A1561" s="10"/>
      <c r="B1561" s="10"/>
      <c r="C1561" s="10"/>
      <c r="D1561" s="10"/>
      <c r="E1561" s="10"/>
      <c r="F1561" s="10"/>
      <c r="G1561" s="10"/>
      <c r="H1561" s="10"/>
      <c r="I1561" s="10"/>
      <c r="J1561" s="10"/>
      <c r="K1561" s="10"/>
    </row>
    <row r="1562" spans="1:11" x14ac:dyDescent="0.25">
      <c r="A1562" s="10"/>
      <c r="B1562" s="10"/>
      <c r="C1562" s="10"/>
      <c r="D1562" s="10"/>
      <c r="E1562" s="10"/>
      <c r="F1562" s="10"/>
      <c r="G1562" s="10"/>
      <c r="H1562" s="10"/>
      <c r="I1562" s="10"/>
      <c r="J1562" s="10"/>
      <c r="K1562" s="10"/>
    </row>
    <row r="1563" spans="1:11" x14ac:dyDescent="0.25">
      <c r="A1563" s="10"/>
      <c r="B1563" s="10"/>
      <c r="C1563" s="10"/>
      <c r="D1563" s="10"/>
      <c r="E1563" s="10"/>
      <c r="F1563" s="10"/>
      <c r="G1563" s="10"/>
      <c r="H1563" s="10"/>
      <c r="I1563" s="10"/>
      <c r="J1563" s="10"/>
      <c r="K1563" s="10"/>
    </row>
    <row r="1564" spans="1:11" x14ac:dyDescent="0.25">
      <c r="A1564" s="10"/>
      <c r="B1564" s="10"/>
      <c r="C1564" s="10"/>
      <c r="D1564" s="10"/>
      <c r="E1564" s="10"/>
      <c r="F1564" s="10"/>
      <c r="G1564" s="10"/>
      <c r="H1564" s="10"/>
      <c r="I1564" s="10"/>
      <c r="J1564" s="10"/>
      <c r="K1564" s="10"/>
    </row>
    <row r="1565" spans="1:11" x14ac:dyDescent="0.25">
      <c r="A1565" s="10"/>
      <c r="B1565" s="10"/>
      <c r="C1565" s="10"/>
      <c r="D1565" s="10"/>
      <c r="E1565" s="10"/>
      <c r="F1565" s="10"/>
      <c r="G1565" s="10"/>
      <c r="H1565" s="10"/>
      <c r="I1565" s="10"/>
      <c r="J1565" s="10"/>
      <c r="K1565" s="10"/>
    </row>
    <row r="1566" spans="1:11" x14ac:dyDescent="0.25">
      <c r="A1566" s="10"/>
      <c r="B1566" s="10"/>
      <c r="C1566" s="10"/>
      <c r="D1566" s="10"/>
      <c r="E1566" s="10"/>
      <c r="F1566" s="10"/>
      <c r="G1566" s="10"/>
      <c r="H1566" s="10"/>
      <c r="I1566" s="10"/>
      <c r="J1566" s="10"/>
      <c r="K1566" s="10"/>
    </row>
    <row r="1567" spans="1:11" x14ac:dyDescent="0.25">
      <c r="A1567" s="10"/>
      <c r="B1567" s="10"/>
      <c r="C1567" s="10"/>
      <c r="D1567" s="10"/>
      <c r="E1567" s="10"/>
      <c r="F1567" s="10"/>
      <c r="G1567" s="10"/>
      <c r="H1567" s="10"/>
      <c r="I1567" s="10"/>
      <c r="J1567" s="10"/>
      <c r="K1567" s="10"/>
    </row>
    <row r="1568" spans="1:11" x14ac:dyDescent="0.25">
      <c r="A1568" s="10"/>
      <c r="B1568" s="10"/>
      <c r="C1568" s="10"/>
      <c r="D1568" s="10"/>
      <c r="E1568" s="10"/>
      <c r="F1568" s="10"/>
      <c r="G1568" s="10"/>
      <c r="H1568" s="10"/>
      <c r="I1568" s="10"/>
      <c r="J1568" s="10"/>
      <c r="K1568" s="10"/>
    </row>
    <row r="1569" spans="1:11" x14ac:dyDescent="0.25">
      <c r="A1569" s="10"/>
      <c r="B1569" s="10"/>
      <c r="C1569" s="10"/>
      <c r="D1569" s="10"/>
      <c r="E1569" s="10"/>
      <c r="F1569" s="10"/>
      <c r="G1569" s="10"/>
      <c r="H1569" s="10"/>
      <c r="I1569" s="10"/>
      <c r="J1569" s="10"/>
      <c r="K1569" s="10"/>
    </row>
    <row r="1570" spans="1:11" x14ac:dyDescent="0.25">
      <c r="A1570" s="10"/>
      <c r="B1570" s="10"/>
      <c r="C1570" s="10"/>
      <c r="D1570" s="10"/>
      <c r="E1570" s="10"/>
      <c r="F1570" s="10"/>
      <c r="G1570" s="10"/>
      <c r="H1570" s="10"/>
      <c r="I1570" s="10"/>
      <c r="J1570" s="10"/>
      <c r="K1570" s="10"/>
    </row>
    <row r="1571" spans="1:11" x14ac:dyDescent="0.25">
      <c r="A1571" s="10"/>
      <c r="B1571" s="10"/>
      <c r="C1571" s="10"/>
      <c r="D1571" s="10"/>
      <c r="E1571" s="10"/>
      <c r="F1571" s="10"/>
      <c r="G1571" s="10"/>
      <c r="H1571" s="10"/>
      <c r="I1571" s="10"/>
      <c r="J1571" s="10"/>
      <c r="K1571" s="10"/>
    </row>
    <row r="1572" spans="1:11" x14ac:dyDescent="0.25">
      <c r="A1572" s="10"/>
      <c r="B1572" s="10"/>
      <c r="C1572" s="10"/>
      <c r="D1572" s="10"/>
      <c r="E1572" s="10"/>
      <c r="F1572" s="10"/>
      <c r="G1572" s="10"/>
      <c r="H1572" s="10"/>
      <c r="I1572" s="10"/>
      <c r="J1572" s="10"/>
      <c r="K1572" s="10"/>
    </row>
    <row r="1573" spans="1:11" x14ac:dyDescent="0.25">
      <c r="A1573" s="10"/>
      <c r="B1573" s="10"/>
      <c r="C1573" s="10"/>
      <c r="D1573" s="10"/>
      <c r="E1573" s="10"/>
      <c r="F1573" s="10"/>
      <c r="G1573" s="10"/>
      <c r="H1573" s="10"/>
      <c r="I1573" s="10"/>
      <c r="J1573" s="10"/>
      <c r="K1573" s="10"/>
    </row>
    <row r="1574" spans="1:11" x14ac:dyDescent="0.25">
      <c r="A1574" s="10"/>
      <c r="B1574" s="10"/>
      <c r="C1574" s="10"/>
      <c r="D1574" s="10"/>
      <c r="E1574" s="10"/>
      <c r="F1574" s="10"/>
      <c r="G1574" s="10"/>
      <c r="H1574" s="10"/>
      <c r="I1574" s="10"/>
      <c r="J1574" s="10"/>
      <c r="K1574" s="10"/>
    </row>
    <row r="1575" spans="1:11" x14ac:dyDescent="0.25">
      <c r="A1575" s="10"/>
      <c r="B1575" s="10"/>
      <c r="C1575" s="10"/>
      <c r="D1575" s="10"/>
      <c r="E1575" s="10"/>
      <c r="F1575" s="10"/>
      <c r="G1575" s="10"/>
      <c r="H1575" s="10"/>
      <c r="I1575" s="10"/>
      <c r="J1575" s="10"/>
      <c r="K1575" s="10"/>
    </row>
    <row r="1576" spans="1:11" x14ac:dyDescent="0.25">
      <c r="A1576" s="10"/>
      <c r="B1576" s="10"/>
      <c r="C1576" s="10"/>
      <c r="D1576" s="10"/>
      <c r="E1576" s="10"/>
      <c r="F1576" s="10"/>
      <c r="G1576" s="10"/>
      <c r="H1576" s="10"/>
      <c r="I1576" s="10"/>
      <c r="J1576" s="10"/>
      <c r="K1576" s="10"/>
    </row>
    <row r="1577" spans="1:11" x14ac:dyDescent="0.25">
      <c r="A1577" s="10"/>
      <c r="B1577" s="10"/>
      <c r="C1577" s="10"/>
      <c r="D1577" s="10"/>
      <c r="E1577" s="10"/>
      <c r="F1577" s="10"/>
      <c r="G1577" s="10"/>
      <c r="H1577" s="10"/>
      <c r="I1577" s="10"/>
      <c r="J1577" s="10"/>
      <c r="K1577" s="10"/>
    </row>
    <row r="1578" spans="1:11" x14ac:dyDescent="0.25">
      <c r="A1578" s="10"/>
      <c r="B1578" s="10"/>
      <c r="C1578" s="10"/>
      <c r="D1578" s="10"/>
      <c r="E1578" s="10"/>
      <c r="F1578" s="10"/>
      <c r="G1578" s="10"/>
      <c r="H1578" s="10"/>
      <c r="I1578" s="10"/>
      <c r="J1578" s="10"/>
      <c r="K1578" s="10"/>
    </row>
    <row r="1579" spans="1:11" x14ac:dyDescent="0.25">
      <c r="A1579" s="10"/>
      <c r="B1579" s="10"/>
      <c r="C1579" s="10"/>
      <c r="D1579" s="10"/>
      <c r="E1579" s="10"/>
      <c r="F1579" s="10"/>
      <c r="G1579" s="10"/>
      <c r="H1579" s="10"/>
      <c r="I1579" s="10"/>
      <c r="J1579" s="10"/>
      <c r="K1579" s="10"/>
    </row>
    <row r="1580" spans="1:11" x14ac:dyDescent="0.25">
      <c r="A1580" s="10"/>
      <c r="B1580" s="10"/>
      <c r="C1580" s="10"/>
      <c r="D1580" s="10"/>
      <c r="E1580" s="10"/>
      <c r="F1580" s="10"/>
      <c r="G1580" s="10"/>
      <c r="H1580" s="10"/>
      <c r="I1580" s="10"/>
      <c r="J1580" s="10"/>
      <c r="K1580" s="10"/>
    </row>
    <row r="1581" spans="1:11" x14ac:dyDescent="0.25">
      <c r="A1581" s="10"/>
      <c r="B1581" s="10"/>
      <c r="C1581" s="10"/>
      <c r="D1581" s="10"/>
      <c r="E1581" s="10"/>
      <c r="F1581" s="10"/>
      <c r="G1581" s="10"/>
      <c r="H1581" s="10"/>
      <c r="I1581" s="10"/>
      <c r="J1581" s="10"/>
      <c r="K1581" s="10"/>
    </row>
    <row r="1582" spans="1:11" x14ac:dyDescent="0.25">
      <c r="A1582" s="10"/>
      <c r="B1582" s="10"/>
      <c r="C1582" s="10"/>
      <c r="D1582" s="10"/>
      <c r="E1582" s="10"/>
      <c r="F1582" s="10"/>
      <c r="G1582" s="10"/>
      <c r="H1582" s="10"/>
      <c r="I1582" s="10"/>
      <c r="J1582" s="10"/>
      <c r="K1582" s="10"/>
    </row>
    <row r="1583" spans="1:11" x14ac:dyDescent="0.25">
      <c r="A1583" s="10"/>
      <c r="B1583" s="10"/>
      <c r="C1583" s="10"/>
      <c r="D1583" s="10"/>
      <c r="E1583" s="10"/>
      <c r="F1583" s="10"/>
      <c r="G1583" s="10"/>
      <c r="H1583" s="10"/>
      <c r="I1583" s="10"/>
      <c r="J1583" s="10"/>
      <c r="K1583" s="10"/>
    </row>
    <row r="1584" spans="1:11" x14ac:dyDescent="0.25">
      <c r="A1584" s="10"/>
      <c r="B1584" s="10"/>
      <c r="C1584" s="10"/>
      <c r="D1584" s="10"/>
      <c r="E1584" s="10"/>
      <c r="F1584" s="10"/>
      <c r="G1584" s="10"/>
      <c r="H1584" s="10"/>
      <c r="I1584" s="10"/>
      <c r="J1584" s="10"/>
      <c r="K1584" s="10"/>
    </row>
    <row r="1585" spans="1:11" x14ac:dyDescent="0.25">
      <c r="A1585" s="10"/>
      <c r="B1585" s="10"/>
      <c r="C1585" s="10"/>
      <c r="D1585" s="10"/>
      <c r="E1585" s="10"/>
      <c r="F1585" s="10"/>
      <c r="G1585" s="10"/>
      <c r="H1585" s="10"/>
      <c r="I1585" s="10"/>
      <c r="J1585" s="10"/>
      <c r="K1585" s="10"/>
    </row>
    <row r="1586" spans="1:11" x14ac:dyDescent="0.25">
      <c r="A1586" s="10"/>
      <c r="B1586" s="10"/>
      <c r="C1586" s="10"/>
      <c r="D1586" s="10"/>
      <c r="E1586" s="10"/>
      <c r="F1586" s="10"/>
      <c r="G1586" s="10"/>
      <c r="H1586" s="10"/>
      <c r="I1586" s="10"/>
      <c r="J1586" s="10"/>
      <c r="K1586" s="10"/>
    </row>
    <row r="1587" spans="1:11" x14ac:dyDescent="0.25">
      <c r="A1587" s="10"/>
      <c r="B1587" s="10"/>
      <c r="C1587" s="10"/>
      <c r="D1587" s="10"/>
      <c r="E1587" s="10"/>
      <c r="F1587" s="10"/>
      <c r="G1587" s="10"/>
      <c r="H1587" s="10"/>
      <c r="I1587" s="10"/>
      <c r="J1587" s="10"/>
      <c r="K1587" s="10"/>
    </row>
    <row r="1588" spans="1:11" x14ac:dyDescent="0.25">
      <c r="A1588" s="10"/>
      <c r="B1588" s="10"/>
      <c r="C1588" s="10"/>
      <c r="D1588" s="10"/>
      <c r="E1588" s="10"/>
      <c r="F1588" s="10"/>
      <c r="G1588" s="10"/>
      <c r="H1588" s="10"/>
      <c r="I1588" s="10"/>
      <c r="J1588" s="10"/>
      <c r="K1588" s="10"/>
    </row>
    <row r="1589" spans="1:11" x14ac:dyDescent="0.25">
      <c r="A1589" s="10"/>
      <c r="B1589" s="10"/>
      <c r="C1589" s="10"/>
      <c r="D1589" s="10"/>
      <c r="E1589" s="10"/>
      <c r="F1589" s="10"/>
      <c r="G1589" s="10"/>
      <c r="H1589" s="10"/>
      <c r="I1589" s="10"/>
      <c r="J1589" s="10"/>
      <c r="K1589" s="10"/>
    </row>
    <row r="1590" spans="1:11" x14ac:dyDescent="0.25">
      <c r="A1590" s="10"/>
      <c r="B1590" s="10"/>
      <c r="C1590" s="10"/>
      <c r="D1590" s="10"/>
      <c r="E1590" s="10"/>
      <c r="F1590" s="10"/>
      <c r="G1590" s="10"/>
      <c r="H1590" s="10"/>
      <c r="I1590" s="10"/>
      <c r="J1590" s="10"/>
      <c r="K1590" s="10"/>
    </row>
    <row r="1591" spans="1:11" x14ac:dyDescent="0.25">
      <c r="A1591" s="10"/>
      <c r="B1591" s="10"/>
      <c r="C1591" s="10"/>
      <c r="D1591" s="10"/>
      <c r="E1591" s="10"/>
      <c r="F1591" s="10"/>
      <c r="G1591" s="10"/>
      <c r="H1591" s="10"/>
      <c r="I1591" s="10"/>
      <c r="J1591" s="10"/>
      <c r="K1591" s="10"/>
    </row>
    <row r="1592" spans="1:11" x14ac:dyDescent="0.25">
      <c r="A1592" s="10"/>
      <c r="B1592" s="10"/>
      <c r="C1592" s="10"/>
      <c r="D1592" s="10"/>
      <c r="E1592" s="10"/>
      <c r="F1592" s="10"/>
      <c r="G1592" s="10"/>
      <c r="H1592" s="10"/>
      <c r="I1592" s="10"/>
      <c r="J1592" s="10"/>
      <c r="K1592" s="10"/>
    </row>
    <row r="1593" spans="1:11" x14ac:dyDescent="0.25">
      <c r="A1593" s="10"/>
      <c r="B1593" s="10"/>
      <c r="C1593" s="10"/>
      <c r="D1593" s="10"/>
      <c r="E1593" s="10"/>
      <c r="F1593" s="10"/>
      <c r="G1593" s="10"/>
      <c r="H1593" s="10"/>
      <c r="I1593" s="10"/>
      <c r="J1593" s="10"/>
      <c r="K1593" s="10"/>
    </row>
    <row r="1594" spans="1:11" x14ac:dyDescent="0.25">
      <c r="A1594" s="10"/>
      <c r="B1594" s="10"/>
      <c r="C1594" s="10"/>
      <c r="D1594" s="10"/>
      <c r="E1594" s="10"/>
      <c r="F1594" s="10"/>
      <c r="G1594" s="10"/>
      <c r="H1594" s="10"/>
      <c r="I1594" s="10"/>
      <c r="J1594" s="10"/>
      <c r="K1594" s="10"/>
    </row>
    <row r="1595" spans="1:11" x14ac:dyDescent="0.25">
      <c r="A1595" s="10"/>
      <c r="B1595" s="10"/>
      <c r="C1595" s="10"/>
      <c r="D1595" s="10"/>
      <c r="E1595" s="10"/>
      <c r="F1595" s="10"/>
      <c r="G1595" s="10"/>
      <c r="H1595" s="10"/>
      <c r="I1595" s="10"/>
      <c r="J1595" s="10"/>
      <c r="K1595" s="10"/>
    </row>
    <row r="1596" spans="1:11" x14ac:dyDescent="0.25">
      <c r="A1596" s="10"/>
      <c r="B1596" s="10"/>
      <c r="C1596" s="10"/>
      <c r="D1596" s="10"/>
      <c r="E1596" s="10"/>
      <c r="F1596" s="10"/>
      <c r="G1596" s="10"/>
      <c r="H1596" s="10"/>
      <c r="I1596" s="10"/>
      <c r="J1596" s="10"/>
      <c r="K1596" s="10"/>
    </row>
    <row r="1597" spans="1:11" x14ac:dyDescent="0.25">
      <c r="A1597" s="10"/>
      <c r="B1597" s="10"/>
      <c r="C1597" s="10"/>
      <c r="D1597" s="10"/>
      <c r="E1597" s="10"/>
      <c r="F1597" s="10"/>
      <c r="G1597" s="10"/>
      <c r="H1597" s="10"/>
      <c r="I1597" s="10"/>
      <c r="J1597" s="10"/>
      <c r="K1597" s="10"/>
    </row>
    <row r="1598" spans="1:11" x14ac:dyDescent="0.25">
      <c r="A1598" s="10"/>
      <c r="B1598" s="10"/>
      <c r="C1598" s="10"/>
      <c r="D1598" s="10"/>
      <c r="E1598" s="10"/>
      <c r="F1598" s="10"/>
      <c r="G1598" s="10"/>
      <c r="H1598" s="10"/>
      <c r="I1598" s="10"/>
      <c r="J1598" s="10"/>
      <c r="K1598" s="10"/>
    </row>
    <row r="1599" spans="1:11" x14ac:dyDescent="0.25">
      <c r="A1599" s="10"/>
      <c r="B1599" s="10"/>
      <c r="C1599" s="10"/>
      <c r="D1599" s="10"/>
      <c r="E1599" s="10"/>
      <c r="F1599" s="10"/>
      <c r="G1599" s="10"/>
      <c r="H1599" s="10"/>
      <c r="I1599" s="10"/>
      <c r="J1599" s="10"/>
      <c r="K1599" s="10"/>
    </row>
    <row r="1600" spans="1:11" x14ac:dyDescent="0.25">
      <c r="A1600" s="10"/>
      <c r="B1600" s="10"/>
      <c r="C1600" s="10"/>
      <c r="D1600" s="10"/>
      <c r="E1600" s="10"/>
      <c r="F1600" s="10"/>
      <c r="G1600" s="10"/>
      <c r="H1600" s="10"/>
      <c r="I1600" s="10"/>
      <c r="J1600" s="10"/>
      <c r="K1600" s="10"/>
    </row>
    <row r="1601" spans="1:11" x14ac:dyDescent="0.25">
      <c r="A1601" s="10"/>
      <c r="B1601" s="10"/>
      <c r="C1601" s="10"/>
      <c r="D1601" s="10"/>
      <c r="E1601" s="10"/>
      <c r="F1601" s="10"/>
      <c r="G1601" s="10"/>
      <c r="H1601" s="10"/>
      <c r="I1601" s="10"/>
      <c r="J1601" s="10"/>
      <c r="K1601" s="10"/>
    </row>
    <row r="1602" spans="1:11" x14ac:dyDescent="0.25">
      <c r="A1602" s="10"/>
      <c r="B1602" s="10"/>
      <c r="C1602" s="10"/>
      <c r="D1602" s="10"/>
      <c r="E1602" s="10"/>
      <c r="F1602" s="10"/>
      <c r="G1602" s="10"/>
      <c r="H1602" s="10"/>
      <c r="I1602" s="10"/>
      <c r="J1602" s="10"/>
      <c r="K1602" s="10"/>
    </row>
    <row r="1603" spans="1:11" x14ac:dyDescent="0.25">
      <c r="A1603" s="10"/>
      <c r="B1603" s="10"/>
      <c r="C1603" s="10"/>
      <c r="D1603" s="10"/>
      <c r="E1603" s="10"/>
      <c r="F1603" s="10"/>
      <c r="G1603" s="10"/>
      <c r="H1603" s="10"/>
      <c r="I1603" s="10"/>
      <c r="J1603" s="10"/>
      <c r="K1603" s="10"/>
    </row>
    <row r="1604" spans="1:11" x14ac:dyDescent="0.25">
      <c r="A1604" s="10"/>
      <c r="B1604" s="10"/>
      <c r="C1604" s="10"/>
      <c r="D1604" s="10"/>
      <c r="E1604" s="10"/>
      <c r="F1604" s="10"/>
      <c r="G1604" s="10"/>
      <c r="H1604" s="10"/>
      <c r="I1604" s="10"/>
      <c r="J1604" s="10"/>
      <c r="K1604" s="10"/>
    </row>
    <row r="1605" spans="1:11" x14ac:dyDescent="0.25">
      <c r="A1605" s="10"/>
      <c r="B1605" s="10"/>
      <c r="C1605" s="10"/>
      <c r="D1605" s="10"/>
      <c r="E1605" s="10"/>
      <c r="F1605" s="10"/>
      <c r="G1605" s="10"/>
      <c r="H1605" s="10"/>
      <c r="I1605" s="10"/>
      <c r="J1605" s="10"/>
      <c r="K1605" s="10"/>
    </row>
    <row r="1606" spans="1:11" x14ac:dyDescent="0.25">
      <c r="A1606" s="10"/>
      <c r="B1606" s="10"/>
      <c r="C1606" s="10"/>
      <c r="D1606" s="10"/>
      <c r="E1606" s="10"/>
      <c r="F1606" s="10"/>
      <c r="G1606" s="10"/>
      <c r="H1606" s="10"/>
      <c r="I1606" s="10"/>
      <c r="J1606" s="10"/>
      <c r="K1606" s="10"/>
    </row>
    <row r="1607" spans="1:11" x14ac:dyDescent="0.25">
      <c r="A1607" s="10"/>
      <c r="B1607" s="10"/>
      <c r="C1607" s="10"/>
      <c r="D1607" s="10"/>
      <c r="E1607" s="10"/>
      <c r="F1607" s="10"/>
      <c r="G1607" s="10"/>
      <c r="H1607" s="10"/>
      <c r="I1607" s="10"/>
      <c r="J1607" s="10"/>
      <c r="K1607" s="10"/>
    </row>
    <row r="1608" spans="1:11" x14ac:dyDescent="0.25">
      <c r="A1608" s="10"/>
      <c r="B1608" s="10"/>
      <c r="C1608" s="10"/>
      <c r="D1608" s="10"/>
      <c r="E1608" s="10"/>
      <c r="F1608" s="10"/>
      <c r="G1608" s="10"/>
      <c r="H1608" s="10"/>
      <c r="I1608" s="10"/>
      <c r="J1608" s="10"/>
      <c r="K1608" s="10"/>
    </row>
    <row r="1609" spans="1:11" x14ac:dyDescent="0.25">
      <c r="A1609" s="10"/>
      <c r="B1609" s="10"/>
      <c r="C1609" s="10"/>
      <c r="D1609" s="10"/>
      <c r="E1609" s="10"/>
      <c r="F1609" s="10"/>
      <c r="G1609" s="10"/>
      <c r="H1609" s="10"/>
      <c r="I1609" s="10"/>
      <c r="J1609" s="10"/>
      <c r="K1609" s="10"/>
    </row>
    <row r="1610" spans="1:11" x14ac:dyDescent="0.25">
      <c r="A1610" s="10"/>
      <c r="B1610" s="10"/>
      <c r="C1610" s="10"/>
      <c r="D1610" s="10"/>
      <c r="E1610" s="10"/>
      <c r="F1610" s="10"/>
      <c r="G1610" s="10"/>
      <c r="H1610" s="10"/>
      <c r="I1610" s="10"/>
      <c r="J1610" s="10"/>
      <c r="K1610" s="10"/>
    </row>
    <row r="1611" spans="1:11" x14ac:dyDescent="0.25">
      <c r="A1611" s="10"/>
      <c r="B1611" s="10"/>
      <c r="C1611" s="10"/>
      <c r="D1611" s="10"/>
      <c r="E1611" s="10"/>
      <c r="F1611" s="10"/>
      <c r="G1611" s="10"/>
      <c r="H1611" s="10"/>
      <c r="I1611" s="10"/>
      <c r="J1611" s="10"/>
      <c r="K1611" s="10"/>
    </row>
    <row r="1612" spans="1:11" x14ac:dyDescent="0.25">
      <c r="A1612" s="10"/>
      <c r="B1612" s="10"/>
      <c r="C1612" s="10"/>
      <c r="D1612" s="10"/>
      <c r="E1612" s="10"/>
      <c r="F1612" s="10"/>
      <c r="G1612" s="10"/>
      <c r="H1612" s="10"/>
      <c r="I1612" s="10"/>
      <c r="J1612" s="10"/>
      <c r="K1612" s="10"/>
    </row>
    <row r="1613" spans="1:11" x14ac:dyDescent="0.25">
      <c r="A1613" s="10"/>
      <c r="B1613" s="10"/>
      <c r="C1613" s="10"/>
      <c r="D1613" s="10"/>
      <c r="E1613" s="10"/>
      <c r="F1613" s="10"/>
      <c r="G1613" s="10"/>
      <c r="H1613" s="10"/>
      <c r="I1613" s="10"/>
      <c r="J1613" s="10"/>
      <c r="K1613" s="10"/>
    </row>
    <row r="1614" spans="1:11" x14ac:dyDescent="0.25">
      <c r="A1614" s="10"/>
      <c r="B1614" s="10"/>
      <c r="C1614" s="10"/>
      <c r="D1614" s="10"/>
      <c r="E1614" s="10"/>
      <c r="F1614" s="10"/>
      <c r="G1614" s="10"/>
      <c r="H1614" s="10"/>
      <c r="I1614" s="10"/>
      <c r="J1614" s="10"/>
      <c r="K1614" s="10"/>
    </row>
    <row r="1615" spans="1:11" x14ac:dyDescent="0.25">
      <c r="A1615" s="10"/>
      <c r="B1615" s="10"/>
      <c r="C1615" s="10"/>
      <c r="D1615" s="10"/>
      <c r="E1615" s="10"/>
      <c r="F1615" s="10"/>
      <c r="G1615" s="10"/>
      <c r="H1615" s="10"/>
      <c r="I1615" s="10"/>
      <c r="J1615" s="10"/>
      <c r="K1615" s="10"/>
    </row>
    <row r="1616" spans="1:11" x14ac:dyDescent="0.25">
      <c r="A1616" s="10"/>
      <c r="B1616" s="10"/>
      <c r="C1616" s="10"/>
      <c r="D1616" s="10"/>
      <c r="E1616" s="10"/>
      <c r="F1616" s="10"/>
      <c r="G1616" s="10"/>
      <c r="H1616" s="10"/>
      <c r="I1616" s="10"/>
      <c r="J1616" s="10"/>
      <c r="K1616" s="10"/>
    </row>
    <row r="1617" spans="1:11" x14ac:dyDescent="0.25">
      <c r="A1617" s="10"/>
      <c r="B1617" s="10"/>
      <c r="C1617" s="10"/>
      <c r="D1617" s="10"/>
      <c r="E1617" s="10"/>
      <c r="F1617" s="10"/>
      <c r="G1617" s="10"/>
      <c r="H1617" s="10"/>
      <c r="I1617" s="10"/>
      <c r="J1617" s="10"/>
      <c r="K1617" s="10"/>
    </row>
    <row r="1618" spans="1:11" x14ac:dyDescent="0.25">
      <c r="A1618" s="10"/>
      <c r="B1618" s="10"/>
      <c r="C1618" s="10"/>
      <c r="D1618" s="10"/>
      <c r="E1618" s="10"/>
      <c r="F1618" s="10"/>
      <c r="G1618" s="10"/>
      <c r="H1618" s="10"/>
      <c r="I1618" s="10"/>
      <c r="J1618" s="10"/>
      <c r="K1618" s="10"/>
    </row>
    <row r="1619" spans="1:11" x14ac:dyDescent="0.25">
      <c r="A1619" s="10"/>
      <c r="B1619" s="10"/>
      <c r="C1619" s="10"/>
      <c r="D1619" s="10"/>
      <c r="E1619" s="10"/>
      <c r="F1619" s="10"/>
      <c r="G1619" s="10"/>
      <c r="H1619" s="10"/>
      <c r="I1619" s="10"/>
      <c r="J1619" s="10"/>
      <c r="K1619" s="10"/>
    </row>
    <row r="1620" spans="1:11" x14ac:dyDescent="0.25">
      <c r="A1620" s="10"/>
      <c r="B1620" s="10"/>
      <c r="C1620" s="10"/>
      <c r="D1620" s="10"/>
      <c r="E1620" s="10"/>
      <c r="F1620" s="10"/>
      <c r="G1620" s="10"/>
      <c r="H1620" s="10"/>
      <c r="I1620" s="10"/>
      <c r="J1620" s="10"/>
      <c r="K1620" s="10"/>
    </row>
    <row r="1621" spans="1:11" x14ac:dyDescent="0.25">
      <c r="A1621" s="10"/>
      <c r="B1621" s="10"/>
      <c r="C1621" s="10"/>
      <c r="D1621" s="10"/>
      <c r="E1621" s="10"/>
      <c r="F1621" s="10"/>
      <c r="G1621" s="10"/>
      <c r="H1621" s="10"/>
      <c r="I1621" s="10"/>
      <c r="J1621" s="10"/>
      <c r="K1621" s="10"/>
    </row>
    <row r="1622" spans="1:11" x14ac:dyDescent="0.25">
      <c r="A1622" s="10"/>
      <c r="B1622" s="10"/>
      <c r="C1622" s="10"/>
      <c r="D1622" s="10"/>
      <c r="E1622" s="10"/>
      <c r="F1622" s="10"/>
      <c r="G1622" s="10"/>
      <c r="H1622" s="10"/>
      <c r="I1622" s="10"/>
      <c r="J1622" s="10"/>
      <c r="K1622" s="10"/>
    </row>
    <row r="1623" spans="1:11" x14ac:dyDescent="0.25">
      <c r="A1623" s="10"/>
      <c r="B1623" s="10"/>
      <c r="C1623" s="10"/>
      <c r="D1623" s="10"/>
      <c r="E1623" s="10"/>
      <c r="F1623" s="10"/>
      <c r="G1623" s="10"/>
      <c r="H1623" s="10"/>
      <c r="I1623" s="10"/>
      <c r="J1623" s="10"/>
      <c r="K1623" s="10"/>
    </row>
    <row r="1624" spans="1:11" x14ac:dyDescent="0.25">
      <c r="A1624" s="10"/>
      <c r="B1624" s="10"/>
      <c r="C1624" s="10"/>
      <c r="D1624" s="10"/>
      <c r="E1624" s="10"/>
      <c r="F1624" s="10"/>
      <c r="G1624" s="10"/>
      <c r="H1624" s="10"/>
      <c r="I1624" s="10"/>
      <c r="J1624" s="10"/>
      <c r="K1624" s="10"/>
    </row>
    <row r="1625" spans="1:11" x14ac:dyDescent="0.25">
      <c r="A1625" s="10"/>
      <c r="B1625" s="10"/>
      <c r="C1625" s="10"/>
      <c r="D1625" s="10"/>
      <c r="E1625" s="10"/>
      <c r="F1625" s="10"/>
      <c r="G1625" s="10"/>
      <c r="H1625" s="10"/>
      <c r="I1625" s="10"/>
      <c r="J1625" s="10"/>
      <c r="K1625" s="10"/>
    </row>
    <row r="1626" spans="1:11" x14ac:dyDescent="0.25">
      <c r="A1626" s="10"/>
      <c r="B1626" s="10"/>
      <c r="C1626" s="10"/>
      <c r="D1626" s="10"/>
      <c r="E1626" s="10"/>
      <c r="F1626" s="10"/>
      <c r="G1626" s="10"/>
      <c r="H1626" s="10"/>
      <c r="I1626" s="10"/>
      <c r="J1626" s="10"/>
      <c r="K1626" s="10"/>
    </row>
    <row r="1627" spans="1:11" x14ac:dyDescent="0.25">
      <c r="A1627" s="10"/>
      <c r="B1627" s="10"/>
      <c r="C1627" s="10"/>
      <c r="D1627" s="10"/>
      <c r="E1627" s="10"/>
      <c r="F1627" s="10"/>
      <c r="G1627" s="10"/>
      <c r="H1627" s="10"/>
      <c r="I1627" s="10"/>
      <c r="J1627" s="10"/>
      <c r="K1627" s="10"/>
    </row>
    <row r="1628" spans="1:11" x14ac:dyDescent="0.25">
      <c r="A1628" s="10"/>
      <c r="B1628" s="10"/>
      <c r="C1628" s="10"/>
      <c r="D1628" s="10"/>
      <c r="E1628" s="10"/>
      <c r="F1628" s="10"/>
      <c r="G1628" s="10"/>
      <c r="H1628" s="10"/>
      <c r="I1628" s="10"/>
      <c r="J1628" s="10"/>
      <c r="K1628" s="10"/>
    </row>
    <row r="1629" spans="1:11" x14ac:dyDescent="0.25">
      <c r="A1629" s="10"/>
      <c r="B1629" s="10"/>
      <c r="C1629" s="10"/>
      <c r="D1629" s="10"/>
      <c r="E1629" s="10"/>
      <c r="F1629" s="10"/>
      <c r="G1629" s="10"/>
      <c r="H1629" s="10"/>
      <c r="I1629" s="10"/>
      <c r="J1629" s="10"/>
      <c r="K1629" s="10"/>
    </row>
    <row r="1630" spans="1:11" x14ac:dyDescent="0.25">
      <c r="A1630" s="10"/>
      <c r="B1630" s="10"/>
      <c r="C1630" s="10"/>
      <c r="D1630" s="10"/>
      <c r="E1630" s="10"/>
      <c r="F1630" s="10"/>
      <c r="G1630" s="10"/>
      <c r="H1630" s="10"/>
      <c r="I1630" s="10"/>
      <c r="J1630" s="10"/>
      <c r="K1630" s="10"/>
    </row>
    <row r="1631" spans="1:11" x14ac:dyDescent="0.25">
      <c r="A1631" s="10"/>
      <c r="B1631" s="10"/>
      <c r="C1631" s="10"/>
      <c r="D1631" s="10"/>
      <c r="E1631" s="10"/>
      <c r="F1631" s="10"/>
      <c r="G1631" s="10"/>
      <c r="H1631" s="10"/>
      <c r="I1631" s="10"/>
      <c r="J1631" s="10"/>
      <c r="K1631" s="10"/>
    </row>
    <row r="1632" spans="1:11" x14ac:dyDescent="0.25">
      <c r="A1632" s="10"/>
      <c r="B1632" s="10"/>
      <c r="C1632" s="10"/>
      <c r="D1632" s="10"/>
      <c r="E1632" s="10"/>
      <c r="F1632" s="10"/>
      <c r="G1632" s="10"/>
      <c r="H1632" s="10"/>
      <c r="I1632" s="10"/>
      <c r="J1632" s="10"/>
      <c r="K1632" s="10"/>
    </row>
    <row r="1633" spans="1:11" x14ac:dyDescent="0.25">
      <c r="A1633" s="10"/>
      <c r="B1633" s="10"/>
      <c r="C1633" s="10"/>
      <c r="D1633" s="10"/>
      <c r="E1633" s="10"/>
      <c r="F1633" s="10"/>
      <c r="G1633" s="10"/>
      <c r="H1633" s="10"/>
      <c r="I1633" s="10"/>
      <c r="J1633" s="10"/>
      <c r="K1633" s="10"/>
    </row>
    <row r="1634" spans="1:11" x14ac:dyDescent="0.25">
      <c r="A1634" s="10"/>
      <c r="B1634" s="10"/>
      <c r="C1634" s="10"/>
      <c r="D1634" s="10"/>
      <c r="E1634" s="10"/>
      <c r="F1634" s="10"/>
      <c r="G1634" s="10"/>
      <c r="H1634" s="10"/>
      <c r="I1634" s="10"/>
      <c r="J1634" s="10"/>
      <c r="K1634" s="10"/>
    </row>
    <row r="1635" spans="1:11" x14ac:dyDescent="0.25">
      <c r="A1635" s="10"/>
      <c r="B1635" s="10"/>
      <c r="C1635" s="10"/>
      <c r="D1635" s="10"/>
      <c r="E1635" s="10"/>
      <c r="F1635" s="10"/>
      <c r="G1635" s="10"/>
      <c r="H1635" s="10"/>
      <c r="I1635" s="10"/>
      <c r="J1635" s="10"/>
      <c r="K1635" s="10"/>
    </row>
    <row r="1636" spans="1:11" x14ac:dyDescent="0.25">
      <c r="A1636" s="10"/>
      <c r="B1636" s="10"/>
      <c r="C1636" s="10"/>
      <c r="D1636" s="10"/>
      <c r="E1636" s="10"/>
      <c r="F1636" s="10"/>
      <c r="G1636" s="10"/>
      <c r="H1636" s="10"/>
      <c r="I1636" s="10"/>
      <c r="J1636" s="10"/>
      <c r="K1636" s="10"/>
    </row>
    <row r="1637" spans="1:11" x14ac:dyDescent="0.25">
      <c r="A1637" s="10"/>
      <c r="B1637" s="10"/>
      <c r="C1637" s="10"/>
      <c r="D1637" s="10"/>
      <c r="E1637" s="10"/>
      <c r="F1637" s="10"/>
      <c r="G1637" s="10"/>
      <c r="H1637" s="10"/>
      <c r="I1637" s="10"/>
      <c r="J1637" s="10"/>
      <c r="K1637" s="10"/>
    </row>
    <row r="1638" spans="1:11" x14ac:dyDescent="0.25">
      <c r="A1638" s="10"/>
      <c r="B1638" s="10"/>
      <c r="C1638" s="10"/>
      <c r="D1638" s="10"/>
      <c r="E1638" s="10"/>
      <c r="F1638" s="10"/>
      <c r="G1638" s="10"/>
      <c r="H1638" s="10"/>
      <c r="I1638" s="10"/>
      <c r="J1638" s="10"/>
      <c r="K1638" s="10"/>
    </row>
    <row r="1639" spans="1:11" x14ac:dyDescent="0.25">
      <c r="A1639" s="10"/>
      <c r="B1639" s="10"/>
      <c r="C1639" s="10"/>
      <c r="D1639" s="10"/>
      <c r="E1639" s="10"/>
      <c r="F1639" s="10"/>
      <c r="G1639" s="10"/>
      <c r="H1639" s="10"/>
      <c r="I1639" s="10"/>
      <c r="J1639" s="10"/>
      <c r="K1639" s="10"/>
    </row>
    <row r="1640" spans="1:11" x14ac:dyDescent="0.25">
      <c r="A1640" s="10"/>
      <c r="B1640" s="10"/>
      <c r="C1640" s="10"/>
      <c r="D1640" s="10"/>
      <c r="E1640" s="10"/>
      <c r="F1640" s="10"/>
      <c r="G1640" s="10"/>
      <c r="H1640" s="10"/>
      <c r="I1640" s="10"/>
      <c r="J1640" s="10"/>
      <c r="K1640" s="10"/>
    </row>
    <row r="1641" spans="1:11" x14ac:dyDescent="0.25">
      <c r="A1641" s="10"/>
      <c r="B1641" s="10"/>
      <c r="C1641" s="10"/>
      <c r="D1641" s="10"/>
      <c r="E1641" s="10"/>
      <c r="F1641" s="10"/>
      <c r="G1641" s="10"/>
      <c r="H1641" s="10"/>
      <c r="I1641" s="10"/>
      <c r="J1641" s="10"/>
      <c r="K1641" s="10"/>
    </row>
    <row r="1642" spans="1:11" x14ac:dyDescent="0.25">
      <c r="A1642" s="10"/>
      <c r="B1642" s="10"/>
      <c r="C1642" s="10"/>
      <c r="D1642" s="10"/>
      <c r="E1642" s="10"/>
      <c r="F1642" s="10"/>
      <c r="G1642" s="10"/>
      <c r="H1642" s="10"/>
      <c r="I1642" s="10"/>
      <c r="J1642" s="10"/>
      <c r="K1642" s="10"/>
    </row>
    <row r="1643" spans="1:11" x14ac:dyDescent="0.25">
      <c r="A1643" s="10"/>
      <c r="B1643" s="10"/>
      <c r="C1643" s="10"/>
      <c r="D1643" s="10"/>
      <c r="E1643" s="10"/>
      <c r="F1643" s="10"/>
      <c r="G1643" s="10"/>
      <c r="H1643" s="10"/>
      <c r="I1643" s="10"/>
      <c r="J1643" s="10"/>
      <c r="K1643" s="10"/>
    </row>
    <row r="1644" spans="1:11" x14ac:dyDescent="0.25">
      <c r="A1644" s="10"/>
      <c r="B1644" s="10"/>
      <c r="C1644" s="10"/>
      <c r="D1644" s="10"/>
      <c r="E1644" s="10"/>
      <c r="F1644" s="10"/>
      <c r="G1644" s="10"/>
      <c r="H1644" s="10"/>
      <c r="I1644" s="10"/>
      <c r="J1644" s="10"/>
      <c r="K1644" s="10"/>
    </row>
    <row r="1645" spans="1:11" x14ac:dyDescent="0.25">
      <c r="A1645" s="10"/>
      <c r="B1645" s="10"/>
      <c r="C1645" s="10"/>
      <c r="D1645" s="10"/>
      <c r="E1645" s="10"/>
      <c r="F1645" s="10"/>
      <c r="G1645" s="10"/>
      <c r="H1645" s="10"/>
      <c r="I1645" s="10"/>
      <c r="J1645" s="10"/>
      <c r="K1645" s="10"/>
    </row>
    <row r="1646" spans="1:11" x14ac:dyDescent="0.25">
      <c r="A1646" s="10"/>
      <c r="B1646" s="10"/>
      <c r="C1646" s="10"/>
      <c r="D1646" s="10"/>
      <c r="E1646" s="10"/>
      <c r="F1646" s="10"/>
      <c r="G1646" s="10"/>
      <c r="H1646" s="10"/>
      <c r="I1646" s="10"/>
      <c r="J1646" s="10"/>
      <c r="K1646" s="10"/>
    </row>
    <row r="1647" spans="1:11" x14ac:dyDescent="0.25">
      <c r="A1647" s="10"/>
      <c r="B1647" s="10"/>
      <c r="C1647" s="10"/>
      <c r="D1647" s="10"/>
      <c r="E1647" s="10"/>
      <c r="F1647" s="10"/>
      <c r="G1647" s="10"/>
      <c r="H1647" s="10"/>
      <c r="I1647" s="10"/>
      <c r="J1647" s="10"/>
      <c r="K1647" s="10"/>
    </row>
    <row r="1648" spans="1:11" x14ac:dyDescent="0.25">
      <c r="A1648" s="10"/>
      <c r="B1648" s="10"/>
      <c r="C1648" s="10"/>
      <c r="D1648" s="10"/>
      <c r="E1648" s="10"/>
      <c r="F1648" s="10"/>
      <c r="G1648" s="10"/>
      <c r="H1648" s="10"/>
      <c r="I1648" s="10"/>
      <c r="J1648" s="10"/>
      <c r="K1648" s="10"/>
    </row>
    <row r="1649" spans="1:11" x14ac:dyDescent="0.25">
      <c r="A1649" s="10"/>
      <c r="B1649" s="10"/>
      <c r="C1649" s="10"/>
      <c r="D1649" s="10"/>
      <c r="E1649" s="10"/>
      <c r="F1649" s="10"/>
      <c r="G1649" s="10"/>
      <c r="H1649" s="10"/>
      <c r="I1649" s="10"/>
      <c r="J1649" s="10"/>
      <c r="K1649" s="10"/>
    </row>
    <row r="1650" spans="1:11" x14ac:dyDescent="0.25">
      <c r="A1650" s="10"/>
      <c r="B1650" s="10"/>
      <c r="C1650" s="10"/>
      <c r="D1650" s="10"/>
      <c r="E1650" s="10"/>
      <c r="F1650" s="10"/>
      <c r="G1650" s="10"/>
      <c r="H1650" s="10"/>
      <c r="I1650" s="10"/>
      <c r="J1650" s="10"/>
      <c r="K1650" s="10"/>
    </row>
    <row r="1651" spans="1:11" x14ac:dyDescent="0.25">
      <c r="A1651" s="10"/>
      <c r="B1651" s="10"/>
      <c r="C1651" s="10"/>
      <c r="D1651" s="10"/>
      <c r="E1651" s="10"/>
      <c r="F1651" s="10"/>
      <c r="G1651" s="10"/>
      <c r="H1651" s="10"/>
      <c r="I1651" s="10"/>
      <c r="J1651" s="10"/>
      <c r="K1651" s="10"/>
    </row>
    <row r="1652" spans="1:11" x14ac:dyDescent="0.25">
      <c r="A1652" s="10"/>
      <c r="B1652" s="10"/>
      <c r="C1652" s="10"/>
      <c r="D1652" s="10"/>
      <c r="E1652" s="10"/>
      <c r="F1652" s="10"/>
      <c r="G1652" s="10"/>
      <c r="H1652" s="10"/>
      <c r="I1652" s="10"/>
      <c r="J1652" s="10"/>
      <c r="K1652" s="10"/>
    </row>
    <row r="1653" spans="1:11" x14ac:dyDescent="0.25">
      <c r="A1653" s="10"/>
      <c r="B1653" s="10"/>
      <c r="C1653" s="10"/>
      <c r="D1653" s="10"/>
      <c r="E1653" s="10"/>
      <c r="F1653" s="10"/>
      <c r="G1653" s="10"/>
      <c r="H1653" s="10"/>
      <c r="I1653" s="10"/>
      <c r="J1653" s="10"/>
      <c r="K1653" s="10"/>
    </row>
    <row r="1654" spans="1:11" x14ac:dyDescent="0.25">
      <c r="A1654" s="10"/>
      <c r="B1654" s="10"/>
      <c r="C1654" s="10"/>
      <c r="D1654" s="10"/>
      <c r="E1654" s="10"/>
      <c r="F1654" s="10"/>
      <c r="G1654" s="10"/>
      <c r="H1654" s="10"/>
      <c r="I1654" s="10"/>
      <c r="J1654" s="10"/>
      <c r="K1654" s="10"/>
    </row>
    <row r="1655" spans="1:11" x14ac:dyDescent="0.25">
      <c r="A1655" s="10"/>
      <c r="B1655" s="10"/>
      <c r="C1655" s="10"/>
      <c r="D1655" s="10"/>
      <c r="E1655" s="10"/>
      <c r="F1655" s="10"/>
      <c r="G1655" s="10"/>
      <c r="H1655" s="10"/>
      <c r="I1655" s="10"/>
      <c r="J1655" s="10"/>
      <c r="K1655" s="10"/>
    </row>
    <row r="1656" spans="1:11" x14ac:dyDescent="0.25">
      <c r="A1656" s="10"/>
      <c r="B1656" s="10"/>
      <c r="C1656" s="10"/>
      <c r="D1656" s="10"/>
      <c r="E1656" s="10"/>
      <c r="F1656" s="10"/>
      <c r="G1656" s="10"/>
      <c r="H1656" s="10"/>
      <c r="I1656" s="10"/>
      <c r="J1656" s="10"/>
      <c r="K1656" s="10"/>
    </row>
    <row r="1657" spans="1:11" x14ac:dyDescent="0.25">
      <c r="A1657" s="10"/>
      <c r="B1657" s="10"/>
      <c r="C1657" s="10"/>
      <c r="D1657" s="10"/>
      <c r="E1657" s="10"/>
      <c r="F1657" s="10"/>
      <c r="G1657" s="10"/>
      <c r="H1657" s="10"/>
      <c r="I1657" s="10"/>
      <c r="J1657" s="10"/>
      <c r="K1657" s="10"/>
    </row>
    <row r="1658" spans="1:11" x14ac:dyDescent="0.25">
      <c r="A1658" s="10"/>
      <c r="B1658" s="10"/>
      <c r="C1658" s="10"/>
      <c r="D1658" s="10"/>
      <c r="E1658" s="10"/>
      <c r="F1658" s="10"/>
      <c r="G1658" s="10"/>
      <c r="H1658" s="10"/>
      <c r="I1658" s="10"/>
      <c r="J1658" s="10"/>
      <c r="K1658" s="10"/>
    </row>
    <row r="1659" spans="1:11" x14ac:dyDescent="0.25">
      <c r="A1659" s="10"/>
      <c r="B1659" s="10"/>
      <c r="C1659" s="10"/>
      <c r="D1659" s="10"/>
      <c r="E1659" s="10"/>
      <c r="F1659" s="10"/>
      <c r="G1659" s="10"/>
      <c r="H1659" s="10"/>
      <c r="I1659" s="10"/>
      <c r="J1659" s="10"/>
      <c r="K1659" s="10"/>
    </row>
    <row r="1660" spans="1:11" x14ac:dyDescent="0.25">
      <c r="A1660" s="10"/>
      <c r="B1660" s="10"/>
      <c r="C1660" s="10"/>
      <c r="D1660" s="10"/>
      <c r="E1660" s="10"/>
      <c r="F1660" s="10"/>
      <c r="G1660" s="10"/>
      <c r="H1660" s="10"/>
      <c r="I1660" s="10"/>
      <c r="J1660" s="10"/>
      <c r="K1660" s="10"/>
    </row>
    <row r="1661" spans="1:11" x14ac:dyDescent="0.25">
      <c r="A1661" s="10"/>
      <c r="B1661" s="10"/>
      <c r="C1661" s="10"/>
      <c r="D1661" s="10"/>
      <c r="E1661" s="10"/>
      <c r="F1661" s="10"/>
      <c r="G1661" s="10"/>
      <c r="H1661" s="10"/>
      <c r="I1661" s="10"/>
      <c r="J1661" s="10"/>
      <c r="K1661" s="10"/>
    </row>
    <row r="1662" spans="1:11" x14ac:dyDescent="0.25">
      <c r="A1662" s="10"/>
      <c r="B1662" s="10"/>
      <c r="C1662" s="10"/>
      <c r="D1662" s="10"/>
      <c r="E1662" s="10"/>
      <c r="F1662" s="10"/>
      <c r="G1662" s="10"/>
      <c r="H1662" s="10"/>
      <c r="I1662" s="10"/>
      <c r="J1662" s="10"/>
      <c r="K1662" s="10"/>
    </row>
    <row r="1663" spans="1:11" x14ac:dyDescent="0.25">
      <c r="A1663" s="10"/>
      <c r="B1663" s="10"/>
      <c r="C1663" s="10"/>
      <c r="D1663" s="10"/>
      <c r="E1663" s="10"/>
      <c r="F1663" s="10"/>
      <c r="G1663" s="10"/>
      <c r="H1663" s="10"/>
      <c r="I1663" s="10"/>
      <c r="J1663" s="10"/>
      <c r="K1663" s="10"/>
    </row>
    <row r="1664" spans="1:11" x14ac:dyDescent="0.25">
      <c r="A1664" s="10"/>
      <c r="B1664" s="10"/>
      <c r="C1664" s="10"/>
      <c r="D1664" s="10"/>
      <c r="E1664" s="10"/>
      <c r="F1664" s="10"/>
      <c r="G1664" s="10"/>
      <c r="H1664" s="10"/>
      <c r="I1664" s="10"/>
      <c r="J1664" s="10"/>
      <c r="K1664" s="10"/>
    </row>
    <row r="1665" spans="1:11" x14ac:dyDescent="0.25">
      <c r="A1665" s="10"/>
      <c r="B1665" s="10"/>
      <c r="C1665" s="10"/>
      <c r="D1665" s="10"/>
      <c r="E1665" s="10"/>
      <c r="F1665" s="10"/>
      <c r="G1665" s="10"/>
      <c r="H1665" s="10"/>
      <c r="I1665" s="10"/>
      <c r="J1665" s="10"/>
      <c r="K1665" s="10"/>
    </row>
    <row r="1666" spans="1:11" x14ac:dyDescent="0.25">
      <c r="A1666" s="10"/>
      <c r="B1666" s="10"/>
      <c r="C1666" s="10"/>
      <c r="D1666" s="10"/>
      <c r="E1666" s="10"/>
      <c r="F1666" s="10"/>
      <c r="G1666" s="10"/>
      <c r="H1666" s="10"/>
      <c r="I1666" s="10"/>
      <c r="J1666" s="10"/>
      <c r="K1666" s="10"/>
    </row>
    <row r="1667" spans="1:11" x14ac:dyDescent="0.25">
      <c r="A1667" s="10"/>
      <c r="B1667" s="10"/>
      <c r="C1667" s="10"/>
      <c r="D1667" s="10"/>
      <c r="E1667" s="10"/>
      <c r="F1667" s="10"/>
      <c r="G1667" s="10"/>
      <c r="H1667" s="10"/>
      <c r="I1667" s="10"/>
      <c r="J1667" s="10"/>
      <c r="K1667" s="10"/>
    </row>
    <row r="1668" spans="1:11" x14ac:dyDescent="0.25">
      <c r="A1668" s="10"/>
      <c r="B1668" s="10"/>
      <c r="C1668" s="10"/>
      <c r="D1668" s="10"/>
      <c r="E1668" s="10"/>
      <c r="F1668" s="10"/>
      <c r="G1668" s="10"/>
      <c r="H1668" s="10"/>
      <c r="I1668" s="10"/>
      <c r="J1668" s="10"/>
      <c r="K1668" s="10"/>
    </row>
    <row r="1669" spans="1:11" x14ac:dyDescent="0.25">
      <c r="A1669" s="10"/>
      <c r="B1669" s="10"/>
      <c r="C1669" s="10"/>
      <c r="D1669" s="10"/>
      <c r="E1669" s="10"/>
      <c r="F1669" s="10"/>
      <c r="G1669" s="10"/>
      <c r="H1669" s="10"/>
      <c r="I1669" s="10"/>
      <c r="J1669" s="10"/>
      <c r="K1669" s="10"/>
    </row>
    <row r="1670" spans="1:11" x14ac:dyDescent="0.25">
      <c r="A1670" s="10"/>
      <c r="B1670" s="10"/>
      <c r="C1670" s="10"/>
      <c r="D1670" s="10"/>
      <c r="E1670" s="10"/>
      <c r="F1670" s="10"/>
      <c r="G1670" s="10"/>
      <c r="H1670" s="10"/>
      <c r="I1670" s="10"/>
      <c r="J1670" s="10"/>
      <c r="K1670" s="10"/>
    </row>
    <row r="1671" spans="1:11" x14ac:dyDescent="0.25">
      <c r="A1671" s="10"/>
      <c r="B1671" s="10"/>
      <c r="C1671" s="10"/>
      <c r="D1671" s="10"/>
      <c r="E1671" s="10"/>
      <c r="F1671" s="10"/>
      <c r="G1671" s="10"/>
      <c r="H1671" s="10"/>
      <c r="I1671" s="10"/>
      <c r="J1671" s="10"/>
      <c r="K1671" s="10"/>
    </row>
    <row r="1672" spans="1:11" x14ac:dyDescent="0.25">
      <c r="A1672" s="10"/>
      <c r="B1672" s="10"/>
      <c r="C1672" s="10"/>
      <c r="D1672" s="10"/>
      <c r="E1672" s="10"/>
      <c r="F1672" s="10"/>
      <c r="G1672" s="10"/>
      <c r="H1672" s="10"/>
      <c r="I1672" s="10"/>
      <c r="J1672" s="10"/>
      <c r="K1672" s="10"/>
    </row>
    <row r="1673" spans="1:11" x14ac:dyDescent="0.25">
      <c r="A1673" s="10"/>
      <c r="B1673" s="10"/>
      <c r="C1673" s="10"/>
      <c r="D1673" s="10"/>
      <c r="E1673" s="10"/>
      <c r="F1673" s="10"/>
      <c r="G1673" s="10"/>
      <c r="H1673" s="10"/>
      <c r="I1673" s="10"/>
      <c r="J1673" s="10"/>
      <c r="K1673" s="10"/>
    </row>
    <row r="1674" spans="1:11" x14ac:dyDescent="0.25">
      <c r="A1674" s="10"/>
      <c r="B1674" s="10"/>
      <c r="C1674" s="10"/>
      <c r="D1674" s="10"/>
      <c r="E1674" s="10"/>
      <c r="F1674" s="10"/>
      <c r="G1674" s="10"/>
      <c r="H1674" s="10"/>
      <c r="I1674" s="10"/>
      <c r="J1674" s="10"/>
      <c r="K1674" s="10"/>
    </row>
    <row r="1675" spans="1:11" x14ac:dyDescent="0.25">
      <c r="A1675" s="10"/>
      <c r="B1675" s="10"/>
      <c r="C1675" s="10"/>
      <c r="D1675" s="10"/>
      <c r="E1675" s="10"/>
      <c r="F1675" s="10"/>
      <c r="G1675" s="10"/>
      <c r="H1675" s="10"/>
      <c r="I1675" s="10"/>
      <c r="J1675" s="10"/>
      <c r="K1675" s="10"/>
    </row>
    <row r="1676" spans="1:11" x14ac:dyDescent="0.25">
      <c r="A1676" s="10"/>
      <c r="B1676" s="10"/>
      <c r="C1676" s="10"/>
      <c r="D1676" s="10"/>
      <c r="E1676" s="10"/>
      <c r="F1676" s="10"/>
      <c r="G1676" s="10"/>
      <c r="H1676" s="10"/>
      <c r="I1676" s="10"/>
      <c r="J1676" s="10"/>
      <c r="K1676" s="10"/>
    </row>
    <row r="1677" spans="1:11" x14ac:dyDescent="0.25">
      <c r="A1677" s="10"/>
      <c r="B1677" s="10"/>
      <c r="C1677" s="10"/>
      <c r="D1677" s="10"/>
      <c r="E1677" s="10"/>
      <c r="F1677" s="10"/>
      <c r="G1677" s="10"/>
      <c r="H1677" s="10"/>
      <c r="I1677" s="10"/>
      <c r="J1677" s="10"/>
      <c r="K1677" s="10"/>
    </row>
    <row r="1678" spans="1:11" x14ac:dyDescent="0.25">
      <c r="A1678" s="10"/>
      <c r="B1678" s="10"/>
      <c r="C1678" s="10"/>
      <c r="D1678" s="10"/>
      <c r="E1678" s="10"/>
      <c r="F1678" s="10"/>
      <c r="G1678" s="10"/>
      <c r="H1678" s="10"/>
      <c r="I1678" s="10"/>
      <c r="J1678" s="10"/>
      <c r="K1678" s="10"/>
    </row>
    <row r="1679" spans="1:11" x14ac:dyDescent="0.25">
      <c r="A1679" s="10"/>
      <c r="B1679" s="10"/>
      <c r="C1679" s="10"/>
      <c r="D1679" s="10"/>
      <c r="E1679" s="10"/>
      <c r="F1679" s="10"/>
      <c r="G1679" s="10"/>
      <c r="H1679" s="10"/>
      <c r="I1679" s="10"/>
      <c r="J1679" s="10"/>
      <c r="K1679" s="10"/>
    </row>
    <row r="1680" spans="1:11" x14ac:dyDescent="0.25">
      <c r="A1680" s="10"/>
      <c r="B1680" s="10"/>
      <c r="C1680" s="10"/>
      <c r="D1680" s="10"/>
      <c r="E1680" s="10"/>
      <c r="F1680" s="10"/>
      <c r="G1680" s="10"/>
      <c r="H1680" s="10"/>
      <c r="I1680" s="10"/>
      <c r="J1680" s="10"/>
      <c r="K1680" s="10"/>
    </row>
    <row r="1681" spans="1:11" x14ac:dyDescent="0.25">
      <c r="A1681" s="10"/>
      <c r="B1681" s="10"/>
      <c r="C1681" s="10"/>
      <c r="D1681" s="10"/>
      <c r="E1681" s="10"/>
      <c r="F1681" s="10"/>
      <c r="G1681" s="10"/>
      <c r="H1681" s="10"/>
      <c r="I1681" s="10"/>
      <c r="J1681" s="10"/>
      <c r="K1681" s="10"/>
    </row>
    <row r="1682" spans="1:11" x14ac:dyDescent="0.25">
      <c r="A1682" s="10"/>
      <c r="B1682" s="10"/>
      <c r="C1682" s="10"/>
      <c r="D1682" s="10"/>
      <c r="E1682" s="10"/>
      <c r="F1682" s="10"/>
      <c r="G1682" s="10"/>
      <c r="H1682" s="10"/>
      <c r="I1682" s="10"/>
      <c r="J1682" s="10"/>
      <c r="K1682" s="10"/>
    </row>
    <row r="1683" spans="1:11" x14ac:dyDescent="0.25">
      <c r="A1683" s="10"/>
      <c r="B1683" s="10"/>
      <c r="C1683" s="10"/>
      <c r="D1683" s="10"/>
      <c r="E1683" s="10"/>
      <c r="F1683" s="10"/>
      <c r="G1683" s="10"/>
      <c r="H1683" s="10"/>
      <c r="I1683" s="10"/>
      <c r="J1683" s="10"/>
      <c r="K1683" s="10"/>
    </row>
    <row r="1684" spans="1:11" x14ac:dyDescent="0.25">
      <c r="A1684" s="10"/>
      <c r="B1684" s="10"/>
      <c r="C1684" s="10"/>
      <c r="D1684" s="10"/>
      <c r="E1684" s="10"/>
      <c r="F1684" s="10"/>
      <c r="G1684" s="10"/>
      <c r="H1684" s="10"/>
      <c r="I1684" s="10"/>
      <c r="J1684" s="10"/>
      <c r="K1684" s="10"/>
    </row>
    <row r="1685" spans="1:11" x14ac:dyDescent="0.25">
      <c r="A1685" s="10"/>
      <c r="B1685" s="10"/>
      <c r="C1685" s="10"/>
      <c r="D1685" s="10"/>
      <c r="E1685" s="10"/>
      <c r="F1685" s="10"/>
      <c r="G1685" s="10"/>
      <c r="H1685" s="10"/>
      <c r="I1685" s="10"/>
      <c r="J1685" s="10"/>
      <c r="K1685" s="10"/>
    </row>
    <row r="1686" spans="1:11" x14ac:dyDescent="0.25">
      <c r="A1686" s="10"/>
      <c r="B1686" s="10"/>
      <c r="C1686" s="10"/>
      <c r="D1686" s="10"/>
      <c r="E1686" s="10"/>
      <c r="F1686" s="10"/>
      <c r="G1686" s="10"/>
      <c r="H1686" s="10"/>
      <c r="I1686" s="10"/>
      <c r="J1686" s="10"/>
      <c r="K1686" s="10"/>
    </row>
    <row r="1687" spans="1:11" x14ac:dyDescent="0.25">
      <c r="A1687" s="10"/>
      <c r="B1687" s="10"/>
      <c r="C1687" s="10"/>
      <c r="D1687" s="10"/>
      <c r="E1687" s="10"/>
      <c r="F1687" s="10"/>
      <c r="G1687" s="10"/>
      <c r="H1687" s="10"/>
      <c r="I1687" s="10"/>
      <c r="J1687" s="10"/>
      <c r="K1687" s="10"/>
    </row>
    <row r="1688" spans="1:11" x14ac:dyDescent="0.25">
      <c r="A1688" s="10"/>
      <c r="B1688" s="10"/>
      <c r="C1688" s="10"/>
      <c r="D1688" s="10"/>
      <c r="E1688" s="10"/>
      <c r="F1688" s="10"/>
      <c r="G1688" s="10"/>
      <c r="H1688" s="10"/>
      <c r="I1688" s="10"/>
      <c r="J1688" s="10"/>
      <c r="K1688" s="10"/>
    </row>
    <row r="1689" spans="1:11" x14ac:dyDescent="0.25">
      <c r="A1689" s="10"/>
      <c r="B1689" s="10"/>
      <c r="C1689" s="10"/>
      <c r="D1689" s="10"/>
      <c r="E1689" s="10"/>
      <c r="F1689" s="10"/>
      <c r="G1689" s="10"/>
      <c r="H1689" s="10"/>
      <c r="I1689" s="10"/>
      <c r="J1689" s="10"/>
      <c r="K1689" s="10"/>
    </row>
    <row r="1690" spans="1:11" x14ac:dyDescent="0.25">
      <c r="A1690" s="10"/>
      <c r="B1690" s="10"/>
      <c r="C1690" s="10"/>
      <c r="D1690" s="10"/>
      <c r="E1690" s="10"/>
      <c r="F1690" s="10"/>
      <c r="G1690" s="10"/>
      <c r="H1690" s="10"/>
      <c r="I1690" s="10"/>
      <c r="J1690" s="10"/>
      <c r="K1690" s="10"/>
    </row>
    <row r="1691" spans="1:11" x14ac:dyDescent="0.25">
      <c r="A1691" s="10"/>
      <c r="B1691" s="10"/>
      <c r="C1691" s="10"/>
      <c r="D1691" s="10"/>
      <c r="E1691" s="10"/>
      <c r="F1691" s="10"/>
      <c r="G1691" s="10"/>
      <c r="H1691" s="10"/>
      <c r="I1691" s="10"/>
      <c r="J1691" s="10"/>
      <c r="K1691" s="10"/>
    </row>
    <row r="1692" spans="1:11" x14ac:dyDescent="0.25">
      <c r="A1692" s="10"/>
      <c r="B1692" s="10"/>
      <c r="C1692" s="10"/>
      <c r="D1692" s="10"/>
      <c r="E1692" s="10"/>
      <c r="F1692" s="10"/>
      <c r="G1692" s="10"/>
      <c r="H1692" s="10"/>
      <c r="I1692" s="10"/>
      <c r="J1692" s="10"/>
      <c r="K1692" s="10"/>
    </row>
    <row r="1693" spans="1:11" x14ac:dyDescent="0.25">
      <c r="A1693" s="10"/>
      <c r="B1693" s="10"/>
      <c r="C1693" s="10"/>
      <c r="D1693" s="10"/>
      <c r="E1693" s="10"/>
      <c r="F1693" s="10"/>
      <c r="G1693" s="10"/>
      <c r="H1693" s="10"/>
      <c r="I1693" s="10"/>
      <c r="J1693" s="10"/>
      <c r="K1693" s="10"/>
    </row>
    <row r="1694" spans="1:11" x14ac:dyDescent="0.25">
      <c r="A1694" s="10"/>
      <c r="B1694" s="10"/>
      <c r="C1694" s="10"/>
      <c r="D1694" s="10"/>
      <c r="E1694" s="10"/>
      <c r="F1694" s="10"/>
      <c r="G1694" s="10"/>
      <c r="H1694" s="10"/>
      <c r="I1694" s="10"/>
      <c r="J1694" s="10"/>
      <c r="K1694" s="10"/>
    </row>
    <row r="1695" spans="1:11" x14ac:dyDescent="0.25">
      <c r="A1695" s="10"/>
      <c r="B1695" s="10"/>
      <c r="C1695" s="10"/>
      <c r="D1695" s="10"/>
      <c r="E1695" s="10"/>
      <c r="F1695" s="10"/>
      <c r="G1695" s="10"/>
      <c r="H1695" s="10"/>
      <c r="I1695" s="10"/>
      <c r="J1695" s="10"/>
      <c r="K1695" s="10"/>
    </row>
    <row r="1696" spans="1:11" x14ac:dyDescent="0.25">
      <c r="A1696" s="10"/>
      <c r="B1696" s="10"/>
      <c r="C1696" s="10"/>
      <c r="D1696" s="10"/>
      <c r="E1696" s="10"/>
      <c r="F1696" s="10"/>
      <c r="G1696" s="10"/>
      <c r="H1696" s="10"/>
      <c r="I1696" s="10"/>
      <c r="J1696" s="10"/>
      <c r="K1696" s="10"/>
    </row>
    <row r="1697" spans="1:11" x14ac:dyDescent="0.25">
      <c r="A1697" s="10"/>
      <c r="B1697" s="10"/>
      <c r="C1697" s="10"/>
      <c r="D1697" s="10"/>
      <c r="E1697" s="10"/>
      <c r="F1697" s="10"/>
      <c r="G1697" s="10"/>
      <c r="H1697" s="10"/>
      <c r="I1697" s="10"/>
      <c r="J1697" s="10"/>
      <c r="K1697" s="10"/>
    </row>
    <row r="1698" spans="1:11" x14ac:dyDescent="0.25">
      <c r="A1698" s="10"/>
      <c r="B1698" s="10"/>
      <c r="C1698" s="10"/>
      <c r="D1698" s="10"/>
      <c r="E1698" s="10"/>
      <c r="F1698" s="10"/>
      <c r="G1698" s="10"/>
      <c r="H1698" s="10"/>
      <c r="I1698" s="10"/>
      <c r="J1698" s="10"/>
      <c r="K1698" s="10"/>
    </row>
    <row r="1699" spans="1:11" x14ac:dyDescent="0.25">
      <c r="A1699" s="10"/>
      <c r="B1699" s="10"/>
      <c r="C1699" s="10"/>
      <c r="D1699" s="10"/>
      <c r="E1699" s="10"/>
      <c r="F1699" s="10"/>
      <c r="G1699" s="10"/>
      <c r="H1699" s="10"/>
      <c r="I1699" s="10"/>
      <c r="J1699" s="10"/>
      <c r="K1699" s="10"/>
    </row>
    <row r="1700" spans="1:11" x14ac:dyDescent="0.25">
      <c r="A1700" s="10"/>
      <c r="B1700" s="10"/>
      <c r="C1700" s="10"/>
      <c r="D1700" s="10"/>
      <c r="E1700" s="10"/>
      <c r="F1700" s="10"/>
      <c r="G1700" s="10"/>
      <c r="H1700" s="10"/>
      <c r="I1700" s="10"/>
      <c r="J1700" s="10"/>
      <c r="K1700" s="10"/>
    </row>
    <row r="1701" spans="1:11" x14ac:dyDescent="0.25">
      <c r="A1701" s="10"/>
      <c r="B1701" s="10"/>
      <c r="C1701" s="10"/>
      <c r="D1701" s="10"/>
      <c r="E1701" s="10"/>
      <c r="F1701" s="10"/>
      <c r="G1701" s="10"/>
      <c r="H1701" s="10"/>
      <c r="I1701" s="10"/>
      <c r="J1701" s="10"/>
      <c r="K1701" s="10"/>
    </row>
    <row r="1702" spans="1:11" x14ac:dyDescent="0.25">
      <c r="A1702" s="10"/>
      <c r="B1702" s="10"/>
      <c r="C1702" s="10"/>
      <c r="D1702" s="10"/>
      <c r="E1702" s="10"/>
      <c r="F1702" s="10"/>
      <c r="G1702" s="10"/>
      <c r="H1702" s="10"/>
      <c r="I1702" s="10"/>
      <c r="J1702" s="10"/>
      <c r="K1702" s="10"/>
    </row>
    <row r="1703" spans="1:11" x14ac:dyDescent="0.25">
      <c r="A1703" s="10"/>
      <c r="B1703" s="10"/>
      <c r="C1703" s="10"/>
      <c r="D1703" s="10"/>
      <c r="E1703" s="10"/>
      <c r="F1703" s="10"/>
      <c r="G1703" s="10"/>
      <c r="H1703" s="10"/>
      <c r="I1703" s="10"/>
      <c r="J1703" s="10"/>
      <c r="K1703" s="10"/>
    </row>
    <row r="1704" spans="1:11" x14ac:dyDescent="0.25">
      <c r="A1704" s="10"/>
      <c r="B1704" s="10"/>
      <c r="C1704" s="10"/>
      <c r="D1704" s="10"/>
      <c r="E1704" s="10"/>
      <c r="F1704" s="10"/>
      <c r="G1704" s="10"/>
      <c r="H1704" s="10"/>
      <c r="I1704" s="10"/>
      <c r="J1704" s="10"/>
      <c r="K1704" s="10"/>
    </row>
    <row r="1705" spans="1:11" x14ac:dyDescent="0.25">
      <c r="A1705" s="10"/>
      <c r="B1705" s="10"/>
      <c r="C1705" s="10"/>
      <c r="D1705" s="10"/>
      <c r="E1705" s="10"/>
      <c r="F1705" s="10"/>
      <c r="G1705" s="10"/>
      <c r="H1705" s="10"/>
      <c r="I1705" s="10"/>
      <c r="J1705" s="10"/>
      <c r="K1705" s="10"/>
    </row>
    <row r="1706" spans="1:11" x14ac:dyDescent="0.25">
      <c r="A1706" s="10"/>
      <c r="B1706" s="10"/>
      <c r="C1706" s="10"/>
      <c r="D1706" s="10"/>
      <c r="E1706" s="10"/>
      <c r="F1706" s="10"/>
      <c r="G1706" s="10"/>
      <c r="H1706" s="10"/>
      <c r="I1706" s="10"/>
      <c r="J1706" s="10"/>
      <c r="K1706" s="10"/>
    </row>
    <row r="1707" spans="1:11" x14ac:dyDescent="0.25">
      <c r="A1707" s="10"/>
      <c r="B1707" s="10"/>
      <c r="C1707" s="10"/>
      <c r="D1707" s="10"/>
      <c r="E1707" s="10"/>
      <c r="F1707" s="10"/>
      <c r="G1707" s="10"/>
      <c r="H1707" s="10"/>
      <c r="I1707" s="10"/>
      <c r="J1707" s="10"/>
      <c r="K1707" s="10"/>
    </row>
    <row r="1708" spans="1:11" x14ac:dyDescent="0.25">
      <c r="A1708" s="10"/>
      <c r="B1708" s="10"/>
      <c r="C1708" s="10"/>
      <c r="D1708" s="10"/>
      <c r="E1708" s="10"/>
      <c r="F1708" s="10"/>
      <c r="G1708" s="10"/>
      <c r="H1708" s="10"/>
      <c r="I1708" s="10"/>
      <c r="J1708" s="10"/>
      <c r="K1708" s="10"/>
    </row>
    <row r="1709" spans="1:11" x14ac:dyDescent="0.25">
      <c r="A1709" s="10"/>
      <c r="B1709" s="10"/>
      <c r="C1709" s="10"/>
      <c r="D1709" s="10"/>
      <c r="E1709" s="10"/>
      <c r="F1709" s="10"/>
      <c r="G1709" s="10"/>
      <c r="H1709" s="10"/>
      <c r="I1709" s="10"/>
      <c r="J1709" s="10"/>
      <c r="K1709" s="10"/>
    </row>
    <row r="1710" spans="1:11" x14ac:dyDescent="0.25">
      <c r="A1710" s="10"/>
      <c r="B1710" s="10"/>
      <c r="C1710" s="10"/>
      <c r="D1710" s="10"/>
      <c r="E1710" s="10"/>
      <c r="F1710" s="10"/>
      <c r="G1710" s="10"/>
      <c r="H1710" s="10"/>
      <c r="I1710" s="10"/>
      <c r="J1710" s="10"/>
      <c r="K1710" s="10"/>
    </row>
    <row r="1711" spans="1:11" x14ac:dyDescent="0.25">
      <c r="A1711" s="10"/>
      <c r="B1711" s="10"/>
      <c r="C1711" s="10"/>
      <c r="D1711" s="10"/>
      <c r="E1711" s="10"/>
      <c r="F1711" s="10"/>
      <c r="G1711" s="10"/>
      <c r="H1711" s="10"/>
      <c r="I1711" s="10"/>
      <c r="J1711" s="10"/>
      <c r="K1711" s="10"/>
    </row>
    <row r="1712" spans="1:11" x14ac:dyDescent="0.25">
      <c r="A1712" s="10"/>
      <c r="B1712" s="10"/>
      <c r="C1712" s="10"/>
      <c r="D1712" s="10"/>
      <c r="E1712" s="10"/>
      <c r="F1712" s="10"/>
      <c r="G1712" s="10"/>
      <c r="H1712" s="10"/>
      <c r="I1712" s="10"/>
      <c r="J1712" s="10"/>
      <c r="K1712" s="10"/>
    </row>
    <row r="1713" spans="1:11" x14ac:dyDescent="0.25">
      <c r="A1713" s="10"/>
      <c r="B1713" s="10"/>
      <c r="C1713" s="10"/>
      <c r="D1713" s="10"/>
      <c r="E1713" s="10"/>
      <c r="F1713" s="10"/>
      <c r="G1713" s="10"/>
      <c r="H1713" s="10"/>
      <c r="I1713" s="10"/>
      <c r="J1713" s="10"/>
      <c r="K1713" s="10"/>
    </row>
    <row r="1714" spans="1:11" x14ac:dyDescent="0.25">
      <c r="A1714" s="10"/>
      <c r="B1714" s="10"/>
      <c r="C1714" s="10"/>
      <c r="D1714" s="10"/>
      <c r="E1714" s="10"/>
      <c r="F1714" s="10"/>
      <c r="G1714" s="10"/>
      <c r="H1714" s="10"/>
      <c r="I1714" s="10"/>
      <c r="J1714" s="10"/>
      <c r="K1714" s="10"/>
    </row>
    <row r="1715" spans="1:11" x14ac:dyDescent="0.25">
      <c r="A1715" s="10"/>
      <c r="B1715" s="10"/>
      <c r="C1715" s="10"/>
      <c r="D1715" s="10"/>
      <c r="E1715" s="10"/>
      <c r="F1715" s="10"/>
      <c r="G1715" s="10"/>
      <c r="H1715" s="10"/>
      <c r="I1715" s="10"/>
      <c r="J1715" s="10"/>
      <c r="K1715" s="10"/>
    </row>
    <row r="1716" spans="1:11" x14ac:dyDescent="0.25">
      <c r="A1716" s="10"/>
      <c r="B1716" s="10"/>
      <c r="C1716" s="10"/>
      <c r="D1716" s="10"/>
      <c r="E1716" s="10"/>
      <c r="F1716" s="10"/>
      <c r="G1716" s="10"/>
      <c r="H1716" s="10"/>
      <c r="I1716" s="10"/>
      <c r="J1716" s="10"/>
      <c r="K1716" s="10"/>
    </row>
    <row r="1717" spans="1:11" x14ac:dyDescent="0.25">
      <c r="A1717" s="10"/>
      <c r="B1717" s="10"/>
      <c r="C1717" s="10"/>
      <c r="D1717" s="10"/>
      <c r="E1717" s="10"/>
      <c r="F1717" s="10"/>
      <c r="G1717" s="10"/>
      <c r="H1717" s="10"/>
      <c r="I1717" s="10"/>
      <c r="J1717" s="10"/>
      <c r="K1717" s="10"/>
    </row>
    <row r="1718" spans="1:11" x14ac:dyDescent="0.25">
      <c r="A1718" s="10"/>
      <c r="B1718" s="10"/>
      <c r="C1718" s="10"/>
      <c r="D1718" s="10"/>
      <c r="E1718" s="10"/>
      <c r="F1718" s="10"/>
      <c r="G1718" s="10"/>
      <c r="H1718" s="10"/>
      <c r="I1718" s="10"/>
      <c r="J1718" s="10"/>
      <c r="K1718" s="10"/>
    </row>
    <row r="1719" spans="1:11" x14ac:dyDescent="0.25">
      <c r="A1719" s="10"/>
      <c r="B1719" s="10"/>
      <c r="C1719" s="10"/>
      <c r="D1719" s="10"/>
      <c r="E1719" s="10"/>
      <c r="F1719" s="10"/>
      <c r="G1719" s="10"/>
      <c r="H1719" s="10"/>
      <c r="I1719" s="10"/>
      <c r="J1719" s="10"/>
      <c r="K1719" s="10"/>
    </row>
    <row r="1720" spans="1:11" x14ac:dyDescent="0.25">
      <c r="A1720" s="10"/>
      <c r="B1720" s="10"/>
      <c r="C1720" s="10"/>
      <c r="D1720" s="10"/>
      <c r="E1720" s="10"/>
      <c r="F1720" s="10"/>
      <c r="G1720" s="10"/>
      <c r="H1720" s="10"/>
      <c r="I1720" s="10"/>
      <c r="J1720" s="10"/>
      <c r="K1720" s="10"/>
    </row>
    <row r="1721" spans="1:11" x14ac:dyDescent="0.25">
      <c r="A1721" s="10"/>
      <c r="B1721" s="10"/>
      <c r="C1721" s="10"/>
      <c r="D1721" s="10"/>
      <c r="E1721" s="10"/>
      <c r="F1721" s="10"/>
      <c r="G1721" s="10"/>
      <c r="H1721" s="10"/>
      <c r="I1721" s="10"/>
      <c r="J1721" s="10"/>
      <c r="K1721" s="10"/>
    </row>
    <row r="1722" spans="1:11" x14ac:dyDescent="0.25">
      <c r="A1722" s="10"/>
      <c r="B1722" s="10"/>
      <c r="C1722" s="10"/>
      <c r="D1722" s="10"/>
      <c r="E1722" s="10"/>
      <c r="F1722" s="10"/>
      <c r="G1722" s="10"/>
      <c r="H1722" s="10"/>
      <c r="I1722" s="10"/>
      <c r="J1722" s="10"/>
      <c r="K1722" s="10"/>
    </row>
    <row r="1723" spans="1:11" x14ac:dyDescent="0.25">
      <c r="A1723" s="10"/>
      <c r="B1723" s="10"/>
      <c r="C1723" s="10"/>
      <c r="D1723" s="10"/>
      <c r="E1723" s="10"/>
      <c r="F1723" s="10"/>
      <c r="G1723" s="10"/>
      <c r="H1723" s="10"/>
      <c r="I1723" s="10"/>
      <c r="J1723" s="10"/>
      <c r="K1723" s="10"/>
    </row>
    <row r="1724" spans="1:11" x14ac:dyDescent="0.25">
      <c r="A1724" s="10"/>
      <c r="B1724" s="10"/>
      <c r="C1724" s="10"/>
      <c r="D1724" s="10"/>
      <c r="E1724" s="10"/>
      <c r="F1724" s="10"/>
      <c r="G1724" s="10"/>
      <c r="H1724" s="10"/>
      <c r="I1724" s="10"/>
      <c r="J1724" s="10"/>
      <c r="K1724" s="10"/>
    </row>
    <row r="1725" spans="1:11" x14ac:dyDescent="0.25">
      <c r="A1725" s="10"/>
      <c r="B1725" s="10"/>
      <c r="C1725" s="10"/>
      <c r="D1725" s="10"/>
      <c r="E1725" s="10"/>
      <c r="F1725" s="10"/>
      <c r="G1725" s="10"/>
      <c r="H1725" s="10"/>
      <c r="I1725" s="10"/>
      <c r="J1725" s="10"/>
      <c r="K1725" s="10"/>
    </row>
    <row r="1726" spans="1:11" x14ac:dyDescent="0.25">
      <c r="A1726" s="10"/>
      <c r="B1726" s="10"/>
      <c r="C1726" s="10"/>
      <c r="D1726" s="10"/>
      <c r="E1726" s="10"/>
      <c r="F1726" s="10"/>
      <c r="G1726" s="10"/>
      <c r="H1726" s="10"/>
      <c r="I1726" s="10"/>
      <c r="J1726" s="10"/>
      <c r="K1726" s="10"/>
    </row>
    <row r="1727" spans="1:11" x14ac:dyDescent="0.25">
      <c r="A1727" s="10"/>
      <c r="B1727" s="10"/>
      <c r="C1727" s="10"/>
      <c r="D1727" s="10"/>
      <c r="E1727" s="10"/>
      <c r="F1727" s="10"/>
      <c r="G1727" s="10"/>
      <c r="H1727" s="10"/>
      <c r="I1727" s="10"/>
      <c r="J1727" s="10"/>
      <c r="K1727" s="10"/>
    </row>
    <row r="1728" spans="1:11" x14ac:dyDescent="0.25">
      <c r="A1728" s="10"/>
      <c r="B1728" s="10"/>
      <c r="C1728" s="10"/>
      <c r="D1728" s="10"/>
      <c r="E1728" s="10"/>
      <c r="F1728" s="10"/>
      <c r="G1728" s="10"/>
      <c r="H1728" s="10"/>
      <c r="I1728" s="10"/>
      <c r="J1728" s="10"/>
      <c r="K1728" s="10"/>
    </row>
    <row r="1729" spans="1:11" x14ac:dyDescent="0.25">
      <c r="A1729" s="10"/>
      <c r="B1729" s="10"/>
      <c r="C1729" s="10"/>
      <c r="D1729" s="10"/>
      <c r="E1729" s="10"/>
      <c r="F1729" s="10"/>
      <c r="G1729" s="10"/>
      <c r="H1729" s="10"/>
      <c r="I1729" s="10"/>
      <c r="J1729" s="10"/>
      <c r="K1729" s="10"/>
    </row>
    <row r="1730" spans="1:11" x14ac:dyDescent="0.25">
      <c r="A1730" s="10"/>
      <c r="B1730" s="10"/>
      <c r="C1730" s="10"/>
      <c r="D1730" s="10"/>
      <c r="E1730" s="10"/>
      <c r="F1730" s="10"/>
      <c r="G1730" s="10"/>
      <c r="H1730" s="10"/>
      <c r="I1730" s="10"/>
      <c r="J1730" s="10"/>
      <c r="K1730" s="10"/>
    </row>
    <row r="1731" spans="1:11" x14ac:dyDescent="0.25">
      <c r="A1731" s="10"/>
      <c r="B1731" s="10"/>
      <c r="C1731" s="10"/>
      <c r="D1731" s="10"/>
      <c r="E1731" s="10"/>
      <c r="F1731" s="10"/>
      <c r="G1731" s="10"/>
      <c r="H1731" s="10"/>
      <c r="I1731" s="10"/>
      <c r="J1731" s="10"/>
      <c r="K1731" s="10"/>
    </row>
    <row r="1732" spans="1:11" x14ac:dyDescent="0.25">
      <c r="A1732" s="10"/>
      <c r="B1732" s="10"/>
      <c r="C1732" s="10"/>
      <c r="D1732" s="10"/>
      <c r="E1732" s="10"/>
      <c r="F1732" s="10"/>
      <c r="G1732" s="10"/>
      <c r="H1732" s="10"/>
      <c r="I1732" s="10"/>
      <c r="J1732" s="10"/>
      <c r="K1732" s="10"/>
    </row>
    <row r="1733" spans="1:11" x14ac:dyDescent="0.25">
      <c r="A1733" s="10"/>
      <c r="B1733" s="10"/>
      <c r="C1733" s="10"/>
      <c r="D1733" s="10"/>
      <c r="E1733" s="10"/>
      <c r="F1733" s="10"/>
      <c r="G1733" s="10"/>
      <c r="H1733" s="10"/>
      <c r="I1733" s="10"/>
      <c r="J1733" s="10"/>
      <c r="K1733" s="10"/>
    </row>
    <row r="1734" spans="1:11" x14ac:dyDescent="0.25">
      <c r="A1734" s="10"/>
      <c r="B1734" s="10"/>
      <c r="C1734" s="10"/>
      <c r="D1734" s="10"/>
      <c r="E1734" s="10"/>
      <c r="F1734" s="10"/>
      <c r="G1734" s="10"/>
      <c r="H1734" s="10"/>
      <c r="I1734" s="10"/>
      <c r="J1734" s="10"/>
      <c r="K1734" s="10"/>
    </row>
    <row r="1735" spans="1:11" x14ac:dyDescent="0.25">
      <c r="A1735" s="10"/>
      <c r="B1735" s="10"/>
      <c r="C1735" s="10"/>
      <c r="D1735" s="10"/>
      <c r="E1735" s="10"/>
      <c r="F1735" s="10"/>
      <c r="G1735" s="10"/>
      <c r="H1735" s="10"/>
      <c r="I1735" s="10"/>
      <c r="J1735" s="10"/>
      <c r="K1735" s="10"/>
    </row>
    <row r="1736" spans="1:11" x14ac:dyDescent="0.25">
      <c r="A1736" s="10"/>
      <c r="B1736" s="10"/>
      <c r="C1736" s="10"/>
      <c r="D1736" s="10"/>
      <c r="E1736" s="10"/>
      <c r="F1736" s="10"/>
      <c r="G1736" s="10"/>
      <c r="H1736" s="10"/>
      <c r="I1736" s="10"/>
      <c r="J1736" s="10"/>
      <c r="K1736" s="10"/>
    </row>
    <row r="1737" spans="1:11" x14ac:dyDescent="0.25">
      <c r="A1737" s="10"/>
      <c r="B1737" s="10"/>
      <c r="C1737" s="10"/>
      <c r="D1737" s="10"/>
      <c r="E1737" s="10"/>
      <c r="F1737" s="10"/>
      <c r="G1737" s="10"/>
      <c r="H1737" s="10"/>
      <c r="I1737" s="10"/>
      <c r="J1737" s="10"/>
      <c r="K1737" s="10"/>
    </row>
    <row r="1738" spans="1:11" x14ac:dyDescent="0.25">
      <c r="A1738" s="10"/>
      <c r="B1738" s="10"/>
      <c r="C1738" s="10"/>
      <c r="D1738" s="10"/>
      <c r="E1738" s="10"/>
      <c r="F1738" s="10"/>
      <c r="G1738" s="10"/>
      <c r="H1738" s="10"/>
      <c r="I1738" s="10"/>
      <c r="J1738" s="10"/>
      <c r="K1738" s="10"/>
    </row>
    <row r="1739" spans="1:11" x14ac:dyDescent="0.25">
      <c r="A1739" s="10"/>
      <c r="B1739" s="10"/>
      <c r="C1739" s="10"/>
      <c r="D1739" s="10"/>
      <c r="E1739" s="10"/>
      <c r="F1739" s="10"/>
      <c r="G1739" s="10"/>
      <c r="H1739" s="10"/>
      <c r="I1739" s="10"/>
      <c r="J1739" s="10"/>
      <c r="K1739" s="10"/>
    </row>
    <row r="1740" spans="1:11" x14ac:dyDescent="0.25">
      <c r="A1740" s="10"/>
      <c r="B1740" s="10"/>
      <c r="C1740" s="10"/>
      <c r="D1740" s="10"/>
      <c r="E1740" s="10"/>
      <c r="F1740" s="10"/>
      <c r="G1740" s="10"/>
      <c r="H1740" s="10"/>
      <c r="I1740" s="10"/>
      <c r="J1740" s="10"/>
      <c r="K1740" s="10"/>
    </row>
    <row r="1741" spans="1:11" x14ac:dyDescent="0.25">
      <c r="A1741" s="10"/>
      <c r="B1741" s="10"/>
      <c r="C1741" s="10"/>
      <c r="D1741" s="10"/>
      <c r="E1741" s="10"/>
      <c r="F1741" s="10"/>
      <c r="G1741" s="10"/>
      <c r="H1741" s="10"/>
      <c r="I1741" s="10"/>
      <c r="J1741" s="10"/>
      <c r="K1741" s="10"/>
    </row>
    <row r="1742" spans="1:11" x14ac:dyDescent="0.25">
      <c r="A1742" s="10"/>
      <c r="B1742" s="10"/>
      <c r="C1742" s="10"/>
      <c r="D1742" s="10"/>
      <c r="E1742" s="10"/>
      <c r="F1742" s="10"/>
      <c r="G1742" s="10"/>
      <c r="H1742" s="10"/>
      <c r="I1742" s="10"/>
      <c r="J1742" s="10"/>
      <c r="K1742" s="10"/>
    </row>
    <row r="1743" spans="1:11" x14ac:dyDescent="0.25">
      <c r="A1743" s="10"/>
      <c r="B1743" s="10"/>
      <c r="C1743" s="10"/>
      <c r="D1743" s="10"/>
      <c r="E1743" s="10"/>
      <c r="F1743" s="10"/>
      <c r="G1743" s="10"/>
      <c r="H1743" s="10"/>
      <c r="I1743" s="10"/>
      <c r="J1743" s="10"/>
      <c r="K1743" s="10"/>
    </row>
    <row r="1744" spans="1:11" x14ac:dyDescent="0.25">
      <c r="A1744" s="10"/>
      <c r="B1744" s="10"/>
      <c r="C1744" s="10"/>
      <c r="D1744" s="10"/>
      <c r="E1744" s="10"/>
      <c r="F1744" s="10"/>
      <c r="G1744" s="10"/>
      <c r="H1744" s="10"/>
      <c r="I1744" s="10"/>
      <c r="J1744" s="10"/>
      <c r="K1744" s="10"/>
    </row>
    <row r="1745" spans="1:11" x14ac:dyDescent="0.25">
      <c r="A1745" s="10"/>
      <c r="B1745" s="10"/>
      <c r="C1745" s="10"/>
      <c r="D1745" s="10"/>
      <c r="E1745" s="10"/>
      <c r="F1745" s="10"/>
      <c r="G1745" s="10"/>
      <c r="H1745" s="10"/>
      <c r="I1745" s="10"/>
      <c r="J1745" s="10"/>
      <c r="K1745" s="10"/>
    </row>
    <row r="1746" spans="1:11" x14ac:dyDescent="0.25">
      <c r="A1746" s="10"/>
      <c r="B1746" s="10"/>
      <c r="C1746" s="10"/>
      <c r="D1746" s="10"/>
      <c r="E1746" s="10"/>
      <c r="F1746" s="10"/>
      <c r="G1746" s="10"/>
      <c r="H1746" s="10"/>
      <c r="I1746" s="10"/>
      <c r="J1746" s="10"/>
      <c r="K1746" s="10"/>
    </row>
    <row r="1747" spans="1:11" x14ac:dyDescent="0.25">
      <c r="A1747" s="10"/>
      <c r="B1747" s="10"/>
      <c r="C1747" s="10"/>
      <c r="D1747" s="10"/>
      <c r="E1747" s="10"/>
      <c r="F1747" s="10"/>
      <c r="G1747" s="10"/>
      <c r="H1747" s="10"/>
      <c r="I1747" s="10"/>
      <c r="J1747" s="10"/>
      <c r="K1747" s="10"/>
    </row>
    <row r="1748" spans="1:11" x14ac:dyDescent="0.25">
      <c r="A1748" s="10"/>
      <c r="B1748" s="10"/>
      <c r="C1748" s="10"/>
      <c r="D1748" s="10"/>
      <c r="E1748" s="10"/>
      <c r="F1748" s="10"/>
      <c r="G1748" s="10"/>
      <c r="H1748" s="10"/>
      <c r="I1748" s="10"/>
      <c r="J1748" s="10"/>
      <c r="K1748" s="10"/>
    </row>
    <row r="1749" spans="1:11" x14ac:dyDescent="0.25">
      <c r="A1749" s="10"/>
      <c r="B1749" s="10"/>
      <c r="C1749" s="10"/>
      <c r="D1749" s="10"/>
      <c r="E1749" s="10"/>
      <c r="F1749" s="10"/>
      <c r="G1749" s="10"/>
      <c r="H1749" s="10"/>
      <c r="I1749" s="10"/>
      <c r="J1749" s="10"/>
      <c r="K1749" s="10"/>
    </row>
    <row r="1750" spans="1:11" x14ac:dyDescent="0.25">
      <c r="A1750" s="10"/>
      <c r="B1750" s="10"/>
      <c r="C1750" s="10"/>
      <c r="D1750" s="10"/>
      <c r="E1750" s="10"/>
      <c r="F1750" s="10"/>
      <c r="G1750" s="10"/>
      <c r="H1750" s="10"/>
      <c r="I1750" s="10"/>
      <c r="J1750" s="10"/>
      <c r="K1750" s="10"/>
    </row>
    <row r="1751" spans="1:11" x14ac:dyDescent="0.25">
      <c r="A1751" s="10"/>
      <c r="B1751" s="10"/>
      <c r="C1751" s="10"/>
      <c r="D1751" s="10"/>
      <c r="E1751" s="10"/>
      <c r="F1751" s="10"/>
      <c r="G1751" s="10"/>
      <c r="H1751" s="10"/>
      <c r="I1751" s="10"/>
      <c r="J1751" s="10"/>
      <c r="K1751" s="10"/>
    </row>
    <row r="1752" spans="1:11" x14ac:dyDescent="0.25">
      <c r="A1752" s="10"/>
      <c r="B1752" s="10"/>
      <c r="C1752" s="10"/>
      <c r="D1752" s="10"/>
      <c r="E1752" s="10"/>
      <c r="F1752" s="10"/>
      <c r="G1752" s="10"/>
      <c r="H1752" s="10"/>
      <c r="I1752" s="10"/>
      <c r="J1752" s="10"/>
      <c r="K1752" s="10"/>
    </row>
    <row r="1753" spans="1:11" x14ac:dyDescent="0.25">
      <c r="A1753" s="10"/>
      <c r="B1753" s="10"/>
      <c r="C1753" s="10"/>
      <c r="D1753" s="10"/>
      <c r="E1753" s="10"/>
      <c r="F1753" s="10"/>
      <c r="G1753" s="10"/>
      <c r="H1753" s="10"/>
      <c r="I1753" s="10"/>
      <c r="J1753" s="10"/>
      <c r="K1753" s="10"/>
    </row>
    <row r="1754" spans="1:11" x14ac:dyDescent="0.25">
      <c r="A1754" s="10"/>
      <c r="B1754" s="10"/>
      <c r="C1754" s="10"/>
      <c r="D1754" s="10"/>
      <c r="E1754" s="10"/>
      <c r="F1754" s="10"/>
      <c r="G1754" s="10"/>
      <c r="H1754" s="10"/>
      <c r="I1754" s="10"/>
      <c r="J1754" s="10"/>
      <c r="K1754" s="10"/>
    </row>
    <row r="1755" spans="1:11" x14ac:dyDescent="0.25">
      <c r="A1755" s="10"/>
      <c r="B1755" s="10"/>
      <c r="C1755" s="10"/>
      <c r="D1755" s="10"/>
      <c r="E1755" s="10"/>
      <c r="F1755" s="10"/>
      <c r="G1755" s="10"/>
      <c r="H1755" s="10"/>
      <c r="I1755" s="10"/>
      <c r="J1755" s="10"/>
      <c r="K1755" s="10"/>
    </row>
    <row r="1756" spans="1:11" x14ac:dyDescent="0.25">
      <c r="A1756" s="10"/>
      <c r="B1756" s="10"/>
      <c r="C1756" s="10"/>
      <c r="D1756" s="10"/>
      <c r="E1756" s="10"/>
      <c r="F1756" s="10"/>
      <c r="G1756" s="10"/>
      <c r="H1756" s="10"/>
      <c r="I1756" s="10"/>
      <c r="J1756" s="10"/>
      <c r="K1756" s="10"/>
    </row>
    <row r="1757" spans="1:11" x14ac:dyDescent="0.25">
      <c r="A1757" s="10"/>
      <c r="B1757" s="10"/>
      <c r="C1757" s="10"/>
      <c r="D1757" s="10"/>
      <c r="E1757" s="10"/>
      <c r="F1757" s="10"/>
      <c r="G1757" s="10"/>
      <c r="H1757" s="10"/>
      <c r="I1757" s="10"/>
      <c r="J1757" s="10"/>
      <c r="K1757" s="10"/>
    </row>
    <row r="1758" spans="1:11" x14ac:dyDescent="0.25">
      <c r="A1758" s="10"/>
      <c r="B1758" s="10"/>
      <c r="C1758" s="10"/>
      <c r="D1758" s="10"/>
      <c r="E1758" s="10"/>
      <c r="F1758" s="10"/>
      <c r="G1758" s="10"/>
      <c r="H1758" s="10"/>
      <c r="I1758" s="10"/>
      <c r="J1758" s="10"/>
      <c r="K1758" s="10"/>
    </row>
    <row r="1759" spans="1:11" x14ac:dyDescent="0.25">
      <c r="A1759" s="10"/>
      <c r="B1759" s="10"/>
      <c r="C1759" s="10"/>
      <c r="D1759" s="10"/>
      <c r="E1759" s="10"/>
      <c r="F1759" s="10"/>
      <c r="G1759" s="10"/>
      <c r="H1759" s="10"/>
      <c r="I1759" s="10"/>
      <c r="J1759" s="10"/>
      <c r="K1759" s="10"/>
    </row>
    <row r="1760" spans="1:11" x14ac:dyDescent="0.25">
      <c r="A1760" s="10"/>
      <c r="B1760" s="10"/>
      <c r="C1760" s="10"/>
      <c r="D1760" s="10"/>
      <c r="E1760" s="10"/>
      <c r="F1760" s="10"/>
      <c r="G1760" s="10"/>
      <c r="H1760" s="10"/>
      <c r="I1760" s="10"/>
      <c r="J1760" s="10"/>
      <c r="K1760" s="10"/>
    </row>
    <row r="1761" spans="1:11" x14ac:dyDescent="0.25">
      <c r="A1761" s="10"/>
      <c r="B1761" s="10"/>
      <c r="C1761" s="10"/>
      <c r="D1761" s="10"/>
      <c r="E1761" s="10"/>
      <c r="F1761" s="10"/>
      <c r="G1761" s="10"/>
      <c r="H1761" s="10"/>
      <c r="I1761" s="10"/>
      <c r="J1761" s="10"/>
      <c r="K1761" s="10"/>
    </row>
    <row r="1762" spans="1:11" x14ac:dyDescent="0.25">
      <c r="A1762" s="10"/>
      <c r="B1762" s="10"/>
      <c r="C1762" s="10"/>
      <c r="D1762" s="10"/>
      <c r="E1762" s="10"/>
      <c r="F1762" s="10"/>
      <c r="G1762" s="10"/>
      <c r="H1762" s="10"/>
      <c r="I1762" s="10"/>
      <c r="J1762" s="10"/>
      <c r="K1762" s="10"/>
    </row>
    <row r="1763" spans="1:11" x14ac:dyDescent="0.25">
      <c r="A1763" s="10"/>
      <c r="B1763" s="10"/>
      <c r="C1763" s="10"/>
      <c r="D1763" s="10"/>
      <c r="E1763" s="10"/>
      <c r="F1763" s="10"/>
      <c r="G1763" s="10"/>
      <c r="H1763" s="10"/>
      <c r="I1763" s="10"/>
      <c r="J1763" s="10"/>
      <c r="K1763" s="10"/>
    </row>
    <row r="1764" spans="1:11" x14ac:dyDescent="0.25">
      <c r="A1764" s="10"/>
      <c r="B1764" s="10"/>
      <c r="C1764" s="10"/>
      <c r="D1764" s="10"/>
      <c r="E1764" s="10"/>
      <c r="F1764" s="10"/>
      <c r="G1764" s="10"/>
      <c r="H1764" s="10"/>
      <c r="I1764" s="10"/>
      <c r="J1764" s="10"/>
      <c r="K1764" s="10"/>
    </row>
    <row r="1765" spans="1:11" x14ac:dyDescent="0.25">
      <c r="A1765" s="10"/>
      <c r="B1765" s="10"/>
      <c r="C1765" s="10"/>
      <c r="D1765" s="10"/>
      <c r="E1765" s="10"/>
      <c r="F1765" s="10"/>
      <c r="G1765" s="10"/>
      <c r="H1765" s="10"/>
      <c r="I1765" s="10"/>
      <c r="J1765" s="10"/>
      <c r="K1765" s="10"/>
    </row>
    <row r="1766" spans="1:11" x14ac:dyDescent="0.25">
      <c r="A1766" s="10"/>
      <c r="B1766" s="10"/>
      <c r="C1766" s="10"/>
      <c r="D1766" s="10"/>
      <c r="E1766" s="10"/>
      <c r="F1766" s="10"/>
      <c r="G1766" s="10"/>
      <c r="H1766" s="10"/>
      <c r="I1766" s="10"/>
      <c r="J1766" s="10"/>
      <c r="K1766" s="10"/>
    </row>
    <row r="1767" spans="1:11" x14ac:dyDescent="0.25">
      <c r="A1767" s="10"/>
      <c r="B1767" s="10"/>
      <c r="C1767" s="10"/>
      <c r="D1767" s="10"/>
      <c r="E1767" s="10"/>
      <c r="F1767" s="10"/>
      <c r="G1767" s="10"/>
      <c r="H1767" s="10"/>
      <c r="I1767" s="10"/>
      <c r="J1767" s="10"/>
      <c r="K1767" s="10"/>
    </row>
    <row r="1768" spans="1:11" x14ac:dyDescent="0.25">
      <c r="A1768" s="10"/>
      <c r="B1768" s="10"/>
      <c r="C1768" s="10"/>
      <c r="D1768" s="10"/>
      <c r="E1768" s="10"/>
      <c r="F1768" s="10"/>
      <c r="G1768" s="10"/>
      <c r="H1768" s="10"/>
      <c r="I1768" s="10"/>
      <c r="J1768" s="10"/>
      <c r="K1768" s="10"/>
    </row>
    <row r="1769" spans="1:11" x14ac:dyDescent="0.25">
      <c r="A1769" s="10"/>
      <c r="B1769" s="10"/>
      <c r="C1769" s="10"/>
      <c r="D1769" s="10"/>
      <c r="E1769" s="10"/>
      <c r="F1769" s="10"/>
      <c r="G1769" s="10"/>
      <c r="H1769" s="10"/>
      <c r="I1769" s="10"/>
      <c r="J1769" s="10"/>
      <c r="K1769" s="10"/>
    </row>
    <row r="1770" spans="1:11" x14ac:dyDescent="0.25">
      <c r="A1770" s="10"/>
      <c r="B1770" s="10"/>
      <c r="C1770" s="10"/>
      <c r="D1770" s="10"/>
      <c r="E1770" s="10"/>
      <c r="F1770" s="10"/>
      <c r="G1770" s="10"/>
      <c r="H1770" s="10"/>
      <c r="I1770" s="10"/>
      <c r="J1770" s="10"/>
      <c r="K1770" s="10"/>
    </row>
    <row r="1771" spans="1:11" x14ac:dyDescent="0.25">
      <c r="A1771" s="10"/>
      <c r="B1771" s="10"/>
      <c r="C1771" s="10"/>
      <c r="D1771" s="10"/>
      <c r="E1771" s="10"/>
      <c r="F1771" s="10"/>
      <c r="G1771" s="10"/>
      <c r="H1771" s="10"/>
      <c r="I1771" s="10"/>
      <c r="J1771" s="10"/>
      <c r="K1771" s="10"/>
    </row>
    <row r="1772" spans="1:11" x14ac:dyDescent="0.25">
      <c r="A1772" s="10"/>
      <c r="B1772" s="10"/>
      <c r="C1772" s="10"/>
      <c r="D1772" s="10"/>
      <c r="E1772" s="10"/>
      <c r="F1772" s="10"/>
      <c r="G1772" s="10"/>
      <c r="H1772" s="10"/>
      <c r="I1772" s="10"/>
      <c r="J1772" s="10"/>
      <c r="K1772" s="10"/>
    </row>
    <row r="1773" spans="1:11" x14ac:dyDescent="0.25">
      <c r="A1773" s="10"/>
      <c r="B1773" s="10"/>
      <c r="C1773" s="10"/>
      <c r="D1773" s="10"/>
      <c r="E1773" s="10"/>
      <c r="F1773" s="10"/>
      <c r="G1773" s="10"/>
      <c r="H1773" s="10"/>
      <c r="I1773" s="10"/>
      <c r="J1773" s="10"/>
      <c r="K1773" s="10"/>
    </row>
    <row r="1774" spans="1:11" x14ac:dyDescent="0.25">
      <c r="A1774" s="10"/>
      <c r="B1774" s="10"/>
      <c r="C1774" s="10"/>
      <c r="D1774" s="10"/>
      <c r="E1774" s="10"/>
      <c r="F1774" s="10"/>
      <c r="G1774" s="10"/>
      <c r="H1774" s="10"/>
      <c r="I1774" s="10"/>
      <c r="J1774" s="10"/>
      <c r="K1774" s="10"/>
    </row>
    <row r="1775" spans="1:11" x14ac:dyDescent="0.25">
      <c r="A1775" s="10"/>
      <c r="B1775" s="10"/>
      <c r="C1775" s="10"/>
      <c r="D1775" s="10"/>
      <c r="E1775" s="10"/>
      <c r="F1775" s="10"/>
      <c r="G1775" s="10"/>
      <c r="H1775" s="10"/>
      <c r="I1775" s="10"/>
      <c r="J1775" s="10"/>
      <c r="K1775" s="10"/>
    </row>
    <row r="1776" spans="1:11" x14ac:dyDescent="0.25">
      <c r="A1776" s="10"/>
      <c r="B1776" s="10"/>
      <c r="C1776" s="10"/>
      <c r="D1776" s="10"/>
      <c r="E1776" s="10"/>
      <c r="F1776" s="10"/>
      <c r="G1776" s="10"/>
      <c r="H1776" s="10"/>
      <c r="I1776" s="10"/>
      <c r="J1776" s="10"/>
      <c r="K1776" s="10"/>
    </row>
    <row r="1777" spans="1:11" x14ac:dyDescent="0.25">
      <c r="A1777" s="10"/>
      <c r="B1777" s="10"/>
      <c r="C1777" s="10"/>
      <c r="D1777" s="10"/>
      <c r="E1777" s="10"/>
      <c r="F1777" s="10"/>
      <c r="G1777" s="10"/>
      <c r="H1777" s="10"/>
      <c r="I1777" s="10"/>
      <c r="J1777" s="10"/>
      <c r="K1777" s="10"/>
    </row>
    <row r="1778" spans="1:11" x14ac:dyDescent="0.25">
      <c r="A1778" s="10"/>
      <c r="B1778" s="10"/>
      <c r="C1778" s="10"/>
      <c r="D1778" s="10"/>
      <c r="E1778" s="10"/>
      <c r="F1778" s="10"/>
      <c r="G1778" s="10"/>
      <c r="H1778" s="10"/>
      <c r="I1778" s="10"/>
      <c r="J1778" s="10"/>
      <c r="K1778" s="10"/>
    </row>
    <row r="1779" spans="1:11" x14ac:dyDescent="0.25">
      <c r="A1779" s="10"/>
      <c r="B1779" s="10"/>
      <c r="C1779" s="10"/>
      <c r="D1779" s="10"/>
      <c r="E1779" s="10"/>
      <c r="F1779" s="10"/>
      <c r="G1779" s="10"/>
      <c r="H1779" s="10"/>
      <c r="I1779" s="10"/>
      <c r="J1779" s="10"/>
      <c r="K1779" s="10"/>
    </row>
    <row r="1780" spans="1:11" x14ac:dyDescent="0.25">
      <c r="A1780" s="10"/>
      <c r="B1780" s="10"/>
      <c r="C1780" s="10"/>
      <c r="D1780" s="10"/>
      <c r="E1780" s="10"/>
      <c r="F1780" s="10"/>
      <c r="G1780" s="10"/>
      <c r="H1780" s="10"/>
      <c r="I1780" s="10"/>
      <c r="J1780" s="10"/>
      <c r="K1780" s="10"/>
    </row>
    <row r="1781" spans="1:11" x14ac:dyDescent="0.25">
      <c r="A1781" s="10"/>
      <c r="B1781" s="10"/>
      <c r="C1781" s="10"/>
      <c r="D1781" s="10"/>
      <c r="E1781" s="10"/>
      <c r="F1781" s="10"/>
      <c r="G1781" s="10"/>
      <c r="H1781" s="10"/>
      <c r="I1781" s="10"/>
      <c r="J1781" s="10"/>
      <c r="K1781" s="10"/>
    </row>
    <row r="1782" spans="1:11" x14ac:dyDescent="0.25">
      <c r="A1782" s="10"/>
      <c r="B1782" s="10"/>
      <c r="C1782" s="10"/>
      <c r="D1782" s="10"/>
      <c r="E1782" s="10"/>
      <c r="F1782" s="10"/>
      <c r="G1782" s="10"/>
      <c r="H1782" s="10"/>
      <c r="I1782" s="10"/>
      <c r="J1782" s="10"/>
      <c r="K1782" s="10"/>
    </row>
    <row r="1783" spans="1:11" x14ac:dyDescent="0.25">
      <c r="A1783" s="10"/>
      <c r="B1783" s="10"/>
      <c r="C1783" s="10"/>
      <c r="D1783" s="10"/>
      <c r="E1783" s="10"/>
      <c r="F1783" s="10"/>
      <c r="G1783" s="10"/>
      <c r="H1783" s="10"/>
      <c r="I1783" s="10"/>
      <c r="J1783" s="10"/>
      <c r="K1783" s="10"/>
    </row>
    <row r="1784" spans="1:11" x14ac:dyDescent="0.25">
      <c r="A1784" s="10"/>
      <c r="B1784" s="10"/>
      <c r="C1784" s="10"/>
      <c r="D1784" s="10"/>
      <c r="E1784" s="10"/>
      <c r="F1784" s="10"/>
      <c r="G1784" s="10"/>
      <c r="H1784" s="10"/>
      <c r="I1784" s="10"/>
      <c r="J1784" s="10"/>
      <c r="K1784" s="10"/>
    </row>
    <row r="1785" spans="1:11" x14ac:dyDescent="0.25">
      <c r="A1785" s="10"/>
      <c r="B1785" s="10"/>
      <c r="C1785" s="10"/>
      <c r="D1785" s="10"/>
      <c r="E1785" s="10"/>
      <c r="F1785" s="10"/>
      <c r="G1785" s="10"/>
      <c r="H1785" s="10"/>
      <c r="I1785" s="10"/>
      <c r="J1785" s="10"/>
      <c r="K1785" s="10"/>
    </row>
    <row r="1786" spans="1:11" x14ac:dyDescent="0.25">
      <c r="A1786" s="10"/>
      <c r="B1786" s="10"/>
      <c r="C1786" s="10"/>
      <c r="D1786" s="10"/>
      <c r="E1786" s="10"/>
      <c r="F1786" s="10"/>
      <c r="G1786" s="10"/>
      <c r="H1786" s="10"/>
      <c r="I1786" s="10"/>
      <c r="J1786" s="10"/>
      <c r="K1786" s="10"/>
    </row>
    <row r="1787" spans="1:11" x14ac:dyDescent="0.25">
      <c r="A1787" s="10"/>
      <c r="B1787" s="10"/>
      <c r="C1787" s="10"/>
      <c r="D1787" s="10"/>
      <c r="E1787" s="10"/>
      <c r="F1787" s="10"/>
      <c r="G1787" s="10"/>
      <c r="H1787" s="10"/>
      <c r="I1787" s="10"/>
      <c r="J1787" s="10"/>
      <c r="K1787" s="10"/>
    </row>
    <row r="1788" spans="1:11" x14ac:dyDescent="0.25">
      <c r="A1788" s="10"/>
      <c r="B1788" s="10"/>
      <c r="C1788" s="10"/>
      <c r="D1788" s="10"/>
      <c r="E1788" s="10"/>
      <c r="F1788" s="10"/>
      <c r="G1788" s="10"/>
      <c r="H1788" s="10"/>
      <c r="I1788" s="10"/>
      <c r="J1788" s="10"/>
      <c r="K1788" s="10"/>
    </row>
    <row r="1789" spans="1:11" x14ac:dyDescent="0.25">
      <c r="A1789" s="10"/>
      <c r="B1789" s="10"/>
      <c r="C1789" s="10"/>
      <c r="D1789" s="10"/>
      <c r="E1789" s="10"/>
      <c r="F1789" s="10"/>
      <c r="G1789" s="10"/>
      <c r="H1789" s="10"/>
      <c r="I1789" s="10"/>
      <c r="J1789" s="10"/>
      <c r="K1789" s="10"/>
    </row>
    <row r="1790" spans="1:11" x14ac:dyDescent="0.25">
      <c r="A1790" s="10"/>
      <c r="B1790" s="10"/>
      <c r="C1790" s="10"/>
      <c r="D1790" s="10"/>
      <c r="E1790" s="10"/>
      <c r="F1790" s="10"/>
      <c r="G1790" s="10"/>
      <c r="H1790" s="10"/>
      <c r="I1790" s="10"/>
      <c r="J1790" s="10"/>
      <c r="K1790" s="10"/>
    </row>
    <row r="1791" spans="1:11" x14ac:dyDescent="0.25">
      <c r="A1791" s="10"/>
      <c r="B1791" s="10"/>
      <c r="C1791" s="10"/>
      <c r="D1791" s="10"/>
      <c r="E1791" s="10"/>
      <c r="F1791" s="10"/>
      <c r="G1791" s="10"/>
      <c r="H1791" s="10"/>
      <c r="I1791" s="10"/>
      <c r="J1791" s="10"/>
      <c r="K1791" s="10"/>
    </row>
    <row r="1792" spans="1:11" x14ac:dyDescent="0.25">
      <c r="A1792" s="10"/>
      <c r="B1792" s="10"/>
      <c r="C1792" s="10"/>
      <c r="D1792" s="10"/>
      <c r="E1792" s="10"/>
      <c r="F1792" s="10"/>
      <c r="G1792" s="10"/>
      <c r="H1792" s="10"/>
      <c r="I1792" s="10"/>
      <c r="J1792" s="10"/>
      <c r="K1792" s="10"/>
    </row>
    <row r="1793" spans="1:11" x14ac:dyDescent="0.25">
      <c r="A1793" s="10"/>
      <c r="B1793" s="10"/>
      <c r="C1793" s="10"/>
      <c r="D1793" s="10"/>
      <c r="E1793" s="10"/>
      <c r="F1793" s="10"/>
      <c r="G1793" s="10"/>
      <c r="H1793" s="10"/>
      <c r="I1793" s="10"/>
      <c r="J1793" s="10"/>
      <c r="K1793" s="10"/>
    </row>
    <row r="1794" spans="1:11" x14ac:dyDescent="0.25">
      <c r="A1794" s="10"/>
      <c r="B1794" s="10"/>
      <c r="C1794" s="10"/>
      <c r="D1794" s="10"/>
      <c r="E1794" s="10"/>
      <c r="F1794" s="10"/>
      <c r="G1794" s="10"/>
      <c r="H1794" s="10"/>
      <c r="I1794" s="10"/>
      <c r="J1794" s="10"/>
      <c r="K1794" s="10"/>
    </row>
    <row r="1795" spans="1:11" x14ac:dyDescent="0.25">
      <c r="A1795" s="10"/>
      <c r="B1795" s="10"/>
      <c r="C1795" s="10"/>
      <c r="D1795" s="10"/>
      <c r="E1795" s="10"/>
      <c r="F1795" s="10"/>
      <c r="G1795" s="10"/>
      <c r="H1795" s="10"/>
      <c r="I1795" s="10"/>
      <c r="J1795" s="10"/>
      <c r="K1795" s="10"/>
    </row>
    <row r="1796" spans="1:11" x14ac:dyDescent="0.25">
      <c r="A1796" s="10"/>
      <c r="B1796" s="10"/>
      <c r="C1796" s="10"/>
      <c r="D1796" s="10"/>
      <c r="E1796" s="10"/>
      <c r="F1796" s="10"/>
      <c r="G1796" s="10"/>
      <c r="H1796" s="10"/>
      <c r="I1796" s="10"/>
      <c r="J1796" s="10"/>
      <c r="K1796" s="10"/>
    </row>
    <row r="1797" spans="1:11" x14ac:dyDescent="0.25">
      <c r="A1797" s="10"/>
      <c r="B1797" s="10"/>
      <c r="C1797" s="10"/>
      <c r="D1797" s="10"/>
      <c r="E1797" s="10"/>
      <c r="F1797" s="10"/>
      <c r="G1797" s="10"/>
      <c r="H1797" s="10"/>
      <c r="I1797" s="10"/>
      <c r="J1797" s="10"/>
      <c r="K1797" s="10"/>
    </row>
    <row r="1798" spans="1:11" x14ac:dyDescent="0.25">
      <c r="A1798" s="10"/>
      <c r="B1798" s="10"/>
      <c r="C1798" s="10"/>
      <c r="D1798" s="10"/>
      <c r="E1798" s="10"/>
      <c r="F1798" s="10"/>
      <c r="G1798" s="10"/>
      <c r="H1798" s="10"/>
      <c r="I1798" s="10"/>
      <c r="J1798" s="10"/>
      <c r="K1798" s="10"/>
    </row>
    <row r="1799" spans="1:11" x14ac:dyDescent="0.25">
      <c r="A1799" s="10"/>
      <c r="B1799" s="10"/>
      <c r="C1799" s="10"/>
      <c r="D1799" s="10"/>
      <c r="E1799" s="10"/>
      <c r="F1799" s="10"/>
      <c r="G1799" s="10"/>
      <c r="H1799" s="10"/>
      <c r="I1799" s="10"/>
      <c r="J1799" s="10"/>
      <c r="K1799" s="10"/>
    </row>
    <row r="1800" spans="1:11" x14ac:dyDescent="0.25">
      <c r="A1800" s="10"/>
      <c r="B1800" s="10"/>
      <c r="C1800" s="10"/>
      <c r="D1800" s="10"/>
      <c r="E1800" s="10"/>
      <c r="F1800" s="10"/>
      <c r="G1800" s="10"/>
      <c r="H1800" s="10"/>
      <c r="I1800" s="10"/>
      <c r="J1800" s="10"/>
      <c r="K1800" s="10"/>
    </row>
    <row r="1801" spans="1:11" x14ac:dyDescent="0.25">
      <c r="A1801" s="10"/>
      <c r="B1801" s="10"/>
      <c r="C1801" s="10"/>
      <c r="D1801" s="10"/>
      <c r="E1801" s="10"/>
      <c r="F1801" s="10"/>
      <c r="G1801" s="10"/>
      <c r="H1801" s="10"/>
      <c r="I1801" s="10"/>
      <c r="J1801" s="10"/>
      <c r="K1801" s="10"/>
    </row>
    <row r="1802" spans="1:11" x14ac:dyDescent="0.25">
      <c r="A1802" s="10"/>
      <c r="B1802" s="10"/>
      <c r="C1802" s="10"/>
      <c r="D1802" s="10"/>
      <c r="E1802" s="10"/>
      <c r="F1802" s="10"/>
      <c r="G1802" s="10"/>
      <c r="H1802" s="10"/>
      <c r="I1802" s="10"/>
      <c r="J1802" s="10"/>
      <c r="K1802" s="10"/>
    </row>
    <row r="1803" spans="1:11" x14ac:dyDescent="0.25">
      <c r="A1803" s="10"/>
      <c r="B1803" s="10"/>
      <c r="C1803" s="10"/>
      <c r="D1803" s="10"/>
      <c r="E1803" s="10"/>
      <c r="F1803" s="10"/>
      <c r="G1803" s="10"/>
      <c r="H1803" s="10"/>
      <c r="I1803" s="10"/>
      <c r="J1803" s="10"/>
      <c r="K1803" s="10"/>
    </row>
    <row r="1804" spans="1:11" x14ac:dyDescent="0.25">
      <c r="A1804" s="10"/>
      <c r="B1804" s="10"/>
      <c r="C1804" s="10"/>
      <c r="D1804" s="10"/>
      <c r="E1804" s="10"/>
      <c r="F1804" s="10"/>
      <c r="G1804" s="10"/>
      <c r="H1804" s="10"/>
      <c r="I1804" s="10"/>
      <c r="J1804" s="10"/>
      <c r="K1804" s="10"/>
    </row>
    <row r="1805" spans="1:11" x14ac:dyDescent="0.25">
      <c r="A1805" s="10"/>
      <c r="B1805" s="10"/>
      <c r="C1805" s="10"/>
      <c r="D1805" s="10"/>
      <c r="E1805" s="10"/>
      <c r="F1805" s="10"/>
      <c r="G1805" s="10"/>
      <c r="H1805" s="10"/>
      <c r="I1805" s="10"/>
      <c r="J1805" s="10"/>
      <c r="K1805" s="10"/>
    </row>
    <row r="1806" spans="1:11" x14ac:dyDescent="0.25">
      <c r="A1806" s="10"/>
      <c r="B1806" s="10"/>
      <c r="C1806" s="10"/>
      <c r="D1806" s="10"/>
      <c r="E1806" s="10"/>
      <c r="F1806" s="10"/>
      <c r="G1806" s="10"/>
      <c r="H1806" s="10"/>
      <c r="I1806" s="10"/>
      <c r="J1806" s="10"/>
      <c r="K1806" s="10"/>
    </row>
    <row r="1807" spans="1:11" x14ac:dyDescent="0.25">
      <c r="A1807" s="10"/>
      <c r="B1807" s="10"/>
      <c r="C1807" s="10"/>
      <c r="D1807" s="10"/>
      <c r="E1807" s="10"/>
      <c r="F1807" s="10"/>
      <c r="G1807" s="10"/>
      <c r="H1807" s="10"/>
      <c r="I1807" s="10"/>
      <c r="J1807" s="10"/>
      <c r="K1807" s="10"/>
    </row>
    <row r="1808" spans="1:11" x14ac:dyDescent="0.25">
      <c r="A1808" s="10"/>
      <c r="B1808" s="10"/>
      <c r="C1808" s="10"/>
      <c r="D1808" s="10"/>
      <c r="E1808" s="10"/>
      <c r="F1808" s="10"/>
      <c r="G1808" s="10"/>
      <c r="H1808" s="10"/>
      <c r="I1808" s="10"/>
      <c r="J1808" s="10"/>
      <c r="K1808" s="10"/>
    </row>
    <row r="1809" spans="1:11" x14ac:dyDescent="0.25">
      <c r="A1809" s="10"/>
      <c r="B1809" s="10"/>
      <c r="C1809" s="10"/>
      <c r="D1809" s="10"/>
      <c r="E1809" s="10"/>
      <c r="F1809" s="10"/>
      <c r="G1809" s="10"/>
      <c r="H1809" s="10"/>
      <c r="I1809" s="10"/>
      <c r="J1809" s="10"/>
      <c r="K1809" s="10"/>
    </row>
    <row r="1810" spans="1:11" x14ac:dyDescent="0.25">
      <c r="A1810" s="10"/>
      <c r="B1810" s="10"/>
      <c r="C1810" s="10"/>
      <c r="D1810" s="10"/>
      <c r="E1810" s="10"/>
      <c r="F1810" s="10"/>
      <c r="G1810" s="10"/>
      <c r="H1810" s="10"/>
      <c r="I1810" s="10"/>
      <c r="J1810" s="10"/>
      <c r="K1810" s="10"/>
    </row>
    <row r="1811" spans="1:11" x14ac:dyDescent="0.25">
      <c r="A1811" s="10"/>
      <c r="B1811" s="10"/>
      <c r="C1811" s="10"/>
      <c r="D1811" s="10"/>
      <c r="E1811" s="10"/>
      <c r="F1811" s="10"/>
      <c r="G1811" s="10"/>
      <c r="H1811" s="10"/>
      <c r="I1811" s="10"/>
      <c r="J1811" s="10"/>
      <c r="K1811" s="10"/>
    </row>
    <row r="1812" spans="1:11" x14ac:dyDescent="0.25">
      <c r="A1812" s="10"/>
      <c r="B1812" s="10"/>
      <c r="C1812" s="10"/>
      <c r="D1812" s="10"/>
      <c r="E1812" s="10"/>
      <c r="F1812" s="10"/>
      <c r="G1812" s="10"/>
      <c r="H1812" s="10"/>
      <c r="I1812" s="10"/>
      <c r="J1812" s="10"/>
      <c r="K1812" s="10"/>
    </row>
    <row r="1813" spans="1:11" x14ac:dyDescent="0.25">
      <c r="A1813" s="10"/>
      <c r="B1813" s="10"/>
      <c r="C1813" s="10"/>
      <c r="D1813" s="10"/>
      <c r="E1813" s="10"/>
      <c r="F1813" s="10"/>
      <c r="G1813" s="10"/>
      <c r="H1813" s="10"/>
      <c r="I1813" s="10"/>
      <c r="J1813" s="10"/>
      <c r="K1813" s="10"/>
    </row>
    <row r="1814" spans="1:11" x14ac:dyDescent="0.25">
      <c r="A1814" s="10"/>
      <c r="B1814" s="10"/>
      <c r="C1814" s="10"/>
      <c r="D1814" s="10"/>
      <c r="E1814" s="10"/>
      <c r="F1814" s="10"/>
      <c r="G1814" s="10"/>
      <c r="H1814" s="10"/>
      <c r="I1814" s="10"/>
      <c r="J1814" s="10"/>
      <c r="K1814" s="10"/>
    </row>
    <row r="1815" spans="1:11" x14ac:dyDescent="0.25">
      <c r="A1815" s="10"/>
      <c r="B1815" s="10"/>
      <c r="C1815" s="10"/>
      <c r="D1815" s="10"/>
      <c r="E1815" s="10"/>
      <c r="F1815" s="10"/>
      <c r="G1815" s="10"/>
      <c r="H1815" s="10"/>
      <c r="I1815" s="10"/>
      <c r="J1815" s="10"/>
      <c r="K1815" s="10"/>
    </row>
    <row r="1816" spans="1:11" x14ac:dyDescent="0.25">
      <c r="A1816" s="10"/>
      <c r="B1816" s="10"/>
      <c r="C1816" s="10"/>
      <c r="D1816" s="10"/>
      <c r="E1816" s="10"/>
      <c r="F1816" s="10"/>
      <c r="G1816" s="10"/>
      <c r="H1816" s="10"/>
      <c r="I1816" s="10"/>
      <c r="J1816" s="10"/>
      <c r="K1816" s="10"/>
    </row>
    <row r="1817" spans="1:11" x14ac:dyDescent="0.25">
      <c r="A1817" s="10"/>
      <c r="B1817" s="10"/>
      <c r="C1817" s="10"/>
      <c r="D1817" s="10"/>
      <c r="E1817" s="10"/>
      <c r="F1817" s="10"/>
      <c r="G1817" s="10"/>
      <c r="H1817" s="10"/>
      <c r="I1817" s="10"/>
      <c r="J1817" s="10"/>
      <c r="K1817" s="10"/>
    </row>
    <row r="1818" spans="1:11" x14ac:dyDescent="0.25">
      <c r="A1818" s="10"/>
      <c r="B1818" s="10"/>
      <c r="C1818" s="10"/>
      <c r="D1818" s="10"/>
      <c r="E1818" s="10"/>
      <c r="F1818" s="10"/>
      <c r="G1818" s="10"/>
      <c r="H1818" s="10"/>
      <c r="I1818" s="10"/>
      <c r="J1818" s="10"/>
      <c r="K1818" s="10"/>
    </row>
    <row r="1819" spans="1:11" x14ac:dyDescent="0.25">
      <c r="A1819" s="10"/>
      <c r="B1819" s="10"/>
      <c r="C1819" s="10"/>
      <c r="D1819" s="10"/>
      <c r="E1819" s="10"/>
      <c r="F1819" s="10"/>
      <c r="G1819" s="10"/>
      <c r="H1819" s="10"/>
      <c r="I1819" s="10"/>
      <c r="J1819" s="10"/>
      <c r="K1819" s="10"/>
    </row>
    <row r="1820" spans="1:11" x14ac:dyDescent="0.25">
      <c r="A1820" s="10"/>
      <c r="B1820" s="10"/>
      <c r="C1820" s="10"/>
      <c r="D1820" s="10"/>
      <c r="E1820" s="10"/>
      <c r="F1820" s="10"/>
      <c r="G1820" s="10"/>
      <c r="H1820" s="10"/>
      <c r="I1820" s="10"/>
      <c r="J1820" s="10"/>
      <c r="K1820" s="10"/>
    </row>
    <row r="1821" spans="1:11" x14ac:dyDescent="0.25">
      <c r="A1821" s="10"/>
      <c r="B1821" s="10"/>
      <c r="C1821" s="10"/>
      <c r="D1821" s="10"/>
      <c r="E1821" s="10"/>
      <c r="F1821" s="10"/>
      <c r="G1821" s="10"/>
      <c r="H1821" s="10"/>
      <c r="I1821" s="10"/>
      <c r="J1821" s="10"/>
      <c r="K1821" s="10"/>
    </row>
    <row r="1822" spans="1:11" x14ac:dyDescent="0.25">
      <c r="A1822" s="10"/>
      <c r="B1822" s="10"/>
      <c r="C1822" s="10"/>
      <c r="D1822" s="10"/>
      <c r="E1822" s="10"/>
      <c r="F1822" s="10"/>
      <c r="G1822" s="10"/>
      <c r="H1822" s="10"/>
      <c r="I1822" s="10"/>
      <c r="J1822" s="10"/>
      <c r="K1822" s="10"/>
    </row>
    <row r="1823" spans="1:11" x14ac:dyDescent="0.25">
      <c r="A1823" s="10"/>
      <c r="B1823" s="10"/>
      <c r="C1823" s="10"/>
      <c r="D1823" s="10"/>
      <c r="E1823" s="10"/>
      <c r="F1823" s="10"/>
      <c r="G1823" s="10"/>
      <c r="H1823" s="10"/>
      <c r="I1823" s="10"/>
      <c r="J1823" s="10"/>
      <c r="K1823" s="10"/>
    </row>
    <row r="1824" spans="1:11" x14ac:dyDescent="0.25">
      <c r="A1824" s="10"/>
      <c r="B1824" s="10"/>
      <c r="C1824" s="10"/>
      <c r="D1824" s="10"/>
      <c r="E1824" s="10"/>
      <c r="F1824" s="10"/>
      <c r="G1824" s="10"/>
      <c r="H1824" s="10"/>
      <c r="I1824" s="10"/>
      <c r="J1824" s="10"/>
      <c r="K1824" s="10"/>
    </row>
    <row r="1825" spans="1:11" x14ac:dyDescent="0.25">
      <c r="A1825" s="10"/>
      <c r="B1825" s="10"/>
      <c r="C1825" s="10"/>
      <c r="D1825" s="10"/>
      <c r="E1825" s="10"/>
      <c r="F1825" s="10"/>
      <c r="G1825" s="10"/>
      <c r="H1825" s="10"/>
      <c r="I1825" s="10"/>
      <c r="J1825" s="10"/>
      <c r="K1825" s="10"/>
    </row>
    <row r="1826" spans="1:11" x14ac:dyDescent="0.25">
      <c r="A1826" s="10"/>
      <c r="B1826" s="10"/>
      <c r="C1826" s="10"/>
      <c r="D1826" s="10"/>
      <c r="E1826" s="10"/>
      <c r="F1826" s="10"/>
      <c r="G1826" s="10"/>
      <c r="H1826" s="10"/>
      <c r="I1826" s="10"/>
      <c r="J1826" s="10"/>
      <c r="K1826" s="10"/>
    </row>
    <row r="1827" spans="1:11" x14ac:dyDescent="0.25">
      <c r="A1827" s="10"/>
      <c r="B1827" s="10"/>
      <c r="C1827" s="10"/>
      <c r="D1827" s="10"/>
      <c r="E1827" s="10"/>
      <c r="F1827" s="10"/>
      <c r="G1827" s="10"/>
      <c r="H1827" s="10"/>
      <c r="I1827" s="10"/>
      <c r="J1827" s="10"/>
      <c r="K1827" s="10"/>
    </row>
    <row r="1828" spans="1:11" x14ac:dyDescent="0.25">
      <c r="A1828" s="10"/>
      <c r="B1828" s="10"/>
      <c r="C1828" s="10"/>
      <c r="D1828" s="10"/>
      <c r="E1828" s="10"/>
      <c r="F1828" s="10"/>
      <c r="G1828" s="10"/>
      <c r="H1828" s="10"/>
      <c r="I1828" s="10"/>
      <c r="J1828" s="10"/>
      <c r="K1828" s="10"/>
    </row>
    <row r="1829" spans="1:11" x14ac:dyDescent="0.25">
      <c r="A1829" s="10"/>
      <c r="B1829" s="10"/>
      <c r="C1829" s="10"/>
      <c r="D1829" s="10"/>
      <c r="E1829" s="10"/>
      <c r="F1829" s="10"/>
      <c r="G1829" s="10"/>
      <c r="H1829" s="10"/>
      <c r="I1829" s="10"/>
      <c r="J1829" s="10"/>
      <c r="K1829" s="10"/>
    </row>
    <row r="1830" spans="1:11" x14ac:dyDescent="0.25">
      <c r="A1830" s="10"/>
      <c r="B1830" s="10"/>
      <c r="C1830" s="10"/>
      <c r="D1830" s="10"/>
      <c r="E1830" s="10"/>
      <c r="F1830" s="10"/>
      <c r="G1830" s="10"/>
      <c r="H1830" s="10"/>
      <c r="I1830" s="10"/>
      <c r="J1830" s="10"/>
      <c r="K1830" s="10"/>
    </row>
    <row r="1831" spans="1:11" x14ac:dyDescent="0.25">
      <c r="A1831" s="10"/>
      <c r="B1831" s="10"/>
      <c r="C1831" s="10"/>
      <c r="D1831" s="10"/>
      <c r="E1831" s="10"/>
      <c r="F1831" s="10"/>
      <c r="G1831" s="10"/>
      <c r="H1831" s="10"/>
      <c r="I1831" s="10"/>
      <c r="J1831" s="10"/>
      <c r="K1831" s="10"/>
    </row>
    <row r="1832" spans="1:11" x14ac:dyDescent="0.25">
      <c r="A1832" s="10"/>
      <c r="B1832" s="10"/>
      <c r="C1832" s="10"/>
      <c r="D1832" s="10"/>
      <c r="E1832" s="10"/>
      <c r="F1832" s="10"/>
      <c r="G1832" s="10"/>
      <c r="H1832" s="10"/>
      <c r="I1832" s="10"/>
      <c r="J1832" s="10"/>
      <c r="K1832" s="10"/>
    </row>
    <row r="1833" spans="1:11" x14ac:dyDescent="0.25">
      <c r="A1833" s="10"/>
      <c r="B1833" s="10"/>
      <c r="C1833" s="10"/>
      <c r="D1833" s="10"/>
      <c r="E1833" s="10"/>
      <c r="F1833" s="10"/>
      <c r="G1833" s="10"/>
      <c r="H1833" s="10"/>
      <c r="I1833" s="10"/>
      <c r="J1833" s="10"/>
      <c r="K1833" s="10"/>
    </row>
    <row r="1834" spans="1:11" x14ac:dyDescent="0.25">
      <c r="A1834" s="10"/>
      <c r="B1834" s="10"/>
      <c r="C1834" s="10"/>
      <c r="D1834" s="10"/>
      <c r="E1834" s="10"/>
      <c r="F1834" s="10"/>
      <c r="G1834" s="10"/>
      <c r="H1834" s="10"/>
      <c r="I1834" s="10"/>
      <c r="J1834" s="10"/>
      <c r="K1834" s="10"/>
    </row>
    <row r="1835" spans="1:11" x14ac:dyDescent="0.25">
      <c r="A1835" s="10"/>
      <c r="B1835" s="10"/>
      <c r="C1835" s="10"/>
      <c r="D1835" s="10"/>
      <c r="E1835" s="10"/>
      <c r="F1835" s="10"/>
      <c r="G1835" s="10"/>
      <c r="H1835" s="10"/>
      <c r="I1835" s="10"/>
      <c r="J1835" s="10"/>
      <c r="K1835" s="10"/>
    </row>
    <row r="1836" spans="1:11" x14ac:dyDescent="0.25">
      <c r="A1836" s="10"/>
      <c r="B1836" s="10"/>
      <c r="C1836" s="10"/>
      <c r="D1836" s="10"/>
      <c r="E1836" s="10"/>
      <c r="F1836" s="10"/>
      <c r="G1836" s="10"/>
      <c r="H1836" s="10"/>
      <c r="I1836" s="10"/>
      <c r="J1836" s="10"/>
      <c r="K1836" s="10"/>
    </row>
    <row r="1837" spans="1:11" x14ac:dyDescent="0.25">
      <c r="A1837" s="10"/>
      <c r="B1837" s="10"/>
      <c r="C1837" s="10"/>
      <c r="D1837" s="10"/>
      <c r="E1837" s="10"/>
      <c r="F1837" s="10"/>
      <c r="G1837" s="10"/>
      <c r="H1837" s="10"/>
      <c r="I1837" s="10"/>
      <c r="J1837" s="10"/>
      <c r="K1837" s="10"/>
    </row>
    <row r="1838" spans="1:11" x14ac:dyDescent="0.25">
      <c r="A1838" s="10"/>
      <c r="B1838" s="10"/>
      <c r="C1838" s="10"/>
      <c r="D1838" s="10"/>
      <c r="E1838" s="10"/>
      <c r="F1838" s="10"/>
      <c r="G1838" s="10"/>
      <c r="H1838" s="10"/>
      <c r="I1838" s="10"/>
      <c r="J1838" s="10"/>
      <c r="K1838" s="10"/>
    </row>
    <row r="1839" spans="1:11" x14ac:dyDescent="0.25">
      <c r="A1839" s="10"/>
      <c r="B1839" s="10"/>
      <c r="C1839" s="10"/>
      <c r="D1839" s="10"/>
      <c r="E1839" s="10"/>
      <c r="F1839" s="10"/>
      <c r="G1839" s="10"/>
      <c r="H1839" s="10"/>
      <c r="I1839" s="10"/>
      <c r="J1839" s="10"/>
      <c r="K1839" s="10"/>
    </row>
    <row r="1840" spans="1:11" x14ac:dyDescent="0.25">
      <c r="A1840" s="10"/>
      <c r="B1840" s="10"/>
      <c r="C1840" s="10"/>
      <c r="D1840" s="10"/>
      <c r="E1840" s="10"/>
      <c r="F1840" s="10"/>
      <c r="G1840" s="10"/>
      <c r="H1840" s="10"/>
      <c r="I1840" s="10"/>
      <c r="J1840" s="10"/>
      <c r="K1840" s="10"/>
    </row>
    <row r="1841" spans="1:11" x14ac:dyDescent="0.25">
      <c r="A1841" s="10"/>
      <c r="B1841" s="10"/>
      <c r="C1841" s="10"/>
      <c r="D1841" s="10"/>
      <c r="E1841" s="10"/>
      <c r="F1841" s="10"/>
      <c r="G1841" s="10"/>
      <c r="H1841" s="10"/>
      <c r="I1841" s="10"/>
      <c r="J1841" s="10"/>
      <c r="K1841" s="10"/>
    </row>
    <row r="1842" spans="1:11" x14ac:dyDescent="0.25">
      <c r="A1842" s="10"/>
      <c r="B1842" s="10"/>
      <c r="C1842" s="10"/>
      <c r="D1842" s="10"/>
      <c r="E1842" s="10"/>
      <c r="F1842" s="10"/>
      <c r="G1842" s="10"/>
      <c r="H1842" s="10"/>
      <c r="I1842" s="10"/>
      <c r="J1842" s="10"/>
      <c r="K1842" s="10"/>
    </row>
    <row r="1843" spans="1:11" x14ac:dyDescent="0.25">
      <c r="A1843" s="10"/>
      <c r="B1843" s="10"/>
      <c r="C1843" s="10"/>
      <c r="D1843" s="10"/>
      <c r="E1843" s="10"/>
      <c r="F1843" s="10"/>
      <c r="G1843" s="10"/>
      <c r="H1843" s="10"/>
      <c r="I1843" s="10"/>
      <c r="J1843" s="10"/>
      <c r="K1843" s="10"/>
    </row>
    <row r="1844" spans="1:11" x14ac:dyDescent="0.25">
      <c r="A1844" s="10"/>
      <c r="B1844" s="10"/>
      <c r="C1844" s="10"/>
      <c r="D1844" s="10"/>
      <c r="E1844" s="10"/>
      <c r="F1844" s="10"/>
      <c r="G1844" s="10"/>
      <c r="H1844" s="10"/>
      <c r="I1844" s="10"/>
      <c r="J1844" s="10"/>
      <c r="K1844" s="10"/>
    </row>
    <row r="1845" spans="1:11" x14ac:dyDescent="0.25">
      <c r="A1845" s="10"/>
      <c r="B1845" s="10"/>
      <c r="C1845" s="10"/>
      <c r="D1845" s="10"/>
      <c r="E1845" s="10"/>
      <c r="F1845" s="10"/>
      <c r="G1845" s="10"/>
      <c r="H1845" s="10"/>
      <c r="I1845" s="10"/>
      <c r="J1845" s="10"/>
      <c r="K1845" s="10"/>
    </row>
    <row r="1846" spans="1:11" x14ac:dyDescent="0.25">
      <c r="A1846" s="10"/>
      <c r="B1846" s="10"/>
      <c r="C1846" s="10"/>
      <c r="D1846" s="10"/>
      <c r="E1846" s="10"/>
      <c r="F1846" s="10"/>
      <c r="G1846" s="10"/>
      <c r="H1846" s="10"/>
      <c r="I1846" s="10"/>
      <c r="J1846" s="10"/>
      <c r="K1846" s="10"/>
    </row>
    <row r="1847" spans="1:11" x14ac:dyDescent="0.25">
      <c r="A1847" s="10"/>
      <c r="B1847" s="10"/>
      <c r="C1847" s="10"/>
      <c r="D1847" s="10"/>
      <c r="E1847" s="10"/>
      <c r="F1847" s="10"/>
      <c r="G1847" s="10"/>
      <c r="H1847" s="10"/>
      <c r="I1847" s="10"/>
      <c r="J1847" s="10"/>
      <c r="K1847" s="10"/>
    </row>
    <row r="1848" spans="1:11" x14ac:dyDescent="0.25">
      <c r="A1848" s="10"/>
      <c r="B1848" s="10"/>
      <c r="C1848" s="10"/>
      <c r="D1848" s="10"/>
      <c r="E1848" s="10"/>
      <c r="F1848" s="10"/>
      <c r="G1848" s="10"/>
      <c r="H1848" s="10"/>
      <c r="I1848" s="10"/>
      <c r="J1848" s="10"/>
      <c r="K1848" s="10"/>
    </row>
    <row r="1849" spans="1:11" x14ac:dyDescent="0.25">
      <c r="A1849" s="10"/>
      <c r="B1849" s="10"/>
      <c r="C1849" s="10"/>
      <c r="D1849" s="10"/>
      <c r="E1849" s="10"/>
      <c r="F1849" s="10"/>
      <c r="G1849" s="10"/>
      <c r="H1849" s="10"/>
      <c r="I1849" s="10"/>
      <c r="J1849" s="10"/>
      <c r="K1849" s="10"/>
    </row>
    <row r="1850" spans="1:11" x14ac:dyDescent="0.25">
      <c r="A1850" s="10"/>
      <c r="B1850" s="10"/>
      <c r="C1850" s="10"/>
      <c r="D1850" s="10"/>
      <c r="E1850" s="10"/>
      <c r="F1850" s="10"/>
      <c r="G1850" s="10"/>
      <c r="H1850" s="10"/>
      <c r="I1850" s="10"/>
      <c r="J1850" s="10"/>
      <c r="K1850" s="10"/>
    </row>
    <row r="1851" spans="1:11" x14ac:dyDescent="0.25">
      <c r="A1851" s="10"/>
      <c r="B1851" s="10"/>
      <c r="C1851" s="10"/>
      <c r="D1851" s="10"/>
      <c r="E1851" s="10"/>
      <c r="F1851" s="10"/>
      <c r="G1851" s="10"/>
      <c r="H1851" s="10"/>
      <c r="I1851" s="10"/>
      <c r="J1851" s="10"/>
      <c r="K1851" s="10"/>
    </row>
    <row r="1852" spans="1:11" x14ac:dyDescent="0.25">
      <c r="A1852" s="10"/>
      <c r="B1852" s="10"/>
      <c r="C1852" s="10"/>
      <c r="D1852" s="10"/>
      <c r="E1852" s="10"/>
      <c r="F1852" s="10"/>
      <c r="G1852" s="10"/>
      <c r="H1852" s="10"/>
      <c r="I1852" s="10"/>
      <c r="J1852" s="10"/>
      <c r="K1852" s="10"/>
    </row>
    <row r="1853" spans="1:11" x14ac:dyDescent="0.25">
      <c r="A1853" s="10"/>
      <c r="B1853" s="10"/>
      <c r="C1853" s="10"/>
      <c r="D1853" s="10"/>
      <c r="E1853" s="10"/>
      <c r="F1853" s="10"/>
      <c r="G1853" s="10"/>
      <c r="H1853" s="10"/>
      <c r="I1853" s="10"/>
      <c r="J1853" s="10"/>
      <c r="K1853" s="10"/>
    </row>
    <row r="1854" spans="1:11" x14ac:dyDescent="0.25">
      <c r="A1854" s="10"/>
      <c r="B1854" s="10"/>
      <c r="C1854" s="10"/>
      <c r="D1854" s="10"/>
      <c r="E1854" s="10"/>
      <c r="F1854" s="10"/>
      <c r="G1854" s="10"/>
      <c r="H1854" s="10"/>
      <c r="I1854" s="10"/>
      <c r="J1854" s="10"/>
      <c r="K1854" s="10"/>
    </row>
    <row r="1855" spans="1:11" x14ac:dyDescent="0.25">
      <c r="A1855" s="10"/>
      <c r="B1855" s="10"/>
      <c r="C1855" s="10"/>
      <c r="D1855" s="10"/>
      <c r="E1855" s="10"/>
      <c r="F1855" s="10"/>
      <c r="G1855" s="10"/>
      <c r="H1855" s="10"/>
      <c r="I1855" s="10"/>
      <c r="J1855" s="10"/>
      <c r="K1855" s="10"/>
    </row>
    <row r="1856" spans="1:11" x14ac:dyDescent="0.25">
      <c r="A1856" s="10"/>
      <c r="B1856" s="10"/>
      <c r="C1856" s="10"/>
      <c r="D1856" s="10"/>
      <c r="E1856" s="10"/>
      <c r="F1856" s="10"/>
      <c r="G1856" s="10"/>
      <c r="H1856" s="10"/>
      <c r="I1856" s="10"/>
      <c r="J1856" s="10"/>
      <c r="K1856" s="10"/>
    </row>
    <row r="1857" spans="1:11" x14ac:dyDescent="0.25">
      <c r="A1857" s="10"/>
      <c r="B1857" s="10"/>
      <c r="C1857" s="10"/>
      <c r="D1857" s="10"/>
      <c r="E1857" s="10"/>
      <c r="F1857" s="10"/>
      <c r="G1857" s="10"/>
      <c r="H1857" s="10"/>
      <c r="I1857" s="10"/>
      <c r="J1857" s="10"/>
      <c r="K1857" s="10"/>
    </row>
    <row r="1858" spans="1:11" x14ac:dyDescent="0.25">
      <c r="A1858" s="10"/>
      <c r="B1858" s="10"/>
      <c r="C1858" s="10"/>
      <c r="D1858" s="10"/>
      <c r="E1858" s="10"/>
      <c r="F1858" s="10"/>
      <c r="G1858" s="10"/>
      <c r="H1858" s="10"/>
      <c r="I1858" s="10"/>
      <c r="J1858" s="10"/>
      <c r="K1858" s="10"/>
    </row>
    <row r="1859" spans="1:11" x14ac:dyDescent="0.25">
      <c r="A1859" s="10"/>
      <c r="B1859" s="10"/>
      <c r="C1859" s="10"/>
      <c r="D1859" s="10"/>
      <c r="E1859" s="10"/>
      <c r="F1859" s="10"/>
      <c r="G1859" s="10"/>
      <c r="H1859" s="10"/>
      <c r="I1859" s="10"/>
      <c r="J1859" s="10"/>
      <c r="K1859" s="10"/>
    </row>
    <row r="1860" spans="1:11" x14ac:dyDescent="0.25">
      <c r="A1860" s="10"/>
      <c r="B1860" s="10"/>
      <c r="C1860" s="10"/>
      <c r="D1860" s="10"/>
      <c r="E1860" s="10"/>
      <c r="F1860" s="10"/>
      <c r="G1860" s="10"/>
      <c r="H1860" s="10"/>
      <c r="I1860" s="10"/>
      <c r="J1860" s="10"/>
      <c r="K1860" s="10"/>
    </row>
    <row r="1861" spans="1:11" x14ac:dyDescent="0.25">
      <c r="A1861" s="10"/>
      <c r="B1861" s="10"/>
      <c r="C1861" s="10"/>
      <c r="D1861" s="10"/>
      <c r="E1861" s="10"/>
      <c r="F1861" s="10"/>
      <c r="G1861" s="10"/>
      <c r="H1861" s="10"/>
      <c r="I1861" s="10"/>
      <c r="J1861" s="10"/>
      <c r="K1861" s="10"/>
    </row>
    <row r="1862" spans="1:11" x14ac:dyDescent="0.25">
      <c r="A1862" s="10"/>
      <c r="B1862" s="10"/>
      <c r="C1862" s="10"/>
      <c r="D1862" s="10"/>
      <c r="E1862" s="10"/>
      <c r="F1862" s="10"/>
      <c r="G1862" s="10"/>
      <c r="H1862" s="10"/>
      <c r="I1862" s="10"/>
      <c r="J1862" s="10"/>
      <c r="K1862" s="10"/>
    </row>
    <row r="1863" spans="1:11" x14ac:dyDescent="0.25">
      <c r="A1863" s="10"/>
      <c r="B1863" s="10"/>
      <c r="C1863" s="10"/>
      <c r="D1863" s="10"/>
      <c r="E1863" s="10"/>
      <c r="F1863" s="10"/>
      <c r="G1863" s="10"/>
      <c r="H1863" s="10"/>
      <c r="I1863" s="10"/>
      <c r="J1863" s="10"/>
      <c r="K1863" s="10"/>
    </row>
    <row r="1864" spans="1:11" x14ac:dyDescent="0.25">
      <c r="A1864" s="10"/>
      <c r="B1864" s="10"/>
      <c r="C1864" s="10"/>
      <c r="D1864" s="10"/>
      <c r="E1864" s="10"/>
      <c r="F1864" s="10"/>
      <c r="G1864" s="10"/>
      <c r="H1864" s="10"/>
      <c r="I1864" s="10"/>
      <c r="J1864" s="10"/>
      <c r="K1864" s="10"/>
    </row>
    <row r="1865" spans="1:11" x14ac:dyDescent="0.25">
      <c r="A1865" s="10"/>
      <c r="B1865" s="10"/>
      <c r="C1865" s="10"/>
      <c r="D1865" s="10"/>
      <c r="E1865" s="10"/>
      <c r="F1865" s="10"/>
      <c r="G1865" s="10"/>
      <c r="H1865" s="10"/>
      <c r="I1865" s="10"/>
      <c r="J1865" s="10"/>
      <c r="K1865" s="10"/>
    </row>
    <row r="1866" spans="1:11" x14ac:dyDescent="0.25">
      <c r="A1866" s="10"/>
      <c r="B1866" s="10"/>
      <c r="C1866" s="10"/>
      <c r="D1866" s="10"/>
      <c r="E1866" s="10"/>
      <c r="F1866" s="10"/>
      <c r="G1866" s="10"/>
      <c r="H1866" s="10"/>
      <c r="I1866" s="10"/>
      <c r="J1866" s="10"/>
      <c r="K1866" s="10"/>
    </row>
    <row r="1867" spans="1:11" x14ac:dyDescent="0.25">
      <c r="A1867" s="10"/>
      <c r="B1867" s="10"/>
      <c r="C1867" s="10"/>
      <c r="D1867" s="10"/>
      <c r="E1867" s="10"/>
      <c r="F1867" s="10"/>
      <c r="G1867" s="10"/>
      <c r="H1867" s="10"/>
      <c r="I1867" s="10"/>
      <c r="J1867" s="10"/>
      <c r="K1867" s="10"/>
    </row>
    <row r="1868" spans="1:11" x14ac:dyDescent="0.25">
      <c r="A1868" s="10"/>
      <c r="B1868" s="10"/>
      <c r="C1868" s="10"/>
      <c r="D1868" s="10"/>
      <c r="E1868" s="10"/>
      <c r="F1868" s="10"/>
      <c r="G1868" s="10"/>
      <c r="H1868" s="10"/>
      <c r="I1868" s="10"/>
      <c r="J1868" s="10"/>
      <c r="K1868" s="10"/>
    </row>
    <row r="1869" spans="1:11" x14ac:dyDescent="0.25">
      <c r="A1869" s="10"/>
      <c r="B1869" s="10"/>
      <c r="C1869" s="10"/>
      <c r="D1869" s="10"/>
      <c r="E1869" s="10"/>
      <c r="F1869" s="10"/>
      <c r="G1869" s="10"/>
      <c r="H1869" s="10"/>
      <c r="I1869" s="10"/>
      <c r="J1869" s="10"/>
      <c r="K1869" s="10"/>
    </row>
    <row r="1870" spans="1:11" x14ac:dyDescent="0.25">
      <c r="A1870" s="10"/>
      <c r="B1870" s="10"/>
      <c r="C1870" s="10"/>
      <c r="D1870" s="10"/>
      <c r="E1870" s="10"/>
      <c r="F1870" s="10"/>
      <c r="G1870" s="10"/>
      <c r="H1870" s="10"/>
      <c r="I1870" s="10"/>
      <c r="J1870" s="10"/>
      <c r="K1870" s="10"/>
    </row>
    <row r="1871" spans="1:11" x14ac:dyDescent="0.25">
      <c r="A1871" s="10"/>
      <c r="B1871" s="10"/>
      <c r="C1871" s="10"/>
      <c r="D1871" s="10"/>
      <c r="E1871" s="10"/>
      <c r="F1871" s="10"/>
      <c r="G1871" s="10"/>
      <c r="H1871" s="10"/>
      <c r="I1871" s="10"/>
      <c r="J1871" s="10"/>
      <c r="K1871" s="10"/>
    </row>
    <row r="1872" spans="1:11" x14ac:dyDescent="0.25">
      <c r="A1872" s="10"/>
      <c r="B1872" s="10"/>
      <c r="C1872" s="10"/>
      <c r="D1872" s="10"/>
      <c r="E1872" s="10"/>
      <c r="F1872" s="10"/>
      <c r="G1872" s="10"/>
      <c r="H1872" s="10"/>
      <c r="I1872" s="10"/>
      <c r="J1872" s="10"/>
      <c r="K1872" s="10"/>
    </row>
    <row r="1873" spans="1:11" x14ac:dyDescent="0.25">
      <c r="A1873" s="10"/>
      <c r="B1873" s="10"/>
      <c r="C1873" s="10"/>
      <c r="D1873" s="10"/>
      <c r="E1873" s="10"/>
      <c r="F1873" s="10"/>
      <c r="G1873" s="10"/>
      <c r="H1873" s="10"/>
      <c r="I1873" s="10"/>
      <c r="J1873" s="10"/>
      <c r="K1873" s="10"/>
    </row>
    <row r="1874" spans="1:11" x14ac:dyDescent="0.25">
      <c r="A1874" s="10"/>
      <c r="B1874" s="10"/>
      <c r="C1874" s="10"/>
      <c r="D1874" s="10"/>
      <c r="E1874" s="10"/>
      <c r="F1874" s="10"/>
      <c r="G1874" s="10"/>
      <c r="H1874" s="10"/>
      <c r="I1874" s="10"/>
      <c r="J1874" s="10"/>
      <c r="K1874" s="10"/>
    </row>
    <row r="1875" spans="1:11" x14ac:dyDescent="0.25">
      <c r="A1875" s="10"/>
      <c r="B1875" s="10"/>
      <c r="C1875" s="10"/>
      <c r="D1875" s="10"/>
      <c r="E1875" s="10"/>
      <c r="F1875" s="10"/>
      <c r="G1875" s="10"/>
      <c r="H1875" s="10"/>
      <c r="I1875" s="10"/>
      <c r="J1875" s="10"/>
      <c r="K1875" s="10"/>
    </row>
    <row r="1876" spans="1:11" x14ac:dyDescent="0.25">
      <c r="A1876" s="10"/>
      <c r="B1876" s="10"/>
      <c r="C1876" s="10"/>
      <c r="D1876" s="10"/>
      <c r="E1876" s="10"/>
      <c r="F1876" s="10"/>
      <c r="G1876" s="10"/>
      <c r="H1876" s="10"/>
      <c r="I1876" s="10"/>
      <c r="J1876" s="10"/>
      <c r="K1876" s="10"/>
    </row>
    <row r="1877" spans="1:11" x14ac:dyDescent="0.25">
      <c r="A1877" s="10"/>
      <c r="B1877" s="10"/>
      <c r="C1877" s="10"/>
      <c r="D1877" s="10"/>
      <c r="E1877" s="10"/>
      <c r="F1877" s="10"/>
      <c r="G1877" s="10"/>
      <c r="H1877" s="10"/>
      <c r="I1877" s="10"/>
      <c r="J1877" s="10"/>
      <c r="K1877" s="10"/>
    </row>
    <row r="1878" spans="1:11" x14ac:dyDescent="0.25">
      <c r="A1878" s="10"/>
      <c r="B1878" s="10"/>
      <c r="C1878" s="10"/>
      <c r="D1878" s="10"/>
      <c r="E1878" s="10"/>
      <c r="F1878" s="10"/>
      <c r="G1878" s="10"/>
      <c r="H1878" s="10"/>
      <c r="I1878" s="10"/>
      <c r="J1878" s="10"/>
      <c r="K1878" s="10"/>
    </row>
    <row r="1879" spans="1:11" x14ac:dyDescent="0.25">
      <c r="A1879" s="10"/>
      <c r="B1879" s="10"/>
      <c r="C1879" s="10"/>
      <c r="D1879" s="10"/>
      <c r="E1879" s="10"/>
      <c r="F1879" s="10"/>
      <c r="G1879" s="10"/>
      <c r="H1879" s="10"/>
      <c r="I1879" s="10"/>
      <c r="J1879" s="10"/>
      <c r="K1879" s="10"/>
    </row>
    <row r="1880" spans="1:11" x14ac:dyDescent="0.25">
      <c r="A1880" s="10"/>
      <c r="B1880" s="10"/>
      <c r="C1880" s="10"/>
      <c r="D1880" s="10"/>
      <c r="E1880" s="10"/>
      <c r="F1880" s="10"/>
      <c r="G1880" s="10"/>
      <c r="H1880" s="10"/>
      <c r="I1880" s="10"/>
      <c r="J1880" s="10"/>
      <c r="K1880" s="10"/>
    </row>
    <row r="1881" spans="1:11" x14ac:dyDescent="0.25">
      <c r="A1881" s="10"/>
      <c r="B1881" s="10"/>
      <c r="C1881" s="10"/>
      <c r="D1881" s="10"/>
      <c r="E1881" s="10"/>
      <c r="F1881" s="10"/>
      <c r="G1881" s="10"/>
      <c r="H1881" s="10"/>
      <c r="I1881" s="10"/>
      <c r="J1881" s="10"/>
      <c r="K1881" s="10"/>
    </row>
    <row r="1882" spans="1:11" x14ac:dyDescent="0.25">
      <c r="A1882" s="10"/>
      <c r="B1882" s="10"/>
      <c r="C1882" s="10"/>
      <c r="D1882" s="10"/>
      <c r="E1882" s="10"/>
      <c r="F1882" s="10"/>
      <c r="G1882" s="10"/>
      <c r="H1882" s="10"/>
      <c r="I1882" s="10"/>
      <c r="J1882" s="10"/>
      <c r="K1882" s="10"/>
    </row>
    <row r="1883" spans="1:11" x14ac:dyDescent="0.25">
      <c r="A1883" s="10"/>
      <c r="B1883" s="10"/>
      <c r="C1883" s="10"/>
      <c r="D1883" s="10"/>
      <c r="E1883" s="10"/>
      <c r="F1883" s="10"/>
      <c r="G1883" s="10"/>
      <c r="H1883" s="10"/>
      <c r="I1883" s="10"/>
      <c r="J1883" s="10"/>
      <c r="K1883" s="10"/>
    </row>
    <row r="1884" spans="1:11" x14ac:dyDescent="0.25">
      <c r="A1884" s="10"/>
      <c r="B1884" s="10"/>
      <c r="C1884" s="10"/>
      <c r="D1884" s="10"/>
      <c r="E1884" s="10"/>
      <c r="F1884" s="10"/>
      <c r="G1884" s="10"/>
      <c r="H1884" s="10"/>
      <c r="I1884" s="10"/>
      <c r="J1884" s="10"/>
      <c r="K1884" s="10"/>
    </row>
    <row r="1885" spans="1:11" x14ac:dyDescent="0.25">
      <c r="A1885" s="10"/>
      <c r="B1885" s="10"/>
      <c r="C1885" s="10"/>
      <c r="D1885" s="10"/>
      <c r="E1885" s="10"/>
      <c r="F1885" s="10"/>
      <c r="G1885" s="10"/>
      <c r="H1885" s="10"/>
      <c r="I1885" s="10"/>
      <c r="J1885" s="10"/>
      <c r="K1885" s="10"/>
    </row>
    <row r="1886" spans="1:11" x14ac:dyDescent="0.25">
      <c r="A1886" s="10"/>
      <c r="B1886" s="10"/>
      <c r="C1886" s="10"/>
      <c r="D1886" s="10"/>
      <c r="E1886" s="10"/>
      <c r="F1886" s="10"/>
      <c r="G1886" s="10"/>
      <c r="H1886" s="10"/>
      <c r="I1886" s="10"/>
      <c r="J1886" s="10"/>
      <c r="K1886" s="10"/>
    </row>
    <row r="1887" spans="1:11" x14ac:dyDescent="0.25">
      <c r="A1887" s="10"/>
      <c r="B1887" s="10"/>
      <c r="C1887" s="10"/>
      <c r="D1887" s="10"/>
      <c r="E1887" s="10"/>
      <c r="F1887" s="10"/>
      <c r="G1887" s="10"/>
      <c r="H1887" s="10"/>
      <c r="I1887" s="10"/>
      <c r="J1887" s="10"/>
      <c r="K1887" s="10"/>
    </row>
    <row r="1888" spans="1:11" x14ac:dyDescent="0.25">
      <c r="A1888" s="10"/>
      <c r="B1888" s="10"/>
      <c r="C1888" s="10"/>
      <c r="D1888" s="10"/>
      <c r="E1888" s="10"/>
      <c r="F1888" s="10"/>
      <c r="G1888" s="10"/>
      <c r="H1888" s="10"/>
      <c r="I1888" s="10"/>
      <c r="J1888" s="10"/>
      <c r="K1888" s="10"/>
    </row>
    <row r="1889" spans="1:11" x14ac:dyDescent="0.25">
      <c r="A1889" s="10"/>
      <c r="B1889" s="10"/>
      <c r="C1889" s="10"/>
      <c r="D1889" s="10"/>
      <c r="E1889" s="10"/>
      <c r="F1889" s="10"/>
      <c r="G1889" s="10"/>
      <c r="H1889" s="10"/>
      <c r="I1889" s="10"/>
      <c r="J1889" s="10"/>
      <c r="K1889" s="10"/>
    </row>
    <row r="1890" spans="1:11" x14ac:dyDescent="0.25">
      <c r="A1890" s="10"/>
      <c r="B1890" s="10"/>
      <c r="C1890" s="10"/>
      <c r="D1890" s="10"/>
      <c r="E1890" s="10"/>
      <c r="F1890" s="10"/>
      <c r="G1890" s="10"/>
      <c r="H1890" s="10"/>
      <c r="I1890" s="10"/>
      <c r="J1890" s="10"/>
      <c r="K1890" s="10"/>
    </row>
    <row r="1891" spans="1:11" x14ac:dyDescent="0.25">
      <c r="A1891" s="10"/>
      <c r="B1891" s="10"/>
      <c r="C1891" s="10"/>
      <c r="D1891" s="10"/>
      <c r="E1891" s="10"/>
      <c r="F1891" s="10"/>
      <c r="G1891" s="10"/>
      <c r="H1891" s="10"/>
      <c r="I1891" s="10"/>
      <c r="J1891" s="10"/>
      <c r="K1891" s="10"/>
    </row>
    <row r="1892" spans="1:11" x14ac:dyDescent="0.25">
      <c r="A1892" s="10"/>
      <c r="B1892" s="10"/>
      <c r="C1892" s="10"/>
      <c r="D1892" s="10"/>
      <c r="E1892" s="10"/>
      <c r="F1892" s="10"/>
      <c r="G1892" s="10"/>
      <c r="H1892" s="10"/>
      <c r="I1892" s="10"/>
      <c r="J1892" s="10"/>
      <c r="K1892" s="10"/>
    </row>
    <row r="1893" spans="1:11" x14ac:dyDescent="0.25">
      <c r="A1893" s="10"/>
      <c r="B1893" s="10"/>
      <c r="C1893" s="10"/>
      <c r="D1893" s="10"/>
      <c r="E1893" s="10"/>
      <c r="F1893" s="10"/>
      <c r="G1893" s="10"/>
      <c r="H1893" s="10"/>
      <c r="I1893" s="10"/>
      <c r="J1893" s="10"/>
      <c r="K1893" s="10"/>
    </row>
    <row r="1894" spans="1:11" x14ac:dyDescent="0.25">
      <c r="A1894" s="10"/>
      <c r="B1894" s="10"/>
      <c r="C1894" s="10"/>
      <c r="D1894" s="10"/>
      <c r="E1894" s="10"/>
      <c r="F1894" s="10"/>
      <c r="G1894" s="10"/>
      <c r="H1894" s="10"/>
      <c r="I1894" s="10"/>
      <c r="J1894" s="10"/>
      <c r="K1894" s="10"/>
    </row>
    <row r="1895" spans="1:11" x14ac:dyDescent="0.25">
      <c r="A1895" s="10"/>
      <c r="B1895" s="10"/>
      <c r="C1895" s="10"/>
      <c r="D1895" s="10"/>
      <c r="E1895" s="10"/>
      <c r="F1895" s="10"/>
      <c r="G1895" s="10"/>
      <c r="H1895" s="10"/>
      <c r="I1895" s="10"/>
      <c r="J1895" s="10"/>
      <c r="K1895" s="10"/>
    </row>
    <row r="1896" spans="1:11" x14ac:dyDescent="0.25">
      <c r="A1896" s="10"/>
      <c r="B1896" s="10"/>
      <c r="C1896" s="10"/>
      <c r="D1896" s="10"/>
      <c r="E1896" s="10"/>
      <c r="F1896" s="10"/>
      <c r="G1896" s="10"/>
      <c r="H1896" s="10"/>
      <c r="I1896" s="10"/>
      <c r="J1896" s="10"/>
      <c r="K1896" s="10"/>
    </row>
    <row r="1897" spans="1:11" x14ac:dyDescent="0.25">
      <c r="A1897" s="10"/>
      <c r="B1897" s="10"/>
      <c r="C1897" s="10"/>
      <c r="D1897" s="10"/>
      <c r="E1897" s="10"/>
      <c r="F1897" s="10"/>
      <c r="G1897" s="10"/>
      <c r="H1897" s="10"/>
      <c r="I1897" s="10"/>
      <c r="J1897" s="10"/>
      <c r="K1897" s="10"/>
    </row>
    <row r="1898" spans="1:11" x14ac:dyDescent="0.25">
      <c r="A1898" s="10"/>
      <c r="B1898" s="10"/>
      <c r="C1898" s="10"/>
      <c r="D1898" s="10"/>
      <c r="E1898" s="10"/>
      <c r="F1898" s="10"/>
      <c r="G1898" s="10"/>
      <c r="H1898" s="10"/>
      <c r="I1898" s="10"/>
      <c r="J1898" s="10"/>
      <c r="K1898" s="10"/>
    </row>
    <row r="1899" spans="1:11" x14ac:dyDescent="0.25">
      <c r="A1899" s="10"/>
      <c r="B1899" s="10"/>
      <c r="C1899" s="10"/>
      <c r="D1899" s="10"/>
      <c r="E1899" s="10"/>
      <c r="F1899" s="10"/>
      <c r="G1899" s="10"/>
      <c r="H1899" s="10"/>
      <c r="I1899" s="10"/>
      <c r="J1899" s="10"/>
      <c r="K1899" s="10"/>
    </row>
    <row r="1900" spans="1:11" x14ac:dyDescent="0.25">
      <c r="A1900" s="10"/>
      <c r="B1900" s="10"/>
      <c r="C1900" s="10"/>
      <c r="D1900" s="10"/>
      <c r="E1900" s="10"/>
      <c r="F1900" s="10"/>
      <c r="G1900" s="10"/>
      <c r="H1900" s="10"/>
      <c r="I1900" s="10"/>
      <c r="J1900" s="10"/>
      <c r="K1900" s="10"/>
    </row>
    <row r="1901" spans="1:11" x14ac:dyDescent="0.25">
      <c r="A1901" s="10"/>
      <c r="B1901" s="10"/>
      <c r="C1901" s="10"/>
      <c r="D1901" s="10"/>
      <c r="E1901" s="10"/>
      <c r="F1901" s="10"/>
      <c r="G1901" s="10"/>
      <c r="H1901" s="10"/>
      <c r="I1901" s="10"/>
      <c r="J1901" s="10"/>
      <c r="K1901" s="10"/>
    </row>
    <row r="1902" spans="1:11" x14ac:dyDescent="0.25">
      <c r="A1902" s="10"/>
      <c r="B1902" s="10"/>
      <c r="C1902" s="10"/>
      <c r="D1902" s="10"/>
      <c r="E1902" s="10"/>
      <c r="F1902" s="10"/>
      <c r="G1902" s="10"/>
      <c r="H1902" s="10"/>
      <c r="I1902" s="10"/>
      <c r="J1902" s="10"/>
      <c r="K1902" s="10"/>
    </row>
    <row r="1903" spans="1:11" x14ac:dyDescent="0.25">
      <c r="A1903" s="10"/>
      <c r="B1903" s="10"/>
      <c r="C1903" s="10"/>
      <c r="D1903" s="10"/>
      <c r="E1903" s="10"/>
      <c r="F1903" s="10"/>
      <c r="G1903" s="10"/>
      <c r="H1903" s="10"/>
      <c r="I1903" s="10"/>
      <c r="J1903" s="10"/>
      <c r="K1903" s="10"/>
    </row>
    <row r="1904" spans="1:11" x14ac:dyDescent="0.25">
      <c r="A1904" s="10"/>
      <c r="B1904" s="10"/>
      <c r="C1904" s="10"/>
      <c r="D1904" s="10"/>
      <c r="E1904" s="10"/>
      <c r="F1904" s="10"/>
      <c r="G1904" s="10"/>
      <c r="H1904" s="10"/>
      <c r="I1904" s="10"/>
      <c r="J1904" s="10"/>
      <c r="K1904" s="10"/>
    </row>
    <row r="1905" spans="1:11" x14ac:dyDescent="0.25">
      <c r="A1905" s="10"/>
      <c r="B1905" s="10"/>
      <c r="C1905" s="10"/>
      <c r="D1905" s="10"/>
      <c r="E1905" s="10"/>
      <c r="F1905" s="10"/>
      <c r="G1905" s="10"/>
      <c r="H1905" s="10"/>
      <c r="I1905" s="10"/>
      <c r="J1905" s="10"/>
      <c r="K1905" s="10"/>
    </row>
    <row r="1906" spans="1:11" x14ac:dyDescent="0.25">
      <c r="A1906" s="10"/>
      <c r="B1906" s="10"/>
      <c r="C1906" s="10"/>
      <c r="D1906" s="10"/>
      <c r="E1906" s="10"/>
      <c r="F1906" s="10"/>
      <c r="G1906" s="10"/>
      <c r="H1906" s="10"/>
      <c r="I1906" s="10"/>
      <c r="J1906" s="10"/>
      <c r="K1906" s="10"/>
    </row>
    <row r="1907" spans="1:11" x14ac:dyDescent="0.25">
      <c r="A1907" s="10"/>
      <c r="B1907" s="10"/>
      <c r="C1907" s="10"/>
      <c r="D1907" s="10"/>
      <c r="E1907" s="10"/>
      <c r="F1907" s="10"/>
      <c r="G1907" s="10"/>
      <c r="H1907" s="10"/>
      <c r="I1907" s="10"/>
      <c r="J1907" s="10"/>
      <c r="K1907" s="10"/>
    </row>
    <row r="1908" spans="1:11" x14ac:dyDescent="0.25">
      <c r="A1908" s="10"/>
      <c r="B1908" s="10"/>
      <c r="C1908" s="10"/>
      <c r="D1908" s="10"/>
      <c r="E1908" s="10"/>
      <c r="F1908" s="10"/>
      <c r="G1908" s="10"/>
      <c r="H1908" s="10"/>
      <c r="I1908" s="10"/>
      <c r="J1908" s="10"/>
      <c r="K1908" s="10"/>
    </row>
    <row r="1909" spans="1:11" x14ac:dyDescent="0.25">
      <c r="A1909" s="10"/>
      <c r="B1909" s="10"/>
      <c r="C1909" s="10"/>
      <c r="D1909" s="10"/>
      <c r="E1909" s="10"/>
      <c r="F1909" s="10"/>
      <c r="G1909" s="10"/>
      <c r="H1909" s="10"/>
      <c r="I1909" s="10"/>
      <c r="J1909" s="10"/>
      <c r="K1909" s="10"/>
    </row>
    <row r="1910" spans="1:11" x14ac:dyDescent="0.25">
      <c r="A1910" s="10"/>
      <c r="B1910" s="10"/>
      <c r="C1910" s="10"/>
      <c r="D1910" s="10"/>
      <c r="E1910" s="10"/>
      <c r="F1910" s="10"/>
      <c r="G1910" s="10"/>
      <c r="H1910" s="10"/>
      <c r="I1910" s="10"/>
      <c r="J1910" s="10"/>
      <c r="K1910" s="10"/>
    </row>
    <row r="1911" spans="1:11" x14ac:dyDescent="0.25">
      <c r="A1911" s="10"/>
      <c r="B1911" s="10"/>
      <c r="C1911" s="10"/>
      <c r="D1911" s="10"/>
      <c r="E1911" s="10"/>
      <c r="F1911" s="10"/>
      <c r="G1911" s="10"/>
      <c r="H1911" s="10"/>
      <c r="I1911" s="10"/>
      <c r="J1911" s="10"/>
      <c r="K1911" s="10"/>
    </row>
    <row r="1912" spans="1:11" x14ac:dyDescent="0.25">
      <c r="A1912" s="10"/>
      <c r="B1912" s="10"/>
      <c r="C1912" s="10"/>
      <c r="D1912" s="10"/>
      <c r="E1912" s="10"/>
      <c r="F1912" s="10"/>
      <c r="G1912" s="10"/>
      <c r="H1912" s="10"/>
      <c r="I1912" s="10"/>
      <c r="J1912" s="10"/>
      <c r="K1912" s="10"/>
    </row>
    <row r="1913" spans="1:11" x14ac:dyDescent="0.25">
      <c r="A1913" s="10"/>
      <c r="B1913" s="10"/>
      <c r="C1913" s="10"/>
      <c r="D1913" s="10"/>
      <c r="E1913" s="10"/>
      <c r="F1913" s="10"/>
      <c r="G1913" s="10"/>
      <c r="H1913" s="10"/>
      <c r="I1913" s="10"/>
      <c r="J1913" s="10"/>
      <c r="K1913" s="10"/>
    </row>
    <row r="1914" spans="1:11" x14ac:dyDescent="0.25">
      <c r="A1914" s="10"/>
      <c r="B1914" s="10"/>
      <c r="C1914" s="10"/>
      <c r="D1914" s="10"/>
      <c r="E1914" s="10"/>
      <c r="F1914" s="10"/>
      <c r="G1914" s="10"/>
      <c r="H1914" s="10"/>
      <c r="I1914" s="10"/>
      <c r="J1914" s="10"/>
      <c r="K1914" s="10"/>
    </row>
    <row r="1915" spans="1:11" x14ac:dyDescent="0.25">
      <c r="A1915" s="10"/>
      <c r="B1915" s="10"/>
      <c r="C1915" s="10"/>
      <c r="D1915" s="10"/>
      <c r="E1915" s="10"/>
      <c r="F1915" s="10"/>
      <c r="G1915" s="10"/>
      <c r="H1915" s="10"/>
      <c r="I1915" s="10"/>
      <c r="J1915" s="10"/>
      <c r="K1915" s="10"/>
    </row>
    <row r="1916" spans="1:11" x14ac:dyDescent="0.25">
      <c r="A1916" s="10"/>
      <c r="B1916" s="10"/>
      <c r="C1916" s="10"/>
      <c r="D1916" s="10"/>
      <c r="E1916" s="10"/>
      <c r="F1916" s="10"/>
      <c r="G1916" s="10"/>
      <c r="H1916" s="10"/>
      <c r="I1916" s="10"/>
      <c r="J1916" s="10"/>
      <c r="K1916" s="10"/>
    </row>
    <row r="1917" spans="1:11" x14ac:dyDescent="0.25">
      <c r="A1917" s="10"/>
      <c r="B1917" s="10"/>
      <c r="C1917" s="10"/>
      <c r="D1917" s="10"/>
      <c r="E1917" s="10"/>
      <c r="F1917" s="10"/>
      <c r="G1917" s="10"/>
      <c r="H1917" s="10"/>
      <c r="I1917" s="10"/>
      <c r="J1917" s="10"/>
      <c r="K1917" s="10"/>
    </row>
    <row r="1918" spans="1:11" x14ac:dyDescent="0.25">
      <c r="A1918" s="10"/>
      <c r="B1918" s="10"/>
      <c r="C1918" s="10"/>
      <c r="D1918" s="10"/>
      <c r="E1918" s="10"/>
      <c r="F1918" s="10"/>
      <c r="G1918" s="10"/>
      <c r="H1918" s="10"/>
      <c r="I1918" s="10"/>
      <c r="J1918" s="10"/>
      <c r="K1918" s="10"/>
    </row>
    <row r="1919" spans="1:11" x14ac:dyDescent="0.25">
      <c r="A1919" s="10"/>
      <c r="B1919" s="10"/>
      <c r="C1919" s="10"/>
      <c r="D1919" s="10"/>
      <c r="E1919" s="10"/>
      <c r="F1919" s="10"/>
      <c r="G1919" s="10"/>
      <c r="H1919" s="10"/>
      <c r="I1919" s="10"/>
      <c r="J1919" s="10"/>
      <c r="K1919" s="10"/>
    </row>
    <row r="1920" spans="1:11" x14ac:dyDescent="0.25">
      <c r="A1920" s="10"/>
      <c r="B1920" s="10"/>
      <c r="C1920" s="10"/>
      <c r="D1920" s="10"/>
      <c r="E1920" s="10"/>
      <c r="F1920" s="10"/>
      <c r="G1920" s="10"/>
      <c r="H1920" s="10"/>
      <c r="I1920" s="10"/>
      <c r="J1920" s="10"/>
      <c r="K1920" s="10"/>
    </row>
    <row r="1921" spans="1:11" x14ac:dyDescent="0.25">
      <c r="A1921" s="10"/>
      <c r="B1921" s="10"/>
      <c r="C1921" s="10"/>
      <c r="D1921" s="10"/>
      <c r="E1921" s="10"/>
      <c r="F1921" s="10"/>
      <c r="G1921" s="10"/>
      <c r="H1921" s="10"/>
      <c r="I1921" s="10"/>
      <c r="J1921" s="10"/>
      <c r="K1921" s="10"/>
    </row>
    <row r="1922" spans="1:11" x14ac:dyDescent="0.25">
      <c r="A1922" s="10"/>
      <c r="B1922" s="10"/>
      <c r="C1922" s="10"/>
      <c r="D1922" s="10"/>
      <c r="E1922" s="10"/>
      <c r="F1922" s="10"/>
      <c r="G1922" s="10"/>
      <c r="H1922" s="10"/>
      <c r="I1922" s="10"/>
      <c r="J1922" s="10"/>
      <c r="K1922" s="10"/>
    </row>
    <row r="1923" spans="1:11" x14ac:dyDescent="0.25">
      <c r="A1923" s="10"/>
      <c r="B1923" s="10"/>
      <c r="C1923" s="10"/>
      <c r="D1923" s="10"/>
      <c r="E1923" s="10"/>
      <c r="F1923" s="10"/>
      <c r="G1923" s="10"/>
      <c r="H1923" s="10"/>
      <c r="I1923" s="10"/>
      <c r="J1923" s="10"/>
      <c r="K1923" s="10"/>
    </row>
    <row r="1924" spans="1:11" x14ac:dyDescent="0.25">
      <c r="A1924" s="10"/>
      <c r="B1924" s="10"/>
      <c r="C1924" s="10"/>
      <c r="D1924" s="10"/>
      <c r="E1924" s="10"/>
      <c r="F1924" s="10"/>
      <c r="G1924" s="10"/>
      <c r="H1924" s="10"/>
      <c r="I1924" s="10"/>
      <c r="J1924" s="10"/>
      <c r="K1924" s="10"/>
    </row>
    <row r="1925" spans="1:11" x14ac:dyDescent="0.25">
      <c r="A1925" s="10"/>
      <c r="B1925" s="10"/>
      <c r="C1925" s="10"/>
      <c r="D1925" s="10"/>
      <c r="E1925" s="10"/>
      <c r="F1925" s="10"/>
      <c r="G1925" s="10"/>
      <c r="H1925" s="10"/>
      <c r="I1925" s="10"/>
      <c r="J1925" s="10"/>
      <c r="K1925" s="10"/>
    </row>
    <row r="1926" spans="1:11" x14ac:dyDescent="0.25">
      <c r="A1926" s="10"/>
      <c r="B1926" s="10"/>
      <c r="C1926" s="10"/>
      <c r="D1926" s="10"/>
      <c r="E1926" s="10"/>
      <c r="F1926" s="10"/>
      <c r="G1926" s="10"/>
      <c r="H1926" s="10"/>
      <c r="I1926" s="10"/>
      <c r="J1926" s="10"/>
      <c r="K1926" s="10"/>
    </row>
    <row r="1927" spans="1:11" x14ac:dyDescent="0.25">
      <c r="A1927" s="10"/>
      <c r="B1927" s="10"/>
      <c r="C1927" s="10"/>
      <c r="D1927" s="10"/>
      <c r="E1927" s="10"/>
      <c r="F1927" s="10"/>
      <c r="G1927" s="10"/>
      <c r="H1927" s="10"/>
      <c r="I1927" s="10"/>
      <c r="J1927" s="10"/>
      <c r="K1927" s="10"/>
    </row>
    <row r="1928" spans="1:11" x14ac:dyDescent="0.25">
      <c r="A1928" s="10"/>
      <c r="B1928" s="10"/>
      <c r="C1928" s="10"/>
      <c r="D1928" s="10"/>
      <c r="E1928" s="10"/>
      <c r="F1928" s="10"/>
      <c r="G1928" s="10"/>
      <c r="H1928" s="10"/>
      <c r="I1928" s="10"/>
      <c r="J1928" s="10"/>
      <c r="K1928" s="10"/>
    </row>
    <row r="1929" spans="1:11" x14ac:dyDescent="0.25">
      <c r="A1929" s="10"/>
      <c r="B1929" s="10"/>
      <c r="C1929" s="10"/>
      <c r="D1929" s="10"/>
      <c r="E1929" s="10"/>
      <c r="F1929" s="10"/>
      <c r="G1929" s="10"/>
      <c r="H1929" s="10"/>
      <c r="I1929" s="10"/>
      <c r="J1929" s="10"/>
      <c r="K1929" s="10"/>
    </row>
    <row r="1930" spans="1:11" x14ac:dyDescent="0.25">
      <c r="A1930" s="10"/>
      <c r="B1930" s="10"/>
      <c r="C1930" s="10"/>
      <c r="D1930" s="10"/>
      <c r="E1930" s="10"/>
      <c r="F1930" s="10"/>
      <c r="G1930" s="10"/>
      <c r="H1930" s="10"/>
      <c r="I1930" s="10"/>
      <c r="J1930" s="10"/>
      <c r="K1930" s="10"/>
    </row>
    <row r="1931" spans="1:11" x14ac:dyDescent="0.25">
      <c r="A1931" s="10"/>
      <c r="B1931" s="10"/>
      <c r="C1931" s="10"/>
      <c r="D1931" s="10"/>
      <c r="E1931" s="10"/>
      <c r="F1931" s="10"/>
      <c r="G1931" s="10"/>
      <c r="H1931" s="10"/>
      <c r="I1931" s="10"/>
      <c r="J1931" s="10"/>
      <c r="K1931" s="10"/>
    </row>
    <row r="1932" spans="1:11" x14ac:dyDescent="0.25">
      <c r="A1932" s="10"/>
      <c r="B1932" s="10"/>
      <c r="C1932" s="10"/>
      <c r="D1932" s="10"/>
      <c r="E1932" s="10"/>
      <c r="F1932" s="10"/>
      <c r="G1932" s="10"/>
      <c r="H1932" s="10"/>
      <c r="I1932" s="10"/>
      <c r="J1932" s="10"/>
      <c r="K1932" s="10"/>
    </row>
    <row r="1933" spans="1:11" x14ac:dyDescent="0.25">
      <c r="A1933" s="10"/>
      <c r="B1933" s="10"/>
      <c r="C1933" s="10"/>
      <c r="D1933" s="10"/>
      <c r="E1933" s="10"/>
      <c r="F1933" s="10"/>
      <c r="G1933" s="10"/>
      <c r="H1933" s="10"/>
      <c r="I1933" s="10"/>
      <c r="J1933" s="10"/>
      <c r="K1933" s="10"/>
    </row>
    <row r="1934" spans="1:11" x14ac:dyDescent="0.25">
      <c r="A1934" s="10"/>
      <c r="B1934" s="10"/>
      <c r="C1934" s="10"/>
      <c r="D1934" s="10"/>
      <c r="E1934" s="10"/>
      <c r="F1934" s="10"/>
      <c r="G1934" s="10"/>
      <c r="H1934" s="10"/>
      <c r="I1934" s="10"/>
      <c r="J1934" s="10"/>
      <c r="K1934" s="10"/>
    </row>
    <row r="1935" spans="1:11" x14ac:dyDescent="0.25">
      <c r="A1935" s="10"/>
      <c r="B1935" s="10"/>
      <c r="C1935" s="10"/>
      <c r="D1935" s="10"/>
      <c r="E1935" s="10"/>
      <c r="F1935" s="10"/>
      <c r="G1935" s="10"/>
      <c r="H1935" s="10"/>
      <c r="I1935" s="10"/>
      <c r="J1935" s="10"/>
      <c r="K1935" s="10"/>
    </row>
    <row r="1936" spans="1:11" x14ac:dyDescent="0.25">
      <c r="A1936" s="10"/>
      <c r="B1936" s="10"/>
      <c r="C1936" s="10"/>
      <c r="D1936" s="10"/>
      <c r="E1936" s="10"/>
      <c r="F1936" s="10"/>
      <c r="G1936" s="10"/>
      <c r="H1936" s="10"/>
      <c r="I1936" s="10"/>
      <c r="J1936" s="10"/>
      <c r="K1936" s="10"/>
    </row>
    <row r="1937" spans="1:11" x14ac:dyDescent="0.25">
      <c r="A1937" s="10"/>
      <c r="B1937" s="10"/>
      <c r="C1937" s="10"/>
      <c r="D1937" s="10"/>
      <c r="E1937" s="10"/>
      <c r="F1937" s="10"/>
      <c r="G1937" s="10"/>
      <c r="H1937" s="10"/>
      <c r="I1937" s="10"/>
      <c r="J1937" s="10"/>
      <c r="K1937" s="10"/>
    </row>
    <row r="1938" spans="1:11" x14ac:dyDescent="0.25">
      <c r="A1938" s="10"/>
      <c r="B1938" s="10"/>
      <c r="C1938" s="10"/>
      <c r="D1938" s="10"/>
      <c r="E1938" s="10"/>
      <c r="F1938" s="10"/>
      <c r="G1938" s="10"/>
      <c r="H1938" s="10"/>
      <c r="I1938" s="10"/>
      <c r="J1938" s="10"/>
      <c r="K1938" s="10"/>
    </row>
    <row r="1939" spans="1:11" x14ac:dyDescent="0.25">
      <c r="A1939" s="10"/>
      <c r="B1939" s="10"/>
      <c r="C1939" s="10"/>
      <c r="D1939" s="10"/>
      <c r="E1939" s="10"/>
      <c r="F1939" s="10"/>
      <c r="G1939" s="10"/>
      <c r="H1939" s="10"/>
      <c r="I1939" s="10"/>
      <c r="J1939" s="10"/>
      <c r="K1939" s="10"/>
    </row>
    <row r="1940" spans="1:11" x14ac:dyDescent="0.25">
      <c r="A1940" s="10"/>
      <c r="B1940" s="10"/>
      <c r="C1940" s="10"/>
      <c r="D1940" s="10"/>
      <c r="E1940" s="10"/>
      <c r="F1940" s="10"/>
      <c r="G1940" s="10"/>
      <c r="H1940" s="10"/>
      <c r="I1940" s="10"/>
      <c r="J1940" s="10"/>
      <c r="K1940" s="10"/>
    </row>
    <row r="1941" spans="1:11" x14ac:dyDescent="0.25">
      <c r="A1941" s="10"/>
      <c r="B1941" s="10"/>
      <c r="C1941" s="10"/>
      <c r="D1941" s="10"/>
      <c r="E1941" s="10"/>
      <c r="F1941" s="10"/>
      <c r="G1941" s="10"/>
      <c r="H1941" s="10"/>
      <c r="I1941" s="10"/>
      <c r="J1941" s="10"/>
      <c r="K1941" s="10"/>
    </row>
    <row r="1942" spans="1:11" x14ac:dyDescent="0.25">
      <c r="A1942" s="10"/>
      <c r="B1942" s="10"/>
      <c r="C1942" s="10"/>
      <c r="D1942" s="10"/>
      <c r="E1942" s="10"/>
      <c r="F1942" s="10"/>
      <c r="G1942" s="10"/>
      <c r="H1942" s="10"/>
      <c r="I1942" s="10"/>
      <c r="J1942" s="10"/>
      <c r="K1942" s="10"/>
    </row>
    <row r="1943" spans="1:11" x14ac:dyDescent="0.25">
      <c r="A1943" s="10"/>
      <c r="B1943" s="10"/>
      <c r="C1943" s="10"/>
      <c r="D1943" s="10"/>
      <c r="E1943" s="10"/>
      <c r="F1943" s="10"/>
      <c r="G1943" s="10"/>
      <c r="H1943" s="10"/>
      <c r="I1943" s="10"/>
      <c r="J1943" s="10"/>
      <c r="K1943" s="10"/>
    </row>
    <row r="1944" spans="1:11" x14ac:dyDescent="0.25">
      <c r="A1944" s="10"/>
      <c r="B1944" s="10"/>
      <c r="C1944" s="10"/>
      <c r="D1944" s="10"/>
      <c r="E1944" s="10"/>
      <c r="F1944" s="10"/>
      <c r="G1944" s="10"/>
      <c r="H1944" s="10"/>
      <c r="I1944" s="10"/>
      <c r="J1944" s="10"/>
      <c r="K1944" s="10"/>
    </row>
    <row r="1945" spans="1:11" x14ac:dyDescent="0.25">
      <c r="A1945" s="10"/>
      <c r="B1945" s="10"/>
      <c r="C1945" s="10"/>
      <c r="D1945" s="10"/>
      <c r="E1945" s="10"/>
      <c r="F1945" s="10"/>
      <c r="G1945" s="10"/>
      <c r="H1945" s="10"/>
      <c r="I1945" s="10"/>
      <c r="J1945" s="10"/>
      <c r="K1945" s="10"/>
    </row>
    <row r="1946" spans="1:11" x14ac:dyDescent="0.25">
      <c r="A1946" s="10"/>
      <c r="B1946" s="10"/>
      <c r="C1946" s="10"/>
      <c r="D1946" s="10"/>
      <c r="E1946" s="10"/>
      <c r="F1946" s="10"/>
      <c r="G1946" s="10"/>
      <c r="H1946" s="10"/>
      <c r="I1946" s="10"/>
      <c r="J1946" s="10"/>
      <c r="K1946" s="10"/>
    </row>
    <row r="1947" spans="1:11" x14ac:dyDescent="0.25">
      <c r="A1947" s="10"/>
      <c r="B1947" s="10"/>
      <c r="C1947" s="10"/>
      <c r="D1947" s="10"/>
      <c r="E1947" s="10"/>
      <c r="F1947" s="10"/>
      <c r="G1947" s="10"/>
      <c r="H1947" s="10"/>
      <c r="I1947" s="10"/>
      <c r="J1947" s="10"/>
      <c r="K1947" s="10"/>
    </row>
    <row r="1948" spans="1:11" x14ac:dyDescent="0.25">
      <c r="A1948" s="10"/>
      <c r="B1948" s="10"/>
      <c r="C1948" s="10"/>
      <c r="D1948" s="10"/>
      <c r="E1948" s="10"/>
      <c r="F1948" s="10"/>
      <c r="G1948" s="10"/>
      <c r="H1948" s="10"/>
      <c r="I1948" s="10"/>
      <c r="J1948" s="10"/>
      <c r="K1948" s="10"/>
    </row>
    <row r="1949" spans="1:11" x14ac:dyDescent="0.25">
      <c r="A1949" s="10"/>
      <c r="B1949" s="10"/>
      <c r="C1949" s="10"/>
      <c r="D1949" s="10"/>
      <c r="E1949" s="10"/>
      <c r="F1949" s="10"/>
      <c r="G1949" s="10"/>
      <c r="H1949" s="10"/>
      <c r="I1949" s="10"/>
      <c r="J1949" s="10"/>
      <c r="K1949" s="10"/>
    </row>
    <row r="1950" spans="1:11" x14ac:dyDescent="0.25">
      <c r="A1950" s="10"/>
      <c r="B1950" s="10"/>
      <c r="C1950" s="10"/>
      <c r="D1950" s="10"/>
      <c r="E1950" s="10"/>
      <c r="F1950" s="10"/>
      <c r="G1950" s="10"/>
      <c r="H1950" s="10"/>
      <c r="I1950" s="10"/>
      <c r="J1950" s="10"/>
      <c r="K1950" s="10"/>
    </row>
    <row r="1951" spans="1:11" x14ac:dyDescent="0.25">
      <c r="A1951" s="10"/>
      <c r="B1951" s="10"/>
      <c r="C1951" s="10"/>
      <c r="D1951" s="10"/>
      <c r="E1951" s="10"/>
      <c r="F1951" s="10"/>
      <c r="G1951" s="10"/>
      <c r="H1951" s="10"/>
      <c r="I1951" s="10"/>
      <c r="J1951" s="10"/>
      <c r="K1951" s="10"/>
    </row>
    <row r="1952" spans="1:11" x14ac:dyDescent="0.25">
      <c r="A1952" s="10"/>
      <c r="B1952" s="10"/>
      <c r="C1952" s="10"/>
      <c r="D1952" s="10"/>
      <c r="E1952" s="10"/>
      <c r="F1952" s="10"/>
      <c r="G1952" s="10"/>
      <c r="H1952" s="10"/>
      <c r="I1952" s="10"/>
      <c r="J1952" s="10"/>
      <c r="K1952" s="10"/>
    </row>
    <row r="1953" spans="1:11" x14ac:dyDescent="0.25">
      <c r="A1953" s="10"/>
      <c r="B1953" s="10"/>
      <c r="C1953" s="10"/>
      <c r="D1953" s="10"/>
      <c r="E1953" s="10"/>
      <c r="F1953" s="10"/>
      <c r="G1953" s="10"/>
      <c r="H1953" s="10"/>
      <c r="I1953" s="10"/>
      <c r="J1953" s="10"/>
      <c r="K1953" s="10"/>
    </row>
    <row r="1954" spans="1:11" x14ac:dyDescent="0.25">
      <c r="A1954" s="10"/>
      <c r="B1954" s="10"/>
      <c r="C1954" s="10"/>
      <c r="D1954" s="10"/>
      <c r="E1954" s="10"/>
      <c r="F1954" s="10"/>
      <c r="G1954" s="10"/>
      <c r="H1954" s="10"/>
      <c r="I1954" s="10"/>
      <c r="J1954" s="10"/>
      <c r="K1954" s="10"/>
    </row>
    <row r="1955" spans="1:11" x14ac:dyDescent="0.25">
      <c r="A1955" s="10"/>
      <c r="B1955" s="10"/>
      <c r="C1955" s="10"/>
      <c r="D1955" s="10"/>
      <c r="E1955" s="10"/>
      <c r="F1955" s="10"/>
      <c r="G1955" s="10"/>
      <c r="H1955" s="10"/>
      <c r="I1955" s="10"/>
      <c r="J1955" s="10"/>
      <c r="K1955" s="10"/>
    </row>
    <row r="1956" spans="1:11" x14ac:dyDescent="0.25">
      <c r="A1956" s="10"/>
      <c r="B1956" s="10"/>
      <c r="C1956" s="10"/>
      <c r="D1956" s="10"/>
      <c r="E1956" s="10"/>
      <c r="F1956" s="10"/>
      <c r="G1956" s="10"/>
      <c r="H1956" s="10"/>
      <c r="I1956" s="10"/>
      <c r="J1956" s="10"/>
      <c r="K1956" s="10"/>
    </row>
    <row r="1957" spans="1:11" x14ac:dyDescent="0.25">
      <c r="A1957" s="10"/>
      <c r="B1957" s="10"/>
      <c r="C1957" s="10"/>
      <c r="D1957" s="10"/>
      <c r="E1957" s="10"/>
      <c r="F1957" s="10"/>
      <c r="G1957" s="10"/>
      <c r="H1957" s="10"/>
      <c r="I1957" s="10"/>
      <c r="J1957" s="10"/>
      <c r="K1957" s="10"/>
    </row>
    <row r="1958" spans="1:11" x14ac:dyDescent="0.25">
      <c r="A1958" s="10"/>
      <c r="B1958" s="10"/>
      <c r="C1958" s="10"/>
      <c r="D1958" s="10"/>
      <c r="E1958" s="10"/>
      <c r="F1958" s="10"/>
      <c r="G1958" s="10"/>
      <c r="H1958" s="10"/>
      <c r="I1958" s="10"/>
      <c r="J1958" s="10"/>
      <c r="K1958" s="10"/>
    </row>
    <row r="1959" spans="1:11" x14ac:dyDescent="0.25">
      <c r="A1959" s="10"/>
      <c r="B1959" s="10"/>
      <c r="C1959" s="10"/>
      <c r="D1959" s="10"/>
      <c r="E1959" s="10"/>
      <c r="F1959" s="10"/>
      <c r="G1959" s="10"/>
      <c r="H1959" s="10"/>
      <c r="I1959" s="10"/>
      <c r="J1959" s="10"/>
      <c r="K1959" s="10"/>
    </row>
    <row r="1960" spans="1:11" x14ac:dyDescent="0.25">
      <c r="A1960" s="10"/>
      <c r="B1960" s="10"/>
      <c r="C1960" s="10"/>
      <c r="D1960" s="10"/>
      <c r="E1960" s="10"/>
      <c r="F1960" s="10"/>
      <c r="G1960" s="10"/>
      <c r="H1960" s="10"/>
      <c r="I1960" s="10"/>
      <c r="J1960" s="10"/>
      <c r="K1960" s="10"/>
    </row>
    <row r="1961" spans="1:11" x14ac:dyDescent="0.25">
      <c r="A1961" s="10"/>
      <c r="B1961" s="10"/>
      <c r="C1961" s="10"/>
      <c r="D1961" s="10"/>
      <c r="E1961" s="10"/>
      <c r="F1961" s="10"/>
      <c r="G1961" s="10"/>
      <c r="H1961" s="10"/>
      <c r="I1961" s="10"/>
      <c r="J1961" s="10"/>
      <c r="K1961" s="10"/>
    </row>
    <row r="1962" spans="1:11" x14ac:dyDescent="0.25">
      <c r="A1962" s="10"/>
      <c r="B1962" s="10"/>
      <c r="C1962" s="10"/>
      <c r="D1962" s="10"/>
      <c r="E1962" s="10"/>
      <c r="F1962" s="10"/>
      <c r="G1962" s="10"/>
      <c r="H1962" s="10"/>
      <c r="I1962" s="10"/>
      <c r="J1962" s="10"/>
      <c r="K1962" s="10"/>
    </row>
    <row r="1963" spans="1:11" x14ac:dyDescent="0.25">
      <c r="A1963" s="10"/>
      <c r="B1963" s="10"/>
      <c r="C1963" s="10"/>
      <c r="D1963" s="10"/>
      <c r="E1963" s="10"/>
      <c r="F1963" s="10"/>
      <c r="G1963" s="10"/>
      <c r="H1963" s="10"/>
      <c r="I1963" s="10"/>
      <c r="J1963" s="10"/>
      <c r="K1963" s="10"/>
    </row>
    <row r="1964" spans="1:11" x14ac:dyDescent="0.25">
      <c r="A1964" s="10"/>
      <c r="B1964" s="10"/>
      <c r="C1964" s="10"/>
      <c r="D1964" s="10"/>
      <c r="E1964" s="10"/>
      <c r="F1964" s="10"/>
      <c r="G1964" s="10"/>
      <c r="H1964" s="10"/>
      <c r="I1964" s="10"/>
      <c r="J1964" s="10"/>
      <c r="K1964" s="10"/>
    </row>
    <row r="1965" spans="1:11" x14ac:dyDescent="0.25">
      <c r="A1965" s="10"/>
      <c r="B1965" s="10"/>
      <c r="C1965" s="10"/>
      <c r="D1965" s="10"/>
      <c r="E1965" s="10"/>
      <c r="F1965" s="10"/>
      <c r="G1965" s="10"/>
      <c r="H1965" s="10"/>
      <c r="I1965" s="10"/>
      <c r="J1965" s="10"/>
      <c r="K1965" s="10"/>
    </row>
    <row r="1966" spans="1:11" x14ac:dyDescent="0.25">
      <c r="A1966" s="10"/>
      <c r="B1966" s="10"/>
      <c r="C1966" s="10"/>
      <c r="D1966" s="10"/>
      <c r="E1966" s="10"/>
      <c r="F1966" s="10"/>
      <c r="G1966" s="10"/>
      <c r="H1966" s="10"/>
      <c r="I1966" s="10"/>
      <c r="J1966" s="10"/>
      <c r="K1966" s="10"/>
    </row>
    <row r="1967" spans="1:11" x14ac:dyDescent="0.25">
      <c r="A1967" s="10"/>
      <c r="B1967" s="10"/>
      <c r="C1967" s="10"/>
      <c r="D1967" s="10"/>
      <c r="E1967" s="10"/>
      <c r="F1967" s="10"/>
      <c r="G1967" s="10"/>
      <c r="H1967" s="10"/>
      <c r="I1967" s="10"/>
      <c r="J1967" s="10"/>
      <c r="K1967" s="10"/>
    </row>
    <row r="1968" spans="1:11" x14ac:dyDescent="0.25">
      <c r="A1968" s="10"/>
      <c r="B1968" s="10"/>
      <c r="C1968" s="10"/>
      <c r="D1968" s="10"/>
      <c r="E1968" s="10"/>
      <c r="F1968" s="10"/>
      <c r="G1968" s="10"/>
      <c r="H1968" s="10"/>
      <c r="I1968" s="10"/>
      <c r="J1968" s="10"/>
      <c r="K1968" s="10"/>
    </row>
    <row r="1969" spans="1:11" x14ac:dyDescent="0.25">
      <c r="A1969" s="10"/>
      <c r="B1969" s="10"/>
      <c r="C1969" s="10"/>
      <c r="D1969" s="10"/>
      <c r="E1969" s="10"/>
      <c r="F1969" s="10"/>
      <c r="G1969" s="10"/>
      <c r="H1969" s="10"/>
      <c r="I1969" s="10"/>
      <c r="J1969" s="10"/>
      <c r="K1969" s="10"/>
    </row>
    <row r="1970" spans="1:11" x14ac:dyDescent="0.25">
      <c r="A1970" s="10"/>
      <c r="B1970" s="10"/>
      <c r="C1970" s="10"/>
      <c r="D1970" s="10"/>
      <c r="E1970" s="10"/>
      <c r="F1970" s="10"/>
      <c r="G1970" s="10"/>
      <c r="H1970" s="10"/>
      <c r="I1970" s="10"/>
      <c r="J1970" s="10"/>
      <c r="K1970" s="10"/>
    </row>
    <row r="1971" spans="1:11" x14ac:dyDescent="0.25">
      <c r="A1971" s="10"/>
      <c r="B1971" s="10"/>
      <c r="C1971" s="10"/>
      <c r="D1971" s="10"/>
      <c r="E1971" s="10"/>
      <c r="F1971" s="10"/>
      <c r="G1971" s="10"/>
      <c r="H1971" s="10"/>
      <c r="I1971" s="10"/>
      <c r="J1971" s="10"/>
      <c r="K1971" s="10"/>
    </row>
    <row r="1972" spans="1:11" x14ac:dyDescent="0.25">
      <c r="A1972" s="10"/>
      <c r="B1972" s="10"/>
      <c r="C1972" s="10"/>
      <c r="D1972" s="10"/>
      <c r="E1972" s="10"/>
      <c r="F1972" s="10"/>
      <c r="G1972" s="10"/>
      <c r="H1972" s="10"/>
      <c r="I1972" s="10"/>
      <c r="J1972" s="10"/>
      <c r="K1972" s="10"/>
    </row>
    <row r="1973" spans="1:11" x14ac:dyDescent="0.25">
      <c r="A1973" s="10"/>
      <c r="B1973" s="10"/>
      <c r="C1973" s="10"/>
      <c r="D1973" s="10"/>
      <c r="E1973" s="10"/>
      <c r="F1973" s="10"/>
      <c r="G1973" s="10"/>
      <c r="H1973" s="10"/>
      <c r="I1973" s="10"/>
      <c r="J1973" s="10"/>
      <c r="K1973" s="10"/>
    </row>
    <row r="1974" spans="1:11" x14ac:dyDescent="0.25">
      <c r="A1974" s="10"/>
      <c r="B1974" s="10"/>
      <c r="C1974" s="10"/>
      <c r="D1974" s="10"/>
      <c r="E1974" s="10"/>
      <c r="F1974" s="10"/>
      <c r="G1974" s="10"/>
      <c r="H1974" s="10"/>
      <c r="I1974" s="10"/>
      <c r="J1974" s="10"/>
      <c r="K1974" s="10"/>
    </row>
    <row r="1975" spans="1:11" x14ac:dyDescent="0.25">
      <c r="A1975" s="10"/>
      <c r="B1975" s="10"/>
      <c r="C1975" s="10"/>
      <c r="D1975" s="10"/>
      <c r="E1975" s="10"/>
      <c r="F1975" s="10"/>
      <c r="G1975" s="10"/>
      <c r="H1975" s="10"/>
      <c r="I1975" s="10"/>
      <c r="J1975" s="10"/>
      <c r="K1975" s="10"/>
    </row>
    <row r="1976" spans="1:11" x14ac:dyDescent="0.25">
      <c r="A1976" s="10"/>
      <c r="B1976" s="10"/>
      <c r="C1976" s="10"/>
      <c r="D1976" s="10"/>
      <c r="E1976" s="10"/>
      <c r="F1976" s="10"/>
      <c r="G1976" s="10"/>
      <c r="H1976" s="10"/>
      <c r="I1976" s="10"/>
      <c r="J1976" s="10"/>
      <c r="K1976" s="10"/>
    </row>
    <row r="1977" spans="1:11" x14ac:dyDescent="0.25">
      <c r="A1977" s="10"/>
      <c r="B1977" s="10"/>
      <c r="C1977" s="10"/>
      <c r="D1977" s="10"/>
      <c r="E1977" s="10"/>
      <c r="F1977" s="10"/>
      <c r="G1977" s="10"/>
      <c r="H1977" s="10"/>
      <c r="I1977" s="10"/>
      <c r="J1977" s="10"/>
      <c r="K1977" s="10"/>
    </row>
    <row r="1978" spans="1:11" x14ac:dyDescent="0.25">
      <c r="A1978" s="10"/>
      <c r="B1978" s="10"/>
      <c r="C1978" s="10"/>
      <c r="D1978" s="10"/>
      <c r="E1978" s="10"/>
      <c r="F1978" s="10"/>
      <c r="G1978" s="10"/>
      <c r="H1978" s="10"/>
      <c r="I1978" s="10"/>
      <c r="J1978" s="10"/>
      <c r="K1978" s="10"/>
    </row>
    <row r="1979" spans="1:11" x14ac:dyDescent="0.25">
      <c r="A1979" s="10"/>
      <c r="B1979" s="10"/>
      <c r="C1979" s="10"/>
      <c r="D1979" s="10"/>
      <c r="E1979" s="10"/>
      <c r="F1979" s="10"/>
      <c r="G1979" s="10"/>
      <c r="H1979" s="10"/>
      <c r="I1979" s="10"/>
      <c r="J1979" s="10"/>
      <c r="K1979" s="10"/>
    </row>
    <row r="1980" spans="1:11" x14ac:dyDescent="0.25">
      <c r="A1980" s="10"/>
      <c r="B1980" s="10"/>
      <c r="C1980" s="10"/>
      <c r="D1980" s="10"/>
      <c r="E1980" s="10"/>
      <c r="F1980" s="10"/>
      <c r="G1980" s="10"/>
      <c r="H1980" s="10"/>
      <c r="I1980" s="10"/>
      <c r="J1980" s="10"/>
      <c r="K1980" s="10"/>
    </row>
    <row r="1981" spans="1:11" x14ac:dyDescent="0.25">
      <c r="A1981" s="10"/>
      <c r="B1981" s="10"/>
      <c r="C1981" s="10"/>
      <c r="D1981" s="10"/>
      <c r="E1981" s="10"/>
      <c r="F1981" s="10"/>
      <c r="G1981" s="10"/>
      <c r="H1981" s="10"/>
      <c r="I1981" s="10"/>
      <c r="J1981" s="10"/>
      <c r="K1981" s="10"/>
    </row>
    <row r="1982" spans="1:11" x14ac:dyDescent="0.25">
      <c r="A1982" s="10"/>
      <c r="B1982" s="10"/>
      <c r="C1982" s="10"/>
      <c r="D1982" s="10"/>
      <c r="E1982" s="10"/>
      <c r="F1982" s="10"/>
      <c r="G1982" s="10"/>
      <c r="H1982" s="10"/>
      <c r="I1982" s="10"/>
      <c r="J1982" s="10"/>
      <c r="K1982" s="10"/>
    </row>
    <row r="1983" spans="1:11" x14ac:dyDescent="0.25">
      <c r="A1983" s="10"/>
      <c r="B1983" s="10"/>
      <c r="C1983" s="10"/>
      <c r="D1983" s="10"/>
      <c r="E1983" s="10"/>
      <c r="F1983" s="10"/>
      <c r="G1983" s="10"/>
      <c r="H1983" s="10"/>
      <c r="I1983" s="10"/>
      <c r="J1983" s="10"/>
      <c r="K1983" s="10"/>
    </row>
    <row r="1984" spans="1:11" x14ac:dyDescent="0.25">
      <c r="A1984" s="10"/>
      <c r="B1984" s="10"/>
      <c r="C1984" s="10"/>
      <c r="D1984" s="10"/>
      <c r="E1984" s="10"/>
      <c r="F1984" s="10"/>
      <c r="G1984" s="10"/>
      <c r="H1984" s="10"/>
      <c r="I1984" s="10"/>
      <c r="J1984" s="10"/>
      <c r="K1984" s="10"/>
    </row>
    <row r="1985" spans="1:11" x14ac:dyDescent="0.25">
      <c r="A1985" s="10"/>
      <c r="B1985" s="10"/>
      <c r="C1985" s="10"/>
      <c r="D1985" s="10"/>
      <c r="E1985" s="10"/>
      <c r="F1985" s="10"/>
      <c r="G1985" s="10"/>
      <c r="H1985" s="10"/>
      <c r="I1985" s="10"/>
      <c r="J1985" s="10"/>
      <c r="K1985" s="10"/>
    </row>
    <row r="1986" spans="1:11" x14ac:dyDescent="0.25">
      <c r="A1986" s="10"/>
      <c r="B1986" s="10"/>
      <c r="C1986" s="10"/>
      <c r="D1986" s="10"/>
      <c r="E1986" s="10"/>
      <c r="F1986" s="10"/>
      <c r="G1986" s="10"/>
      <c r="H1986" s="10"/>
      <c r="I1986" s="10"/>
      <c r="J1986" s="10"/>
      <c r="K1986" s="10"/>
    </row>
    <row r="1987" spans="1:11" x14ac:dyDescent="0.25">
      <c r="A1987" s="10"/>
      <c r="B1987" s="10"/>
      <c r="C1987" s="10"/>
      <c r="D1987" s="10"/>
      <c r="E1987" s="10"/>
      <c r="F1987" s="10"/>
      <c r="G1987" s="10"/>
      <c r="H1987" s="10"/>
      <c r="I1987" s="10"/>
      <c r="J1987" s="10"/>
      <c r="K1987" s="10"/>
    </row>
    <row r="1988" spans="1:11" x14ac:dyDescent="0.25">
      <c r="A1988" s="10"/>
      <c r="B1988" s="10"/>
      <c r="C1988" s="10"/>
      <c r="D1988" s="10"/>
      <c r="E1988" s="10"/>
      <c r="F1988" s="10"/>
      <c r="G1988" s="10"/>
      <c r="H1988" s="10"/>
      <c r="I1988" s="10"/>
      <c r="J1988" s="10"/>
      <c r="K1988" s="10"/>
    </row>
    <row r="1989" spans="1:11" x14ac:dyDescent="0.25">
      <c r="A1989" s="10"/>
      <c r="B1989" s="10"/>
      <c r="C1989" s="10"/>
      <c r="D1989" s="10"/>
      <c r="E1989" s="10"/>
      <c r="F1989" s="10"/>
      <c r="G1989" s="10"/>
      <c r="H1989" s="10"/>
      <c r="I1989" s="10"/>
      <c r="J1989" s="10"/>
      <c r="K1989" s="10"/>
    </row>
    <row r="1990" spans="1:11" x14ac:dyDescent="0.25">
      <c r="A1990" s="10"/>
      <c r="B1990" s="10"/>
      <c r="C1990" s="10"/>
      <c r="D1990" s="10"/>
      <c r="E1990" s="10"/>
      <c r="F1990" s="10"/>
      <c r="G1990" s="10"/>
      <c r="H1990" s="10"/>
      <c r="I1990" s="10"/>
      <c r="J1990" s="10"/>
      <c r="K1990" s="10"/>
    </row>
    <row r="1991" spans="1:11" x14ac:dyDescent="0.25">
      <c r="A1991" s="10"/>
      <c r="B1991" s="10"/>
      <c r="C1991" s="10"/>
      <c r="D1991" s="10"/>
      <c r="E1991" s="10"/>
      <c r="F1991" s="10"/>
      <c r="G1991" s="10"/>
      <c r="H1991" s="10"/>
      <c r="I1991" s="10"/>
      <c r="J1991" s="10"/>
      <c r="K1991" s="10"/>
    </row>
    <row r="1992" spans="1:11" x14ac:dyDescent="0.25">
      <c r="A1992" s="10"/>
      <c r="B1992" s="10"/>
      <c r="C1992" s="10"/>
      <c r="D1992" s="10"/>
      <c r="E1992" s="10"/>
      <c r="F1992" s="10"/>
      <c r="G1992" s="10"/>
      <c r="H1992" s="10"/>
      <c r="I1992" s="10"/>
      <c r="J1992" s="10"/>
      <c r="K1992" s="10"/>
    </row>
    <row r="1993" spans="1:11" x14ac:dyDescent="0.25">
      <c r="A1993" s="10"/>
      <c r="B1993" s="10"/>
      <c r="C1993" s="10"/>
      <c r="D1993" s="10"/>
      <c r="E1993" s="10"/>
      <c r="F1993" s="10"/>
      <c r="G1993" s="10"/>
      <c r="H1993" s="10"/>
      <c r="I1993" s="10"/>
      <c r="J1993" s="10"/>
      <c r="K1993" s="10"/>
    </row>
    <row r="1994" spans="1:11" x14ac:dyDescent="0.25">
      <c r="A1994" s="10"/>
      <c r="B1994" s="10"/>
      <c r="C1994" s="10"/>
      <c r="D1994" s="10"/>
      <c r="E1994" s="10"/>
      <c r="F1994" s="10"/>
      <c r="G1994" s="10"/>
      <c r="H1994" s="10"/>
      <c r="I1994" s="10"/>
      <c r="J1994" s="10"/>
      <c r="K1994" s="10"/>
    </row>
    <row r="1995" spans="1:11" x14ac:dyDescent="0.25">
      <c r="A1995" s="10"/>
      <c r="B1995" s="10"/>
      <c r="C1995" s="10"/>
      <c r="D1995" s="10"/>
      <c r="E1995" s="10"/>
      <c r="F1995" s="10"/>
      <c r="G1995" s="10"/>
      <c r="H1995" s="10"/>
      <c r="I1995" s="10"/>
      <c r="J1995" s="10"/>
      <c r="K1995" s="10"/>
    </row>
    <row r="1996" spans="1:11" x14ac:dyDescent="0.25">
      <c r="A1996" s="10"/>
      <c r="B1996" s="10"/>
      <c r="C1996" s="10"/>
      <c r="D1996" s="10"/>
      <c r="E1996" s="10"/>
      <c r="F1996" s="10"/>
      <c r="G1996" s="10"/>
      <c r="H1996" s="10"/>
      <c r="I1996" s="10"/>
      <c r="J1996" s="10"/>
      <c r="K1996" s="10"/>
    </row>
    <row r="1997" spans="1:11" x14ac:dyDescent="0.25">
      <c r="A1997" s="10"/>
      <c r="B1997" s="10"/>
      <c r="C1997" s="10"/>
      <c r="D1997" s="10"/>
      <c r="E1997" s="10"/>
      <c r="F1997" s="10"/>
      <c r="G1997" s="10"/>
      <c r="H1997" s="10"/>
      <c r="I1997" s="10"/>
      <c r="J1997" s="10"/>
      <c r="K1997" s="10"/>
    </row>
    <row r="1998" spans="1:11" x14ac:dyDescent="0.25">
      <c r="A1998" s="10"/>
      <c r="B1998" s="10"/>
      <c r="C1998" s="10"/>
      <c r="D1998" s="10"/>
      <c r="E1998" s="10"/>
      <c r="F1998" s="10"/>
      <c r="G1998" s="10"/>
      <c r="H1998" s="10"/>
      <c r="I1998" s="10"/>
      <c r="J1998" s="10"/>
      <c r="K1998" s="10"/>
    </row>
    <row r="1999" spans="1:11" x14ac:dyDescent="0.25">
      <c r="A1999" s="10"/>
      <c r="B1999" s="10"/>
      <c r="C1999" s="10"/>
      <c r="D1999" s="10"/>
      <c r="E1999" s="10"/>
      <c r="F1999" s="10"/>
      <c r="G1999" s="10"/>
      <c r="H1999" s="10"/>
      <c r="I1999" s="10"/>
      <c r="J1999" s="10"/>
      <c r="K1999" s="10"/>
    </row>
    <row r="2000" spans="1:11" x14ac:dyDescent="0.25">
      <c r="A2000" s="10"/>
      <c r="B2000" s="10"/>
      <c r="C2000" s="10"/>
      <c r="D2000" s="10"/>
      <c r="E2000" s="10"/>
      <c r="F2000" s="10"/>
      <c r="G2000" s="10"/>
      <c r="H2000" s="10"/>
      <c r="I2000" s="10"/>
      <c r="J2000" s="10"/>
      <c r="K2000" s="10"/>
    </row>
    <row r="2001" spans="1:11" x14ac:dyDescent="0.25">
      <c r="A2001" s="10"/>
      <c r="B2001" s="10"/>
      <c r="C2001" s="10"/>
      <c r="D2001" s="10"/>
      <c r="E2001" s="10"/>
      <c r="F2001" s="10"/>
      <c r="G2001" s="10"/>
      <c r="H2001" s="10"/>
      <c r="I2001" s="10"/>
      <c r="J2001" s="10"/>
      <c r="K2001" s="10"/>
    </row>
    <row r="2002" spans="1:11" x14ac:dyDescent="0.25">
      <c r="A2002" s="10"/>
      <c r="B2002" s="10"/>
      <c r="C2002" s="10"/>
      <c r="D2002" s="10"/>
      <c r="E2002" s="10"/>
      <c r="F2002" s="10"/>
      <c r="G2002" s="10"/>
      <c r="H2002" s="10"/>
      <c r="I2002" s="10"/>
      <c r="J2002" s="10"/>
      <c r="K2002" s="10"/>
    </row>
    <row r="2003" spans="1:11" x14ac:dyDescent="0.25">
      <c r="A2003" s="10"/>
      <c r="B2003" s="10"/>
      <c r="C2003" s="10"/>
      <c r="D2003" s="10"/>
      <c r="E2003" s="10"/>
      <c r="F2003" s="10"/>
      <c r="G2003" s="10"/>
      <c r="H2003" s="10"/>
      <c r="I2003" s="10"/>
      <c r="J2003" s="10"/>
      <c r="K2003" s="10"/>
    </row>
    <row r="2004" spans="1:11" x14ac:dyDescent="0.25">
      <c r="A2004" s="10"/>
      <c r="B2004" s="10"/>
      <c r="C2004" s="10"/>
      <c r="D2004" s="10"/>
      <c r="E2004" s="10"/>
      <c r="F2004" s="10"/>
      <c r="G2004" s="10"/>
      <c r="H2004" s="10"/>
      <c r="I2004" s="10"/>
      <c r="J2004" s="10"/>
      <c r="K2004" s="10"/>
    </row>
    <row r="2005" spans="1:11" x14ac:dyDescent="0.25">
      <c r="A2005" s="10"/>
      <c r="B2005" s="10"/>
      <c r="C2005" s="10"/>
      <c r="D2005" s="10"/>
      <c r="E2005" s="10"/>
      <c r="F2005" s="10"/>
      <c r="G2005" s="10"/>
      <c r="H2005" s="10"/>
      <c r="I2005" s="10"/>
      <c r="J2005" s="10"/>
      <c r="K2005" s="10"/>
    </row>
    <row r="2006" spans="1:11" x14ac:dyDescent="0.25">
      <c r="A2006" s="10"/>
      <c r="B2006" s="10"/>
      <c r="C2006" s="10"/>
      <c r="D2006" s="10"/>
      <c r="E2006" s="10"/>
      <c r="F2006" s="10"/>
      <c r="G2006" s="10"/>
      <c r="H2006" s="10"/>
      <c r="I2006" s="10"/>
      <c r="J2006" s="10"/>
      <c r="K2006" s="10"/>
    </row>
    <row r="2007" spans="1:11" x14ac:dyDescent="0.25">
      <c r="A2007" s="10"/>
      <c r="B2007" s="10"/>
      <c r="C2007" s="10"/>
      <c r="D2007" s="10"/>
      <c r="E2007" s="10"/>
      <c r="F2007" s="10"/>
      <c r="G2007" s="10"/>
      <c r="H2007" s="10"/>
      <c r="I2007" s="10"/>
      <c r="J2007" s="10"/>
      <c r="K2007" s="10"/>
    </row>
    <row r="2008" spans="1:11" x14ac:dyDescent="0.25">
      <c r="A2008" s="10"/>
      <c r="B2008" s="10"/>
      <c r="C2008" s="10"/>
      <c r="D2008" s="10"/>
      <c r="E2008" s="10"/>
      <c r="F2008" s="10"/>
      <c r="G2008" s="10"/>
      <c r="H2008" s="10"/>
      <c r="I2008" s="10"/>
      <c r="J2008" s="10"/>
      <c r="K2008" s="10"/>
    </row>
    <row r="2009" spans="1:11" x14ac:dyDescent="0.25">
      <c r="A2009" s="10"/>
      <c r="B2009" s="10"/>
      <c r="C2009" s="10"/>
      <c r="D2009" s="10"/>
      <c r="E2009" s="10"/>
      <c r="F2009" s="10"/>
      <c r="G2009" s="10"/>
      <c r="H2009" s="10"/>
      <c r="I2009" s="10"/>
      <c r="J2009" s="10"/>
      <c r="K2009" s="10"/>
    </row>
    <row r="2010" spans="1:11" x14ac:dyDescent="0.25">
      <c r="A2010" s="10"/>
      <c r="B2010" s="10"/>
      <c r="C2010" s="10"/>
      <c r="D2010" s="10"/>
      <c r="E2010" s="10"/>
      <c r="F2010" s="10"/>
      <c r="G2010" s="10"/>
      <c r="H2010" s="10"/>
      <c r="I2010" s="10"/>
      <c r="J2010" s="10"/>
      <c r="K2010" s="10"/>
    </row>
    <row r="2011" spans="1:11" x14ac:dyDescent="0.25">
      <c r="A2011" s="10"/>
      <c r="B2011" s="10"/>
      <c r="C2011" s="10"/>
      <c r="D2011" s="10"/>
      <c r="E2011" s="10"/>
      <c r="F2011" s="10"/>
      <c r="G2011" s="10"/>
      <c r="H2011" s="10"/>
      <c r="I2011" s="10"/>
      <c r="J2011" s="10"/>
      <c r="K2011" s="10"/>
    </row>
    <row r="2012" spans="1:11" x14ac:dyDescent="0.25">
      <c r="A2012" s="10"/>
      <c r="B2012" s="10"/>
      <c r="C2012" s="10"/>
      <c r="D2012" s="10"/>
      <c r="E2012" s="10"/>
      <c r="F2012" s="10"/>
      <c r="G2012" s="10"/>
      <c r="H2012" s="10"/>
      <c r="I2012" s="10"/>
      <c r="J2012" s="10"/>
      <c r="K2012" s="10"/>
    </row>
    <row r="2013" spans="1:11" x14ac:dyDescent="0.25">
      <c r="A2013" s="10"/>
      <c r="B2013" s="10"/>
      <c r="C2013" s="10"/>
      <c r="D2013" s="10"/>
      <c r="E2013" s="10"/>
      <c r="F2013" s="10"/>
      <c r="G2013" s="10"/>
      <c r="H2013" s="10"/>
      <c r="I2013" s="10"/>
      <c r="J2013" s="10"/>
      <c r="K2013" s="10"/>
    </row>
    <row r="2014" spans="1:11" x14ac:dyDescent="0.25">
      <c r="A2014" s="10"/>
      <c r="B2014" s="10"/>
      <c r="C2014" s="10"/>
      <c r="D2014" s="10"/>
      <c r="E2014" s="10"/>
      <c r="F2014" s="10"/>
      <c r="G2014" s="10"/>
      <c r="H2014" s="10"/>
      <c r="I2014" s="10"/>
      <c r="J2014" s="10"/>
      <c r="K2014" s="10"/>
    </row>
    <row r="2015" spans="1:11" x14ac:dyDescent="0.25">
      <c r="A2015" s="10"/>
      <c r="B2015" s="10"/>
      <c r="C2015" s="10"/>
      <c r="D2015" s="10"/>
      <c r="E2015" s="10"/>
      <c r="F2015" s="10"/>
      <c r="G2015" s="10"/>
      <c r="H2015" s="10"/>
      <c r="I2015" s="10"/>
      <c r="J2015" s="10"/>
      <c r="K2015" s="10"/>
    </row>
    <row r="2016" spans="1:11" x14ac:dyDescent="0.25">
      <c r="A2016" s="10"/>
      <c r="B2016" s="10"/>
      <c r="C2016" s="10"/>
      <c r="D2016" s="10"/>
      <c r="E2016" s="10"/>
      <c r="F2016" s="10"/>
      <c r="G2016" s="10"/>
      <c r="H2016" s="10"/>
      <c r="I2016" s="10"/>
      <c r="J2016" s="10"/>
      <c r="K2016" s="10"/>
    </row>
    <row r="2017" spans="1:11" x14ac:dyDescent="0.25">
      <c r="A2017" s="10"/>
      <c r="B2017" s="10"/>
      <c r="C2017" s="10"/>
      <c r="D2017" s="10"/>
      <c r="E2017" s="10"/>
      <c r="F2017" s="10"/>
      <c r="G2017" s="10"/>
      <c r="H2017" s="10"/>
      <c r="I2017" s="10"/>
      <c r="J2017" s="10"/>
      <c r="K2017" s="10"/>
    </row>
    <row r="2018" spans="1:11" x14ac:dyDescent="0.25">
      <c r="A2018" s="10"/>
      <c r="B2018" s="10"/>
      <c r="C2018" s="10"/>
      <c r="D2018" s="10"/>
      <c r="E2018" s="10"/>
      <c r="F2018" s="10"/>
      <c r="G2018" s="10"/>
      <c r="H2018" s="10"/>
      <c r="I2018" s="10"/>
      <c r="J2018" s="10"/>
      <c r="K2018" s="10"/>
    </row>
    <row r="2019" spans="1:11" x14ac:dyDescent="0.25">
      <c r="A2019" s="10"/>
      <c r="B2019" s="10"/>
      <c r="C2019" s="10"/>
      <c r="D2019" s="10"/>
      <c r="E2019" s="10"/>
      <c r="F2019" s="10"/>
      <c r="G2019" s="10"/>
      <c r="H2019" s="10"/>
      <c r="I2019" s="10"/>
      <c r="J2019" s="10"/>
      <c r="K2019" s="10"/>
    </row>
    <row r="2020" spans="1:11" x14ac:dyDescent="0.25">
      <c r="A2020" s="10"/>
      <c r="B2020" s="10"/>
      <c r="C2020" s="10"/>
      <c r="D2020" s="10"/>
      <c r="E2020" s="10"/>
      <c r="F2020" s="10"/>
      <c r="G2020" s="10"/>
      <c r="H2020" s="10"/>
      <c r="I2020" s="10"/>
      <c r="J2020" s="10"/>
      <c r="K2020" s="10"/>
    </row>
    <row r="2021" spans="1:11" x14ac:dyDescent="0.25">
      <c r="A2021" s="10"/>
      <c r="B2021" s="10"/>
      <c r="C2021" s="10"/>
      <c r="D2021" s="10"/>
      <c r="E2021" s="10"/>
      <c r="F2021" s="10"/>
      <c r="G2021" s="10"/>
      <c r="H2021" s="10"/>
      <c r="I2021" s="10"/>
      <c r="J2021" s="10"/>
      <c r="K2021" s="10"/>
    </row>
    <row r="2022" spans="1:11" x14ac:dyDescent="0.25">
      <c r="A2022" s="10"/>
      <c r="B2022" s="10"/>
      <c r="C2022" s="10"/>
      <c r="D2022" s="10"/>
      <c r="E2022" s="10"/>
      <c r="F2022" s="10"/>
      <c r="G2022" s="10"/>
      <c r="H2022" s="10"/>
      <c r="I2022" s="10"/>
      <c r="J2022" s="10"/>
      <c r="K2022" s="10"/>
    </row>
    <row r="2023" spans="1:11" x14ac:dyDescent="0.25">
      <c r="A2023" s="10"/>
      <c r="B2023" s="10"/>
      <c r="C2023" s="10"/>
      <c r="D2023" s="10"/>
      <c r="E2023" s="10"/>
      <c r="F2023" s="10"/>
      <c r="G2023" s="10"/>
      <c r="H2023" s="10"/>
      <c r="I2023" s="10"/>
      <c r="J2023" s="10"/>
      <c r="K2023" s="10"/>
    </row>
    <row r="2024" spans="1:11" x14ac:dyDescent="0.25">
      <c r="A2024" s="10"/>
      <c r="B2024" s="10"/>
      <c r="C2024" s="10"/>
      <c r="D2024" s="10"/>
      <c r="E2024" s="10"/>
      <c r="F2024" s="10"/>
      <c r="G2024" s="10"/>
      <c r="H2024" s="10"/>
      <c r="I2024" s="10"/>
      <c r="J2024" s="10"/>
      <c r="K2024" s="10"/>
    </row>
    <row r="2025" spans="1:11" x14ac:dyDescent="0.25">
      <c r="A2025" s="10"/>
      <c r="B2025" s="10"/>
      <c r="C2025" s="10"/>
      <c r="D2025" s="10"/>
      <c r="E2025" s="10"/>
      <c r="F2025" s="10"/>
      <c r="G2025" s="10"/>
      <c r="H2025" s="10"/>
      <c r="I2025" s="10"/>
      <c r="J2025" s="10"/>
      <c r="K2025" s="10"/>
    </row>
    <row r="2026" spans="1:11" x14ac:dyDescent="0.25">
      <c r="A2026" s="10"/>
      <c r="B2026" s="10"/>
      <c r="C2026" s="10"/>
      <c r="D2026" s="10"/>
      <c r="E2026" s="10"/>
      <c r="F2026" s="10"/>
      <c r="G2026" s="10"/>
      <c r="H2026" s="10"/>
      <c r="I2026" s="10"/>
      <c r="J2026" s="10"/>
      <c r="K2026" s="10"/>
    </row>
    <row r="2027" spans="1:11" x14ac:dyDescent="0.25">
      <c r="A2027" s="10"/>
      <c r="B2027" s="10"/>
      <c r="C2027" s="10"/>
      <c r="D2027" s="10"/>
      <c r="E2027" s="10"/>
      <c r="F2027" s="10"/>
      <c r="G2027" s="10"/>
      <c r="H2027" s="10"/>
      <c r="I2027" s="10"/>
      <c r="J2027" s="10"/>
      <c r="K2027" s="10"/>
    </row>
    <row r="2028" spans="1:11" x14ac:dyDescent="0.25">
      <c r="A2028" s="10"/>
      <c r="B2028" s="10"/>
      <c r="C2028" s="10"/>
      <c r="D2028" s="10"/>
      <c r="E2028" s="10"/>
      <c r="F2028" s="10"/>
      <c r="G2028" s="10"/>
      <c r="H2028" s="10"/>
      <c r="I2028" s="10"/>
      <c r="J2028" s="10"/>
      <c r="K2028" s="10"/>
    </row>
    <row r="2029" spans="1:11" x14ac:dyDescent="0.25">
      <c r="A2029" s="10"/>
      <c r="B2029" s="10"/>
      <c r="C2029" s="10"/>
      <c r="D2029" s="10"/>
      <c r="E2029" s="10"/>
      <c r="F2029" s="10"/>
      <c r="G2029" s="10"/>
      <c r="H2029" s="10"/>
      <c r="I2029" s="10"/>
      <c r="J2029" s="10"/>
      <c r="K2029" s="10"/>
    </row>
    <row r="2030" spans="1:11" x14ac:dyDescent="0.25">
      <c r="A2030" s="10"/>
      <c r="B2030" s="10"/>
      <c r="C2030" s="10"/>
      <c r="D2030" s="10"/>
      <c r="E2030" s="10"/>
      <c r="F2030" s="10"/>
      <c r="G2030" s="10"/>
      <c r="H2030" s="10"/>
      <c r="I2030" s="10"/>
      <c r="J2030" s="10"/>
      <c r="K2030" s="10"/>
    </row>
    <row r="2031" spans="1:11" x14ac:dyDescent="0.25">
      <c r="A2031" s="10"/>
      <c r="B2031" s="10"/>
      <c r="C2031" s="10"/>
      <c r="D2031" s="10"/>
      <c r="E2031" s="10"/>
      <c r="F2031" s="10"/>
      <c r="G2031" s="10"/>
      <c r="H2031" s="10"/>
      <c r="I2031" s="10"/>
      <c r="J2031" s="10"/>
      <c r="K2031" s="10"/>
    </row>
    <row r="2032" spans="1:11" x14ac:dyDescent="0.25">
      <c r="A2032" s="10"/>
      <c r="B2032" s="10"/>
      <c r="C2032" s="10"/>
      <c r="D2032" s="10"/>
      <c r="E2032" s="10"/>
      <c r="F2032" s="10"/>
      <c r="G2032" s="10"/>
      <c r="H2032" s="10"/>
      <c r="I2032" s="10"/>
      <c r="J2032" s="10"/>
      <c r="K2032" s="10"/>
    </row>
    <row r="2033" spans="1:11" x14ac:dyDescent="0.25">
      <c r="A2033" s="10"/>
      <c r="B2033" s="10"/>
      <c r="C2033" s="10"/>
      <c r="D2033" s="10"/>
      <c r="E2033" s="10"/>
      <c r="F2033" s="10"/>
      <c r="G2033" s="10"/>
      <c r="H2033" s="10"/>
      <c r="I2033" s="10"/>
      <c r="J2033" s="10"/>
      <c r="K2033" s="10"/>
    </row>
    <row r="2034" spans="1:11" x14ac:dyDescent="0.25">
      <c r="A2034" s="10"/>
      <c r="B2034" s="10"/>
      <c r="C2034" s="10"/>
      <c r="D2034" s="10"/>
      <c r="E2034" s="10"/>
      <c r="F2034" s="10"/>
      <c r="G2034" s="10"/>
      <c r="H2034" s="10"/>
      <c r="I2034" s="10"/>
      <c r="J2034" s="10"/>
      <c r="K2034" s="10"/>
    </row>
    <row r="2035" spans="1:11" x14ac:dyDescent="0.25">
      <c r="A2035" s="10"/>
      <c r="B2035" s="10"/>
      <c r="C2035" s="10"/>
      <c r="D2035" s="10"/>
      <c r="E2035" s="10"/>
      <c r="F2035" s="10"/>
      <c r="G2035" s="10"/>
      <c r="H2035" s="10"/>
      <c r="I2035" s="10"/>
      <c r="J2035" s="10"/>
      <c r="K2035" s="10"/>
    </row>
    <row r="2036" spans="1:11" x14ac:dyDescent="0.25">
      <c r="A2036" s="10"/>
      <c r="B2036" s="10"/>
      <c r="C2036" s="10"/>
      <c r="D2036" s="10"/>
      <c r="E2036" s="10"/>
      <c r="F2036" s="10"/>
      <c r="G2036" s="10"/>
      <c r="H2036" s="10"/>
      <c r="I2036" s="10"/>
      <c r="J2036" s="10"/>
      <c r="K2036" s="10"/>
    </row>
    <row r="2037" spans="1:11" x14ac:dyDescent="0.25">
      <c r="A2037" s="10"/>
      <c r="B2037" s="10"/>
      <c r="C2037" s="10"/>
      <c r="D2037" s="10"/>
      <c r="E2037" s="10"/>
      <c r="F2037" s="10"/>
      <c r="G2037" s="10"/>
      <c r="H2037" s="10"/>
      <c r="I2037" s="10"/>
      <c r="J2037" s="10"/>
      <c r="K2037" s="10"/>
    </row>
    <row r="2038" spans="1:11" x14ac:dyDescent="0.25">
      <c r="A2038" s="10"/>
      <c r="B2038" s="10"/>
      <c r="C2038" s="10"/>
      <c r="D2038" s="10"/>
      <c r="E2038" s="10"/>
      <c r="F2038" s="10"/>
      <c r="G2038" s="10"/>
      <c r="H2038" s="10"/>
      <c r="I2038" s="10"/>
      <c r="J2038" s="10"/>
      <c r="K2038" s="10"/>
    </row>
    <row r="2039" spans="1:11" x14ac:dyDescent="0.25">
      <c r="A2039" s="10"/>
      <c r="B2039" s="10"/>
      <c r="C2039" s="10"/>
      <c r="D2039" s="10"/>
      <c r="E2039" s="10"/>
      <c r="F2039" s="10"/>
      <c r="G2039" s="10"/>
      <c r="H2039" s="10"/>
      <c r="I2039" s="10"/>
      <c r="J2039" s="10"/>
      <c r="K2039" s="10"/>
    </row>
    <row r="2040" spans="1:11" x14ac:dyDescent="0.25">
      <c r="A2040" s="10"/>
      <c r="B2040" s="10"/>
      <c r="C2040" s="10"/>
      <c r="D2040" s="10"/>
      <c r="E2040" s="10"/>
      <c r="F2040" s="10"/>
      <c r="G2040" s="10"/>
      <c r="H2040" s="10"/>
      <c r="I2040" s="10"/>
      <c r="J2040" s="10"/>
      <c r="K2040" s="10"/>
    </row>
    <row r="2041" spans="1:11" x14ac:dyDescent="0.25">
      <c r="A2041" s="10"/>
      <c r="B2041" s="10"/>
      <c r="C2041" s="10"/>
      <c r="D2041" s="10"/>
      <c r="E2041" s="10"/>
      <c r="F2041" s="10"/>
      <c r="G2041" s="10"/>
      <c r="H2041" s="10"/>
      <c r="I2041" s="10"/>
      <c r="J2041" s="10"/>
      <c r="K2041" s="10"/>
    </row>
    <row r="2042" spans="1:11" x14ac:dyDescent="0.25">
      <c r="A2042" s="10"/>
      <c r="B2042" s="10"/>
      <c r="C2042" s="10"/>
      <c r="D2042" s="10"/>
      <c r="E2042" s="10"/>
      <c r="F2042" s="10"/>
      <c r="G2042" s="10"/>
      <c r="H2042" s="10"/>
      <c r="I2042" s="10"/>
      <c r="J2042" s="10"/>
      <c r="K2042" s="10"/>
    </row>
    <row r="2043" spans="1:11" x14ac:dyDescent="0.25">
      <c r="A2043" s="10"/>
      <c r="B2043" s="10"/>
      <c r="C2043" s="10"/>
      <c r="D2043" s="10"/>
      <c r="E2043" s="10"/>
      <c r="F2043" s="10"/>
      <c r="G2043" s="10"/>
      <c r="H2043" s="10"/>
      <c r="I2043" s="10"/>
      <c r="J2043" s="10"/>
      <c r="K2043" s="10"/>
    </row>
    <row r="2044" spans="1:11" x14ac:dyDescent="0.25">
      <c r="A2044" s="10"/>
      <c r="B2044" s="10"/>
      <c r="C2044" s="10"/>
      <c r="D2044" s="10"/>
      <c r="E2044" s="10"/>
      <c r="F2044" s="10"/>
      <c r="G2044" s="10"/>
      <c r="H2044" s="10"/>
      <c r="I2044" s="10"/>
      <c r="J2044" s="10"/>
      <c r="K2044" s="10"/>
    </row>
    <row r="2045" spans="1:11" x14ac:dyDescent="0.25">
      <c r="A2045" s="10"/>
      <c r="B2045" s="10"/>
      <c r="C2045" s="10"/>
      <c r="D2045" s="10"/>
      <c r="E2045" s="10"/>
      <c r="F2045" s="10"/>
      <c r="G2045" s="10"/>
      <c r="H2045" s="10"/>
      <c r="I2045" s="10"/>
      <c r="J2045" s="10"/>
      <c r="K2045" s="10"/>
    </row>
    <row r="2046" spans="1:11" x14ac:dyDescent="0.25">
      <c r="A2046" s="10"/>
      <c r="B2046" s="10"/>
      <c r="C2046" s="10"/>
      <c r="D2046" s="10"/>
      <c r="E2046" s="10"/>
      <c r="F2046" s="10"/>
      <c r="G2046" s="10"/>
      <c r="H2046" s="10"/>
      <c r="I2046" s="10"/>
      <c r="J2046" s="10"/>
      <c r="K2046" s="10"/>
    </row>
    <row r="2047" spans="1:11" x14ac:dyDescent="0.25">
      <c r="A2047" s="10"/>
      <c r="B2047" s="10"/>
      <c r="C2047" s="10"/>
      <c r="D2047" s="10"/>
      <c r="E2047" s="10"/>
      <c r="F2047" s="10"/>
      <c r="G2047" s="10"/>
      <c r="H2047" s="10"/>
      <c r="I2047" s="10"/>
      <c r="J2047" s="10"/>
      <c r="K2047" s="10"/>
    </row>
    <row r="2048" spans="1:11" x14ac:dyDescent="0.25">
      <c r="A2048" s="10"/>
      <c r="B2048" s="10"/>
      <c r="C2048" s="10"/>
      <c r="D2048" s="10"/>
      <c r="E2048" s="10"/>
      <c r="F2048" s="10"/>
      <c r="G2048" s="10"/>
      <c r="H2048" s="10"/>
      <c r="I2048" s="10"/>
      <c r="J2048" s="10"/>
      <c r="K2048" s="10"/>
    </row>
    <row r="2049" spans="1:11" x14ac:dyDescent="0.25">
      <c r="A2049" s="10"/>
      <c r="B2049" s="10"/>
      <c r="C2049" s="10"/>
      <c r="D2049" s="10"/>
      <c r="E2049" s="10"/>
      <c r="F2049" s="10"/>
      <c r="G2049" s="10"/>
      <c r="H2049" s="10"/>
      <c r="I2049" s="10"/>
      <c r="J2049" s="10"/>
      <c r="K2049" s="10"/>
    </row>
    <row r="2050" spans="1:11" x14ac:dyDescent="0.25">
      <c r="A2050" s="10"/>
      <c r="B2050" s="10"/>
      <c r="C2050" s="10"/>
      <c r="D2050" s="10"/>
      <c r="E2050" s="10"/>
      <c r="F2050" s="10"/>
      <c r="G2050" s="10"/>
      <c r="H2050" s="10"/>
      <c r="I2050" s="10"/>
      <c r="J2050" s="10"/>
      <c r="K2050" s="10"/>
    </row>
    <row r="2051" spans="1:11" x14ac:dyDescent="0.25">
      <c r="A2051" s="10"/>
      <c r="B2051" s="10"/>
      <c r="C2051" s="10"/>
      <c r="D2051" s="10"/>
      <c r="E2051" s="10"/>
      <c r="F2051" s="10"/>
      <c r="G2051" s="10"/>
      <c r="H2051" s="10"/>
      <c r="I2051" s="10"/>
      <c r="J2051" s="10"/>
      <c r="K2051" s="10"/>
    </row>
    <row r="2052" spans="1:11" x14ac:dyDescent="0.25">
      <c r="A2052" s="10"/>
      <c r="B2052" s="10"/>
      <c r="C2052" s="10"/>
      <c r="D2052" s="10"/>
      <c r="E2052" s="10"/>
      <c r="F2052" s="10"/>
      <c r="G2052" s="10"/>
      <c r="H2052" s="10"/>
      <c r="I2052" s="10"/>
      <c r="J2052" s="10"/>
      <c r="K2052" s="10"/>
    </row>
    <row r="2053" spans="1:11" x14ac:dyDescent="0.25">
      <c r="A2053" s="10"/>
      <c r="B2053" s="10"/>
      <c r="C2053" s="10"/>
      <c r="D2053" s="10"/>
      <c r="E2053" s="10"/>
      <c r="F2053" s="10"/>
      <c r="G2053" s="10"/>
      <c r="H2053" s="10"/>
      <c r="I2053" s="10"/>
      <c r="J2053" s="10"/>
      <c r="K2053" s="10"/>
    </row>
    <row r="2054" spans="1:11" x14ac:dyDescent="0.25">
      <c r="A2054" s="10"/>
      <c r="B2054" s="10"/>
      <c r="C2054" s="10"/>
      <c r="D2054" s="10"/>
      <c r="E2054" s="10"/>
      <c r="F2054" s="10"/>
      <c r="G2054" s="10"/>
      <c r="H2054" s="10"/>
      <c r="I2054" s="10"/>
      <c r="J2054" s="10"/>
      <c r="K2054" s="10"/>
    </row>
    <row r="2055" spans="1:11" x14ac:dyDescent="0.25">
      <c r="A2055" s="10"/>
      <c r="B2055" s="10"/>
      <c r="C2055" s="10"/>
      <c r="D2055" s="10"/>
      <c r="E2055" s="10"/>
      <c r="F2055" s="10"/>
      <c r="G2055" s="10"/>
      <c r="H2055" s="10"/>
      <c r="I2055" s="10"/>
      <c r="J2055" s="10"/>
      <c r="K2055" s="10"/>
    </row>
    <row r="2056" spans="1:11" x14ac:dyDescent="0.25">
      <c r="A2056" s="10"/>
      <c r="B2056" s="10"/>
      <c r="C2056" s="10"/>
      <c r="D2056" s="10"/>
      <c r="E2056" s="10"/>
      <c r="F2056" s="10"/>
      <c r="G2056" s="10"/>
      <c r="H2056" s="10"/>
      <c r="I2056" s="10"/>
      <c r="J2056" s="10"/>
      <c r="K2056" s="10"/>
    </row>
    <row r="2057" spans="1:11" x14ac:dyDescent="0.25">
      <c r="A2057" s="10"/>
      <c r="B2057" s="10"/>
      <c r="C2057" s="10"/>
      <c r="D2057" s="10"/>
      <c r="E2057" s="10"/>
      <c r="F2057" s="10"/>
      <c r="G2057" s="10"/>
      <c r="H2057" s="10"/>
      <c r="I2057" s="10"/>
      <c r="J2057" s="10"/>
      <c r="K2057" s="10"/>
    </row>
    <row r="2058" spans="1:11" x14ac:dyDescent="0.25">
      <c r="A2058" s="10"/>
      <c r="B2058" s="10"/>
      <c r="C2058" s="10"/>
      <c r="D2058" s="10"/>
      <c r="E2058" s="10"/>
      <c r="F2058" s="10"/>
      <c r="G2058" s="10"/>
      <c r="H2058" s="10"/>
      <c r="I2058" s="10"/>
      <c r="J2058" s="10"/>
      <c r="K2058" s="10"/>
    </row>
    <row r="2059" spans="1:11" x14ac:dyDescent="0.25">
      <c r="A2059" s="10"/>
      <c r="B2059" s="10"/>
      <c r="C2059" s="10"/>
      <c r="D2059" s="10"/>
      <c r="E2059" s="10"/>
      <c r="F2059" s="10"/>
      <c r="G2059" s="10"/>
      <c r="H2059" s="10"/>
      <c r="I2059" s="10"/>
      <c r="J2059" s="10"/>
      <c r="K2059" s="10"/>
    </row>
    <row r="2060" spans="1:11" x14ac:dyDescent="0.25">
      <c r="A2060" s="10"/>
      <c r="B2060" s="10"/>
      <c r="C2060" s="10"/>
      <c r="D2060" s="10"/>
      <c r="E2060" s="10"/>
      <c r="F2060" s="10"/>
      <c r="G2060" s="10"/>
      <c r="H2060" s="10"/>
      <c r="I2060" s="10"/>
      <c r="J2060" s="10"/>
      <c r="K2060" s="10"/>
    </row>
    <row r="2061" spans="1:11" x14ac:dyDescent="0.25">
      <c r="A2061" s="10"/>
      <c r="B2061" s="10"/>
      <c r="C2061" s="10"/>
      <c r="D2061" s="10"/>
      <c r="E2061" s="10"/>
      <c r="F2061" s="10"/>
      <c r="G2061" s="10"/>
      <c r="H2061" s="10"/>
      <c r="I2061" s="10"/>
      <c r="J2061" s="10"/>
      <c r="K2061" s="10"/>
    </row>
    <row r="2062" spans="1:11" x14ac:dyDescent="0.25">
      <c r="A2062" s="10"/>
      <c r="B2062" s="10"/>
      <c r="C2062" s="10"/>
      <c r="D2062" s="10"/>
      <c r="E2062" s="10"/>
      <c r="F2062" s="10"/>
      <c r="G2062" s="10"/>
      <c r="H2062" s="10"/>
      <c r="I2062" s="10"/>
      <c r="J2062" s="10"/>
      <c r="K2062" s="10"/>
    </row>
    <row r="2063" spans="1:11" x14ac:dyDescent="0.25">
      <c r="A2063" s="10"/>
      <c r="B2063" s="10"/>
      <c r="C2063" s="10"/>
      <c r="D2063" s="10"/>
      <c r="E2063" s="10"/>
      <c r="F2063" s="10"/>
      <c r="G2063" s="10"/>
      <c r="H2063" s="10"/>
      <c r="I2063" s="10"/>
      <c r="J2063" s="10"/>
      <c r="K2063" s="10"/>
    </row>
    <row r="2064" spans="1:11" x14ac:dyDescent="0.25">
      <c r="A2064" s="10"/>
      <c r="B2064" s="10"/>
      <c r="C2064" s="10"/>
      <c r="D2064" s="10"/>
      <c r="E2064" s="10"/>
      <c r="F2064" s="10"/>
      <c r="G2064" s="10"/>
      <c r="H2064" s="10"/>
      <c r="I2064" s="10"/>
      <c r="J2064" s="10"/>
      <c r="K2064" s="10"/>
    </row>
    <row r="2065" spans="1:11" x14ac:dyDescent="0.25">
      <c r="A2065" s="10"/>
      <c r="B2065" s="10"/>
      <c r="C2065" s="10"/>
      <c r="D2065" s="10"/>
      <c r="E2065" s="10"/>
      <c r="F2065" s="10"/>
      <c r="G2065" s="10"/>
      <c r="H2065" s="10"/>
      <c r="I2065" s="10"/>
      <c r="J2065" s="10"/>
      <c r="K2065" s="10"/>
    </row>
    <row r="2066" spans="1:11" x14ac:dyDescent="0.25">
      <c r="A2066" s="10"/>
      <c r="B2066" s="10"/>
      <c r="C2066" s="10"/>
      <c r="D2066" s="10"/>
      <c r="E2066" s="10"/>
      <c r="F2066" s="10"/>
      <c r="G2066" s="10"/>
      <c r="H2066" s="10"/>
      <c r="I2066" s="10"/>
      <c r="J2066" s="10"/>
      <c r="K2066" s="10"/>
    </row>
    <row r="2067" spans="1:11" x14ac:dyDescent="0.25">
      <c r="A2067" s="10"/>
      <c r="B2067" s="10"/>
      <c r="C2067" s="10"/>
      <c r="D2067" s="10"/>
      <c r="E2067" s="10"/>
      <c r="F2067" s="10"/>
      <c r="G2067" s="10"/>
      <c r="H2067" s="10"/>
      <c r="I2067" s="10"/>
      <c r="J2067" s="10"/>
      <c r="K2067" s="10"/>
    </row>
    <row r="2068" spans="1:11" x14ac:dyDescent="0.25">
      <c r="A2068" s="10"/>
      <c r="B2068" s="10"/>
      <c r="C2068" s="10"/>
      <c r="D2068" s="10"/>
      <c r="E2068" s="10"/>
      <c r="F2068" s="10"/>
      <c r="G2068" s="10"/>
      <c r="H2068" s="10"/>
      <c r="I2068" s="10"/>
      <c r="J2068" s="10"/>
      <c r="K2068" s="10"/>
    </row>
    <row r="2069" spans="1:11" x14ac:dyDescent="0.25">
      <c r="A2069" s="10"/>
      <c r="B2069" s="10"/>
      <c r="C2069" s="10"/>
      <c r="D2069" s="10"/>
      <c r="E2069" s="10"/>
      <c r="F2069" s="10"/>
      <c r="G2069" s="10"/>
      <c r="H2069" s="10"/>
      <c r="I2069" s="10"/>
      <c r="J2069" s="10"/>
      <c r="K2069" s="10"/>
    </row>
    <row r="2070" spans="1:11" x14ac:dyDescent="0.25">
      <c r="A2070" s="10"/>
      <c r="B2070" s="10"/>
      <c r="C2070" s="10"/>
      <c r="D2070" s="10"/>
      <c r="E2070" s="10"/>
      <c r="F2070" s="10"/>
      <c r="G2070" s="10"/>
      <c r="H2070" s="10"/>
      <c r="I2070" s="10"/>
      <c r="J2070" s="10"/>
      <c r="K2070" s="10"/>
    </row>
    <row r="2071" spans="1:11" x14ac:dyDescent="0.25">
      <c r="A2071" s="10"/>
      <c r="B2071" s="10"/>
      <c r="C2071" s="10"/>
      <c r="D2071" s="10"/>
      <c r="E2071" s="10"/>
      <c r="F2071" s="10"/>
      <c r="G2071" s="10"/>
      <c r="H2071" s="10"/>
      <c r="I2071" s="10"/>
      <c r="J2071" s="10"/>
      <c r="K2071" s="10"/>
    </row>
    <row r="2072" spans="1:11" x14ac:dyDescent="0.25">
      <c r="A2072" s="10"/>
      <c r="B2072" s="10"/>
      <c r="C2072" s="10"/>
      <c r="D2072" s="10"/>
      <c r="E2072" s="10"/>
      <c r="F2072" s="10"/>
      <c r="G2072" s="10"/>
      <c r="H2072" s="10"/>
      <c r="I2072" s="10"/>
      <c r="J2072" s="10"/>
      <c r="K2072" s="10"/>
    </row>
    <row r="2073" spans="1:11" x14ac:dyDescent="0.25">
      <c r="A2073" s="10"/>
      <c r="B2073" s="10"/>
      <c r="C2073" s="10"/>
      <c r="D2073" s="10"/>
      <c r="E2073" s="10"/>
      <c r="F2073" s="10"/>
      <c r="G2073" s="10"/>
      <c r="H2073" s="10"/>
      <c r="I2073" s="10"/>
      <c r="J2073" s="10"/>
      <c r="K2073" s="10"/>
    </row>
    <row r="2074" spans="1:11" x14ac:dyDescent="0.25">
      <c r="A2074" s="10"/>
      <c r="B2074" s="10"/>
      <c r="C2074" s="10"/>
      <c r="D2074" s="10"/>
      <c r="E2074" s="10"/>
      <c r="F2074" s="10"/>
      <c r="G2074" s="10"/>
      <c r="H2074" s="10"/>
      <c r="I2074" s="10"/>
      <c r="J2074" s="10"/>
      <c r="K2074" s="10"/>
    </row>
    <row r="2075" spans="1:11" x14ac:dyDescent="0.25">
      <c r="A2075" s="10"/>
      <c r="B2075" s="10"/>
      <c r="C2075" s="10"/>
      <c r="D2075" s="10"/>
      <c r="E2075" s="10"/>
      <c r="F2075" s="10"/>
      <c r="G2075" s="10"/>
      <c r="H2075" s="10"/>
      <c r="I2075" s="10"/>
      <c r="J2075" s="10"/>
      <c r="K2075" s="10"/>
    </row>
    <row r="2076" spans="1:11" x14ac:dyDescent="0.25">
      <c r="A2076" s="10"/>
      <c r="B2076" s="10"/>
      <c r="C2076" s="10"/>
      <c r="D2076" s="10"/>
      <c r="E2076" s="10"/>
      <c r="F2076" s="10"/>
      <c r="G2076" s="10"/>
      <c r="H2076" s="10"/>
      <c r="I2076" s="10"/>
      <c r="J2076" s="10"/>
      <c r="K2076" s="10"/>
    </row>
    <row r="2077" spans="1:11" x14ac:dyDescent="0.25">
      <c r="A2077" s="10"/>
      <c r="B2077" s="10"/>
      <c r="C2077" s="10"/>
      <c r="D2077" s="10"/>
      <c r="E2077" s="10"/>
      <c r="F2077" s="10"/>
      <c r="G2077" s="10"/>
      <c r="H2077" s="10"/>
      <c r="I2077" s="10"/>
      <c r="J2077" s="10"/>
      <c r="K2077" s="10"/>
    </row>
    <row r="2078" spans="1:11" x14ac:dyDescent="0.25">
      <c r="A2078" s="10"/>
      <c r="B2078" s="10"/>
      <c r="C2078" s="10"/>
      <c r="D2078" s="10"/>
      <c r="E2078" s="10"/>
      <c r="F2078" s="10"/>
      <c r="G2078" s="10"/>
      <c r="H2078" s="10"/>
      <c r="I2078" s="10"/>
      <c r="J2078" s="10"/>
      <c r="K2078" s="10"/>
    </row>
    <row r="2079" spans="1:11" x14ac:dyDescent="0.25">
      <c r="A2079" s="10"/>
      <c r="B2079" s="10"/>
      <c r="C2079" s="10"/>
      <c r="D2079" s="10"/>
      <c r="E2079" s="10"/>
      <c r="F2079" s="10"/>
      <c r="G2079" s="10"/>
      <c r="H2079" s="10"/>
      <c r="I2079" s="10"/>
      <c r="J2079" s="10"/>
      <c r="K2079" s="10"/>
    </row>
    <row r="2080" spans="1:11" x14ac:dyDescent="0.25">
      <c r="A2080" s="10"/>
      <c r="B2080" s="10"/>
      <c r="C2080" s="10"/>
      <c r="D2080" s="10"/>
      <c r="E2080" s="10"/>
      <c r="F2080" s="10"/>
      <c r="G2080" s="10"/>
      <c r="H2080" s="10"/>
      <c r="I2080" s="10"/>
      <c r="J2080" s="10"/>
      <c r="K2080" s="10"/>
    </row>
    <row r="2081" spans="1:11" x14ac:dyDescent="0.25">
      <c r="A2081" s="10"/>
      <c r="B2081" s="10"/>
      <c r="C2081" s="10"/>
      <c r="D2081" s="10"/>
      <c r="E2081" s="10"/>
      <c r="F2081" s="10"/>
      <c r="G2081" s="10"/>
      <c r="H2081" s="10"/>
      <c r="I2081" s="10"/>
      <c r="J2081" s="10"/>
      <c r="K2081" s="10"/>
    </row>
    <row r="2082" spans="1:11" x14ac:dyDescent="0.25">
      <c r="A2082" s="10"/>
      <c r="B2082" s="10"/>
      <c r="C2082" s="10"/>
      <c r="D2082" s="10"/>
      <c r="E2082" s="10"/>
      <c r="F2082" s="10"/>
      <c r="G2082" s="10"/>
      <c r="H2082" s="10"/>
      <c r="I2082" s="10"/>
      <c r="J2082" s="10"/>
      <c r="K2082" s="10"/>
    </row>
    <row r="2083" spans="1:11" x14ac:dyDescent="0.25">
      <c r="A2083" s="10"/>
      <c r="B2083" s="10"/>
      <c r="C2083" s="10"/>
      <c r="D2083" s="10"/>
      <c r="E2083" s="10"/>
      <c r="F2083" s="10"/>
      <c r="G2083" s="10"/>
      <c r="H2083" s="10"/>
      <c r="I2083" s="10"/>
      <c r="J2083" s="10"/>
      <c r="K2083" s="10"/>
    </row>
    <row r="2084" spans="1:11" x14ac:dyDescent="0.25">
      <c r="A2084" s="10"/>
      <c r="B2084" s="10"/>
      <c r="C2084" s="10"/>
      <c r="D2084" s="10"/>
      <c r="E2084" s="10"/>
      <c r="F2084" s="10"/>
      <c r="G2084" s="10"/>
      <c r="H2084" s="10"/>
      <c r="I2084" s="10"/>
      <c r="J2084" s="10"/>
      <c r="K2084" s="10"/>
    </row>
    <row r="2085" spans="1:11" x14ac:dyDescent="0.25">
      <c r="A2085" s="10"/>
      <c r="B2085" s="10"/>
      <c r="C2085" s="10"/>
      <c r="D2085" s="10"/>
      <c r="E2085" s="10"/>
      <c r="F2085" s="10"/>
      <c r="G2085" s="10"/>
      <c r="H2085" s="10"/>
      <c r="I2085" s="10"/>
      <c r="J2085" s="10"/>
      <c r="K2085" s="10"/>
    </row>
    <row r="2086" spans="1:11" x14ac:dyDescent="0.25">
      <c r="A2086" s="10"/>
      <c r="B2086" s="10"/>
      <c r="C2086" s="10"/>
      <c r="D2086" s="10"/>
      <c r="E2086" s="10"/>
      <c r="F2086" s="10"/>
      <c r="G2086" s="10"/>
      <c r="H2086" s="10"/>
      <c r="I2086" s="10"/>
      <c r="J2086" s="10"/>
      <c r="K2086" s="10"/>
    </row>
    <row r="2087" spans="1:11" x14ac:dyDescent="0.25">
      <c r="A2087" s="10"/>
      <c r="B2087" s="10"/>
      <c r="C2087" s="10"/>
      <c r="D2087" s="10"/>
      <c r="E2087" s="10"/>
      <c r="F2087" s="10"/>
      <c r="G2087" s="10"/>
      <c r="H2087" s="10"/>
      <c r="I2087" s="10"/>
      <c r="J2087" s="10"/>
      <c r="K2087" s="10"/>
    </row>
    <row r="2088" spans="1:11" x14ac:dyDescent="0.25">
      <c r="A2088" s="10"/>
      <c r="B2088" s="10"/>
      <c r="C2088" s="10"/>
      <c r="D2088" s="10"/>
      <c r="E2088" s="10"/>
      <c r="F2088" s="10"/>
      <c r="G2088" s="10"/>
      <c r="H2088" s="10"/>
      <c r="I2088" s="10"/>
      <c r="J2088" s="10"/>
      <c r="K2088" s="10"/>
    </row>
    <row r="2089" spans="1:11" x14ac:dyDescent="0.25">
      <c r="A2089" s="10"/>
      <c r="B2089" s="10"/>
      <c r="C2089" s="10"/>
      <c r="D2089" s="10"/>
      <c r="E2089" s="10"/>
      <c r="F2089" s="10"/>
      <c r="G2089" s="10"/>
      <c r="H2089" s="10"/>
      <c r="I2089" s="10"/>
      <c r="J2089" s="10"/>
      <c r="K2089" s="10"/>
    </row>
    <row r="2090" spans="1:11" x14ac:dyDescent="0.25">
      <c r="A2090" s="10"/>
      <c r="B2090" s="10"/>
      <c r="C2090" s="10"/>
      <c r="D2090" s="10"/>
      <c r="E2090" s="10"/>
      <c r="F2090" s="10"/>
      <c r="G2090" s="10"/>
      <c r="H2090" s="10"/>
      <c r="I2090" s="10"/>
      <c r="J2090" s="10"/>
      <c r="K2090" s="10"/>
    </row>
    <row r="2091" spans="1:11" x14ac:dyDescent="0.25">
      <c r="A2091" s="10"/>
      <c r="B2091" s="10"/>
      <c r="C2091" s="10"/>
      <c r="D2091" s="10"/>
      <c r="E2091" s="10"/>
      <c r="F2091" s="10"/>
      <c r="G2091" s="10"/>
      <c r="H2091" s="10"/>
      <c r="I2091" s="10"/>
      <c r="J2091" s="10"/>
      <c r="K2091" s="10"/>
    </row>
    <row r="2092" spans="1:11" x14ac:dyDescent="0.25">
      <c r="A2092" s="10"/>
      <c r="B2092" s="10"/>
      <c r="C2092" s="10"/>
      <c r="D2092" s="10"/>
      <c r="E2092" s="10"/>
      <c r="F2092" s="10"/>
      <c r="G2092" s="10"/>
      <c r="H2092" s="10"/>
      <c r="I2092" s="10"/>
      <c r="J2092" s="10"/>
      <c r="K2092" s="10"/>
    </row>
    <row r="2093" spans="1:11" x14ac:dyDescent="0.25">
      <c r="A2093" s="10"/>
      <c r="B2093" s="10"/>
      <c r="C2093" s="10"/>
      <c r="D2093" s="10"/>
      <c r="E2093" s="10"/>
      <c r="F2093" s="10"/>
      <c r="G2093" s="10"/>
      <c r="H2093" s="10"/>
      <c r="I2093" s="10"/>
      <c r="J2093" s="10"/>
      <c r="K2093" s="10"/>
    </row>
    <row r="2094" spans="1:11" x14ac:dyDescent="0.25">
      <c r="A2094" s="10"/>
      <c r="B2094" s="10"/>
      <c r="C2094" s="10"/>
      <c r="D2094" s="10"/>
      <c r="E2094" s="10"/>
      <c r="F2094" s="10"/>
      <c r="G2094" s="10"/>
      <c r="H2094" s="10"/>
      <c r="I2094" s="10"/>
      <c r="J2094" s="10"/>
      <c r="K2094" s="10"/>
    </row>
    <row r="2095" spans="1:11" x14ac:dyDescent="0.25">
      <c r="A2095" s="10"/>
      <c r="B2095" s="10"/>
      <c r="C2095" s="10"/>
      <c r="D2095" s="10"/>
      <c r="E2095" s="10"/>
      <c r="F2095" s="10"/>
      <c r="G2095" s="10"/>
      <c r="H2095" s="10"/>
      <c r="I2095" s="10"/>
      <c r="J2095" s="10"/>
      <c r="K2095" s="10"/>
    </row>
    <row r="2096" spans="1:11" x14ac:dyDescent="0.25">
      <c r="A2096" s="10"/>
      <c r="B2096" s="10"/>
      <c r="C2096" s="10"/>
      <c r="D2096" s="10"/>
      <c r="E2096" s="10"/>
      <c r="F2096" s="10"/>
      <c r="G2096" s="10"/>
      <c r="H2096" s="10"/>
      <c r="I2096" s="10"/>
      <c r="J2096" s="10"/>
      <c r="K2096" s="10"/>
    </row>
    <row r="2097" spans="1:11" x14ac:dyDescent="0.25">
      <c r="A2097" s="10"/>
      <c r="B2097" s="10"/>
      <c r="C2097" s="10"/>
      <c r="D2097" s="10"/>
      <c r="E2097" s="10"/>
      <c r="F2097" s="10"/>
      <c r="G2097" s="10"/>
      <c r="H2097" s="10"/>
      <c r="I2097" s="10"/>
      <c r="J2097" s="10"/>
      <c r="K2097" s="10"/>
    </row>
    <row r="2098" spans="1:11" x14ac:dyDescent="0.25">
      <c r="A2098" s="10"/>
      <c r="B2098" s="10"/>
      <c r="C2098" s="10"/>
      <c r="D2098" s="10"/>
      <c r="E2098" s="10"/>
      <c r="F2098" s="10"/>
      <c r="G2098" s="10"/>
      <c r="H2098" s="10"/>
      <c r="I2098" s="10"/>
      <c r="J2098" s="10"/>
      <c r="K2098" s="10"/>
    </row>
    <row r="2099" spans="1:11" x14ac:dyDescent="0.25">
      <c r="A2099" s="10"/>
      <c r="B2099" s="10"/>
      <c r="C2099" s="10"/>
      <c r="D2099" s="10"/>
      <c r="E2099" s="10"/>
      <c r="F2099" s="10"/>
      <c r="G2099" s="10"/>
      <c r="H2099" s="10"/>
      <c r="I2099" s="10"/>
      <c r="J2099" s="10"/>
      <c r="K2099" s="10"/>
    </row>
    <row r="2100" spans="1:11" x14ac:dyDescent="0.25">
      <c r="A2100" s="10"/>
      <c r="B2100" s="10"/>
      <c r="C2100" s="10"/>
      <c r="D2100" s="10"/>
      <c r="E2100" s="10"/>
      <c r="F2100" s="10"/>
      <c r="G2100" s="10"/>
      <c r="H2100" s="10"/>
      <c r="I2100" s="10"/>
      <c r="J2100" s="10"/>
      <c r="K2100" s="10"/>
    </row>
    <row r="2101" spans="1:11" x14ac:dyDescent="0.25">
      <c r="A2101" s="10"/>
      <c r="B2101" s="10"/>
      <c r="C2101" s="10"/>
      <c r="D2101" s="10"/>
      <c r="E2101" s="10"/>
      <c r="F2101" s="10"/>
      <c r="G2101" s="10"/>
      <c r="H2101" s="10"/>
      <c r="I2101" s="10"/>
      <c r="J2101" s="10"/>
      <c r="K2101" s="10"/>
    </row>
    <row r="2102" spans="1:11" x14ac:dyDescent="0.25">
      <c r="A2102" s="10"/>
      <c r="B2102" s="10"/>
      <c r="C2102" s="10"/>
      <c r="D2102" s="10"/>
      <c r="E2102" s="10"/>
      <c r="F2102" s="10"/>
      <c r="G2102" s="10"/>
      <c r="H2102" s="10"/>
      <c r="I2102" s="10"/>
      <c r="J2102" s="10"/>
      <c r="K2102" s="10"/>
    </row>
    <row r="2103" spans="1:11" x14ac:dyDescent="0.25">
      <c r="A2103" s="10"/>
      <c r="B2103" s="10"/>
      <c r="C2103" s="10"/>
      <c r="D2103" s="10"/>
      <c r="E2103" s="10"/>
      <c r="F2103" s="10"/>
      <c r="G2103" s="10"/>
      <c r="H2103" s="10"/>
      <c r="I2103" s="10"/>
      <c r="J2103" s="10"/>
      <c r="K2103" s="10"/>
    </row>
    <row r="2104" spans="1:11" x14ac:dyDescent="0.25">
      <c r="A2104" s="10"/>
      <c r="B2104" s="10"/>
      <c r="C2104" s="10"/>
      <c r="D2104" s="10"/>
      <c r="E2104" s="10"/>
      <c r="F2104" s="10"/>
      <c r="G2104" s="10"/>
      <c r="H2104" s="10"/>
      <c r="I2104" s="10"/>
      <c r="J2104" s="10"/>
      <c r="K2104" s="10"/>
    </row>
    <row r="2105" spans="1:11" x14ac:dyDescent="0.25">
      <c r="A2105" s="10"/>
      <c r="B2105" s="10"/>
      <c r="C2105" s="10"/>
      <c r="D2105" s="10"/>
      <c r="E2105" s="10"/>
      <c r="F2105" s="10"/>
      <c r="G2105" s="10"/>
      <c r="H2105" s="10"/>
      <c r="I2105" s="10"/>
      <c r="J2105" s="10"/>
      <c r="K2105" s="10"/>
    </row>
    <row r="2106" spans="1:11" x14ac:dyDescent="0.25">
      <c r="A2106" s="10"/>
      <c r="B2106" s="10"/>
      <c r="C2106" s="10"/>
      <c r="D2106" s="10"/>
      <c r="E2106" s="10"/>
      <c r="F2106" s="10"/>
      <c r="G2106" s="10"/>
      <c r="H2106" s="10"/>
      <c r="I2106" s="10"/>
      <c r="J2106" s="10"/>
      <c r="K2106" s="10"/>
    </row>
    <row r="2107" spans="1:11" x14ac:dyDescent="0.25">
      <c r="A2107" s="10"/>
      <c r="B2107" s="10"/>
      <c r="C2107" s="10"/>
      <c r="D2107" s="10"/>
      <c r="E2107" s="10"/>
      <c r="F2107" s="10"/>
      <c r="G2107" s="10"/>
      <c r="H2107" s="10"/>
      <c r="I2107" s="10"/>
      <c r="J2107" s="10"/>
      <c r="K2107" s="10"/>
    </row>
    <row r="2108" spans="1:11" x14ac:dyDescent="0.25">
      <c r="A2108" s="10"/>
      <c r="B2108" s="10"/>
      <c r="C2108" s="10"/>
      <c r="D2108" s="10"/>
      <c r="E2108" s="10"/>
      <c r="F2108" s="10"/>
      <c r="G2108" s="10"/>
      <c r="H2108" s="10"/>
      <c r="I2108" s="10"/>
      <c r="J2108" s="10"/>
      <c r="K2108" s="10"/>
    </row>
    <row r="2109" spans="1:11" x14ac:dyDescent="0.25">
      <c r="A2109" s="10"/>
      <c r="B2109" s="10"/>
      <c r="C2109" s="10"/>
      <c r="D2109" s="10"/>
      <c r="E2109" s="10"/>
      <c r="F2109" s="10"/>
      <c r="G2109" s="10"/>
      <c r="H2109" s="10"/>
      <c r="I2109" s="10"/>
      <c r="J2109" s="10"/>
      <c r="K2109" s="10"/>
    </row>
    <row r="2110" spans="1:11" x14ac:dyDescent="0.25">
      <c r="A2110" s="10"/>
      <c r="B2110" s="10"/>
      <c r="C2110" s="10"/>
      <c r="D2110" s="10"/>
      <c r="E2110" s="10"/>
      <c r="F2110" s="10"/>
      <c r="G2110" s="10"/>
      <c r="H2110" s="10"/>
      <c r="I2110" s="10"/>
      <c r="J2110" s="10"/>
      <c r="K2110" s="10"/>
    </row>
    <row r="2111" spans="1:11" x14ac:dyDescent="0.25">
      <c r="A2111" s="10"/>
      <c r="B2111" s="10"/>
      <c r="C2111" s="10"/>
      <c r="D2111" s="10"/>
      <c r="E2111" s="10"/>
      <c r="F2111" s="10"/>
      <c r="G2111" s="10"/>
      <c r="H2111" s="10"/>
      <c r="I2111" s="10"/>
      <c r="J2111" s="10"/>
      <c r="K2111" s="10"/>
    </row>
    <row r="2112" spans="1:11" x14ac:dyDescent="0.25">
      <c r="A2112" s="10"/>
      <c r="B2112" s="10"/>
      <c r="C2112" s="10"/>
      <c r="D2112" s="10"/>
      <c r="E2112" s="10"/>
      <c r="F2112" s="10"/>
      <c r="G2112" s="10"/>
      <c r="H2112" s="10"/>
      <c r="I2112" s="10"/>
      <c r="J2112" s="10"/>
      <c r="K2112" s="10"/>
    </row>
    <row r="2113" spans="1:11" x14ac:dyDescent="0.25">
      <c r="A2113" s="10"/>
      <c r="B2113" s="10"/>
      <c r="C2113" s="10"/>
      <c r="D2113" s="10"/>
      <c r="E2113" s="10"/>
      <c r="F2113" s="10"/>
      <c r="G2113" s="10"/>
      <c r="H2113" s="10"/>
      <c r="I2113" s="10"/>
      <c r="J2113" s="10"/>
      <c r="K2113" s="10"/>
    </row>
    <row r="2114" spans="1:11" x14ac:dyDescent="0.25">
      <c r="A2114" s="10"/>
      <c r="B2114" s="10"/>
      <c r="C2114" s="10"/>
      <c r="D2114" s="10"/>
      <c r="E2114" s="10"/>
      <c r="F2114" s="10"/>
      <c r="G2114" s="10"/>
      <c r="H2114" s="10"/>
      <c r="I2114" s="10"/>
      <c r="J2114" s="10"/>
      <c r="K2114" s="10"/>
    </row>
    <row r="2115" spans="1:11" x14ac:dyDescent="0.25">
      <c r="A2115" s="10"/>
      <c r="B2115" s="10"/>
      <c r="C2115" s="10"/>
      <c r="D2115" s="10"/>
      <c r="E2115" s="10"/>
      <c r="F2115" s="10"/>
      <c r="G2115" s="10"/>
      <c r="H2115" s="10"/>
      <c r="I2115" s="10"/>
      <c r="J2115" s="10"/>
      <c r="K2115" s="10"/>
    </row>
    <row r="2116" spans="1:11" x14ac:dyDescent="0.25">
      <c r="A2116" s="10"/>
      <c r="B2116" s="10"/>
      <c r="C2116" s="10"/>
      <c r="D2116" s="10"/>
      <c r="E2116" s="10"/>
      <c r="F2116" s="10"/>
      <c r="G2116" s="10"/>
      <c r="H2116" s="10"/>
      <c r="I2116" s="10"/>
      <c r="J2116" s="10"/>
      <c r="K2116" s="10"/>
    </row>
    <row r="2117" spans="1:11" x14ac:dyDescent="0.25">
      <c r="A2117" s="10"/>
      <c r="B2117" s="10"/>
      <c r="C2117" s="10"/>
      <c r="D2117" s="10"/>
      <c r="E2117" s="10"/>
      <c r="F2117" s="10"/>
      <c r="G2117" s="10"/>
      <c r="H2117" s="10"/>
      <c r="I2117" s="10"/>
      <c r="J2117" s="10"/>
      <c r="K2117" s="10"/>
    </row>
    <row r="2118" spans="1:11" x14ac:dyDescent="0.25">
      <c r="A2118" s="10"/>
      <c r="B2118" s="10"/>
      <c r="C2118" s="10"/>
      <c r="D2118" s="10"/>
      <c r="E2118" s="10"/>
      <c r="F2118" s="10"/>
      <c r="G2118" s="10"/>
      <c r="H2118" s="10"/>
      <c r="I2118" s="10"/>
      <c r="J2118" s="10"/>
      <c r="K2118" s="10"/>
    </row>
    <row r="2119" spans="1:11" x14ac:dyDescent="0.25">
      <c r="A2119" s="10"/>
      <c r="B2119" s="10"/>
      <c r="C2119" s="10"/>
      <c r="D2119" s="10"/>
      <c r="E2119" s="10"/>
      <c r="F2119" s="10"/>
      <c r="G2119" s="10"/>
      <c r="H2119" s="10"/>
      <c r="I2119" s="10"/>
      <c r="J2119" s="10"/>
      <c r="K2119" s="10"/>
    </row>
    <row r="2120" spans="1:11" x14ac:dyDescent="0.25">
      <c r="A2120" s="10"/>
      <c r="B2120" s="10"/>
      <c r="C2120" s="10"/>
      <c r="D2120" s="10"/>
      <c r="E2120" s="10"/>
      <c r="F2120" s="10"/>
      <c r="G2120" s="10"/>
      <c r="H2120" s="10"/>
      <c r="I2120" s="10"/>
      <c r="J2120" s="10"/>
      <c r="K2120" s="10"/>
    </row>
    <row r="2121" spans="1:11" x14ac:dyDescent="0.25">
      <c r="A2121" s="10"/>
      <c r="B2121" s="10"/>
      <c r="C2121" s="10"/>
      <c r="D2121" s="10"/>
      <c r="E2121" s="10"/>
      <c r="F2121" s="10"/>
      <c r="G2121" s="10"/>
      <c r="H2121" s="10"/>
      <c r="I2121" s="10"/>
      <c r="J2121" s="10"/>
      <c r="K2121" s="10"/>
    </row>
    <row r="2122" spans="1:11" x14ac:dyDescent="0.25">
      <c r="A2122" s="10"/>
      <c r="B2122" s="10"/>
      <c r="C2122" s="10"/>
      <c r="D2122" s="10"/>
      <c r="E2122" s="10"/>
      <c r="F2122" s="10"/>
      <c r="G2122" s="10"/>
      <c r="H2122" s="10"/>
      <c r="I2122" s="10"/>
      <c r="J2122" s="10"/>
      <c r="K2122" s="10"/>
    </row>
    <row r="2123" spans="1:11" x14ac:dyDescent="0.25">
      <c r="A2123" s="10"/>
      <c r="B2123" s="10"/>
      <c r="C2123" s="10"/>
      <c r="D2123" s="10"/>
      <c r="E2123" s="10"/>
      <c r="F2123" s="10"/>
      <c r="G2123" s="10"/>
      <c r="H2123" s="10"/>
      <c r="I2123" s="10"/>
      <c r="J2123" s="10"/>
      <c r="K2123" s="10"/>
    </row>
    <row r="2124" spans="1:11" x14ac:dyDescent="0.25">
      <c r="A2124" s="10"/>
      <c r="B2124" s="10"/>
      <c r="C2124" s="10"/>
      <c r="D2124" s="10"/>
      <c r="E2124" s="10"/>
      <c r="F2124" s="10"/>
      <c r="G2124" s="10"/>
      <c r="H2124" s="10"/>
      <c r="I2124" s="10"/>
      <c r="J2124" s="10"/>
      <c r="K2124" s="10"/>
    </row>
    <row r="2125" spans="1:11" x14ac:dyDescent="0.25">
      <c r="A2125" s="10"/>
      <c r="B2125" s="10"/>
      <c r="C2125" s="10"/>
      <c r="D2125" s="10"/>
      <c r="E2125" s="10"/>
      <c r="F2125" s="10"/>
      <c r="G2125" s="10"/>
      <c r="H2125" s="10"/>
      <c r="I2125" s="10"/>
      <c r="J2125" s="10"/>
      <c r="K2125" s="10"/>
    </row>
    <row r="2126" spans="1:11" x14ac:dyDescent="0.25">
      <c r="A2126" s="10"/>
      <c r="B2126" s="10"/>
      <c r="C2126" s="10"/>
      <c r="D2126" s="10"/>
      <c r="E2126" s="10"/>
      <c r="F2126" s="10"/>
      <c r="G2126" s="10"/>
      <c r="H2126" s="10"/>
      <c r="I2126" s="10"/>
      <c r="J2126" s="10"/>
      <c r="K2126" s="10"/>
    </row>
    <row r="2127" spans="1:11" x14ac:dyDescent="0.25">
      <c r="A2127" s="10"/>
      <c r="B2127" s="10"/>
      <c r="C2127" s="10"/>
      <c r="D2127" s="10"/>
      <c r="E2127" s="10"/>
      <c r="F2127" s="10"/>
      <c r="G2127" s="10"/>
      <c r="H2127" s="10"/>
      <c r="I2127" s="10"/>
      <c r="J2127" s="10"/>
      <c r="K2127" s="10"/>
    </row>
    <row r="2128" spans="1:11" x14ac:dyDescent="0.25">
      <c r="A2128" s="10"/>
      <c r="B2128" s="10"/>
      <c r="C2128" s="10"/>
      <c r="D2128" s="10"/>
      <c r="E2128" s="10"/>
      <c r="F2128" s="10"/>
      <c r="G2128" s="10"/>
      <c r="H2128" s="10"/>
      <c r="I2128" s="10"/>
      <c r="J2128" s="10"/>
      <c r="K2128" s="10"/>
    </row>
    <row r="2129" spans="1:11" x14ac:dyDescent="0.25">
      <c r="A2129" s="10"/>
      <c r="B2129" s="10"/>
      <c r="C2129" s="10"/>
      <c r="D2129" s="10"/>
      <c r="E2129" s="10"/>
      <c r="F2129" s="10"/>
      <c r="G2129" s="10"/>
      <c r="H2129" s="10"/>
      <c r="I2129" s="10"/>
      <c r="J2129" s="10"/>
      <c r="K2129" s="10"/>
    </row>
    <row r="2130" spans="1:11" x14ac:dyDescent="0.25">
      <c r="A2130" s="10"/>
      <c r="B2130" s="10"/>
      <c r="C2130" s="10"/>
      <c r="D2130" s="10"/>
      <c r="E2130" s="10"/>
      <c r="F2130" s="10"/>
      <c r="G2130" s="10"/>
      <c r="H2130" s="10"/>
      <c r="I2130" s="10"/>
      <c r="J2130" s="10"/>
      <c r="K2130" s="10"/>
    </row>
    <row r="2131" spans="1:11" x14ac:dyDescent="0.25">
      <c r="A2131" s="10"/>
      <c r="B2131" s="10"/>
      <c r="C2131" s="10"/>
      <c r="D2131" s="10"/>
      <c r="E2131" s="10"/>
      <c r="F2131" s="10"/>
      <c r="G2131" s="10"/>
      <c r="H2131" s="10"/>
      <c r="I2131" s="10"/>
      <c r="J2131" s="10"/>
      <c r="K2131" s="10"/>
    </row>
    <row r="2132" spans="1:11" x14ac:dyDescent="0.25">
      <c r="A2132" s="10"/>
      <c r="B2132" s="10"/>
      <c r="C2132" s="10"/>
      <c r="D2132" s="10"/>
      <c r="E2132" s="10"/>
      <c r="F2132" s="10"/>
      <c r="G2132" s="10"/>
      <c r="H2132" s="10"/>
      <c r="I2132" s="10"/>
      <c r="J2132" s="10"/>
      <c r="K2132" s="10"/>
    </row>
    <row r="2133" spans="1:11" x14ac:dyDescent="0.25">
      <c r="A2133" s="10"/>
      <c r="B2133" s="10"/>
      <c r="C2133" s="10"/>
      <c r="D2133" s="10"/>
      <c r="E2133" s="10"/>
      <c r="F2133" s="10"/>
      <c r="G2133" s="10"/>
      <c r="H2133" s="10"/>
      <c r="I2133" s="10"/>
      <c r="J2133" s="10"/>
      <c r="K2133" s="10"/>
    </row>
    <row r="2134" spans="1:11" x14ac:dyDescent="0.25">
      <c r="A2134" s="10"/>
      <c r="B2134" s="10"/>
      <c r="C2134" s="10"/>
      <c r="D2134" s="10"/>
      <c r="E2134" s="10"/>
      <c r="F2134" s="10"/>
      <c r="G2134" s="10"/>
      <c r="H2134" s="10"/>
      <c r="I2134" s="10"/>
      <c r="J2134" s="10"/>
      <c r="K2134" s="10"/>
    </row>
    <row r="2135" spans="1:11" x14ac:dyDescent="0.25">
      <c r="A2135" s="10"/>
      <c r="B2135" s="10"/>
      <c r="C2135" s="10"/>
      <c r="D2135" s="10"/>
      <c r="E2135" s="10"/>
      <c r="F2135" s="10"/>
      <c r="G2135" s="10"/>
      <c r="H2135" s="10"/>
      <c r="I2135" s="10"/>
      <c r="J2135" s="10"/>
      <c r="K2135" s="10"/>
    </row>
    <row r="2136" spans="1:11" x14ac:dyDescent="0.25">
      <c r="A2136" s="10"/>
      <c r="B2136" s="10"/>
      <c r="C2136" s="10"/>
      <c r="D2136" s="10"/>
      <c r="E2136" s="10"/>
      <c r="F2136" s="10"/>
      <c r="G2136" s="10"/>
      <c r="H2136" s="10"/>
      <c r="I2136" s="10"/>
      <c r="J2136" s="10"/>
      <c r="K2136" s="10"/>
    </row>
    <row r="2137" spans="1:11" x14ac:dyDescent="0.25">
      <c r="A2137" s="10"/>
      <c r="B2137" s="10"/>
      <c r="C2137" s="10"/>
      <c r="D2137" s="10"/>
      <c r="E2137" s="10"/>
      <c r="F2137" s="10"/>
      <c r="G2137" s="10"/>
      <c r="H2137" s="10"/>
      <c r="I2137" s="10"/>
      <c r="J2137" s="10"/>
      <c r="K2137" s="10"/>
    </row>
    <row r="2138" spans="1:11" x14ac:dyDescent="0.25">
      <c r="A2138" s="10"/>
      <c r="B2138" s="10"/>
      <c r="C2138" s="10"/>
      <c r="D2138" s="10"/>
      <c r="E2138" s="10"/>
      <c r="F2138" s="10"/>
      <c r="G2138" s="10"/>
      <c r="H2138" s="10"/>
      <c r="I2138" s="10"/>
      <c r="J2138" s="10"/>
      <c r="K2138" s="10"/>
    </row>
    <row r="2139" spans="1:11" x14ac:dyDescent="0.25">
      <c r="A2139" s="10"/>
      <c r="B2139" s="10"/>
      <c r="C2139" s="10"/>
      <c r="D2139" s="10"/>
      <c r="E2139" s="10"/>
      <c r="F2139" s="10"/>
      <c r="G2139" s="10"/>
      <c r="H2139" s="10"/>
      <c r="I2139" s="10"/>
      <c r="J2139" s="10"/>
      <c r="K2139" s="10"/>
    </row>
    <row r="2140" spans="1:11" x14ac:dyDescent="0.25">
      <c r="A2140" s="10"/>
      <c r="B2140" s="10"/>
      <c r="C2140" s="10"/>
      <c r="D2140" s="10"/>
      <c r="E2140" s="10"/>
      <c r="F2140" s="10"/>
      <c r="G2140" s="10"/>
      <c r="H2140" s="10"/>
      <c r="I2140" s="10"/>
      <c r="J2140" s="10"/>
      <c r="K2140" s="10"/>
    </row>
    <row r="2141" spans="1:11" x14ac:dyDescent="0.25">
      <c r="A2141" s="10"/>
      <c r="B2141" s="10"/>
      <c r="C2141" s="10"/>
      <c r="D2141" s="10"/>
      <c r="E2141" s="10"/>
      <c r="F2141" s="10"/>
      <c r="G2141" s="10"/>
      <c r="H2141" s="10"/>
      <c r="I2141" s="10"/>
      <c r="J2141" s="10"/>
      <c r="K2141" s="10"/>
    </row>
    <row r="2142" spans="1:11" x14ac:dyDescent="0.25">
      <c r="A2142" s="10"/>
      <c r="B2142" s="10"/>
      <c r="C2142" s="10"/>
      <c r="D2142" s="10"/>
      <c r="E2142" s="10"/>
      <c r="F2142" s="10"/>
      <c r="G2142" s="10"/>
      <c r="H2142" s="10"/>
      <c r="I2142" s="10"/>
      <c r="J2142" s="10"/>
      <c r="K2142" s="10"/>
    </row>
    <row r="2143" spans="1:11" x14ac:dyDescent="0.25">
      <c r="A2143" s="10"/>
      <c r="B2143" s="10"/>
      <c r="C2143" s="10"/>
      <c r="D2143" s="10"/>
      <c r="E2143" s="10"/>
      <c r="F2143" s="10"/>
      <c r="G2143" s="10"/>
      <c r="H2143" s="10"/>
      <c r="I2143" s="10"/>
      <c r="J2143" s="10"/>
      <c r="K2143" s="10"/>
    </row>
    <row r="2144" spans="1:11" x14ac:dyDescent="0.25">
      <c r="A2144" s="10"/>
      <c r="B2144" s="10"/>
      <c r="C2144" s="10"/>
      <c r="D2144" s="10"/>
      <c r="E2144" s="10"/>
      <c r="F2144" s="10"/>
      <c r="G2144" s="10"/>
      <c r="H2144" s="10"/>
      <c r="I2144" s="10"/>
      <c r="J2144" s="10"/>
      <c r="K2144" s="10"/>
    </row>
    <row r="2145" spans="1:11" x14ac:dyDescent="0.25">
      <c r="A2145" s="10"/>
      <c r="B2145" s="10"/>
      <c r="C2145" s="10"/>
      <c r="D2145" s="10"/>
      <c r="E2145" s="10"/>
      <c r="F2145" s="10"/>
      <c r="G2145" s="10"/>
      <c r="H2145" s="10"/>
      <c r="I2145" s="10"/>
      <c r="J2145" s="10"/>
      <c r="K2145" s="10"/>
    </row>
    <row r="2146" spans="1:11" x14ac:dyDescent="0.25">
      <c r="A2146" s="10"/>
      <c r="B2146" s="10"/>
      <c r="C2146" s="10"/>
      <c r="D2146" s="10"/>
      <c r="E2146" s="10"/>
      <c r="F2146" s="10"/>
      <c r="G2146" s="10"/>
      <c r="H2146" s="10"/>
      <c r="I2146" s="10"/>
      <c r="J2146" s="10"/>
      <c r="K2146" s="10"/>
    </row>
    <row r="2147" spans="1:11" x14ac:dyDescent="0.25">
      <c r="A2147" s="10"/>
      <c r="B2147" s="10"/>
      <c r="C2147" s="10"/>
      <c r="D2147" s="10"/>
      <c r="E2147" s="10"/>
      <c r="F2147" s="10"/>
      <c r="G2147" s="10"/>
      <c r="H2147" s="10"/>
      <c r="I2147" s="10"/>
      <c r="J2147" s="10"/>
      <c r="K2147" s="10"/>
    </row>
    <row r="2148" spans="1:11" x14ac:dyDescent="0.25">
      <c r="A2148" s="10"/>
      <c r="B2148" s="10"/>
      <c r="C2148" s="10"/>
      <c r="D2148" s="10"/>
      <c r="E2148" s="10"/>
      <c r="F2148" s="10"/>
      <c r="G2148" s="10"/>
      <c r="H2148" s="10"/>
      <c r="I2148" s="10"/>
      <c r="J2148" s="10"/>
      <c r="K2148" s="10"/>
    </row>
    <row r="2149" spans="1:11" x14ac:dyDescent="0.25">
      <c r="A2149" s="10"/>
      <c r="B2149" s="10"/>
      <c r="C2149" s="10"/>
      <c r="D2149" s="10"/>
      <c r="E2149" s="10"/>
      <c r="F2149" s="10"/>
      <c r="G2149" s="10"/>
      <c r="H2149" s="10"/>
      <c r="I2149" s="10"/>
      <c r="J2149" s="10"/>
      <c r="K2149" s="10"/>
    </row>
    <row r="2150" spans="1:11" x14ac:dyDescent="0.25">
      <c r="A2150" s="10"/>
      <c r="B2150" s="10"/>
      <c r="C2150" s="10"/>
      <c r="D2150" s="10"/>
      <c r="E2150" s="10"/>
      <c r="F2150" s="10"/>
      <c r="G2150" s="10"/>
      <c r="H2150" s="10"/>
      <c r="I2150" s="10"/>
      <c r="J2150" s="10"/>
      <c r="K2150" s="10"/>
    </row>
    <row r="2151" spans="1:11" x14ac:dyDescent="0.25">
      <c r="A2151" s="10"/>
      <c r="B2151" s="10"/>
      <c r="C2151" s="10"/>
      <c r="D2151" s="10"/>
      <c r="E2151" s="10"/>
      <c r="F2151" s="10"/>
      <c r="G2151" s="10"/>
      <c r="H2151" s="10"/>
      <c r="I2151" s="10"/>
      <c r="J2151" s="10"/>
      <c r="K2151" s="10"/>
    </row>
    <row r="2152" spans="1:11" x14ac:dyDescent="0.25">
      <c r="A2152" s="10"/>
      <c r="B2152" s="10"/>
      <c r="C2152" s="10"/>
      <c r="D2152" s="10"/>
      <c r="E2152" s="10"/>
      <c r="F2152" s="10"/>
      <c r="G2152" s="10"/>
      <c r="H2152" s="10"/>
      <c r="I2152" s="10"/>
      <c r="J2152" s="10"/>
      <c r="K2152" s="10"/>
    </row>
    <row r="2153" spans="1:11" x14ac:dyDescent="0.25">
      <c r="A2153" s="10"/>
      <c r="B2153" s="10"/>
      <c r="C2153" s="10"/>
      <c r="D2153" s="10"/>
      <c r="E2153" s="10"/>
      <c r="F2153" s="10"/>
      <c r="G2153" s="10"/>
      <c r="H2153" s="10"/>
      <c r="I2153" s="10"/>
      <c r="J2153" s="10"/>
      <c r="K2153" s="10"/>
    </row>
    <row r="2154" spans="1:11" x14ac:dyDescent="0.25">
      <c r="A2154" s="10"/>
      <c r="B2154" s="10"/>
      <c r="C2154" s="10"/>
      <c r="D2154" s="10"/>
      <c r="E2154" s="10"/>
      <c r="F2154" s="10"/>
      <c r="G2154" s="10"/>
      <c r="H2154" s="10"/>
      <c r="I2154" s="10"/>
      <c r="J2154" s="10"/>
      <c r="K2154" s="10"/>
    </row>
    <row r="2155" spans="1:11" x14ac:dyDescent="0.25">
      <c r="A2155" s="10"/>
      <c r="B2155" s="10"/>
      <c r="C2155" s="10"/>
      <c r="D2155" s="10"/>
      <c r="E2155" s="10"/>
      <c r="F2155" s="10"/>
      <c r="G2155" s="10"/>
      <c r="H2155" s="10"/>
      <c r="I2155" s="10"/>
      <c r="J2155" s="10"/>
      <c r="K2155" s="10"/>
    </row>
    <row r="2156" spans="1:11" x14ac:dyDescent="0.25">
      <c r="A2156" s="10"/>
      <c r="B2156" s="10"/>
      <c r="C2156" s="10"/>
      <c r="D2156" s="10"/>
      <c r="E2156" s="10"/>
      <c r="F2156" s="10"/>
      <c r="G2156" s="10"/>
      <c r="H2156" s="10"/>
      <c r="I2156" s="10"/>
      <c r="J2156" s="10"/>
      <c r="K2156" s="10"/>
    </row>
    <row r="2157" spans="1:11" x14ac:dyDescent="0.25">
      <c r="A2157" s="10"/>
      <c r="B2157" s="10"/>
      <c r="C2157" s="10"/>
      <c r="D2157" s="10"/>
      <c r="E2157" s="10"/>
      <c r="F2157" s="10"/>
      <c r="G2157" s="10"/>
      <c r="H2157" s="10"/>
      <c r="I2157" s="10"/>
      <c r="J2157" s="10"/>
      <c r="K2157" s="10"/>
    </row>
    <row r="2158" spans="1:11" x14ac:dyDescent="0.25">
      <c r="A2158" s="10"/>
      <c r="B2158" s="10"/>
      <c r="C2158" s="10"/>
      <c r="D2158" s="10"/>
      <c r="E2158" s="10"/>
      <c r="F2158" s="10"/>
      <c r="G2158" s="10"/>
      <c r="H2158" s="10"/>
      <c r="I2158" s="10"/>
      <c r="J2158" s="10"/>
      <c r="K2158" s="10"/>
    </row>
    <row r="2159" spans="1:11" x14ac:dyDescent="0.25">
      <c r="A2159" s="10"/>
      <c r="B2159" s="10"/>
      <c r="C2159" s="10"/>
      <c r="D2159" s="10"/>
      <c r="E2159" s="10"/>
      <c r="F2159" s="10"/>
      <c r="G2159" s="10"/>
      <c r="H2159" s="10"/>
      <c r="I2159" s="10"/>
      <c r="J2159" s="10"/>
      <c r="K2159" s="10"/>
    </row>
    <row r="2160" spans="1:11" x14ac:dyDescent="0.25">
      <c r="A2160" s="10"/>
      <c r="B2160" s="10"/>
      <c r="C2160" s="10"/>
      <c r="D2160" s="10"/>
      <c r="E2160" s="10"/>
      <c r="F2160" s="10"/>
      <c r="G2160" s="10"/>
      <c r="H2160" s="10"/>
      <c r="I2160" s="10"/>
      <c r="J2160" s="10"/>
      <c r="K2160" s="10"/>
    </row>
    <row r="2161" spans="1:11" x14ac:dyDescent="0.25">
      <c r="A2161" s="10"/>
      <c r="B2161" s="10"/>
      <c r="C2161" s="10"/>
      <c r="D2161" s="10"/>
      <c r="E2161" s="10"/>
      <c r="F2161" s="10"/>
      <c r="G2161" s="10"/>
      <c r="H2161" s="10"/>
      <c r="I2161" s="10"/>
      <c r="J2161" s="10"/>
      <c r="K2161" s="10"/>
    </row>
    <row r="2162" spans="1:11" x14ac:dyDescent="0.25">
      <c r="A2162" s="10"/>
      <c r="B2162" s="10"/>
      <c r="C2162" s="10"/>
      <c r="D2162" s="10"/>
      <c r="E2162" s="10"/>
      <c r="F2162" s="10"/>
      <c r="G2162" s="10"/>
      <c r="H2162" s="10"/>
      <c r="I2162" s="10"/>
      <c r="J2162" s="10"/>
      <c r="K2162" s="10"/>
    </row>
    <row r="2163" spans="1:11" x14ac:dyDescent="0.25">
      <c r="A2163" s="10"/>
      <c r="B2163" s="10"/>
      <c r="C2163" s="10"/>
      <c r="D2163" s="10"/>
      <c r="E2163" s="10"/>
      <c r="F2163" s="10"/>
      <c r="G2163" s="10"/>
      <c r="H2163" s="10"/>
      <c r="I2163" s="10"/>
      <c r="J2163" s="10"/>
      <c r="K2163" s="10"/>
    </row>
    <row r="2164" spans="1:11" x14ac:dyDescent="0.25">
      <c r="A2164" s="10"/>
      <c r="B2164" s="10"/>
      <c r="C2164" s="10"/>
      <c r="D2164" s="10"/>
      <c r="E2164" s="10"/>
      <c r="F2164" s="10"/>
      <c r="G2164" s="10"/>
      <c r="H2164" s="10"/>
      <c r="I2164" s="10"/>
      <c r="J2164" s="10"/>
      <c r="K2164" s="10"/>
    </row>
    <row r="2165" spans="1:11" x14ac:dyDescent="0.25">
      <c r="A2165" s="10"/>
      <c r="B2165" s="10"/>
      <c r="C2165" s="10"/>
      <c r="D2165" s="10"/>
      <c r="E2165" s="10"/>
      <c r="F2165" s="10"/>
      <c r="G2165" s="10"/>
      <c r="H2165" s="10"/>
      <c r="I2165" s="10"/>
      <c r="J2165" s="10"/>
      <c r="K2165" s="10"/>
    </row>
    <row r="2166" spans="1:11" x14ac:dyDescent="0.25">
      <c r="A2166" s="10"/>
      <c r="B2166" s="10"/>
      <c r="C2166" s="10"/>
      <c r="D2166" s="10"/>
      <c r="E2166" s="10"/>
      <c r="F2166" s="10"/>
      <c r="G2166" s="10"/>
      <c r="H2166" s="10"/>
      <c r="I2166" s="10"/>
      <c r="J2166" s="10"/>
      <c r="K2166" s="10"/>
    </row>
    <row r="2167" spans="1:11" x14ac:dyDescent="0.25">
      <c r="A2167" s="10"/>
      <c r="B2167" s="10"/>
      <c r="C2167" s="10"/>
      <c r="D2167" s="10"/>
      <c r="E2167" s="10"/>
      <c r="F2167" s="10"/>
      <c r="G2167" s="10"/>
      <c r="H2167" s="10"/>
      <c r="I2167" s="10"/>
      <c r="J2167" s="10"/>
      <c r="K2167" s="10"/>
    </row>
    <row r="2168" spans="1:11" x14ac:dyDescent="0.25">
      <c r="A2168" s="10"/>
      <c r="B2168" s="10"/>
      <c r="C2168" s="10"/>
      <c r="D2168" s="10"/>
      <c r="E2168" s="10"/>
      <c r="F2168" s="10"/>
      <c r="G2168" s="10"/>
      <c r="H2168" s="10"/>
      <c r="I2168" s="10"/>
      <c r="J2168" s="10"/>
      <c r="K2168" s="10"/>
    </row>
    <row r="2169" spans="1:11" x14ac:dyDescent="0.25">
      <c r="A2169" s="10"/>
      <c r="B2169" s="10"/>
      <c r="C2169" s="10"/>
      <c r="D2169" s="10"/>
      <c r="E2169" s="10"/>
      <c r="F2169" s="10"/>
      <c r="G2169" s="10"/>
      <c r="H2169" s="10"/>
      <c r="I2169" s="10"/>
      <c r="J2169" s="10"/>
      <c r="K2169" s="10"/>
    </row>
    <row r="2170" spans="1:11" x14ac:dyDescent="0.25">
      <c r="A2170" s="10"/>
      <c r="B2170" s="10"/>
      <c r="C2170" s="10"/>
      <c r="D2170" s="10"/>
      <c r="E2170" s="10"/>
      <c r="F2170" s="10"/>
      <c r="G2170" s="10"/>
      <c r="H2170" s="10"/>
      <c r="I2170" s="10"/>
      <c r="J2170" s="10"/>
      <c r="K2170" s="10"/>
    </row>
    <row r="2171" spans="1:11" x14ac:dyDescent="0.25">
      <c r="A2171" s="10"/>
      <c r="B2171" s="10"/>
      <c r="C2171" s="10"/>
      <c r="D2171" s="10"/>
      <c r="E2171" s="10"/>
      <c r="F2171" s="10"/>
      <c r="G2171" s="10"/>
      <c r="H2171" s="10"/>
      <c r="I2171" s="10"/>
      <c r="J2171" s="10"/>
      <c r="K2171" s="10"/>
    </row>
    <row r="2172" spans="1:11" x14ac:dyDescent="0.25">
      <c r="A2172" s="10"/>
      <c r="B2172" s="10"/>
      <c r="C2172" s="10"/>
      <c r="D2172" s="10"/>
      <c r="E2172" s="10"/>
      <c r="F2172" s="10"/>
      <c r="G2172" s="10"/>
      <c r="H2172" s="10"/>
      <c r="I2172" s="10"/>
      <c r="J2172" s="10"/>
      <c r="K2172" s="10"/>
    </row>
    <row r="2173" spans="1:11" x14ac:dyDescent="0.25">
      <c r="A2173" s="10"/>
      <c r="B2173" s="10"/>
      <c r="C2173" s="10"/>
      <c r="D2173" s="10"/>
      <c r="E2173" s="10"/>
      <c r="F2173" s="10"/>
      <c r="G2173" s="10"/>
      <c r="H2173" s="10"/>
      <c r="I2173" s="10"/>
      <c r="J2173" s="10"/>
      <c r="K2173" s="10"/>
    </row>
    <row r="2174" spans="1:11" x14ac:dyDescent="0.25">
      <c r="A2174" s="10"/>
      <c r="B2174" s="10"/>
      <c r="C2174" s="10"/>
      <c r="D2174" s="10"/>
      <c r="E2174" s="10"/>
      <c r="F2174" s="10"/>
      <c r="G2174" s="10"/>
      <c r="H2174" s="10"/>
      <c r="I2174" s="10"/>
      <c r="J2174" s="10"/>
      <c r="K2174" s="10"/>
    </row>
    <row r="2175" spans="1:11" x14ac:dyDescent="0.25">
      <c r="A2175" s="10"/>
      <c r="B2175" s="10"/>
      <c r="C2175" s="10"/>
      <c r="D2175" s="10"/>
      <c r="E2175" s="10"/>
      <c r="F2175" s="10"/>
      <c r="G2175" s="10"/>
      <c r="H2175" s="10"/>
      <c r="I2175" s="10"/>
      <c r="J2175" s="10"/>
      <c r="K2175" s="10"/>
    </row>
    <row r="2176" spans="1:11" x14ac:dyDescent="0.25">
      <c r="A2176" s="10"/>
      <c r="B2176" s="10"/>
      <c r="C2176" s="10"/>
      <c r="D2176" s="10"/>
      <c r="E2176" s="10"/>
      <c r="F2176" s="10"/>
      <c r="G2176" s="10"/>
      <c r="H2176" s="10"/>
      <c r="I2176" s="10"/>
      <c r="J2176" s="10"/>
      <c r="K2176" s="10"/>
    </row>
    <row r="2177" spans="1:11" x14ac:dyDescent="0.25">
      <c r="A2177" s="10"/>
      <c r="B2177" s="10"/>
      <c r="C2177" s="10"/>
      <c r="D2177" s="10"/>
      <c r="E2177" s="10"/>
      <c r="F2177" s="10"/>
      <c r="G2177" s="10"/>
      <c r="H2177" s="10"/>
      <c r="I2177" s="10"/>
      <c r="J2177" s="10"/>
      <c r="K2177" s="10"/>
    </row>
    <row r="2178" spans="1:11" x14ac:dyDescent="0.25">
      <c r="A2178" s="10"/>
      <c r="B2178" s="10"/>
      <c r="C2178" s="10"/>
      <c r="D2178" s="10"/>
      <c r="E2178" s="10"/>
      <c r="F2178" s="10"/>
      <c r="G2178" s="10"/>
      <c r="H2178" s="10"/>
      <c r="I2178" s="10"/>
      <c r="J2178" s="10"/>
      <c r="K2178" s="10"/>
    </row>
    <row r="2179" spans="1:11" x14ac:dyDescent="0.25">
      <c r="A2179" s="10"/>
      <c r="B2179" s="10"/>
      <c r="C2179" s="10"/>
      <c r="D2179" s="10"/>
      <c r="E2179" s="10"/>
      <c r="F2179" s="10"/>
      <c r="G2179" s="10"/>
      <c r="H2179" s="10"/>
      <c r="I2179" s="10"/>
      <c r="J2179" s="10"/>
      <c r="K2179" s="10"/>
    </row>
    <row r="2180" spans="1:11" x14ac:dyDescent="0.25">
      <c r="A2180" s="10"/>
      <c r="B2180" s="10"/>
      <c r="C2180" s="10"/>
      <c r="D2180" s="10"/>
      <c r="E2180" s="10"/>
      <c r="F2180" s="10"/>
      <c r="G2180" s="10"/>
      <c r="H2180" s="10"/>
      <c r="I2180" s="10"/>
      <c r="J2180" s="10"/>
      <c r="K2180" s="10"/>
    </row>
    <row r="2181" spans="1:11" x14ac:dyDescent="0.25">
      <c r="A2181" s="10"/>
      <c r="B2181" s="10"/>
      <c r="C2181" s="10"/>
      <c r="D2181" s="10"/>
      <c r="E2181" s="10"/>
      <c r="F2181" s="10"/>
      <c r="G2181" s="10"/>
      <c r="H2181" s="10"/>
      <c r="I2181" s="10"/>
      <c r="J2181" s="10"/>
      <c r="K2181" s="10"/>
    </row>
    <row r="2182" spans="1:11" x14ac:dyDescent="0.25">
      <c r="A2182" s="10"/>
      <c r="B2182" s="10"/>
      <c r="C2182" s="10"/>
      <c r="D2182" s="10"/>
      <c r="E2182" s="10"/>
      <c r="F2182" s="10"/>
      <c r="G2182" s="10"/>
      <c r="H2182" s="10"/>
      <c r="I2182" s="10"/>
      <c r="J2182" s="10"/>
      <c r="K2182" s="10"/>
    </row>
    <row r="2183" spans="1:11" x14ac:dyDescent="0.25">
      <c r="A2183" s="10"/>
      <c r="B2183" s="10"/>
      <c r="C2183" s="10"/>
      <c r="D2183" s="10"/>
      <c r="E2183" s="10"/>
      <c r="F2183" s="10"/>
      <c r="G2183" s="10"/>
      <c r="H2183" s="10"/>
      <c r="I2183" s="10"/>
      <c r="J2183" s="10"/>
      <c r="K2183" s="10"/>
    </row>
    <row r="2184" spans="1:11" x14ac:dyDescent="0.25">
      <c r="A2184" s="10"/>
      <c r="B2184" s="10"/>
      <c r="C2184" s="10"/>
      <c r="D2184" s="10"/>
      <c r="E2184" s="10"/>
      <c r="F2184" s="10"/>
      <c r="G2184" s="10"/>
      <c r="H2184" s="10"/>
      <c r="I2184" s="10"/>
      <c r="J2184" s="10"/>
      <c r="K2184" s="10"/>
    </row>
    <row r="2185" spans="1:11" x14ac:dyDescent="0.25">
      <c r="A2185" s="10"/>
      <c r="B2185" s="10"/>
      <c r="C2185" s="10"/>
      <c r="D2185" s="10"/>
      <c r="E2185" s="10"/>
      <c r="F2185" s="10"/>
      <c r="G2185" s="10"/>
      <c r="H2185" s="10"/>
      <c r="I2185" s="10"/>
      <c r="J2185" s="10"/>
      <c r="K2185" s="10"/>
    </row>
    <row r="2186" spans="1:11" x14ac:dyDescent="0.25">
      <c r="A2186" s="10"/>
      <c r="B2186" s="10"/>
      <c r="C2186" s="10"/>
      <c r="D2186" s="10"/>
      <c r="E2186" s="10"/>
      <c r="F2186" s="10"/>
      <c r="G2186" s="10"/>
      <c r="H2186" s="10"/>
      <c r="I2186" s="10"/>
      <c r="J2186" s="10"/>
      <c r="K2186" s="10"/>
    </row>
    <row r="2187" spans="1:11" x14ac:dyDescent="0.25">
      <c r="A2187" s="10"/>
      <c r="B2187" s="10"/>
      <c r="C2187" s="10"/>
      <c r="D2187" s="10"/>
      <c r="E2187" s="10"/>
      <c r="F2187" s="10"/>
      <c r="G2187" s="10"/>
      <c r="H2187" s="10"/>
      <c r="I2187" s="10"/>
      <c r="J2187" s="10"/>
      <c r="K2187" s="10"/>
    </row>
    <row r="2188" spans="1:11" x14ac:dyDescent="0.25">
      <c r="A2188" s="10"/>
      <c r="B2188" s="10"/>
      <c r="C2188" s="10"/>
      <c r="D2188" s="10"/>
      <c r="E2188" s="10"/>
      <c r="F2188" s="10"/>
      <c r="G2188" s="10"/>
      <c r="H2188" s="10"/>
      <c r="I2188" s="10"/>
      <c r="J2188" s="10"/>
      <c r="K2188" s="10"/>
    </row>
    <row r="2189" spans="1:11" x14ac:dyDescent="0.25">
      <c r="A2189" s="10"/>
      <c r="B2189" s="10"/>
      <c r="C2189" s="10"/>
      <c r="D2189" s="10"/>
      <c r="E2189" s="10"/>
      <c r="F2189" s="10"/>
      <c r="G2189" s="10"/>
      <c r="H2189" s="10"/>
      <c r="I2189" s="10"/>
      <c r="J2189" s="10"/>
      <c r="K2189" s="10"/>
    </row>
    <row r="2190" spans="1:11" x14ac:dyDescent="0.25">
      <c r="A2190" s="10"/>
      <c r="B2190" s="10"/>
      <c r="C2190" s="10"/>
      <c r="D2190" s="10"/>
      <c r="E2190" s="10"/>
      <c r="F2190" s="10"/>
      <c r="G2190" s="10"/>
      <c r="H2190" s="10"/>
      <c r="I2190" s="10"/>
      <c r="J2190" s="10"/>
      <c r="K2190" s="10"/>
    </row>
    <row r="2191" spans="1:11" x14ac:dyDescent="0.25">
      <c r="A2191" s="10"/>
      <c r="B2191" s="10"/>
      <c r="C2191" s="10"/>
      <c r="D2191" s="10"/>
      <c r="E2191" s="10"/>
      <c r="F2191" s="10"/>
      <c r="G2191" s="10"/>
      <c r="H2191" s="10"/>
      <c r="I2191" s="10"/>
      <c r="J2191" s="10"/>
      <c r="K2191" s="10"/>
    </row>
    <row r="2192" spans="1:11" x14ac:dyDescent="0.25">
      <c r="A2192" s="10"/>
      <c r="B2192" s="10"/>
      <c r="C2192" s="10"/>
      <c r="D2192" s="10"/>
      <c r="E2192" s="10"/>
      <c r="F2192" s="10"/>
      <c r="G2192" s="10"/>
      <c r="H2192" s="10"/>
      <c r="I2192" s="10"/>
      <c r="J2192" s="10"/>
      <c r="K2192" s="10"/>
    </row>
    <row r="2193" spans="1:11" x14ac:dyDescent="0.25">
      <c r="A2193" s="10"/>
      <c r="B2193" s="10"/>
      <c r="C2193" s="10"/>
      <c r="D2193" s="10"/>
      <c r="E2193" s="10"/>
      <c r="F2193" s="10"/>
      <c r="G2193" s="10"/>
      <c r="H2193" s="10"/>
      <c r="I2193" s="10"/>
      <c r="J2193" s="10"/>
      <c r="K2193" s="10"/>
    </row>
    <row r="2194" spans="1:11" x14ac:dyDescent="0.25">
      <c r="A2194" s="10"/>
      <c r="B2194" s="10"/>
      <c r="C2194" s="10"/>
      <c r="D2194" s="10"/>
      <c r="E2194" s="10"/>
      <c r="F2194" s="10"/>
      <c r="G2194" s="10"/>
      <c r="H2194" s="10"/>
      <c r="I2194" s="10"/>
      <c r="J2194" s="10"/>
      <c r="K2194" s="10"/>
    </row>
    <row r="2195" spans="1:11" x14ac:dyDescent="0.25">
      <c r="A2195" s="10"/>
      <c r="B2195" s="10"/>
      <c r="C2195" s="10"/>
      <c r="D2195" s="10"/>
      <c r="E2195" s="10"/>
      <c r="F2195" s="10"/>
      <c r="G2195" s="10"/>
      <c r="H2195" s="10"/>
      <c r="I2195" s="10"/>
      <c r="J2195" s="10"/>
      <c r="K2195" s="10"/>
    </row>
    <row r="2196" spans="1:11" x14ac:dyDescent="0.25">
      <c r="A2196" s="10"/>
      <c r="B2196" s="10"/>
      <c r="C2196" s="10"/>
      <c r="D2196" s="10"/>
      <c r="E2196" s="10"/>
      <c r="F2196" s="10"/>
      <c r="G2196" s="10"/>
      <c r="H2196" s="10"/>
      <c r="I2196" s="10"/>
      <c r="J2196" s="10"/>
      <c r="K2196" s="10"/>
    </row>
    <row r="2197" spans="1:11" x14ac:dyDescent="0.25">
      <c r="A2197" s="10"/>
      <c r="B2197" s="10"/>
      <c r="C2197" s="10"/>
      <c r="D2197" s="10"/>
      <c r="E2197" s="10"/>
      <c r="F2197" s="10"/>
      <c r="G2197" s="10"/>
      <c r="H2197" s="10"/>
      <c r="I2197" s="10"/>
      <c r="J2197" s="10"/>
      <c r="K2197" s="10"/>
    </row>
    <row r="2198" spans="1:11" x14ac:dyDescent="0.25">
      <c r="A2198" s="10"/>
      <c r="B2198" s="10"/>
      <c r="C2198" s="10"/>
      <c r="D2198" s="10"/>
      <c r="E2198" s="10"/>
      <c r="F2198" s="10"/>
      <c r="G2198" s="10"/>
      <c r="H2198" s="10"/>
      <c r="I2198" s="10"/>
      <c r="J2198" s="10"/>
      <c r="K2198" s="10"/>
    </row>
    <row r="2199" spans="1:11" x14ac:dyDescent="0.25">
      <c r="A2199" s="10"/>
      <c r="B2199" s="10"/>
      <c r="C2199" s="10"/>
      <c r="D2199" s="10"/>
      <c r="E2199" s="10"/>
      <c r="F2199" s="10"/>
      <c r="G2199" s="10"/>
      <c r="H2199" s="10"/>
      <c r="I2199" s="10"/>
      <c r="J2199" s="10"/>
      <c r="K2199" s="10"/>
    </row>
    <row r="2200" spans="1:11" x14ac:dyDescent="0.25">
      <c r="A2200" s="10"/>
      <c r="B2200" s="10"/>
      <c r="C2200" s="10"/>
      <c r="D2200" s="10"/>
      <c r="E2200" s="10"/>
      <c r="F2200" s="10"/>
      <c r="G2200" s="10"/>
      <c r="H2200" s="10"/>
      <c r="I2200" s="10"/>
      <c r="J2200" s="10"/>
      <c r="K2200" s="10"/>
    </row>
    <row r="2201" spans="1:11" x14ac:dyDescent="0.25">
      <c r="A2201" s="10"/>
      <c r="B2201" s="10"/>
      <c r="C2201" s="10"/>
      <c r="D2201" s="10"/>
      <c r="E2201" s="10"/>
      <c r="F2201" s="10"/>
      <c r="G2201" s="10"/>
      <c r="H2201" s="10"/>
      <c r="I2201" s="10"/>
      <c r="J2201" s="10"/>
      <c r="K2201" s="10"/>
    </row>
    <row r="2202" spans="1:11" x14ac:dyDescent="0.25">
      <c r="A2202" s="10"/>
      <c r="B2202" s="10"/>
      <c r="C2202" s="10"/>
      <c r="D2202" s="10"/>
      <c r="E2202" s="10"/>
      <c r="F2202" s="10"/>
      <c r="G2202" s="10"/>
      <c r="H2202" s="10"/>
      <c r="I2202" s="10"/>
      <c r="J2202" s="10"/>
      <c r="K2202" s="10"/>
    </row>
    <row r="2203" spans="1:11" x14ac:dyDescent="0.25">
      <c r="A2203" s="10"/>
      <c r="B2203" s="10"/>
      <c r="C2203" s="10"/>
      <c r="D2203" s="10"/>
      <c r="E2203" s="10"/>
      <c r="F2203" s="10"/>
      <c r="G2203" s="10"/>
      <c r="H2203" s="10"/>
      <c r="I2203" s="10"/>
      <c r="J2203" s="10"/>
      <c r="K2203" s="10"/>
    </row>
    <row r="2204" spans="1:11" x14ac:dyDescent="0.25">
      <c r="A2204" s="10"/>
      <c r="B2204" s="10"/>
      <c r="C2204" s="10"/>
      <c r="D2204" s="10"/>
      <c r="E2204" s="10"/>
      <c r="F2204" s="10"/>
      <c r="G2204" s="10"/>
      <c r="H2204" s="10"/>
      <c r="I2204" s="10"/>
      <c r="J2204" s="10"/>
      <c r="K2204" s="10"/>
    </row>
    <row r="2205" spans="1:11" x14ac:dyDescent="0.25">
      <c r="A2205" s="10"/>
      <c r="B2205" s="10"/>
      <c r="C2205" s="10"/>
      <c r="D2205" s="10"/>
      <c r="E2205" s="10"/>
      <c r="F2205" s="10"/>
      <c r="G2205" s="10"/>
      <c r="H2205" s="10"/>
      <c r="I2205" s="10"/>
      <c r="J2205" s="10"/>
      <c r="K2205" s="10"/>
    </row>
    <row r="2206" spans="1:11" x14ac:dyDescent="0.25">
      <c r="A2206" s="10"/>
      <c r="B2206" s="10"/>
      <c r="C2206" s="10"/>
      <c r="D2206" s="10"/>
      <c r="E2206" s="10"/>
      <c r="F2206" s="10"/>
      <c r="G2206" s="10"/>
      <c r="H2206" s="10"/>
      <c r="I2206" s="10"/>
      <c r="J2206" s="10"/>
      <c r="K2206" s="10"/>
    </row>
    <row r="2207" spans="1:11" x14ac:dyDescent="0.25">
      <c r="A2207" s="10"/>
      <c r="B2207" s="10"/>
      <c r="C2207" s="10"/>
      <c r="D2207" s="10"/>
      <c r="E2207" s="10"/>
      <c r="F2207" s="10"/>
      <c r="G2207" s="10"/>
      <c r="H2207" s="10"/>
      <c r="I2207" s="10"/>
      <c r="J2207" s="10"/>
      <c r="K2207" s="10"/>
    </row>
    <row r="2208" spans="1:11" x14ac:dyDescent="0.25">
      <c r="A2208" s="10"/>
      <c r="B2208" s="10"/>
      <c r="C2208" s="10"/>
      <c r="D2208" s="10"/>
      <c r="E2208" s="10"/>
      <c r="F2208" s="10"/>
      <c r="G2208" s="10"/>
      <c r="H2208" s="10"/>
      <c r="I2208" s="10"/>
      <c r="J2208" s="10"/>
      <c r="K2208" s="10"/>
    </row>
    <row r="2209" spans="1:11" x14ac:dyDescent="0.25">
      <c r="A2209" s="10"/>
      <c r="B2209" s="10"/>
      <c r="C2209" s="10"/>
      <c r="D2209" s="10"/>
      <c r="E2209" s="10"/>
      <c r="F2209" s="10"/>
      <c r="G2209" s="10"/>
      <c r="H2209" s="10"/>
      <c r="I2209" s="10"/>
      <c r="J2209" s="10"/>
      <c r="K2209" s="10"/>
    </row>
    <row r="2210" spans="1:11" x14ac:dyDescent="0.25">
      <c r="A2210" s="10"/>
      <c r="B2210" s="10"/>
      <c r="C2210" s="10"/>
      <c r="D2210" s="10"/>
      <c r="E2210" s="10"/>
      <c r="F2210" s="10"/>
      <c r="G2210" s="10"/>
      <c r="H2210" s="10"/>
      <c r="I2210" s="10"/>
      <c r="J2210" s="10"/>
      <c r="K2210" s="10"/>
    </row>
    <row r="2211" spans="1:11" x14ac:dyDescent="0.25">
      <c r="A2211" s="10"/>
      <c r="B2211" s="10"/>
      <c r="C2211" s="10"/>
      <c r="D2211" s="10"/>
      <c r="E2211" s="10"/>
      <c r="F2211" s="10"/>
      <c r="G2211" s="10"/>
      <c r="H2211" s="10"/>
      <c r="I2211" s="10"/>
      <c r="J2211" s="10"/>
      <c r="K2211" s="10"/>
    </row>
    <row r="2212" spans="1:11" x14ac:dyDescent="0.25">
      <c r="A2212" s="10"/>
      <c r="B2212" s="10"/>
      <c r="C2212" s="10"/>
      <c r="D2212" s="10"/>
      <c r="E2212" s="10"/>
      <c r="F2212" s="10"/>
      <c r="G2212" s="10"/>
      <c r="H2212" s="10"/>
      <c r="I2212" s="10"/>
      <c r="J2212" s="10"/>
      <c r="K2212" s="10"/>
    </row>
    <row r="2213" spans="1:11" x14ac:dyDescent="0.25">
      <c r="A2213" s="10"/>
      <c r="B2213" s="10"/>
      <c r="C2213" s="10"/>
      <c r="D2213" s="10"/>
      <c r="E2213" s="10"/>
      <c r="F2213" s="10"/>
      <c r="G2213" s="10"/>
      <c r="H2213" s="10"/>
      <c r="I2213" s="10"/>
      <c r="J2213" s="10"/>
      <c r="K2213" s="10"/>
    </row>
    <row r="2214" spans="1:11" x14ac:dyDescent="0.25">
      <c r="A2214" s="10"/>
      <c r="B2214" s="10"/>
      <c r="C2214" s="10"/>
      <c r="D2214" s="10"/>
      <c r="E2214" s="10"/>
      <c r="F2214" s="10"/>
      <c r="G2214" s="10"/>
      <c r="H2214" s="10"/>
      <c r="I2214" s="10"/>
      <c r="J2214" s="10"/>
      <c r="K2214" s="10"/>
    </row>
    <row r="2215" spans="1:11" x14ac:dyDescent="0.25">
      <c r="A2215" s="10"/>
      <c r="B2215" s="10"/>
      <c r="C2215" s="10"/>
      <c r="D2215" s="10"/>
      <c r="E2215" s="10"/>
      <c r="F2215" s="10"/>
      <c r="G2215" s="10"/>
      <c r="H2215" s="10"/>
      <c r="I2215" s="10"/>
      <c r="J2215" s="10"/>
      <c r="K2215" s="10"/>
    </row>
    <row r="2216" spans="1:11" x14ac:dyDescent="0.25">
      <c r="A2216" s="10"/>
      <c r="B2216" s="10"/>
      <c r="C2216" s="10"/>
      <c r="D2216" s="10"/>
      <c r="E2216" s="10"/>
      <c r="F2216" s="10"/>
      <c r="G2216" s="10"/>
      <c r="H2216" s="10"/>
      <c r="I2216" s="10"/>
      <c r="J2216" s="10"/>
      <c r="K2216" s="10"/>
    </row>
    <row r="2217" spans="1:11" x14ac:dyDescent="0.25">
      <c r="A2217" s="10"/>
      <c r="B2217" s="10"/>
      <c r="C2217" s="10"/>
      <c r="D2217" s="10"/>
      <c r="E2217" s="10"/>
      <c r="F2217" s="10"/>
      <c r="G2217" s="10"/>
      <c r="H2217" s="10"/>
      <c r="I2217" s="10"/>
      <c r="J2217" s="10"/>
      <c r="K2217" s="10"/>
    </row>
    <row r="2218" spans="1:11" x14ac:dyDescent="0.25">
      <c r="A2218" s="10"/>
      <c r="B2218" s="10"/>
      <c r="C2218" s="10"/>
      <c r="D2218" s="10"/>
      <c r="E2218" s="10"/>
      <c r="F2218" s="10"/>
      <c r="G2218" s="10"/>
      <c r="H2218" s="10"/>
      <c r="I2218" s="10"/>
      <c r="J2218" s="10"/>
      <c r="K2218" s="10"/>
    </row>
    <row r="2219" spans="1:11" x14ac:dyDescent="0.25">
      <c r="A2219" s="10"/>
      <c r="B2219" s="10"/>
      <c r="C2219" s="10"/>
      <c r="D2219" s="10"/>
      <c r="E2219" s="10"/>
      <c r="F2219" s="10"/>
      <c r="G2219" s="10"/>
      <c r="H2219" s="10"/>
      <c r="I2219" s="10"/>
      <c r="J2219" s="10"/>
      <c r="K2219" s="10"/>
    </row>
    <row r="2220" spans="1:11" x14ac:dyDescent="0.25">
      <c r="A2220" s="10"/>
      <c r="B2220" s="10"/>
      <c r="C2220" s="10"/>
      <c r="D2220" s="10"/>
      <c r="E2220" s="10"/>
      <c r="F2220" s="10"/>
      <c r="G2220" s="10"/>
      <c r="H2220" s="10"/>
      <c r="I2220" s="10"/>
      <c r="J2220" s="10"/>
      <c r="K2220" s="10"/>
    </row>
    <row r="2221" spans="1:11" x14ac:dyDescent="0.25">
      <c r="A2221" s="10"/>
      <c r="B2221" s="10"/>
      <c r="C2221" s="10"/>
      <c r="D2221" s="10"/>
      <c r="E2221" s="10"/>
      <c r="F2221" s="10"/>
      <c r="G2221" s="10"/>
      <c r="H2221" s="10"/>
      <c r="I2221" s="10"/>
      <c r="J2221" s="10"/>
      <c r="K2221" s="10"/>
    </row>
    <row r="2222" spans="1:11" x14ac:dyDescent="0.25">
      <c r="A2222" s="10"/>
      <c r="B2222" s="10"/>
      <c r="C2222" s="10"/>
      <c r="D2222" s="10"/>
      <c r="E2222" s="10"/>
      <c r="F2222" s="10"/>
      <c r="G2222" s="10"/>
      <c r="H2222" s="10"/>
      <c r="I2222" s="10"/>
      <c r="J2222" s="10"/>
      <c r="K2222" s="10"/>
    </row>
    <row r="2223" spans="1:11" x14ac:dyDescent="0.25">
      <c r="A2223" s="10"/>
      <c r="B2223" s="10"/>
      <c r="C2223" s="10"/>
      <c r="D2223" s="10"/>
      <c r="E2223" s="10"/>
      <c r="F2223" s="10"/>
      <c r="G2223" s="10"/>
      <c r="H2223" s="10"/>
      <c r="I2223" s="10"/>
      <c r="J2223" s="10"/>
      <c r="K2223" s="10"/>
    </row>
    <row r="2224" spans="1:11" x14ac:dyDescent="0.25">
      <c r="A2224" s="10"/>
      <c r="B2224" s="10"/>
      <c r="C2224" s="10"/>
      <c r="D2224" s="10"/>
      <c r="E2224" s="10"/>
      <c r="F2224" s="10"/>
      <c r="G2224" s="10"/>
      <c r="H2224" s="10"/>
      <c r="I2224" s="10"/>
      <c r="J2224" s="10"/>
      <c r="K2224" s="10"/>
    </row>
    <row r="2225" spans="1:11" x14ac:dyDescent="0.25">
      <c r="A2225" s="10"/>
      <c r="B2225" s="10"/>
      <c r="C2225" s="10"/>
      <c r="D2225" s="10"/>
      <c r="E2225" s="10"/>
      <c r="F2225" s="10"/>
      <c r="G2225" s="10"/>
      <c r="H2225" s="10"/>
      <c r="I2225" s="10"/>
      <c r="J2225" s="10"/>
      <c r="K2225" s="10"/>
    </row>
    <row r="2226" spans="1:11" x14ac:dyDescent="0.25">
      <c r="A2226" s="10"/>
      <c r="B2226" s="10"/>
      <c r="C2226" s="10"/>
      <c r="D2226" s="10"/>
      <c r="E2226" s="10"/>
      <c r="F2226" s="10"/>
      <c r="G2226" s="10"/>
      <c r="H2226" s="10"/>
      <c r="I2226" s="10"/>
      <c r="J2226" s="10"/>
      <c r="K2226" s="10"/>
    </row>
    <row r="2227" spans="1:11" x14ac:dyDescent="0.25">
      <c r="A2227" s="10"/>
      <c r="B2227" s="10"/>
      <c r="C2227" s="10"/>
      <c r="D2227" s="10"/>
      <c r="E2227" s="10"/>
      <c r="F2227" s="10"/>
      <c r="G2227" s="10"/>
      <c r="H2227" s="10"/>
      <c r="I2227" s="10"/>
      <c r="J2227" s="10"/>
      <c r="K2227" s="10"/>
    </row>
    <row r="2228" spans="1:11" x14ac:dyDescent="0.25">
      <c r="A2228" s="10"/>
      <c r="B2228" s="10"/>
      <c r="C2228" s="10"/>
      <c r="D2228" s="10"/>
      <c r="E2228" s="10"/>
      <c r="F2228" s="10"/>
      <c r="G2228" s="10"/>
      <c r="H2228" s="10"/>
      <c r="I2228" s="10"/>
      <c r="J2228" s="10"/>
      <c r="K2228" s="10"/>
    </row>
    <row r="2229" spans="1:11" x14ac:dyDescent="0.25">
      <c r="A2229" s="10"/>
      <c r="B2229" s="10"/>
      <c r="C2229" s="10"/>
      <c r="D2229" s="10"/>
      <c r="E2229" s="10"/>
      <c r="F2229" s="10"/>
      <c r="G2229" s="10"/>
      <c r="H2229" s="10"/>
      <c r="I2229" s="10"/>
      <c r="J2229" s="10"/>
      <c r="K2229" s="10"/>
    </row>
    <row r="2230" spans="1:11" x14ac:dyDescent="0.25">
      <c r="A2230" s="10"/>
      <c r="B2230" s="10"/>
      <c r="C2230" s="10"/>
      <c r="D2230" s="10"/>
      <c r="E2230" s="10"/>
      <c r="F2230" s="10"/>
      <c r="G2230" s="10"/>
      <c r="H2230" s="10"/>
      <c r="I2230" s="10"/>
      <c r="J2230" s="10"/>
      <c r="K2230" s="10"/>
    </row>
    <row r="2231" spans="1:11" x14ac:dyDescent="0.25">
      <c r="A2231" s="10"/>
      <c r="B2231" s="10"/>
      <c r="C2231" s="10"/>
      <c r="D2231" s="10"/>
      <c r="E2231" s="10"/>
      <c r="F2231" s="10"/>
      <c r="G2231" s="10"/>
      <c r="H2231" s="10"/>
      <c r="I2231" s="10"/>
      <c r="J2231" s="10"/>
      <c r="K2231" s="10"/>
    </row>
    <row r="2232" spans="1:11" x14ac:dyDescent="0.25">
      <c r="A2232" s="10"/>
      <c r="B2232" s="10"/>
      <c r="C2232" s="10"/>
      <c r="D2232" s="10"/>
      <c r="E2232" s="10"/>
      <c r="F2232" s="10"/>
      <c r="G2232" s="10"/>
      <c r="H2232" s="10"/>
      <c r="I2232" s="10"/>
      <c r="J2232" s="10"/>
      <c r="K2232" s="10"/>
    </row>
    <row r="2233" spans="1:11" x14ac:dyDescent="0.25">
      <c r="A2233" s="10"/>
      <c r="B2233" s="10"/>
      <c r="C2233" s="10"/>
      <c r="D2233" s="10"/>
      <c r="E2233" s="10"/>
      <c r="F2233" s="10"/>
      <c r="G2233" s="10"/>
      <c r="H2233" s="10"/>
      <c r="I2233" s="10"/>
      <c r="J2233" s="10"/>
      <c r="K2233" s="10"/>
    </row>
    <row r="2234" spans="1:11" x14ac:dyDescent="0.25">
      <c r="A2234" s="10"/>
      <c r="B2234" s="10"/>
      <c r="C2234" s="10"/>
      <c r="D2234" s="10"/>
      <c r="E2234" s="10"/>
      <c r="F2234" s="10"/>
      <c r="G2234" s="10"/>
      <c r="H2234" s="10"/>
      <c r="I2234" s="10"/>
      <c r="J2234" s="10"/>
      <c r="K2234" s="10"/>
    </row>
    <row r="2235" spans="1:11" x14ac:dyDescent="0.25">
      <c r="A2235" s="10"/>
      <c r="B2235" s="10"/>
      <c r="C2235" s="10"/>
      <c r="D2235" s="10"/>
      <c r="E2235" s="10"/>
      <c r="F2235" s="10"/>
      <c r="G2235" s="10"/>
      <c r="H2235" s="10"/>
      <c r="I2235" s="10"/>
      <c r="J2235" s="10"/>
      <c r="K2235" s="10"/>
    </row>
    <row r="2236" spans="1:11" x14ac:dyDescent="0.25">
      <c r="A2236" s="10"/>
      <c r="B2236" s="10"/>
      <c r="C2236" s="10"/>
      <c r="D2236" s="10"/>
      <c r="E2236" s="10"/>
      <c r="F2236" s="10"/>
      <c r="G2236" s="10"/>
      <c r="H2236" s="10"/>
      <c r="I2236" s="10"/>
      <c r="J2236" s="10"/>
      <c r="K2236" s="10"/>
    </row>
    <row r="2237" spans="1:11" x14ac:dyDescent="0.25">
      <c r="A2237" s="10"/>
      <c r="B2237" s="10"/>
      <c r="C2237" s="10"/>
      <c r="D2237" s="10"/>
      <c r="E2237" s="10"/>
      <c r="F2237" s="10"/>
      <c r="G2237" s="10"/>
      <c r="H2237" s="10"/>
      <c r="I2237" s="10"/>
      <c r="J2237" s="10"/>
      <c r="K2237" s="10"/>
    </row>
    <row r="2238" spans="1:11" x14ac:dyDescent="0.25">
      <c r="A2238" s="10"/>
      <c r="B2238" s="10"/>
      <c r="C2238" s="10"/>
      <c r="D2238" s="10"/>
      <c r="E2238" s="10"/>
      <c r="F2238" s="10"/>
      <c r="G2238" s="10"/>
      <c r="H2238" s="10"/>
      <c r="I2238" s="10"/>
      <c r="J2238" s="10"/>
      <c r="K2238" s="10"/>
    </row>
    <row r="2239" spans="1:11" x14ac:dyDescent="0.25">
      <c r="A2239" s="10"/>
      <c r="B2239" s="10"/>
      <c r="C2239" s="10"/>
      <c r="D2239" s="10"/>
      <c r="E2239" s="10"/>
      <c r="F2239" s="10"/>
      <c r="G2239" s="10"/>
      <c r="H2239" s="10"/>
      <c r="I2239" s="10"/>
      <c r="J2239" s="10"/>
      <c r="K2239" s="10"/>
    </row>
    <row r="2240" spans="1:11" x14ac:dyDescent="0.25">
      <c r="A2240" s="10"/>
      <c r="B2240" s="10"/>
      <c r="C2240" s="10"/>
      <c r="D2240" s="10"/>
      <c r="E2240" s="10"/>
      <c r="F2240" s="10"/>
      <c r="G2240" s="10"/>
      <c r="H2240" s="10"/>
      <c r="I2240" s="10"/>
      <c r="J2240" s="10"/>
      <c r="K2240" s="10"/>
    </row>
    <row r="2241" spans="1:11" x14ac:dyDescent="0.25">
      <c r="A2241" s="10"/>
      <c r="B2241" s="10"/>
      <c r="C2241" s="10"/>
      <c r="D2241" s="10"/>
      <c r="E2241" s="10"/>
      <c r="F2241" s="10"/>
      <c r="G2241" s="10"/>
      <c r="H2241" s="10"/>
      <c r="I2241" s="10"/>
      <c r="J2241" s="10"/>
      <c r="K2241" s="10"/>
    </row>
    <row r="2242" spans="1:11" x14ac:dyDescent="0.25">
      <c r="A2242" s="10"/>
      <c r="B2242" s="10"/>
      <c r="C2242" s="10"/>
      <c r="D2242" s="10"/>
      <c r="E2242" s="10"/>
      <c r="F2242" s="10"/>
      <c r="G2242" s="10"/>
      <c r="H2242" s="10"/>
      <c r="I2242" s="10"/>
      <c r="J2242" s="10"/>
      <c r="K2242" s="10"/>
    </row>
    <row r="2243" spans="1:11" x14ac:dyDescent="0.25">
      <c r="A2243" s="10"/>
      <c r="B2243" s="10"/>
      <c r="C2243" s="10"/>
      <c r="D2243" s="10"/>
      <c r="E2243" s="10"/>
      <c r="F2243" s="10"/>
      <c r="G2243" s="10"/>
      <c r="H2243" s="10"/>
      <c r="I2243" s="10"/>
      <c r="J2243" s="10"/>
      <c r="K2243" s="10"/>
    </row>
    <row r="2244" spans="1:11" x14ac:dyDescent="0.25">
      <c r="A2244" s="10"/>
      <c r="B2244" s="10"/>
      <c r="C2244" s="10"/>
      <c r="D2244" s="10"/>
      <c r="E2244" s="10"/>
      <c r="F2244" s="10"/>
      <c r="G2244" s="10"/>
      <c r="H2244" s="10"/>
      <c r="I2244" s="10"/>
      <c r="J2244" s="10"/>
      <c r="K2244" s="10"/>
    </row>
    <row r="2245" spans="1:11" x14ac:dyDescent="0.25">
      <c r="A2245" s="10"/>
      <c r="B2245" s="10"/>
      <c r="C2245" s="10"/>
      <c r="D2245" s="10"/>
      <c r="E2245" s="10"/>
      <c r="F2245" s="10"/>
      <c r="G2245" s="10"/>
      <c r="H2245" s="10"/>
      <c r="I2245" s="10"/>
      <c r="J2245" s="10"/>
      <c r="K2245" s="10"/>
    </row>
    <row r="2246" spans="1:11" x14ac:dyDescent="0.25">
      <c r="A2246" s="10"/>
      <c r="B2246" s="10"/>
      <c r="C2246" s="10"/>
      <c r="D2246" s="10"/>
      <c r="E2246" s="10"/>
      <c r="F2246" s="10"/>
      <c r="G2246" s="10"/>
      <c r="H2246" s="10"/>
      <c r="I2246" s="10"/>
      <c r="J2246" s="10"/>
      <c r="K2246" s="10"/>
    </row>
    <row r="2247" spans="1:11" x14ac:dyDescent="0.25">
      <c r="A2247" s="10"/>
      <c r="B2247" s="10"/>
      <c r="C2247" s="10"/>
      <c r="D2247" s="10"/>
      <c r="E2247" s="10"/>
      <c r="F2247" s="10"/>
      <c r="G2247" s="10"/>
      <c r="H2247" s="10"/>
      <c r="I2247" s="10"/>
      <c r="J2247" s="10"/>
      <c r="K2247" s="10"/>
    </row>
    <row r="2248" spans="1:11" x14ac:dyDescent="0.25">
      <c r="A2248" s="10"/>
      <c r="B2248" s="10"/>
      <c r="C2248" s="10"/>
      <c r="D2248" s="10"/>
      <c r="E2248" s="10"/>
      <c r="F2248" s="10"/>
      <c r="G2248" s="10"/>
      <c r="H2248" s="10"/>
      <c r="I2248" s="10"/>
      <c r="J2248" s="10"/>
      <c r="K2248" s="10"/>
    </row>
    <row r="2249" spans="1:11" x14ac:dyDescent="0.25">
      <c r="A2249" s="10"/>
      <c r="B2249" s="10"/>
      <c r="C2249" s="10"/>
      <c r="D2249" s="10"/>
      <c r="E2249" s="10"/>
      <c r="F2249" s="10"/>
      <c r="G2249" s="10"/>
      <c r="H2249" s="10"/>
      <c r="I2249" s="10"/>
      <c r="J2249" s="10"/>
      <c r="K2249" s="10"/>
    </row>
    <row r="2250" spans="1:11" x14ac:dyDescent="0.25">
      <c r="A2250" s="10"/>
      <c r="B2250" s="10"/>
      <c r="C2250" s="10"/>
      <c r="D2250" s="10"/>
      <c r="E2250" s="10"/>
      <c r="F2250" s="10"/>
      <c r="G2250" s="10"/>
      <c r="H2250" s="10"/>
      <c r="I2250" s="10"/>
      <c r="J2250" s="10"/>
      <c r="K2250" s="10"/>
    </row>
    <row r="2251" spans="1:11" x14ac:dyDescent="0.25">
      <c r="A2251" s="10"/>
      <c r="B2251" s="10"/>
      <c r="C2251" s="10"/>
      <c r="D2251" s="10"/>
      <c r="E2251" s="10"/>
      <c r="F2251" s="10"/>
      <c r="G2251" s="10"/>
      <c r="H2251" s="10"/>
      <c r="I2251" s="10"/>
      <c r="J2251" s="10"/>
      <c r="K2251" s="10"/>
    </row>
    <row r="2252" spans="1:11" x14ac:dyDescent="0.25">
      <c r="A2252" s="10"/>
      <c r="B2252" s="10"/>
      <c r="C2252" s="10"/>
      <c r="D2252" s="10"/>
      <c r="E2252" s="10"/>
      <c r="F2252" s="10"/>
      <c r="G2252" s="10"/>
      <c r="H2252" s="10"/>
      <c r="I2252" s="10"/>
      <c r="J2252" s="10"/>
      <c r="K2252" s="10"/>
    </row>
    <row r="2253" spans="1:11" x14ac:dyDescent="0.25">
      <c r="A2253" s="10"/>
      <c r="B2253" s="10"/>
      <c r="C2253" s="10"/>
      <c r="D2253" s="10"/>
      <c r="E2253" s="10"/>
      <c r="F2253" s="10"/>
      <c r="G2253" s="10"/>
      <c r="H2253" s="10"/>
      <c r="I2253" s="10"/>
      <c r="J2253" s="10"/>
      <c r="K2253" s="10"/>
    </row>
    <row r="2254" spans="1:11" x14ac:dyDescent="0.25">
      <c r="A2254" s="10"/>
      <c r="B2254" s="10"/>
      <c r="C2254" s="10"/>
      <c r="D2254" s="10"/>
      <c r="E2254" s="10"/>
      <c r="F2254" s="10"/>
      <c r="G2254" s="10"/>
      <c r="H2254" s="10"/>
      <c r="I2254" s="10"/>
      <c r="J2254" s="10"/>
      <c r="K2254" s="10"/>
    </row>
    <row r="2255" spans="1:11" x14ac:dyDescent="0.25">
      <c r="A2255" s="10"/>
      <c r="B2255" s="10"/>
      <c r="C2255" s="10"/>
      <c r="D2255" s="10"/>
      <c r="E2255" s="10"/>
      <c r="F2255" s="10"/>
      <c r="G2255" s="10"/>
      <c r="H2255" s="10"/>
      <c r="I2255" s="10"/>
      <c r="J2255" s="10"/>
      <c r="K2255" s="10"/>
    </row>
    <row r="2256" spans="1:11" x14ac:dyDescent="0.25">
      <c r="A2256" s="10"/>
      <c r="B2256" s="10"/>
      <c r="C2256" s="10"/>
      <c r="D2256" s="10"/>
      <c r="E2256" s="10"/>
      <c r="F2256" s="10"/>
      <c r="G2256" s="10"/>
      <c r="H2256" s="10"/>
      <c r="I2256" s="10"/>
      <c r="J2256" s="10"/>
      <c r="K2256" s="10"/>
    </row>
    <row r="2257" spans="1:11" x14ac:dyDescent="0.25">
      <c r="A2257" s="10"/>
      <c r="B2257" s="10"/>
      <c r="C2257" s="10"/>
      <c r="D2257" s="10"/>
      <c r="E2257" s="10"/>
      <c r="F2257" s="10"/>
      <c r="G2257" s="10"/>
      <c r="H2257" s="10"/>
      <c r="I2257" s="10"/>
      <c r="J2257" s="10"/>
      <c r="K2257" s="10"/>
    </row>
    <row r="2258" spans="1:11" x14ac:dyDescent="0.25">
      <c r="A2258" s="10"/>
      <c r="B2258" s="10"/>
      <c r="C2258" s="10"/>
      <c r="D2258" s="10"/>
      <c r="E2258" s="10"/>
      <c r="F2258" s="10"/>
      <c r="G2258" s="10"/>
      <c r="H2258" s="10"/>
      <c r="I2258" s="10"/>
      <c r="J2258" s="10"/>
      <c r="K2258" s="10"/>
    </row>
    <row r="2259" spans="1:11" x14ac:dyDescent="0.25">
      <c r="A2259" s="10"/>
      <c r="B2259" s="10"/>
      <c r="C2259" s="10"/>
      <c r="D2259" s="10"/>
      <c r="E2259" s="10"/>
      <c r="F2259" s="10"/>
      <c r="G2259" s="10"/>
      <c r="H2259" s="10"/>
      <c r="I2259" s="10"/>
      <c r="J2259" s="10"/>
      <c r="K2259" s="10"/>
    </row>
    <row r="2260" spans="1:11" x14ac:dyDescent="0.25">
      <c r="A2260" s="10"/>
      <c r="B2260" s="10"/>
      <c r="C2260" s="10"/>
      <c r="D2260" s="10"/>
      <c r="E2260" s="10"/>
      <c r="F2260" s="10"/>
      <c r="G2260" s="10"/>
      <c r="H2260" s="10"/>
      <c r="I2260" s="10"/>
      <c r="J2260" s="10"/>
      <c r="K2260" s="10"/>
    </row>
    <row r="2261" spans="1:11" x14ac:dyDescent="0.25">
      <c r="A2261" s="10"/>
      <c r="B2261" s="10"/>
      <c r="C2261" s="10"/>
      <c r="D2261" s="10"/>
      <c r="E2261" s="10"/>
      <c r="F2261" s="10"/>
      <c r="G2261" s="10"/>
      <c r="H2261" s="10"/>
      <c r="I2261" s="10"/>
      <c r="J2261" s="10"/>
      <c r="K2261" s="10"/>
    </row>
    <row r="2262" spans="1:11" x14ac:dyDescent="0.25">
      <c r="A2262" s="10"/>
      <c r="B2262" s="10"/>
      <c r="C2262" s="10"/>
      <c r="D2262" s="10"/>
      <c r="E2262" s="10"/>
      <c r="F2262" s="10"/>
      <c r="G2262" s="10"/>
      <c r="H2262" s="10"/>
      <c r="I2262" s="10"/>
      <c r="J2262" s="10"/>
      <c r="K2262" s="10"/>
    </row>
    <row r="2263" spans="1:11" x14ac:dyDescent="0.25">
      <c r="A2263" s="10"/>
      <c r="B2263" s="10"/>
      <c r="C2263" s="10"/>
      <c r="D2263" s="10"/>
      <c r="E2263" s="10"/>
      <c r="F2263" s="10"/>
      <c r="G2263" s="10"/>
      <c r="H2263" s="10"/>
      <c r="I2263" s="10"/>
      <c r="J2263" s="10"/>
      <c r="K2263" s="10"/>
    </row>
    <row r="2264" spans="1:11" x14ac:dyDescent="0.25">
      <c r="A2264" s="10"/>
      <c r="B2264" s="10"/>
      <c r="C2264" s="10"/>
      <c r="D2264" s="10"/>
      <c r="E2264" s="10"/>
      <c r="F2264" s="10"/>
      <c r="G2264" s="10"/>
      <c r="H2264" s="10"/>
      <c r="I2264" s="10"/>
      <c r="J2264" s="10"/>
      <c r="K2264" s="10"/>
    </row>
    <row r="2265" spans="1:11" x14ac:dyDescent="0.25">
      <c r="A2265" s="10"/>
      <c r="B2265" s="10"/>
      <c r="C2265" s="10"/>
      <c r="D2265" s="10"/>
      <c r="E2265" s="10"/>
      <c r="F2265" s="10"/>
      <c r="G2265" s="10"/>
      <c r="H2265" s="10"/>
      <c r="I2265" s="10"/>
      <c r="J2265" s="10"/>
      <c r="K2265" s="10"/>
    </row>
    <row r="2266" spans="1:11" x14ac:dyDescent="0.25">
      <c r="A2266" s="10"/>
      <c r="B2266" s="10"/>
      <c r="C2266" s="10"/>
      <c r="D2266" s="10"/>
      <c r="E2266" s="10"/>
      <c r="F2266" s="10"/>
      <c r="G2266" s="10"/>
      <c r="H2266" s="10"/>
      <c r="I2266" s="10"/>
      <c r="J2266" s="10"/>
      <c r="K2266" s="10"/>
    </row>
    <row r="2267" spans="1:11" x14ac:dyDescent="0.25">
      <c r="A2267" s="10"/>
      <c r="B2267" s="10"/>
      <c r="C2267" s="10"/>
      <c r="D2267" s="10"/>
      <c r="E2267" s="10"/>
      <c r="F2267" s="10"/>
      <c r="G2267" s="10"/>
      <c r="H2267" s="10"/>
      <c r="I2267" s="10"/>
      <c r="J2267" s="10"/>
      <c r="K2267" s="10"/>
    </row>
    <row r="2268" spans="1:11" x14ac:dyDescent="0.25">
      <c r="A2268" s="10"/>
      <c r="B2268" s="10"/>
      <c r="C2268" s="10"/>
      <c r="D2268" s="10"/>
      <c r="E2268" s="10"/>
      <c r="F2268" s="10"/>
      <c r="G2268" s="10"/>
      <c r="H2268" s="10"/>
      <c r="I2268" s="10"/>
      <c r="J2268" s="10"/>
      <c r="K2268" s="10"/>
    </row>
    <row r="2269" spans="1:11" x14ac:dyDescent="0.25">
      <c r="A2269" s="10"/>
      <c r="B2269" s="10"/>
      <c r="C2269" s="10"/>
      <c r="D2269" s="10"/>
      <c r="E2269" s="10"/>
      <c r="F2269" s="10"/>
      <c r="G2269" s="10"/>
      <c r="H2269" s="10"/>
      <c r="I2269" s="10"/>
      <c r="J2269" s="10"/>
      <c r="K2269" s="10"/>
    </row>
    <row r="2270" spans="1:11" x14ac:dyDescent="0.25">
      <c r="A2270" s="10"/>
      <c r="B2270" s="10"/>
      <c r="C2270" s="10"/>
      <c r="D2270" s="10"/>
      <c r="E2270" s="10"/>
      <c r="F2270" s="10"/>
      <c r="G2270" s="10"/>
      <c r="H2270" s="10"/>
      <c r="I2270" s="10"/>
      <c r="J2270" s="10"/>
      <c r="K2270" s="10"/>
    </row>
    <row r="2271" spans="1:11" x14ac:dyDescent="0.25">
      <c r="A2271" s="10"/>
      <c r="B2271" s="10"/>
      <c r="C2271" s="10"/>
      <c r="D2271" s="10"/>
      <c r="E2271" s="10"/>
      <c r="F2271" s="10"/>
      <c r="G2271" s="10"/>
      <c r="H2271" s="10"/>
      <c r="I2271" s="10"/>
      <c r="J2271" s="10"/>
      <c r="K2271" s="10"/>
    </row>
    <row r="2272" spans="1:11" x14ac:dyDescent="0.25">
      <c r="A2272" s="10"/>
      <c r="B2272" s="10"/>
      <c r="C2272" s="10"/>
      <c r="D2272" s="10"/>
      <c r="E2272" s="10"/>
      <c r="F2272" s="10"/>
      <c r="G2272" s="10"/>
      <c r="H2272" s="10"/>
      <c r="I2272" s="10"/>
      <c r="J2272" s="10"/>
      <c r="K2272" s="10"/>
    </row>
    <row r="2273" spans="1:11" x14ac:dyDescent="0.25">
      <c r="A2273" s="10"/>
      <c r="B2273" s="10"/>
      <c r="C2273" s="10"/>
      <c r="D2273" s="10"/>
      <c r="E2273" s="10"/>
      <c r="F2273" s="10"/>
      <c r="G2273" s="10"/>
      <c r="H2273" s="10"/>
      <c r="I2273" s="10"/>
      <c r="J2273" s="10"/>
      <c r="K2273" s="10"/>
    </row>
    <row r="2274" spans="1:11" x14ac:dyDescent="0.25">
      <c r="A2274" s="10"/>
      <c r="B2274" s="10"/>
      <c r="C2274" s="10"/>
      <c r="D2274" s="10"/>
      <c r="E2274" s="10"/>
      <c r="F2274" s="10"/>
      <c r="G2274" s="10"/>
      <c r="H2274" s="10"/>
      <c r="I2274" s="10"/>
      <c r="J2274" s="10"/>
      <c r="K2274" s="10"/>
    </row>
    <row r="2275" spans="1:11" x14ac:dyDescent="0.25">
      <c r="A2275" s="10"/>
      <c r="B2275" s="10"/>
      <c r="C2275" s="10"/>
      <c r="D2275" s="10"/>
      <c r="E2275" s="10"/>
      <c r="F2275" s="10"/>
      <c r="G2275" s="10"/>
      <c r="H2275" s="10"/>
      <c r="I2275" s="10"/>
      <c r="J2275" s="10"/>
      <c r="K2275" s="10"/>
    </row>
    <row r="2276" spans="1:11" x14ac:dyDescent="0.25">
      <c r="A2276" s="10"/>
      <c r="B2276" s="10"/>
      <c r="C2276" s="10"/>
      <c r="D2276" s="10"/>
      <c r="E2276" s="10"/>
      <c r="F2276" s="10"/>
      <c r="G2276" s="10"/>
      <c r="H2276" s="10"/>
      <c r="I2276" s="10"/>
      <c r="J2276" s="10"/>
      <c r="K2276" s="10"/>
    </row>
    <row r="2277" spans="1:11" x14ac:dyDescent="0.25">
      <c r="A2277" s="10"/>
      <c r="B2277" s="10"/>
      <c r="C2277" s="10"/>
      <c r="D2277" s="10"/>
      <c r="E2277" s="10"/>
      <c r="F2277" s="10"/>
      <c r="G2277" s="10"/>
      <c r="H2277" s="10"/>
      <c r="I2277" s="10"/>
      <c r="J2277" s="10"/>
      <c r="K2277" s="10"/>
    </row>
    <row r="2278" spans="1:11" x14ac:dyDescent="0.25">
      <c r="A2278" s="10"/>
      <c r="B2278" s="10"/>
      <c r="C2278" s="10"/>
      <c r="D2278" s="10"/>
      <c r="E2278" s="10"/>
      <c r="F2278" s="10"/>
      <c r="G2278" s="10"/>
      <c r="H2278" s="10"/>
      <c r="I2278" s="10"/>
      <c r="J2278" s="10"/>
      <c r="K2278" s="10"/>
    </row>
    <row r="2279" spans="1:11" x14ac:dyDescent="0.25">
      <c r="A2279" s="10"/>
      <c r="B2279" s="10"/>
      <c r="C2279" s="10"/>
      <c r="D2279" s="10"/>
      <c r="E2279" s="10"/>
      <c r="F2279" s="10"/>
      <c r="G2279" s="10"/>
      <c r="H2279" s="10"/>
      <c r="I2279" s="10"/>
      <c r="J2279" s="10"/>
      <c r="K2279" s="10"/>
    </row>
    <row r="2280" spans="1:11" x14ac:dyDescent="0.25">
      <c r="A2280" s="10"/>
      <c r="B2280" s="10"/>
      <c r="C2280" s="10"/>
      <c r="D2280" s="10"/>
      <c r="E2280" s="10"/>
      <c r="F2280" s="10"/>
      <c r="G2280" s="10"/>
      <c r="H2280" s="10"/>
      <c r="I2280" s="10"/>
      <c r="J2280" s="10"/>
      <c r="K2280" s="10"/>
    </row>
    <row r="2281" spans="1:11" x14ac:dyDescent="0.25">
      <c r="A2281" s="10"/>
      <c r="B2281" s="10"/>
      <c r="C2281" s="10"/>
      <c r="D2281" s="10"/>
      <c r="E2281" s="10"/>
      <c r="F2281" s="10"/>
      <c r="G2281" s="10"/>
      <c r="H2281" s="10"/>
      <c r="I2281" s="10"/>
      <c r="J2281" s="10"/>
      <c r="K2281" s="10"/>
    </row>
    <row r="2282" spans="1:11" x14ac:dyDescent="0.25">
      <c r="A2282" s="10"/>
      <c r="B2282" s="10"/>
      <c r="C2282" s="10"/>
      <c r="D2282" s="10"/>
      <c r="E2282" s="10"/>
      <c r="F2282" s="10"/>
      <c r="G2282" s="10"/>
      <c r="H2282" s="10"/>
      <c r="I2282" s="10"/>
      <c r="J2282" s="10"/>
      <c r="K2282" s="10"/>
    </row>
    <row r="2283" spans="1:11" x14ac:dyDescent="0.25">
      <c r="A2283" s="10"/>
      <c r="B2283" s="10"/>
      <c r="C2283" s="10"/>
      <c r="D2283" s="10"/>
      <c r="E2283" s="10"/>
      <c r="F2283" s="10"/>
      <c r="G2283" s="10"/>
      <c r="H2283" s="10"/>
      <c r="I2283" s="10"/>
      <c r="J2283" s="10"/>
      <c r="K2283" s="10"/>
    </row>
    <row r="2284" spans="1:11" x14ac:dyDescent="0.25">
      <c r="A2284" s="10"/>
      <c r="B2284" s="10"/>
      <c r="C2284" s="10"/>
      <c r="D2284" s="10"/>
      <c r="E2284" s="10"/>
      <c r="F2284" s="10"/>
      <c r="G2284" s="10"/>
      <c r="H2284" s="10"/>
      <c r="I2284" s="10"/>
      <c r="J2284" s="10"/>
      <c r="K2284" s="10"/>
    </row>
    <row r="2285" spans="1:11" x14ac:dyDescent="0.25">
      <c r="A2285" s="10"/>
      <c r="B2285" s="10"/>
      <c r="C2285" s="10"/>
      <c r="D2285" s="10"/>
      <c r="E2285" s="10"/>
      <c r="F2285" s="10"/>
      <c r="G2285" s="10"/>
      <c r="H2285" s="10"/>
      <c r="I2285" s="10"/>
      <c r="J2285" s="10"/>
      <c r="K2285" s="10"/>
    </row>
    <row r="2286" spans="1:11" x14ac:dyDescent="0.25">
      <c r="A2286" s="10"/>
      <c r="B2286" s="10"/>
      <c r="C2286" s="10"/>
      <c r="D2286" s="10"/>
      <c r="E2286" s="10"/>
      <c r="F2286" s="10"/>
      <c r="G2286" s="10"/>
      <c r="H2286" s="10"/>
      <c r="I2286" s="10"/>
      <c r="J2286" s="10"/>
      <c r="K2286" s="10"/>
    </row>
    <row r="2287" spans="1:11" x14ac:dyDescent="0.25">
      <c r="A2287" s="10"/>
      <c r="B2287" s="10"/>
      <c r="C2287" s="10"/>
      <c r="D2287" s="10"/>
      <c r="E2287" s="10"/>
      <c r="F2287" s="10"/>
      <c r="G2287" s="10"/>
      <c r="H2287" s="10"/>
      <c r="I2287" s="10"/>
      <c r="J2287" s="10"/>
      <c r="K2287" s="10"/>
    </row>
    <row r="2288" spans="1:11" x14ac:dyDescent="0.25">
      <c r="A2288" s="10"/>
      <c r="B2288" s="10"/>
      <c r="C2288" s="10"/>
      <c r="D2288" s="10"/>
      <c r="E2288" s="10"/>
      <c r="F2288" s="10"/>
      <c r="G2288" s="10"/>
      <c r="H2288" s="10"/>
      <c r="I2288" s="10"/>
      <c r="J2288" s="10"/>
      <c r="K2288" s="10"/>
    </row>
    <row r="2289" spans="1:11" x14ac:dyDescent="0.25">
      <c r="A2289" s="10"/>
      <c r="B2289" s="10"/>
      <c r="C2289" s="10"/>
      <c r="D2289" s="10"/>
      <c r="E2289" s="10"/>
      <c r="F2289" s="10"/>
      <c r="G2289" s="10"/>
      <c r="H2289" s="10"/>
      <c r="I2289" s="10"/>
      <c r="J2289" s="10"/>
      <c r="K2289" s="10"/>
    </row>
    <row r="2290" spans="1:11" x14ac:dyDescent="0.25">
      <c r="A2290" s="10"/>
      <c r="B2290" s="10"/>
      <c r="C2290" s="10"/>
      <c r="D2290" s="10"/>
      <c r="E2290" s="10"/>
      <c r="F2290" s="10"/>
      <c r="G2290" s="10"/>
      <c r="H2290" s="10"/>
      <c r="I2290" s="10"/>
      <c r="J2290" s="10"/>
      <c r="K2290" s="10"/>
    </row>
    <row r="2291" spans="1:11" x14ac:dyDescent="0.25">
      <c r="A2291" s="10"/>
      <c r="B2291" s="10"/>
      <c r="C2291" s="10"/>
      <c r="D2291" s="10"/>
      <c r="E2291" s="10"/>
      <c r="F2291" s="10"/>
      <c r="G2291" s="10"/>
      <c r="H2291" s="10"/>
      <c r="I2291" s="10"/>
      <c r="J2291" s="10"/>
      <c r="K2291" s="10"/>
    </row>
    <row r="2292" spans="1:11" x14ac:dyDescent="0.25">
      <c r="A2292" s="10"/>
      <c r="B2292" s="10"/>
      <c r="C2292" s="10"/>
      <c r="D2292" s="10"/>
      <c r="E2292" s="10"/>
      <c r="F2292" s="10"/>
      <c r="G2292" s="10"/>
      <c r="H2292" s="10"/>
      <c r="I2292" s="10"/>
      <c r="J2292" s="10"/>
      <c r="K2292" s="10"/>
    </row>
    <row r="2293" spans="1:11" x14ac:dyDescent="0.25">
      <c r="A2293" s="10"/>
      <c r="B2293" s="10"/>
      <c r="C2293" s="10"/>
      <c r="D2293" s="10"/>
      <c r="E2293" s="10"/>
      <c r="F2293" s="10"/>
      <c r="G2293" s="10"/>
      <c r="H2293" s="10"/>
      <c r="I2293" s="10"/>
      <c r="J2293" s="10"/>
      <c r="K2293" s="10"/>
    </row>
    <row r="2294" spans="1:11" x14ac:dyDescent="0.25">
      <c r="A2294" s="10"/>
      <c r="B2294" s="10"/>
      <c r="C2294" s="10"/>
      <c r="D2294" s="10"/>
      <c r="E2294" s="10"/>
      <c r="F2294" s="10"/>
      <c r="G2294" s="10"/>
      <c r="H2294" s="10"/>
      <c r="I2294" s="10"/>
      <c r="J2294" s="10"/>
      <c r="K2294" s="10"/>
    </row>
    <row r="2295" spans="1:11" x14ac:dyDescent="0.25">
      <c r="A2295" s="10"/>
      <c r="B2295" s="10"/>
      <c r="C2295" s="10"/>
      <c r="D2295" s="10"/>
      <c r="E2295" s="10"/>
      <c r="F2295" s="10"/>
      <c r="G2295" s="10"/>
      <c r="H2295" s="10"/>
      <c r="I2295" s="10"/>
      <c r="J2295" s="10"/>
      <c r="K2295" s="10"/>
    </row>
    <row r="2296" spans="1:11" x14ac:dyDescent="0.25">
      <c r="A2296" s="10"/>
      <c r="B2296" s="10"/>
      <c r="C2296" s="10"/>
      <c r="D2296" s="10"/>
      <c r="E2296" s="10"/>
      <c r="F2296" s="10"/>
      <c r="G2296" s="10"/>
      <c r="H2296" s="10"/>
      <c r="I2296" s="10"/>
      <c r="J2296" s="10"/>
      <c r="K2296" s="10"/>
    </row>
    <row r="2297" spans="1:11" x14ac:dyDescent="0.25">
      <c r="A2297" s="10"/>
      <c r="B2297" s="10"/>
      <c r="C2297" s="10"/>
      <c r="D2297" s="10"/>
      <c r="E2297" s="10"/>
      <c r="F2297" s="10"/>
      <c r="G2297" s="10"/>
      <c r="H2297" s="10"/>
      <c r="I2297" s="10"/>
      <c r="J2297" s="10"/>
      <c r="K2297" s="10"/>
    </row>
    <row r="2298" spans="1:11" x14ac:dyDescent="0.25">
      <c r="A2298" s="10"/>
      <c r="B2298" s="10"/>
      <c r="C2298" s="10"/>
      <c r="D2298" s="10"/>
      <c r="E2298" s="10"/>
      <c r="F2298" s="10"/>
      <c r="G2298" s="10"/>
      <c r="H2298" s="10"/>
      <c r="I2298" s="10"/>
      <c r="J2298" s="10"/>
      <c r="K2298" s="10"/>
    </row>
    <row r="2299" spans="1:11" x14ac:dyDescent="0.25">
      <c r="A2299" s="10"/>
      <c r="B2299" s="10"/>
      <c r="C2299" s="10"/>
      <c r="D2299" s="10"/>
      <c r="E2299" s="10"/>
      <c r="F2299" s="10"/>
      <c r="G2299" s="10"/>
      <c r="H2299" s="10"/>
      <c r="I2299" s="10"/>
      <c r="J2299" s="10"/>
      <c r="K2299" s="10"/>
    </row>
    <row r="2300" spans="1:11" x14ac:dyDescent="0.25">
      <c r="A2300" s="10"/>
      <c r="B2300" s="10"/>
      <c r="C2300" s="10"/>
      <c r="D2300" s="10"/>
      <c r="E2300" s="10"/>
      <c r="F2300" s="10"/>
      <c r="G2300" s="10"/>
      <c r="H2300" s="10"/>
      <c r="I2300" s="10"/>
      <c r="J2300" s="10"/>
      <c r="K2300" s="10"/>
    </row>
    <row r="2301" spans="1:11" x14ac:dyDescent="0.25">
      <c r="A2301" s="10"/>
      <c r="B2301" s="10"/>
      <c r="C2301" s="10"/>
      <c r="D2301" s="10"/>
      <c r="E2301" s="10"/>
      <c r="F2301" s="10"/>
      <c r="G2301" s="10"/>
      <c r="H2301" s="10"/>
      <c r="I2301" s="10"/>
      <c r="J2301" s="10"/>
      <c r="K2301" s="10"/>
    </row>
    <row r="2302" spans="1:11" x14ac:dyDescent="0.25">
      <c r="A2302" s="10"/>
      <c r="B2302" s="10"/>
      <c r="C2302" s="10"/>
      <c r="D2302" s="10"/>
      <c r="E2302" s="10"/>
      <c r="F2302" s="10"/>
      <c r="G2302" s="10"/>
      <c r="H2302" s="10"/>
      <c r="I2302" s="10"/>
      <c r="J2302" s="10"/>
      <c r="K2302" s="10"/>
    </row>
    <row r="2303" spans="1:11" x14ac:dyDescent="0.25">
      <c r="A2303" s="10"/>
      <c r="B2303" s="10"/>
      <c r="C2303" s="10"/>
      <c r="D2303" s="10"/>
      <c r="E2303" s="10"/>
      <c r="F2303" s="10"/>
      <c r="G2303" s="10"/>
      <c r="H2303" s="10"/>
      <c r="I2303" s="10"/>
      <c r="J2303" s="10"/>
      <c r="K2303" s="10"/>
    </row>
    <row r="2304" spans="1:11" x14ac:dyDescent="0.25">
      <c r="A2304" s="10"/>
      <c r="B2304" s="10"/>
      <c r="C2304" s="10"/>
      <c r="D2304" s="10"/>
      <c r="E2304" s="10"/>
      <c r="F2304" s="10"/>
      <c r="G2304" s="10"/>
      <c r="H2304" s="10"/>
      <c r="I2304" s="10"/>
      <c r="J2304" s="10"/>
      <c r="K2304" s="10"/>
    </row>
    <row r="2305" spans="1:11" x14ac:dyDescent="0.25">
      <c r="A2305" s="10"/>
      <c r="B2305" s="10"/>
      <c r="C2305" s="10"/>
      <c r="D2305" s="10"/>
      <c r="E2305" s="10"/>
      <c r="F2305" s="10"/>
      <c r="G2305" s="10"/>
      <c r="H2305" s="10"/>
      <c r="I2305" s="10"/>
      <c r="J2305" s="10"/>
      <c r="K2305" s="10"/>
    </row>
    <row r="2306" spans="1:11" x14ac:dyDescent="0.25">
      <c r="A2306" s="10"/>
      <c r="B2306" s="10"/>
      <c r="C2306" s="10"/>
      <c r="D2306" s="10"/>
      <c r="E2306" s="10"/>
      <c r="F2306" s="10"/>
      <c r="G2306" s="10"/>
      <c r="H2306" s="10"/>
      <c r="I2306" s="10"/>
      <c r="J2306" s="10"/>
      <c r="K2306" s="10"/>
    </row>
    <row r="2307" spans="1:11" x14ac:dyDescent="0.25">
      <c r="A2307" s="10"/>
      <c r="B2307" s="10"/>
      <c r="C2307" s="10"/>
      <c r="D2307" s="10"/>
      <c r="E2307" s="10"/>
      <c r="F2307" s="10"/>
      <c r="G2307" s="10"/>
      <c r="H2307" s="10"/>
      <c r="I2307" s="10"/>
      <c r="J2307" s="10"/>
      <c r="K2307" s="10"/>
    </row>
    <row r="2308" spans="1:11" x14ac:dyDescent="0.25">
      <c r="A2308" s="10"/>
      <c r="B2308" s="10"/>
      <c r="C2308" s="10"/>
      <c r="D2308" s="10"/>
      <c r="E2308" s="10"/>
      <c r="F2308" s="10"/>
      <c r="G2308" s="10"/>
      <c r="H2308" s="10"/>
      <c r="I2308" s="10"/>
      <c r="J2308" s="10"/>
      <c r="K2308" s="10"/>
    </row>
    <row r="2309" spans="1:11" x14ac:dyDescent="0.25">
      <c r="A2309" s="10"/>
      <c r="B2309" s="10"/>
      <c r="C2309" s="10"/>
      <c r="D2309" s="10"/>
      <c r="E2309" s="10"/>
      <c r="F2309" s="10"/>
      <c r="G2309" s="10"/>
      <c r="H2309" s="10"/>
      <c r="I2309" s="10"/>
      <c r="J2309" s="10"/>
      <c r="K2309" s="10"/>
    </row>
    <row r="2310" spans="1:11" x14ac:dyDescent="0.25">
      <c r="A2310" s="10"/>
      <c r="B2310" s="10"/>
      <c r="C2310" s="10"/>
      <c r="D2310" s="10"/>
      <c r="E2310" s="10"/>
      <c r="F2310" s="10"/>
      <c r="G2310" s="10"/>
      <c r="H2310" s="10"/>
      <c r="I2310" s="10"/>
      <c r="J2310" s="10"/>
      <c r="K2310" s="10"/>
    </row>
    <row r="2311" spans="1:11" x14ac:dyDescent="0.25">
      <c r="A2311" s="10"/>
      <c r="B2311" s="10"/>
      <c r="C2311" s="10"/>
      <c r="D2311" s="10"/>
      <c r="E2311" s="10"/>
      <c r="F2311" s="10"/>
      <c r="G2311" s="10"/>
      <c r="H2311" s="10"/>
      <c r="I2311" s="10"/>
      <c r="J2311" s="10"/>
      <c r="K2311" s="10"/>
    </row>
    <row r="2312" spans="1:11" x14ac:dyDescent="0.25">
      <c r="A2312" s="10"/>
      <c r="B2312" s="10"/>
      <c r="C2312" s="10"/>
      <c r="D2312" s="10"/>
      <c r="E2312" s="10"/>
      <c r="F2312" s="10"/>
      <c r="G2312" s="10"/>
      <c r="H2312" s="10"/>
      <c r="I2312" s="10"/>
      <c r="J2312" s="10"/>
      <c r="K2312" s="10"/>
    </row>
    <row r="2313" spans="1:11" x14ac:dyDescent="0.25">
      <c r="A2313" s="10"/>
      <c r="B2313" s="10"/>
      <c r="C2313" s="10"/>
      <c r="D2313" s="10"/>
      <c r="E2313" s="10"/>
      <c r="F2313" s="10"/>
      <c r="G2313" s="10"/>
      <c r="H2313" s="10"/>
      <c r="I2313" s="10"/>
      <c r="J2313" s="10"/>
      <c r="K2313" s="10"/>
    </row>
    <row r="2314" spans="1:11" x14ac:dyDescent="0.25">
      <c r="A2314" s="10"/>
      <c r="B2314" s="10"/>
      <c r="C2314" s="10"/>
      <c r="D2314" s="10"/>
      <c r="E2314" s="10"/>
      <c r="F2314" s="10"/>
      <c r="G2314" s="10"/>
      <c r="H2314" s="10"/>
      <c r="I2314" s="10"/>
      <c r="J2314" s="10"/>
      <c r="K2314" s="10"/>
    </row>
    <row r="2315" spans="1:11" x14ac:dyDescent="0.25">
      <c r="A2315" s="10"/>
      <c r="B2315" s="10"/>
      <c r="C2315" s="10"/>
      <c r="D2315" s="10"/>
      <c r="E2315" s="10"/>
      <c r="F2315" s="10"/>
      <c r="G2315" s="10"/>
      <c r="H2315" s="10"/>
      <c r="I2315" s="10"/>
      <c r="J2315" s="10"/>
      <c r="K2315" s="10"/>
    </row>
    <row r="2316" spans="1:11" x14ac:dyDescent="0.25">
      <c r="A2316" s="10"/>
      <c r="B2316" s="10"/>
      <c r="C2316" s="10"/>
      <c r="D2316" s="10"/>
      <c r="E2316" s="10"/>
      <c r="F2316" s="10"/>
      <c r="G2316" s="10"/>
      <c r="H2316" s="10"/>
      <c r="I2316" s="10"/>
      <c r="J2316" s="10"/>
      <c r="K2316" s="10"/>
    </row>
    <row r="2317" spans="1:11" x14ac:dyDescent="0.25">
      <c r="A2317" s="10"/>
      <c r="B2317" s="10"/>
      <c r="C2317" s="10"/>
      <c r="D2317" s="10"/>
      <c r="E2317" s="10"/>
      <c r="F2317" s="10"/>
      <c r="G2317" s="10"/>
      <c r="H2317" s="10"/>
      <c r="I2317" s="10"/>
      <c r="J2317" s="10"/>
      <c r="K2317" s="10"/>
    </row>
    <row r="2318" spans="1:11" x14ac:dyDescent="0.25">
      <c r="A2318" s="10"/>
      <c r="B2318" s="10"/>
      <c r="C2318" s="10"/>
      <c r="D2318" s="10"/>
      <c r="E2318" s="10"/>
      <c r="F2318" s="10"/>
      <c r="G2318" s="10"/>
      <c r="H2318" s="10"/>
      <c r="I2318" s="10"/>
      <c r="J2318" s="10"/>
      <c r="K2318" s="10"/>
    </row>
    <row r="2319" spans="1:11" x14ac:dyDescent="0.25">
      <c r="A2319" s="10"/>
      <c r="B2319" s="10"/>
      <c r="C2319" s="10"/>
      <c r="D2319" s="10"/>
      <c r="E2319" s="10"/>
      <c r="F2319" s="10"/>
      <c r="G2319" s="10"/>
      <c r="H2319" s="10"/>
      <c r="I2319" s="10"/>
      <c r="J2319" s="10"/>
      <c r="K2319" s="10"/>
    </row>
    <row r="2320" spans="1:11" x14ac:dyDescent="0.25">
      <c r="A2320" s="10"/>
      <c r="B2320" s="10"/>
      <c r="C2320" s="10"/>
      <c r="D2320" s="10"/>
      <c r="E2320" s="10"/>
      <c r="F2320" s="10"/>
      <c r="G2320" s="10"/>
      <c r="H2320" s="10"/>
      <c r="I2320" s="10"/>
      <c r="J2320" s="10"/>
      <c r="K2320" s="10"/>
    </row>
    <row r="2321" spans="1:11" x14ac:dyDescent="0.25">
      <c r="A2321" s="10"/>
      <c r="B2321" s="10"/>
      <c r="C2321" s="10"/>
      <c r="D2321" s="10"/>
      <c r="E2321" s="10"/>
      <c r="F2321" s="10"/>
      <c r="G2321" s="10"/>
      <c r="H2321" s="10"/>
      <c r="I2321" s="10"/>
      <c r="J2321" s="10"/>
      <c r="K2321" s="10"/>
    </row>
    <row r="2322" spans="1:11" x14ac:dyDescent="0.25">
      <c r="A2322" s="10"/>
      <c r="B2322" s="10"/>
      <c r="C2322" s="10"/>
      <c r="D2322" s="10"/>
      <c r="E2322" s="10"/>
      <c r="F2322" s="10"/>
      <c r="G2322" s="10"/>
      <c r="H2322" s="10"/>
      <c r="I2322" s="10"/>
      <c r="J2322" s="10"/>
      <c r="K2322" s="10"/>
    </row>
    <row r="2323" spans="1:11" x14ac:dyDescent="0.25">
      <c r="A2323" s="10"/>
      <c r="B2323" s="10"/>
      <c r="C2323" s="10"/>
      <c r="D2323" s="10"/>
      <c r="E2323" s="10"/>
      <c r="F2323" s="10"/>
      <c r="G2323" s="10"/>
      <c r="H2323" s="10"/>
      <c r="I2323" s="10"/>
      <c r="J2323" s="10"/>
      <c r="K2323" s="10"/>
    </row>
    <row r="2324" spans="1:11" x14ac:dyDescent="0.25">
      <c r="A2324" s="10"/>
      <c r="B2324" s="10"/>
      <c r="C2324" s="10"/>
      <c r="D2324" s="10"/>
      <c r="E2324" s="10"/>
      <c r="F2324" s="10"/>
      <c r="G2324" s="10"/>
      <c r="H2324" s="10"/>
      <c r="I2324" s="10"/>
      <c r="J2324" s="10"/>
      <c r="K2324" s="10"/>
    </row>
    <row r="2325" spans="1:11" x14ac:dyDescent="0.25">
      <c r="A2325" s="10"/>
      <c r="B2325" s="10"/>
      <c r="C2325" s="10"/>
      <c r="D2325" s="10"/>
      <c r="E2325" s="10"/>
      <c r="F2325" s="10"/>
      <c r="G2325" s="10"/>
      <c r="H2325" s="10"/>
      <c r="I2325" s="10"/>
      <c r="J2325" s="10"/>
      <c r="K2325" s="10"/>
    </row>
    <row r="2326" spans="1:11" x14ac:dyDescent="0.25">
      <c r="A2326" s="10"/>
      <c r="B2326" s="10"/>
      <c r="C2326" s="10"/>
      <c r="D2326" s="10"/>
      <c r="E2326" s="10"/>
      <c r="F2326" s="10"/>
      <c r="G2326" s="10"/>
      <c r="H2326" s="10"/>
      <c r="I2326" s="10"/>
      <c r="J2326" s="10"/>
      <c r="K2326" s="10"/>
    </row>
    <row r="2327" spans="1:11" x14ac:dyDescent="0.25">
      <c r="A2327" s="10"/>
      <c r="B2327" s="10"/>
      <c r="C2327" s="10"/>
      <c r="D2327" s="10"/>
      <c r="E2327" s="10"/>
      <c r="F2327" s="10"/>
      <c r="G2327" s="10"/>
      <c r="H2327" s="10"/>
      <c r="I2327" s="10"/>
      <c r="J2327" s="10"/>
      <c r="K2327" s="10"/>
    </row>
    <row r="2328" spans="1:11" x14ac:dyDescent="0.25">
      <c r="A2328" s="10"/>
      <c r="B2328" s="10"/>
      <c r="C2328" s="10"/>
      <c r="D2328" s="10"/>
      <c r="E2328" s="10"/>
      <c r="F2328" s="10"/>
      <c r="G2328" s="10"/>
      <c r="H2328" s="10"/>
      <c r="I2328" s="10"/>
      <c r="J2328" s="10"/>
      <c r="K2328" s="10"/>
    </row>
    <row r="2329" spans="1:11" x14ac:dyDescent="0.25">
      <c r="A2329" s="10"/>
      <c r="B2329" s="10"/>
      <c r="C2329" s="10"/>
      <c r="D2329" s="10"/>
      <c r="E2329" s="10"/>
      <c r="F2329" s="10"/>
      <c r="G2329" s="10"/>
      <c r="H2329" s="10"/>
      <c r="I2329" s="10"/>
      <c r="J2329" s="10"/>
      <c r="K2329" s="10"/>
    </row>
    <row r="2330" spans="1:11" x14ac:dyDescent="0.25">
      <c r="A2330" s="10"/>
      <c r="B2330" s="10"/>
      <c r="C2330" s="10"/>
      <c r="D2330" s="10"/>
      <c r="E2330" s="10"/>
      <c r="F2330" s="10"/>
      <c r="G2330" s="10"/>
      <c r="H2330" s="10"/>
      <c r="I2330" s="10"/>
      <c r="J2330" s="10"/>
      <c r="K2330" s="10"/>
    </row>
    <row r="2331" spans="1:11" x14ac:dyDescent="0.25">
      <c r="A2331" s="10"/>
      <c r="B2331" s="10"/>
      <c r="C2331" s="10"/>
      <c r="D2331" s="10"/>
      <c r="E2331" s="10"/>
      <c r="F2331" s="10"/>
      <c r="G2331" s="10"/>
      <c r="H2331" s="10"/>
      <c r="I2331" s="10"/>
      <c r="J2331" s="10"/>
      <c r="K2331" s="10"/>
    </row>
    <row r="2332" spans="1:11" x14ac:dyDescent="0.25">
      <c r="A2332" s="10"/>
      <c r="B2332" s="10"/>
      <c r="C2332" s="10"/>
      <c r="D2332" s="10"/>
      <c r="E2332" s="10"/>
      <c r="F2332" s="10"/>
      <c r="G2332" s="10"/>
      <c r="H2332" s="10"/>
      <c r="I2332" s="10"/>
      <c r="J2332" s="10"/>
      <c r="K2332" s="10"/>
    </row>
    <row r="2333" spans="1:11" x14ac:dyDescent="0.25">
      <c r="A2333" s="10"/>
      <c r="B2333" s="10"/>
      <c r="C2333" s="10"/>
      <c r="D2333" s="10"/>
      <c r="E2333" s="10"/>
      <c r="F2333" s="10"/>
      <c r="G2333" s="10"/>
      <c r="H2333" s="10"/>
      <c r="I2333" s="10"/>
      <c r="J2333" s="10"/>
      <c r="K2333" s="10"/>
    </row>
    <row r="2334" spans="1:11" x14ac:dyDescent="0.25">
      <c r="A2334" s="10"/>
      <c r="B2334" s="10"/>
      <c r="C2334" s="10"/>
      <c r="D2334" s="10"/>
      <c r="E2334" s="10"/>
      <c r="F2334" s="10"/>
      <c r="G2334" s="10"/>
      <c r="H2334" s="10"/>
      <c r="I2334" s="10"/>
      <c r="J2334" s="10"/>
      <c r="K2334" s="10"/>
    </row>
    <row r="2335" spans="1:11" x14ac:dyDescent="0.25">
      <c r="A2335" s="10"/>
      <c r="B2335" s="10"/>
      <c r="C2335" s="10"/>
      <c r="D2335" s="10"/>
      <c r="E2335" s="10"/>
      <c r="F2335" s="10"/>
      <c r="G2335" s="10"/>
      <c r="H2335" s="10"/>
      <c r="I2335" s="10"/>
      <c r="J2335" s="10"/>
      <c r="K2335" s="10"/>
    </row>
    <row r="2336" spans="1:11" x14ac:dyDescent="0.25">
      <c r="A2336" s="10"/>
      <c r="B2336" s="10"/>
      <c r="C2336" s="10"/>
      <c r="D2336" s="10"/>
      <c r="E2336" s="10"/>
      <c r="F2336" s="10"/>
      <c r="G2336" s="10"/>
      <c r="H2336" s="10"/>
      <c r="I2336" s="10"/>
      <c r="J2336" s="10"/>
      <c r="K2336" s="10"/>
    </row>
    <row r="2337" spans="1:11" x14ac:dyDescent="0.25">
      <c r="A2337" s="10"/>
      <c r="B2337" s="10"/>
      <c r="C2337" s="10"/>
      <c r="D2337" s="10"/>
      <c r="E2337" s="10"/>
      <c r="F2337" s="10"/>
      <c r="G2337" s="10"/>
      <c r="H2337" s="10"/>
      <c r="I2337" s="10"/>
      <c r="J2337" s="10"/>
      <c r="K2337" s="10"/>
    </row>
    <row r="2338" spans="1:11" x14ac:dyDescent="0.25">
      <c r="A2338" s="10"/>
      <c r="B2338" s="10"/>
      <c r="C2338" s="10"/>
      <c r="D2338" s="10"/>
      <c r="E2338" s="10"/>
      <c r="F2338" s="10"/>
      <c r="G2338" s="10"/>
      <c r="H2338" s="10"/>
      <c r="I2338" s="10"/>
      <c r="J2338" s="10"/>
      <c r="K2338" s="10"/>
    </row>
    <row r="2339" spans="1:11" x14ac:dyDescent="0.25">
      <c r="A2339" s="10"/>
      <c r="B2339" s="10"/>
      <c r="C2339" s="10"/>
      <c r="D2339" s="10"/>
      <c r="E2339" s="10"/>
      <c r="F2339" s="10"/>
      <c r="G2339" s="10"/>
      <c r="H2339" s="10"/>
      <c r="I2339" s="10"/>
      <c r="J2339" s="10"/>
      <c r="K2339" s="10"/>
    </row>
    <row r="2340" spans="1:11" x14ac:dyDescent="0.25">
      <c r="A2340" s="10"/>
      <c r="B2340" s="10"/>
      <c r="C2340" s="10"/>
      <c r="D2340" s="10"/>
      <c r="E2340" s="10"/>
      <c r="F2340" s="10"/>
      <c r="G2340" s="10"/>
      <c r="H2340" s="10"/>
      <c r="I2340" s="10"/>
      <c r="J2340" s="10"/>
      <c r="K2340" s="10"/>
    </row>
    <row r="2341" spans="1:11" x14ac:dyDescent="0.25">
      <c r="A2341" s="10"/>
      <c r="B2341" s="10"/>
      <c r="C2341" s="10"/>
      <c r="D2341" s="10"/>
      <c r="E2341" s="10"/>
      <c r="F2341" s="10"/>
      <c r="G2341" s="10"/>
      <c r="H2341" s="10"/>
      <c r="I2341" s="10"/>
      <c r="J2341" s="10"/>
      <c r="K2341" s="10"/>
    </row>
    <row r="2342" spans="1:11" x14ac:dyDescent="0.25">
      <c r="A2342" s="10"/>
      <c r="B2342" s="10"/>
      <c r="C2342" s="10"/>
      <c r="D2342" s="10"/>
      <c r="E2342" s="10"/>
      <c r="F2342" s="10"/>
      <c r="G2342" s="10"/>
      <c r="H2342" s="10"/>
      <c r="I2342" s="10"/>
      <c r="J2342" s="10"/>
      <c r="K2342" s="10"/>
    </row>
    <row r="2343" spans="1:11" x14ac:dyDescent="0.25">
      <c r="A2343" s="10"/>
      <c r="B2343" s="10"/>
      <c r="C2343" s="10"/>
      <c r="D2343" s="10"/>
      <c r="E2343" s="10"/>
      <c r="F2343" s="10"/>
      <c r="G2343" s="10"/>
      <c r="H2343" s="10"/>
      <c r="I2343" s="10"/>
      <c r="J2343" s="10"/>
      <c r="K2343" s="10"/>
    </row>
    <row r="2344" spans="1:11" x14ac:dyDescent="0.25">
      <c r="A2344" s="10"/>
      <c r="B2344" s="10"/>
      <c r="C2344" s="10"/>
      <c r="D2344" s="10"/>
      <c r="E2344" s="10"/>
      <c r="F2344" s="10"/>
      <c r="G2344" s="10"/>
      <c r="H2344" s="10"/>
      <c r="I2344" s="10"/>
      <c r="J2344" s="10"/>
      <c r="K2344" s="10"/>
    </row>
    <row r="2345" spans="1:11" x14ac:dyDescent="0.25">
      <c r="A2345" s="10"/>
      <c r="B2345" s="10"/>
      <c r="C2345" s="10"/>
      <c r="D2345" s="10"/>
      <c r="E2345" s="10"/>
      <c r="F2345" s="10"/>
      <c r="G2345" s="10"/>
      <c r="H2345" s="10"/>
      <c r="I2345" s="10"/>
      <c r="J2345" s="10"/>
      <c r="K2345" s="10"/>
    </row>
    <row r="2346" spans="1:11" x14ac:dyDescent="0.25">
      <c r="A2346" s="10"/>
      <c r="B2346" s="10"/>
      <c r="C2346" s="10"/>
      <c r="D2346" s="10"/>
      <c r="E2346" s="10"/>
      <c r="F2346" s="10"/>
      <c r="G2346" s="10"/>
      <c r="H2346" s="10"/>
      <c r="I2346" s="10"/>
      <c r="J2346" s="10"/>
      <c r="K2346" s="10"/>
    </row>
    <row r="2347" spans="1:11" x14ac:dyDescent="0.25">
      <c r="A2347" s="10"/>
      <c r="B2347" s="10"/>
      <c r="C2347" s="10"/>
      <c r="D2347" s="10"/>
      <c r="E2347" s="10"/>
      <c r="F2347" s="10"/>
      <c r="G2347" s="10"/>
      <c r="H2347" s="10"/>
      <c r="I2347" s="10"/>
      <c r="J2347" s="10"/>
      <c r="K2347" s="10"/>
    </row>
    <row r="2348" spans="1:11" x14ac:dyDescent="0.25">
      <c r="A2348" s="10"/>
      <c r="B2348" s="10"/>
      <c r="C2348" s="10"/>
      <c r="D2348" s="10"/>
      <c r="E2348" s="10"/>
      <c r="F2348" s="10"/>
      <c r="G2348" s="10"/>
      <c r="H2348" s="10"/>
      <c r="I2348" s="10"/>
      <c r="J2348" s="10"/>
      <c r="K2348" s="10"/>
    </row>
    <row r="2349" spans="1:11" x14ac:dyDescent="0.25">
      <c r="A2349" s="10"/>
      <c r="B2349" s="10"/>
      <c r="C2349" s="10"/>
      <c r="D2349" s="10"/>
      <c r="E2349" s="10"/>
      <c r="F2349" s="10"/>
      <c r="G2349" s="10"/>
      <c r="H2349" s="10"/>
      <c r="I2349" s="10"/>
      <c r="J2349" s="10"/>
      <c r="K2349" s="10"/>
    </row>
    <row r="2350" spans="1:11" x14ac:dyDescent="0.25">
      <c r="A2350" s="10"/>
      <c r="B2350" s="10"/>
      <c r="C2350" s="10"/>
      <c r="D2350" s="10"/>
      <c r="E2350" s="10"/>
      <c r="F2350" s="10"/>
      <c r="G2350" s="10"/>
      <c r="H2350" s="10"/>
      <c r="I2350" s="10"/>
      <c r="J2350" s="10"/>
      <c r="K2350" s="10"/>
    </row>
    <row r="2351" spans="1:11" x14ac:dyDescent="0.25">
      <c r="A2351" s="10"/>
      <c r="B2351" s="10"/>
      <c r="C2351" s="10"/>
      <c r="D2351" s="10"/>
      <c r="E2351" s="10"/>
      <c r="F2351" s="10"/>
      <c r="G2351" s="10"/>
      <c r="H2351" s="10"/>
      <c r="I2351" s="10"/>
      <c r="J2351" s="10"/>
      <c r="K2351" s="10"/>
    </row>
    <row r="2352" spans="1:11" x14ac:dyDescent="0.25">
      <c r="A2352" s="10"/>
      <c r="B2352" s="10"/>
      <c r="C2352" s="10"/>
      <c r="D2352" s="10"/>
      <c r="E2352" s="10"/>
      <c r="F2352" s="10"/>
      <c r="G2352" s="10"/>
      <c r="H2352" s="10"/>
      <c r="I2352" s="10"/>
      <c r="J2352" s="10"/>
      <c r="K2352" s="10"/>
    </row>
    <row r="2353" spans="1:11" x14ac:dyDescent="0.25">
      <c r="A2353" s="10"/>
      <c r="B2353" s="10"/>
      <c r="C2353" s="10"/>
      <c r="D2353" s="10"/>
      <c r="E2353" s="10"/>
      <c r="F2353" s="10"/>
      <c r="G2353" s="10"/>
      <c r="H2353" s="10"/>
      <c r="I2353" s="10"/>
      <c r="J2353" s="10"/>
      <c r="K2353" s="10"/>
    </row>
    <row r="2354" spans="1:11" x14ac:dyDescent="0.25">
      <c r="A2354" s="10"/>
      <c r="B2354" s="10"/>
      <c r="C2354" s="10"/>
      <c r="D2354" s="10"/>
      <c r="E2354" s="10"/>
      <c r="F2354" s="10"/>
      <c r="G2354" s="10"/>
      <c r="H2354" s="10"/>
      <c r="I2354" s="10"/>
      <c r="J2354" s="10"/>
      <c r="K2354" s="10"/>
    </row>
    <row r="2355" spans="1:11" x14ac:dyDescent="0.25">
      <c r="A2355" s="10"/>
      <c r="B2355" s="10"/>
      <c r="C2355" s="10"/>
      <c r="D2355" s="10"/>
      <c r="E2355" s="10"/>
      <c r="F2355" s="10"/>
      <c r="G2355" s="10"/>
      <c r="H2355" s="10"/>
      <c r="I2355" s="10"/>
      <c r="J2355" s="10"/>
      <c r="K2355" s="10"/>
    </row>
    <row r="2356" spans="1:11" x14ac:dyDescent="0.25">
      <c r="A2356" s="10"/>
      <c r="B2356" s="10"/>
      <c r="C2356" s="10"/>
      <c r="D2356" s="10"/>
      <c r="E2356" s="10"/>
      <c r="F2356" s="10"/>
      <c r="G2356" s="10"/>
      <c r="H2356" s="10"/>
      <c r="I2356" s="10"/>
      <c r="J2356" s="10"/>
      <c r="K2356" s="10"/>
    </row>
    <row r="2357" spans="1:11" x14ac:dyDescent="0.25">
      <c r="A2357" s="10"/>
      <c r="B2357" s="10"/>
      <c r="C2357" s="10"/>
      <c r="D2357" s="10"/>
      <c r="E2357" s="10"/>
      <c r="F2357" s="10"/>
      <c r="G2357" s="10"/>
      <c r="H2357" s="10"/>
      <c r="I2357" s="10"/>
      <c r="J2357" s="10"/>
      <c r="K2357" s="10"/>
    </row>
    <row r="2358" spans="1:11" x14ac:dyDescent="0.25">
      <c r="A2358" s="10"/>
      <c r="B2358" s="10"/>
      <c r="C2358" s="10"/>
      <c r="D2358" s="10"/>
      <c r="E2358" s="10"/>
      <c r="F2358" s="10"/>
      <c r="G2358" s="10"/>
      <c r="H2358" s="10"/>
      <c r="I2358" s="10"/>
      <c r="J2358" s="10"/>
      <c r="K2358" s="10"/>
    </row>
    <row r="2359" spans="1:11" x14ac:dyDescent="0.25">
      <c r="A2359" s="10"/>
      <c r="B2359" s="10"/>
      <c r="C2359" s="10"/>
      <c r="D2359" s="10"/>
      <c r="E2359" s="10"/>
      <c r="F2359" s="10"/>
      <c r="G2359" s="10"/>
      <c r="H2359" s="10"/>
      <c r="I2359" s="10"/>
      <c r="J2359" s="10"/>
      <c r="K2359" s="10"/>
    </row>
    <row r="2360" spans="1:11" x14ac:dyDescent="0.25">
      <c r="A2360" s="10"/>
      <c r="B2360" s="10"/>
      <c r="C2360" s="10"/>
      <c r="D2360" s="10"/>
      <c r="E2360" s="10"/>
      <c r="F2360" s="10"/>
      <c r="G2360" s="10"/>
      <c r="H2360" s="10"/>
      <c r="I2360" s="10"/>
      <c r="J2360" s="10"/>
      <c r="K2360" s="10"/>
    </row>
    <row r="2361" spans="1:11" x14ac:dyDescent="0.25">
      <c r="A2361" s="10"/>
      <c r="B2361" s="10"/>
      <c r="C2361" s="10"/>
      <c r="D2361" s="10"/>
      <c r="E2361" s="10"/>
      <c r="F2361" s="10"/>
      <c r="G2361" s="10"/>
      <c r="H2361" s="10"/>
      <c r="I2361" s="10"/>
      <c r="J2361" s="10"/>
      <c r="K2361" s="10"/>
    </row>
    <row r="2362" spans="1:11" x14ac:dyDescent="0.25">
      <c r="A2362" s="10"/>
      <c r="B2362" s="10"/>
      <c r="C2362" s="10"/>
      <c r="D2362" s="10"/>
      <c r="E2362" s="10"/>
      <c r="F2362" s="10"/>
      <c r="G2362" s="10"/>
      <c r="H2362" s="10"/>
      <c r="I2362" s="10"/>
      <c r="J2362" s="10"/>
      <c r="K2362" s="10"/>
    </row>
    <row r="2363" spans="1:11" x14ac:dyDescent="0.25">
      <c r="A2363" s="10"/>
      <c r="B2363" s="10"/>
      <c r="C2363" s="10"/>
      <c r="D2363" s="10"/>
      <c r="E2363" s="10"/>
      <c r="F2363" s="10"/>
      <c r="G2363" s="10"/>
      <c r="H2363" s="10"/>
      <c r="I2363" s="10"/>
      <c r="J2363" s="10"/>
      <c r="K2363" s="10"/>
    </row>
    <row r="2364" spans="1:11" x14ac:dyDescent="0.25">
      <c r="A2364" s="10"/>
      <c r="B2364" s="10"/>
      <c r="C2364" s="10"/>
      <c r="D2364" s="10"/>
      <c r="E2364" s="10"/>
      <c r="F2364" s="10"/>
      <c r="G2364" s="10"/>
      <c r="H2364" s="10"/>
      <c r="I2364" s="10"/>
      <c r="J2364" s="10"/>
      <c r="K2364" s="10"/>
    </row>
    <row r="2365" spans="1:11" x14ac:dyDescent="0.25">
      <c r="A2365" s="10"/>
      <c r="B2365" s="10"/>
      <c r="C2365" s="10"/>
      <c r="D2365" s="10"/>
      <c r="E2365" s="10"/>
      <c r="F2365" s="10"/>
      <c r="G2365" s="10"/>
      <c r="H2365" s="10"/>
      <c r="I2365" s="10"/>
      <c r="J2365" s="10"/>
      <c r="K2365" s="10"/>
    </row>
    <row r="2366" spans="1:11" x14ac:dyDescent="0.25">
      <c r="A2366" s="10"/>
      <c r="B2366" s="10"/>
      <c r="C2366" s="10"/>
      <c r="D2366" s="10"/>
      <c r="E2366" s="10"/>
      <c r="F2366" s="10"/>
      <c r="G2366" s="10"/>
      <c r="H2366" s="10"/>
      <c r="I2366" s="10"/>
      <c r="J2366" s="10"/>
      <c r="K2366" s="10"/>
    </row>
    <row r="2367" spans="1:11" x14ac:dyDescent="0.25">
      <c r="A2367" s="10"/>
      <c r="B2367" s="10"/>
      <c r="C2367" s="10"/>
      <c r="D2367" s="10"/>
      <c r="E2367" s="10"/>
      <c r="F2367" s="10"/>
      <c r="G2367" s="10"/>
      <c r="H2367" s="10"/>
      <c r="I2367" s="10"/>
      <c r="J2367" s="10"/>
      <c r="K2367" s="10"/>
    </row>
    <row r="2368" spans="1:11" x14ac:dyDescent="0.25">
      <c r="A2368" s="10"/>
      <c r="B2368" s="10"/>
      <c r="C2368" s="10"/>
      <c r="D2368" s="10"/>
      <c r="E2368" s="10"/>
      <c r="F2368" s="10"/>
      <c r="G2368" s="10"/>
      <c r="H2368" s="10"/>
      <c r="I2368" s="10"/>
      <c r="J2368" s="10"/>
      <c r="K2368" s="10"/>
    </row>
    <row r="2369" spans="1:11" x14ac:dyDescent="0.25">
      <c r="A2369" s="10"/>
      <c r="B2369" s="10"/>
      <c r="C2369" s="10"/>
      <c r="D2369" s="10"/>
      <c r="E2369" s="10"/>
      <c r="F2369" s="10"/>
      <c r="G2369" s="10"/>
      <c r="H2369" s="10"/>
      <c r="I2369" s="10"/>
      <c r="J2369" s="10"/>
      <c r="K2369" s="10"/>
    </row>
    <row r="2370" spans="1:11" x14ac:dyDescent="0.25">
      <c r="A2370" s="10"/>
      <c r="B2370" s="10"/>
      <c r="C2370" s="10"/>
      <c r="D2370" s="10"/>
      <c r="E2370" s="10"/>
      <c r="F2370" s="10"/>
      <c r="G2370" s="10"/>
      <c r="H2370" s="10"/>
      <c r="I2370" s="10"/>
      <c r="J2370" s="10"/>
      <c r="K2370" s="10"/>
    </row>
    <row r="2371" spans="1:11" x14ac:dyDescent="0.25">
      <c r="A2371" s="10"/>
      <c r="B2371" s="10"/>
      <c r="C2371" s="10"/>
      <c r="D2371" s="10"/>
      <c r="E2371" s="10"/>
      <c r="F2371" s="10"/>
      <c r="G2371" s="10"/>
      <c r="H2371" s="10"/>
      <c r="I2371" s="10"/>
      <c r="J2371" s="10"/>
      <c r="K2371" s="10"/>
    </row>
    <row r="2372" spans="1:11" x14ac:dyDescent="0.25">
      <c r="A2372" s="10"/>
      <c r="B2372" s="10"/>
      <c r="C2372" s="10"/>
      <c r="D2372" s="10"/>
      <c r="E2372" s="10"/>
      <c r="F2372" s="10"/>
      <c r="G2372" s="10"/>
      <c r="H2372" s="10"/>
      <c r="I2372" s="10"/>
      <c r="J2372" s="10"/>
      <c r="K2372" s="10"/>
    </row>
    <row r="2373" spans="1:11" x14ac:dyDescent="0.25">
      <c r="A2373" s="10"/>
      <c r="B2373" s="10"/>
      <c r="C2373" s="10"/>
      <c r="D2373" s="10"/>
      <c r="E2373" s="10"/>
      <c r="F2373" s="10"/>
      <c r="G2373" s="10"/>
      <c r="H2373" s="10"/>
      <c r="I2373" s="10"/>
      <c r="J2373" s="10"/>
      <c r="K2373" s="10"/>
    </row>
    <row r="2374" spans="1:11" x14ac:dyDescent="0.25">
      <c r="A2374" s="10"/>
      <c r="B2374" s="10"/>
      <c r="C2374" s="10"/>
      <c r="D2374" s="10"/>
      <c r="E2374" s="10"/>
      <c r="F2374" s="10"/>
      <c r="G2374" s="10"/>
      <c r="H2374" s="10"/>
      <c r="I2374" s="10"/>
      <c r="J2374" s="10"/>
      <c r="K2374" s="10"/>
    </row>
    <row r="2375" spans="1:11" x14ac:dyDescent="0.25">
      <c r="A2375" s="10"/>
      <c r="B2375" s="10"/>
      <c r="C2375" s="10"/>
      <c r="D2375" s="10"/>
      <c r="E2375" s="10"/>
      <c r="F2375" s="10"/>
      <c r="G2375" s="10"/>
      <c r="H2375" s="10"/>
      <c r="I2375" s="10"/>
      <c r="J2375" s="10"/>
      <c r="K2375" s="10"/>
    </row>
    <row r="2376" spans="1:11" x14ac:dyDescent="0.25">
      <c r="A2376" s="10"/>
      <c r="B2376" s="10"/>
      <c r="C2376" s="10"/>
      <c r="D2376" s="10"/>
      <c r="E2376" s="10"/>
      <c r="F2376" s="10"/>
      <c r="G2376" s="10"/>
      <c r="H2376" s="10"/>
      <c r="I2376" s="10"/>
      <c r="J2376" s="10"/>
      <c r="K2376" s="10"/>
    </row>
    <row r="2377" spans="1:11" x14ac:dyDescent="0.25">
      <c r="A2377" s="10"/>
      <c r="B2377" s="10"/>
      <c r="C2377" s="10"/>
      <c r="D2377" s="10"/>
      <c r="E2377" s="10"/>
      <c r="F2377" s="10"/>
      <c r="G2377" s="10"/>
      <c r="H2377" s="10"/>
      <c r="I2377" s="10"/>
      <c r="J2377" s="10"/>
      <c r="K2377" s="10"/>
    </row>
    <row r="2378" spans="1:11" x14ac:dyDescent="0.25">
      <c r="A2378" s="10"/>
      <c r="B2378" s="10"/>
      <c r="C2378" s="10"/>
      <c r="D2378" s="10"/>
      <c r="E2378" s="10"/>
      <c r="F2378" s="10"/>
      <c r="G2378" s="10"/>
      <c r="H2378" s="10"/>
      <c r="I2378" s="10"/>
      <c r="J2378" s="10"/>
      <c r="K2378" s="10"/>
    </row>
    <row r="2379" spans="1:11" x14ac:dyDescent="0.25">
      <c r="A2379" s="10"/>
      <c r="B2379" s="10"/>
      <c r="C2379" s="10"/>
      <c r="D2379" s="10"/>
      <c r="E2379" s="10"/>
      <c r="F2379" s="10"/>
      <c r="G2379" s="10"/>
      <c r="H2379" s="10"/>
      <c r="I2379" s="10"/>
      <c r="J2379" s="10"/>
      <c r="K2379" s="10"/>
    </row>
    <row r="2380" spans="1:11" x14ac:dyDescent="0.25">
      <c r="A2380" s="10"/>
      <c r="B2380" s="10"/>
      <c r="C2380" s="10"/>
      <c r="D2380" s="10"/>
      <c r="E2380" s="10"/>
      <c r="F2380" s="10"/>
      <c r="G2380" s="10"/>
      <c r="H2380" s="10"/>
      <c r="I2380" s="10"/>
      <c r="J2380" s="10"/>
      <c r="K2380" s="10"/>
    </row>
    <row r="2381" spans="1:11" x14ac:dyDescent="0.25">
      <c r="A2381" s="10"/>
      <c r="B2381" s="10"/>
      <c r="C2381" s="10"/>
      <c r="D2381" s="10"/>
      <c r="E2381" s="10"/>
      <c r="F2381" s="10"/>
      <c r="G2381" s="10"/>
      <c r="H2381" s="10"/>
      <c r="I2381" s="10"/>
      <c r="J2381" s="10"/>
      <c r="K2381" s="10"/>
    </row>
    <row r="2382" spans="1:11" x14ac:dyDescent="0.25">
      <c r="A2382" s="10"/>
      <c r="B2382" s="10"/>
      <c r="C2382" s="10"/>
      <c r="D2382" s="10"/>
      <c r="E2382" s="10"/>
      <c r="F2382" s="10"/>
      <c r="G2382" s="10"/>
      <c r="H2382" s="10"/>
      <c r="I2382" s="10"/>
      <c r="J2382" s="10"/>
      <c r="K2382" s="10"/>
    </row>
    <row r="2383" spans="1:11" x14ac:dyDescent="0.25">
      <c r="A2383" s="10"/>
      <c r="B2383" s="10"/>
      <c r="C2383" s="10"/>
      <c r="D2383" s="10"/>
      <c r="E2383" s="10"/>
      <c r="F2383" s="10"/>
      <c r="G2383" s="10"/>
      <c r="H2383" s="10"/>
      <c r="I2383" s="10"/>
      <c r="J2383" s="10"/>
      <c r="K2383" s="10"/>
    </row>
    <row r="2384" spans="1:11" x14ac:dyDescent="0.25">
      <c r="A2384" s="10"/>
      <c r="B2384" s="10"/>
      <c r="C2384" s="10"/>
      <c r="D2384" s="10"/>
      <c r="E2384" s="10"/>
      <c r="F2384" s="10"/>
      <c r="G2384" s="10"/>
      <c r="H2384" s="10"/>
      <c r="I2384" s="10"/>
      <c r="J2384" s="10"/>
      <c r="K2384" s="10"/>
    </row>
    <row r="2385" spans="1:11" x14ac:dyDescent="0.25">
      <c r="A2385" s="10"/>
      <c r="B2385" s="10"/>
      <c r="C2385" s="10"/>
      <c r="D2385" s="10"/>
      <c r="E2385" s="10"/>
      <c r="F2385" s="10"/>
      <c r="G2385" s="10"/>
      <c r="H2385" s="10"/>
      <c r="I2385" s="10"/>
      <c r="J2385" s="10"/>
      <c r="K2385" s="10"/>
    </row>
    <row r="2386" spans="1:11" x14ac:dyDescent="0.25">
      <c r="A2386" s="10"/>
      <c r="B2386" s="10"/>
      <c r="C2386" s="10"/>
      <c r="D2386" s="10"/>
      <c r="E2386" s="10"/>
      <c r="F2386" s="10"/>
      <c r="G2386" s="10"/>
      <c r="H2386" s="10"/>
      <c r="I2386" s="10"/>
      <c r="J2386" s="10"/>
      <c r="K2386" s="10"/>
    </row>
    <row r="2387" spans="1:11" x14ac:dyDescent="0.25">
      <c r="A2387" s="10"/>
      <c r="B2387" s="10"/>
      <c r="C2387" s="10"/>
      <c r="D2387" s="10"/>
      <c r="E2387" s="10"/>
      <c r="F2387" s="10"/>
      <c r="G2387" s="10"/>
      <c r="H2387" s="10"/>
      <c r="I2387" s="10"/>
      <c r="J2387" s="10"/>
      <c r="K2387" s="10"/>
    </row>
    <row r="2388" spans="1:11" x14ac:dyDescent="0.25">
      <c r="A2388" s="10"/>
      <c r="B2388" s="10"/>
      <c r="C2388" s="10"/>
      <c r="D2388" s="10"/>
      <c r="E2388" s="10"/>
      <c r="F2388" s="10"/>
      <c r="G2388" s="10"/>
      <c r="H2388" s="10"/>
      <c r="I2388" s="10"/>
      <c r="J2388" s="10"/>
      <c r="K2388" s="10"/>
    </row>
    <row r="2389" spans="1:11" x14ac:dyDescent="0.25">
      <c r="A2389" s="10"/>
      <c r="B2389" s="10"/>
      <c r="C2389" s="10"/>
      <c r="D2389" s="10"/>
      <c r="E2389" s="10"/>
      <c r="F2389" s="10"/>
      <c r="G2389" s="10"/>
      <c r="H2389" s="10"/>
      <c r="I2389" s="10"/>
      <c r="J2389" s="10"/>
      <c r="K2389" s="10"/>
    </row>
    <row r="2390" spans="1:11" x14ac:dyDescent="0.25">
      <c r="A2390" s="10"/>
      <c r="B2390" s="10"/>
      <c r="C2390" s="10"/>
      <c r="D2390" s="10"/>
      <c r="E2390" s="10"/>
      <c r="F2390" s="10"/>
      <c r="G2390" s="10"/>
      <c r="H2390" s="10"/>
      <c r="I2390" s="10"/>
      <c r="J2390" s="10"/>
      <c r="K2390" s="10"/>
    </row>
    <row r="2391" spans="1:11" x14ac:dyDescent="0.25">
      <c r="A2391" s="10"/>
      <c r="B2391" s="10"/>
      <c r="C2391" s="10"/>
      <c r="D2391" s="10"/>
      <c r="E2391" s="10"/>
      <c r="F2391" s="10"/>
      <c r="G2391" s="10"/>
      <c r="H2391" s="10"/>
      <c r="I2391" s="10"/>
      <c r="J2391" s="10"/>
      <c r="K2391" s="10"/>
    </row>
    <row r="2392" spans="1:11" x14ac:dyDescent="0.25">
      <c r="A2392" s="10"/>
      <c r="B2392" s="10"/>
      <c r="C2392" s="10"/>
      <c r="D2392" s="10"/>
      <c r="E2392" s="10"/>
      <c r="F2392" s="10"/>
      <c r="G2392" s="10"/>
      <c r="H2392" s="10"/>
      <c r="I2392" s="10"/>
      <c r="J2392" s="10"/>
      <c r="K2392" s="10"/>
    </row>
    <row r="2393" spans="1:11" x14ac:dyDescent="0.25">
      <c r="A2393" s="10"/>
      <c r="B2393" s="10"/>
      <c r="C2393" s="10"/>
      <c r="D2393" s="10"/>
      <c r="E2393" s="10"/>
      <c r="F2393" s="10"/>
      <c r="G2393" s="10"/>
      <c r="H2393" s="10"/>
      <c r="I2393" s="10"/>
      <c r="J2393" s="10"/>
      <c r="K2393" s="10"/>
    </row>
    <row r="2394" spans="1:11" x14ac:dyDescent="0.25">
      <c r="A2394" s="10"/>
      <c r="B2394" s="10"/>
      <c r="C2394" s="10"/>
      <c r="D2394" s="10"/>
      <c r="E2394" s="10"/>
      <c r="F2394" s="10"/>
      <c r="G2394" s="10"/>
      <c r="H2394" s="10"/>
      <c r="I2394" s="10"/>
      <c r="J2394" s="10"/>
      <c r="K2394" s="10"/>
    </row>
    <row r="2395" spans="1:11" x14ac:dyDescent="0.25">
      <c r="A2395" s="10"/>
      <c r="B2395" s="10"/>
      <c r="C2395" s="10"/>
      <c r="D2395" s="10"/>
      <c r="E2395" s="10"/>
      <c r="F2395" s="10"/>
      <c r="G2395" s="10"/>
      <c r="H2395" s="10"/>
      <c r="I2395" s="10"/>
      <c r="J2395" s="10"/>
      <c r="K2395" s="10"/>
    </row>
    <row r="2396" spans="1:11" x14ac:dyDescent="0.25">
      <c r="A2396" s="10"/>
      <c r="B2396" s="10"/>
      <c r="C2396" s="10"/>
      <c r="D2396" s="10"/>
      <c r="E2396" s="10"/>
      <c r="F2396" s="10"/>
      <c r="G2396" s="10"/>
      <c r="H2396" s="10"/>
      <c r="I2396" s="10"/>
      <c r="J2396" s="10"/>
      <c r="K2396" s="10"/>
    </row>
    <row r="2397" spans="1:11" x14ac:dyDescent="0.25">
      <c r="A2397" s="10"/>
      <c r="B2397" s="10"/>
      <c r="C2397" s="10"/>
      <c r="D2397" s="10"/>
      <c r="E2397" s="10"/>
      <c r="F2397" s="10"/>
      <c r="G2397" s="10"/>
      <c r="H2397" s="10"/>
      <c r="I2397" s="10"/>
      <c r="J2397" s="10"/>
      <c r="K2397" s="10"/>
    </row>
    <row r="2398" spans="1:11" x14ac:dyDescent="0.25">
      <c r="A2398" s="10"/>
      <c r="B2398" s="10"/>
      <c r="C2398" s="10"/>
      <c r="D2398" s="10"/>
      <c r="E2398" s="10"/>
      <c r="F2398" s="10"/>
      <c r="G2398" s="10"/>
      <c r="H2398" s="10"/>
      <c r="I2398" s="10"/>
      <c r="J2398" s="10"/>
      <c r="K2398" s="10"/>
    </row>
    <row r="2399" spans="1:11" x14ac:dyDescent="0.25">
      <c r="A2399" s="10"/>
      <c r="B2399" s="10"/>
      <c r="C2399" s="10"/>
      <c r="D2399" s="10"/>
      <c r="E2399" s="10"/>
      <c r="F2399" s="10"/>
      <c r="G2399" s="10"/>
      <c r="H2399" s="10"/>
      <c r="I2399" s="10"/>
      <c r="J2399" s="10"/>
      <c r="K2399" s="10"/>
    </row>
    <row r="2400" spans="1:11" x14ac:dyDescent="0.25">
      <c r="A2400" s="10"/>
      <c r="B2400" s="10"/>
      <c r="C2400" s="10"/>
      <c r="D2400" s="10"/>
      <c r="E2400" s="10"/>
      <c r="F2400" s="10"/>
      <c r="G2400" s="10"/>
      <c r="H2400" s="10"/>
      <c r="I2400" s="10"/>
      <c r="J2400" s="10"/>
      <c r="K2400" s="10"/>
    </row>
    <row r="2401" spans="1:11" x14ac:dyDescent="0.25">
      <c r="A2401" s="10"/>
      <c r="B2401" s="10"/>
      <c r="C2401" s="10"/>
      <c r="D2401" s="10"/>
      <c r="E2401" s="10"/>
      <c r="F2401" s="10"/>
      <c r="G2401" s="10"/>
      <c r="H2401" s="10"/>
      <c r="I2401" s="10"/>
      <c r="J2401" s="10"/>
      <c r="K2401" s="10"/>
    </row>
    <row r="2402" spans="1:11" x14ac:dyDescent="0.25">
      <c r="A2402" s="10"/>
      <c r="B2402" s="10"/>
      <c r="C2402" s="10"/>
      <c r="D2402" s="10"/>
      <c r="E2402" s="10"/>
      <c r="F2402" s="10"/>
      <c r="G2402" s="10"/>
      <c r="H2402" s="10"/>
      <c r="I2402" s="10"/>
      <c r="J2402" s="10"/>
      <c r="K2402" s="10"/>
    </row>
    <row r="2403" spans="1:11" x14ac:dyDescent="0.25">
      <c r="A2403" s="10"/>
      <c r="B2403" s="10"/>
      <c r="C2403" s="10"/>
      <c r="D2403" s="10"/>
      <c r="E2403" s="10"/>
      <c r="F2403" s="10"/>
      <c r="G2403" s="10"/>
      <c r="H2403" s="10"/>
      <c r="I2403" s="10"/>
      <c r="J2403" s="10"/>
      <c r="K2403" s="10"/>
    </row>
    <row r="2404" spans="1:11" x14ac:dyDescent="0.25">
      <c r="A2404" s="10"/>
      <c r="B2404" s="10"/>
      <c r="C2404" s="10"/>
      <c r="D2404" s="10"/>
      <c r="E2404" s="10"/>
      <c r="F2404" s="10"/>
      <c r="G2404" s="10"/>
      <c r="H2404" s="10"/>
      <c r="I2404" s="10"/>
      <c r="J2404" s="10"/>
      <c r="K2404" s="10"/>
    </row>
    <row r="2405" spans="1:11" x14ac:dyDescent="0.25">
      <c r="A2405" s="10"/>
      <c r="B2405" s="10"/>
      <c r="C2405" s="10"/>
      <c r="D2405" s="10"/>
      <c r="E2405" s="10"/>
      <c r="F2405" s="10"/>
      <c r="G2405" s="10"/>
      <c r="H2405" s="10"/>
      <c r="I2405" s="10"/>
      <c r="J2405" s="10"/>
      <c r="K2405" s="10"/>
    </row>
    <row r="2406" spans="1:11" x14ac:dyDescent="0.25">
      <c r="A2406" s="10"/>
      <c r="B2406" s="10"/>
      <c r="C2406" s="10"/>
      <c r="D2406" s="10"/>
      <c r="E2406" s="10"/>
      <c r="F2406" s="10"/>
      <c r="G2406" s="10"/>
      <c r="H2406" s="10"/>
      <c r="I2406" s="10"/>
      <c r="J2406" s="10"/>
      <c r="K2406" s="10"/>
    </row>
    <row r="2407" spans="1:11" x14ac:dyDescent="0.25">
      <c r="A2407" s="10"/>
      <c r="B2407" s="10"/>
      <c r="C2407" s="10"/>
      <c r="D2407" s="10"/>
      <c r="E2407" s="10"/>
      <c r="F2407" s="10"/>
      <c r="G2407" s="10"/>
      <c r="H2407" s="10"/>
      <c r="I2407" s="10"/>
      <c r="J2407" s="10"/>
      <c r="K2407" s="10"/>
    </row>
    <row r="2408" spans="1:11" x14ac:dyDescent="0.25">
      <c r="A2408" s="10"/>
      <c r="B2408" s="10"/>
      <c r="C2408" s="10"/>
      <c r="D2408" s="10"/>
      <c r="E2408" s="10"/>
      <c r="F2408" s="10"/>
      <c r="G2408" s="10"/>
      <c r="H2408" s="10"/>
      <c r="I2408" s="10"/>
      <c r="J2408" s="10"/>
      <c r="K2408" s="10"/>
    </row>
    <row r="2409" spans="1:11" x14ac:dyDescent="0.25">
      <c r="A2409" s="10"/>
      <c r="B2409" s="10"/>
      <c r="C2409" s="10"/>
      <c r="D2409" s="10"/>
      <c r="E2409" s="10"/>
      <c r="F2409" s="10"/>
      <c r="G2409" s="10"/>
      <c r="H2409" s="10"/>
      <c r="I2409" s="10"/>
      <c r="J2409" s="10"/>
      <c r="K2409" s="10"/>
    </row>
    <row r="2410" spans="1:11" x14ac:dyDescent="0.25">
      <c r="A2410" s="10"/>
      <c r="B2410" s="10"/>
      <c r="C2410" s="10"/>
      <c r="D2410" s="10"/>
      <c r="E2410" s="10"/>
      <c r="F2410" s="10"/>
      <c r="G2410" s="10"/>
      <c r="H2410" s="10"/>
      <c r="I2410" s="10"/>
      <c r="J2410" s="10"/>
      <c r="K2410" s="10"/>
    </row>
    <row r="2411" spans="1:11" x14ac:dyDescent="0.25">
      <c r="A2411" s="10"/>
      <c r="B2411" s="10"/>
      <c r="C2411" s="10"/>
      <c r="D2411" s="10"/>
      <c r="E2411" s="10"/>
      <c r="F2411" s="10"/>
      <c r="G2411" s="10"/>
      <c r="H2411" s="10"/>
      <c r="I2411" s="10"/>
      <c r="J2411" s="10"/>
      <c r="K2411" s="10"/>
    </row>
    <row r="2412" spans="1:11" x14ac:dyDescent="0.25">
      <c r="A2412" s="10"/>
      <c r="B2412" s="10"/>
      <c r="C2412" s="10"/>
      <c r="D2412" s="10"/>
      <c r="E2412" s="10"/>
      <c r="F2412" s="10"/>
      <c r="G2412" s="10"/>
      <c r="H2412" s="10"/>
      <c r="I2412" s="10"/>
      <c r="J2412" s="10"/>
      <c r="K2412" s="10"/>
    </row>
    <row r="2413" spans="1:11" x14ac:dyDescent="0.25">
      <c r="A2413" s="10"/>
      <c r="B2413" s="10"/>
      <c r="C2413" s="10"/>
      <c r="D2413" s="10"/>
      <c r="E2413" s="10"/>
      <c r="F2413" s="10"/>
      <c r="G2413" s="10"/>
      <c r="H2413" s="10"/>
      <c r="I2413" s="10"/>
      <c r="J2413" s="10"/>
      <c r="K2413" s="10"/>
    </row>
    <row r="2414" spans="1:11" x14ac:dyDescent="0.25">
      <c r="A2414" s="10"/>
      <c r="B2414" s="10"/>
      <c r="C2414" s="10"/>
      <c r="D2414" s="10"/>
      <c r="E2414" s="10"/>
      <c r="F2414" s="10"/>
      <c r="G2414" s="10"/>
      <c r="H2414" s="10"/>
      <c r="I2414" s="10"/>
      <c r="J2414" s="10"/>
      <c r="K2414" s="10"/>
    </row>
    <row r="2415" spans="1:11" x14ac:dyDescent="0.25">
      <c r="A2415" s="10"/>
      <c r="B2415" s="10"/>
      <c r="C2415" s="10"/>
      <c r="D2415" s="10"/>
      <c r="E2415" s="10"/>
      <c r="F2415" s="10"/>
      <c r="G2415" s="10"/>
      <c r="H2415" s="10"/>
      <c r="I2415" s="10"/>
      <c r="J2415" s="10"/>
      <c r="K2415" s="10"/>
    </row>
    <row r="2416" spans="1:11" x14ac:dyDescent="0.25">
      <c r="A2416" s="10"/>
      <c r="B2416" s="10"/>
      <c r="C2416" s="10"/>
      <c r="D2416" s="10"/>
      <c r="E2416" s="10"/>
      <c r="F2416" s="10"/>
      <c r="G2416" s="10"/>
      <c r="H2416" s="10"/>
      <c r="I2416" s="10"/>
      <c r="J2416" s="10"/>
      <c r="K2416" s="10"/>
    </row>
    <row r="2417" spans="1:11" x14ac:dyDescent="0.25">
      <c r="A2417" s="10"/>
      <c r="B2417" s="10"/>
      <c r="C2417" s="10"/>
      <c r="D2417" s="10"/>
      <c r="E2417" s="10"/>
      <c r="F2417" s="10"/>
      <c r="G2417" s="10"/>
      <c r="H2417" s="10"/>
      <c r="I2417" s="10"/>
      <c r="J2417" s="10"/>
      <c r="K2417" s="10"/>
    </row>
    <row r="2418" spans="1:11" x14ac:dyDescent="0.25">
      <c r="A2418" s="10"/>
      <c r="B2418" s="10"/>
      <c r="C2418" s="10"/>
      <c r="D2418" s="10"/>
      <c r="E2418" s="10"/>
      <c r="F2418" s="10"/>
      <c r="G2418" s="10"/>
      <c r="H2418" s="10"/>
      <c r="I2418" s="10"/>
      <c r="J2418" s="10"/>
      <c r="K2418" s="10"/>
    </row>
    <row r="2419" spans="1:11" x14ac:dyDescent="0.25">
      <c r="A2419" s="10"/>
      <c r="B2419" s="10"/>
      <c r="C2419" s="10"/>
      <c r="D2419" s="10"/>
      <c r="E2419" s="10"/>
      <c r="F2419" s="10"/>
      <c r="G2419" s="10"/>
      <c r="H2419" s="10"/>
      <c r="I2419" s="10"/>
      <c r="J2419" s="10"/>
      <c r="K2419" s="10"/>
    </row>
    <row r="2420" spans="1:11" x14ac:dyDescent="0.25">
      <c r="A2420" s="10"/>
      <c r="B2420" s="10"/>
      <c r="C2420" s="10"/>
      <c r="D2420" s="10"/>
      <c r="E2420" s="10"/>
      <c r="F2420" s="10"/>
      <c r="G2420" s="10"/>
      <c r="H2420" s="10"/>
      <c r="I2420" s="10"/>
      <c r="J2420" s="10"/>
      <c r="K2420" s="10"/>
    </row>
    <row r="2421" spans="1:11" x14ac:dyDescent="0.25">
      <c r="A2421" s="10"/>
      <c r="B2421" s="10"/>
      <c r="C2421" s="10"/>
      <c r="D2421" s="10"/>
      <c r="E2421" s="10"/>
      <c r="F2421" s="10"/>
      <c r="G2421" s="10"/>
      <c r="H2421" s="10"/>
      <c r="I2421" s="10"/>
      <c r="J2421" s="10"/>
      <c r="K2421" s="10"/>
    </row>
    <row r="2422" spans="1:11" x14ac:dyDescent="0.25">
      <c r="A2422" s="10"/>
      <c r="B2422" s="10"/>
      <c r="C2422" s="10"/>
      <c r="D2422" s="10"/>
      <c r="E2422" s="10"/>
      <c r="F2422" s="10"/>
      <c r="G2422" s="10"/>
      <c r="H2422" s="10"/>
      <c r="I2422" s="10"/>
      <c r="J2422" s="10"/>
      <c r="K2422" s="10"/>
    </row>
    <row r="2423" spans="1:11" x14ac:dyDescent="0.25">
      <c r="A2423" s="10"/>
      <c r="B2423" s="10"/>
      <c r="C2423" s="10"/>
      <c r="D2423" s="10"/>
      <c r="E2423" s="10"/>
      <c r="F2423" s="10"/>
      <c r="G2423" s="10"/>
      <c r="H2423" s="10"/>
      <c r="I2423" s="10"/>
      <c r="J2423" s="10"/>
      <c r="K2423" s="10"/>
    </row>
    <row r="2424" spans="1:11" x14ac:dyDescent="0.25">
      <c r="A2424" s="10"/>
      <c r="B2424" s="10"/>
      <c r="C2424" s="10"/>
      <c r="D2424" s="10"/>
      <c r="E2424" s="10"/>
      <c r="F2424" s="10"/>
      <c r="G2424" s="10"/>
      <c r="H2424" s="10"/>
      <c r="I2424" s="10"/>
      <c r="J2424" s="10"/>
      <c r="K2424" s="10"/>
    </row>
    <row r="2425" spans="1:11" x14ac:dyDescent="0.25">
      <c r="A2425" s="10"/>
      <c r="B2425" s="10"/>
      <c r="C2425" s="10"/>
      <c r="D2425" s="10"/>
      <c r="E2425" s="10"/>
      <c r="F2425" s="10"/>
      <c r="G2425" s="10"/>
      <c r="H2425" s="10"/>
      <c r="I2425" s="10"/>
      <c r="J2425" s="10"/>
      <c r="K2425" s="10"/>
    </row>
    <row r="2426" spans="1:11" x14ac:dyDescent="0.25">
      <c r="A2426" s="10"/>
      <c r="B2426" s="10"/>
      <c r="C2426" s="10"/>
      <c r="D2426" s="10"/>
      <c r="E2426" s="10"/>
      <c r="F2426" s="10"/>
      <c r="G2426" s="10"/>
      <c r="H2426" s="10"/>
      <c r="I2426" s="10"/>
      <c r="J2426" s="10"/>
      <c r="K2426" s="10"/>
    </row>
    <row r="2427" spans="1:11" x14ac:dyDescent="0.25">
      <c r="A2427" s="10"/>
      <c r="B2427" s="10"/>
      <c r="C2427" s="10"/>
      <c r="D2427" s="10"/>
      <c r="E2427" s="10"/>
      <c r="F2427" s="10"/>
      <c r="G2427" s="10"/>
      <c r="H2427" s="10"/>
      <c r="I2427" s="10"/>
      <c r="J2427" s="10"/>
      <c r="K2427" s="10"/>
    </row>
    <row r="2428" spans="1:11" x14ac:dyDescent="0.25">
      <c r="A2428" s="10"/>
      <c r="B2428" s="10"/>
      <c r="C2428" s="10"/>
      <c r="D2428" s="10"/>
      <c r="E2428" s="10"/>
      <c r="F2428" s="10"/>
      <c r="G2428" s="10"/>
      <c r="H2428" s="10"/>
      <c r="I2428" s="10"/>
      <c r="J2428" s="10"/>
      <c r="K2428" s="10"/>
    </row>
    <row r="2429" spans="1:11" x14ac:dyDescent="0.25">
      <c r="A2429" s="10"/>
      <c r="B2429" s="10"/>
      <c r="C2429" s="10"/>
      <c r="D2429" s="10"/>
      <c r="E2429" s="10"/>
      <c r="F2429" s="10"/>
      <c r="G2429" s="10"/>
      <c r="H2429" s="10"/>
      <c r="I2429" s="10"/>
      <c r="J2429" s="10"/>
      <c r="K2429" s="10"/>
    </row>
    <row r="2430" spans="1:11" x14ac:dyDescent="0.25">
      <c r="A2430" s="10"/>
      <c r="B2430" s="10"/>
      <c r="C2430" s="10"/>
      <c r="D2430" s="10"/>
      <c r="E2430" s="10"/>
      <c r="F2430" s="10"/>
      <c r="G2430" s="10"/>
      <c r="H2430" s="10"/>
      <c r="I2430" s="10"/>
      <c r="J2430" s="10"/>
      <c r="K2430" s="10"/>
    </row>
    <row r="2431" spans="1:11" x14ac:dyDescent="0.25">
      <c r="A2431" s="10"/>
      <c r="B2431" s="10"/>
      <c r="C2431" s="10"/>
      <c r="D2431" s="10"/>
      <c r="E2431" s="10"/>
      <c r="F2431" s="10"/>
      <c r="G2431" s="10"/>
      <c r="H2431" s="10"/>
      <c r="I2431" s="10"/>
      <c r="J2431" s="10"/>
      <c r="K2431" s="10"/>
    </row>
    <row r="2432" spans="1:11" x14ac:dyDescent="0.25">
      <c r="A2432" s="10"/>
      <c r="B2432" s="10"/>
      <c r="C2432" s="10"/>
      <c r="D2432" s="10"/>
      <c r="E2432" s="10"/>
      <c r="F2432" s="10"/>
      <c r="G2432" s="10"/>
      <c r="H2432" s="10"/>
      <c r="I2432" s="10"/>
      <c r="J2432" s="10"/>
      <c r="K2432" s="10"/>
    </row>
    <row r="2433" spans="1:11" x14ac:dyDescent="0.25">
      <c r="A2433" s="10"/>
      <c r="B2433" s="10"/>
      <c r="C2433" s="10"/>
      <c r="D2433" s="10"/>
      <c r="E2433" s="10"/>
      <c r="F2433" s="10"/>
      <c r="G2433" s="10"/>
      <c r="H2433" s="10"/>
      <c r="I2433" s="10"/>
      <c r="J2433" s="10"/>
      <c r="K2433" s="10"/>
    </row>
    <row r="2434" spans="1:11" x14ac:dyDescent="0.25">
      <c r="A2434" s="10"/>
      <c r="B2434" s="10"/>
      <c r="C2434" s="10"/>
      <c r="D2434" s="10"/>
      <c r="E2434" s="10"/>
      <c r="F2434" s="10"/>
      <c r="G2434" s="10"/>
      <c r="H2434" s="10"/>
      <c r="I2434" s="10"/>
      <c r="J2434" s="10"/>
      <c r="K2434" s="10"/>
    </row>
    <row r="2435" spans="1:11" x14ac:dyDescent="0.25">
      <c r="A2435" s="10"/>
      <c r="B2435" s="10"/>
      <c r="C2435" s="10"/>
      <c r="D2435" s="10"/>
      <c r="E2435" s="10"/>
      <c r="F2435" s="10"/>
      <c r="G2435" s="10"/>
      <c r="H2435" s="10"/>
      <c r="I2435" s="10"/>
      <c r="J2435" s="10"/>
      <c r="K2435" s="10"/>
    </row>
    <row r="2436" spans="1:11" x14ac:dyDescent="0.25">
      <c r="A2436" s="10"/>
      <c r="B2436" s="10"/>
      <c r="C2436" s="10"/>
      <c r="D2436" s="10"/>
      <c r="E2436" s="10"/>
      <c r="F2436" s="10"/>
      <c r="G2436" s="10"/>
      <c r="H2436" s="10"/>
      <c r="I2436" s="10"/>
      <c r="J2436" s="10"/>
      <c r="K2436" s="10"/>
    </row>
    <row r="2437" spans="1:11" x14ac:dyDescent="0.25">
      <c r="A2437" s="10"/>
      <c r="B2437" s="10"/>
      <c r="C2437" s="10"/>
      <c r="D2437" s="10"/>
      <c r="E2437" s="10"/>
      <c r="F2437" s="10"/>
      <c r="G2437" s="10"/>
      <c r="H2437" s="10"/>
      <c r="I2437" s="10"/>
      <c r="J2437" s="10"/>
      <c r="K2437" s="10"/>
    </row>
    <row r="2438" spans="1:11" x14ac:dyDescent="0.25">
      <c r="A2438" s="10"/>
      <c r="B2438" s="10"/>
      <c r="C2438" s="10"/>
      <c r="D2438" s="10"/>
      <c r="E2438" s="10"/>
      <c r="F2438" s="10"/>
      <c r="G2438" s="10"/>
      <c r="H2438" s="10"/>
      <c r="I2438" s="10"/>
      <c r="J2438" s="10"/>
      <c r="K2438" s="10"/>
    </row>
    <row r="2439" spans="1:11" x14ac:dyDescent="0.25">
      <c r="A2439" s="10"/>
      <c r="B2439" s="10"/>
      <c r="C2439" s="10"/>
      <c r="D2439" s="10"/>
      <c r="E2439" s="10"/>
      <c r="F2439" s="10"/>
      <c r="G2439" s="10"/>
      <c r="H2439" s="10"/>
      <c r="I2439" s="10"/>
      <c r="J2439" s="10"/>
      <c r="K2439" s="10"/>
    </row>
    <row r="2440" spans="1:11" x14ac:dyDescent="0.25">
      <c r="A2440" s="10"/>
      <c r="B2440" s="10"/>
      <c r="C2440" s="10"/>
      <c r="D2440" s="10"/>
      <c r="E2440" s="10"/>
      <c r="F2440" s="10"/>
      <c r="G2440" s="10"/>
      <c r="H2440" s="10"/>
      <c r="I2440" s="10"/>
      <c r="J2440" s="10"/>
      <c r="K2440" s="10"/>
    </row>
    <row r="2441" spans="1:11" x14ac:dyDescent="0.25">
      <c r="A2441" s="10"/>
      <c r="B2441" s="10"/>
      <c r="C2441" s="10"/>
      <c r="D2441" s="10"/>
      <c r="E2441" s="10"/>
      <c r="F2441" s="10"/>
      <c r="G2441" s="10"/>
      <c r="H2441" s="10"/>
      <c r="I2441" s="10"/>
      <c r="J2441" s="10"/>
      <c r="K2441" s="10"/>
    </row>
    <row r="2442" spans="1:11" x14ac:dyDescent="0.25">
      <c r="A2442" s="10"/>
      <c r="B2442" s="10"/>
      <c r="C2442" s="10"/>
      <c r="D2442" s="10"/>
      <c r="E2442" s="10"/>
      <c r="F2442" s="10"/>
      <c r="G2442" s="10"/>
      <c r="H2442" s="10"/>
      <c r="I2442" s="10"/>
      <c r="J2442" s="10"/>
      <c r="K2442" s="10"/>
    </row>
    <row r="2443" spans="1:11" x14ac:dyDescent="0.25">
      <c r="A2443" s="10"/>
      <c r="B2443" s="10"/>
      <c r="C2443" s="10"/>
      <c r="D2443" s="10"/>
      <c r="E2443" s="10"/>
      <c r="F2443" s="10"/>
      <c r="G2443" s="10"/>
      <c r="H2443" s="10"/>
      <c r="I2443" s="10"/>
      <c r="J2443" s="10"/>
      <c r="K2443" s="10"/>
    </row>
    <row r="2444" spans="1:11" x14ac:dyDescent="0.25">
      <c r="A2444" s="10"/>
      <c r="B2444" s="10"/>
      <c r="C2444" s="10"/>
      <c r="D2444" s="10"/>
      <c r="E2444" s="10"/>
      <c r="F2444" s="10"/>
      <c r="G2444" s="10"/>
      <c r="H2444" s="10"/>
      <c r="I2444" s="10"/>
      <c r="J2444" s="10"/>
      <c r="K2444" s="10"/>
    </row>
    <row r="2445" spans="1:11" x14ac:dyDescent="0.25">
      <c r="A2445" s="10"/>
      <c r="B2445" s="10"/>
      <c r="C2445" s="10"/>
      <c r="D2445" s="10"/>
      <c r="E2445" s="10"/>
      <c r="F2445" s="10"/>
      <c r="G2445" s="10"/>
      <c r="H2445" s="10"/>
      <c r="I2445" s="10"/>
      <c r="J2445" s="10"/>
      <c r="K2445" s="10"/>
    </row>
    <row r="2446" spans="1:11" x14ac:dyDescent="0.25">
      <c r="A2446" s="10"/>
      <c r="B2446" s="10"/>
      <c r="C2446" s="10"/>
      <c r="D2446" s="10"/>
      <c r="E2446" s="10"/>
      <c r="F2446" s="10"/>
      <c r="G2446" s="10"/>
      <c r="H2446" s="10"/>
      <c r="I2446" s="10"/>
      <c r="J2446" s="10"/>
      <c r="K2446" s="10"/>
    </row>
    <row r="2447" spans="1:11" x14ac:dyDescent="0.25">
      <c r="A2447" s="10"/>
      <c r="B2447" s="10"/>
      <c r="C2447" s="10"/>
      <c r="D2447" s="10"/>
      <c r="E2447" s="10"/>
      <c r="F2447" s="10"/>
      <c r="G2447" s="10"/>
      <c r="H2447" s="10"/>
      <c r="I2447" s="10"/>
      <c r="J2447" s="10"/>
      <c r="K2447" s="10"/>
    </row>
    <row r="2448" spans="1:11" x14ac:dyDescent="0.25">
      <c r="A2448" s="10"/>
      <c r="B2448" s="10"/>
      <c r="C2448" s="10"/>
      <c r="D2448" s="10"/>
      <c r="E2448" s="10"/>
      <c r="F2448" s="10"/>
      <c r="G2448" s="10"/>
      <c r="H2448" s="10"/>
      <c r="I2448" s="10"/>
      <c r="J2448" s="10"/>
      <c r="K2448" s="10"/>
    </row>
    <row r="2449" spans="1:11" x14ac:dyDescent="0.25">
      <c r="A2449" s="10"/>
      <c r="B2449" s="10"/>
      <c r="C2449" s="10"/>
      <c r="D2449" s="10"/>
      <c r="E2449" s="10"/>
      <c r="F2449" s="10"/>
      <c r="G2449" s="10"/>
      <c r="H2449" s="10"/>
      <c r="I2449" s="10"/>
      <c r="J2449" s="10"/>
      <c r="K2449" s="10"/>
    </row>
    <row r="2450" spans="1:11" x14ac:dyDescent="0.25">
      <c r="A2450" s="10"/>
      <c r="B2450" s="10"/>
      <c r="C2450" s="10"/>
      <c r="D2450" s="10"/>
      <c r="E2450" s="10"/>
      <c r="F2450" s="10"/>
      <c r="G2450" s="10"/>
      <c r="H2450" s="10"/>
      <c r="I2450" s="10"/>
      <c r="J2450" s="10"/>
      <c r="K2450" s="10"/>
    </row>
    <row r="2451" spans="1:11" x14ac:dyDescent="0.25">
      <c r="A2451" s="10"/>
      <c r="B2451" s="10"/>
      <c r="C2451" s="10"/>
      <c r="D2451" s="10"/>
      <c r="E2451" s="10"/>
      <c r="F2451" s="10"/>
      <c r="G2451" s="10"/>
      <c r="H2451" s="10"/>
      <c r="I2451" s="10"/>
      <c r="J2451" s="10"/>
      <c r="K2451" s="10"/>
    </row>
    <row r="2452" spans="1:11" x14ac:dyDescent="0.25">
      <c r="A2452" s="10"/>
      <c r="B2452" s="10"/>
      <c r="C2452" s="10"/>
      <c r="D2452" s="10"/>
      <c r="E2452" s="10"/>
      <c r="F2452" s="10"/>
      <c r="G2452" s="10"/>
      <c r="H2452" s="10"/>
      <c r="I2452" s="10"/>
      <c r="J2452" s="10"/>
      <c r="K2452" s="10"/>
    </row>
    <row r="2453" spans="1:11" x14ac:dyDescent="0.25">
      <c r="A2453" s="10"/>
      <c r="B2453" s="10"/>
      <c r="C2453" s="10"/>
      <c r="D2453" s="10"/>
      <c r="E2453" s="10"/>
      <c r="F2453" s="10"/>
      <c r="G2453" s="10"/>
      <c r="H2453" s="10"/>
      <c r="I2453" s="10"/>
      <c r="J2453" s="10"/>
      <c r="K2453" s="10"/>
    </row>
    <row r="2454" spans="1:11" x14ac:dyDescent="0.25">
      <c r="A2454" s="10"/>
      <c r="B2454" s="10"/>
      <c r="C2454" s="10"/>
      <c r="D2454" s="10"/>
      <c r="E2454" s="10"/>
      <c r="F2454" s="10"/>
      <c r="G2454" s="10"/>
      <c r="H2454" s="10"/>
      <c r="I2454" s="10"/>
      <c r="J2454" s="10"/>
      <c r="K2454" s="10"/>
    </row>
    <row r="2455" spans="1:11" x14ac:dyDescent="0.25">
      <c r="A2455" s="10"/>
      <c r="B2455" s="10"/>
      <c r="C2455" s="10"/>
      <c r="D2455" s="10"/>
      <c r="E2455" s="10"/>
      <c r="F2455" s="10"/>
      <c r="G2455" s="10"/>
      <c r="H2455" s="10"/>
      <c r="I2455" s="10"/>
      <c r="J2455" s="10"/>
      <c r="K2455" s="10"/>
    </row>
    <row r="2456" spans="1:11" x14ac:dyDescent="0.25">
      <c r="A2456" s="10"/>
      <c r="B2456" s="10"/>
      <c r="C2456" s="10"/>
      <c r="D2456" s="10"/>
      <c r="E2456" s="10"/>
      <c r="F2456" s="10"/>
      <c r="G2456" s="10"/>
      <c r="H2456" s="10"/>
      <c r="I2456" s="10"/>
      <c r="J2456" s="10"/>
      <c r="K2456" s="10"/>
    </row>
    <row r="2457" spans="1:11" x14ac:dyDescent="0.25">
      <c r="A2457" s="10"/>
      <c r="B2457" s="10"/>
      <c r="C2457" s="10"/>
      <c r="D2457" s="10"/>
      <c r="E2457" s="10"/>
      <c r="F2457" s="10"/>
      <c r="G2457" s="10"/>
      <c r="H2457" s="10"/>
      <c r="I2457" s="10"/>
      <c r="J2457" s="10"/>
      <c r="K2457" s="10"/>
    </row>
    <row r="2458" spans="1:11" x14ac:dyDescent="0.25">
      <c r="A2458" s="10"/>
      <c r="B2458" s="10"/>
      <c r="C2458" s="10"/>
      <c r="D2458" s="10"/>
      <c r="E2458" s="10"/>
      <c r="F2458" s="10"/>
      <c r="G2458" s="10"/>
      <c r="H2458" s="10"/>
      <c r="I2458" s="10"/>
      <c r="J2458" s="10"/>
      <c r="K2458" s="10"/>
    </row>
    <row r="2459" spans="1:11" x14ac:dyDescent="0.25">
      <c r="A2459" s="10"/>
      <c r="B2459" s="10"/>
      <c r="C2459" s="10"/>
      <c r="D2459" s="10"/>
      <c r="E2459" s="10"/>
      <c r="F2459" s="10"/>
      <c r="G2459" s="10"/>
      <c r="H2459" s="10"/>
      <c r="I2459" s="10"/>
      <c r="J2459" s="10"/>
      <c r="K2459" s="10"/>
    </row>
    <row r="2460" spans="1:11" x14ac:dyDescent="0.25">
      <c r="A2460" s="10"/>
      <c r="B2460" s="10"/>
      <c r="C2460" s="10"/>
      <c r="D2460" s="10"/>
      <c r="E2460" s="10"/>
      <c r="F2460" s="10"/>
      <c r="G2460" s="10"/>
      <c r="H2460" s="10"/>
      <c r="I2460" s="10"/>
      <c r="J2460" s="10"/>
      <c r="K2460" s="10"/>
    </row>
    <row r="2461" spans="1:11" x14ac:dyDescent="0.25">
      <c r="A2461" s="10"/>
      <c r="B2461" s="10"/>
      <c r="C2461" s="10"/>
      <c r="D2461" s="10"/>
      <c r="E2461" s="10"/>
      <c r="F2461" s="10"/>
      <c r="G2461" s="10"/>
      <c r="H2461" s="10"/>
      <c r="I2461" s="10"/>
      <c r="J2461" s="10"/>
      <c r="K2461" s="10"/>
    </row>
    <row r="2462" spans="1:11" x14ac:dyDescent="0.25">
      <c r="A2462" s="10"/>
      <c r="B2462" s="10"/>
      <c r="C2462" s="10"/>
      <c r="D2462" s="10"/>
      <c r="E2462" s="10"/>
      <c r="F2462" s="10"/>
      <c r="G2462" s="10"/>
      <c r="H2462" s="10"/>
      <c r="I2462" s="10"/>
      <c r="J2462" s="10"/>
      <c r="K2462" s="10"/>
    </row>
    <row r="2463" spans="1:11" x14ac:dyDescent="0.25">
      <c r="A2463" s="10"/>
      <c r="B2463" s="10"/>
      <c r="C2463" s="10"/>
      <c r="D2463" s="10"/>
      <c r="E2463" s="10"/>
      <c r="F2463" s="10"/>
      <c r="G2463" s="10"/>
      <c r="H2463" s="10"/>
      <c r="I2463" s="10"/>
      <c r="J2463" s="10"/>
      <c r="K2463" s="10"/>
    </row>
    <row r="2464" spans="1:11" x14ac:dyDescent="0.25">
      <c r="A2464" s="10"/>
      <c r="B2464" s="10"/>
      <c r="C2464" s="10"/>
      <c r="D2464" s="10"/>
      <c r="E2464" s="10"/>
      <c r="F2464" s="10"/>
      <c r="G2464" s="10"/>
      <c r="H2464" s="10"/>
      <c r="I2464" s="10"/>
      <c r="J2464" s="10"/>
      <c r="K2464" s="10"/>
    </row>
    <row r="2465" spans="1:11" x14ac:dyDescent="0.25">
      <c r="A2465" s="10"/>
      <c r="B2465" s="10"/>
      <c r="C2465" s="10"/>
      <c r="D2465" s="10"/>
      <c r="E2465" s="10"/>
      <c r="F2465" s="10"/>
      <c r="G2465" s="10"/>
      <c r="H2465" s="10"/>
      <c r="I2465" s="10"/>
      <c r="J2465" s="10"/>
      <c r="K2465" s="10"/>
    </row>
    <row r="2466" spans="1:11" x14ac:dyDescent="0.25">
      <c r="A2466" s="10"/>
      <c r="B2466" s="10"/>
      <c r="C2466" s="10"/>
      <c r="D2466" s="10"/>
      <c r="E2466" s="10"/>
      <c r="F2466" s="10"/>
      <c r="G2466" s="10"/>
      <c r="H2466" s="10"/>
      <c r="I2466" s="10"/>
      <c r="J2466" s="10"/>
      <c r="K2466" s="10"/>
    </row>
    <row r="2467" spans="1:11" x14ac:dyDescent="0.25">
      <c r="A2467" s="10"/>
      <c r="B2467" s="10"/>
      <c r="C2467" s="10"/>
      <c r="D2467" s="10"/>
      <c r="E2467" s="10"/>
      <c r="F2467" s="10"/>
      <c r="G2467" s="10"/>
      <c r="H2467" s="10"/>
      <c r="I2467" s="10"/>
      <c r="J2467" s="10"/>
      <c r="K2467" s="10"/>
    </row>
    <row r="2468" spans="1:11" x14ac:dyDescent="0.25">
      <c r="A2468" s="10"/>
      <c r="B2468" s="10"/>
      <c r="C2468" s="10"/>
      <c r="D2468" s="10"/>
      <c r="E2468" s="10"/>
      <c r="F2468" s="10"/>
      <c r="G2468" s="10"/>
      <c r="H2468" s="10"/>
      <c r="I2468" s="10"/>
      <c r="J2468" s="10"/>
      <c r="K2468" s="10"/>
    </row>
    <row r="2469" spans="1:11" x14ac:dyDescent="0.25">
      <c r="A2469" s="10"/>
      <c r="B2469" s="10"/>
      <c r="C2469" s="10"/>
      <c r="D2469" s="10"/>
      <c r="E2469" s="10"/>
      <c r="F2469" s="10"/>
      <c r="G2469" s="10"/>
      <c r="H2469" s="10"/>
      <c r="I2469" s="10"/>
      <c r="J2469" s="10"/>
      <c r="K2469" s="10"/>
    </row>
    <row r="2470" spans="1:11" x14ac:dyDescent="0.25">
      <c r="A2470" s="10"/>
      <c r="B2470" s="10"/>
      <c r="C2470" s="10"/>
      <c r="D2470" s="10"/>
      <c r="E2470" s="10"/>
      <c r="F2470" s="10"/>
      <c r="G2470" s="10"/>
      <c r="H2470" s="10"/>
      <c r="I2470" s="10"/>
      <c r="J2470" s="10"/>
      <c r="K2470" s="10"/>
    </row>
    <row r="2471" spans="1:11" x14ac:dyDescent="0.25">
      <c r="A2471" s="10"/>
      <c r="B2471" s="10"/>
      <c r="C2471" s="10"/>
      <c r="D2471" s="10"/>
      <c r="E2471" s="10"/>
      <c r="F2471" s="10"/>
      <c r="G2471" s="10"/>
      <c r="H2471" s="10"/>
      <c r="I2471" s="10"/>
      <c r="J2471" s="10"/>
      <c r="K2471" s="10"/>
    </row>
    <row r="2472" spans="1:11" x14ac:dyDescent="0.25">
      <c r="A2472" s="10"/>
      <c r="B2472" s="10"/>
      <c r="C2472" s="10"/>
      <c r="D2472" s="10"/>
      <c r="E2472" s="10"/>
      <c r="F2472" s="10"/>
      <c r="G2472" s="10"/>
      <c r="H2472" s="10"/>
      <c r="I2472" s="10"/>
      <c r="J2472" s="10"/>
      <c r="K2472" s="10"/>
    </row>
    <row r="2473" spans="1:11" x14ac:dyDescent="0.25">
      <c r="A2473" s="10"/>
      <c r="B2473" s="10"/>
      <c r="C2473" s="10"/>
      <c r="D2473" s="10"/>
      <c r="E2473" s="10"/>
      <c r="F2473" s="10"/>
      <c r="G2473" s="10"/>
      <c r="H2473" s="10"/>
      <c r="I2473" s="10"/>
      <c r="J2473" s="10"/>
      <c r="K2473" s="10"/>
    </row>
    <row r="2474" spans="1:11" x14ac:dyDescent="0.25">
      <c r="A2474" s="10"/>
      <c r="B2474" s="10"/>
      <c r="C2474" s="10"/>
      <c r="D2474" s="10"/>
      <c r="E2474" s="10"/>
      <c r="F2474" s="10"/>
      <c r="G2474" s="10"/>
      <c r="H2474" s="10"/>
      <c r="I2474" s="10"/>
      <c r="J2474" s="10"/>
      <c r="K2474" s="10"/>
    </row>
    <row r="2475" spans="1:11" x14ac:dyDescent="0.25">
      <c r="A2475" s="10"/>
      <c r="B2475" s="10"/>
      <c r="C2475" s="10"/>
      <c r="D2475" s="10"/>
      <c r="E2475" s="10"/>
      <c r="F2475" s="10"/>
      <c r="G2475" s="10"/>
      <c r="H2475" s="10"/>
      <c r="I2475" s="10"/>
      <c r="J2475" s="10"/>
      <c r="K2475" s="10"/>
    </row>
    <row r="2476" spans="1:11" x14ac:dyDescent="0.25">
      <c r="A2476" s="10"/>
      <c r="B2476" s="10"/>
      <c r="C2476" s="10"/>
      <c r="D2476" s="10"/>
      <c r="E2476" s="10"/>
      <c r="F2476" s="10"/>
      <c r="G2476" s="10"/>
      <c r="H2476" s="10"/>
      <c r="I2476" s="10"/>
      <c r="J2476" s="10"/>
      <c r="K2476" s="10"/>
    </row>
    <row r="2477" spans="1:11" x14ac:dyDescent="0.25">
      <c r="A2477" s="10"/>
      <c r="B2477" s="10"/>
      <c r="C2477" s="10"/>
      <c r="D2477" s="10"/>
      <c r="E2477" s="10"/>
      <c r="F2477" s="10"/>
      <c r="G2477" s="10"/>
      <c r="H2477" s="10"/>
      <c r="I2477" s="10"/>
      <c r="J2477" s="10"/>
      <c r="K2477" s="10"/>
    </row>
    <row r="2478" spans="1:11" x14ac:dyDescent="0.25">
      <c r="A2478" s="10"/>
      <c r="B2478" s="10"/>
      <c r="C2478" s="10"/>
      <c r="D2478" s="10"/>
      <c r="E2478" s="10"/>
      <c r="F2478" s="10"/>
      <c r="G2478" s="10"/>
      <c r="H2478" s="10"/>
      <c r="I2478" s="10"/>
      <c r="J2478" s="10"/>
      <c r="K2478" s="10"/>
    </row>
    <row r="2479" spans="1:11" x14ac:dyDescent="0.25">
      <c r="A2479" s="10"/>
      <c r="B2479" s="10"/>
      <c r="C2479" s="10"/>
      <c r="D2479" s="10"/>
      <c r="E2479" s="10"/>
      <c r="F2479" s="10"/>
      <c r="G2479" s="10"/>
      <c r="H2479" s="10"/>
      <c r="I2479" s="10"/>
      <c r="J2479" s="10"/>
      <c r="K2479" s="10"/>
    </row>
    <row r="2480" spans="1:11" x14ac:dyDescent="0.25">
      <c r="A2480" s="10"/>
      <c r="B2480" s="10"/>
      <c r="C2480" s="10"/>
      <c r="D2480" s="10"/>
      <c r="E2480" s="10"/>
      <c r="F2480" s="10"/>
      <c r="G2480" s="10"/>
      <c r="H2480" s="10"/>
      <c r="I2480" s="10"/>
      <c r="J2480" s="10"/>
      <c r="K2480" s="10"/>
    </row>
    <row r="2481" spans="1:11" x14ac:dyDescent="0.25">
      <c r="A2481" s="10"/>
      <c r="B2481" s="10"/>
      <c r="C2481" s="10"/>
      <c r="D2481" s="10"/>
      <c r="E2481" s="10"/>
      <c r="F2481" s="10"/>
      <c r="G2481" s="10"/>
      <c r="H2481" s="10"/>
      <c r="I2481" s="10"/>
      <c r="J2481" s="10"/>
      <c r="K2481" s="10"/>
    </row>
    <row r="2482" spans="1:11" x14ac:dyDescent="0.25">
      <c r="A2482" s="10"/>
      <c r="B2482" s="10"/>
      <c r="C2482" s="10"/>
      <c r="D2482" s="10"/>
      <c r="E2482" s="10"/>
      <c r="F2482" s="10"/>
      <c r="G2482" s="10"/>
      <c r="H2482" s="10"/>
      <c r="I2482" s="10"/>
      <c r="J2482" s="10"/>
      <c r="K2482" s="10"/>
    </row>
    <row r="2483" spans="1:11" x14ac:dyDescent="0.25">
      <c r="A2483" s="10"/>
      <c r="B2483" s="10"/>
      <c r="C2483" s="10"/>
      <c r="D2483" s="10"/>
      <c r="E2483" s="10"/>
      <c r="F2483" s="10"/>
      <c r="G2483" s="10"/>
      <c r="H2483" s="10"/>
      <c r="I2483" s="10"/>
      <c r="J2483" s="10"/>
      <c r="K2483" s="10"/>
    </row>
    <row r="2484" spans="1:11" x14ac:dyDescent="0.25">
      <c r="A2484" s="10"/>
      <c r="B2484" s="10"/>
      <c r="C2484" s="10"/>
      <c r="D2484" s="10"/>
      <c r="E2484" s="10"/>
      <c r="F2484" s="10"/>
      <c r="G2484" s="10"/>
      <c r="H2484" s="10"/>
      <c r="I2484" s="10"/>
      <c r="J2484" s="10"/>
      <c r="K2484" s="10"/>
    </row>
    <row r="2485" spans="1:11" x14ac:dyDescent="0.25">
      <c r="A2485" s="10"/>
      <c r="B2485" s="10"/>
      <c r="C2485" s="10"/>
      <c r="D2485" s="10"/>
      <c r="E2485" s="10"/>
      <c r="F2485" s="10"/>
      <c r="G2485" s="10"/>
      <c r="H2485" s="10"/>
      <c r="I2485" s="10"/>
      <c r="J2485" s="10"/>
      <c r="K2485" s="10"/>
    </row>
    <row r="2486" spans="1:11" x14ac:dyDescent="0.25">
      <c r="A2486" s="10"/>
      <c r="B2486" s="10"/>
      <c r="C2486" s="10"/>
      <c r="D2486" s="10"/>
      <c r="E2486" s="10"/>
      <c r="F2486" s="10"/>
      <c r="G2486" s="10"/>
      <c r="H2486" s="10"/>
      <c r="I2486" s="10"/>
      <c r="J2486" s="10"/>
      <c r="K2486" s="10"/>
    </row>
    <row r="2487" spans="1:11" x14ac:dyDescent="0.25">
      <c r="A2487" s="10"/>
      <c r="B2487" s="10"/>
      <c r="C2487" s="10"/>
      <c r="D2487" s="10"/>
      <c r="E2487" s="10"/>
      <c r="F2487" s="10"/>
      <c r="G2487" s="10"/>
      <c r="H2487" s="10"/>
      <c r="I2487" s="10"/>
      <c r="J2487" s="10"/>
      <c r="K2487" s="10"/>
    </row>
    <row r="2488" spans="1:11" x14ac:dyDescent="0.25">
      <c r="A2488" s="10"/>
      <c r="B2488" s="10"/>
      <c r="C2488" s="10"/>
      <c r="D2488" s="10"/>
      <c r="E2488" s="10"/>
      <c r="F2488" s="10"/>
      <c r="G2488" s="10"/>
      <c r="H2488" s="10"/>
      <c r="I2488" s="10"/>
      <c r="J2488" s="10"/>
      <c r="K2488" s="10"/>
    </row>
    <row r="2489" spans="1:11" x14ac:dyDescent="0.25">
      <c r="A2489" s="10"/>
      <c r="B2489" s="10"/>
      <c r="C2489" s="10"/>
      <c r="D2489" s="10"/>
      <c r="E2489" s="10"/>
      <c r="F2489" s="10"/>
      <c r="G2489" s="10"/>
      <c r="H2489" s="10"/>
      <c r="I2489" s="10"/>
      <c r="J2489" s="10"/>
      <c r="K2489" s="10"/>
    </row>
    <row r="2490" spans="1:11" x14ac:dyDescent="0.25">
      <c r="A2490" s="10"/>
      <c r="B2490" s="10"/>
      <c r="C2490" s="10"/>
      <c r="D2490" s="10"/>
      <c r="E2490" s="10"/>
      <c r="F2490" s="10"/>
      <c r="G2490" s="10"/>
      <c r="H2490" s="10"/>
      <c r="I2490" s="10"/>
      <c r="J2490" s="10"/>
      <c r="K2490" s="10"/>
    </row>
    <row r="2491" spans="1:11" x14ac:dyDescent="0.25">
      <c r="A2491" s="10"/>
      <c r="B2491" s="10"/>
      <c r="C2491" s="10"/>
      <c r="D2491" s="10"/>
      <c r="E2491" s="10"/>
      <c r="F2491" s="10"/>
      <c r="G2491" s="10"/>
      <c r="H2491" s="10"/>
      <c r="I2491" s="10"/>
      <c r="J2491" s="10"/>
      <c r="K2491" s="10"/>
    </row>
    <row r="2492" spans="1:11" x14ac:dyDescent="0.25">
      <c r="A2492" s="10"/>
      <c r="B2492" s="10"/>
      <c r="C2492" s="10"/>
      <c r="D2492" s="10"/>
      <c r="E2492" s="10"/>
      <c r="F2492" s="10"/>
      <c r="G2492" s="10"/>
      <c r="H2492" s="10"/>
      <c r="I2492" s="10"/>
      <c r="J2492" s="10"/>
      <c r="K2492" s="10"/>
    </row>
    <row r="2493" spans="1:11" x14ac:dyDescent="0.25">
      <c r="A2493" s="10"/>
      <c r="B2493" s="10"/>
      <c r="C2493" s="10"/>
      <c r="D2493" s="10"/>
      <c r="E2493" s="10"/>
      <c r="F2493" s="10"/>
      <c r="G2493" s="10"/>
      <c r="H2493" s="10"/>
      <c r="I2493" s="10"/>
      <c r="J2493" s="10"/>
      <c r="K2493" s="10"/>
    </row>
    <row r="2494" spans="1:11" x14ac:dyDescent="0.25">
      <c r="A2494" s="10"/>
      <c r="B2494" s="10"/>
      <c r="C2494" s="10"/>
      <c r="D2494" s="10"/>
      <c r="E2494" s="10"/>
      <c r="F2494" s="10"/>
      <c r="G2494" s="10"/>
      <c r="H2494" s="10"/>
      <c r="I2494" s="10"/>
      <c r="J2494" s="10"/>
      <c r="K2494" s="10"/>
    </row>
    <row r="2495" spans="1:11" x14ac:dyDescent="0.25">
      <c r="A2495" s="10"/>
      <c r="B2495" s="10"/>
      <c r="C2495" s="10"/>
      <c r="D2495" s="10"/>
      <c r="E2495" s="10"/>
      <c r="F2495" s="10"/>
      <c r="G2495" s="10"/>
      <c r="H2495" s="10"/>
      <c r="I2495" s="10"/>
      <c r="J2495" s="10"/>
      <c r="K2495" s="10"/>
    </row>
    <row r="2496" spans="1:11" x14ac:dyDescent="0.25">
      <c r="A2496" s="10"/>
      <c r="B2496" s="10"/>
      <c r="C2496" s="10"/>
      <c r="D2496" s="10"/>
      <c r="E2496" s="10"/>
      <c r="F2496" s="10"/>
      <c r="G2496" s="10"/>
      <c r="H2496" s="10"/>
      <c r="I2496" s="10"/>
      <c r="J2496" s="10"/>
      <c r="K2496" s="10"/>
    </row>
    <row r="2497" spans="1:11" x14ac:dyDescent="0.25">
      <c r="A2497" s="10"/>
      <c r="B2497" s="10"/>
      <c r="C2497" s="10"/>
      <c r="D2497" s="10"/>
      <c r="E2497" s="10"/>
      <c r="F2497" s="10"/>
      <c r="G2497" s="10"/>
      <c r="H2497" s="10"/>
      <c r="I2497" s="10"/>
      <c r="J2497" s="10"/>
      <c r="K2497" s="10"/>
    </row>
    <row r="2498" spans="1:11" x14ac:dyDescent="0.25">
      <c r="A2498" s="10"/>
      <c r="B2498" s="10"/>
      <c r="C2498" s="10"/>
      <c r="D2498" s="10"/>
      <c r="E2498" s="10"/>
      <c r="F2498" s="10"/>
      <c r="G2498" s="10"/>
      <c r="H2498" s="10"/>
      <c r="I2498" s="10"/>
      <c r="J2498" s="10"/>
      <c r="K2498" s="10"/>
    </row>
    <row r="2499" spans="1:11" x14ac:dyDescent="0.25">
      <c r="A2499" s="10"/>
      <c r="B2499" s="10"/>
      <c r="C2499" s="10"/>
      <c r="D2499" s="10"/>
      <c r="E2499" s="10"/>
      <c r="F2499" s="10"/>
      <c r="G2499" s="10"/>
      <c r="H2499" s="10"/>
      <c r="I2499" s="10"/>
      <c r="J2499" s="10"/>
      <c r="K2499" s="10"/>
    </row>
    <row r="2500" spans="1:11" x14ac:dyDescent="0.25">
      <c r="A2500" s="10"/>
      <c r="B2500" s="10"/>
      <c r="C2500" s="10"/>
      <c r="D2500" s="10"/>
      <c r="E2500" s="10"/>
      <c r="F2500" s="10"/>
      <c r="G2500" s="10"/>
      <c r="H2500" s="10"/>
      <c r="I2500" s="10"/>
      <c r="J2500" s="10"/>
      <c r="K2500" s="10"/>
    </row>
    <row r="2501" spans="1:11" x14ac:dyDescent="0.25">
      <c r="A2501" s="10"/>
      <c r="B2501" s="10"/>
      <c r="C2501" s="10"/>
      <c r="D2501" s="10"/>
      <c r="E2501" s="10"/>
      <c r="F2501" s="10"/>
      <c r="G2501" s="10"/>
      <c r="H2501" s="10"/>
      <c r="I2501" s="10"/>
      <c r="J2501" s="10"/>
      <c r="K2501" s="10"/>
    </row>
    <row r="2502" spans="1:11" x14ac:dyDescent="0.25">
      <c r="A2502" s="10"/>
      <c r="B2502" s="10"/>
      <c r="C2502" s="10"/>
      <c r="D2502" s="10"/>
      <c r="E2502" s="10"/>
      <c r="F2502" s="10"/>
      <c r="G2502" s="10"/>
      <c r="H2502" s="10"/>
      <c r="I2502" s="10"/>
      <c r="J2502" s="10"/>
      <c r="K2502" s="10"/>
    </row>
    <row r="2503" spans="1:11" x14ac:dyDescent="0.25">
      <c r="A2503" s="10"/>
      <c r="B2503" s="10"/>
      <c r="C2503" s="10"/>
      <c r="D2503" s="10"/>
      <c r="E2503" s="10"/>
      <c r="F2503" s="10"/>
      <c r="G2503" s="10"/>
      <c r="H2503" s="10"/>
      <c r="I2503" s="10"/>
      <c r="J2503" s="10"/>
      <c r="K2503" s="10"/>
    </row>
    <row r="2504" spans="1:11" x14ac:dyDescent="0.25">
      <c r="A2504" s="10"/>
      <c r="B2504" s="10"/>
      <c r="C2504" s="10"/>
      <c r="D2504" s="10"/>
      <c r="E2504" s="10"/>
      <c r="F2504" s="10"/>
      <c r="G2504" s="10"/>
      <c r="H2504" s="10"/>
      <c r="I2504" s="10"/>
      <c r="J2504" s="10"/>
      <c r="K2504" s="10"/>
    </row>
    <row r="2505" spans="1:11" x14ac:dyDescent="0.25">
      <c r="A2505" s="10"/>
      <c r="B2505" s="10"/>
      <c r="C2505" s="10"/>
      <c r="D2505" s="10"/>
      <c r="E2505" s="10"/>
      <c r="F2505" s="10"/>
      <c r="G2505" s="10"/>
      <c r="H2505" s="10"/>
      <c r="I2505" s="10"/>
      <c r="J2505" s="10"/>
      <c r="K2505" s="10"/>
    </row>
    <row r="2506" spans="1:11" x14ac:dyDescent="0.25">
      <c r="A2506" s="10"/>
      <c r="B2506" s="10"/>
      <c r="C2506" s="10"/>
      <c r="D2506" s="10"/>
      <c r="E2506" s="10"/>
      <c r="F2506" s="10"/>
      <c r="G2506" s="10"/>
      <c r="H2506" s="10"/>
      <c r="I2506" s="10"/>
      <c r="J2506" s="10"/>
      <c r="K2506" s="10"/>
    </row>
    <row r="2507" spans="1:11" x14ac:dyDescent="0.25">
      <c r="A2507" s="10"/>
      <c r="B2507" s="10"/>
      <c r="C2507" s="10"/>
      <c r="D2507" s="10"/>
      <c r="E2507" s="10"/>
      <c r="F2507" s="10"/>
      <c r="G2507" s="10"/>
      <c r="H2507" s="10"/>
      <c r="I2507" s="10"/>
      <c r="J2507" s="10"/>
      <c r="K2507" s="10"/>
    </row>
    <row r="2508" spans="1:11" x14ac:dyDescent="0.25">
      <c r="A2508" s="10"/>
      <c r="B2508" s="10"/>
      <c r="C2508" s="10"/>
      <c r="D2508" s="10"/>
      <c r="E2508" s="10"/>
      <c r="F2508" s="10"/>
      <c r="G2508" s="10"/>
      <c r="H2508" s="10"/>
      <c r="I2508" s="10"/>
      <c r="J2508" s="10"/>
      <c r="K2508" s="10"/>
    </row>
    <row r="2509" spans="1:11" x14ac:dyDescent="0.25">
      <c r="A2509" s="10"/>
      <c r="B2509" s="10"/>
      <c r="C2509" s="10"/>
      <c r="D2509" s="10"/>
      <c r="E2509" s="10"/>
      <c r="F2509" s="10"/>
      <c r="G2509" s="10"/>
      <c r="H2509" s="10"/>
      <c r="I2509" s="10"/>
      <c r="J2509" s="10"/>
      <c r="K2509" s="10"/>
    </row>
    <row r="2510" spans="1:11" x14ac:dyDescent="0.25">
      <c r="A2510" s="10"/>
      <c r="B2510" s="10"/>
      <c r="C2510" s="10"/>
      <c r="D2510" s="10"/>
      <c r="E2510" s="10"/>
      <c r="F2510" s="10"/>
      <c r="G2510" s="10"/>
      <c r="H2510" s="10"/>
      <c r="I2510" s="10"/>
      <c r="J2510" s="10"/>
      <c r="K2510" s="10"/>
    </row>
    <row r="2511" spans="1:11" x14ac:dyDescent="0.25">
      <c r="A2511" s="10"/>
      <c r="B2511" s="10"/>
      <c r="C2511" s="10"/>
      <c r="D2511" s="10"/>
      <c r="E2511" s="10"/>
      <c r="F2511" s="10"/>
      <c r="G2511" s="10"/>
      <c r="H2511" s="10"/>
      <c r="I2511" s="10"/>
      <c r="J2511" s="10"/>
      <c r="K2511" s="10"/>
    </row>
    <row r="2512" spans="1:11" x14ac:dyDescent="0.25">
      <c r="A2512" s="10"/>
      <c r="B2512" s="10"/>
      <c r="C2512" s="10"/>
      <c r="D2512" s="10"/>
      <c r="E2512" s="10"/>
      <c r="F2512" s="10"/>
      <c r="G2512" s="10"/>
      <c r="H2512" s="10"/>
      <c r="I2512" s="10"/>
      <c r="J2512" s="10"/>
      <c r="K2512" s="10"/>
    </row>
    <row r="2513" spans="1:11" x14ac:dyDescent="0.25">
      <c r="A2513" s="10"/>
      <c r="B2513" s="10"/>
      <c r="C2513" s="10"/>
      <c r="D2513" s="10"/>
      <c r="E2513" s="10"/>
      <c r="F2513" s="10"/>
      <c r="G2513" s="10"/>
      <c r="H2513" s="10"/>
      <c r="I2513" s="10"/>
      <c r="J2513" s="10"/>
      <c r="K2513" s="10"/>
    </row>
    <row r="2514" spans="1:11" x14ac:dyDescent="0.25">
      <c r="A2514" s="10"/>
      <c r="B2514" s="10"/>
      <c r="C2514" s="10"/>
      <c r="D2514" s="10"/>
      <c r="E2514" s="10"/>
      <c r="F2514" s="10"/>
      <c r="G2514" s="10"/>
      <c r="H2514" s="10"/>
      <c r="I2514" s="10"/>
      <c r="J2514" s="10"/>
      <c r="K2514" s="10"/>
    </row>
    <row r="2515" spans="1:11" x14ac:dyDescent="0.25">
      <c r="A2515" s="10"/>
      <c r="B2515" s="10"/>
      <c r="C2515" s="10"/>
      <c r="D2515" s="10"/>
      <c r="E2515" s="10"/>
      <c r="F2515" s="10"/>
      <c r="G2515" s="10"/>
      <c r="H2515" s="10"/>
      <c r="I2515" s="10"/>
      <c r="J2515" s="10"/>
      <c r="K2515" s="10"/>
    </row>
    <row r="2516" spans="1:11" x14ac:dyDescent="0.25">
      <c r="A2516" s="10"/>
      <c r="B2516" s="10"/>
      <c r="C2516" s="10"/>
      <c r="D2516" s="10"/>
      <c r="E2516" s="10"/>
      <c r="F2516" s="10"/>
      <c r="G2516" s="10"/>
      <c r="H2516" s="10"/>
      <c r="I2516" s="10"/>
      <c r="J2516" s="10"/>
      <c r="K2516" s="10"/>
    </row>
    <row r="2517" spans="1:11" x14ac:dyDescent="0.25">
      <c r="A2517" s="10"/>
      <c r="B2517" s="10"/>
      <c r="C2517" s="10"/>
      <c r="D2517" s="10"/>
      <c r="E2517" s="10"/>
      <c r="F2517" s="10"/>
      <c r="G2517" s="10"/>
      <c r="H2517" s="10"/>
      <c r="I2517" s="10"/>
      <c r="J2517" s="10"/>
      <c r="K2517" s="10"/>
    </row>
    <row r="2518" spans="1:11" x14ac:dyDescent="0.25">
      <c r="A2518" s="10"/>
      <c r="B2518" s="10"/>
      <c r="C2518" s="10"/>
      <c r="D2518" s="10"/>
      <c r="E2518" s="10"/>
      <c r="F2518" s="10"/>
      <c r="G2518" s="10"/>
      <c r="H2518" s="10"/>
      <c r="I2518" s="10"/>
      <c r="J2518" s="10"/>
      <c r="K2518" s="10"/>
    </row>
    <row r="2519" spans="1:11" x14ac:dyDescent="0.25">
      <c r="A2519" s="10"/>
      <c r="B2519" s="10"/>
      <c r="C2519" s="10"/>
      <c r="D2519" s="10"/>
      <c r="E2519" s="10"/>
      <c r="F2519" s="10"/>
      <c r="G2519" s="10"/>
      <c r="H2519" s="10"/>
      <c r="I2519" s="10"/>
      <c r="J2519" s="10"/>
      <c r="K2519" s="10"/>
    </row>
    <row r="2520" spans="1:11" x14ac:dyDescent="0.25">
      <c r="A2520" s="10"/>
      <c r="B2520" s="10"/>
      <c r="C2520" s="10"/>
      <c r="D2520" s="10"/>
      <c r="E2520" s="10"/>
      <c r="F2520" s="10"/>
      <c r="G2520" s="10"/>
      <c r="H2520" s="10"/>
      <c r="I2520" s="10"/>
      <c r="J2520" s="10"/>
      <c r="K2520" s="10"/>
    </row>
    <row r="2521" spans="1:11" x14ac:dyDescent="0.25">
      <c r="A2521" s="10"/>
      <c r="B2521" s="10"/>
      <c r="C2521" s="10"/>
      <c r="D2521" s="10"/>
      <c r="E2521" s="10"/>
      <c r="F2521" s="10"/>
      <c r="G2521" s="10"/>
      <c r="H2521" s="10"/>
      <c r="I2521" s="10"/>
      <c r="J2521" s="10"/>
      <c r="K2521" s="10"/>
    </row>
    <row r="2522" spans="1:11" x14ac:dyDescent="0.25">
      <c r="A2522" s="10"/>
      <c r="B2522" s="10"/>
      <c r="C2522" s="10"/>
      <c r="D2522" s="10"/>
      <c r="E2522" s="10"/>
      <c r="F2522" s="10"/>
      <c r="G2522" s="10"/>
      <c r="H2522" s="10"/>
      <c r="I2522" s="10"/>
      <c r="J2522" s="10"/>
      <c r="K2522" s="10"/>
    </row>
    <row r="2523" spans="1:11" x14ac:dyDescent="0.25">
      <c r="A2523" s="10"/>
      <c r="B2523" s="10"/>
      <c r="C2523" s="10"/>
      <c r="D2523" s="10"/>
      <c r="E2523" s="10"/>
      <c r="F2523" s="10"/>
      <c r="G2523" s="10"/>
      <c r="H2523" s="10"/>
      <c r="I2523" s="10"/>
      <c r="J2523" s="10"/>
      <c r="K2523" s="10"/>
    </row>
    <row r="2524" spans="1:11" x14ac:dyDescent="0.25">
      <c r="A2524" s="10"/>
      <c r="B2524" s="10"/>
      <c r="C2524" s="10"/>
      <c r="D2524" s="10"/>
      <c r="E2524" s="10"/>
      <c r="F2524" s="10"/>
      <c r="G2524" s="10"/>
      <c r="H2524" s="10"/>
      <c r="I2524" s="10"/>
      <c r="J2524" s="10"/>
      <c r="K2524" s="10"/>
    </row>
    <row r="2525" spans="1:11" x14ac:dyDescent="0.25">
      <c r="A2525" s="10"/>
      <c r="B2525" s="10"/>
      <c r="C2525" s="10"/>
      <c r="D2525" s="10"/>
      <c r="E2525" s="10"/>
      <c r="F2525" s="10"/>
      <c r="G2525" s="10"/>
      <c r="H2525" s="10"/>
      <c r="I2525" s="10"/>
      <c r="J2525" s="10"/>
      <c r="K2525" s="10"/>
    </row>
    <row r="2526" spans="1:11" x14ac:dyDescent="0.25">
      <c r="A2526" s="10"/>
      <c r="B2526" s="10"/>
      <c r="C2526" s="10"/>
      <c r="D2526" s="10"/>
      <c r="E2526" s="10"/>
      <c r="F2526" s="10"/>
      <c r="G2526" s="10"/>
      <c r="H2526" s="10"/>
      <c r="I2526" s="10"/>
      <c r="J2526" s="10"/>
      <c r="K2526" s="10"/>
    </row>
    <row r="2527" spans="1:11" x14ac:dyDescent="0.25">
      <c r="A2527" s="10"/>
      <c r="B2527" s="10"/>
      <c r="C2527" s="10"/>
      <c r="D2527" s="10"/>
      <c r="E2527" s="10"/>
      <c r="F2527" s="10"/>
      <c r="G2527" s="10"/>
      <c r="H2527" s="10"/>
      <c r="I2527" s="10"/>
      <c r="J2527" s="10"/>
      <c r="K2527" s="10"/>
    </row>
    <row r="2528" spans="1:11" x14ac:dyDescent="0.25">
      <c r="A2528" s="10"/>
      <c r="B2528" s="10"/>
      <c r="C2528" s="10"/>
      <c r="D2528" s="10"/>
      <c r="E2528" s="10"/>
      <c r="F2528" s="10"/>
      <c r="G2528" s="10"/>
      <c r="H2528" s="10"/>
      <c r="I2528" s="10"/>
      <c r="J2528" s="10"/>
      <c r="K2528" s="10"/>
    </row>
    <row r="2529" spans="1:11" x14ac:dyDescent="0.25">
      <c r="A2529" s="10"/>
      <c r="B2529" s="10"/>
      <c r="C2529" s="10"/>
      <c r="D2529" s="10"/>
      <c r="E2529" s="10"/>
      <c r="F2529" s="10"/>
      <c r="G2529" s="10"/>
      <c r="H2529" s="10"/>
      <c r="I2529" s="10"/>
      <c r="J2529" s="10"/>
      <c r="K2529" s="10"/>
    </row>
    <row r="2530" spans="1:11" x14ac:dyDescent="0.25">
      <c r="A2530" s="10"/>
      <c r="B2530" s="10"/>
      <c r="C2530" s="10"/>
      <c r="D2530" s="10"/>
      <c r="E2530" s="10"/>
      <c r="F2530" s="10"/>
      <c r="G2530" s="10"/>
      <c r="H2530" s="10"/>
      <c r="I2530" s="10"/>
      <c r="J2530" s="10"/>
      <c r="K2530" s="10"/>
    </row>
    <row r="2531" spans="1:11" x14ac:dyDescent="0.25">
      <c r="A2531" s="10"/>
      <c r="B2531" s="10"/>
      <c r="C2531" s="10"/>
      <c r="D2531" s="10"/>
      <c r="E2531" s="10"/>
      <c r="F2531" s="10"/>
      <c r="G2531" s="10"/>
      <c r="H2531" s="10"/>
      <c r="I2531" s="10"/>
      <c r="J2531" s="10"/>
      <c r="K2531" s="10"/>
    </row>
    <row r="2532" spans="1:11" x14ac:dyDescent="0.25">
      <c r="A2532" s="10"/>
      <c r="B2532" s="10"/>
      <c r="C2532" s="10"/>
      <c r="D2532" s="10"/>
      <c r="E2532" s="10"/>
      <c r="F2532" s="10"/>
      <c r="G2532" s="10"/>
      <c r="H2532" s="10"/>
      <c r="I2532" s="10"/>
      <c r="J2532" s="10"/>
      <c r="K2532" s="10"/>
    </row>
    <row r="2533" spans="1:11" x14ac:dyDescent="0.25">
      <c r="A2533" s="10"/>
      <c r="B2533" s="10"/>
      <c r="C2533" s="10"/>
      <c r="D2533" s="10"/>
      <c r="E2533" s="10"/>
      <c r="F2533" s="10"/>
      <c r="G2533" s="10"/>
      <c r="H2533" s="10"/>
      <c r="I2533" s="10"/>
      <c r="J2533" s="10"/>
      <c r="K2533" s="10"/>
    </row>
    <row r="2534" spans="1:11" x14ac:dyDescent="0.25">
      <c r="A2534" s="10"/>
      <c r="B2534" s="10"/>
      <c r="C2534" s="10"/>
      <c r="D2534" s="10"/>
      <c r="E2534" s="10"/>
      <c r="F2534" s="10"/>
      <c r="G2534" s="10"/>
      <c r="H2534" s="10"/>
      <c r="I2534" s="10"/>
      <c r="J2534" s="10"/>
      <c r="K2534" s="10"/>
    </row>
    <row r="2535" spans="1:11" x14ac:dyDescent="0.25">
      <c r="A2535" s="10"/>
      <c r="B2535" s="10"/>
      <c r="C2535" s="10"/>
      <c r="D2535" s="10"/>
      <c r="E2535" s="10"/>
      <c r="F2535" s="10"/>
      <c r="G2535" s="10"/>
      <c r="H2535" s="10"/>
      <c r="I2535" s="10"/>
      <c r="J2535" s="10"/>
      <c r="K2535" s="10"/>
    </row>
    <row r="2536" spans="1:11" x14ac:dyDescent="0.25">
      <c r="A2536" s="10"/>
      <c r="B2536" s="10"/>
      <c r="C2536" s="10"/>
      <c r="D2536" s="10"/>
      <c r="E2536" s="10"/>
      <c r="F2536" s="10"/>
      <c r="G2536" s="10"/>
      <c r="H2536" s="10"/>
      <c r="I2536" s="10"/>
      <c r="J2536" s="10"/>
      <c r="K2536" s="10"/>
    </row>
    <row r="2537" spans="1:11" x14ac:dyDescent="0.25">
      <c r="A2537" s="10"/>
      <c r="B2537" s="10"/>
      <c r="C2537" s="10"/>
      <c r="D2537" s="10"/>
      <c r="E2537" s="10"/>
      <c r="F2537" s="10"/>
      <c r="G2537" s="10"/>
      <c r="H2537" s="10"/>
      <c r="I2537" s="10"/>
      <c r="J2537" s="10"/>
      <c r="K2537" s="10"/>
    </row>
    <row r="2538" spans="1:11" x14ac:dyDescent="0.25">
      <c r="A2538" s="10"/>
      <c r="B2538" s="10"/>
      <c r="C2538" s="10"/>
      <c r="D2538" s="10"/>
      <c r="E2538" s="10"/>
      <c r="F2538" s="10"/>
      <c r="G2538" s="10"/>
      <c r="H2538" s="10"/>
      <c r="I2538" s="10"/>
      <c r="J2538" s="10"/>
      <c r="K2538" s="10"/>
    </row>
    <row r="2539" spans="1:11" x14ac:dyDescent="0.25">
      <c r="A2539" s="10"/>
      <c r="B2539" s="10"/>
      <c r="C2539" s="10"/>
      <c r="D2539" s="10"/>
      <c r="E2539" s="10"/>
      <c r="F2539" s="10"/>
      <c r="G2539" s="10"/>
      <c r="H2539" s="10"/>
      <c r="I2539" s="10"/>
      <c r="J2539" s="10"/>
      <c r="K2539" s="10"/>
    </row>
    <row r="2540" spans="1:11" x14ac:dyDescent="0.25">
      <c r="A2540" s="10"/>
      <c r="B2540" s="10"/>
      <c r="C2540" s="10"/>
      <c r="D2540" s="10"/>
      <c r="E2540" s="10"/>
      <c r="F2540" s="10"/>
      <c r="G2540" s="10"/>
      <c r="H2540" s="10"/>
      <c r="I2540" s="10"/>
      <c r="J2540" s="10"/>
      <c r="K2540" s="10"/>
    </row>
    <row r="2541" spans="1:11" x14ac:dyDescent="0.25">
      <c r="A2541" s="10"/>
      <c r="B2541" s="10"/>
      <c r="C2541" s="10"/>
      <c r="D2541" s="10"/>
      <c r="E2541" s="10"/>
      <c r="F2541" s="10"/>
      <c r="G2541" s="10"/>
      <c r="H2541" s="10"/>
      <c r="I2541" s="10"/>
      <c r="J2541" s="10"/>
      <c r="K2541" s="10"/>
    </row>
    <row r="2542" spans="1:11" x14ac:dyDescent="0.25">
      <c r="A2542" s="10"/>
      <c r="B2542" s="10"/>
      <c r="C2542" s="10"/>
      <c r="D2542" s="10"/>
      <c r="E2542" s="10"/>
      <c r="F2542" s="10"/>
      <c r="G2542" s="10"/>
      <c r="H2542" s="10"/>
      <c r="I2542" s="10"/>
      <c r="J2542" s="10"/>
      <c r="K2542" s="10"/>
    </row>
    <row r="2543" spans="1:11" x14ac:dyDescent="0.25">
      <c r="A2543" s="10"/>
      <c r="B2543" s="10"/>
      <c r="C2543" s="10"/>
      <c r="D2543" s="10"/>
      <c r="E2543" s="10"/>
      <c r="F2543" s="10"/>
      <c r="G2543" s="10"/>
      <c r="H2543" s="10"/>
      <c r="I2543" s="10"/>
      <c r="J2543" s="10"/>
      <c r="K2543" s="10"/>
    </row>
    <row r="2544" spans="1:11" x14ac:dyDescent="0.25">
      <c r="A2544" s="10"/>
      <c r="B2544" s="10"/>
      <c r="C2544" s="10"/>
      <c r="D2544" s="10"/>
      <c r="E2544" s="10"/>
      <c r="F2544" s="10"/>
      <c r="G2544" s="10"/>
      <c r="H2544" s="10"/>
      <c r="I2544" s="10"/>
      <c r="J2544" s="10"/>
      <c r="K2544" s="10"/>
    </row>
    <row r="2545" spans="1:11" x14ac:dyDescent="0.25">
      <c r="A2545" s="10"/>
      <c r="B2545" s="10"/>
      <c r="C2545" s="10"/>
      <c r="D2545" s="10"/>
      <c r="E2545" s="10"/>
      <c r="F2545" s="10"/>
      <c r="G2545" s="10"/>
      <c r="H2545" s="10"/>
      <c r="I2545" s="10"/>
      <c r="J2545" s="10"/>
      <c r="K2545" s="10"/>
    </row>
    <row r="2546" spans="1:11" x14ac:dyDescent="0.25">
      <c r="A2546" s="10"/>
      <c r="B2546" s="10"/>
      <c r="C2546" s="10"/>
      <c r="D2546" s="10"/>
      <c r="E2546" s="10"/>
      <c r="F2546" s="10"/>
      <c r="G2546" s="10"/>
      <c r="H2546" s="10"/>
      <c r="I2546" s="10"/>
      <c r="J2546" s="10"/>
      <c r="K2546" s="10"/>
    </row>
    <row r="2547" spans="1:11" x14ac:dyDescent="0.25">
      <c r="A2547" s="10"/>
      <c r="B2547" s="10"/>
      <c r="C2547" s="10"/>
      <c r="D2547" s="10"/>
      <c r="E2547" s="10"/>
      <c r="F2547" s="10"/>
      <c r="G2547" s="10"/>
      <c r="H2547" s="10"/>
      <c r="I2547" s="10"/>
      <c r="J2547" s="10"/>
      <c r="K2547" s="10"/>
    </row>
    <row r="2548" spans="1:11" x14ac:dyDescent="0.25">
      <c r="A2548" s="10"/>
      <c r="B2548" s="10"/>
      <c r="C2548" s="10"/>
      <c r="D2548" s="10"/>
      <c r="E2548" s="10"/>
      <c r="F2548" s="10"/>
      <c r="G2548" s="10"/>
      <c r="H2548" s="10"/>
      <c r="I2548" s="10"/>
      <c r="J2548" s="10"/>
      <c r="K2548" s="10"/>
    </row>
    <row r="2549" spans="1:11" x14ac:dyDescent="0.25">
      <c r="A2549" s="10"/>
      <c r="B2549" s="10"/>
      <c r="C2549" s="10"/>
      <c r="D2549" s="10"/>
      <c r="E2549" s="10"/>
      <c r="F2549" s="10"/>
      <c r="G2549" s="10"/>
      <c r="H2549" s="10"/>
      <c r="I2549" s="10"/>
      <c r="J2549" s="10"/>
      <c r="K2549" s="10"/>
    </row>
    <row r="2550" spans="1:11" x14ac:dyDescent="0.25">
      <c r="A2550" s="10"/>
      <c r="B2550" s="10"/>
      <c r="C2550" s="10"/>
      <c r="D2550" s="10"/>
      <c r="E2550" s="10"/>
      <c r="F2550" s="10"/>
      <c r="G2550" s="10"/>
      <c r="H2550" s="10"/>
      <c r="I2550" s="10"/>
      <c r="J2550" s="10"/>
      <c r="K2550" s="10"/>
    </row>
    <row r="2551" spans="1:11" x14ac:dyDescent="0.25">
      <c r="A2551" s="10"/>
      <c r="B2551" s="10"/>
      <c r="C2551" s="10"/>
      <c r="D2551" s="10"/>
      <c r="E2551" s="10"/>
      <c r="F2551" s="10"/>
      <c r="G2551" s="10"/>
      <c r="H2551" s="10"/>
      <c r="I2551" s="10"/>
      <c r="J2551" s="10"/>
      <c r="K2551" s="10"/>
    </row>
    <row r="2552" spans="1:11" x14ac:dyDescent="0.25">
      <c r="A2552" s="10"/>
      <c r="B2552" s="10"/>
      <c r="C2552" s="10"/>
      <c r="D2552" s="10"/>
      <c r="E2552" s="10"/>
      <c r="F2552" s="10"/>
      <c r="G2552" s="10"/>
      <c r="H2552" s="10"/>
      <c r="I2552" s="10"/>
      <c r="J2552" s="10"/>
      <c r="K2552" s="10"/>
    </row>
    <row r="2553" spans="1:11" x14ac:dyDescent="0.25">
      <c r="A2553" s="10"/>
      <c r="B2553" s="10"/>
      <c r="C2553" s="10"/>
      <c r="D2553" s="10"/>
      <c r="E2553" s="10"/>
      <c r="F2553" s="10"/>
      <c r="G2553" s="10"/>
      <c r="H2553" s="10"/>
      <c r="I2553" s="10"/>
      <c r="J2553" s="10"/>
      <c r="K2553" s="10"/>
    </row>
    <row r="2554" spans="1:11" x14ac:dyDescent="0.25">
      <c r="A2554" s="10"/>
      <c r="B2554" s="10"/>
      <c r="C2554" s="10"/>
      <c r="D2554" s="10"/>
      <c r="E2554" s="10"/>
      <c r="F2554" s="10"/>
      <c r="G2554" s="10"/>
      <c r="H2554" s="10"/>
      <c r="I2554" s="10"/>
      <c r="J2554" s="10"/>
      <c r="K2554" s="10"/>
    </row>
    <row r="2555" spans="1:11" x14ac:dyDescent="0.25">
      <c r="A2555" s="10"/>
      <c r="B2555" s="10"/>
      <c r="C2555" s="10"/>
      <c r="D2555" s="10"/>
      <c r="E2555" s="10"/>
      <c r="F2555" s="10"/>
      <c r="G2555" s="10"/>
      <c r="H2555" s="10"/>
      <c r="I2555" s="10"/>
      <c r="J2555" s="10"/>
      <c r="K2555" s="10"/>
    </row>
    <row r="2556" spans="1:11" x14ac:dyDescent="0.25">
      <c r="A2556" s="10"/>
      <c r="B2556" s="10"/>
      <c r="C2556" s="10"/>
      <c r="D2556" s="10"/>
      <c r="E2556" s="10"/>
      <c r="F2556" s="10"/>
      <c r="G2556" s="10"/>
      <c r="H2556" s="10"/>
      <c r="I2556" s="10"/>
      <c r="J2556" s="10"/>
      <c r="K2556" s="10"/>
    </row>
    <row r="2557" spans="1:11" x14ac:dyDescent="0.25">
      <c r="A2557" s="10"/>
      <c r="B2557" s="10"/>
      <c r="C2557" s="10"/>
      <c r="D2557" s="10"/>
      <c r="E2557" s="10"/>
      <c r="F2557" s="10"/>
      <c r="G2557" s="10"/>
      <c r="H2557" s="10"/>
      <c r="I2557" s="10"/>
      <c r="J2557" s="10"/>
      <c r="K2557" s="10"/>
    </row>
    <row r="2558" spans="1:11" x14ac:dyDescent="0.25">
      <c r="A2558" s="10"/>
      <c r="B2558" s="10"/>
      <c r="C2558" s="10"/>
      <c r="D2558" s="10"/>
      <c r="E2558" s="10"/>
      <c r="F2558" s="10"/>
      <c r="G2558" s="10"/>
      <c r="H2558" s="10"/>
      <c r="I2558" s="10"/>
      <c r="J2558" s="10"/>
      <c r="K2558" s="10"/>
    </row>
    <row r="2559" spans="1:11" x14ac:dyDescent="0.25">
      <c r="A2559" s="10"/>
      <c r="B2559" s="10"/>
      <c r="C2559" s="10"/>
      <c r="D2559" s="10"/>
      <c r="E2559" s="10"/>
      <c r="F2559" s="10"/>
      <c r="G2559" s="10"/>
      <c r="H2559" s="10"/>
      <c r="I2559" s="10"/>
      <c r="J2559" s="10"/>
      <c r="K2559" s="10"/>
    </row>
    <row r="2560" spans="1:11" x14ac:dyDescent="0.25">
      <c r="A2560" s="10"/>
      <c r="B2560" s="10"/>
      <c r="C2560" s="10"/>
      <c r="D2560" s="10"/>
      <c r="E2560" s="10"/>
      <c r="F2560" s="10"/>
      <c r="G2560" s="10"/>
      <c r="H2560" s="10"/>
      <c r="I2560" s="10"/>
      <c r="J2560" s="10"/>
      <c r="K2560" s="10"/>
    </row>
    <row r="2561" spans="1:11" x14ac:dyDescent="0.25">
      <c r="A2561" s="10"/>
      <c r="B2561" s="10"/>
      <c r="C2561" s="10"/>
      <c r="D2561" s="10"/>
      <c r="E2561" s="10"/>
      <c r="F2561" s="10"/>
      <c r="G2561" s="10"/>
      <c r="H2561" s="10"/>
      <c r="I2561" s="10"/>
      <c r="J2561" s="10"/>
      <c r="K2561" s="10"/>
    </row>
    <row r="2562" spans="1:11" x14ac:dyDescent="0.25">
      <c r="A2562" s="10"/>
      <c r="B2562" s="10"/>
      <c r="C2562" s="10"/>
      <c r="D2562" s="10"/>
      <c r="E2562" s="10"/>
      <c r="F2562" s="10"/>
      <c r="G2562" s="10"/>
      <c r="H2562" s="10"/>
      <c r="I2562" s="10"/>
      <c r="J2562" s="10"/>
      <c r="K2562" s="10"/>
    </row>
    <row r="2563" spans="1:11" x14ac:dyDescent="0.25">
      <c r="A2563" s="10"/>
      <c r="B2563" s="10"/>
      <c r="C2563" s="10"/>
      <c r="D2563" s="10"/>
      <c r="E2563" s="10"/>
      <c r="F2563" s="10"/>
      <c r="G2563" s="10"/>
      <c r="H2563" s="10"/>
      <c r="I2563" s="10"/>
      <c r="J2563" s="10"/>
      <c r="K2563" s="10"/>
    </row>
    <row r="2564" spans="1:11" x14ac:dyDescent="0.25">
      <c r="A2564" s="10"/>
      <c r="B2564" s="10"/>
      <c r="C2564" s="10"/>
      <c r="D2564" s="10"/>
      <c r="E2564" s="10"/>
      <c r="F2564" s="10"/>
      <c r="G2564" s="10"/>
      <c r="H2564" s="10"/>
      <c r="I2564" s="10"/>
      <c r="J2564" s="10"/>
      <c r="K2564" s="10"/>
    </row>
    <row r="2565" spans="1:11" x14ac:dyDescent="0.25">
      <c r="A2565" s="10"/>
      <c r="B2565" s="10"/>
      <c r="C2565" s="10"/>
      <c r="D2565" s="10"/>
      <c r="E2565" s="10"/>
      <c r="F2565" s="10"/>
      <c r="G2565" s="10"/>
      <c r="H2565" s="10"/>
      <c r="I2565" s="10"/>
      <c r="J2565" s="10"/>
      <c r="K2565" s="10"/>
    </row>
    <row r="2566" spans="1:11" x14ac:dyDescent="0.25">
      <c r="A2566" s="10"/>
      <c r="B2566" s="10"/>
      <c r="C2566" s="10"/>
      <c r="D2566" s="10"/>
      <c r="E2566" s="10"/>
      <c r="F2566" s="10"/>
      <c r="G2566" s="10"/>
      <c r="H2566" s="10"/>
      <c r="I2566" s="10"/>
      <c r="J2566" s="10"/>
      <c r="K2566" s="10"/>
    </row>
    <row r="2567" spans="1:11" x14ac:dyDescent="0.25">
      <c r="A2567" s="10"/>
      <c r="B2567" s="10"/>
      <c r="C2567" s="10"/>
      <c r="D2567" s="10"/>
      <c r="E2567" s="10"/>
      <c r="F2567" s="10"/>
      <c r="G2567" s="10"/>
      <c r="H2567" s="10"/>
      <c r="I2567" s="10"/>
      <c r="J2567" s="10"/>
      <c r="K2567" s="10"/>
    </row>
    <row r="2568" spans="1:11" x14ac:dyDescent="0.25">
      <c r="A2568" s="10"/>
      <c r="B2568" s="10"/>
      <c r="C2568" s="10"/>
      <c r="D2568" s="10"/>
      <c r="E2568" s="10"/>
      <c r="F2568" s="10"/>
      <c r="G2568" s="10"/>
      <c r="H2568" s="10"/>
      <c r="I2568" s="10"/>
      <c r="J2568" s="10"/>
      <c r="K2568" s="10"/>
    </row>
    <row r="2569" spans="1:11" x14ac:dyDescent="0.25">
      <c r="A2569" s="10"/>
      <c r="B2569" s="10"/>
      <c r="C2569" s="10"/>
      <c r="D2569" s="10"/>
      <c r="E2569" s="10"/>
      <c r="F2569" s="10"/>
      <c r="G2569" s="10"/>
      <c r="H2569" s="10"/>
      <c r="I2569" s="10"/>
      <c r="J2569" s="10"/>
      <c r="K2569" s="10"/>
    </row>
    <row r="2570" spans="1:11" x14ac:dyDescent="0.25">
      <c r="A2570" s="10"/>
      <c r="B2570" s="10"/>
      <c r="C2570" s="10"/>
      <c r="D2570" s="10"/>
      <c r="E2570" s="10"/>
      <c r="F2570" s="10"/>
      <c r="G2570" s="10"/>
      <c r="H2570" s="10"/>
      <c r="I2570" s="10"/>
      <c r="J2570" s="10"/>
      <c r="K2570" s="10"/>
    </row>
    <row r="2571" spans="1:11" x14ac:dyDescent="0.25">
      <c r="A2571" s="10"/>
      <c r="B2571" s="10"/>
      <c r="C2571" s="10"/>
      <c r="D2571" s="10"/>
      <c r="E2571" s="10"/>
      <c r="F2571" s="10"/>
      <c r="G2571" s="10"/>
      <c r="H2571" s="10"/>
      <c r="I2571" s="10"/>
      <c r="J2571" s="10"/>
      <c r="K2571" s="10"/>
    </row>
    <row r="2572" spans="1:11" x14ac:dyDescent="0.25">
      <c r="A2572" s="10"/>
      <c r="B2572" s="10"/>
      <c r="C2572" s="10"/>
      <c r="D2572" s="10"/>
      <c r="E2572" s="10"/>
      <c r="F2572" s="10"/>
      <c r="G2572" s="10"/>
      <c r="H2572" s="10"/>
      <c r="I2572" s="10"/>
      <c r="J2572" s="10"/>
      <c r="K2572" s="10"/>
    </row>
    <row r="2573" spans="1:11" x14ac:dyDescent="0.25">
      <c r="A2573" s="10"/>
      <c r="B2573" s="10"/>
      <c r="C2573" s="10"/>
      <c r="D2573" s="10"/>
      <c r="E2573" s="10"/>
      <c r="F2573" s="10"/>
      <c r="G2573" s="10"/>
      <c r="H2573" s="10"/>
      <c r="I2573" s="10"/>
      <c r="J2573" s="10"/>
      <c r="K2573" s="10"/>
    </row>
    <row r="2574" spans="1:11" x14ac:dyDescent="0.25">
      <c r="A2574" s="10"/>
      <c r="B2574" s="10"/>
      <c r="C2574" s="10"/>
      <c r="D2574" s="10"/>
      <c r="E2574" s="10"/>
      <c r="F2574" s="10"/>
      <c r="G2574" s="10"/>
      <c r="H2574" s="10"/>
      <c r="I2574" s="10"/>
      <c r="J2574" s="10"/>
      <c r="K2574" s="10"/>
    </row>
    <row r="2575" spans="1:11" x14ac:dyDescent="0.25">
      <c r="A2575" s="10"/>
      <c r="B2575" s="10"/>
      <c r="C2575" s="10"/>
      <c r="D2575" s="10"/>
      <c r="E2575" s="10"/>
      <c r="F2575" s="10"/>
      <c r="G2575" s="10"/>
      <c r="H2575" s="10"/>
      <c r="I2575" s="10"/>
      <c r="J2575" s="10"/>
      <c r="K2575" s="10"/>
    </row>
    <row r="2576" spans="1:11" x14ac:dyDescent="0.25">
      <c r="A2576" s="10"/>
      <c r="B2576" s="10"/>
      <c r="C2576" s="10"/>
      <c r="D2576" s="10"/>
      <c r="E2576" s="10"/>
      <c r="F2576" s="10"/>
      <c r="G2576" s="10"/>
      <c r="H2576" s="10"/>
      <c r="I2576" s="10"/>
      <c r="J2576" s="10"/>
      <c r="K2576" s="10"/>
    </row>
    <row r="2577" spans="1:11" x14ac:dyDescent="0.25">
      <c r="A2577" s="10"/>
      <c r="B2577" s="10"/>
      <c r="C2577" s="10"/>
      <c r="D2577" s="10"/>
      <c r="E2577" s="10"/>
      <c r="F2577" s="10"/>
      <c r="G2577" s="10"/>
      <c r="H2577" s="10"/>
      <c r="I2577" s="10"/>
      <c r="J2577" s="10"/>
      <c r="K2577" s="10"/>
    </row>
    <row r="2578" spans="1:11" x14ac:dyDescent="0.25">
      <c r="A2578" s="10"/>
      <c r="B2578" s="10"/>
      <c r="C2578" s="10"/>
      <c r="D2578" s="10"/>
      <c r="E2578" s="10"/>
      <c r="F2578" s="10"/>
      <c r="G2578" s="10"/>
      <c r="H2578" s="10"/>
      <c r="I2578" s="10"/>
      <c r="J2578" s="10"/>
      <c r="K2578" s="10"/>
    </row>
    <row r="2579" spans="1:11" x14ac:dyDescent="0.25">
      <c r="A2579" s="10"/>
      <c r="B2579" s="10"/>
      <c r="C2579" s="10"/>
      <c r="D2579" s="10"/>
      <c r="E2579" s="10"/>
      <c r="F2579" s="10"/>
      <c r="G2579" s="10"/>
      <c r="H2579" s="10"/>
      <c r="I2579" s="10"/>
      <c r="J2579" s="10"/>
      <c r="K2579" s="10"/>
    </row>
    <row r="2580" spans="1:11" x14ac:dyDescent="0.25">
      <c r="A2580" s="10"/>
      <c r="B2580" s="10"/>
      <c r="C2580" s="10"/>
      <c r="D2580" s="10"/>
      <c r="E2580" s="10"/>
      <c r="F2580" s="10"/>
      <c r="G2580" s="10"/>
      <c r="H2580" s="10"/>
      <c r="I2580" s="10"/>
      <c r="J2580" s="10"/>
      <c r="K2580" s="10"/>
    </row>
    <row r="2581" spans="1:11" x14ac:dyDescent="0.25">
      <c r="A2581" s="10"/>
      <c r="B2581" s="10"/>
      <c r="C2581" s="10"/>
      <c r="D2581" s="10"/>
      <c r="E2581" s="10"/>
      <c r="F2581" s="10"/>
      <c r="G2581" s="10"/>
      <c r="H2581" s="10"/>
      <c r="I2581" s="10"/>
      <c r="J2581" s="10"/>
      <c r="K2581" s="10"/>
    </row>
    <row r="2582" spans="1:11" x14ac:dyDescent="0.25">
      <c r="A2582" s="10"/>
      <c r="B2582" s="10"/>
      <c r="C2582" s="10"/>
      <c r="D2582" s="10"/>
      <c r="E2582" s="10"/>
      <c r="F2582" s="10"/>
      <c r="G2582" s="10"/>
      <c r="H2582" s="10"/>
      <c r="I2582" s="10"/>
      <c r="J2582" s="10"/>
      <c r="K2582" s="10"/>
    </row>
    <row r="2583" spans="1:11" x14ac:dyDescent="0.25">
      <c r="A2583" s="10"/>
      <c r="B2583" s="10"/>
      <c r="C2583" s="10"/>
      <c r="D2583" s="10"/>
      <c r="E2583" s="10"/>
      <c r="F2583" s="10"/>
      <c r="G2583" s="10"/>
      <c r="H2583" s="10"/>
      <c r="I2583" s="10"/>
      <c r="J2583" s="10"/>
      <c r="K2583" s="10"/>
    </row>
    <row r="2584" spans="1:11" x14ac:dyDescent="0.25">
      <c r="A2584" s="10"/>
      <c r="B2584" s="10"/>
      <c r="C2584" s="10"/>
      <c r="D2584" s="10"/>
      <c r="E2584" s="10"/>
      <c r="F2584" s="10"/>
      <c r="G2584" s="10"/>
      <c r="H2584" s="10"/>
      <c r="I2584" s="10"/>
      <c r="J2584" s="10"/>
      <c r="K2584" s="10"/>
    </row>
    <row r="2585" spans="1:11" x14ac:dyDescent="0.25">
      <c r="A2585" s="10"/>
      <c r="B2585" s="10"/>
      <c r="C2585" s="10"/>
      <c r="D2585" s="10"/>
      <c r="E2585" s="10"/>
      <c r="F2585" s="10"/>
      <c r="G2585" s="10"/>
      <c r="H2585" s="10"/>
      <c r="I2585" s="10"/>
      <c r="J2585" s="10"/>
      <c r="K2585" s="10"/>
    </row>
    <row r="2586" spans="1:11" x14ac:dyDescent="0.25">
      <c r="A2586" s="10"/>
      <c r="B2586" s="10"/>
      <c r="C2586" s="10"/>
      <c r="D2586" s="10"/>
      <c r="E2586" s="10"/>
      <c r="F2586" s="10"/>
      <c r="G2586" s="10"/>
      <c r="H2586" s="10"/>
      <c r="I2586" s="10"/>
      <c r="J2586" s="10"/>
      <c r="K2586" s="10"/>
    </row>
    <row r="2587" spans="1:11" x14ac:dyDescent="0.25">
      <c r="A2587" s="10"/>
      <c r="B2587" s="10"/>
      <c r="C2587" s="10"/>
      <c r="D2587" s="10"/>
      <c r="E2587" s="10"/>
      <c r="F2587" s="10"/>
      <c r="G2587" s="10"/>
      <c r="H2587" s="10"/>
      <c r="I2587" s="10"/>
      <c r="J2587" s="10"/>
      <c r="K2587" s="10"/>
    </row>
    <row r="2588" spans="1:11" x14ac:dyDescent="0.25">
      <c r="A2588" s="10"/>
      <c r="B2588" s="10"/>
      <c r="C2588" s="10"/>
      <c r="D2588" s="10"/>
      <c r="E2588" s="10"/>
      <c r="F2588" s="10"/>
      <c r="G2588" s="10"/>
      <c r="H2588" s="10"/>
      <c r="I2588" s="10"/>
      <c r="J2588" s="10"/>
      <c r="K2588" s="10"/>
    </row>
    <row r="2589" spans="1:11" x14ac:dyDescent="0.25">
      <c r="A2589" s="10"/>
      <c r="B2589" s="10"/>
      <c r="C2589" s="10"/>
      <c r="D2589" s="10"/>
      <c r="E2589" s="10"/>
      <c r="F2589" s="10"/>
      <c r="G2589" s="10"/>
      <c r="H2589" s="10"/>
      <c r="I2589" s="10"/>
      <c r="J2589" s="10"/>
      <c r="K2589" s="10"/>
    </row>
    <row r="2590" spans="1:11" x14ac:dyDescent="0.25">
      <c r="A2590" s="10"/>
      <c r="B2590" s="10"/>
      <c r="C2590" s="10"/>
      <c r="D2590" s="10"/>
      <c r="E2590" s="10"/>
      <c r="F2590" s="10"/>
      <c r="G2590" s="10"/>
      <c r="H2590" s="10"/>
      <c r="I2590" s="10"/>
      <c r="J2590" s="10"/>
      <c r="K2590" s="10"/>
    </row>
    <row r="2591" spans="1:11" x14ac:dyDescent="0.25">
      <c r="A2591" s="10"/>
      <c r="B2591" s="10"/>
      <c r="C2591" s="10"/>
      <c r="D2591" s="10"/>
      <c r="E2591" s="10"/>
      <c r="F2591" s="10"/>
      <c r="G2591" s="10"/>
      <c r="H2591" s="10"/>
      <c r="I2591" s="10"/>
      <c r="J2591" s="10"/>
      <c r="K2591" s="10"/>
    </row>
    <row r="2592" spans="1:11" x14ac:dyDescent="0.25">
      <c r="A2592" s="10"/>
      <c r="B2592" s="10"/>
      <c r="C2592" s="10"/>
      <c r="D2592" s="10"/>
      <c r="E2592" s="10"/>
      <c r="F2592" s="10"/>
      <c r="G2592" s="10"/>
      <c r="H2592" s="10"/>
      <c r="I2592" s="10"/>
      <c r="J2592" s="10"/>
      <c r="K2592" s="10"/>
    </row>
    <row r="2593" spans="1:11" x14ac:dyDescent="0.25">
      <c r="A2593" s="10"/>
      <c r="B2593" s="10"/>
      <c r="C2593" s="10"/>
      <c r="D2593" s="10"/>
      <c r="E2593" s="10"/>
      <c r="F2593" s="10"/>
      <c r="G2593" s="10"/>
      <c r="H2593" s="10"/>
      <c r="I2593" s="10"/>
      <c r="J2593" s="10"/>
      <c r="K2593" s="10"/>
    </row>
    <row r="2594" spans="1:11" x14ac:dyDescent="0.25">
      <c r="A2594" s="10"/>
      <c r="B2594" s="10"/>
      <c r="C2594" s="10"/>
      <c r="D2594" s="10"/>
      <c r="E2594" s="10"/>
      <c r="F2594" s="10"/>
      <c r="G2594" s="10"/>
      <c r="H2594" s="10"/>
      <c r="I2594" s="10"/>
      <c r="J2594" s="10"/>
      <c r="K2594" s="10"/>
    </row>
    <row r="2595" spans="1:11" x14ac:dyDescent="0.25">
      <c r="A2595" s="10"/>
      <c r="B2595" s="10"/>
      <c r="C2595" s="10"/>
      <c r="D2595" s="10"/>
      <c r="E2595" s="10"/>
      <c r="F2595" s="10"/>
      <c r="G2595" s="10"/>
      <c r="H2595" s="10"/>
      <c r="I2595" s="10"/>
      <c r="J2595" s="10"/>
      <c r="K2595" s="10"/>
    </row>
    <row r="2596" spans="1:11" x14ac:dyDescent="0.25">
      <c r="A2596" s="10"/>
      <c r="B2596" s="10"/>
      <c r="C2596" s="10"/>
      <c r="D2596" s="10"/>
      <c r="E2596" s="10"/>
      <c r="F2596" s="10"/>
      <c r="G2596" s="10"/>
      <c r="H2596" s="10"/>
      <c r="I2596" s="10"/>
      <c r="J2596" s="10"/>
      <c r="K2596" s="10"/>
    </row>
    <row r="2597" spans="1:11" x14ac:dyDescent="0.25">
      <c r="A2597" s="10"/>
      <c r="B2597" s="10"/>
      <c r="C2597" s="10"/>
      <c r="D2597" s="10"/>
      <c r="E2597" s="10"/>
      <c r="F2597" s="10"/>
      <c r="G2597" s="10"/>
      <c r="H2597" s="10"/>
      <c r="I2597" s="10"/>
      <c r="J2597" s="10"/>
      <c r="K2597" s="10"/>
    </row>
    <row r="2598" spans="1:11" x14ac:dyDescent="0.25">
      <c r="A2598" s="10"/>
      <c r="B2598" s="10"/>
      <c r="C2598" s="10"/>
      <c r="D2598" s="10"/>
      <c r="E2598" s="10"/>
      <c r="F2598" s="10"/>
      <c r="G2598" s="10"/>
      <c r="H2598" s="10"/>
      <c r="I2598" s="10"/>
      <c r="J2598" s="10"/>
      <c r="K2598" s="10"/>
    </row>
    <row r="2599" spans="1:11" x14ac:dyDescent="0.25">
      <c r="A2599" s="10"/>
      <c r="B2599" s="10"/>
      <c r="C2599" s="10"/>
      <c r="D2599" s="10"/>
      <c r="E2599" s="10"/>
      <c r="F2599" s="10"/>
      <c r="G2599" s="10"/>
      <c r="H2599" s="10"/>
      <c r="I2599" s="10"/>
      <c r="J2599" s="10"/>
      <c r="K2599" s="10"/>
    </row>
    <row r="2600" spans="1:11" x14ac:dyDescent="0.25">
      <c r="A2600" s="10"/>
      <c r="B2600" s="10"/>
      <c r="C2600" s="10"/>
      <c r="D2600" s="10"/>
      <c r="E2600" s="10"/>
      <c r="F2600" s="10"/>
      <c r="G2600" s="10"/>
      <c r="H2600" s="10"/>
      <c r="I2600" s="10"/>
      <c r="J2600" s="10"/>
      <c r="K2600" s="10"/>
    </row>
    <row r="2601" spans="1:11" x14ac:dyDescent="0.25">
      <c r="A2601" s="10"/>
      <c r="B2601" s="10"/>
      <c r="C2601" s="10"/>
      <c r="D2601" s="10"/>
      <c r="E2601" s="10"/>
      <c r="F2601" s="10"/>
      <c r="G2601" s="10"/>
      <c r="H2601" s="10"/>
      <c r="I2601" s="10"/>
      <c r="J2601" s="10"/>
      <c r="K2601" s="10"/>
    </row>
    <row r="2602" spans="1:11" x14ac:dyDescent="0.25">
      <c r="A2602" s="10"/>
      <c r="B2602" s="10"/>
      <c r="C2602" s="10"/>
      <c r="D2602" s="10"/>
      <c r="E2602" s="10"/>
      <c r="F2602" s="10"/>
      <c r="G2602" s="10"/>
      <c r="H2602" s="10"/>
      <c r="I2602" s="10"/>
      <c r="J2602" s="10"/>
      <c r="K2602" s="10"/>
    </row>
    <row r="2603" spans="1:11" x14ac:dyDescent="0.25">
      <c r="A2603" s="10"/>
      <c r="B2603" s="10"/>
      <c r="C2603" s="10"/>
      <c r="D2603" s="10"/>
      <c r="E2603" s="10"/>
      <c r="F2603" s="10"/>
      <c r="G2603" s="10"/>
      <c r="H2603" s="10"/>
      <c r="I2603" s="10"/>
      <c r="J2603" s="10"/>
      <c r="K2603" s="10"/>
    </row>
    <row r="2604" spans="1:11" x14ac:dyDescent="0.25">
      <c r="A2604" s="10"/>
      <c r="B2604" s="10"/>
      <c r="C2604" s="10"/>
      <c r="D2604" s="10"/>
      <c r="E2604" s="10"/>
      <c r="F2604" s="10"/>
      <c r="G2604" s="10"/>
      <c r="H2604" s="10"/>
      <c r="I2604" s="10"/>
      <c r="J2604" s="10"/>
      <c r="K2604" s="10"/>
    </row>
    <row r="2605" spans="1:11" x14ac:dyDescent="0.25">
      <c r="A2605" s="10"/>
      <c r="B2605" s="10"/>
      <c r="C2605" s="10"/>
      <c r="D2605" s="10"/>
      <c r="E2605" s="10"/>
      <c r="F2605" s="10"/>
      <c r="G2605" s="10"/>
      <c r="H2605" s="10"/>
      <c r="I2605" s="10"/>
      <c r="J2605" s="10"/>
      <c r="K2605" s="10"/>
    </row>
    <row r="2606" spans="1:11" x14ac:dyDescent="0.25">
      <c r="A2606" s="10"/>
      <c r="B2606" s="10"/>
      <c r="C2606" s="10"/>
      <c r="D2606" s="10"/>
      <c r="E2606" s="10"/>
      <c r="F2606" s="10"/>
      <c r="G2606" s="10"/>
      <c r="H2606" s="10"/>
      <c r="I2606" s="10"/>
      <c r="J2606" s="10"/>
      <c r="K2606" s="10"/>
    </row>
    <row r="2607" spans="1:11" x14ac:dyDescent="0.25">
      <c r="A2607" s="10"/>
      <c r="B2607" s="10"/>
      <c r="C2607" s="10"/>
      <c r="D2607" s="10"/>
      <c r="E2607" s="10"/>
      <c r="F2607" s="10"/>
      <c r="G2607" s="10"/>
      <c r="H2607" s="10"/>
      <c r="I2607" s="10"/>
      <c r="J2607" s="10"/>
      <c r="K2607" s="10"/>
    </row>
    <row r="2608" spans="1:11" x14ac:dyDescent="0.25">
      <c r="A2608" s="10"/>
      <c r="B2608" s="10"/>
      <c r="C2608" s="10"/>
      <c r="D2608" s="10"/>
      <c r="E2608" s="10"/>
      <c r="F2608" s="10"/>
      <c r="G2608" s="10"/>
      <c r="H2608" s="10"/>
      <c r="I2608" s="10"/>
      <c r="J2608" s="10"/>
      <c r="K2608" s="10"/>
    </row>
    <row r="2609" spans="1:11" x14ac:dyDescent="0.25">
      <c r="A2609" s="10"/>
      <c r="B2609" s="10"/>
      <c r="C2609" s="10"/>
      <c r="D2609" s="10"/>
      <c r="E2609" s="10"/>
      <c r="F2609" s="10"/>
      <c r="G2609" s="10"/>
      <c r="H2609" s="10"/>
      <c r="I2609" s="10"/>
      <c r="J2609" s="10"/>
      <c r="K2609" s="10"/>
    </row>
    <row r="2610" spans="1:11" x14ac:dyDescent="0.25">
      <c r="A2610" s="10"/>
      <c r="B2610" s="10"/>
      <c r="C2610" s="10"/>
      <c r="D2610" s="10"/>
      <c r="E2610" s="10"/>
      <c r="F2610" s="10"/>
      <c r="G2610" s="10"/>
      <c r="H2610" s="10"/>
      <c r="I2610" s="10"/>
      <c r="J2610" s="10"/>
      <c r="K2610" s="10"/>
    </row>
    <row r="2611" spans="1:11" x14ac:dyDescent="0.25">
      <c r="A2611" s="10"/>
      <c r="B2611" s="10"/>
      <c r="C2611" s="10"/>
      <c r="D2611" s="10"/>
      <c r="E2611" s="10"/>
      <c r="F2611" s="10"/>
      <c r="G2611" s="10"/>
      <c r="H2611" s="10"/>
      <c r="I2611" s="10"/>
      <c r="J2611" s="10"/>
      <c r="K2611" s="10"/>
    </row>
    <row r="2612" spans="1:11" x14ac:dyDescent="0.25">
      <c r="A2612" s="10"/>
      <c r="B2612" s="10"/>
      <c r="C2612" s="10"/>
      <c r="D2612" s="10"/>
      <c r="E2612" s="10"/>
      <c r="F2612" s="10"/>
      <c r="G2612" s="10"/>
      <c r="H2612" s="10"/>
      <c r="I2612" s="10"/>
      <c r="J2612" s="10"/>
      <c r="K2612" s="10"/>
    </row>
    <row r="2613" spans="1:11" x14ac:dyDescent="0.25">
      <c r="A2613" s="10"/>
      <c r="B2613" s="10"/>
      <c r="C2613" s="10"/>
      <c r="D2613" s="10"/>
      <c r="E2613" s="10"/>
      <c r="F2613" s="10"/>
      <c r="G2613" s="10"/>
      <c r="H2613" s="10"/>
      <c r="I2613" s="10"/>
      <c r="J2613" s="10"/>
      <c r="K2613" s="10"/>
    </row>
    <row r="2614" spans="1:11" x14ac:dyDescent="0.25">
      <c r="A2614" s="10"/>
      <c r="B2614" s="10"/>
      <c r="C2614" s="10"/>
      <c r="D2614" s="10"/>
      <c r="E2614" s="10"/>
      <c r="F2614" s="10"/>
      <c r="G2614" s="10"/>
      <c r="H2614" s="10"/>
      <c r="I2614" s="10"/>
      <c r="J2614" s="10"/>
      <c r="K2614" s="10"/>
    </row>
    <row r="2615" spans="1:11" x14ac:dyDescent="0.25">
      <c r="A2615" s="10"/>
      <c r="B2615" s="10"/>
      <c r="C2615" s="10"/>
      <c r="D2615" s="10"/>
      <c r="E2615" s="10"/>
      <c r="F2615" s="10"/>
      <c r="G2615" s="10"/>
      <c r="H2615" s="10"/>
      <c r="I2615" s="10"/>
      <c r="J2615" s="10"/>
      <c r="K2615" s="10"/>
    </row>
    <row r="2616" spans="1:11" x14ac:dyDescent="0.25">
      <c r="A2616" s="10"/>
      <c r="B2616" s="10"/>
      <c r="C2616" s="10"/>
      <c r="D2616" s="10"/>
      <c r="E2616" s="10"/>
      <c r="F2616" s="10"/>
      <c r="G2616" s="10"/>
      <c r="H2616" s="10"/>
      <c r="I2616" s="10"/>
      <c r="J2616" s="10"/>
      <c r="K2616" s="10"/>
    </row>
    <row r="2617" spans="1:11" x14ac:dyDescent="0.25">
      <c r="A2617" s="10"/>
      <c r="B2617" s="10"/>
      <c r="C2617" s="10"/>
      <c r="D2617" s="10"/>
      <c r="E2617" s="10"/>
      <c r="F2617" s="10"/>
      <c r="G2617" s="10"/>
      <c r="H2617" s="10"/>
      <c r="I2617" s="10"/>
      <c r="J2617" s="10"/>
      <c r="K2617" s="10"/>
    </row>
    <row r="2618" spans="1:11" x14ac:dyDescent="0.25">
      <c r="A2618" s="10"/>
      <c r="B2618" s="10"/>
      <c r="C2618" s="10"/>
      <c r="D2618" s="10"/>
      <c r="E2618" s="10"/>
      <c r="F2618" s="10"/>
      <c r="G2618" s="10"/>
      <c r="H2618" s="10"/>
      <c r="I2618" s="10"/>
      <c r="J2618" s="10"/>
      <c r="K2618" s="10"/>
    </row>
    <row r="2619" spans="1:11" x14ac:dyDescent="0.25">
      <c r="A2619" s="10"/>
      <c r="B2619" s="10"/>
      <c r="C2619" s="10"/>
      <c r="D2619" s="10"/>
      <c r="E2619" s="10"/>
      <c r="F2619" s="10"/>
      <c r="G2619" s="10"/>
      <c r="H2619" s="10"/>
      <c r="I2619" s="10"/>
      <c r="J2619" s="10"/>
      <c r="K2619" s="10"/>
    </row>
    <row r="2620" spans="1:11" x14ac:dyDescent="0.25">
      <c r="A2620" s="10"/>
      <c r="B2620" s="10"/>
      <c r="C2620" s="10"/>
      <c r="D2620" s="10"/>
      <c r="E2620" s="10"/>
      <c r="F2620" s="10"/>
      <c r="G2620" s="10"/>
      <c r="H2620" s="10"/>
      <c r="I2620" s="10"/>
      <c r="J2620" s="10"/>
      <c r="K2620" s="10"/>
    </row>
    <row r="2621" spans="1:11" x14ac:dyDescent="0.25">
      <c r="A2621" s="10"/>
      <c r="B2621" s="10"/>
      <c r="C2621" s="10"/>
      <c r="D2621" s="10"/>
      <c r="E2621" s="10"/>
      <c r="F2621" s="10"/>
      <c r="G2621" s="10"/>
      <c r="H2621" s="10"/>
      <c r="I2621" s="10"/>
      <c r="J2621" s="10"/>
      <c r="K2621" s="10"/>
    </row>
    <row r="2622" spans="1:11" x14ac:dyDescent="0.25">
      <c r="A2622" s="10"/>
      <c r="B2622" s="10"/>
      <c r="C2622" s="10"/>
      <c r="D2622" s="10"/>
      <c r="E2622" s="10"/>
      <c r="F2622" s="10"/>
      <c r="G2622" s="10"/>
      <c r="H2622" s="10"/>
      <c r="I2622" s="10"/>
      <c r="J2622" s="10"/>
      <c r="K2622" s="10"/>
    </row>
    <row r="2623" spans="1:11" x14ac:dyDescent="0.25">
      <c r="A2623" s="10"/>
      <c r="B2623" s="10"/>
      <c r="C2623" s="10"/>
      <c r="D2623" s="10"/>
      <c r="E2623" s="10"/>
      <c r="F2623" s="10"/>
      <c r="G2623" s="10"/>
      <c r="H2623" s="10"/>
      <c r="I2623" s="10"/>
      <c r="J2623" s="10"/>
      <c r="K2623" s="10"/>
    </row>
    <row r="2624" spans="1:11" x14ac:dyDescent="0.25">
      <c r="A2624" s="10"/>
      <c r="B2624" s="10"/>
      <c r="C2624" s="10"/>
      <c r="D2624" s="10"/>
      <c r="E2624" s="10"/>
      <c r="F2624" s="10"/>
      <c r="G2624" s="10"/>
      <c r="H2624" s="10"/>
      <c r="I2624" s="10"/>
      <c r="J2624" s="10"/>
      <c r="K2624" s="10"/>
    </row>
    <row r="2625" spans="1:11" x14ac:dyDescent="0.25">
      <c r="A2625" s="10"/>
      <c r="B2625" s="10"/>
      <c r="C2625" s="10"/>
      <c r="D2625" s="10"/>
      <c r="E2625" s="10"/>
      <c r="F2625" s="10"/>
      <c r="G2625" s="10"/>
      <c r="H2625" s="10"/>
      <c r="I2625" s="10"/>
      <c r="J2625" s="10"/>
      <c r="K2625" s="10"/>
    </row>
    <row r="2626" spans="1:11" x14ac:dyDescent="0.25">
      <c r="A2626" s="10"/>
      <c r="B2626" s="10"/>
      <c r="C2626" s="10"/>
      <c r="D2626" s="10"/>
      <c r="E2626" s="10"/>
      <c r="F2626" s="10"/>
      <c r="G2626" s="10"/>
      <c r="H2626" s="10"/>
      <c r="I2626" s="10"/>
      <c r="J2626" s="10"/>
      <c r="K2626" s="10"/>
    </row>
    <row r="2627" spans="1:11" x14ac:dyDescent="0.25">
      <c r="A2627" s="10"/>
      <c r="B2627" s="10"/>
      <c r="C2627" s="10"/>
      <c r="D2627" s="10"/>
      <c r="E2627" s="10"/>
      <c r="F2627" s="10"/>
      <c r="G2627" s="10"/>
      <c r="H2627" s="10"/>
      <c r="I2627" s="10"/>
      <c r="J2627" s="10"/>
      <c r="K2627" s="10"/>
    </row>
    <row r="2628" spans="1:11" x14ac:dyDescent="0.25">
      <c r="A2628" s="10"/>
      <c r="B2628" s="10"/>
      <c r="C2628" s="10"/>
      <c r="D2628" s="10"/>
      <c r="E2628" s="10"/>
      <c r="F2628" s="10"/>
      <c r="G2628" s="10"/>
      <c r="H2628" s="10"/>
      <c r="I2628" s="10"/>
      <c r="J2628" s="10"/>
      <c r="K2628" s="10"/>
    </row>
    <row r="2629" spans="1:11" x14ac:dyDescent="0.25">
      <c r="A2629" s="10"/>
      <c r="B2629" s="10"/>
      <c r="C2629" s="10"/>
      <c r="D2629" s="10"/>
      <c r="E2629" s="10"/>
      <c r="F2629" s="10"/>
      <c r="G2629" s="10"/>
      <c r="H2629" s="10"/>
      <c r="I2629" s="10"/>
      <c r="J2629" s="10"/>
      <c r="K2629" s="10"/>
    </row>
    <row r="2630" spans="1:11" x14ac:dyDescent="0.25">
      <c r="A2630" s="10"/>
      <c r="B2630" s="10"/>
      <c r="C2630" s="10"/>
      <c r="D2630" s="10"/>
      <c r="E2630" s="10"/>
      <c r="F2630" s="10"/>
      <c r="G2630" s="10"/>
      <c r="H2630" s="10"/>
      <c r="I2630" s="10"/>
      <c r="J2630" s="10"/>
      <c r="K2630" s="10"/>
    </row>
    <row r="2631" spans="1:11" x14ac:dyDescent="0.25">
      <c r="A2631" s="10"/>
      <c r="B2631" s="10"/>
      <c r="C2631" s="10"/>
      <c r="D2631" s="10"/>
      <c r="E2631" s="10"/>
      <c r="F2631" s="10"/>
      <c r="G2631" s="10"/>
      <c r="H2631" s="10"/>
      <c r="I2631" s="10"/>
      <c r="J2631" s="10"/>
      <c r="K2631" s="10"/>
    </row>
    <row r="2632" spans="1:11" x14ac:dyDescent="0.25">
      <c r="A2632" s="10"/>
      <c r="B2632" s="10"/>
      <c r="C2632" s="10"/>
      <c r="D2632" s="10"/>
      <c r="E2632" s="10"/>
      <c r="F2632" s="10"/>
      <c r="G2632" s="10"/>
      <c r="H2632" s="10"/>
      <c r="I2632" s="10"/>
      <c r="J2632" s="10"/>
      <c r="K2632" s="10"/>
    </row>
    <row r="2633" spans="1:11" x14ac:dyDescent="0.25">
      <c r="A2633" s="10"/>
      <c r="B2633" s="10"/>
      <c r="C2633" s="10"/>
      <c r="D2633" s="10"/>
      <c r="E2633" s="10"/>
      <c r="F2633" s="10"/>
      <c r="G2633" s="10"/>
      <c r="H2633" s="10"/>
      <c r="I2633" s="10"/>
      <c r="J2633" s="10"/>
      <c r="K2633" s="10"/>
    </row>
    <row r="2634" spans="1:11" x14ac:dyDescent="0.25">
      <c r="A2634" s="10"/>
      <c r="B2634" s="10"/>
      <c r="C2634" s="10"/>
      <c r="D2634" s="10"/>
      <c r="E2634" s="10"/>
      <c r="F2634" s="10"/>
      <c r="G2634" s="10"/>
      <c r="H2634" s="10"/>
      <c r="I2634" s="10"/>
      <c r="J2634" s="10"/>
      <c r="K2634" s="10"/>
    </row>
    <row r="2635" spans="1:11" x14ac:dyDescent="0.25">
      <c r="A2635" s="10"/>
      <c r="B2635" s="10"/>
      <c r="C2635" s="10"/>
      <c r="D2635" s="10"/>
      <c r="E2635" s="10"/>
      <c r="F2635" s="10"/>
      <c r="G2635" s="10"/>
      <c r="H2635" s="10"/>
      <c r="I2635" s="10"/>
      <c r="J2635" s="10"/>
      <c r="K2635" s="10"/>
    </row>
    <row r="2636" spans="1:11" x14ac:dyDescent="0.25">
      <c r="A2636" s="10"/>
      <c r="B2636" s="10"/>
      <c r="C2636" s="10"/>
      <c r="D2636" s="10"/>
      <c r="E2636" s="10"/>
      <c r="F2636" s="10"/>
      <c r="G2636" s="10"/>
      <c r="H2636" s="10"/>
      <c r="I2636" s="10"/>
      <c r="J2636" s="10"/>
      <c r="K2636" s="10"/>
    </row>
    <row r="2637" spans="1:11" x14ac:dyDescent="0.25">
      <c r="A2637" s="10"/>
      <c r="B2637" s="10"/>
      <c r="C2637" s="10"/>
      <c r="D2637" s="10"/>
      <c r="E2637" s="10"/>
      <c r="F2637" s="10"/>
      <c r="G2637" s="10"/>
      <c r="H2637" s="10"/>
      <c r="I2637" s="10"/>
      <c r="J2637" s="10"/>
      <c r="K2637" s="10"/>
    </row>
    <row r="2638" spans="1:11" x14ac:dyDescent="0.25">
      <c r="A2638" s="10"/>
      <c r="B2638" s="10"/>
      <c r="C2638" s="10"/>
      <c r="D2638" s="10"/>
      <c r="E2638" s="10"/>
      <c r="F2638" s="10"/>
      <c r="G2638" s="10"/>
      <c r="H2638" s="10"/>
      <c r="I2638" s="10"/>
      <c r="J2638" s="10"/>
      <c r="K2638" s="10"/>
    </row>
    <row r="2639" spans="1:11" x14ac:dyDescent="0.25">
      <c r="A2639" s="10"/>
      <c r="B2639" s="10"/>
      <c r="C2639" s="10"/>
      <c r="D2639" s="10"/>
      <c r="E2639" s="10"/>
      <c r="F2639" s="10"/>
      <c r="G2639" s="10"/>
      <c r="H2639" s="10"/>
      <c r="I2639" s="10"/>
      <c r="J2639" s="10"/>
      <c r="K2639" s="10"/>
    </row>
    <row r="2640" spans="1:11" x14ac:dyDescent="0.25">
      <c r="A2640" s="10"/>
      <c r="B2640" s="10"/>
      <c r="C2640" s="10"/>
      <c r="D2640" s="10"/>
      <c r="E2640" s="10"/>
      <c r="F2640" s="10"/>
      <c r="G2640" s="10"/>
      <c r="H2640" s="10"/>
      <c r="I2640" s="10"/>
      <c r="J2640" s="10"/>
      <c r="K2640" s="10"/>
    </row>
    <row r="2641" spans="1:11" x14ac:dyDescent="0.25">
      <c r="A2641" s="10"/>
      <c r="B2641" s="10"/>
      <c r="C2641" s="10"/>
      <c r="D2641" s="10"/>
      <c r="E2641" s="10"/>
      <c r="F2641" s="10"/>
      <c r="G2641" s="10"/>
      <c r="H2641" s="10"/>
      <c r="I2641" s="10"/>
      <c r="J2641" s="10"/>
      <c r="K2641" s="10"/>
    </row>
    <row r="2642" spans="1:11" x14ac:dyDescent="0.25">
      <c r="A2642" s="10"/>
      <c r="B2642" s="10"/>
      <c r="C2642" s="10"/>
      <c r="D2642" s="10"/>
      <c r="E2642" s="10"/>
      <c r="F2642" s="10"/>
      <c r="G2642" s="10"/>
      <c r="H2642" s="10"/>
      <c r="I2642" s="10"/>
      <c r="J2642" s="10"/>
      <c r="K2642" s="10"/>
    </row>
    <row r="2643" spans="1:11" x14ac:dyDescent="0.25">
      <c r="A2643" s="10"/>
      <c r="B2643" s="10"/>
      <c r="C2643" s="10"/>
      <c r="D2643" s="10"/>
      <c r="E2643" s="10"/>
      <c r="F2643" s="10"/>
      <c r="G2643" s="10"/>
      <c r="H2643" s="10"/>
      <c r="I2643" s="10"/>
      <c r="J2643" s="10"/>
      <c r="K2643" s="10"/>
    </row>
    <row r="2644" spans="1:11" x14ac:dyDescent="0.25">
      <c r="A2644" s="10"/>
      <c r="B2644" s="10"/>
      <c r="C2644" s="10"/>
      <c r="D2644" s="10"/>
      <c r="E2644" s="10"/>
      <c r="F2644" s="10"/>
      <c r="G2644" s="10"/>
      <c r="H2644" s="10"/>
      <c r="I2644" s="10"/>
      <c r="J2644" s="10"/>
      <c r="K2644" s="10"/>
    </row>
    <row r="2645" spans="1:11" x14ac:dyDescent="0.25">
      <c r="A2645" s="10"/>
      <c r="B2645" s="10"/>
      <c r="C2645" s="10"/>
      <c r="D2645" s="10"/>
      <c r="E2645" s="10"/>
      <c r="F2645" s="10"/>
      <c r="G2645" s="10"/>
      <c r="H2645" s="10"/>
      <c r="I2645" s="10"/>
      <c r="J2645" s="10"/>
      <c r="K2645" s="10"/>
    </row>
    <row r="2646" spans="1:11" x14ac:dyDescent="0.25">
      <c r="A2646" s="10"/>
      <c r="B2646" s="10"/>
      <c r="C2646" s="10"/>
      <c r="D2646" s="10"/>
      <c r="E2646" s="10"/>
      <c r="F2646" s="10"/>
      <c r="G2646" s="10"/>
      <c r="H2646" s="10"/>
      <c r="I2646" s="10"/>
      <c r="J2646" s="10"/>
      <c r="K2646" s="10"/>
    </row>
    <row r="2647" spans="1:11" x14ac:dyDescent="0.25">
      <c r="A2647" s="10"/>
      <c r="B2647" s="10"/>
      <c r="C2647" s="10"/>
      <c r="D2647" s="10"/>
      <c r="E2647" s="10"/>
      <c r="F2647" s="10"/>
      <c r="G2647" s="10"/>
      <c r="H2647" s="10"/>
      <c r="I2647" s="10"/>
      <c r="J2647" s="10"/>
      <c r="K2647" s="10"/>
    </row>
    <row r="2648" spans="1:11" x14ac:dyDescent="0.25">
      <c r="A2648" s="10"/>
      <c r="B2648" s="10"/>
      <c r="C2648" s="10"/>
      <c r="D2648" s="10"/>
      <c r="E2648" s="10"/>
      <c r="F2648" s="10"/>
      <c r="G2648" s="10"/>
      <c r="H2648" s="10"/>
      <c r="I2648" s="10"/>
      <c r="J2648" s="10"/>
      <c r="K2648" s="10"/>
    </row>
    <row r="2649" spans="1:11" x14ac:dyDescent="0.25">
      <c r="A2649" s="10"/>
      <c r="B2649" s="10"/>
      <c r="C2649" s="10"/>
      <c r="D2649" s="10"/>
      <c r="E2649" s="10"/>
      <c r="F2649" s="10"/>
      <c r="G2649" s="10"/>
      <c r="H2649" s="10"/>
      <c r="I2649" s="10"/>
      <c r="J2649" s="10"/>
      <c r="K2649" s="10"/>
    </row>
    <row r="2650" spans="1:11" x14ac:dyDescent="0.25">
      <c r="A2650" s="10"/>
      <c r="B2650" s="10"/>
      <c r="C2650" s="10"/>
      <c r="D2650" s="10"/>
      <c r="E2650" s="10"/>
      <c r="F2650" s="10"/>
      <c r="G2650" s="10"/>
      <c r="H2650" s="10"/>
      <c r="I2650" s="10"/>
      <c r="J2650" s="10"/>
      <c r="K2650" s="10"/>
    </row>
    <row r="2651" spans="1:11" x14ac:dyDescent="0.25">
      <c r="A2651" s="10"/>
      <c r="B2651" s="10"/>
      <c r="C2651" s="10"/>
      <c r="D2651" s="10"/>
      <c r="E2651" s="10"/>
      <c r="F2651" s="10"/>
      <c r="G2651" s="10"/>
      <c r="H2651" s="10"/>
      <c r="I2651" s="10"/>
      <c r="J2651" s="10"/>
      <c r="K2651" s="10"/>
    </row>
    <row r="2652" spans="1:11" x14ac:dyDescent="0.25">
      <c r="A2652" s="10"/>
      <c r="B2652" s="10"/>
      <c r="C2652" s="10"/>
      <c r="D2652" s="10"/>
      <c r="E2652" s="10"/>
      <c r="F2652" s="10"/>
      <c r="G2652" s="10"/>
      <c r="H2652" s="10"/>
      <c r="I2652" s="10"/>
      <c r="J2652" s="10"/>
      <c r="K2652" s="10"/>
    </row>
    <row r="2653" spans="1:11" x14ac:dyDescent="0.25">
      <c r="A2653" s="10"/>
      <c r="B2653" s="10"/>
      <c r="C2653" s="10"/>
      <c r="D2653" s="10"/>
      <c r="E2653" s="10"/>
      <c r="F2653" s="10"/>
      <c r="G2653" s="10"/>
      <c r="H2653" s="10"/>
      <c r="I2653" s="10"/>
      <c r="J2653" s="10"/>
      <c r="K2653" s="10"/>
    </row>
    <row r="2654" spans="1:11" x14ac:dyDescent="0.25">
      <c r="A2654" s="10"/>
      <c r="B2654" s="10"/>
      <c r="C2654" s="10"/>
      <c r="D2654" s="10"/>
      <c r="E2654" s="10"/>
      <c r="F2654" s="10"/>
      <c r="G2654" s="10"/>
      <c r="H2654" s="10"/>
      <c r="I2654" s="10"/>
      <c r="J2654" s="10"/>
      <c r="K2654" s="10"/>
    </row>
    <row r="2655" spans="1:11" x14ac:dyDescent="0.25">
      <c r="A2655" s="10"/>
      <c r="B2655" s="10"/>
      <c r="C2655" s="10"/>
      <c r="D2655" s="10"/>
      <c r="E2655" s="10"/>
      <c r="F2655" s="10"/>
      <c r="G2655" s="10"/>
      <c r="H2655" s="10"/>
      <c r="I2655" s="10"/>
      <c r="J2655" s="10"/>
      <c r="K2655" s="10"/>
    </row>
    <row r="2656" spans="1:11" x14ac:dyDescent="0.25">
      <c r="A2656" s="10"/>
      <c r="B2656" s="10"/>
      <c r="C2656" s="10"/>
      <c r="D2656" s="10"/>
      <c r="E2656" s="10"/>
      <c r="F2656" s="10"/>
      <c r="G2656" s="10"/>
      <c r="H2656" s="10"/>
      <c r="I2656" s="10"/>
      <c r="J2656" s="10"/>
      <c r="K2656" s="10"/>
    </row>
    <row r="2657" spans="1:11" x14ac:dyDescent="0.25">
      <c r="A2657" s="10"/>
      <c r="B2657" s="10"/>
      <c r="C2657" s="10"/>
      <c r="D2657" s="10"/>
      <c r="E2657" s="10"/>
      <c r="F2657" s="10"/>
      <c r="G2657" s="10"/>
      <c r="H2657" s="10"/>
      <c r="I2657" s="10"/>
      <c r="J2657" s="10"/>
      <c r="K2657" s="10"/>
    </row>
    <row r="2658" spans="1:11" x14ac:dyDescent="0.25">
      <c r="A2658" s="10"/>
      <c r="B2658" s="10"/>
      <c r="C2658" s="10"/>
      <c r="D2658" s="10"/>
      <c r="E2658" s="10"/>
      <c r="F2658" s="10"/>
      <c r="G2658" s="10"/>
      <c r="H2658" s="10"/>
      <c r="I2658" s="10"/>
      <c r="J2658" s="10"/>
      <c r="K2658" s="10"/>
    </row>
    <row r="2659" spans="1:11" x14ac:dyDescent="0.25">
      <c r="A2659" s="10"/>
      <c r="B2659" s="10"/>
      <c r="C2659" s="10"/>
      <c r="D2659" s="10"/>
      <c r="E2659" s="10"/>
      <c r="F2659" s="10"/>
      <c r="G2659" s="10"/>
      <c r="H2659" s="10"/>
      <c r="I2659" s="10"/>
      <c r="J2659" s="10"/>
      <c r="K2659" s="10"/>
    </row>
    <row r="2660" spans="1:11" x14ac:dyDescent="0.25">
      <c r="A2660" s="10"/>
      <c r="B2660" s="10"/>
      <c r="C2660" s="10"/>
      <c r="D2660" s="10"/>
      <c r="E2660" s="10"/>
      <c r="F2660" s="10"/>
      <c r="G2660" s="10"/>
      <c r="H2660" s="10"/>
      <c r="I2660" s="10"/>
      <c r="J2660" s="10"/>
      <c r="K2660" s="10"/>
    </row>
    <row r="2661" spans="1:11" x14ac:dyDescent="0.25">
      <c r="A2661" s="10"/>
      <c r="B2661" s="10"/>
      <c r="C2661" s="10"/>
      <c r="D2661" s="10"/>
      <c r="E2661" s="10"/>
      <c r="F2661" s="10"/>
      <c r="G2661" s="10"/>
      <c r="H2661" s="10"/>
      <c r="I2661" s="10"/>
      <c r="J2661" s="10"/>
      <c r="K2661" s="10"/>
    </row>
    <row r="2662" spans="1:11" x14ac:dyDescent="0.25">
      <c r="A2662" s="10"/>
      <c r="B2662" s="10"/>
      <c r="C2662" s="10"/>
      <c r="D2662" s="10"/>
      <c r="E2662" s="10"/>
      <c r="F2662" s="10"/>
      <c r="G2662" s="10"/>
      <c r="H2662" s="10"/>
      <c r="I2662" s="10"/>
      <c r="J2662" s="10"/>
      <c r="K2662" s="10"/>
    </row>
    <row r="2663" spans="1:11" x14ac:dyDescent="0.25">
      <c r="A2663" s="10"/>
      <c r="B2663" s="10"/>
      <c r="C2663" s="10"/>
      <c r="D2663" s="10"/>
      <c r="E2663" s="10"/>
      <c r="F2663" s="10"/>
      <c r="G2663" s="10"/>
      <c r="H2663" s="10"/>
      <c r="I2663" s="10"/>
      <c r="J2663" s="10"/>
      <c r="K2663" s="10"/>
    </row>
    <row r="2664" spans="1:11" x14ac:dyDescent="0.25">
      <c r="A2664" s="10"/>
      <c r="B2664" s="10"/>
      <c r="C2664" s="10"/>
      <c r="D2664" s="10"/>
      <c r="E2664" s="10"/>
      <c r="F2664" s="10"/>
      <c r="G2664" s="10"/>
      <c r="H2664" s="10"/>
      <c r="I2664" s="10"/>
      <c r="J2664" s="10"/>
      <c r="K2664" s="10"/>
    </row>
    <row r="2665" spans="1:11" x14ac:dyDescent="0.25">
      <c r="A2665" s="10"/>
      <c r="B2665" s="10"/>
      <c r="C2665" s="10"/>
      <c r="D2665" s="10"/>
      <c r="E2665" s="10"/>
      <c r="F2665" s="10"/>
      <c r="G2665" s="10"/>
      <c r="H2665" s="10"/>
      <c r="I2665" s="10"/>
      <c r="J2665" s="10"/>
      <c r="K2665" s="10"/>
    </row>
    <row r="2666" spans="1:11" x14ac:dyDescent="0.25">
      <c r="A2666" s="10"/>
      <c r="B2666" s="10"/>
      <c r="C2666" s="10"/>
      <c r="D2666" s="10"/>
      <c r="E2666" s="10"/>
      <c r="F2666" s="10"/>
      <c r="G2666" s="10"/>
      <c r="H2666" s="10"/>
      <c r="I2666" s="10"/>
      <c r="J2666" s="10"/>
      <c r="K2666" s="10"/>
    </row>
    <row r="2667" spans="1:11" x14ac:dyDescent="0.25">
      <c r="A2667" s="10"/>
      <c r="B2667" s="10"/>
      <c r="C2667" s="10"/>
      <c r="D2667" s="10"/>
      <c r="E2667" s="10"/>
      <c r="F2667" s="10"/>
      <c r="G2667" s="10"/>
      <c r="H2667" s="10"/>
      <c r="I2667" s="10"/>
      <c r="J2667" s="10"/>
      <c r="K2667" s="10"/>
    </row>
    <row r="2668" spans="1:11" x14ac:dyDescent="0.25">
      <c r="A2668" s="10"/>
      <c r="B2668" s="10"/>
      <c r="C2668" s="10"/>
      <c r="D2668" s="10"/>
      <c r="E2668" s="10"/>
      <c r="F2668" s="10"/>
      <c r="G2668" s="10"/>
      <c r="H2668" s="10"/>
      <c r="I2668" s="10"/>
      <c r="J2668" s="10"/>
      <c r="K2668" s="10"/>
    </row>
    <row r="2669" spans="1:11" x14ac:dyDescent="0.25">
      <c r="A2669" s="10"/>
      <c r="B2669" s="10"/>
      <c r="C2669" s="10"/>
      <c r="D2669" s="10"/>
      <c r="E2669" s="10"/>
      <c r="F2669" s="10"/>
      <c r="G2669" s="10"/>
      <c r="H2669" s="10"/>
      <c r="I2669" s="10"/>
      <c r="J2669" s="10"/>
      <c r="K2669" s="10"/>
    </row>
    <row r="2670" spans="1:11" x14ac:dyDescent="0.25">
      <c r="A2670" s="10"/>
      <c r="B2670" s="10"/>
      <c r="C2670" s="10"/>
      <c r="D2670" s="10"/>
      <c r="E2670" s="10"/>
      <c r="F2670" s="10"/>
      <c r="G2670" s="10"/>
      <c r="H2670" s="10"/>
      <c r="I2670" s="10"/>
      <c r="J2670" s="10"/>
      <c r="K2670" s="10"/>
    </row>
    <row r="2671" spans="1:11" x14ac:dyDescent="0.25">
      <c r="A2671" s="10"/>
      <c r="B2671" s="10"/>
      <c r="C2671" s="10"/>
      <c r="D2671" s="10"/>
      <c r="E2671" s="10"/>
      <c r="F2671" s="10"/>
      <c r="G2671" s="10"/>
      <c r="H2671" s="10"/>
      <c r="I2671" s="10"/>
      <c r="J2671" s="10"/>
      <c r="K2671" s="10"/>
    </row>
    <row r="2672" spans="1:11" x14ac:dyDescent="0.25">
      <c r="A2672" s="10"/>
      <c r="B2672" s="10"/>
      <c r="C2672" s="10"/>
      <c r="D2672" s="10"/>
      <c r="E2672" s="10"/>
      <c r="F2672" s="10"/>
      <c r="G2672" s="10"/>
      <c r="H2672" s="10"/>
      <c r="I2672" s="10"/>
      <c r="J2672" s="10"/>
      <c r="K2672" s="10"/>
    </row>
    <row r="2673" spans="1:11" x14ac:dyDescent="0.25">
      <c r="A2673" s="10"/>
      <c r="B2673" s="10"/>
      <c r="C2673" s="10"/>
      <c r="D2673" s="10"/>
      <c r="E2673" s="10"/>
      <c r="F2673" s="10"/>
      <c r="G2673" s="10"/>
      <c r="H2673" s="10"/>
      <c r="I2673" s="10"/>
      <c r="J2673" s="10"/>
      <c r="K2673" s="10"/>
    </row>
    <row r="2674" spans="1:11" x14ac:dyDescent="0.25">
      <c r="A2674" s="10"/>
      <c r="B2674" s="10"/>
      <c r="C2674" s="10"/>
      <c r="D2674" s="10"/>
      <c r="E2674" s="10"/>
      <c r="F2674" s="10"/>
      <c r="G2674" s="10"/>
      <c r="H2674" s="10"/>
      <c r="I2674" s="10"/>
      <c r="J2674" s="10"/>
      <c r="K2674" s="10"/>
    </row>
    <row r="2675" spans="1:11" x14ac:dyDescent="0.25">
      <c r="A2675" s="10"/>
      <c r="B2675" s="10"/>
      <c r="C2675" s="10"/>
      <c r="D2675" s="10"/>
      <c r="E2675" s="10"/>
      <c r="F2675" s="10"/>
      <c r="G2675" s="10"/>
      <c r="H2675" s="10"/>
      <c r="I2675" s="10"/>
      <c r="J2675" s="10"/>
      <c r="K2675" s="10"/>
    </row>
    <row r="2676" spans="1:11" x14ac:dyDescent="0.25">
      <c r="A2676" s="10"/>
      <c r="B2676" s="10"/>
      <c r="C2676" s="10"/>
      <c r="D2676" s="10"/>
      <c r="E2676" s="10"/>
      <c r="F2676" s="10"/>
      <c r="G2676" s="10"/>
      <c r="H2676" s="10"/>
      <c r="I2676" s="10"/>
      <c r="J2676" s="10"/>
      <c r="K2676" s="10"/>
    </row>
    <row r="2677" spans="1:11" x14ac:dyDescent="0.25">
      <c r="A2677" s="10"/>
      <c r="B2677" s="10"/>
      <c r="C2677" s="10"/>
      <c r="D2677" s="10"/>
      <c r="E2677" s="10"/>
      <c r="F2677" s="10"/>
      <c r="G2677" s="10"/>
      <c r="H2677" s="10"/>
      <c r="I2677" s="10"/>
      <c r="J2677" s="10"/>
      <c r="K2677" s="10"/>
    </row>
    <row r="2678" spans="1:11" x14ac:dyDescent="0.25">
      <c r="A2678" s="10"/>
      <c r="B2678" s="10"/>
      <c r="C2678" s="10"/>
      <c r="D2678" s="10"/>
      <c r="E2678" s="10"/>
      <c r="F2678" s="10"/>
      <c r="G2678" s="10"/>
      <c r="H2678" s="10"/>
      <c r="I2678" s="10"/>
      <c r="J2678" s="10"/>
      <c r="K2678" s="10"/>
    </row>
    <row r="2679" spans="1:11" x14ac:dyDescent="0.25">
      <c r="A2679" s="10"/>
      <c r="B2679" s="10"/>
      <c r="C2679" s="10"/>
      <c r="D2679" s="10"/>
      <c r="E2679" s="10"/>
      <c r="F2679" s="10"/>
      <c r="G2679" s="10"/>
      <c r="H2679" s="10"/>
      <c r="I2679" s="10"/>
      <c r="J2679" s="10"/>
      <c r="K2679" s="10"/>
    </row>
    <row r="2680" spans="1:11" x14ac:dyDescent="0.25">
      <c r="A2680" s="10"/>
      <c r="B2680" s="10"/>
      <c r="C2680" s="10"/>
      <c r="D2680" s="10"/>
      <c r="E2680" s="10"/>
      <c r="F2680" s="10"/>
      <c r="G2680" s="10"/>
      <c r="H2680" s="10"/>
      <c r="I2680" s="10"/>
      <c r="J2680" s="10"/>
      <c r="K2680" s="10"/>
    </row>
    <row r="2681" spans="1:11" x14ac:dyDescent="0.25">
      <c r="A2681" s="10"/>
      <c r="B2681" s="10"/>
      <c r="C2681" s="10"/>
      <c r="D2681" s="10"/>
      <c r="E2681" s="10"/>
      <c r="F2681" s="10"/>
      <c r="G2681" s="10"/>
      <c r="H2681" s="10"/>
      <c r="I2681" s="10"/>
      <c r="J2681" s="10"/>
      <c r="K2681" s="10"/>
    </row>
    <row r="2682" spans="1:11" x14ac:dyDescent="0.25">
      <c r="A2682" s="10"/>
      <c r="B2682" s="10"/>
      <c r="C2682" s="10"/>
      <c r="D2682" s="10"/>
      <c r="E2682" s="10"/>
      <c r="F2682" s="10"/>
      <c r="G2682" s="10"/>
      <c r="H2682" s="10"/>
      <c r="I2682" s="10"/>
      <c r="J2682" s="10"/>
      <c r="K2682" s="10"/>
    </row>
    <row r="2683" spans="1:11" x14ac:dyDescent="0.25">
      <c r="A2683" s="10"/>
      <c r="B2683" s="10"/>
      <c r="C2683" s="10"/>
      <c r="D2683" s="10"/>
      <c r="E2683" s="10"/>
      <c r="F2683" s="10"/>
      <c r="G2683" s="10"/>
      <c r="H2683" s="10"/>
      <c r="I2683" s="10"/>
      <c r="J2683" s="10"/>
      <c r="K2683" s="10"/>
    </row>
    <row r="2684" spans="1:11" x14ac:dyDescent="0.25">
      <c r="A2684" s="10"/>
      <c r="B2684" s="10"/>
      <c r="C2684" s="10"/>
      <c r="D2684" s="10"/>
      <c r="E2684" s="10"/>
      <c r="F2684" s="10"/>
      <c r="G2684" s="10"/>
      <c r="H2684" s="10"/>
      <c r="I2684" s="10"/>
      <c r="J2684" s="10"/>
      <c r="K2684" s="10"/>
    </row>
    <row r="2685" spans="1:11" x14ac:dyDescent="0.25">
      <c r="A2685" s="10"/>
      <c r="B2685" s="10"/>
      <c r="C2685" s="10"/>
      <c r="D2685" s="10"/>
      <c r="E2685" s="10"/>
      <c r="F2685" s="10"/>
      <c r="G2685" s="10"/>
      <c r="H2685" s="10"/>
      <c r="I2685" s="10"/>
      <c r="J2685" s="10"/>
      <c r="K2685" s="10"/>
    </row>
    <row r="2686" spans="1:11" x14ac:dyDescent="0.25">
      <c r="A2686" s="10"/>
      <c r="B2686" s="10"/>
      <c r="C2686" s="10"/>
      <c r="D2686" s="10"/>
      <c r="E2686" s="10"/>
      <c r="F2686" s="10"/>
      <c r="G2686" s="10"/>
      <c r="H2686" s="10"/>
      <c r="I2686" s="10"/>
      <c r="J2686" s="10"/>
      <c r="K2686" s="10"/>
    </row>
    <row r="2687" spans="1:11" x14ac:dyDescent="0.25">
      <c r="A2687" s="10"/>
      <c r="B2687" s="10"/>
      <c r="C2687" s="10"/>
      <c r="D2687" s="10"/>
      <c r="E2687" s="10"/>
      <c r="F2687" s="10"/>
      <c r="G2687" s="10"/>
      <c r="H2687" s="10"/>
      <c r="I2687" s="10"/>
      <c r="J2687" s="10"/>
      <c r="K2687" s="10"/>
    </row>
    <row r="2688" spans="1:11" x14ac:dyDescent="0.25">
      <c r="A2688" s="10"/>
      <c r="B2688" s="10"/>
      <c r="C2688" s="10"/>
      <c r="D2688" s="10"/>
      <c r="E2688" s="10"/>
      <c r="F2688" s="10"/>
      <c r="G2688" s="10"/>
      <c r="H2688" s="10"/>
      <c r="I2688" s="10"/>
      <c r="J2688" s="10"/>
      <c r="K2688" s="10"/>
    </row>
    <row r="2689" spans="1:11" x14ac:dyDescent="0.25">
      <c r="A2689" s="10"/>
      <c r="B2689" s="10"/>
      <c r="C2689" s="10"/>
      <c r="D2689" s="10"/>
      <c r="E2689" s="10"/>
      <c r="F2689" s="10"/>
      <c r="G2689" s="10"/>
      <c r="H2689" s="10"/>
      <c r="I2689" s="10"/>
      <c r="J2689" s="10"/>
      <c r="K2689" s="10"/>
    </row>
    <row r="2690" spans="1:11" x14ac:dyDescent="0.25">
      <c r="A2690" s="10"/>
      <c r="B2690" s="10"/>
      <c r="C2690" s="10"/>
      <c r="D2690" s="10"/>
      <c r="E2690" s="10"/>
      <c r="F2690" s="10"/>
      <c r="G2690" s="10"/>
      <c r="H2690" s="10"/>
      <c r="I2690" s="10"/>
      <c r="J2690" s="10"/>
      <c r="K2690" s="10"/>
    </row>
    <row r="2691" spans="1:11" x14ac:dyDescent="0.25">
      <c r="A2691" s="10"/>
      <c r="B2691" s="10"/>
      <c r="C2691" s="10"/>
      <c r="D2691" s="10"/>
      <c r="E2691" s="10"/>
      <c r="F2691" s="10"/>
      <c r="G2691" s="10"/>
      <c r="H2691" s="10"/>
      <c r="I2691" s="10"/>
      <c r="J2691" s="10"/>
      <c r="K2691" s="10"/>
    </row>
    <row r="2692" spans="1:11" x14ac:dyDescent="0.25">
      <c r="A2692" s="10"/>
      <c r="B2692" s="10"/>
      <c r="C2692" s="10"/>
      <c r="D2692" s="10"/>
      <c r="E2692" s="10"/>
      <c r="F2692" s="10"/>
      <c r="G2692" s="10"/>
      <c r="H2692" s="10"/>
      <c r="I2692" s="10"/>
      <c r="J2692" s="10"/>
      <c r="K2692" s="10"/>
    </row>
    <row r="2693" spans="1:11" x14ac:dyDescent="0.25">
      <c r="A2693" s="10"/>
      <c r="B2693" s="10"/>
      <c r="C2693" s="10"/>
      <c r="D2693" s="10"/>
      <c r="E2693" s="10"/>
      <c r="F2693" s="10"/>
      <c r="G2693" s="10"/>
      <c r="H2693" s="10"/>
      <c r="I2693" s="10"/>
      <c r="J2693" s="10"/>
      <c r="K2693" s="10"/>
    </row>
    <row r="2694" spans="1:11" x14ac:dyDescent="0.25">
      <c r="A2694" s="10"/>
      <c r="B2694" s="10"/>
      <c r="C2694" s="10"/>
      <c r="D2694" s="10"/>
      <c r="E2694" s="10"/>
      <c r="F2694" s="10"/>
      <c r="G2694" s="10"/>
      <c r="H2694" s="10"/>
      <c r="I2694" s="10"/>
      <c r="J2694" s="10"/>
      <c r="K2694" s="10"/>
    </row>
    <row r="2695" spans="1:11" x14ac:dyDescent="0.25">
      <c r="A2695" s="10"/>
      <c r="B2695" s="10"/>
      <c r="C2695" s="10"/>
      <c r="D2695" s="10"/>
      <c r="E2695" s="10"/>
      <c r="F2695" s="10"/>
      <c r="G2695" s="10"/>
      <c r="H2695" s="10"/>
      <c r="I2695" s="10"/>
      <c r="J2695" s="10"/>
      <c r="K2695" s="10"/>
    </row>
    <row r="2696" spans="1:11" x14ac:dyDescent="0.25">
      <c r="A2696" s="10"/>
      <c r="B2696" s="10"/>
      <c r="C2696" s="10"/>
      <c r="D2696" s="10"/>
      <c r="E2696" s="10"/>
      <c r="F2696" s="10"/>
      <c r="G2696" s="10"/>
      <c r="H2696" s="10"/>
      <c r="I2696" s="10"/>
      <c r="J2696" s="10"/>
      <c r="K2696" s="10"/>
    </row>
    <row r="2697" spans="1:11" x14ac:dyDescent="0.25">
      <c r="A2697" s="10"/>
      <c r="B2697" s="10"/>
      <c r="C2697" s="10"/>
      <c r="D2697" s="10"/>
      <c r="E2697" s="10"/>
      <c r="F2697" s="10"/>
      <c r="G2697" s="10"/>
      <c r="H2697" s="10"/>
      <c r="I2697" s="10"/>
      <c r="J2697" s="10"/>
      <c r="K2697" s="10"/>
    </row>
    <row r="2698" spans="1:11" x14ac:dyDescent="0.25">
      <c r="A2698" s="10"/>
      <c r="B2698" s="10"/>
      <c r="C2698" s="10"/>
      <c r="D2698" s="10"/>
      <c r="E2698" s="10"/>
      <c r="F2698" s="10"/>
      <c r="G2698" s="10"/>
      <c r="H2698" s="10"/>
      <c r="I2698" s="10"/>
      <c r="J2698" s="10"/>
      <c r="K2698" s="10"/>
    </row>
    <row r="2699" spans="1:11" x14ac:dyDescent="0.25">
      <c r="A2699" s="10"/>
      <c r="B2699" s="10"/>
      <c r="C2699" s="10"/>
      <c r="D2699" s="10"/>
      <c r="E2699" s="10"/>
      <c r="F2699" s="10"/>
      <c r="G2699" s="10"/>
      <c r="H2699" s="10"/>
      <c r="I2699" s="10"/>
      <c r="J2699" s="10"/>
      <c r="K2699" s="10"/>
    </row>
    <row r="2700" spans="1:11" x14ac:dyDescent="0.25">
      <c r="A2700" s="10"/>
      <c r="B2700" s="10"/>
      <c r="C2700" s="10"/>
      <c r="D2700" s="10"/>
      <c r="E2700" s="10"/>
      <c r="F2700" s="10"/>
      <c r="G2700" s="10"/>
      <c r="H2700" s="10"/>
      <c r="I2700" s="10"/>
      <c r="J2700" s="10"/>
      <c r="K2700" s="10"/>
    </row>
    <row r="2701" spans="1:11" x14ac:dyDescent="0.25">
      <c r="A2701" s="10"/>
      <c r="B2701" s="10"/>
      <c r="C2701" s="10"/>
      <c r="D2701" s="10"/>
      <c r="E2701" s="10"/>
      <c r="F2701" s="10"/>
      <c r="G2701" s="10"/>
      <c r="H2701" s="10"/>
      <c r="I2701" s="10"/>
      <c r="J2701" s="10"/>
      <c r="K2701" s="10"/>
    </row>
    <row r="2702" spans="1:11" x14ac:dyDescent="0.25">
      <c r="A2702" s="10"/>
      <c r="B2702" s="10"/>
      <c r="C2702" s="10"/>
      <c r="D2702" s="10"/>
      <c r="E2702" s="10"/>
      <c r="F2702" s="10"/>
      <c r="G2702" s="10"/>
      <c r="H2702" s="10"/>
      <c r="I2702" s="10"/>
      <c r="J2702" s="10"/>
      <c r="K2702" s="10"/>
    </row>
    <row r="2703" spans="1:11" x14ac:dyDescent="0.25">
      <c r="A2703" s="10"/>
      <c r="B2703" s="10"/>
      <c r="C2703" s="10"/>
      <c r="D2703" s="10"/>
      <c r="E2703" s="10"/>
      <c r="F2703" s="10"/>
      <c r="G2703" s="10"/>
      <c r="H2703" s="10"/>
      <c r="I2703" s="10"/>
      <c r="J2703" s="10"/>
      <c r="K2703" s="10"/>
    </row>
    <row r="2704" spans="1:11" x14ac:dyDescent="0.25">
      <c r="A2704" s="10"/>
      <c r="B2704" s="10"/>
      <c r="C2704" s="10"/>
      <c r="D2704" s="10"/>
      <c r="E2704" s="10"/>
      <c r="F2704" s="10"/>
      <c r="G2704" s="10"/>
      <c r="H2704" s="10"/>
      <c r="I2704" s="10"/>
      <c r="J2704" s="10"/>
      <c r="K2704" s="10"/>
    </row>
    <row r="2705" spans="1:11" x14ac:dyDescent="0.25">
      <c r="A2705" s="10"/>
      <c r="B2705" s="10"/>
      <c r="C2705" s="10"/>
      <c r="D2705" s="10"/>
      <c r="E2705" s="10"/>
      <c r="F2705" s="10"/>
      <c r="G2705" s="10"/>
      <c r="H2705" s="10"/>
      <c r="I2705" s="10"/>
      <c r="J2705" s="10"/>
      <c r="K2705" s="10"/>
    </row>
    <row r="2706" spans="1:11" x14ac:dyDescent="0.25">
      <c r="A2706" s="10"/>
      <c r="B2706" s="10"/>
      <c r="C2706" s="10"/>
      <c r="D2706" s="10"/>
      <c r="E2706" s="10"/>
      <c r="F2706" s="10"/>
      <c r="G2706" s="10"/>
      <c r="H2706" s="10"/>
      <c r="I2706" s="10"/>
      <c r="J2706" s="10"/>
      <c r="K2706" s="10"/>
    </row>
    <row r="2707" spans="1:11" x14ac:dyDescent="0.25">
      <c r="A2707" s="10"/>
      <c r="B2707" s="10"/>
      <c r="C2707" s="10"/>
      <c r="D2707" s="10"/>
      <c r="E2707" s="10"/>
      <c r="F2707" s="10"/>
      <c r="G2707" s="10"/>
      <c r="H2707" s="10"/>
      <c r="I2707" s="10"/>
      <c r="J2707" s="10"/>
      <c r="K2707" s="10"/>
    </row>
    <row r="2708" spans="1:11" x14ac:dyDescent="0.25">
      <c r="A2708" s="10"/>
      <c r="B2708" s="10"/>
      <c r="C2708" s="10"/>
      <c r="D2708" s="10"/>
      <c r="E2708" s="10"/>
      <c r="F2708" s="10"/>
      <c r="G2708" s="10"/>
      <c r="H2708" s="10"/>
      <c r="I2708" s="10"/>
      <c r="J2708" s="10"/>
      <c r="K2708" s="10"/>
    </row>
    <row r="2709" spans="1:11" x14ac:dyDescent="0.25">
      <c r="A2709" s="10"/>
      <c r="B2709" s="10"/>
      <c r="C2709" s="10"/>
      <c r="D2709" s="10"/>
      <c r="E2709" s="10"/>
      <c r="F2709" s="10"/>
      <c r="G2709" s="10"/>
      <c r="H2709" s="10"/>
      <c r="I2709" s="10"/>
      <c r="J2709" s="10"/>
      <c r="K2709" s="10"/>
    </row>
    <row r="2710" spans="1:11" x14ac:dyDescent="0.25">
      <c r="A2710" s="10"/>
      <c r="B2710" s="10"/>
      <c r="C2710" s="10"/>
      <c r="D2710" s="10"/>
      <c r="E2710" s="10"/>
      <c r="F2710" s="10"/>
      <c r="G2710" s="10"/>
      <c r="H2710" s="10"/>
      <c r="I2710" s="10"/>
      <c r="J2710" s="10"/>
      <c r="K2710" s="10"/>
    </row>
    <row r="2711" spans="1:11" x14ac:dyDescent="0.25">
      <c r="A2711" s="10"/>
      <c r="B2711" s="10"/>
      <c r="C2711" s="10"/>
      <c r="D2711" s="10"/>
      <c r="E2711" s="10"/>
      <c r="F2711" s="10"/>
      <c r="G2711" s="10"/>
      <c r="H2711" s="10"/>
      <c r="I2711" s="10"/>
      <c r="J2711" s="10"/>
      <c r="K2711" s="10"/>
    </row>
    <row r="2712" spans="1:11" x14ac:dyDescent="0.25">
      <c r="A2712" s="10"/>
      <c r="B2712" s="10"/>
      <c r="C2712" s="10"/>
      <c r="D2712" s="10"/>
      <c r="E2712" s="10"/>
      <c r="F2712" s="10"/>
      <c r="G2712" s="10"/>
      <c r="H2712" s="10"/>
      <c r="I2712" s="10"/>
      <c r="J2712" s="10"/>
      <c r="K2712" s="10"/>
    </row>
    <row r="2713" spans="1:11" x14ac:dyDescent="0.25">
      <c r="A2713" s="10"/>
      <c r="B2713" s="10"/>
      <c r="C2713" s="10"/>
      <c r="D2713" s="10"/>
      <c r="E2713" s="10"/>
      <c r="F2713" s="10"/>
      <c r="G2713" s="10"/>
      <c r="H2713" s="10"/>
      <c r="I2713" s="10"/>
      <c r="J2713" s="10"/>
      <c r="K2713" s="10"/>
    </row>
    <row r="2714" spans="1:11" x14ac:dyDescent="0.25">
      <c r="A2714" s="10"/>
      <c r="B2714" s="10"/>
      <c r="C2714" s="10"/>
      <c r="D2714" s="10"/>
      <c r="E2714" s="10"/>
      <c r="F2714" s="10"/>
      <c r="G2714" s="10"/>
      <c r="H2714" s="10"/>
      <c r="I2714" s="10"/>
      <c r="J2714" s="10"/>
      <c r="K2714" s="10"/>
    </row>
    <row r="2715" spans="1:11" x14ac:dyDescent="0.25">
      <c r="A2715" s="10"/>
      <c r="B2715" s="10"/>
      <c r="C2715" s="10"/>
      <c r="D2715" s="10"/>
      <c r="E2715" s="10"/>
      <c r="F2715" s="10"/>
      <c r="G2715" s="10"/>
      <c r="H2715" s="10"/>
      <c r="I2715" s="10"/>
      <c r="J2715" s="10"/>
      <c r="K2715" s="10"/>
    </row>
    <row r="2716" spans="1:11" x14ac:dyDescent="0.25">
      <c r="A2716" s="10"/>
      <c r="B2716" s="10"/>
      <c r="C2716" s="10"/>
      <c r="D2716" s="10"/>
      <c r="E2716" s="10"/>
      <c r="F2716" s="10"/>
      <c r="G2716" s="10"/>
      <c r="H2716" s="10"/>
      <c r="I2716" s="10"/>
      <c r="J2716" s="10"/>
      <c r="K2716" s="10"/>
    </row>
    <row r="2717" spans="1:11" x14ac:dyDescent="0.25">
      <c r="A2717" s="10"/>
      <c r="B2717" s="10"/>
      <c r="C2717" s="10"/>
      <c r="D2717" s="10"/>
      <c r="E2717" s="10"/>
      <c r="F2717" s="10"/>
      <c r="G2717" s="10"/>
      <c r="H2717" s="10"/>
      <c r="I2717" s="10"/>
      <c r="J2717" s="10"/>
      <c r="K2717" s="10"/>
    </row>
    <row r="2718" spans="1:11" x14ac:dyDescent="0.25">
      <c r="A2718" s="10"/>
      <c r="B2718" s="10"/>
      <c r="C2718" s="10"/>
      <c r="D2718" s="10"/>
      <c r="E2718" s="10"/>
      <c r="F2718" s="10"/>
      <c r="G2718" s="10"/>
      <c r="H2718" s="10"/>
      <c r="I2718" s="10"/>
      <c r="J2718" s="10"/>
      <c r="K2718" s="10"/>
    </row>
    <row r="2719" spans="1:11" x14ac:dyDescent="0.25">
      <c r="A2719" s="10"/>
      <c r="B2719" s="10"/>
      <c r="C2719" s="10"/>
      <c r="D2719" s="10"/>
      <c r="E2719" s="10"/>
      <c r="F2719" s="10"/>
      <c r="G2719" s="10"/>
      <c r="H2719" s="10"/>
      <c r="I2719" s="10"/>
      <c r="J2719" s="10"/>
      <c r="K2719" s="10"/>
    </row>
    <row r="2720" spans="1:11" x14ac:dyDescent="0.25">
      <c r="A2720" s="10"/>
      <c r="B2720" s="10"/>
      <c r="C2720" s="10"/>
      <c r="D2720" s="10"/>
      <c r="E2720" s="10"/>
      <c r="F2720" s="10"/>
      <c r="G2720" s="10"/>
      <c r="H2720" s="10"/>
      <c r="I2720" s="10"/>
      <c r="J2720" s="10"/>
      <c r="K2720" s="10"/>
    </row>
    <row r="2721" spans="1:11" x14ac:dyDescent="0.25">
      <c r="A2721" s="10"/>
      <c r="B2721" s="10"/>
      <c r="C2721" s="10"/>
      <c r="D2721" s="10"/>
      <c r="E2721" s="10"/>
      <c r="F2721" s="10"/>
      <c r="G2721" s="10"/>
      <c r="H2721" s="10"/>
      <c r="I2721" s="10"/>
      <c r="J2721" s="10"/>
      <c r="K2721" s="10"/>
    </row>
    <row r="2722" spans="1:11" x14ac:dyDescent="0.25">
      <c r="A2722" s="10"/>
      <c r="B2722" s="10"/>
      <c r="C2722" s="10"/>
      <c r="D2722" s="10"/>
      <c r="E2722" s="10"/>
      <c r="F2722" s="10"/>
      <c r="G2722" s="10"/>
      <c r="H2722" s="10"/>
      <c r="I2722" s="10"/>
      <c r="J2722" s="10"/>
      <c r="K2722" s="10"/>
    </row>
    <row r="2723" spans="1:11" x14ac:dyDescent="0.25">
      <c r="A2723" s="10"/>
      <c r="B2723" s="10"/>
      <c r="C2723" s="10"/>
      <c r="D2723" s="10"/>
      <c r="E2723" s="10"/>
      <c r="F2723" s="10"/>
      <c r="G2723" s="10"/>
      <c r="H2723" s="10"/>
      <c r="I2723" s="10"/>
      <c r="J2723" s="10"/>
      <c r="K2723" s="10"/>
    </row>
    <row r="2724" spans="1:11" x14ac:dyDescent="0.25">
      <c r="A2724" s="10"/>
      <c r="B2724" s="10"/>
      <c r="C2724" s="10"/>
      <c r="D2724" s="10"/>
      <c r="E2724" s="10"/>
      <c r="F2724" s="10"/>
      <c r="G2724" s="10"/>
      <c r="H2724" s="10"/>
      <c r="I2724" s="10"/>
      <c r="J2724" s="10"/>
      <c r="K2724" s="10"/>
    </row>
    <row r="2725" spans="1:11" x14ac:dyDescent="0.25">
      <c r="A2725" s="10"/>
      <c r="B2725" s="10"/>
      <c r="C2725" s="10"/>
      <c r="D2725" s="10"/>
      <c r="E2725" s="10"/>
      <c r="F2725" s="10"/>
      <c r="G2725" s="10"/>
      <c r="H2725" s="10"/>
      <c r="I2725" s="10"/>
      <c r="J2725" s="10"/>
      <c r="K2725" s="10"/>
    </row>
    <row r="2726" spans="1:11" x14ac:dyDescent="0.25">
      <c r="A2726" s="10"/>
      <c r="B2726" s="10"/>
      <c r="C2726" s="10"/>
      <c r="D2726" s="10"/>
      <c r="E2726" s="10"/>
      <c r="F2726" s="10"/>
      <c r="G2726" s="10"/>
      <c r="H2726" s="10"/>
      <c r="I2726" s="10"/>
      <c r="J2726" s="10"/>
      <c r="K2726" s="10"/>
    </row>
    <row r="2727" spans="1:11" x14ac:dyDescent="0.25">
      <c r="A2727" s="10"/>
      <c r="B2727" s="10"/>
      <c r="C2727" s="10"/>
      <c r="D2727" s="10"/>
      <c r="E2727" s="10"/>
      <c r="F2727" s="10"/>
      <c r="G2727" s="10"/>
      <c r="H2727" s="10"/>
      <c r="I2727" s="10"/>
      <c r="J2727" s="10"/>
      <c r="K2727" s="10"/>
    </row>
    <row r="2728" spans="1:11" x14ac:dyDescent="0.25">
      <c r="A2728" s="10"/>
      <c r="B2728" s="10"/>
      <c r="C2728" s="10"/>
      <c r="D2728" s="10"/>
      <c r="E2728" s="10"/>
      <c r="F2728" s="10"/>
      <c r="G2728" s="10"/>
      <c r="H2728" s="10"/>
      <c r="I2728" s="10"/>
      <c r="J2728" s="10"/>
      <c r="K2728" s="10"/>
    </row>
    <row r="2729" spans="1:11" x14ac:dyDescent="0.25">
      <c r="A2729" s="10"/>
      <c r="B2729" s="10"/>
      <c r="C2729" s="10"/>
      <c r="D2729" s="10"/>
      <c r="E2729" s="10"/>
      <c r="F2729" s="10"/>
      <c r="G2729" s="10"/>
      <c r="H2729" s="10"/>
      <c r="I2729" s="10"/>
      <c r="J2729" s="10"/>
      <c r="K2729" s="10"/>
    </row>
    <row r="2730" spans="1:11" x14ac:dyDescent="0.25">
      <c r="A2730" s="10"/>
      <c r="B2730" s="10"/>
      <c r="C2730" s="10"/>
      <c r="D2730" s="10"/>
      <c r="E2730" s="10"/>
      <c r="F2730" s="10"/>
      <c r="G2730" s="10"/>
      <c r="H2730" s="10"/>
      <c r="I2730" s="10"/>
      <c r="J2730" s="10"/>
      <c r="K2730" s="10"/>
    </row>
    <row r="2731" spans="1:11" x14ac:dyDescent="0.25">
      <c r="A2731" s="10"/>
      <c r="B2731" s="10"/>
      <c r="C2731" s="10"/>
      <c r="D2731" s="10"/>
      <c r="E2731" s="10"/>
      <c r="F2731" s="10"/>
      <c r="G2731" s="10"/>
      <c r="H2731" s="10"/>
      <c r="I2731" s="10"/>
      <c r="J2731" s="10"/>
      <c r="K2731" s="10"/>
    </row>
    <row r="2732" spans="1:11" x14ac:dyDescent="0.25">
      <c r="A2732" s="10"/>
      <c r="B2732" s="10"/>
      <c r="C2732" s="10"/>
      <c r="D2732" s="10"/>
      <c r="E2732" s="10"/>
      <c r="F2732" s="10"/>
      <c r="G2732" s="10"/>
      <c r="H2732" s="10"/>
      <c r="I2732" s="10"/>
      <c r="J2732" s="10"/>
      <c r="K2732" s="10"/>
    </row>
    <row r="2733" spans="1:11" x14ac:dyDescent="0.25">
      <c r="A2733" s="10"/>
      <c r="B2733" s="10"/>
      <c r="C2733" s="10"/>
      <c r="D2733" s="10"/>
      <c r="E2733" s="10"/>
      <c r="F2733" s="10"/>
      <c r="G2733" s="10"/>
      <c r="H2733" s="10"/>
      <c r="I2733" s="10"/>
      <c r="J2733" s="10"/>
      <c r="K2733" s="10"/>
    </row>
    <row r="2734" spans="1:11" x14ac:dyDescent="0.25">
      <c r="A2734" s="10"/>
      <c r="B2734" s="10"/>
      <c r="C2734" s="10"/>
      <c r="D2734" s="10"/>
      <c r="E2734" s="10"/>
      <c r="F2734" s="10"/>
      <c r="G2734" s="10"/>
      <c r="H2734" s="10"/>
      <c r="I2734" s="10"/>
      <c r="J2734" s="10"/>
      <c r="K2734" s="10"/>
    </row>
    <row r="2735" spans="1:11" x14ac:dyDescent="0.25">
      <c r="A2735" s="10"/>
      <c r="B2735" s="10"/>
      <c r="C2735" s="10"/>
      <c r="D2735" s="10"/>
      <c r="E2735" s="10"/>
      <c r="F2735" s="10"/>
      <c r="G2735" s="10"/>
      <c r="H2735" s="10"/>
      <c r="I2735" s="10"/>
      <c r="J2735" s="10"/>
      <c r="K2735" s="10"/>
    </row>
    <row r="2736" spans="1:11" x14ac:dyDescent="0.25">
      <c r="A2736" s="10"/>
      <c r="B2736" s="10"/>
      <c r="C2736" s="10"/>
      <c r="D2736" s="10"/>
      <c r="E2736" s="10"/>
      <c r="F2736" s="10"/>
      <c r="G2736" s="10"/>
      <c r="H2736" s="10"/>
      <c r="I2736" s="10"/>
      <c r="J2736" s="10"/>
      <c r="K2736" s="10"/>
    </row>
    <row r="2737" spans="1:11" x14ac:dyDescent="0.25">
      <c r="A2737" s="10"/>
      <c r="B2737" s="10"/>
      <c r="C2737" s="10"/>
      <c r="D2737" s="10"/>
      <c r="E2737" s="10"/>
      <c r="F2737" s="10"/>
      <c r="G2737" s="10"/>
      <c r="H2737" s="10"/>
      <c r="I2737" s="10"/>
      <c r="J2737" s="10"/>
      <c r="K2737" s="10"/>
    </row>
    <row r="2738" spans="1:11" x14ac:dyDescent="0.25">
      <c r="A2738" s="10"/>
      <c r="B2738" s="10"/>
      <c r="C2738" s="10"/>
      <c r="D2738" s="10"/>
      <c r="E2738" s="10"/>
      <c r="F2738" s="10"/>
      <c r="G2738" s="10"/>
      <c r="H2738" s="10"/>
      <c r="I2738" s="10"/>
      <c r="J2738" s="10"/>
      <c r="K2738" s="10"/>
    </row>
    <row r="2739" spans="1:11" x14ac:dyDescent="0.25">
      <c r="A2739" s="10"/>
      <c r="B2739" s="10"/>
      <c r="C2739" s="10"/>
      <c r="D2739" s="10"/>
      <c r="E2739" s="10"/>
      <c r="F2739" s="10"/>
      <c r="G2739" s="10"/>
      <c r="H2739" s="10"/>
      <c r="I2739" s="10"/>
      <c r="J2739" s="10"/>
      <c r="K2739" s="10"/>
    </row>
    <row r="2740" spans="1:11" x14ac:dyDescent="0.25">
      <c r="A2740" s="10"/>
      <c r="B2740" s="10"/>
      <c r="C2740" s="10"/>
      <c r="D2740" s="10"/>
      <c r="E2740" s="10"/>
      <c r="F2740" s="10"/>
      <c r="G2740" s="10"/>
      <c r="H2740" s="10"/>
      <c r="I2740" s="10"/>
      <c r="J2740" s="10"/>
      <c r="K2740" s="10"/>
    </row>
    <row r="2741" spans="1:11" x14ac:dyDescent="0.25">
      <c r="A2741" s="10"/>
      <c r="B2741" s="10"/>
      <c r="C2741" s="10"/>
      <c r="D2741" s="10"/>
      <c r="E2741" s="10"/>
      <c r="F2741" s="10"/>
      <c r="G2741" s="10"/>
      <c r="H2741" s="10"/>
      <c r="I2741" s="10"/>
      <c r="J2741" s="10"/>
      <c r="K2741" s="10"/>
    </row>
    <row r="2742" spans="1:11" x14ac:dyDescent="0.25">
      <c r="A2742" s="10"/>
      <c r="B2742" s="10"/>
      <c r="C2742" s="10"/>
      <c r="D2742" s="10"/>
      <c r="E2742" s="10"/>
      <c r="F2742" s="10"/>
      <c r="G2742" s="10"/>
      <c r="H2742" s="10"/>
      <c r="I2742" s="10"/>
      <c r="J2742" s="10"/>
      <c r="K2742" s="10"/>
    </row>
    <row r="2743" spans="1:11" x14ac:dyDescent="0.25">
      <c r="A2743" s="10"/>
      <c r="B2743" s="10"/>
      <c r="C2743" s="10"/>
      <c r="D2743" s="10"/>
      <c r="E2743" s="10"/>
      <c r="F2743" s="10"/>
      <c r="G2743" s="10"/>
      <c r="H2743" s="10"/>
      <c r="I2743" s="10"/>
      <c r="J2743" s="10"/>
      <c r="K2743" s="10"/>
    </row>
    <row r="2744" spans="1:11" x14ac:dyDescent="0.25">
      <c r="A2744" s="10"/>
      <c r="B2744" s="10"/>
      <c r="C2744" s="10"/>
      <c r="D2744" s="10"/>
      <c r="E2744" s="10"/>
      <c r="F2744" s="10"/>
      <c r="G2744" s="10"/>
      <c r="H2744" s="10"/>
      <c r="I2744" s="10"/>
      <c r="J2744" s="10"/>
      <c r="K2744" s="10"/>
    </row>
    <row r="2745" spans="1:11" x14ac:dyDescent="0.25">
      <c r="A2745" s="10"/>
      <c r="B2745" s="10"/>
      <c r="C2745" s="10"/>
      <c r="D2745" s="10"/>
      <c r="E2745" s="10"/>
      <c r="F2745" s="10"/>
      <c r="G2745" s="10"/>
      <c r="H2745" s="10"/>
      <c r="I2745" s="10"/>
      <c r="J2745" s="10"/>
      <c r="K2745" s="10"/>
    </row>
    <row r="2746" spans="1:11" x14ac:dyDescent="0.25">
      <c r="A2746" s="10"/>
      <c r="B2746" s="10"/>
      <c r="C2746" s="10"/>
      <c r="D2746" s="10"/>
      <c r="E2746" s="10"/>
      <c r="F2746" s="10"/>
      <c r="G2746" s="10"/>
      <c r="H2746" s="10"/>
      <c r="I2746" s="10"/>
      <c r="J2746" s="10"/>
      <c r="K2746" s="10"/>
    </row>
    <row r="2747" spans="1:11" x14ac:dyDescent="0.25">
      <c r="A2747" s="10"/>
      <c r="B2747" s="10"/>
      <c r="C2747" s="10"/>
      <c r="D2747" s="10"/>
      <c r="E2747" s="10"/>
      <c r="F2747" s="10"/>
      <c r="G2747" s="10"/>
      <c r="H2747" s="10"/>
      <c r="I2747" s="10"/>
      <c r="J2747" s="10"/>
      <c r="K2747" s="10"/>
    </row>
    <row r="2748" spans="1:11" x14ac:dyDescent="0.25">
      <c r="A2748" s="10"/>
      <c r="B2748" s="10"/>
      <c r="C2748" s="10"/>
      <c r="D2748" s="10"/>
      <c r="E2748" s="10"/>
      <c r="F2748" s="10"/>
      <c r="G2748" s="10"/>
      <c r="H2748" s="10"/>
      <c r="I2748" s="10"/>
      <c r="J2748" s="10"/>
      <c r="K2748" s="10"/>
    </row>
    <row r="2749" spans="1:11" x14ac:dyDescent="0.25">
      <c r="A2749" s="10"/>
      <c r="B2749" s="10"/>
      <c r="C2749" s="10"/>
      <c r="D2749" s="10"/>
      <c r="E2749" s="10"/>
      <c r="F2749" s="10"/>
      <c r="G2749" s="10"/>
      <c r="H2749" s="10"/>
      <c r="I2749" s="10"/>
      <c r="J2749" s="10"/>
      <c r="K2749" s="10"/>
    </row>
    <row r="2750" spans="1:11" x14ac:dyDescent="0.25">
      <c r="A2750" s="10"/>
      <c r="B2750" s="10"/>
      <c r="C2750" s="10"/>
      <c r="D2750" s="10"/>
      <c r="E2750" s="10"/>
      <c r="F2750" s="10"/>
      <c r="G2750" s="10"/>
      <c r="H2750" s="10"/>
      <c r="I2750" s="10"/>
      <c r="J2750" s="10"/>
      <c r="K2750" s="10"/>
    </row>
    <row r="2751" spans="1:11" x14ac:dyDescent="0.25">
      <c r="A2751" s="10"/>
      <c r="B2751" s="10"/>
      <c r="C2751" s="10"/>
      <c r="D2751" s="10"/>
      <c r="E2751" s="10"/>
      <c r="F2751" s="10"/>
      <c r="G2751" s="10"/>
      <c r="H2751" s="10"/>
      <c r="I2751" s="10"/>
      <c r="J2751" s="10"/>
      <c r="K2751" s="10"/>
    </row>
    <row r="2752" spans="1:11" x14ac:dyDescent="0.25">
      <c r="A2752" s="10"/>
      <c r="B2752" s="10"/>
      <c r="C2752" s="10"/>
      <c r="D2752" s="10"/>
      <c r="E2752" s="10"/>
      <c r="F2752" s="10"/>
      <c r="G2752" s="10"/>
      <c r="H2752" s="10"/>
      <c r="I2752" s="10"/>
      <c r="J2752" s="10"/>
      <c r="K2752" s="10"/>
    </row>
    <row r="2753" spans="1:11" x14ac:dyDescent="0.25">
      <c r="A2753" s="10"/>
      <c r="B2753" s="10"/>
      <c r="C2753" s="10"/>
      <c r="D2753" s="10"/>
      <c r="E2753" s="10"/>
      <c r="F2753" s="10"/>
      <c r="G2753" s="10"/>
      <c r="H2753" s="10"/>
      <c r="I2753" s="10"/>
      <c r="J2753" s="10"/>
      <c r="K2753" s="10"/>
    </row>
    <row r="2754" spans="1:11" x14ac:dyDescent="0.25">
      <c r="A2754" s="10"/>
      <c r="B2754" s="10"/>
      <c r="C2754" s="10"/>
      <c r="D2754" s="10"/>
      <c r="E2754" s="10"/>
      <c r="F2754" s="10"/>
      <c r="G2754" s="10"/>
      <c r="H2754" s="10"/>
      <c r="I2754" s="10"/>
      <c r="J2754" s="10"/>
      <c r="K2754" s="10"/>
    </row>
    <row r="2755" spans="1:11" x14ac:dyDescent="0.25">
      <c r="A2755" s="10"/>
      <c r="B2755" s="10"/>
      <c r="C2755" s="10"/>
      <c r="D2755" s="10"/>
      <c r="E2755" s="10"/>
      <c r="F2755" s="10"/>
      <c r="G2755" s="10"/>
      <c r="H2755" s="10"/>
      <c r="I2755" s="10"/>
      <c r="J2755" s="10"/>
      <c r="K2755" s="10"/>
    </row>
    <row r="2756" spans="1:11" x14ac:dyDescent="0.25">
      <c r="A2756" s="10"/>
      <c r="B2756" s="10"/>
      <c r="C2756" s="10"/>
      <c r="D2756" s="10"/>
      <c r="E2756" s="10"/>
      <c r="F2756" s="10"/>
      <c r="G2756" s="10"/>
      <c r="H2756" s="10"/>
      <c r="I2756" s="10"/>
      <c r="J2756" s="10"/>
      <c r="K2756" s="10"/>
    </row>
    <row r="2757" spans="1:11" x14ac:dyDescent="0.25">
      <c r="A2757" s="10"/>
      <c r="B2757" s="10"/>
      <c r="C2757" s="10"/>
      <c r="D2757" s="10"/>
      <c r="E2757" s="10"/>
      <c r="F2757" s="10"/>
      <c r="G2757" s="10"/>
      <c r="H2757" s="10"/>
      <c r="I2757" s="10"/>
      <c r="J2757" s="10"/>
      <c r="K2757" s="10"/>
    </row>
    <row r="2758" spans="1:11" x14ac:dyDescent="0.25">
      <c r="A2758" s="10"/>
      <c r="B2758" s="10"/>
      <c r="C2758" s="10"/>
      <c r="D2758" s="10"/>
      <c r="E2758" s="10"/>
      <c r="F2758" s="10"/>
      <c r="G2758" s="10"/>
      <c r="H2758" s="10"/>
      <c r="I2758" s="10"/>
      <c r="J2758" s="10"/>
      <c r="K2758" s="10"/>
    </row>
    <row r="2759" spans="1:11" x14ac:dyDescent="0.25">
      <c r="A2759" s="10"/>
      <c r="B2759" s="10"/>
      <c r="C2759" s="10"/>
      <c r="D2759" s="10"/>
      <c r="E2759" s="10"/>
      <c r="F2759" s="10"/>
      <c r="G2759" s="10"/>
      <c r="H2759" s="10"/>
      <c r="I2759" s="10"/>
      <c r="J2759" s="10"/>
      <c r="K2759" s="10"/>
    </row>
    <row r="2760" spans="1:11" x14ac:dyDescent="0.25">
      <c r="A2760" s="10"/>
      <c r="B2760" s="10"/>
      <c r="C2760" s="10"/>
      <c r="D2760" s="10"/>
      <c r="E2760" s="10"/>
      <c r="F2760" s="10"/>
      <c r="G2760" s="10"/>
      <c r="H2760" s="10"/>
      <c r="I2760" s="10"/>
      <c r="J2760" s="10"/>
      <c r="K2760" s="10"/>
    </row>
    <row r="2761" spans="1:11" x14ac:dyDescent="0.25">
      <c r="A2761" s="10"/>
      <c r="B2761" s="10"/>
      <c r="C2761" s="10"/>
      <c r="D2761" s="10"/>
      <c r="E2761" s="10"/>
      <c r="F2761" s="10"/>
      <c r="G2761" s="10"/>
      <c r="H2761" s="10"/>
      <c r="I2761" s="10"/>
      <c r="J2761" s="10"/>
      <c r="K2761" s="10"/>
    </row>
    <row r="2762" spans="1:11" x14ac:dyDescent="0.25">
      <c r="A2762" s="10"/>
      <c r="B2762" s="10"/>
      <c r="C2762" s="10"/>
      <c r="D2762" s="10"/>
      <c r="E2762" s="10"/>
      <c r="F2762" s="10"/>
      <c r="G2762" s="10"/>
      <c r="H2762" s="10"/>
      <c r="I2762" s="10"/>
      <c r="J2762" s="10"/>
      <c r="K2762" s="10"/>
    </row>
    <row r="2763" spans="1:11" x14ac:dyDescent="0.25">
      <c r="A2763" s="10"/>
      <c r="B2763" s="10"/>
      <c r="C2763" s="10"/>
      <c r="D2763" s="10"/>
      <c r="E2763" s="10"/>
      <c r="F2763" s="10"/>
      <c r="G2763" s="10"/>
      <c r="H2763" s="10"/>
      <c r="I2763" s="10"/>
      <c r="J2763" s="10"/>
      <c r="K2763" s="10"/>
    </row>
    <row r="2764" spans="1:11" x14ac:dyDescent="0.25">
      <c r="A2764" s="10"/>
      <c r="B2764" s="10"/>
      <c r="C2764" s="10"/>
      <c r="D2764" s="10"/>
      <c r="E2764" s="10"/>
      <c r="F2764" s="10"/>
      <c r="G2764" s="10"/>
      <c r="H2764" s="10"/>
      <c r="I2764" s="10"/>
      <c r="J2764" s="10"/>
      <c r="K2764" s="10"/>
    </row>
    <row r="2765" spans="1:11" x14ac:dyDescent="0.25">
      <c r="A2765" s="10"/>
      <c r="B2765" s="10"/>
      <c r="C2765" s="10"/>
      <c r="D2765" s="10"/>
      <c r="E2765" s="10"/>
      <c r="F2765" s="10"/>
      <c r="G2765" s="10"/>
      <c r="H2765" s="10"/>
      <c r="I2765" s="10"/>
      <c r="J2765" s="10"/>
      <c r="K2765" s="10"/>
    </row>
    <row r="2766" spans="1:11" x14ac:dyDescent="0.25">
      <c r="A2766" s="10"/>
      <c r="B2766" s="10"/>
      <c r="C2766" s="10"/>
      <c r="D2766" s="10"/>
      <c r="E2766" s="10"/>
      <c r="F2766" s="10"/>
      <c r="G2766" s="10"/>
      <c r="H2766" s="10"/>
      <c r="I2766" s="10"/>
      <c r="J2766" s="10"/>
      <c r="K2766" s="10"/>
    </row>
    <row r="2767" spans="1:11" x14ac:dyDescent="0.25">
      <c r="A2767" s="10"/>
      <c r="B2767" s="10"/>
      <c r="C2767" s="10"/>
      <c r="D2767" s="10"/>
      <c r="E2767" s="10"/>
      <c r="F2767" s="10"/>
      <c r="G2767" s="10"/>
      <c r="H2767" s="10"/>
      <c r="I2767" s="10"/>
      <c r="J2767" s="10"/>
      <c r="K2767" s="10"/>
    </row>
    <row r="2768" spans="1:11" x14ac:dyDescent="0.25">
      <c r="A2768" s="10"/>
      <c r="B2768" s="10"/>
      <c r="C2768" s="10"/>
      <c r="D2768" s="10"/>
      <c r="E2768" s="10"/>
      <c r="F2768" s="10"/>
      <c r="G2768" s="10"/>
      <c r="H2768" s="10"/>
      <c r="I2768" s="10"/>
      <c r="J2768" s="10"/>
      <c r="K2768" s="10"/>
    </row>
    <row r="2769" spans="1:11" x14ac:dyDescent="0.25">
      <c r="A2769" s="10"/>
      <c r="B2769" s="10"/>
      <c r="C2769" s="10"/>
      <c r="D2769" s="10"/>
      <c r="E2769" s="10"/>
      <c r="F2769" s="10"/>
      <c r="G2769" s="10"/>
      <c r="H2769" s="10"/>
      <c r="I2769" s="10"/>
      <c r="J2769" s="10"/>
      <c r="K2769" s="10"/>
    </row>
    <row r="2770" spans="1:11" x14ac:dyDescent="0.25">
      <c r="A2770" s="10"/>
      <c r="B2770" s="10"/>
      <c r="C2770" s="10"/>
      <c r="D2770" s="10"/>
      <c r="E2770" s="10"/>
      <c r="F2770" s="10"/>
      <c r="G2770" s="10"/>
      <c r="H2770" s="10"/>
      <c r="I2770" s="10"/>
      <c r="J2770" s="10"/>
      <c r="K2770" s="10"/>
    </row>
    <row r="2771" spans="1:11" x14ac:dyDescent="0.25">
      <c r="A2771" s="10"/>
      <c r="B2771" s="10"/>
      <c r="C2771" s="10"/>
      <c r="D2771" s="10"/>
      <c r="E2771" s="10"/>
      <c r="F2771" s="10"/>
      <c r="G2771" s="10"/>
      <c r="H2771" s="10"/>
      <c r="I2771" s="10"/>
      <c r="J2771" s="10"/>
      <c r="K2771" s="10"/>
    </row>
    <row r="2772" spans="1:11" x14ac:dyDescent="0.25">
      <c r="A2772" s="10"/>
      <c r="B2772" s="10"/>
      <c r="C2772" s="10"/>
      <c r="D2772" s="10"/>
      <c r="E2772" s="10"/>
      <c r="F2772" s="10"/>
      <c r="G2772" s="10"/>
      <c r="H2772" s="10"/>
      <c r="I2772" s="10"/>
      <c r="J2772" s="10"/>
      <c r="K2772" s="10"/>
    </row>
    <row r="2773" spans="1:11" x14ac:dyDescent="0.25">
      <c r="A2773" s="10"/>
      <c r="B2773" s="10"/>
      <c r="C2773" s="10"/>
      <c r="D2773" s="10"/>
      <c r="E2773" s="10"/>
      <c r="F2773" s="10"/>
      <c r="G2773" s="10"/>
      <c r="H2773" s="10"/>
      <c r="I2773" s="10"/>
      <c r="J2773" s="10"/>
      <c r="K2773" s="10"/>
    </row>
    <row r="2774" spans="1:11" x14ac:dyDescent="0.25">
      <c r="A2774" s="10"/>
      <c r="B2774" s="10"/>
      <c r="C2774" s="10"/>
      <c r="D2774" s="10"/>
      <c r="E2774" s="10"/>
      <c r="F2774" s="10"/>
      <c r="G2774" s="10"/>
      <c r="H2774" s="10"/>
      <c r="I2774" s="10"/>
      <c r="J2774" s="10"/>
      <c r="K2774" s="10"/>
    </row>
    <row r="2775" spans="1:11" x14ac:dyDescent="0.25">
      <c r="A2775" s="10"/>
      <c r="B2775" s="10"/>
      <c r="C2775" s="10"/>
      <c r="D2775" s="10"/>
      <c r="E2775" s="10"/>
      <c r="F2775" s="10"/>
      <c r="G2775" s="10"/>
      <c r="H2775" s="10"/>
      <c r="I2775" s="10"/>
      <c r="J2775" s="10"/>
      <c r="K2775" s="10"/>
    </row>
    <row r="2776" spans="1:11" x14ac:dyDescent="0.25">
      <c r="A2776" s="10"/>
      <c r="B2776" s="10"/>
      <c r="C2776" s="10"/>
      <c r="D2776" s="10"/>
      <c r="E2776" s="10"/>
      <c r="F2776" s="10"/>
      <c r="G2776" s="10"/>
      <c r="H2776" s="10"/>
      <c r="I2776" s="10"/>
      <c r="J2776" s="10"/>
      <c r="K2776" s="10"/>
    </row>
    <row r="2777" spans="1:11" x14ac:dyDescent="0.25">
      <c r="A2777" s="10"/>
      <c r="B2777" s="10"/>
      <c r="C2777" s="10"/>
      <c r="D2777" s="10"/>
      <c r="E2777" s="10"/>
      <c r="F2777" s="10"/>
      <c r="G2777" s="10"/>
      <c r="H2777" s="10"/>
      <c r="I2777" s="10"/>
      <c r="J2777" s="10"/>
      <c r="K2777" s="10"/>
    </row>
    <row r="2778" spans="1:11" x14ac:dyDescent="0.25">
      <c r="A2778" s="10"/>
      <c r="B2778" s="10"/>
      <c r="C2778" s="10"/>
      <c r="D2778" s="10"/>
      <c r="E2778" s="10"/>
      <c r="F2778" s="10"/>
      <c r="G2778" s="10"/>
      <c r="H2778" s="10"/>
      <c r="I2778" s="10"/>
      <c r="J2778" s="10"/>
      <c r="K2778" s="10"/>
    </row>
    <row r="2779" spans="1:11" x14ac:dyDescent="0.25">
      <c r="A2779" s="10"/>
      <c r="B2779" s="10"/>
      <c r="C2779" s="10"/>
      <c r="D2779" s="10"/>
      <c r="E2779" s="10"/>
      <c r="F2779" s="10"/>
      <c r="G2779" s="10"/>
      <c r="H2779" s="10"/>
      <c r="I2779" s="10"/>
      <c r="J2779" s="10"/>
      <c r="K2779" s="10"/>
    </row>
    <row r="2780" spans="1:11" x14ac:dyDescent="0.25">
      <c r="A2780" s="10"/>
      <c r="B2780" s="10"/>
      <c r="C2780" s="10"/>
      <c r="D2780" s="10"/>
      <c r="E2780" s="10"/>
      <c r="F2780" s="10"/>
      <c r="G2780" s="10"/>
      <c r="H2780" s="10"/>
      <c r="I2780" s="10"/>
      <c r="J2780" s="10"/>
      <c r="K2780" s="10"/>
    </row>
    <row r="2781" spans="1:11" x14ac:dyDescent="0.25">
      <c r="A2781" s="10"/>
      <c r="B2781" s="10"/>
      <c r="C2781" s="10"/>
      <c r="D2781" s="10"/>
      <c r="E2781" s="10"/>
      <c r="F2781" s="10"/>
      <c r="G2781" s="10"/>
      <c r="H2781" s="10"/>
      <c r="I2781" s="10"/>
      <c r="J2781" s="10"/>
      <c r="K2781" s="10"/>
    </row>
    <row r="2782" spans="1:11" x14ac:dyDescent="0.25">
      <c r="A2782" s="10"/>
      <c r="B2782" s="10"/>
      <c r="C2782" s="10"/>
      <c r="D2782" s="10"/>
      <c r="E2782" s="10"/>
      <c r="F2782" s="10"/>
      <c r="G2782" s="10"/>
      <c r="H2782" s="10"/>
      <c r="I2782" s="10"/>
      <c r="J2782" s="10"/>
      <c r="K2782" s="10"/>
    </row>
    <row r="2783" spans="1:11" x14ac:dyDescent="0.25">
      <c r="A2783" s="10"/>
      <c r="B2783" s="10"/>
      <c r="C2783" s="10"/>
      <c r="D2783" s="10"/>
      <c r="E2783" s="10"/>
      <c r="F2783" s="10"/>
      <c r="G2783" s="10"/>
      <c r="H2783" s="10"/>
      <c r="I2783" s="10"/>
      <c r="J2783" s="10"/>
      <c r="K2783" s="10"/>
    </row>
    <row r="2784" spans="1:11" x14ac:dyDescent="0.25">
      <c r="A2784" s="10"/>
      <c r="B2784" s="10"/>
      <c r="C2784" s="10"/>
      <c r="D2784" s="10"/>
      <c r="E2784" s="10"/>
      <c r="F2784" s="10"/>
      <c r="G2784" s="10"/>
      <c r="H2784" s="10"/>
      <c r="I2784" s="10"/>
      <c r="J2784" s="10"/>
      <c r="K2784" s="10"/>
    </row>
    <row r="2785" spans="1:11" x14ac:dyDescent="0.25">
      <c r="A2785" s="10"/>
      <c r="B2785" s="10"/>
      <c r="C2785" s="10"/>
      <c r="D2785" s="10"/>
      <c r="E2785" s="10"/>
      <c r="F2785" s="10"/>
      <c r="G2785" s="10"/>
      <c r="H2785" s="10"/>
      <c r="I2785" s="10"/>
      <c r="J2785" s="10"/>
      <c r="K2785" s="10"/>
    </row>
    <row r="2786" spans="1:11" x14ac:dyDescent="0.25">
      <c r="A2786" s="10"/>
      <c r="B2786" s="10"/>
      <c r="C2786" s="10"/>
      <c r="D2786" s="10"/>
      <c r="E2786" s="10"/>
      <c r="F2786" s="10"/>
      <c r="G2786" s="10"/>
      <c r="H2786" s="10"/>
      <c r="I2786" s="10"/>
      <c r="J2786" s="10"/>
      <c r="K2786" s="10"/>
    </row>
    <row r="2787" spans="1:11" x14ac:dyDescent="0.25">
      <c r="A2787" s="10"/>
      <c r="B2787" s="10"/>
      <c r="C2787" s="10"/>
      <c r="D2787" s="10"/>
      <c r="E2787" s="10"/>
      <c r="F2787" s="10"/>
      <c r="G2787" s="10"/>
      <c r="H2787" s="10"/>
      <c r="I2787" s="10"/>
      <c r="J2787" s="10"/>
      <c r="K2787" s="10"/>
    </row>
    <row r="2788" spans="1:11" x14ac:dyDescent="0.25">
      <c r="A2788" s="10"/>
      <c r="B2788" s="10"/>
      <c r="C2788" s="10"/>
      <c r="D2788" s="10"/>
      <c r="E2788" s="10"/>
      <c r="F2788" s="10"/>
      <c r="G2788" s="10"/>
      <c r="H2788" s="10"/>
      <c r="I2788" s="10"/>
      <c r="J2788" s="10"/>
      <c r="K2788" s="10"/>
    </row>
    <row r="2789" spans="1:11" x14ac:dyDescent="0.25">
      <c r="A2789" s="10"/>
      <c r="B2789" s="10"/>
      <c r="C2789" s="10"/>
      <c r="D2789" s="10"/>
      <c r="E2789" s="10"/>
      <c r="F2789" s="10"/>
      <c r="G2789" s="10"/>
      <c r="H2789" s="10"/>
      <c r="I2789" s="10"/>
      <c r="J2789" s="10"/>
      <c r="K2789" s="10"/>
    </row>
    <row r="2790" spans="1:11" x14ac:dyDescent="0.25">
      <c r="A2790" s="10"/>
      <c r="B2790" s="10"/>
      <c r="C2790" s="10"/>
      <c r="D2790" s="10"/>
      <c r="E2790" s="10"/>
      <c r="F2790" s="10"/>
      <c r="G2790" s="10"/>
      <c r="H2790" s="10"/>
      <c r="I2790" s="10"/>
      <c r="J2790" s="10"/>
      <c r="K2790" s="10"/>
    </row>
    <row r="2791" spans="1:11" x14ac:dyDescent="0.25">
      <c r="A2791" s="10"/>
      <c r="B2791" s="10"/>
      <c r="C2791" s="10"/>
      <c r="D2791" s="10"/>
      <c r="E2791" s="10"/>
      <c r="F2791" s="10"/>
      <c r="G2791" s="10"/>
      <c r="H2791" s="10"/>
      <c r="I2791" s="10"/>
      <c r="J2791" s="10"/>
      <c r="K2791" s="10"/>
    </row>
    <row r="2792" spans="1:11" x14ac:dyDescent="0.25">
      <c r="A2792" s="10"/>
      <c r="B2792" s="10"/>
      <c r="C2792" s="10"/>
      <c r="D2792" s="10"/>
      <c r="E2792" s="10"/>
      <c r="F2792" s="10"/>
      <c r="G2792" s="10"/>
      <c r="H2792" s="10"/>
      <c r="I2792" s="10"/>
      <c r="J2792" s="10"/>
      <c r="K2792" s="10"/>
    </row>
    <row r="2793" spans="1:11" x14ac:dyDescent="0.25">
      <c r="A2793" s="10"/>
      <c r="B2793" s="10"/>
      <c r="C2793" s="10"/>
      <c r="D2793" s="10"/>
      <c r="E2793" s="10"/>
      <c r="F2793" s="10"/>
      <c r="G2793" s="10"/>
      <c r="H2793" s="10"/>
      <c r="I2793" s="10"/>
      <c r="J2793" s="10"/>
      <c r="K2793" s="10"/>
    </row>
    <row r="2794" spans="1:11" x14ac:dyDescent="0.25">
      <c r="A2794" s="10"/>
      <c r="B2794" s="10"/>
      <c r="C2794" s="10"/>
      <c r="D2794" s="10"/>
      <c r="E2794" s="10"/>
      <c r="F2794" s="10"/>
      <c r="G2794" s="10"/>
      <c r="H2794" s="10"/>
      <c r="I2794" s="10"/>
      <c r="J2794" s="10"/>
      <c r="K2794" s="10"/>
    </row>
    <row r="2795" spans="1:11" x14ac:dyDescent="0.25">
      <c r="A2795" s="10"/>
      <c r="B2795" s="10"/>
      <c r="C2795" s="10"/>
      <c r="D2795" s="10"/>
      <c r="E2795" s="10"/>
      <c r="F2795" s="10"/>
      <c r="G2795" s="10"/>
      <c r="H2795" s="10"/>
      <c r="I2795" s="10"/>
      <c r="J2795" s="10"/>
      <c r="K2795" s="10"/>
    </row>
    <row r="2796" spans="1:11" x14ac:dyDescent="0.25">
      <c r="A2796" s="10"/>
      <c r="B2796" s="10"/>
      <c r="C2796" s="10"/>
      <c r="D2796" s="10"/>
      <c r="E2796" s="10"/>
      <c r="F2796" s="10"/>
      <c r="G2796" s="10"/>
      <c r="H2796" s="10"/>
      <c r="I2796" s="10"/>
      <c r="J2796" s="10"/>
      <c r="K2796" s="10"/>
    </row>
    <row r="2797" spans="1:11" x14ac:dyDescent="0.25">
      <c r="A2797" s="10"/>
      <c r="B2797" s="10"/>
      <c r="C2797" s="10"/>
      <c r="D2797" s="10"/>
      <c r="E2797" s="10"/>
      <c r="F2797" s="10"/>
      <c r="G2797" s="10"/>
      <c r="H2797" s="10"/>
      <c r="I2797" s="10"/>
      <c r="J2797" s="10"/>
      <c r="K2797" s="10"/>
    </row>
    <row r="2798" spans="1:11" x14ac:dyDescent="0.25">
      <c r="A2798" s="10"/>
      <c r="B2798" s="10"/>
      <c r="C2798" s="10"/>
      <c r="D2798" s="10"/>
      <c r="E2798" s="10"/>
      <c r="F2798" s="10"/>
      <c r="G2798" s="10"/>
      <c r="H2798" s="10"/>
      <c r="I2798" s="10"/>
      <c r="J2798" s="10"/>
      <c r="K2798" s="10"/>
    </row>
    <row r="2799" spans="1:11" x14ac:dyDescent="0.25">
      <c r="A2799" s="10"/>
      <c r="B2799" s="10"/>
      <c r="C2799" s="10"/>
      <c r="D2799" s="10"/>
      <c r="E2799" s="10"/>
      <c r="F2799" s="10"/>
      <c r="G2799" s="10"/>
      <c r="H2799" s="10"/>
      <c r="I2799" s="10"/>
      <c r="J2799" s="10"/>
      <c r="K2799" s="10"/>
    </row>
    <row r="2800" spans="1:11" x14ac:dyDescent="0.25">
      <c r="A2800" s="10"/>
      <c r="B2800" s="10"/>
      <c r="C2800" s="10"/>
      <c r="D2800" s="10"/>
      <c r="E2800" s="10"/>
      <c r="F2800" s="10"/>
      <c r="G2800" s="10"/>
      <c r="H2800" s="10"/>
      <c r="I2800" s="10"/>
      <c r="J2800" s="10"/>
      <c r="K2800" s="10"/>
    </row>
    <row r="2801" spans="1:11" x14ac:dyDescent="0.25">
      <c r="A2801" s="10"/>
      <c r="B2801" s="10"/>
      <c r="C2801" s="10"/>
      <c r="D2801" s="10"/>
      <c r="E2801" s="10"/>
      <c r="F2801" s="10"/>
      <c r="G2801" s="10"/>
      <c r="H2801" s="10"/>
      <c r="I2801" s="10"/>
      <c r="J2801" s="10"/>
      <c r="K2801" s="10"/>
    </row>
    <row r="2802" spans="1:11" x14ac:dyDescent="0.25">
      <c r="A2802" s="10"/>
      <c r="B2802" s="10"/>
      <c r="C2802" s="10"/>
      <c r="D2802" s="10"/>
      <c r="E2802" s="10"/>
      <c r="F2802" s="10"/>
      <c r="G2802" s="10"/>
      <c r="H2802" s="10"/>
      <c r="I2802" s="10"/>
      <c r="J2802" s="10"/>
      <c r="K2802" s="10"/>
    </row>
    <row r="2803" spans="1:11" x14ac:dyDescent="0.25">
      <c r="A2803" s="10"/>
      <c r="B2803" s="10"/>
      <c r="C2803" s="10"/>
      <c r="D2803" s="10"/>
      <c r="E2803" s="10"/>
      <c r="F2803" s="10"/>
      <c r="G2803" s="10"/>
      <c r="H2803" s="10"/>
      <c r="I2803" s="10"/>
      <c r="J2803" s="10"/>
      <c r="K2803" s="10"/>
    </row>
    <row r="2804" spans="1:11" x14ac:dyDescent="0.25">
      <c r="A2804" s="10"/>
      <c r="B2804" s="10"/>
      <c r="C2804" s="10"/>
      <c r="D2804" s="10"/>
      <c r="E2804" s="10"/>
      <c r="F2804" s="10"/>
      <c r="G2804" s="10"/>
      <c r="H2804" s="10"/>
      <c r="I2804" s="10"/>
      <c r="J2804" s="10"/>
      <c r="K2804" s="10"/>
    </row>
    <row r="2805" spans="1:11" x14ac:dyDescent="0.25">
      <c r="A2805" s="10"/>
      <c r="B2805" s="10"/>
      <c r="C2805" s="10"/>
      <c r="D2805" s="10"/>
      <c r="E2805" s="10"/>
      <c r="F2805" s="10"/>
      <c r="G2805" s="10"/>
      <c r="H2805" s="10"/>
      <c r="I2805" s="10"/>
      <c r="J2805" s="10"/>
      <c r="K2805" s="10"/>
    </row>
    <row r="2806" spans="1:11" x14ac:dyDescent="0.25">
      <c r="A2806" s="10"/>
      <c r="B2806" s="10"/>
      <c r="C2806" s="10"/>
      <c r="D2806" s="10"/>
      <c r="E2806" s="10"/>
      <c r="F2806" s="10"/>
      <c r="G2806" s="10"/>
      <c r="H2806" s="10"/>
      <c r="I2806" s="10"/>
      <c r="J2806" s="10"/>
      <c r="K2806" s="10"/>
    </row>
    <row r="2807" spans="1:11" x14ac:dyDescent="0.25">
      <c r="A2807" s="10"/>
      <c r="B2807" s="10"/>
      <c r="C2807" s="10"/>
      <c r="D2807" s="10"/>
      <c r="E2807" s="10"/>
      <c r="F2807" s="10"/>
      <c r="G2807" s="10"/>
      <c r="H2807" s="10"/>
      <c r="I2807" s="10"/>
      <c r="J2807" s="10"/>
      <c r="K2807" s="10"/>
    </row>
    <row r="2808" spans="1:11" x14ac:dyDescent="0.25">
      <c r="A2808" s="10"/>
      <c r="B2808" s="10"/>
      <c r="C2808" s="10"/>
      <c r="D2808" s="10"/>
      <c r="E2808" s="10"/>
      <c r="F2808" s="10"/>
      <c r="G2808" s="10"/>
      <c r="H2808" s="10"/>
      <c r="I2808" s="10"/>
      <c r="J2808" s="10"/>
      <c r="K2808" s="10"/>
    </row>
    <row r="2809" spans="1:11" x14ac:dyDescent="0.25">
      <c r="A2809" s="10"/>
      <c r="B2809" s="10"/>
      <c r="C2809" s="10"/>
      <c r="D2809" s="10"/>
      <c r="E2809" s="10"/>
      <c r="F2809" s="10"/>
      <c r="G2809" s="10"/>
      <c r="H2809" s="10"/>
      <c r="I2809" s="10"/>
      <c r="J2809" s="10"/>
      <c r="K2809" s="10"/>
    </row>
    <row r="2810" spans="1:11" x14ac:dyDescent="0.25">
      <c r="A2810" s="10"/>
      <c r="B2810" s="10"/>
      <c r="C2810" s="10"/>
      <c r="D2810" s="10"/>
      <c r="E2810" s="10"/>
      <c r="F2810" s="10"/>
      <c r="G2810" s="10"/>
      <c r="H2810" s="10"/>
      <c r="I2810" s="10"/>
      <c r="J2810" s="10"/>
      <c r="K2810" s="10"/>
    </row>
    <row r="2811" spans="1:11" x14ac:dyDescent="0.25">
      <c r="A2811" s="10"/>
      <c r="B2811" s="10"/>
      <c r="C2811" s="10"/>
      <c r="D2811" s="10"/>
      <c r="E2811" s="10"/>
      <c r="F2811" s="10"/>
      <c r="G2811" s="10"/>
      <c r="H2811" s="10"/>
      <c r="I2811" s="10"/>
      <c r="J2811" s="10"/>
      <c r="K2811" s="10"/>
    </row>
    <row r="2812" spans="1:11" x14ac:dyDescent="0.25">
      <c r="A2812" s="10"/>
      <c r="B2812" s="10"/>
      <c r="C2812" s="10"/>
      <c r="D2812" s="10"/>
      <c r="E2812" s="10"/>
      <c r="F2812" s="10"/>
      <c r="G2812" s="10"/>
      <c r="H2812" s="10"/>
      <c r="I2812" s="10"/>
      <c r="J2812" s="10"/>
      <c r="K2812" s="10"/>
    </row>
    <row r="2813" spans="1:11" x14ac:dyDescent="0.25">
      <c r="A2813" s="10"/>
      <c r="B2813" s="10"/>
      <c r="C2813" s="10"/>
      <c r="D2813" s="10"/>
      <c r="E2813" s="10"/>
      <c r="F2813" s="10"/>
      <c r="G2813" s="10"/>
      <c r="H2813" s="10"/>
      <c r="I2813" s="10"/>
      <c r="J2813" s="10"/>
      <c r="K2813" s="10"/>
    </row>
    <row r="2814" spans="1:11" x14ac:dyDescent="0.25">
      <c r="A2814" s="10"/>
      <c r="B2814" s="10"/>
      <c r="C2814" s="10"/>
      <c r="D2814" s="10"/>
      <c r="E2814" s="10"/>
      <c r="F2814" s="10"/>
      <c r="G2814" s="10"/>
      <c r="H2814" s="10"/>
      <c r="I2814" s="10"/>
      <c r="J2814" s="10"/>
      <c r="K2814" s="10"/>
    </row>
    <row r="2815" spans="1:11" x14ac:dyDescent="0.25">
      <c r="A2815" s="10"/>
      <c r="B2815" s="10"/>
      <c r="C2815" s="10"/>
      <c r="D2815" s="10"/>
      <c r="E2815" s="10"/>
      <c r="F2815" s="10"/>
      <c r="G2815" s="10"/>
      <c r="H2815" s="10"/>
      <c r="I2815" s="10"/>
      <c r="J2815" s="10"/>
      <c r="K2815" s="10"/>
    </row>
    <row r="2816" spans="1:11" x14ac:dyDescent="0.25">
      <c r="A2816" s="10"/>
      <c r="B2816" s="10"/>
      <c r="C2816" s="10"/>
      <c r="D2816" s="10"/>
      <c r="E2816" s="10"/>
      <c r="F2816" s="10"/>
      <c r="G2816" s="10"/>
      <c r="H2816" s="10"/>
      <c r="I2816" s="10"/>
      <c r="J2816" s="10"/>
      <c r="K2816" s="10"/>
    </row>
    <row r="2817" spans="1:11" x14ac:dyDescent="0.25">
      <c r="A2817" s="10"/>
      <c r="B2817" s="10"/>
      <c r="C2817" s="10"/>
      <c r="D2817" s="10"/>
      <c r="E2817" s="10"/>
      <c r="F2817" s="10"/>
      <c r="G2817" s="10"/>
      <c r="H2817" s="10"/>
      <c r="I2817" s="10"/>
      <c r="J2817" s="10"/>
      <c r="K2817" s="10"/>
    </row>
    <row r="2818" spans="1:11" x14ac:dyDescent="0.25">
      <c r="A2818" s="10"/>
      <c r="B2818" s="10"/>
      <c r="C2818" s="10"/>
      <c r="D2818" s="10"/>
      <c r="E2818" s="10"/>
      <c r="F2818" s="10"/>
      <c r="G2818" s="10"/>
      <c r="H2818" s="10"/>
      <c r="I2818" s="10"/>
      <c r="J2818" s="10"/>
      <c r="K2818" s="10"/>
    </row>
    <row r="2819" spans="1:11" x14ac:dyDescent="0.25">
      <c r="A2819" s="10"/>
      <c r="B2819" s="10"/>
      <c r="C2819" s="10"/>
      <c r="D2819" s="10"/>
      <c r="E2819" s="10"/>
      <c r="F2819" s="10"/>
      <c r="G2819" s="10"/>
      <c r="H2819" s="10"/>
      <c r="I2819" s="10"/>
      <c r="J2819" s="10"/>
      <c r="K2819" s="10"/>
    </row>
    <row r="2820" spans="1:11" x14ac:dyDescent="0.25">
      <c r="A2820" s="10"/>
      <c r="B2820" s="10"/>
      <c r="C2820" s="10"/>
      <c r="D2820" s="10"/>
      <c r="E2820" s="10"/>
      <c r="F2820" s="10"/>
      <c r="G2820" s="10"/>
      <c r="H2820" s="10"/>
      <c r="I2820" s="10"/>
      <c r="J2820" s="10"/>
      <c r="K2820" s="10"/>
    </row>
    <row r="2821" spans="1:11" x14ac:dyDescent="0.25">
      <c r="A2821" s="10"/>
      <c r="B2821" s="10"/>
      <c r="C2821" s="10"/>
      <c r="D2821" s="10"/>
      <c r="E2821" s="10"/>
      <c r="F2821" s="10"/>
      <c r="G2821" s="10"/>
      <c r="H2821" s="10"/>
      <c r="I2821" s="10"/>
      <c r="J2821" s="10"/>
      <c r="K2821" s="10"/>
    </row>
    <row r="2822" spans="1:11" x14ac:dyDescent="0.25">
      <c r="A2822" s="10"/>
      <c r="B2822" s="10"/>
      <c r="C2822" s="10"/>
      <c r="D2822" s="10"/>
      <c r="E2822" s="10"/>
      <c r="F2822" s="10"/>
      <c r="G2822" s="10"/>
      <c r="H2822" s="10"/>
      <c r="I2822" s="10"/>
      <c r="J2822" s="10"/>
      <c r="K2822" s="10"/>
    </row>
    <row r="2823" spans="1:11" x14ac:dyDescent="0.25">
      <c r="A2823" s="10"/>
      <c r="B2823" s="10"/>
      <c r="C2823" s="10"/>
      <c r="D2823" s="10"/>
      <c r="E2823" s="10"/>
      <c r="F2823" s="10"/>
      <c r="G2823" s="10"/>
      <c r="H2823" s="10"/>
      <c r="I2823" s="10"/>
      <c r="J2823" s="10"/>
      <c r="K2823" s="10"/>
    </row>
    <row r="2824" spans="1:11" x14ac:dyDescent="0.25">
      <c r="A2824" s="10"/>
      <c r="B2824" s="10"/>
      <c r="C2824" s="10"/>
      <c r="D2824" s="10"/>
      <c r="E2824" s="10"/>
      <c r="F2824" s="10"/>
      <c r="G2824" s="10"/>
      <c r="H2824" s="10"/>
      <c r="I2824" s="10"/>
      <c r="J2824" s="10"/>
      <c r="K2824" s="10"/>
    </row>
    <row r="2825" spans="1:11" x14ac:dyDescent="0.25">
      <c r="A2825" s="10"/>
      <c r="B2825" s="10"/>
      <c r="C2825" s="10"/>
      <c r="D2825" s="10"/>
      <c r="E2825" s="10"/>
      <c r="F2825" s="10"/>
      <c r="G2825" s="10"/>
      <c r="H2825" s="10"/>
      <c r="I2825" s="10"/>
      <c r="J2825" s="10"/>
      <c r="K2825" s="10"/>
    </row>
    <row r="2826" spans="1:11" x14ac:dyDescent="0.25">
      <c r="A2826" s="10"/>
      <c r="B2826" s="10"/>
      <c r="C2826" s="10"/>
      <c r="D2826" s="10"/>
      <c r="E2826" s="10"/>
      <c r="F2826" s="10"/>
      <c r="G2826" s="10"/>
      <c r="H2826" s="10"/>
      <c r="I2826" s="10"/>
      <c r="J2826" s="10"/>
      <c r="K2826" s="10"/>
    </row>
    <row r="2827" spans="1:11" x14ac:dyDescent="0.25">
      <c r="A2827" s="10"/>
      <c r="B2827" s="10"/>
      <c r="C2827" s="10"/>
      <c r="D2827" s="10"/>
      <c r="E2827" s="10"/>
      <c r="F2827" s="10"/>
      <c r="G2827" s="10"/>
      <c r="H2827" s="10"/>
      <c r="I2827" s="10"/>
      <c r="J2827" s="10"/>
      <c r="K2827" s="10"/>
    </row>
    <row r="2828" spans="1:11" x14ac:dyDescent="0.25">
      <c r="A2828" s="10"/>
      <c r="B2828" s="10"/>
      <c r="C2828" s="10"/>
      <c r="D2828" s="10"/>
      <c r="E2828" s="10"/>
      <c r="F2828" s="10"/>
      <c r="G2828" s="10"/>
      <c r="H2828" s="10"/>
      <c r="I2828" s="10"/>
      <c r="J2828" s="10"/>
      <c r="K2828" s="10"/>
    </row>
    <row r="2829" spans="1:11" x14ac:dyDescent="0.25">
      <c r="A2829" s="10"/>
      <c r="B2829" s="10"/>
      <c r="C2829" s="10"/>
      <c r="D2829" s="10"/>
      <c r="E2829" s="10"/>
      <c r="F2829" s="10"/>
      <c r="G2829" s="10"/>
      <c r="H2829" s="10"/>
      <c r="I2829" s="10"/>
      <c r="J2829" s="10"/>
      <c r="K2829" s="10"/>
    </row>
    <row r="2830" spans="1:11" x14ac:dyDescent="0.25">
      <c r="A2830" s="10"/>
      <c r="B2830" s="10"/>
      <c r="C2830" s="10"/>
      <c r="D2830" s="10"/>
      <c r="E2830" s="10"/>
      <c r="F2830" s="10"/>
      <c r="G2830" s="10"/>
      <c r="H2830" s="10"/>
      <c r="I2830" s="10"/>
      <c r="J2830" s="10"/>
      <c r="K2830" s="10"/>
    </row>
    <row r="2831" spans="1:11" x14ac:dyDescent="0.25">
      <c r="A2831" s="10"/>
      <c r="B2831" s="10"/>
      <c r="C2831" s="10"/>
      <c r="D2831" s="10"/>
      <c r="E2831" s="10"/>
      <c r="F2831" s="10"/>
      <c r="G2831" s="10"/>
      <c r="H2831" s="10"/>
      <c r="I2831" s="10"/>
      <c r="J2831" s="10"/>
      <c r="K2831" s="10"/>
    </row>
    <row r="2832" spans="1:11" x14ac:dyDescent="0.25">
      <c r="A2832" s="10"/>
      <c r="B2832" s="10"/>
      <c r="C2832" s="10"/>
      <c r="D2832" s="10"/>
      <c r="E2832" s="10"/>
      <c r="F2832" s="10"/>
      <c r="G2832" s="10"/>
      <c r="H2832" s="10"/>
      <c r="I2832" s="10"/>
      <c r="J2832" s="10"/>
      <c r="K2832" s="10"/>
    </row>
    <row r="2833" spans="1:11" x14ac:dyDescent="0.25">
      <c r="A2833" s="10"/>
      <c r="B2833" s="10"/>
      <c r="C2833" s="10"/>
      <c r="D2833" s="10"/>
      <c r="E2833" s="10"/>
      <c r="F2833" s="10"/>
      <c r="G2833" s="10"/>
      <c r="H2833" s="10"/>
      <c r="I2833" s="10"/>
      <c r="J2833" s="10"/>
      <c r="K2833" s="10"/>
    </row>
    <row r="2834" spans="1:11" x14ac:dyDescent="0.25">
      <c r="A2834" s="10"/>
      <c r="B2834" s="10"/>
      <c r="C2834" s="10"/>
      <c r="D2834" s="10"/>
      <c r="E2834" s="10"/>
      <c r="F2834" s="10"/>
      <c r="G2834" s="10"/>
      <c r="H2834" s="10"/>
      <c r="I2834" s="10"/>
      <c r="J2834" s="10"/>
      <c r="K2834" s="10"/>
    </row>
    <row r="2835" spans="1:11" x14ac:dyDescent="0.25">
      <c r="A2835" s="10"/>
      <c r="B2835" s="10"/>
      <c r="C2835" s="10"/>
      <c r="D2835" s="10"/>
      <c r="E2835" s="10"/>
      <c r="F2835" s="10"/>
      <c r="G2835" s="10"/>
      <c r="H2835" s="10"/>
      <c r="I2835" s="10"/>
      <c r="J2835" s="10"/>
      <c r="K2835" s="10"/>
    </row>
    <row r="2836" spans="1:11" x14ac:dyDescent="0.25">
      <c r="A2836" s="10"/>
      <c r="B2836" s="10"/>
      <c r="C2836" s="10"/>
      <c r="D2836" s="10"/>
      <c r="E2836" s="10"/>
      <c r="F2836" s="10"/>
      <c r="G2836" s="10"/>
      <c r="H2836" s="10"/>
      <c r="I2836" s="10"/>
      <c r="J2836" s="10"/>
      <c r="K2836" s="10"/>
    </row>
    <row r="2837" spans="1:11" x14ac:dyDescent="0.25">
      <c r="A2837" s="10"/>
      <c r="B2837" s="10"/>
      <c r="C2837" s="10"/>
      <c r="D2837" s="10"/>
      <c r="E2837" s="10"/>
      <c r="F2837" s="10"/>
      <c r="G2837" s="10"/>
      <c r="H2837" s="10"/>
      <c r="I2837" s="10"/>
      <c r="J2837" s="10"/>
      <c r="K2837" s="10"/>
    </row>
    <row r="2838" spans="1:11" x14ac:dyDescent="0.25">
      <c r="A2838" s="10"/>
      <c r="B2838" s="10"/>
      <c r="C2838" s="10"/>
      <c r="D2838" s="10"/>
      <c r="E2838" s="10"/>
      <c r="F2838" s="10"/>
      <c r="G2838" s="10"/>
      <c r="H2838" s="10"/>
      <c r="I2838" s="10"/>
      <c r="J2838" s="10"/>
      <c r="K2838" s="10"/>
    </row>
    <row r="2839" spans="1:11" x14ac:dyDescent="0.25">
      <c r="A2839" s="10"/>
      <c r="B2839" s="10"/>
      <c r="C2839" s="10"/>
      <c r="D2839" s="10"/>
      <c r="E2839" s="10"/>
      <c r="F2839" s="10"/>
      <c r="G2839" s="10"/>
      <c r="H2839" s="10"/>
      <c r="I2839" s="10"/>
      <c r="J2839" s="10"/>
      <c r="K2839" s="10"/>
    </row>
    <row r="2840" spans="1:11" x14ac:dyDescent="0.25">
      <c r="A2840" s="10"/>
      <c r="B2840" s="10"/>
      <c r="C2840" s="10"/>
      <c r="D2840" s="10"/>
      <c r="E2840" s="10"/>
      <c r="F2840" s="10"/>
      <c r="G2840" s="10"/>
      <c r="H2840" s="10"/>
      <c r="I2840" s="10"/>
      <c r="J2840" s="10"/>
      <c r="K2840" s="10"/>
    </row>
    <row r="2841" spans="1:11" x14ac:dyDescent="0.25">
      <c r="A2841" s="10"/>
      <c r="B2841" s="10"/>
      <c r="C2841" s="10"/>
      <c r="D2841" s="10"/>
      <c r="E2841" s="10"/>
      <c r="F2841" s="10"/>
      <c r="G2841" s="10"/>
      <c r="H2841" s="10"/>
      <c r="I2841" s="10"/>
      <c r="J2841" s="10"/>
      <c r="K2841" s="10"/>
    </row>
    <row r="2842" spans="1:11" x14ac:dyDescent="0.25">
      <c r="A2842" s="10"/>
      <c r="B2842" s="10"/>
      <c r="C2842" s="10"/>
      <c r="D2842" s="10"/>
      <c r="E2842" s="10"/>
      <c r="F2842" s="10"/>
      <c r="G2842" s="10"/>
      <c r="H2842" s="10"/>
      <c r="I2842" s="10"/>
      <c r="J2842" s="10"/>
      <c r="K2842" s="10"/>
    </row>
    <row r="2843" spans="1:11" x14ac:dyDescent="0.25">
      <c r="A2843" s="10"/>
      <c r="B2843" s="10"/>
      <c r="C2843" s="10"/>
      <c r="D2843" s="10"/>
      <c r="E2843" s="10"/>
      <c r="F2843" s="10"/>
      <c r="G2843" s="10"/>
      <c r="H2843" s="10"/>
      <c r="I2843" s="10"/>
      <c r="J2843" s="10"/>
      <c r="K2843" s="10"/>
    </row>
    <row r="2844" spans="1:11" x14ac:dyDescent="0.25">
      <c r="A2844" s="10"/>
      <c r="B2844" s="10"/>
      <c r="C2844" s="10"/>
      <c r="D2844" s="10"/>
      <c r="E2844" s="10"/>
      <c r="F2844" s="10"/>
      <c r="G2844" s="10"/>
      <c r="H2844" s="10"/>
      <c r="I2844" s="10"/>
      <c r="J2844" s="10"/>
      <c r="K2844" s="10"/>
    </row>
    <row r="2845" spans="1:11" x14ac:dyDescent="0.25">
      <c r="A2845" s="10"/>
      <c r="B2845" s="10"/>
      <c r="C2845" s="10"/>
      <c r="D2845" s="10"/>
      <c r="E2845" s="10"/>
      <c r="F2845" s="10"/>
      <c r="G2845" s="10"/>
      <c r="H2845" s="10"/>
      <c r="I2845" s="10"/>
      <c r="J2845" s="10"/>
      <c r="K2845" s="10"/>
    </row>
    <row r="2846" spans="1:11" x14ac:dyDescent="0.25">
      <c r="A2846" s="10"/>
      <c r="B2846" s="10"/>
      <c r="C2846" s="10"/>
      <c r="D2846" s="10"/>
      <c r="E2846" s="10"/>
      <c r="F2846" s="10"/>
      <c r="G2846" s="10"/>
      <c r="H2846" s="10"/>
      <c r="I2846" s="10"/>
      <c r="J2846" s="10"/>
      <c r="K2846" s="10"/>
    </row>
    <row r="2847" spans="1:11" x14ac:dyDescent="0.25">
      <c r="A2847" s="10"/>
      <c r="B2847" s="10"/>
      <c r="C2847" s="10"/>
      <c r="D2847" s="10"/>
      <c r="E2847" s="10"/>
      <c r="F2847" s="10"/>
      <c r="G2847" s="10"/>
      <c r="H2847" s="10"/>
      <c r="I2847" s="10"/>
      <c r="J2847" s="10"/>
      <c r="K2847" s="10"/>
    </row>
    <row r="2848" spans="1:11" x14ac:dyDescent="0.25">
      <c r="A2848" s="10"/>
      <c r="B2848" s="10"/>
      <c r="C2848" s="10"/>
      <c r="D2848" s="10"/>
      <c r="E2848" s="10"/>
      <c r="F2848" s="10"/>
      <c r="G2848" s="10"/>
      <c r="H2848" s="10"/>
      <c r="I2848" s="10"/>
      <c r="J2848" s="10"/>
      <c r="K2848" s="10"/>
    </row>
    <row r="2849" spans="1:11" x14ac:dyDescent="0.25">
      <c r="A2849" s="10"/>
      <c r="B2849" s="10"/>
      <c r="C2849" s="10"/>
      <c r="D2849" s="10"/>
      <c r="E2849" s="10"/>
      <c r="F2849" s="10"/>
      <c r="G2849" s="10"/>
      <c r="H2849" s="10"/>
      <c r="I2849" s="10"/>
      <c r="J2849" s="10"/>
      <c r="K2849" s="10"/>
    </row>
    <row r="2850" spans="1:11" x14ac:dyDescent="0.25">
      <c r="A2850" s="10"/>
      <c r="B2850" s="10"/>
      <c r="C2850" s="10"/>
      <c r="D2850" s="10"/>
      <c r="E2850" s="10"/>
      <c r="F2850" s="10"/>
      <c r="G2850" s="10"/>
      <c r="H2850" s="10"/>
      <c r="I2850" s="10"/>
      <c r="J2850" s="10"/>
      <c r="K2850" s="10"/>
    </row>
    <row r="2851" spans="1:11" x14ac:dyDescent="0.25">
      <c r="A2851" s="10"/>
      <c r="B2851" s="10"/>
      <c r="C2851" s="10"/>
      <c r="D2851" s="10"/>
      <c r="E2851" s="10"/>
      <c r="F2851" s="10"/>
      <c r="G2851" s="10"/>
      <c r="H2851" s="10"/>
      <c r="I2851" s="10"/>
      <c r="J2851" s="10"/>
      <c r="K2851" s="10"/>
    </row>
    <row r="2852" spans="1:11" x14ac:dyDescent="0.25">
      <c r="A2852" s="10"/>
      <c r="B2852" s="10"/>
      <c r="C2852" s="10"/>
      <c r="D2852" s="10"/>
      <c r="E2852" s="10"/>
      <c r="F2852" s="10"/>
      <c r="G2852" s="10"/>
      <c r="H2852" s="10"/>
      <c r="I2852" s="10"/>
      <c r="J2852" s="10"/>
      <c r="K2852" s="10"/>
    </row>
    <row r="2853" spans="1:11" x14ac:dyDescent="0.25">
      <c r="A2853" s="10"/>
      <c r="B2853" s="10"/>
      <c r="C2853" s="10"/>
      <c r="D2853" s="10"/>
      <c r="E2853" s="10"/>
      <c r="F2853" s="10"/>
      <c r="G2853" s="10"/>
      <c r="H2853" s="10"/>
      <c r="I2853" s="10"/>
      <c r="J2853" s="10"/>
      <c r="K2853" s="10"/>
    </row>
    <row r="2854" spans="1:11" x14ac:dyDescent="0.25">
      <c r="A2854" s="10"/>
      <c r="B2854" s="10"/>
      <c r="C2854" s="10"/>
      <c r="D2854" s="10"/>
      <c r="E2854" s="10"/>
      <c r="F2854" s="10"/>
      <c r="G2854" s="10"/>
      <c r="H2854" s="10"/>
      <c r="I2854" s="10"/>
      <c r="J2854" s="10"/>
      <c r="K2854" s="10"/>
    </row>
    <row r="2855" spans="1:11" x14ac:dyDescent="0.25">
      <c r="A2855" s="10"/>
      <c r="B2855" s="10"/>
      <c r="C2855" s="10"/>
      <c r="D2855" s="10"/>
      <c r="E2855" s="10"/>
      <c r="F2855" s="10"/>
      <c r="G2855" s="10"/>
      <c r="H2855" s="10"/>
      <c r="I2855" s="10"/>
      <c r="J2855" s="10"/>
      <c r="K2855" s="10"/>
    </row>
    <row r="2856" spans="1:11" x14ac:dyDescent="0.25">
      <c r="A2856" s="10"/>
      <c r="B2856" s="10"/>
      <c r="C2856" s="10"/>
      <c r="D2856" s="10"/>
      <c r="E2856" s="10"/>
      <c r="F2856" s="10"/>
      <c r="G2856" s="10"/>
      <c r="H2856" s="10"/>
      <c r="I2856" s="10"/>
      <c r="J2856" s="10"/>
      <c r="K2856" s="10"/>
    </row>
    <row r="2857" spans="1:11" x14ac:dyDescent="0.25">
      <c r="A2857" s="10"/>
      <c r="B2857" s="10"/>
      <c r="C2857" s="10"/>
      <c r="D2857" s="10"/>
      <c r="E2857" s="10"/>
      <c r="F2857" s="10"/>
      <c r="G2857" s="10"/>
      <c r="H2857" s="10"/>
      <c r="I2857" s="10"/>
      <c r="J2857" s="10"/>
      <c r="K2857" s="10"/>
    </row>
    <row r="2858" spans="1:11" x14ac:dyDescent="0.25">
      <c r="A2858" s="10"/>
      <c r="B2858" s="10"/>
      <c r="C2858" s="10"/>
      <c r="D2858" s="10"/>
      <c r="E2858" s="10"/>
      <c r="F2858" s="10"/>
      <c r="G2858" s="10"/>
      <c r="H2858" s="10"/>
      <c r="I2858" s="10"/>
      <c r="J2858" s="10"/>
      <c r="K2858" s="10"/>
    </row>
    <row r="2859" spans="1:11" x14ac:dyDescent="0.25">
      <c r="A2859" s="10"/>
      <c r="B2859" s="10"/>
      <c r="C2859" s="10"/>
      <c r="D2859" s="10"/>
      <c r="E2859" s="10"/>
      <c r="F2859" s="10"/>
      <c r="G2859" s="10"/>
      <c r="H2859" s="10"/>
      <c r="I2859" s="10"/>
      <c r="J2859" s="10"/>
      <c r="K2859" s="10"/>
    </row>
    <row r="2860" spans="1:11" x14ac:dyDescent="0.25">
      <c r="A2860" s="10"/>
      <c r="B2860" s="10"/>
      <c r="C2860" s="10"/>
      <c r="D2860" s="10"/>
      <c r="E2860" s="10"/>
      <c r="F2860" s="10"/>
      <c r="G2860" s="10"/>
      <c r="H2860" s="10"/>
      <c r="I2860" s="10"/>
      <c r="J2860" s="10"/>
      <c r="K2860" s="10"/>
    </row>
    <row r="2861" spans="1:11" x14ac:dyDescent="0.25">
      <c r="A2861" s="10"/>
      <c r="B2861" s="10"/>
      <c r="C2861" s="10"/>
      <c r="D2861" s="10"/>
      <c r="E2861" s="10"/>
      <c r="F2861" s="10"/>
      <c r="G2861" s="10"/>
      <c r="H2861" s="10"/>
      <c r="I2861" s="10"/>
      <c r="J2861" s="10"/>
      <c r="K2861" s="10"/>
    </row>
    <row r="2862" spans="1:11" x14ac:dyDescent="0.25">
      <c r="A2862" s="10"/>
      <c r="B2862" s="10"/>
      <c r="C2862" s="10"/>
      <c r="D2862" s="10"/>
      <c r="E2862" s="10"/>
      <c r="F2862" s="10"/>
      <c r="G2862" s="10"/>
      <c r="H2862" s="10"/>
      <c r="I2862" s="10"/>
      <c r="J2862" s="10"/>
      <c r="K2862" s="10"/>
    </row>
    <row r="2863" spans="1:11" x14ac:dyDescent="0.25">
      <c r="A2863" s="10"/>
      <c r="B2863" s="10"/>
      <c r="C2863" s="10"/>
      <c r="D2863" s="10"/>
      <c r="E2863" s="10"/>
      <c r="F2863" s="10"/>
      <c r="G2863" s="10"/>
      <c r="H2863" s="10"/>
      <c r="I2863" s="10"/>
      <c r="J2863" s="10"/>
      <c r="K2863" s="10"/>
    </row>
    <row r="2864" spans="1:11" x14ac:dyDescent="0.25">
      <c r="A2864" s="10"/>
      <c r="B2864" s="10"/>
      <c r="C2864" s="10"/>
      <c r="D2864" s="10"/>
      <c r="E2864" s="10"/>
      <c r="F2864" s="10"/>
      <c r="G2864" s="10"/>
      <c r="H2864" s="10"/>
      <c r="I2864" s="10"/>
      <c r="J2864" s="10"/>
      <c r="K2864" s="10"/>
    </row>
    <row r="2865" spans="1:11" x14ac:dyDescent="0.25">
      <c r="A2865" s="10"/>
      <c r="B2865" s="10"/>
      <c r="C2865" s="10"/>
      <c r="D2865" s="10"/>
      <c r="E2865" s="10"/>
      <c r="F2865" s="10"/>
      <c r="G2865" s="10"/>
      <c r="H2865" s="10"/>
      <c r="I2865" s="10"/>
      <c r="J2865" s="10"/>
      <c r="K2865" s="10"/>
    </row>
    <row r="2866" spans="1:11" x14ac:dyDescent="0.25">
      <c r="A2866" s="10"/>
      <c r="B2866" s="10"/>
      <c r="C2866" s="10"/>
      <c r="D2866" s="10"/>
      <c r="E2866" s="10"/>
      <c r="F2866" s="10"/>
      <c r="G2866" s="10"/>
      <c r="H2866" s="10"/>
      <c r="I2866" s="10"/>
      <c r="J2866" s="10"/>
      <c r="K2866" s="10"/>
    </row>
    <row r="2867" spans="1:11" x14ac:dyDescent="0.25">
      <c r="A2867" s="10"/>
      <c r="B2867" s="10"/>
      <c r="C2867" s="10"/>
      <c r="D2867" s="10"/>
      <c r="E2867" s="10"/>
      <c r="F2867" s="10"/>
      <c r="G2867" s="10"/>
      <c r="H2867" s="10"/>
      <c r="I2867" s="10"/>
      <c r="J2867" s="10"/>
      <c r="K2867" s="10"/>
    </row>
    <row r="2868" spans="1:11" x14ac:dyDescent="0.25">
      <c r="A2868" s="10"/>
      <c r="B2868" s="10"/>
      <c r="C2868" s="10"/>
      <c r="D2868" s="10"/>
      <c r="E2868" s="10"/>
      <c r="F2868" s="10"/>
      <c r="G2868" s="10"/>
      <c r="H2868" s="10"/>
      <c r="I2868" s="10"/>
      <c r="J2868" s="10"/>
      <c r="K2868" s="10"/>
    </row>
    <row r="2869" spans="1:11" x14ac:dyDescent="0.25">
      <c r="A2869" s="10"/>
      <c r="B2869" s="10"/>
      <c r="C2869" s="10"/>
      <c r="D2869" s="10"/>
      <c r="E2869" s="10"/>
      <c r="F2869" s="10"/>
      <c r="G2869" s="10"/>
      <c r="H2869" s="10"/>
      <c r="I2869" s="10"/>
      <c r="J2869" s="10"/>
      <c r="K2869" s="10"/>
    </row>
    <row r="2870" spans="1:11" x14ac:dyDescent="0.25">
      <c r="A2870" s="10"/>
      <c r="B2870" s="10"/>
      <c r="C2870" s="10"/>
      <c r="D2870" s="10"/>
      <c r="E2870" s="10"/>
      <c r="F2870" s="10"/>
      <c r="G2870" s="10"/>
      <c r="H2870" s="10"/>
      <c r="I2870" s="10"/>
      <c r="J2870" s="10"/>
      <c r="K2870" s="10"/>
    </row>
    <row r="2871" spans="1:11" x14ac:dyDescent="0.25">
      <c r="A2871" s="10"/>
      <c r="B2871" s="10"/>
      <c r="C2871" s="10"/>
      <c r="D2871" s="10"/>
      <c r="E2871" s="10"/>
      <c r="F2871" s="10"/>
      <c r="G2871" s="10"/>
      <c r="H2871" s="10"/>
      <c r="I2871" s="10"/>
      <c r="J2871" s="10"/>
      <c r="K2871" s="10"/>
    </row>
    <row r="2872" spans="1:11" x14ac:dyDescent="0.25">
      <c r="A2872" s="10"/>
      <c r="B2872" s="10"/>
      <c r="C2872" s="10"/>
      <c r="D2872" s="10"/>
      <c r="E2872" s="10"/>
      <c r="F2872" s="10"/>
      <c r="G2872" s="10"/>
      <c r="H2872" s="10"/>
      <c r="I2872" s="10"/>
      <c r="J2872" s="10"/>
      <c r="K2872" s="10"/>
    </row>
    <row r="2873" spans="1:11" x14ac:dyDescent="0.25">
      <c r="A2873" s="10"/>
      <c r="B2873" s="10"/>
      <c r="C2873" s="10"/>
      <c r="D2873" s="10"/>
      <c r="E2873" s="10"/>
      <c r="F2873" s="10"/>
      <c r="G2873" s="10"/>
      <c r="H2873" s="10"/>
      <c r="I2873" s="10"/>
      <c r="J2873" s="10"/>
      <c r="K2873" s="10"/>
    </row>
    <row r="2874" spans="1:11" x14ac:dyDescent="0.25">
      <c r="A2874" s="10"/>
      <c r="B2874" s="10"/>
      <c r="C2874" s="10"/>
      <c r="D2874" s="10"/>
      <c r="E2874" s="10"/>
      <c r="F2874" s="10"/>
      <c r="G2874" s="10"/>
      <c r="H2874" s="10"/>
      <c r="I2874" s="10"/>
      <c r="J2874" s="10"/>
      <c r="K2874" s="10"/>
    </row>
    <row r="2875" spans="1:11" x14ac:dyDescent="0.25">
      <c r="A2875" s="10"/>
      <c r="B2875" s="10"/>
      <c r="C2875" s="10"/>
      <c r="D2875" s="10"/>
      <c r="E2875" s="10"/>
      <c r="F2875" s="10"/>
      <c r="G2875" s="10"/>
      <c r="H2875" s="10"/>
      <c r="I2875" s="10"/>
      <c r="J2875" s="10"/>
      <c r="K2875" s="10"/>
    </row>
    <row r="2876" spans="1:11" x14ac:dyDescent="0.25">
      <c r="A2876" s="10"/>
      <c r="B2876" s="10"/>
      <c r="C2876" s="10"/>
      <c r="D2876" s="10"/>
      <c r="E2876" s="10"/>
      <c r="F2876" s="10"/>
      <c r="G2876" s="10"/>
      <c r="H2876" s="10"/>
      <c r="I2876" s="10"/>
      <c r="J2876" s="10"/>
      <c r="K2876" s="10"/>
    </row>
    <row r="2877" spans="1:11" x14ac:dyDescent="0.25">
      <c r="A2877" s="10"/>
      <c r="B2877" s="10"/>
      <c r="C2877" s="10"/>
      <c r="D2877" s="10"/>
      <c r="E2877" s="10"/>
      <c r="F2877" s="10"/>
      <c r="G2877" s="10"/>
      <c r="H2877" s="10"/>
      <c r="I2877" s="10"/>
      <c r="J2877" s="10"/>
      <c r="K2877" s="10"/>
    </row>
    <row r="2878" spans="1:11" x14ac:dyDescent="0.25">
      <c r="A2878" s="10"/>
      <c r="B2878" s="10"/>
      <c r="C2878" s="10"/>
      <c r="D2878" s="10"/>
      <c r="E2878" s="10"/>
      <c r="F2878" s="10"/>
      <c r="G2878" s="10"/>
      <c r="H2878" s="10"/>
      <c r="I2878" s="10"/>
      <c r="J2878" s="10"/>
      <c r="K2878" s="10"/>
    </row>
    <row r="2879" spans="1:11" x14ac:dyDescent="0.25">
      <c r="A2879" s="10"/>
      <c r="B2879" s="10"/>
      <c r="C2879" s="10"/>
      <c r="D2879" s="10"/>
      <c r="E2879" s="10"/>
      <c r="F2879" s="10"/>
      <c r="G2879" s="10"/>
      <c r="H2879" s="10"/>
      <c r="I2879" s="10"/>
      <c r="J2879" s="10"/>
      <c r="K2879" s="10"/>
    </row>
    <row r="2880" spans="1:11" x14ac:dyDescent="0.25">
      <c r="A2880" s="10"/>
      <c r="B2880" s="10"/>
      <c r="C2880" s="10"/>
      <c r="D2880" s="10"/>
      <c r="E2880" s="10"/>
      <c r="F2880" s="10"/>
      <c r="G2880" s="10"/>
      <c r="H2880" s="10"/>
      <c r="I2880" s="10"/>
      <c r="J2880" s="10"/>
      <c r="K2880" s="10"/>
    </row>
    <row r="2881" spans="1:11" x14ac:dyDescent="0.25">
      <c r="A2881" s="10"/>
      <c r="B2881" s="10"/>
      <c r="C2881" s="10"/>
      <c r="D2881" s="10"/>
      <c r="E2881" s="10"/>
      <c r="F2881" s="10"/>
      <c r="G2881" s="10"/>
      <c r="H2881" s="10"/>
      <c r="I2881" s="10"/>
      <c r="J2881" s="10"/>
      <c r="K2881" s="10"/>
    </row>
    <row r="2882" spans="1:11" x14ac:dyDescent="0.25">
      <c r="A2882" s="10"/>
      <c r="B2882" s="10"/>
      <c r="C2882" s="10"/>
      <c r="D2882" s="10"/>
      <c r="E2882" s="10"/>
      <c r="F2882" s="10"/>
      <c r="G2882" s="10"/>
      <c r="H2882" s="10"/>
      <c r="I2882" s="10"/>
      <c r="J2882" s="10"/>
      <c r="K2882" s="10"/>
    </row>
    <row r="2883" spans="1:11" x14ac:dyDescent="0.25">
      <c r="A2883" s="10"/>
      <c r="B2883" s="10"/>
      <c r="C2883" s="10"/>
      <c r="D2883" s="10"/>
      <c r="E2883" s="10"/>
      <c r="F2883" s="10"/>
      <c r="G2883" s="10"/>
      <c r="H2883" s="10"/>
      <c r="I2883" s="10"/>
      <c r="J2883" s="10"/>
      <c r="K2883" s="10"/>
    </row>
    <row r="2884" spans="1:11" x14ac:dyDescent="0.25">
      <c r="A2884" s="10"/>
      <c r="B2884" s="10"/>
      <c r="C2884" s="10"/>
      <c r="D2884" s="10"/>
      <c r="E2884" s="10"/>
      <c r="F2884" s="10"/>
      <c r="G2884" s="10"/>
      <c r="H2884" s="10"/>
      <c r="I2884" s="10"/>
      <c r="J2884" s="10"/>
      <c r="K2884" s="10"/>
    </row>
    <row r="2885" spans="1:11" x14ac:dyDescent="0.25">
      <c r="A2885" s="10"/>
      <c r="B2885" s="10"/>
      <c r="C2885" s="10"/>
      <c r="D2885" s="10"/>
      <c r="E2885" s="10"/>
      <c r="F2885" s="10"/>
      <c r="G2885" s="10"/>
      <c r="H2885" s="10"/>
      <c r="I2885" s="10"/>
      <c r="J2885" s="10"/>
      <c r="K2885" s="10"/>
    </row>
    <row r="2886" spans="1:11" x14ac:dyDescent="0.25">
      <c r="A2886" s="10"/>
      <c r="B2886" s="10"/>
      <c r="C2886" s="10"/>
      <c r="D2886" s="10"/>
      <c r="E2886" s="10"/>
      <c r="F2886" s="10"/>
      <c r="G2886" s="10"/>
      <c r="H2886" s="10"/>
      <c r="I2886" s="10"/>
      <c r="J2886" s="10"/>
      <c r="K2886" s="10"/>
    </row>
    <row r="2887" spans="1:11" x14ac:dyDescent="0.25">
      <c r="A2887" s="10"/>
      <c r="B2887" s="10"/>
      <c r="C2887" s="10"/>
      <c r="D2887" s="10"/>
      <c r="E2887" s="10"/>
      <c r="F2887" s="10"/>
      <c r="G2887" s="10"/>
      <c r="H2887" s="10"/>
      <c r="I2887" s="10"/>
      <c r="J2887" s="10"/>
      <c r="K2887" s="10"/>
    </row>
    <row r="2888" spans="1:11" x14ac:dyDescent="0.25">
      <c r="A2888" s="10"/>
      <c r="B2888" s="10"/>
      <c r="C2888" s="10"/>
      <c r="D2888" s="10"/>
      <c r="E2888" s="10"/>
      <c r="F2888" s="10"/>
      <c r="G2888" s="10"/>
      <c r="H2888" s="10"/>
      <c r="I2888" s="10"/>
      <c r="J2888" s="10"/>
      <c r="K2888" s="10"/>
    </row>
    <row r="2889" spans="1:11" x14ac:dyDescent="0.25">
      <c r="A2889" s="10"/>
      <c r="B2889" s="10"/>
      <c r="C2889" s="10"/>
      <c r="D2889" s="10"/>
      <c r="E2889" s="10"/>
      <c r="F2889" s="10"/>
      <c r="G2889" s="10"/>
      <c r="H2889" s="10"/>
      <c r="I2889" s="10"/>
      <c r="J2889" s="10"/>
      <c r="K2889" s="10"/>
    </row>
    <row r="2890" spans="1:11" x14ac:dyDescent="0.25">
      <c r="A2890" s="10"/>
      <c r="B2890" s="10"/>
      <c r="C2890" s="10"/>
      <c r="D2890" s="10"/>
      <c r="E2890" s="10"/>
      <c r="F2890" s="10"/>
      <c r="G2890" s="10"/>
      <c r="H2890" s="10"/>
      <c r="I2890" s="10"/>
      <c r="J2890" s="10"/>
      <c r="K2890" s="10"/>
    </row>
    <row r="2891" spans="1:11" x14ac:dyDescent="0.25">
      <c r="A2891" s="10"/>
      <c r="B2891" s="10"/>
      <c r="C2891" s="10"/>
      <c r="D2891" s="10"/>
      <c r="E2891" s="10"/>
      <c r="F2891" s="10"/>
      <c r="G2891" s="10"/>
      <c r="H2891" s="10"/>
      <c r="I2891" s="10"/>
      <c r="J2891" s="10"/>
      <c r="K2891" s="10"/>
    </row>
    <row r="2892" spans="1:11" x14ac:dyDescent="0.25">
      <c r="A2892" s="10"/>
      <c r="B2892" s="10"/>
      <c r="C2892" s="10"/>
      <c r="D2892" s="10"/>
      <c r="E2892" s="10"/>
      <c r="F2892" s="10"/>
      <c r="G2892" s="10"/>
      <c r="H2892" s="10"/>
      <c r="I2892" s="10"/>
      <c r="J2892" s="10"/>
      <c r="K2892" s="10"/>
    </row>
    <row r="2893" spans="1:11" x14ac:dyDescent="0.25">
      <c r="A2893" s="10"/>
      <c r="B2893" s="10"/>
      <c r="C2893" s="10"/>
      <c r="D2893" s="10"/>
      <c r="E2893" s="10"/>
      <c r="F2893" s="10"/>
      <c r="G2893" s="10"/>
      <c r="H2893" s="10"/>
      <c r="I2893" s="10"/>
      <c r="J2893" s="10"/>
      <c r="K2893" s="10"/>
    </row>
    <row r="2894" spans="1:11" x14ac:dyDescent="0.25">
      <c r="A2894" s="10"/>
      <c r="B2894" s="10"/>
      <c r="C2894" s="10"/>
      <c r="D2894" s="10"/>
      <c r="E2894" s="10"/>
      <c r="F2894" s="10"/>
      <c r="G2894" s="10"/>
      <c r="H2894" s="10"/>
      <c r="I2894" s="10"/>
      <c r="J2894" s="10"/>
      <c r="K2894" s="10"/>
    </row>
    <row r="2895" spans="1:11" x14ac:dyDescent="0.25">
      <c r="A2895" s="10"/>
      <c r="B2895" s="10"/>
      <c r="C2895" s="10"/>
      <c r="D2895" s="10"/>
      <c r="E2895" s="10"/>
      <c r="F2895" s="10"/>
      <c r="G2895" s="10"/>
      <c r="H2895" s="10"/>
      <c r="I2895" s="10"/>
      <c r="J2895" s="10"/>
      <c r="K2895" s="10"/>
    </row>
    <row r="2896" spans="1:11" x14ac:dyDescent="0.25">
      <c r="A2896" s="10"/>
      <c r="B2896" s="10"/>
      <c r="C2896" s="10"/>
      <c r="D2896" s="10"/>
      <c r="E2896" s="10"/>
      <c r="F2896" s="10"/>
      <c r="G2896" s="10"/>
      <c r="H2896" s="10"/>
      <c r="I2896" s="10"/>
      <c r="J2896" s="10"/>
      <c r="K2896" s="10"/>
    </row>
    <row r="2897" spans="1:11" x14ac:dyDescent="0.25">
      <c r="A2897" s="10"/>
      <c r="B2897" s="10"/>
      <c r="C2897" s="10"/>
      <c r="D2897" s="10"/>
      <c r="E2897" s="10"/>
      <c r="F2897" s="10"/>
      <c r="G2897" s="10"/>
      <c r="H2897" s="10"/>
      <c r="I2897" s="10"/>
      <c r="J2897" s="10"/>
      <c r="K2897" s="10"/>
    </row>
    <row r="2898" spans="1:11" x14ac:dyDescent="0.25">
      <c r="A2898" s="10"/>
      <c r="B2898" s="10"/>
      <c r="C2898" s="10"/>
      <c r="D2898" s="10"/>
      <c r="E2898" s="10"/>
      <c r="F2898" s="10"/>
      <c r="G2898" s="10"/>
      <c r="H2898" s="10"/>
      <c r="I2898" s="10"/>
      <c r="J2898" s="10"/>
      <c r="K2898" s="10"/>
    </row>
    <row r="2899" spans="1:11" x14ac:dyDescent="0.25">
      <c r="A2899" s="10"/>
      <c r="B2899" s="10"/>
      <c r="C2899" s="10"/>
      <c r="D2899" s="10"/>
      <c r="E2899" s="10"/>
      <c r="F2899" s="10"/>
      <c r="G2899" s="10"/>
      <c r="H2899" s="10"/>
      <c r="I2899" s="10"/>
      <c r="J2899" s="10"/>
      <c r="K2899" s="10"/>
    </row>
    <row r="2900" spans="1:11" x14ac:dyDescent="0.25">
      <c r="A2900" s="10"/>
      <c r="B2900" s="10"/>
      <c r="C2900" s="10"/>
      <c r="D2900" s="10"/>
      <c r="E2900" s="10"/>
      <c r="F2900" s="10"/>
      <c r="G2900" s="10"/>
      <c r="H2900" s="10"/>
      <c r="I2900" s="10"/>
      <c r="J2900" s="10"/>
      <c r="K2900" s="10"/>
    </row>
    <row r="2901" spans="1:11" x14ac:dyDescent="0.25">
      <c r="A2901" s="10"/>
      <c r="B2901" s="10"/>
      <c r="C2901" s="10"/>
      <c r="D2901" s="10"/>
      <c r="E2901" s="10"/>
      <c r="F2901" s="10"/>
      <c r="G2901" s="10"/>
      <c r="H2901" s="10"/>
      <c r="I2901" s="10"/>
      <c r="J2901" s="10"/>
      <c r="K2901" s="10"/>
    </row>
    <row r="2902" spans="1:11" x14ac:dyDescent="0.25">
      <c r="A2902" s="10"/>
      <c r="B2902" s="10"/>
      <c r="C2902" s="10"/>
      <c r="D2902" s="10"/>
      <c r="E2902" s="10"/>
      <c r="F2902" s="10"/>
      <c r="G2902" s="10"/>
      <c r="H2902" s="10"/>
      <c r="I2902" s="10"/>
      <c r="J2902" s="10"/>
      <c r="K2902" s="10"/>
    </row>
    <row r="2903" spans="1:11" x14ac:dyDescent="0.25">
      <c r="A2903" s="10"/>
      <c r="B2903" s="10"/>
      <c r="C2903" s="10"/>
      <c r="D2903" s="10"/>
      <c r="E2903" s="10"/>
      <c r="F2903" s="10"/>
      <c r="G2903" s="10"/>
      <c r="H2903" s="10"/>
      <c r="I2903" s="10"/>
      <c r="J2903" s="10"/>
      <c r="K2903" s="10"/>
    </row>
    <row r="2904" spans="1:11" x14ac:dyDescent="0.25">
      <c r="A2904" s="10"/>
      <c r="B2904" s="10"/>
      <c r="C2904" s="10"/>
      <c r="D2904" s="10"/>
      <c r="E2904" s="10"/>
      <c r="F2904" s="10"/>
      <c r="G2904" s="10"/>
      <c r="H2904" s="10"/>
      <c r="I2904" s="10"/>
      <c r="J2904" s="10"/>
      <c r="K2904" s="10"/>
    </row>
    <row r="2905" spans="1:11" x14ac:dyDescent="0.25">
      <c r="A2905" s="10"/>
      <c r="B2905" s="10"/>
      <c r="C2905" s="10"/>
      <c r="D2905" s="10"/>
      <c r="E2905" s="10"/>
      <c r="F2905" s="10"/>
      <c r="G2905" s="10"/>
      <c r="H2905" s="10"/>
      <c r="I2905" s="10"/>
      <c r="J2905" s="10"/>
      <c r="K2905" s="10"/>
    </row>
    <row r="2906" spans="1:11" x14ac:dyDescent="0.25">
      <c r="A2906" s="10"/>
      <c r="B2906" s="10"/>
      <c r="C2906" s="10"/>
      <c r="D2906" s="10"/>
      <c r="E2906" s="10"/>
      <c r="F2906" s="10"/>
      <c r="G2906" s="10"/>
      <c r="H2906" s="10"/>
      <c r="I2906" s="10"/>
      <c r="J2906" s="10"/>
      <c r="K2906" s="10"/>
    </row>
    <row r="2907" spans="1:11" x14ac:dyDescent="0.25">
      <c r="A2907" s="10"/>
      <c r="B2907" s="10"/>
      <c r="C2907" s="10"/>
      <c r="D2907" s="10"/>
      <c r="E2907" s="10"/>
      <c r="F2907" s="10"/>
      <c r="G2907" s="10"/>
      <c r="H2907" s="10"/>
      <c r="I2907" s="10"/>
      <c r="J2907" s="10"/>
      <c r="K2907" s="10"/>
    </row>
    <row r="2908" spans="1:11" x14ac:dyDescent="0.25">
      <c r="A2908" s="10"/>
      <c r="B2908" s="10"/>
      <c r="C2908" s="10"/>
      <c r="D2908" s="10"/>
      <c r="E2908" s="10"/>
      <c r="F2908" s="10"/>
      <c r="G2908" s="10"/>
      <c r="H2908" s="10"/>
      <c r="I2908" s="10"/>
      <c r="J2908" s="10"/>
      <c r="K2908" s="10"/>
    </row>
    <row r="2909" spans="1:11" x14ac:dyDescent="0.25">
      <c r="A2909" s="10"/>
      <c r="B2909" s="10"/>
      <c r="C2909" s="10"/>
      <c r="D2909" s="10"/>
      <c r="E2909" s="10"/>
      <c r="F2909" s="10"/>
      <c r="G2909" s="10"/>
      <c r="H2909" s="10"/>
      <c r="I2909" s="10"/>
      <c r="J2909" s="10"/>
      <c r="K2909" s="10"/>
    </row>
    <row r="2910" spans="1:11" x14ac:dyDescent="0.25">
      <c r="A2910" s="10"/>
      <c r="B2910" s="10"/>
      <c r="C2910" s="10"/>
      <c r="D2910" s="10"/>
      <c r="E2910" s="10"/>
      <c r="F2910" s="10"/>
      <c r="G2910" s="10"/>
      <c r="H2910" s="10"/>
      <c r="I2910" s="10"/>
      <c r="J2910" s="10"/>
      <c r="K2910" s="10"/>
    </row>
    <row r="2911" spans="1:11" x14ac:dyDescent="0.25">
      <c r="A2911" s="10"/>
      <c r="B2911" s="10"/>
      <c r="C2911" s="10"/>
      <c r="D2911" s="10"/>
      <c r="E2911" s="10"/>
      <c r="F2911" s="10"/>
      <c r="G2911" s="10"/>
      <c r="H2911" s="10"/>
      <c r="I2911" s="10"/>
      <c r="J2911" s="10"/>
      <c r="K2911" s="10"/>
    </row>
    <row r="2912" spans="1:11" x14ac:dyDescent="0.25">
      <c r="A2912" s="10"/>
      <c r="B2912" s="10"/>
      <c r="C2912" s="10"/>
      <c r="D2912" s="10"/>
      <c r="E2912" s="10"/>
      <c r="F2912" s="10"/>
      <c r="G2912" s="10"/>
      <c r="H2912" s="10"/>
      <c r="I2912" s="10"/>
      <c r="J2912" s="10"/>
      <c r="K2912" s="10"/>
    </row>
    <row r="2913" spans="1:11" x14ac:dyDescent="0.25">
      <c r="A2913" s="10"/>
      <c r="B2913" s="10"/>
      <c r="C2913" s="10"/>
      <c r="D2913" s="10"/>
      <c r="E2913" s="10"/>
      <c r="F2913" s="10"/>
      <c r="G2913" s="10"/>
      <c r="H2913" s="10"/>
      <c r="I2913" s="10"/>
      <c r="J2913" s="10"/>
      <c r="K2913" s="10"/>
    </row>
    <row r="2914" spans="1:11" x14ac:dyDescent="0.25">
      <c r="A2914" s="10"/>
      <c r="B2914" s="10"/>
      <c r="C2914" s="10"/>
      <c r="D2914" s="10"/>
      <c r="E2914" s="10"/>
      <c r="F2914" s="10"/>
      <c r="G2914" s="10"/>
      <c r="H2914" s="10"/>
      <c r="I2914" s="10"/>
      <c r="J2914" s="10"/>
      <c r="K2914" s="10"/>
    </row>
    <row r="2915" spans="1:11" x14ac:dyDescent="0.25">
      <c r="A2915" s="10"/>
      <c r="B2915" s="10"/>
      <c r="C2915" s="10"/>
      <c r="D2915" s="10"/>
      <c r="E2915" s="10"/>
      <c r="F2915" s="10"/>
      <c r="G2915" s="10"/>
      <c r="H2915" s="10"/>
      <c r="I2915" s="10"/>
      <c r="J2915" s="10"/>
      <c r="K2915" s="10"/>
    </row>
    <row r="2916" spans="1:11" x14ac:dyDescent="0.25">
      <c r="A2916" s="10"/>
      <c r="B2916" s="10"/>
      <c r="C2916" s="10"/>
      <c r="D2916" s="10"/>
      <c r="E2916" s="10"/>
      <c r="F2916" s="10"/>
      <c r="G2916" s="10"/>
      <c r="H2916" s="10"/>
      <c r="I2916" s="10"/>
      <c r="J2916" s="10"/>
      <c r="K2916" s="10"/>
    </row>
    <row r="2917" spans="1:11" x14ac:dyDescent="0.25">
      <c r="A2917" s="10"/>
      <c r="B2917" s="10"/>
      <c r="C2917" s="10"/>
      <c r="D2917" s="10"/>
      <c r="E2917" s="10"/>
      <c r="F2917" s="10"/>
      <c r="G2917" s="10"/>
      <c r="H2917" s="10"/>
      <c r="I2917" s="10"/>
      <c r="J2917" s="10"/>
      <c r="K2917" s="10"/>
    </row>
    <row r="2918" spans="1:11" x14ac:dyDescent="0.25">
      <c r="A2918" s="10"/>
      <c r="B2918" s="10"/>
      <c r="C2918" s="10"/>
      <c r="D2918" s="10"/>
      <c r="E2918" s="10"/>
      <c r="F2918" s="10"/>
      <c r="G2918" s="10"/>
      <c r="H2918" s="10"/>
      <c r="I2918" s="10"/>
      <c r="J2918" s="10"/>
      <c r="K2918" s="10"/>
    </row>
    <row r="2919" spans="1:11" x14ac:dyDescent="0.25">
      <c r="A2919" s="10"/>
      <c r="B2919" s="10"/>
      <c r="C2919" s="10"/>
      <c r="D2919" s="10"/>
      <c r="E2919" s="10"/>
      <c r="F2919" s="10"/>
      <c r="G2919" s="10"/>
      <c r="H2919" s="10"/>
      <c r="I2919" s="10"/>
      <c r="J2919" s="10"/>
      <c r="K2919" s="10"/>
    </row>
    <row r="2920" spans="1:11" x14ac:dyDescent="0.25">
      <c r="A2920" s="10"/>
      <c r="B2920" s="10"/>
      <c r="C2920" s="10"/>
      <c r="D2920" s="10"/>
      <c r="E2920" s="10"/>
      <c r="F2920" s="10"/>
      <c r="G2920" s="10"/>
      <c r="H2920" s="10"/>
      <c r="I2920" s="10"/>
      <c r="J2920" s="10"/>
      <c r="K2920" s="10"/>
    </row>
    <row r="2921" spans="1:11" x14ac:dyDescent="0.25">
      <c r="A2921" s="10"/>
      <c r="B2921" s="10"/>
      <c r="C2921" s="10"/>
      <c r="D2921" s="10"/>
      <c r="E2921" s="10"/>
      <c r="F2921" s="10"/>
      <c r="G2921" s="10"/>
      <c r="H2921" s="10"/>
      <c r="I2921" s="10"/>
      <c r="J2921" s="10"/>
      <c r="K2921" s="10"/>
    </row>
    <row r="2922" spans="1:11" x14ac:dyDescent="0.25">
      <c r="A2922" s="10"/>
      <c r="B2922" s="10"/>
      <c r="C2922" s="10"/>
      <c r="D2922" s="10"/>
      <c r="E2922" s="10"/>
      <c r="F2922" s="10"/>
      <c r="G2922" s="10"/>
      <c r="H2922" s="10"/>
      <c r="I2922" s="10"/>
      <c r="J2922" s="10"/>
      <c r="K2922" s="10"/>
    </row>
    <row r="2923" spans="1:11" x14ac:dyDescent="0.25">
      <c r="A2923" s="10"/>
      <c r="B2923" s="10"/>
      <c r="C2923" s="10"/>
      <c r="D2923" s="10"/>
      <c r="E2923" s="10"/>
      <c r="F2923" s="10"/>
      <c r="G2923" s="10"/>
      <c r="H2923" s="10"/>
      <c r="I2923" s="10"/>
      <c r="J2923" s="10"/>
      <c r="K2923" s="10"/>
    </row>
    <row r="2924" spans="1:11" x14ac:dyDescent="0.25">
      <c r="A2924" s="10"/>
      <c r="B2924" s="10"/>
      <c r="C2924" s="10"/>
      <c r="D2924" s="10"/>
      <c r="E2924" s="10"/>
      <c r="F2924" s="10"/>
      <c r="G2924" s="10"/>
      <c r="H2924" s="10"/>
      <c r="I2924" s="10"/>
      <c r="J2924" s="10"/>
      <c r="K2924" s="10"/>
    </row>
    <row r="2925" spans="1:11" x14ac:dyDescent="0.25">
      <c r="A2925" s="10"/>
      <c r="B2925" s="10"/>
      <c r="C2925" s="10"/>
      <c r="D2925" s="10"/>
      <c r="E2925" s="10"/>
      <c r="F2925" s="10"/>
      <c r="G2925" s="10"/>
      <c r="H2925" s="10"/>
      <c r="I2925" s="10"/>
      <c r="J2925" s="10"/>
      <c r="K2925" s="10"/>
    </row>
    <row r="2926" spans="1:11" x14ac:dyDescent="0.25">
      <c r="A2926" s="10"/>
      <c r="B2926" s="10"/>
      <c r="C2926" s="10"/>
      <c r="D2926" s="10"/>
      <c r="E2926" s="10"/>
      <c r="F2926" s="10"/>
      <c r="G2926" s="10"/>
      <c r="H2926" s="10"/>
      <c r="I2926" s="10"/>
      <c r="J2926" s="10"/>
      <c r="K2926" s="10"/>
    </row>
    <row r="2927" spans="1:11" x14ac:dyDescent="0.25">
      <c r="A2927" s="10"/>
      <c r="B2927" s="10"/>
      <c r="C2927" s="10"/>
      <c r="D2927" s="10"/>
      <c r="E2927" s="10"/>
      <c r="F2927" s="10"/>
      <c r="G2927" s="10"/>
      <c r="H2927" s="10"/>
      <c r="I2927" s="10"/>
      <c r="J2927" s="10"/>
      <c r="K2927" s="10"/>
    </row>
    <row r="2928" spans="1:11" x14ac:dyDescent="0.25">
      <c r="A2928" s="10"/>
      <c r="B2928" s="10"/>
      <c r="C2928" s="10"/>
      <c r="D2928" s="10"/>
      <c r="E2928" s="10"/>
      <c r="F2928" s="10"/>
      <c r="G2928" s="10"/>
      <c r="H2928" s="10"/>
      <c r="I2928" s="10"/>
      <c r="J2928" s="10"/>
      <c r="K2928" s="10"/>
    </row>
    <row r="2929" spans="1:11" x14ac:dyDescent="0.25">
      <c r="A2929" s="10"/>
      <c r="B2929" s="10"/>
      <c r="C2929" s="10"/>
      <c r="D2929" s="10"/>
      <c r="E2929" s="10"/>
      <c r="F2929" s="10"/>
      <c r="G2929" s="10"/>
      <c r="H2929" s="10"/>
      <c r="I2929" s="10"/>
      <c r="J2929" s="10"/>
      <c r="K2929" s="10"/>
    </row>
    <row r="2930" spans="1:11" x14ac:dyDescent="0.25">
      <c r="A2930" s="10"/>
      <c r="B2930" s="10"/>
      <c r="C2930" s="10"/>
      <c r="D2930" s="10"/>
      <c r="E2930" s="10"/>
      <c r="F2930" s="10"/>
      <c r="G2930" s="10"/>
      <c r="H2930" s="10"/>
      <c r="I2930" s="10"/>
      <c r="J2930" s="10"/>
      <c r="K2930" s="10"/>
    </row>
    <row r="2931" spans="1:11" x14ac:dyDescent="0.25">
      <c r="A2931" s="10"/>
      <c r="B2931" s="10"/>
      <c r="C2931" s="10"/>
      <c r="D2931" s="10"/>
      <c r="E2931" s="10"/>
      <c r="F2931" s="10"/>
      <c r="G2931" s="10"/>
      <c r="H2931" s="10"/>
      <c r="I2931" s="10"/>
      <c r="J2931" s="10"/>
      <c r="K2931" s="10"/>
    </row>
    <row r="2932" spans="1:11" x14ac:dyDescent="0.25">
      <c r="A2932" s="10"/>
      <c r="B2932" s="10"/>
      <c r="C2932" s="10"/>
      <c r="D2932" s="10"/>
      <c r="E2932" s="10"/>
      <c r="F2932" s="10"/>
      <c r="G2932" s="10"/>
      <c r="H2932" s="10"/>
      <c r="I2932" s="10"/>
      <c r="J2932" s="10"/>
      <c r="K2932" s="10"/>
    </row>
    <row r="2933" spans="1:11" x14ac:dyDescent="0.25">
      <c r="A2933" s="10"/>
      <c r="B2933" s="10"/>
      <c r="C2933" s="10"/>
      <c r="D2933" s="10"/>
      <c r="E2933" s="10"/>
      <c r="F2933" s="10"/>
      <c r="G2933" s="10"/>
      <c r="H2933" s="10"/>
      <c r="I2933" s="10"/>
      <c r="J2933" s="10"/>
      <c r="K2933" s="10"/>
    </row>
    <row r="2934" spans="1:11" x14ac:dyDescent="0.25">
      <c r="A2934" s="10"/>
      <c r="B2934" s="10"/>
      <c r="C2934" s="10"/>
      <c r="D2934" s="10"/>
      <c r="E2934" s="10"/>
      <c r="F2934" s="10"/>
      <c r="G2934" s="10"/>
      <c r="H2934" s="10"/>
      <c r="I2934" s="10"/>
      <c r="J2934" s="10"/>
      <c r="K2934" s="10"/>
    </row>
    <row r="2935" spans="1:11" x14ac:dyDescent="0.25">
      <c r="A2935" s="10"/>
      <c r="B2935" s="10"/>
      <c r="C2935" s="10"/>
      <c r="D2935" s="10"/>
      <c r="E2935" s="10"/>
      <c r="F2935" s="10"/>
      <c r="G2935" s="10"/>
      <c r="H2935" s="10"/>
      <c r="I2935" s="10"/>
      <c r="J2935" s="10"/>
      <c r="K2935" s="10"/>
    </row>
    <row r="2936" spans="1:11" x14ac:dyDescent="0.25">
      <c r="A2936" s="10"/>
      <c r="B2936" s="10"/>
      <c r="C2936" s="10"/>
      <c r="D2936" s="10"/>
      <c r="E2936" s="10"/>
      <c r="F2936" s="10"/>
      <c r="G2936" s="10"/>
      <c r="H2936" s="10"/>
      <c r="I2936" s="10"/>
      <c r="J2936" s="10"/>
      <c r="K2936" s="10"/>
    </row>
    <row r="2937" spans="1:11" x14ac:dyDescent="0.25">
      <c r="A2937" s="10"/>
      <c r="B2937" s="10"/>
      <c r="C2937" s="10"/>
      <c r="D2937" s="10"/>
      <c r="E2937" s="10"/>
      <c r="F2937" s="10"/>
      <c r="G2937" s="10"/>
      <c r="H2937" s="10"/>
      <c r="I2937" s="10"/>
      <c r="J2937" s="10"/>
      <c r="K2937" s="10"/>
    </row>
    <row r="2938" spans="1:11" x14ac:dyDescent="0.25">
      <c r="A2938" s="10"/>
      <c r="B2938" s="10"/>
      <c r="C2938" s="10"/>
      <c r="D2938" s="10"/>
      <c r="E2938" s="10"/>
      <c r="F2938" s="10"/>
      <c r="G2938" s="10"/>
      <c r="H2938" s="10"/>
      <c r="I2938" s="10"/>
      <c r="J2938" s="10"/>
      <c r="K2938" s="10"/>
    </row>
    <row r="2939" spans="1:11" x14ac:dyDescent="0.25">
      <c r="A2939" s="10"/>
      <c r="B2939" s="10"/>
      <c r="C2939" s="10"/>
      <c r="D2939" s="10"/>
      <c r="E2939" s="10"/>
      <c r="F2939" s="10"/>
      <c r="G2939" s="10"/>
      <c r="H2939" s="10"/>
      <c r="I2939" s="10"/>
      <c r="J2939" s="10"/>
      <c r="K2939" s="10"/>
    </row>
    <row r="2940" spans="1:11" x14ac:dyDescent="0.25">
      <c r="A2940" s="10"/>
      <c r="B2940" s="10"/>
      <c r="C2940" s="10"/>
      <c r="D2940" s="10"/>
      <c r="E2940" s="10"/>
      <c r="F2940" s="10"/>
      <c r="G2940" s="10"/>
      <c r="H2940" s="10"/>
      <c r="I2940" s="10"/>
      <c r="J2940" s="10"/>
      <c r="K2940" s="10"/>
    </row>
    <row r="2941" spans="1:11" x14ac:dyDescent="0.25">
      <c r="A2941" s="10"/>
      <c r="B2941" s="10"/>
      <c r="C2941" s="10"/>
      <c r="D2941" s="10"/>
      <c r="E2941" s="10"/>
      <c r="F2941" s="10"/>
      <c r="G2941" s="10"/>
      <c r="H2941" s="10"/>
      <c r="I2941" s="10"/>
      <c r="J2941" s="10"/>
      <c r="K2941" s="10"/>
    </row>
    <row r="2942" spans="1:11" x14ac:dyDescent="0.25">
      <c r="A2942" s="10"/>
      <c r="B2942" s="10"/>
      <c r="C2942" s="10"/>
      <c r="D2942" s="10"/>
      <c r="E2942" s="10"/>
      <c r="F2942" s="10"/>
      <c r="G2942" s="10"/>
      <c r="H2942" s="10"/>
      <c r="I2942" s="10"/>
      <c r="J2942" s="10"/>
      <c r="K2942" s="10"/>
    </row>
    <row r="2943" spans="1:11" x14ac:dyDescent="0.25">
      <c r="A2943" s="10"/>
      <c r="B2943" s="10"/>
      <c r="C2943" s="10"/>
      <c r="D2943" s="10"/>
      <c r="E2943" s="10"/>
      <c r="F2943" s="10"/>
      <c r="G2943" s="10"/>
      <c r="H2943" s="10"/>
      <c r="I2943" s="10"/>
      <c r="J2943" s="10"/>
      <c r="K2943" s="10"/>
    </row>
    <row r="2944" spans="1:11" x14ac:dyDescent="0.25">
      <c r="A2944" s="10"/>
      <c r="B2944" s="10"/>
      <c r="C2944" s="10"/>
      <c r="D2944" s="10"/>
      <c r="E2944" s="10"/>
      <c r="F2944" s="10"/>
      <c r="G2944" s="10"/>
      <c r="H2944" s="10"/>
      <c r="I2944" s="10"/>
      <c r="J2944" s="10"/>
      <c r="K2944" s="10"/>
    </row>
    <row r="2945" spans="1:11" x14ac:dyDescent="0.25">
      <c r="A2945" s="10"/>
      <c r="B2945" s="10"/>
      <c r="C2945" s="10"/>
      <c r="D2945" s="10"/>
      <c r="E2945" s="10"/>
      <c r="F2945" s="10"/>
      <c r="G2945" s="10"/>
      <c r="H2945" s="10"/>
      <c r="I2945" s="10"/>
      <c r="J2945" s="10"/>
      <c r="K2945" s="10"/>
    </row>
    <row r="2946" spans="1:11" x14ac:dyDescent="0.25">
      <c r="A2946" s="10"/>
      <c r="B2946" s="10"/>
      <c r="C2946" s="10"/>
      <c r="D2946" s="10"/>
      <c r="E2946" s="10"/>
      <c r="F2946" s="10"/>
      <c r="G2946" s="10"/>
      <c r="H2946" s="10"/>
      <c r="I2946" s="10"/>
      <c r="J2946" s="10"/>
      <c r="K2946" s="10"/>
    </row>
    <row r="2947" spans="1:11" x14ac:dyDescent="0.25">
      <c r="A2947" s="10"/>
      <c r="B2947" s="10"/>
      <c r="C2947" s="10"/>
      <c r="D2947" s="10"/>
      <c r="E2947" s="10"/>
      <c r="F2947" s="10"/>
      <c r="G2947" s="10"/>
      <c r="H2947" s="10"/>
      <c r="I2947" s="10"/>
      <c r="J2947" s="10"/>
      <c r="K2947" s="10"/>
    </row>
    <row r="2948" spans="1:11" x14ac:dyDescent="0.25">
      <c r="A2948" s="10"/>
      <c r="B2948" s="10"/>
      <c r="C2948" s="10"/>
      <c r="D2948" s="10"/>
      <c r="E2948" s="10"/>
      <c r="F2948" s="10"/>
      <c r="G2948" s="10"/>
      <c r="H2948" s="10"/>
      <c r="I2948" s="10"/>
      <c r="J2948" s="10"/>
      <c r="K2948" s="10"/>
    </row>
    <row r="2949" spans="1:11" x14ac:dyDescent="0.25">
      <c r="A2949" s="10"/>
      <c r="B2949" s="10"/>
      <c r="C2949" s="10"/>
      <c r="D2949" s="10"/>
      <c r="E2949" s="10"/>
      <c r="F2949" s="10"/>
      <c r="G2949" s="10"/>
      <c r="H2949" s="10"/>
      <c r="I2949" s="10"/>
      <c r="J2949" s="10"/>
      <c r="K2949" s="10"/>
    </row>
    <row r="2950" spans="1:11" x14ac:dyDescent="0.25">
      <c r="A2950" s="10"/>
      <c r="B2950" s="10"/>
      <c r="C2950" s="10"/>
      <c r="D2950" s="10"/>
      <c r="E2950" s="10"/>
      <c r="F2950" s="10"/>
      <c r="G2950" s="10"/>
      <c r="H2950" s="10"/>
      <c r="I2950" s="10"/>
      <c r="J2950" s="10"/>
      <c r="K2950" s="10"/>
    </row>
    <row r="2951" spans="1:11" x14ac:dyDescent="0.25">
      <c r="A2951" s="10"/>
      <c r="B2951" s="10"/>
      <c r="C2951" s="10"/>
      <c r="D2951" s="10"/>
      <c r="E2951" s="10"/>
      <c r="F2951" s="10"/>
      <c r="G2951" s="10"/>
      <c r="H2951" s="10"/>
      <c r="I2951" s="10"/>
      <c r="J2951" s="10"/>
      <c r="K2951" s="10"/>
    </row>
    <row r="2952" spans="1:11" x14ac:dyDescent="0.25">
      <c r="A2952" s="10"/>
      <c r="B2952" s="10"/>
      <c r="C2952" s="10"/>
      <c r="D2952" s="10"/>
      <c r="E2952" s="10"/>
      <c r="F2952" s="10"/>
      <c r="G2952" s="10"/>
      <c r="H2952" s="10"/>
      <c r="I2952" s="10"/>
      <c r="J2952" s="10"/>
      <c r="K2952" s="10"/>
    </row>
    <row r="2953" spans="1:11" x14ac:dyDescent="0.25">
      <c r="A2953" s="10"/>
      <c r="B2953" s="10"/>
      <c r="C2953" s="10"/>
      <c r="D2953" s="10"/>
      <c r="E2953" s="10"/>
      <c r="F2953" s="10"/>
      <c r="G2953" s="10"/>
      <c r="H2953" s="10"/>
      <c r="I2953" s="10"/>
      <c r="J2953" s="10"/>
      <c r="K2953" s="10"/>
    </row>
    <row r="2954" spans="1:11" x14ac:dyDescent="0.25">
      <c r="A2954" s="10"/>
      <c r="B2954" s="10"/>
      <c r="C2954" s="10"/>
      <c r="D2954" s="10"/>
      <c r="E2954" s="10"/>
      <c r="F2954" s="10"/>
      <c r="G2954" s="10"/>
      <c r="H2954" s="10"/>
      <c r="I2954" s="10"/>
      <c r="J2954" s="10"/>
      <c r="K2954" s="10"/>
    </row>
    <row r="2955" spans="1:11" x14ac:dyDescent="0.25">
      <c r="A2955" s="10"/>
      <c r="B2955" s="10"/>
      <c r="C2955" s="10"/>
      <c r="D2955" s="10"/>
      <c r="E2955" s="10"/>
      <c r="F2955" s="10"/>
      <c r="G2955" s="10"/>
      <c r="H2955" s="10"/>
      <c r="I2955" s="10"/>
      <c r="J2955" s="10"/>
      <c r="K2955" s="10"/>
    </row>
    <row r="2956" spans="1:11" x14ac:dyDescent="0.25">
      <c r="A2956" s="10"/>
      <c r="B2956" s="10"/>
      <c r="C2956" s="10"/>
      <c r="D2956" s="10"/>
      <c r="E2956" s="10"/>
      <c r="F2956" s="10"/>
      <c r="G2956" s="10"/>
      <c r="H2956" s="10"/>
      <c r="I2956" s="10"/>
      <c r="J2956" s="10"/>
      <c r="K2956" s="10"/>
    </row>
    <row r="2957" spans="1:11" x14ac:dyDescent="0.25">
      <c r="A2957" s="10"/>
      <c r="B2957" s="10"/>
      <c r="C2957" s="10"/>
      <c r="D2957" s="10"/>
      <c r="E2957" s="10"/>
      <c r="F2957" s="10"/>
      <c r="G2957" s="10"/>
      <c r="H2957" s="10"/>
      <c r="I2957" s="10"/>
      <c r="J2957" s="10"/>
      <c r="K2957" s="10"/>
    </row>
    <row r="2958" spans="1:11" x14ac:dyDescent="0.25">
      <c r="A2958" s="10"/>
      <c r="B2958" s="10"/>
      <c r="C2958" s="10"/>
      <c r="D2958" s="10"/>
      <c r="E2958" s="10"/>
      <c r="F2958" s="10"/>
      <c r="G2958" s="10"/>
      <c r="H2958" s="10"/>
      <c r="I2958" s="10"/>
      <c r="J2958" s="10"/>
      <c r="K2958" s="10"/>
    </row>
    <row r="2959" spans="1:11" x14ac:dyDescent="0.25">
      <c r="A2959" s="10"/>
      <c r="B2959" s="10"/>
      <c r="C2959" s="10"/>
      <c r="D2959" s="10"/>
      <c r="E2959" s="10"/>
      <c r="F2959" s="10"/>
      <c r="G2959" s="10"/>
      <c r="H2959" s="10"/>
      <c r="I2959" s="10"/>
      <c r="J2959" s="10"/>
      <c r="K2959" s="10"/>
    </row>
    <row r="2960" spans="1:11" x14ac:dyDescent="0.25">
      <c r="A2960" s="10"/>
      <c r="B2960" s="10"/>
      <c r="C2960" s="10"/>
      <c r="D2960" s="10"/>
      <c r="E2960" s="10"/>
      <c r="F2960" s="10"/>
      <c r="G2960" s="10"/>
      <c r="H2960" s="10"/>
      <c r="I2960" s="10"/>
      <c r="J2960" s="10"/>
      <c r="K2960" s="10"/>
    </row>
    <row r="2961" spans="1:11" x14ac:dyDescent="0.25">
      <c r="A2961" s="10"/>
      <c r="B2961" s="10"/>
      <c r="C2961" s="10"/>
      <c r="D2961" s="10"/>
      <c r="E2961" s="10"/>
      <c r="F2961" s="10"/>
      <c r="G2961" s="10"/>
      <c r="H2961" s="10"/>
      <c r="I2961" s="10"/>
      <c r="J2961" s="10"/>
      <c r="K2961" s="10"/>
    </row>
    <row r="2962" spans="1:11" x14ac:dyDescent="0.25">
      <c r="A2962" s="10"/>
      <c r="B2962" s="10"/>
      <c r="C2962" s="10"/>
      <c r="D2962" s="10"/>
      <c r="E2962" s="10"/>
      <c r="F2962" s="10"/>
      <c r="G2962" s="10"/>
      <c r="H2962" s="10"/>
      <c r="I2962" s="10"/>
      <c r="J2962" s="10"/>
      <c r="K2962" s="10"/>
    </row>
    <row r="2963" spans="1:11" x14ac:dyDescent="0.25">
      <c r="A2963" s="10"/>
      <c r="B2963" s="10"/>
      <c r="C2963" s="10"/>
      <c r="D2963" s="10"/>
      <c r="E2963" s="10"/>
      <c r="F2963" s="10"/>
      <c r="G2963" s="10"/>
      <c r="H2963" s="10"/>
      <c r="I2963" s="10"/>
      <c r="J2963" s="10"/>
      <c r="K2963" s="10"/>
    </row>
    <row r="2964" spans="1:11" x14ac:dyDescent="0.25">
      <c r="A2964" s="10"/>
      <c r="B2964" s="10"/>
      <c r="C2964" s="10"/>
      <c r="D2964" s="10"/>
      <c r="E2964" s="10"/>
      <c r="F2964" s="10"/>
      <c r="G2964" s="10"/>
      <c r="H2964" s="10"/>
      <c r="I2964" s="10"/>
      <c r="J2964" s="10"/>
      <c r="K2964" s="10"/>
    </row>
    <row r="2965" spans="1:11" x14ac:dyDescent="0.25">
      <c r="A2965" s="10"/>
      <c r="B2965" s="10"/>
      <c r="C2965" s="10"/>
      <c r="D2965" s="10"/>
      <c r="E2965" s="10"/>
      <c r="F2965" s="10"/>
      <c r="G2965" s="10"/>
      <c r="H2965" s="10"/>
      <c r="I2965" s="10"/>
      <c r="J2965" s="10"/>
      <c r="K2965" s="10"/>
    </row>
    <row r="2966" spans="1:11" x14ac:dyDescent="0.25">
      <c r="A2966" s="10"/>
      <c r="B2966" s="10"/>
      <c r="C2966" s="10"/>
      <c r="D2966" s="10"/>
      <c r="E2966" s="10"/>
      <c r="F2966" s="10"/>
      <c r="G2966" s="10"/>
      <c r="H2966" s="10"/>
      <c r="I2966" s="10"/>
      <c r="J2966" s="10"/>
      <c r="K2966" s="10"/>
    </row>
    <row r="2967" spans="1:11" x14ac:dyDescent="0.25">
      <c r="A2967" s="10"/>
      <c r="B2967" s="10"/>
      <c r="C2967" s="10"/>
      <c r="D2967" s="10"/>
      <c r="E2967" s="10"/>
      <c r="F2967" s="10"/>
      <c r="G2967" s="10"/>
      <c r="H2967" s="10"/>
      <c r="I2967" s="10"/>
      <c r="J2967" s="10"/>
      <c r="K2967" s="10"/>
    </row>
    <row r="2968" spans="1:11" x14ac:dyDescent="0.25">
      <c r="A2968" s="10"/>
      <c r="B2968" s="10"/>
      <c r="C2968" s="10"/>
      <c r="D2968" s="10"/>
      <c r="E2968" s="10"/>
      <c r="F2968" s="10"/>
      <c r="G2968" s="10"/>
      <c r="H2968" s="10"/>
      <c r="I2968" s="10"/>
      <c r="J2968" s="10"/>
      <c r="K2968" s="10"/>
    </row>
    <row r="2969" spans="1:11" x14ac:dyDescent="0.25">
      <c r="A2969" s="10"/>
      <c r="B2969" s="10"/>
      <c r="C2969" s="10"/>
      <c r="D2969" s="10"/>
      <c r="E2969" s="10"/>
      <c r="F2969" s="10"/>
      <c r="G2969" s="10"/>
      <c r="H2969" s="10"/>
      <c r="I2969" s="10"/>
      <c r="J2969" s="10"/>
      <c r="K2969" s="10"/>
    </row>
    <row r="2970" spans="1:11" x14ac:dyDescent="0.25">
      <c r="A2970" s="10"/>
      <c r="B2970" s="10"/>
      <c r="C2970" s="10"/>
      <c r="D2970" s="10"/>
      <c r="E2970" s="10"/>
      <c r="F2970" s="10"/>
      <c r="G2970" s="10"/>
      <c r="H2970" s="10"/>
      <c r="I2970" s="10"/>
      <c r="J2970" s="10"/>
      <c r="K2970" s="10"/>
    </row>
    <row r="2971" spans="1:11" x14ac:dyDescent="0.25">
      <c r="A2971" s="10"/>
      <c r="B2971" s="10"/>
      <c r="C2971" s="10"/>
      <c r="D2971" s="10"/>
      <c r="E2971" s="10"/>
      <c r="F2971" s="10"/>
      <c r="G2971" s="10"/>
      <c r="H2971" s="10"/>
      <c r="I2971" s="10"/>
      <c r="J2971" s="10"/>
      <c r="K2971" s="10"/>
    </row>
    <row r="2972" spans="1:11" x14ac:dyDescent="0.25">
      <c r="A2972" s="10"/>
      <c r="B2972" s="10"/>
      <c r="C2972" s="10"/>
      <c r="D2972" s="10"/>
      <c r="E2972" s="10"/>
      <c r="F2972" s="10"/>
      <c r="G2972" s="10"/>
      <c r="H2972" s="10"/>
      <c r="I2972" s="10"/>
      <c r="J2972" s="10"/>
      <c r="K2972" s="10"/>
    </row>
    <row r="2973" spans="1:11" x14ac:dyDescent="0.25">
      <c r="A2973" s="10"/>
      <c r="B2973" s="10"/>
      <c r="C2973" s="10"/>
      <c r="D2973" s="10"/>
      <c r="E2973" s="10"/>
      <c r="F2973" s="10"/>
      <c r="G2973" s="10"/>
      <c r="H2973" s="10"/>
      <c r="I2973" s="10"/>
      <c r="J2973" s="10"/>
      <c r="K2973" s="10"/>
    </row>
    <row r="2974" spans="1:11" x14ac:dyDescent="0.25">
      <c r="A2974" s="10"/>
      <c r="B2974" s="10"/>
      <c r="C2974" s="10"/>
      <c r="D2974" s="10"/>
      <c r="E2974" s="10"/>
      <c r="F2974" s="10"/>
      <c r="G2974" s="10"/>
      <c r="H2974" s="10"/>
      <c r="I2974" s="10"/>
      <c r="J2974" s="10"/>
      <c r="K2974" s="10"/>
    </row>
    <row r="2975" spans="1:11" x14ac:dyDescent="0.25">
      <c r="A2975" s="10"/>
      <c r="B2975" s="10"/>
      <c r="C2975" s="10"/>
      <c r="D2975" s="10"/>
      <c r="E2975" s="10"/>
      <c r="F2975" s="10"/>
      <c r="G2975" s="10"/>
      <c r="H2975" s="10"/>
      <c r="I2975" s="10"/>
      <c r="J2975" s="10"/>
      <c r="K2975" s="10"/>
    </row>
    <row r="2976" spans="1:11" x14ac:dyDescent="0.25">
      <c r="A2976" s="10"/>
      <c r="B2976" s="10"/>
      <c r="C2976" s="10"/>
      <c r="D2976" s="10"/>
      <c r="E2976" s="10"/>
      <c r="F2976" s="10"/>
      <c r="G2976" s="10"/>
      <c r="H2976" s="10"/>
      <c r="I2976" s="10"/>
      <c r="J2976" s="10"/>
      <c r="K2976" s="10"/>
    </row>
    <row r="2977" spans="1:11" x14ac:dyDescent="0.25">
      <c r="A2977" s="10"/>
      <c r="B2977" s="10"/>
      <c r="C2977" s="10"/>
      <c r="D2977" s="10"/>
      <c r="E2977" s="10"/>
      <c r="F2977" s="10"/>
      <c r="G2977" s="10"/>
      <c r="H2977" s="10"/>
      <c r="I2977" s="10"/>
      <c r="J2977" s="10"/>
      <c r="K2977" s="10"/>
    </row>
    <row r="2978" spans="1:11" x14ac:dyDescent="0.25">
      <c r="A2978" s="10"/>
      <c r="B2978" s="10"/>
      <c r="C2978" s="10"/>
      <c r="D2978" s="10"/>
      <c r="E2978" s="10"/>
      <c r="F2978" s="10"/>
      <c r="G2978" s="10"/>
      <c r="H2978" s="10"/>
      <c r="I2978" s="10"/>
      <c r="J2978" s="10"/>
      <c r="K2978" s="10"/>
    </row>
    <row r="2979" spans="1:11" x14ac:dyDescent="0.25">
      <c r="A2979" s="10"/>
      <c r="B2979" s="10"/>
      <c r="C2979" s="10"/>
      <c r="D2979" s="10"/>
      <c r="E2979" s="10"/>
      <c r="F2979" s="10"/>
      <c r="G2979" s="10"/>
      <c r="H2979" s="10"/>
      <c r="I2979" s="10"/>
      <c r="J2979" s="10"/>
      <c r="K2979" s="10"/>
    </row>
    <row r="2980" spans="1:11" x14ac:dyDescent="0.25">
      <c r="A2980" s="10"/>
      <c r="B2980" s="10"/>
      <c r="C2980" s="10"/>
      <c r="D2980" s="10"/>
      <c r="E2980" s="10"/>
      <c r="F2980" s="10"/>
      <c r="G2980" s="10"/>
      <c r="H2980" s="10"/>
      <c r="I2980" s="10"/>
      <c r="J2980" s="10"/>
      <c r="K2980" s="10"/>
    </row>
    <row r="2981" spans="1:11" x14ac:dyDescent="0.25">
      <c r="A2981" s="10"/>
      <c r="B2981" s="10"/>
      <c r="C2981" s="10"/>
      <c r="D2981" s="10"/>
      <c r="E2981" s="10"/>
      <c r="F2981" s="10"/>
      <c r="G2981" s="10"/>
      <c r="H2981" s="10"/>
      <c r="I2981" s="10"/>
      <c r="J2981" s="10"/>
      <c r="K2981" s="10"/>
    </row>
    <row r="2982" spans="1:11" x14ac:dyDescent="0.25">
      <c r="A2982" s="10"/>
      <c r="B2982" s="10"/>
      <c r="C2982" s="10"/>
      <c r="D2982" s="10"/>
      <c r="E2982" s="10"/>
      <c r="F2982" s="10"/>
      <c r="G2982" s="10"/>
      <c r="H2982" s="10"/>
      <c r="I2982" s="10"/>
      <c r="J2982" s="10"/>
      <c r="K2982" s="10"/>
    </row>
    <row r="2983" spans="1:11" x14ac:dyDescent="0.25">
      <c r="A2983" s="10"/>
      <c r="B2983" s="10"/>
      <c r="C2983" s="10"/>
      <c r="D2983" s="10"/>
      <c r="E2983" s="10"/>
      <c r="F2983" s="10"/>
      <c r="G2983" s="10"/>
      <c r="H2983" s="10"/>
      <c r="I2983" s="10"/>
      <c r="J2983" s="10"/>
      <c r="K2983" s="10"/>
    </row>
    <row r="2984" spans="1:11" x14ac:dyDescent="0.25">
      <c r="A2984" s="10"/>
      <c r="B2984" s="10"/>
      <c r="C2984" s="10"/>
      <c r="D2984" s="10"/>
      <c r="E2984" s="10"/>
      <c r="F2984" s="10"/>
      <c r="G2984" s="10"/>
      <c r="H2984" s="10"/>
      <c r="I2984" s="10"/>
      <c r="J2984" s="10"/>
      <c r="K2984" s="10"/>
    </row>
    <row r="2985" spans="1:11" x14ac:dyDescent="0.25">
      <c r="A2985" s="10"/>
      <c r="B2985" s="10"/>
      <c r="C2985" s="10"/>
      <c r="D2985" s="10"/>
      <c r="E2985" s="10"/>
      <c r="F2985" s="10"/>
      <c r="G2985" s="10"/>
      <c r="H2985" s="10"/>
      <c r="I2985" s="10"/>
      <c r="J2985" s="10"/>
      <c r="K2985" s="10"/>
    </row>
    <row r="2986" spans="1:11" x14ac:dyDescent="0.25">
      <c r="A2986" s="10"/>
      <c r="B2986" s="10"/>
      <c r="C2986" s="10"/>
      <c r="D2986" s="10"/>
      <c r="E2986" s="10"/>
      <c r="F2986" s="10"/>
      <c r="G2986" s="10"/>
      <c r="H2986" s="10"/>
      <c r="I2986" s="10"/>
      <c r="J2986" s="10"/>
      <c r="K2986" s="10"/>
    </row>
    <row r="2987" spans="1:11" x14ac:dyDescent="0.25">
      <c r="A2987" s="10"/>
      <c r="B2987" s="10"/>
      <c r="C2987" s="10"/>
      <c r="D2987" s="10"/>
      <c r="E2987" s="10"/>
      <c r="F2987" s="10"/>
      <c r="G2987" s="10"/>
      <c r="H2987" s="10"/>
      <c r="I2987" s="10"/>
      <c r="J2987" s="10"/>
      <c r="K2987" s="10"/>
    </row>
    <row r="2988" spans="1:11" x14ac:dyDescent="0.25">
      <c r="A2988" s="10"/>
      <c r="B2988" s="10"/>
      <c r="C2988" s="10"/>
      <c r="D2988" s="10"/>
      <c r="E2988" s="10"/>
      <c r="F2988" s="10"/>
      <c r="G2988" s="10"/>
      <c r="H2988" s="10"/>
      <c r="I2988" s="10"/>
      <c r="J2988" s="10"/>
      <c r="K2988" s="10"/>
    </row>
    <row r="2989" spans="1:11" x14ac:dyDescent="0.25">
      <c r="A2989" s="10"/>
      <c r="B2989" s="10"/>
      <c r="C2989" s="10"/>
      <c r="D2989" s="10"/>
      <c r="E2989" s="10"/>
      <c r="F2989" s="10"/>
      <c r="G2989" s="10"/>
      <c r="H2989" s="10"/>
      <c r="I2989" s="10"/>
      <c r="J2989" s="10"/>
      <c r="K2989" s="10"/>
    </row>
    <row r="2990" spans="1:11" x14ac:dyDescent="0.25">
      <c r="A2990" s="10"/>
      <c r="B2990" s="10"/>
      <c r="C2990" s="10"/>
      <c r="D2990" s="10"/>
      <c r="E2990" s="10"/>
      <c r="F2990" s="10"/>
      <c r="G2990" s="10"/>
      <c r="H2990" s="10"/>
      <c r="I2990" s="10"/>
      <c r="J2990" s="10"/>
      <c r="K2990" s="10"/>
    </row>
    <row r="2991" spans="1:11" x14ac:dyDescent="0.25">
      <c r="A2991" s="10"/>
      <c r="B2991" s="10"/>
      <c r="C2991" s="10"/>
      <c r="D2991" s="10"/>
      <c r="E2991" s="10"/>
      <c r="F2991" s="10"/>
      <c r="G2991" s="10"/>
      <c r="H2991" s="10"/>
      <c r="I2991" s="10"/>
      <c r="J2991" s="10"/>
      <c r="K2991" s="10"/>
    </row>
    <row r="2992" spans="1:11" x14ac:dyDescent="0.25">
      <c r="A2992" s="10"/>
      <c r="B2992" s="10"/>
      <c r="C2992" s="10"/>
      <c r="D2992" s="10"/>
      <c r="E2992" s="10"/>
      <c r="F2992" s="10"/>
      <c r="G2992" s="10"/>
      <c r="H2992" s="10"/>
      <c r="I2992" s="10"/>
      <c r="J2992" s="10"/>
      <c r="K2992" s="10"/>
    </row>
    <row r="2993" spans="1:11" x14ac:dyDescent="0.25">
      <c r="A2993" s="10"/>
      <c r="B2993" s="10"/>
      <c r="C2993" s="10"/>
      <c r="D2993" s="10"/>
      <c r="E2993" s="10"/>
      <c r="F2993" s="10"/>
      <c r="G2993" s="10"/>
      <c r="H2993" s="10"/>
      <c r="I2993" s="10"/>
      <c r="J2993" s="10"/>
      <c r="K2993" s="10"/>
    </row>
    <row r="2994" spans="1:11" x14ac:dyDescent="0.25">
      <c r="A2994" s="10"/>
      <c r="B2994" s="10"/>
      <c r="C2994" s="10"/>
      <c r="D2994" s="10"/>
      <c r="E2994" s="10"/>
      <c r="F2994" s="10"/>
      <c r="G2994" s="10"/>
      <c r="H2994" s="10"/>
      <c r="I2994" s="10"/>
      <c r="J2994" s="10"/>
      <c r="K2994" s="10"/>
    </row>
    <row r="2995" spans="1:11" x14ac:dyDescent="0.25">
      <c r="A2995" s="10"/>
      <c r="B2995" s="10"/>
      <c r="C2995" s="10"/>
      <c r="D2995" s="10"/>
      <c r="E2995" s="10"/>
      <c r="F2995" s="10"/>
      <c r="G2995" s="10"/>
      <c r="H2995" s="10"/>
      <c r="I2995" s="10"/>
      <c r="J2995" s="10"/>
      <c r="K2995" s="10"/>
    </row>
    <row r="2996" spans="1:11" x14ac:dyDescent="0.25">
      <c r="A2996" s="10"/>
      <c r="B2996" s="10"/>
      <c r="C2996" s="10"/>
      <c r="D2996" s="10"/>
      <c r="E2996" s="10"/>
      <c r="F2996" s="10"/>
      <c r="G2996" s="10"/>
      <c r="H2996" s="10"/>
      <c r="I2996" s="10"/>
      <c r="J2996" s="10"/>
      <c r="K2996" s="10"/>
    </row>
    <row r="2997" spans="1:11" x14ac:dyDescent="0.25">
      <c r="A2997" s="10"/>
      <c r="B2997" s="10"/>
      <c r="C2997" s="10"/>
      <c r="D2997" s="10"/>
      <c r="E2997" s="10"/>
      <c r="F2997" s="10"/>
      <c r="G2997" s="10"/>
      <c r="H2997" s="10"/>
      <c r="I2997" s="10"/>
      <c r="J2997" s="10"/>
      <c r="K2997" s="10"/>
    </row>
    <row r="2998" spans="1:11" x14ac:dyDescent="0.25">
      <c r="A2998" s="10"/>
      <c r="B2998" s="10"/>
      <c r="C2998" s="10"/>
      <c r="D2998" s="10"/>
      <c r="E2998" s="10"/>
      <c r="F2998" s="10"/>
      <c r="G2998" s="10"/>
      <c r="H2998" s="10"/>
      <c r="I2998" s="10"/>
      <c r="J2998" s="10"/>
      <c r="K2998" s="10"/>
    </row>
    <row r="2999" spans="1:11" x14ac:dyDescent="0.25">
      <c r="A2999" s="10"/>
      <c r="B2999" s="10"/>
      <c r="C2999" s="10"/>
      <c r="D2999" s="10"/>
      <c r="E2999" s="10"/>
      <c r="F2999" s="10"/>
      <c r="G2999" s="10"/>
      <c r="H2999" s="10"/>
      <c r="I2999" s="10"/>
      <c r="J2999" s="10"/>
      <c r="K2999" s="10"/>
    </row>
    <row r="3000" spans="1:11" x14ac:dyDescent="0.25">
      <c r="A3000" s="10"/>
      <c r="B3000" s="10"/>
      <c r="C3000" s="10"/>
      <c r="D3000" s="10"/>
      <c r="E3000" s="10"/>
      <c r="F3000" s="10"/>
      <c r="G3000" s="10"/>
      <c r="H3000" s="10"/>
      <c r="I3000" s="10"/>
      <c r="J3000" s="10"/>
      <c r="K3000" s="10"/>
    </row>
    <row r="3001" spans="1:11" x14ac:dyDescent="0.25">
      <c r="A3001" s="10"/>
      <c r="B3001" s="10"/>
      <c r="C3001" s="10"/>
      <c r="D3001" s="10"/>
      <c r="E3001" s="10"/>
      <c r="F3001" s="10"/>
      <c r="G3001" s="10"/>
      <c r="H3001" s="10"/>
      <c r="I3001" s="10"/>
      <c r="J3001" s="10"/>
      <c r="K3001" s="10"/>
    </row>
    <row r="3002" spans="1:11" x14ac:dyDescent="0.25">
      <c r="A3002" s="10"/>
      <c r="B3002" s="10"/>
      <c r="C3002" s="10"/>
      <c r="D3002" s="10"/>
      <c r="E3002" s="10"/>
      <c r="F3002" s="10"/>
      <c r="G3002" s="10"/>
      <c r="H3002" s="10"/>
      <c r="I3002" s="10"/>
      <c r="J3002" s="10"/>
      <c r="K3002" s="10"/>
    </row>
    <row r="3003" spans="1:11" x14ac:dyDescent="0.25">
      <c r="A3003" s="10"/>
      <c r="B3003" s="10"/>
      <c r="C3003" s="10"/>
      <c r="D3003" s="10"/>
      <c r="E3003" s="10"/>
      <c r="F3003" s="10"/>
      <c r="G3003" s="10"/>
      <c r="H3003" s="10"/>
      <c r="I3003" s="10"/>
      <c r="J3003" s="10"/>
      <c r="K3003" s="10"/>
    </row>
    <row r="3004" spans="1:11" x14ac:dyDescent="0.25">
      <c r="A3004" s="10"/>
      <c r="B3004" s="10"/>
      <c r="C3004" s="10"/>
      <c r="D3004" s="10"/>
      <c r="E3004" s="10"/>
      <c r="F3004" s="10"/>
      <c r="G3004" s="10"/>
      <c r="H3004" s="10"/>
      <c r="I3004" s="10"/>
      <c r="J3004" s="10"/>
      <c r="K3004" s="10"/>
    </row>
    <row r="3005" spans="1:11" x14ac:dyDescent="0.25">
      <c r="A3005" s="10"/>
      <c r="B3005" s="10"/>
      <c r="C3005" s="10"/>
      <c r="D3005" s="10"/>
      <c r="E3005" s="10"/>
      <c r="F3005" s="10"/>
      <c r="G3005" s="10"/>
      <c r="H3005" s="10"/>
      <c r="I3005" s="10"/>
      <c r="J3005" s="10"/>
      <c r="K3005" s="10"/>
    </row>
    <row r="3006" spans="1:11" x14ac:dyDescent="0.25">
      <c r="A3006" s="10"/>
      <c r="B3006" s="10"/>
      <c r="C3006" s="10"/>
      <c r="D3006" s="10"/>
      <c r="E3006" s="10"/>
      <c r="F3006" s="10"/>
      <c r="G3006" s="10"/>
      <c r="H3006" s="10"/>
      <c r="I3006" s="10"/>
      <c r="J3006" s="10"/>
      <c r="K3006" s="10"/>
    </row>
    <row r="3007" spans="1:11" x14ac:dyDescent="0.25">
      <c r="A3007" s="10"/>
      <c r="B3007" s="10"/>
      <c r="C3007" s="10"/>
      <c r="D3007" s="10"/>
      <c r="E3007" s="10"/>
      <c r="F3007" s="10"/>
      <c r="G3007" s="10"/>
      <c r="H3007" s="10"/>
      <c r="I3007" s="10"/>
      <c r="J3007" s="10"/>
      <c r="K3007" s="10"/>
    </row>
    <row r="3008" spans="1:11" x14ac:dyDescent="0.25">
      <c r="A3008" s="10"/>
      <c r="B3008" s="10"/>
      <c r="C3008" s="10"/>
      <c r="D3008" s="10"/>
      <c r="E3008" s="10"/>
      <c r="F3008" s="10"/>
      <c r="G3008" s="10"/>
      <c r="H3008" s="10"/>
      <c r="I3008" s="10"/>
      <c r="J3008" s="10"/>
      <c r="K3008" s="10"/>
    </row>
    <row r="3009" spans="1:11" x14ac:dyDescent="0.25">
      <c r="A3009" s="10"/>
      <c r="B3009" s="10"/>
      <c r="C3009" s="10"/>
      <c r="D3009" s="10"/>
      <c r="E3009" s="10"/>
      <c r="F3009" s="10"/>
      <c r="G3009" s="10"/>
      <c r="H3009" s="10"/>
      <c r="I3009" s="10"/>
      <c r="J3009" s="10"/>
      <c r="K3009" s="10"/>
    </row>
    <row r="3010" spans="1:11" x14ac:dyDescent="0.25">
      <c r="A3010" s="10"/>
      <c r="B3010" s="10"/>
      <c r="C3010" s="10"/>
      <c r="D3010" s="10"/>
      <c r="E3010" s="10"/>
      <c r="F3010" s="10"/>
      <c r="G3010" s="10"/>
      <c r="H3010" s="10"/>
      <c r="I3010" s="10"/>
      <c r="J3010" s="10"/>
      <c r="K3010" s="10"/>
    </row>
    <row r="3011" spans="1:11" x14ac:dyDescent="0.25">
      <c r="A3011" s="10"/>
      <c r="B3011" s="10"/>
      <c r="C3011" s="10"/>
      <c r="D3011" s="10"/>
      <c r="E3011" s="10"/>
      <c r="F3011" s="10"/>
      <c r="G3011" s="10"/>
      <c r="H3011" s="10"/>
      <c r="I3011" s="10"/>
      <c r="J3011" s="10"/>
      <c r="K3011" s="10"/>
    </row>
    <row r="3012" spans="1:11" x14ac:dyDescent="0.25">
      <c r="A3012" s="10"/>
      <c r="B3012" s="10"/>
      <c r="C3012" s="10"/>
      <c r="D3012" s="10"/>
      <c r="E3012" s="10"/>
      <c r="F3012" s="10"/>
      <c r="G3012" s="10"/>
      <c r="H3012" s="10"/>
      <c r="I3012" s="10"/>
      <c r="J3012" s="10"/>
      <c r="K3012" s="10"/>
    </row>
    <row r="3013" spans="1:11" x14ac:dyDescent="0.25">
      <c r="A3013" s="10"/>
      <c r="B3013" s="10"/>
      <c r="C3013" s="10"/>
      <c r="D3013" s="10"/>
      <c r="E3013" s="10"/>
      <c r="F3013" s="10"/>
      <c r="G3013" s="10"/>
      <c r="H3013" s="10"/>
      <c r="I3013" s="10"/>
      <c r="J3013" s="10"/>
      <c r="K3013" s="10"/>
    </row>
    <row r="3014" spans="1:11" x14ac:dyDescent="0.25">
      <c r="A3014" s="10"/>
      <c r="B3014" s="10"/>
      <c r="C3014" s="10"/>
      <c r="D3014" s="10"/>
      <c r="E3014" s="10"/>
      <c r="F3014" s="10"/>
      <c r="G3014" s="10"/>
      <c r="H3014" s="10"/>
      <c r="I3014" s="10"/>
      <c r="J3014" s="10"/>
      <c r="K3014" s="10"/>
    </row>
    <row r="3015" spans="1:11" x14ac:dyDescent="0.25">
      <c r="A3015" s="10"/>
      <c r="B3015" s="10"/>
      <c r="C3015" s="10"/>
      <c r="D3015" s="10"/>
      <c r="E3015" s="10"/>
      <c r="F3015" s="10"/>
      <c r="G3015" s="10"/>
      <c r="H3015" s="10"/>
      <c r="I3015" s="10"/>
      <c r="J3015" s="10"/>
      <c r="K3015" s="10"/>
    </row>
    <row r="3016" spans="1:11" x14ac:dyDescent="0.25">
      <c r="A3016" s="10"/>
      <c r="B3016" s="10"/>
      <c r="C3016" s="10"/>
      <c r="D3016" s="10"/>
      <c r="E3016" s="10"/>
      <c r="F3016" s="10"/>
      <c r="G3016" s="10"/>
      <c r="H3016" s="10"/>
      <c r="I3016" s="10"/>
      <c r="J3016" s="10"/>
      <c r="K3016" s="10"/>
    </row>
    <row r="3017" spans="1:11" x14ac:dyDescent="0.25">
      <c r="A3017" s="10"/>
      <c r="B3017" s="10"/>
      <c r="C3017" s="10"/>
      <c r="D3017" s="10"/>
      <c r="E3017" s="10"/>
      <c r="F3017" s="10"/>
      <c r="G3017" s="10"/>
      <c r="H3017" s="10"/>
      <c r="I3017" s="10"/>
      <c r="J3017" s="10"/>
      <c r="K3017" s="10"/>
    </row>
    <row r="3018" spans="1:11" x14ac:dyDescent="0.25">
      <c r="A3018" s="10"/>
      <c r="B3018" s="10"/>
      <c r="C3018" s="10"/>
      <c r="D3018" s="10"/>
      <c r="E3018" s="10"/>
      <c r="F3018" s="10"/>
      <c r="G3018" s="10"/>
      <c r="H3018" s="10"/>
      <c r="I3018" s="10"/>
      <c r="J3018" s="10"/>
      <c r="K3018" s="10"/>
    </row>
    <row r="3019" spans="1:11" x14ac:dyDescent="0.25">
      <c r="A3019" s="10"/>
      <c r="B3019" s="10"/>
      <c r="C3019" s="10"/>
      <c r="D3019" s="10"/>
      <c r="E3019" s="10"/>
      <c r="F3019" s="10"/>
      <c r="G3019" s="10"/>
      <c r="H3019" s="10"/>
      <c r="I3019" s="10"/>
      <c r="J3019" s="10"/>
      <c r="K3019" s="10"/>
    </row>
    <row r="3020" spans="1:11" x14ac:dyDescent="0.25">
      <c r="A3020" s="10"/>
      <c r="B3020" s="10"/>
      <c r="C3020" s="10"/>
      <c r="D3020" s="10"/>
      <c r="E3020" s="10"/>
      <c r="F3020" s="10"/>
      <c r="G3020" s="10"/>
      <c r="H3020" s="10"/>
      <c r="I3020" s="10"/>
      <c r="J3020" s="10"/>
      <c r="K3020" s="10"/>
    </row>
    <row r="3021" spans="1:11" x14ac:dyDescent="0.25">
      <c r="A3021" s="10"/>
      <c r="B3021" s="10"/>
      <c r="C3021" s="10"/>
      <c r="D3021" s="10"/>
      <c r="E3021" s="10"/>
      <c r="F3021" s="10"/>
      <c r="G3021" s="10"/>
      <c r="H3021" s="10"/>
      <c r="I3021" s="10"/>
      <c r="J3021" s="10"/>
      <c r="K3021" s="10"/>
    </row>
    <row r="3022" spans="1:11" x14ac:dyDescent="0.25">
      <c r="A3022" s="10"/>
      <c r="B3022" s="10"/>
      <c r="C3022" s="10"/>
      <c r="D3022" s="10"/>
      <c r="E3022" s="10"/>
      <c r="F3022" s="10"/>
      <c r="G3022" s="10"/>
      <c r="H3022" s="10"/>
      <c r="I3022" s="10"/>
      <c r="J3022" s="10"/>
      <c r="K3022" s="10"/>
    </row>
    <row r="3023" spans="1:11" x14ac:dyDescent="0.25">
      <c r="A3023" s="10"/>
      <c r="B3023" s="10"/>
      <c r="C3023" s="10"/>
      <c r="D3023" s="10"/>
      <c r="E3023" s="10"/>
      <c r="F3023" s="10"/>
      <c r="G3023" s="10"/>
      <c r="H3023" s="10"/>
      <c r="I3023" s="10"/>
      <c r="J3023" s="10"/>
      <c r="K3023" s="10"/>
    </row>
    <row r="3024" spans="1:11" x14ac:dyDescent="0.25">
      <c r="A3024" s="10"/>
      <c r="B3024" s="10"/>
      <c r="C3024" s="10"/>
      <c r="D3024" s="10"/>
      <c r="E3024" s="10"/>
      <c r="F3024" s="10"/>
      <c r="G3024" s="10"/>
      <c r="H3024" s="10"/>
      <c r="I3024" s="10"/>
      <c r="J3024" s="10"/>
      <c r="K3024" s="10"/>
    </row>
    <row r="3025" spans="1:11" x14ac:dyDescent="0.25">
      <c r="A3025" s="10"/>
      <c r="B3025" s="10"/>
      <c r="C3025" s="10"/>
      <c r="D3025" s="10"/>
      <c r="E3025" s="10"/>
      <c r="F3025" s="10"/>
      <c r="G3025" s="10"/>
      <c r="H3025" s="10"/>
      <c r="I3025" s="10"/>
      <c r="J3025" s="10"/>
      <c r="K3025" s="10"/>
    </row>
    <row r="3026" spans="1:11" x14ac:dyDescent="0.25">
      <c r="A3026" s="10"/>
      <c r="B3026" s="10"/>
      <c r="C3026" s="10"/>
      <c r="D3026" s="10"/>
      <c r="E3026" s="10"/>
      <c r="F3026" s="10"/>
      <c r="G3026" s="10"/>
      <c r="H3026" s="10"/>
      <c r="I3026" s="10"/>
      <c r="J3026" s="10"/>
      <c r="K3026" s="10"/>
    </row>
    <row r="3027" spans="1:11" x14ac:dyDescent="0.25">
      <c r="A3027" s="10"/>
      <c r="B3027" s="10"/>
      <c r="C3027" s="10"/>
      <c r="D3027" s="10"/>
      <c r="E3027" s="10"/>
      <c r="F3027" s="10"/>
      <c r="G3027" s="10"/>
      <c r="H3027" s="10"/>
      <c r="I3027" s="10"/>
      <c r="J3027" s="10"/>
      <c r="K3027" s="10"/>
    </row>
    <row r="3028" spans="1:11" x14ac:dyDescent="0.25">
      <c r="A3028" s="10"/>
      <c r="B3028" s="10"/>
      <c r="C3028" s="10"/>
      <c r="D3028" s="10"/>
      <c r="E3028" s="10"/>
      <c r="F3028" s="10"/>
      <c r="G3028" s="10"/>
      <c r="H3028" s="10"/>
      <c r="I3028" s="10"/>
      <c r="J3028" s="10"/>
      <c r="K3028" s="10"/>
    </row>
    <row r="3029" spans="1:11" x14ac:dyDescent="0.25">
      <c r="A3029" s="10"/>
      <c r="B3029" s="10"/>
      <c r="C3029" s="10"/>
      <c r="D3029" s="10"/>
      <c r="E3029" s="10"/>
      <c r="F3029" s="10"/>
      <c r="G3029" s="10"/>
      <c r="H3029" s="10"/>
      <c r="I3029" s="10"/>
      <c r="J3029" s="10"/>
      <c r="K3029" s="10"/>
    </row>
    <row r="3030" spans="1:11" x14ac:dyDescent="0.25">
      <c r="A3030" s="10"/>
      <c r="B3030" s="10"/>
      <c r="C3030" s="10"/>
      <c r="D3030" s="10"/>
      <c r="E3030" s="10"/>
      <c r="F3030" s="10"/>
      <c r="G3030" s="10"/>
      <c r="H3030" s="10"/>
      <c r="I3030" s="10"/>
      <c r="J3030" s="10"/>
      <c r="K3030" s="10"/>
    </row>
    <row r="3031" spans="1:11" x14ac:dyDescent="0.25">
      <c r="A3031" s="10"/>
      <c r="B3031" s="10"/>
      <c r="C3031" s="10"/>
      <c r="D3031" s="10"/>
      <c r="E3031" s="10"/>
      <c r="F3031" s="10"/>
      <c r="G3031" s="10"/>
      <c r="H3031" s="10"/>
      <c r="I3031" s="10"/>
      <c r="J3031" s="10"/>
      <c r="K3031" s="10"/>
    </row>
    <row r="3032" spans="1:11" x14ac:dyDescent="0.25">
      <c r="A3032" s="10"/>
      <c r="B3032" s="10"/>
      <c r="C3032" s="10"/>
      <c r="D3032" s="10"/>
      <c r="E3032" s="10"/>
      <c r="F3032" s="10"/>
      <c r="G3032" s="10"/>
      <c r="H3032" s="10"/>
      <c r="I3032" s="10"/>
      <c r="J3032" s="10"/>
      <c r="K3032" s="10"/>
    </row>
    <row r="3033" spans="1:11" x14ac:dyDescent="0.25">
      <c r="A3033" s="10"/>
      <c r="B3033" s="10"/>
      <c r="C3033" s="10"/>
      <c r="D3033" s="10"/>
      <c r="E3033" s="10"/>
      <c r="F3033" s="10"/>
      <c r="G3033" s="10"/>
      <c r="H3033" s="10"/>
      <c r="I3033" s="10"/>
      <c r="J3033" s="10"/>
      <c r="K3033" s="10"/>
    </row>
    <row r="3034" spans="1:11" x14ac:dyDescent="0.25">
      <c r="A3034" s="10"/>
      <c r="B3034" s="10"/>
      <c r="C3034" s="10"/>
      <c r="D3034" s="10"/>
      <c r="E3034" s="10"/>
      <c r="F3034" s="10"/>
      <c r="G3034" s="10"/>
      <c r="H3034" s="10"/>
      <c r="I3034" s="10"/>
      <c r="J3034" s="10"/>
      <c r="K3034" s="10"/>
    </row>
    <row r="3035" spans="1:11" x14ac:dyDescent="0.25">
      <c r="A3035" s="10"/>
      <c r="B3035" s="10"/>
      <c r="C3035" s="10"/>
      <c r="D3035" s="10"/>
      <c r="E3035" s="10"/>
      <c r="F3035" s="10"/>
      <c r="G3035" s="10"/>
      <c r="H3035" s="10"/>
      <c r="I3035" s="10"/>
      <c r="J3035" s="10"/>
      <c r="K3035" s="10"/>
    </row>
    <row r="3036" spans="1:11" x14ac:dyDescent="0.25">
      <c r="A3036" s="10"/>
      <c r="B3036" s="10"/>
      <c r="C3036" s="10"/>
      <c r="D3036" s="10"/>
      <c r="E3036" s="10"/>
      <c r="F3036" s="10"/>
      <c r="G3036" s="10"/>
      <c r="H3036" s="10"/>
      <c r="I3036" s="10"/>
      <c r="J3036" s="10"/>
      <c r="K3036" s="10"/>
    </row>
    <row r="3037" spans="1:11" x14ac:dyDescent="0.25">
      <c r="A3037" s="10"/>
      <c r="B3037" s="10"/>
      <c r="C3037" s="10"/>
      <c r="D3037" s="10"/>
      <c r="E3037" s="10"/>
      <c r="F3037" s="10"/>
      <c r="G3037" s="10"/>
      <c r="H3037" s="10"/>
      <c r="I3037" s="10"/>
      <c r="J3037" s="10"/>
      <c r="K3037" s="10"/>
    </row>
    <row r="3038" spans="1:11" x14ac:dyDescent="0.25">
      <c r="A3038" s="10"/>
      <c r="B3038" s="10"/>
      <c r="C3038" s="10"/>
      <c r="D3038" s="10"/>
      <c r="E3038" s="10"/>
      <c r="F3038" s="10"/>
      <c r="G3038" s="10"/>
      <c r="H3038" s="10"/>
      <c r="I3038" s="10"/>
      <c r="J3038" s="10"/>
      <c r="K3038" s="10"/>
    </row>
    <row r="3039" spans="1:11" x14ac:dyDescent="0.25">
      <c r="A3039" s="10"/>
      <c r="B3039" s="10"/>
      <c r="C3039" s="10"/>
      <c r="D3039" s="10"/>
      <c r="E3039" s="10"/>
      <c r="F3039" s="10"/>
      <c r="G3039" s="10"/>
      <c r="H3039" s="10"/>
      <c r="I3039" s="10"/>
      <c r="J3039" s="10"/>
      <c r="K3039" s="10"/>
    </row>
    <row r="3040" spans="1:11" x14ac:dyDescent="0.25">
      <c r="A3040" s="10"/>
      <c r="B3040" s="10"/>
      <c r="C3040" s="10"/>
      <c r="D3040" s="10"/>
      <c r="E3040" s="10"/>
      <c r="F3040" s="10"/>
      <c r="G3040" s="10"/>
      <c r="H3040" s="10"/>
      <c r="I3040" s="10"/>
      <c r="J3040" s="10"/>
      <c r="K3040" s="10"/>
    </row>
    <row r="3041" spans="1:11" x14ac:dyDescent="0.25">
      <c r="A3041" s="10"/>
      <c r="B3041" s="10"/>
      <c r="C3041" s="10"/>
      <c r="D3041" s="10"/>
      <c r="E3041" s="10"/>
      <c r="F3041" s="10"/>
      <c r="G3041" s="10"/>
      <c r="H3041" s="10"/>
      <c r="I3041" s="10"/>
      <c r="J3041" s="10"/>
      <c r="K3041" s="10"/>
    </row>
    <row r="3042" spans="1:11" x14ac:dyDescent="0.25">
      <c r="A3042" s="10"/>
      <c r="B3042" s="10"/>
      <c r="C3042" s="10"/>
      <c r="D3042" s="10"/>
      <c r="E3042" s="10"/>
      <c r="F3042" s="10"/>
      <c r="G3042" s="10"/>
      <c r="H3042" s="10"/>
      <c r="I3042" s="10"/>
      <c r="J3042" s="10"/>
      <c r="K3042" s="10"/>
    </row>
    <row r="3043" spans="1:11" x14ac:dyDescent="0.25">
      <c r="A3043" s="10"/>
      <c r="B3043" s="10"/>
      <c r="C3043" s="10"/>
      <c r="D3043" s="10"/>
      <c r="E3043" s="10"/>
      <c r="F3043" s="10"/>
      <c r="G3043" s="10"/>
      <c r="H3043" s="10"/>
      <c r="I3043" s="10"/>
      <c r="J3043" s="10"/>
      <c r="K3043" s="10"/>
    </row>
    <row r="3044" spans="1:11" x14ac:dyDescent="0.25">
      <c r="A3044" s="10"/>
      <c r="B3044" s="10"/>
      <c r="C3044" s="10"/>
      <c r="D3044" s="10"/>
      <c r="E3044" s="10"/>
      <c r="F3044" s="10"/>
      <c r="G3044" s="10"/>
      <c r="H3044" s="10"/>
      <c r="I3044" s="10"/>
      <c r="J3044" s="10"/>
      <c r="K3044" s="10"/>
    </row>
    <row r="3045" spans="1:11" x14ac:dyDescent="0.25">
      <c r="A3045" s="10"/>
      <c r="B3045" s="10"/>
      <c r="C3045" s="10"/>
      <c r="D3045" s="10"/>
      <c r="E3045" s="10"/>
      <c r="F3045" s="10"/>
      <c r="G3045" s="10"/>
      <c r="H3045" s="10"/>
      <c r="I3045" s="10"/>
      <c r="J3045" s="10"/>
      <c r="K3045" s="10"/>
    </row>
    <row r="3046" spans="1:11" x14ac:dyDescent="0.25">
      <c r="A3046" s="10"/>
      <c r="B3046" s="10"/>
      <c r="C3046" s="10"/>
      <c r="D3046" s="10"/>
      <c r="E3046" s="10"/>
      <c r="F3046" s="10"/>
      <c r="G3046" s="10"/>
      <c r="H3046" s="10"/>
      <c r="I3046" s="10"/>
      <c r="J3046" s="10"/>
      <c r="K3046" s="10"/>
    </row>
    <row r="3047" spans="1:11" x14ac:dyDescent="0.25">
      <c r="A3047" s="10"/>
      <c r="B3047" s="10"/>
      <c r="C3047" s="10"/>
      <c r="D3047" s="10"/>
      <c r="E3047" s="10"/>
      <c r="F3047" s="10"/>
      <c r="G3047" s="10"/>
      <c r="H3047" s="10"/>
      <c r="I3047" s="10"/>
      <c r="J3047" s="10"/>
      <c r="K3047" s="10"/>
    </row>
    <row r="3048" spans="1:11" x14ac:dyDescent="0.25">
      <c r="A3048" s="10"/>
      <c r="B3048" s="10"/>
      <c r="C3048" s="10"/>
      <c r="D3048" s="10"/>
      <c r="E3048" s="10"/>
      <c r="F3048" s="10"/>
      <c r="G3048" s="10"/>
      <c r="H3048" s="10"/>
      <c r="I3048" s="10"/>
      <c r="J3048" s="10"/>
      <c r="K3048" s="10"/>
    </row>
    <row r="3049" spans="1:11" x14ac:dyDescent="0.25">
      <c r="A3049" s="10"/>
      <c r="B3049" s="10"/>
      <c r="C3049" s="10"/>
      <c r="D3049" s="10"/>
      <c r="E3049" s="10"/>
      <c r="F3049" s="10"/>
      <c r="G3049" s="10"/>
      <c r="H3049" s="10"/>
      <c r="I3049" s="10"/>
      <c r="J3049" s="10"/>
      <c r="K3049" s="10"/>
    </row>
    <row r="3050" spans="1:11" x14ac:dyDescent="0.25">
      <c r="A3050" s="10"/>
      <c r="B3050" s="10"/>
      <c r="C3050" s="10"/>
      <c r="D3050" s="10"/>
      <c r="E3050" s="10"/>
      <c r="F3050" s="10"/>
      <c r="G3050" s="10"/>
      <c r="H3050" s="10"/>
      <c r="I3050" s="10"/>
      <c r="J3050" s="10"/>
      <c r="K3050" s="10"/>
    </row>
    <row r="3051" spans="1:11" x14ac:dyDescent="0.25">
      <c r="A3051" s="10"/>
      <c r="B3051" s="10"/>
      <c r="C3051" s="10"/>
      <c r="D3051" s="10"/>
      <c r="E3051" s="10"/>
      <c r="F3051" s="10"/>
      <c r="G3051" s="10"/>
      <c r="H3051" s="10"/>
      <c r="I3051" s="10"/>
      <c r="J3051" s="10"/>
      <c r="K3051" s="10"/>
    </row>
    <row r="3052" spans="1:11" x14ac:dyDescent="0.25">
      <c r="A3052" s="10"/>
      <c r="B3052" s="10"/>
      <c r="C3052" s="10"/>
      <c r="D3052" s="10"/>
      <c r="E3052" s="10"/>
      <c r="F3052" s="10"/>
      <c r="G3052" s="10"/>
      <c r="H3052" s="10"/>
      <c r="I3052" s="10"/>
      <c r="J3052" s="10"/>
      <c r="K3052" s="10"/>
    </row>
    <row r="3053" spans="1:11" x14ac:dyDescent="0.25">
      <c r="A3053" s="10"/>
      <c r="B3053" s="10"/>
      <c r="C3053" s="10"/>
      <c r="D3053" s="10"/>
      <c r="E3053" s="10"/>
      <c r="F3053" s="10"/>
      <c r="G3053" s="10"/>
      <c r="H3053" s="10"/>
      <c r="I3053" s="10"/>
      <c r="J3053" s="10"/>
      <c r="K3053" s="10"/>
    </row>
    <row r="3054" spans="1:11" x14ac:dyDescent="0.25">
      <c r="A3054" s="10"/>
      <c r="B3054" s="10"/>
      <c r="C3054" s="10"/>
      <c r="D3054" s="10"/>
      <c r="E3054" s="10"/>
      <c r="F3054" s="10"/>
      <c r="G3054" s="10"/>
      <c r="H3054" s="10"/>
      <c r="I3054" s="10"/>
      <c r="J3054" s="10"/>
      <c r="K3054" s="10"/>
    </row>
    <row r="3055" spans="1:11" x14ac:dyDescent="0.25">
      <c r="A3055" s="10"/>
      <c r="B3055" s="10"/>
      <c r="C3055" s="10"/>
      <c r="D3055" s="10"/>
      <c r="E3055" s="10"/>
      <c r="F3055" s="10"/>
      <c r="G3055" s="10"/>
      <c r="H3055" s="10"/>
      <c r="I3055" s="10"/>
      <c r="J3055" s="10"/>
      <c r="K3055" s="10"/>
    </row>
    <row r="3056" spans="1:11" x14ac:dyDescent="0.25">
      <c r="A3056" s="10"/>
      <c r="B3056" s="10"/>
      <c r="C3056" s="10"/>
      <c r="D3056" s="10"/>
      <c r="E3056" s="10"/>
      <c r="F3056" s="10"/>
      <c r="G3056" s="10"/>
      <c r="H3056" s="10"/>
      <c r="I3056" s="10"/>
      <c r="J3056" s="10"/>
      <c r="K3056" s="10"/>
    </row>
    <row r="3057" spans="1:11" x14ac:dyDescent="0.25">
      <c r="A3057" s="10"/>
      <c r="B3057" s="10"/>
      <c r="C3057" s="10"/>
      <c r="D3057" s="10"/>
      <c r="E3057" s="10"/>
      <c r="F3057" s="10"/>
      <c r="G3057" s="10"/>
      <c r="H3057" s="10"/>
      <c r="I3057" s="10"/>
      <c r="J3057" s="10"/>
      <c r="K3057" s="10"/>
    </row>
    <row r="3058" spans="1:11" x14ac:dyDescent="0.25">
      <c r="A3058" s="10"/>
      <c r="B3058" s="10"/>
      <c r="C3058" s="10"/>
      <c r="D3058" s="10"/>
      <c r="E3058" s="10"/>
      <c r="F3058" s="10"/>
      <c r="G3058" s="10"/>
      <c r="H3058" s="10"/>
      <c r="I3058" s="10"/>
      <c r="J3058" s="10"/>
      <c r="K3058" s="10"/>
    </row>
    <row r="3059" spans="1:11" x14ac:dyDescent="0.25">
      <c r="A3059" s="10"/>
      <c r="B3059" s="10"/>
      <c r="C3059" s="10"/>
      <c r="D3059" s="10"/>
      <c r="E3059" s="10"/>
      <c r="F3059" s="10"/>
      <c r="G3059" s="10"/>
      <c r="H3059" s="10"/>
      <c r="I3059" s="10"/>
      <c r="J3059" s="10"/>
      <c r="K3059" s="10"/>
    </row>
    <row r="3060" spans="1:11" x14ac:dyDescent="0.25">
      <c r="A3060" s="10"/>
      <c r="B3060" s="10"/>
      <c r="C3060" s="10"/>
      <c r="D3060" s="10"/>
      <c r="E3060" s="10"/>
      <c r="F3060" s="10"/>
      <c r="G3060" s="10"/>
      <c r="H3060" s="10"/>
      <c r="I3060" s="10"/>
      <c r="J3060" s="10"/>
      <c r="K3060" s="10"/>
    </row>
    <row r="3061" spans="1:11" x14ac:dyDescent="0.25">
      <c r="A3061" s="10"/>
      <c r="B3061" s="10"/>
      <c r="C3061" s="10"/>
      <c r="D3061" s="10"/>
      <c r="E3061" s="10"/>
      <c r="F3061" s="10"/>
      <c r="G3061" s="10"/>
      <c r="H3061" s="10"/>
      <c r="I3061" s="10"/>
      <c r="J3061" s="10"/>
      <c r="K3061" s="10"/>
    </row>
    <row r="3062" spans="1:11" x14ac:dyDescent="0.25">
      <c r="A3062" s="10"/>
      <c r="B3062" s="10"/>
      <c r="C3062" s="10"/>
      <c r="D3062" s="10"/>
      <c r="E3062" s="10"/>
      <c r="F3062" s="10"/>
      <c r="G3062" s="10"/>
      <c r="H3062" s="10"/>
      <c r="I3062" s="10"/>
      <c r="J3062" s="10"/>
      <c r="K3062" s="10"/>
    </row>
    <row r="3063" spans="1:11" x14ac:dyDescent="0.25">
      <c r="A3063" s="10"/>
      <c r="B3063" s="10"/>
      <c r="C3063" s="10"/>
      <c r="D3063" s="10"/>
      <c r="E3063" s="10"/>
      <c r="F3063" s="10"/>
      <c r="G3063" s="10"/>
      <c r="H3063" s="10"/>
      <c r="I3063" s="10"/>
      <c r="J3063" s="10"/>
      <c r="K3063" s="10"/>
    </row>
    <row r="3064" spans="1:11" x14ac:dyDescent="0.25">
      <c r="A3064" s="10"/>
      <c r="B3064" s="10"/>
      <c r="C3064" s="10"/>
      <c r="D3064" s="10"/>
      <c r="E3064" s="10"/>
      <c r="F3064" s="10"/>
      <c r="G3064" s="10"/>
      <c r="H3064" s="10"/>
      <c r="I3064" s="10"/>
      <c r="J3064" s="10"/>
      <c r="K3064" s="10"/>
    </row>
    <row r="3065" spans="1:11" x14ac:dyDescent="0.25">
      <c r="A3065" s="10"/>
      <c r="B3065" s="10"/>
      <c r="C3065" s="10"/>
      <c r="D3065" s="10"/>
      <c r="E3065" s="10"/>
      <c r="F3065" s="10"/>
      <c r="G3065" s="10"/>
      <c r="H3065" s="10"/>
      <c r="I3065" s="10"/>
      <c r="J3065" s="10"/>
      <c r="K3065" s="10"/>
    </row>
    <row r="3066" spans="1:11" x14ac:dyDescent="0.25">
      <c r="A3066" s="10"/>
      <c r="B3066" s="10"/>
      <c r="C3066" s="10"/>
      <c r="D3066" s="10"/>
      <c r="E3066" s="10"/>
      <c r="F3066" s="10"/>
      <c r="G3066" s="10"/>
      <c r="H3066" s="10"/>
      <c r="I3066" s="10"/>
      <c r="J3066" s="10"/>
      <c r="K3066" s="10"/>
    </row>
    <row r="3067" spans="1:11" x14ac:dyDescent="0.25">
      <c r="A3067" s="10"/>
      <c r="B3067" s="10"/>
      <c r="C3067" s="10"/>
      <c r="D3067" s="10"/>
      <c r="E3067" s="10"/>
      <c r="F3067" s="10"/>
      <c r="G3067" s="10"/>
      <c r="H3067" s="10"/>
      <c r="I3067" s="10"/>
      <c r="J3067" s="10"/>
      <c r="K3067" s="10"/>
    </row>
    <row r="3068" spans="1:11" x14ac:dyDescent="0.25">
      <c r="A3068" s="10"/>
      <c r="B3068" s="10"/>
      <c r="C3068" s="10"/>
      <c r="D3068" s="10"/>
      <c r="E3068" s="10"/>
      <c r="F3068" s="10"/>
      <c r="G3068" s="10"/>
      <c r="H3068" s="10"/>
      <c r="I3068" s="10"/>
      <c r="J3068" s="10"/>
      <c r="K3068" s="10"/>
    </row>
    <row r="3069" spans="1:11" x14ac:dyDescent="0.25">
      <c r="A3069" s="10"/>
      <c r="B3069" s="10"/>
      <c r="C3069" s="10"/>
      <c r="D3069" s="10"/>
      <c r="E3069" s="10"/>
      <c r="F3069" s="10"/>
      <c r="G3069" s="10"/>
      <c r="H3069" s="10"/>
      <c r="I3069" s="10"/>
      <c r="J3069" s="10"/>
      <c r="K3069" s="10"/>
    </row>
    <row r="3070" spans="1:11" x14ac:dyDescent="0.25">
      <c r="A3070" s="10"/>
      <c r="B3070" s="10"/>
      <c r="C3070" s="10"/>
      <c r="D3070" s="10"/>
      <c r="E3070" s="10"/>
      <c r="F3070" s="10"/>
      <c r="G3070" s="10"/>
      <c r="H3070" s="10"/>
      <c r="I3070" s="10"/>
      <c r="J3070" s="10"/>
      <c r="K3070" s="10"/>
    </row>
    <row r="3071" spans="1:11" x14ac:dyDescent="0.25">
      <c r="A3071" s="10"/>
      <c r="B3071" s="10"/>
      <c r="C3071" s="10"/>
      <c r="D3071" s="10"/>
      <c r="E3071" s="10"/>
      <c r="F3071" s="10"/>
      <c r="G3071" s="10"/>
      <c r="H3071" s="10"/>
      <c r="I3071" s="10"/>
      <c r="J3071" s="10"/>
      <c r="K3071" s="10"/>
    </row>
    <row r="3072" spans="1:11" x14ac:dyDescent="0.25">
      <c r="A3072" s="10"/>
      <c r="B3072" s="10"/>
      <c r="C3072" s="10"/>
      <c r="D3072" s="10"/>
      <c r="E3072" s="10"/>
      <c r="F3072" s="10"/>
      <c r="G3072" s="10"/>
      <c r="H3072" s="10"/>
      <c r="I3072" s="10"/>
      <c r="J3072" s="10"/>
      <c r="K3072" s="10"/>
    </row>
    <row r="3073" spans="1:11" x14ac:dyDescent="0.25">
      <c r="A3073" s="10"/>
      <c r="B3073" s="10"/>
      <c r="C3073" s="10"/>
      <c r="D3073" s="10"/>
      <c r="E3073" s="10"/>
      <c r="F3073" s="10"/>
      <c r="G3073" s="10"/>
      <c r="H3073" s="10"/>
      <c r="I3073" s="10"/>
      <c r="J3073" s="10"/>
      <c r="K3073" s="10"/>
    </row>
    <row r="3074" spans="1:11" x14ac:dyDescent="0.25">
      <c r="A3074" s="10"/>
      <c r="B3074" s="10"/>
      <c r="C3074" s="10"/>
      <c r="D3074" s="10"/>
      <c r="E3074" s="10"/>
      <c r="F3074" s="10"/>
      <c r="G3074" s="10"/>
      <c r="H3074" s="10"/>
      <c r="I3074" s="10"/>
      <c r="J3074" s="10"/>
      <c r="K3074" s="10"/>
    </row>
    <row r="3075" spans="1:11" x14ac:dyDescent="0.25">
      <c r="A3075" s="10"/>
      <c r="B3075" s="10"/>
      <c r="C3075" s="10"/>
      <c r="D3075" s="10"/>
      <c r="E3075" s="10"/>
      <c r="F3075" s="10"/>
      <c r="G3075" s="10"/>
      <c r="H3075" s="10"/>
      <c r="I3075" s="10"/>
      <c r="J3075" s="10"/>
      <c r="K3075" s="10"/>
    </row>
    <row r="3076" spans="1:11" x14ac:dyDescent="0.25">
      <c r="A3076" s="10"/>
      <c r="B3076" s="10"/>
      <c r="C3076" s="10"/>
      <c r="D3076" s="10"/>
      <c r="E3076" s="10"/>
      <c r="F3076" s="10"/>
      <c r="G3076" s="10"/>
      <c r="H3076" s="10"/>
      <c r="I3076" s="10"/>
      <c r="J3076" s="10"/>
      <c r="K3076" s="10"/>
    </row>
    <row r="3077" spans="1:11" x14ac:dyDescent="0.25">
      <c r="A3077" s="10"/>
      <c r="B3077" s="10"/>
      <c r="C3077" s="10"/>
      <c r="D3077" s="10"/>
      <c r="E3077" s="10"/>
      <c r="F3077" s="10"/>
      <c r="G3077" s="10"/>
      <c r="H3077" s="10"/>
      <c r="I3077" s="10"/>
      <c r="J3077" s="10"/>
      <c r="K3077" s="10"/>
    </row>
    <row r="3078" spans="1:11" x14ac:dyDescent="0.25">
      <c r="A3078" s="10"/>
      <c r="B3078" s="10"/>
      <c r="C3078" s="10"/>
      <c r="D3078" s="10"/>
      <c r="E3078" s="10"/>
      <c r="F3078" s="10"/>
      <c r="G3078" s="10"/>
      <c r="H3078" s="10"/>
      <c r="I3078" s="10"/>
      <c r="J3078" s="10"/>
      <c r="K3078" s="10"/>
    </row>
    <row r="3079" spans="1:11" x14ac:dyDescent="0.25">
      <c r="A3079" s="10"/>
      <c r="B3079" s="10"/>
      <c r="C3079" s="10"/>
      <c r="D3079" s="10"/>
      <c r="E3079" s="10"/>
      <c r="F3079" s="10"/>
      <c r="G3079" s="10"/>
      <c r="H3079" s="10"/>
      <c r="I3079" s="10"/>
      <c r="J3079" s="10"/>
      <c r="K3079" s="10"/>
    </row>
    <row r="3080" spans="1:11" x14ac:dyDescent="0.25">
      <c r="A3080" s="10"/>
      <c r="B3080" s="10"/>
      <c r="C3080" s="10"/>
      <c r="D3080" s="10"/>
      <c r="E3080" s="10"/>
      <c r="F3080" s="10"/>
      <c r="G3080" s="10"/>
      <c r="H3080" s="10"/>
      <c r="I3080" s="10"/>
      <c r="J3080" s="10"/>
      <c r="K3080" s="10"/>
    </row>
    <row r="3081" spans="1:11" x14ac:dyDescent="0.25">
      <c r="A3081" s="10"/>
      <c r="B3081" s="10"/>
      <c r="C3081" s="10"/>
      <c r="D3081" s="10"/>
      <c r="E3081" s="10"/>
      <c r="F3081" s="10"/>
      <c r="G3081" s="10"/>
      <c r="H3081" s="10"/>
      <c r="I3081" s="10"/>
      <c r="J3081" s="10"/>
      <c r="K3081" s="10"/>
    </row>
    <row r="3082" spans="1:11" x14ac:dyDescent="0.25">
      <c r="A3082" s="10"/>
      <c r="B3082" s="10"/>
      <c r="C3082" s="10"/>
      <c r="D3082" s="10"/>
      <c r="E3082" s="10"/>
      <c r="F3082" s="10"/>
      <c r="G3082" s="10"/>
      <c r="H3082" s="10"/>
      <c r="I3082" s="10"/>
      <c r="J3082" s="10"/>
      <c r="K3082" s="10"/>
    </row>
    <row r="3083" spans="1:11" x14ac:dyDescent="0.25">
      <c r="A3083" s="10"/>
      <c r="B3083" s="10"/>
      <c r="C3083" s="10"/>
      <c r="D3083" s="10"/>
      <c r="E3083" s="10"/>
      <c r="F3083" s="10"/>
      <c r="G3083" s="10"/>
      <c r="H3083" s="10"/>
      <c r="I3083" s="10"/>
      <c r="J3083" s="10"/>
      <c r="K3083" s="10"/>
    </row>
    <row r="3084" spans="1:11" x14ac:dyDescent="0.25">
      <c r="A3084" s="10"/>
      <c r="B3084" s="10"/>
      <c r="C3084" s="10"/>
      <c r="D3084" s="10"/>
      <c r="E3084" s="10"/>
      <c r="F3084" s="10"/>
      <c r="G3084" s="10"/>
      <c r="H3084" s="10"/>
      <c r="I3084" s="10"/>
      <c r="J3084" s="10"/>
      <c r="K3084" s="10"/>
    </row>
    <row r="3085" spans="1:11" x14ac:dyDescent="0.25">
      <c r="A3085" s="10"/>
      <c r="B3085" s="10"/>
      <c r="C3085" s="10"/>
      <c r="D3085" s="10"/>
      <c r="E3085" s="10"/>
      <c r="F3085" s="10"/>
      <c r="G3085" s="10"/>
      <c r="H3085" s="10"/>
      <c r="I3085" s="10"/>
      <c r="J3085" s="10"/>
      <c r="K3085" s="10"/>
    </row>
    <row r="3086" spans="1:11" x14ac:dyDescent="0.25">
      <c r="A3086" s="10"/>
      <c r="B3086" s="10"/>
      <c r="C3086" s="10"/>
      <c r="D3086" s="10"/>
      <c r="E3086" s="10"/>
      <c r="F3086" s="10"/>
      <c r="G3086" s="10"/>
      <c r="H3086" s="10"/>
      <c r="I3086" s="10"/>
      <c r="J3086" s="10"/>
      <c r="K3086" s="10"/>
    </row>
    <row r="3087" spans="1:11" x14ac:dyDescent="0.25">
      <c r="A3087" s="10"/>
      <c r="B3087" s="10"/>
      <c r="C3087" s="10"/>
      <c r="D3087" s="10"/>
      <c r="E3087" s="10"/>
      <c r="F3087" s="10"/>
      <c r="G3087" s="10"/>
      <c r="H3087" s="10"/>
      <c r="I3087" s="10"/>
      <c r="J3087" s="10"/>
      <c r="K3087" s="10"/>
    </row>
    <row r="3088" spans="1:11" x14ac:dyDescent="0.25">
      <c r="A3088" s="10"/>
      <c r="B3088" s="10"/>
      <c r="C3088" s="10"/>
      <c r="D3088" s="10"/>
      <c r="E3088" s="10"/>
      <c r="F3088" s="10"/>
      <c r="G3088" s="10"/>
      <c r="H3088" s="10"/>
      <c r="I3088" s="10"/>
      <c r="J3088" s="10"/>
      <c r="K3088" s="10"/>
    </row>
    <row r="3089" spans="1:11" x14ac:dyDescent="0.25">
      <c r="A3089" s="10"/>
      <c r="B3089" s="10"/>
      <c r="C3089" s="10"/>
      <c r="D3089" s="10"/>
      <c r="E3089" s="10"/>
      <c r="F3089" s="10"/>
      <c r="G3089" s="10"/>
      <c r="H3089" s="10"/>
      <c r="I3089" s="10"/>
      <c r="J3089" s="10"/>
      <c r="K3089" s="10"/>
    </row>
    <row r="3090" spans="1:11" x14ac:dyDescent="0.25">
      <c r="A3090" s="10"/>
      <c r="B3090" s="10"/>
      <c r="C3090" s="10"/>
      <c r="D3090" s="10"/>
      <c r="E3090" s="10"/>
      <c r="F3090" s="10"/>
      <c r="G3090" s="10"/>
      <c r="H3090" s="10"/>
      <c r="I3090" s="10"/>
      <c r="J3090" s="10"/>
      <c r="K3090" s="10"/>
    </row>
    <row r="3091" spans="1:11" x14ac:dyDescent="0.25">
      <c r="A3091" s="10"/>
      <c r="B3091" s="10"/>
      <c r="C3091" s="10"/>
      <c r="D3091" s="10"/>
      <c r="E3091" s="10"/>
      <c r="F3091" s="10"/>
      <c r="G3091" s="10"/>
      <c r="H3091" s="10"/>
      <c r="I3091" s="10"/>
      <c r="J3091" s="10"/>
      <c r="K3091" s="10"/>
    </row>
    <row r="3092" spans="1:11" x14ac:dyDescent="0.25">
      <c r="A3092" s="10"/>
      <c r="B3092" s="10"/>
      <c r="C3092" s="10"/>
      <c r="D3092" s="10"/>
      <c r="E3092" s="10"/>
      <c r="F3092" s="10"/>
      <c r="G3092" s="10"/>
      <c r="H3092" s="10"/>
      <c r="I3092" s="10"/>
      <c r="J3092" s="10"/>
      <c r="K3092" s="10"/>
    </row>
    <row r="3093" spans="1:11" x14ac:dyDescent="0.25">
      <c r="A3093" s="10"/>
      <c r="B3093" s="10"/>
      <c r="C3093" s="10"/>
      <c r="D3093" s="10"/>
      <c r="E3093" s="10"/>
      <c r="F3093" s="10"/>
      <c r="G3093" s="10"/>
      <c r="H3093" s="10"/>
      <c r="I3093" s="10"/>
      <c r="J3093" s="10"/>
      <c r="K3093" s="10"/>
    </row>
    <row r="3094" spans="1:11" x14ac:dyDescent="0.25">
      <c r="A3094" s="10"/>
      <c r="B3094" s="10"/>
      <c r="C3094" s="10"/>
      <c r="D3094" s="10"/>
      <c r="E3094" s="10"/>
      <c r="F3094" s="10"/>
      <c r="G3094" s="10"/>
      <c r="H3094" s="10"/>
      <c r="I3094" s="10"/>
      <c r="J3094" s="10"/>
      <c r="K3094" s="10"/>
    </row>
    <row r="3095" spans="1:11" x14ac:dyDescent="0.25">
      <c r="A3095" s="10"/>
      <c r="B3095" s="10"/>
      <c r="C3095" s="10"/>
      <c r="D3095" s="10"/>
      <c r="E3095" s="10"/>
      <c r="F3095" s="10"/>
      <c r="G3095" s="10"/>
      <c r="H3095" s="10"/>
      <c r="I3095" s="10"/>
      <c r="J3095" s="10"/>
      <c r="K3095" s="10"/>
    </row>
    <row r="3096" spans="1:11" x14ac:dyDescent="0.25">
      <c r="A3096" s="10"/>
      <c r="B3096" s="10"/>
      <c r="C3096" s="10"/>
      <c r="D3096" s="10"/>
      <c r="E3096" s="10"/>
      <c r="F3096" s="10"/>
      <c r="G3096" s="10"/>
      <c r="H3096" s="10"/>
      <c r="I3096" s="10"/>
      <c r="J3096" s="10"/>
      <c r="K3096" s="10"/>
    </row>
    <row r="3097" spans="1:11" x14ac:dyDescent="0.25">
      <c r="A3097" s="10"/>
      <c r="B3097" s="10"/>
      <c r="C3097" s="10"/>
      <c r="D3097" s="10"/>
      <c r="E3097" s="10"/>
      <c r="F3097" s="10"/>
      <c r="G3097" s="10"/>
      <c r="H3097" s="10"/>
      <c r="I3097" s="10"/>
      <c r="J3097" s="10"/>
      <c r="K3097" s="10"/>
    </row>
    <row r="3098" spans="1:11" x14ac:dyDescent="0.25">
      <c r="A3098" s="10"/>
      <c r="B3098" s="10"/>
      <c r="C3098" s="10"/>
      <c r="D3098" s="10"/>
      <c r="E3098" s="10"/>
      <c r="F3098" s="10"/>
      <c r="G3098" s="10"/>
      <c r="H3098" s="10"/>
      <c r="I3098" s="10"/>
      <c r="J3098" s="10"/>
      <c r="K3098" s="10"/>
    </row>
    <row r="3099" spans="1:11" x14ac:dyDescent="0.25">
      <c r="A3099" s="10"/>
      <c r="B3099" s="10"/>
      <c r="C3099" s="10"/>
      <c r="D3099" s="10"/>
      <c r="E3099" s="10"/>
      <c r="F3099" s="10"/>
      <c r="G3099" s="10"/>
      <c r="H3099" s="10"/>
      <c r="I3099" s="10"/>
      <c r="J3099" s="10"/>
      <c r="K3099" s="10"/>
    </row>
    <row r="3100" spans="1:11" x14ac:dyDescent="0.25">
      <c r="A3100" s="10"/>
      <c r="B3100" s="10"/>
      <c r="C3100" s="10"/>
      <c r="D3100" s="10"/>
      <c r="E3100" s="10"/>
      <c r="F3100" s="10"/>
      <c r="G3100" s="10"/>
      <c r="H3100" s="10"/>
      <c r="I3100" s="10"/>
      <c r="J3100" s="10"/>
      <c r="K3100" s="10"/>
    </row>
    <row r="3101" spans="1:11" x14ac:dyDescent="0.25">
      <c r="A3101" s="10"/>
      <c r="B3101" s="10"/>
      <c r="C3101" s="10"/>
      <c r="D3101" s="10"/>
      <c r="E3101" s="10"/>
      <c r="F3101" s="10"/>
      <c r="G3101" s="10"/>
      <c r="H3101" s="10"/>
      <c r="I3101" s="10"/>
      <c r="J3101" s="10"/>
      <c r="K3101" s="10"/>
    </row>
    <row r="3102" spans="1:11" x14ac:dyDescent="0.25">
      <c r="A3102" s="10"/>
      <c r="B3102" s="10"/>
      <c r="C3102" s="10"/>
      <c r="D3102" s="10"/>
      <c r="E3102" s="10"/>
      <c r="F3102" s="10"/>
      <c r="G3102" s="10"/>
      <c r="H3102" s="10"/>
      <c r="I3102" s="10"/>
      <c r="J3102" s="10"/>
      <c r="K3102" s="10"/>
    </row>
    <row r="3103" spans="1:11" x14ac:dyDescent="0.25">
      <c r="A3103" s="10"/>
      <c r="B3103" s="10"/>
      <c r="C3103" s="10"/>
      <c r="D3103" s="10"/>
      <c r="E3103" s="10"/>
      <c r="F3103" s="10"/>
      <c r="G3103" s="10"/>
      <c r="H3103" s="10"/>
      <c r="I3103" s="10"/>
      <c r="J3103" s="10"/>
      <c r="K3103" s="10"/>
    </row>
    <row r="3104" spans="1:11" x14ac:dyDescent="0.25">
      <c r="A3104" s="10"/>
      <c r="B3104" s="10"/>
      <c r="C3104" s="10"/>
      <c r="D3104" s="10"/>
      <c r="E3104" s="10"/>
      <c r="F3104" s="10"/>
      <c r="G3104" s="10"/>
      <c r="H3104" s="10"/>
      <c r="I3104" s="10"/>
      <c r="J3104" s="10"/>
      <c r="K3104" s="10"/>
    </row>
    <row r="3105" spans="1:11" x14ac:dyDescent="0.25">
      <c r="A3105" s="10"/>
      <c r="B3105" s="10"/>
      <c r="C3105" s="10"/>
      <c r="D3105" s="10"/>
      <c r="E3105" s="10"/>
      <c r="F3105" s="10"/>
      <c r="G3105" s="10"/>
      <c r="H3105" s="10"/>
      <c r="I3105" s="10"/>
      <c r="J3105" s="10"/>
      <c r="K3105" s="10"/>
    </row>
    <row r="3106" spans="1:11" x14ac:dyDescent="0.25">
      <c r="A3106" s="10"/>
      <c r="B3106" s="10"/>
      <c r="C3106" s="10"/>
      <c r="D3106" s="10"/>
      <c r="E3106" s="10"/>
      <c r="F3106" s="10"/>
      <c r="G3106" s="10"/>
      <c r="H3106" s="10"/>
      <c r="I3106" s="10"/>
      <c r="J3106" s="10"/>
      <c r="K3106" s="10"/>
    </row>
    <row r="3107" spans="1:11" x14ac:dyDescent="0.25">
      <c r="A3107" s="10"/>
      <c r="B3107" s="10"/>
      <c r="C3107" s="10"/>
      <c r="D3107" s="10"/>
      <c r="E3107" s="10"/>
      <c r="F3107" s="10"/>
      <c r="G3107" s="10"/>
      <c r="H3107" s="10"/>
      <c r="I3107" s="10"/>
      <c r="J3107" s="10"/>
      <c r="K3107" s="10"/>
    </row>
    <row r="3108" spans="1:11" x14ac:dyDescent="0.25">
      <c r="A3108" s="10"/>
      <c r="B3108" s="10"/>
      <c r="C3108" s="10"/>
      <c r="D3108" s="10"/>
      <c r="E3108" s="10"/>
      <c r="F3108" s="10"/>
      <c r="G3108" s="10"/>
      <c r="H3108" s="10"/>
      <c r="I3108" s="10"/>
      <c r="J3108" s="10"/>
      <c r="K3108" s="10"/>
    </row>
    <row r="3109" spans="1:11" x14ac:dyDescent="0.25">
      <c r="A3109" s="10"/>
      <c r="B3109" s="10"/>
      <c r="C3109" s="10"/>
      <c r="D3109" s="10"/>
      <c r="E3109" s="10"/>
      <c r="F3109" s="10"/>
      <c r="G3109" s="10"/>
      <c r="H3109" s="10"/>
      <c r="I3109" s="10"/>
      <c r="J3109" s="10"/>
      <c r="K3109" s="10"/>
    </row>
    <row r="3110" spans="1:11" x14ac:dyDescent="0.25">
      <c r="A3110" s="10"/>
      <c r="B3110" s="10"/>
      <c r="C3110" s="10"/>
      <c r="D3110" s="10"/>
      <c r="E3110" s="10"/>
      <c r="F3110" s="10"/>
      <c r="G3110" s="10"/>
      <c r="H3110" s="10"/>
      <c r="I3110" s="10"/>
      <c r="J3110" s="10"/>
      <c r="K3110" s="10"/>
    </row>
    <row r="3111" spans="1:11" x14ac:dyDescent="0.25">
      <c r="A3111" s="10"/>
      <c r="B3111" s="10"/>
      <c r="C3111" s="10"/>
      <c r="D3111" s="10"/>
      <c r="E3111" s="10"/>
      <c r="F3111" s="10"/>
      <c r="G3111" s="10"/>
      <c r="H3111" s="10"/>
      <c r="I3111" s="10"/>
      <c r="J3111" s="10"/>
      <c r="K3111" s="10"/>
    </row>
    <row r="3112" spans="1:11" x14ac:dyDescent="0.25">
      <c r="A3112" s="10"/>
      <c r="B3112" s="10"/>
      <c r="C3112" s="10"/>
      <c r="D3112" s="10"/>
      <c r="E3112" s="10"/>
      <c r="F3112" s="10"/>
      <c r="G3112" s="10"/>
      <c r="H3112" s="10"/>
      <c r="I3112" s="10"/>
      <c r="J3112" s="10"/>
      <c r="K3112" s="10"/>
    </row>
    <row r="3113" spans="1:11" x14ac:dyDescent="0.25">
      <c r="A3113" s="10"/>
      <c r="B3113" s="10"/>
      <c r="C3113" s="10"/>
      <c r="D3113" s="10"/>
      <c r="E3113" s="10"/>
      <c r="F3113" s="10"/>
      <c r="G3113" s="10"/>
      <c r="H3113" s="10"/>
      <c r="I3113" s="10"/>
      <c r="J3113" s="10"/>
      <c r="K3113" s="10"/>
    </row>
    <row r="3114" spans="1:11" x14ac:dyDescent="0.25">
      <c r="A3114" s="10"/>
      <c r="B3114" s="10"/>
      <c r="C3114" s="10"/>
      <c r="D3114" s="10"/>
      <c r="E3114" s="10"/>
      <c r="F3114" s="10"/>
      <c r="G3114" s="10"/>
      <c r="H3114" s="10"/>
      <c r="I3114" s="10"/>
      <c r="J3114" s="10"/>
      <c r="K3114" s="10"/>
    </row>
    <row r="3115" spans="1:11" x14ac:dyDescent="0.25">
      <c r="A3115" s="10"/>
      <c r="B3115" s="10"/>
      <c r="C3115" s="10"/>
      <c r="D3115" s="10"/>
      <c r="E3115" s="10"/>
      <c r="F3115" s="10"/>
      <c r="G3115" s="10"/>
      <c r="H3115" s="10"/>
      <c r="I3115" s="10"/>
      <c r="J3115" s="10"/>
      <c r="K3115" s="10"/>
    </row>
    <row r="3116" spans="1:11" x14ac:dyDescent="0.25">
      <c r="A3116" s="10"/>
      <c r="B3116" s="10"/>
      <c r="C3116" s="10"/>
      <c r="D3116" s="10"/>
      <c r="E3116" s="10"/>
      <c r="F3116" s="10"/>
      <c r="G3116" s="10"/>
      <c r="H3116" s="10"/>
      <c r="I3116" s="10"/>
      <c r="J3116" s="10"/>
      <c r="K3116" s="10"/>
    </row>
    <row r="3117" spans="1:11" x14ac:dyDescent="0.25">
      <c r="A3117" s="10"/>
      <c r="B3117" s="10"/>
      <c r="C3117" s="10"/>
      <c r="D3117" s="10"/>
      <c r="E3117" s="10"/>
      <c r="F3117" s="10"/>
      <c r="G3117" s="10"/>
      <c r="H3117" s="10"/>
      <c r="I3117" s="10"/>
      <c r="J3117" s="10"/>
      <c r="K3117" s="10"/>
    </row>
    <row r="3118" spans="1:11" x14ac:dyDescent="0.25">
      <c r="A3118" s="10"/>
      <c r="B3118" s="10"/>
      <c r="C3118" s="10"/>
      <c r="D3118" s="10"/>
      <c r="E3118" s="10"/>
      <c r="F3118" s="10"/>
      <c r="G3118" s="10"/>
      <c r="H3118" s="10"/>
      <c r="I3118" s="10"/>
      <c r="J3118" s="10"/>
      <c r="K3118" s="10"/>
    </row>
    <row r="3119" spans="1:11" x14ac:dyDescent="0.25">
      <c r="A3119" s="10"/>
      <c r="B3119" s="10"/>
      <c r="C3119" s="10"/>
      <c r="D3119" s="10"/>
      <c r="E3119" s="10"/>
      <c r="F3119" s="10"/>
      <c r="G3119" s="10"/>
      <c r="H3119" s="10"/>
      <c r="I3119" s="10"/>
      <c r="J3119" s="10"/>
      <c r="K3119" s="10"/>
    </row>
    <row r="3120" spans="1:11" x14ac:dyDescent="0.25">
      <c r="A3120" s="10"/>
      <c r="B3120" s="10"/>
      <c r="C3120" s="10"/>
      <c r="D3120" s="10"/>
      <c r="E3120" s="10"/>
      <c r="F3120" s="10"/>
      <c r="G3120" s="10"/>
      <c r="H3120" s="10"/>
      <c r="I3120" s="10"/>
      <c r="J3120" s="10"/>
      <c r="K3120" s="10"/>
    </row>
    <row r="3121" spans="1:11" x14ac:dyDescent="0.25">
      <c r="A3121" s="10"/>
      <c r="B3121" s="10"/>
      <c r="C3121" s="10"/>
      <c r="D3121" s="10"/>
      <c r="E3121" s="10"/>
      <c r="F3121" s="10"/>
      <c r="G3121" s="10"/>
      <c r="H3121" s="10"/>
      <c r="I3121" s="10"/>
      <c r="J3121" s="10"/>
      <c r="K3121" s="10"/>
    </row>
    <row r="3122" spans="1:11" x14ac:dyDescent="0.25">
      <c r="A3122" s="10"/>
      <c r="B3122" s="10"/>
      <c r="C3122" s="10"/>
      <c r="D3122" s="10"/>
      <c r="E3122" s="10"/>
      <c r="F3122" s="10"/>
      <c r="G3122" s="10"/>
      <c r="H3122" s="10"/>
      <c r="I3122" s="10"/>
      <c r="J3122" s="10"/>
      <c r="K3122" s="10"/>
    </row>
    <row r="3123" spans="1:11" x14ac:dyDescent="0.25">
      <c r="A3123" s="10"/>
      <c r="B3123" s="10"/>
      <c r="C3123" s="10"/>
      <c r="D3123" s="10"/>
      <c r="E3123" s="10"/>
      <c r="F3123" s="10"/>
      <c r="G3123" s="10"/>
      <c r="H3123" s="10"/>
      <c r="I3123" s="10"/>
      <c r="J3123" s="10"/>
      <c r="K3123" s="10"/>
    </row>
    <row r="3124" spans="1:11" x14ac:dyDescent="0.25">
      <c r="A3124" s="10"/>
      <c r="B3124" s="10"/>
      <c r="C3124" s="10"/>
      <c r="D3124" s="10"/>
      <c r="E3124" s="10"/>
      <c r="F3124" s="10"/>
      <c r="G3124" s="10"/>
      <c r="H3124" s="10"/>
      <c r="I3124" s="10"/>
      <c r="J3124" s="10"/>
      <c r="K3124" s="10"/>
    </row>
    <row r="3125" spans="1:11" x14ac:dyDescent="0.25">
      <c r="A3125" s="10"/>
      <c r="B3125" s="10"/>
      <c r="C3125" s="10"/>
      <c r="D3125" s="10"/>
      <c r="E3125" s="10"/>
      <c r="F3125" s="10"/>
      <c r="G3125" s="10"/>
      <c r="H3125" s="10"/>
      <c r="I3125" s="10"/>
      <c r="J3125" s="10"/>
      <c r="K3125" s="10"/>
    </row>
    <row r="3126" spans="1:11" x14ac:dyDescent="0.25">
      <c r="A3126" s="10"/>
      <c r="B3126" s="10"/>
      <c r="C3126" s="10"/>
      <c r="D3126" s="10"/>
      <c r="E3126" s="10"/>
      <c r="F3126" s="10"/>
      <c r="G3126" s="10"/>
      <c r="H3126" s="10"/>
      <c r="I3126" s="10"/>
      <c r="J3126" s="10"/>
      <c r="K3126" s="10"/>
    </row>
    <row r="3127" spans="1:11" x14ac:dyDescent="0.25">
      <c r="A3127" s="10"/>
      <c r="B3127" s="10"/>
      <c r="C3127" s="10"/>
      <c r="D3127" s="10"/>
      <c r="E3127" s="10"/>
      <c r="F3127" s="10"/>
      <c r="G3127" s="10"/>
      <c r="H3127" s="10"/>
      <c r="I3127" s="10"/>
      <c r="J3127" s="10"/>
      <c r="K3127" s="10"/>
    </row>
    <row r="3128" spans="1:11" x14ac:dyDescent="0.25">
      <c r="A3128" s="10"/>
      <c r="B3128" s="10"/>
      <c r="C3128" s="10"/>
      <c r="D3128" s="10"/>
      <c r="E3128" s="10"/>
      <c r="F3128" s="10"/>
      <c r="G3128" s="10"/>
      <c r="H3128" s="10"/>
      <c r="I3128" s="10"/>
      <c r="J3128" s="10"/>
      <c r="K3128" s="10"/>
    </row>
    <row r="3129" spans="1:11" x14ac:dyDescent="0.25">
      <c r="A3129" s="10"/>
      <c r="B3129" s="10"/>
      <c r="C3129" s="10"/>
      <c r="D3129" s="10"/>
      <c r="E3129" s="10"/>
      <c r="F3129" s="10"/>
      <c r="G3129" s="10"/>
      <c r="H3129" s="10"/>
      <c r="I3129" s="10"/>
      <c r="J3129" s="10"/>
      <c r="K3129" s="10"/>
    </row>
    <row r="3130" spans="1:11" x14ac:dyDescent="0.25">
      <c r="A3130" s="10"/>
      <c r="B3130" s="10"/>
      <c r="C3130" s="10"/>
      <c r="D3130" s="10"/>
      <c r="E3130" s="10"/>
      <c r="F3130" s="10"/>
      <c r="G3130" s="10"/>
      <c r="H3130" s="10"/>
      <c r="I3130" s="10"/>
      <c r="J3130" s="10"/>
      <c r="K3130" s="10"/>
    </row>
    <row r="3131" spans="1:11" x14ac:dyDescent="0.25">
      <c r="A3131" s="10"/>
      <c r="B3131" s="10"/>
      <c r="C3131" s="10"/>
      <c r="D3131" s="10"/>
      <c r="E3131" s="10"/>
      <c r="F3131" s="10"/>
      <c r="G3131" s="10"/>
      <c r="H3131" s="10"/>
      <c r="I3131" s="10"/>
      <c r="J3131" s="10"/>
      <c r="K3131" s="10"/>
    </row>
    <row r="3132" spans="1:11" x14ac:dyDescent="0.25">
      <c r="A3132" s="10"/>
      <c r="B3132" s="10"/>
      <c r="C3132" s="10"/>
      <c r="D3132" s="10"/>
      <c r="E3132" s="10"/>
      <c r="F3132" s="10"/>
      <c r="G3132" s="10"/>
      <c r="H3132" s="10"/>
      <c r="I3132" s="10"/>
      <c r="J3132" s="10"/>
      <c r="K3132" s="10"/>
    </row>
    <row r="3133" spans="1:11" x14ac:dyDescent="0.25">
      <c r="A3133" s="10"/>
      <c r="B3133" s="10"/>
      <c r="C3133" s="10"/>
      <c r="D3133" s="10"/>
      <c r="E3133" s="10"/>
      <c r="F3133" s="10"/>
      <c r="G3133" s="10"/>
      <c r="H3133" s="10"/>
      <c r="I3133" s="10"/>
      <c r="J3133" s="10"/>
      <c r="K3133" s="10"/>
    </row>
    <row r="3134" spans="1:11" x14ac:dyDescent="0.25">
      <c r="A3134" s="10"/>
      <c r="B3134" s="10"/>
      <c r="C3134" s="10"/>
      <c r="D3134" s="10"/>
      <c r="E3134" s="10"/>
      <c r="F3134" s="10"/>
      <c r="G3134" s="10"/>
      <c r="H3134" s="10"/>
      <c r="I3134" s="10"/>
      <c r="J3134" s="10"/>
      <c r="K3134" s="10"/>
    </row>
    <row r="3135" spans="1:11" x14ac:dyDescent="0.25">
      <c r="A3135" s="10"/>
      <c r="B3135" s="10"/>
      <c r="C3135" s="10"/>
      <c r="D3135" s="10"/>
      <c r="E3135" s="10"/>
      <c r="F3135" s="10"/>
      <c r="G3135" s="10"/>
      <c r="H3135" s="10"/>
      <c r="I3135" s="10"/>
      <c r="J3135" s="10"/>
      <c r="K3135" s="10"/>
    </row>
    <row r="3136" spans="1:11" x14ac:dyDescent="0.25">
      <c r="A3136" s="10"/>
      <c r="B3136" s="10"/>
      <c r="C3136" s="10"/>
      <c r="D3136" s="10"/>
      <c r="E3136" s="10"/>
      <c r="F3136" s="10"/>
      <c r="G3136" s="10"/>
      <c r="H3136" s="10"/>
      <c r="I3136" s="10"/>
      <c r="J3136" s="10"/>
      <c r="K3136" s="10"/>
    </row>
    <row r="3137" spans="1:11" x14ac:dyDescent="0.25">
      <c r="A3137" s="10"/>
      <c r="B3137" s="10"/>
      <c r="C3137" s="10"/>
      <c r="D3137" s="10"/>
      <c r="E3137" s="10"/>
      <c r="F3137" s="10"/>
      <c r="G3137" s="10"/>
      <c r="H3137" s="10"/>
      <c r="I3137" s="10"/>
      <c r="J3137" s="10"/>
      <c r="K3137" s="10"/>
    </row>
    <row r="3138" spans="1:11" x14ac:dyDescent="0.25">
      <c r="A3138" s="10"/>
      <c r="B3138" s="10"/>
      <c r="C3138" s="10"/>
      <c r="D3138" s="10"/>
      <c r="E3138" s="10"/>
      <c r="F3138" s="10"/>
      <c r="G3138" s="10"/>
      <c r="H3138" s="10"/>
      <c r="I3138" s="10"/>
      <c r="J3138" s="10"/>
      <c r="K3138" s="10"/>
    </row>
    <row r="3139" spans="1:11" x14ac:dyDescent="0.25">
      <c r="A3139" s="10"/>
      <c r="B3139" s="10"/>
      <c r="C3139" s="10"/>
      <c r="D3139" s="10"/>
      <c r="E3139" s="10"/>
      <c r="F3139" s="10"/>
      <c r="G3139" s="10"/>
      <c r="H3139" s="10"/>
      <c r="I3139" s="10"/>
      <c r="J3139" s="10"/>
      <c r="K3139" s="10"/>
    </row>
    <row r="3140" spans="1:11" x14ac:dyDescent="0.25">
      <c r="A3140" s="10"/>
      <c r="B3140" s="10"/>
      <c r="C3140" s="10"/>
      <c r="D3140" s="10"/>
      <c r="E3140" s="10"/>
      <c r="F3140" s="10"/>
      <c r="G3140" s="10"/>
      <c r="H3140" s="10"/>
      <c r="I3140" s="10"/>
      <c r="J3140" s="10"/>
      <c r="K3140" s="10"/>
    </row>
    <row r="3141" spans="1:11" x14ac:dyDescent="0.25">
      <c r="A3141" s="10"/>
      <c r="B3141" s="10"/>
      <c r="C3141" s="10"/>
      <c r="D3141" s="10"/>
      <c r="E3141" s="10"/>
      <c r="F3141" s="10"/>
      <c r="G3141" s="10"/>
      <c r="H3141" s="10"/>
      <c r="I3141" s="10"/>
      <c r="J3141" s="10"/>
      <c r="K3141" s="10"/>
    </row>
    <row r="3142" spans="1:11" x14ac:dyDescent="0.25">
      <c r="A3142" s="10"/>
      <c r="B3142" s="10"/>
      <c r="C3142" s="10"/>
      <c r="D3142" s="10"/>
      <c r="E3142" s="10"/>
      <c r="F3142" s="10"/>
      <c r="G3142" s="10"/>
      <c r="H3142" s="10"/>
      <c r="I3142" s="10"/>
      <c r="J3142" s="10"/>
      <c r="K3142" s="10"/>
    </row>
    <row r="3143" spans="1:11" x14ac:dyDescent="0.25">
      <c r="A3143" s="10"/>
      <c r="B3143" s="10"/>
      <c r="C3143" s="10"/>
      <c r="D3143" s="10"/>
      <c r="E3143" s="10"/>
      <c r="F3143" s="10"/>
      <c r="G3143" s="10"/>
      <c r="H3143" s="10"/>
      <c r="I3143" s="10"/>
      <c r="J3143" s="10"/>
      <c r="K3143" s="10"/>
    </row>
    <row r="3144" spans="1:11" x14ac:dyDescent="0.25">
      <c r="A3144" s="10"/>
      <c r="B3144" s="10"/>
      <c r="C3144" s="10"/>
      <c r="D3144" s="10"/>
      <c r="E3144" s="10"/>
      <c r="F3144" s="10"/>
      <c r="G3144" s="10"/>
      <c r="H3144" s="10"/>
      <c r="I3144" s="10"/>
      <c r="J3144" s="10"/>
      <c r="K3144" s="10"/>
    </row>
    <row r="3145" spans="1:11" x14ac:dyDescent="0.25">
      <c r="A3145" s="10"/>
      <c r="B3145" s="10"/>
      <c r="C3145" s="10"/>
      <c r="D3145" s="10"/>
      <c r="E3145" s="10"/>
      <c r="F3145" s="10"/>
      <c r="G3145" s="10"/>
      <c r="H3145" s="10"/>
      <c r="I3145" s="10"/>
      <c r="J3145" s="10"/>
      <c r="K3145" s="10"/>
    </row>
    <row r="3146" spans="1:11" x14ac:dyDescent="0.25">
      <c r="A3146" s="10"/>
      <c r="B3146" s="10"/>
      <c r="C3146" s="10"/>
      <c r="D3146" s="10"/>
      <c r="E3146" s="10"/>
      <c r="F3146" s="10"/>
      <c r="G3146" s="10"/>
      <c r="H3146" s="10"/>
      <c r="I3146" s="10"/>
      <c r="J3146" s="10"/>
      <c r="K3146" s="10"/>
    </row>
    <row r="3147" spans="1:11" x14ac:dyDescent="0.25">
      <c r="A3147" s="10"/>
      <c r="B3147" s="10"/>
      <c r="C3147" s="10"/>
      <c r="D3147" s="10"/>
      <c r="E3147" s="10"/>
      <c r="F3147" s="10"/>
      <c r="G3147" s="10"/>
      <c r="H3147" s="10"/>
      <c r="I3147" s="10"/>
      <c r="J3147" s="10"/>
      <c r="K3147" s="10"/>
    </row>
    <row r="3148" spans="1:11" x14ac:dyDescent="0.25">
      <c r="A3148" s="10"/>
      <c r="B3148" s="10"/>
      <c r="C3148" s="10"/>
      <c r="D3148" s="10"/>
      <c r="E3148" s="10"/>
      <c r="F3148" s="10"/>
      <c r="G3148" s="10"/>
      <c r="H3148" s="10"/>
      <c r="I3148" s="10"/>
      <c r="J3148" s="10"/>
      <c r="K3148" s="10"/>
    </row>
    <row r="3149" spans="1:11" x14ac:dyDescent="0.25">
      <c r="A3149" s="10"/>
      <c r="B3149" s="10"/>
      <c r="C3149" s="10"/>
      <c r="D3149" s="10"/>
      <c r="E3149" s="10"/>
      <c r="F3149" s="10"/>
      <c r="G3149" s="10"/>
      <c r="H3149" s="10"/>
      <c r="I3149" s="10"/>
      <c r="J3149" s="10"/>
      <c r="K3149" s="10"/>
    </row>
    <row r="3150" spans="1:11" x14ac:dyDescent="0.25">
      <c r="A3150" s="10"/>
      <c r="B3150" s="10"/>
      <c r="C3150" s="10"/>
      <c r="D3150" s="10"/>
      <c r="E3150" s="10"/>
      <c r="F3150" s="10"/>
      <c r="G3150" s="10"/>
      <c r="H3150" s="10"/>
      <c r="I3150" s="10"/>
      <c r="J3150" s="10"/>
      <c r="K3150" s="10"/>
    </row>
    <row r="3151" spans="1:11" x14ac:dyDescent="0.25">
      <c r="A3151" s="10"/>
      <c r="B3151" s="10"/>
      <c r="C3151" s="10"/>
      <c r="D3151" s="10"/>
      <c r="E3151" s="10"/>
      <c r="F3151" s="10"/>
      <c r="G3151" s="10"/>
      <c r="H3151" s="10"/>
      <c r="I3151" s="10"/>
      <c r="J3151" s="10"/>
      <c r="K3151" s="10"/>
    </row>
    <row r="3152" spans="1:11" x14ac:dyDescent="0.25">
      <c r="A3152" s="10"/>
      <c r="B3152" s="10"/>
      <c r="C3152" s="10"/>
      <c r="D3152" s="10"/>
      <c r="E3152" s="10"/>
      <c r="F3152" s="10"/>
      <c r="G3152" s="10"/>
      <c r="H3152" s="10"/>
      <c r="I3152" s="10"/>
      <c r="J3152" s="10"/>
      <c r="K3152" s="10"/>
    </row>
    <row r="3153" spans="1:11" x14ac:dyDescent="0.25">
      <c r="A3153" s="10"/>
      <c r="B3153" s="10"/>
      <c r="C3153" s="10"/>
      <c r="D3153" s="10"/>
      <c r="E3153" s="10"/>
      <c r="F3153" s="10"/>
      <c r="G3153" s="10"/>
      <c r="H3153" s="10"/>
      <c r="I3153" s="10"/>
      <c r="J3153" s="10"/>
      <c r="K3153" s="10"/>
    </row>
    <row r="3154" spans="1:11" x14ac:dyDescent="0.25">
      <c r="A3154" s="10"/>
      <c r="B3154" s="10"/>
      <c r="C3154" s="10"/>
      <c r="D3154" s="10"/>
      <c r="E3154" s="10"/>
      <c r="F3154" s="10"/>
      <c r="G3154" s="10"/>
      <c r="H3154" s="10"/>
      <c r="I3154" s="10"/>
      <c r="J3154" s="10"/>
      <c r="K3154" s="10"/>
    </row>
    <row r="3155" spans="1:11" x14ac:dyDescent="0.25">
      <c r="A3155" s="10"/>
      <c r="B3155" s="10"/>
      <c r="C3155" s="10"/>
      <c r="D3155" s="10"/>
      <c r="E3155" s="10"/>
      <c r="F3155" s="10"/>
      <c r="G3155" s="10"/>
      <c r="H3155" s="10"/>
      <c r="I3155" s="10"/>
      <c r="J3155" s="10"/>
      <c r="K3155" s="10"/>
    </row>
    <row r="3156" spans="1:11" x14ac:dyDescent="0.25">
      <c r="A3156" s="10"/>
      <c r="B3156" s="10"/>
      <c r="C3156" s="10"/>
      <c r="D3156" s="10"/>
      <c r="E3156" s="10"/>
      <c r="F3156" s="10"/>
      <c r="G3156" s="10"/>
      <c r="H3156" s="10"/>
      <c r="I3156" s="10"/>
      <c r="J3156" s="10"/>
      <c r="K3156" s="10"/>
    </row>
    <row r="3157" spans="1:11" x14ac:dyDescent="0.25">
      <c r="A3157" s="10"/>
      <c r="B3157" s="10"/>
      <c r="C3157" s="10"/>
      <c r="D3157" s="10"/>
      <c r="E3157" s="10"/>
      <c r="F3157" s="10"/>
      <c r="G3157" s="10"/>
      <c r="H3157" s="10"/>
      <c r="I3157" s="10"/>
      <c r="J3157" s="10"/>
      <c r="K3157" s="10"/>
    </row>
    <row r="3158" spans="1:11" x14ac:dyDescent="0.25">
      <c r="A3158" s="10"/>
      <c r="B3158" s="10"/>
      <c r="C3158" s="10"/>
      <c r="D3158" s="10"/>
      <c r="E3158" s="10"/>
      <c r="F3158" s="10"/>
      <c r="G3158" s="10"/>
      <c r="H3158" s="10"/>
      <c r="I3158" s="10"/>
      <c r="J3158" s="10"/>
      <c r="K3158" s="10"/>
    </row>
    <row r="3159" spans="1:11" x14ac:dyDescent="0.25">
      <c r="A3159" s="10"/>
      <c r="B3159" s="10"/>
      <c r="C3159" s="10"/>
      <c r="D3159" s="10"/>
      <c r="E3159" s="10"/>
      <c r="F3159" s="10"/>
      <c r="G3159" s="10"/>
      <c r="H3159" s="10"/>
      <c r="I3159" s="10"/>
      <c r="J3159" s="10"/>
      <c r="K3159" s="10"/>
    </row>
    <row r="3160" spans="1:11" x14ac:dyDescent="0.25">
      <c r="A3160" s="10"/>
      <c r="B3160" s="10"/>
      <c r="C3160" s="10"/>
      <c r="D3160" s="10"/>
      <c r="E3160" s="10"/>
      <c r="F3160" s="10"/>
      <c r="G3160" s="10"/>
      <c r="H3160" s="10"/>
      <c r="I3160" s="10"/>
      <c r="J3160" s="10"/>
      <c r="K3160" s="10"/>
    </row>
    <row r="3161" spans="1:11" x14ac:dyDescent="0.25">
      <c r="A3161" s="10"/>
      <c r="B3161" s="10"/>
      <c r="C3161" s="10"/>
      <c r="D3161" s="10"/>
      <c r="E3161" s="10"/>
      <c r="F3161" s="10"/>
      <c r="G3161" s="10"/>
      <c r="H3161" s="10"/>
      <c r="I3161" s="10"/>
      <c r="J3161" s="10"/>
      <c r="K3161" s="10"/>
    </row>
    <row r="3162" spans="1:11" x14ac:dyDescent="0.25">
      <c r="A3162" s="10"/>
      <c r="B3162" s="10"/>
      <c r="C3162" s="10"/>
      <c r="D3162" s="10"/>
      <c r="E3162" s="10"/>
      <c r="F3162" s="10"/>
      <c r="G3162" s="10"/>
      <c r="H3162" s="10"/>
      <c r="I3162" s="10"/>
      <c r="J3162" s="10"/>
      <c r="K3162" s="10"/>
    </row>
    <row r="3163" spans="1:11" x14ac:dyDescent="0.25">
      <c r="A3163" s="10"/>
      <c r="B3163" s="10"/>
      <c r="C3163" s="10"/>
      <c r="D3163" s="10"/>
      <c r="E3163" s="10"/>
      <c r="F3163" s="10"/>
      <c r="G3163" s="10"/>
      <c r="H3163" s="10"/>
      <c r="I3163" s="10"/>
      <c r="J3163" s="10"/>
      <c r="K3163" s="10"/>
    </row>
    <row r="3164" spans="1:11" x14ac:dyDescent="0.25">
      <c r="A3164" s="10"/>
      <c r="B3164" s="10"/>
      <c r="C3164" s="10"/>
      <c r="D3164" s="10"/>
      <c r="E3164" s="10"/>
      <c r="F3164" s="10"/>
      <c r="G3164" s="10"/>
      <c r="H3164" s="10"/>
      <c r="I3164" s="10"/>
      <c r="J3164" s="10"/>
      <c r="K3164" s="10"/>
    </row>
    <row r="3165" spans="1:11" x14ac:dyDescent="0.25">
      <c r="A3165" s="10"/>
      <c r="B3165" s="10"/>
      <c r="C3165" s="10"/>
      <c r="D3165" s="10"/>
      <c r="E3165" s="10"/>
      <c r="F3165" s="10"/>
      <c r="G3165" s="10"/>
      <c r="H3165" s="10"/>
      <c r="I3165" s="10"/>
      <c r="J3165" s="10"/>
      <c r="K3165" s="10"/>
    </row>
    <row r="3166" spans="1:11" x14ac:dyDescent="0.25">
      <c r="A3166" s="10"/>
      <c r="B3166" s="10"/>
      <c r="C3166" s="10"/>
      <c r="D3166" s="10"/>
      <c r="E3166" s="10"/>
      <c r="F3166" s="10"/>
      <c r="G3166" s="10"/>
      <c r="H3166" s="10"/>
      <c r="I3166" s="10"/>
      <c r="J3166" s="10"/>
      <c r="K3166" s="10"/>
    </row>
    <row r="3167" spans="1:11" x14ac:dyDescent="0.25">
      <c r="A3167" s="10"/>
      <c r="B3167" s="10"/>
      <c r="C3167" s="10"/>
      <c r="D3167" s="10"/>
      <c r="E3167" s="10"/>
      <c r="F3167" s="10"/>
      <c r="G3167" s="10"/>
      <c r="H3167" s="10"/>
      <c r="I3167" s="10"/>
      <c r="J3167" s="10"/>
      <c r="K3167" s="10"/>
    </row>
    <row r="3168" spans="1:11" x14ac:dyDescent="0.25">
      <c r="A3168" s="10"/>
      <c r="B3168" s="10"/>
      <c r="C3168" s="10"/>
      <c r="D3168" s="10"/>
      <c r="E3168" s="10"/>
      <c r="F3168" s="10"/>
      <c r="G3168" s="10"/>
      <c r="H3168" s="10"/>
      <c r="I3168" s="10"/>
      <c r="J3168" s="10"/>
      <c r="K3168" s="10"/>
    </row>
    <row r="3169" spans="1:11" x14ac:dyDescent="0.25">
      <c r="A3169" s="10"/>
      <c r="B3169" s="10"/>
      <c r="C3169" s="10"/>
      <c r="D3169" s="10"/>
      <c r="E3169" s="10"/>
      <c r="F3169" s="10"/>
      <c r="G3169" s="10"/>
      <c r="H3169" s="10"/>
      <c r="I3169" s="10"/>
      <c r="J3169" s="10"/>
      <c r="K3169" s="10"/>
    </row>
    <row r="3170" spans="1:11" x14ac:dyDescent="0.25">
      <c r="A3170" s="10"/>
      <c r="B3170" s="10"/>
      <c r="C3170" s="10"/>
      <c r="D3170" s="10"/>
      <c r="E3170" s="10"/>
      <c r="F3170" s="10"/>
      <c r="G3170" s="10"/>
      <c r="H3170" s="10"/>
      <c r="I3170" s="10"/>
      <c r="J3170" s="10"/>
      <c r="K3170" s="10"/>
    </row>
    <row r="3171" spans="1:11" x14ac:dyDescent="0.25">
      <c r="A3171" s="10"/>
      <c r="B3171" s="10"/>
      <c r="C3171" s="10"/>
      <c r="D3171" s="10"/>
      <c r="E3171" s="10"/>
      <c r="F3171" s="10"/>
      <c r="G3171" s="10"/>
      <c r="H3171" s="10"/>
      <c r="I3171" s="10"/>
      <c r="J3171" s="10"/>
      <c r="K3171" s="10"/>
    </row>
    <row r="3172" spans="1:11" x14ac:dyDescent="0.25">
      <c r="A3172" s="10"/>
      <c r="B3172" s="10"/>
      <c r="C3172" s="10"/>
      <c r="D3172" s="10"/>
      <c r="E3172" s="10"/>
      <c r="F3172" s="10"/>
      <c r="G3172" s="10"/>
      <c r="H3172" s="10"/>
      <c r="I3172" s="10"/>
      <c r="J3172" s="10"/>
      <c r="K3172" s="10"/>
    </row>
    <row r="3173" spans="1:11" x14ac:dyDescent="0.25">
      <c r="A3173" s="10"/>
      <c r="B3173" s="10"/>
      <c r="C3173" s="10"/>
      <c r="D3173" s="10"/>
      <c r="E3173" s="10"/>
      <c r="F3173" s="10"/>
      <c r="G3173" s="10"/>
      <c r="H3173" s="10"/>
      <c r="I3173" s="10"/>
      <c r="J3173" s="10"/>
      <c r="K3173" s="10"/>
    </row>
    <row r="3174" spans="1:11" x14ac:dyDescent="0.25">
      <c r="A3174" s="10"/>
      <c r="B3174" s="10"/>
      <c r="C3174" s="10"/>
      <c r="D3174" s="10"/>
      <c r="E3174" s="10"/>
      <c r="F3174" s="10"/>
      <c r="G3174" s="10"/>
      <c r="H3174" s="10"/>
      <c r="I3174" s="10"/>
      <c r="J3174" s="10"/>
      <c r="K3174" s="10"/>
    </row>
    <row r="3175" spans="1:11" x14ac:dyDescent="0.25">
      <c r="A3175" s="10"/>
      <c r="B3175" s="10"/>
      <c r="C3175" s="10"/>
      <c r="D3175" s="10"/>
      <c r="E3175" s="10"/>
      <c r="F3175" s="10"/>
      <c r="G3175" s="10"/>
      <c r="H3175" s="10"/>
      <c r="I3175" s="10"/>
      <c r="J3175" s="10"/>
      <c r="K3175" s="10"/>
    </row>
    <row r="3176" spans="1:11" x14ac:dyDescent="0.25">
      <c r="A3176" s="10"/>
      <c r="B3176" s="10"/>
      <c r="C3176" s="10"/>
      <c r="D3176" s="10"/>
      <c r="E3176" s="10"/>
      <c r="F3176" s="10"/>
      <c r="G3176" s="10"/>
      <c r="H3176" s="10"/>
      <c r="I3176" s="10"/>
      <c r="J3176" s="10"/>
      <c r="K3176" s="10"/>
    </row>
    <row r="3177" spans="1:11" x14ac:dyDescent="0.25">
      <c r="A3177" s="10"/>
      <c r="B3177" s="10"/>
      <c r="C3177" s="10"/>
      <c r="D3177" s="10"/>
      <c r="E3177" s="10"/>
      <c r="F3177" s="10"/>
      <c r="G3177" s="10"/>
      <c r="H3177" s="10"/>
      <c r="I3177" s="10"/>
      <c r="J3177" s="10"/>
      <c r="K3177" s="10"/>
    </row>
    <row r="3178" spans="1:11" x14ac:dyDescent="0.25">
      <c r="A3178" s="10"/>
      <c r="B3178" s="10"/>
      <c r="C3178" s="10"/>
      <c r="D3178" s="10"/>
      <c r="E3178" s="10"/>
      <c r="F3178" s="10"/>
      <c r="G3178" s="10"/>
      <c r="H3178" s="10"/>
      <c r="I3178" s="10"/>
      <c r="J3178" s="10"/>
      <c r="K3178" s="10"/>
    </row>
    <row r="3179" spans="1:11" x14ac:dyDescent="0.25">
      <c r="A3179" s="10"/>
      <c r="B3179" s="10"/>
      <c r="C3179" s="10"/>
      <c r="D3179" s="10"/>
      <c r="E3179" s="10"/>
      <c r="F3179" s="10"/>
      <c r="G3179" s="10"/>
      <c r="H3179" s="10"/>
      <c r="I3179" s="10"/>
      <c r="J3179" s="10"/>
      <c r="K3179" s="10"/>
    </row>
    <row r="3180" spans="1:11" x14ac:dyDescent="0.25">
      <c r="A3180" s="10"/>
      <c r="B3180" s="10"/>
      <c r="C3180" s="10"/>
      <c r="D3180" s="10"/>
      <c r="E3180" s="10"/>
      <c r="F3180" s="10"/>
      <c r="G3180" s="10"/>
      <c r="H3180" s="10"/>
      <c r="I3180" s="10"/>
      <c r="J3180" s="10"/>
      <c r="K3180" s="10"/>
    </row>
    <row r="3181" spans="1:11" x14ac:dyDescent="0.25">
      <c r="A3181" s="10"/>
      <c r="B3181" s="10"/>
      <c r="C3181" s="10"/>
      <c r="D3181" s="10"/>
      <c r="E3181" s="10"/>
      <c r="F3181" s="10"/>
      <c r="G3181" s="10"/>
      <c r="H3181" s="10"/>
      <c r="I3181" s="10"/>
      <c r="J3181" s="10"/>
      <c r="K3181" s="10"/>
    </row>
    <row r="3182" spans="1:11" x14ac:dyDescent="0.25">
      <c r="A3182" s="10"/>
      <c r="B3182" s="10"/>
      <c r="C3182" s="10"/>
      <c r="D3182" s="10"/>
      <c r="E3182" s="10"/>
      <c r="F3182" s="10"/>
      <c r="G3182" s="10"/>
      <c r="H3182" s="10"/>
      <c r="I3182" s="10"/>
      <c r="J3182" s="10"/>
      <c r="K3182" s="10"/>
    </row>
    <row r="3183" spans="1:11" x14ac:dyDescent="0.25">
      <c r="A3183" s="10"/>
      <c r="B3183" s="10"/>
      <c r="C3183" s="10"/>
      <c r="D3183" s="10"/>
      <c r="E3183" s="10"/>
      <c r="F3183" s="10"/>
      <c r="G3183" s="10"/>
      <c r="H3183" s="10"/>
      <c r="I3183" s="10"/>
      <c r="J3183" s="10"/>
      <c r="K3183" s="10"/>
    </row>
    <row r="3184" spans="1:11" x14ac:dyDescent="0.25">
      <c r="A3184" s="10"/>
      <c r="B3184" s="10"/>
      <c r="C3184" s="10"/>
      <c r="D3184" s="10"/>
      <c r="E3184" s="10"/>
      <c r="F3184" s="10"/>
      <c r="G3184" s="10"/>
      <c r="H3184" s="10"/>
      <c r="I3184" s="10"/>
      <c r="J3184" s="10"/>
      <c r="K3184" s="10"/>
    </row>
    <row r="3185" spans="1:11" x14ac:dyDescent="0.25">
      <c r="A3185" s="10"/>
      <c r="B3185" s="10"/>
      <c r="C3185" s="10"/>
      <c r="D3185" s="10"/>
      <c r="E3185" s="10"/>
      <c r="F3185" s="10"/>
      <c r="G3185" s="10"/>
      <c r="H3185" s="10"/>
      <c r="I3185" s="10"/>
      <c r="J3185" s="10"/>
      <c r="K3185" s="10"/>
    </row>
    <row r="3186" spans="1:11" x14ac:dyDescent="0.25">
      <c r="A3186" s="10"/>
      <c r="B3186" s="10"/>
      <c r="C3186" s="10"/>
      <c r="D3186" s="10"/>
      <c r="E3186" s="10"/>
      <c r="F3186" s="10"/>
      <c r="G3186" s="10"/>
      <c r="H3186" s="10"/>
      <c r="I3186" s="10"/>
      <c r="J3186" s="10"/>
      <c r="K3186" s="10"/>
    </row>
    <row r="3187" spans="1:11" x14ac:dyDescent="0.25">
      <c r="A3187" s="10"/>
      <c r="B3187" s="10"/>
      <c r="C3187" s="10"/>
      <c r="D3187" s="10"/>
      <c r="E3187" s="10"/>
      <c r="F3187" s="10"/>
      <c r="G3187" s="10"/>
      <c r="H3187" s="10"/>
      <c r="I3187" s="10"/>
      <c r="J3187" s="10"/>
      <c r="K3187" s="10"/>
    </row>
    <row r="3188" spans="1:11" x14ac:dyDescent="0.25">
      <c r="A3188" s="10"/>
      <c r="B3188" s="10"/>
      <c r="C3188" s="10"/>
      <c r="D3188" s="10"/>
      <c r="E3188" s="10"/>
      <c r="F3188" s="10"/>
      <c r="G3188" s="10"/>
      <c r="H3188" s="10"/>
      <c r="I3188" s="10"/>
      <c r="J3188" s="10"/>
      <c r="K3188" s="10"/>
    </row>
    <row r="3189" spans="1:11" x14ac:dyDescent="0.25">
      <c r="A3189" s="10"/>
      <c r="B3189" s="10"/>
      <c r="C3189" s="10"/>
      <c r="D3189" s="10"/>
      <c r="E3189" s="10"/>
      <c r="F3189" s="10"/>
      <c r="G3189" s="10"/>
      <c r="H3189" s="10"/>
      <c r="I3189" s="10"/>
      <c r="J3189" s="10"/>
      <c r="K3189" s="10"/>
    </row>
    <row r="3190" spans="1:11" x14ac:dyDescent="0.25">
      <c r="A3190" s="10"/>
      <c r="B3190" s="10"/>
      <c r="C3190" s="10"/>
      <c r="D3190" s="10"/>
      <c r="E3190" s="10"/>
      <c r="F3190" s="10"/>
      <c r="G3190" s="10"/>
      <c r="H3190" s="10"/>
      <c r="I3190" s="10"/>
      <c r="J3190" s="10"/>
      <c r="K3190" s="10"/>
    </row>
    <row r="3191" spans="1:11" x14ac:dyDescent="0.25">
      <c r="A3191" s="10"/>
      <c r="B3191" s="10"/>
      <c r="C3191" s="10"/>
      <c r="D3191" s="10"/>
      <c r="E3191" s="10"/>
      <c r="F3191" s="10"/>
      <c r="G3191" s="10"/>
      <c r="H3191" s="10"/>
      <c r="I3191" s="10"/>
      <c r="J3191" s="10"/>
      <c r="K3191" s="10"/>
    </row>
    <row r="3192" spans="1:11" x14ac:dyDescent="0.25">
      <c r="A3192" s="10"/>
      <c r="B3192" s="10"/>
      <c r="C3192" s="10"/>
      <c r="D3192" s="10"/>
      <c r="E3192" s="10"/>
      <c r="F3192" s="10"/>
      <c r="G3192" s="10"/>
      <c r="H3192" s="10"/>
      <c r="I3192" s="10"/>
      <c r="J3192" s="10"/>
      <c r="K3192" s="10"/>
    </row>
    <row r="3193" spans="1:11" x14ac:dyDescent="0.25">
      <c r="A3193" s="10"/>
      <c r="B3193" s="10"/>
      <c r="C3193" s="10"/>
      <c r="D3193" s="10"/>
      <c r="E3193" s="10"/>
      <c r="F3193" s="10"/>
      <c r="G3193" s="10"/>
      <c r="H3193" s="10"/>
      <c r="I3193" s="10"/>
      <c r="J3193" s="10"/>
      <c r="K3193" s="10"/>
    </row>
    <row r="3194" spans="1:11" x14ac:dyDescent="0.25">
      <c r="A3194" s="10"/>
      <c r="B3194" s="10"/>
      <c r="C3194" s="10"/>
      <c r="D3194" s="10"/>
      <c r="E3194" s="10"/>
      <c r="F3194" s="10"/>
      <c r="G3194" s="10"/>
      <c r="H3194" s="10"/>
      <c r="I3194" s="10"/>
      <c r="J3194" s="10"/>
      <c r="K3194" s="10"/>
    </row>
    <row r="3195" spans="1:11" x14ac:dyDescent="0.25">
      <c r="A3195" s="10"/>
      <c r="B3195" s="10"/>
      <c r="C3195" s="10"/>
      <c r="D3195" s="10"/>
      <c r="E3195" s="10"/>
      <c r="F3195" s="10"/>
      <c r="G3195" s="10"/>
      <c r="H3195" s="10"/>
      <c r="I3195" s="10"/>
      <c r="J3195" s="10"/>
      <c r="K3195" s="10"/>
    </row>
    <row r="3196" spans="1:11" x14ac:dyDescent="0.25">
      <c r="A3196" s="10"/>
      <c r="B3196" s="10"/>
      <c r="C3196" s="10"/>
      <c r="D3196" s="10"/>
      <c r="E3196" s="10"/>
      <c r="F3196" s="10"/>
      <c r="G3196" s="10"/>
      <c r="H3196" s="10"/>
      <c r="I3196" s="10"/>
      <c r="J3196" s="10"/>
      <c r="K3196" s="10"/>
    </row>
    <row r="3197" spans="1:11" x14ac:dyDescent="0.25">
      <c r="A3197" s="10"/>
      <c r="B3197" s="10"/>
      <c r="C3197" s="10"/>
      <c r="D3197" s="10"/>
      <c r="E3197" s="10"/>
      <c r="F3197" s="10"/>
      <c r="G3197" s="10"/>
      <c r="H3197" s="10"/>
      <c r="I3197" s="10"/>
      <c r="J3197" s="10"/>
      <c r="K3197" s="10"/>
    </row>
    <row r="3198" spans="1:11" x14ac:dyDescent="0.25">
      <c r="A3198" s="10"/>
      <c r="B3198" s="10"/>
      <c r="C3198" s="10"/>
      <c r="D3198" s="10"/>
      <c r="E3198" s="10"/>
      <c r="F3198" s="10"/>
      <c r="G3198" s="10"/>
      <c r="H3198" s="10"/>
      <c r="I3198" s="10"/>
      <c r="J3198" s="10"/>
      <c r="K3198" s="10"/>
    </row>
    <row r="3199" spans="1:11" x14ac:dyDescent="0.25">
      <c r="A3199" s="10"/>
      <c r="B3199" s="10"/>
      <c r="C3199" s="10"/>
      <c r="D3199" s="10"/>
      <c r="E3199" s="10"/>
      <c r="F3199" s="10"/>
      <c r="G3199" s="10"/>
      <c r="H3199" s="10"/>
      <c r="I3199" s="10"/>
      <c r="J3199" s="10"/>
      <c r="K3199" s="10"/>
    </row>
    <row r="3200" spans="1:11" x14ac:dyDescent="0.25">
      <c r="A3200" s="10"/>
      <c r="B3200" s="10"/>
      <c r="C3200" s="10"/>
      <c r="D3200" s="10"/>
      <c r="E3200" s="10"/>
      <c r="F3200" s="10"/>
      <c r="G3200" s="10"/>
      <c r="H3200" s="10"/>
      <c r="I3200" s="10"/>
      <c r="J3200" s="10"/>
      <c r="K3200" s="10"/>
    </row>
    <row r="3201" spans="1:11" x14ac:dyDescent="0.25">
      <c r="A3201" s="10"/>
      <c r="B3201" s="10"/>
      <c r="C3201" s="10"/>
      <c r="D3201" s="10"/>
      <c r="E3201" s="10"/>
      <c r="F3201" s="10"/>
      <c r="G3201" s="10"/>
      <c r="H3201" s="10"/>
      <c r="I3201" s="10"/>
      <c r="J3201" s="10"/>
      <c r="K3201" s="10"/>
    </row>
    <row r="3202" spans="1:11" x14ac:dyDescent="0.25">
      <c r="A3202" s="10"/>
      <c r="B3202" s="10"/>
      <c r="C3202" s="10"/>
      <c r="D3202" s="10"/>
      <c r="E3202" s="10"/>
      <c r="F3202" s="10"/>
      <c r="G3202" s="10"/>
      <c r="H3202" s="10"/>
      <c r="I3202" s="10"/>
      <c r="J3202" s="10"/>
      <c r="K3202" s="10"/>
    </row>
    <row r="3203" spans="1:11" x14ac:dyDescent="0.25">
      <c r="A3203" s="10"/>
      <c r="B3203" s="10"/>
      <c r="C3203" s="10"/>
      <c r="D3203" s="10"/>
      <c r="E3203" s="10"/>
      <c r="F3203" s="10"/>
      <c r="G3203" s="10"/>
      <c r="H3203" s="10"/>
      <c r="I3203" s="10"/>
      <c r="J3203" s="10"/>
      <c r="K3203" s="10"/>
    </row>
    <row r="3204" spans="1:11" x14ac:dyDescent="0.25">
      <c r="A3204" s="10"/>
      <c r="B3204" s="10"/>
      <c r="C3204" s="10"/>
      <c r="D3204" s="10"/>
      <c r="E3204" s="10"/>
      <c r="F3204" s="10"/>
      <c r="G3204" s="10"/>
      <c r="H3204" s="10"/>
      <c r="I3204" s="10"/>
      <c r="J3204" s="10"/>
      <c r="K3204" s="10"/>
    </row>
    <row r="3205" spans="1:11" x14ac:dyDescent="0.25">
      <c r="A3205" s="10"/>
      <c r="B3205" s="10"/>
      <c r="C3205" s="10"/>
      <c r="D3205" s="10"/>
      <c r="E3205" s="10"/>
      <c r="F3205" s="10"/>
      <c r="G3205" s="10"/>
      <c r="H3205" s="10"/>
      <c r="I3205" s="10"/>
      <c r="J3205" s="10"/>
      <c r="K3205" s="10"/>
    </row>
    <row r="3206" spans="1:11" x14ac:dyDescent="0.25">
      <c r="A3206" s="10"/>
      <c r="B3206" s="10"/>
      <c r="C3206" s="10"/>
      <c r="D3206" s="10"/>
      <c r="E3206" s="10"/>
      <c r="F3206" s="10"/>
      <c r="G3206" s="10"/>
      <c r="H3206" s="10"/>
      <c r="I3206" s="10"/>
      <c r="J3206" s="10"/>
      <c r="K3206" s="10"/>
    </row>
    <row r="3207" spans="1:11" x14ac:dyDescent="0.25">
      <c r="A3207" s="10"/>
      <c r="B3207" s="10"/>
      <c r="C3207" s="10"/>
      <c r="D3207" s="10"/>
      <c r="E3207" s="10"/>
      <c r="F3207" s="10"/>
      <c r="G3207" s="10"/>
      <c r="H3207" s="10"/>
      <c r="I3207" s="10"/>
      <c r="J3207" s="10"/>
      <c r="K3207" s="10"/>
    </row>
    <row r="3208" spans="1:11" x14ac:dyDescent="0.25">
      <c r="A3208" s="10"/>
      <c r="B3208" s="10"/>
      <c r="C3208" s="10"/>
      <c r="D3208" s="10"/>
      <c r="E3208" s="10"/>
      <c r="F3208" s="10"/>
      <c r="G3208" s="10"/>
      <c r="H3208" s="10"/>
      <c r="I3208" s="10"/>
      <c r="J3208" s="10"/>
      <c r="K3208" s="10"/>
    </row>
    <row r="3209" spans="1:11" x14ac:dyDescent="0.25">
      <c r="A3209" s="10"/>
      <c r="B3209" s="10"/>
      <c r="C3209" s="10"/>
      <c r="D3209" s="10"/>
      <c r="E3209" s="10"/>
      <c r="F3209" s="10"/>
      <c r="G3209" s="10"/>
      <c r="H3209" s="10"/>
      <c r="I3209" s="10"/>
      <c r="J3209" s="10"/>
      <c r="K3209" s="10"/>
    </row>
    <row r="3210" spans="1:11" x14ac:dyDescent="0.25">
      <c r="A3210" s="10"/>
      <c r="B3210" s="10"/>
      <c r="C3210" s="10"/>
      <c r="D3210" s="10"/>
      <c r="E3210" s="10"/>
      <c r="F3210" s="10"/>
      <c r="G3210" s="10"/>
      <c r="H3210" s="10"/>
      <c r="I3210" s="10"/>
      <c r="J3210" s="10"/>
      <c r="K3210" s="10"/>
    </row>
    <row r="3211" spans="1:11" x14ac:dyDescent="0.25">
      <c r="A3211" s="10"/>
      <c r="B3211" s="10"/>
      <c r="C3211" s="10"/>
      <c r="D3211" s="10"/>
      <c r="E3211" s="10"/>
      <c r="F3211" s="10"/>
      <c r="G3211" s="10"/>
      <c r="H3211" s="10"/>
      <c r="I3211" s="10"/>
      <c r="J3211" s="10"/>
      <c r="K3211" s="10"/>
    </row>
    <row r="3212" spans="1:11" x14ac:dyDescent="0.25">
      <c r="A3212" s="10"/>
      <c r="B3212" s="10"/>
      <c r="C3212" s="10"/>
      <c r="D3212" s="10"/>
      <c r="E3212" s="10"/>
      <c r="F3212" s="10"/>
      <c r="G3212" s="10"/>
      <c r="H3212" s="10"/>
      <c r="I3212" s="10"/>
      <c r="J3212" s="10"/>
      <c r="K3212" s="10"/>
    </row>
    <row r="3213" spans="1:11" x14ac:dyDescent="0.25">
      <c r="A3213" s="10"/>
      <c r="B3213" s="10"/>
      <c r="C3213" s="10"/>
      <c r="D3213" s="10"/>
      <c r="E3213" s="10"/>
      <c r="F3213" s="10"/>
      <c r="G3213" s="10"/>
      <c r="H3213" s="10"/>
      <c r="I3213" s="10"/>
      <c r="J3213" s="10"/>
      <c r="K3213" s="10"/>
    </row>
    <row r="3214" spans="1:11" x14ac:dyDescent="0.25">
      <c r="A3214" s="10"/>
      <c r="B3214" s="10"/>
      <c r="C3214" s="10"/>
      <c r="D3214" s="10"/>
      <c r="E3214" s="10"/>
      <c r="F3214" s="10"/>
      <c r="G3214" s="10"/>
      <c r="H3214" s="10"/>
      <c r="I3214" s="10"/>
      <c r="J3214" s="10"/>
      <c r="K3214" s="10"/>
    </row>
    <row r="3215" spans="1:11" x14ac:dyDescent="0.25">
      <c r="A3215" s="10"/>
      <c r="B3215" s="10"/>
      <c r="C3215" s="10"/>
      <c r="D3215" s="10"/>
      <c r="E3215" s="10"/>
      <c r="F3215" s="10"/>
      <c r="G3215" s="10"/>
      <c r="H3215" s="10"/>
      <c r="I3215" s="10"/>
      <c r="J3215" s="10"/>
      <c r="K3215" s="10"/>
    </row>
    <row r="3216" spans="1:11" x14ac:dyDescent="0.25">
      <c r="A3216" s="10"/>
      <c r="B3216" s="10"/>
      <c r="C3216" s="10"/>
      <c r="D3216" s="10"/>
      <c r="E3216" s="10"/>
      <c r="F3216" s="10"/>
      <c r="G3216" s="10"/>
      <c r="H3216" s="10"/>
      <c r="I3216" s="10"/>
      <c r="J3216" s="10"/>
      <c r="K3216" s="10"/>
    </row>
    <row r="3217" spans="1:11" x14ac:dyDescent="0.25">
      <c r="A3217" s="10"/>
      <c r="B3217" s="10"/>
      <c r="C3217" s="10"/>
      <c r="D3217" s="10"/>
      <c r="E3217" s="10"/>
      <c r="F3217" s="10"/>
      <c r="G3217" s="10"/>
      <c r="H3217" s="10"/>
      <c r="I3217" s="10"/>
      <c r="J3217" s="10"/>
      <c r="K3217" s="10"/>
    </row>
    <row r="3218" spans="1:11" x14ac:dyDescent="0.25">
      <c r="A3218" s="10"/>
      <c r="B3218" s="10"/>
      <c r="C3218" s="10"/>
      <c r="D3218" s="10"/>
      <c r="E3218" s="10"/>
      <c r="F3218" s="10"/>
      <c r="G3218" s="10"/>
      <c r="H3218" s="10"/>
      <c r="I3218" s="10"/>
      <c r="J3218" s="10"/>
      <c r="K3218" s="10"/>
    </row>
    <row r="3219" spans="1:11" x14ac:dyDescent="0.25">
      <c r="A3219" s="10"/>
      <c r="B3219" s="10"/>
      <c r="C3219" s="10"/>
      <c r="D3219" s="10"/>
      <c r="E3219" s="10"/>
      <c r="F3219" s="10"/>
      <c r="G3219" s="10"/>
      <c r="H3219" s="10"/>
      <c r="I3219" s="10"/>
      <c r="J3219" s="10"/>
      <c r="K3219" s="10"/>
    </row>
    <row r="3220" spans="1:11" x14ac:dyDescent="0.25">
      <c r="A3220" s="10"/>
      <c r="B3220" s="10"/>
      <c r="C3220" s="10"/>
      <c r="D3220" s="10"/>
      <c r="E3220" s="10"/>
      <c r="F3220" s="10"/>
      <c r="G3220" s="10"/>
      <c r="H3220" s="10"/>
      <c r="I3220" s="10"/>
      <c r="J3220" s="10"/>
      <c r="K3220" s="10"/>
    </row>
    <row r="3221" spans="1:11" x14ac:dyDescent="0.25">
      <c r="A3221" s="10"/>
      <c r="B3221" s="10"/>
      <c r="C3221" s="10"/>
      <c r="D3221" s="10"/>
      <c r="E3221" s="10"/>
      <c r="F3221" s="10"/>
      <c r="G3221" s="10"/>
      <c r="H3221" s="10"/>
      <c r="I3221" s="10"/>
      <c r="J3221" s="10"/>
      <c r="K3221" s="10"/>
    </row>
    <row r="3222" spans="1:11" x14ac:dyDescent="0.25">
      <c r="A3222" s="10"/>
      <c r="B3222" s="10"/>
      <c r="C3222" s="10"/>
      <c r="D3222" s="10"/>
      <c r="E3222" s="10"/>
      <c r="F3222" s="10"/>
      <c r="G3222" s="10"/>
      <c r="H3222" s="10"/>
      <c r="I3222" s="10"/>
      <c r="J3222" s="10"/>
      <c r="K3222" s="10"/>
    </row>
    <row r="3223" spans="1:11" x14ac:dyDescent="0.25">
      <c r="A3223" s="10"/>
      <c r="B3223" s="10"/>
      <c r="C3223" s="10"/>
      <c r="D3223" s="10"/>
      <c r="E3223" s="10"/>
      <c r="F3223" s="10"/>
      <c r="G3223" s="10"/>
      <c r="H3223" s="10"/>
      <c r="I3223" s="10"/>
      <c r="J3223" s="10"/>
      <c r="K3223" s="10"/>
    </row>
    <row r="3224" spans="1:11" x14ac:dyDescent="0.25">
      <c r="A3224" s="10"/>
      <c r="B3224" s="10"/>
      <c r="C3224" s="10"/>
      <c r="D3224" s="10"/>
      <c r="E3224" s="10"/>
      <c r="F3224" s="10"/>
      <c r="G3224" s="10"/>
      <c r="H3224" s="10"/>
      <c r="I3224" s="10"/>
      <c r="J3224" s="10"/>
      <c r="K3224" s="10"/>
    </row>
    <row r="3225" spans="1:11" x14ac:dyDescent="0.25">
      <c r="A3225" s="10"/>
      <c r="B3225" s="10"/>
      <c r="C3225" s="10"/>
      <c r="D3225" s="10"/>
      <c r="E3225" s="10"/>
      <c r="F3225" s="10"/>
      <c r="G3225" s="10"/>
      <c r="H3225" s="10"/>
      <c r="I3225" s="10"/>
      <c r="J3225" s="10"/>
      <c r="K3225" s="10"/>
    </row>
    <row r="3226" spans="1:11" x14ac:dyDescent="0.25">
      <c r="A3226" s="10"/>
      <c r="B3226" s="10"/>
      <c r="C3226" s="10"/>
      <c r="D3226" s="10"/>
      <c r="E3226" s="10"/>
      <c r="F3226" s="10"/>
      <c r="G3226" s="10"/>
      <c r="H3226" s="10"/>
      <c r="I3226" s="10"/>
      <c r="J3226" s="10"/>
      <c r="K3226" s="10"/>
    </row>
    <row r="3227" spans="1:11" x14ac:dyDescent="0.25">
      <c r="A3227" s="10"/>
      <c r="B3227" s="10"/>
      <c r="C3227" s="10"/>
      <c r="D3227" s="10"/>
      <c r="E3227" s="10"/>
      <c r="F3227" s="10"/>
      <c r="G3227" s="10"/>
      <c r="H3227" s="10"/>
      <c r="I3227" s="10"/>
      <c r="J3227" s="10"/>
      <c r="K3227" s="10"/>
    </row>
    <row r="3228" spans="1:11" x14ac:dyDescent="0.25">
      <c r="A3228" s="10"/>
      <c r="B3228" s="10"/>
      <c r="C3228" s="10"/>
      <c r="D3228" s="10"/>
      <c r="E3228" s="10"/>
      <c r="F3228" s="10"/>
      <c r="G3228" s="10"/>
      <c r="H3228" s="10"/>
      <c r="I3228" s="10"/>
      <c r="J3228" s="10"/>
      <c r="K3228" s="10"/>
    </row>
    <row r="3229" spans="1:11" x14ac:dyDescent="0.25">
      <c r="A3229" s="10"/>
      <c r="B3229" s="10"/>
      <c r="C3229" s="10"/>
      <c r="D3229" s="10"/>
      <c r="E3229" s="10"/>
      <c r="F3229" s="10"/>
      <c r="G3229" s="10"/>
      <c r="H3229" s="10"/>
      <c r="I3229" s="10"/>
      <c r="J3229" s="10"/>
      <c r="K3229" s="10"/>
    </row>
    <row r="3230" spans="1:11" x14ac:dyDescent="0.25">
      <c r="A3230" s="10"/>
      <c r="B3230" s="10"/>
      <c r="C3230" s="10"/>
      <c r="D3230" s="10"/>
      <c r="E3230" s="10"/>
      <c r="F3230" s="10"/>
      <c r="G3230" s="10"/>
      <c r="H3230" s="10"/>
      <c r="I3230" s="10"/>
      <c r="J3230" s="10"/>
      <c r="K3230" s="10"/>
    </row>
    <row r="3231" spans="1:11" x14ac:dyDescent="0.25">
      <c r="A3231" s="10"/>
      <c r="B3231" s="10"/>
      <c r="C3231" s="10"/>
      <c r="D3231" s="10"/>
      <c r="E3231" s="10"/>
      <c r="F3231" s="10"/>
      <c r="G3231" s="10"/>
      <c r="H3231" s="10"/>
      <c r="I3231" s="10"/>
      <c r="J3231" s="10"/>
      <c r="K3231" s="10"/>
    </row>
    <row r="3232" spans="1:11" x14ac:dyDescent="0.25">
      <c r="A3232" s="10"/>
      <c r="B3232" s="10"/>
      <c r="C3232" s="10"/>
      <c r="D3232" s="10"/>
      <c r="E3232" s="10"/>
      <c r="F3232" s="10"/>
      <c r="G3232" s="10"/>
      <c r="H3232" s="10"/>
      <c r="I3232" s="10"/>
      <c r="J3232" s="10"/>
      <c r="K3232" s="10"/>
    </row>
    <row r="3233" spans="1:11" x14ac:dyDescent="0.25">
      <c r="A3233" s="10"/>
      <c r="B3233" s="10"/>
      <c r="C3233" s="10"/>
      <c r="D3233" s="10"/>
      <c r="E3233" s="10"/>
      <c r="F3233" s="10"/>
      <c r="G3233" s="10"/>
      <c r="H3233" s="10"/>
      <c r="I3233" s="10"/>
      <c r="J3233" s="10"/>
      <c r="K3233" s="10"/>
    </row>
    <row r="3234" spans="1:11" x14ac:dyDescent="0.25">
      <c r="A3234" s="10"/>
      <c r="B3234" s="10"/>
      <c r="C3234" s="10"/>
      <c r="D3234" s="10"/>
      <c r="E3234" s="10"/>
      <c r="F3234" s="10"/>
      <c r="G3234" s="10"/>
      <c r="H3234" s="10"/>
      <c r="I3234" s="10"/>
      <c r="J3234" s="10"/>
      <c r="K3234" s="10"/>
    </row>
    <row r="3235" spans="1:11" x14ac:dyDescent="0.25">
      <c r="A3235" s="10"/>
      <c r="B3235" s="10"/>
      <c r="C3235" s="10"/>
      <c r="D3235" s="10"/>
      <c r="E3235" s="10"/>
      <c r="F3235" s="10"/>
      <c r="G3235" s="10"/>
      <c r="H3235" s="10"/>
      <c r="I3235" s="10"/>
      <c r="J3235" s="10"/>
      <c r="K3235" s="10"/>
    </row>
    <row r="3236" spans="1:11" x14ac:dyDescent="0.25">
      <c r="A3236" s="10"/>
      <c r="B3236" s="10"/>
      <c r="C3236" s="10"/>
      <c r="D3236" s="10"/>
      <c r="E3236" s="10"/>
      <c r="F3236" s="10"/>
      <c r="G3236" s="10"/>
      <c r="H3236" s="10"/>
      <c r="I3236" s="10"/>
      <c r="J3236" s="10"/>
      <c r="K3236" s="10"/>
    </row>
    <row r="3237" spans="1:11" x14ac:dyDescent="0.25">
      <c r="A3237" s="10"/>
      <c r="B3237" s="10"/>
      <c r="C3237" s="10"/>
      <c r="D3237" s="10"/>
      <c r="E3237" s="10"/>
      <c r="F3237" s="10"/>
      <c r="G3237" s="10"/>
      <c r="H3237" s="10"/>
      <c r="I3237" s="10"/>
      <c r="J3237" s="10"/>
      <c r="K3237" s="10"/>
    </row>
    <row r="3238" spans="1:11" x14ac:dyDescent="0.25">
      <c r="A3238" s="10"/>
      <c r="B3238" s="10"/>
      <c r="C3238" s="10"/>
      <c r="D3238" s="10"/>
      <c r="E3238" s="10"/>
      <c r="F3238" s="10"/>
      <c r="G3238" s="10"/>
      <c r="H3238" s="10"/>
      <c r="I3238" s="10"/>
      <c r="J3238" s="10"/>
      <c r="K3238" s="10"/>
    </row>
    <row r="3239" spans="1:11" x14ac:dyDescent="0.25">
      <c r="A3239" s="10"/>
      <c r="B3239" s="10"/>
      <c r="C3239" s="10"/>
      <c r="D3239" s="10"/>
      <c r="E3239" s="10"/>
      <c r="F3239" s="10"/>
      <c r="G3239" s="10"/>
      <c r="H3239" s="10"/>
      <c r="I3239" s="10"/>
      <c r="J3239" s="10"/>
      <c r="K3239" s="10"/>
    </row>
    <row r="3240" spans="1:11" x14ac:dyDescent="0.25">
      <c r="A3240" s="10"/>
      <c r="B3240" s="10"/>
      <c r="C3240" s="10"/>
      <c r="D3240" s="10"/>
      <c r="E3240" s="10"/>
      <c r="F3240" s="10"/>
      <c r="G3240" s="10"/>
      <c r="H3240" s="10"/>
      <c r="I3240" s="10"/>
      <c r="J3240" s="10"/>
      <c r="K3240" s="10"/>
    </row>
    <row r="3241" spans="1:11" x14ac:dyDescent="0.25">
      <c r="A3241" s="10"/>
      <c r="B3241" s="10"/>
      <c r="C3241" s="10"/>
      <c r="D3241" s="10"/>
      <c r="E3241" s="10"/>
      <c r="F3241" s="10"/>
      <c r="G3241" s="10"/>
      <c r="H3241" s="10"/>
      <c r="I3241" s="10"/>
      <c r="J3241" s="10"/>
      <c r="K3241" s="10"/>
    </row>
    <row r="3242" spans="1:11" x14ac:dyDescent="0.25">
      <c r="A3242" s="10"/>
      <c r="B3242" s="10"/>
      <c r="C3242" s="10"/>
      <c r="D3242" s="10"/>
      <c r="E3242" s="10"/>
      <c r="F3242" s="10"/>
      <c r="G3242" s="10"/>
      <c r="H3242" s="10"/>
      <c r="I3242" s="10"/>
      <c r="J3242" s="10"/>
      <c r="K3242" s="10"/>
    </row>
    <row r="3243" spans="1:11" x14ac:dyDescent="0.25">
      <c r="A3243" s="10"/>
      <c r="B3243" s="10"/>
      <c r="C3243" s="10"/>
      <c r="D3243" s="10"/>
      <c r="E3243" s="10"/>
      <c r="F3243" s="10"/>
      <c r="G3243" s="10"/>
      <c r="H3243" s="10"/>
      <c r="I3243" s="10"/>
      <c r="J3243" s="10"/>
      <c r="K3243" s="10"/>
    </row>
    <row r="3244" spans="1:11" x14ac:dyDescent="0.25">
      <c r="A3244" s="10"/>
      <c r="B3244" s="10"/>
      <c r="C3244" s="10"/>
      <c r="D3244" s="10"/>
      <c r="E3244" s="10"/>
      <c r="F3244" s="10"/>
      <c r="G3244" s="10"/>
      <c r="H3244" s="10"/>
      <c r="I3244" s="10"/>
      <c r="J3244" s="10"/>
      <c r="K3244" s="10"/>
    </row>
    <row r="3245" spans="1:11" x14ac:dyDescent="0.25">
      <c r="A3245" s="10"/>
      <c r="B3245" s="10"/>
      <c r="C3245" s="10"/>
      <c r="D3245" s="10"/>
      <c r="E3245" s="10"/>
      <c r="F3245" s="10"/>
      <c r="G3245" s="10"/>
      <c r="H3245" s="10"/>
      <c r="I3245" s="10"/>
      <c r="J3245" s="10"/>
      <c r="K3245" s="10"/>
    </row>
    <row r="3246" spans="1:11" x14ac:dyDescent="0.25">
      <c r="A3246" s="10"/>
      <c r="B3246" s="10"/>
      <c r="C3246" s="10"/>
      <c r="D3246" s="10"/>
      <c r="E3246" s="10"/>
      <c r="F3246" s="10"/>
      <c r="G3246" s="10"/>
      <c r="H3246" s="10"/>
      <c r="I3246" s="10"/>
      <c r="J3246" s="10"/>
      <c r="K3246" s="10"/>
    </row>
    <row r="3247" spans="1:11" x14ac:dyDescent="0.25">
      <c r="A3247" s="10"/>
      <c r="B3247" s="10"/>
      <c r="C3247" s="10"/>
      <c r="D3247" s="10"/>
      <c r="E3247" s="10"/>
      <c r="F3247" s="10"/>
      <c r="G3247" s="10"/>
      <c r="H3247" s="10"/>
      <c r="I3247" s="10"/>
      <c r="J3247" s="10"/>
      <c r="K3247" s="10"/>
    </row>
    <row r="3248" spans="1:11" x14ac:dyDescent="0.25">
      <c r="A3248" s="10"/>
      <c r="B3248" s="10"/>
      <c r="C3248" s="10"/>
      <c r="D3248" s="10"/>
      <c r="E3248" s="10"/>
      <c r="F3248" s="10"/>
      <c r="G3248" s="10"/>
      <c r="H3248" s="10"/>
      <c r="I3248" s="10"/>
      <c r="J3248" s="10"/>
      <c r="K3248" s="10"/>
    </row>
    <row r="3249" spans="1:11" x14ac:dyDescent="0.25">
      <c r="A3249" s="10"/>
      <c r="B3249" s="10"/>
      <c r="C3249" s="10"/>
      <c r="D3249" s="10"/>
      <c r="E3249" s="10"/>
      <c r="F3249" s="10"/>
      <c r="G3249" s="10"/>
      <c r="H3249" s="10"/>
      <c r="I3249" s="10"/>
      <c r="J3249" s="10"/>
      <c r="K3249" s="10"/>
    </row>
    <row r="3250" spans="1:11" x14ac:dyDescent="0.25">
      <c r="A3250" s="10"/>
      <c r="B3250" s="10"/>
      <c r="C3250" s="10"/>
      <c r="D3250" s="10"/>
      <c r="E3250" s="10"/>
      <c r="F3250" s="10"/>
      <c r="G3250" s="10"/>
      <c r="H3250" s="10"/>
      <c r="I3250" s="10"/>
      <c r="J3250" s="10"/>
      <c r="K3250" s="10"/>
    </row>
    <row r="3251" spans="1:11" x14ac:dyDescent="0.25">
      <c r="A3251" s="10"/>
      <c r="B3251" s="10"/>
      <c r="C3251" s="10"/>
      <c r="D3251" s="10"/>
      <c r="E3251" s="10"/>
      <c r="F3251" s="10"/>
      <c r="G3251" s="10"/>
      <c r="H3251" s="10"/>
      <c r="I3251" s="10"/>
      <c r="J3251" s="10"/>
      <c r="K3251" s="10"/>
    </row>
    <row r="3252" spans="1:11" x14ac:dyDescent="0.25">
      <c r="A3252" s="10"/>
      <c r="B3252" s="10"/>
      <c r="C3252" s="10"/>
      <c r="D3252" s="10"/>
      <c r="E3252" s="10"/>
      <c r="F3252" s="10"/>
      <c r="G3252" s="10"/>
      <c r="H3252" s="10"/>
      <c r="I3252" s="10"/>
      <c r="J3252" s="10"/>
      <c r="K3252" s="10"/>
    </row>
    <row r="3253" spans="1:11" x14ac:dyDescent="0.25">
      <c r="A3253" s="10"/>
      <c r="B3253" s="10"/>
      <c r="C3253" s="10"/>
      <c r="D3253" s="10"/>
      <c r="E3253" s="10"/>
      <c r="F3253" s="10"/>
      <c r="G3253" s="10"/>
      <c r="H3253" s="10"/>
      <c r="I3253" s="10"/>
      <c r="J3253" s="10"/>
      <c r="K3253" s="10"/>
    </row>
    <row r="3254" spans="1:11" x14ac:dyDescent="0.25">
      <c r="A3254" s="10"/>
      <c r="B3254" s="10"/>
      <c r="C3254" s="10"/>
      <c r="D3254" s="10"/>
      <c r="E3254" s="10"/>
      <c r="F3254" s="10"/>
      <c r="G3254" s="10"/>
      <c r="H3254" s="10"/>
      <c r="I3254" s="10"/>
      <c r="J3254" s="10"/>
      <c r="K3254" s="10"/>
    </row>
    <row r="3255" spans="1:11" x14ac:dyDescent="0.25">
      <c r="A3255" s="10"/>
      <c r="B3255" s="10"/>
      <c r="C3255" s="10"/>
      <c r="D3255" s="10"/>
      <c r="E3255" s="10"/>
      <c r="F3255" s="10"/>
      <c r="G3255" s="10"/>
      <c r="H3255" s="10"/>
      <c r="I3255" s="10"/>
      <c r="J3255" s="10"/>
      <c r="K3255" s="10"/>
    </row>
    <row r="3256" spans="1:11" x14ac:dyDescent="0.25">
      <c r="A3256" s="10"/>
      <c r="B3256" s="10"/>
      <c r="C3256" s="10"/>
      <c r="D3256" s="10"/>
      <c r="E3256" s="10"/>
      <c r="F3256" s="10"/>
      <c r="G3256" s="10"/>
      <c r="H3256" s="10"/>
      <c r="I3256" s="10"/>
      <c r="J3256" s="10"/>
      <c r="K3256" s="10"/>
    </row>
    <row r="3257" spans="1:11" x14ac:dyDescent="0.25">
      <c r="A3257" s="10"/>
      <c r="B3257" s="10"/>
      <c r="C3257" s="10"/>
      <c r="D3257" s="10"/>
      <c r="E3257" s="10"/>
      <c r="F3257" s="10"/>
      <c r="G3257" s="10"/>
      <c r="H3257" s="10"/>
      <c r="I3257" s="10"/>
      <c r="J3257" s="10"/>
      <c r="K3257" s="10"/>
    </row>
    <row r="3258" spans="1:11" x14ac:dyDescent="0.25">
      <c r="A3258" s="10"/>
      <c r="B3258" s="10"/>
      <c r="C3258" s="10"/>
      <c r="D3258" s="10"/>
      <c r="E3258" s="10"/>
      <c r="F3258" s="10"/>
      <c r="G3258" s="10"/>
      <c r="H3258" s="10"/>
      <c r="I3258" s="10"/>
      <c r="J3258" s="10"/>
      <c r="K3258" s="10"/>
    </row>
    <row r="3259" spans="1:11" x14ac:dyDescent="0.25">
      <c r="A3259" s="10"/>
      <c r="B3259" s="10"/>
      <c r="C3259" s="10"/>
      <c r="D3259" s="10"/>
      <c r="E3259" s="10"/>
      <c r="F3259" s="10"/>
      <c r="G3259" s="10"/>
      <c r="H3259" s="10"/>
      <c r="I3259" s="10"/>
      <c r="J3259" s="10"/>
      <c r="K3259" s="10"/>
    </row>
    <row r="3260" spans="1:11" x14ac:dyDescent="0.25">
      <c r="A3260" s="10"/>
      <c r="B3260" s="10"/>
      <c r="C3260" s="10"/>
      <c r="D3260" s="10"/>
      <c r="E3260" s="10"/>
      <c r="F3260" s="10"/>
      <c r="G3260" s="10"/>
      <c r="H3260" s="10"/>
      <c r="I3260" s="10"/>
      <c r="J3260" s="10"/>
      <c r="K3260" s="10"/>
    </row>
    <row r="3261" spans="1:11" x14ac:dyDescent="0.25">
      <c r="A3261" s="10"/>
      <c r="B3261" s="10"/>
      <c r="C3261" s="10"/>
      <c r="D3261" s="10"/>
      <c r="E3261" s="10"/>
      <c r="F3261" s="10"/>
      <c r="G3261" s="10"/>
      <c r="H3261" s="10"/>
      <c r="I3261" s="10"/>
      <c r="J3261" s="10"/>
      <c r="K3261" s="10"/>
    </row>
    <row r="3262" spans="1:11" x14ac:dyDescent="0.25">
      <c r="A3262" s="10"/>
      <c r="B3262" s="10"/>
      <c r="C3262" s="10"/>
      <c r="D3262" s="10"/>
      <c r="E3262" s="10"/>
      <c r="F3262" s="10"/>
      <c r="G3262" s="10"/>
      <c r="H3262" s="10"/>
      <c r="I3262" s="10"/>
      <c r="J3262" s="10"/>
      <c r="K3262" s="10"/>
    </row>
    <row r="3263" spans="1:11" x14ac:dyDescent="0.25">
      <c r="A3263" s="10"/>
      <c r="B3263" s="10"/>
      <c r="C3263" s="10"/>
      <c r="D3263" s="10"/>
      <c r="E3263" s="10"/>
      <c r="F3263" s="10"/>
      <c r="G3263" s="10"/>
      <c r="H3263" s="10"/>
      <c r="I3263" s="10"/>
      <c r="J3263" s="10"/>
      <c r="K3263" s="10"/>
    </row>
    <row r="3264" spans="1:11" x14ac:dyDescent="0.25">
      <c r="A3264" s="10"/>
      <c r="B3264" s="10"/>
      <c r="C3264" s="10"/>
      <c r="D3264" s="10"/>
      <c r="E3264" s="10"/>
      <c r="F3264" s="10"/>
      <c r="G3264" s="10"/>
      <c r="H3264" s="10"/>
      <c r="I3264" s="10"/>
      <c r="J3264" s="10"/>
      <c r="K3264" s="10"/>
    </row>
    <row r="3265" spans="1:11" x14ac:dyDescent="0.25">
      <c r="A3265" s="10"/>
      <c r="B3265" s="10"/>
      <c r="C3265" s="10"/>
      <c r="D3265" s="10"/>
      <c r="E3265" s="10"/>
      <c r="F3265" s="10"/>
      <c r="G3265" s="10"/>
      <c r="H3265" s="10"/>
      <c r="I3265" s="10"/>
      <c r="J3265" s="10"/>
      <c r="K3265" s="10"/>
    </row>
    <row r="3266" spans="1:11" x14ac:dyDescent="0.25">
      <c r="A3266" s="10"/>
      <c r="B3266" s="10"/>
      <c r="C3266" s="10"/>
      <c r="D3266" s="10"/>
      <c r="E3266" s="10"/>
      <c r="F3266" s="10"/>
      <c r="G3266" s="10"/>
      <c r="H3266" s="10"/>
      <c r="I3266" s="10"/>
      <c r="J3266" s="10"/>
      <c r="K3266" s="10"/>
    </row>
    <row r="3267" spans="1:11" x14ac:dyDescent="0.25">
      <c r="A3267" s="10"/>
      <c r="B3267" s="10"/>
      <c r="C3267" s="10"/>
      <c r="D3267" s="10"/>
      <c r="E3267" s="10"/>
      <c r="F3267" s="10"/>
      <c r="G3267" s="10"/>
      <c r="H3267" s="10"/>
      <c r="I3267" s="10"/>
      <c r="J3267" s="10"/>
      <c r="K3267" s="10"/>
    </row>
    <row r="3268" spans="1:11" x14ac:dyDescent="0.25">
      <c r="A3268" s="10"/>
      <c r="B3268" s="10"/>
      <c r="C3268" s="10"/>
      <c r="D3268" s="10"/>
      <c r="E3268" s="10"/>
      <c r="F3268" s="10"/>
      <c r="G3268" s="10"/>
      <c r="H3268" s="10"/>
      <c r="I3268" s="10"/>
      <c r="J3268" s="10"/>
      <c r="K3268" s="10"/>
    </row>
    <row r="3269" spans="1:11" x14ac:dyDescent="0.25">
      <c r="A3269" s="10"/>
      <c r="B3269" s="10"/>
      <c r="C3269" s="10"/>
      <c r="D3269" s="10"/>
      <c r="E3269" s="10"/>
      <c r="F3269" s="10"/>
      <c r="G3269" s="10"/>
      <c r="H3269" s="10"/>
      <c r="I3269" s="10"/>
      <c r="J3269" s="10"/>
      <c r="K3269" s="10"/>
    </row>
    <row r="3270" spans="1:11" x14ac:dyDescent="0.25">
      <c r="A3270" s="10"/>
      <c r="B3270" s="10"/>
      <c r="C3270" s="10"/>
      <c r="D3270" s="10"/>
      <c r="E3270" s="10"/>
      <c r="F3270" s="10"/>
      <c r="G3270" s="10"/>
      <c r="H3270" s="10"/>
      <c r="I3270" s="10"/>
      <c r="J3270" s="10"/>
      <c r="K3270" s="10"/>
    </row>
    <row r="3271" spans="1:11" x14ac:dyDescent="0.25">
      <c r="A3271" s="10"/>
      <c r="B3271" s="10"/>
      <c r="C3271" s="10"/>
      <c r="D3271" s="10"/>
      <c r="E3271" s="10"/>
      <c r="F3271" s="10"/>
      <c r="G3271" s="10"/>
      <c r="H3271" s="10"/>
      <c r="I3271" s="10"/>
      <c r="J3271" s="10"/>
      <c r="K3271" s="10"/>
    </row>
    <row r="3272" spans="1:11" x14ac:dyDescent="0.25">
      <c r="A3272" s="10"/>
      <c r="B3272" s="10"/>
      <c r="C3272" s="10"/>
      <c r="D3272" s="10"/>
      <c r="E3272" s="10"/>
      <c r="F3272" s="10"/>
      <c r="G3272" s="10"/>
      <c r="H3272" s="10"/>
      <c r="I3272" s="10"/>
      <c r="J3272" s="10"/>
      <c r="K3272" s="10"/>
    </row>
    <row r="3273" spans="1:11" x14ac:dyDescent="0.25">
      <c r="A3273" s="10"/>
      <c r="B3273" s="10"/>
      <c r="C3273" s="10"/>
      <c r="D3273" s="10"/>
      <c r="E3273" s="10"/>
      <c r="F3273" s="10"/>
      <c r="G3273" s="10"/>
      <c r="H3273" s="10"/>
      <c r="I3273" s="10"/>
      <c r="J3273" s="10"/>
      <c r="K3273" s="10"/>
    </row>
    <row r="3274" spans="1:11" x14ac:dyDescent="0.25">
      <c r="A3274" s="10"/>
      <c r="B3274" s="10"/>
      <c r="C3274" s="10"/>
      <c r="D3274" s="10"/>
      <c r="E3274" s="10"/>
      <c r="F3274" s="10"/>
      <c r="G3274" s="10"/>
      <c r="H3274" s="10"/>
      <c r="I3274" s="10"/>
      <c r="J3274" s="10"/>
      <c r="K3274" s="10"/>
    </row>
    <row r="3275" spans="1:11" x14ac:dyDescent="0.25">
      <c r="A3275" s="10"/>
      <c r="B3275" s="10"/>
      <c r="C3275" s="10"/>
      <c r="D3275" s="10"/>
      <c r="E3275" s="10"/>
      <c r="F3275" s="10"/>
      <c r="G3275" s="10"/>
      <c r="H3275" s="10"/>
      <c r="I3275" s="10"/>
      <c r="J3275" s="10"/>
      <c r="K3275" s="10"/>
    </row>
    <row r="3276" spans="1:11" x14ac:dyDescent="0.25">
      <c r="A3276" s="10"/>
      <c r="B3276" s="10"/>
      <c r="C3276" s="10"/>
      <c r="D3276" s="10"/>
      <c r="E3276" s="10"/>
      <c r="F3276" s="10"/>
      <c r="G3276" s="10"/>
      <c r="H3276" s="10"/>
      <c r="I3276" s="10"/>
      <c r="J3276" s="10"/>
      <c r="K3276" s="10"/>
    </row>
    <row r="3277" spans="1:11" x14ac:dyDescent="0.25">
      <c r="A3277" s="10"/>
      <c r="B3277" s="10"/>
      <c r="C3277" s="10"/>
      <c r="D3277" s="10"/>
      <c r="E3277" s="10"/>
      <c r="F3277" s="10"/>
      <c r="G3277" s="10"/>
      <c r="H3277" s="10"/>
      <c r="I3277" s="10"/>
      <c r="J3277" s="10"/>
      <c r="K3277" s="10"/>
    </row>
    <row r="3278" spans="1:11" x14ac:dyDescent="0.25">
      <c r="A3278" s="10"/>
      <c r="B3278" s="10"/>
      <c r="C3278" s="10"/>
      <c r="D3278" s="10"/>
      <c r="E3278" s="10"/>
      <c r="F3278" s="10"/>
      <c r="G3278" s="10"/>
      <c r="H3278" s="10"/>
      <c r="I3278" s="10"/>
      <c r="J3278" s="10"/>
      <c r="K3278" s="10"/>
    </row>
    <row r="3279" spans="1:11" x14ac:dyDescent="0.25">
      <c r="A3279" s="10"/>
      <c r="B3279" s="10"/>
      <c r="C3279" s="10"/>
      <c r="D3279" s="10"/>
      <c r="E3279" s="10"/>
      <c r="F3279" s="10"/>
      <c r="G3279" s="10"/>
      <c r="H3279" s="10"/>
      <c r="I3279" s="10"/>
      <c r="J3279" s="10"/>
      <c r="K3279" s="10"/>
    </row>
    <row r="3280" spans="1:11" x14ac:dyDescent="0.25">
      <c r="A3280" s="10"/>
      <c r="B3280" s="10"/>
      <c r="C3280" s="10"/>
      <c r="D3280" s="10"/>
      <c r="E3280" s="10"/>
      <c r="F3280" s="10"/>
      <c r="G3280" s="10"/>
      <c r="H3280" s="10"/>
      <c r="I3280" s="10"/>
      <c r="J3280" s="10"/>
      <c r="K3280" s="10"/>
    </row>
    <row r="3281" spans="1:11" x14ac:dyDescent="0.25">
      <c r="A3281" s="10"/>
      <c r="B3281" s="10"/>
      <c r="C3281" s="10"/>
      <c r="D3281" s="10"/>
      <c r="E3281" s="10"/>
      <c r="F3281" s="10"/>
      <c r="G3281" s="10"/>
      <c r="H3281" s="10"/>
      <c r="I3281" s="10"/>
      <c r="J3281" s="10"/>
      <c r="K3281" s="10"/>
    </row>
    <row r="3282" spans="1:11" x14ac:dyDescent="0.25">
      <c r="A3282" s="10"/>
      <c r="B3282" s="10"/>
      <c r="C3282" s="10"/>
      <c r="D3282" s="10"/>
      <c r="E3282" s="10"/>
      <c r="F3282" s="10"/>
      <c r="G3282" s="10"/>
      <c r="H3282" s="10"/>
      <c r="I3282" s="10"/>
      <c r="J3282" s="10"/>
      <c r="K3282" s="10"/>
    </row>
    <row r="3283" spans="1:11" x14ac:dyDescent="0.25">
      <c r="A3283" s="10"/>
      <c r="B3283" s="10"/>
      <c r="C3283" s="10"/>
      <c r="D3283" s="10"/>
      <c r="E3283" s="10"/>
      <c r="F3283" s="10"/>
      <c r="G3283" s="10"/>
      <c r="H3283" s="10"/>
      <c r="I3283" s="10"/>
      <c r="J3283" s="10"/>
      <c r="K3283" s="10"/>
    </row>
    <row r="3284" spans="1:11" x14ac:dyDescent="0.25">
      <c r="A3284" s="10"/>
      <c r="B3284" s="10"/>
      <c r="C3284" s="10"/>
      <c r="D3284" s="10"/>
      <c r="E3284" s="10"/>
      <c r="F3284" s="10"/>
      <c r="G3284" s="10"/>
      <c r="H3284" s="10"/>
      <c r="I3284" s="10"/>
      <c r="J3284" s="10"/>
      <c r="K3284" s="10"/>
    </row>
    <row r="3285" spans="1:11" x14ac:dyDescent="0.25">
      <c r="A3285" s="10"/>
      <c r="B3285" s="10"/>
      <c r="C3285" s="10"/>
      <c r="D3285" s="10"/>
      <c r="E3285" s="10"/>
      <c r="F3285" s="10"/>
      <c r="G3285" s="10"/>
      <c r="H3285" s="10"/>
      <c r="I3285" s="10"/>
      <c r="J3285" s="10"/>
      <c r="K3285" s="10"/>
    </row>
    <row r="3286" spans="1:11" x14ac:dyDescent="0.25">
      <c r="A3286" s="10"/>
      <c r="B3286" s="10"/>
      <c r="C3286" s="10"/>
      <c r="D3286" s="10"/>
      <c r="E3286" s="10"/>
      <c r="F3286" s="10"/>
      <c r="G3286" s="10"/>
      <c r="H3286" s="10"/>
      <c r="I3286" s="10"/>
      <c r="J3286" s="10"/>
      <c r="K3286" s="10"/>
    </row>
    <row r="3287" spans="1:11" x14ac:dyDescent="0.25">
      <c r="A3287" s="10"/>
      <c r="B3287" s="10"/>
      <c r="C3287" s="10"/>
      <c r="D3287" s="10"/>
      <c r="E3287" s="10"/>
      <c r="F3287" s="10"/>
      <c r="G3287" s="10"/>
      <c r="H3287" s="10"/>
      <c r="I3287" s="10"/>
      <c r="J3287" s="10"/>
      <c r="K3287" s="10"/>
    </row>
    <row r="3288" spans="1:11" x14ac:dyDescent="0.25">
      <c r="A3288" s="10"/>
      <c r="B3288" s="10"/>
      <c r="C3288" s="10"/>
      <c r="D3288" s="10"/>
      <c r="E3288" s="10"/>
      <c r="F3288" s="10"/>
      <c r="G3288" s="10"/>
      <c r="H3288" s="10"/>
      <c r="I3288" s="10"/>
      <c r="J3288" s="10"/>
      <c r="K3288" s="10"/>
    </row>
    <row r="3289" spans="1:11" x14ac:dyDescent="0.25">
      <c r="A3289" s="10"/>
      <c r="B3289" s="10"/>
      <c r="C3289" s="10"/>
      <c r="D3289" s="10"/>
      <c r="E3289" s="10"/>
      <c r="F3289" s="10"/>
      <c r="G3289" s="10"/>
      <c r="H3289" s="10"/>
      <c r="I3289" s="10"/>
      <c r="J3289" s="10"/>
      <c r="K3289" s="10"/>
    </row>
    <row r="3290" spans="1:11" x14ac:dyDescent="0.25">
      <c r="A3290" s="10"/>
      <c r="B3290" s="10"/>
      <c r="C3290" s="10"/>
      <c r="D3290" s="10"/>
      <c r="E3290" s="10"/>
      <c r="F3290" s="10"/>
      <c r="G3290" s="10"/>
      <c r="H3290" s="10"/>
      <c r="I3290" s="10"/>
      <c r="J3290" s="10"/>
      <c r="K3290" s="10"/>
    </row>
    <row r="3291" spans="1:11" x14ac:dyDescent="0.25">
      <c r="A3291" s="10"/>
      <c r="B3291" s="10"/>
      <c r="C3291" s="10"/>
      <c r="D3291" s="10"/>
      <c r="E3291" s="10"/>
      <c r="F3291" s="10"/>
      <c r="G3291" s="10"/>
      <c r="H3291" s="10"/>
      <c r="I3291" s="10"/>
      <c r="J3291" s="10"/>
      <c r="K3291" s="10"/>
    </row>
    <row r="3292" spans="1:11" x14ac:dyDescent="0.25">
      <c r="A3292" s="10"/>
      <c r="B3292" s="10"/>
      <c r="C3292" s="10"/>
      <c r="D3292" s="10"/>
      <c r="E3292" s="10"/>
      <c r="F3292" s="10"/>
      <c r="G3292" s="10"/>
      <c r="H3292" s="10"/>
      <c r="I3292" s="10"/>
      <c r="J3292" s="10"/>
      <c r="K3292" s="10"/>
    </row>
    <row r="3293" spans="1:11" x14ac:dyDescent="0.25">
      <c r="A3293" s="10"/>
      <c r="B3293" s="10"/>
      <c r="C3293" s="10"/>
      <c r="D3293" s="10"/>
      <c r="E3293" s="10"/>
      <c r="F3293" s="10"/>
      <c r="G3293" s="10"/>
      <c r="H3293" s="10"/>
      <c r="I3293" s="10"/>
      <c r="J3293" s="10"/>
      <c r="K3293" s="10"/>
    </row>
    <row r="3294" spans="1:11" x14ac:dyDescent="0.25">
      <c r="A3294" s="10"/>
      <c r="B3294" s="10"/>
      <c r="C3294" s="10"/>
      <c r="D3294" s="10"/>
      <c r="E3294" s="10"/>
      <c r="F3294" s="10"/>
      <c r="G3294" s="10"/>
      <c r="H3294" s="10"/>
      <c r="I3294" s="10"/>
      <c r="J3294" s="10"/>
      <c r="K3294" s="10"/>
    </row>
    <row r="3295" spans="1:11" x14ac:dyDescent="0.25">
      <c r="A3295" s="10"/>
      <c r="B3295" s="10"/>
      <c r="C3295" s="10"/>
      <c r="D3295" s="10"/>
      <c r="E3295" s="10"/>
      <c r="F3295" s="10"/>
      <c r="G3295" s="10"/>
      <c r="H3295" s="10"/>
      <c r="I3295" s="10"/>
      <c r="J3295" s="10"/>
      <c r="K3295" s="10"/>
    </row>
    <row r="3296" spans="1:11" x14ac:dyDescent="0.25">
      <c r="A3296" s="10"/>
      <c r="B3296" s="10"/>
      <c r="C3296" s="10"/>
      <c r="D3296" s="10"/>
      <c r="E3296" s="10"/>
      <c r="F3296" s="10"/>
      <c r="G3296" s="10"/>
      <c r="H3296" s="10"/>
      <c r="I3296" s="10"/>
      <c r="J3296" s="10"/>
      <c r="K3296" s="10"/>
    </row>
    <row r="3297" spans="1:11" x14ac:dyDescent="0.25">
      <c r="A3297" s="10"/>
      <c r="B3297" s="10"/>
      <c r="C3297" s="10"/>
      <c r="D3297" s="10"/>
      <c r="E3297" s="10"/>
      <c r="F3297" s="10"/>
      <c r="G3297" s="10"/>
      <c r="H3297" s="10"/>
      <c r="I3297" s="10"/>
      <c r="J3297" s="10"/>
      <c r="K3297" s="10"/>
    </row>
    <row r="3298" spans="1:11" x14ac:dyDescent="0.25">
      <c r="A3298" s="10"/>
      <c r="B3298" s="10"/>
      <c r="C3298" s="10"/>
      <c r="D3298" s="10"/>
      <c r="E3298" s="10"/>
      <c r="F3298" s="10"/>
      <c r="G3298" s="10"/>
      <c r="H3298" s="10"/>
      <c r="I3298" s="10"/>
      <c r="J3298" s="10"/>
      <c r="K3298" s="10"/>
    </row>
    <row r="3299" spans="1:11" x14ac:dyDescent="0.25">
      <c r="A3299" s="10"/>
      <c r="B3299" s="10"/>
      <c r="C3299" s="10"/>
      <c r="D3299" s="10"/>
      <c r="E3299" s="10"/>
      <c r="F3299" s="10"/>
      <c r="G3299" s="10"/>
      <c r="H3299" s="10"/>
      <c r="I3299" s="10"/>
      <c r="J3299" s="10"/>
      <c r="K3299" s="10"/>
    </row>
    <row r="3300" spans="1:11" x14ac:dyDescent="0.25">
      <c r="A3300" s="10"/>
      <c r="B3300" s="10"/>
      <c r="C3300" s="10"/>
      <c r="D3300" s="10"/>
      <c r="E3300" s="10"/>
      <c r="F3300" s="10"/>
      <c r="G3300" s="10"/>
      <c r="H3300" s="10"/>
      <c r="I3300" s="10"/>
      <c r="J3300" s="10"/>
      <c r="K3300" s="10"/>
    </row>
    <row r="3301" spans="1:11" x14ac:dyDescent="0.25">
      <c r="A3301" s="10"/>
      <c r="B3301" s="10"/>
      <c r="C3301" s="10"/>
      <c r="D3301" s="10"/>
      <c r="E3301" s="10"/>
      <c r="F3301" s="10"/>
      <c r="G3301" s="10"/>
      <c r="H3301" s="10"/>
      <c r="I3301" s="10"/>
      <c r="J3301" s="10"/>
      <c r="K3301" s="10"/>
    </row>
    <row r="3302" spans="1:11" x14ac:dyDescent="0.25">
      <c r="A3302" s="10"/>
      <c r="B3302" s="10"/>
      <c r="C3302" s="10"/>
      <c r="D3302" s="10"/>
      <c r="E3302" s="10"/>
      <c r="F3302" s="10"/>
      <c r="G3302" s="10"/>
      <c r="H3302" s="10"/>
      <c r="I3302" s="10"/>
      <c r="J3302" s="10"/>
      <c r="K3302" s="10"/>
    </row>
    <row r="3303" spans="1:11" x14ac:dyDescent="0.25">
      <c r="A3303" s="10"/>
      <c r="B3303" s="10"/>
      <c r="C3303" s="10"/>
      <c r="D3303" s="10"/>
      <c r="E3303" s="10"/>
      <c r="F3303" s="10"/>
      <c r="G3303" s="10"/>
      <c r="H3303" s="10"/>
      <c r="I3303" s="10"/>
      <c r="J3303" s="10"/>
      <c r="K3303" s="10"/>
    </row>
    <row r="3304" spans="1:11" x14ac:dyDescent="0.25">
      <c r="A3304" s="10"/>
      <c r="B3304" s="10"/>
      <c r="C3304" s="10"/>
      <c r="D3304" s="10"/>
      <c r="E3304" s="10"/>
      <c r="F3304" s="10"/>
      <c r="G3304" s="10"/>
      <c r="H3304" s="10"/>
      <c r="I3304" s="10"/>
      <c r="J3304" s="10"/>
      <c r="K3304" s="10"/>
    </row>
    <row r="3305" spans="1:11" x14ac:dyDescent="0.25">
      <c r="A3305" s="10"/>
      <c r="B3305" s="10"/>
      <c r="C3305" s="10"/>
      <c r="D3305" s="10"/>
      <c r="E3305" s="10"/>
      <c r="F3305" s="10"/>
      <c r="G3305" s="10"/>
      <c r="H3305" s="10"/>
      <c r="I3305" s="10"/>
      <c r="J3305" s="10"/>
      <c r="K3305" s="10"/>
    </row>
    <row r="3306" spans="1:11" x14ac:dyDescent="0.25">
      <c r="A3306" s="10"/>
      <c r="B3306" s="10"/>
      <c r="C3306" s="10"/>
      <c r="D3306" s="10"/>
      <c r="E3306" s="10"/>
      <c r="F3306" s="10"/>
      <c r="G3306" s="10"/>
      <c r="H3306" s="10"/>
      <c r="I3306" s="10"/>
      <c r="J3306" s="10"/>
      <c r="K3306" s="10"/>
    </row>
    <row r="3307" spans="1:11" x14ac:dyDescent="0.25">
      <c r="A3307" s="10"/>
      <c r="B3307" s="10"/>
      <c r="C3307" s="10"/>
      <c r="D3307" s="10"/>
      <c r="E3307" s="10"/>
      <c r="F3307" s="10"/>
      <c r="G3307" s="10"/>
      <c r="H3307" s="10"/>
      <c r="I3307" s="10"/>
      <c r="J3307" s="10"/>
      <c r="K3307" s="10"/>
    </row>
    <row r="3308" spans="1:11" x14ac:dyDescent="0.25">
      <c r="A3308" s="10"/>
      <c r="B3308" s="10"/>
      <c r="C3308" s="10"/>
      <c r="D3308" s="10"/>
      <c r="E3308" s="10"/>
      <c r="F3308" s="10"/>
      <c r="G3308" s="10"/>
      <c r="H3308" s="10"/>
      <c r="I3308" s="10"/>
      <c r="J3308" s="10"/>
      <c r="K3308" s="10"/>
    </row>
    <row r="3309" spans="1:11" x14ac:dyDescent="0.25">
      <c r="A3309" s="10"/>
      <c r="B3309" s="10"/>
      <c r="C3309" s="10"/>
      <c r="D3309" s="10"/>
      <c r="E3309" s="10"/>
      <c r="F3309" s="10"/>
      <c r="G3309" s="10"/>
      <c r="H3309" s="10"/>
      <c r="I3309" s="10"/>
      <c r="J3309" s="10"/>
      <c r="K3309" s="10"/>
    </row>
    <row r="3310" spans="1:11" x14ac:dyDescent="0.25">
      <c r="A3310" s="10"/>
      <c r="B3310" s="10"/>
      <c r="C3310" s="10"/>
      <c r="D3310" s="10"/>
      <c r="E3310" s="10"/>
      <c r="F3310" s="10"/>
      <c r="G3310" s="10"/>
      <c r="H3310" s="10"/>
      <c r="I3310" s="10"/>
      <c r="J3310" s="10"/>
      <c r="K3310" s="10"/>
    </row>
    <row r="3311" spans="1:11" x14ac:dyDescent="0.25">
      <c r="A3311" s="10"/>
      <c r="B3311" s="10"/>
      <c r="C3311" s="10"/>
      <c r="D3311" s="10"/>
      <c r="E3311" s="10"/>
      <c r="F3311" s="10"/>
      <c r="G3311" s="10"/>
      <c r="H3311" s="10"/>
      <c r="I3311" s="10"/>
      <c r="J3311" s="10"/>
      <c r="K3311" s="10"/>
    </row>
    <row r="3312" spans="1:11" x14ac:dyDescent="0.25">
      <c r="A3312" s="10"/>
      <c r="B3312" s="10"/>
      <c r="C3312" s="10"/>
      <c r="D3312" s="10"/>
      <c r="E3312" s="10"/>
      <c r="F3312" s="10"/>
      <c r="G3312" s="10"/>
      <c r="H3312" s="10"/>
      <c r="I3312" s="10"/>
      <c r="J3312" s="10"/>
      <c r="K3312" s="10"/>
    </row>
    <row r="3313" spans="1:11" x14ac:dyDescent="0.25">
      <c r="A3313" s="10"/>
      <c r="B3313" s="10"/>
      <c r="C3313" s="10"/>
      <c r="D3313" s="10"/>
      <c r="E3313" s="10"/>
      <c r="F3313" s="10"/>
      <c r="G3313" s="10"/>
      <c r="H3313" s="10"/>
      <c r="I3313" s="10"/>
      <c r="J3313" s="10"/>
      <c r="K3313" s="10"/>
    </row>
    <row r="3314" spans="1:11" x14ac:dyDescent="0.25">
      <c r="A3314" s="10"/>
      <c r="B3314" s="10"/>
      <c r="C3314" s="10"/>
      <c r="D3314" s="10"/>
      <c r="E3314" s="10"/>
      <c r="F3314" s="10"/>
      <c r="G3314" s="10"/>
      <c r="H3314" s="10"/>
      <c r="I3314" s="10"/>
      <c r="J3314" s="10"/>
      <c r="K3314" s="10"/>
    </row>
    <row r="3315" spans="1:11" x14ac:dyDescent="0.25">
      <c r="A3315" s="10"/>
      <c r="B3315" s="10"/>
      <c r="C3315" s="10"/>
      <c r="D3315" s="10"/>
      <c r="E3315" s="10"/>
      <c r="F3315" s="10"/>
      <c r="G3315" s="10"/>
      <c r="H3315" s="10"/>
      <c r="I3315" s="10"/>
      <c r="J3315" s="10"/>
      <c r="K3315" s="10"/>
    </row>
    <row r="3316" spans="1:11" x14ac:dyDescent="0.25">
      <c r="A3316" s="10"/>
      <c r="B3316" s="10"/>
      <c r="C3316" s="10"/>
      <c r="D3316" s="10"/>
      <c r="E3316" s="10"/>
      <c r="F3316" s="10"/>
      <c r="G3316" s="10"/>
      <c r="H3316" s="10"/>
      <c r="I3316" s="10"/>
      <c r="J3316" s="10"/>
      <c r="K3316" s="10"/>
    </row>
    <row r="3317" spans="1:11" x14ac:dyDescent="0.25">
      <c r="A3317" s="10"/>
      <c r="B3317" s="10"/>
      <c r="C3317" s="10"/>
      <c r="D3317" s="10"/>
      <c r="E3317" s="10"/>
      <c r="F3317" s="10"/>
      <c r="G3317" s="10"/>
      <c r="H3317" s="10"/>
      <c r="I3317" s="10"/>
      <c r="J3317" s="10"/>
      <c r="K3317" s="10"/>
    </row>
    <row r="3318" spans="1:11" x14ac:dyDescent="0.25">
      <c r="A3318" s="10"/>
      <c r="B3318" s="10"/>
      <c r="C3318" s="10"/>
      <c r="D3318" s="10"/>
      <c r="E3318" s="10"/>
      <c r="F3318" s="10"/>
      <c r="G3318" s="10"/>
      <c r="H3318" s="10"/>
      <c r="I3318" s="10"/>
      <c r="J3318" s="10"/>
      <c r="K3318" s="10"/>
    </row>
    <row r="3319" spans="1:11" x14ac:dyDescent="0.25">
      <c r="A3319" s="10"/>
      <c r="B3319" s="10"/>
      <c r="C3319" s="10"/>
      <c r="D3319" s="10"/>
      <c r="E3319" s="10"/>
      <c r="F3319" s="10"/>
      <c r="G3319" s="10"/>
      <c r="H3319" s="10"/>
      <c r="I3319" s="10"/>
      <c r="J3319" s="10"/>
      <c r="K3319" s="10"/>
    </row>
    <row r="3320" spans="1:11" x14ac:dyDescent="0.25">
      <c r="A3320" s="10"/>
      <c r="B3320" s="10"/>
      <c r="C3320" s="10"/>
      <c r="D3320" s="10"/>
      <c r="E3320" s="10"/>
      <c r="F3320" s="10"/>
      <c r="G3320" s="10"/>
      <c r="H3320" s="10"/>
      <c r="I3320" s="10"/>
      <c r="J3320" s="10"/>
      <c r="K3320" s="10"/>
    </row>
    <row r="3321" spans="1:11" x14ac:dyDescent="0.25">
      <c r="A3321" s="10"/>
      <c r="B3321" s="10"/>
      <c r="C3321" s="10"/>
      <c r="D3321" s="10"/>
      <c r="E3321" s="10"/>
      <c r="F3321" s="10"/>
      <c r="G3321" s="10"/>
      <c r="H3321" s="10"/>
      <c r="I3321" s="10"/>
      <c r="J3321" s="10"/>
      <c r="K3321" s="10"/>
    </row>
    <row r="3322" spans="1:11" x14ac:dyDescent="0.25">
      <c r="A3322" s="10"/>
      <c r="B3322" s="10"/>
      <c r="C3322" s="10"/>
      <c r="D3322" s="10"/>
      <c r="E3322" s="10"/>
      <c r="F3322" s="10"/>
      <c r="G3322" s="10"/>
      <c r="H3322" s="10"/>
      <c r="I3322" s="10"/>
      <c r="J3322" s="10"/>
      <c r="K3322" s="10"/>
    </row>
    <row r="3323" spans="1:11" x14ac:dyDescent="0.25">
      <c r="A3323" s="10"/>
      <c r="B3323" s="10"/>
      <c r="C3323" s="10"/>
      <c r="D3323" s="10"/>
      <c r="E3323" s="10"/>
      <c r="F3323" s="10"/>
      <c r="G3323" s="10"/>
      <c r="H3323" s="10"/>
      <c r="I3323" s="10"/>
      <c r="J3323" s="10"/>
      <c r="K3323" s="10"/>
    </row>
    <row r="3324" spans="1:11" x14ac:dyDescent="0.25">
      <c r="A3324" s="10"/>
      <c r="B3324" s="10"/>
      <c r="C3324" s="10"/>
      <c r="D3324" s="10"/>
      <c r="E3324" s="10"/>
      <c r="F3324" s="10"/>
      <c r="G3324" s="10"/>
      <c r="H3324" s="10"/>
      <c r="I3324" s="10"/>
      <c r="J3324" s="10"/>
      <c r="K3324" s="10"/>
    </row>
    <row r="3325" spans="1:11" x14ac:dyDescent="0.25">
      <c r="A3325" s="10"/>
      <c r="B3325" s="10"/>
      <c r="C3325" s="10"/>
      <c r="D3325" s="10"/>
      <c r="E3325" s="10"/>
      <c r="F3325" s="10"/>
      <c r="G3325" s="10"/>
      <c r="H3325" s="10"/>
      <c r="I3325" s="10"/>
      <c r="J3325" s="10"/>
      <c r="K3325" s="10"/>
    </row>
    <row r="3326" spans="1:11" x14ac:dyDescent="0.25">
      <c r="A3326" s="10"/>
      <c r="B3326" s="10"/>
      <c r="C3326" s="10"/>
      <c r="D3326" s="10"/>
      <c r="E3326" s="10"/>
      <c r="F3326" s="10"/>
      <c r="G3326" s="10"/>
      <c r="H3326" s="10"/>
      <c r="I3326" s="10"/>
      <c r="J3326" s="10"/>
      <c r="K3326" s="10"/>
    </row>
    <row r="3327" spans="1:11" x14ac:dyDescent="0.25">
      <c r="A3327" s="10"/>
      <c r="B3327" s="10"/>
      <c r="C3327" s="10"/>
      <c r="D3327" s="10"/>
      <c r="E3327" s="10"/>
      <c r="F3327" s="10"/>
      <c r="G3327" s="10"/>
      <c r="H3327" s="10"/>
      <c r="I3327" s="10"/>
      <c r="J3327" s="10"/>
      <c r="K3327" s="10"/>
    </row>
    <row r="3328" spans="1:11" x14ac:dyDescent="0.25">
      <c r="A3328" s="10"/>
      <c r="B3328" s="10"/>
      <c r="C3328" s="10"/>
      <c r="D3328" s="10"/>
      <c r="E3328" s="10"/>
      <c r="F3328" s="10"/>
      <c r="G3328" s="10"/>
      <c r="H3328" s="10"/>
      <c r="I3328" s="10"/>
      <c r="J3328" s="10"/>
      <c r="K3328" s="10"/>
    </row>
    <row r="3329" spans="1:11" x14ac:dyDescent="0.25">
      <c r="A3329" s="10"/>
      <c r="B3329" s="10"/>
      <c r="C3329" s="10"/>
      <c r="D3329" s="10"/>
      <c r="E3329" s="10"/>
      <c r="F3329" s="10"/>
      <c r="G3329" s="10"/>
      <c r="H3329" s="10"/>
      <c r="I3329" s="10"/>
      <c r="J3329" s="10"/>
      <c r="K3329" s="10"/>
    </row>
    <row r="3330" spans="1:11" x14ac:dyDescent="0.25">
      <c r="A3330" s="10"/>
      <c r="B3330" s="10"/>
      <c r="C3330" s="10"/>
      <c r="D3330" s="10"/>
      <c r="E3330" s="10"/>
      <c r="F3330" s="10"/>
      <c r="G3330" s="10"/>
      <c r="H3330" s="10"/>
      <c r="I3330" s="10"/>
      <c r="J3330" s="10"/>
      <c r="K3330" s="10"/>
    </row>
    <row r="3331" spans="1:11" x14ac:dyDescent="0.25">
      <c r="A3331" s="10"/>
      <c r="B3331" s="10"/>
      <c r="C3331" s="10"/>
      <c r="D3331" s="10"/>
      <c r="E3331" s="10"/>
      <c r="F3331" s="10"/>
      <c r="G3331" s="10"/>
      <c r="H3331" s="10"/>
      <c r="I3331" s="10"/>
      <c r="J3331" s="10"/>
      <c r="K3331" s="10"/>
    </row>
    <row r="3332" spans="1:11" x14ac:dyDescent="0.25">
      <c r="A3332" s="10"/>
      <c r="B3332" s="10"/>
      <c r="C3332" s="10"/>
      <c r="D3332" s="10"/>
      <c r="E3332" s="10"/>
      <c r="F3332" s="10"/>
      <c r="G3332" s="10"/>
      <c r="H3332" s="10"/>
      <c r="I3332" s="10"/>
      <c r="J3332" s="10"/>
      <c r="K3332" s="10"/>
    </row>
    <row r="3333" spans="1:11" x14ac:dyDescent="0.25">
      <c r="A3333" s="10"/>
      <c r="B3333" s="10"/>
      <c r="C3333" s="10"/>
      <c r="D3333" s="10"/>
      <c r="E3333" s="10"/>
      <c r="F3333" s="10"/>
      <c r="G3333" s="10"/>
      <c r="H3333" s="10"/>
      <c r="I3333" s="10"/>
      <c r="J3333" s="10"/>
      <c r="K3333" s="10"/>
    </row>
    <row r="3334" spans="1:11" x14ac:dyDescent="0.25">
      <c r="A3334" s="10"/>
      <c r="B3334" s="10"/>
      <c r="C3334" s="10"/>
      <c r="D3334" s="10"/>
      <c r="E3334" s="10"/>
      <c r="F3334" s="10"/>
      <c r="G3334" s="10"/>
      <c r="H3334" s="10"/>
      <c r="I3334" s="10"/>
      <c r="J3334" s="10"/>
      <c r="K3334" s="10"/>
    </row>
    <row r="3335" spans="1:11" x14ac:dyDescent="0.25">
      <c r="A3335" s="10"/>
      <c r="B3335" s="10"/>
      <c r="C3335" s="10"/>
      <c r="D3335" s="10"/>
      <c r="E3335" s="10"/>
      <c r="F3335" s="10"/>
      <c r="G3335" s="10"/>
      <c r="H3335" s="10"/>
      <c r="I3335" s="10"/>
      <c r="J3335" s="10"/>
      <c r="K3335" s="10"/>
    </row>
    <row r="3336" spans="1:11" x14ac:dyDescent="0.25">
      <c r="A3336" s="10"/>
      <c r="B3336" s="10"/>
      <c r="C3336" s="10"/>
      <c r="D3336" s="10"/>
      <c r="E3336" s="10"/>
      <c r="F3336" s="10"/>
      <c r="G3336" s="10"/>
      <c r="H3336" s="10"/>
      <c r="I3336" s="10"/>
      <c r="J3336" s="10"/>
      <c r="K3336" s="10"/>
    </row>
    <row r="3337" spans="1:11" x14ac:dyDescent="0.25">
      <c r="A3337" s="10"/>
      <c r="B3337" s="10"/>
      <c r="C3337" s="10"/>
      <c r="D3337" s="10"/>
      <c r="E3337" s="10"/>
      <c r="F3337" s="10"/>
      <c r="G3337" s="10"/>
      <c r="H3337" s="10"/>
      <c r="I3337" s="10"/>
      <c r="J3337" s="10"/>
      <c r="K3337" s="10"/>
    </row>
    <row r="3338" spans="1:11" x14ac:dyDescent="0.25">
      <c r="A3338" s="10"/>
      <c r="B3338" s="10"/>
      <c r="C3338" s="10"/>
      <c r="D3338" s="10"/>
      <c r="E3338" s="10"/>
      <c r="F3338" s="10"/>
      <c r="G3338" s="10"/>
      <c r="H3338" s="10"/>
      <c r="I3338" s="10"/>
      <c r="J3338" s="10"/>
      <c r="K3338" s="10"/>
    </row>
    <row r="3339" spans="1:11" x14ac:dyDescent="0.25">
      <c r="A3339" s="10"/>
      <c r="B3339" s="10"/>
      <c r="C3339" s="10"/>
      <c r="D3339" s="10"/>
      <c r="E3339" s="10"/>
      <c r="F3339" s="10"/>
      <c r="G3339" s="10"/>
      <c r="H3339" s="10"/>
      <c r="I3339" s="10"/>
      <c r="J3339" s="10"/>
      <c r="K3339" s="10"/>
    </row>
    <row r="3340" spans="1:11" x14ac:dyDescent="0.25">
      <c r="A3340" s="10"/>
      <c r="B3340" s="10"/>
      <c r="C3340" s="10"/>
      <c r="D3340" s="10"/>
      <c r="E3340" s="10"/>
      <c r="F3340" s="10"/>
      <c r="G3340" s="10"/>
      <c r="H3340" s="10"/>
      <c r="I3340" s="10"/>
      <c r="J3340" s="10"/>
      <c r="K3340" s="10"/>
    </row>
    <row r="3341" spans="1:11" x14ac:dyDescent="0.25">
      <c r="A3341" s="10"/>
      <c r="B3341" s="10"/>
      <c r="C3341" s="10"/>
      <c r="D3341" s="10"/>
      <c r="E3341" s="10"/>
      <c r="F3341" s="10"/>
      <c r="G3341" s="10"/>
      <c r="H3341" s="10"/>
      <c r="I3341" s="10"/>
      <c r="J3341" s="10"/>
      <c r="K3341" s="10"/>
    </row>
    <row r="3342" spans="1:11" x14ac:dyDescent="0.25">
      <c r="A3342" s="10"/>
      <c r="B3342" s="10"/>
      <c r="C3342" s="10"/>
      <c r="D3342" s="10"/>
      <c r="E3342" s="10"/>
      <c r="F3342" s="10"/>
      <c r="G3342" s="10"/>
      <c r="H3342" s="10"/>
      <c r="I3342" s="10"/>
      <c r="J3342" s="10"/>
      <c r="K3342" s="10"/>
    </row>
    <row r="3343" spans="1:11" x14ac:dyDescent="0.25">
      <c r="A3343" s="10"/>
      <c r="B3343" s="10"/>
      <c r="C3343" s="10"/>
      <c r="D3343" s="10"/>
      <c r="E3343" s="10"/>
      <c r="F3343" s="10"/>
      <c r="G3343" s="10"/>
      <c r="H3343" s="10"/>
      <c r="I3343" s="10"/>
      <c r="J3343" s="10"/>
      <c r="K3343" s="10"/>
    </row>
    <row r="3344" spans="1:11" x14ac:dyDescent="0.25">
      <c r="A3344" s="10"/>
      <c r="B3344" s="10"/>
      <c r="C3344" s="10"/>
      <c r="D3344" s="10"/>
      <c r="E3344" s="10"/>
      <c r="F3344" s="10"/>
      <c r="G3344" s="10"/>
      <c r="H3344" s="10"/>
      <c r="I3344" s="10"/>
      <c r="J3344" s="10"/>
      <c r="K3344" s="10"/>
    </row>
    <row r="3345" spans="1:11" x14ac:dyDescent="0.25">
      <c r="A3345" s="10"/>
      <c r="B3345" s="10"/>
      <c r="C3345" s="10"/>
      <c r="D3345" s="10"/>
      <c r="E3345" s="10"/>
      <c r="F3345" s="10"/>
      <c r="G3345" s="10"/>
      <c r="H3345" s="10"/>
      <c r="I3345" s="10"/>
      <c r="J3345" s="10"/>
      <c r="K3345" s="10"/>
    </row>
    <row r="3346" spans="1:11" x14ac:dyDescent="0.25">
      <c r="A3346" s="10"/>
      <c r="B3346" s="10"/>
      <c r="C3346" s="10"/>
      <c r="D3346" s="10"/>
      <c r="E3346" s="10"/>
      <c r="F3346" s="10"/>
      <c r="G3346" s="10"/>
      <c r="H3346" s="10"/>
      <c r="I3346" s="10"/>
      <c r="J3346" s="10"/>
      <c r="K3346" s="10"/>
    </row>
    <row r="3347" spans="1:11" x14ac:dyDescent="0.25">
      <c r="A3347" s="10"/>
      <c r="B3347" s="10"/>
      <c r="C3347" s="10"/>
      <c r="D3347" s="10"/>
      <c r="E3347" s="10"/>
      <c r="F3347" s="10"/>
      <c r="G3347" s="10"/>
      <c r="H3347" s="10"/>
      <c r="I3347" s="10"/>
      <c r="J3347" s="10"/>
      <c r="K3347" s="10"/>
    </row>
    <row r="3348" spans="1:11" x14ac:dyDescent="0.25">
      <c r="A3348" s="10"/>
      <c r="B3348" s="10"/>
      <c r="C3348" s="10"/>
      <c r="D3348" s="10"/>
      <c r="E3348" s="10"/>
      <c r="F3348" s="10"/>
      <c r="G3348" s="10"/>
      <c r="H3348" s="10"/>
      <c r="I3348" s="10"/>
      <c r="J3348" s="10"/>
      <c r="K3348" s="10"/>
    </row>
    <row r="3349" spans="1:11" x14ac:dyDescent="0.25">
      <c r="A3349" s="10"/>
      <c r="B3349" s="10"/>
      <c r="C3349" s="10"/>
      <c r="D3349" s="10"/>
      <c r="E3349" s="10"/>
      <c r="F3349" s="10"/>
      <c r="G3349" s="10"/>
      <c r="H3349" s="10"/>
      <c r="I3349" s="10"/>
      <c r="J3349" s="10"/>
      <c r="K3349" s="10"/>
    </row>
    <row r="3350" spans="1:11" x14ac:dyDescent="0.25">
      <c r="A3350" s="10"/>
      <c r="B3350" s="10"/>
      <c r="C3350" s="10"/>
      <c r="D3350" s="10"/>
      <c r="E3350" s="10"/>
      <c r="F3350" s="10"/>
      <c r="G3350" s="10"/>
      <c r="H3350" s="10"/>
      <c r="I3350" s="10"/>
      <c r="J3350" s="10"/>
      <c r="K3350" s="10"/>
    </row>
    <row r="3351" spans="1:11" x14ac:dyDescent="0.25">
      <c r="A3351" s="10"/>
      <c r="B3351" s="10"/>
      <c r="C3351" s="10"/>
      <c r="D3351" s="10"/>
      <c r="E3351" s="10"/>
      <c r="F3351" s="10"/>
      <c r="G3351" s="10"/>
      <c r="H3351" s="10"/>
      <c r="I3351" s="10"/>
      <c r="J3351" s="10"/>
      <c r="K3351" s="10"/>
    </row>
    <row r="3352" spans="1:11" x14ac:dyDescent="0.25">
      <c r="A3352" s="10"/>
      <c r="B3352" s="10"/>
      <c r="C3352" s="10"/>
      <c r="D3352" s="10"/>
      <c r="E3352" s="10"/>
      <c r="F3352" s="10"/>
      <c r="G3352" s="10"/>
      <c r="H3352" s="10"/>
      <c r="I3352" s="10"/>
      <c r="J3352" s="10"/>
      <c r="K3352" s="10"/>
    </row>
    <row r="3353" spans="1:11" x14ac:dyDescent="0.25">
      <c r="A3353" s="10"/>
      <c r="B3353" s="10"/>
      <c r="C3353" s="10"/>
      <c r="D3353" s="10"/>
      <c r="E3353" s="10"/>
      <c r="F3353" s="10"/>
      <c r="G3353" s="10"/>
      <c r="H3353" s="10"/>
      <c r="I3353" s="10"/>
      <c r="J3353" s="10"/>
      <c r="K3353" s="10"/>
    </row>
    <row r="3354" spans="1:11" x14ac:dyDescent="0.25">
      <c r="A3354" s="10"/>
      <c r="B3354" s="10"/>
      <c r="C3354" s="10"/>
      <c r="D3354" s="10"/>
      <c r="E3354" s="10"/>
      <c r="F3354" s="10"/>
      <c r="G3354" s="10"/>
      <c r="H3354" s="10"/>
      <c r="I3354" s="10"/>
      <c r="J3354" s="10"/>
      <c r="K3354" s="10"/>
    </row>
    <row r="3355" spans="1:11" x14ac:dyDescent="0.25">
      <c r="A3355" s="10"/>
      <c r="B3355" s="10"/>
      <c r="C3355" s="10"/>
      <c r="D3355" s="10"/>
      <c r="E3355" s="10"/>
      <c r="F3355" s="10"/>
      <c r="G3355" s="10"/>
      <c r="H3355" s="10"/>
      <c r="I3355" s="10"/>
      <c r="J3355" s="10"/>
      <c r="K3355" s="10"/>
    </row>
    <row r="3356" spans="1:11" x14ac:dyDescent="0.25">
      <c r="A3356" s="10"/>
      <c r="B3356" s="10"/>
      <c r="C3356" s="10"/>
      <c r="D3356" s="10"/>
      <c r="E3356" s="10"/>
      <c r="F3356" s="10"/>
      <c r="G3356" s="10"/>
      <c r="H3356" s="10"/>
      <c r="I3356" s="10"/>
      <c r="J3356" s="10"/>
      <c r="K3356" s="10"/>
    </row>
    <row r="3357" spans="1:11" x14ac:dyDescent="0.25">
      <c r="A3357" s="10"/>
      <c r="B3357" s="10"/>
      <c r="C3357" s="10"/>
      <c r="D3357" s="10"/>
      <c r="E3357" s="10"/>
      <c r="F3357" s="10"/>
      <c r="G3357" s="10"/>
      <c r="H3357" s="10"/>
      <c r="I3357" s="10"/>
      <c r="J3357" s="10"/>
      <c r="K3357" s="10"/>
    </row>
    <row r="3358" spans="1:11" x14ac:dyDescent="0.25">
      <c r="A3358" s="10"/>
      <c r="B3358" s="10"/>
      <c r="C3358" s="10"/>
      <c r="D3358" s="10"/>
      <c r="E3358" s="10"/>
      <c r="F3358" s="10"/>
      <c r="G3358" s="10"/>
      <c r="H3358" s="10"/>
      <c r="I3358" s="10"/>
      <c r="J3358" s="10"/>
      <c r="K3358" s="10"/>
    </row>
    <row r="3359" spans="1:11" x14ac:dyDescent="0.25">
      <c r="A3359" s="10"/>
      <c r="B3359" s="10"/>
      <c r="C3359" s="10"/>
      <c r="D3359" s="10"/>
      <c r="E3359" s="10"/>
      <c r="F3359" s="10"/>
      <c r="G3359" s="10"/>
      <c r="H3359" s="10"/>
      <c r="I3359" s="10"/>
      <c r="J3359" s="10"/>
      <c r="K3359" s="10"/>
    </row>
    <row r="3360" spans="1:11" x14ac:dyDescent="0.25">
      <c r="A3360" s="10"/>
      <c r="B3360" s="10"/>
      <c r="C3360" s="10"/>
      <c r="D3360" s="10"/>
      <c r="E3360" s="10"/>
      <c r="F3360" s="10"/>
      <c r="G3360" s="10"/>
      <c r="H3360" s="10"/>
      <c r="I3360" s="10"/>
      <c r="J3360" s="10"/>
      <c r="K3360" s="10"/>
    </row>
    <row r="3361" spans="1:11" x14ac:dyDescent="0.25">
      <c r="A3361" s="10"/>
      <c r="B3361" s="10"/>
      <c r="C3361" s="10"/>
      <c r="D3361" s="10"/>
      <c r="E3361" s="10"/>
      <c r="F3361" s="10"/>
      <c r="G3361" s="10"/>
      <c r="H3361" s="10"/>
      <c r="I3361" s="10"/>
      <c r="J3361" s="10"/>
      <c r="K3361" s="10"/>
    </row>
    <row r="3362" spans="1:11" x14ac:dyDescent="0.25">
      <c r="A3362" s="10"/>
      <c r="B3362" s="10"/>
      <c r="C3362" s="10"/>
      <c r="D3362" s="10"/>
      <c r="E3362" s="10"/>
      <c r="F3362" s="10"/>
      <c r="G3362" s="10"/>
      <c r="H3362" s="10"/>
      <c r="I3362" s="10"/>
      <c r="J3362" s="10"/>
      <c r="K3362" s="10"/>
    </row>
    <row r="3363" spans="1:11" x14ac:dyDescent="0.25">
      <c r="A3363" s="10"/>
      <c r="B3363" s="10"/>
      <c r="C3363" s="10"/>
      <c r="D3363" s="10"/>
      <c r="E3363" s="10"/>
      <c r="F3363" s="10"/>
      <c r="G3363" s="10"/>
      <c r="H3363" s="10"/>
      <c r="I3363" s="10"/>
      <c r="J3363" s="10"/>
      <c r="K3363" s="10"/>
    </row>
    <row r="3364" spans="1:11" x14ac:dyDescent="0.25">
      <c r="A3364" s="10"/>
      <c r="B3364" s="10"/>
      <c r="C3364" s="10"/>
      <c r="D3364" s="10"/>
      <c r="E3364" s="10"/>
      <c r="F3364" s="10"/>
      <c r="G3364" s="10"/>
      <c r="H3364" s="10"/>
      <c r="I3364" s="10"/>
      <c r="J3364" s="10"/>
      <c r="K3364" s="10"/>
    </row>
    <row r="3365" spans="1:11" x14ac:dyDescent="0.25">
      <c r="A3365" s="10"/>
      <c r="B3365" s="10"/>
      <c r="C3365" s="10"/>
      <c r="D3365" s="10"/>
      <c r="E3365" s="10"/>
      <c r="F3365" s="10"/>
      <c r="G3365" s="10"/>
      <c r="H3365" s="10"/>
      <c r="I3365" s="10"/>
      <c r="J3365" s="10"/>
      <c r="K3365" s="10"/>
    </row>
    <row r="3366" spans="1:11" x14ac:dyDescent="0.25">
      <c r="A3366" s="10"/>
      <c r="B3366" s="10"/>
      <c r="C3366" s="10"/>
      <c r="D3366" s="10"/>
      <c r="E3366" s="10"/>
      <c r="F3366" s="10"/>
      <c r="G3366" s="10"/>
      <c r="H3366" s="10"/>
      <c r="I3366" s="10"/>
      <c r="J3366" s="10"/>
      <c r="K3366" s="10"/>
    </row>
    <row r="3367" spans="1:11" x14ac:dyDescent="0.25">
      <c r="A3367" s="10"/>
      <c r="B3367" s="10"/>
      <c r="C3367" s="10"/>
      <c r="D3367" s="10"/>
      <c r="E3367" s="10"/>
      <c r="F3367" s="10"/>
      <c r="G3367" s="10"/>
      <c r="H3367" s="10"/>
      <c r="I3367" s="10"/>
      <c r="J3367" s="10"/>
      <c r="K3367" s="10"/>
    </row>
    <row r="3368" spans="1:11" x14ac:dyDescent="0.25">
      <c r="A3368" s="10"/>
      <c r="B3368" s="10"/>
      <c r="C3368" s="10"/>
      <c r="D3368" s="10"/>
      <c r="E3368" s="10"/>
      <c r="F3368" s="10"/>
      <c r="G3368" s="10"/>
      <c r="H3368" s="10"/>
      <c r="I3368" s="10"/>
      <c r="J3368" s="10"/>
      <c r="K3368" s="10"/>
    </row>
    <row r="3369" spans="1:11" x14ac:dyDescent="0.25">
      <c r="A3369" s="10"/>
      <c r="B3369" s="10"/>
      <c r="C3369" s="10"/>
      <c r="D3369" s="10"/>
      <c r="E3369" s="10"/>
      <c r="F3369" s="10"/>
      <c r="G3369" s="10"/>
      <c r="H3369" s="10"/>
      <c r="I3369" s="10"/>
      <c r="J3369" s="10"/>
      <c r="K3369" s="10"/>
    </row>
    <row r="3370" spans="1:11" x14ac:dyDescent="0.25">
      <c r="A3370" s="10"/>
      <c r="B3370" s="10"/>
      <c r="C3370" s="10"/>
      <c r="D3370" s="10"/>
      <c r="E3370" s="10"/>
      <c r="F3370" s="10"/>
      <c r="G3370" s="10"/>
      <c r="H3370" s="10"/>
      <c r="I3370" s="10"/>
      <c r="J3370" s="10"/>
      <c r="K3370" s="10"/>
    </row>
    <row r="3371" spans="1:11" x14ac:dyDescent="0.25">
      <c r="A3371" s="10"/>
      <c r="B3371" s="10"/>
      <c r="C3371" s="10"/>
      <c r="D3371" s="10"/>
      <c r="E3371" s="10"/>
      <c r="F3371" s="10"/>
      <c r="G3371" s="10"/>
      <c r="H3371" s="10"/>
      <c r="I3371" s="10"/>
      <c r="J3371" s="10"/>
      <c r="K3371" s="10"/>
    </row>
    <row r="3372" spans="1:11" x14ac:dyDescent="0.25">
      <c r="A3372" s="10"/>
      <c r="B3372" s="10"/>
      <c r="C3372" s="10"/>
      <c r="D3372" s="10"/>
      <c r="E3372" s="10"/>
      <c r="F3372" s="10"/>
      <c r="G3372" s="10"/>
      <c r="H3372" s="10"/>
      <c r="I3372" s="10"/>
      <c r="J3372" s="10"/>
      <c r="K3372" s="10"/>
    </row>
    <row r="3373" spans="1:11" x14ac:dyDescent="0.25">
      <c r="A3373" s="10"/>
      <c r="B3373" s="10"/>
      <c r="C3373" s="10"/>
      <c r="D3373" s="10"/>
      <c r="E3373" s="10"/>
      <c r="F3373" s="10"/>
      <c r="G3373" s="10"/>
      <c r="H3373" s="10"/>
      <c r="I3373" s="10"/>
      <c r="J3373" s="10"/>
      <c r="K3373" s="10"/>
    </row>
    <row r="3374" spans="1:11" x14ac:dyDescent="0.25">
      <c r="A3374" s="10"/>
      <c r="B3374" s="10"/>
      <c r="C3374" s="10"/>
      <c r="D3374" s="10"/>
      <c r="E3374" s="10"/>
      <c r="F3374" s="10"/>
      <c r="G3374" s="10"/>
      <c r="H3374" s="10"/>
      <c r="I3374" s="10"/>
      <c r="J3374" s="10"/>
      <c r="K3374" s="10"/>
    </row>
    <row r="3375" spans="1:11" x14ac:dyDescent="0.25">
      <c r="A3375" s="10"/>
      <c r="B3375" s="10"/>
      <c r="C3375" s="10"/>
      <c r="D3375" s="10"/>
      <c r="E3375" s="10"/>
      <c r="F3375" s="10"/>
      <c r="G3375" s="10"/>
      <c r="H3375" s="10"/>
      <c r="I3375" s="10"/>
      <c r="J3375" s="10"/>
      <c r="K3375" s="10"/>
    </row>
    <row r="3376" spans="1:11" x14ac:dyDescent="0.25">
      <c r="A3376" s="10"/>
      <c r="B3376" s="10"/>
      <c r="C3376" s="10"/>
      <c r="D3376" s="10"/>
      <c r="E3376" s="10"/>
      <c r="F3376" s="10"/>
      <c r="G3376" s="10"/>
      <c r="H3376" s="10"/>
      <c r="I3376" s="10"/>
      <c r="J3376" s="10"/>
      <c r="K3376" s="10"/>
    </row>
    <row r="3377" spans="1:11" x14ac:dyDescent="0.25">
      <c r="A3377" s="10"/>
      <c r="B3377" s="10"/>
      <c r="C3377" s="10"/>
      <c r="D3377" s="10"/>
      <c r="E3377" s="10"/>
      <c r="F3377" s="10"/>
      <c r="G3377" s="10"/>
      <c r="H3377" s="10"/>
      <c r="I3377" s="10"/>
      <c r="J3377" s="10"/>
      <c r="K3377" s="10"/>
    </row>
    <row r="3378" spans="1:11" x14ac:dyDescent="0.25">
      <c r="A3378" s="10"/>
      <c r="B3378" s="10"/>
      <c r="C3378" s="10"/>
      <c r="D3378" s="10"/>
      <c r="E3378" s="10"/>
      <c r="F3378" s="10"/>
      <c r="G3378" s="10"/>
      <c r="H3378" s="10"/>
      <c r="I3378" s="10"/>
      <c r="J3378" s="10"/>
      <c r="K3378" s="10"/>
    </row>
    <row r="3379" spans="1:11" x14ac:dyDescent="0.25">
      <c r="A3379" s="10"/>
      <c r="B3379" s="10"/>
      <c r="C3379" s="10"/>
      <c r="D3379" s="10"/>
      <c r="E3379" s="10"/>
      <c r="F3379" s="10"/>
      <c r="G3379" s="10"/>
      <c r="H3379" s="10"/>
      <c r="I3379" s="10"/>
      <c r="J3379" s="10"/>
      <c r="K3379" s="10"/>
    </row>
    <row r="3380" spans="1:11" x14ac:dyDescent="0.25">
      <c r="A3380" s="10"/>
      <c r="B3380" s="10"/>
      <c r="C3380" s="10"/>
      <c r="D3380" s="10"/>
      <c r="E3380" s="10"/>
      <c r="F3380" s="10"/>
      <c r="G3380" s="10"/>
      <c r="H3380" s="10"/>
      <c r="I3380" s="10"/>
      <c r="J3380" s="10"/>
      <c r="K3380" s="10"/>
    </row>
    <row r="3381" spans="1:11" x14ac:dyDescent="0.25">
      <c r="A3381" s="10"/>
      <c r="B3381" s="10"/>
      <c r="C3381" s="10"/>
      <c r="D3381" s="10"/>
      <c r="E3381" s="10"/>
      <c r="F3381" s="10"/>
      <c r="G3381" s="10"/>
      <c r="H3381" s="10"/>
      <c r="I3381" s="10"/>
      <c r="J3381" s="10"/>
      <c r="K3381" s="10"/>
    </row>
    <row r="3382" spans="1:11" x14ac:dyDescent="0.25">
      <c r="A3382" s="10"/>
      <c r="B3382" s="10"/>
      <c r="C3382" s="10"/>
      <c r="D3382" s="10"/>
      <c r="E3382" s="10"/>
      <c r="F3382" s="10"/>
      <c r="G3382" s="10"/>
      <c r="H3382" s="10"/>
      <c r="I3382" s="10"/>
      <c r="J3382" s="10"/>
      <c r="K3382" s="10"/>
    </row>
    <row r="3383" spans="1:11" x14ac:dyDescent="0.25">
      <c r="A3383" s="10"/>
      <c r="B3383" s="10"/>
      <c r="C3383" s="10"/>
      <c r="D3383" s="10"/>
      <c r="E3383" s="10"/>
      <c r="F3383" s="10"/>
      <c r="G3383" s="10"/>
      <c r="H3383" s="10"/>
      <c r="I3383" s="10"/>
      <c r="J3383" s="10"/>
      <c r="K3383" s="10"/>
    </row>
    <row r="3384" spans="1:11" x14ac:dyDescent="0.25">
      <c r="A3384" s="10"/>
      <c r="B3384" s="10"/>
      <c r="C3384" s="10"/>
      <c r="D3384" s="10"/>
      <c r="E3384" s="10"/>
      <c r="F3384" s="10"/>
      <c r="G3384" s="10"/>
      <c r="H3384" s="10"/>
      <c r="I3384" s="10"/>
      <c r="J3384" s="10"/>
      <c r="K3384" s="10"/>
    </row>
    <row r="3385" spans="1:11" x14ac:dyDescent="0.25">
      <c r="A3385" s="10"/>
      <c r="B3385" s="10"/>
      <c r="C3385" s="10"/>
      <c r="D3385" s="10"/>
      <c r="E3385" s="10"/>
      <c r="F3385" s="10"/>
      <c r="G3385" s="10"/>
      <c r="H3385" s="10"/>
      <c r="I3385" s="10"/>
      <c r="J3385" s="10"/>
      <c r="K3385" s="10"/>
    </row>
    <row r="3386" spans="1:11" x14ac:dyDescent="0.25">
      <c r="A3386" s="10"/>
      <c r="B3386" s="10"/>
      <c r="C3386" s="10"/>
      <c r="D3386" s="10"/>
      <c r="E3386" s="10"/>
      <c r="F3386" s="10"/>
      <c r="G3386" s="10"/>
      <c r="H3386" s="10"/>
      <c r="I3386" s="10"/>
      <c r="J3386" s="10"/>
      <c r="K3386" s="10"/>
    </row>
    <row r="3387" spans="1:11" x14ac:dyDescent="0.25">
      <c r="A3387" s="10"/>
      <c r="B3387" s="10"/>
      <c r="C3387" s="10"/>
      <c r="D3387" s="10"/>
      <c r="E3387" s="10"/>
      <c r="F3387" s="10"/>
      <c r="G3387" s="10"/>
      <c r="H3387" s="10"/>
      <c r="I3387" s="10"/>
      <c r="J3387" s="10"/>
      <c r="K3387" s="10"/>
    </row>
    <row r="3388" spans="1:11" x14ac:dyDescent="0.25">
      <c r="A3388" s="10"/>
      <c r="B3388" s="10"/>
      <c r="C3388" s="10"/>
      <c r="D3388" s="10"/>
      <c r="E3388" s="10"/>
      <c r="F3388" s="10"/>
      <c r="G3388" s="10"/>
      <c r="H3388" s="10"/>
      <c r="I3388" s="10"/>
      <c r="J3388" s="10"/>
      <c r="K3388" s="10"/>
    </row>
    <row r="3389" spans="1:11" x14ac:dyDescent="0.25">
      <c r="A3389" s="10"/>
      <c r="B3389" s="10"/>
      <c r="C3389" s="10"/>
      <c r="D3389" s="10"/>
      <c r="E3389" s="10"/>
      <c r="F3389" s="10"/>
      <c r="G3389" s="10"/>
      <c r="H3389" s="10"/>
      <c r="I3389" s="10"/>
      <c r="J3389" s="10"/>
      <c r="K3389" s="10"/>
    </row>
    <row r="3390" spans="1:11" x14ac:dyDescent="0.25">
      <c r="A3390" s="10"/>
      <c r="B3390" s="10"/>
      <c r="C3390" s="10"/>
      <c r="D3390" s="10"/>
      <c r="E3390" s="10"/>
      <c r="F3390" s="10"/>
      <c r="G3390" s="10"/>
      <c r="H3390" s="10"/>
      <c r="I3390" s="10"/>
      <c r="J3390" s="10"/>
      <c r="K3390" s="10"/>
    </row>
    <row r="3391" spans="1:11" x14ac:dyDescent="0.25">
      <c r="A3391" s="10"/>
      <c r="B3391" s="10"/>
      <c r="C3391" s="10"/>
      <c r="D3391" s="10"/>
      <c r="E3391" s="10"/>
      <c r="F3391" s="10"/>
      <c r="G3391" s="10"/>
      <c r="H3391" s="10"/>
      <c r="I3391" s="10"/>
      <c r="J3391" s="10"/>
      <c r="K3391" s="10"/>
    </row>
    <row r="3392" spans="1:11" x14ac:dyDescent="0.25">
      <c r="A3392" s="10"/>
      <c r="B3392" s="10"/>
      <c r="C3392" s="10"/>
      <c r="D3392" s="10"/>
      <c r="E3392" s="10"/>
      <c r="F3392" s="10"/>
      <c r="G3392" s="10"/>
      <c r="H3392" s="10"/>
      <c r="I3392" s="10"/>
      <c r="J3392" s="10"/>
      <c r="K3392" s="10"/>
    </row>
    <row r="3393" spans="1:11" x14ac:dyDescent="0.25">
      <c r="A3393" s="10"/>
      <c r="B3393" s="10"/>
      <c r="C3393" s="10"/>
      <c r="D3393" s="10"/>
      <c r="E3393" s="10"/>
      <c r="F3393" s="10"/>
      <c r="G3393" s="10"/>
      <c r="H3393" s="10"/>
      <c r="I3393" s="10"/>
      <c r="J3393" s="10"/>
      <c r="K3393" s="10"/>
    </row>
    <row r="3394" spans="1:11" x14ac:dyDescent="0.25">
      <c r="A3394" s="10"/>
      <c r="B3394" s="10"/>
      <c r="C3394" s="10"/>
      <c r="D3394" s="10"/>
      <c r="E3394" s="10"/>
      <c r="F3394" s="10"/>
      <c r="G3394" s="10"/>
      <c r="H3394" s="10"/>
      <c r="I3394" s="10"/>
      <c r="J3394" s="10"/>
      <c r="K3394" s="10"/>
    </row>
    <row r="3395" spans="1:11" x14ac:dyDescent="0.25">
      <c r="A3395" s="10"/>
      <c r="B3395" s="10"/>
      <c r="C3395" s="10"/>
      <c r="D3395" s="10"/>
      <c r="E3395" s="10"/>
      <c r="F3395" s="10"/>
      <c r="G3395" s="10"/>
      <c r="H3395" s="10"/>
      <c r="I3395" s="10"/>
      <c r="J3395" s="10"/>
      <c r="K3395" s="10"/>
    </row>
    <row r="3396" spans="1:11" x14ac:dyDescent="0.25">
      <c r="A3396" s="10"/>
      <c r="B3396" s="10"/>
      <c r="C3396" s="10"/>
      <c r="D3396" s="10"/>
      <c r="E3396" s="10"/>
      <c r="F3396" s="10"/>
      <c r="G3396" s="10"/>
      <c r="H3396" s="10"/>
      <c r="I3396" s="10"/>
      <c r="J3396" s="10"/>
      <c r="K3396" s="10"/>
    </row>
    <row r="3397" spans="1:11" x14ac:dyDescent="0.25">
      <c r="A3397" s="10"/>
      <c r="B3397" s="10"/>
      <c r="C3397" s="10"/>
      <c r="D3397" s="10"/>
      <c r="E3397" s="10"/>
      <c r="F3397" s="10"/>
      <c r="G3397" s="10"/>
      <c r="H3397" s="10"/>
      <c r="I3397" s="10"/>
      <c r="J3397" s="10"/>
      <c r="K3397" s="10"/>
    </row>
    <row r="3398" spans="1:11" x14ac:dyDescent="0.25">
      <c r="A3398" s="10"/>
      <c r="B3398" s="10"/>
      <c r="C3398" s="10"/>
      <c r="D3398" s="10"/>
      <c r="E3398" s="10"/>
      <c r="F3398" s="10"/>
      <c r="G3398" s="10"/>
      <c r="H3398" s="10"/>
      <c r="I3398" s="10"/>
      <c r="J3398" s="10"/>
      <c r="K3398" s="10"/>
    </row>
    <row r="3399" spans="1:11" x14ac:dyDescent="0.25">
      <c r="A3399" s="10"/>
      <c r="B3399" s="10"/>
      <c r="C3399" s="10"/>
      <c r="D3399" s="10"/>
      <c r="E3399" s="10"/>
      <c r="F3399" s="10"/>
      <c r="G3399" s="10"/>
      <c r="H3399" s="10"/>
      <c r="I3399" s="10"/>
      <c r="J3399" s="10"/>
      <c r="K3399" s="10"/>
    </row>
    <row r="3400" spans="1:11" x14ac:dyDescent="0.25">
      <c r="A3400" s="10"/>
      <c r="B3400" s="10"/>
      <c r="C3400" s="10"/>
      <c r="D3400" s="10"/>
      <c r="E3400" s="10"/>
      <c r="F3400" s="10"/>
      <c r="G3400" s="10"/>
      <c r="H3400" s="10"/>
      <c r="I3400" s="10"/>
      <c r="J3400" s="10"/>
      <c r="K3400" s="10"/>
    </row>
    <row r="3401" spans="1:11" x14ac:dyDescent="0.25">
      <c r="A3401" s="10"/>
      <c r="B3401" s="10"/>
      <c r="C3401" s="10"/>
      <c r="D3401" s="10"/>
      <c r="E3401" s="10"/>
      <c r="F3401" s="10"/>
      <c r="G3401" s="10"/>
      <c r="H3401" s="10"/>
      <c r="I3401" s="10"/>
      <c r="J3401" s="10"/>
      <c r="K3401" s="10"/>
    </row>
    <row r="3402" spans="1:11" x14ac:dyDescent="0.25">
      <c r="A3402" s="10"/>
      <c r="B3402" s="10"/>
      <c r="C3402" s="10"/>
      <c r="D3402" s="10"/>
      <c r="E3402" s="10"/>
      <c r="F3402" s="10"/>
      <c r="G3402" s="10"/>
      <c r="H3402" s="10"/>
      <c r="I3402" s="10"/>
      <c r="J3402" s="10"/>
      <c r="K3402" s="10"/>
    </row>
    <row r="3403" spans="1:11" x14ac:dyDescent="0.25">
      <c r="A3403" s="10"/>
      <c r="B3403" s="10"/>
      <c r="C3403" s="10"/>
      <c r="D3403" s="10"/>
      <c r="E3403" s="10"/>
      <c r="F3403" s="10"/>
      <c r="G3403" s="10"/>
      <c r="H3403" s="10"/>
      <c r="I3403" s="10"/>
      <c r="J3403" s="10"/>
      <c r="K3403" s="10"/>
    </row>
    <row r="3404" spans="1:11" x14ac:dyDescent="0.25">
      <c r="A3404" s="10"/>
      <c r="B3404" s="10"/>
      <c r="C3404" s="10"/>
      <c r="D3404" s="10"/>
      <c r="E3404" s="10"/>
      <c r="F3404" s="10"/>
      <c r="G3404" s="10"/>
      <c r="H3404" s="10"/>
      <c r="I3404" s="10"/>
      <c r="J3404" s="10"/>
      <c r="K3404" s="10"/>
    </row>
    <row r="3405" spans="1:11" x14ac:dyDescent="0.25">
      <c r="A3405" s="10"/>
      <c r="B3405" s="10"/>
      <c r="C3405" s="10"/>
      <c r="D3405" s="10"/>
      <c r="E3405" s="10"/>
      <c r="F3405" s="10"/>
      <c r="G3405" s="10"/>
      <c r="H3405" s="10"/>
      <c r="I3405" s="10"/>
      <c r="J3405" s="10"/>
      <c r="K3405" s="10"/>
    </row>
    <row r="3406" spans="1:11" x14ac:dyDescent="0.25">
      <c r="A3406" s="10"/>
      <c r="B3406" s="10"/>
      <c r="C3406" s="10"/>
      <c r="D3406" s="10"/>
      <c r="E3406" s="10"/>
      <c r="F3406" s="10"/>
      <c r="G3406" s="10"/>
      <c r="H3406" s="10"/>
      <c r="I3406" s="10"/>
      <c r="J3406" s="10"/>
      <c r="K3406" s="10"/>
    </row>
    <row r="3407" spans="1:11" x14ac:dyDescent="0.25">
      <c r="A3407" s="10"/>
      <c r="B3407" s="10"/>
      <c r="C3407" s="10"/>
      <c r="D3407" s="10"/>
      <c r="E3407" s="10"/>
      <c r="F3407" s="10"/>
      <c r="G3407" s="10"/>
      <c r="H3407" s="10"/>
      <c r="I3407" s="10"/>
      <c r="J3407" s="10"/>
      <c r="K3407" s="10"/>
    </row>
    <row r="3408" spans="1:11" x14ac:dyDescent="0.25">
      <c r="A3408" s="10"/>
      <c r="B3408" s="10"/>
      <c r="C3408" s="10"/>
      <c r="D3408" s="10"/>
      <c r="E3408" s="10"/>
      <c r="F3408" s="10"/>
      <c r="G3408" s="10"/>
      <c r="H3408" s="10"/>
      <c r="I3408" s="10"/>
      <c r="J3408" s="10"/>
      <c r="K3408" s="10"/>
    </row>
    <row r="3409" spans="1:11" x14ac:dyDescent="0.25">
      <c r="A3409" s="10"/>
      <c r="B3409" s="10"/>
      <c r="C3409" s="10"/>
      <c r="D3409" s="10"/>
      <c r="E3409" s="10"/>
      <c r="F3409" s="10"/>
      <c r="G3409" s="10"/>
      <c r="H3409" s="10"/>
      <c r="I3409" s="10"/>
      <c r="J3409" s="10"/>
      <c r="K3409" s="10"/>
    </row>
    <row r="3410" spans="1:11" x14ac:dyDescent="0.25">
      <c r="A3410" s="10"/>
      <c r="B3410" s="10"/>
      <c r="C3410" s="10"/>
      <c r="D3410" s="10"/>
      <c r="E3410" s="10"/>
      <c r="F3410" s="10"/>
      <c r="G3410" s="10"/>
      <c r="H3410" s="10"/>
      <c r="I3410" s="10"/>
      <c r="J3410" s="10"/>
      <c r="K3410" s="10"/>
    </row>
    <row r="3411" spans="1:11" x14ac:dyDescent="0.25">
      <c r="A3411" s="10"/>
      <c r="B3411" s="10"/>
      <c r="C3411" s="10"/>
      <c r="D3411" s="10"/>
      <c r="E3411" s="10"/>
      <c r="F3411" s="10"/>
      <c r="G3411" s="10"/>
      <c r="H3411" s="10"/>
      <c r="I3411" s="10"/>
      <c r="J3411" s="10"/>
      <c r="K3411" s="10"/>
    </row>
    <row r="3412" spans="1:11" x14ac:dyDescent="0.25">
      <c r="A3412" s="10"/>
      <c r="B3412" s="10"/>
      <c r="C3412" s="10"/>
      <c r="D3412" s="10"/>
      <c r="E3412" s="10"/>
      <c r="F3412" s="10"/>
      <c r="G3412" s="10"/>
      <c r="H3412" s="10"/>
      <c r="I3412" s="10"/>
      <c r="J3412" s="10"/>
      <c r="K3412" s="10"/>
    </row>
    <row r="3413" spans="1:11" x14ac:dyDescent="0.25">
      <c r="A3413" s="10"/>
      <c r="B3413" s="10"/>
      <c r="C3413" s="10"/>
      <c r="D3413" s="10"/>
      <c r="E3413" s="10"/>
      <c r="F3413" s="10"/>
      <c r="G3413" s="10"/>
      <c r="H3413" s="10"/>
      <c r="I3413" s="10"/>
      <c r="J3413" s="10"/>
      <c r="K3413" s="10"/>
    </row>
    <row r="3414" spans="1:11" x14ac:dyDescent="0.25">
      <c r="A3414" s="10"/>
      <c r="B3414" s="10"/>
      <c r="C3414" s="10"/>
      <c r="D3414" s="10"/>
      <c r="E3414" s="10"/>
      <c r="F3414" s="10"/>
      <c r="G3414" s="10"/>
      <c r="H3414" s="10"/>
      <c r="I3414" s="10"/>
      <c r="J3414" s="10"/>
      <c r="K3414" s="10"/>
    </row>
    <row r="3415" spans="1:11" x14ac:dyDescent="0.25">
      <c r="A3415" s="10"/>
      <c r="B3415" s="10"/>
      <c r="C3415" s="10"/>
      <c r="D3415" s="10"/>
      <c r="E3415" s="10"/>
      <c r="F3415" s="10"/>
      <c r="G3415" s="10"/>
      <c r="H3415" s="10"/>
      <c r="I3415" s="10"/>
      <c r="J3415" s="10"/>
      <c r="K3415" s="10"/>
    </row>
    <row r="3416" spans="1:11" x14ac:dyDescent="0.25">
      <c r="A3416" s="10"/>
      <c r="B3416" s="10"/>
      <c r="C3416" s="10"/>
      <c r="D3416" s="10"/>
      <c r="E3416" s="10"/>
      <c r="F3416" s="10"/>
      <c r="G3416" s="10"/>
      <c r="H3416" s="10"/>
      <c r="I3416" s="10"/>
      <c r="J3416" s="10"/>
      <c r="K3416" s="10"/>
    </row>
    <row r="3417" spans="1:11" x14ac:dyDescent="0.25">
      <c r="A3417" s="10"/>
      <c r="B3417" s="10"/>
      <c r="C3417" s="10"/>
      <c r="D3417" s="10"/>
      <c r="E3417" s="10"/>
      <c r="F3417" s="10"/>
      <c r="G3417" s="10"/>
      <c r="H3417" s="10"/>
      <c r="I3417" s="10"/>
      <c r="J3417" s="10"/>
      <c r="K3417" s="10"/>
    </row>
    <row r="3418" spans="1:11" x14ac:dyDescent="0.25">
      <c r="A3418" s="10"/>
      <c r="B3418" s="10"/>
      <c r="C3418" s="10"/>
      <c r="D3418" s="10"/>
      <c r="E3418" s="10"/>
      <c r="F3418" s="10"/>
      <c r="G3418" s="10"/>
      <c r="H3418" s="10"/>
      <c r="I3418" s="10"/>
      <c r="J3418" s="10"/>
      <c r="K3418" s="10"/>
    </row>
    <row r="3419" spans="1:11" x14ac:dyDescent="0.25">
      <c r="A3419" s="10"/>
      <c r="B3419" s="10"/>
      <c r="C3419" s="10"/>
      <c r="D3419" s="10"/>
      <c r="E3419" s="10"/>
      <c r="F3419" s="10"/>
      <c r="G3419" s="10"/>
      <c r="H3419" s="10"/>
      <c r="I3419" s="10"/>
      <c r="J3419" s="10"/>
      <c r="K3419" s="10"/>
    </row>
    <row r="3420" spans="1:11" x14ac:dyDescent="0.25">
      <c r="A3420" s="10"/>
      <c r="B3420" s="10"/>
      <c r="C3420" s="10"/>
      <c r="D3420" s="10"/>
      <c r="E3420" s="10"/>
      <c r="F3420" s="10"/>
      <c r="G3420" s="10"/>
      <c r="H3420" s="10"/>
      <c r="I3420" s="10"/>
      <c r="J3420" s="10"/>
      <c r="K3420" s="10"/>
    </row>
    <row r="3421" spans="1:11" x14ac:dyDescent="0.25">
      <c r="A3421" s="10"/>
      <c r="B3421" s="10"/>
      <c r="C3421" s="10"/>
      <c r="D3421" s="10"/>
      <c r="E3421" s="10"/>
      <c r="F3421" s="10"/>
      <c r="G3421" s="10"/>
      <c r="H3421" s="10"/>
      <c r="I3421" s="10"/>
      <c r="J3421" s="10"/>
      <c r="K3421" s="10"/>
    </row>
    <row r="3422" spans="1:11" x14ac:dyDescent="0.25">
      <c r="A3422" s="10"/>
      <c r="B3422" s="10"/>
      <c r="C3422" s="10"/>
      <c r="D3422" s="10"/>
      <c r="E3422" s="10"/>
      <c r="F3422" s="10"/>
      <c r="G3422" s="10"/>
      <c r="H3422" s="10"/>
      <c r="I3422" s="10"/>
      <c r="J3422" s="10"/>
      <c r="K3422" s="10"/>
    </row>
    <row r="3423" spans="1:11" x14ac:dyDescent="0.25">
      <c r="A3423" s="10"/>
      <c r="B3423" s="10"/>
      <c r="C3423" s="10"/>
      <c r="D3423" s="10"/>
      <c r="E3423" s="10"/>
      <c r="F3423" s="10"/>
      <c r="G3423" s="10"/>
      <c r="H3423" s="10"/>
      <c r="I3423" s="10"/>
      <c r="J3423" s="10"/>
      <c r="K3423" s="10"/>
    </row>
    <row r="3424" spans="1:11" x14ac:dyDescent="0.25">
      <c r="A3424" s="10"/>
      <c r="B3424" s="10"/>
      <c r="C3424" s="10"/>
      <c r="D3424" s="10"/>
      <c r="E3424" s="10"/>
      <c r="F3424" s="10"/>
      <c r="G3424" s="10"/>
      <c r="H3424" s="10"/>
      <c r="I3424" s="10"/>
      <c r="J3424" s="10"/>
      <c r="K3424" s="10"/>
    </row>
    <row r="3425" spans="1:11" x14ac:dyDescent="0.25">
      <c r="A3425" s="10"/>
      <c r="B3425" s="10"/>
      <c r="C3425" s="10"/>
      <c r="D3425" s="10"/>
      <c r="E3425" s="10"/>
      <c r="F3425" s="10"/>
      <c r="G3425" s="10"/>
      <c r="H3425" s="10"/>
      <c r="I3425" s="10"/>
      <c r="J3425" s="10"/>
      <c r="K3425" s="10"/>
    </row>
    <row r="3426" spans="1:11" x14ac:dyDescent="0.25">
      <c r="A3426" s="10"/>
      <c r="B3426" s="10"/>
      <c r="C3426" s="10"/>
      <c r="D3426" s="10"/>
      <c r="E3426" s="10"/>
      <c r="F3426" s="10"/>
      <c r="G3426" s="10"/>
      <c r="H3426" s="10"/>
      <c r="I3426" s="10"/>
      <c r="J3426" s="10"/>
      <c r="K3426" s="10"/>
    </row>
    <row r="3427" spans="1:11" x14ac:dyDescent="0.25">
      <c r="A3427" s="10"/>
      <c r="B3427" s="10"/>
      <c r="C3427" s="10"/>
      <c r="D3427" s="10"/>
      <c r="E3427" s="10"/>
      <c r="F3427" s="10"/>
      <c r="G3427" s="10"/>
      <c r="H3427" s="10"/>
      <c r="I3427" s="10"/>
      <c r="J3427" s="10"/>
      <c r="K3427" s="10"/>
    </row>
    <row r="3428" spans="1:11" x14ac:dyDescent="0.25">
      <c r="A3428" s="10"/>
      <c r="B3428" s="10"/>
      <c r="C3428" s="10"/>
      <c r="D3428" s="10"/>
      <c r="E3428" s="10"/>
      <c r="F3428" s="10"/>
      <c r="G3428" s="10"/>
      <c r="H3428" s="10"/>
      <c r="I3428" s="10"/>
      <c r="J3428" s="10"/>
      <c r="K3428" s="10"/>
    </row>
    <row r="3429" spans="1:11" x14ac:dyDescent="0.25">
      <c r="A3429" s="10"/>
      <c r="B3429" s="10"/>
      <c r="C3429" s="10"/>
      <c r="D3429" s="10"/>
      <c r="E3429" s="10"/>
      <c r="F3429" s="10"/>
      <c r="G3429" s="10"/>
      <c r="H3429" s="10"/>
      <c r="I3429" s="10"/>
      <c r="J3429" s="10"/>
      <c r="K3429" s="10"/>
    </row>
    <row r="3430" spans="1:11" x14ac:dyDescent="0.25">
      <c r="A3430" s="10"/>
      <c r="B3430" s="10"/>
      <c r="C3430" s="10"/>
      <c r="D3430" s="10"/>
      <c r="E3430" s="10"/>
      <c r="F3430" s="10"/>
      <c r="G3430" s="10"/>
      <c r="H3430" s="10"/>
      <c r="I3430" s="10"/>
      <c r="J3430" s="10"/>
      <c r="K3430" s="10"/>
    </row>
    <row r="3431" spans="1:11" x14ac:dyDescent="0.25">
      <c r="A3431" s="10"/>
      <c r="B3431" s="10"/>
      <c r="C3431" s="10"/>
      <c r="D3431" s="10"/>
      <c r="E3431" s="10"/>
      <c r="F3431" s="10"/>
      <c r="G3431" s="10"/>
      <c r="H3431" s="10"/>
      <c r="I3431" s="10"/>
      <c r="J3431" s="10"/>
      <c r="K3431" s="10"/>
    </row>
    <row r="3432" spans="1:11" x14ac:dyDescent="0.25">
      <c r="A3432" s="10"/>
      <c r="B3432" s="10"/>
      <c r="C3432" s="10"/>
      <c r="D3432" s="10"/>
      <c r="E3432" s="10"/>
      <c r="F3432" s="10"/>
      <c r="G3432" s="10"/>
      <c r="H3432" s="10"/>
      <c r="I3432" s="10"/>
      <c r="J3432" s="10"/>
      <c r="K3432" s="10"/>
    </row>
    <row r="3433" spans="1:11" x14ac:dyDescent="0.25">
      <c r="A3433" s="10"/>
      <c r="B3433" s="10"/>
      <c r="C3433" s="10"/>
      <c r="D3433" s="10"/>
      <c r="E3433" s="10"/>
      <c r="F3433" s="10"/>
      <c r="G3433" s="10"/>
      <c r="H3433" s="10"/>
      <c r="I3433" s="10"/>
      <c r="J3433" s="10"/>
      <c r="K3433" s="10"/>
    </row>
    <row r="3434" spans="1:11" x14ac:dyDescent="0.25">
      <c r="A3434" s="10"/>
      <c r="B3434" s="10"/>
      <c r="C3434" s="10"/>
      <c r="D3434" s="10"/>
      <c r="E3434" s="10"/>
      <c r="F3434" s="10"/>
      <c r="G3434" s="10"/>
      <c r="H3434" s="10"/>
      <c r="I3434" s="10"/>
      <c r="J3434" s="10"/>
      <c r="K3434" s="10"/>
    </row>
    <row r="3435" spans="1:11" x14ac:dyDescent="0.25">
      <c r="A3435" s="10"/>
      <c r="B3435" s="10"/>
      <c r="C3435" s="10"/>
      <c r="D3435" s="10"/>
      <c r="E3435" s="10"/>
      <c r="F3435" s="10"/>
      <c r="G3435" s="10"/>
      <c r="H3435" s="10"/>
      <c r="I3435" s="10"/>
      <c r="J3435" s="10"/>
      <c r="K3435" s="10"/>
    </row>
    <row r="3436" spans="1:11" x14ac:dyDescent="0.25">
      <c r="A3436" s="10"/>
      <c r="B3436" s="10"/>
      <c r="C3436" s="10"/>
      <c r="D3436" s="10"/>
      <c r="E3436" s="10"/>
      <c r="F3436" s="10"/>
      <c r="G3436" s="10"/>
      <c r="H3436" s="10"/>
      <c r="I3436" s="10"/>
      <c r="J3436" s="10"/>
      <c r="K3436" s="10"/>
    </row>
    <row r="3437" spans="1:11" x14ac:dyDescent="0.25">
      <c r="A3437" s="10"/>
      <c r="B3437" s="10"/>
      <c r="C3437" s="10"/>
      <c r="D3437" s="10"/>
      <c r="E3437" s="10"/>
      <c r="F3437" s="10"/>
      <c r="G3437" s="10"/>
      <c r="H3437" s="10"/>
      <c r="I3437" s="10"/>
      <c r="J3437" s="10"/>
      <c r="K3437" s="10"/>
    </row>
    <row r="3438" spans="1:11" x14ac:dyDescent="0.25">
      <c r="A3438" s="10"/>
      <c r="B3438" s="10"/>
      <c r="C3438" s="10"/>
      <c r="D3438" s="10"/>
      <c r="E3438" s="10"/>
      <c r="F3438" s="10"/>
      <c r="G3438" s="10"/>
      <c r="H3438" s="10"/>
      <c r="I3438" s="10"/>
      <c r="J3438" s="10"/>
      <c r="K3438" s="10"/>
    </row>
    <row r="3439" spans="1:11" x14ac:dyDescent="0.25">
      <c r="A3439" s="10"/>
      <c r="B3439" s="10"/>
      <c r="C3439" s="10"/>
      <c r="D3439" s="10"/>
      <c r="E3439" s="10"/>
      <c r="F3439" s="10"/>
      <c r="G3439" s="10"/>
      <c r="H3439" s="10"/>
      <c r="I3439" s="10"/>
      <c r="J3439" s="10"/>
      <c r="K3439" s="10"/>
    </row>
    <row r="3440" spans="1:11" x14ac:dyDescent="0.25">
      <c r="A3440" s="10"/>
      <c r="B3440" s="10"/>
      <c r="C3440" s="10"/>
      <c r="D3440" s="10"/>
      <c r="E3440" s="10"/>
      <c r="F3440" s="10"/>
      <c r="G3440" s="10"/>
      <c r="H3440" s="10"/>
      <c r="I3440" s="10"/>
      <c r="J3440" s="10"/>
      <c r="K3440" s="10"/>
    </row>
    <row r="3441" spans="1:11" x14ac:dyDescent="0.25">
      <c r="A3441" s="10"/>
      <c r="B3441" s="10"/>
      <c r="C3441" s="10"/>
      <c r="D3441" s="10"/>
      <c r="E3441" s="10"/>
      <c r="F3441" s="10"/>
      <c r="G3441" s="10"/>
      <c r="H3441" s="10"/>
      <c r="I3441" s="10"/>
      <c r="J3441" s="10"/>
      <c r="K3441" s="10"/>
    </row>
    <row r="3442" spans="1:11" x14ac:dyDescent="0.25">
      <c r="A3442" s="10"/>
      <c r="B3442" s="10"/>
      <c r="C3442" s="10"/>
      <c r="D3442" s="10"/>
      <c r="E3442" s="10"/>
      <c r="F3442" s="10"/>
      <c r="G3442" s="10"/>
      <c r="H3442" s="10"/>
      <c r="I3442" s="10"/>
      <c r="J3442" s="10"/>
      <c r="K3442" s="10"/>
    </row>
    <row r="3443" spans="1:11" x14ac:dyDescent="0.25">
      <c r="A3443" s="10"/>
      <c r="B3443" s="10"/>
      <c r="C3443" s="10"/>
      <c r="D3443" s="10"/>
      <c r="E3443" s="10"/>
      <c r="F3443" s="10"/>
      <c r="G3443" s="10"/>
      <c r="H3443" s="10"/>
      <c r="I3443" s="10"/>
      <c r="J3443" s="10"/>
      <c r="K3443" s="10"/>
    </row>
    <row r="3444" spans="1:11" x14ac:dyDescent="0.25">
      <c r="A3444" s="10"/>
      <c r="B3444" s="10"/>
      <c r="C3444" s="10"/>
      <c r="D3444" s="10"/>
      <c r="E3444" s="10"/>
      <c r="F3444" s="10"/>
      <c r="G3444" s="10"/>
      <c r="H3444" s="10"/>
      <c r="I3444" s="10"/>
      <c r="J3444" s="10"/>
      <c r="K3444" s="10"/>
    </row>
    <row r="3445" spans="1:11" x14ac:dyDescent="0.25">
      <c r="A3445" s="10"/>
      <c r="B3445" s="10"/>
      <c r="C3445" s="10"/>
      <c r="D3445" s="10"/>
      <c r="E3445" s="10"/>
      <c r="F3445" s="10"/>
      <c r="G3445" s="10"/>
      <c r="H3445" s="10"/>
      <c r="I3445" s="10"/>
      <c r="J3445" s="10"/>
      <c r="K3445" s="10"/>
    </row>
    <row r="3446" spans="1:11" x14ac:dyDescent="0.25">
      <c r="A3446" s="10"/>
      <c r="B3446" s="10"/>
      <c r="C3446" s="10"/>
      <c r="D3446" s="10"/>
      <c r="E3446" s="10"/>
      <c r="F3446" s="10"/>
      <c r="G3446" s="10"/>
      <c r="H3446" s="10"/>
      <c r="I3446" s="10"/>
      <c r="J3446" s="10"/>
      <c r="K3446" s="10"/>
    </row>
    <row r="3447" spans="1:11" x14ac:dyDescent="0.25">
      <c r="A3447" s="10"/>
      <c r="B3447" s="10"/>
      <c r="C3447" s="10"/>
      <c r="D3447" s="10"/>
      <c r="E3447" s="10"/>
      <c r="F3447" s="10"/>
      <c r="G3447" s="10"/>
      <c r="H3447" s="10"/>
      <c r="I3447" s="10"/>
      <c r="J3447" s="10"/>
      <c r="K3447" s="10"/>
    </row>
    <row r="3448" spans="1:11" x14ac:dyDescent="0.25">
      <c r="A3448" s="10"/>
      <c r="B3448" s="10"/>
      <c r="C3448" s="10"/>
      <c r="D3448" s="10"/>
      <c r="E3448" s="10"/>
      <c r="F3448" s="10"/>
      <c r="G3448" s="10"/>
      <c r="H3448" s="10"/>
      <c r="I3448" s="10"/>
      <c r="J3448" s="10"/>
      <c r="K3448" s="10"/>
    </row>
    <row r="3449" spans="1:11" x14ac:dyDescent="0.25">
      <c r="A3449" s="10"/>
      <c r="B3449" s="10"/>
      <c r="C3449" s="10"/>
      <c r="D3449" s="10"/>
      <c r="E3449" s="10"/>
      <c r="F3449" s="10"/>
      <c r="G3449" s="10"/>
      <c r="H3449" s="10"/>
      <c r="I3449" s="10"/>
      <c r="J3449" s="10"/>
      <c r="K3449" s="10"/>
    </row>
    <row r="3450" spans="1:11" x14ac:dyDescent="0.25">
      <c r="A3450" s="10"/>
      <c r="B3450" s="10"/>
      <c r="C3450" s="10"/>
      <c r="D3450" s="10"/>
      <c r="E3450" s="10"/>
      <c r="F3450" s="10"/>
      <c r="G3450" s="10"/>
      <c r="H3450" s="10"/>
      <c r="I3450" s="10"/>
      <c r="J3450" s="10"/>
      <c r="K3450" s="10"/>
    </row>
    <row r="3451" spans="1:11" x14ac:dyDescent="0.25">
      <c r="A3451" s="10"/>
      <c r="B3451" s="10"/>
      <c r="C3451" s="10"/>
      <c r="D3451" s="10"/>
      <c r="E3451" s="10"/>
      <c r="F3451" s="10"/>
      <c r="G3451" s="10"/>
      <c r="H3451" s="10"/>
      <c r="I3451" s="10"/>
      <c r="J3451" s="10"/>
      <c r="K3451" s="10"/>
    </row>
    <row r="3452" spans="1:11" x14ac:dyDescent="0.25">
      <c r="A3452" s="10"/>
      <c r="B3452" s="10"/>
      <c r="C3452" s="10"/>
      <c r="D3452" s="10"/>
      <c r="E3452" s="10"/>
      <c r="F3452" s="10"/>
      <c r="G3452" s="10"/>
      <c r="H3452" s="10"/>
      <c r="I3452" s="10"/>
      <c r="J3452" s="10"/>
      <c r="K3452" s="10"/>
    </row>
    <row r="3453" spans="1:11" x14ac:dyDescent="0.25">
      <c r="A3453" s="10"/>
      <c r="B3453" s="10"/>
      <c r="C3453" s="10"/>
      <c r="D3453" s="10"/>
      <c r="E3453" s="10"/>
      <c r="F3453" s="10"/>
      <c r="G3453" s="10"/>
      <c r="H3453" s="10"/>
      <c r="I3453" s="10"/>
      <c r="J3453" s="10"/>
      <c r="K3453" s="10"/>
    </row>
    <row r="3454" spans="1:11" x14ac:dyDescent="0.25">
      <c r="A3454" s="10"/>
      <c r="B3454" s="10"/>
      <c r="C3454" s="10"/>
      <c r="D3454" s="10"/>
      <c r="E3454" s="10"/>
      <c r="F3454" s="10"/>
      <c r="G3454" s="10"/>
      <c r="H3454" s="10"/>
      <c r="I3454" s="10"/>
      <c r="J3454" s="10"/>
      <c r="K3454" s="10"/>
    </row>
    <row r="3455" spans="1:11" x14ac:dyDescent="0.25">
      <c r="A3455" s="10"/>
      <c r="B3455" s="10"/>
      <c r="C3455" s="10"/>
      <c r="D3455" s="10"/>
      <c r="E3455" s="10"/>
      <c r="F3455" s="10"/>
      <c r="G3455" s="10"/>
      <c r="H3455" s="10"/>
      <c r="I3455" s="10"/>
      <c r="J3455" s="10"/>
      <c r="K3455" s="10"/>
    </row>
    <row r="3456" spans="1:11" x14ac:dyDescent="0.25">
      <c r="A3456" s="10"/>
      <c r="B3456" s="10"/>
      <c r="C3456" s="10"/>
      <c r="D3456" s="10"/>
      <c r="E3456" s="10"/>
      <c r="F3456" s="10"/>
      <c r="G3456" s="10"/>
      <c r="H3456" s="10"/>
      <c r="I3456" s="10"/>
      <c r="J3456" s="10"/>
      <c r="K3456" s="10"/>
    </row>
    <row r="3457" spans="1:11" x14ac:dyDescent="0.25">
      <c r="A3457" s="10"/>
      <c r="B3457" s="10"/>
      <c r="C3457" s="10"/>
      <c r="D3457" s="10"/>
      <c r="E3457" s="10"/>
      <c r="F3457" s="10"/>
      <c r="G3457" s="10"/>
      <c r="H3457" s="10"/>
      <c r="I3457" s="10"/>
      <c r="J3457" s="10"/>
      <c r="K3457" s="10"/>
    </row>
    <row r="3458" spans="1:11" x14ac:dyDescent="0.25">
      <c r="A3458" s="10"/>
      <c r="B3458" s="10"/>
      <c r="C3458" s="10"/>
      <c r="D3458" s="10"/>
      <c r="E3458" s="10"/>
      <c r="F3458" s="10"/>
      <c r="G3458" s="10"/>
      <c r="H3458" s="10"/>
      <c r="I3458" s="10"/>
      <c r="J3458" s="10"/>
      <c r="K3458" s="10"/>
    </row>
    <row r="3459" spans="1:11" x14ac:dyDescent="0.25">
      <c r="A3459" s="10"/>
      <c r="B3459" s="10"/>
      <c r="C3459" s="10"/>
      <c r="D3459" s="10"/>
      <c r="E3459" s="10"/>
      <c r="F3459" s="10"/>
      <c r="G3459" s="10"/>
      <c r="H3459" s="10"/>
      <c r="I3459" s="10"/>
      <c r="J3459" s="10"/>
      <c r="K3459" s="10"/>
    </row>
    <row r="3460" spans="1:11" x14ac:dyDescent="0.25">
      <c r="A3460" s="10"/>
      <c r="B3460" s="10"/>
      <c r="C3460" s="10"/>
      <c r="D3460" s="10"/>
      <c r="E3460" s="10"/>
      <c r="F3460" s="10"/>
      <c r="G3460" s="10"/>
      <c r="H3460" s="10"/>
      <c r="I3460" s="10"/>
      <c r="J3460" s="10"/>
      <c r="K3460" s="10"/>
    </row>
    <row r="3461" spans="1:11" x14ac:dyDescent="0.25">
      <c r="A3461" s="10"/>
      <c r="B3461" s="10"/>
      <c r="C3461" s="10"/>
      <c r="D3461" s="10"/>
      <c r="E3461" s="10"/>
      <c r="F3461" s="10"/>
      <c r="G3461" s="10"/>
      <c r="H3461" s="10"/>
      <c r="I3461" s="10"/>
      <c r="J3461" s="10"/>
      <c r="K3461" s="10"/>
    </row>
    <row r="3462" spans="1:11" x14ac:dyDescent="0.25">
      <c r="A3462" s="10"/>
      <c r="B3462" s="10"/>
      <c r="C3462" s="10"/>
      <c r="D3462" s="10"/>
      <c r="E3462" s="10"/>
      <c r="F3462" s="10"/>
      <c r="G3462" s="10"/>
      <c r="H3462" s="10"/>
      <c r="I3462" s="10"/>
      <c r="J3462" s="10"/>
      <c r="K3462" s="10"/>
    </row>
    <row r="3463" spans="1:11" x14ac:dyDescent="0.25">
      <c r="A3463" s="10"/>
      <c r="B3463" s="10"/>
      <c r="C3463" s="10"/>
      <c r="D3463" s="10"/>
      <c r="E3463" s="10"/>
      <c r="F3463" s="10"/>
      <c r="G3463" s="10"/>
      <c r="H3463" s="10"/>
      <c r="I3463" s="10"/>
      <c r="J3463" s="10"/>
      <c r="K3463" s="10"/>
    </row>
    <row r="3464" spans="1:11" x14ac:dyDescent="0.25">
      <c r="A3464" s="10"/>
      <c r="B3464" s="10"/>
      <c r="C3464" s="10"/>
      <c r="D3464" s="10"/>
      <c r="E3464" s="10"/>
      <c r="F3464" s="10"/>
      <c r="G3464" s="10"/>
      <c r="H3464" s="10"/>
      <c r="I3464" s="10"/>
      <c r="J3464" s="10"/>
      <c r="K3464" s="10"/>
    </row>
    <row r="3465" spans="1:11" x14ac:dyDescent="0.25">
      <c r="A3465" s="10"/>
      <c r="B3465" s="10"/>
      <c r="C3465" s="10"/>
      <c r="D3465" s="10"/>
      <c r="E3465" s="10"/>
      <c r="F3465" s="10"/>
      <c r="G3465" s="10"/>
      <c r="H3465" s="10"/>
      <c r="I3465" s="10"/>
      <c r="J3465" s="10"/>
      <c r="K3465" s="10"/>
    </row>
    <row r="3466" spans="1:11" x14ac:dyDescent="0.25">
      <c r="A3466" s="10"/>
      <c r="B3466" s="10"/>
      <c r="C3466" s="10"/>
      <c r="D3466" s="10"/>
      <c r="E3466" s="10"/>
      <c r="F3466" s="10"/>
      <c r="G3466" s="10"/>
      <c r="H3466" s="10"/>
      <c r="I3466" s="10"/>
      <c r="J3466" s="10"/>
      <c r="K3466" s="10"/>
    </row>
    <row r="3467" spans="1:11" x14ac:dyDescent="0.25">
      <c r="A3467" s="10"/>
      <c r="B3467" s="10"/>
      <c r="C3467" s="10"/>
      <c r="D3467" s="10"/>
      <c r="E3467" s="10"/>
      <c r="F3467" s="10"/>
      <c r="G3467" s="10"/>
      <c r="H3467" s="10"/>
      <c r="I3467" s="10"/>
      <c r="J3467" s="10"/>
      <c r="K3467" s="10"/>
    </row>
    <row r="3468" spans="1:11" x14ac:dyDescent="0.25">
      <c r="A3468" s="10"/>
      <c r="B3468" s="10"/>
      <c r="C3468" s="10"/>
      <c r="D3468" s="10"/>
      <c r="E3468" s="10"/>
      <c r="F3468" s="10"/>
      <c r="G3468" s="10"/>
      <c r="H3468" s="10"/>
      <c r="I3468" s="10"/>
      <c r="J3468" s="10"/>
      <c r="K3468" s="10"/>
    </row>
    <row r="3469" spans="1:11" x14ac:dyDescent="0.25">
      <c r="A3469" s="10"/>
      <c r="B3469" s="10"/>
      <c r="C3469" s="10"/>
      <c r="D3469" s="10"/>
      <c r="E3469" s="10"/>
      <c r="F3469" s="10"/>
      <c r="G3469" s="10"/>
      <c r="H3469" s="10"/>
      <c r="I3469" s="10"/>
      <c r="J3469" s="10"/>
      <c r="K3469" s="10"/>
    </row>
    <row r="3470" spans="1:11" x14ac:dyDescent="0.25">
      <c r="A3470" s="10"/>
      <c r="B3470" s="10"/>
      <c r="C3470" s="10"/>
      <c r="D3470" s="10"/>
      <c r="E3470" s="10"/>
      <c r="F3470" s="10"/>
      <c r="G3470" s="10"/>
      <c r="H3470" s="10"/>
      <c r="I3470" s="10"/>
      <c r="J3470" s="10"/>
      <c r="K3470" s="10"/>
    </row>
    <row r="3471" spans="1:11" x14ac:dyDescent="0.25">
      <c r="A3471" s="10"/>
      <c r="B3471" s="10"/>
      <c r="C3471" s="10"/>
      <c r="D3471" s="10"/>
      <c r="E3471" s="10"/>
      <c r="F3471" s="10"/>
      <c r="G3471" s="10"/>
      <c r="H3471" s="10"/>
      <c r="I3471" s="10"/>
      <c r="J3471" s="10"/>
      <c r="K3471" s="10"/>
    </row>
    <row r="3472" spans="1:11" x14ac:dyDescent="0.25">
      <c r="A3472" s="10"/>
      <c r="B3472" s="10"/>
      <c r="C3472" s="10"/>
      <c r="D3472" s="10"/>
      <c r="E3472" s="10"/>
      <c r="F3472" s="10"/>
      <c r="G3472" s="10"/>
      <c r="H3472" s="10"/>
      <c r="I3472" s="10"/>
      <c r="J3472" s="10"/>
      <c r="K3472" s="10"/>
    </row>
    <row r="3473" spans="1:11" x14ac:dyDescent="0.25">
      <c r="A3473" s="10"/>
      <c r="B3473" s="10"/>
      <c r="C3473" s="10"/>
      <c r="D3473" s="10"/>
      <c r="E3473" s="10"/>
      <c r="F3473" s="10"/>
      <c r="G3473" s="10"/>
      <c r="H3473" s="10"/>
      <c r="I3473" s="10"/>
      <c r="J3473" s="10"/>
      <c r="K3473" s="10"/>
    </row>
    <row r="3474" spans="1:11" x14ac:dyDescent="0.25">
      <c r="A3474" s="10"/>
      <c r="B3474" s="10"/>
      <c r="C3474" s="10"/>
      <c r="D3474" s="10"/>
      <c r="E3474" s="10"/>
      <c r="F3474" s="10"/>
      <c r="G3474" s="10"/>
      <c r="H3474" s="10"/>
      <c r="I3474" s="10"/>
      <c r="J3474" s="10"/>
      <c r="K3474" s="10"/>
    </row>
    <row r="3475" spans="1:11" x14ac:dyDescent="0.25">
      <c r="A3475" s="10"/>
      <c r="B3475" s="10"/>
      <c r="C3475" s="10"/>
      <c r="D3475" s="10"/>
      <c r="E3475" s="10"/>
      <c r="F3475" s="10"/>
      <c r="G3475" s="10"/>
      <c r="H3475" s="10"/>
      <c r="I3475" s="10"/>
      <c r="J3475" s="10"/>
      <c r="K3475" s="10"/>
    </row>
    <row r="3476" spans="1:11" x14ac:dyDescent="0.25">
      <c r="A3476" s="10"/>
      <c r="B3476" s="10"/>
      <c r="C3476" s="10"/>
      <c r="D3476" s="10"/>
      <c r="E3476" s="10"/>
      <c r="F3476" s="10"/>
      <c r="G3476" s="10"/>
      <c r="H3476" s="10"/>
      <c r="I3476" s="10"/>
      <c r="J3476" s="10"/>
      <c r="K3476" s="10"/>
    </row>
    <row r="3477" spans="1:11" x14ac:dyDescent="0.25">
      <c r="A3477" s="10"/>
      <c r="B3477" s="10"/>
      <c r="C3477" s="10"/>
      <c r="D3477" s="10"/>
      <c r="E3477" s="10"/>
      <c r="F3477" s="10"/>
      <c r="G3477" s="10"/>
      <c r="H3477" s="10"/>
      <c r="I3477" s="10"/>
      <c r="J3477" s="10"/>
      <c r="K3477" s="10"/>
    </row>
    <row r="3478" spans="1:11" x14ac:dyDescent="0.25">
      <c r="A3478" s="10"/>
      <c r="B3478" s="10"/>
      <c r="C3478" s="10"/>
      <c r="D3478" s="10"/>
      <c r="E3478" s="10"/>
      <c r="F3478" s="10"/>
      <c r="G3478" s="10"/>
      <c r="H3478" s="10"/>
      <c r="I3478" s="10"/>
      <c r="J3478" s="10"/>
      <c r="K3478" s="10"/>
    </row>
    <row r="3479" spans="1:11" x14ac:dyDescent="0.25">
      <c r="A3479" s="10"/>
      <c r="B3479" s="10"/>
      <c r="C3479" s="10"/>
      <c r="D3479" s="10"/>
      <c r="E3479" s="10"/>
      <c r="F3479" s="10"/>
      <c r="G3479" s="10"/>
      <c r="H3479" s="10"/>
      <c r="I3479" s="10"/>
      <c r="J3479" s="10"/>
      <c r="K3479" s="10"/>
    </row>
    <row r="3480" spans="1:11" x14ac:dyDescent="0.25">
      <c r="A3480" s="10"/>
      <c r="B3480" s="10"/>
      <c r="C3480" s="10"/>
      <c r="D3480" s="10"/>
      <c r="E3480" s="10"/>
      <c r="F3480" s="10"/>
      <c r="G3480" s="10"/>
      <c r="H3480" s="10"/>
      <c r="I3480" s="10"/>
      <c r="J3480" s="10"/>
      <c r="K3480" s="10"/>
    </row>
    <row r="3481" spans="1:11" x14ac:dyDescent="0.25">
      <c r="A3481" s="10"/>
      <c r="B3481" s="10"/>
      <c r="C3481" s="10"/>
      <c r="D3481" s="10"/>
      <c r="E3481" s="10"/>
      <c r="F3481" s="10"/>
      <c r="G3481" s="10"/>
      <c r="H3481" s="10"/>
      <c r="I3481" s="10"/>
      <c r="J3481" s="10"/>
      <c r="K3481" s="10"/>
    </row>
    <row r="3482" spans="1:11" x14ac:dyDescent="0.25">
      <c r="A3482" s="10"/>
      <c r="B3482" s="10"/>
      <c r="C3482" s="10"/>
      <c r="D3482" s="10"/>
      <c r="E3482" s="10"/>
      <c r="F3482" s="10"/>
      <c r="G3482" s="10"/>
      <c r="H3482" s="10"/>
      <c r="I3482" s="10"/>
      <c r="J3482" s="10"/>
      <c r="K3482" s="10"/>
    </row>
    <row r="3483" spans="1:11" x14ac:dyDescent="0.25">
      <c r="A3483" s="10"/>
      <c r="B3483" s="10"/>
      <c r="C3483" s="10"/>
      <c r="D3483" s="10"/>
      <c r="E3483" s="10"/>
      <c r="F3483" s="10"/>
      <c r="G3483" s="10"/>
      <c r="H3483" s="10"/>
      <c r="I3483" s="10"/>
      <c r="J3483" s="10"/>
      <c r="K3483" s="10"/>
    </row>
    <row r="3484" spans="1:11" x14ac:dyDescent="0.25">
      <c r="A3484" s="10"/>
      <c r="B3484" s="10"/>
      <c r="C3484" s="10"/>
      <c r="D3484" s="10"/>
      <c r="E3484" s="10"/>
      <c r="F3484" s="10"/>
      <c r="G3484" s="10"/>
      <c r="H3484" s="10"/>
      <c r="I3484" s="10"/>
      <c r="J3484" s="10"/>
      <c r="K3484" s="10"/>
    </row>
    <row r="3485" spans="1:11" x14ac:dyDescent="0.25">
      <c r="A3485" s="10"/>
      <c r="B3485" s="10"/>
      <c r="C3485" s="10"/>
      <c r="D3485" s="10"/>
      <c r="E3485" s="10"/>
      <c r="F3485" s="10"/>
      <c r="G3485" s="10"/>
      <c r="H3485" s="10"/>
      <c r="I3485" s="10"/>
      <c r="J3485" s="10"/>
      <c r="K3485" s="10"/>
    </row>
    <row r="3486" spans="1:11" x14ac:dyDescent="0.25">
      <c r="A3486" s="10"/>
      <c r="B3486" s="10"/>
      <c r="C3486" s="10"/>
      <c r="D3486" s="10"/>
      <c r="E3486" s="10"/>
      <c r="F3486" s="10"/>
      <c r="G3486" s="10"/>
      <c r="H3486" s="10"/>
      <c r="I3486" s="10"/>
      <c r="J3486" s="10"/>
      <c r="K3486" s="10"/>
    </row>
    <row r="3487" spans="1:11" x14ac:dyDescent="0.25">
      <c r="A3487" s="10"/>
      <c r="B3487" s="10"/>
      <c r="C3487" s="10"/>
      <c r="D3487" s="10"/>
      <c r="E3487" s="10"/>
      <c r="F3487" s="10"/>
      <c r="G3487" s="10"/>
      <c r="H3487" s="10"/>
      <c r="I3487" s="10"/>
      <c r="J3487" s="10"/>
      <c r="K3487" s="10"/>
    </row>
    <row r="3488" spans="1:11" x14ac:dyDescent="0.25">
      <c r="A3488" s="10"/>
      <c r="B3488" s="10"/>
      <c r="C3488" s="10"/>
      <c r="D3488" s="10"/>
      <c r="E3488" s="10"/>
      <c r="F3488" s="10"/>
      <c r="G3488" s="10"/>
      <c r="H3488" s="10"/>
      <c r="I3488" s="10"/>
      <c r="J3488" s="10"/>
      <c r="K3488" s="10"/>
    </row>
    <row r="3489" spans="1:11" x14ac:dyDescent="0.25">
      <c r="A3489" s="10"/>
      <c r="B3489" s="10"/>
      <c r="C3489" s="10"/>
      <c r="D3489" s="10"/>
      <c r="E3489" s="10"/>
      <c r="F3489" s="10"/>
      <c r="G3489" s="10"/>
      <c r="H3489" s="10"/>
      <c r="I3489" s="10"/>
      <c r="J3489" s="10"/>
      <c r="K3489" s="10"/>
    </row>
    <row r="3490" spans="1:11" x14ac:dyDescent="0.25">
      <c r="A3490" s="10"/>
      <c r="B3490" s="10"/>
      <c r="C3490" s="10"/>
      <c r="D3490" s="10"/>
      <c r="E3490" s="10"/>
      <c r="F3490" s="10"/>
      <c r="G3490" s="10"/>
      <c r="H3490" s="10"/>
      <c r="I3490" s="10"/>
      <c r="J3490" s="10"/>
      <c r="K3490" s="10"/>
    </row>
    <row r="3491" spans="1:11" x14ac:dyDescent="0.25">
      <c r="A3491" s="10"/>
      <c r="B3491" s="10"/>
      <c r="C3491" s="10"/>
      <c r="D3491" s="10"/>
      <c r="E3491" s="10"/>
      <c r="F3491" s="10"/>
      <c r="G3491" s="10"/>
      <c r="H3491" s="10"/>
      <c r="I3491" s="10"/>
      <c r="J3491" s="10"/>
      <c r="K3491" s="10"/>
    </row>
    <row r="3492" spans="1:11" x14ac:dyDescent="0.25">
      <c r="A3492" s="10"/>
      <c r="B3492" s="10"/>
      <c r="C3492" s="10"/>
      <c r="D3492" s="10"/>
      <c r="E3492" s="10"/>
      <c r="F3492" s="10"/>
      <c r="G3492" s="10"/>
      <c r="H3492" s="10"/>
      <c r="I3492" s="10"/>
      <c r="J3492" s="10"/>
      <c r="K3492" s="10"/>
    </row>
    <row r="3493" spans="1:11" x14ac:dyDescent="0.25">
      <c r="A3493" s="10"/>
      <c r="B3493" s="10"/>
      <c r="C3493" s="10"/>
      <c r="D3493" s="10"/>
      <c r="E3493" s="10"/>
      <c r="F3493" s="10"/>
      <c r="G3493" s="10"/>
      <c r="H3493" s="10"/>
      <c r="I3493" s="10"/>
      <c r="J3493" s="10"/>
      <c r="K3493" s="10"/>
    </row>
    <row r="3494" spans="1:11" x14ac:dyDescent="0.25">
      <c r="A3494" s="10"/>
      <c r="B3494" s="10"/>
      <c r="C3494" s="10"/>
      <c r="D3494" s="10"/>
      <c r="E3494" s="10"/>
      <c r="F3494" s="10"/>
      <c r="G3494" s="10"/>
      <c r="H3494" s="10"/>
      <c r="I3494" s="10"/>
      <c r="J3494" s="10"/>
      <c r="K3494" s="10"/>
    </row>
    <row r="3495" spans="1:11" x14ac:dyDescent="0.25">
      <c r="A3495" s="10"/>
      <c r="B3495" s="10"/>
      <c r="C3495" s="10"/>
      <c r="D3495" s="10"/>
      <c r="E3495" s="10"/>
      <c r="F3495" s="10"/>
      <c r="G3495" s="10"/>
      <c r="H3495" s="10"/>
      <c r="I3495" s="10"/>
      <c r="J3495" s="10"/>
      <c r="K3495" s="10"/>
    </row>
    <row r="3496" spans="1:11" x14ac:dyDescent="0.25">
      <c r="A3496" s="10"/>
      <c r="B3496" s="10"/>
      <c r="C3496" s="10"/>
      <c r="D3496" s="10"/>
      <c r="E3496" s="10"/>
      <c r="F3496" s="10"/>
      <c r="G3496" s="10"/>
      <c r="H3496" s="10"/>
      <c r="I3496" s="10"/>
      <c r="J3496" s="10"/>
      <c r="K3496" s="10"/>
    </row>
    <row r="3497" spans="1:11" x14ac:dyDescent="0.25">
      <c r="A3497" s="10"/>
      <c r="B3497" s="10"/>
      <c r="C3497" s="10"/>
      <c r="D3497" s="10"/>
      <c r="E3497" s="10"/>
      <c r="F3497" s="10"/>
      <c r="G3497" s="10"/>
      <c r="H3497" s="10"/>
      <c r="I3497" s="10"/>
      <c r="J3497" s="10"/>
      <c r="K3497" s="10"/>
    </row>
    <row r="3498" spans="1:11" x14ac:dyDescent="0.25">
      <c r="A3498" s="10"/>
      <c r="B3498" s="10"/>
      <c r="C3498" s="10"/>
      <c r="D3498" s="10"/>
      <c r="E3498" s="10"/>
      <c r="F3498" s="10"/>
      <c r="G3498" s="10"/>
      <c r="H3498" s="10"/>
      <c r="I3498" s="10"/>
      <c r="J3498" s="10"/>
      <c r="K3498" s="10"/>
    </row>
    <row r="3499" spans="1:11" x14ac:dyDescent="0.25">
      <c r="A3499" s="10"/>
      <c r="B3499" s="10"/>
      <c r="C3499" s="10"/>
      <c r="D3499" s="10"/>
      <c r="E3499" s="10"/>
      <c r="F3499" s="10"/>
      <c r="G3499" s="10"/>
      <c r="H3499" s="10"/>
      <c r="I3499" s="10"/>
      <c r="J3499" s="10"/>
      <c r="K3499" s="10"/>
    </row>
    <row r="3500" spans="1:11" x14ac:dyDescent="0.25">
      <c r="A3500" s="10"/>
      <c r="B3500" s="10"/>
      <c r="C3500" s="10"/>
      <c r="D3500" s="10"/>
      <c r="E3500" s="10"/>
      <c r="F3500" s="10"/>
      <c r="G3500" s="10"/>
      <c r="H3500" s="10"/>
      <c r="I3500" s="10"/>
      <c r="J3500" s="10"/>
      <c r="K3500" s="10"/>
    </row>
    <row r="3501" spans="1:11" x14ac:dyDescent="0.25">
      <c r="A3501" s="10"/>
      <c r="B3501" s="10"/>
      <c r="C3501" s="10"/>
      <c r="D3501" s="10"/>
      <c r="E3501" s="10"/>
      <c r="F3501" s="10"/>
      <c r="G3501" s="10"/>
      <c r="H3501" s="10"/>
      <c r="I3501" s="10"/>
      <c r="J3501" s="10"/>
      <c r="K3501" s="10"/>
    </row>
    <row r="3502" spans="1:11" x14ac:dyDescent="0.25">
      <c r="A3502" s="10"/>
      <c r="B3502" s="10"/>
      <c r="C3502" s="10"/>
      <c r="D3502" s="10"/>
      <c r="E3502" s="10"/>
      <c r="F3502" s="10"/>
      <c r="G3502" s="10"/>
      <c r="H3502" s="10"/>
      <c r="I3502" s="10"/>
      <c r="J3502" s="10"/>
      <c r="K3502" s="10"/>
    </row>
    <row r="3503" spans="1:11" x14ac:dyDescent="0.25">
      <c r="A3503" s="10"/>
      <c r="B3503" s="10"/>
      <c r="C3503" s="10"/>
      <c r="D3503" s="10"/>
      <c r="E3503" s="10"/>
      <c r="F3503" s="10"/>
      <c r="G3503" s="10"/>
      <c r="H3503" s="10"/>
      <c r="I3503" s="10"/>
      <c r="J3503" s="10"/>
      <c r="K3503" s="10"/>
    </row>
    <row r="3504" spans="1:11" x14ac:dyDescent="0.25">
      <c r="A3504" s="10"/>
      <c r="B3504" s="10"/>
      <c r="C3504" s="10"/>
      <c r="D3504" s="10"/>
      <c r="E3504" s="10"/>
      <c r="F3504" s="10"/>
      <c r="G3504" s="10"/>
      <c r="H3504" s="10"/>
      <c r="I3504" s="10"/>
      <c r="J3504" s="10"/>
      <c r="K3504" s="10"/>
    </row>
    <row r="3505" spans="1:11" x14ac:dyDescent="0.25">
      <c r="A3505" s="10"/>
      <c r="B3505" s="10"/>
      <c r="C3505" s="10"/>
      <c r="D3505" s="10"/>
      <c r="E3505" s="10"/>
      <c r="F3505" s="10"/>
      <c r="G3505" s="10"/>
      <c r="H3505" s="10"/>
      <c r="I3505" s="10"/>
      <c r="J3505" s="10"/>
      <c r="K3505" s="10"/>
    </row>
    <row r="3506" spans="1:11" x14ac:dyDescent="0.25">
      <c r="A3506" s="10"/>
      <c r="B3506" s="10"/>
      <c r="C3506" s="10"/>
      <c r="D3506" s="10"/>
      <c r="E3506" s="10"/>
      <c r="F3506" s="10"/>
      <c r="G3506" s="10"/>
      <c r="H3506" s="10"/>
      <c r="I3506" s="10"/>
      <c r="J3506" s="10"/>
      <c r="K3506" s="10"/>
    </row>
    <row r="3507" spans="1:11" x14ac:dyDescent="0.25">
      <c r="A3507" s="10"/>
      <c r="B3507" s="10"/>
      <c r="C3507" s="10"/>
      <c r="D3507" s="10"/>
      <c r="E3507" s="10"/>
      <c r="F3507" s="10"/>
      <c r="G3507" s="10"/>
      <c r="H3507" s="10"/>
      <c r="I3507" s="10"/>
      <c r="J3507" s="10"/>
      <c r="K3507" s="10"/>
    </row>
    <row r="3508" spans="1:11" x14ac:dyDescent="0.25">
      <c r="A3508" s="10"/>
      <c r="B3508" s="10"/>
      <c r="C3508" s="10"/>
      <c r="D3508" s="10"/>
      <c r="E3508" s="10"/>
      <c r="F3508" s="10"/>
      <c r="G3508" s="10"/>
      <c r="H3508" s="10"/>
      <c r="I3508" s="10"/>
      <c r="J3508" s="10"/>
      <c r="K3508" s="10"/>
    </row>
    <row r="3509" spans="1:11" x14ac:dyDescent="0.25">
      <c r="A3509" s="10"/>
      <c r="B3509" s="10"/>
      <c r="C3509" s="10"/>
      <c r="D3509" s="10"/>
      <c r="E3509" s="10"/>
      <c r="F3509" s="10"/>
      <c r="G3509" s="10"/>
      <c r="H3509" s="10"/>
      <c r="I3509" s="10"/>
      <c r="J3509" s="10"/>
      <c r="K3509" s="10"/>
    </row>
    <row r="3510" spans="1:11" x14ac:dyDescent="0.25">
      <c r="A3510" s="10"/>
      <c r="B3510" s="10"/>
      <c r="C3510" s="10"/>
      <c r="D3510" s="10"/>
      <c r="E3510" s="10"/>
      <c r="F3510" s="10"/>
      <c r="G3510" s="10"/>
      <c r="H3510" s="10"/>
      <c r="I3510" s="10"/>
      <c r="J3510" s="10"/>
      <c r="K3510" s="10"/>
    </row>
    <row r="3511" spans="1:11" x14ac:dyDescent="0.25">
      <c r="A3511" s="10"/>
      <c r="B3511" s="10"/>
      <c r="C3511" s="10"/>
      <c r="D3511" s="10"/>
      <c r="E3511" s="10"/>
      <c r="F3511" s="10"/>
      <c r="G3511" s="10"/>
      <c r="H3511" s="10"/>
      <c r="I3511" s="10"/>
      <c r="J3511" s="10"/>
      <c r="K3511" s="10"/>
    </row>
    <row r="3512" spans="1:11" x14ac:dyDescent="0.25">
      <c r="A3512" s="10"/>
      <c r="B3512" s="10"/>
      <c r="C3512" s="10"/>
      <c r="D3512" s="10"/>
      <c r="E3512" s="10"/>
      <c r="F3512" s="10"/>
      <c r="G3512" s="10"/>
      <c r="H3512" s="10"/>
      <c r="I3512" s="10"/>
      <c r="J3512" s="10"/>
      <c r="K3512" s="10"/>
    </row>
    <row r="3513" spans="1:11" x14ac:dyDescent="0.25">
      <c r="A3513" s="10"/>
      <c r="B3513" s="10"/>
      <c r="C3513" s="10"/>
      <c r="D3513" s="10"/>
      <c r="E3513" s="10"/>
      <c r="F3513" s="10"/>
      <c r="G3513" s="10"/>
      <c r="H3513" s="10"/>
      <c r="I3513" s="10"/>
      <c r="J3513" s="10"/>
      <c r="K3513" s="10"/>
    </row>
    <row r="3514" spans="1:11" x14ac:dyDescent="0.25">
      <c r="A3514" s="10"/>
      <c r="B3514" s="10"/>
      <c r="C3514" s="10"/>
      <c r="D3514" s="10"/>
      <c r="E3514" s="10"/>
      <c r="F3514" s="10"/>
      <c r="G3514" s="10"/>
      <c r="H3514" s="10"/>
      <c r="I3514" s="10"/>
      <c r="J3514" s="10"/>
      <c r="K3514" s="10"/>
    </row>
    <row r="3515" spans="1:11" x14ac:dyDescent="0.25">
      <c r="A3515" s="10"/>
      <c r="B3515" s="10"/>
      <c r="C3515" s="10"/>
      <c r="D3515" s="10"/>
      <c r="E3515" s="10"/>
      <c r="F3515" s="10"/>
      <c r="G3515" s="10"/>
      <c r="H3515" s="10"/>
      <c r="I3515" s="10"/>
      <c r="J3515" s="10"/>
      <c r="K3515" s="10"/>
    </row>
    <row r="3516" spans="1:11" x14ac:dyDescent="0.25">
      <c r="A3516" s="10"/>
      <c r="B3516" s="10"/>
      <c r="C3516" s="10"/>
      <c r="D3516" s="10"/>
      <c r="E3516" s="10"/>
      <c r="F3516" s="10"/>
      <c r="G3516" s="10"/>
      <c r="H3516" s="10"/>
      <c r="I3516" s="10"/>
      <c r="J3516" s="10"/>
      <c r="K3516" s="10"/>
    </row>
    <row r="3517" spans="1:11" x14ac:dyDescent="0.25">
      <c r="A3517" s="10"/>
      <c r="B3517" s="10"/>
      <c r="C3517" s="10"/>
      <c r="D3517" s="10"/>
      <c r="E3517" s="10"/>
      <c r="F3517" s="10"/>
      <c r="G3517" s="10"/>
      <c r="H3517" s="10"/>
      <c r="I3517" s="10"/>
      <c r="J3517" s="10"/>
      <c r="K3517" s="10"/>
    </row>
    <row r="3518" spans="1:11" x14ac:dyDescent="0.25">
      <c r="A3518" s="10"/>
      <c r="B3518" s="10"/>
      <c r="C3518" s="10"/>
      <c r="D3518" s="10"/>
      <c r="E3518" s="10"/>
      <c r="F3518" s="10"/>
      <c r="G3518" s="10"/>
      <c r="H3518" s="10"/>
      <c r="I3518" s="10"/>
      <c r="J3518" s="10"/>
      <c r="K3518" s="10"/>
    </row>
    <row r="3519" spans="1:11" x14ac:dyDescent="0.25">
      <c r="A3519" s="10"/>
      <c r="B3519" s="10"/>
      <c r="C3519" s="10"/>
      <c r="D3519" s="10"/>
      <c r="E3519" s="10"/>
      <c r="F3519" s="10"/>
      <c r="G3519" s="10"/>
      <c r="H3519" s="10"/>
      <c r="I3519" s="10"/>
      <c r="J3519" s="10"/>
      <c r="K3519" s="10"/>
    </row>
    <row r="3520" spans="1:11" x14ac:dyDescent="0.25">
      <c r="A3520" s="10"/>
      <c r="B3520" s="10"/>
      <c r="C3520" s="10"/>
      <c r="D3520" s="10"/>
      <c r="E3520" s="10"/>
      <c r="F3520" s="10"/>
      <c r="G3520" s="10"/>
      <c r="H3520" s="10"/>
      <c r="I3520" s="10"/>
      <c r="J3520" s="10"/>
      <c r="K3520" s="10"/>
    </row>
    <row r="3521" spans="1:11" x14ac:dyDescent="0.25">
      <c r="A3521" s="10"/>
      <c r="B3521" s="10"/>
      <c r="C3521" s="10"/>
      <c r="D3521" s="10"/>
      <c r="E3521" s="10"/>
      <c r="F3521" s="10"/>
      <c r="G3521" s="10"/>
      <c r="H3521" s="10"/>
      <c r="I3521" s="10"/>
      <c r="J3521" s="10"/>
      <c r="K3521" s="10"/>
    </row>
    <row r="3522" spans="1:11" x14ac:dyDescent="0.25">
      <c r="A3522" s="10"/>
      <c r="B3522" s="10"/>
      <c r="C3522" s="10"/>
      <c r="D3522" s="10"/>
      <c r="E3522" s="10"/>
      <c r="F3522" s="10"/>
      <c r="G3522" s="10"/>
      <c r="H3522" s="10"/>
      <c r="I3522" s="10"/>
      <c r="J3522" s="10"/>
      <c r="K3522" s="10"/>
    </row>
    <row r="3523" spans="1:11" x14ac:dyDescent="0.25">
      <c r="A3523" s="10"/>
      <c r="B3523" s="10"/>
      <c r="C3523" s="10"/>
      <c r="D3523" s="10"/>
      <c r="E3523" s="10"/>
      <c r="F3523" s="10"/>
      <c r="G3523" s="10"/>
      <c r="H3523" s="10"/>
      <c r="I3523" s="10"/>
      <c r="J3523" s="10"/>
      <c r="K3523" s="10"/>
    </row>
    <row r="3524" spans="1:11" x14ac:dyDescent="0.25">
      <c r="A3524" s="10"/>
      <c r="B3524" s="10"/>
      <c r="C3524" s="10"/>
      <c r="D3524" s="10"/>
      <c r="E3524" s="10"/>
      <c r="F3524" s="10"/>
      <c r="G3524" s="10"/>
      <c r="H3524" s="10"/>
      <c r="I3524" s="10"/>
      <c r="J3524" s="10"/>
      <c r="K3524" s="10"/>
    </row>
    <row r="3525" spans="1:11" x14ac:dyDescent="0.25">
      <c r="A3525" s="10"/>
      <c r="B3525" s="10"/>
      <c r="C3525" s="10"/>
      <c r="D3525" s="10"/>
      <c r="E3525" s="10"/>
      <c r="F3525" s="10"/>
      <c r="G3525" s="10"/>
      <c r="H3525" s="10"/>
      <c r="I3525" s="10"/>
      <c r="J3525" s="10"/>
      <c r="K3525" s="10"/>
    </row>
    <row r="3526" spans="1:11" x14ac:dyDescent="0.25">
      <c r="A3526" s="10"/>
      <c r="B3526" s="10"/>
      <c r="C3526" s="10"/>
      <c r="D3526" s="10"/>
      <c r="E3526" s="10"/>
      <c r="F3526" s="10"/>
      <c r="G3526" s="10"/>
      <c r="H3526" s="10"/>
      <c r="I3526" s="10"/>
      <c r="J3526" s="10"/>
      <c r="K3526" s="10"/>
    </row>
    <row r="3527" spans="1:11" x14ac:dyDescent="0.25">
      <c r="A3527" s="10"/>
      <c r="B3527" s="10"/>
      <c r="C3527" s="10"/>
      <c r="D3527" s="10"/>
      <c r="E3527" s="10"/>
      <c r="F3527" s="10"/>
      <c r="G3527" s="10"/>
      <c r="H3527" s="10"/>
      <c r="I3527" s="10"/>
      <c r="J3527" s="10"/>
      <c r="K3527" s="10"/>
    </row>
    <row r="3528" spans="1:11" x14ac:dyDescent="0.25">
      <c r="A3528" s="10"/>
      <c r="B3528" s="10"/>
      <c r="C3528" s="10"/>
      <c r="D3528" s="10"/>
      <c r="E3528" s="10"/>
      <c r="F3528" s="10"/>
      <c r="G3528" s="10"/>
      <c r="H3528" s="10"/>
      <c r="I3528" s="10"/>
      <c r="J3528" s="10"/>
      <c r="K3528" s="10"/>
    </row>
    <row r="3529" spans="1:11" x14ac:dyDescent="0.25">
      <c r="A3529" s="10"/>
      <c r="B3529" s="10"/>
      <c r="C3529" s="10"/>
      <c r="D3529" s="10"/>
      <c r="E3529" s="10"/>
      <c r="F3529" s="10"/>
      <c r="G3529" s="10"/>
      <c r="H3529" s="10"/>
      <c r="I3529" s="10"/>
      <c r="J3529" s="10"/>
      <c r="K3529" s="10"/>
    </row>
    <row r="3530" spans="1:11" x14ac:dyDescent="0.25">
      <c r="A3530" s="10"/>
      <c r="B3530" s="10"/>
      <c r="C3530" s="10"/>
      <c r="D3530" s="10"/>
      <c r="E3530" s="10"/>
      <c r="F3530" s="10"/>
      <c r="G3530" s="10"/>
      <c r="H3530" s="10"/>
      <c r="I3530" s="10"/>
      <c r="J3530" s="10"/>
      <c r="K3530" s="10"/>
    </row>
    <row r="3531" spans="1:11" x14ac:dyDescent="0.25">
      <c r="A3531" s="10"/>
      <c r="B3531" s="10"/>
      <c r="C3531" s="10"/>
      <c r="D3531" s="10"/>
      <c r="E3531" s="10"/>
      <c r="F3531" s="10"/>
      <c r="G3531" s="10"/>
      <c r="H3531" s="10"/>
      <c r="I3531" s="10"/>
      <c r="J3531" s="10"/>
      <c r="K3531" s="10"/>
    </row>
    <row r="3532" spans="1:11" x14ac:dyDescent="0.25">
      <c r="A3532" s="10"/>
      <c r="B3532" s="10"/>
      <c r="C3532" s="10"/>
      <c r="D3532" s="10"/>
      <c r="E3532" s="10"/>
      <c r="F3532" s="10"/>
      <c r="G3532" s="10"/>
      <c r="H3532" s="10"/>
      <c r="I3532" s="10"/>
      <c r="J3532" s="10"/>
      <c r="K3532" s="10"/>
    </row>
    <row r="3533" spans="1:11" x14ac:dyDescent="0.25">
      <c r="A3533" s="10"/>
      <c r="B3533" s="10"/>
      <c r="C3533" s="10"/>
      <c r="D3533" s="10"/>
      <c r="E3533" s="10"/>
      <c r="F3533" s="10"/>
      <c r="G3533" s="10"/>
      <c r="H3533" s="10"/>
      <c r="I3533" s="10"/>
      <c r="J3533" s="10"/>
      <c r="K3533" s="10"/>
    </row>
    <row r="3534" spans="1:11" x14ac:dyDescent="0.25">
      <c r="A3534" s="10"/>
      <c r="B3534" s="10"/>
      <c r="C3534" s="10"/>
      <c r="D3534" s="10"/>
      <c r="E3534" s="10"/>
      <c r="F3534" s="10"/>
      <c r="G3534" s="10"/>
      <c r="H3534" s="10"/>
      <c r="I3534" s="10"/>
      <c r="J3534" s="10"/>
      <c r="K3534" s="10"/>
    </row>
    <row r="3535" spans="1:11" x14ac:dyDescent="0.25">
      <c r="A3535" s="10"/>
      <c r="B3535" s="10"/>
      <c r="C3535" s="10"/>
      <c r="D3535" s="10"/>
      <c r="E3535" s="10"/>
      <c r="F3535" s="10"/>
      <c r="G3535" s="10"/>
      <c r="H3535" s="10"/>
      <c r="I3535" s="10"/>
      <c r="J3535" s="10"/>
      <c r="K3535" s="10"/>
    </row>
    <row r="3536" spans="1:11" x14ac:dyDescent="0.25">
      <c r="A3536" s="10"/>
      <c r="B3536" s="10"/>
      <c r="C3536" s="10"/>
      <c r="D3536" s="10"/>
      <c r="E3536" s="10"/>
      <c r="F3536" s="10"/>
      <c r="G3536" s="10"/>
      <c r="H3536" s="10"/>
      <c r="I3536" s="10"/>
      <c r="J3536" s="10"/>
      <c r="K3536" s="10"/>
    </row>
    <row r="3537" spans="1:11" x14ac:dyDescent="0.25">
      <c r="A3537" s="10"/>
      <c r="B3537" s="10"/>
      <c r="C3537" s="10"/>
      <c r="D3537" s="10"/>
      <c r="E3537" s="10"/>
      <c r="F3537" s="10"/>
      <c r="G3537" s="10"/>
      <c r="H3537" s="10"/>
      <c r="I3537" s="10"/>
      <c r="J3537" s="10"/>
      <c r="K3537" s="10"/>
    </row>
    <row r="3538" spans="1:11" x14ac:dyDescent="0.25">
      <c r="A3538" s="10"/>
      <c r="B3538" s="10"/>
      <c r="C3538" s="10"/>
      <c r="D3538" s="10"/>
      <c r="E3538" s="10"/>
      <c r="F3538" s="10"/>
      <c r="G3538" s="10"/>
      <c r="H3538" s="10"/>
      <c r="I3538" s="10"/>
      <c r="J3538" s="10"/>
      <c r="K3538" s="10"/>
    </row>
    <row r="3539" spans="1:11" x14ac:dyDescent="0.25">
      <c r="A3539" s="10"/>
      <c r="B3539" s="10"/>
      <c r="C3539" s="10"/>
      <c r="D3539" s="10"/>
      <c r="E3539" s="10"/>
      <c r="F3539" s="10"/>
      <c r="G3539" s="10"/>
      <c r="H3539" s="10"/>
      <c r="I3539" s="10"/>
      <c r="J3539" s="10"/>
      <c r="K3539" s="10"/>
    </row>
    <row r="3540" spans="1:11" x14ac:dyDescent="0.25">
      <c r="A3540" s="10"/>
      <c r="B3540" s="10"/>
      <c r="C3540" s="10"/>
      <c r="D3540" s="10"/>
      <c r="E3540" s="10"/>
      <c r="F3540" s="10"/>
      <c r="G3540" s="10"/>
      <c r="H3540" s="10"/>
      <c r="I3540" s="10"/>
      <c r="J3540" s="10"/>
      <c r="K3540" s="10"/>
    </row>
    <row r="3541" spans="1:11" x14ac:dyDescent="0.25">
      <c r="A3541" s="10"/>
      <c r="B3541" s="10"/>
      <c r="C3541" s="10"/>
      <c r="D3541" s="10"/>
      <c r="E3541" s="10"/>
      <c r="F3541" s="10"/>
      <c r="G3541" s="10"/>
      <c r="H3541" s="10"/>
      <c r="I3541" s="10"/>
      <c r="J3541" s="10"/>
      <c r="K3541" s="10"/>
    </row>
    <row r="3542" spans="1:11" x14ac:dyDescent="0.25">
      <c r="A3542" s="10"/>
      <c r="B3542" s="10"/>
      <c r="C3542" s="10"/>
      <c r="D3542" s="10"/>
      <c r="E3542" s="10"/>
      <c r="F3542" s="10"/>
      <c r="G3542" s="10"/>
      <c r="H3542" s="10"/>
      <c r="I3542" s="10"/>
      <c r="J3542" s="10"/>
      <c r="K3542" s="10"/>
    </row>
    <row r="3543" spans="1:11" x14ac:dyDescent="0.25">
      <c r="A3543" s="10"/>
      <c r="B3543" s="10"/>
      <c r="C3543" s="10"/>
      <c r="D3543" s="10"/>
      <c r="E3543" s="10"/>
      <c r="F3543" s="10"/>
      <c r="G3543" s="10"/>
      <c r="H3543" s="10"/>
      <c r="I3543" s="10"/>
      <c r="J3543" s="10"/>
      <c r="K3543" s="10"/>
    </row>
    <row r="3544" spans="1:11" x14ac:dyDescent="0.25">
      <c r="A3544" s="10"/>
      <c r="B3544" s="10"/>
      <c r="C3544" s="10"/>
      <c r="D3544" s="10"/>
      <c r="E3544" s="10"/>
      <c r="F3544" s="10"/>
      <c r="G3544" s="10"/>
      <c r="H3544" s="10"/>
      <c r="I3544" s="10"/>
      <c r="J3544" s="10"/>
      <c r="K3544" s="10"/>
    </row>
    <row r="3545" spans="1:11" x14ac:dyDescent="0.25">
      <c r="A3545" s="10"/>
      <c r="B3545" s="10"/>
      <c r="C3545" s="10"/>
      <c r="D3545" s="10"/>
      <c r="E3545" s="10"/>
      <c r="F3545" s="10"/>
      <c r="G3545" s="10"/>
      <c r="H3545" s="10"/>
      <c r="I3545" s="10"/>
      <c r="J3545" s="10"/>
      <c r="K3545" s="10"/>
    </row>
    <row r="3546" spans="1:11" x14ac:dyDescent="0.25">
      <c r="A3546" s="10"/>
      <c r="B3546" s="10"/>
      <c r="C3546" s="10"/>
      <c r="D3546" s="10"/>
      <c r="E3546" s="10"/>
      <c r="F3546" s="10"/>
      <c r="G3546" s="10"/>
      <c r="H3546" s="10"/>
      <c r="I3546" s="10"/>
      <c r="J3546" s="10"/>
      <c r="K3546" s="10"/>
    </row>
    <row r="3547" spans="1:11" x14ac:dyDescent="0.25">
      <c r="A3547" s="10"/>
      <c r="B3547" s="10"/>
      <c r="C3547" s="10"/>
      <c r="D3547" s="10"/>
      <c r="E3547" s="10"/>
      <c r="F3547" s="10"/>
      <c r="G3547" s="10"/>
      <c r="H3547" s="10"/>
      <c r="I3547" s="10"/>
      <c r="J3547" s="10"/>
      <c r="K3547" s="10"/>
    </row>
    <row r="3548" spans="1:11" x14ac:dyDescent="0.25">
      <c r="A3548" s="10"/>
      <c r="B3548" s="10"/>
      <c r="C3548" s="10"/>
      <c r="D3548" s="10"/>
      <c r="E3548" s="10"/>
      <c r="F3548" s="10"/>
      <c r="G3548" s="10"/>
      <c r="H3548" s="10"/>
      <c r="I3548" s="10"/>
      <c r="J3548" s="10"/>
      <c r="K3548" s="10"/>
    </row>
    <row r="3549" spans="1:11" x14ac:dyDescent="0.25">
      <c r="A3549" s="10"/>
      <c r="B3549" s="10"/>
      <c r="C3549" s="10"/>
      <c r="D3549" s="10"/>
      <c r="E3549" s="10"/>
      <c r="F3549" s="10"/>
      <c r="G3549" s="10"/>
      <c r="H3549" s="10"/>
      <c r="I3549" s="10"/>
      <c r="J3549" s="10"/>
      <c r="K3549" s="10"/>
    </row>
    <row r="3550" spans="1:11" x14ac:dyDescent="0.25">
      <c r="A3550" s="10"/>
      <c r="B3550" s="10"/>
      <c r="C3550" s="10"/>
      <c r="D3550" s="10"/>
      <c r="E3550" s="10"/>
      <c r="F3550" s="10"/>
      <c r="G3550" s="10"/>
      <c r="H3550" s="10"/>
      <c r="I3550" s="10"/>
      <c r="J3550" s="10"/>
      <c r="K3550" s="10"/>
    </row>
    <row r="3551" spans="1:11" x14ac:dyDescent="0.25">
      <c r="A3551" s="10"/>
      <c r="B3551" s="10"/>
      <c r="C3551" s="10"/>
      <c r="D3551" s="10"/>
      <c r="E3551" s="10"/>
      <c r="F3551" s="10"/>
      <c r="G3551" s="10"/>
      <c r="H3551" s="10"/>
      <c r="I3551" s="10"/>
      <c r="J3551" s="10"/>
      <c r="K3551" s="10"/>
    </row>
    <row r="3552" spans="1:11" x14ac:dyDescent="0.25">
      <c r="A3552" s="10"/>
      <c r="B3552" s="10"/>
      <c r="C3552" s="10"/>
      <c r="D3552" s="10"/>
      <c r="E3552" s="10"/>
      <c r="F3552" s="10"/>
      <c r="G3552" s="10"/>
      <c r="H3552" s="10"/>
      <c r="I3552" s="10"/>
      <c r="J3552" s="10"/>
      <c r="K3552" s="10"/>
    </row>
    <row r="3553" spans="1:11" x14ac:dyDescent="0.25">
      <c r="A3553" s="10"/>
      <c r="B3553" s="10"/>
      <c r="C3553" s="10"/>
      <c r="D3553" s="10"/>
      <c r="E3553" s="10"/>
      <c r="F3553" s="10"/>
      <c r="G3553" s="10"/>
      <c r="H3553" s="10"/>
      <c r="I3553" s="10"/>
      <c r="J3553" s="10"/>
      <c r="K3553" s="10"/>
    </row>
    <row r="3554" spans="1:11" x14ac:dyDescent="0.25">
      <c r="A3554" s="10"/>
      <c r="B3554" s="10"/>
      <c r="C3554" s="10"/>
      <c r="D3554" s="10"/>
      <c r="E3554" s="10"/>
      <c r="F3554" s="10"/>
      <c r="G3554" s="10"/>
      <c r="H3554" s="10"/>
      <c r="I3554" s="10"/>
      <c r="J3554" s="10"/>
      <c r="K3554" s="10"/>
    </row>
    <row r="3555" spans="1:11" x14ac:dyDescent="0.25">
      <c r="A3555" s="10"/>
      <c r="B3555" s="10"/>
      <c r="C3555" s="10"/>
      <c r="D3555" s="10"/>
      <c r="E3555" s="10"/>
      <c r="F3555" s="10"/>
      <c r="G3555" s="10"/>
      <c r="H3555" s="10"/>
      <c r="I3555" s="10"/>
      <c r="J3555" s="10"/>
      <c r="K3555" s="10"/>
    </row>
    <row r="3556" spans="1:11" x14ac:dyDescent="0.25">
      <c r="A3556" s="10"/>
      <c r="B3556" s="10"/>
      <c r="C3556" s="10"/>
      <c r="D3556" s="10"/>
      <c r="E3556" s="10"/>
      <c r="F3556" s="10"/>
      <c r="G3556" s="10"/>
      <c r="H3556" s="10"/>
      <c r="I3556" s="10"/>
      <c r="J3556" s="10"/>
      <c r="K3556" s="10"/>
    </row>
    <row r="3557" spans="1:11" x14ac:dyDescent="0.25">
      <c r="A3557" s="10"/>
      <c r="B3557" s="10"/>
      <c r="C3557" s="10"/>
      <c r="D3557" s="10"/>
      <c r="E3557" s="10"/>
      <c r="F3557" s="10"/>
      <c r="G3557" s="10"/>
      <c r="H3557" s="10"/>
      <c r="I3557" s="10"/>
      <c r="J3557" s="10"/>
      <c r="K3557" s="10"/>
    </row>
    <row r="3558" spans="1:11" x14ac:dyDescent="0.25">
      <c r="A3558" s="10"/>
      <c r="B3558" s="10"/>
      <c r="C3558" s="10"/>
      <c r="D3558" s="10"/>
      <c r="E3558" s="10"/>
      <c r="F3558" s="10"/>
      <c r="G3558" s="10"/>
      <c r="H3558" s="10"/>
      <c r="I3558" s="10"/>
      <c r="J3558" s="10"/>
      <c r="K3558" s="10"/>
    </row>
    <row r="3559" spans="1:11" x14ac:dyDescent="0.25">
      <c r="A3559" s="10"/>
      <c r="B3559" s="10"/>
      <c r="C3559" s="10"/>
      <c r="D3559" s="10"/>
      <c r="E3559" s="10"/>
      <c r="F3559" s="10"/>
      <c r="G3559" s="10"/>
      <c r="H3559" s="10"/>
      <c r="I3559" s="10"/>
      <c r="J3559" s="10"/>
      <c r="K3559" s="10"/>
    </row>
    <row r="3560" spans="1:11" x14ac:dyDescent="0.25">
      <c r="A3560" s="10"/>
      <c r="B3560" s="10"/>
      <c r="C3560" s="10"/>
      <c r="D3560" s="10"/>
      <c r="E3560" s="10"/>
      <c r="F3560" s="10"/>
      <c r="G3560" s="10"/>
      <c r="H3560" s="10"/>
      <c r="I3560" s="10"/>
      <c r="J3560" s="10"/>
      <c r="K3560" s="10"/>
    </row>
    <row r="3561" spans="1:11" x14ac:dyDescent="0.25">
      <c r="A3561" s="10"/>
      <c r="B3561" s="10"/>
      <c r="C3561" s="10"/>
      <c r="D3561" s="10"/>
      <c r="E3561" s="10"/>
      <c r="F3561" s="10"/>
      <c r="G3561" s="10"/>
      <c r="H3561" s="10"/>
      <c r="I3561" s="10"/>
      <c r="J3561" s="10"/>
      <c r="K3561" s="10"/>
    </row>
    <row r="3562" spans="1:11" x14ac:dyDescent="0.25">
      <c r="A3562" s="10"/>
      <c r="B3562" s="10"/>
      <c r="C3562" s="10"/>
      <c r="D3562" s="10"/>
      <c r="E3562" s="10"/>
      <c r="F3562" s="10"/>
      <c r="G3562" s="10"/>
      <c r="H3562" s="10"/>
      <c r="I3562" s="10"/>
      <c r="J3562" s="10"/>
      <c r="K3562" s="10"/>
    </row>
    <row r="3563" spans="1:11" x14ac:dyDescent="0.25">
      <c r="A3563" s="10"/>
      <c r="B3563" s="10"/>
      <c r="C3563" s="10"/>
      <c r="D3563" s="10"/>
      <c r="E3563" s="10"/>
      <c r="F3563" s="10"/>
      <c r="G3563" s="10"/>
      <c r="H3563" s="10"/>
      <c r="I3563" s="10"/>
      <c r="J3563" s="10"/>
      <c r="K3563" s="10"/>
    </row>
    <row r="3564" spans="1:11" x14ac:dyDescent="0.25">
      <c r="A3564" s="10"/>
      <c r="B3564" s="10"/>
      <c r="C3564" s="10"/>
      <c r="D3564" s="10"/>
      <c r="E3564" s="10"/>
      <c r="F3564" s="10"/>
      <c r="G3564" s="10"/>
      <c r="H3564" s="10"/>
      <c r="I3564" s="10"/>
      <c r="J3564" s="10"/>
      <c r="K3564" s="10"/>
    </row>
    <row r="3565" spans="1:11" x14ac:dyDescent="0.25">
      <c r="A3565" s="10"/>
      <c r="B3565" s="10"/>
      <c r="C3565" s="10"/>
      <c r="D3565" s="10"/>
      <c r="E3565" s="10"/>
      <c r="F3565" s="10"/>
      <c r="G3565" s="10"/>
      <c r="H3565" s="10"/>
      <c r="I3565" s="10"/>
      <c r="J3565" s="10"/>
      <c r="K3565" s="10"/>
    </row>
    <row r="3566" spans="1:11" x14ac:dyDescent="0.25">
      <c r="A3566" s="10"/>
      <c r="B3566" s="10"/>
      <c r="C3566" s="10"/>
      <c r="D3566" s="10"/>
      <c r="E3566" s="10"/>
      <c r="F3566" s="10"/>
      <c r="G3566" s="10"/>
      <c r="H3566" s="10"/>
      <c r="I3566" s="10"/>
      <c r="J3566" s="10"/>
      <c r="K3566" s="10"/>
    </row>
    <row r="3567" spans="1:11" x14ac:dyDescent="0.25">
      <c r="A3567" s="10"/>
      <c r="B3567" s="10"/>
      <c r="C3567" s="10"/>
      <c r="D3567" s="10"/>
      <c r="E3567" s="10"/>
      <c r="F3567" s="10"/>
      <c r="G3567" s="10"/>
      <c r="H3567" s="10"/>
      <c r="I3567" s="10"/>
      <c r="J3567" s="10"/>
      <c r="K3567" s="10"/>
    </row>
    <row r="3568" spans="1:11" x14ac:dyDescent="0.25">
      <c r="A3568" s="10"/>
      <c r="B3568" s="10"/>
      <c r="C3568" s="10"/>
      <c r="D3568" s="10"/>
      <c r="E3568" s="10"/>
      <c r="F3568" s="10"/>
      <c r="G3568" s="10"/>
      <c r="H3568" s="10"/>
      <c r="I3568" s="10"/>
      <c r="J3568" s="10"/>
      <c r="K3568" s="10"/>
    </row>
    <row r="3569" spans="1:11" x14ac:dyDescent="0.25">
      <c r="A3569" s="10"/>
      <c r="B3569" s="10"/>
      <c r="C3569" s="10"/>
      <c r="D3569" s="10"/>
      <c r="E3569" s="10"/>
      <c r="F3569" s="10"/>
      <c r="G3569" s="10"/>
      <c r="H3569" s="10"/>
      <c r="I3569" s="10"/>
      <c r="J3569" s="10"/>
      <c r="K3569" s="10"/>
    </row>
    <row r="3570" spans="1:11" x14ac:dyDescent="0.25">
      <c r="A3570" s="10"/>
      <c r="B3570" s="10"/>
      <c r="C3570" s="10"/>
      <c r="D3570" s="10"/>
      <c r="E3570" s="10"/>
      <c r="F3570" s="10"/>
      <c r="G3570" s="10"/>
      <c r="H3570" s="10"/>
      <c r="I3570" s="10"/>
      <c r="J3570" s="10"/>
      <c r="K3570" s="10"/>
    </row>
    <row r="3571" spans="1:11" x14ac:dyDescent="0.25">
      <c r="A3571" s="10"/>
      <c r="B3571" s="10"/>
      <c r="C3571" s="10"/>
      <c r="D3571" s="10"/>
      <c r="E3571" s="10"/>
      <c r="F3571" s="10"/>
      <c r="G3571" s="10"/>
      <c r="H3571" s="10"/>
      <c r="I3571" s="10"/>
      <c r="J3571" s="10"/>
      <c r="K3571" s="10"/>
    </row>
    <row r="3572" spans="1:11" x14ac:dyDescent="0.25">
      <c r="A3572" s="10"/>
      <c r="B3572" s="10"/>
      <c r="C3572" s="10"/>
      <c r="D3572" s="10"/>
      <c r="E3572" s="10"/>
      <c r="F3572" s="10"/>
      <c r="G3572" s="10"/>
      <c r="H3572" s="10"/>
      <c r="I3572" s="10"/>
      <c r="J3572" s="10"/>
      <c r="K3572" s="10"/>
    </row>
    <row r="3573" spans="1:11" x14ac:dyDescent="0.25">
      <c r="A3573" s="10"/>
      <c r="B3573" s="10"/>
      <c r="C3573" s="10"/>
      <c r="D3573" s="10"/>
      <c r="E3573" s="10"/>
      <c r="F3573" s="10"/>
      <c r="G3573" s="10"/>
      <c r="H3573" s="10"/>
      <c r="I3573" s="10"/>
      <c r="J3573" s="10"/>
      <c r="K3573" s="10"/>
    </row>
    <row r="3574" spans="1:11" x14ac:dyDescent="0.25">
      <c r="A3574" s="10"/>
      <c r="B3574" s="10"/>
      <c r="C3574" s="10"/>
      <c r="D3574" s="10"/>
      <c r="E3574" s="10"/>
      <c r="F3574" s="10"/>
      <c r="G3574" s="10"/>
      <c r="H3574" s="10"/>
      <c r="I3574" s="10"/>
      <c r="J3574" s="10"/>
      <c r="K3574" s="10"/>
    </row>
    <row r="3575" spans="1:11" x14ac:dyDescent="0.25">
      <c r="A3575" s="10"/>
      <c r="B3575" s="10"/>
      <c r="C3575" s="10"/>
      <c r="D3575" s="10"/>
      <c r="E3575" s="10"/>
      <c r="F3575" s="10"/>
      <c r="G3575" s="10"/>
      <c r="H3575" s="10"/>
      <c r="I3575" s="10"/>
      <c r="J3575" s="10"/>
      <c r="K3575" s="10"/>
    </row>
    <row r="3576" spans="1:11" x14ac:dyDescent="0.25">
      <c r="A3576" s="10"/>
      <c r="B3576" s="10"/>
      <c r="C3576" s="10"/>
      <c r="D3576" s="10"/>
      <c r="E3576" s="10"/>
      <c r="F3576" s="10"/>
      <c r="G3576" s="10"/>
      <c r="H3576" s="10"/>
      <c r="I3576" s="10"/>
      <c r="J3576" s="10"/>
      <c r="K3576" s="10"/>
    </row>
    <row r="3577" spans="1:11" x14ac:dyDescent="0.25">
      <c r="A3577" s="10"/>
      <c r="B3577" s="10"/>
      <c r="C3577" s="10"/>
      <c r="D3577" s="10"/>
      <c r="E3577" s="10"/>
      <c r="F3577" s="10"/>
      <c r="G3577" s="10"/>
      <c r="H3577" s="10"/>
      <c r="I3577" s="10"/>
      <c r="J3577" s="10"/>
      <c r="K3577" s="10"/>
    </row>
    <row r="3578" spans="1:11" x14ac:dyDescent="0.25">
      <c r="A3578" s="10"/>
      <c r="B3578" s="10"/>
      <c r="C3578" s="10"/>
      <c r="D3578" s="10"/>
      <c r="E3578" s="10"/>
      <c r="F3578" s="10"/>
      <c r="G3578" s="10"/>
      <c r="H3578" s="10"/>
      <c r="I3578" s="10"/>
      <c r="J3578" s="10"/>
      <c r="K3578" s="10"/>
    </row>
    <row r="3579" spans="1:11" x14ac:dyDescent="0.25">
      <c r="A3579" s="10"/>
      <c r="B3579" s="10"/>
      <c r="C3579" s="10"/>
      <c r="D3579" s="10"/>
      <c r="E3579" s="10"/>
      <c r="F3579" s="10"/>
      <c r="G3579" s="10"/>
      <c r="H3579" s="10"/>
      <c r="I3579" s="10"/>
      <c r="J3579" s="10"/>
      <c r="K3579" s="10"/>
    </row>
    <row r="3580" spans="1:11" x14ac:dyDescent="0.25">
      <c r="A3580" s="10"/>
      <c r="B3580" s="10"/>
      <c r="C3580" s="10"/>
      <c r="D3580" s="10"/>
      <c r="E3580" s="10"/>
      <c r="F3580" s="10"/>
      <c r="G3580" s="10"/>
      <c r="H3580" s="10"/>
      <c r="I3580" s="10"/>
      <c r="J3580" s="10"/>
      <c r="K3580" s="10"/>
    </row>
    <row r="3581" spans="1:11" x14ac:dyDescent="0.25">
      <c r="A3581" s="10"/>
      <c r="B3581" s="10"/>
      <c r="C3581" s="10"/>
      <c r="D3581" s="10"/>
      <c r="E3581" s="10"/>
      <c r="F3581" s="10"/>
      <c r="G3581" s="10"/>
      <c r="H3581" s="10"/>
      <c r="I3581" s="10"/>
      <c r="J3581" s="10"/>
      <c r="K3581" s="10"/>
    </row>
    <row r="3582" spans="1:11" x14ac:dyDescent="0.25">
      <c r="A3582" s="10"/>
      <c r="B3582" s="10"/>
      <c r="C3582" s="10"/>
      <c r="D3582" s="10"/>
      <c r="E3582" s="10"/>
      <c r="F3582" s="10"/>
      <c r="G3582" s="10"/>
      <c r="H3582" s="10"/>
      <c r="I3582" s="10"/>
      <c r="J3582" s="10"/>
      <c r="K3582" s="10"/>
    </row>
    <row r="3583" spans="1:11" x14ac:dyDescent="0.25">
      <c r="A3583" s="10"/>
      <c r="B3583" s="10"/>
      <c r="C3583" s="10"/>
      <c r="D3583" s="10"/>
      <c r="E3583" s="10"/>
      <c r="F3583" s="10"/>
      <c r="G3583" s="10"/>
      <c r="H3583" s="10"/>
      <c r="I3583" s="10"/>
      <c r="J3583" s="10"/>
      <c r="K3583" s="10"/>
    </row>
    <row r="3584" spans="1:11" x14ac:dyDescent="0.25">
      <c r="A3584" s="10"/>
      <c r="B3584" s="10"/>
      <c r="C3584" s="10"/>
      <c r="D3584" s="10"/>
      <c r="E3584" s="10"/>
      <c r="F3584" s="10"/>
      <c r="G3584" s="10"/>
      <c r="H3584" s="10"/>
      <c r="I3584" s="10"/>
      <c r="J3584" s="10"/>
      <c r="K3584" s="10"/>
    </row>
    <row r="3585" spans="1:11" x14ac:dyDescent="0.25">
      <c r="A3585" s="10"/>
      <c r="B3585" s="10"/>
      <c r="C3585" s="10"/>
      <c r="D3585" s="10"/>
      <c r="E3585" s="10"/>
      <c r="F3585" s="10"/>
      <c r="G3585" s="10"/>
      <c r="H3585" s="10"/>
      <c r="I3585" s="10"/>
      <c r="J3585" s="10"/>
      <c r="K3585" s="10"/>
    </row>
    <row r="3586" spans="1:11" x14ac:dyDescent="0.25">
      <c r="A3586" s="10"/>
      <c r="B3586" s="10"/>
      <c r="C3586" s="10"/>
      <c r="D3586" s="10"/>
      <c r="E3586" s="10"/>
      <c r="F3586" s="10"/>
      <c r="G3586" s="10"/>
      <c r="H3586" s="10"/>
      <c r="I3586" s="10"/>
      <c r="J3586" s="10"/>
      <c r="K3586" s="10"/>
    </row>
    <row r="3587" spans="1:11" x14ac:dyDescent="0.25">
      <c r="A3587" s="10"/>
      <c r="B3587" s="10"/>
      <c r="C3587" s="10"/>
      <c r="D3587" s="10"/>
      <c r="E3587" s="10"/>
      <c r="F3587" s="10"/>
      <c r="G3587" s="10"/>
      <c r="H3587" s="10"/>
      <c r="I3587" s="10"/>
      <c r="J3587" s="10"/>
      <c r="K3587" s="10"/>
    </row>
    <row r="3588" spans="1:11" x14ac:dyDescent="0.25">
      <c r="A3588" s="10"/>
      <c r="B3588" s="10"/>
      <c r="C3588" s="10"/>
      <c r="D3588" s="10"/>
      <c r="E3588" s="10"/>
      <c r="F3588" s="10"/>
      <c r="G3588" s="10"/>
      <c r="H3588" s="10"/>
      <c r="I3588" s="10"/>
      <c r="J3588" s="10"/>
      <c r="K3588" s="10"/>
    </row>
    <row r="3589" spans="1:11" x14ac:dyDescent="0.25">
      <c r="A3589" s="10"/>
      <c r="B3589" s="10"/>
      <c r="C3589" s="10"/>
      <c r="D3589" s="10"/>
      <c r="E3589" s="10"/>
      <c r="F3589" s="10"/>
      <c r="G3589" s="10"/>
      <c r="H3589" s="10"/>
      <c r="I3589" s="10"/>
      <c r="J3589" s="10"/>
      <c r="K3589" s="10"/>
    </row>
    <row r="3590" spans="1:11" x14ac:dyDescent="0.25">
      <c r="A3590" s="10"/>
      <c r="B3590" s="10"/>
      <c r="C3590" s="10"/>
      <c r="D3590" s="10"/>
      <c r="E3590" s="10"/>
      <c r="F3590" s="10"/>
      <c r="G3590" s="10"/>
      <c r="H3590" s="10"/>
      <c r="I3590" s="10"/>
      <c r="J3590" s="10"/>
      <c r="K3590" s="10"/>
    </row>
    <row r="3591" spans="1:11" x14ac:dyDescent="0.25">
      <c r="A3591" s="10"/>
      <c r="B3591" s="10"/>
      <c r="C3591" s="10"/>
      <c r="D3591" s="10"/>
      <c r="E3591" s="10"/>
      <c r="F3591" s="10"/>
      <c r="G3591" s="10"/>
      <c r="H3591" s="10"/>
      <c r="I3591" s="10"/>
      <c r="J3591" s="10"/>
      <c r="K3591" s="10"/>
    </row>
    <row r="3592" spans="1:11" x14ac:dyDescent="0.25">
      <c r="A3592" s="10"/>
      <c r="B3592" s="10"/>
      <c r="C3592" s="10"/>
      <c r="D3592" s="10"/>
      <c r="E3592" s="10"/>
      <c r="F3592" s="10"/>
      <c r="G3592" s="10"/>
      <c r="H3592" s="10"/>
      <c r="I3592" s="10"/>
      <c r="J3592" s="10"/>
      <c r="K3592" s="10"/>
    </row>
    <row r="3593" spans="1:11" x14ac:dyDescent="0.25">
      <c r="A3593" s="10"/>
      <c r="B3593" s="10"/>
      <c r="C3593" s="10"/>
      <c r="D3593" s="10"/>
      <c r="E3593" s="10"/>
      <c r="F3593" s="10"/>
      <c r="G3593" s="10"/>
      <c r="H3593" s="10"/>
      <c r="I3593" s="10"/>
      <c r="J3593" s="10"/>
      <c r="K3593" s="10"/>
    </row>
    <row r="3594" spans="1:11" x14ac:dyDescent="0.25">
      <c r="A3594" s="10"/>
      <c r="B3594" s="10"/>
      <c r="C3594" s="10"/>
      <c r="D3594" s="10"/>
      <c r="E3594" s="10"/>
      <c r="F3594" s="10"/>
      <c r="G3594" s="10"/>
      <c r="H3594" s="10"/>
      <c r="I3594" s="10"/>
      <c r="J3594" s="10"/>
      <c r="K3594" s="10"/>
    </row>
    <row r="3595" spans="1:11" x14ac:dyDescent="0.25">
      <c r="A3595" s="10"/>
      <c r="B3595" s="10"/>
      <c r="C3595" s="10"/>
      <c r="D3595" s="10"/>
      <c r="E3595" s="10"/>
      <c r="F3595" s="10"/>
      <c r="G3595" s="10"/>
      <c r="H3595" s="10"/>
      <c r="I3595" s="10"/>
      <c r="J3595" s="10"/>
      <c r="K3595" s="10"/>
    </row>
    <row r="3596" spans="1:11" x14ac:dyDescent="0.25">
      <c r="A3596" s="10"/>
      <c r="B3596" s="10"/>
      <c r="C3596" s="10"/>
      <c r="D3596" s="10"/>
      <c r="E3596" s="10"/>
      <c r="F3596" s="10"/>
      <c r="G3596" s="10"/>
      <c r="H3596" s="10"/>
      <c r="I3596" s="10"/>
      <c r="J3596" s="10"/>
      <c r="K3596" s="10"/>
    </row>
    <row r="3597" spans="1:11" x14ac:dyDescent="0.25">
      <c r="A3597" s="10"/>
      <c r="B3597" s="10"/>
      <c r="C3597" s="10"/>
      <c r="D3597" s="10"/>
      <c r="E3597" s="10"/>
      <c r="F3597" s="10"/>
      <c r="G3597" s="10"/>
      <c r="H3597" s="10"/>
      <c r="I3597" s="10"/>
      <c r="J3597" s="10"/>
      <c r="K3597" s="10"/>
    </row>
    <row r="3598" spans="1:11" x14ac:dyDescent="0.25">
      <c r="A3598" s="10"/>
      <c r="B3598" s="10"/>
      <c r="C3598" s="10"/>
      <c r="D3598" s="10"/>
      <c r="E3598" s="10"/>
      <c r="F3598" s="10"/>
      <c r="G3598" s="10"/>
      <c r="H3598" s="10"/>
      <c r="I3598" s="10"/>
      <c r="J3598" s="10"/>
      <c r="K3598" s="10"/>
    </row>
    <row r="3599" spans="1:11" x14ac:dyDescent="0.25">
      <c r="A3599" s="10"/>
      <c r="B3599" s="10"/>
      <c r="C3599" s="10"/>
      <c r="D3599" s="10"/>
      <c r="E3599" s="10"/>
      <c r="F3599" s="10"/>
      <c r="G3599" s="10"/>
      <c r="H3599" s="10"/>
      <c r="I3599" s="10"/>
      <c r="J3599" s="10"/>
      <c r="K3599" s="10"/>
    </row>
    <row r="3600" spans="1:11" x14ac:dyDescent="0.25">
      <c r="A3600" s="10"/>
      <c r="B3600" s="10"/>
      <c r="C3600" s="10"/>
      <c r="D3600" s="10"/>
      <c r="E3600" s="10"/>
      <c r="F3600" s="10"/>
      <c r="G3600" s="10"/>
      <c r="H3600" s="10"/>
      <c r="I3600" s="10"/>
      <c r="J3600" s="10"/>
      <c r="K3600" s="10"/>
    </row>
    <row r="3601" spans="1:11" x14ac:dyDescent="0.25">
      <c r="A3601" s="10"/>
      <c r="B3601" s="10"/>
      <c r="C3601" s="10"/>
      <c r="D3601" s="10"/>
      <c r="E3601" s="10"/>
      <c r="F3601" s="10"/>
      <c r="G3601" s="10"/>
      <c r="H3601" s="10"/>
      <c r="I3601" s="10"/>
      <c r="J3601" s="10"/>
      <c r="K3601" s="10"/>
    </row>
    <row r="3602" spans="1:11" x14ac:dyDescent="0.25">
      <c r="A3602" s="10"/>
      <c r="B3602" s="10"/>
      <c r="C3602" s="10"/>
      <c r="D3602" s="10"/>
      <c r="E3602" s="10"/>
      <c r="F3602" s="10"/>
      <c r="G3602" s="10"/>
      <c r="H3602" s="10"/>
      <c r="I3602" s="10"/>
      <c r="J3602" s="10"/>
      <c r="K3602" s="10"/>
    </row>
    <row r="3603" spans="1:11" x14ac:dyDescent="0.25">
      <c r="A3603" s="10"/>
      <c r="B3603" s="10"/>
      <c r="C3603" s="10"/>
      <c r="D3603" s="10"/>
      <c r="E3603" s="10"/>
      <c r="F3603" s="10"/>
      <c r="G3603" s="10"/>
      <c r="H3603" s="10"/>
      <c r="I3603" s="10"/>
      <c r="J3603" s="10"/>
      <c r="K3603" s="10"/>
    </row>
    <row r="3604" spans="1:11" x14ac:dyDescent="0.25">
      <c r="A3604" s="10"/>
      <c r="B3604" s="10"/>
      <c r="C3604" s="10"/>
      <c r="D3604" s="10"/>
      <c r="E3604" s="10"/>
      <c r="F3604" s="10"/>
      <c r="G3604" s="10"/>
      <c r="H3604" s="10"/>
      <c r="I3604" s="10"/>
      <c r="J3604" s="10"/>
      <c r="K3604" s="10"/>
    </row>
    <row r="3605" spans="1:11" x14ac:dyDescent="0.25">
      <c r="A3605" s="10"/>
      <c r="B3605" s="10"/>
      <c r="C3605" s="10"/>
      <c r="D3605" s="10"/>
      <c r="E3605" s="10"/>
      <c r="F3605" s="10"/>
      <c r="G3605" s="10"/>
      <c r="H3605" s="10"/>
      <c r="I3605" s="10"/>
      <c r="J3605" s="10"/>
      <c r="K3605" s="10"/>
    </row>
    <row r="3606" spans="1:11" x14ac:dyDescent="0.25">
      <c r="A3606" s="10"/>
      <c r="B3606" s="10"/>
      <c r="C3606" s="10"/>
      <c r="D3606" s="10"/>
      <c r="E3606" s="10"/>
      <c r="F3606" s="10"/>
      <c r="G3606" s="10"/>
      <c r="H3606" s="10"/>
      <c r="I3606" s="10"/>
      <c r="J3606" s="10"/>
      <c r="K3606" s="10"/>
    </row>
    <row r="3607" spans="1:11" x14ac:dyDescent="0.25">
      <c r="A3607" s="10"/>
      <c r="B3607" s="10"/>
      <c r="C3607" s="10"/>
      <c r="D3607" s="10"/>
      <c r="E3607" s="10"/>
      <c r="F3607" s="10"/>
      <c r="G3607" s="10"/>
      <c r="H3607" s="10"/>
      <c r="I3607" s="10"/>
      <c r="J3607" s="10"/>
      <c r="K3607" s="10"/>
    </row>
    <row r="3608" spans="1:11" x14ac:dyDescent="0.25">
      <c r="A3608" s="10"/>
      <c r="B3608" s="10"/>
      <c r="C3608" s="10"/>
      <c r="D3608" s="10"/>
      <c r="E3608" s="10"/>
      <c r="F3608" s="10"/>
      <c r="G3608" s="10"/>
      <c r="H3608" s="10"/>
      <c r="I3608" s="10"/>
      <c r="J3608" s="10"/>
      <c r="K3608" s="10"/>
    </row>
    <row r="3609" spans="1:11" x14ac:dyDescent="0.25">
      <c r="A3609" s="10"/>
      <c r="B3609" s="10"/>
      <c r="C3609" s="10"/>
      <c r="D3609" s="10"/>
      <c r="E3609" s="10"/>
      <c r="F3609" s="10"/>
      <c r="G3609" s="10"/>
      <c r="H3609" s="10"/>
      <c r="I3609" s="10"/>
      <c r="J3609" s="10"/>
      <c r="K3609" s="10"/>
    </row>
    <row r="3610" spans="1:11" x14ac:dyDescent="0.25">
      <c r="A3610" s="10"/>
      <c r="B3610" s="10"/>
      <c r="C3610" s="10"/>
      <c r="D3610" s="10"/>
      <c r="E3610" s="10"/>
      <c r="F3610" s="10"/>
      <c r="G3610" s="10"/>
      <c r="H3610" s="10"/>
      <c r="I3610" s="10"/>
      <c r="J3610" s="10"/>
      <c r="K3610" s="10"/>
    </row>
    <row r="3611" spans="1:11" x14ac:dyDescent="0.25">
      <c r="A3611" s="10"/>
      <c r="B3611" s="10"/>
      <c r="C3611" s="10"/>
      <c r="D3611" s="10"/>
      <c r="E3611" s="10"/>
      <c r="F3611" s="10"/>
      <c r="G3611" s="10"/>
      <c r="H3611" s="10"/>
      <c r="I3611" s="10"/>
      <c r="J3611" s="10"/>
      <c r="K3611" s="10"/>
    </row>
    <row r="3612" spans="1:11" x14ac:dyDescent="0.25">
      <c r="A3612" s="10"/>
      <c r="B3612" s="10"/>
      <c r="C3612" s="10"/>
      <c r="D3612" s="10"/>
      <c r="E3612" s="10"/>
      <c r="F3612" s="10"/>
      <c r="G3612" s="10"/>
      <c r="H3612" s="10"/>
      <c r="I3612" s="10"/>
      <c r="J3612" s="10"/>
      <c r="K3612" s="10"/>
    </row>
    <row r="3613" spans="1:11" x14ac:dyDescent="0.25">
      <c r="A3613" s="10"/>
      <c r="B3613" s="10"/>
      <c r="C3613" s="10"/>
      <c r="D3613" s="10"/>
      <c r="E3613" s="10"/>
      <c r="F3613" s="10"/>
      <c r="G3613" s="10"/>
      <c r="H3613" s="10"/>
      <c r="I3613" s="10"/>
      <c r="J3613" s="10"/>
      <c r="K3613" s="10"/>
    </row>
    <row r="3614" spans="1:11" x14ac:dyDescent="0.25">
      <c r="A3614" s="10"/>
      <c r="B3614" s="10"/>
      <c r="C3614" s="10"/>
      <c r="D3614" s="10"/>
      <c r="E3614" s="10"/>
      <c r="F3614" s="10"/>
      <c r="G3614" s="10"/>
      <c r="H3614" s="10"/>
      <c r="I3614" s="10"/>
      <c r="J3614" s="10"/>
      <c r="K3614" s="10"/>
    </row>
    <row r="3615" spans="1:11" x14ac:dyDescent="0.25">
      <c r="A3615" s="10"/>
      <c r="B3615" s="10"/>
      <c r="C3615" s="10"/>
      <c r="D3615" s="10"/>
      <c r="E3615" s="10"/>
      <c r="F3615" s="10"/>
      <c r="G3615" s="10"/>
      <c r="H3615" s="10"/>
      <c r="I3615" s="10"/>
      <c r="J3615" s="10"/>
      <c r="K3615" s="10"/>
    </row>
    <row r="3616" spans="1:11" x14ac:dyDescent="0.25">
      <c r="A3616" s="10"/>
      <c r="B3616" s="10"/>
      <c r="C3616" s="10"/>
      <c r="D3616" s="10"/>
      <c r="E3616" s="10"/>
      <c r="F3616" s="10"/>
      <c r="G3616" s="10"/>
      <c r="H3616" s="10"/>
      <c r="I3616" s="10"/>
      <c r="J3616" s="10"/>
      <c r="K3616" s="10"/>
    </row>
    <row r="3617" spans="1:11" x14ac:dyDescent="0.25">
      <c r="A3617" s="10"/>
      <c r="B3617" s="10"/>
      <c r="C3617" s="10"/>
      <c r="D3617" s="10"/>
      <c r="E3617" s="10"/>
      <c r="F3617" s="10"/>
      <c r="G3617" s="10"/>
      <c r="H3617" s="10"/>
      <c r="I3617" s="10"/>
      <c r="J3617" s="10"/>
      <c r="K3617" s="10"/>
    </row>
    <row r="3618" spans="1:11" x14ac:dyDescent="0.25">
      <c r="A3618" s="10"/>
      <c r="B3618" s="10"/>
      <c r="C3618" s="10"/>
      <c r="D3618" s="10"/>
      <c r="E3618" s="10"/>
      <c r="F3618" s="10"/>
      <c r="G3618" s="10"/>
      <c r="H3618" s="10"/>
      <c r="I3618" s="10"/>
      <c r="J3618" s="10"/>
      <c r="K3618" s="10"/>
    </row>
    <row r="3619" spans="1:11" x14ac:dyDescent="0.25">
      <c r="A3619" s="10"/>
      <c r="B3619" s="10"/>
      <c r="C3619" s="10"/>
      <c r="D3619" s="10"/>
      <c r="E3619" s="10"/>
      <c r="F3619" s="10"/>
      <c r="G3619" s="10"/>
      <c r="H3619" s="10"/>
      <c r="I3619" s="10"/>
      <c r="J3619" s="10"/>
      <c r="K3619" s="10"/>
    </row>
    <row r="3620" spans="1:11" x14ac:dyDescent="0.25">
      <c r="A3620" s="10"/>
      <c r="B3620" s="10"/>
      <c r="C3620" s="10"/>
      <c r="D3620" s="10"/>
      <c r="E3620" s="10"/>
      <c r="F3620" s="10"/>
      <c r="G3620" s="10"/>
      <c r="H3620" s="10"/>
      <c r="I3620" s="10"/>
      <c r="J3620" s="10"/>
      <c r="K3620" s="10"/>
    </row>
    <row r="3621" spans="1:11" x14ac:dyDescent="0.25">
      <c r="A3621" s="10"/>
      <c r="B3621" s="10"/>
      <c r="C3621" s="10"/>
      <c r="D3621" s="10"/>
      <c r="E3621" s="10"/>
      <c r="F3621" s="10"/>
      <c r="G3621" s="10"/>
      <c r="H3621" s="10"/>
      <c r="I3621" s="10"/>
      <c r="J3621" s="10"/>
      <c r="K3621" s="10"/>
    </row>
    <row r="3622" spans="1:11" x14ac:dyDescent="0.25">
      <c r="A3622" s="10"/>
      <c r="B3622" s="10"/>
      <c r="C3622" s="10"/>
      <c r="D3622" s="10"/>
      <c r="E3622" s="10"/>
      <c r="F3622" s="10"/>
      <c r="G3622" s="10"/>
      <c r="H3622" s="10"/>
      <c r="I3622" s="10"/>
      <c r="J3622" s="10"/>
      <c r="K3622" s="10"/>
    </row>
    <row r="3623" spans="1:11" x14ac:dyDescent="0.25">
      <c r="A3623" s="10"/>
      <c r="B3623" s="10"/>
      <c r="C3623" s="10"/>
      <c r="D3623" s="10"/>
      <c r="E3623" s="10"/>
      <c r="F3623" s="10"/>
      <c r="G3623" s="10"/>
      <c r="H3623" s="10"/>
      <c r="I3623" s="10"/>
      <c r="J3623" s="10"/>
      <c r="K3623" s="10"/>
    </row>
    <row r="3624" spans="1:11" x14ac:dyDescent="0.25">
      <c r="A3624" s="10"/>
      <c r="B3624" s="10"/>
      <c r="C3624" s="10"/>
      <c r="D3624" s="10"/>
      <c r="E3624" s="10"/>
      <c r="F3624" s="10"/>
      <c r="G3624" s="10"/>
      <c r="H3624" s="10"/>
      <c r="I3624" s="10"/>
      <c r="J3624" s="10"/>
      <c r="K3624" s="10"/>
    </row>
    <row r="3625" spans="1:11" x14ac:dyDescent="0.25">
      <c r="A3625" s="10"/>
      <c r="B3625" s="10"/>
      <c r="C3625" s="10"/>
      <c r="D3625" s="10"/>
      <c r="E3625" s="10"/>
      <c r="F3625" s="10"/>
      <c r="G3625" s="10"/>
      <c r="H3625" s="10"/>
      <c r="I3625" s="10"/>
      <c r="J3625" s="10"/>
      <c r="K3625" s="10"/>
    </row>
    <row r="3626" spans="1:11" x14ac:dyDescent="0.25">
      <c r="A3626" s="10"/>
      <c r="B3626" s="10"/>
      <c r="C3626" s="10"/>
      <c r="D3626" s="10"/>
      <c r="E3626" s="10"/>
      <c r="F3626" s="10"/>
      <c r="G3626" s="10"/>
      <c r="H3626" s="10"/>
      <c r="I3626" s="10"/>
      <c r="J3626" s="10"/>
      <c r="K3626" s="10"/>
    </row>
    <row r="3627" spans="1:11" x14ac:dyDescent="0.25">
      <c r="A3627" s="10"/>
      <c r="B3627" s="10"/>
      <c r="C3627" s="10"/>
      <c r="D3627" s="10"/>
      <c r="E3627" s="10"/>
      <c r="F3627" s="10"/>
      <c r="G3627" s="10"/>
      <c r="H3627" s="10"/>
      <c r="I3627" s="10"/>
      <c r="J3627" s="10"/>
      <c r="K3627" s="10"/>
    </row>
    <row r="3628" spans="1:11" x14ac:dyDescent="0.25">
      <c r="A3628" s="10"/>
      <c r="B3628" s="10"/>
      <c r="C3628" s="10"/>
      <c r="D3628" s="10"/>
      <c r="E3628" s="10"/>
      <c r="F3628" s="10"/>
      <c r="G3628" s="10"/>
      <c r="H3628" s="10"/>
      <c r="I3628" s="10"/>
      <c r="J3628" s="10"/>
      <c r="K3628" s="10"/>
    </row>
    <row r="3629" spans="1:11" x14ac:dyDescent="0.25">
      <c r="A3629" s="10"/>
      <c r="B3629" s="10"/>
      <c r="C3629" s="10"/>
      <c r="D3629" s="10"/>
      <c r="E3629" s="10"/>
      <c r="F3629" s="10"/>
      <c r="G3629" s="10"/>
      <c r="H3629" s="10"/>
      <c r="I3629" s="10"/>
      <c r="J3629" s="10"/>
      <c r="K3629" s="10"/>
    </row>
    <row r="3630" spans="1:11" x14ac:dyDescent="0.25">
      <c r="A3630" s="10"/>
      <c r="B3630" s="10"/>
      <c r="C3630" s="10"/>
      <c r="D3630" s="10"/>
      <c r="E3630" s="10"/>
      <c r="F3630" s="10"/>
      <c r="G3630" s="10"/>
      <c r="H3630" s="10"/>
      <c r="I3630" s="10"/>
      <c r="J3630" s="10"/>
      <c r="K3630" s="10"/>
    </row>
    <row r="3631" spans="1:11" x14ac:dyDescent="0.25">
      <c r="A3631" s="10"/>
      <c r="B3631" s="10"/>
      <c r="C3631" s="10"/>
      <c r="D3631" s="10"/>
      <c r="E3631" s="10"/>
      <c r="F3631" s="10"/>
      <c r="G3631" s="10"/>
      <c r="H3631" s="10"/>
      <c r="I3631" s="10"/>
      <c r="J3631" s="10"/>
      <c r="K3631" s="10"/>
    </row>
    <row r="3632" spans="1:11" x14ac:dyDescent="0.25">
      <c r="A3632" s="10"/>
      <c r="B3632" s="10"/>
      <c r="C3632" s="10"/>
      <c r="D3632" s="10"/>
      <c r="E3632" s="10"/>
      <c r="F3632" s="10"/>
      <c r="G3632" s="10"/>
      <c r="H3632" s="10"/>
      <c r="I3632" s="10"/>
      <c r="J3632" s="10"/>
      <c r="K3632" s="10"/>
    </row>
    <row r="3633" spans="1:11" x14ac:dyDescent="0.25">
      <c r="A3633" s="10"/>
      <c r="B3633" s="10"/>
      <c r="C3633" s="10"/>
      <c r="D3633" s="10"/>
      <c r="E3633" s="10"/>
      <c r="F3633" s="10"/>
      <c r="G3633" s="10"/>
      <c r="H3633" s="10"/>
      <c r="I3633" s="10"/>
      <c r="J3633" s="10"/>
      <c r="K3633" s="10"/>
    </row>
    <row r="3634" spans="1:11" x14ac:dyDescent="0.25">
      <c r="A3634" s="10"/>
      <c r="B3634" s="10"/>
      <c r="C3634" s="10"/>
      <c r="D3634" s="10"/>
      <c r="E3634" s="10"/>
      <c r="F3634" s="10"/>
      <c r="G3634" s="10"/>
      <c r="H3634" s="10"/>
      <c r="I3634" s="10"/>
      <c r="J3634" s="10"/>
      <c r="K3634" s="10"/>
    </row>
    <row r="3635" spans="1:11" x14ac:dyDescent="0.25">
      <c r="A3635" s="10"/>
      <c r="B3635" s="10"/>
      <c r="C3635" s="10"/>
      <c r="D3635" s="10"/>
      <c r="E3635" s="10"/>
      <c r="F3635" s="10"/>
      <c r="G3635" s="10"/>
      <c r="H3635" s="10"/>
      <c r="I3635" s="10"/>
      <c r="J3635" s="10"/>
      <c r="K3635" s="10"/>
    </row>
    <row r="3636" spans="1:11" x14ac:dyDescent="0.25">
      <c r="A3636" s="10"/>
      <c r="B3636" s="10"/>
      <c r="C3636" s="10"/>
      <c r="D3636" s="10"/>
      <c r="E3636" s="10"/>
      <c r="F3636" s="10"/>
      <c r="G3636" s="10"/>
      <c r="H3636" s="10"/>
      <c r="I3636" s="10"/>
      <c r="J3636" s="10"/>
      <c r="K3636" s="10"/>
    </row>
    <row r="3637" spans="1:11" x14ac:dyDescent="0.25">
      <c r="A3637" s="10"/>
      <c r="B3637" s="10"/>
      <c r="C3637" s="10"/>
      <c r="D3637" s="10"/>
      <c r="E3637" s="10"/>
      <c r="F3637" s="10"/>
      <c r="G3637" s="10"/>
      <c r="H3637" s="10"/>
      <c r="I3637" s="10"/>
      <c r="J3637" s="10"/>
      <c r="K3637" s="10"/>
    </row>
    <row r="3638" spans="1:11" x14ac:dyDescent="0.25">
      <c r="A3638" s="10"/>
      <c r="B3638" s="10"/>
      <c r="C3638" s="10"/>
      <c r="D3638" s="10"/>
      <c r="E3638" s="10"/>
      <c r="F3638" s="10"/>
      <c r="G3638" s="10"/>
      <c r="H3638" s="10"/>
      <c r="I3638" s="10"/>
      <c r="J3638" s="10"/>
      <c r="K3638" s="10"/>
    </row>
    <row r="3639" spans="1:11" x14ac:dyDescent="0.25">
      <c r="A3639" s="10"/>
      <c r="B3639" s="10"/>
      <c r="C3639" s="10"/>
      <c r="D3639" s="10"/>
      <c r="E3639" s="10"/>
      <c r="F3639" s="10"/>
      <c r="G3639" s="10"/>
      <c r="H3639" s="10"/>
      <c r="I3639" s="10"/>
      <c r="J3639" s="10"/>
      <c r="K3639" s="10"/>
    </row>
    <row r="3640" spans="1:11" x14ac:dyDescent="0.25">
      <c r="A3640" s="10"/>
      <c r="B3640" s="10"/>
      <c r="C3640" s="10"/>
      <c r="D3640" s="10"/>
      <c r="E3640" s="10"/>
      <c r="F3640" s="10"/>
      <c r="G3640" s="10"/>
      <c r="H3640" s="10"/>
      <c r="I3640" s="10"/>
      <c r="J3640" s="10"/>
      <c r="K3640" s="10"/>
    </row>
    <row r="3641" spans="1:11" x14ac:dyDescent="0.25">
      <c r="A3641" s="10"/>
      <c r="B3641" s="10"/>
      <c r="C3641" s="10"/>
      <c r="D3641" s="10"/>
      <c r="E3641" s="10"/>
      <c r="F3641" s="10"/>
      <c r="G3641" s="10"/>
      <c r="H3641" s="10"/>
      <c r="I3641" s="10"/>
      <c r="J3641" s="10"/>
      <c r="K3641" s="10"/>
    </row>
    <row r="3642" spans="1:11" x14ac:dyDescent="0.25">
      <c r="A3642" s="10"/>
      <c r="B3642" s="10"/>
      <c r="C3642" s="10"/>
      <c r="D3642" s="10"/>
      <c r="E3642" s="10"/>
      <c r="F3642" s="10"/>
      <c r="G3642" s="10"/>
      <c r="H3642" s="10"/>
      <c r="I3642" s="10"/>
      <c r="J3642" s="10"/>
      <c r="K3642" s="10"/>
    </row>
    <row r="3643" spans="1:11" x14ac:dyDescent="0.25">
      <c r="A3643" s="10"/>
      <c r="B3643" s="10"/>
      <c r="C3643" s="10"/>
      <c r="D3643" s="10"/>
      <c r="E3643" s="10"/>
      <c r="F3643" s="10"/>
      <c r="G3643" s="10"/>
      <c r="H3643" s="10"/>
      <c r="I3643" s="10"/>
      <c r="J3643" s="10"/>
      <c r="K3643" s="10"/>
    </row>
    <row r="3644" spans="1:11" x14ac:dyDescent="0.25">
      <c r="A3644" s="10"/>
      <c r="B3644" s="10"/>
      <c r="C3644" s="10"/>
      <c r="D3644" s="10"/>
      <c r="E3644" s="10"/>
      <c r="F3644" s="10"/>
      <c r="G3644" s="10"/>
      <c r="H3644" s="10"/>
      <c r="I3644" s="10"/>
      <c r="J3644" s="10"/>
      <c r="K3644" s="10"/>
    </row>
    <row r="3645" spans="1:11" x14ac:dyDescent="0.25">
      <c r="A3645" s="10"/>
      <c r="B3645" s="10"/>
      <c r="C3645" s="10"/>
      <c r="D3645" s="10"/>
      <c r="E3645" s="10"/>
      <c r="F3645" s="10"/>
      <c r="G3645" s="10"/>
      <c r="H3645" s="10"/>
      <c r="I3645" s="10"/>
      <c r="J3645" s="10"/>
      <c r="K3645" s="10"/>
    </row>
    <row r="3646" spans="1:11" x14ac:dyDescent="0.25">
      <c r="A3646" s="10"/>
      <c r="B3646" s="10"/>
      <c r="C3646" s="10"/>
      <c r="D3646" s="10"/>
      <c r="E3646" s="10"/>
      <c r="F3646" s="10"/>
      <c r="G3646" s="10"/>
      <c r="H3646" s="10"/>
      <c r="I3646" s="10"/>
      <c r="J3646" s="10"/>
      <c r="K3646" s="10"/>
    </row>
    <row r="3647" spans="1:11" x14ac:dyDescent="0.25">
      <c r="A3647" s="10"/>
      <c r="B3647" s="10"/>
      <c r="C3647" s="10"/>
      <c r="D3647" s="10"/>
      <c r="E3647" s="10"/>
      <c r="F3647" s="10"/>
      <c r="G3647" s="10"/>
      <c r="H3647" s="10"/>
      <c r="I3647" s="10"/>
      <c r="J3647" s="10"/>
      <c r="K3647" s="10"/>
    </row>
    <row r="3648" spans="1:11" x14ac:dyDescent="0.25">
      <c r="A3648" s="10"/>
      <c r="B3648" s="10"/>
      <c r="C3648" s="10"/>
      <c r="D3648" s="10"/>
      <c r="E3648" s="10"/>
      <c r="F3648" s="10"/>
      <c r="G3648" s="10"/>
      <c r="H3648" s="10"/>
      <c r="I3648" s="10"/>
      <c r="J3648" s="10"/>
      <c r="K3648" s="10"/>
    </row>
    <row r="3649" spans="1:11" x14ac:dyDescent="0.25">
      <c r="A3649" s="10"/>
      <c r="B3649" s="10"/>
      <c r="C3649" s="10"/>
      <c r="D3649" s="10"/>
      <c r="E3649" s="10"/>
      <c r="F3649" s="10"/>
      <c r="G3649" s="10"/>
      <c r="H3649" s="10"/>
      <c r="I3649" s="10"/>
      <c r="J3649" s="10"/>
      <c r="K3649" s="10"/>
    </row>
    <row r="3650" spans="1:11" x14ac:dyDescent="0.25">
      <c r="A3650" s="10"/>
      <c r="B3650" s="10"/>
      <c r="C3650" s="10"/>
      <c r="D3650" s="10"/>
      <c r="E3650" s="10"/>
      <c r="F3650" s="10"/>
      <c r="G3650" s="10"/>
      <c r="H3650" s="10"/>
      <c r="I3650" s="10"/>
      <c r="J3650" s="10"/>
      <c r="K3650" s="10"/>
    </row>
    <row r="3651" spans="1:11" x14ac:dyDescent="0.25">
      <c r="A3651" s="10"/>
      <c r="B3651" s="10"/>
      <c r="C3651" s="10"/>
      <c r="D3651" s="10"/>
      <c r="E3651" s="10"/>
      <c r="F3651" s="10"/>
      <c r="G3651" s="10"/>
      <c r="H3651" s="10"/>
      <c r="I3651" s="10"/>
      <c r="J3651" s="10"/>
      <c r="K3651" s="10"/>
    </row>
    <row r="3652" spans="1:11" x14ac:dyDescent="0.25">
      <c r="A3652" s="10"/>
      <c r="B3652" s="10"/>
      <c r="C3652" s="10"/>
      <c r="D3652" s="10"/>
      <c r="E3652" s="10"/>
      <c r="F3652" s="10"/>
      <c r="G3652" s="10"/>
      <c r="H3652" s="10"/>
      <c r="I3652" s="10"/>
      <c r="J3652" s="10"/>
      <c r="K3652" s="10"/>
    </row>
    <row r="3653" spans="1:11" x14ac:dyDescent="0.25">
      <c r="A3653" s="10"/>
      <c r="B3653" s="10"/>
      <c r="C3653" s="10"/>
      <c r="D3653" s="10"/>
      <c r="E3653" s="10"/>
      <c r="F3653" s="10"/>
      <c r="G3653" s="10"/>
      <c r="H3653" s="10"/>
      <c r="I3653" s="10"/>
      <c r="J3653" s="10"/>
      <c r="K3653" s="10"/>
    </row>
    <row r="3654" spans="1:11" x14ac:dyDescent="0.25">
      <c r="A3654" s="10"/>
      <c r="B3654" s="10"/>
      <c r="C3654" s="10"/>
      <c r="D3654" s="10"/>
      <c r="E3654" s="10"/>
      <c r="F3654" s="10"/>
      <c r="G3654" s="10"/>
      <c r="H3654" s="10"/>
      <c r="I3654" s="10"/>
      <c r="J3654" s="10"/>
      <c r="K3654" s="10"/>
    </row>
    <row r="3655" spans="1:11" x14ac:dyDescent="0.25">
      <c r="A3655" s="10"/>
      <c r="B3655" s="10"/>
      <c r="C3655" s="10"/>
      <c r="D3655" s="10"/>
      <c r="E3655" s="10"/>
      <c r="F3655" s="10"/>
      <c r="G3655" s="10"/>
      <c r="H3655" s="10"/>
      <c r="I3655" s="10"/>
      <c r="J3655" s="10"/>
      <c r="K3655" s="10"/>
    </row>
    <row r="3656" spans="1:11" x14ac:dyDescent="0.25">
      <c r="A3656" s="10"/>
      <c r="B3656" s="10"/>
      <c r="C3656" s="10"/>
      <c r="D3656" s="10"/>
      <c r="E3656" s="10"/>
      <c r="F3656" s="10"/>
      <c r="G3656" s="10"/>
      <c r="H3656" s="10"/>
      <c r="I3656" s="10"/>
      <c r="J3656" s="10"/>
      <c r="K3656" s="10"/>
    </row>
    <row r="3657" spans="1:11" x14ac:dyDescent="0.25">
      <c r="A3657" s="10"/>
      <c r="B3657" s="10"/>
      <c r="C3657" s="10"/>
      <c r="D3657" s="10"/>
      <c r="E3657" s="10"/>
      <c r="F3657" s="10"/>
      <c r="G3657" s="10"/>
      <c r="H3657" s="10"/>
      <c r="I3657" s="10"/>
      <c r="J3657" s="10"/>
      <c r="K3657" s="10"/>
    </row>
    <row r="3658" spans="1:11" x14ac:dyDescent="0.25">
      <c r="A3658" s="10"/>
      <c r="B3658" s="10"/>
      <c r="C3658" s="10"/>
      <c r="D3658" s="10"/>
      <c r="E3658" s="10"/>
      <c r="F3658" s="10"/>
      <c r="G3658" s="10"/>
      <c r="H3658" s="10"/>
      <c r="I3658" s="10"/>
      <c r="J3658" s="10"/>
      <c r="K3658" s="10"/>
    </row>
    <row r="3659" spans="1:11" x14ac:dyDescent="0.25">
      <c r="A3659" s="10"/>
      <c r="B3659" s="10"/>
      <c r="C3659" s="10"/>
      <c r="D3659" s="10"/>
      <c r="E3659" s="10"/>
      <c r="F3659" s="10"/>
      <c r="G3659" s="10"/>
      <c r="H3659" s="10"/>
      <c r="I3659" s="10"/>
      <c r="J3659" s="10"/>
      <c r="K3659" s="10"/>
    </row>
    <row r="3660" spans="1:11" x14ac:dyDescent="0.25">
      <c r="A3660" s="10"/>
      <c r="B3660" s="10"/>
      <c r="C3660" s="10"/>
      <c r="D3660" s="10"/>
      <c r="E3660" s="10"/>
      <c r="F3660" s="10"/>
      <c r="G3660" s="10"/>
      <c r="H3660" s="10"/>
      <c r="I3660" s="10"/>
      <c r="J3660" s="10"/>
      <c r="K3660" s="10"/>
    </row>
    <row r="3661" spans="1:11" x14ac:dyDescent="0.25">
      <c r="A3661" s="10"/>
      <c r="B3661" s="10"/>
      <c r="C3661" s="10"/>
      <c r="D3661" s="10"/>
      <c r="E3661" s="10"/>
      <c r="F3661" s="10"/>
      <c r="G3661" s="10"/>
      <c r="H3661" s="10"/>
      <c r="I3661" s="10"/>
      <c r="J3661" s="10"/>
      <c r="K3661" s="10"/>
    </row>
    <row r="3662" spans="1:11" x14ac:dyDescent="0.25">
      <c r="A3662" s="10"/>
      <c r="B3662" s="10"/>
      <c r="C3662" s="10"/>
      <c r="D3662" s="10"/>
      <c r="E3662" s="10"/>
      <c r="F3662" s="10"/>
      <c r="G3662" s="10"/>
      <c r="H3662" s="10"/>
      <c r="I3662" s="10"/>
      <c r="J3662" s="10"/>
      <c r="K3662" s="10"/>
    </row>
    <row r="3663" spans="1:11" x14ac:dyDescent="0.25">
      <c r="A3663" s="10"/>
      <c r="B3663" s="10"/>
      <c r="C3663" s="10"/>
      <c r="D3663" s="10"/>
      <c r="E3663" s="10"/>
      <c r="F3663" s="10"/>
      <c r="G3663" s="10"/>
      <c r="H3663" s="10"/>
      <c r="I3663" s="10"/>
      <c r="J3663" s="10"/>
      <c r="K3663" s="10"/>
    </row>
    <row r="3664" spans="1:11" x14ac:dyDescent="0.25">
      <c r="A3664" s="10"/>
      <c r="B3664" s="10"/>
      <c r="C3664" s="10"/>
      <c r="D3664" s="10"/>
      <c r="E3664" s="10"/>
      <c r="F3664" s="10"/>
      <c r="G3664" s="10"/>
      <c r="H3664" s="10"/>
      <c r="I3664" s="10"/>
      <c r="J3664" s="10"/>
      <c r="K3664" s="10"/>
    </row>
    <row r="3665" spans="1:11" x14ac:dyDescent="0.25">
      <c r="A3665" s="10"/>
      <c r="B3665" s="10"/>
      <c r="C3665" s="10"/>
      <c r="D3665" s="10"/>
      <c r="E3665" s="10"/>
      <c r="F3665" s="10"/>
      <c r="G3665" s="10"/>
      <c r="H3665" s="10"/>
      <c r="I3665" s="10"/>
      <c r="J3665" s="10"/>
      <c r="K3665" s="10"/>
    </row>
    <row r="3666" spans="1:11" x14ac:dyDescent="0.25">
      <c r="A3666" s="10"/>
      <c r="B3666" s="10"/>
      <c r="C3666" s="10"/>
      <c r="D3666" s="10"/>
      <c r="E3666" s="10"/>
      <c r="F3666" s="10"/>
      <c r="G3666" s="10"/>
      <c r="H3666" s="10"/>
      <c r="I3666" s="10"/>
      <c r="J3666" s="10"/>
      <c r="K3666" s="10"/>
    </row>
    <row r="3667" spans="1:11" x14ac:dyDescent="0.25">
      <c r="A3667" s="10"/>
      <c r="B3667" s="10"/>
      <c r="C3667" s="10"/>
      <c r="D3667" s="10"/>
      <c r="E3667" s="10"/>
      <c r="F3667" s="10"/>
      <c r="G3667" s="10"/>
      <c r="H3667" s="10"/>
      <c r="I3667" s="10"/>
      <c r="J3667" s="10"/>
      <c r="K3667" s="10"/>
    </row>
    <row r="3668" spans="1:11" x14ac:dyDescent="0.25">
      <c r="A3668" s="10"/>
      <c r="B3668" s="10"/>
      <c r="C3668" s="10"/>
      <c r="D3668" s="10"/>
      <c r="E3668" s="10"/>
      <c r="F3668" s="10"/>
      <c r="G3668" s="10"/>
      <c r="H3668" s="10"/>
      <c r="I3668" s="10"/>
      <c r="J3668" s="10"/>
      <c r="K3668" s="10"/>
    </row>
    <row r="3669" spans="1:11" x14ac:dyDescent="0.25">
      <c r="A3669" s="10"/>
      <c r="B3669" s="10"/>
      <c r="C3669" s="10"/>
      <c r="D3669" s="10"/>
      <c r="E3669" s="10"/>
      <c r="F3669" s="10"/>
      <c r="G3669" s="10"/>
      <c r="H3669" s="10"/>
      <c r="I3669" s="10"/>
      <c r="J3669" s="10"/>
      <c r="K3669" s="10"/>
    </row>
    <row r="3670" spans="1:11" x14ac:dyDescent="0.25">
      <c r="A3670" s="10"/>
      <c r="B3670" s="10"/>
      <c r="C3670" s="10"/>
      <c r="D3670" s="10"/>
      <c r="E3670" s="10"/>
      <c r="F3670" s="10"/>
      <c r="G3670" s="10"/>
      <c r="H3670" s="10"/>
      <c r="I3670" s="10"/>
      <c r="J3670" s="10"/>
      <c r="K3670" s="10"/>
    </row>
    <row r="3671" spans="1:11" x14ac:dyDescent="0.25">
      <c r="A3671" s="10"/>
      <c r="B3671" s="10"/>
      <c r="C3671" s="10"/>
      <c r="D3671" s="10"/>
      <c r="E3671" s="10"/>
      <c r="F3671" s="10"/>
      <c r="G3671" s="10"/>
      <c r="H3671" s="10"/>
      <c r="I3671" s="10"/>
      <c r="J3671" s="10"/>
      <c r="K3671" s="10"/>
    </row>
    <row r="3672" spans="1:11" x14ac:dyDescent="0.25">
      <c r="A3672" s="10"/>
      <c r="B3672" s="10"/>
      <c r="C3672" s="10"/>
      <c r="D3672" s="10"/>
      <c r="E3672" s="10"/>
      <c r="F3672" s="10"/>
      <c r="G3672" s="10"/>
      <c r="H3672" s="10"/>
      <c r="I3672" s="10"/>
      <c r="J3672" s="10"/>
      <c r="K3672" s="10"/>
    </row>
    <row r="3673" spans="1:11" x14ac:dyDescent="0.25">
      <c r="A3673" s="10"/>
      <c r="B3673" s="10"/>
      <c r="C3673" s="10"/>
      <c r="D3673" s="10"/>
      <c r="E3673" s="10"/>
      <c r="F3673" s="10"/>
      <c r="G3673" s="10"/>
      <c r="H3673" s="10"/>
      <c r="I3673" s="10"/>
      <c r="J3673" s="10"/>
      <c r="K3673" s="10"/>
    </row>
    <row r="3674" spans="1:11" x14ac:dyDescent="0.25">
      <c r="A3674" s="10"/>
      <c r="B3674" s="10"/>
      <c r="C3674" s="10"/>
      <c r="D3674" s="10"/>
      <c r="E3674" s="10"/>
      <c r="F3674" s="10"/>
      <c r="G3674" s="10"/>
      <c r="H3674" s="10"/>
      <c r="I3674" s="10"/>
      <c r="J3674" s="10"/>
      <c r="K3674" s="10"/>
    </row>
    <row r="3675" spans="1:11" x14ac:dyDescent="0.25">
      <c r="A3675" s="10"/>
      <c r="B3675" s="10"/>
      <c r="C3675" s="10"/>
      <c r="D3675" s="10"/>
      <c r="E3675" s="10"/>
      <c r="F3675" s="10"/>
      <c r="G3675" s="10"/>
      <c r="H3675" s="10"/>
      <c r="I3675" s="10"/>
      <c r="J3675" s="10"/>
      <c r="K3675" s="10"/>
    </row>
    <row r="3676" spans="1:11" x14ac:dyDescent="0.25">
      <c r="A3676" s="10"/>
      <c r="B3676" s="10"/>
      <c r="C3676" s="10"/>
      <c r="D3676" s="10"/>
      <c r="E3676" s="10"/>
      <c r="F3676" s="10"/>
      <c r="G3676" s="10"/>
      <c r="H3676" s="10"/>
      <c r="I3676" s="10"/>
      <c r="J3676" s="10"/>
      <c r="K3676" s="10"/>
    </row>
    <row r="3677" spans="1:11" x14ac:dyDescent="0.25">
      <c r="A3677" s="10"/>
      <c r="B3677" s="10"/>
      <c r="C3677" s="10"/>
      <c r="D3677" s="10"/>
      <c r="E3677" s="10"/>
      <c r="F3677" s="10"/>
      <c r="G3677" s="10"/>
      <c r="H3677" s="10"/>
      <c r="I3677" s="10"/>
      <c r="J3677" s="10"/>
      <c r="K3677" s="10"/>
    </row>
    <row r="3678" spans="1:11" x14ac:dyDescent="0.25">
      <c r="A3678" s="10"/>
      <c r="B3678" s="10"/>
      <c r="C3678" s="10"/>
      <c r="D3678" s="10"/>
      <c r="E3678" s="10"/>
      <c r="F3678" s="10"/>
      <c r="G3678" s="10"/>
      <c r="H3678" s="10"/>
      <c r="I3678" s="10"/>
      <c r="J3678" s="10"/>
      <c r="K3678" s="10"/>
    </row>
    <row r="3679" spans="1:11" x14ac:dyDescent="0.25">
      <c r="A3679" s="10"/>
      <c r="B3679" s="10"/>
      <c r="C3679" s="10"/>
      <c r="D3679" s="10"/>
      <c r="E3679" s="10"/>
      <c r="F3679" s="10"/>
      <c r="G3679" s="10"/>
      <c r="H3679" s="10"/>
      <c r="I3679" s="10"/>
      <c r="J3679" s="10"/>
      <c r="K3679" s="10"/>
    </row>
    <row r="3680" spans="1:11" x14ac:dyDescent="0.25">
      <c r="A3680" s="10"/>
      <c r="B3680" s="10"/>
      <c r="C3680" s="10"/>
      <c r="D3680" s="10"/>
      <c r="E3680" s="10"/>
      <c r="F3680" s="10"/>
      <c r="G3680" s="10"/>
      <c r="H3680" s="10"/>
      <c r="I3680" s="10"/>
      <c r="J3680" s="10"/>
      <c r="K3680" s="10"/>
    </row>
    <row r="3681" spans="1:11" x14ac:dyDescent="0.25">
      <c r="A3681" s="10"/>
      <c r="B3681" s="10"/>
      <c r="C3681" s="10"/>
      <c r="D3681" s="10"/>
      <c r="E3681" s="10"/>
      <c r="F3681" s="10"/>
      <c r="G3681" s="10"/>
      <c r="H3681" s="10"/>
      <c r="I3681" s="10"/>
      <c r="J3681" s="10"/>
      <c r="K3681" s="10"/>
    </row>
    <row r="3682" spans="1:11" x14ac:dyDescent="0.25">
      <c r="A3682" s="10"/>
      <c r="B3682" s="10"/>
      <c r="C3682" s="10"/>
      <c r="D3682" s="10"/>
      <c r="E3682" s="10"/>
      <c r="F3682" s="10"/>
      <c r="G3682" s="10"/>
      <c r="H3682" s="10"/>
      <c r="I3682" s="10"/>
      <c r="J3682" s="10"/>
      <c r="K3682" s="10"/>
    </row>
    <row r="3683" spans="1:11" x14ac:dyDescent="0.25">
      <c r="A3683" s="10"/>
      <c r="B3683" s="10"/>
      <c r="C3683" s="10"/>
      <c r="D3683" s="10"/>
      <c r="E3683" s="10"/>
      <c r="F3683" s="10"/>
      <c r="G3683" s="10"/>
      <c r="H3683" s="10"/>
      <c r="I3683" s="10"/>
      <c r="J3683" s="10"/>
      <c r="K3683" s="10"/>
    </row>
    <row r="3684" spans="1:11" x14ac:dyDescent="0.25">
      <c r="A3684" s="10"/>
      <c r="B3684" s="10"/>
      <c r="C3684" s="10"/>
      <c r="D3684" s="10"/>
      <c r="E3684" s="10"/>
      <c r="F3684" s="10"/>
      <c r="G3684" s="10"/>
      <c r="H3684" s="10"/>
      <c r="I3684" s="10"/>
      <c r="J3684" s="10"/>
      <c r="K3684" s="10"/>
    </row>
    <row r="3685" spans="1:11" x14ac:dyDescent="0.25">
      <c r="A3685" s="10"/>
      <c r="B3685" s="10"/>
      <c r="C3685" s="10"/>
      <c r="D3685" s="10"/>
      <c r="E3685" s="10"/>
      <c r="F3685" s="10"/>
      <c r="G3685" s="10"/>
      <c r="H3685" s="10"/>
      <c r="I3685" s="10"/>
      <c r="J3685" s="10"/>
      <c r="K3685" s="10"/>
    </row>
    <row r="3686" spans="1:11" x14ac:dyDescent="0.25">
      <c r="A3686" s="10"/>
      <c r="B3686" s="10"/>
      <c r="C3686" s="10"/>
      <c r="D3686" s="10"/>
      <c r="E3686" s="10"/>
      <c r="F3686" s="10"/>
      <c r="G3686" s="10"/>
      <c r="H3686" s="10"/>
      <c r="I3686" s="10"/>
      <c r="J3686" s="10"/>
      <c r="K3686" s="10"/>
    </row>
    <row r="3687" spans="1:11" x14ac:dyDescent="0.25">
      <c r="A3687" s="10"/>
      <c r="B3687" s="10"/>
      <c r="C3687" s="10"/>
      <c r="D3687" s="10"/>
      <c r="E3687" s="10"/>
      <c r="F3687" s="10"/>
      <c r="G3687" s="10"/>
      <c r="H3687" s="10"/>
      <c r="I3687" s="10"/>
      <c r="J3687" s="10"/>
      <c r="K3687" s="10"/>
    </row>
    <row r="3688" spans="1:11" x14ac:dyDescent="0.25">
      <c r="A3688" s="10"/>
      <c r="B3688" s="10"/>
      <c r="C3688" s="10"/>
      <c r="D3688" s="10"/>
      <c r="E3688" s="10"/>
      <c r="F3688" s="10"/>
      <c r="G3688" s="10"/>
      <c r="H3688" s="10"/>
      <c r="I3688" s="10"/>
      <c r="J3688" s="10"/>
      <c r="K3688" s="10"/>
    </row>
    <row r="3689" spans="1:11" x14ac:dyDescent="0.25">
      <c r="A3689" s="10"/>
      <c r="B3689" s="10"/>
      <c r="C3689" s="10"/>
      <c r="D3689" s="10"/>
      <c r="E3689" s="10"/>
      <c r="F3689" s="10"/>
      <c r="G3689" s="10"/>
      <c r="H3689" s="10"/>
      <c r="I3689" s="10"/>
      <c r="J3689" s="10"/>
      <c r="K3689" s="10"/>
    </row>
    <row r="3690" spans="1:11" x14ac:dyDescent="0.25">
      <c r="A3690" s="10"/>
      <c r="B3690" s="10"/>
      <c r="C3690" s="10"/>
      <c r="D3690" s="10"/>
      <c r="E3690" s="10"/>
      <c r="F3690" s="10"/>
      <c r="G3690" s="10"/>
      <c r="H3690" s="10"/>
      <c r="I3690" s="10"/>
      <c r="J3690" s="10"/>
      <c r="K3690" s="10"/>
    </row>
    <row r="3691" spans="1:11" x14ac:dyDescent="0.25">
      <c r="A3691" s="10"/>
      <c r="B3691" s="10"/>
      <c r="C3691" s="10"/>
      <c r="D3691" s="10"/>
      <c r="E3691" s="10"/>
      <c r="F3691" s="10"/>
      <c r="G3691" s="10"/>
      <c r="H3691" s="10"/>
      <c r="I3691" s="10"/>
      <c r="J3691" s="10"/>
      <c r="K3691" s="10"/>
    </row>
    <row r="3692" spans="1:11" x14ac:dyDescent="0.25">
      <c r="A3692" s="10"/>
      <c r="B3692" s="10"/>
      <c r="C3692" s="10"/>
      <c r="D3692" s="10"/>
      <c r="E3692" s="10"/>
      <c r="F3692" s="10"/>
      <c r="G3692" s="10"/>
      <c r="H3692" s="10"/>
      <c r="I3692" s="10"/>
      <c r="J3692" s="10"/>
      <c r="K3692" s="10"/>
    </row>
    <row r="3693" spans="1:11" x14ac:dyDescent="0.25">
      <c r="A3693" s="10"/>
      <c r="B3693" s="10"/>
      <c r="C3693" s="10"/>
      <c r="D3693" s="10"/>
      <c r="E3693" s="10"/>
      <c r="F3693" s="10"/>
      <c r="G3693" s="10"/>
      <c r="H3693" s="10"/>
      <c r="I3693" s="10"/>
      <c r="J3693" s="10"/>
      <c r="K3693" s="10"/>
    </row>
    <row r="3694" spans="1:11" x14ac:dyDescent="0.25">
      <c r="A3694" s="10"/>
      <c r="B3694" s="10"/>
      <c r="C3694" s="10"/>
      <c r="D3694" s="10"/>
      <c r="E3694" s="10"/>
      <c r="F3694" s="10"/>
      <c r="G3694" s="10"/>
      <c r="H3694" s="10"/>
      <c r="I3694" s="10"/>
      <c r="J3694" s="10"/>
      <c r="K3694" s="10"/>
    </row>
    <row r="3695" spans="1:11" x14ac:dyDescent="0.25">
      <c r="A3695" s="10"/>
      <c r="B3695" s="10"/>
      <c r="C3695" s="10"/>
      <c r="D3695" s="10"/>
      <c r="E3695" s="10"/>
      <c r="F3695" s="10"/>
      <c r="G3695" s="10"/>
      <c r="H3695" s="10"/>
      <c r="I3695" s="10"/>
      <c r="J3695" s="10"/>
      <c r="K3695" s="10"/>
    </row>
    <row r="3696" spans="1:11" x14ac:dyDescent="0.25">
      <c r="A3696" s="10"/>
      <c r="B3696" s="10"/>
      <c r="C3696" s="10"/>
      <c r="D3696" s="10"/>
      <c r="E3696" s="10"/>
      <c r="F3696" s="10"/>
      <c r="G3696" s="10"/>
      <c r="H3696" s="10"/>
      <c r="I3696" s="10"/>
      <c r="J3696" s="10"/>
      <c r="K3696" s="10"/>
    </row>
    <row r="3697" spans="1:11" x14ac:dyDescent="0.25">
      <c r="A3697" s="10"/>
      <c r="B3697" s="10"/>
      <c r="C3697" s="10"/>
      <c r="D3697" s="10"/>
      <c r="E3697" s="10"/>
      <c r="F3697" s="10"/>
      <c r="G3697" s="10"/>
      <c r="H3697" s="10"/>
      <c r="I3697" s="10"/>
      <c r="J3697" s="10"/>
      <c r="K3697" s="10"/>
    </row>
    <row r="3698" spans="1:11" x14ac:dyDescent="0.25">
      <c r="A3698" s="10"/>
      <c r="B3698" s="10"/>
      <c r="C3698" s="10"/>
      <c r="D3698" s="10"/>
      <c r="E3698" s="10"/>
      <c r="F3698" s="10"/>
      <c r="G3698" s="10"/>
      <c r="H3698" s="10"/>
      <c r="I3698" s="10"/>
      <c r="J3698" s="10"/>
      <c r="K3698" s="10"/>
    </row>
    <row r="3699" spans="1:11" x14ac:dyDescent="0.25">
      <c r="A3699" s="10"/>
      <c r="B3699" s="10"/>
      <c r="C3699" s="10"/>
      <c r="D3699" s="10"/>
      <c r="E3699" s="10"/>
      <c r="F3699" s="10"/>
      <c r="G3699" s="10"/>
      <c r="H3699" s="10"/>
      <c r="I3699" s="10"/>
      <c r="J3699" s="10"/>
      <c r="K3699" s="10"/>
    </row>
    <row r="3700" spans="1:11" x14ac:dyDescent="0.25">
      <c r="A3700" s="10"/>
      <c r="B3700" s="10"/>
      <c r="C3700" s="10"/>
      <c r="D3700" s="10"/>
      <c r="E3700" s="10"/>
      <c r="F3700" s="10"/>
      <c r="G3700" s="10"/>
      <c r="H3700" s="10"/>
      <c r="I3700" s="10"/>
      <c r="J3700" s="10"/>
      <c r="K3700" s="10"/>
    </row>
    <row r="3701" spans="1:11" x14ac:dyDescent="0.25">
      <c r="A3701" s="10"/>
      <c r="B3701" s="10"/>
      <c r="C3701" s="10"/>
      <c r="D3701" s="10"/>
      <c r="E3701" s="10"/>
      <c r="F3701" s="10"/>
      <c r="G3701" s="10"/>
      <c r="H3701" s="10"/>
      <c r="I3701" s="10"/>
      <c r="J3701" s="10"/>
      <c r="K3701" s="10"/>
    </row>
    <row r="3702" spans="1:11" x14ac:dyDescent="0.25">
      <c r="A3702" s="10"/>
      <c r="B3702" s="10"/>
      <c r="C3702" s="10"/>
      <c r="D3702" s="10"/>
      <c r="E3702" s="10"/>
      <c r="F3702" s="10"/>
      <c r="G3702" s="10"/>
      <c r="H3702" s="10"/>
      <c r="I3702" s="10"/>
      <c r="J3702" s="10"/>
      <c r="K3702" s="10"/>
    </row>
    <row r="3703" spans="1:11" x14ac:dyDescent="0.25">
      <c r="A3703" s="10"/>
      <c r="B3703" s="10"/>
      <c r="C3703" s="10"/>
      <c r="D3703" s="10"/>
      <c r="E3703" s="10"/>
      <c r="F3703" s="10"/>
      <c r="G3703" s="10"/>
      <c r="H3703" s="10"/>
      <c r="I3703" s="10"/>
      <c r="J3703" s="10"/>
      <c r="K3703" s="10"/>
    </row>
    <row r="3704" spans="1:11" x14ac:dyDescent="0.25">
      <c r="A3704" s="10"/>
      <c r="B3704" s="10"/>
      <c r="C3704" s="10"/>
      <c r="D3704" s="10"/>
      <c r="E3704" s="10"/>
      <c r="F3704" s="10"/>
      <c r="G3704" s="10"/>
      <c r="H3704" s="10"/>
      <c r="I3704" s="10"/>
      <c r="J3704" s="10"/>
      <c r="K3704" s="10"/>
    </row>
    <row r="3705" spans="1:11" x14ac:dyDescent="0.25">
      <c r="A3705" s="10"/>
      <c r="B3705" s="10"/>
      <c r="C3705" s="10"/>
      <c r="D3705" s="10"/>
      <c r="E3705" s="10"/>
      <c r="F3705" s="10"/>
      <c r="G3705" s="10"/>
      <c r="H3705" s="10"/>
      <c r="I3705" s="10"/>
      <c r="J3705" s="10"/>
      <c r="K3705" s="10"/>
    </row>
    <row r="3706" spans="1:11" x14ac:dyDescent="0.25">
      <c r="A3706" s="10"/>
      <c r="B3706" s="10"/>
      <c r="C3706" s="10"/>
      <c r="D3706" s="10"/>
      <c r="E3706" s="10"/>
      <c r="F3706" s="10"/>
      <c r="G3706" s="10"/>
      <c r="H3706" s="10"/>
      <c r="I3706" s="10"/>
      <c r="J3706" s="10"/>
      <c r="K3706" s="10"/>
    </row>
    <row r="3707" spans="1:11" x14ac:dyDescent="0.25">
      <c r="A3707" s="10"/>
      <c r="B3707" s="10"/>
      <c r="C3707" s="10"/>
      <c r="D3707" s="10"/>
      <c r="E3707" s="10"/>
      <c r="F3707" s="10"/>
      <c r="G3707" s="10"/>
      <c r="H3707" s="10"/>
      <c r="I3707" s="10"/>
      <c r="J3707" s="10"/>
      <c r="K3707" s="10"/>
    </row>
    <row r="3708" spans="1:11" x14ac:dyDescent="0.25">
      <c r="A3708" s="10"/>
      <c r="B3708" s="10"/>
      <c r="C3708" s="10"/>
      <c r="D3708" s="10"/>
      <c r="E3708" s="10"/>
      <c r="F3708" s="10"/>
      <c r="G3708" s="10"/>
      <c r="H3708" s="10"/>
      <c r="I3708" s="10"/>
      <c r="J3708" s="10"/>
      <c r="K3708" s="10"/>
    </row>
    <row r="3709" spans="1:11" x14ac:dyDescent="0.25">
      <c r="A3709" s="10"/>
      <c r="B3709" s="10"/>
      <c r="C3709" s="10"/>
      <c r="D3709" s="10"/>
      <c r="E3709" s="10"/>
      <c r="F3709" s="10"/>
      <c r="G3709" s="10"/>
      <c r="H3709" s="10"/>
      <c r="I3709" s="10"/>
      <c r="J3709" s="10"/>
      <c r="K3709" s="10"/>
    </row>
    <row r="3710" spans="1:11" x14ac:dyDescent="0.25">
      <c r="A3710" s="10"/>
      <c r="B3710" s="10"/>
      <c r="C3710" s="10"/>
      <c r="D3710" s="10"/>
      <c r="E3710" s="10"/>
      <c r="F3710" s="10"/>
      <c r="G3710" s="10"/>
      <c r="H3710" s="10"/>
      <c r="I3710" s="10"/>
      <c r="J3710" s="10"/>
      <c r="K3710" s="10"/>
    </row>
    <row r="3711" spans="1:11" x14ac:dyDescent="0.25">
      <c r="A3711" s="10"/>
      <c r="B3711" s="10"/>
      <c r="C3711" s="10"/>
      <c r="D3711" s="10"/>
      <c r="E3711" s="10"/>
      <c r="F3711" s="10"/>
      <c r="G3711" s="10"/>
      <c r="H3711" s="10"/>
      <c r="I3711" s="10"/>
      <c r="J3711" s="10"/>
      <c r="K3711" s="10"/>
    </row>
    <row r="3712" spans="1:11" x14ac:dyDescent="0.25">
      <c r="A3712" s="10"/>
      <c r="B3712" s="10"/>
      <c r="C3712" s="10"/>
      <c r="D3712" s="10"/>
      <c r="E3712" s="10"/>
      <c r="F3712" s="10"/>
      <c r="G3712" s="10"/>
      <c r="H3712" s="10"/>
      <c r="I3712" s="10"/>
      <c r="J3712" s="10"/>
      <c r="K3712" s="10"/>
    </row>
    <row r="3713" spans="1:11" x14ac:dyDescent="0.25">
      <c r="A3713" s="10"/>
      <c r="B3713" s="10"/>
      <c r="C3713" s="10"/>
      <c r="D3713" s="10"/>
      <c r="E3713" s="10"/>
      <c r="F3713" s="10"/>
      <c r="G3713" s="10"/>
      <c r="H3713" s="10"/>
      <c r="I3713" s="10"/>
      <c r="J3713" s="10"/>
      <c r="K3713" s="10"/>
    </row>
    <row r="3714" spans="1:11" x14ac:dyDescent="0.25">
      <c r="A3714" s="10"/>
      <c r="B3714" s="10"/>
      <c r="C3714" s="10"/>
      <c r="D3714" s="10"/>
      <c r="E3714" s="10"/>
      <c r="F3714" s="10"/>
      <c r="G3714" s="10"/>
      <c r="H3714" s="10"/>
      <c r="I3714" s="10"/>
      <c r="J3714" s="10"/>
      <c r="K3714" s="10"/>
    </row>
    <row r="3715" spans="1:11" x14ac:dyDescent="0.25">
      <c r="A3715" s="10"/>
      <c r="B3715" s="10"/>
      <c r="C3715" s="10"/>
      <c r="D3715" s="10"/>
      <c r="E3715" s="10"/>
      <c r="F3715" s="10"/>
      <c r="G3715" s="10"/>
      <c r="H3715" s="10"/>
      <c r="I3715" s="10"/>
      <c r="J3715" s="10"/>
      <c r="K3715" s="10"/>
    </row>
    <row r="3716" spans="1:11" x14ac:dyDescent="0.25">
      <c r="A3716" s="10"/>
      <c r="B3716" s="10"/>
      <c r="C3716" s="10"/>
      <c r="D3716" s="10"/>
      <c r="E3716" s="10"/>
      <c r="F3716" s="10"/>
      <c r="G3716" s="10"/>
      <c r="H3716" s="10"/>
      <c r="I3716" s="10"/>
      <c r="J3716" s="10"/>
      <c r="K3716" s="10"/>
    </row>
    <row r="3717" spans="1:11" x14ac:dyDescent="0.25">
      <c r="A3717" s="10"/>
      <c r="B3717" s="10"/>
      <c r="C3717" s="10"/>
      <c r="D3717" s="10"/>
      <c r="E3717" s="10"/>
      <c r="F3717" s="10"/>
      <c r="G3717" s="10"/>
      <c r="H3717" s="10"/>
      <c r="I3717" s="10"/>
      <c r="J3717" s="10"/>
      <c r="K3717" s="10"/>
    </row>
    <row r="3718" spans="1:11" x14ac:dyDescent="0.25">
      <c r="A3718" s="10"/>
      <c r="B3718" s="10"/>
      <c r="C3718" s="10"/>
      <c r="D3718" s="10"/>
      <c r="E3718" s="10"/>
      <c r="F3718" s="10"/>
      <c r="G3718" s="10"/>
      <c r="H3718" s="10"/>
      <c r="I3718" s="10"/>
      <c r="J3718" s="10"/>
      <c r="K3718" s="10"/>
    </row>
    <row r="3719" spans="1:11" x14ac:dyDescent="0.25">
      <c r="A3719" s="10"/>
      <c r="B3719" s="10"/>
      <c r="C3719" s="10"/>
      <c r="D3719" s="10"/>
      <c r="E3719" s="10"/>
      <c r="F3719" s="10"/>
      <c r="G3719" s="10"/>
      <c r="H3719" s="10"/>
      <c r="I3719" s="10"/>
      <c r="J3719" s="10"/>
      <c r="K3719" s="10"/>
    </row>
    <row r="3720" spans="1:11" x14ac:dyDescent="0.25">
      <c r="A3720" s="10"/>
      <c r="B3720" s="10"/>
      <c r="C3720" s="10"/>
      <c r="D3720" s="10"/>
      <c r="E3720" s="10"/>
      <c r="F3720" s="10"/>
      <c r="G3720" s="10"/>
      <c r="H3720" s="10"/>
      <c r="I3720" s="10"/>
      <c r="J3720" s="10"/>
      <c r="K3720" s="10"/>
    </row>
    <row r="3721" spans="1:11" x14ac:dyDescent="0.25">
      <c r="A3721" s="10"/>
      <c r="B3721" s="10"/>
      <c r="C3721" s="10"/>
      <c r="D3721" s="10"/>
      <c r="E3721" s="10"/>
      <c r="F3721" s="10"/>
      <c r="G3721" s="10"/>
      <c r="H3721" s="10"/>
      <c r="I3721" s="10"/>
      <c r="J3721" s="10"/>
      <c r="K3721" s="10"/>
    </row>
    <row r="3722" spans="1:11" x14ac:dyDescent="0.25">
      <c r="A3722" s="10"/>
      <c r="B3722" s="10"/>
      <c r="C3722" s="10"/>
      <c r="D3722" s="10"/>
      <c r="E3722" s="10"/>
      <c r="F3722" s="10"/>
      <c r="G3722" s="10"/>
      <c r="H3722" s="10"/>
      <c r="I3722" s="10"/>
      <c r="J3722" s="10"/>
      <c r="K3722" s="10"/>
    </row>
    <row r="3723" spans="1:11" x14ac:dyDescent="0.25">
      <c r="A3723" s="10"/>
      <c r="B3723" s="10"/>
      <c r="C3723" s="10"/>
      <c r="D3723" s="10"/>
      <c r="E3723" s="10"/>
      <c r="F3723" s="10"/>
      <c r="G3723" s="10"/>
      <c r="H3723" s="10"/>
      <c r="I3723" s="10"/>
      <c r="J3723" s="10"/>
      <c r="K3723" s="10"/>
    </row>
    <row r="3724" spans="1:11" x14ac:dyDescent="0.25">
      <c r="A3724" s="10"/>
      <c r="B3724" s="10"/>
      <c r="C3724" s="10"/>
      <c r="D3724" s="10"/>
      <c r="E3724" s="10"/>
      <c r="F3724" s="10"/>
      <c r="G3724" s="10"/>
      <c r="H3724" s="10"/>
      <c r="I3724" s="10"/>
      <c r="J3724" s="10"/>
      <c r="K3724" s="10"/>
    </row>
    <row r="3725" spans="1:11" x14ac:dyDescent="0.25">
      <c r="A3725" s="10"/>
      <c r="B3725" s="10"/>
      <c r="C3725" s="10"/>
      <c r="D3725" s="10"/>
      <c r="E3725" s="10"/>
      <c r="F3725" s="10"/>
      <c r="G3725" s="10"/>
      <c r="H3725" s="10"/>
      <c r="I3725" s="10"/>
      <c r="J3725" s="10"/>
      <c r="K3725" s="10"/>
    </row>
    <row r="3726" spans="1:11" x14ac:dyDescent="0.25">
      <c r="A3726" s="10"/>
      <c r="B3726" s="10"/>
      <c r="C3726" s="10"/>
      <c r="D3726" s="10"/>
      <c r="E3726" s="10"/>
      <c r="F3726" s="10"/>
      <c r="G3726" s="10"/>
      <c r="H3726" s="10"/>
      <c r="I3726" s="10"/>
      <c r="J3726" s="10"/>
      <c r="K3726" s="10"/>
    </row>
    <row r="3727" spans="1:11" x14ac:dyDescent="0.25">
      <c r="A3727" s="10"/>
      <c r="B3727" s="10"/>
      <c r="C3727" s="10"/>
      <c r="D3727" s="10"/>
      <c r="E3727" s="10"/>
      <c r="F3727" s="10"/>
      <c r="G3727" s="10"/>
      <c r="H3727" s="10"/>
      <c r="I3727" s="10"/>
      <c r="J3727" s="10"/>
      <c r="K3727" s="10"/>
    </row>
    <row r="3728" spans="1:11" x14ac:dyDescent="0.25">
      <c r="A3728" s="10"/>
      <c r="B3728" s="10"/>
      <c r="C3728" s="10"/>
      <c r="D3728" s="10"/>
      <c r="E3728" s="10"/>
      <c r="F3728" s="10"/>
      <c r="G3728" s="10"/>
      <c r="H3728" s="10"/>
      <c r="I3728" s="10"/>
      <c r="J3728" s="10"/>
      <c r="K3728" s="10"/>
    </row>
    <row r="3729" spans="1:11" x14ac:dyDescent="0.25">
      <c r="A3729" s="10"/>
      <c r="B3729" s="10"/>
      <c r="C3729" s="10"/>
      <c r="D3729" s="10"/>
      <c r="E3729" s="10"/>
      <c r="F3729" s="10"/>
      <c r="G3729" s="10"/>
      <c r="H3729" s="10"/>
      <c r="I3729" s="10"/>
      <c r="J3729" s="10"/>
      <c r="K3729" s="10"/>
    </row>
    <row r="3730" spans="1:11" x14ac:dyDescent="0.25">
      <c r="A3730" s="10"/>
      <c r="B3730" s="10"/>
      <c r="C3730" s="10"/>
      <c r="D3730" s="10"/>
      <c r="E3730" s="10"/>
      <c r="F3730" s="10"/>
      <c r="G3730" s="10"/>
      <c r="H3730" s="10"/>
      <c r="I3730" s="10"/>
      <c r="J3730" s="10"/>
      <c r="K3730" s="10"/>
    </row>
    <row r="3731" spans="1:11" x14ac:dyDescent="0.25">
      <c r="A3731" s="10"/>
      <c r="B3731" s="10"/>
      <c r="C3731" s="10"/>
      <c r="D3731" s="10"/>
      <c r="E3731" s="10"/>
      <c r="F3731" s="10"/>
      <c r="G3731" s="10"/>
      <c r="H3731" s="10"/>
      <c r="I3731" s="10"/>
      <c r="J3731" s="10"/>
      <c r="K3731" s="10"/>
    </row>
    <row r="3732" spans="1:11" x14ac:dyDescent="0.25">
      <c r="A3732" s="10"/>
      <c r="B3732" s="10"/>
      <c r="C3732" s="10"/>
      <c r="D3732" s="10"/>
      <c r="E3732" s="10"/>
      <c r="F3732" s="10"/>
      <c r="G3732" s="10"/>
      <c r="H3732" s="10"/>
      <c r="I3732" s="10"/>
      <c r="J3732" s="10"/>
      <c r="K3732" s="10"/>
    </row>
    <row r="3733" spans="1:11" x14ac:dyDescent="0.25">
      <c r="A3733" s="10"/>
      <c r="B3733" s="10"/>
      <c r="C3733" s="10"/>
      <c r="D3733" s="10"/>
      <c r="E3733" s="10"/>
      <c r="F3733" s="10"/>
      <c r="G3733" s="10"/>
      <c r="H3733" s="10"/>
      <c r="I3733" s="10"/>
      <c r="J3733" s="10"/>
      <c r="K3733" s="10"/>
    </row>
    <row r="3734" spans="1:11" x14ac:dyDescent="0.25">
      <c r="A3734" s="10"/>
      <c r="B3734" s="10"/>
      <c r="C3734" s="10"/>
      <c r="D3734" s="10"/>
      <c r="E3734" s="10"/>
      <c r="F3734" s="10"/>
      <c r="G3734" s="10"/>
      <c r="H3734" s="10"/>
      <c r="I3734" s="10"/>
      <c r="J3734" s="10"/>
      <c r="K3734" s="10"/>
    </row>
    <row r="3735" spans="1:11" x14ac:dyDescent="0.25">
      <c r="A3735" s="10"/>
      <c r="B3735" s="10"/>
      <c r="C3735" s="10"/>
      <c r="D3735" s="10"/>
      <c r="E3735" s="10"/>
      <c r="F3735" s="10"/>
      <c r="G3735" s="10"/>
      <c r="H3735" s="10"/>
      <c r="I3735" s="10"/>
      <c r="J3735" s="10"/>
      <c r="K3735" s="10"/>
    </row>
    <row r="3736" spans="1:11" x14ac:dyDescent="0.25">
      <c r="A3736" s="10"/>
      <c r="B3736" s="10"/>
      <c r="C3736" s="10"/>
      <c r="D3736" s="10"/>
      <c r="E3736" s="10"/>
      <c r="F3736" s="10"/>
      <c r="G3736" s="10"/>
      <c r="H3736" s="10"/>
      <c r="I3736" s="10"/>
      <c r="J3736" s="10"/>
      <c r="K3736" s="10"/>
    </row>
    <row r="3737" spans="1:11" x14ac:dyDescent="0.25">
      <c r="A3737" s="10"/>
      <c r="B3737" s="10"/>
      <c r="C3737" s="10"/>
      <c r="D3737" s="10"/>
      <c r="E3737" s="10"/>
      <c r="F3737" s="10"/>
      <c r="G3737" s="10"/>
      <c r="H3737" s="10"/>
      <c r="I3737" s="10"/>
      <c r="J3737" s="10"/>
      <c r="K3737" s="10"/>
    </row>
    <row r="3738" spans="1:11" x14ac:dyDescent="0.25">
      <c r="A3738" s="10"/>
      <c r="B3738" s="10"/>
      <c r="C3738" s="10"/>
      <c r="D3738" s="10"/>
      <c r="E3738" s="10"/>
      <c r="F3738" s="10"/>
      <c r="G3738" s="10"/>
      <c r="H3738" s="10"/>
      <c r="I3738" s="10"/>
      <c r="J3738" s="10"/>
      <c r="K3738" s="10"/>
    </row>
    <row r="3739" spans="1:11" x14ac:dyDescent="0.25">
      <c r="A3739" s="10"/>
      <c r="B3739" s="10"/>
      <c r="C3739" s="10"/>
      <c r="D3739" s="10"/>
      <c r="E3739" s="10"/>
      <c r="F3739" s="10"/>
      <c r="G3739" s="10"/>
      <c r="H3739" s="10"/>
      <c r="I3739" s="10"/>
      <c r="J3739" s="10"/>
      <c r="K3739" s="10"/>
    </row>
    <row r="3740" spans="1:11" x14ac:dyDescent="0.25">
      <c r="A3740" s="10"/>
      <c r="B3740" s="10"/>
      <c r="C3740" s="10"/>
      <c r="D3740" s="10"/>
      <c r="E3740" s="10"/>
      <c r="F3740" s="10"/>
      <c r="G3740" s="10"/>
      <c r="H3740" s="10"/>
      <c r="I3740" s="10"/>
      <c r="J3740" s="10"/>
      <c r="K3740" s="10"/>
    </row>
    <row r="3741" spans="1:11" x14ac:dyDescent="0.25">
      <c r="A3741" s="10"/>
      <c r="B3741" s="10"/>
      <c r="C3741" s="10"/>
      <c r="D3741" s="10"/>
      <c r="E3741" s="10"/>
      <c r="F3741" s="10"/>
      <c r="G3741" s="10"/>
      <c r="H3741" s="10"/>
      <c r="I3741" s="10"/>
      <c r="J3741" s="10"/>
      <c r="K3741" s="10"/>
    </row>
    <row r="3742" spans="1:11" x14ac:dyDescent="0.25">
      <c r="A3742" s="10"/>
      <c r="B3742" s="10"/>
      <c r="C3742" s="10"/>
      <c r="D3742" s="10"/>
      <c r="E3742" s="10"/>
      <c r="F3742" s="10"/>
      <c r="G3742" s="10"/>
      <c r="H3742" s="10"/>
      <c r="I3742" s="10"/>
      <c r="J3742" s="10"/>
      <c r="K3742" s="10"/>
    </row>
    <row r="3743" spans="1:11" x14ac:dyDescent="0.25">
      <c r="A3743" s="10"/>
      <c r="B3743" s="10"/>
      <c r="C3743" s="10"/>
      <c r="D3743" s="10"/>
      <c r="E3743" s="10"/>
      <c r="F3743" s="10"/>
      <c r="G3743" s="10"/>
      <c r="H3743" s="10"/>
      <c r="I3743" s="10"/>
      <c r="J3743" s="10"/>
      <c r="K3743" s="10"/>
    </row>
    <row r="3744" spans="1:11" x14ac:dyDescent="0.25">
      <c r="A3744" s="10"/>
      <c r="B3744" s="10"/>
      <c r="C3744" s="10"/>
      <c r="D3744" s="10"/>
      <c r="E3744" s="10"/>
      <c r="F3744" s="10"/>
      <c r="G3744" s="10"/>
      <c r="H3744" s="10"/>
      <c r="I3744" s="10"/>
      <c r="J3744" s="10"/>
      <c r="K3744" s="10"/>
    </row>
    <row r="3745" spans="1:11" x14ac:dyDescent="0.25">
      <c r="A3745" s="10"/>
      <c r="B3745" s="10"/>
      <c r="C3745" s="10"/>
      <c r="D3745" s="10"/>
      <c r="E3745" s="10"/>
      <c r="F3745" s="10"/>
      <c r="G3745" s="10"/>
      <c r="H3745" s="10"/>
      <c r="I3745" s="10"/>
      <c r="J3745" s="10"/>
      <c r="K3745" s="10"/>
    </row>
    <row r="3746" spans="1:11" x14ac:dyDescent="0.25">
      <c r="A3746" s="10"/>
      <c r="B3746" s="10"/>
      <c r="C3746" s="10"/>
      <c r="D3746" s="10"/>
      <c r="E3746" s="10"/>
      <c r="F3746" s="10"/>
      <c r="G3746" s="10"/>
      <c r="H3746" s="10"/>
      <c r="I3746" s="10"/>
      <c r="J3746" s="10"/>
      <c r="K3746" s="10"/>
    </row>
    <row r="3747" spans="1:11" x14ac:dyDescent="0.25">
      <c r="A3747" s="10"/>
      <c r="B3747" s="10"/>
      <c r="C3747" s="10"/>
      <c r="D3747" s="10"/>
      <c r="E3747" s="10"/>
      <c r="F3747" s="10"/>
      <c r="G3747" s="10"/>
      <c r="H3747" s="10"/>
      <c r="I3747" s="10"/>
      <c r="J3747" s="10"/>
      <c r="K3747" s="10"/>
    </row>
    <row r="3748" spans="1:11" x14ac:dyDescent="0.25">
      <c r="A3748" s="10"/>
      <c r="B3748" s="10"/>
      <c r="C3748" s="10"/>
      <c r="D3748" s="10"/>
      <c r="E3748" s="10"/>
      <c r="F3748" s="10"/>
      <c r="G3748" s="10"/>
      <c r="H3748" s="10"/>
      <c r="I3748" s="10"/>
      <c r="J3748" s="10"/>
      <c r="K3748" s="10"/>
    </row>
    <row r="3749" spans="1:11" x14ac:dyDescent="0.25">
      <c r="A3749" s="10"/>
      <c r="B3749" s="10"/>
      <c r="C3749" s="10"/>
      <c r="D3749" s="10"/>
      <c r="E3749" s="10"/>
      <c r="F3749" s="10"/>
      <c r="G3749" s="10"/>
      <c r="H3749" s="10"/>
      <c r="I3749" s="10"/>
      <c r="J3749" s="10"/>
      <c r="K3749" s="10"/>
    </row>
    <row r="3750" spans="1:11" x14ac:dyDescent="0.25">
      <c r="A3750" s="10"/>
      <c r="B3750" s="10"/>
      <c r="C3750" s="10"/>
      <c r="D3750" s="10"/>
      <c r="E3750" s="10"/>
      <c r="F3750" s="10"/>
      <c r="G3750" s="10"/>
      <c r="H3750" s="10"/>
      <c r="I3750" s="10"/>
      <c r="J3750" s="10"/>
      <c r="K3750" s="10"/>
    </row>
    <row r="3751" spans="1:11" x14ac:dyDescent="0.25">
      <c r="A3751" s="10"/>
      <c r="B3751" s="10"/>
      <c r="C3751" s="10"/>
      <c r="D3751" s="10"/>
      <c r="E3751" s="10"/>
      <c r="F3751" s="10"/>
      <c r="G3751" s="10"/>
      <c r="H3751" s="10"/>
      <c r="I3751" s="10"/>
      <c r="J3751" s="10"/>
      <c r="K3751" s="10"/>
    </row>
    <row r="3752" spans="1:11" x14ac:dyDescent="0.25">
      <c r="A3752" s="10"/>
      <c r="B3752" s="10"/>
      <c r="C3752" s="10"/>
      <c r="D3752" s="10"/>
      <c r="E3752" s="10"/>
      <c r="F3752" s="10"/>
      <c r="G3752" s="10"/>
      <c r="H3752" s="10"/>
      <c r="I3752" s="10"/>
      <c r="J3752" s="10"/>
      <c r="K3752" s="10"/>
    </row>
    <row r="3753" spans="1:11" x14ac:dyDescent="0.25">
      <c r="A3753" s="10"/>
      <c r="B3753" s="10"/>
      <c r="C3753" s="10"/>
      <c r="D3753" s="10"/>
      <c r="E3753" s="10"/>
      <c r="F3753" s="10"/>
      <c r="G3753" s="10"/>
      <c r="H3753" s="10"/>
      <c r="I3753" s="10"/>
      <c r="J3753" s="10"/>
      <c r="K3753" s="10"/>
    </row>
    <row r="3754" spans="1:11" x14ac:dyDescent="0.25">
      <c r="A3754" s="10"/>
      <c r="B3754" s="10"/>
      <c r="C3754" s="10"/>
      <c r="D3754" s="10"/>
      <c r="E3754" s="10"/>
      <c r="F3754" s="10"/>
      <c r="G3754" s="10"/>
      <c r="H3754" s="10"/>
      <c r="I3754" s="10"/>
      <c r="J3754" s="10"/>
      <c r="K3754" s="10"/>
    </row>
    <row r="3755" spans="1:11" x14ac:dyDescent="0.25">
      <c r="A3755" s="10"/>
      <c r="B3755" s="10"/>
      <c r="C3755" s="10"/>
      <c r="D3755" s="10"/>
      <c r="E3755" s="10"/>
      <c r="F3755" s="10"/>
      <c r="G3755" s="10"/>
      <c r="H3755" s="10"/>
      <c r="I3755" s="10"/>
      <c r="J3755" s="10"/>
      <c r="K3755" s="10"/>
    </row>
    <row r="3756" spans="1:11" x14ac:dyDescent="0.25">
      <c r="A3756" s="10"/>
      <c r="B3756" s="10"/>
      <c r="C3756" s="10"/>
      <c r="D3756" s="10"/>
      <c r="E3756" s="10"/>
      <c r="F3756" s="10"/>
      <c r="G3756" s="10"/>
      <c r="H3756" s="10"/>
      <c r="I3756" s="10"/>
      <c r="J3756" s="10"/>
      <c r="K3756" s="10"/>
    </row>
    <row r="3757" spans="1:11" x14ac:dyDescent="0.25">
      <c r="A3757" s="10"/>
      <c r="B3757" s="10"/>
      <c r="C3757" s="10"/>
      <c r="D3757" s="10"/>
      <c r="E3757" s="10"/>
      <c r="F3757" s="10"/>
      <c r="G3757" s="10"/>
      <c r="H3757" s="10"/>
      <c r="I3757" s="10"/>
      <c r="J3757" s="10"/>
      <c r="K3757" s="10"/>
    </row>
    <row r="3758" spans="1:11" x14ac:dyDescent="0.25">
      <c r="A3758" s="10"/>
      <c r="B3758" s="10"/>
      <c r="C3758" s="10"/>
      <c r="D3758" s="10"/>
      <c r="E3758" s="10"/>
      <c r="F3758" s="10"/>
      <c r="G3758" s="10"/>
      <c r="H3758" s="10"/>
      <c r="I3758" s="10"/>
      <c r="J3758" s="10"/>
      <c r="K3758" s="10"/>
    </row>
    <row r="3759" spans="1:11" x14ac:dyDescent="0.25">
      <c r="A3759" s="10"/>
      <c r="B3759" s="10"/>
      <c r="C3759" s="10"/>
      <c r="D3759" s="10"/>
      <c r="E3759" s="10"/>
      <c r="F3759" s="10"/>
      <c r="G3759" s="10"/>
      <c r="H3759" s="10"/>
      <c r="I3759" s="10"/>
      <c r="J3759" s="10"/>
      <c r="K3759" s="10"/>
    </row>
    <row r="3760" spans="1:11" x14ac:dyDescent="0.25">
      <c r="A3760" s="10"/>
      <c r="B3760" s="10"/>
      <c r="C3760" s="10"/>
      <c r="D3760" s="10"/>
      <c r="E3760" s="10"/>
      <c r="F3760" s="10"/>
      <c r="G3760" s="10"/>
      <c r="H3760" s="10"/>
      <c r="I3760" s="10"/>
      <c r="J3760" s="10"/>
      <c r="K3760" s="10"/>
    </row>
    <row r="3761" spans="1:11" x14ac:dyDescent="0.25">
      <c r="A3761" s="10"/>
      <c r="B3761" s="10"/>
      <c r="C3761" s="10"/>
      <c r="D3761" s="10"/>
      <c r="E3761" s="10"/>
      <c r="F3761" s="10"/>
      <c r="G3761" s="10"/>
      <c r="H3761" s="10"/>
      <c r="I3761" s="10"/>
      <c r="J3761" s="10"/>
      <c r="K3761" s="10"/>
    </row>
    <row r="3762" spans="1:11" x14ac:dyDescent="0.25">
      <c r="A3762" s="10"/>
      <c r="B3762" s="10"/>
      <c r="C3762" s="10"/>
      <c r="D3762" s="10"/>
      <c r="E3762" s="10"/>
      <c r="F3762" s="10"/>
      <c r="G3762" s="10"/>
      <c r="H3762" s="10"/>
      <c r="I3762" s="10"/>
      <c r="J3762" s="10"/>
      <c r="K3762" s="10"/>
    </row>
    <row r="3763" spans="1:11" x14ac:dyDescent="0.25">
      <c r="A3763" s="10"/>
      <c r="B3763" s="10"/>
      <c r="C3763" s="10"/>
      <c r="D3763" s="10"/>
      <c r="E3763" s="10"/>
      <c r="F3763" s="10"/>
      <c r="G3763" s="10"/>
      <c r="H3763" s="10"/>
      <c r="I3763" s="10"/>
      <c r="J3763" s="10"/>
      <c r="K3763" s="10"/>
    </row>
    <row r="3764" spans="1:11" x14ac:dyDescent="0.25">
      <c r="A3764" s="10"/>
      <c r="B3764" s="10"/>
      <c r="C3764" s="10"/>
      <c r="D3764" s="10"/>
      <c r="E3764" s="10"/>
      <c r="F3764" s="10"/>
      <c r="G3764" s="10"/>
      <c r="H3764" s="10"/>
      <c r="I3764" s="10"/>
      <c r="J3764" s="10"/>
      <c r="K3764" s="10"/>
    </row>
    <row r="3765" spans="1:11" x14ac:dyDescent="0.25">
      <c r="A3765" s="10"/>
      <c r="B3765" s="10"/>
      <c r="C3765" s="10"/>
      <c r="D3765" s="10"/>
      <c r="E3765" s="10"/>
      <c r="F3765" s="10"/>
      <c r="G3765" s="10"/>
      <c r="H3765" s="10"/>
      <c r="I3765" s="10"/>
      <c r="J3765" s="10"/>
      <c r="K3765" s="10"/>
    </row>
    <row r="3766" spans="1:11" x14ac:dyDescent="0.25">
      <c r="A3766" s="10"/>
      <c r="B3766" s="10"/>
      <c r="C3766" s="10"/>
      <c r="D3766" s="10"/>
      <c r="E3766" s="10"/>
      <c r="F3766" s="10"/>
      <c r="G3766" s="10"/>
      <c r="H3766" s="10"/>
      <c r="I3766" s="10"/>
      <c r="J3766" s="10"/>
      <c r="K3766" s="10"/>
    </row>
    <row r="3767" spans="1:11" x14ac:dyDescent="0.25">
      <c r="A3767" s="10"/>
      <c r="B3767" s="10"/>
      <c r="C3767" s="10"/>
      <c r="D3767" s="10"/>
      <c r="E3767" s="10"/>
      <c r="F3767" s="10"/>
      <c r="G3767" s="10"/>
      <c r="H3767" s="10"/>
      <c r="I3767" s="10"/>
      <c r="J3767" s="10"/>
      <c r="K3767" s="10"/>
    </row>
    <row r="3768" spans="1:11" x14ac:dyDescent="0.25">
      <c r="A3768" s="10"/>
      <c r="B3768" s="10"/>
      <c r="C3768" s="10"/>
      <c r="D3768" s="10"/>
      <c r="E3768" s="10"/>
      <c r="F3768" s="10"/>
      <c r="G3768" s="10"/>
      <c r="H3768" s="10"/>
      <c r="I3768" s="10"/>
      <c r="J3768" s="10"/>
      <c r="K3768" s="10"/>
    </row>
    <row r="3769" spans="1:11" x14ac:dyDescent="0.25">
      <c r="A3769" s="10"/>
      <c r="B3769" s="10"/>
      <c r="C3769" s="10"/>
      <c r="D3769" s="10"/>
      <c r="E3769" s="10"/>
      <c r="F3769" s="10"/>
      <c r="G3769" s="10"/>
      <c r="H3769" s="10"/>
      <c r="I3769" s="10"/>
      <c r="J3769" s="10"/>
      <c r="K3769" s="10"/>
    </row>
    <row r="3770" spans="1:11" x14ac:dyDescent="0.25">
      <c r="A3770" s="10"/>
      <c r="B3770" s="10"/>
      <c r="C3770" s="10"/>
      <c r="D3770" s="10"/>
      <c r="E3770" s="10"/>
      <c r="F3770" s="10"/>
      <c r="G3770" s="10"/>
      <c r="H3770" s="10"/>
      <c r="I3770" s="10"/>
      <c r="J3770" s="10"/>
      <c r="K3770" s="10"/>
    </row>
    <row r="3771" spans="1:11" x14ac:dyDescent="0.25">
      <c r="A3771" s="10"/>
      <c r="B3771" s="10"/>
      <c r="C3771" s="10"/>
      <c r="D3771" s="10"/>
      <c r="E3771" s="10"/>
      <c r="F3771" s="10"/>
      <c r="G3771" s="10"/>
      <c r="H3771" s="10"/>
      <c r="I3771" s="10"/>
      <c r="J3771" s="10"/>
      <c r="K3771" s="10"/>
    </row>
    <row r="3772" spans="1:11" x14ac:dyDescent="0.25">
      <c r="A3772" s="10"/>
      <c r="B3772" s="10"/>
      <c r="C3772" s="10"/>
      <c r="D3772" s="10"/>
      <c r="E3772" s="10"/>
      <c r="F3772" s="10"/>
      <c r="G3772" s="10"/>
      <c r="H3772" s="10"/>
      <c r="I3772" s="10"/>
      <c r="J3772" s="10"/>
      <c r="K3772" s="10"/>
    </row>
    <row r="3773" spans="1:11" x14ac:dyDescent="0.25">
      <c r="A3773" s="10"/>
      <c r="B3773" s="10"/>
      <c r="C3773" s="10"/>
      <c r="D3773" s="10"/>
      <c r="E3773" s="10"/>
      <c r="F3773" s="10"/>
      <c r="G3773" s="10"/>
      <c r="H3773" s="10"/>
      <c r="I3773" s="10"/>
      <c r="J3773" s="10"/>
      <c r="K3773" s="10"/>
    </row>
    <row r="3774" spans="1:11" x14ac:dyDescent="0.25">
      <c r="A3774" s="10"/>
      <c r="B3774" s="10"/>
      <c r="C3774" s="10"/>
      <c r="D3774" s="10"/>
      <c r="E3774" s="10"/>
      <c r="F3774" s="10"/>
      <c r="G3774" s="10"/>
      <c r="H3774" s="10"/>
      <c r="I3774" s="10"/>
      <c r="J3774" s="10"/>
      <c r="K3774" s="10"/>
    </row>
    <row r="3775" spans="1:11" x14ac:dyDescent="0.25">
      <c r="A3775" s="10"/>
      <c r="B3775" s="10"/>
      <c r="C3775" s="10"/>
      <c r="D3775" s="10"/>
      <c r="E3775" s="10"/>
      <c r="F3775" s="10"/>
      <c r="G3775" s="10"/>
      <c r="H3775" s="10"/>
      <c r="I3775" s="10"/>
      <c r="J3775" s="10"/>
      <c r="K3775" s="10"/>
    </row>
    <row r="3776" spans="1:11" x14ac:dyDescent="0.25">
      <c r="A3776" s="10"/>
      <c r="B3776" s="10"/>
      <c r="C3776" s="10"/>
      <c r="D3776" s="10"/>
      <c r="E3776" s="10"/>
      <c r="F3776" s="10"/>
      <c r="G3776" s="10"/>
      <c r="H3776" s="10"/>
      <c r="I3776" s="10"/>
      <c r="J3776" s="10"/>
      <c r="K3776" s="10"/>
    </row>
    <row r="3777" spans="1:11" x14ac:dyDescent="0.25">
      <c r="A3777" s="10"/>
      <c r="B3777" s="10"/>
      <c r="C3777" s="10"/>
      <c r="D3777" s="10"/>
      <c r="E3777" s="10"/>
      <c r="F3777" s="10"/>
      <c r="G3777" s="10"/>
      <c r="H3777" s="10"/>
      <c r="I3777" s="10"/>
      <c r="J3777" s="10"/>
      <c r="K3777" s="10"/>
    </row>
    <row r="3778" spans="1:11" x14ac:dyDescent="0.25">
      <c r="A3778" s="10"/>
      <c r="B3778" s="10"/>
      <c r="C3778" s="10"/>
      <c r="D3778" s="10"/>
      <c r="E3778" s="10"/>
      <c r="F3778" s="10"/>
      <c r="G3778" s="10"/>
      <c r="H3778" s="10"/>
      <c r="I3778" s="10"/>
      <c r="J3778" s="10"/>
      <c r="K3778" s="10"/>
    </row>
    <row r="3779" spans="1:11" x14ac:dyDescent="0.25">
      <c r="A3779" s="10"/>
      <c r="B3779" s="10"/>
      <c r="C3779" s="10"/>
      <c r="D3779" s="10"/>
      <c r="E3779" s="10"/>
      <c r="F3779" s="10"/>
      <c r="G3779" s="10"/>
      <c r="H3779" s="10"/>
      <c r="I3779" s="10"/>
      <c r="J3779" s="10"/>
      <c r="K3779" s="10"/>
    </row>
    <row r="3780" spans="1:11" x14ac:dyDescent="0.25">
      <c r="A3780" s="10"/>
      <c r="B3780" s="10"/>
      <c r="C3780" s="10"/>
      <c r="D3780" s="10"/>
      <c r="E3780" s="10"/>
      <c r="F3780" s="10"/>
      <c r="G3780" s="10"/>
      <c r="H3780" s="10"/>
      <c r="I3780" s="10"/>
      <c r="J3780" s="10"/>
      <c r="K3780" s="10"/>
    </row>
    <row r="3781" spans="1:11" x14ac:dyDescent="0.25">
      <c r="A3781" s="10"/>
      <c r="B3781" s="10"/>
      <c r="C3781" s="10"/>
      <c r="D3781" s="10"/>
      <c r="E3781" s="10"/>
      <c r="F3781" s="10"/>
      <c r="G3781" s="10"/>
      <c r="H3781" s="10"/>
      <c r="I3781" s="10"/>
      <c r="J3781" s="10"/>
      <c r="K3781" s="10"/>
    </row>
    <row r="3782" spans="1:11" x14ac:dyDescent="0.25">
      <c r="A3782" s="10"/>
      <c r="B3782" s="10"/>
      <c r="C3782" s="10"/>
      <c r="D3782" s="10"/>
      <c r="E3782" s="10"/>
      <c r="F3782" s="10"/>
      <c r="G3782" s="10"/>
      <c r="H3782" s="10"/>
      <c r="I3782" s="10"/>
      <c r="J3782" s="10"/>
      <c r="K3782" s="10"/>
    </row>
    <row r="3783" spans="1:11" x14ac:dyDescent="0.25">
      <c r="A3783" s="10"/>
      <c r="B3783" s="10"/>
      <c r="C3783" s="10"/>
      <c r="D3783" s="10"/>
      <c r="E3783" s="10"/>
      <c r="F3783" s="10"/>
      <c r="G3783" s="10"/>
      <c r="H3783" s="10"/>
      <c r="I3783" s="10"/>
      <c r="J3783" s="10"/>
      <c r="K3783" s="10"/>
    </row>
    <row r="3784" spans="1:11" x14ac:dyDescent="0.25">
      <c r="A3784" s="10"/>
      <c r="B3784" s="10"/>
      <c r="C3784" s="10"/>
      <c r="D3784" s="10"/>
      <c r="E3784" s="10"/>
      <c r="F3784" s="10"/>
      <c r="G3784" s="10"/>
      <c r="H3784" s="10"/>
      <c r="I3784" s="10"/>
      <c r="J3784" s="10"/>
      <c r="K3784" s="10"/>
    </row>
    <row r="3785" spans="1:11" x14ac:dyDescent="0.25">
      <c r="A3785" s="10"/>
      <c r="B3785" s="10"/>
      <c r="C3785" s="10"/>
      <c r="D3785" s="10"/>
      <c r="E3785" s="10"/>
      <c r="F3785" s="10"/>
      <c r="G3785" s="10"/>
      <c r="H3785" s="10"/>
      <c r="I3785" s="10"/>
      <c r="J3785" s="10"/>
      <c r="K3785" s="10"/>
    </row>
    <row r="3786" spans="1:11" x14ac:dyDescent="0.25">
      <c r="A3786" s="10"/>
      <c r="B3786" s="10"/>
      <c r="C3786" s="10"/>
      <c r="D3786" s="10"/>
      <c r="E3786" s="10"/>
      <c r="F3786" s="10"/>
      <c r="G3786" s="10"/>
      <c r="H3786" s="10"/>
      <c r="I3786" s="10"/>
      <c r="J3786" s="10"/>
      <c r="K3786" s="10"/>
    </row>
    <row r="3787" spans="1:11" x14ac:dyDescent="0.25">
      <c r="A3787" s="10"/>
      <c r="B3787" s="10"/>
      <c r="C3787" s="10"/>
      <c r="D3787" s="10"/>
      <c r="E3787" s="10"/>
      <c r="F3787" s="10"/>
      <c r="G3787" s="10"/>
      <c r="H3787" s="10"/>
      <c r="I3787" s="10"/>
      <c r="J3787" s="10"/>
      <c r="K3787" s="10"/>
    </row>
    <row r="3788" spans="1:11" x14ac:dyDescent="0.25">
      <c r="A3788" s="10"/>
      <c r="B3788" s="10"/>
      <c r="C3788" s="10"/>
      <c r="D3788" s="10"/>
      <c r="E3788" s="10"/>
      <c r="F3788" s="10"/>
      <c r="G3788" s="10"/>
      <c r="H3788" s="10"/>
      <c r="I3788" s="10"/>
      <c r="J3788" s="10"/>
      <c r="K3788" s="10"/>
    </row>
    <row r="3789" spans="1:11" x14ac:dyDescent="0.25">
      <c r="A3789" s="10"/>
      <c r="B3789" s="10"/>
      <c r="C3789" s="10"/>
      <c r="D3789" s="10"/>
      <c r="E3789" s="10"/>
      <c r="F3789" s="10"/>
      <c r="G3789" s="10"/>
      <c r="H3789" s="10"/>
      <c r="I3789" s="10"/>
      <c r="J3789" s="10"/>
      <c r="K3789" s="10"/>
    </row>
    <row r="3790" spans="1:11" x14ac:dyDescent="0.25">
      <c r="A3790" s="10"/>
      <c r="B3790" s="10"/>
      <c r="C3790" s="10"/>
      <c r="D3790" s="10"/>
      <c r="E3790" s="10"/>
      <c r="F3790" s="10"/>
      <c r="G3790" s="10"/>
      <c r="H3790" s="10"/>
      <c r="I3790" s="10"/>
      <c r="J3790" s="10"/>
      <c r="K3790" s="10"/>
    </row>
    <row r="3791" spans="1:11" x14ac:dyDescent="0.25">
      <c r="A3791" s="10"/>
      <c r="B3791" s="10"/>
      <c r="C3791" s="10"/>
      <c r="D3791" s="10"/>
      <c r="E3791" s="10"/>
      <c r="F3791" s="10"/>
      <c r="G3791" s="10"/>
      <c r="H3791" s="10"/>
      <c r="I3791" s="10"/>
      <c r="J3791" s="10"/>
      <c r="K3791" s="10"/>
    </row>
    <row r="3792" spans="1:11" x14ac:dyDescent="0.25">
      <c r="A3792" s="10"/>
      <c r="B3792" s="10"/>
      <c r="C3792" s="10"/>
      <c r="D3792" s="10"/>
      <c r="E3792" s="10"/>
      <c r="F3792" s="10"/>
      <c r="G3792" s="10"/>
      <c r="H3792" s="10"/>
      <c r="I3792" s="10"/>
      <c r="J3792" s="10"/>
      <c r="K3792" s="10"/>
    </row>
    <row r="3793" spans="1:11" x14ac:dyDescent="0.25">
      <c r="A3793" s="10"/>
      <c r="B3793" s="10"/>
      <c r="C3793" s="10"/>
      <c r="D3793" s="10"/>
      <c r="E3793" s="10"/>
      <c r="F3793" s="10"/>
      <c r="G3793" s="10"/>
      <c r="H3793" s="10"/>
      <c r="I3793" s="10"/>
      <c r="J3793" s="10"/>
      <c r="K3793" s="10"/>
    </row>
    <row r="3794" spans="1:11" x14ac:dyDescent="0.25">
      <c r="A3794" s="10"/>
      <c r="B3794" s="10"/>
      <c r="C3794" s="10"/>
      <c r="D3794" s="10"/>
      <c r="E3794" s="10"/>
      <c r="F3794" s="10"/>
      <c r="G3794" s="10"/>
      <c r="H3794" s="10"/>
      <c r="I3794" s="10"/>
      <c r="J3794" s="10"/>
      <c r="K3794" s="10"/>
    </row>
    <row r="3795" spans="1:11" x14ac:dyDescent="0.25">
      <c r="A3795" s="10"/>
      <c r="B3795" s="10"/>
      <c r="C3795" s="10"/>
      <c r="D3795" s="10"/>
      <c r="E3795" s="10"/>
      <c r="F3795" s="10"/>
      <c r="G3795" s="10"/>
      <c r="H3795" s="10"/>
      <c r="I3795" s="10"/>
      <c r="J3795" s="10"/>
      <c r="K3795" s="10"/>
    </row>
    <row r="3796" spans="1:11" x14ac:dyDescent="0.25">
      <c r="A3796" s="10"/>
      <c r="B3796" s="10"/>
      <c r="C3796" s="10"/>
      <c r="D3796" s="10"/>
      <c r="E3796" s="10"/>
      <c r="F3796" s="10"/>
      <c r="G3796" s="10"/>
      <c r="H3796" s="10"/>
      <c r="I3796" s="10"/>
      <c r="J3796" s="10"/>
      <c r="K3796" s="10"/>
    </row>
    <row r="3797" spans="1:11" x14ac:dyDescent="0.25">
      <c r="A3797" s="10"/>
      <c r="B3797" s="10"/>
      <c r="C3797" s="10"/>
      <c r="D3797" s="10"/>
      <c r="E3797" s="10"/>
      <c r="F3797" s="10"/>
      <c r="G3797" s="10"/>
      <c r="H3797" s="10"/>
      <c r="I3797" s="10"/>
      <c r="J3797" s="10"/>
      <c r="K3797" s="10"/>
    </row>
    <row r="3798" spans="1:11" x14ac:dyDescent="0.25">
      <c r="A3798" s="10"/>
      <c r="B3798" s="10"/>
      <c r="C3798" s="10"/>
      <c r="D3798" s="10"/>
      <c r="E3798" s="10"/>
      <c r="F3798" s="10"/>
      <c r="G3798" s="10"/>
      <c r="H3798" s="10"/>
      <c r="I3798" s="10"/>
      <c r="J3798" s="10"/>
      <c r="K3798" s="10"/>
    </row>
    <row r="3799" spans="1:11" x14ac:dyDescent="0.25">
      <c r="A3799" s="10"/>
      <c r="B3799" s="10"/>
      <c r="C3799" s="10"/>
      <c r="D3799" s="10"/>
      <c r="E3799" s="10"/>
      <c r="F3799" s="10"/>
      <c r="G3799" s="10"/>
      <c r="H3799" s="10"/>
      <c r="I3799" s="10"/>
      <c r="J3799" s="10"/>
      <c r="K3799" s="10"/>
    </row>
    <row r="3800" spans="1:11" x14ac:dyDescent="0.25">
      <c r="A3800" s="10"/>
      <c r="B3800" s="10"/>
      <c r="C3800" s="10"/>
      <c r="D3800" s="10"/>
      <c r="E3800" s="10"/>
      <c r="F3800" s="10"/>
      <c r="G3800" s="10"/>
      <c r="H3800" s="10"/>
      <c r="I3800" s="10"/>
      <c r="J3800" s="10"/>
      <c r="K3800" s="10"/>
    </row>
    <row r="3801" spans="1:11" x14ac:dyDescent="0.25">
      <c r="A3801" s="10"/>
      <c r="B3801" s="10"/>
      <c r="C3801" s="10"/>
      <c r="D3801" s="10"/>
      <c r="E3801" s="10"/>
      <c r="F3801" s="10"/>
      <c r="G3801" s="10"/>
      <c r="H3801" s="10"/>
      <c r="I3801" s="10"/>
      <c r="J3801" s="10"/>
      <c r="K3801" s="10"/>
    </row>
    <row r="3802" spans="1:11" x14ac:dyDescent="0.25">
      <c r="A3802" s="10"/>
      <c r="B3802" s="10"/>
      <c r="C3802" s="10"/>
      <c r="D3802" s="10"/>
      <c r="E3802" s="10"/>
      <c r="F3802" s="10"/>
      <c r="G3802" s="10"/>
      <c r="H3802" s="10"/>
      <c r="I3802" s="10"/>
      <c r="J3802" s="10"/>
      <c r="K3802" s="10"/>
    </row>
    <row r="3803" spans="1:11" x14ac:dyDescent="0.25">
      <c r="A3803" s="10"/>
      <c r="B3803" s="10"/>
      <c r="C3803" s="10"/>
      <c r="D3803" s="10"/>
      <c r="E3803" s="10"/>
      <c r="F3803" s="10"/>
      <c r="G3803" s="10"/>
      <c r="H3803" s="10"/>
      <c r="I3803" s="10"/>
      <c r="J3803" s="10"/>
      <c r="K3803" s="10"/>
    </row>
    <row r="3804" spans="1:11" x14ac:dyDescent="0.25">
      <c r="A3804" s="10"/>
      <c r="B3804" s="10"/>
      <c r="C3804" s="10"/>
      <c r="D3804" s="10"/>
      <c r="E3804" s="10"/>
      <c r="F3804" s="10"/>
      <c r="G3804" s="10"/>
      <c r="H3804" s="10"/>
      <c r="I3804" s="10"/>
      <c r="J3804" s="10"/>
      <c r="K3804" s="10"/>
    </row>
    <row r="3805" spans="1:11" x14ac:dyDescent="0.25">
      <c r="A3805" s="10"/>
      <c r="B3805" s="10"/>
      <c r="C3805" s="10"/>
      <c r="D3805" s="10"/>
      <c r="E3805" s="10"/>
      <c r="F3805" s="10"/>
      <c r="G3805" s="10"/>
      <c r="H3805" s="10"/>
      <c r="I3805" s="10"/>
      <c r="J3805" s="10"/>
      <c r="K3805" s="10"/>
    </row>
    <row r="3806" spans="1:11" x14ac:dyDescent="0.25">
      <c r="A3806" s="10"/>
      <c r="B3806" s="10"/>
      <c r="C3806" s="10"/>
      <c r="D3806" s="10"/>
      <c r="E3806" s="10"/>
      <c r="F3806" s="10"/>
      <c r="G3806" s="10"/>
      <c r="H3806" s="10"/>
      <c r="I3806" s="10"/>
      <c r="J3806" s="10"/>
      <c r="K3806" s="10"/>
    </row>
    <row r="3807" spans="1:11" x14ac:dyDescent="0.25">
      <c r="A3807" s="10"/>
      <c r="B3807" s="10"/>
      <c r="C3807" s="10"/>
      <c r="D3807" s="10"/>
      <c r="E3807" s="10"/>
      <c r="F3807" s="10"/>
      <c r="G3807" s="10"/>
      <c r="H3807" s="10"/>
      <c r="I3807" s="10"/>
      <c r="J3807" s="10"/>
      <c r="K3807" s="10"/>
    </row>
    <row r="3808" spans="1:11" x14ac:dyDescent="0.25">
      <c r="A3808" s="10"/>
      <c r="B3808" s="10"/>
      <c r="C3808" s="10"/>
      <c r="D3808" s="10"/>
      <c r="E3808" s="10"/>
      <c r="F3808" s="10"/>
      <c r="G3808" s="10"/>
      <c r="H3808" s="10"/>
      <c r="I3808" s="10"/>
      <c r="J3808" s="10"/>
      <c r="K3808" s="10"/>
    </row>
    <row r="3809" spans="1:11" x14ac:dyDescent="0.25">
      <c r="A3809" s="10"/>
      <c r="B3809" s="10"/>
      <c r="C3809" s="10"/>
      <c r="D3809" s="10"/>
      <c r="E3809" s="10"/>
      <c r="F3809" s="10"/>
      <c r="G3809" s="10"/>
      <c r="H3809" s="10"/>
      <c r="I3809" s="10"/>
      <c r="J3809" s="10"/>
      <c r="K3809" s="10"/>
    </row>
    <row r="3810" spans="1:11" x14ac:dyDescent="0.25">
      <c r="A3810" s="10"/>
      <c r="B3810" s="10"/>
      <c r="C3810" s="10"/>
      <c r="D3810" s="10"/>
      <c r="E3810" s="10"/>
      <c r="F3810" s="10"/>
      <c r="G3810" s="10"/>
      <c r="H3810" s="10"/>
      <c r="I3810" s="10"/>
      <c r="J3810" s="10"/>
      <c r="K3810" s="10"/>
    </row>
    <row r="3811" spans="1:11" x14ac:dyDescent="0.25">
      <c r="A3811" s="10"/>
      <c r="B3811" s="10"/>
      <c r="C3811" s="10"/>
      <c r="D3811" s="10"/>
      <c r="E3811" s="10"/>
      <c r="F3811" s="10"/>
      <c r="G3811" s="10"/>
      <c r="H3811" s="10"/>
      <c r="I3811" s="10"/>
      <c r="J3811" s="10"/>
      <c r="K3811" s="10"/>
    </row>
    <row r="3812" spans="1:11" x14ac:dyDescent="0.25">
      <c r="A3812" s="10"/>
      <c r="B3812" s="10"/>
      <c r="C3812" s="10"/>
      <c r="D3812" s="10"/>
      <c r="E3812" s="10"/>
      <c r="F3812" s="10"/>
      <c r="G3812" s="10"/>
      <c r="H3812" s="10"/>
      <c r="I3812" s="10"/>
      <c r="J3812" s="10"/>
      <c r="K3812" s="10"/>
    </row>
    <row r="3813" spans="1:11" x14ac:dyDescent="0.25">
      <c r="A3813" s="10"/>
      <c r="B3813" s="10"/>
      <c r="C3813" s="10"/>
      <c r="D3813" s="10"/>
      <c r="E3813" s="10"/>
      <c r="F3813" s="10"/>
      <c r="G3813" s="10"/>
      <c r="H3813" s="10"/>
      <c r="I3813" s="10"/>
      <c r="J3813" s="10"/>
      <c r="K3813" s="10"/>
    </row>
    <row r="3814" spans="1:11" x14ac:dyDescent="0.25">
      <c r="A3814" s="10"/>
      <c r="B3814" s="10"/>
      <c r="C3814" s="10"/>
      <c r="D3814" s="10"/>
      <c r="E3814" s="10"/>
      <c r="F3814" s="10"/>
      <c r="G3814" s="10"/>
      <c r="H3814" s="10"/>
      <c r="I3814" s="10"/>
      <c r="J3814" s="10"/>
      <c r="K3814" s="10"/>
    </row>
    <row r="3815" spans="1:11" x14ac:dyDescent="0.25">
      <c r="A3815" s="10"/>
      <c r="B3815" s="10"/>
      <c r="C3815" s="10"/>
      <c r="D3815" s="10"/>
      <c r="E3815" s="10"/>
      <c r="F3815" s="10"/>
      <c r="G3815" s="10"/>
      <c r="H3815" s="10"/>
      <c r="I3815" s="10"/>
      <c r="J3815" s="10"/>
      <c r="K3815" s="10"/>
    </row>
    <row r="3816" spans="1:11" x14ac:dyDescent="0.25">
      <c r="A3816" s="10"/>
      <c r="B3816" s="10"/>
      <c r="C3816" s="10"/>
      <c r="D3816" s="10"/>
      <c r="E3816" s="10"/>
      <c r="F3816" s="10"/>
      <c r="G3816" s="10"/>
      <c r="H3816" s="10"/>
      <c r="I3816" s="10"/>
      <c r="J3816" s="10"/>
      <c r="K3816" s="10"/>
    </row>
    <row r="3817" spans="1:11" x14ac:dyDescent="0.25">
      <c r="A3817" s="10"/>
      <c r="B3817" s="10"/>
      <c r="C3817" s="10"/>
      <c r="D3817" s="10"/>
      <c r="E3817" s="10"/>
      <c r="F3817" s="10"/>
      <c r="G3817" s="10"/>
      <c r="H3817" s="10"/>
      <c r="I3817" s="10"/>
      <c r="J3817" s="10"/>
      <c r="K3817" s="10"/>
    </row>
    <row r="3818" spans="1:11" x14ac:dyDescent="0.25">
      <c r="A3818" s="10"/>
      <c r="B3818" s="10"/>
      <c r="C3818" s="10"/>
      <c r="D3818" s="10"/>
      <c r="E3818" s="10"/>
      <c r="F3818" s="10"/>
      <c r="G3818" s="10"/>
      <c r="H3818" s="10"/>
      <c r="I3818" s="10"/>
      <c r="J3818" s="10"/>
      <c r="K3818" s="10"/>
    </row>
    <row r="3819" spans="1:11" x14ac:dyDescent="0.25">
      <c r="A3819" s="10"/>
      <c r="B3819" s="10"/>
      <c r="C3819" s="10"/>
      <c r="D3819" s="10"/>
      <c r="E3819" s="10"/>
      <c r="F3819" s="10"/>
      <c r="G3819" s="10"/>
      <c r="H3819" s="10"/>
      <c r="I3819" s="10"/>
      <c r="J3819" s="10"/>
      <c r="K3819" s="10"/>
    </row>
    <row r="3820" spans="1:11" x14ac:dyDescent="0.25">
      <c r="A3820" s="10"/>
      <c r="B3820" s="10"/>
      <c r="C3820" s="10"/>
      <c r="D3820" s="10"/>
      <c r="E3820" s="10"/>
      <c r="F3820" s="10"/>
      <c r="G3820" s="10"/>
      <c r="H3820" s="10"/>
      <c r="I3820" s="10"/>
      <c r="J3820" s="10"/>
      <c r="K3820" s="10"/>
    </row>
    <row r="3821" spans="1:11" x14ac:dyDescent="0.25">
      <c r="A3821" s="10"/>
      <c r="B3821" s="10"/>
      <c r="C3821" s="10"/>
      <c r="D3821" s="10"/>
      <c r="E3821" s="10"/>
      <c r="F3821" s="10"/>
      <c r="G3821" s="10"/>
      <c r="H3821" s="10"/>
      <c r="I3821" s="10"/>
      <c r="J3821" s="10"/>
      <c r="K3821" s="10"/>
    </row>
    <row r="3822" spans="1:11" x14ac:dyDescent="0.25">
      <c r="A3822" s="10"/>
      <c r="B3822" s="10"/>
      <c r="C3822" s="10"/>
      <c r="D3822" s="10"/>
      <c r="E3822" s="10"/>
      <c r="F3822" s="10"/>
      <c r="G3822" s="10"/>
      <c r="H3822" s="10"/>
      <c r="I3822" s="10"/>
      <c r="J3822" s="10"/>
      <c r="K3822" s="10"/>
    </row>
    <row r="3823" spans="1:11" x14ac:dyDescent="0.25">
      <c r="A3823" s="10"/>
      <c r="B3823" s="10"/>
      <c r="C3823" s="10"/>
      <c r="D3823" s="10"/>
      <c r="E3823" s="10"/>
      <c r="F3823" s="10"/>
      <c r="G3823" s="10"/>
      <c r="H3823" s="10"/>
      <c r="I3823" s="10"/>
      <c r="J3823" s="10"/>
      <c r="K3823" s="10"/>
    </row>
    <row r="3824" spans="1:11" x14ac:dyDescent="0.25">
      <c r="A3824" s="10"/>
      <c r="B3824" s="10"/>
      <c r="C3824" s="10"/>
      <c r="D3824" s="10"/>
      <c r="E3824" s="10"/>
      <c r="F3824" s="10"/>
      <c r="G3824" s="10"/>
      <c r="H3824" s="10"/>
      <c r="I3824" s="10"/>
      <c r="J3824" s="10"/>
      <c r="K3824" s="10"/>
    </row>
    <row r="3825" spans="1:11" x14ac:dyDescent="0.25">
      <c r="A3825" s="10"/>
      <c r="B3825" s="10"/>
      <c r="C3825" s="10"/>
      <c r="D3825" s="10"/>
      <c r="E3825" s="10"/>
      <c r="F3825" s="10"/>
      <c r="G3825" s="10"/>
      <c r="H3825" s="10"/>
      <c r="I3825" s="10"/>
      <c r="J3825" s="10"/>
      <c r="K3825" s="10"/>
    </row>
    <row r="3826" spans="1:11" x14ac:dyDescent="0.25">
      <c r="A3826" s="10"/>
      <c r="B3826" s="10"/>
      <c r="C3826" s="10"/>
      <c r="D3826" s="10"/>
      <c r="E3826" s="10"/>
      <c r="F3826" s="10"/>
      <c r="G3826" s="10"/>
      <c r="H3826" s="10"/>
      <c r="I3826" s="10"/>
      <c r="J3826" s="10"/>
      <c r="K3826" s="10"/>
    </row>
    <row r="3827" spans="1:11" x14ac:dyDescent="0.25">
      <c r="A3827" s="10"/>
      <c r="B3827" s="10"/>
      <c r="C3827" s="10"/>
      <c r="D3827" s="10"/>
      <c r="E3827" s="10"/>
      <c r="F3827" s="10"/>
      <c r="G3827" s="10"/>
      <c r="H3827" s="10"/>
      <c r="I3827" s="10"/>
      <c r="J3827" s="10"/>
      <c r="K3827" s="10"/>
    </row>
    <row r="3828" spans="1:11" x14ac:dyDescent="0.25">
      <c r="A3828" s="10"/>
      <c r="B3828" s="10"/>
      <c r="C3828" s="10"/>
      <c r="D3828" s="10"/>
      <c r="E3828" s="10"/>
      <c r="F3828" s="10"/>
      <c r="G3828" s="10"/>
      <c r="H3828" s="10"/>
      <c r="I3828" s="10"/>
      <c r="J3828" s="10"/>
      <c r="K3828" s="10"/>
    </row>
    <row r="3829" spans="1:11" x14ac:dyDescent="0.25">
      <c r="A3829" s="10"/>
      <c r="B3829" s="10"/>
      <c r="C3829" s="10"/>
      <c r="D3829" s="10"/>
      <c r="E3829" s="10"/>
      <c r="F3829" s="10"/>
      <c r="G3829" s="10"/>
      <c r="H3829" s="10"/>
      <c r="I3829" s="10"/>
      <c r="J3829" s="10"/>
      <c r="K3829" s="10"/>
    </row>
    <row r="3830" spans="1:11" x14ac:dyDescent="0.25">
      <c r="A3830" s="10"/>
      <c r="B3830" s="10"/>
      <c r="C3830" s="10"/>
      <c r="D3830" s="10"/>
      <c r="E3830" s="10"/>
      <c r="F3830" s="10"/>
      <c r="G3830" s="10"/>
      <c r="H3830" s="10"/>
      <c r="I3830" s="10"/>
      <c r="J3830" s="10"/>
      <c r="K3830" s="10"/>
    </row>
    <row r="3831" spans="1:11" x14ac:dyDescent="0.25">
      <c r="A3831" s="10"/>
      <c r="B3831" s="10"/>
      <c r="C3831" s="10"/>
      <c r="D3831" s="10"/>
      <c r="E3831" s="10"/>
      <c r="F3831" s="10"/>
      <c r="G3831" s="10"/>
      <c r="H3831" s="10"/>
      <c r="I3831" s="10"/>
      <c r="J3831" s="10"/>
      <c r="K3831" s="10"/>
    </row>
    <row r="3832" spans="1:11" x14ac:dyDescent="0.25">
      <c r="A3832" s="10"/>
      <c r="B3832" s="10"/>
      <c r="C3832" s="10"/>
      <c r="D3832" s="10"/>
      <c r="E3832" s="10"/>
      <c r="F3832" s="10"/>
      <c r="G3832" s="10"/>
      <c r="H3832" s="10"/>
      <c r="I3832" s="10"/>
      <c r="J3832" s="10"/>
      <c r="K3832" s="10"/>
    </row>
    <row r="3833" spans="1:11" x14ac:dyDescent="0.25">
      <c r="A3833" s="10"/>
      <c r="B3833" s="10"/>
      <c r="C3833" s="10"/>
      <c r="D3833" s="10"/>
      <c r="E3833" s="10"/>
      <c r="F3833" s="10"/>
      <c r="G3833" s="10"/>
      <c r="H3833" s="10"/>
      <c r="I3833" s="10"/>
      <c r="J3833" s="10"/>
      <c r="K3833" s="10"/>
    </row>
    <row r="3834" spans="1:11" x14ac:dyDescent="0.25">
      <c r="A3834" s="10"/>
      <c r="B3834" s="10"/>
      <c r="C3834" s="10"/>
      <c r="D3834" s="10"/>
      <c r="E3834" s="10"/>
      <c r="F3834" s="10"/>
      <c r="G3834" s="10"/>
      <c r="H3834" s="10"/>
      <c r="I3834" s="10"/>
      <c r="J3834" s="10"/>
      <c r="K3834" s="10"/>
    </row>
    <row r="3835" spans="1:11" x14ac:dyDescent="0.25">
      <c r="A3835" s="10"/>
      <c r="B3835" s="10"/>
      <c r="C3835" s="10"/>
      <c r="D3835" s="10"/>
      <c r="E3835" s="10"/>
      <c r="F3835" s="10"/>
      <c r="G3835" s="10"/>
      <c r="H3835" s="10"/>
      <c r="I3835" s="10"/>
      <c r="J3835" s="10"/>
      <c r="K3835" s="10"/>
    </row>
    <row r="3836" spans="1:11" x14ac:dyDescent="0.25">
      <c r="A3836" s="10"/>
      <c r="B3836" s="10"/>
      <c r="C3836" s="10"/>
      <c r="D3836" s="10"/>
      <c r="E3836" s="10"/>
      <c r="F3836" s="10"/>
      <c r="G3836" s="10"/>
      <c r="H3836" s="10"/>
      <c r="I3836" s="10"/>
      <c r="J3836" s="10"/>
      <c r="K3836" s="10"/>
    </row>
    <row r="3837" spans="1:11" x14ac:dyDescent="0.25">
      <c r="A3837" s="10"/>
      <c r="B3837" s="10"/>
      <c r="C3837" s="10"/>
      <c r="D3837" s="10"/>
      <c r="E3837" s="10"/>
      <c r="F3837" s="10"/>
      <c r="G3837" s="10"/>
      <c r="H3837" s="10"/>
      <c r="I3837" s="10"/>
      <c r="J3837" s="10"/>
      <c r="K3837" s="10"/>
    </row>
    <row r="3838" spans="1:11" x14ac:dyDescent="0.25">
      <c r="A3838" s="10"/>
      <c r="B3838" s="10"/>
      <c r="C3838" s="10"/>
      <c r="D3838" s="10"/>
      <c r="E3838" s="10"/>
      <c r="F3838" s="10"/>
      <c r="G3838" s="10"/>
      <c r="H3838" s="10"/>
      <c r="I3838" s="10"/>
      <c r="J3838" s="10"/>
      <c r="K3838" s="10"/>
    </row>
    <row r="3839" spans="1:11" x14ac:dyDescent="0.25">
      <c r="A3839" s="10"/>
      <c r="B3839" s="10"/>
      <c r="C3839" s="10"/>
      <c r="D3839" s="10"/>
      <c r="E3839" s="10"/>
      <c r="F3839" s="10"/>
      <c r="G3839" s="10"/>
      <c r="H3839" s="10"/>
      <c r="I3839" s="10"/>
      <c r="J3839" s="10"/>
      <c r="K3839" s="10"/>
    </row>
    <row r="3840" spans="1:11" x14ac:dyDescent="0.25">
      <c r="A3840" s="10"/>
      <c r="B3840" s="10"/>
      <c r="C3840" s="10"/>
      <c r="D3840" s="10"/>
      <c r="E3840" s="10"/>
      <c r="F3840" s="10"/>
      <c r="G3840" s="10"/>
      <c r="H3840" s="10"/>
      <c r="I3840" s="10"/>
      <c r="J3840" s="10"/>
      <c r="K3840" s="10"/>
    </row>
    <row r="3841" spans="1:11" x14ac:dyDescent="0.25">
      <c r="A3841" s="10"/>
      <c r="B3841" s="10"/>
      <c r="C3841" s="10"/>
      <c r="D3841" s="10"/>
      <c r="E3841" s="10"/>
      <c r="F3841" s="10"/>
      <c r="G3841" s="10"/>
      <c r="H3841" s="10"/>
      <c r="I3841" s="10"/>
      <c r="J3841" s="10"/>
      <c r="K3841" s="10"/>
    </row>
    <row r="3842" spans="1:11" x14ac:dyDescent="0.25">
      <c r="A3842" s="10"/>
      <c r="B3842" s="10"/>
      <c r="C3842" s="10"/>
      <c r="D3842" s="10"/>
      <c r="E3842" s="10"/>
      <c r="F3842" s="10"/>
      <c r="G3842" s="10"/>
      <c r="H3842" s="10"/>
      <c r="I3842" s="10"/>
      <c r="J3842" s="10"/>
      <c r="K3842" s="10"/>
    </row>
    <row r="3843" spans="1:11" x14ac:dyDescent="0.25">
      <c r="A3843" s="10"/>
      <c r="B3843" s="10"/>
      <c r="C3843" s="10"/>
      <c r="D3843" s="10"/>
      <c r="E3843" s="10"/>
      <c r="F3843" s="10"/>
      <c r="G3843" s="10"/>
      <c r="H3843" s="10"/>
      <c r="I3843" s="10"/>
      <c r="J3843" s="10"/>
      <c r="K3843" s="10"/>
    </row>
    <row r="3844" spans="1:11" x14ac:dyDescent="0.25">
      <c r="A3844" s="10"/>
      <c r="B3844" s="10"/>
      <c r="C3844" s="10"/>
      <c r="D3844" s="10"/>
      <c r="E3844" s="10"/>
      <c r="F3844" s="10"/>
      <c r="G3844" s="10"/>
      <c r="H3844" s="10"/>
      <c r="I3844" s="10"/>
      <c r="J3844" s="10"/>
      <c r="K3844" s="10"/>
    </row>
    <row r="3845" spans="1:11" x14ac:dyDescent="0.25">
      <c r="A3845" s="10"/>
      <c r="B3845" s="10"/>
      <c r="C3845" s="10"/>
      <c r="D3845" s="10"/>
      <c r="E3845" s="10"/>
      <c r="F3845" s="10"/>
      <c r="G3845" s="10"/>
      <c r="H3845" s="10"/>
      <c r="I3845" s="10"/>
      <c r="J3845" s="10"/>
      <c r="K3845" s="10"/>
    </row>
    <row r="3846" spans="1:11" x14ac:dyDescent="0.25">
      <c r="A3846" s="10"/>
      <c r="B3846" s="10"/>
      <c r="C3846" s="10"/>
      <c r="D3846" s="10"/>
      <c r="E3846" s="10"/>
      <c r="F3846" s="10"/>
      <c r="G3846" s="10"/>
      <c r="H3846" s="10"/>
      <c r="I3846" s="10"/>
      <c r="J3846" s="10"/>
      <c r="K3846" s="10"/>
    </row>
    <row r="3847" spans="1:11" x14ac:dyDescent="0.25">
      <c r="A3847" s="10"/>
      <c r="B3847" s="10"/>
      <c r="C3847" s="10"/>
      <c r="D3847" s="10"/>
      <c r="E3847" s="10"/>
      <c r="F3847" s="10"/>
      <c r="G3847" s="10"/>
      <c r="H3847" s="10"/>
      <c r="I3847" s="10"/>
      <c r="J3847" s="10"/>
      <c r="K3847" s="10"/>
    </row>
    <row r="3848" spans="1:11" x14ac:dyDescent="0.25">
      <c r="A3848" s="10"/>
      <c r="B3848" s="10"/>
      <c r="C3848" s="10"/>
      <c r="D3848" s="10"/>
      <c r="E3848" s="10"/>
      <c r="F3848" s="10"/>
      <c r="G3848" s="10"/>
      <c r="H3848" s="10"/>
      <c r="I3848" s="10"/>
      <c r="J3848" s="10"/>
      <c r="K3848" s="10"/>
    </row>
    <row r="3849" spans="1:11" x14ac:dyDescent="0.25">
      <c r="A3849" s="10"/>
      <c r="B3849" s="10"/>
      <c r="C3849" s="10"/>
      <c r="D3849" s="10"/>
      <c r="E3849" s="10"/>
      <c r="F3849" s="10"/>
      <c r="G3849" s="10"/>
      <c r="H3849" s="10"/>
      <c r="I3849" s="10"/>
      <c r="J3849" s="10"/>
      <c r="K3849" s="10"/>
    </row>
    <row r="3850" spans="1:11" x14ac:dyDescent="0.25">
      <c r="A3850" s="10"/>
      <c r="B3850" s="10"/>
      <c r="C3850" s="10"/>
      <c r="D3850" s="10"/>
      <c r="E3850" s="10"/>
      <c r="F3850" s="10"/>
      <c r="G3850" s="10"/>
      <c r="H3850" s="10"/>
      <c r="I3850" s="10"/>
      <c r="J3850" s="10"/>
      <c r="K3850" s="10"/>
    </row>
    <row r="3851" spans="1:11" x14ac:dyDescent="0.25">
      <c r="A3851" s="10"/>
      <c r="B3851" s="10"/>
      <c r="C3851" s="10"/>
      <c r="D3851" s="10"/>
      <c r="E3851" s="10"/>
      <c r="F3851" s="10"/>
      <c r="G3851" s="10"/>
      <c r="H3851" s="10"/>
      <c r="I3851" s="10"/>
      <c r="J3851" s="10"/>
      <c r="K3851" s="10"/>
    </row>
    <row r="3852" spans="1:11" x14ac:dyDescent="0.25">
      <c r="A3852" s="10"/>
      <c r="B3852" s="10"/>
      <c r="C3852" s="10"/>
      <c r="D3852" s="10"/>
      <c r="E3852" s="10"/>
      <c r="F3852" s="10"/>
      <c r="G3852" s="10"/>
      <c r="H3852" s="10"/>
      <c r="I3852" s="10"/>
      <c r="J3852" s="10"/>
      <c r="K3852" s="10"/>
    </row>
    <row r="3853" spans="1:11" x14ac:dyDescent="0.25">
      <c r="A3853" s="10"/>
      <c r="B3853" s="10"/>
      <c r="C3853" s="10"/>
      <c r="D3853" s="10"/>
      <c r="E3853" s="10"/>
      <c r="F3853" s="10"/>
      <c r="G3853" s="10"/>
      <c r="H3853" s="10"/>
      <c r="I3853" s="10"/>
      <c r="J3853" s="10"/>
      <c r="K3853" s="10"/>
    </row>
    <row r="3854" spans="1:11" x14ac:dyDescent="0.25">
      <c r="A3854" s="10"/>
      <c r="B3854" s="10"/>
      <c r="C3854" s="10"/>
      <c r="D3854" s="10"/>
      <c r="E3854" s="10"/>
      <c r="F3854" s="10"/>
      <c r="G3854" s="10"/>
      <c r="H3854" s="10"/>
      <c r="I3854" s="10"/>
      <c r="J3854" s="10"/>
      <c r="K3854" s="10"/>
    </row>
    <row r="3855" spans="1:11" x14ac:dyDescent="0.25">
      <c r="A3855" s="10"/>
      <c r="B3855" s="10"/>
      <c r="C3855" s="10"/>
      <c r="D3855" s="10"/>
      <c r="E3855" s="10"/>
      <c r="F3855" s="10"/>
      <c r="G3855" s="10"/>
      <c r="H3855" s="10"/>
      <c r="I3855" s="10"/>
      <c r="J3855" s="10"/>
      <c r="K3855" s="10"/>
    </row>
    <row r="3856" spans="1:11" x14ac:dyDescent="0.25">
      <c r="A3856" s="10"/>
      <c r="B3856" s="10"/>
      <c r="C3856" s="10"/>
      <c r="D3856" s="10"/>
      <c r="E3856" s="10"/>
      <c r="F3856" s="10"/>
      <c r="G3856" s="10"/>
      <c r="H3856" s="10"/>
      <c r="I3856" s="10"/>
      <c r="J3856" s="10"/>
      <c r="K3856" s="10"/>
    </row>
    <row r="3857" spans="1:11" x14ac:dyDescent="0.25">
      <c r="A3857" s="10"/>
      <c r="B3857" s="10"/>
      <c r="C3857" s="10"/>
      <c r="D3857" s="10"/>
      <c r="E3857" s="10"/>
      <c r="F3857" s="10"/>
      <c r="G3857" s="10"/>
      <c r="H3857" s="10"/>
      <c r="I3857" s="10"/>
      <c r="J3857" s="10"/>
      <c r="K3857" s="10"/>
    </row>
    <row r="3858" spans="1:11" x14ac:dyDescent="0.25">
      <c r="A3858" s="10"/>
      <c r="B3858" s="10"/>
      <c r="C3858" s="10"/>
      <c r="D3858" s="10"/>
      <c r="E3858" s="10"/>
      <c r="F3858" s="10"/>
      <c r="G3858" s="10"/>
      <c r="H3858" s="10"/>
      <c r="I3858" s="10"/>
      <c r="J3858" s="10"/>
      <c r="K3858" s="10"/>
    </row>
    <row r="3859" spans="1:11" x14ac:dyDescent="0.25">
      <c r="A3859" s="10"/>
      <c r="B3859" s="10"/>
      <c r="C3859" s="10"/>
      <c r="D3859" s="10"/>
      <c r="E3859" s="10"/>
      <c r="F3859" s="10"/>
      <c r="G3859" s="10"/>
      <c r="H3859" s="10"/>
      <c r="I3859" s="10"/>
      <c r="J3859" s="10"/>
      <c r="K3859" s="10"/>
    </row>
    <row r="3860" spans="1:11" x14ac:dyDescent="0.25">
      <c r="A3860" s="10"/>
      <c r="B3860" s="10"/>
      <c r="C3860" s="10"/>
      <c r="D3860" s="10"/>
      <c r="E3860" s="10"/>
      <c r="F3860" s="10"/>
      <c r="G3860" s="10"/>
      <c r="H3860" s="10"/>
      <c r="I3860" s="10"/>
      <c r="J3860" s="10"/>
      <c r="K3860" s="10"/>
    </row>
    <row r="3861" spans="1:11" x14ac:dyDescent="0.25">
      <c r="A3861" s="10"/>
      <c r="B3861" s="10"/>
      <c r="C3861" s="10"/>
      <c r="D3861" s="10"/>
      <c r="E3861" s="10"/>
      <c r="F3861" s="10"/>
      <c r="G3861" s="10"/>
      <c r="H3861" s="10"/>
      <c r="I3861" s="10"/>
      <c r="J3861" s="10"/>
      <c r="K3861" s="10"/>
    </row>
    <row r="3862" spans="1:11" x14ac:dyDescent="0.25">
      <c r="A3862" s="10"/>
      <c r="B3862" s="10"/>
      <c r="C3862" s="10"/>
      <c r="D3862" s="10"/>
      <c r="E3862" s="10"/>
      <c r="F3862" s="10"/>
      <c r="G3862" s="10"/>
      <c r="H3862" s="10"/>
      <c r="I3862" s="10"/>
      <c r="J3862" s="10"/>
      <c r="K3862" s="10"/>
    </row>
    <row r="3863" spans="1:11" x14ac:dyDescent="0.25">
      <c r="A3863" s="10"/>
      <c r="B3863" s="10"/>
      <c r="C3863" s="10"/>
      <c r="D3863" s="10"/>
      <c r="E3863" s="10"/>
      <c r="F3863" s="10"/>
      <c r="G3863" s="10"/>
      <c r="H3863" s="10"/>
      <c r="I3863" s="10"/>
      <c r="J3863" s="10"/>
      <c r="K3863" s="10"/>
    </row>
    <row r="3864" spans="1:11" x14ac:dyDescent="0.25">
      <c r="A3864" s="10"/>
      <c r="B3864" s="10"/>
      <c r="C3864" s="10"/>
      <c r="D3864" s="10"/>
      <c r="E3864" s="10"/>
      <c r="F3864" s="10"/>
      <c r="G3864" s="10"/>
      <c r="H3864" s="10"/>
      <c r="I3864" s="10"/>
      <c r="J3864" s="10"/>
      <c r="K3864" s="10"/>
    </row>
    <row r="3865" spans="1:11" x14ac:dyDescent="0.25">
      <c r="A3865" s="10"/>
      <c r="B3865" s="10"/>
      <c r="C3865" s="10"/>
      <c r="D3865" s="10"/>
      <c r="E3865" s="10"/>
      <c r="F3865" s="10"/>
      <c r="G3865" s="10"/>
      <c r="H3865" s="10"/>
      <c r="I3865" s="10"/>
      <c r="J3865" s="10"/>
      <c r="K3865" s="10"/>
    </row>
    <row r="3866" spans="1:11" x14ac:dyDescent="0.25">
      <c r="A3866" s="10"/>
      <c r="B3866" s="10"/>
      <c r="C3866" s="10"/>
      <c r="D3866" s="10"/>
      <c r="E3866" s="10"/>
      <c r="F3866" s="10"/>
      <c r="G3866" s="10"/>
      <c r="H3866" s="10"/>
      <c r="I3866" s="10"/>
      <c r="J3866" s="10"/>
      <c r="K3866" s="10"/>
    </row>
    <row r="3867" spans="1:11" x14ac:dyDescent="0.25">
      <c r="A3867" s="10"/>
      <c r="B3867" s="10"/>
      <c r="C3867" s="10"/>
      <c r="D3867" s="10"/>
      <c r="E3867" s="10"/>
      <c r="F3867" s="10"/>
      <c r="G3867" s="10"/>
      <c r="H3867" s="10"/>
      <c r="I3867" s="10"/>
      <c r="J3867" s="10"/>
      <c r="K3867" s="10"/>
    </row>
    <row r="3868" spans="1:11" x14ac:dyDescent="0.25">
      <c r="A3868" s="10"/>
      <c r="B3868" s="10"/>
      <c r="C3868" s="10"/>
      <c r="D3868" s="10"/>
      <c r="E3868" s="10"/>
      <c r="F3868" s="10"/>
      <c r="G3868" s="10"/>
      <c r="H3868" s="10"/>
      <c r="I3868" s="10"/>
      <c r="J3868" s="10"/>
      <c r="K3868" s="10"/>
    </row>
    <row r="3869" spans="1:11" x14ac:dyDescent="0.25">
      <c r="A3869" s="10"/>
      <c r="B3869" s="10"/>
      <c r="C3869" s="10"/>
      <c r="D3869" s="10"/>
      <c r="E3869" s="10"/>
      <c r="F3869" s="10"/>
      <c r="G3869" s="10"/>
      <c r="H3869" s="10"/>
      <c r="I3869" s="10"/>
      <c r="J3869" s="10"/>
      <c r="K3869" s="10"/>
    </row>
    <row r="3870" spans="1:11" x14ac:dyDescent="0.25">
      <c r="A3870" s="10"/>
      <c r="B3870" s="10"/>
      <c r="C3870" s="10"/>
      <c r="D3870" s="10"/>
      <c r="E3870" s="10"/>
      <c r="F3870" s="10"/>
      <c r="G3870" s="10"/>
      <c r="H3870" s="10"/>
      <c r="I3870" s="10"/>
      <c r="J3870" s="10"/>
      <c r="K3870" s="10"/>
    </row>
    <row r="3871" spans="1:11" x14ac:dyDescent="0.25">
      <c r="A3871" s="10"/>
      <c r="B3871" s="10"/>
      <c r="C3871" s="10"/>
      <c r="D3871" s="10"/>
      <c r="E3871" s="10"/>
      <c r="F3871" s="10"/>
      <c r="G3871" s="10"/>
      <c r="H3871" s="10"/>
      <c r="I3871" s="10"/>
      <c r="J3871" s="10"/>
      <c r="K3871" s="10"/>
    </row>
    <row r="3872" spans="1:11" x14ac:dyDescent="0.25">
      <c r="A3872" s="10"/>
      <c r="B3872" s="10"/>
      <c r="C3872" s="10"/>
      <c r="D3872" s="10"/>
      <c r="E3872" s="10"/>
      <c r="F3872" s="10"/>
      <c r="G3872" s="10"/>
      <c r="H3872" s="10"/>
      <c r="I3872" s="10"/>
      <c r="J3872" s="10"/>
      <c r="K3872" s="10"/>
    </row>
    <row r="3873" spans="1:11" x14ac:dyDescent="0.25">
      <c r="A3873" s="10"/>
      <c r="B3873" s="10"/>
      <c r="C3873" s="10"/>
      <c r="D3873" s="10"/>
      <c r="E3873" s="10"/>
      <c r="F3873" s="10"/>
      <c r="G3873" s="10"/>
      <c r="H3873" s="10"/>
      <c r="I3873" s="10"/>
      <c r="J3873" s="10"/>
      <c r="K3873" s="10"/>
    </row>
    <row r="3874" spans="1:11" x14ac:dyDescent="0.25">
      <c r="A3874" s="10"/>
      <c r="B3874" s="10"/>
      <c r="C3874" s="10"/>
      <c r="D3874" s="10"/>
      <c r="E3874" s="10"/>
      <c r="F3874" s="10"/>
      <c r="G3874" s="10"/>
      <c r="H3874" s="10"/>
      <c r="I3874" s="10"/>
      <c r="J3874" s="10"/>
      <c r="K3874" s="10"/>
    </row>
    <row r="3875" spans="1:11" x14ac:dyDescent="0.25">
      <c r="A3875" s="10"/>
      <c r="B3875" s="10"/>
      <c r="C3875" s="10"/>
      <c r="D3875" s="10"/>
      <c r="E3875" s="10"/>
      <c r="F3875" s="10"/>
      <c r="G3875" s="10"/>
      <c r="H3875" s="10"/>
      <c r="I3875" s="10"/>
      <c r="J3875" s="10"/>
      <c r="K3875" s="10"/>
    </row>
    <row r="3876" spans="1:11" x14ac:dyDescent="0.25">
      <c r="A3876" s="10"/>
      <c r="B3876" s="10"/>
      <c r="C3876" s="10"/>
      <c r="D3876" s="10"/>
      <c r="E3876" s="10"/>
      <c r="F3876" s="10"/>
      <c r="G3876" s="10"/>
      <c r="H3876" s="10"/>
      <c r="I3876" s="10"/>
      <c r="J3876" s="10"/>
      <c r="K3876" s="10"/>
    </row>
    <row r="3877" spans="1:11" x14ac:dyDescent="0.25">
      <c r="A3877" s="10"/>
      <c r="B3877" s="10"/>
      <c r="C3877" s="10"/>
      <c r="D3877" s="10"/>
      <c r="E3877" s="10"/>
      <c r="F3877" s="10"/>
      <c r="G3877" s="10"/>
      <c r="H3877" s="10"/>
      <c r="I3877" s="10"/>
      <c r="J3877" s="10"/>
      <c r="K3877" s="10"/>
    </row>
    <row r="3878" spans="1:11" x14ac:dyDescent="0.25">
      <c r="A3878" s="10"/>
      <c r="B3878" s="10"/>
      <c r="C3878" s="10"/>
      <c r="D3878" s="10"/>
      <c r="E3878" s="10"/>
      <c r="F3878" s="10"/>
      <c r="G3878" s="10"/>
      <c r="H3878" s="10"/>
      <c r="I3878" s="10"/>
      <c r="J3878" s="10"/>
      <c r="K3878" s="10"/>
    </row>
    <row r="3879" spans="1:11" x14ac:dyDescent="0.25">
      <c r="A3879" s="10"/>
      <c r="B3879" s="10"/>
      <c r="C3879" s="10"/>
      <c r="D3879" s="10"/>
      <c r="E3879" s="10"/>
      <c r="F3879" s="10"/>
      <c r="G3879" s="10"/>
      <c r="H3879" s="10"/>
      <c r="I3879" s="10"/>
      <c r="J3879" s="10"/>
      <c r="K3879" s="10"/>
    </row>
    <row r="3880" spans="1:11" x14ac:dyDescent="0.25">
      <c r="A3880" s="10"/>
      <c r="B3880" s="10"/>
      <c r="C3880" s="10"/>
      <c r="D3880" s="10"/>
      <c r="E3880" s="10"/>
      <c r="F3880" s="10"/>
      <c r="G3880" s="10"/>
      <c r="H3880" s="10"/>
      <c r="I3880" s="10"/>
      <c r="J3880" s="10"/>
      <c r="K3880" s="10"/>
    </row>
    <row r="3881" spans="1:11" x14ac:dyDescent="0.25">
      <c r="A3881" s="10"/>
      <c r="B3881" s="10"/>
      <c r="C3881" s="10"/>
      <c r="D3881" s="10"/>
      <c r="E3881" s="10"/>
      <c r="F3881" s="10"/>
      <c r="G3881" s="10"/>
      <c r="H3881" s="10"/>
      <c r="I3881" s="10"/>
      <c r="J3881" s="10"/>
      <c r="K3881" s="10"/>
    </row>
    <row r="3882" spans="1:11" x14ac:dyDescent="0.25">
      <c r="A3882" s="10"/>
      <c r="B3882" s="10"/>
      <c r="C3882" s="10"/>
      <c r="D3882" s="10"/>
      <c r="E3882" s="10"/>
      <c r="F3882" s="10"/>
      <c r="G3882" s="10"/>
      <c r="H3882" s="10"/>
      <c r="I3882" s="10"/>
      <c r="J3882" s="10"/>
      <c r="K3882" s="10"/>
    </row>
    <row r="3883" spans="1:11" x14ac:dyDescent="0.25">
      <c r="A3883" s="10"/>
      <c r="B3883" s="10"/>
      <c r="C3883" s="10"/>
      <c r="D3883" s="10"/>
      <c r="E3883" s="10"/>
      <c r="F3883" s="10"/>
      <c r="G3883" s="10"/>
      <c r="H3883" s="10"/>
      <c r="I3883" s="10"/>
      <c r="J3883" s="10"/>
      <c r="K3883" s="10"/>
    </row>
    <row r="3884" spans="1:11" x14ac:dyDescent="0.25">
      <c r="A3884" s="10"/>
      <c r="B3884" s="10"/>
      <c r="C3884" s="10"/>
      <c r="D3884" s="10"/>
      <c r="E3884" s="10"/>
      <c r="F3884" s="10"/>
      <c r="G3884" s="10"/>
      <c r="H3884" s="10"/>
      <c r="I3884" s="10"/>
      <c r="J3884" s="10"/>
      <c r="K3884" s="10"/>
    </row>
    <row r="3885" spans="1:11" x14ac:dyDescent="0.25">
      <c r="A3885" s="10"/>
      <c r="B3885" s="10"/>
      <c r="C3885" s="10"/>
      <c r="D3885" s="10"/>
      <c r="E3885" s="10"/>
      <c r="F3885" s="10"/>
      <c r="G3885" s="10"/>
      <c r="H3885" s="10"/>
      <c r="I3885" s="10"/>
      <c r="J3885" s="10"/>
      <c r="K3885" s="10"/>
    </row>
    <row r="3886" spans="1:11" x14ac:dyDescent="0.25">
      <c r="A3886" s="10"/>
      <c r="B3886" s="10"/>
      <c r="C3886" s="10"/>
      <c r="D3886" s="10"/>
      <c r="E3886" s="10"/>
      <c r="F3886" s="10"/>
      <c r="G3886" s="10"/>
      <c r="H3886" s="10"/>
      <c r="I3886" s="10"/>
      <c r="J3886" s="10"/>
      <c r="K3886" s="10"/>
    </row>
    <row r="3887" spans="1:11" x14ac:dyDescent="0.25">
      <c r="A3887" s="10"/>
      <c r="B3887" s="10"/>
      <c r="C3887" s="10"/>
      <c r="D3887" s="10"/>
      <c r="E3887" s="10"/>
      <c r="F3887" s="10"/>
      <c r="G3887" s="10"/>
      <c r="H3887" s="10"/>
      <c r="I3887" s="10"/>
      <c r="J3887" s="10"/>
      <c r="K3887" s="10"/>
    </row>
    <row r="3888" spans="1:11" x14ac:dyDescent="0.25">
      <c r="A3888" s="10"/>
      <c r="B3888" s="10"/>
      <c r="C3888" s="10"/>
      <c r="D3888" s="10"/>
      <c r="E3888" s="10"/>
      <c r="F3888" s="10"/>
      <c r="G3888" s="10"/>
      <c r="H3888" s="10"/>
      <c r="I3888" s="10"/>
      <c r="J3888" s="10"/>
      <c r="K3888" s="10"/>
    </row>
    <row r="3889" spans="1:11" x14ac:dyDescent="0.25">
      <c r="A3889" s="10"/>
      <c r="B3889" s="10"/>
      <c r="C3889" s="10"/>
      <c r="D3889" s="10"/>
      <c r="E3889" s="10"/>
      <c r="F3889" s="10"/>
      <c r="G3889" s="10"/>
      <c r="H3889" s="10"/>
      <c r="I3889" s="10"/>
      <c r="J3889" s="10"/>
      <c r="K3889" s="10"/>
    </row>
    <row r="3890" spans="1:11" x14ac:dyDescent="0.25">
      <c r="A3890" s="10"/>
      <c r="B3890" s="10"/>
      <c r="C3890" s="10"/>
      <c r="D3890" s="10"/>
      <c r="E3890" s="10"/>
      <c r="F3890" s="10"/>
      <c r="G3890" s="10"/>
      <c r="H3890" s="10"/>
      <c r="I3890" s="10"/>
      <c r="J3890" s="10"/>
      <c r="K3890" s="10"/>
    </row>
    <row r="3891" spans="1:11" x14ac:dyDescent="0.25">
      <c r="A3891" s="10"/>
      <c r="B3891" s="10"/>
      <c r="C3891" s="10"/>
      <c r="D3891" s="10"/>
      <c r="E3891" s="10"/>
      <c r="F3891" s="10"/>
      <c r="G3891" s="10"/>
      <c r="H3891" s="10"/>
      <c r="I3891" s="10"/>
      <c r="J3891" s="10"/>
      <c r="K3891" s="10"/>
    </row>
    <row r="3892" spans="1:11" x14ac:dyDescent="0.25">
      <c r="A3892" s="10"/>
      <c r="B3892" s="10"/>
      <c r="C3892" s="10"/>
      <c r="D3892" s="10"/>
      <c r="E3892" s="10"/>
      <c r="F3892" s="10"/>
      <c r="G3892" s="10"/>
      <c r="H3892" s="10"/>
      <c r="I3892" s="10"/>
      <c r="J3892" s="10"/>
      <c r="K3892" s="10"/>
    </row>
    <row r="3893" spans="1:11" x14ac:dyDescent="0.25">
      <c r="A3893" s="10"/>
      <c r="B3893" s="10"/>
      <c r="C3893" s="10"/>
      <c r="D3893" s="10"/>
      <c r="E3893" s="10"/>
      <c r="F3893" s="10"/>
      <c r="G3893" s="10"/>
      <c r="H3893" s="10"/>
      <c r="I3893" s="10"/>
      <c r="J3893" s="10"/>
      <c r="K3893" s="10"/>
    </row>
    <row r="3894" spans="1:11" x14ac:dyDescent="0.25">
      <c r="A3894" s="10"/>
      <c r="B3894" s="10"/>
      <c r="C3894" s="10"/>
      <c r="D3894" s="10"/>
      <c r="E3894" s="10"/>
      <c r="F3894" s="10"/>
      <c r="G3894" s="10"/>
      <c r="H3894" s="10"/>
      <c r="I3894" s="10"/>
      <c r="J3894" s="10"/>
      <c r="K3894" s="10"/>
    </row>
    <row r="3895" spans="1:11" x14ac:dyDescent="0.25">
      <c r="A3895" s="10"/>
      <c r="B3895" s="10"/>
      <c r="C3895" s="10"/>
      <c r="D3895" s="10"/>
      <c r="E3895" s="10"/>
      <c r="F3895" s="10"/>
      <c r="G3895" s="10"/>
      <c r="H3895" s="10"/>
      <c r="I3895" s="10"/>
      <c r="J3895" s="10"/>
      <c r="K3895" s="10"/>
    </row>
    <row r="3896" spans="1:11" x14ac:dyDescent="0.25">
      <c r="A3896" s="10"/>
      <c r="B3896" s="10"/>
      <c r="C3896" s="10"/>
      <c r="D3896" s="10"/>
      <c r="E3896" s="10"/>
      <c r="F3896" s="10"/>
      <c r="G3896" s="10"/>
      <c r="H3896" s="10"/>
      <c r="I3896" s="10"/>
      <c r="J3896" s="10"/>
      <c r="K3896" s="10"/>
    </row>
    <row r="3897" spans="1:11" x14ac:dyDescent="0.25">
      <c r="A3897" s="10"/>
      <c r="B3897" s="10"/>
      <c r="C3897" s="10"/>
      <c r="D3897" s="10"/>
      <c r="E3897" s="10"/>
      <c r="F3897" s="10"/>
      <c r="G3897" s="10"/>
      <c r="H3897" s="10"/>
      <c r="I3897" s="10"/>
      <c r="J3897" s="10"/>
      <c r="K3897" s="10"/>
    </row>
    <row r="3898" spans="1:11" x14ac:dyDescent="0.25">
      <c r="A3898" s="10"/>
      <c r="B3898" s="10"/>
      <c r="C3898" s="10"/>
      <c r="D3898" s="10"/>
      <c r="E3898" s="10"/>
      <c r="F3898" s="10"/>
      <c r="G3898" s="10"/>
      <c r="H3898" s="10"/>
      <c r="I3898" s="10"/>
      <c r="J3898" s="10"/>
      <c r="K3898" s="10"/>
    </row>
    <row r="3899" spans="1:11" x14ac:dyDescent="0.25">
      <c r="A3899" s="10"/>
      <c r="B3899" s="10"/>
      <c r="C3899" s="10"/>
      <c r="D3899" s="10"/>
      <c r="E3899" s="10"/>
      <c r="F3899" s="10"/>
      <c r="G3899" s="10"/>
      <c r="H3899" s="10"/>
      <c r="I3899" s="10"/>
      <c r="J3899" s="10"/>
      <c r="K3899" s="10"/>
    </row>
    <row r="3900" spans="1:11" x14ac:dyDescent="0.25">
      <c r="A3900" s="10"/>
      <c r="B3900" s="10"/>
      <c r="C3900" s="10"/>
      <c r="D3900" s="10"/>
      <c r="E3900" s="10"/>
      <c r="F3900" s="10"/>
      <c r="G3900" s="10"/>
      <c r="H3900" s="10"/>
      <c r="I3900" s="10"/>
      <c r="J3900" s="10"/>
      <c r="K3900" s="10"/>
    </row>
    <row r="3901" spans="1:11" x14ac:dyDescent="0.25">
      <c r="A3901" s="10"/>
      <c r="B3901" s="10"/>
      <c r="C3901" s="10"/>
      <c r="D3901" s="10"/>
      <c r="E3901" s="10"/>
      <c r="F3901" s="10"/>
      <c r="G3901" s="10"/>
      <c r="H3901" s="10"/>
      <c r="I3901" s="10"/>
      <c r="J3901" s="10"/>
      <c r="K3901" s="10"/>
    </row>
    <row r="3902" spans="1:11" x14ac:dyDescent="0.25">
      <c r="A3902" s="10"/>
      <c r="B3902" s="10"/>
      <c r="C3902" s="10"/>
      <c r="D3902" s="10"/>
      <c r="E3902" s="10"/>
      <c r="F3902" s="10"/>
      <c r="G3902" s="10"/>
      <c r="H3902" s="10"/>
      <c r="I3902" s="10"/>
      <c r="J3902" s="10"/>
      <c r="K3902" s="10"/>
    </row>
    <row r="3903" spans="1:11" x14ac:dyDescent="0.25">
      <c r="A3903" s="10"/>
      <c r="B3903" s="10"/>
      <c r="C3903" s="10"/>
      <c r="D3903" s="10"/>
      <c r="E3903" s="10"/>
      <c r="F3903" s="10"/>
      <c r="G3903" s="10"/>
      <c r="H3903" s="10"/>
      <c r="I3903" s="10"/>
      <c r="J3903" s="10"/>
      <c r="K3903" s="10"/>
    </row>
    <row r="3904" spans="1:11" x14ac:dyDescent="0.25">
      <c r="A3904" s="10"/>
      <c r="B3904" s="10"/>
      <c r="C3904" s="10"/>
      <c r="D3904" s="10"/>
      <c r="E3904" s="10"/>
      <c r="F3904" s="10"/>
      <c r="G3904" s="10"/>
      <c r="H3904" s="10"/>
      <c r="I3904" s="10"/>
      <c r="J3904" s="10"/>
      <c r="K3904" s="10"/>
    </row>
    <row r="3905" spans="1:11" x14ac:dyDescent="0.25">
      <c r="A3905" s="10"/>
      <c r="B3905" s="10"/>
      <c r="C3905" s="10"/>
      <c r="D3905" s="10"/>
      <c r="E3905" s="10"/>
      <c r="F3905" s="10"/>
      <c r="G3905" s="10"/>
      <c r="H3905" s="10"/>
      <c r="I3905" s="10"/>
      <c r="J3905" s="10"/>
      <c r="K3905" s="10"/>
    </row>
    <row r="3906" spans="1:11" x14ac:dyDescent="0.25">
      <c r="A3906" s="10"/>
      <c r="B3906" s="10"/>
      <c r="C3906" s="10"/>
      <c r="D3906" s="10"/>
      <c r="E3906" s="10"/>
      <c r="F3906" s="10"/>
      <c r="G3906" s="10"/>
      <c r="H3906" s="10"/>
      <c r="I3906" s="10"/>
      <c r="J3906" s="10"/>
      <c r="K3906" s="10"/>
    </row>
    <row r="3907" spans="1:11" x14ac:dyDescent="0.25">
      <c r="A3907" s="10"/>
      <c r="B3907" s="10"/>
      <c r="C3907" s="10"/>
      <c r="D3907" s="10"/>
      <c r="E3907" s="10"/>
      <c r="F3907" s="10"/>
      <c r="G3907" s="10"/>
      <c r="H3907" s="10"/>
      <c r="I3907" s="10"/>
      <c r="J3907" s="10"/>
      <c r="K3907" s="10"/>
    </row>
    <row r="3908" spans="1:11" x14ac:dyDescent="0.25">
      <c r="A3908" s="10"/>
      <c r="B3908" s="10"/>
      <c r="C3908" s="10"/>
      <c r="D3908" s="10"/>
      <c r="E3908" s="10"/>
      <c r="F3908" s="10"/>
      <c r="G3908" s="10"/>
      <c r="H3908" s="10"/>
      <c r="I3908" s="10"/>
      <c r="J3908" s="10"/>
      <c r="K3908" s="10"/>
    </row>
    <row r="3909" spans="1:11" x14ac:dyDescent="0.25">
      <c r="A3909" s="10"/>
      <c r="B3909" s="10"/>
      <c r="C3909" s="10"/>
      <c r="D3909" s="10"/>
      <c r="E3909" s="10"/>
      <c r="F3909" s="10"/>
      <c r="G3909" s="10"/>
      <c r="H3909" s="10"/>
      <c r="I3909" s="10"/>
      <c r="J3909" s="10"/>
      <c r="K3909" s="10"/>
    </row>
    <row r="3910" spans="1:11" x14ac:dyDescent="0.25">
      <c r="A3910" s="10"/>
      <c r="B3910" s="10"/>
      <c r="C3910" s="10"/>
      <c r="D3910" s="10"/>
      <c r="E3910" s="10"/>
      <c r="F3910" s="10"/>
      <c r="G3910" s="10"/>
      <c r="H3910" s="10"/>
      <c r="I3910" s="10"/>
      <c r="J3910" s="10"/>
      <c r="K3910" s="10"/>
    </row>
    <row r="3911" spans="1:11" x14ac:dyDescent="0.25">
      <c r="A3911" s="10"/>
      <c r="B3911" s="10"/>
      <c r="C3911" s="10"/>
      <c r="D3911" s="10"/>
      <c r="E3911" s="10"/>
      <c r="F3911" s="10"/>
      <c r="G3911" s="10"/>
      <c r="H3911" s="10"/>
      <c r="I3911" s="10"/>
      <c r="J3911" s="10"/>
      <c r="K3911" s="10"/>
    </row>
    <row r="3912" spans="1:11" x14ac:dyDescent="0.25">
      <c r="A3912" s="10"/>
      <c r="B3912" s="10"/>
      <c r="C3912" s="10"/>
      <c r="D3912" s="10"/>
      <c r="E3912" s="10"/>
      <c r="F3912" s="10"/>
      <c r="G3912" s="10"/>
      <c r="H3912" s="10"/>
      <c r="I3912" s="10"/>
      <c r="J3912" s="10"/>
      <c r="K3912" s="10"/>
    </row>
    <row r="3913" spans="1:11" x14ac:dyDescent="0.25">
      <c r="A3913" s="10"/>
      <c r="B3913" s="10"/>
      <c r="C3913" s="10"/>
      <c r="D3913" s="10"/>
      <c r="E3913" s="10"/>
      <c r="F3913" s="10"/>
      <c r="G3913" s="10"/>
      <c r="H3913" s="10"/>
      <c r="I3913" s="10"/>
      <c r="J3913" s="10"/>
      <c r="K3913" s="10"/>
    </row>
    <row r="3914" spans="1:11" x14ac:dyDescent="0.25">
      <c r="A3914" s="10"/>
      <c r="B3914" s="10"/>
      <c r="C3914" s="10"/>
      <c r="D3914" s="10"/>
      <c r="E3914" s="10"/>
      <c r="F3914" s="10"/>
      <c r="G3914" s="10"/>
      <c r="H3914" s="10"/>
      <c r="I3914" s="10"/>
      <c r="J3914" s="10"/>
      <c r="K3914" s="10"/>
    </row>
    <row r="3915" spans="1:11" x14ac:dyDescent="0.25">
      <c r="A3915" s="10"/>
      <c r="B3915" s="10"/>
      <c r="C3915" s="10"/>
      <c r="D3915" s="10"/>
      <c r="E3915" s="10"/>
      <c r="F3915" s="10"/>
      <c r="G3915" s="10"/>
      <c r="H3915" s="10"/>
      <c r="I3915" s="10"/>
      <c r="J3915" s="10"/>
      <c r="K3915" s="10"/>
    </row>
    <row r="3916" spans="1:11" x14ac:dyDescent="0.25">
      <c r="A3916" s="10"/>
      <c r="B3916" s="10"/>
      <c r="C3916" s="10"/>
      <c r="D3916" s="10"/>
      <c r="E3916" s="10"/>
      <c r="F3916" s="10"/>
      <c r="G3916" s="10"/>
      <c r="H3916" s="10"/>
      <c r="I3916" s="10"/>
      <c r="J3916" s="10"/>
      <c r="K3916" s="10"/>
    </row>
    <row r="3917" spans="1:11" x14ac:dyDescent="0.25">
      <c r="A3917" s="10"/>
      <c r="B3917" s="10"/>
      <c r="C3917" s="10"/>
      <c r="D3917" s="10"/>
      <c r="E3917" s="10"/>
      <c r="F3917" s="10"/>
      <c r="G3917" s="10"/>
      <c r="H3917" s="10"/>
      <c r="I3917" s="10"/>
      <c r="J3917" s="10"/>
      <c r="K3917" s="10"/>
    </row>
    <row r="3918" spans="1:11" x14ac:dyDescent="0.25">
      <c r="A3918" s="10"/>
      <c r="B3918" s="10"/>
      <c r="C3918" s="10"/>
      <c r="D3918" s="10"/>
      <c r="E3918" s="10"/>
      <c r="F3918" s="10"/>
      <c r="G3918" s="10"/>
      <c r="H3918" s="10"/>
      <c r="I3918" s="10"/>
      <c r="J3918" s="10"/>
      <c r="K3918" s="10"/>
    </row>
    <row r="3919" spans="1:11" x14ac:dyDescent="0.25">
      <c r="A3919" s="10"/>
      <c r="B3919" s="10"/>
      <c r="C3919" s="10"/>
      <c r="D3919" s="10"/>
      <c r="E3919" s="10"/>
      <c r="F3919" s="10"/>
      <c r="G3919" s="10"/>
      <c r="H3919" s="10"/>
      <c r="I3919" s="10"/>
      <c r="J3919" s="10"/>
      <c r="K3919" s="10"/>
    </row>
    <row r="3920" spans="1:11" x14ac:dyDescent="0.25">
      <c r="A3920" s="10"/>
      <c r="B3920" s="10"/>
      <c r="C3920" s="10"/>
      <c r="D3920" s="10"/>
      <c r="E3920" s="10"/>
      <c r="F3920" s="10"/>
      <c r="G3920" s="10"/>
      <c r="H3920" s="10"/>
      <c r="I3920" s="10"/>
      <c r="J3920" s="10"/>
      <c r="K3920" s="10"/>
    </row>
    <row r="3921" spans="1:11" x14ac:dyDescent="0.25">
      <c r="A3921" s="10"/>
      <c r="B3921" s="10"/>
      <c r="C3921" s="10"/>
      <c r="D3921" s="10"/>
      <c r="E3921" s="10"/>
      <c r="F3921" s="10"/>
      <c r="G3921" s="10"/>
      <c r="H3921" s="10"/>
      <c r="I3921" s="10"/>
      <c r="J3921" s="10"/>
      <c r="K3921" s="10"/>
    </row>
    <row r="3922" spans="1:11" x14ac:dyDescent="0.25">
      <c r="A3922" s="10"/>
      <c r="B3922" s="10"/>
      <c r="C3922" s="10"/>
      <c r="D3922" s="10"/>
      <c r="E3922" s="10"/>
      <c r="F3922" s="10"/>
      <c r="G3922" s="10"/>
      <c r="H3922" s="10"/>
      <c r="I3922" s="10"/>
      <c r="J3922" s="10"/>
      <c r="K3922" s="10"/>
    </row>
    <row r="3923" spans="1:11" x14ac:dyDescent="0.25">
      <c r="A3923" s="10"/>
      <c r="B3923" s="10"/>
      <c r="C3923" s="10"/>
      <c r="D3923" s="10"/>
      <c r="E3923" s="10"/>
      <c r="F3923" s="10"/>
      <c r="G3923" s="10"/>
      <c r="H3923" s="10"/>
      <c r="I3923" s="10"/>
      <c r="J3923" s="10"/>
      <c r="K3923" s="10"/>
    </row>
    <row r="3924" spans="1:11" x14ac:dyDescent="0.25">
      <c r="A3924" s="10"/>
      <c r="B3924" s="10"/>
      <c r="C3924" s="10"/>
      <c r="D3924" s="10"/>
      <c r="E3924" s="10"/>
      <c r="F3924" s="10"/>
      <c r="G3924" s="10"/>
      <c r="H3924" s="10"/>
      <c r="I3924" s="10"/>
      <c r="J3924" s="10"/>
      <c r="K3924" s="10"/>
    </row>
    <row r="3925" spans="1:11" x14ac:dyDescent="0.25">
      <c r="A3925" s="10"/>
      <c r="B3925" s="10"/>
      <c r="C3925" s="10"/>
      <c r="D3925" s="10"/>
      <c r="E3925" s="10"/>
      <c r="F3925" s="10"/>
      <c r="G3925" s="10"/>
      <c r="H3925" s="10"/>
      <c r="I3925" s="10"/>
      <c r="J3925" s="10"/>
      <c r="K3925" s="10"/>
    </row>
    <row r="3926" spans="1:11" x14ac:dyDescent="0.25">
      <c r="A3926" s="10"/>
      <c r="B3926" s="10"/>
      <c r="C3926" s="10"/>
      <c r="D3926" s="10"/>
      <c r="E3926" s="10"/>
      <c r="F3926" s="10"/>
      <c r="G3926" s="10"/>
      <c r="H3926" s="10"/>
      <c r="I3926" s="10"/>
      <c r="J3926" s="10"/>
      <c r="K3926" s="10"/>
    </row>
    <row r="3927" spans="1:11" x14ac:dyDescent="0.25">
      <c r="A3927" s="10"/>
      <c r="B3927" s="10"/>
      <c r="C3927" s="10"/>
      <c r="D3927" s="10"/>
      <c r="E3927" s="10"/>
      <c r="F3927" s="10"/>
      <c r="G3927" s="10"/>
      <c r="H3927" s="10"/>
      <c r="I3927" s="10"/>
      <c r="J3927" s="10"/>
      <c r="K3927" s="10"/>
    </row>
    <row r="3928" spans="1:11" x14ac:dyDescent="0.25">
      <c r="A3928" s="10"/>
      <c r="B3928" s="10"/>
      <c r="C3928" s="10"/>
      <c r="D3928" s="10"/>
      <c r="E3928" s="10"/>
      <c r="F3928" s="10"/>
      <c r="G3928" s="10"/>
      <c r="H3928" s="10"/>
      <c r="I3928" s="10"/>
      <c r="J3928" s="10"/>
      <c r="K3928" s="10"/>
    </row>
    <row r="3929" spans="1:11" x14ac:dyDescent="0.25">
      <c r="A3929" s="10"/>
      <c r="B3929" s="10"/>
      <c r="C3929" s="10"/>
      <c r="D3929" s="10"/>
      <c r="E3929" s="10"/>
      <c r="F3929" s="10"/>
      <c r="G3929" s="10"/>
      <c r="H3929" s="10"/>
      <c r="I3929" s="10"/>
      <c r="J3929" s="10"/>
      <c r="K3929" s="10"/>
    </row>
    <row r="3930" spans="1:11" x14ac:dyDescent="0.25">
      <c r="A3930" s="10"/>
      <c r="B3930" s="10"/>
      <c r="C3930" s="10"/>
      <c r="D3930" s="10"/>
      <c r="E3930" s="10"/>
      <c r="F3930" s="10"/>
      <c r="G3930" s="10"/>
      <c r="H3930" s="10"/>
      <c r="I3930" s="10"/>
      <c r="J3930" s="10"/>
      <c r="K3930" s="10"/>
    </row>
    <row r="3931" spans="1:11" x14ac:dyDescent="0.25">
      <c r="A3931" s="10"/>
      <c r="B3931" s="10"/>
      <c r="C3931" s="10"/>
      <c r="D3931" s="10"/>
      <c r="E3931" s="10"/>
      <c r="F3931" s="10"/>
      <c r="G3931" s="10"/>
      <c r="H3931" s="10"/>
      <c r="I3931" s="10"/>
      <c r="J3931" s="10"/>
      <c r="K3931" s="10"/>
    </row>
    <row r="3932" spans="1:11" x14ac:dyDescent="0.25">
      <c r="A3932" s="10"/>
      <c r="B3932" s="10"/>
      <c r="C3932" s="10"/>
      <c r="D3932" s="10"/>
      <c r="E3932" s="10"/>
      <c r="F3932" s="10"/>
      <c r="G3932" s="10"/>
      <c r="H3932" s="10"/>
      <c r="I3932" s="10"/>
      <c r="J3932" s="10"/>
      <c r="K3932" s="10"/>
    </row>
    <row r="3933" spans="1:11" x14ac:dyDescent="0.25">
      <c r="A3933" s="10"/>
      <c r="B3933" s="10"/>
      <c r="C3933" s="10"/>
      <c r="D3933" s="10"/>
      <c r="E3933" s="10"/>
      <c r="F3933" s="10"/>
      <c r="G3933" s="10"/>
      <c r="H3933" s="10"/>
      <c r="I3933" s="10"/>
      <c r="J3933" s="10"/>
      <c r="K3933" s="10"/>
    </row>
    <row r="3934" spans="1:11" x14ac:dyDescent="0.25">
      <c r="A3934" s="10"/>
      <c r="B3934" s="10"/>
      <c r="C3934" s="10"/>
      <c r="D3934" s="10"/>
      <c r="E3934" s="10"/>
      <c r="F3934" s="10"/>
      <c r="G3934" s="10"/>
      <c r="H3934" s="10"/>
      <c r="I3934" s="10"/>
      <c r="J3934" s="10"/>
      <c r="K3934" s="10"/>
    </row>
    <row r="3935" spans="1:11" x14ac:dyDescent="0.25">
      <c r="A3935" s="10"/>
      <c r="B3935" s="10"/>
      <c r="C3935" s="10"/>
      <c r="D3935" s="10"/>
      <c r="E3935" s="10"/>
      <c r="F3935" s="10"/>
      <c r="G3935" s="10"/>
      <c r="H3935" s="10"/>
      <c r="I3935" s="10"/>
      <c r="J3935" s="10"/>
      <c r="K3935" s="10"/>
    </row>
    <row r="3936" spans="1:11" x14ac:dyDescent="0.25">
      <c r="A3936" s="10"/>
      <c r="B3936" s="10"/>
      <c r="C3936" s="10"/>
      <c r="D3936" s="10"/>
      <c r="E3936" s="10"/>
      <c r="F3936" s="10"/>
      <c r="G3936" s="10"/>
      <c r="H3936" s="10"/>
      <c r="I3936" s="10"/>
      <c r="J3936" s="10"/>
      <c r="K3936" s="10"/>
    </row>
    <row r="3937" spans="1:11" x14ac:dyDescent="0.25">
      <c r="A3937" s="10"/>
      <c r="B3937" s="10"/>
      <c r="C3937" s="10"/>
      <c r="D3937" s="10"/>
      <c r="E3937" s="10"/>
      <c r="F3937" s="10"/>
      <c r="G3937" s="10"/>
      <c r="H3937" s="10"/>
      <c r="I3937" s="10"/>
      <c r="J3937" s="10"/>
      <c r="K3937" s="10"/>
    </row>
    <row r="3938" spans="1:11" x14ac:dyDescent="0.25">
      <c r="A3938" s="10"/>
      <c r="B3938" s="10"/>
      <c r="C3938" s="10"/>
      <c r="D3938" s="10"/>
      <c r="E3938" s="10"/>
      <c r="F3938" s="10"/>
      <c r="G3938" s="10"/>
      <c r="H3938" s="10"/>
      <c r="I3938" s="10"/>
      <c r="J3938" s="10"/>
      <c r="K3938" s="10"/>
    </row>
    <row r="3939" spans="1:11" x14ac:dyDescent="0.25">
      <c r="A3939" s="10"/>
      <c r="B3939" s="10"/>
      <c r="C3939" s="10"/>
      <c r="D3939" s="10"/>
      <c r="E3939" s="10"/>
      <c r="F3939" s="10"/>
      <c r="G3939" s="10"/>
      <c r="H3939" s="10"/>
      <c r="I3939" s="10"/>
      <c r="J3939" s="10"/>
      <c r="K3939" s="10"/>
    </row>
    <row r="3940" spans="1:11" x14ac:dyDescent="0.25">
      <c r="A3940" s="10"/>
      <c r="B3940" s="10"/>
      <c r="C3940" s="10"/>
      <c r="D3940" s="10"/>
      <c r="E3940" s="10"/>
      <c r="F3940" s="10"/>
      <c r="G3940" s="10"/>
      <c r="H3940" s="10"/>
      <c r="I3940" s="10"/>
      <c r="J3940" s="10"/>
      <c r="K3940" s="10"/>
    </row>
    <row r="3941" spans="1:11" x14ac:dyDescent="0.25">
      <c r="A3941" s="10"/>
      <c r="B3941" s="10"/>
      <c r="C3941" s="10"/>
      <c r="D3941" s="10"/>
      <c r="E3941" s="10"/>
      <c r="F3941" s="10"/>
      <c r="G3941" s="10"/>
      <c r="H3941" s="10"/>
      <c r="I3941" s="10"/>
      <c r="J3941" s="10"/>
      <c r="K3941" s="10"/>
    </row>
    <row r="3942" spans="1:11" x14ac:dyDescent="0.25">
      <c r="A3942" s="10"/>
      <c r="B3942" s="10"/>
      <c r="C3942" s="10"/>
      <c r="D3942" s="10"/>
      <c r="E3942" s="10"/>
      <c r="F3942" s="10"/>
      <c r="G3942" s="10"/>
      <c r="H3942" s="10"/>
      <c r="I3942" s="10"/>
      <c r="J3942" s="10"/>
      <c r="K3942" s="10"/>
    </row>
    <row r="3943" spans="1:11" x14ac:dyDescent="0.25">
      <c r="A3943" s="10"/>
      <c r="B3943" s="10"/>
      <c r="C3943" s="10"/>
      <c r="D3943" s="10"/>
      <c r="E3943" s="10"/>
      <c r="F3943" s="10"/>
      <c r="G3943" s="10"/>
      <c r="H3943" s="10"/>
      <c r="I3943" s="10"/>
      <c r="J3943" s="10"/>
      <c r="K3943" s="10"/>
    </row>
    <row r="3944" spans="1:11" x14ac:dyDescent="0.25">
      <c r="A3944" s="10"/>
      <c r="B3944" s="10"/>
      <c r="C3944" s="10"/>
      <c r="D3944" s="10"/>
      <c r="E3944" s="10"/>
      <c r="F3944" s="10"/>
      <c r="G3944" s="10"/>
      <c r="H3944" s="10"/>
      <c r="I3944" s="10"/>
      <c r="J3944" s="10"/>
      <c r="K3944" s="10"/>
    </row>
    <row r="3945" spans="1:11" x14ac:dyDescent="0.25">
      <c r="A3945" s="10"/>
      <c r="B3945" s="10"/>
      <c r="C3945" s="10"/>
      <c r="D3945" s="10"/>
      <c r="E3945" s="10"/>
      <c r="F3945" s="10"/>
      <c r="G3945" s="10"/>
      <c r="H3945" s="10"/>
      <c r="I3945" s="10"/>
      <c r="J3945" s="10"/>
      <c r="K3945" s="10"/>
    </row>
    <row r="3946" spans="1:11" x14ac:dyDescent="0.25">
      <c r="A3946" s="10"/>
      <c r="B3946" s="10"/>
      <c r="C3946" s="10"/>
      <c r="D3946" s="10"/>
      <c r="E3946" s="10"/>
      <c r="F3946" s="10"/>
      <c r="G3946" s="10"/>
      <c r="H3946" s="10"/>
      <c r="I3946" s="10"/>
      <c r="J3946" s="10"/>
      <c r="K3946" s="10"/>
    </row>
    <row r="3947" spans="1:11" x14ac:dyDescent="0.25">
      <c r="A3947" s="10"/>
      <c r="B3947" s="10"/>
      <c r="C3947" s="10"/>
      <c r="D3947" s="10"/>
      <c r="E3947" s="10"/>
      <c r="F3947" s="10"/>
      <c r="G3947" s="10"/>
      <c r="H3947" s="10"/>
      <c r="I3947" s="10"/>
      <c r="J3947" s="10"/>
      <c r="K3947" s="10"/>
    </row>
    <row r="3948" spans="1:11" x14ac:dyDescent="0.25">
      <c r="A3948" s="10"/>
      <c r="B3948" s="10"/>
      <c r="C3948" s="10"/>
      <c r="D3948" s="10"/>
      <c r="E3948" s="10"/>
      <c r="F3948" s="10"/>
      <c r="G3948" s="10"/>
      <c r="H3948" s="10"/>
      <c r="I3948" s="10"/>
      <c r="J3948" s="10"/>
      <c r="K3948" s="10"/>
    </row>
    <row r="3949" spans="1:11" x14ac:dyDescent="0.25">
      <c r="A3949" s="10"/>
      <c r="B3949" s="10"/>
      <c r="C3949" s="10"/>
      <c r="D3949" s="10"/>
      <c r="E3949" s="10"/>
      <c r="F3949" s="10"/>
      <c r="G3949" s="10"/>
      <c r="H3949" s="10"/>
      <c r="I3949" s="10"/>
      <c r="J3949" s="10"/>
      <c r="K3949" s="10"/>
    </row>
    <row r="3950" spans="1:11" x14ac:dyDescent="0.25">
      <c r="A3950" s="10"/>
      <c r="B3950" s="10"/>
      <c r="C3950" s="10"/>
      <c r="D3950" s="10"/>
      <c r="E3950" s="10"/>
      <c r="F3950" s="10"/>
      <c r="G3950" s="10"/>
      <c r="H3950" s="10"/>
      <c r="I3950" s="10"/>
      <c r="J3950" s="10"/>
      <c r="K3950" s="10"/>
    </row>
    <row r="3951" spans="1:11" x14ac:dyDescent="0.25">
      <c r="A3951" s="10"/>
      <c r="B3951" s="10"/>
      <c r="C3951" s="10"/>
      <c r="D3951" s="10"/>
      <c r="E3951" s="10"/>
      <c r="F3951" s="10"/>
      <c r="G3951" s="10"/>
      <c r="H3951" s="10"/>
      <c r="I3951" s="10"/>
      <c r="J3951" s="10"/>
      <c r="K3951" s="10"/>
    </row>
    <row r="3952" spans="1:11" x14ac:dyDescent="0.25">
      <c r="A3952" s="10"/>
      <c r="B3952" s="10"/>
      <c r="C3952" s="10"/>
      <c r="D3952" s="10"/>
      <c r="E3952" s="10"/>
      <c r="F3952" s="10"/>
      <c r="G3952" s="10"/>
      <c r="H3952" s="10"/>
      <c r="I3952" s="10"/>
      <c r="J3952" s="10"/>
      <c r="K3952" s="10"/>
    </row>
    <row r="3953" spans="1:11" x14ac:dyDescent="0.25">
      <c r="A3953" s="10"/>
      <c r="B3953" s="10"/>
      <c r="C3953" s="10"/>
      <c r="D3953" s="10"/>
      <c r="E3953" s="10"/>
      <c r="F3953" s="10"/>
      <c r="G3953" s="10"/>
      <c r="H3953" s="10"/>
      <c r="I3953" s="10"/>
      <c r="J3953" s="10"/>
      <c r="K3953" s="10"/>
    </row>
    <row r="3954" spans="1:11" x14ac:dyDescent="0.25">
      <c r="A3954" s="10"/>
      <c r="B3954" s="10"/>
      <c r="C3954" s="10"/>
      <c r="D3954" s="10"/>
      <c r="E3954" s="10"/>
      <c r="F3954" s="10"/>
      <c r="G3954" s="10"/>
      <c r="H3954" s="10"/>
      <c r="I3954" s="10"/>
      <c r="J3954" s="10"/>
      <c r="K3954" s="10"/>
    </row>
    <row r="3955" spans="1:11" x14ac:dyDescent="0.25">
      <c r="A3955" s="10"/>
      <c r="B3955" s="10"/>
      <c r="C3955" s="10"/>
      <c r="D3955" s="10"/>
      <c r="E3955" s="10"/>
      <c r="F3955" s="10"/>
      <c r="G3955" s="10"/>
      <c r="H3955" s="10"/>
      <c r="I3955" s="10"/>
      <c r="J3955" s="10"/>
      <c r="K3955" s="10"/>
    </row>
    <row r="3956" spans="1:11" x14ac:dyDescent="0.25">
      <c r="A3956" s="10"/>
      <c r="B3956" s="10"/>
      <c r="C3956" s="10"/>
      <c r="D3956" s="10"/>
      <c r="E3956" s="10"/>
      <c r="F3956" s="10"/>
      <c r="G3956" s="10"/>
      <c r="H3956" s="10"/>
      <c r="I3956" s="10"/>
      <c r="J3956" s="10"/>
      <c r="K3956" s="10"/>
    </row>
    <row r="3957" spans="1:11" x14ac:dyDescent="0.25">
      <c r="A3957" s="10"/>
      <c r="B3957" s="10"/>
      <c r="C3957" s="10"/>
      <c r="D3957" s="10"/>
      <c r="E3957" s="10"/>
      <c r="F3957" s="10"/>
      <c r="G3957" s="10"/>
      <c r="H3957" s="10"/>
      <c r="I3957" s="10"/>
      <c r="J3957" s="10"/>
      <c r="K3957" s="10"/>
    </row>
    <row r="3958" spans="1:11" x14ac:dyDescent="0.25">
      <c r="A3958" s="10"/>
      <c r="B3958" s="10"/>
      <c r="C3958" s="10"/>
      <c r="D3958" s="10"/>
      <c r="E3958" s="10"/>
      <c r="F3958" s="10"/>
      <c r="G3958" s="10"/>
      <c r="H3958" s="10"/>
      <c r="I3958" s="10"/>
      <c r="J3958" s="10"/>
      <c r="K3958" s="10"/>
    </row>
    <row r="3959" spans="1:11" x14ac:dyDescent="0.25">
      <c r="A3959" s="10"/>
      <c r="B3959" s="10"/>
      <c r="C3959" s="10"/>
      <c r="D3959" s="10"/>
      <c r="E3959" s="10"/>
      <c r="F3959" s="10"/>
      <c r="G3959" s="10"/>
      <c r="H3959" s="10"/>
      <c r="I3959" s="10"/>
      <c r="J3959" s="10"/>
      <c r="K3959" s="10"/>
    </row>
    <row r="3960" spans="1:11" x14ac:dyDescent="0.25">
      <c r="A3960" s="10"/>
      <c r="B3960" s="10"/>
      <c r="C3960" s="10"/>
      <c r="D3960" s="10"/>
      <c r="E3960" s="10"/>
      <c r="F3960" s="10"/>
      <c r="G3960" s="10"/>
      <c r="H3960" s="10"/>
      <c r="I3960" s="10"/>
      <c r="J3960" s="10"/>
      <c r="K3960" s="10"/>
    </row>
    <row r="3961" spans="1:11" x14ac:dyDescent="0.25">
      <c r="A3961" s="10"/>
      <c r="B3961" s="10"/>
      <c r="C3961" s="10"/>
      <c r="D3961" s="10"/>
      <c r="E3961" s="10"/>
      <c r="F3961" s="10"/>
      <c r="G3961" s="10"/>
      <c r="H3961" s="10"/>
      <c r="I3961" s="10"/>
      <c r="J3961" s="10"/>
      <c r="K3961" s="10"/>
    </row>
    <row r="3962" spans="1:11" x14ac:dyDescent="0.25">
      <c r="A3962" s="10"/>
      <c r="B3962" s="10"/>
      <c r="C3962" s="10"/>
      <c r="D3962" s="10"/>
      <c r="E3962" s="10"/>
      <c r="F3962" s="10"/>
      <c r="G3962" s="10"/>
      <c r="H3962" s="10"/>
      <c r="I3962" s="10"/>
      <c r="J3962" s="10"/>
      <c r="K3962" s="10"/>
    </row>
    <row r="3963" spans="1:11" x14ac:dyDescent="0.25">
      <c r="A3963" s="10"/>
      <c r="B3963" s="10"/>
      <c r="C3963" s="10"/>
      <c r="D3963" s="10"/>
      <c r="E3963" s="10"/>
      <c r="F3963" s="10"/>
      <c r="G3963" s="10"/>
      <c r="H3963" s="10"/>
      <c r="I3963" s="10"/>
      <c r="J3963" s="10"/>
      <c r="K3963" s="10"/>
    </row>
    <row r="3964" spans="1:11" x14ac:dyDescent="0.25">
      <c r="A3964" s="10"/>
      <c r="B3964" s="10"/>
      <c r="C3964" s="10"/>
      <c r="D3964" s="10"/>
      <c r="E3964" s="10"/>
      <c r="F3964" s="10"/>
      <c r="G3964" s="10"/>
      <c r="H3964" s="10"/>
      <c r="I3964" s="10"/>
      <c r="J3964" s="10"/>
      <c r="K3964" s="10"/>
    </row>
    <row r="3965" spans="1:11" x14ac:dyDescent="0.25">
      <c r="A3965" s="10"/>
      <c r="B3965" s="10"/>
      <c r="C3965" s="10"/>
      <c r="D3965" s="10"/>
      <c r="E3965" s="10"/>
      <c r="F3965" s="10"/>
      <c r="G3965" s="10"/>
      <c r="H3965" s="10"/>
      <c r="I3965" s="10"/>
      <c r="J3965" s="10"/>
      <c r="K3965" s="10"/>
    </row>
    <row r="3966" spans="1:11" x14ac:dyDescent="0.25">
      <c r="A3966" s="10"/>
      <c r="B3966" s="10"/>
      <c r="C3966" s="10"/>
      <c r="D3966" s="10"/>
      <c r="E3966" s="10"/>
      <c r="F3966" s="10"/>
      <c r="G3966" s="10"/>
      <c r="H3966" s="10"/>
      <c r="I3966" s="10"/>
      <c r="J3966" s="10"/>
      <c r="K3966" s="10"/>
    </row>
    <row r="3967" spans="1:11" x14ac:dyDescent="0.25">
      <c r="A3967" s="10"/>
      <c r="B3967" s="10"/>
      <c r="C3967" s="10"/>
      <c r="D3967" s="10"/>
      <c r="E3967" s="10"/>
      <c r="F3967" s="10"/>
      <c r="G3967" s="10"/>
      <c r="H3967" s="10"/>
      <c r="I3967" s="10"/>
      <c r="J3967" s="10"/>
      <c r="K3967" s="10"/>
    </row>
    <row r="3968" spans="1:11" x14ac:dyDescent="0.25">
      <c r="A3968" s="10"/>
      <c r="B3968" s="10"/>
      <c r="C3968" s="10"/>
      <c r="D3968" s="10"/>
      <c r="E3968" s="10"/>
      <c r="F3968" s="10"/>
      <c r="G3968" s="10"/>
      <c r="H3968" s="10"/>
      <c r="I3968" s="10"/>
      <c r="J3968" s="10"/>
      <c r="K3968" s="10"/>
    </row>
    <row r="3969" spans="1:11" x14ac:dyDescent="0.25">
      <c r="A3969" s="10"/>
      <c r="B3969" s="10"/>
      <c r="C3969" s="10"/>
      <c r="D3969" s="10"/>
      <c r="E3969" s="10"/>
      <c r="F3969" s="10"/>
      <c r="G3969" s="10"/>
      <c r="H3969" s="10"/>
      <c r="I3969" s="10"/>
      <c r="J3969" s="10"/>
      <c r="K3969" s="10"/>
    </row>
    <row r="3970" spans="1:11" x14ac:dyDescent="0.25">
      <c r="A3970" s="10"/>
      <c r="B3970" s="10"/>
      <c r="C3970" s="10"/>
      <c r="D3970" s="10"/>
      <c r="E3970" s="10"/>
      <c r="F3970" s="10"/>
      <c r="G3970" s="10"/>
      <c r="H3970" s="10"/>
      <c r="I3970" s="10"/>
      <c r="J3970" s="10"/>
      <c r="K3970" s="10"/>
    </row>
    <row r="3971" spans="1:11" x14ac:dyDescent="0.25">
      <c r="A3971" s="10"/>
      <c r="B3971" s="10"/>
      <c r="C3971" s="10"/>
      <c r="D3971" s="10"/>
      <c r="E3971" s="10"/>
      <c r="F3971" s="10"/>
      <c r="G3971" s="10"/>
      <c r="H3971" s="10"/>
      <c r="I3971" s="10"/>
      <c r="J3971" s="10"/>
      <c r="K3971" s="10"/>
    </row>
    <row r="3972" spans="1:11" x14ac:dyDescent="0.25">
      <c r="A3972" s="10"/>
      <c r="B3972" s="10"/>
      <c r="C3972" s="10"/>
      <c r="D3972" s="10"/>
      <c r="E3972" s="10"/>
      <c r="F3972" s="10"/>
      <c r="G3972" s="10"/>
      <c r="H3972" s="10"/>
      <c r="I3972" s="10"/>
      <c r="J3972" s="10"/>
      <c r="K3972" s="10"/>
    </row>
    <row r="3973" spans="1:11" x14ac:dyDescent="0.25">
      <c r="A3973" s="10"/>
      <c r="B3973" s="10"/>
      <c r="C3973" s="10"/>
      <c r="D3973" s="10"/>
      <c r="E3973" s="10"/>
      <c r="F3973" s="10"/>
      <c r="G3973" s="10"/>
      <c r="H3973" s="10"/>
      <c r="I3973" s="10"/>
      <c r="J3973" s="10"/>
      <c r="K3973" s="10"/>
    </row>
    <row r="3974" spans="1:11" x14ac:dyDescent="0.25">
      <c r="A3974" s="10"/>
      <c r="B3974" s="10"/>
      <c r="C3974" s="10"/>
      <c r="D3974" s="10"/>
      <c r="E3974" s="10"/>
      <c r="F3974" s="10"/>
      <c r="G3974" s="10"/>
      <c r="H3974" s="10"/>
      <c r="I3974" s="10"/>
      <c r="J3974" s="10"/>
      <c r="K3974" s="10"/>
    </row>
    <row r="3975" spans="1:11" x14ac:dyDescent="0.25">
      <c r="A3975" s="10"/>
      <c r="B3975" s="10"/>
      <c r="C3975" s="10"/>
      <c r="D3975" s="10"/>
      <c r="E3975" s="10"/>
      <c r="F3975" s="10"/>
      <c r="G3975" s="10"/>
      <c r="H3975" s="10"/>
      <c r="I3975" s="10"/>
      <c r="J3975" s="10"/>
      <c r="K3975" s="10"/>
    </row>
    <row r="3976" spans="1:11" x14ac:dyDescent="0.25">
      <c r="A3976" s="10"/>
      <c r="B3976" s="10"/>
      <c r="C3976" s="10"/>
      <c r="D3976" s="10"/>
      <c r="E3976" s="10"/>
      <c r="F3976" s="10"/>
      <c r="G3976" s="10"/>
      <c r="H3976" s="10"/>
      <c r="I3976" s="10"/>
      <c r="J3976" s="10"/>
      <c r="K3976" s="10"/>
    </row>
    <row r="3977" spans="1:11" x14ac:dyDescent="0.25">
      <c r="A3977" s="10"/>
      <c r="B3977" s="10"/>
      <c r="C3977" s="10"/>
      <c r="D3977" s="10"/>
      <c r="E3977" s="10"/>
      <c r="F3977" s="10"/>
      <c r="G3977" s="10"/>
      <c r="H3977" s="10"/>
      <c r="I3977" s="10"/>
      <c r="J3977" s="10"/>
      <c r="K3977" s="10"/>
    </row>
    <row r="3978" spans="1:11" x14ac:dyDescent="0.25">
      <c r="A3978" s="10"/>
      <c r="B3978" s="10"/>
      <c r="C3978" s="10"/>
      <c r="D3978" s="10"/>
      <c r="E3978" s="10"/>
      <c r="F3978" s="10"/>
      <c r="G3978" s="10"/>
      <c r="H3978" s="10"/>
      <c r="I3978" s="10"/>
      <c r="J3978" s="10"/>
      <c r="K3978" s="10"/>
    </row>
    <row r="3979" spans="1:11" x14ac:dyDescent="0.25">
      <c r="A3979" s="10"/>
      <c r="B3979" s="10"/>
      <c r="C3979" s="10"/>
      <c r="D3979" s="10"/>
      <c r="E3979" s="10"/>
      <c r="F3979" s="10"/>
      <c r="G3979" s="10"/>
      <c r="H3979" s="10"/>
      <c r="I3979" s="10"/>
      <c r="J3979" s="10"/>
      <c r="K3979" s="10"/>
    </row>
    <row r="3980" spans="1:11" x14ac:dyDescent="0.25">
      <c r="A3980" s="10"/>
      <c r="B3980" s="10"/>
      <c r="C3980" s="10"/>
      <c r="D3980" s="10"/>
      <c r="E3980" s="10"/>
      <c r="F3980" s="10"/>
      <c r="G3980" s="10"/>
      <c r="H3980" s="10"/>
      <c r="I3980" s="10"/>
      <c r="J3980" s="10"/>
      <c r="K3980" s="10"/>
    </row>
    <row r="3981" spans="1:11" x14ac:dyDescent="0.25">
      <c r="A3981" s="10"/>
      <c r="B3981" s="10"/>
      <c r="C3981" s="10"/>
      <c r="D3981" s="10"/>
      <c r="E3981" s="10"/>
      <c r="F3981" s="10"/>
      <c r="G3981" s="10"/>
      <c r="H3981" s="10"/>
      <c r="I3981" s="10"/>
      <c r="J3981" s="10"/>
      <c r="K3981" s="10"/>
    </row>
    <row r="3982" spans="1:11" x14ac:dyDescent="0.25">
      <c r="A3982" s="10"/>
      <c r="B3982" s="10"/>
      <c r="C3982" s="10"/>
      <c r="D3982" s="10"/>
      <c r="E3982" s="10"/>
      <c r="F3982" s="10"/>
      <c r="G3982" s="10"/>
      <c r="H3982" s="10"/>
      <c r="I3982" s="10"/>
      <c r="J3982" s="10"/>
      <c r="K3982" s="10"/>
    </row>
    <row r="3983" spans="1:11" x14ac:dyDescent="0.25">
      <c r="A3983" s="10"/>
      <c r="B3983" s="10"/>
      <c r="C3983" s="10"/>
      <c r="D3983" s="10"/>
      <c r="E3983" s="10"/>
      <c r="F3983" s="10"/>
      <c r="G3983" s="10"/>
      <c r="H3983" s="10"/>
      <c r="I3983" s="10"/>
      <c r="J3983" s="10"/>
      <c r="K3983" s="10"/>
    </row>
    <row r="3984" spans="1:11" x14ac:dyDescent="0.25">
      <c r="A3984" s="10"/>
      <c r="B3984" s="10"/>
      <c r="C3984" s="10"/>
      <c r="D3984" s="10"/>
      <c r="E3984" s="10"/>
      <c r="F3984" s="10"/>
      <c r="G3984" s="10"/>
      <c r="H3984" s="10"/>
      <c r="I3984" s="10"/>
      <c r="J3984" s="10"/>
      <c r="K3984" s="10"/>
    </row>
    <row r="3985" spans="1:11" x14ac:dyDescent="0.25">
      <c r="A3985" s="10"/>
      <c r="B3985" s="10"/>
      <c r="C3985" s="10"/>
      <c r="D3985" s="10"/>
      <c r="E3985" s="10"/>
      <c r="F3985" s="10"/>
      <c r="G3985" s="10"/>
      <c r="H3985" s="10"/>
      <c r="I3985" s="10"/>
      <c r="J3985" s="10"/>
      <c r="K3985" s="10"/>
    </row>
    <row r="3986" spans="1:11" x14ac:dyDescent="0.25">
      <c r="A3986" s="10"/>
      <c r="B3986" s="10"/>
      <c r="C3986" s="10"/>
      <c r="D3986" s="10"/>
      <c r="E3986" s="10"/>
      <c r="F3986" s="10"/>
      <c r="G3986" s="10"/>
      <c r="H3986" s="10"/>
      <c r="I3986" s="10"/>
      <c r="J3986" s="10"/>
      <c r="K3986" s="10"/>
    </row>
    <row r="3987" spans="1:11" x14ac:dyDescent="0.25">
      <c r="A3987" s="10"/>
      <c r="B3987" s="10"/>
      <c r="C3987" s="10"/>
      <c r="D3987" s="10"/>
      <c r="E3987" s="10"/>
      <c r="F3987" s="10"/>
      <c r="G3987" s="10"/>
      <c r="H3987" s="10"/>
      <c r="I3987" s="10"/>
      <c r="J3987" s="10"/>
      <c r="K3987" s="10"/>
    </row>
    <row r="3988" spans="1:11" x14ac:dyDescent="0.25">
      <c r="A3988" s="10"/>
      <c r="B3988" s="10"/>
      <c r="C3988" s="10"/>
      <c r="D3988" s="10"/>
      <c r="E3988" s="10"/>
      <c r="F3988" s="10"/>
      <c r="G3988" s="10"/>
      <c r="H3988" s="10"/>
      <c r="I3988" s="10"/>
      <c r="J3988" s="10"/>
      <c r="K3988" s="10"/>
    </row>
    <row r="3989" spans="1:11" x14ac:dyDescent="0.25">
      <c r="A3989" s="10"/>
      <c r="B3989" s="10"/>
      <c r="C3989" s="10"/>
      <c r="D3989" s="10"/>
      <c r="E3989" s="10"/>
      <c r="F3989" s="10"/>
      <c r="G3989" s="10"/>
      <c r="H3989" s="10"/>
      <c r="I3989" s="10"/>
      <c r="J3989" s="10"/>
      <c r="K3989" s="10"/>
    </row>
    <row r="3990" spans="1:11" x14ac:dyDescent="0.25">
      <c r="A3990" s="10"/>
      <c r="B3990" s="10"/>
      <c r="C3990" s="10"/>
      <c r="D3990" s="10"/>
      <c r="E3990" s="10"/>
      <c r="F3990" s="10"/>
      <c r="G3990" s="10"/>
      <c r="H3990" s="10"/>
      <c r="I3990" s="10"/>
      <c r="J3990" s="10"/>
      <c r="K3990" s="10"/>
    </row>
    <row r="3991" spans="1:11" x14ac:dyDescent="0.25">
      <c r="A3991" s="10"/>
      <c r="B3991" s="10"/>
      <c r="C3991" s="10"/>
      <c r="D3991" s="10"/>
      <c r="E3991" s="10"/>
      <c r="F3991" s="10"/>
      <c r="G3991" s="10"/>
      <c r="H3991" s="10"/>
      <c r="I3991" s="10"/>
      <c r="J3991" s="10"/>
      <c r="K3991" s="10"/>
    </row>
    <row r="3992" spans="1:11" x14ac:dyDescent="0.25">
      <c r="A3992" s="10"/>
      <c r="B3992" s="10"/>
      <c r="C3992" s="10"/>
      <c r="D3992" s="10"/>
      <c r="E3992" s="10"/>
      <c r="F3992" s="10"/>
      <c r="G3992" s="10"/>
      <c r="H3992" s="10"/>
      <c r="I3992" s="10"/>
      <c r="J3992" s="10"/>
      <c r="K3992" s="10"/>
    </row>
    <row r="3993" spans="1:11" x14ac:dyDescent="0.25">
      <c r="A3993" s="10"/>
      <c r="B3993" s="10"/>
      <c r="C3993" s="10"/>
      <c r="D3993" s="10"/>
      <c r="E3993" s="10"/>
      <c r="F3993" s="10"/>
      <c r="G3993" s="10"/>
      <c r="H3993" s="10"/>
      <c r="I3993" s="10"/>
      <c r="J3993" s="10"/>
      <c r="K3993" s="10"/>
    </row>
    <row r="3994" spans="1:11" x14ac:dyDescent="0.25">
      <c r="A3994" s="10"/>
      <c r="B3994" s="10"/>
      <c r="C3994" s="10"/>
      <c r="D3994" s="10"/>
      <c r="E3994" s="10"/>
      <c r="F3994" s="10"/>
      <c r="G3994" s="10"/>
      <c r="H3994" s="10"/>
      <c r="I3994" s="10"/>
      <c r="J3994" s="10"/>
      <c r="K3994" s="10"/>
    </row>
    <row r="3995" spans="1:11" x14ac:dyDescent="0.25">
      <c r="A3995" s="10"/>
      <c r="B3995" s="10"/>
      <c r="C3995" s="10"/>
      <c r="D3995" s="10"/>
      <c r="E3995" s="10"/>
      <c r="F3995" s="10"/>
      <c r="G3995" s="10"/>
      <c r="H3995" s="10"/>
      <c r="I3995" s="10"/>
      <c r="J3995" s="10"/>
      <c r="K3995" s="10"/>
    </row>
    <row r="3996" spans="1:11" x14ac:dyDescent="0.25">
      <c r="A3996" s="10"/>
      <c r="B3996" s="10"/>
      <c r="C3996" s="10"/>
      <c r="D3996" s="10"/>
      <c r="E3996" s="10"/>
      <c r="F3996" s="10"/>
      <c r="G3996" s="10"/>
      <c r="H3996" s="10"/>
      <c r="I3996" s="10"/>
      <c r="J3996" s="10"/>
      <c r="K3996" s="10"/>
    </row>
    <row r="3997" spans="1:11" x14ac:dyDescent="0.25">
      <c r="A3997" s="10"/>
      <c r="B3997" s="10"/>
      <c r="C3997" s="10"/>
      <c r="D3997" s="10"/>
      <c r="E3997" s="10"/>
      <c r="F3997" s="10"/>
      <c r="G3997" s="10"/>
      <c r="H3997" s="10"/>
      <c r="I3997" s="10"/>
      <c r="J3997" s="10"/>
      <c r="K3997" s="10"/>
    </row>
    <row r="3998" spans="1:11" x14ac:dyDescent="0.25">
      <c r="A3998" s="10"/>
      <c r="B3998" s="10"/>
      <c r="C3998" s="10"/>
      <c r="D3998" s="10"/>
      <c r="E3998" s="10"/>
      <c r="F3998" s="10"/>
      <c r="G3998" s="10"/>
      <c r="H3998" s="10"/>
      <c r="I3998" s="10"/>
      <c r="J3998" s="10"/>
      <c r="K3998" s="10"/>
    </row>
    <row r="3999" spans="1:11" x14ac:dyDescent="0.25">
      <c r="A3999" s="10"/>
      <c r="B3999" s="10"/>
      <c r="C3999" s="10"/>
      <c r="D3999" s="10"/>
      <c r="E3999" s="10"/>
      <c r="F3999" s="10"/>
      <c r="G3999" s="10"/>
      <c r="H3999" s="10"/>
      <c r="I3999" s="10"/>
      <c r="J3999" s="10"/>
      <c r="K3999" s="10"/>
    </row>
    <row r="4000" spans="1:11" x14ac:dyDescent="0.25">
      <c r="A4000" s="10"/>
      <c r="B4000" s="10"/>
      <c r="C4000" s="10"/>
      <c r="D4000" s="10"/>
      <c r="E4000" s="10"/>
      <c r="F4000" s="10"/>
      <c r="G4000" s="10"/>
      <c r="H4000" s="10"/>
      <c r="I4000" s="10"/>
      <c r="J4000" s="10"/>
      <c r="K4000" s="10"/>
    </row>
    <row r="4001" spans="1:11" x14ac:dyDescent="0.25">
      <c r="A4001" s="10"/>
      <c r="B4001" s="10"/>
      <c r="C4001" s="10"/>
      <c r="D4001" s="10"/>
      <c r="E4001" s="10"/>
      <c r="F4001" s="10"/>
      <c r="G4001" s="10"/>
      <c r="H4001" s="10"/>
      <c r="I4001" s="10"/>
      <c r="J4001" s="10"/>
      <c r="K4001" s="10"/>
    </row>
    <row r="4002" spans="1:11" x14ac:dyDescent="0.25">
      <c r="A4002" s="10"/>
      <c r="B4002" s="10"/>
      <c r="C4002" s="10"/>
      <c r="D4002" s="10"/>
      <c r="E4002" s="10"/>
      <c r="F4002" s="10"/>
      <c r="G4002" s="10"/>
      <c r="H4002" s="10"/>
      <c r="I4002" s="10"/>
      <c r="J4002" s="10"/>
      <c r="K4002" s="10"/>
    </row>
    <row r="4003" spans="1:11" x14ac:dyDescent="0.25">
      <c r="A4003" s="10"/>
      <c r="B4003" s="10"/>
      <c r="C4003" s="10"/>
      <c r="D4003" s="10"/>
      <c r="E4003" s="10"/>
      <c r="F4003" s="10"/>
      <c r="G4003" s="10"/>
      <c r="H4003" s="10"/>
      <c r="I4003" s="10"/>
      <c r="J4003" s="10"/>
      <c r="K4003" s="10"/>
    </row>
    <row r="4004" spans="1:11" x14ac:dyDescent="0.25">
      <c r="A4004" s="10"/>
      <c r="B4004" s="10"/>
      <c r="C4004" s="10"/>
      <c r="D4004" s="10"/>
      <c r="E4004" s="10"/>
      <c r="F4004" s="10"/>
      <c r="G4004" s="10"/>
      <c r="H4004" s="10"/>
      <c r="I4004" s="10"/>
      <c r="J4004" s="10"/>
      <c r="K4004" s="10"/>
    </row>
    <row r="4005" spans="1:11" x14ac:dyDescent="0.25">
      <c r="A4005" s="10"/>
      <c r="B4005" s="10"/>
      <c r="C4005" s="10"/>
      <c r="D4005" s="10"/>
      <c r="E4005" s="10"/>
      <c r="F4005" s="10"/>
      <c r="G4005" s="10"/>
      <c r="H4005" s="10"/>
      <c r="I4005" s="10"/>
      <c r="J4005" s="10"/>
      <c r="K4005" s="10"/>
    </row>
    <row r="4006" spans="1:11" x14ac:dyDescent="0.25">
      <c r="A4006" s="10"/>
      <c r="B4006" s="10"/>
      <c r="C4006" s="10"/>
      <c r="D4006" s="10"/>
      <c r="E4006" s="10"/>
      <c r="F4006" s="10"/>
      <c r="G4006" s="10"/>
      <c r="H4006" s="10"/>
      <c r="I4006" s="10"/>
      <c r="J4006" s="10"/>
      <c r="K4006" s="10"/>
    </row>
    <row r="4007" spans="1:11" x14ac:dyDescent="0.25">
      <c r="A4007" s="10"/>
      <c r="B4007" s="10"/>
      <c r="C4007" s="10"/>
      <c r="D4007" s="10"/>
      <c r="E4007" s="10"/>
      <c r="F4007" s="10"/>
      <c r="G4007" s="10"/>
      <c r="H4007" s="10"/>
      <c r="I4007" s="10"/>
      <c r="J4007" s="10"/>
      <c r="K4007" s="10"/>
    </row>
    <row r="4008" spans="1:11" x14ac:dyDescent="0.25">
      <c r="A4008" s="10"/>
      <c r="B4008" s="10"/>
      <c r="C4008" s="10"/>
      <c r="D4008" s="10"/>
      <c r="E4008" s="10"/>
      <c r="F4008" s="10"/>
      <c r="G4008" s="10"/>
      <c r="H4008" s="10"/>
      <c r="I4008" s="10"/>
      <c r="J4008" s="10"/>
      <c r="K4008" s="10"/>
    </row>
    <row r="4009" spans="1:11" x14ac:dyDescent="0.25">
      <c r="A4009" s="10"/>
      <c r="B4009" s="10"/>
      <c r="C4009" s="10"/>
      <c r="D4009" s="10"/>
      <c r="E4009" s="10"/>
      <c r="F4009" s="10"/>
      <c r="G4009" s="10"/>
      <c r="H4009" s="10"/>
      <c r="I4009" s="10"/>
      <c r="J4009" s="10"/>
      <c r="K4009" s="10"/>
    </row>
    <row r="4010" spans="1:11" x14ac:dyDescent="0.25">
      <c r="A4010" s="10"/>
      <c r="B4010" s="10"/>
      <c r="C4010" s="10"/>
      <c r="D4010" s="10"/>
      <c r="E4010" s="10"/>
      <c r="F4010" s="10"/>
      <c r="G4010" s="10"/>
      <c r="H4010" s="10"/>
      <c r="I4010" s="10"/>
      <c r="J4010" s="10"/>
      <c r="K4010" s="10"/>
    </row>
    <row r="4011" spans="1:11" x14ac:dyDescent="0.25">
      <c r="A4011" s="10"/>
      <c r="B4011" s="10"/>
      <c r="C4011" s="10"/>
      <c r="D4011" s="10"/>
      <c r="E4011" s="10"/>
      <c r="F4011" s="10"/>
      <c r="G4011" s="10"/>
      <c r="H4011" s="10"/>
      <c r="I4011" s="10"/>
      <c r="J4011" s="10"/>
      <c r="K4011" s="10"/>
    </row>
    <row r="4012" spans="1:11" x14ac:dyDescent="0.25">
      <c r="A4012" s="10"/>
      <c r="B4012" s="10"/>
      <c r="C4012" s="10"/>
      <c r="D4012" s="10"/>
      <c r="E4012" s="10"/>
      <c r="F4012" s="10"/>
      <c r="G4012" s="10"/>
      <c r="H4012" s="10"/>
      <c r="I4012" s="10"/>
      <c r="J4012" s="10"/>
      <c r="K4012" s="10"/>
    </row>
    <row r="4013" spans="1:11" x14ac:dyDescent="0.25">
      <c r="A4013" s="10"/>
      <c r="B4013" s="10"/>
      <c r="C4013" s="10"/>
      <c r="D4013" s="10"/>
      <c r="E4013" s="10"/>
      <c r="F4013" s="10"/>
      <c r="G4013" s="10"/>
      <c r="H4013" s="10"/>
      <c r="I4013" s="10"/>
      <c r="J4013" s="10"/>
      <c r="K4013" s="10"/>
    </row>
    <row r="4014" spans="1:11" x14ac:dyDescent="0.25">
      <c r="A4014" s="10"/>
      <c r="B4014" s="10"/>
      <c r="C4014" s="10"/>
      <c r="D4014" s="10"/>
      <c r="E4014" s="10"/>
      <c r="F4014" s="10"/>
      <c r="G4014" s="10"/>
      <c r="H4014" s="10"/>
      <c r="I4014" s="10"/>
      <c r="J4014" s="10"/>
      <c r="K4014" s="10"/>
    </row>
    <row r="4015" spans="1:11" x14ac:dyDescent="0.25">
      <c r="A4015" s="10"/>
      <c r="B4015" s="10"/>
      <c r="C4015" s="10"/>
      <c r="D4015" s="10"/>
      <c r="E4015" s="10"/>
      <c r="F4015" s="10"/>
      <c r="G4015" s="10"/>
      <c r="H4015" s="10"/>
      <c r="I4015" s="10"/>
      <c r="J4015" s="10"/>
      <c r="K4015" s="10"/>
    </row>
    <row r="4016" spans="1:11" x14ac:dyDescent="0.25">
      <c r="A4016" s="10"/>
      <c r="B4016" s="10"/>
      <c r="C4016" s="10"/>
      <c r="D4016" s="10"/>
      <c r="E4016" s="10"/>
      <c r="F4016" s="10"/>
      <c r="G4016" s="10"/>
      <c r="H4016" s="10"/>
      <c r="I4016" s="10"/>
      <c r="J4016" s="10"/>
      <c r="K4016" s="10"/>
    </row>
    <row r="4017" spans="1:11" x14ac:dyDescent="0.25">
      <c r="A4017" s="10"/>
      <c r="B4017" s="10"/>
      <c r="C4017" s="10"/>
      <c r="D4017" s="10"/>
      <c r="E4017" s="10"/>
      <c r="F4017" s="10"/>
      <c r="G4017" s="10"/>
      <c r="H4017" s="10"/>
      <c r="I4017" s="10"/>
      <c r="J4017" s="10"/>
      <c r="K4017" s="10"/>
    </row>
    <row r="4018" spans="1:11" x14ac:dyDescent="0.25">
      <c r="A4018" s="10"/>
      <c r="B4018" s="10"/>
      <c r="C4018" s="10"/>
      <c r="D4018" s="10"/>
      <c r="E4018" s="10"/>
      <c r="F4018" s="10"/>
      <c r="G4018" s="10"/>
      <c r="H4018" s="10"/>
      <c r="I4018" s="10"/>
      <c r="J4018" s="10"/>
      <c r="K4018" s="10"/>
    </row>
    <row r="4019" spans="1:11" x14ac:dyDescent="0.25">
      <c r="A4019" s="10"/>
      <c r="B4019" s="10"/>
      <c r="C4019" s="10"/>
      <c r="D4019" s="10"/>
      <c r="E4019" s="10"/>
      <c r="F4019" s="10"/>
      <c r="G4019" s="10"/>
      <c r="H4019" s="10"/>
      <c r="I4019" s="10"/>
      <c r="J4019" s="10"/>
      <c r="K4019" s="10"/>
    </row>
    <row r="4020" spans="1:11" x14ac:dyDescent="0.25">
      <c r="A4020" s="10"/>
      <c r="B4020" s="10"/>
      <c r="C4020" s="10"/>
      <c r="D4020" s="10"/>
      <c r="E4020" s="10"/>
      <c r="F4020" s="10"/>
      <c r="G4020" s="10"/>
      <c r="H4020" s="10"/>
      <c r="I4020" s="10"/>
      <c r="J4020" s="10"/>
      <c r="K4020" s="10"/>
    </row>
    <row r="4021" spans="1:11" x14ac:dyDescent="0.25">
      <c r="A4021" s="10"/>
      <c r="B4021" s="10"/>
      <c r="C4021" s="10"/>
      <c r="D4021" s="10"/>
      <c r="E4021" s="10"/>
      <c r="F4021" s="10"/>
      <c r="G4021" s="10"/>
      <c r="H4021" s="10"/>
      <c r="I4021" s="10"/>
      <c r="J4021" s="10"/>
      <c r="K4021" s="10"/>
    </row>
    <row r="4022" spans="1:11" x14ac:dyDescent="0.25">
      <c r="A4022" s="10"/>
      <c r="B4022" s="10"/>
      <c r="C4022" s="10"/>
      <c r="D4022" s="10"/>
      <c r="E4022" s="10"/>
      <c r="F4022" s="10"/>
      <c r="G4022" s="10"/>
      <c r="H4022" s="10"/>
      <c r="I4022" s="10"/>
      <c r="J4022" s="10"/>
      <c r="K4022" s="10"/>
    </row>
    <row r="4023" spans="1:11" x14ac:dyDescent="0.25">
      <c r="A4023" s="10"/>
      <c r="B4023" s="10"/>
      <c r="C4023" s="10"/>
      <c r="D4023" s="10"/>
      <c r="E4023" s="10"/>
      <c r="F4023" s="10"/>
      <c r="G4023" s="10"/>
      <c r="H4023" s="10"/>
      <c r="I4023" s="10"/>
      <c r="J4023" s="10"/>
      <c r="K4023" s="10"/>
    </row>
    <row r="4024" spans="1:11" x14ac:dyDescent="0.25">
      <c r="A4024" s="10"/>
      <c r="B4024" s="10"/>
      <c r="C4024" s="10"/>
      <c r="D4024" s="10"/>
      <c r="E4024" s="10"/>
      <c r="F4024" s="10"/>
      <c r="G4024" s="10"/>
      <c r="H4024" s="10"/>
      <c r="I4024" s="10"/>
      <c r="J4024" s="10"/>
      <c r="K4024" s="10"/>
    </row>
    <row r="4025" spans="1:11" x14ac:dyDescent="0.25">
      <c r="A4025" s="10"/>
      <c r="B4025" s="10"/>
      <c r="C4025" s="10"/>
      <c r="D4025" s="10"/>
      <c r="E4025" s="10"/>
      <c r="F4025" s="10"/>
      <c r="G4025" s="10"/>
      <c r="H4025" s="10"/>
      <c r="I4025" s="10"/>
      <c r="J4025" s="10"/>
      <c r="K4025" s="10"/>
    </row>
    <row r="4026" spans="1:11" x14ac:dyDescent="0.25">
      <c r="A4026" s="10"/>
      <c r="B4026" s="10"/>
      <c r="C4026" s="10"/>
      <c r="D4026" s="10"/>
      <c r="E4026" s="10"/>
      <c r="F4026" s="10"/>
      <c r="G4026" s="10"/>
      <c r="H4026" s="10"/>
      <c r="I4026" s="10"/>
      <c r="J4026" s="10"/>
      <c r="K4026" s="10"/>
    </row>
    <row r="4027" spans="1:11" x14ac:dyDescent="0.25">
      <c r="A4027" s="10"/>
      <c r="B4027" s="10"/>
      <c r="C4027" s="10"/>
      <c r="D4027" s="10"/>
      <c r="E4027" s="10"/>
      <c r="F4027" s="10"/>
      <c r="G4027" s="10"/>
      <c r="H4027" s="10"/>
      <c r="I4027" s="10"/>
      <c r="J4027" s="10"/>
      <c r="K4027" s="10"/>
    </row>
    <row r="4028" spans="1:11" x14ac:dyDescent="0.25">
      <c r="A4028" s="10"/>
      <c r="B4028" s="10"/>
      <c r="C4028" s="10"/>
      <c r="D4028" s="10"/>
      <c r="E4028" s="10"/>
      <c r="F4028" s="10"/>
      <c r="G4028" s="10"/>
      <c r="H4028" s="10"/>
      <c r="I4028" s="10"/>
      <c r="J4028" s="10"/>
      <c r="K4028" s="10"/>
    </row>
    <row r="4029" spans="1:11" x14ac:dyDescent="0.25">
      <c r="A4029" s="10"/>
      <c r="B4029" s="10"/>
      <c r="C4029" s="10"/>
      <c r="D4029" s="10"/>
      <c r="E4029" s="10"/>
      <c r="F4029" s="10"/>
      <c r="G4029" s="10"/>
      <c r="H4029" s="10"/>
      <c r="I4029" s="10"/>
      <c r="J4029" s="10"/>
      <c r="K4029" s="10"/>
    </row>
    <row r="4030" spans="1:11" x14ac:dyDescent="0.25">
      <c r="A4030" s="10"/>
      <c r="B4030" s="10"/>
      <c r="C4030" s="10"/>
      <c r="D4030" s="10"/>
      <c r="E4030" s="10"/>
      <c r="F4030" s="10"/>
      <c r="G4030" s="10"/>
      <c r="H4030" s="10"/>
      <c r="I4030" s="10"/>
      <c r="J4030" s="10"/>
      <c r="K4030" s="10"/>
    </row>
    <row r="4031" spans="1:11" x14ac:dyDescent="0.25">
      <c r="A4031" s="10"/>
      <c r="B4031" s="10"/>
      <c r="C4031" s="10"/>
      <c r="D4031" s="10"/>
      <c r="E4031" s="10"/>
      <c r="F4031" s="10"/>
      <c r="G4031" s="10"/>
      <c r="H4031" s="10"/>
      <c r="I4031" s="10"/>
      <c r="J4031" s="10"/>
      <c r="K4031" s="10"/>
    </row>
    <row r="4032" spans="1:11" x14ac:dyDescent="0.25">
      <c r="A4032" s="10"/>
      <c r="B4032" s="10"/>
      <c r="C4032" s="10"/>
      <c r="D4032" s="10"/>
      <c r="E4032" s="10"/>
      <c r="F4032" s="10"/>
      <c r="G4032" s="10"/>
      <c r="H4032" s="10"/>
      <c r="I4032" s="10"/>
      <c r="J4032" s="10"/>
      <c r="K4032" s="10"/>
    </row>
    <row r="4033" spans="1:11" x14ac:dyDescent="0.25">
      <c r="A4033" s="10"/>
      <c r="B4033" s="10"/>
      <c r="C4033" s="10"/>
      <c r="D4033" s="10"/>
      <c r="E4033" s="10"/>
      <c r="F4033" s="10"/>
      <c r="G4033" s="10"/>
      <c r="H4033" s="10"/>
      <c r="I4033" s="10"/>
      <c r="J4033" s="10"/>
      <c r="K4033" s="10"/>
    </row>
    <row r="4034" spans="1:11" x14ac:dyDescent="0.25">
      <c r="A4034" s="10"/>
      <c r="B4034" s="10"/>
      <c r="C4034" s="10"/>
      <c r="D4034" s="10"/>
      <c r="E4034" s="10"/>
      <c r="F4034" s="10"/>
      <c r="G4034" s="10"/>
      <c r="H4034" s="10"/>
      <c r="I4034" s="10"/>
      <c r="J4034" s="10"/>
      <c r="K4034" s="10"/>
    </row>
    <row r="4035" spans="1:11" x14ac:dyDescent="0.25">
      <c r="A4035" s="10"/>
      <c r="B4035" s="10"/>
      <c r="C4035" s="10"/>
      <c r="D4035" s="10"/>
      <c r="E4035" s="10"/>
      <c r="F4035" s="10"/>
      <c r="G4035" s="10"/>
      <c r="H4035" s="10"/>
      <c r="I4035" s="10"/>
      <c r="J4035" s="10"/>
      <c r="K4035" s="10"/>
    </row>
    <row r="4036" spans="1:11" x14ac:dyDescent="0.25">
      <c r="A4036" s="10"/>
      <c r="B4036" s="10"/>
      <c r="C4036" s="10"/>
      <c r="D4036" s="10"/>
      <c r="E4036" s="10"/>
      <c r="F4036" s="10"/>
      <c r="G4036" s="10"/>
      <c r="H4036" s="10"/>
      <c r="I4036" s="10"/>
      <c r="J4036" s="10"/>
      <c r="K4036" s="10"/>
    </row>
    <row r="4037" spans="1:11" x14ac:dyDescent="0.25">
      <c r="A4037" s="10"/>
      <c r="B4037" s="10"/>
      <c r="C4037" s="10"/>
      <c r="D4037" s="10"/>
      <c r="E4037" s="10"/>
      <c r="F4037" s="10"/>
      <c r="G4037" s="10"/>
      <c r="H4037" s="10"/>
      <c r="I4037" s="10"/>
      <c r="J4037" s="10"/>
      <c r="K4037" s="10"/>
    </row>
    <row r="4038" spans="1:11" x14ac:dyDescent="0.25">
      <c r="A4038" s="10"/>
      <c r="B4038" s="10"/>
      <c r="C4038" s="10"/>
      <c r="D4038" s="10"/>
      <c r="E4038" s="10"/>
      <c r="F4038" s="10"/>
      <c r="G4038" s="10"/>
      <c r="H4038" s="10"/>
      <c r="I4038" s="10"/>
      <c r="J4038" s="10"/>
      <c r="K4038" s="10"/>
    </row>
    <row r="4039" spans="1:11" x14ac:dyDescent="0.25">
      <c r="A4039" s="10"/>
      <c r="B4039" s="10"/>
      <c r="C4039" s="10"/>
      <c r="D4039" s="10"/>
      <c r="E4039" s="10"/>
      <c r="F4039" s="10"/>
      <c r="G4039" s="10"/>
      <c r="H4039" s="10"/>
      <c r="I4039" s="10"/>
      <c r="J4039" s="10"/>
      <c r="K4039" s="10"/>
    </row>
    <row r="4040" spans="1:11" x14ac:dyDescent="0.25">
      <c r="A4040" s="10"/>
      <c r="B4040" s="10"/>
      <c r="C4040" s="10"/>
      <c r="D4040" s="10"/>
      <c r="E4040" s="10"/>
      <c r="F4040" s="10"/>
      <c r="G4040" s="10"/>
      <c r="H4040" s="10"/>
      <c r="I4040" s="10"/>
      <c r="J4040" s="10"/>
      <c r="K4040" s="10"/>
    </row>
    <row r="4041" spans="1:11" x14ac:dyDescent="0.25">
      <c r="A4041" s="10"/>
      <c r="B4041" s="10"/>
      <c r="C4041" s="10"/>
      <c r="D4041" s="10"/>
      <c r="E4041" s="10"/>
      <c r="F4041" s="10"/>
      <c r="G4041" s="10"/>
      <c r="H4041" s="10"/>
      <c r="I4041" s="10"/>
      <c r="J4041" s="10"/>
      <c r="K4041" s="10"/>
    </row>
    <row r="4042" spans="1:11" x14ac:dyDescent="0.25">
      <c r="A4042" s="10"/>
      <c r="B4042" s="10"/>
      <c r="C4042" s="10"/>
      <c r="D4042" s="10"/>
      <c r="E4042" s="10"/>
      <c r="F4042" s="10"/>
      <c r="G4042" s="10"/>
      <c r="H4042" s="10"/>
      <c r="I4042" s="10"/>
      <c r="J4042" s="10"/>
      <c r="K4042" s="10"/>
    </row>
    <row r="4043" spans="1:11" x14ac:dyDescent="0.25">
      <c r="A4043" s="10"/>
      <c r="B4043" s="10"/>
      <c r="C4043" s="10"/>
      <c r="D4043" s="10"/>
      <c r="E4043" s="10"/>
      <c r="F4043" s="10"/>
      <c r="G4043" s="10"/>
      <c r="H4043" s="10"/>
      <c r="I4043" s="10"/>
      <c r="J4043" s="10"/>
      <c r="K4043" s="10"/>
    </row>
    <row r="4044" spans="1:11" x14ac:dyDescent="0.25">
      <c r="A4044" s="10"/>
      <c r="B4044" s="10"/>
      <c r="C4044" s="10"/>
      <c r="D4044" s="10"/>
      <c r="E4044" s="10"/>
      <c r="F4044" s="10"/>
      <c r="G4044" s="10"/>
      <c r="H4044" s="10"/>
      <c r="I4044" s="10"/>
      <c r="J4044" s="10"/>
      <c r="K4044" s="10"/>
    </row>
    <row r="4045" spans="1:11" x14ac:dyDescent="0.25">
      <c r="A4045" s="10"/>
      <c r="B4045" s="10"/>
      <c r="C4045" s="10"/>
      <c r="D4045" s="10"/>
      <c r="E4045" s="10"/>
      <c r="F4045" s="10"/>
      <c r="G4045" s="10"/>
      <c r="H4045" s="10"/>
      <c r="I4045" s="10"/>
      <c r="J4045" s="10"/>
      <c r="K4045" s="10"/>
    </row>
    <row r="4046" spans="1:11" x14ac:dyDescent="0.25">
      <c r="A4046" s="10"/>
      <c r="B4046" s="10"/>
      <c r="C4046" s="10"/>
      <c r="D4046" s="10"/>
      <c r="E4046" s="10"/>
      <c r="F4046" s="10"/>
      <c r="G4046" s="10"/>
      <c r="H4046" s="10"/>
      <c r="I4046" s="10"/>
      <c r="J4046" s="10"/>
      <c r="K4046" s="10"/>
    </row>
    <row r="4047" spans="1:11" x14ac:dyDescent="0.25">
      <c r="A4047" s="10"/>
      <c r="B4047" s="10"/>
      <c r="C4047" s="10"/>
      <c r="D4047" s="10"/>
      <c r="E4047" s="10"/>
      <c r="F4047" s="10"/>
      <c r="G4047" s="10"/>
      <c r="H4047" s="10"/>
      <c r="I4047" s="10"/>
      <c r="J4047" s="10"/>
      <c r="K4047" s="10"/>
    </row>
    <row r="4048" spans="1:11" x14ac:dyDescent="0.25">
      <c r="A4048" s="10"/>
      <c r="B4048" s="10"/>
      <c r="C4048" s="10"/>
      <c r="D4048" s="10"/>
      <c r="E4048" s="10"/>
      <c r="F4048" s="10"/>
      <c r="G4048" s="10"/>
      <c r="H4048" s="10"/>
      <c r="I4048" s="10"/>
      <c r="J4048" s="10"/>
      <c r="K4048" s="10"/>
    </row>
    <row r="4049" spans="1:11" x14ac:dyDescent="0.25">
      <c r="A4049" s="10"/>
      <c r="B4049" s="10"/>
      <c r="C4049" s="10"/>
      <c r="D4049" s="10"/>
      <c r="E4049" s="10"/>
      <c r="F4049" s="10"/>
      <c r="G4049" s="10"/>
      <c r="H4049" s="10"/>
      <c r="I4049" s="10"/>
      <c r="J4049" s="10"/>
      <c r="K4049" s="10"/>
    </row>
    <row r="4050" spans="1:11" x14ac:dyDescent="0.25">
      <c r="A4050" s="10"/>
      <c r="B4050" s="10"/>
      <c r="C4050" s="10"/>
      <c r="D4050" s="10"/>
      <c r="E4050" s="10"/>
      <c r="F4050" s="10"/>
      <c r="G4050" s="10"/>
      <c r="H4050" s="10"/>
      <c r="I4050" s="10"/>
      <c r="J4050" s="10"/>
      <c r="K4050" s="10"/>
    </row>
    <row r="4051" spans="1:11" x14ac:dyDescent="0.25">
      <c r="A4051" s="10"/>
      <c r="B4051" s="10"/>
      <c r="C4051" s="10"/>
      <c r="D4051" s="10"/>
      <c r="E4051" s="10"/>
      <c r="F4051" s="10"/>
      <c r="G4051" s="10"/>
      <c r="H4051" s="10"/>
      <c r="I4051" s="10"/>
      <c r="J4051" s="10"/>
      <c r="K4051" s="10"/>
    </row>
    <row r="4052" spans="1:11" x14ac:dyDescent="0.25">
      <c r="A4052" s="10"/>
      <c r="B4052" s="10"/>
      <c r="C4052" s="10"/>
      <c r="D4052" s="10"/>
      <c r="E4052" s="10"/>
      <c r="F4052" s="10"/>
      <c r="G4052" s="10"/>
      <c r="H4052" s="10"/>
      <c r="I4052" s="10"/>
      <c r="J4052" s="10"/>
      <c r="K4052" s="10"/>
    </row>
    <row r="4053" spans="1:11" x14ac:dyDescent="0.25">
      <c r="A4053" s="10"/>
      <c r="B4053" s="10"/>
      <c r="C4053" s="10"/>
      <c r="D4053" s="10"/>
      <c r="E4053" s="10"/>
      <c r="F4053" s="10"/>
      <c r="G4053" s="10"/>
      <c r="H4053" s="10"/>
      <c r="I4053" s="10"/>
      <c r="J4053" s="10"/>
      <c r="K4053" s="10"/>
    </row>
    <row r="4054" spans="1:11" x14ac:dyDescent="0.25">
      <c r="A4054" s="10"/>
      <c r="B4054" s="10"/>
      <c r="C4054" s="10"/>
      <c r="D4054" s="10"/>
      <c r="E4054" s="10"/>
      <c r="F4054" s="10"/>
      <c r="G4054" s="10"/>
      <c r="H4054" s="10"/>
      <c r="I4054" s="10"/>
      <c r="J4054" s="10"/>
      <c r="K4054" s="10"/>
    </row>
    <row r="4055" spans="1:11" x14ac:dyDescent="0.25">
      <c r="A4055" s="10"/>
      <c r="B4055" s="10"/>
      <c r="C4055" s="10"/>
      <c r="D4055" s="10"/>
      <c r="E4055" s="10"/>
      <c r="F4055" s="10"/>
      <c r="G4055" s="10"/>
      <c r="H4055" s="10"/>
      <c r="I4055" s="10"/>
      <c r="J4055" s="10"/>
      <c r="K4055" s="10"/>
    </row>
    <row r="4056" spans="1:11" x14ac:dyDescent="0.25">
      <c r="A4056" s="10"/>
      <c r="B4056" s="10"/>
      <c r="C4056" s="10"/>
      <c r="D4056" s="10"/>
      <c r="E4056" s="10"/>
      <c r="F4056" s="10"/>
      <c r="G4056" s="10"/>
      <c r="H4056" s="10"/>
      <c r="I4056" s="10"/>
      <c r="J4056" s="10"/>
      <c r="K4056" s="10"/>
    </row>
    <row r="4057" spans="1:11" x14ac:dyDescent="0.25">
      <c r="A4057" s="10"/>
      <c r="B4057" s="10"/>
      <c r="C4057" s="10"/>
      <c r="D4057" s="10"/>
      <c r="E4057" s="10"/>
      <c r="F4057" s="10"/>
      <c r="G4057" s="10"/>
      <c r="H4057" s="10"/>
      <c r="I4057" s="10"/>
      <c r="J4057" s="10"/>
      <c r="K4057" s="10"/>
    </row>
    <row r="4058" spans="1:11" x14ac:dyDescent="0.25">
      <c r="A4058" s="10"/>
      <c r="B4058" s="10"/>
      <c r="C4058" s="10"/>
      <c r="D4058" s="10"/>
      <c r="E4058" s="10"/>
      <c r="F4058" s="10"/>
      <c r="G4058" s="10"/>
      <c r="H4058" s="10"/>
      <c r="I4058" s="10"/>
      <c r="J4058" s="10"/>
      <c r="K4058" s="10"/>
    </row>
    <row r="4059" spans="1:11" x14ac:dyDescent="0.25">
      <c r="A4059" s="10"/>
      <c r="B4059" s="10"/>
      <c r="C4059" s="10"/>
      <c r="D4059" s="10"/>
      <c r="E4059" s="10"/>
      <c r="F4059" s="10"/>
      <c r="G4059" s="10"/>
      <c r="H4059" s="10"/>
      <c r="I4059" s="10"/>
      <c r="J4059" s="10"/>
      <c r="K4059" s="10"/>
    </row>
    <row r="4060" spans="1:11" x14ac:dyDescent="0.25">
      <c r="A4060" s="10"/>
      <c r="B4060" s="10"/>
      <c r="C4060" s="10"/>
      <c r="D4060" s="10"/>
      <c r="E4060" s="10"/>
      <c r="F4060" s="10"/>
      <c r="G4060" s="10"/>
      <c r="H4060" s="10"/>
      <c r="I4060" s="10"/>
      <c r="J4060" s="10"/>
      <c r="K4060" s="10"/>
    </row>
    <row r="4061" spans="1:11" x14ac:dyDescent="0.25">
      <c r="A4061" s="10"/>
      <c r="B4061" s="10"/>
      <c r="C4061" s="10"/>
      <c r="D4061" s="10"/>
      <c r="E4061" s="10"/>
      <c r="F4061" s="10"/>
      <c r="G4061" s="10"/>
      <c r="H4061" s="10"/>
      <c r="I4061" s="10"/>
      <c r="J4061" s="10"/>
      <c r="K4061" s="10"/>
    </row>
    <row r="4062" spans="1:11" x14ac:dyDescent="0.25">
      <c r="A4062" s="10"/>
      <c r="B4062" s="10"/>
      <c r="C4062" s="10"/>
      <c r="D4062" s="10"/>
      <c r="E4062" s="10"/>
      <c r="F4062" s="10"/>
      <c r="G4062" s="10"/>
      <c r="H4062" s="10"/>
      <c r="I4062" s="10"/>
      <c r="J4062" s="10"/>
      <c r="K4062" s="10"/>
    </row>
    <row r="4063" spans="1:11" x14ac:dyDescent="0.25">
      <c r="A4063" s="10"/>
      <c r="B4063" s="10"/>
      <c r="C4063" s="10"/>
      <c r="D4063" s="10"/>
      <c r="E4063" s="10"/>
      <c r="F4063" s="10"/>
      <c r="G4063" s="10"/>
      <c r="H4063" s="10"/>
      <c r="I4063" s="10"/>
      <c r="J4063" s="10"/>
      <c r="K4063" s="10"/>
    </row>
    <row r="4064" spans="1:11" x14ac:dyDescent="0.25">
      <c r="A4064" s="10"/>
      <c r="B4064" s="10"/>
      <c r="C4064" s="10"/>
      <c r="D4064" s="10"/>
      <c r="E4064" s="10"/>
      <c r="F4064" s="10"/>
      <c r="G4064" s="10"/>
      <c r="H4064" s="10"/>
      <c r="I4064" s="10"/>
      <c r="J4064" s="10"/>
      <c r="K4064" s="10"/>
    </row>
    <row r="4065" spans="1:11" x14ac:dyDescent="0.25">
      <c r="A4065" s="10"/>
      <c r="B4065" s="10"/>
      <c r="C4065" s="10"/>
      <c r="D4065" s="10"/>
      <c r="E4065" s="10"/>
      <c r="F4065" s="10"/>
      <c r="G4065" s="10"/>
      <c r="H4065" s="10"/>
      <c r="I4065" s="10"/>
      <c r="J4065" s="10"/>
      <c r="K4065" s="10"/>
    </row>
    <row r="4066" spans="1:11" x14ac:dyDescent="0.25">
      <c r="A4066" s="10"/>
      <c r="B4066" s="10"/>
      <c r="C4066" s="10"/>
      <c r="D4066" s="10"/>
      <c r="E4066" s="10"/>
      <c r="F4066" s="10"/>
      <c r="G4066" s="10"/>
      <c r="H4066" s="10"/>
      <c r="I4066" s="10"/>
      <c r="J4066" s="10"/>
      <c r="K4066" s="10"/>
    </row>
    <row r="4067" spans="1:11" x14ac:dyDescent="0.25">
      <c r="A4067" s="10"/>
      <c r="B4067" s="10"/>
      <c r="C4067" s="10"/>
      <c r="D4067" s="10"/>
      <c r="E4067" s="10"/>
      <c r="F4067" s="10"/>
      <c r="G4067" s="10"/>
      <c r="H4067" s="10"/>
      <c r="I4067" s="10"/>
      <c r="J4067" s="10"/>
      <c r="K4067" s="10"/>
    </row>
    <row r="4068" spans="1:11" x14ac:dyDescent="0.25">
      <c r="A4068" s="10"/>
      <c r="B4068" s="10"/>
      <c r="C4068" s="10"/>
      <c r="D4068" s="10"/>
      <c r="E4068" s="10"/>
      <c r="F4068" s="10"/>
      <c r="G4068" s="10"/>
      <c r="H4068" s="10"/>
      <c r="I4068" s="10"/>
      <c r="J4068" s="10"/>
      <c r="K4068" s="10"/>
    </row>
    <row r="4069" spans="1:11" x14ac:dyDescent="0.25">
      <c r="A4069" s="10"/>
      <c r="B4069" s="10"/>
      <c r="C4069" s="10"/>
      <c r="D4069" s="10"/>
      <c r="E4069" s="10"/>
      <c r="F4069" s="10"/>
      <c r="G4069" s="10"/>
      <c r="H4069" s="10"/>
      <c r="I4069" s="10"/>
      <c r="J4069" s="10"/>
      <c r="K4069" s="10"/>
    </row>
    <row r="4070" spans="1:11" x14ac:dyDescent="0.25">
      <c r="A4070" s="10"/>
      <c r="B4070" s="10"/>
      <c r="C4070" s="10"/>
      <c r="D4070" s="10"/>
      <c r="E4070" s="10"/>
      <c r="F4070" s="10"/>
      <c r="G4070" s="10"/>
      <c r="H4070" s="10"/>
      <c r="I4070" s="10"/>
      <c r="J4070" s="10"/>
      <c r="K4070" s="10"/>
    </row>
    <row r="4071" spans="1:11" x14ac:dyDescent="0.25">
      <c r="A4071" s="10"/>
      <c r="B4071" s="10"/>
      <c r="C4071" s="10"/>
      <c r="D4071" s="10"/>
      <c r="E4071" s="10"/>
      <c r="F4071" s="10"/>
      <c r="G4071" s="10"/>
      <c r="H4071" s="10"/>
      <c r="I4071" s="10"/>
      <c r="J4071" s="10"/>
      <c r="K4071" s="10"/>
    </row>
    <row r="4072" spans="1:11" x14ac:dyDescent="0.25">
      <c r="A4072" s="10"/>
      <c r="B4072" s="10"/>
      <c r="C4072" s="10"/>
      <c r="D4072" s="10"/>
      <c r="E4072" s="10"/>
      <c r="F4072" s="10"/>
      <c r="G4072" s="10"/>
      <c r="H4072" s="10"/>
      <c r="I4072" s="10"/>
      <c r="J4072" s="10"/>
      <c r="K4072" s="10"/>
    </row>
    <row r="4073" spans="1:11" x14ac:dyDescent="0.25">
      <c r="A4073" s="10"/>
      <c r="B4073" s="10"/>
      <c r="C4073" s="10"/>
      <c r="D4073" s="10"/>
      <c r="E4073" s="10"/>
      <c r="F4073" s="10"/>
      <c r="G4073" s="10"/>
      <c r="H4073" s="10"/>
      <c r="I4073" s="10"/>
      <c r="J4073" s="10"/>
      <c r="K4073" s="10"/>
    </row>
    <row r="4074" spans="1:11" x14ac:dyDescent="0.25">
      <c r="A4074" s="10"/>
      <c r="B4074" s="10"/>
      <c r="C4074" s="10"/>
      <c r="D4074" s="10"/>
      <c r="E4074" s="10"/>
      <c r="F4074" s="10"/>
      <c r="G4074" s="10"/>
      <c r="H4074" s="10"/>
      <c r="I4074" s="10"/>
      <c r="J4074" s="10"/>
      <c r="K4074" s="10"/>
    </row>
    <row r="4075" spans="1:11" x14ac:dyDescent="0.25">
      <c r="A4075" s="10"/>
      <c r="B4075" s="10"/>
      <c r="C4075" s="10"/>
      <c r="D4075" s="10"/>
      <c r="E4075" s="10"/>
      <c r="F4075" s="10"/>
      <c r="G4075" s="10"/>
      <c r="H4075" s="10"/>
      <c r="I4075" s="10"/>
      <c r="J4075" s="10"/>
      <c r="K4075" s="10"/>
    </row>
    <row r="4076" spans="1:11" x14ac:dyDescent="0.25">
      <c r="A4076" s="10"/>
      <c r="B4076" s="10"/>
      <c r="C4076" s="10"/>
      <c r="D4076" s="10"/>
      <c r="E4076" s="10"/>
      <c r="F4076" s="10"/>
      <c r="G4076" s="10"/>
      <c r="H4076" s="10"/>
      <c r="I4076" s="10"/>
      <c r="J4076" s="10"/>
      <c r="K4076" s="10"/>
    </row>
    <row r="4077" spans="1:11" x14ac:dyDescent="0.25">
      <c r="A4077" s="10"/>
      <c r="B4077" s="10"/>
      <c r="C4077" s="10"/>
      <c r="D4077" s="10"/>
      <c r="E4077" s="10"/>
      <c r="F4077" s="10"/>
      <c r="G4077" s="10"/>
      <c r="H4077" s="10"/>
      <c r="I4077" s="10"/>
      <c r="J4077" s="10"/>
      <c r="K4077" s="10"/>
    </row>
    <row r="4078" spans="1:11" x14ac:dyDescent="0.25">
      <c r="A4078" s="10"/>
      <c r="B4078" s="10"/>
      <c r="C4078" s="10"/>
      <c r="D4078" s="10"/>
      <c r="E4078" s="10"/>
      <c r="F4078" s="10"/>
      <c r="G4078" s="10"/>
      <c r="H4078" s="10"/>
      <c r="I4078" s="10"/>
      <c r="J4078" s="10"/>
      <c r="K4078" s="10"/>
    </row>
    <row r="4079" spans="1:11" x14ac:dyDescent="0.25">
      <c r="A4079" s="10"/>
      <c r="B4079" s="10"/>
      <c r="C4079" s="10"/>
      <c r="D4079" s="10"/>
      <c r="E4079" s="10"/>
      <c r="F4079" s="10"/>
      <c r="G4079" s="10"/>
      <c r="H4079" s="10"/>
      <c r="I4079" s="10"/>
      <c r="J4079" s="10"/>
      <c r="K4079" s="10"/>
    </row>
    <row r="4080" spans="1:11" x14ac:dyDescent="0.25">
      <c r="A4080" s="10"/>
      <c r="B4080" s="10"/>
      <c r="C4080" s="10"/>
      <c r="D4080" s="10"/>
      <c r="E4080" s="10"/>
      <c r="F4080" s="10"/>
      <c r="G4080" s="10"/>
      <c r="H4080" s="10"/>
      <c r="I4080" s="10"/>
      <c r="J4080" s="10"/>
      <c r="K4080" s="10"/>
    </row>
    <row r="4081" spans="1:11" x14ac:dyDescent="0.25">
      <c r="A4081" s="10"/>
      <c r="B4081" s="10"/>
      <c r="C4081" s="10"/>
      <c r="D4081" s="10"/>
      <c r="E4081" s="10"/>
      <c r="F4081" s="10"/>
      <c r="G4081" s="10"/>
      <c r="H4081" s="10"/>
      <c r="I4081" s="10"/>
      <c r="J4081" s="10"/>
      <c r="K4081" s="10"/>
    </row>
    <row r="4082" spans="1:11" x14ac:dyDescent="0.25">
      <c r="A4082" s="10"/>
      <c r="B4082" s="10"/>
      <c r="C4082" s="10"/>
      <c r="D4082" s="10"/>
      <c r="E4082" s="10"/>
      <c r="F4082" s="10"/>
      <c r="G4082" s="10"/>
      <c r="H4082" s="10"/>
      <c r="I4082" s="10"/>
      <c r="J4082" s="10"/>
      <c r="K4082" s="10"/>
    </row>
    <row r="4083" spans="1:11" x14ac:dyDescent="0.25">
      <c r="A4083" s="10"/>
      <c r="B4083" s="10"/>
      <c r="C4083" s="10"/>
      <c r="D4083" s="10"/>
      <c r="E4083" s="10"/>
      <c r="F4083" s="10"/>
      <c r="G4083" s="10"/>
      <c r="H4083" s="10"/>
      <c r="I4083" s="10"/>
      <c r="J4083" s="10"/>
      <c r="K4083" s="10"/>
    </row>
    <row r="4084" spans="1:11" x14ac:dyDescent="0.25">
      <c r="A4084" s="10"/>
      <c r="B4084" s="10"/>
      <c r="C4084" s="10"/>
      <c r="D4084" s="10"/>
      <c r="E4084" s="10"/>
      <c r="F4084" s="10"/>
      <c r="G4084" s="10"/>
      <c r="H4084" s="10"/>
      <c r="I4084" s="10"/>
      <c r="J4084" s="10"/>
      <c r="K4084" s="10"/>
    </row>
    <row r="4085" spans="1:11" x14ac:dyDescent="0.25">
      <c r="A4085" s="10"/>
      <c r="B4085" s="10"/>
      <c r="C4085" s="10"/>
      <c r="D4085" s="10"/>
      <c r="E4085" s="10"/>
      <c r="F4085" s="10"/>
      <c r="G4085" s="10"/>
      <c r="H4085" s="10"/>
      <c r="I4085" s="10"/>
      <c r="J4085" s="10"/>
      <c r="K4085" s="10"/>
    </row>
    <row r="4086" spans="1:11" x14ac:dyDescent="0.25">
      <c r="A4086" s="10"/>
      <c r="B4086" s="10"/>
      <c r="C4086" s="10"/>
      <c r="D4086" s="10"/>
      <c r="E4086" s="10"/>
      <c r="F4086" s="10"/>
      <c r="G4086" s="10"/>
      <c r="H4086" s="10"/>
      <c r="I4086" s="10"/>
      <c r="J4086" s="10"/>
      <c r="K4086" s="10"/>
    </row>
    <row r="4087" spans="1:11" x14ac:dyDescent="0.25">
      <c r="A4087" s="10"/>
      <c r="B4087" s="10"/>
      <c r="C4087" s="10"/>
      <c r="D4087" s="10"/>
      <c r="E4087" s="10"/>
      <c r="F4087" s="10"/>
      <c r="G4087" s="10"/>
      <c r="H4087" s="10"/>
      <c r="I4087" s="10"/>
      <c r="J4087" s="10"/>
      <c r="K4087" s="10"/>
    </row>
    <row r="4088" spans="1:11" x14ac:dyDescent="0.25">
      <c r="A4088" s="10"/>
      <c r="B4088" s="10"/>
      <c r="C4088" s="10"/>
      <c r="D4088" s="10"/>
      <c r="E4088" s="10"/>
      <c r="F4088" s="10"/>
      <c r="G4088" s="10"/>
      <c r="H4088" s="10"/>
      <c r="I4088" s="10"/>
      <c r="J4088" s="10"/>
      <c r="K4088" s="10"/>
    </row>
    <row r="4089" spans="1:11" x14ac:dyDescent="0.25">
      <c r="A4089" s="10"/>
      <c r="B4089" s="10"/>
      <c r="C4089" s="10"/>
      <c r="D4089" s="10"/>
      <c r="E4089" s="10"/>
      <c r="F4089" s="10"/>
      <c r="G4089" s="10"/>
      <c r="H4089" s="10"/>
      <c r="I4089" s="10"/>
      <c r="J4089" s="10"/>
      <c r="K4089" s="10"/>
    </row>
    <row r="4090" spans="1:11" x14ac:dyDescent="0.25">
      <c r="A4090" s="10"/>
      <c r="B4090" s="10"/>
      <c r="C4090" s="10"/>
      <c r="D4090" s="10"/>
      <c r="E4090" s="10"/>
      <c r="F4090" s="10"/>
      <c r="G4090" s="10"/>
      <c r="H4090" s="10"/>
      <c r="I4090" s="10"/>
      <c r="J4090" s="10"/>
      <c r="K4090" s="10"/>
    </row>
    <row r="4091" spans="1:11" x14ac:dyDescent="0.25">
      <c r="A4091" s="10"/>
      <c r="B4091" s="10"/>
      <c r="C4091" s="10"/>
      <c r="D4091" s="10"/>
      <c r="E4091" s="10"/>
      <c r="F4091" s="10"/>
      <c r="G4091" s="10"/>
      <c r="H4091" s="10"/>
      <c r="I4091" s="10"/>
      <c r="J4091" s="10"/>
      <c r="K4091" s="10"/>
    </row>
    <row r="4092" spans="1:11" x14ac:dyDescent="0.25">
      <c r="A4092" s="10"/>
      <c r="B4092" s="10"/>
      <c r="C4092" s="10"/>
      <c r="D4092" s="10"/>
      <c r="E4092" s="10"/>
      <c r="F4092" s="10"/>
      <c r="G4092" s="10"/>
      <c r="H4092" s="10"/>
      <c r="I4092" s="10"/>
      <c r="J4092" s="10"/>
      <c r="K4092" s="10"/>
    </row>
    <row r="4093" spans="1:11" x14ac:dyDescent="0.25">
      <c r="A4093" s="10"/>
      <c r="B4093" s="10"/>
      <c r="C4093" s="10"/>
      <c r="D4093" s="10"/>
      <c r="E4093" s="10"/>
      <c r="F4093" s="10"/>
      <c r="G4093" s="10"/>
      <c r="H4093" s="10"/>
      <c r="I4093" s="10"/>
      <c r="J4093" s="10"/>
      <c r="K4093" s="10"/>
    </row>
    <row r="4094" spans="1:11" x14ac:dyDescent="0.25">
      <c r="A4094" s="10"/>
      <c r="B4094" s="10"/>
      <c r="C4094" s="10"/>
      <c r="D4094" s="10"/>
      <c r="E4094" s="10"/>
      <c r="F4094" s="10"/>
      <c r="G4094" s="10"/>
      <c r="H4094" s="10"/>
      <c r="I4094" s="10"/>
      <c r="J4094" s="10"/>
      <c r="K4094" s="10"/>
    </row>
    <row r="4095" spans="1:11" x14ac:dyDescent="0.25">
      <c r="A4095" s="10"/>
      <c r="B4095" s="10"/>
      <c r="C4095" s="10"/>
      <c r="D4095" s="10"/>
      <c r="E4095" s="10"/>
      <c r="F4095" s="10"/>
      <c r="G4095" s="10"/>
      <c r="H4095" s="10"/>
      <c r="I4095" s="10"/>
      <c r="J4095" s="10"/>
      <c r="K4095" s="10"/>
    </row>
    <row r="4096" spans="1:11" x14ac:dyDescent="0.25">
      <c r="A4096" s="10"/>
      <c r="B4096" s="10"/>
      <c r="C4096" s="10"/>
      <c r="D4096" s="10"/>
      <c r="E4096" s="10"/>
      <c r="F4096" s="10"/>
      <c r="G4096" s="10"/>
      <c r="H4096" s="10"/>
      <c r="I4096" s="10"/>
      <c r="J4096" s="10"/>
      <c r="K4096" s="10"/>
    </row>
    <row r="4097" spans="1:11" x14ac:dyDescent="0.25">
      <c r="A4097" s="10"/>
      <c r="B4097" s="10"/>
      <c r="C4097" s="10"/>
      <c r="D4097" s="10"/>
      <c r="E4097" s="10"/>
      <c r="F4097" s="10"/>
      <c r="G4097" s="10"/>
      <c r="H4097" s="10"/>
      <c r="I4097" s="10"/>
      <c r="J4097" s="10"/>
      <c r="K4097" s="10"/>
    </row>
    <row r="4098" spans="1:11" x14ac:dyDescent="0.25">
      <c r="A4098" s="10"/>
      <c r="B4098" s="10"/>
      <c r="C4098" s="10"/>
      <c r="D4098" s="10"/>
      <c r="E4098" s="10"/>
      <c r="F4098" s="10"/>
      <c r="G4098" s="10"/>
      <c r="H4098" s="10"/>
      <c r="I4098" s="10"/>
      <c r="J4098" s="10"/>
      <c r="K4098" s="10"/>
    </row>
    <row r="4099" spans="1:11" x14ac:dyDescent="0.25">
      <c r="A4099" s="10"/>
      <c r="B4099" s="10"/>
      <c r="C4099" s="10"/>
      <c r="D4099" s="10"/>
      <c r="E4099" s="10"/>
      <c r="F4099" s="10"/>
      <c r="G4099" s="10"/>
      <c r="H4099" s="10"/>
      <c r="I4099" s="10"/>
      <c r="J4099" s="10"/>
      <c r="K4099" s="10"/>
    </row>
    <row r="4100" spans="1:11" x14ac:dyDescent="0.25">
      <c r="A4100" s="10"/>
      <c r="B4100" s="10"/>
      <c r="C4100" s="10"/>
      <c r="D4100" s="10"/>
      <c r="E4100" s="10"/>
      <c r="F4100" s="10"/>
      <c r="G4100" s="10"/>
      <c r="H4100" s="10"/>
      <c r="I4100" s="10"/>
      <c r="J4100" s="10"/>
      <c r="K4100" s="10"/>
    </row>
    <row r="4101" spans="1:11" x14ac:dyDescent="0.25">
      <c r="A4101" s="10"/>
      <c r="B4101" s="10"/>
      <c r="C4101" s="10"/>
      <c r="D4101" s="10"/>
      <c r="E4101" s="10"/>
      <c r="F4101" s="10"/>
      <c r="G4101" s="10"/>
      <c r="H4101" s="10"/>
      <c r="I4101" s="10"/>
      <c r="J4101" s="10"/>
      <c r="K4101" s="10"/>
    </row>
    <row r="4102" spans="1:11" x14ac:dyDescent="0.25">
      <c r="A4102" s="10"/>
      <c r="B4102" s="10"/>
      <c r="C4102" s="10"/>
      <c r="D4102" s="10"/>
      <c r="E4102" s="10"/>
      <c r="F4102" s="10"/>
      <c r="G4102" s="10"/>
      <c r="H4102" s="10"/>
      <c r="I4102" s="10"/>
      <c r="J4102" s="10"/>
      <c r="K4102" s="10"/>
    </row>
    <row r="4103" spans="1:11" x14ac:dyDescent="0.25">
      <c r="A4103" s="10"/>
      <c r="B4103" s="10"/>
      <c r="C4103" s="10"/>
      <c r="D4103" s="10"/>
      <c r="E4103" s="10"/>
      <c r="F4103" s="10"/>
      <c r="G4103" s="10"/>
      <c r="H4103" s="10"/>
      <c r="I4103" s="10"/>
      <c r="J4103" s="10"/>
      <c r="K4103" s="10"/>
    </row>
    <row r="4104" spans="1:11" x14ac:dyDescent="0.25">
      <c r="A4104" s="10"/>
      <c r="B4104" s="10"/>
      <c r="C4104" s="10"/>
      <c r="D4104" s="10"/>
      <c r="E4104" s="10"/>
      <c r="F4104" s="10"/>
      <c r="G4104" s="10"/>
      <c r="H4104" s="10"/>
      <c r="I4104" s="10"/>
      <c r="J4104" s="10"/>
      <c r="K4104" s="10"/>
    </row>
    <row r="4105" spans="1:11" x14ac:dyDescent="0.25">
      <c r="A4105" s="10"/>
      <c r="B4105" s="10"/>
      <c r="C4105" s="10"/>
      <c r="D4105" s="10"/>
      <c r="E4105" s="10"/>
      <c r="F4105" s="10"/>
      <c r="G4105" s="10"/>
      <c r="H4105" s="10"/>
      <c r="I4105" s="10"/>
      <c r="J4105" s="10"/>
      <c r="K4105" s="10"/>
    </row>
    <row r="4106" spans="1:11" x14ac:dyDescent="0.25">
      <c r="A4106" s="10"/>
      <c r="B4106" s="10"/>
      <c r="C4106" s="10"/>
      <c r="D4106" s="10"/>
      <c r="E4106" s="10"/>
      <c r="F4106" s="10"/>
      <c r="G4106" s="10"/>
      <c r="H4106" s="10"/>
      <c r="I4106" s="10"/>
      <c r="J4106" s="10"/>
      <c r="K4106" s="10"/>
    </row>
    <row r="4107" spans="1:11" x14ac:dyDescent="0.25">
      <c r="A4107" s="10"/>
      <c r="B4107" s="10"/>
      <c r="C4107" s="10"/>
      <c r="D4107" s="10"/>
      <c r="E4107" s="10"/>
      <c r="F4107" s="10"/>
      <c r="G4107" s="10"/>
      <c r="H4107" s="10"/>
      <c r="I4107" s="10"/>
      <c r="J4107" s="10"/>
      <c r="K4107" s="10"/>
    </row>
    <row r="4108" spans="1:11" x14ac:dyDescent="0.25">
      <c r="A4108" s="10"/>
      <c r="B4108" s="10"/>
      <c r="C4108" s="10"/>
      <c r="D4108" s="10"/>
      <c r="E4108" s="10"/>
      <c r="F4108" s="10"/>
      <c r="G4108" s="10"/>
      <c r="H4108" s="10"/>
      <c r="I4108" s="10"/>
      <c r="J4108" s="10"/>
      <c r="K4108" s="10"/>
    </row>
    <row r="4109" spans="1:11" x14ac:dyDescent="0.25">
      <c r="A4109" s="10"/>
      <c r="B4109" s="10"/>
      <c r="C4109" s="10"/>
      <c r="D4109" s="10"/>
      <c r="E4109" s="10"/>
      <c r="F4109" s="10"/>
      <c r="G4109" s="10"/>
      <c r="H4109" s="10"/>
      <c r="I4109" s="10"/>
      <c r="J4109" s="10"/>
      <c r="K4109" s="10"/>
    </row>
    <row r="4110" spans="1:11" x14ac:dyDescent="0.25">
      <c r="A4110" s="10"/>
      <c r="B4110" s="10"/>
      <c r="C4110" s="10"/>
      <c r="D4110" s="10"/>
      <c r="E4110" s="10"/>
      <c r="F4110" s="10"/>
      <c r="G4110" s="10"/>
      <c r="H4110" s="10"/>
      <c r="I4110" s="10"/>
      <c r="J4110" s="10"/>
      <c r="K4110" s="10"/>
    </row>
    <row r="4111" spans="1:11" x14ac:dyDescent="0.25">
      <c r="A4111" s="10"/>
      <c r="B4111" s="10"/>
      <c r="C4111" s="10"/>
      <c r="D4111" s="10"/>
      <c r="E4111" s="10"/>
      <c r="F4111" s="10"/>
      <c r="G4111" s="10"/>
      <c r="H4111" s="10"/>
      <c r="I4111" s="10"/>
      <c r="J4111" s="10"/>
      <c r="K4111" s="10"/>
    </row>
    <row r="4112" spans="1:11" x14ac:dyDescent="0.25">
      <c r="A4112" s="10"/>
      <c r="B4112" s="10"/>
      <c r="C4112" s="10"/>
      <c r="D4112" s="10"/>
      <c r="E4112" s="10"/>
      <c r="F4112" s="10"/>
      <c r="G4112" s="10"/>
      <c r="H4112" s="10"/>
      <c r="I4112" s="10"/>
      <c r="J4112" s="10"/>
      <c r="K4112" s="10"/>
    </row>
    <row r="4113" spans="1:11" x14ac:dyDescent="0.25">
      <c r="A4113" s="10"/>
      <c r="B4113" s="10"/>
      <c r="C4113" s="10"/>
      <c r="D4113" s="10"/>
      <c r="E4113" s="10"/>
      <c r="F4113" s="10"/>
      <c r="G4113" s="10"/>
      <c r="H4113" s="10"/>
      <c r="I4113" s="10"/>
      <c r="J4113" s="10"/>
      <c r="K4113" s="10"/>
    </row>
    <row r="4114" spans="1:11" x14ac:dyDescent="0.25">
      <c r="A4114" s="10"/>
      <c r="B4114" s="10"/>
      <c r="C4114" s="10"/>
      <c r="D4114" s="10"/>
      <c r="E4114" s="10"/>
      <c r="F4114" s="10"/>
      <c r="G4114" s="10"/>
      <c r="H4114" s="10"/>
      <c r="I4114" s="10"/>
      <c r="J4114" s="10"/>
      <c r="K4114" s="10"/>
    </row>
    <row r="4115" spans="1:11" x14ac:dyDescent="0.25">
      <c r="A4115" s="10"/>
      <c r="B4115" s="10"/>
      <c r="C4115" s="10"/>
      <c r="D4115" s="10"/>
      <c r="E4115" s="10"/>
      <c r="F4115" s="10"/>
      <c r="G4115" s="10"/>
      <c r="H4115" s="10"/>
      <c r="I4115" s="10"/>
      <c r="J4115" s="10"/>
      <c r="K4115" s="10"/>
    </row>
    <row r="4116" spans="1:11" x14ac:dyDescent="0.25">
      <c r="A4116" s="10"/>
      <c r="B4116" s="10"/>
      <c r="C4116" s="10"/>
      <c r="D4116" s="10"/>
      <c r="E4116" s="10"/>
      <c r="F4116" s="10"/>
      <c r="G4116" s="10"/>
      <c r="H4116" s="10"/>
      <c r="I4116" s="10"/>
      <c r="J4116" s="10"/>
      <c r="K4116" s="10"/>
    </row>
    <row r="4117" spans="1:11" x14ac:dyDescent="0.25">
      <c r="A4117" s="10"/>
      <c r="B4117" s="10"/>
      <c r="C4117" s="10"/>
      <c r="D4117" s="10"/>
      <c r="E4117" s="10"/>
      <c r="F4117" s="10"/>
      <c r="G4117" s="10"/>
      <c r="H4117" s="10"/>
      <c r="I4117" s="10"/>
      <c r="J4117" s="10"/>
      <c r="K4117" s="10"/>
    </row>
    <row r="4118" spans="1:11" x14ac:dyDescent="0.25">
      <c r="A4118" s="10"/>
      <c r="B4118" s="10"/>
      <c r="C4118" s="10"/>
      <c r="D4118" s="10"/>
      <c r="E4118" s="10"/>
      <c r="F4118" s="10"/>
      <c r="G4118" s="10"/>
      <c r="H4118" s="10"/>
      <c r="I4118" s="10"/>
      <c r="J4118" s="10"/>
      <c r="K4118" s="10"/>
    </row>
    <row r="4119" spans="1:11" x14ac:dyDescent="0.25">
      <c r="A4119" s="10"/>
      <c r="B4119" s="10"/>
      <c r="C4119" s="10"/>
      <c r="D4119" s="10"/>
      <c r="E4119" s="10"/>
      <c r="F4119" s="10"/>
      <c r="G4119" s="10"/>
      <c r="H4119" s="10"/>
      <c r="I4119" s="10"/>
      <c r="J4119" s="10"/>
      <c r="K4119" s="10"/>
    </row>
    <row r="4120" spans="1:11" x14ac:dyDescent="0.25">
      <c r="A4120" s="10"/>
      <c r="B4120" s="10"/>
      <c r="C4120" s="10"/>
      <c r="D4120" s="10"/>
      <c r="E4120" s="10"/>
      <c r="F4120" s="10"/>
      <c r="G4120" s="10"/>
      <c r="H4120" s="10"/>
      <c r="I4120" s="10"/>
      <c r="J4120" s="10"/>
      <c r="K4120" s="10"/>
    </row>
    <row r="4121" spans="1:11" x14ac:dyDescent="0.25">
      <c r="A4121" s="10"/>
      <c r="B4121" s="10"/>
      <c r="C4121" s="10"/>
      <c r="D4121" s="10"/>
      <c r="E4121" s="10"/>
      <c r="F4121" s="10"/>
      <c r="G4121" s="10"/>
      <c r="H4121" s="10"/>
      <c r="I4121" s="10"/>
      <c r="J4121" s="10"/>
      <c r="K4121" s="10"/>
    </row>
    <row r="4122" spans="1:11" x14ac:dyDescent="0.25">
      <c r="A4122" s="10"/>
      <c r="B4122" s="10"/>
      <c r="C4122" s="10"/>
      <c r="D4122" s="10"/>
      <c r="E4122" s="10"/>
      <c r="F4122" s="10"/>
      <c r="G4122" s="10"/>
      <c r="H4122" s="10"/>
      <c r="I4122" s="10"/>
      <c r="J4122" s="10"/>
      <c r="K4122" s="10"/>
    </row>
    <row r="4123" spans="1:11" x14ac:dyDescent="0.25">
      <c r="A4123" s="10"/>
      <c r="B4123" s="10"/>
      <c r="C4123" s="10"/>
      <c r="D4123" s="10"/>
      <c r="E4123" s="10"/>
      <c r="F4123" s="10"/>
      <c r="G4123" s="10"/>
      <c r="H4123" s="10"/>
      <c r="I4123" s="10"/>
      <c r="J4123" s="10"/>
      <c r="K4123" s="10"/>
    </row>
    <row r="4124" spans="1:11" x14ac:dyDescent="0.25">
      <c r="A4124" s="10"/>
      <c r="B4124" s="10"/>
      <c r="C4124" s="10"/>
      <c r="D4124" s="10"/>
      <c r="E4124" s="10"/>
      <c r="F4124" s="10"/>
      <c r="G4124" s="10"/>
      <c r="H4124" s="10"/>
      <c r="I4124" s="10"/>
      <c r="J4124" s="10"/>
      <c r="K4124" s="10"/>
    </row>
    <row r="4125" spans="1:11" x14ac:dyDescent="0.25">
      <c r="A4125" s="10"/>
      <c r="B4125" s="10"/>
      <c r="C4125" s="10"/>
      <c r="D4125" s="10"/>
      <c r="E4125" s="10"/>
      <c r="F4125" s="10"/>
      <c r="G4125" s="10"/>
      <c r="H4125" s="10"/>
      <c r="I4125" s="10"/>
      <c r="J4125" s="10"/>
      <c r="K4125" s="10"/>
    </row>
    <row r="4126" spans="1:11" x14ac:dyDescent="0.25">
      <c r="A4126" s="10"/>
      <c r="B4126" s="10"/>
      <c r="C4126" s="10"/>
      <c r="D4126" s="10"/>
      <c r="E4126" s="10"/>
      <c r="F4126" s="10"/>
      <c r="G4126" s="10"/>
      <c r="H4126" s="10"/>
      <c r="I4126" s="10"/>
      <c r="J4126" s="10"/>
      <c r="K4126" s="10"/>
    </row>
    <row r="4127" spans="1:11" x14ac:dyDescent="0.25">
      <c r="A4127" s="10"/>
      <c r="B4127" s="10"/>
      <c r="C4127" s="10"/>
      <c r="D4127" s="10"/>
      <c r="E4127" s="10"/>
      <c r="F4127" s="10"/>
      <c r="G4127" s="10"/>
      <c r="H4127" s="10"/>
      <c r="I4127" s="10"/>
      <c r="J4127" s="10"/>
      <c r="K4127" s="10"/>
    </row>
    <row r="4128" spans="1:11" x14ac:dyDescent="0.25">
      <c r="A4128" s="10"/>
      <c r="B4128" s="10"/>
      <c r="C4128" s="10"/>
      <c r="D4128" s="10"/>
      <c r="E4128" s="10"/>
      <c r="F4128" s="10"/>
      <c r="G4128" s="10"/>
      <c r="H4128" s="10"/>
      <c r="I4128" s="10"/>
      <c r="J4128" s="10"/>
      <c r="K4128" s="10"/>
    </row>
    <row r="4129" spans="1:11" x14ac:dyDescent="0.25">
      <c r="A4129" s="10"/>
      <c r="B4129" s="10"/>
      <c r="C4129" s="10"/>
      <c r="D4129" s="10"/>
      <c r="E4129" s="10"/>
      <c r="F4129" s="10"/>
      <c r="G4129" s="10"/>
      <c r="H4129" s="10"/>
      <c r="I4129" s="10"/>
      <c r="J4129" s="10"/>
      <c r="K4129" s="10"/>
    </row>
    <row r="4130" spans="1:11" x14ac:dyDescent="0.25">
      <c r="A4130" s="10"/>
      <c r="B4130" s="10"/>
      <c r="C4130" s="10"/>
      <c r="D4130" s="10"/>
      <c r="E4130" s="10"/>
      <c r="F4130" s="10"/>
      <c r="G4130" s="10"/>
      <c r="H4130" s="10"/>
      <c r="I4130" s="10"/>
      <c r="J4130" s="10"/>
      <c r="K4130" s="10"/>
    </row>
    <row r="4131" spans="1:11" x14ac:dyDescent="0.25">
      <c r="A4131" s="10"/>
      <c r="B4131" s="10"/>
      <c r="C4131" s="10"/>
      <c r="D4131" s="10"/>
      <c r="E4131" s="10"/>
      <c r="F4131" s="10"/>
      <c r="G4131" s="10"/>
      <c r="H4131" s="10"/>
      <c r="I4131" s="10"/>
      <c r="J4131" s="10"/>
      <c r="K4131" s="10"/>
    </row>
    <row r="4132" spans="1:11" x14ac:dyDescent="0.25">
      <c r="A4132" s="10"/>
      <c r="B4132" s="10"/>
      <c r="C4132" s="10"/>
      <c r="D4132" s="10"/>
      <c r="E4132" s="10"/>
      <c r="F4132" s="10"/>
      <c r="G4132" s="10"/>
      <c r="H4132" s="10"/>
      <c r="I4132" s="10"/>
      <c r="J4132" s="10"/>
      <c r="K4132" s="10"/>
    </row>
    <row r="4133" spans="1:11" x14ac:dyDescent="0.25">
      <c r="A4133" s="10"/>
      <c r="B4133" s="10"/>
      <c r="C4133" s="10"/>
      <c r="D4133" s="10"/>
      <c r="E4133" s="10"/>
      <c r="F4133" s="10"/>
      <c r="G4133" s="10"/>
      <c r="H4133" s="10"/>
      <c r="I4133" s="10"/>
      <c r="J4133" s="10"/>
      <c r="K4133" s="10"/>
    </row>
    <row r="4134" spans="1:11" x14ac:dyDescent="0.25">
      <c r="A4134" s="10"/>
      <c r="B4134" s="10"/>
      <c r="C4134" s="10"/>
      <c r="D4134" s="10"/>
      <c r="E4134" s="10"/>
      <c r="F4134" s="10"/>
      <c r="G4134" s="10"/>
      <c r="H4134" s="10"/>
      <c r="I4134" s="10"/>
      <c r="J4134" s="10"/>
      <c r="K4134" s="10"/>
    </row>
    <row r="4135" spans="1:11" x14ac:dyDescent="0.25">
      <c r="A4135" s="10"/>
      <c r="B4135" s="10"/>
      <c r="C4135" s="10"/>
      <c r="D4135" s="10"/>
      <c r="E4135" s="10"/>
      <c r="F4135" s="10"/>
      <c r="G4135" s="10"/>
      <c r="H4135" s="10"/>
      <c r="I4135" s="10"/>
      <c r="J4135" s="10"/>
      <c r="K4135" s="10"/>
    </row>
    <row r="4136" spans="1:11" x14ac:dyDescent="0.25">
      <c r="A4136" s="10"/>
      <c r="B4136" s="10"/>
      <c r="C4136" s="10"/>
      <c r="D4136" s="10"/>
      <c r="E4136" s="10"/>
      <c r="F4136" s="10"/>
      <c r="G4136" s="10"/>
      <c r="H4136" s="10"/>
      <c r="I4136" s="10"/>
      <c r="J4136" s="10"/>
      <c r="K4136" s="10"/>
    </row>
    <row r="4137" spans="1:11" x14ac:dyDescent="0.25">
      <c r="A4137" s="10"/>
      <c r="B4137" s="10"/>
      <c r="C4137" s="10"/>
      <c r="D4137" s="10"/>
      <c r="E4137" s="10"/>
      <c r="F4137" s="10"/>
      <c r="G4137" s="10"/>
      <c r="H4137" s="10"/>
      <c r="I4137" s="10"/>
      <c r="J4137" s="10"/>
      <c r="K4137" s="10"/>
    </row>
    <row r="4138" spans="1:11" x14ac:dyDescent="0.25">
      <c r="A4138" s="10"/>
      <c r="B4138" s="10"/>
      <c r="C4138" s="10"/>
      <c r="D4138" s="10"/>
      <c r="E4138" s="10"/>
      <c r="F4138" s="10"/>
      <c r="G4138" s="10"/>
      <c r="H4138" s="10"/>
      <c r="I4138" s="10"/>
      <c r="J4138" s="10"/>
      <c r="K4138" s="10"/>
    </row>
    <row r="4139" spans="1:11" x14ac:dyDescent="0.25">
      <c r="A4139" s="10"/>
      <c r="B4139" s="10"/>
      <c r="C4139" s="10"/>
      <c r="D4139" s="10"/>
      <c r="E4139" s="10"/>
      <c r="F4139" s="10"/>
      <c r="G4139" s="10"/>
      <c r="H4139" s="10"/>
      <c r="I4139" s="10"/>
      <c r="J4139" s="10"/>
      <c r="K4139" s="10"/>
    </row>
    <row r="4140" spans="1:11" x14ac:dyDescent="0.25">
      <c r="A4140" s="10"/>
      <c r="B4140" s="10"/>
      <c r="C4140" s="10"/>
      <c r="D4140" s="10"/>
      <c r="E4140" s="10"/>
      <c r="F4140" s="10"/>
      <c r="G4140" s="10"/>
      <c r="H4140" s="10"/>
      <c r="I4140" s="10"/>
      <c r="J4140" s="10"/>
      <c r="K4140" s="10"/>
    </row>
    <row r="4141" spans="1:11" x14ac:dyDescent="0.25">
      <c r="A4141" s="10"/>
      <c r="B4141" s="10"/>
      <c r="C4141" s="10"/>
      <c r="D4141" s="10"/>
      <c r="E4141" s="10"/>
      <c r="F4141" s="10"/>
      <c r="G4141" s="10"/>
      <c r="H4141" s="10"/>
      <c r="I4141" s="10"/>
      <c r="J4141" s="10"/>
      <c r="K4141" s="10"/>
    </row>
    <row r="4142" spans="1:11" x14ac:dyDescent="0.25">
      <c r="A4142" s="10"/>
      <c r="B4142" s="10"/>
      <c r="C4142" s="10"/>
      <c r="D4142" s="10"/>
      <c r="E4142" s="10"/>
      <c r="F4142" s="10"/>
      <c r="G4142" s="10"/>
      <c r="H4142" s="10"/>
      <c r="I4142" s="10"/>
      <c r="J4142" s="10"/>
      <c r="K4142" s="10"/>
    </row>
    <row r="4143" spans="1:11" x14ac:dyDescent="0.25">
      <c r="A4143" s="10"/>
      <c r="B4143" s="10"/>
      <c r="C4143" s="10"/>
      <c r="D4143" s="10"/>
      <c r="E4143" s="10"/>
      <c r="F4143" s="10"/>
      <c r="G4143" s="10"/>
      <c r="H4143" s="10"/>
      <c r="I4143" s="10"/>
      <c r="J4143" s="10"/>
      <c r="K4143" s="10"/>
    </row>
    <row r="4144" spans="1:11" x14ac:dyDescent="0.25">
      <c r="A4144" s="10"/>
      <c r="B4144" s="10"/>
      <c r="C4144" s="10"/>
      <c r="D4144" s="10"/>
      <c r="E4144" s="10"/>
      <c r="F4144" s="10"/>
      <c r="G4144" s="10"/>
      <c r="H4144" s="10"/>
      <c r="I4144" s="10"/>
      <c r="J4144" s="10"/>
      <c r="K4144" s="10"/>
    </row>
    <row r="4145" spans="1:11" x14ac:dyDescent="0.25">
      <c r="A4145" s="10"/>
      <c r="B4145" s="10"/>
      <c r="C4145" s="10"/>
      <c r="D4145" s="10"/>
      <c r="E4145" s="10"/>
      <c r="F4145" s="10"/>
      <c r="G4145" s="10"/>
      <c r="H4145" s="10"/>
      <c r="I4145" s="10"/>
      <c r="J4145" s="10"/>
      <c r="K4145" s="10"/>
    </row>
    <row r="4146" spans="1:11" x14ac:dyDescent="0.25">
      <c r="A4146" s="10"/>
      <c r="B4146" s="10"/>
      <c r="C4146" s="10"/>
      <c r="D4146" s="10"/>
      <c r="E4146" s="10"/>
      <c r="F4146" s="10"/>
      <c r="G4146" s="10"/>
      <c r="H4146" s="10"/>
      <c r="I4146" s="10"/>
      <c r="J4146" s="10"/>
      <c r="K4146" s="10"/>
    </row>
    <row r="4147" spans="1:11" x14ac:dyDescent="0.25">
      <c r="A4147" s="10"/>
      <c r="B4147" s="10"/>
      <c r="C4147" s="10"/>
      <c r="D4147" s="10"/>
      <c r="E4147" s="10"/>
      <c r="F4147" s="10"/>
      <c r="G4147" s="10"/>
      <c r="H4147" s="10"/>
      <c r="I4147" s="10"/>
      <c r="J4147" s="10"/>
      <c r="K4147" s="10"/>
    </row>
    <row r="4148" spans="1:11" x14ac:dyDescent="0.25">
      <c r="A4148" s="10"/>
      <c r="B4148" s="10"/>
      <c r="C4148" s="10"/>
      <c r="D4148" s="10"/>
      <c r="E4148" s="10"/>
      <c r="F4148" s="10"/>
      <c r="G4148" s="10"/>
      <c r="H4148" s="10"/>
      <c r="I4148" s="10"/>
      <c r="J4148" s="10"/>
      <c r="K4148" s="10"/>
    </row>
    <row r="4149" spans="1:11" x14ac:dyDescent="0.25">
      <c r="A4149" s="10"/>
      <c r="B4149" s="10"/>
      <c r="C4149" s="10"/>
      <c r="D4149" s="10"/>
      <c r="E4149" s="10"/>
      <c r="F4149" s="10"/>
      <c r="G4149" s="10"/>
      <c r="H4149" s="10"/>
      <c r="I4149" s="10"/>
      <c r="J4149" s="10"/>
      <c r="K4149" s="10"/>
    </row>
    <row r="4150" spans="1:11" x14ac:dyDescent="0.25">
      <c r="A4150" s="10"/>
      <c r="B4150" s="10"/>
      <c r="C4150" s="10"/>
      <c r="D4150" s="10"/>
      <c r="E4150" s="10"/>
      <c r="F4150" s="10"/>
      <c r="G4150" s="10"/>
      <c r="H4150" s="10"/>
      <c r="I4150" s="10"/>
      <c r="J4150" s="10"/>
      <c r="K4150" s="10"/>
    </row>
    <row r="4151" spans="1:11" x14ac:dyDescent="0.25">
      <c r="A4151" s="10"/>
      <c r="B4151" s="10"/>
      <c r="C4151" s="10"/>
      <c r="D4151" s="10"/>
      <c r="E4151" s="10"/>
      <c r="F4151" s="10"/>
      <c r="G4151" s="10"/>
      <c r="H4151" s="10"/>
      <c r="I4151" s="10"/>
      <c r="J4151" s="10"/>
      <c r="K4151" s="10"/>
    </row>
    <row r="4152" spans="1:11" x14ac:dyDescent="0.25">
      <c r="A4152" s="10"/>
      <c r="B4152" s="10"/>
      <c r="C4152" s="10"/>
      <c r="D4152" s="10"/>
      <c r="E4152" s="10"/>
      <c r="F4152" s="10"/>
      <c r="G4152" s="10"/>
      <c r="H4152" s="10"/>
      <c r="I4152" s="10"/>
      <c r="J4152" s="10"/>
      <c r="K4152" s="10"/>
    </row>
    <row r="4153" spans="1:11" x14ac:dyDescent="0.25">
      <c r="A4153" s="10"/>
      <c r="B4153" s="10"/>
      <c r="C4153" s="10"/>
      <c r="D4153" s="10"/>
      <c r="E4153" s="10"/>
      <c r="F4153" s="10"/>
      <c r="G4153" s="10"/>
      <c r="H4153" s="10"/>
      <c r="I4153" s="10"/>
      <c r="J4153" s="10"/>
      <c r="K4153" s="10"/>
    </row>
    <row r="4154" spans="1:11" x14ac:dyDescent="0.25">
      <c r="A4154" s="10"/>
      <c r="B4154" s="10"/>
      <c r="C4154" s="10"/>
      <c r="D4154" s="10"/>
      <c r="E4154" s="10"/>
      <c r="F4154" s="10"/>
      <c r="G4154" s="10"/>
      <c r="H4154" s="10"/>
      <c r="I4154" s="10"/>
      <c r="J4154" s="10"/>
      <c r="K4154" s="10"/>
    </row>
    <row r="4155" spans="1:11" x14ac:dyDescent="0.25">
      <c r="A4155" s="10"/>
      <c r="B4155" s="10"/>
      <c r="C4155" s="10"/>
      <c r="D4155" s="10"/>
      <c r="E4155" s="10"/>
      <c r="F4155" s="10"/>
      <c r="G4155" s="10"/>
      <c r="H4155" s="10"/>
      <c r="I4155" s="10"/>
      <c r="J4155" s="10"/>
      <c r="K4155" s="10"/>
    </row>
    <row r="4156" spans="1:11" x14ac:dyDescent="0.25">
      <c r="A4156" s="10"/>
      <c r="B4156" s="10"/>
      <c r="C4156" s="10"/>
      <c r="D4156" s="10"/>
      <c r="E4156" s="10"/>
      <c r="F4156" s="10"/>
      <c r="G4156" s="10"/>
      <c r="H4156" s="10"/>
      <c r="I4156" s="10"/>
      <c r="J4156" s="10"/>
      <c r="K4156" s="10"/>
    </row>
    <row r="4157" spans="1:11" x14ac:dyDescent="0.25">
      <c r="A4157" s="10"/>
      <c r="B4157" s="10"/>
      <c r="C4157" s="10"/>
      <c r="D4157" s="10"/>
      <c r="E4157" s="10"/>
      <c r="F4157" s="10"/>
      <c r="G4157" s="10"/>
      <c r="H4157" s="10"/>
      <c r="I4157" s="10"/>
      <c r="J4157" s="10"/>
      <c r="K4157" s="10"/>
    </row>
    <row r="4158" spans="1:11" x14ac:dyDescent="0.25">
      <c r="A4158" s="10"/>
      <c r="B4158" s="10"/>
      <c r="C4158" s="10"/>
      <c r="D4158" s="10"/>
      <c r="E4158" s="10"/>
      <c r="F4158" s="10"/>
      <c r="G4158" s="10"/>
      <c r="H4158" s="10"/>
      <c r="I4158" s="10"/>
      <c r="J4158" s="10"/>
      <c r="K4158" s="10"/>
    </row>
    <row r="4159" spans="1:11" x14ac:dyDescent="0.25">
      <c r="A4159" s="10"/>
      <c r="B4159" s="10"/>
      <c r="C4159" s="10"/>
      <c r="D4159" s="10"/>
      <c r="E4159" s="10"/>
      <c r="F4159" s="10"/>
      <c r="G4159" s="10"/>
      <c r="H4159" s="10"/>
      <c r="I4159" s="10"/>
      <c r="J4159" s="10"/>
      <c r="K4159" s="10"/>
    </row>
    <row r="4160" spans="1:11" x14ac:dyDescent="0.25">
      <c r="A4160" s="10"/>
      <c r="B4160" s="10"/>
      <c r="C4160" s="10"/>
      <c r="D4160" s="10"/>
      <c r="E4160" s="10"/>
      <c r="F4160" s="10"/>
      <c r="G4160" s="10"/>
      <c r="H4160" s="10"/>
      <c r="I4160" s="10"/>
      <c r="J4160" s="10"/>
      <c r="K4160" s="10"/>
    </row>
    <row r="4161" spans="1:11" x14ac:dyDescent="0.25">
      <c r="A4161" s="10"/>
      <c r="B4161" s="10"/>
      <c r="C4161" s="10"/>
      <c r="D4161" s="10"/>
      <c r="E4161" s="10"/>
      <c r="F4161" s="10"/>
      <c r="G4161" s="10"/>
      <c r="H4161" s="10"/>
      <c r="I4161" s="10"/>
      <c r="J4161" s="10"/>
      <c r="K4161" s="10"/>
    </row>
    <row r="4162" spans="1:11" x14ac:dyDescent="0.25">
      <c r="A4162" s="10"/>
      <c r="B4162" s="10"/>
      <c r="C4162" s="10"/>
      <c r="D4162" s="10"/>
      <c r="E4162" s="10"/>
      <c r="F4162" s="10"/>
      <c r="G4162" s="10"/>
      <c r="H4162" s="10"/>
      <c r="I4162" s="10"/>
      <c r="J4162" s="10"/>
      <c r="K4162" s="10"/>
    </row>
    <row r="4163" spans="1:11" x14ac:dyDescent="0.25">
      <c r="A4163" s="10"/>
      <c r="B4163" s="10"/>
      <c r="C4163" s="10"/>
      <c r="D4163" s="10"/>
      <c r="E4163" s="10"/>
      <c r="F4163" s="10"/>
      <c r="G4163" s="10"/>
      <c r="H4163" s="10"/>
      <c r="I4163" s="10"/>
      <c r="J4163" s="10"/>
      <c r="K4163" s="10"/>
    </row>
    <row r="4164" spans="1:11" x14ac:dyDescent="0.25">
      <c r="A4164" s="10"/>
      <c r="B4164" s="10"/>
      <c r="C4164" s="10"/>
      <c r="D4164" s="10"/>
      <c r="E4164" s="10"/>
      <c r="F4164" s="10"/>
      <c r="G4164" s="10"/>
      <c r="H4164" s="10"/>
      <c r="I4164" s="10"/>
      <c r="J4164" s="10"/>
      <c r="K4164" s="10"/>
    </row>
    <row r="4165" spans="1:11" x14ac:dyDescent="0.25">
      <c r="A4165" s="10"/>
      <c r="B4165" s="10"/>
      <c r="C4165" s="10"/>
      <c r="D4165" s="10"/>
      <c r="E4165" s="10"/>
      <c r="F4165" s="10"/>
      <c r="G4165" s="10"/>
      <c r="H4165" s="10"/>
      <c r="I4165" s="10"/>
      <c r="J4165" s="10"/>
      <c r="K4165" s="10"/>
    </row>
    <row r="4166" spans="1:11" x14ac:dyDescent="0.25">
      <c r="A4166" s="10"/>
      <c r="B4166" s="10"/>
      <c r="C4166" s="10"/>
      <c r="D4166" s="10"/>
      <c r="E4166" s="10"/>
      <c r="F4166" s="10"/>
      <c r="G4166" s="10"/>
      <c r="H4166" s="10"/>
      <c r="I4166" s="10"/>
      <c r="J4166" s="10"/>
      <c r="K4166" s="10"/>
    </row>
    <row r="4167" spans="1:11" x14ac:dyDescent="0.25">
      <c r="A4167" s="10"/>
      <c r="B4167" s="10"/>
      <c r="C4167" s="10"/>
      <c r="D4167" s="10"/>
      <c r="E4167" s="10"/>
      <c r="F4167" s="10"/>
      <c r="G4167" s="10"/>
      <c r="H4167" s="10"/>
      <c r="I4167" s="10"/>
      <c r="J4167" s="10"/>
      <c r="K4167" s="10"/>
    </row>
    <row r="4168" spans="1:11" x14ac:dyDescent="0.25">
      <c r="A4168" s="10"/>
      <c r="B4168" s="10"/>
      <c r="C4168" s="10"/>
      <c r="D4168" s="10"/>
      <c r="E4168" s="10"/>
      <c r="F4168" s="10"/>
      <c r="G4168" s="10"/>
      <c r="H4168" s="10"/>
      <c r="I4168" s="10"/>
      <c r="J4168" s="10"/>
      <c r="K4168" s="10"/>
    </row>
    <row r="4169" spans="1:11" x14ac:dyDescent="0.25">
      <c r="A4169" s="10"/>
      <c r="B4169" s="10"/>
      <c r="C4169" s="10"/>
      <c r="D4169" s="10"/>
      <c r="E4169" s="10"/>
      <c r="F4169" s="10"/>
      <c r="G4169" s="10"/>
      <c r="H4169" s="10"/>
      <c r="I4169" s="10"/>
      <c r="J4169" s="10"/>
      <c r="K4169" s="10"/>
    </row>
    <row r="4170" spans="1:11" x14ac:dyDescent="0.25">
      <c r="A4170" s="10"/>
      <c r="B4170" s="10"/>
      <c r="C4170" s="10"/>
      <c r="D4170" s="10"/>
      <c r="E4170" s="10"/>
      <c r="F4170" s="10"/>
      <c r="G4170" s="10"/>
      <c r="H4170" s="10"/>
      <c r="I4170" s="10"/>
      <c r="J4170" s="10"/>
      <c r="K4170" s="10"/>
    </row>
    <row r="4171" spans="1:11" x14ac:dyDescent="0.25">
      <c r="A4171" s="10"/>
      <c r="B4171" s="10"/>
      <c r="C4171" s="10"/>
      <c r="D4171" s="10"/>
      <c r="E4171" s="10"/>
      <c r="F4171" s="10"/>
      <c r="G4171" s="10"/>
      <c r="H4171" s="10"/>
      <c r="I4171" s="10"/>
      <c r="J4171" s="10"/>
      <c r="K4171" s="10"/>
    </row>
    <row r="4172" spans="1:11" x14ac:dyDescent="0.25">
      <c r="A4172" s="10"/>
      <c r="B4172" s="10"/>
      <c r="C4172" s="10"/>
      <c r="D4172" s="10"/>
      <c r="E4172" s="10"/>
      <c r="F4172" s="10"/>
      <c r="G4172" s="10"/>
      <c r="H4172" s="10"/>
      <c r="I4172" s="10"/>
      <c r="J4172" s="10"/>
      <c r="K4172" s="10"/>
    </row>
    <row r="4173" spans="1:11" x14ac:dyDescent="0.25">
      <c r="A4173" s="10"/>
      <c r="B4173" s="10"/>
      <c r="C4173" s="10"/>
      <c r="D4173" s="10"/>
      <c r="E4173" s="10"/>
      <c r="F4173" s="10"/>
      <c r="G4173" s="10"/>
      <c r="H4173" s="10"/>
      <c r="I4173" s="10"/>
      <c r="J4173" s="10"/>
      <c r="K4173" s="10"/>
    </row>
    <row r="4174" spans="1:11" x14ac:dyDescent="0.25">
      <c r="A4174" s="10"/>
      <c r="B4174" s="10"/>
      <c r="C4174" s="10"/>
      <c r="D4174" s="10"/>
      <c r="E4174" s="10"/>
      <c r="F4174" s="10"/>
      <c r="G4174" s="10"/>
      <c r="H4174" s="10"/>
      <c r="I4174" s="10"/>
      <c r="J4174" s="10"/>
      <c r="K4174" s="10"/>
    </row>
    <row r="4175" spans="1:11" x14ac:dyDescent="0.25">
      <c r="A4175" s="10"/>
      <c r="B4175" s="10"/>
      <c r="C4175" s="10"/>
      <c r="D4175" s="10"/>
      <c r="E4175" s="10"/>
      <c r="F4175" s="10"/>
      <c r="G4175" s="10"/>
      <c r="H4175" s="10"/>
      <c r="I4175" s="10"/>
      <c r="J4175" s="10"/>
      <c r="K4175" s="10"/>
    </row>
    <row r="4176" spans="1:11" x14ac:dyDescent="0.25">
      <c r="A4176" s="10"/>
      <c r="B4176" s="10"/>
      <c r="C4176" s="10"/>
      <c r="D4176" s="10"/>
      <c r="E4176" s="10"/>
      <c r="F4176" s="10"/>
      <c r="G4176" s="10"/>
      <c r="H4176" s="10"/>
      <c r="I4176" s="10"/>
      <c r="J4176" s="10"/>
      <c r="K4176" s="10"/>
    </row>
    <row r="4177" spans="1:11" x14ac:dyDescent="0.25">
      <c r="A4177" s="10"/>
      <c r="B4177" s="10"/>
      <c r="C4177" s="10"/>
      <c r="D4177" s="10"/>
      <c r="E4177" s="10"/>
      <c r="F4177" s="10"/>
      <c r="G4177" s="10"/>
      <c r="H4177" s="10"/>
      <c r="I4177" s="10"/>
      <c r="J4177" s="10"/>
      <c r="K4177" s="10"/>
    </row>
    <row r="4178" spans="1:11" x14ac:dyDescent="0.25">
      <c r="A4178" s="10"/>
      <c r="B4178" s="10"/>
      <c r="C4178" s="10"/>
      <c r="D4178" s="10"/>
      <c r="E4178" s="10"/>
      <c r="F4178" s="10"/>
      <c r="G4178" s="10"/>
      <c r="H4178" s="10"/>
      <c r="I4178" s="10"/>
      <c r="J4178" s="10"/>
      <c r="K4178" s="10"/>
    </row>
    <row r="4179" spans="1:11" x14ac:dyDescent="0.25">
      <c r="A4179" s="10"/>
      <c r="B4179" s="10"/>
      <c r="C4179" s="10"/>
      <c r="D4179" s="10"/>
      <c r="E4179" s="10"/>
      <c r="F4179" s="10"/>
      <c r="G4179" s="10"/>
      <c r="H4179" s="10"/>
      <c r="I4179" s="10"/>
      <c r="J4179" s="10"/>
      <c r="K4179" s="10"/>
    </row>
    <row r="4180" spans="1:11" x14ac:dyDescent="0.25">
      <c r="A4180" s="10"/>
      <c r="B4180" s="10"/>
      <c r="C4180" s="10"/>
      <c r="D4180" s="10"/>
      <c r="E4180" s="10"/>
      <c r="F4180" s="10"/>
      <c r="G4180" s="10"/>
      <c r="H4180" s="10"/>
      <c r="I4180" s="10"/>
      <c r="J4180" s="10"/>
      <c r="K4180" s="10"/>
    </row>
    <row r="4181" spans="1:11" x14ac:dyDescent="0.25">
      <c r="A4181" s="10"/>
      <c r="B4181" s="10"/>
      <c r="C4181" s="10"/>
      <c r="D4181" s="10"/>
      <c r="E4181" s="10"/>
      <c r="F4181" s="10"/>
      <c r="G4181" s="10"/>
      <c r="H4181" s="10"/>
      <c r="I4181" s="10"/>
      <c r="J4181" s="10"/>
      <c r="K4181" s="10"/>
    </row>
    <row r="4182" spans="1:11" x14ac:dyDescent="0.25">
      <c r="A4182" s="10"/>
      <c r="B4182" s="10"/>
      <c r="C4182" s="10"/>
      <c r="D4182" s="10"/>
      <c r="E4182" s="10"/>
      <c r="F4182" s="10"/>
      <c r="G4182" s="10"/>
      <c r="H4182" s="10"/>
      <c r="I4182" s="10"/>
      <c r="J4182" s="10"/>
      <c r="K4182" s="10"/>
    </row>
    <row r="4183" spans="1:11" x14ac:dyDescent="0.25">
      <c r="A4183" s="10"/>
      <c r="B4183" s="10"/>
      <c r="C4183" s="10"/>
      <c r="D4183" s="10"/>
      <c r="E4183" s="10"/>
      <c r="F4183" s="10"/>
      <c r="G4183" s="10"/>
      <c r="H4183" s="10"/>
      <c r="I4183" s="10"/>
      <c r="J4183" s="10"/>
      <c r="K4183" s="10"/>
    </row>
    <row r="4184" spans="1:11" x14ac:dyDescent="0.25">
      <c r="A4184" s="10"/>
      <c r="B4184" s="10"/>
      <c r="C4184" s="10"/>
      <c r="D4184" s="10"/>
      <c r="E4184" s="10"/>
      <c r="F4184" s="10"/>
      <c r="G4184" s="10"/>
      <c r="H4184" s="10"/>
      <c r="I4184" s="10"/>
      <c r="J4184" s="10"/>
      <c r="K4184" s="10"/>
    </row>
    <row r="4185" spans="1:11" x14ac:dyDescent="0.25">
      <c r="A4185" s="10"/>
      <c r="B4185" s="10"/>
      <c r="C4185" s="10"/>
      <c r="D4185" s="10"/>
      <c r="E4185" s="10"/>
      <c r="F4185" s="10"/>
      <c r="G4185" s="10"/>
      <c r="H4185" s="10"/>
      <c r="I4185" s="10"/>
      <c r="J4185" s="10"/>
      <c r="K4185" s="10"/>
    </row>
    <row r="4186" spans="1:11" x14ac:dyDescent="0.25">
      <c r="A4186" s="10"/>
      <c r="B4186" s="10"/>
      <c r="C4186" s="10"/>
      <c r="D4186" s="10"/>
      <c r="E4186" s="10"/>
      <c r="F4186" s="10"/>
      <c r="G4186" s="10"/>
      <c r="H4186" s="10"/>
      <c r="I4186" s="10"/>
      <c r="J4186" s="10"/>
      <c r="K4186" s="10"/>
    </row>
    <row r="4187" spans="1:11" x14ac:dyDescent="0.25">
      <c r="A4187" s="10"/>
      <c r="B4187" s="10"/>
      <c r="C4187" s="10"/>
      <c r="D4187" s="10"/>
      <c r="E4187" s="10"/>
      <c r="F4187" s="10"/>
      <c r="G4187" s="10"/>
      <c r="H4187" s="10"/>
      <c r="I4187" s="10"/>
      <c r="J4187" s="10"/>
      <c r="K4187" s="10"/>
    </row>
    <row r="4188" spans="1:11" x14ac:dyDescent="0.25">
      <c r="A4188" s="10"/>
      <c r="B4188" s="10"/>
      <c r="C4188" s="10"/>
      <c r="D4188" s="10"/>
      <c r="E4188" s="10"/>
      <c r="F4188" s="10"/>
      <c r="G4188" s="10"/>
      <c r="H4188" s="10"/>
      <c r="I4188" s="10"/>
      <c r="J4188" s="10"/>
      <c r="K4188" s="10"/>
    </row>
    <row r="4189" spans="1:11" x14ac:dyDescent="0.25">
      <c r="A4189" s="10"/>
      <c r="B4189" s="10"/>
      <c r="C4189" s="10"/>
      <c r="D4189" s="10"/>
      <c r="E4189" s="10"/>
      <c r="F4189" s="10"/>
      <c r="G4189" s="10"/>
      <c r="H4189" s="10"/>
      <c r="I4189" s="10"/>
      <c r="J4189" s="10"/>
      <c r="K4189" s="10"/>
    </row>
    <row r="4190" spans="1:11" x14ac:dyDescent="0.25">
      <c r="A4190" s="10"/>
      <c r="B4190" s="10"/>
      <c r="C4190" s="10"/>
      <c r="D4190" s="10"/>
      <c r="E4190" s="10"/>
      <c r="F4190" s="10"/>
      <c r="G4190" s="10"/>
      <c r="H4190" s="10"/>
      <c r="I4190" s="10"/>
      <c r="J4190" s="10"/>
      <c r="K4190" s="10"/>
    </row>
    <row r="4191" spans="1:11" x14ac:dyDescent="0.25">
      <c r="A4191" s="10"/>
      <c r="B4191" s="10"/>
      <c r="C4191" s="10"/>
      <c r="D4191" s="10"/>
      <c r="E4191" s="10"/>
      <c r="F4191" s="10"/>
      <c r="G4191" s="10"/>
      <c r="H4191" s="10"/>
      <c r="I4191" s="10"/>
      <c r="J4191" s="10"/>
      <c r="K4191" s="10"/>
    </row>
    <row r="4192" spans="1:11" x14ac:dyDescent="0.25">
      <c r="A4192" s="10"/>
      <c r="B4192" s="10"/>
      <c r="C4192" s="10"/>
      <c r="D4192" s="10"/>
      <c r="E4192" s="10"/>
      <c r="F4192" s="10"/>
      <c r="G4192" s="10"/>
      <c r="H4192" s="10"/>
      <c r="I4192" s="10"/>
      <c r="J4192" s="10"/>
      <c r="K4192" s="10"/>
    </row>
    <row r="4193" spans="1:11" x14ac:dyDescent="0.25">
      <c r="A4193" s="10"/>
      <c r="B4193" s="10"/>
      <c r="C4193" s="10"/>
      <c r="D4193" s="10"/>
      <c r="E4193" s="10"/>
      <c r="F4193" s="10"/>
      <c r="G4193" s="10"/>
      <c r="H4193" s="10"/>
      <c r="I4193" s="10"/>
      <c r="J4193" s="10"/>
      <c r="K4193" s="10"/>
    </row>
    <row r="4194" spans="1:11" x14ac:dyDescent="0.25">
      <c r="A4194" s="10"/>
      <c r="B4194" s="10"/>
      <c r="C4194" s="10"/>
      <c r="D4194" s="10"/>
      <c r="E4194" s="10"/>
      <c r="F4194" s="10"/>
      <c r="G4194" s="10"/>
      <c r="H4194" s="10"/>
      <c r="I4194" s="10"/>
      <c r="J4194" s="10"/>
      <c r="K4194" s="10"/>
    </row>
    <row r="4195" spans="1:11" x14ac:dyDescent="0.25">
      <c r="A4195" s="10"/>
      <c r="B4195" s="10"/>
      <c r="C4195" s="10"/>
      <c r="D4195" s="10"/>
      <c r="E4195" s="10"/>
      <c r="F4195" s="10"/>
      <c r="G4195" s="10"/>
      <c r="H4195" s="10"/>
      <c r="I4195" s="10"/>
      <c r="J4195" s="10"/>
      <c r="K4195" s="10"/>
    </row>
    <row r="4196" spans="1:11" x14ac:dyDescent="0.25">
      <c r="A4196" s="10"/>
      <c r="B4196" s="10"/>
      <c r="C4196" s="10"/>
      <c r="D4196" s="10"/>
      <c r="E4196" s="10"/>
      <c r="F4196" s="10"/>
      <c r="G4196" s="10"/>
      <c r="H4196" s="10"/>
      <c r="I4196" s="10"/>
      <c r="J4196" s="10"/>
      <c r="K4196" s="10"/>
    </row>
    <row r="4197" spans="1:11" x14ac:dyDescent="0.25">
      <c r="A4197" s="10"/>
      <c r="B4197" s="10"/>
      <c r="C4197" s="10"/>
      <c r="D4197" s="10"/>
      <c r="E4197" s="10"/>
      <c r="F4197" s="10"/>
      <c r="G4197" s="10"/>
      <c r="H4197" s="10"/>
      <c r="I4197" s="10"/>
      <c r="J4197" s="10"/>
      <c r="K4197" s="10"/>
    </row>
    <row r="4198" spans="1:11" x14ac:dyDescent="0.25">
      <c r="A4198" s="10"/>
      <c r="B4198" s="10"/>
      <c r="C4198" s="10"/>
      <c r="D4198" s="10"/>
      <c r="E4198" s="10"/>
      <c r="F4198" s="10"/>
      <c r="G4198" s="10"/>
      <c r="H4198" s="10"/>
      <c r="I4198" s="10"/>
      <c r="J4198" s="10"/>
      <c r="K4198" s="10"/>
    </row>
    <row r="4199" spans="1:11" x14ac:dyDescent="0.25">
      <c r="A4199" s="10"/>
      <c r="B4199" s="10"/>
      <c r="C4199" s="10"/>
      <c r="D4199" s="10"/>
      <c r="E4199" s="10"/>
      <c r="F4199" s="10"/>
      <c r="G4199" s="10"/>
      <c r="H4199" s="10"/>
      <c r="I4199" s="10"/>
      <c r="J4199" s="10"/>
      <c r="K4199" s="10"/>
    </row>
    <row r="4200" spans="1:11" x14ac:dyDescent="0.25">
      <c r="A4200" s="10"/>
      <c r="B4200" s="10"/>
      <c r="C4200" s="10"/>
      <c r="D4200" s="10"/>
      <c r="E4200" s="10"/>
      <c r="F4200" s="10"/>
      <c r="G4200" s="10"/>
      <c r="H4200" s="10"/>
      <c r="I4200" s="10"/>
      <c r="J4200" s="10"/>
      <c r="K4200" s="10"/>
    </row>
    <row r="4201" spans="1:11" x14ac:dyDescent="0.25">
      <c r="A4201" s="10"/>
      <c r="B4201" s="10"/>
      <c r="C4201" s="10"/>
      <c r="D4201" s="10"/>
      <c r="E4201" s="10"/>
      <c r="F4201" s="10"/>
      <c r="G4201" s="10"/>
      <c r="H4201" s="10"/>
      <c r="I4201" s="10"/>
      <c r="J4201" s="10"/>
      <c r="K4201" s="10"/>
    </row>
    <row r="4202" spans="1:11" x14ac:dyDescent="0.25">
      <c r="A4202" s="10"/>
      <c r="B4202" s="10"/>
      <c r="C4202" s="10"/>
      <c r="D4202" s="10"/>
      <c r="E4202" s="10"/>
      <c r="F4202" s="10"/>
      <c r="G4202" s="10"/>
      <c r="H4202" s="10"/>
      <c r="I4202" s="10"/>
      <c r="J4202" s="10"/>
      <c r="K4202" s="10"/>
    </row>
    <row r="4203" spans="1:11" x14ac:dyDescent="0.25">
      <c r="A4203" s="10"/>
      <c r="B4203" s="10"/>
      <c r="C4203" s="10"/>
      <c r="D4203" s="10"/>
      <c r="E4203" s="10"/>
      <c r="F4203" s="10"/>
      <c r="G4203" s="10"/>
      <c r="H4203" s="10"/>
      <c r="I4203" s="10"/>
      <c r="J4203" s="10"/>
      <c r="K4203" s="10"/>
    </row>
    <row r="4204" spans="1:11" x14ac:dyDescent="0.25">
      <c r="A4204" s="10"/>
      <c r="B4204" s="10"/>
      <c r="C4204" s="10"/>
      <c r="D4204" s="10"/>
      <c r="E4204" s="10"/>
      <c r="F4204" s="10"/>
      <c r="G4204" s="10"/>
      <c r="H4204" s="10"/>
      <c r="I4204" s="10"/>
      <c r="J4204" s="10"/>
      <c r="K4204" s="10"/>
    </row>
    <row r="4205" spans="1:11" x14ac:dyDescent="0.25">
      <c r="A4205" s="10"/>
      <c r="B4205" s="10"/>
      <c r="C4205" s="10"/>
      <c r="D4205" s="10"/>
      <c r="E4205" s="10"/>
      <c r="F4205" s="10"/>
      <c r="G4205" s="10"/>
      <c r="H4205" s="10"/>
      <c r="I4205" s="10"/>
      <c r="J4205" s="10"/>
      <c r="K4205" s="10"/>
    </row>
    <row r="4206" spans="1:11" x14ac:dyDescent="0.25">
      <c r="A4206" s="10"/>
      <c r="B4206" s="10"/>
      <c r="C4206" s="10"/>
      <c r="D4206" s="10"/>
      <c r="E4206" s="10"/>
      <c r="F4206" s="10"/>
      <c r="G4206" s="10"/>
      <c r="H4206" s="10"/>
      <c r="I4206" s="10"/>
      <c r="J4206" s="10"/>
      <c r="K4206" s="10"/>
    </row>
    <row r="4207" spans="1:11" x14ac:dyDescent="0.25">
      <c r="A4207" s="10"/>
      <c r="B4207" s="10"/>
      <c r="C4207" s="10"/>
      <c r="D4207" s="10"/>
      <c r="E4207" s="10"/>
      <c r="F4207" s="10"/>
      <c r="G4207" s="10"/>
      <c r="H4207" s="10"/>
      <c r="I4207" s="10"/>
      <c r="J4207" s="10"/>
      <c r="K4207" s="10"/>
    </row>
    <row r="4208" spans="1:11" x14ac:dyDescent="0.25">
      <c r="A4208" s="10"/>
      <c r="B4208" s="10"/>
      <c r="C4208" s="10"/>
      <c r="D4208" s="10"/>
      <c r="E4208" s="10"/>
      <c r="F4208" s="10"/>
      <c r="G4208" s="10"/>
      <c r="H4208" s="10"/>
      <c r="I4208" s="10"/>
      <c r="J4208" s="10"/>
      <c r="K4208" s="10"/>
    </row>
    <row r="4209" spans="1:11" x14ac:dyDescent="0.25">
      <c r="A4209" s="10"/>
      <c r="B4209" s="10"/>
      <c r="C4209" s="10"/>
      <c r="D4209" s="10"/>
      <c r="E4209" s="10"/>
      <c r="F4209" s="10"/>
      <c r="G4209" s="10"/>
      <c r="H4209" s="10"/>
      <c r="I4209" s="10"/>
      <c r="J4209" s="10"/>
      <c r="K4209" s="10"/>
    </row>
    <row r="4210" spans="1:11" x14ac:dyDescent="0.25">
      <c r="A4210" s="10"/>
      <c r="B4210" s="10"/>
      <c r="C4210" s="10"/>
      <c r="D4210" s="10"/>
      <c r="E4210" s="10"/>
      <c r="F4210" s="10"/>
      <c r="G4210" s="10"/>
      <c r="H4210" s="10"/>
      <c r="I4210" s="10"/>
      <c r="J4210" s="10"/>
      <c r="K4210" s="10"/>
    </row>
    <row r="4211" spans="1:11" x14ac:dyDescent="0.25">
      <c r="A4211" s="10"/>
      <c r="B4211" s="10"/>
      <c r="C4211" s="10"/>
      <c r="D4211" s="10"/>
      <c r="E4211" s="10"/>
      <c r="F4211" s="10"/>
      <c r="G4211" s="10"/>
      <c r="H4211" s="10"/>
      <c r="I4211" s="10"/>
      <c r="J4211" s="10"/>
      <c r="K4211" s="10"/>
    </row>
    <row r="4212" spans="1:11" x14ac:dyDescent="0.25">
      <c r="A4212" s="10"/>
      <c r="B4212" s="10"/>
      <c r="C4212" s="10"/>
      <c r="D4212" s="10"/>
      <c r="E4212" s="10"/>
      <c r="F4212" s="10"/>
      <c r="G4212" s="10"/>
      <c r="H4212" s="10"/>
      <c r="I4212" s="10"/>
      <c r="J4212" s="10"/>
      <c r="K4212" s="10"/>
    </row>
    <row r="4213" spans="1:11" x14ac:dyDescent="0.25">
      <c r="A4213" s="10"/>
      <c r="B4213" s="10"/>
      <c r="C4213" s="10"/>
      <c r="D4213" s="10"/>
      <c r="E4213" s="10"/>
      <c r="F4213" s="10"/>
      <c r="G4213" s="10"/>
      <c r="H4213" s="10"/>
      <c r="I4213" s="10"/>
      <c r="J4213" s="10"/>
      <c r="K4213" s="10"/>
    </row>
    <row r="4214" spans="1:11" x14ac:dyDescent="0.25">
      <c r="A4214" s="10"/>
      <c r="B4214" s="10"/>
      <c r="C4214" s="10"/>
      <c r="D4214" s="10"/>
      <c r="E4214" s="10"/>
      <c r="F4214" s="10"/>
      <c r="G4214" s="10"/>
      <c r="H4214" s="10"/>
      <c r="I4214" s="10"/>
      <c r="J4214" s="10"/>
      <c r="K4214" s="10"/>
    </row>
    <row r="4215" spans="1:11" x14ac:dyDescent="0.25">
      <c r="A4215" s="10"/>
      <c r="B4215" s="10"/>
      <c r="C4215" s="10"/>
      <c r="D4215" s="10"/>
      <c r="E4215" s="10"/>
      <c r="F4215" s="10"/>
      <c r="G4215" s="10"/>
      <c r="H4215" s="10"/>
      <c r="I4215" s="10"/>
      <c r="J4215" s="10"/>
      <c r="K4215" s="10"/>
    </row>
    <row r="4216" spans="1:11" x14ac:dyDescent="0.25">
      <c r="A4216" s="10"/>
      <c r="B4216" s="10"/>
      <c r="C4216" s="10"/>
      <c r="D4216" s="10"/>
      <c r="E4216" s="10"/>
      <c r="F4216" s="10"/>
      <c r="G4216" s="10"/>
      <c r="H4216" s="10"/>
      <c r="I4216" s="10"/>
      <c r="J4216" s="10"/>
      <c r="K4216" s="10"/>
    </row>
    <row r="4217" spans="1:11" x14ac:dyDescent="0.25">
      <c r="A4217" s="10"/>
      <c r="B4217" s="10"/>
      <c r="C4217" s="10"/>
      <c r="D4217" s="10"/>
      <c r="E4217" s="10"/>
      <c r="F4217" s="10"/>
      <c r="G4217" s="10"/>
      <c r="H4217" s="10"/>
      <c r="I4217" s="10"/>
      <c r="J4217" s="10"/>
      <c r="K4217" s="10"/>
    </row>
    <row r="4218" spans="1:11" x14ac:dyDescent="0.25">
      <c r="A4218" s="10"/>
      <c r="B4218" s="10"/>
      <c r="C4218" s="10"/>
      <c r="D4218" s="10"/>
      <c r="E4218" s="10"/>
      <c r="F4218" s="10"/>
      <c r="G4218" s="10"/>
      <c r="H4218" s="10"/>
      <c r="I4218" s="10"/>
      <c r="J4218" s="10"/>
      <c r="K4218" s="10"/>
    </row>
    <row r="4219" spans="1:11" x14ac:dyDescent="0.25">
      <c r="A4219" s="10"/>
      <c r="B4219" s="10"/>
      <c r="C4219" s="10"/>
      <c r="D4219" s="10"/>
      <c r="E4219" s="10"/>
      <c r="F4219" s="10"/>
      <c r="G4219" s="10"/>
      <c r="H4219" s="10"/>
      <c r="I4219" s="10"/>
      <c r="J4219" s="10"/>
      <c r="K4219" s="10"/>
    </row>
    <row r="4220" spans="1:11" x14ac:dyDescent="0.25">
      <c r="A4220" s="10"/>
      <c r="B4220" s="10"/>
      <c r="C4220" s="10"/>
      <c r="D4220" s="10"/>
      <c r="E4220" s="10"/>
      <c r="F4220" s="10"/>
      <c r="G4220" s="10"/>
      <c r="H4220" s="10"/>
      <c r="I4220" s="10"/>
      <c r="J4220" s="10"/>
      <c r="K4220" s="10"/>
    </row>
    <row r="4221" spans="1:11" x14ac:dyDescent="0.25">
      <c r="A4221" s="10"/>
      <c r="B4221" s="10"/>
      <c r="C4221" s="10"/>
      <c r="D4221" s="10"/>
      <c r="E4221" s="10"/>
      <c r="F4221" s="10"/>
      <c r="G4221" s="10"/>
      <c r="H4221" s="10"/>
      <c r="I4221" s="10"/>
      <c r="J4221" s="10"/>
      <c r="K4221" s="10"/>
    </row>
    <row r="4222" spans="1:11" x14ac:dyDescent="0.25">
      <c r="A4222" s="10"/>
      <c r="B4222" s="10"/>
      <c r="C4222" s="10"/>
      <c r="D4222" s="10"/>
      <c r="E4222" s="10"/>
      <c r="F4222" s="10"/>
      <c r="G4222" s="10"/>
      <c r="H4222" s="10"/>
      <c r="I4222" s="10"/>
      <c r="J4222" s="10"/>
      <c r="K4222" s="10"/>
    </row>
    <row r="4223" spans="1:11" x14ac:dyDescent="0.25">
      <c r="A4223" s="10"/>
      <c r="B4223" s="10"/>
      <c r="C4223" s="10"/>
      <c r="D4223" s="10"/>
      <c r="E4223" s="10"/>
      <c r="F4223" s="10"/>
      <c r="G4223" s="10"/>
      <c r="H4223" s="10"/>
      <c r="I4223" s="10"/>
      <c r="J4223" s="10"/>
      <c r="K4223" s="10"/>
    </row>
    <row r="4224" spans="1:11" x14ac:dyDescent="0.25">
      <c r="A4224" s="10"/>
      <c r="B4224" s="10"/>
      <c r="C4224" s="10"/>
      <c r="D4224" s="10"/>
      <c r="E4224" s="10"/>
      <c r="F4224" s="10"/>
      <c r="G4224" s="10"/>
      <c r="H4224" s="10"/>
      <c r="I4224" s="10"/>
      <c r="J4224" s="10"/>
      <c r="K4224" s="10"/>
    </row>
    <row r="4225" spans="1:11" x14ac:dyDescent="0.25">
      <c r="A4225" s="10"/>
      <c r="B4225" s="10"/>
      <c r="C4225" s="10"/>
      <c r="D4225" s="10"/>
      <c r="E4225" s="10"/>
      <c r="F4225" s="10"/>
      <c r="G4225" s="10"/>
      <c r="H4225" s="10"/>
      <c r="I4225" s="10"/>
      <c r="J4225" s="10"/>
      <c r="K4225" s="10"/>
    </row>
    <row r="4226" spans="1:11" x14ac:dyDescent="0.25">
      <c r="A4226" s="10"/>
      <c r="B4226" s="10"/>
      <c r="C4226" s="10"/>
      <c r="D4226" s="10"/>
      <c r="E4226" s="10"/>
      <c r="F4226" s="10"/>
      <c r="G4226" s="10"/>
      <c r="H4226" s="10"/>
      <c r="I4226" s="10"/>
      <c r="J4226" s="10"/>
      <c r="K4226" s="10"/>
    </row>
    <row r="4227" spans="1:11" x14ac:dyDescent="0.25">
      <c r="A4227" s="10"/>
      <c r="B4227" s="10"/>
      <c r="C4227" s="10"/>
      <c r="D4227" s="10"/>
      <c r="E4227" s="10"/>
      <c r="F4227" s="10"/>
      <c r="G4227" s="10"/>
      <c r="H4227" s="10"/>
      <c r="I4227" s="10"/>
      <c r="J4227" s="10"/>
      <c r="K4227" s="10"/>
    </row>
    <row r="4228" spans="1:11" x14ac:dyDescent="0.25">
      <c r="A4228" s="10"/>
      <c r="B4228" s="10"/>
      <c r="C4228" s="10"/>
      <c r="D4228" s="10"/>
      <c r="E4228" s="10"/>
      <c r="F4228" s="10"/>
      <c r="G4228" s="10"/>
      <c r="H4228" s="10"/>
      <c r="I4228" s="10"/>
      <c r="J4228" s="10"/>
      <c r="K4228" s="10"/>
    </row>
    <row r="4229" spans="1:11" x14ac:dyDescent="0.25">
      <c r="A4229" s="10"/>
      <c r="B4229" s="10"/>
      <c r="C4229" s="10"/>
      <c r="D4229" s="10"/>
      <c r="E4229" s="10"/>
      <c r="F4229" s="10"/>
      <c r="G4229" s="10"/>
      <c r="H4229" s="10"/>
      <c r="I4229" s="10"/>
      <c r="J4229" s="10"/>
      <c r="K4229" s="10"/>
    </row>
    <row r="4230" spans="1:11" x14ac:dyDescent="0.25">
      <c r="A4230" s="10"/>
      <c r="B4230" s="10"/>
      <c r="C4230" s="10"/>
      <c r="D4230" s="10"/>
      <c r="E4230" s="10"/>
      <c r="F4230" s="10"/>
      <c r="G4230" s="10"/>
      <c r="H4230" s="10"/>
      <c r="I4230" s="10"/>
      <c r="J4230" s="10"/>
      <c r="K4230" s="10"/>
    </row>
    <row r="4231" spans="1:11" x14ac:dyDescent="0.25">
      <c r="A4231" s="10"/>
      <c r="B4231" s="10"/>
      <c r="C4231" s="10"/>
      <c r="D4231" s="10"/>
      <c r="E4231" s="10"/>
      <c r="F4231" s="10"/>
      <c r="G4231" s="10"/>
      <c r="H4231" s="10"/>
      <c r="I4231" s="10"/>
      <c r="J4231" s="10"/>
      <c r="K4231" s="10"/>
    </row>
    <row r="4232" spans="1:11" x14ac:dyDescent="0.25">
      <c r="A4232" s="10"/>
      <c r="B4232" s="10"/>
      <c r="C4232" s="10"/>
      <c r="D4232" s="10"/>
      <c r="E4232" s="10"/>
      <c r="F4232" s="10"/>
      <c r="G4232" s="10"/>
      <c r="H4232" s="10"/>
      <c r="I4232" s="10"/>
      <c r="J4232" s="10"/>
      <c r="K4232" s="10"/>
    </row>
    <row r="4233" spans="1:11" x14ac:dyDescent="0.25">
      <c r="A4233" s="10"/>
      <c r="B4233" s="10"/>
      <c r="C4233" s="10"/>
      <c r="D4233" s="10"/>
      <c r="E4233" s="10"/>
      <c r="F4233" s="10"/>
      <c r="G4233" s="10"/>
      <c r="H4233" s="10"/>
      <c r="I4233" s="10"/>
      <c r="J4233" s="10"/>
      <c r="K4233" s="10"/>
    </row>
    <row r="4234" spans="1:11" x14ac:dyDescent="0.25">
      <c r="A4234" s="10"/>
      <c r="B4234" s="10"/>
      <c r="C4234" s="10"/>
      <c r="D4234" s="10"/>
      <c r="E4234" s="10"/>
      <c r="F4234" s="10"/>
      <c r="G4234" s="10"/>
      <c r="H4234" s="10"/>
      <c r="I4234" s="10"/>
      <c r="J4234" s="10"/>
      <c r="K4234" s="10"/>
    </row>
    <row r="4235" spans="1:11" x14ac:dyDescent="0.25">
      <c r="A4235" s="10"/>
      <c r="B4235" s="10"/>
      <c r="C4235" s="10"/>
      <c r="D4235" s="10"/>
      <c r="E4235" s="10"/>
      <c r="F4235" s="10"/>
      <c r="G4235" s="10"/>
      <c r="H4235" s="10"/>
      <c r="I4235" s="10"/>
      <c r="J4235" s="10"/>
      <c r="K4235" s="10"/>
    </row>
    <row r="4236" spans="1:11" x14ac:dyDescent="0.25">
      <c r="A4236" s="10"/>
      <c r="B4236" s="10"/>
      <c r="C4236" s="10"/>
      <c r="D4236" s="10"/>
      <c r="E4236" s="10"/>
      <c r="F4236" s="10"/>
      <c r="G4236" s="10"/>
      <c r="H4236" s="10"/>
      <c r="I4236" s="10"/>
      <c r="J4236" s="10"/>
      <c r="K4236" s="10"/>
    </row>
    <row r="4237" spans="1:11" x14ac:dyDescent="0.25">
      <c r="A4237" s="10"/>
      <c r="B4237" s="10"/>
      <c r="C4237" s="10"/>
      <c r="D4237" s="10"/>
      <c r="E4237" s="10"/>
      <c r="F4237" s="10"/>
      <c r="G4237" s="10"/>
      <c r="H4237" s="10"/>
      <c r="I4237" s="10"/>
      <c r="J4237" s="10"/>
      <c r="K4237" s="10"/>
    </row>
    <row r="4238" spans="1:11" x14ac:dyDescent="0.25">
      <c r="A4238" s="10"/>
      <c r="B4238" s="10"/>
      <c r="C4238" s="10"/>
      <c r="D4238" s="10"/>
      <c r="E4238" s="10"/>
      <c r="F4238" s="10"/>
      <c r="G4238" s="10"/>
      <c r="H4238" s="10"/>
      <c r="I4238" s="10"/>
      <c r="J4238" s="10"/>
      <c r="K4238" s="10"/>
    </row>
    <row r="4239" spans="1:11" x14ac:dyDescent="0.25">
      <c r="A4239" s="10"/>
      <c r="B4239" s="10"/>
      <c r="C4239" s="10"/>
      <c r="D4239" s="10"/>
      <c r="E4239" s="10"/>
      <c r="F4239" s="10"/>
      <c r="G4239" s="10"/>
      <c r="H4239" s="10"/>
      <c r="I4239" s="10"/>
      <c r="J4239" s="10"/>
      <c r="K4239" s="10"/>
    </row>
    <row r="4240" spans="1:11" x14ac:dyDescent="0.25">
      <c r="A4240" s="10"/>
      <c r="B4240" s="10"/>
      <c r="C4240" s="10"/>
      <c r="D4240" s="10"/>
      <c r="E4240" s="10"/>
      <c r="F4240" s="10"/>
      <c r="G4240" s="10"/>
      <c r="H4240" s="10"/>
      <c r="I4240" s="10"/>
      <c r="J4240" s="10"/>
      <c r="K4240" s="10"/>
    </row>
    <row r="4241" spans="1:11" x14ac:dyDescent="0.25">
      <c r="A4241" s="10"/>
      <c r="B4241" s="10"/>
      <c r="C4241" s="10"/>
      <c r="D4241" s="10"/>
      <c r="E4241" s="10"/>
      <c r="F4241" s="10"/>
      <c r="G4241" s="10"/>
      <c r="H4241" s="10"/>
      <c r="I4241" s="10"/>
      <c r="J4241" s="10"/>
      <c r="K4241" s="10"/>
    </row>
    <row r="4242" spans="1:11" x14ac:dyDescent="0.25">
      <c r="A4242" s="10"/>
      <c r="B4242" s="10"/>
      <c r="C4242" s="10"/>
      <c r="D4242" s="10"/>
      <c r="E4242" s="10"/>
      <c r="F4242" s="10"/>
      <c r="G4242" s="10"/>
      <c r="H4242" s="10"/>
      <c r="I4242" s="10"/>
      <c r="J4242" s="10"/>
      <c r="K4242" s="10"/>
    </row>
    <row r="4243" spans="1:11" x14ac:dyDescent="0.25">
      <c r="A4243" s="10"/>
      <c r="B4243" s="10"/>
      <c r="C4243" s="10"/>
      <c r="D4243" s="10"/>
      <c r="E4243" s="10"/>
      <c r="F4243" s="10"/>
      <c r="G4243" s="10"/>
      <c r="H4243" s="10"/>
      <c r="I4243" s="10"/>
      <c r="J4243" s="10"/>
      <c r="K4243" s="10"/>
    </row>
    <row r="4244" spans="1:11" x14ac:dyDescent="0.25">
      <c r="A4244" s="10"/>
      <c r="B4244" s="10"/>
      <c r="C4244" s="10"/>
      <c r="D4244" s="10"/>
      <c r="E4244" s="10"/>
      <c r="F4244" s="10"/>
      <c r="G4244" s="10"/>
      <c r="H4244" s="10"/>
      <c r="I4244" s="10"/>
      <c r="J4244" s="10"/>
      <c r="K4244" s="10"/>
    </row>
    <row r="4245" spans="1:11" x14ac:dyDescent="0.25">
      <c r="A4245" s="10"/>
      <c r="B4245" s="10"/>
      <c r="C4245" s="10"/>
      <c r="D4245" s="10"/>
      <c r="E4245" s="10"/>
      <c r="F4245" s="10"/>
      <c r="G4245" s="10"/>
      <c r="H4245" s="10"/>
      <c r="I4245" s="10"/>
      <c r="J4245" s="10"/>
      <c r="K4245" s="10"/>
    </row>
    <row r="4246" spans="1:11" x14ac:dyDescent="0.25">
      <c r="A4246" s="10"/>
      <c r="B4246" s="10"/>
      <c r="C4246" s="10"/>
      <c r="D4246" s="10"/>
      <c r="E4246" s="10"/>
      <c r="F4246" s="10"/>
      <c r="G4246" s="10"/>
      <c r="H4246" s="10"/>
      <c r="I4246" s="10"/>
      <c r="J4246" s="10"/>
      <c r="K4246" s="10"/>
    </row>
    <row r="4247" spans="1:11" x14ac:dyDescent="0.25">
      <c r="A4247" s="10"/>
      <c r="B4247" s="10"/>
      <c r="C4247" s="10"/>
      <c r="D4247" s="10"/>
      <c r="E4247" s="10"/>
      <c r="F4247" s="10"/>
      <c r="G4247" s="10"/>
      <c r="H4247" s="10"/>
      <c r="I4247" s="10"/>
      <c r="J4247" s="10"/>
      <c r="K4247" s="10"/>
    </row>
    <row r="4248" spans="1:11" x14ac:dyDescent="0.25">
      <c r="A4248" s="10"/>
      <c r="B4248" s="10"/>
      <c r="C4248" s="10"/>
      <c r="D4248" s="10"/>
      <c r="E4248" s="10"/>
      <c r="F4248" s="10"/>
      <c r="G4248" s="10"/>
      <c r="H4248" s="10"/>
      <c r="I4248" s="10"/>
      <c r="J4248" s="10"/>
      <c r="K4248" s="10"/>
    </row>
    <row r="4249" spans="1:11" x14ac:dyDescent="0.25">
      <c r="A4249" s="10"/>
      <c r="B4249" s="10"/>
      <c r="C4249" s="10"/>
      <c r="D4249" s="10"/>
      <c r="E4249" s="10"/>
      <c r="F4249" s="10"/>
      <c r="G4249" s="10"/>
      <c r="H4249" s="10"/>
      <c r="I4249" s="10"/>
      <c r="J4249" s="10"/>
      <c r="K4249" s="10"/>
    </row>
    <row r="4250" spans="1:11" x14ac:dyDescent="0.25">
      <c r="A4250" s="10"/>
      <c r="B4250" s="10"/>
      <c r="C4250" s="10"/>
      <c r="D4250" s="10"/>
      <c r="E4250" s="10"/>
      <c r="F4250" s="10"/>
      <c r="G4250" s="10"/>
      <c r="H4250" s="10"/>
      <c r="I4250" s="10"/>
      <c r="J4250" s="10"/>
      <c r="K4250" s="10"/>
    </row>
    <row r="4251" spans="1:11" x14ac:dyDescent="0.25">
      <c r="A4251" s="10"/>
      <c r="B4251" s="10"/>
      <c r="C4251" s="10"/>
      <c r="D4251" s="10"/>
      <c r="E4251" s="10"/>
      <c r="F4251" s="10"/>
      <c r="G4251" s="10"/>
      <c r="H4251" s="10"/>
      <c r="I4251" s="10"/>
      <c r="J4251" s="10"/>
      <c r="K4251" s="10"/>
    </row>
    <row r="4252" spans="1:11" x14ac:dyDescent="0.25">
      <c r="A4252" s="10"/>
      <c r="B4252" s="10"/>
      <c r="C4252" s="10"/>
      <c r="D4252" s="10"/>
      <c r="E4252" s="10"/>
      <c r="F4252" s="10"/>
      <c r="G4252" s="10"/>
      <c r="H4252" s="10"/>
      <c r="I4252" s="10"/>
      <c r="J4252" s="10"/>
      <c r="K4252" s="10"/>
    </row>
    <row r="4253" spans="1:11" x14ac:dyDescent="0.25">
      <c r="A4253" s="10"/>
      <c r="B4253" s="10"/>
      <c r="C4253" s="10"/>
      <c r="D4253" s="10"/>
      <c r="E4253" s="10"/>
      <c r="F4253" s="10"/>
      <c r="G4253" s="10"/>
      <c r="H4253" s="10"/>
      <c r="I4253" s="10"/>
      <c r="J4253" s="10"/>
      <c r="K4253" s="10"/>
    </row>
    <row r="4254" spans="1:11" x14ac:dyDescent="0.25">
      <c r="A4254" s="10"/>
      <c r="B4254" s="10"/>
      <c r="C4254" s="10"/>
      <c r="D4254" s="10"/>
      <c r="E4254" s="10"/>
      <c r="F4254" s="10"/>
      <c r="G4254" s="10"/>
      <c r="H4254" s="10"/>
      <c r="I4254" s="10"/>
      <c r="J4254" s="10"/>
      <c r="K4254" s="10"/>
    </row>
    <row r="4255" spans="1:11" x14ac:dyDescent="0.25">
      <c r="A4255" s="10"/>
      <c r="B4255" s="10"/>
      <c r="C4255" s="10"/>
      <c r="D4255" s="10"/>
      <c r="E4255" s="10"/>
      <c r="F4255" s="10"/>
      <c r="G4255" s="10"/>
      <c r="H4255" s="10"/>
      <c r="I4255" s="10"/>
      <c r="J4255" s="10"/>
      <c r="K4255" s="10"/>
    </row>
    <row r="4256" spans="1:11" x14ac:dyDescent="0.25">
      <c r="A4256" s="10"/>
      <c r="B4256" s="10"/>
      <c r="C4256" s="10"/>
      <c r="D4256" s="10"/>
      <c r="E4256" s="10"/>
      <c r="F4256" s="10"/>
      <c r="G4256" s="10"/>
      <c r="H4256" s="10"/>
      <c r="I4256" s="10"/>
      <c r="J4256" s="10"/>
      <c r="K4256" s="10"/>
    </row>
    <row r="4257" spans="1:11" x14ac:dyDescent="0.25">
      <c r="A4257" s="10"/>
      <c r="B4257" s="10"/>
      <c r="C4257" s="10"/>
      <c r="D4257" s="10"/>
      <c r="E4257" s="10"/>
      <c r="F4257" s="10"/>
      <c r="G4257" s="10"/>
      <c r="H4257" s="10"/>
      <c r="I4257" s="10"/>
      <c r="J4257" s="10"/>
      <c r="K4257" s="10"/>
    </row>
    <row r="4258" spans="1:11" x14ac:dyDescent="0.25">
      <c r="A4258" s="10"/>
      <c r="B4258" s="10"/>
      <c r="C4258" s="10"/>
      <c r="D4258" s="10"/>
      <c r="E4258" s="10"/>
      <c r="F4258" s="10"/>
      <c r="G4258" s="10"/>
      <c r="H4258" s="10"/>
      <c r="I4258" s="10"/>
      <c r="J4258" s="10"/>
      <c r="K4258" s="10"/>
    </row>
    <row r="4259" spans="1:11" x14ac:dyDescent="0.25">
      <c r="A4259" s="10"/>
      <c r="B4259" s="10"/>
      <c r="C4259" s="10"/>
      <c r="D4259" s="10"/>
      <c r="E4259" s="10"/>
      <c r="F4259" s="10"/>
      <c r="G4259" s="10"/>
      <c r="H4259" s="10"/>
      <c r="I4259" s="10"/>
      <c r="J4259" s="10"/>
      <c r="K4259" s="10"/>
    </row>
    <row r="4260" spans="1:11" x14ac:dyDescent="0.25">
      <c r="A4260" s="10"/>
      <c r="B4260" s="10"/>
      <c r="C4260" s="10"/>
      <c r="D4260" s="10"/>
      <c r="E4260" s="10"/>
      <c r="F4260" s="10"/>
      <c r="G4260" s="10"/>
      <c r="H4260" s="10"/>
      <c r="I4260" s="10"/>
      <c r="J4260" s="10"/>
      <c r="K4260" s="10"/>
    </row>
    <row r="4261" spans="1:11" x14ac:dyDescent="0.25">
      <c r="A4261" s="10"/>
      <c r="B4261" s="10"/>
      <c r="C4261" s="10"/>
      <c r="D4261" s="10"/>
      <c r="E4261" s="10"/>
      <c r="F4261" s="10"/>
      <c r="G4261" s="10"/>
      <c r="H4261" s="10"/>
      <c r="I4261" s="10"/>
      <c r="J4261" s="10"/>
      <c r="K4261" s="10"/>
    </row>
    <row r="4262" spans="1:11" x14ac:dyDescent="0.25">
      <c r="A4262" s="10"/>
      <c r="B4262" s="10"/>
      <c r="C4262" s="10"/>
      <c r="D4262" s="10"/>
      <c r="E4262" s="10"/>
      <c r="F4262" s="10"/>
      <c r="G4262" s="10"/>
      <c r="H4262" s="10"/>
      <c r="I4262" s="10"/>
      <c r="J4262" s="10"/>
      <c r="K4262" s="10"/>
    </row>
    <row r="4263" spans="1:11" x14ac:dyDescent="0.25">
      <c r="A4263" s="10"/>
      <c r="B4263" s="10"/>
      <c r="C4263" s="10"/>
      <c r="D4263" s="10"/>
      <c r="E4263" s="10"/>
      <c r="F4263" s="10"/>
      <c r="G4263" s="10"/>
      <c r="H4263" s="10"/>
      <c r="I4263" s="10"/>
      <c r="J4263" s="10"/>
      <c r="K4263" s="10"/>
    </row>
    <row r="4264" spans="1:11" x14ac:dyDescent="0.25">
      <c r="A4264" s="10"/>
      <c r="B4264" s="10"/>
      <c r="C4264" s="10"/>
      <c r="D4264" s="10"/>
      <c r="E4264" s="10"/>
      <c r="F4264" s="10"/>
      <c r="G4264" s="10"/>
      <c r="H4264" s="10"/>
      <c r="I4264" s="10"/>
      <c r="J4264" s="10"/>
      <c r="K4264" s="10"/>
    </row>
    <row r="4265" spans="1:11" x14ac:dyDescent="0.25">
      <c r="A4265" s="10"/>
      <c r="B4265" s="10"/>
      <c r="C4265" s="10"/>
      <c r="D4265" s="10"/>
      <c r="E4265" s="10"/>
      <c r="F4265" s="10"/>
      <c r="G4265" s="10"/>
      <c r="H4265" s="10"/>
      <c r="I4265" s="10"/>
      <c r="J4265" s="10"/>
      <c r="K4265" s="10"/>
    </row>
    <row r="4266" spans="1:11" x14ac:dyDescent="0.25">
      <c r="A4266" s="10"/>
      <c r="B4266" s="10"/>
      <c r="C4266" s="10"/>
      <c r="D4266" s="10"/>
      <c r="E4266" s="10"/>
      <c r="F4266" s="10"/>
      <c r="G4266" s="10"/>
      <c r="H4266" s="10"/>
      <c r="I4266" s="10"/>
      <c r="J4266" s="10"/>
      <c r="K4266" s="10"/>
    </row>
    <row r="4267" spans="1:11" x14ac:dyDescent="0.25">
      <c r="A4267" s="10"/>
      <c r="B4267" s="10"/>
      <c r="C4267" s="10"/>
      <c r="D4267" s="10"/>
      <c r="E4267" s="10"/>
      <c r="F4267" s="10"/>
      <c r="G4267" s="10"/>
      <c r="H4267" s="10"/>
      <c r="I4267" s="10"/>
      <c r="J4267" s="10"/>
      <c r="K4267" s="10"/>
    </row>
    <row r="4268" spans="1:11" x14ac:dyDescent="0.25">
      <c r="A4268" s="10"/>
      <c r="B4268" s="10"/>
      <c r="C4268" s="10"/>
      <c r="D4268" s="10"/>
      <c r="E4268" s="10"/>
      <c r="F4268" s="10"/>
      <c r="G4268" s="10"/>
      <c r="H4268" s="10"/>
      <c r="I4268" s="10"/>
      <c r="J4268" s="10"/>
      <c r="K4268" s="10"/>
    </row>
    <row r="4269" spans="1:11" x14ac:dyDescent="0.25">
      <c r="A4269" s="10"/>
      <c r="B4269" s="10"/>
      <c r="C4269" s="10"/>
      <c r="D4269" s="10"/>
      <c r="E4269" s="10"/>
      <c r="F4269" s="10"/>
      <c r="G4269" s="10"/>
      <c r="H4269" s="10"/>
      <c r="I4269" s="10"/>
      <c r="J4269" s="10"/>
      <c r="K4269" s="10"/>
    </row>
    <row r="4270" spans="1:11" x14ac:dyDescent="0.25">
      <c r="A4270" s="10"/>
      <c r="B4270" s="10"/>
      <c r="C4270" s="10"/>
      <c r="D4270" s="10"/>
      <c r="E4270" s="10"/>
      <c r="F4270" s="10"/>
      <c r="G4270" s="10"/>
      <c r="H4270" s="10"/>
      <c r="I4270" s="10"/>
      <c r="J4270" s="10"/>
      <c r="K4270" s="10"/>
    </row>
    <row r="4271" spans="1:11" x14ac:dyDescent="0.25">
      <c r="A4271" s="10"/>
      <c r="B4271" s="10"/>
      <c r="C4271" s="10"/>
      <c r="D4271" s="10"/>
      <c r="E4271" s="10"/>
      <c r="F4271" s="10"/>
      <c r="G4271" s="10"/>
      <c r="H4271" s="10"/>
      <c r="I4271" s="10"/>
      <c r="J4271" s="10"/>
      <c r="K4271" s="10"/>
    </row>
    <row r="4272" spans="1:11" x14ac:dyDescent="0.25">
      <c r="A4272" s="10"/>
      <c r="B4272" s="10"/>
      <c r="C4272" s="10"/>
      <c r="D4272" s="10"/>
      <c r="E4272" s="10"/>
      <c r="F4272" s="10"/>
      <c r="G4272" s="10"/>
      <c r="H4272" s="10"/>
      <c r="I4272" s="10"/>
      <c r="J4272" s="10"/>
      <c r="K4272" s="10"/>
    </row>
    <row r="4273" spans="1:11" x14ac:dyDescent="0.25">
      <c r="A4273" s="10"/>
      <c r="B4273" s="10"/>
      <c r="C4273" s="10"/>
      <c r="D4273" s="10"/>
      <c r="E4273" s="10"/>
      <c r="F4273" s="10"/>
      <c r="G4273" s="10"/>
      <c r="H4273" s="10"/>
      <c r="I4273" s="10"/>
      <c r="J4273" s="10"/>
      <c r="K4273" s="10"/>
    </row>
    <row r="4274" spans="1:11" x14ac:dyDescent="0.25">
      <c r="A4274" s="10"/>
      <c r="B4274" s="10"/>
      <c r="C4274" s="10"/>
      <c r="D4274" s="10"/>
      <c r="E4274" s="10"/>
      <c r="F4274" s="10"/>
      <c r="G4274" s="10"/>
      <c r="H4274" s="10"/>
      <c r="I4274" s="10"/>
      <c r="J4274" s="10"/>
      <c r="K4274" s="10"/>
    </row>
    <row r="4275" spans="1:11" x14ac:dyDescent="0.25">
      <c r="A4275" s="10"/>
      <c r="B4275" s="10"/>
      <c r="C4275" s="10"/>
      <c r="D4275" s="10"/>
      <c r="E4275" s="10"/>
      <c r="F4275" s="10"/>
      <c r="G4275" s="10"/>
      <c r="H4275" s="10"/>
      <c r="I4275" s="10"/>
      <c r="J4275" s="10"/>
      <c r="K4275" s="10"/>
    </row>
    <row r="4276" spans="1:11" x14ac:dyDescent="0.25">
      <c r="A4276" s="10"/>
      <c r="B4276" s="10"/>
      <c r="C4276" s="10"/>
      <c r="D4276" s="10"/>
      <c r="E4276" s="10"/>
      <c r="F4276" s="10"/>
      <c r="G4276" s="10"/>
      <c r="H4276" s="10"/>
      <c r="I4276" s="10"/>
      <c r="J4276" s="10"/>
      <c r="K4276" s="10"/>
    </row>
    <row r="4277" spans="1:11" x14ac:dyDescent="0.25">
      <c r="A4277" s="10"/>
      <c r="B4277" s="10"/>
      <c r="C4277" s="10"/>
      <c r="D4277" s="10"/>
      <c r="E4277" s="10"/>
      <c r="F4277" s="10"/>
      <c r="G4277" s="10"/>
      <c r="H4277" s="10"/>
      <c r="I4277" s="10"/>
      <c r="J4277" s="10"/>
      <c r="K4277" s="10"/>
    </row>
    <row r="4278" spans="1:11" x14ac:dyDescent="0.25">
      <c r="A4278" s="10"/>
      <c r="B4278" s="10"/>
      <c r="C4278" s="10"/>
      <c r="D4278" s="10"/>
      <c r="E4278" s="10"/>
      <c r="F4278" s="10"/>
      <c r="G4278" s="10"/>
      <c r="H4278" s="10"/>
      <c r="I4278" s="10"/>
      <c r="J4278" s="10"/>
      <c r="K4278" s="10"/>
    </row>
    <row r="4279" spans="1:11" x14ac:dyDescent="0.25">
      <c r="A4279" s="10"/>
      <c r="B4279" s="10"/>
      <c r="C4279" s="10"/>
      <c r="D4279" s="10"/>
      <c r="E4279" s="10"/>
      <c r="F4279" s="10"/>
      <c r="G4279" s="10"/>
      <c r="H4279" s="10"/>
      <c r="I4279" s="10"/>
      <c r="J4279" s="10"/>
      <c r="K4279" s="10"/>
    </row>
    <row r="4280" spans="1:11" x14ac:dyDescent="0.25">
      <c r="A4280" s="10"/>
      <c r="B4280" s="10"/>
      <c r="C4280" s="10"/>
      <c r="D4280" s="10"/>
      <c r="E4280" s="10"/>
      <c r="F4280" s="10"/>
      <c r="G4280" s="10"/>
      <c r="H4280" s="10"/>
      <c r="I4280" s="10"/>
      <c r="J4280" s="10"/>
      <c r="K4280" s="10"/>
    </row>
    <row r="4281" spans="1:11" x14ac:dyDescent="0.25">
      <c r="A4281" s="10"/>
      <c r="B4281" s="10"/>
      <c r="C4281" s="10"/>
      <c r="D4281" s="10"/>
      <c r="E4281" s="10"/>
      <c r="F4281" s="10"/>
      <c r="G4281" s="10"/>
      <c r="H4281" s="10"/>
      <c r="I4281" s="10"/>
      <c r="J4281" s="10"/>
      <c r="K4281" s="10"/>
    </row>
    <row r="4282" spans="1:11" x14ac:dyDescent="0.25">
      <c r="A4282" s="10"/>
      <c r="B4282" s="10"/>
      <c r="C4282" s="10"/>
      <c r="D4282" s="10"/>
      <c r="E4282" s="10"/>
      <c r="F4282" s="10"/>
      <c r="G4282" s="10"/>
      <c r="H4282" s="10"/>
      <c r="I4282" s="10"/>
      <c r="J4282" s="10"/>
      <c r="K4282" s="10"/>
    </row>
    <row r="4283" spans="1:11" x14ac:dyDescent="0.25">
      <c r="A4283" s="10"/>
      <c r="B4283" s="10"/>
      <c r="C4283" s="10"/>
      <c r="D4283" s="10"/>
      <c r="E4283" s="10"/>
      <c r="F4283" s="10"/>
      <c r="G4283" s="10"/>
      <c r="H4283" s="10"/>
      <c r="I4283" s="10"/>
      <c r="J4283" s="10"/>
      <c r="K4283" s="10"/>
    </row>
    <row r="4284" spans="1:11" x14ac:dyDescent="0.25">
      <c r="A4284" s="10"/>
      <c r="B4284" s="10"/>
      <c r="C4284" s="10"/>
      <c r="D4284" s="10"/>
      <c r="E4284" s="10"/>
      <c r="F4284" s="10"/>
      <c r="G4284" s="10"/>
      <c r="H4284" s="10"/>
      <c r="I4284" s="10"/>
      <c r="J4284" s="10"/>
      <c r="K4284" s="10"/>
    </row>
    <row r="4285" spans="1:11" x14ac:dyDescent="0.25">
      <c r="A4285" s="10"/>
      <c r="B4285" s="10"/>
      <c r="C4285" s="10"/>
      <c r="D4285" s="10"/>
      <c r="E4285" s="10"/>
      <c r="F4285" s="10"/>
      <c r="G4285" s="10"/>
      <c r="H4285" s="10"/>
      <c r="I4285" s="10"/>
      <c r="J4285" s="10"/>
      <c r="K4285" s="10"/>
    </row>
    <row r="4286" spans="1:11" x14ac:dyDescent="0.25">
      <c r="A4286" s="10"/>
      <c r="B4286" s="10"/>
      <c r="C4286" s="10"/>
      <c r="D4286" s="10"/>
      <c r="E4286" s="10"/>
      <c r="F4286" s="10"/>
      <c r="G4286" s="10"/>
      <c r="H4286" s="10"/>
      <c r="I4286" s="10"/>
      <c r="J4286" s="10"/>
      <c r="K4286" s="10"/>
    </row>
    <row r="4287" spans="1:11" x14ac:dyDescent="0.25">
      <c r="A4287" s="10"/>
      <c r="B4287" s="10"/>
      <c r="C4287" s="10"/>
      <c r="D4287" s="10"/>
      <c r="E4287" s="10"/>
      <c r="F4287" s="10"/>
      <c r="G4287" s="10"/>
      <c r="H4287" s="10"/>
      <c r="I4287" s="10"/>
      <c r="J4287" s="10"/>
      <c r="K4287" s="10"/>
    </row>
    <row r="4288" spans="1:11" x14ac:dyDescent="0.25">
      <c r="A4288" s="10"/>
      <c r="B4288" s="10"/>
      <c r="C4288" s="10"/>
      <c r="D4288" s="10"/>
      <c r="E4288" s="10"/>
      <c r="F4288" s="10"/>
      <c r="G4288" s="10"/>
      <c r="H4288" s="10"/>
      <c r="I4288" s="10"/>
      <c r="J4288" s="10"/>
      <c r="K4288" s="10"/>
    </row>
    <row r="4289" spans="1:11" x14ac:dyDescent="0.25">
      <c r="A4289" s="10"/>
      <c r="B4289" s="10"/>
      <c r="C4289" s="10"/>
      <c r="D4289" s="10"/>
      <c r="E4289" s="10"/>
      <c r="F4289" s="10"/>
      <c r="G4289" s="10"/>
      <c r="H4289" s="10"/>
      <c r="I4289" s="10"/>
      <c r="J4289" s="10"/>
      <c r="K4289" s="10"/>
    </row>
    <row r="4290" spans="1:11" x14ac:dyDescent="0.25">
      <c r="A4290" s="10"/>
      <c r="B4290" s="10"/>
      <c r="C4290" s="10"/>
      <c r="D4290" s="10"/>
      <c r="E4290" s="10"/>
      <c r="F4290" s="10"/>
      <c r="G4290" s="10"/>
      <c r="H4290" s="10"/>
      <c r="I4290" s="10"/>
      <c r="J4290" s="10"/>
      <c r="K4290" s="10"/>
    </row>
    <row r="4291" spans="1:11" x14ac:dyDescent="0.25">
      <c r="A4291" s="10"/>
      <c r="B4291" s="10"/>
      <c r="C4291" s="10"/>
      <c r="D4291" s="10"/>
      <c r="E4291" s="10"/>
      <c r="F4291" s="10"/>
      <c r="G4291" s="10"/>
      <c r="H4291" s="10"/>
      <c r="I4291" s="10"/>
      <c r="J4291" s="10"/>
      <c r="K4291" s="10"/>
    </row>
    <row r="4292" spans="1:11" x14ac:dyDescent="0.25">
      <c r="A4292" s="10"/>
      <c r="B4292" s="10"/>
      <c r="C4292" s="10"/>
      <c r="D4292" s="10"/>
      <c r="E4292" s="10"/>
      <c r="F4292" s="10"/>
      <c r="G4292" s="10"/>
      <c r="H4292" s="10"/>
      <c r="I4292" s="10"/>
      <c r="J4292" s="10"/>
      <c r="K4292" s="10"/>
    </row>
    <row r="4293" spans="1:11" x14ac:dyDescent="0.25">
      <c r="A4293" s="10"/>
      <c r="B4293" s="10"/>
      <c r="C4293" s="10"/>
      <c r="D4293" s="10"/>
      <c r="E4293" s="10"/>
      <c r="F4293" s="10"/>
      <c r="G4293" s="10"/>
      <c r="H4293" s="10"/>
      <c r="I4293" s="10"/>
      <c r="J4293" s="10"/>
      <c r="K4293" s="10"/>
    </row>
    <row r="4294" spans="1:11" x14ac:dyDescent="0.25">
      <c r="A4294" s="10"/>
      <c r="B4294" s="10"/>
      <c r="C4294" s="10"/>
      <c r="D4294" s="10"/>
      <c r="E4294" s="10"/>
      <c r="F4294" s="10"/>
      <c r="G4294" s="10"/>
      <c r="H4294" s="10"/>
      <c r="I4294" s="10"/>
      <c r="J4294" s="10"/>
      <c r="K4294" s="10"/>
    </row>
    <row r="4295" spans="1:11" x14ac:dyDescent="0.25">
      <c r="A4295" s="10"/>
      <c r="B4295" s="10"/>
      <c r="C4295" s="10"/>
      <c r="D4295" s="10"/>
      <c r="E4295" s="10"/>
      <c r="F4295" s="10"/>
      <c r="G4295" s="10"/>
      <c r="H4295" s="10"/>
      <c r="I4295" s="10"/>
      <c r="J4295" s="10"/>
      <c r="K4295" s="10"/>
    </row>
    <row r="4296" spans="1:11" x14ac:dyDescent="0.25">
      <c r="A4296" s="10"/>
      <c r="B4296" s="10"/>
      <c r="C4296" s="10"/>
      <c r="D4296" s="10"/>
      <c r="E4296" s="10"/>
      <c r="F4296" s="10"/>
      <c r="G4296" s="10"/>
      <c r="H4296" s="10"/>
      <c r="I4296" s="10"/>
      <c r="J4296" s="10"/>
      <c r="K4296" s="10"/>
    </row>
    <row r="4297" spans="1:11" x14ac:dyDescent="0.25">
      <c r="A4297" s="10"/>
      <c r="B4297" s="10"/>
      <c r="C4297" s="10"/>
      <c r="D4297" s="10"/>
      <c r="E4297" s="10"/>
      <c r="F4297" s="10"/>
      <c r="G4297" s="10"/>
      <c r="H4297" s="10"/>
      <c r="I4297" s="10"/>
      <c r="J4297" s="10"/>
      <c r="K4297" s="10"/>
    </row>
    <row r="4298" spans="1:11" x14ac:dyDescent="0.25">
      <c r="A4298" s="10"/>
      <c r="B4298" s="10"/>
      <c r="C4298" s="10"/>
      <c r="D4298" s="10"/>
      <c r="E4298" s="10"/>
      <c r="F4298" s="10"/>
      <c r="G4298" s="10"/>
      <c r="H4298" s="10"/>
      <c r="I4298" s="10"/>
      <c r="J4298" s="10"/>
      <c r="K4298" s="10"/>
    </row>
    <row r="4299" spans="1:11" x14ac:dyDescent="0.25">
      <c r="A4299" s="10"/>
      <c r="B4299" s="10"/>
      <c r="C4299" s="10"/>
      <c r="D4299" s="10"/>
      <c r="E4299" s="10"/>
      <c r="F4299" s="10"/>
      <c r="G4299" s="10"/>
      <c r="H4299" s="10"/>
      <c r="I4299" s="10"/>
      <c r="J4299" s="10"/>
      <c r="K4299" s="10"/>
    </row>
    <row r="4300" spans="1:11" x14ac:dyDescent="0.25">
      <c r="A4300" s="10"/>
      <c r="B4300" s="10"/>
      <c r="C4300" s="10"/>
      <c r="D4300" s="10"/>
      <c r="E4300" s="10"/>
      <c r="F4300" s="10"/>
      <c r="G4300" s="10"/>
      <c r="H4300" s="10"/>
      <c r="I4300" s="10"/>
      <c r="J4300" s="10"/>
      <c r="K4300" s="10"/>
    </row>
    <row r="4301" spans="1:11" x14ac:dyDescent="0.25">
      <c r="A4301" s="10"/>
      <c r="B4301" s="10"/>
      <c r="C4301" s="10"/>
      <c r="D4301" s="10"/>
      <c r="E4301" s="10"/>
      <c r="F4301" s="10"/>
      <c r="G4301" s="10"/>
      <c r="H4301" s="10"/>
      <c r="I4301" s="10"/>
      <c r="J4301" s="10"/>
      <c r="K4301" s="10"/>
    </row>
    <row r="4302" spans="1:11" x14ac:dyDescent="0.25">
      <c r="A4302" s="10"/>
      <c r="B4302" s="10"/>
      <c r="C4302" s="10"/>
      <c r="D4302" s="10"/>
      <c r="E4302" s="10"/>
      <c r="F4302" s="10"/>
      <c r="G4302" s="10"/>
      <c r="H4302" s="10"/>
      <c r="I4302" s="10"/>
      <c r="J4302" s="10"/>
      <c r="K4302" s="10"/>
    </row>
    <row r="4303" spans="1:11" x14ac:dyDescent="0.25">
      <c r="A4303" s="10"/>
      <c r="B4303" s="10"/>
      <c r="C4303" s="10"/>
      <c r="D4303" s="10"/>
      <c r="E4303" s="10"/>
      <c r="F4303" s="10"/>
      <c r="G4303" s="10"/>
      <c r="H4303" s="10"/>
      <c r="I4303" s="10"/>
      <c r="J4303" s="10"/>
      <c r="K4303" s="10"/>
    </row>
    <row r="4304" spans="1:11" x14ac:dyDescent="0.25">
      <c r="A4304" s="10"/>
      <c r="B4304" s="10"/>
      <c r="C4304" s="10"/>
      <c r="D4304" s="10"/>
      <c r="E4304" s="10"/>
      <c r="F4304" s="10"/>
      <c r="G4304" s="10"/>
      <c r="H4304" s="10"/>
      <c r="I4304" s="10"/>
      <c r="J4304" s="10"/>
      <c r="K4304" s="10"/>
    </row>
    <row r="4305" spans="1:11" x14ac:dyDescent="0.25">
      <c r="A4305" s="10"/>
      <c r="B4305" s="10"/>
      <c r="C4305" s="10"/>
      <c r="D4305" s="10"/>
      <c r="E4305" s="10"/>
      <c r="F4305" s="10"/>
      <c r="G4305" s="10"/>
      <c r="H4305" s="10"/>
      <c r="I4305" s="10"/>
      <c r="J4305" s="10"/>
      <c r="K4305" s="10"/>
    </row>
    <row r="4306" spans="1:11" x14ac:dyDescent="0.25">
      <c r="A4306" s="10"/>
      <c r="B4306" s="10"/>
      <c r="C4306" s="10"/>
      <c r="D4306" s="10"/>
      <c r="E4306" s="10"/>
      <c r="F4306" s="10"/>
      <c r="G4306" s="10"/>
      <c r="H4306" s="10"/>
      <c r="I4306" s="10"/>
      <c r="J4306" s="10"/>
      <c r="K4306" s="10"/>
    </row>
    <row r="4307" spans="1:11" x14ac:dyDescent="0.25">
      <c r="A4307" s="10"/>
      <c r="B4307" s="10"/>
      <c r="C4307" s="10"/>
      <c r="D4307" s="10"/>
      <c r="E4307" s="10"/>
      <c r="F4307" s="10"/>
      <c r="G4307" s="10"/>
      <c r="H4307" s="10"/>
      <c r="I4307" s="10"/>
      <c r="J4307" s="10"/>
      <c r="K4307" s="10"/>
    </row>
    <row r="4308" spans="1:11" x14ac:dyDescent="0.25">
      <c r="A4308" s="10"/>
      <c r="B4308" s="10"/>
      <c r="C4308" s="10"/>
      <c r="D4308" s="10"/>
      <c r="E4308" s="10"/>
      <c r="F4308" s="10"/>
      <c r="G4308" s="10"/>
      <c r="H4308" s="10"/>
      <c r="I4308" s="10"/>
      <c r="J4308" s="10"/>
      <c r="K4308" s="10"/>
    </row>
    <row r="4309" spans="1:11" x14ac:dyDescent="0.25">
      <c r="A4309" s="10"/>
      <c r="B4309" s="10"/>
      <c r="C4309" s="10"/>
      <c r="D4309" s="10"/>
      <c r="E4309" s="10"/>
      <c r="F4309" s="10"/>
      <c r="G4309" s="10"/>
      <c r="H4309" s="10"/>
      <c r="I4309" s="10"/>
      <c r="J4309" s="10"/>
      <c r="K4309" s="10"/>
    </row>
    <row r="4310" spans="1:11" x14ac:dyDescent="0.25">
      <c r="A4310" s="10"/>
      <c r="B4310" s="10"/>
      <c r="C4310" s="10"/>
      <c r="D4310" s="10"/>
      <c r="E4310" s="10"/>
      <c r="F4310" s="10"/>
      <c r="G4310" s="10"/>
      <c r="H4310" s="10"/>
      <c r="I4310" s="10"/>
      <c r="J4310" s="10"/>
      <c r="K4310" s="10"/>
    </row>
    <row r="4311" spans="1:11" x14ac:dyDescent="0.25">
      <c r="A4311" s="10"/>
      <c r="B4311" s="10"/>
      <c r="C4311" s="10"/>
      <c r="D4311" s="10"/>
      <c r="E4311" s="10"/>
      <c r="F4311" s="10"/>
      <c r="G4311" s="10"/>
      <c r="H4311" s="10"/>
      <c r="I4311" s="10"/>
      <c r="J4311" s="10"/>
      <c r="K4311" s="10"/>
    </row>
    <row r="4312" spans="1:11" x14ac:dyDescent="0.25">
      <c r="A4312" s="10"/>
      <c r="B4312" s="10"/>
      <c r="C4312" s="10"/>
      <c r="D4312" s="10"/>
      <c r="E4312" s="10"/>
      <c r="F4312" s="10"/>
      <c r="G4312" s="10"/>
      <c r="H4312" s="10"/>
      <c r="I4312" s="10"/>
      <c r="J4312" s="10"/>
      <c r="K4312" s="10"/>
    </row>
    <row r="4313" spans="1:11" x14ac:dyDescent="0.25">
      <c r="A4313" s="10"/>
      <c r="B4313" s="10"/>
      <c r="C4313" s="10"/>
      <c r="D4313" s="10"/>
      <c r="E4313" s="10"/>
      <c r="F4313" s="10"/>
      <c r="G4313" s="10"/>
      <c r="H4313" s="10"/>
      <c r="I4313" s="10"/>
      <c r="J4313" s="10"/>
      <c r="K4313" s="10"/>
    </row>
    <row r="4314" spans="1:11" x14ac:dyDescent="0.25">
      <c r="A4314" s="10"/>
      <c r="B4314" s="10"/>
      <c r="C4314" s="10"/>
      <c r="D4314" s="10"/>
      <c r="E4314" s="10"/>
      <c r="F4314" s="10"/>
      <c r="G4314" s="10"/>
      <c r="H4314" s="10"/>
      <c r="I4314" s="10"/>
      <c r="J4314" s="10"/>
      <c r="K4314" s="10"/>
    </row>
    <row r="4315" spans="1:11" x14ac:dyDescent="0.25">
      <c r="A4315" s="10"/>
      <c r="B4315" s="10"/>
      <c r="C4315" s="10"/>
      <c r="D4315" s="10"/>
      <c r="E4315" s="10"/>
      <c r="F4315" s="10"/>
      <c r="G4315" s="10"/>
      <c r="H4315" s="10"/>
      <c r="I4315" s="10"/>
      <c r="J4315" s="10"/>
      <c r="K4315" s="10"/>
    </row>
    <row r="4316" spans="1:11" x14ac:dyDescent="0.25">
      <c r="A4316" s="10"/>
      <c r="B4316" s="10"/>
      <c r="C4316" s="10"/>
      <c r="D4316" s="10"/>
      <c r="E4316" s="10"/>
      <c r="F4316" s="10"/>
      <c r="G4316" s="10"/>
      <c r="H4316" s="10"/>
      <c r="I4316" s="10"/>
      <c r="J4316" s="10"/>
      <c r="K4316" s="10"/>
    </row>
    <row r="4317" spans="1:11" x14ac:dyDescent="0.25">
      <c r="A4317" s="10"/>
      <c r="B4317" s="10"/>
      <c r="C4317" s="10"/>
      <c r="D4317" s="10"/>
      <c r="E4317" s="10"/>
      <c r="F4317" s="10"/>
      <c r="G4317" s="10"/>
      <c r="H4317" s="10"/>
      <c r="I4317" s="10"/>
      <c r="J4317" s="10"/>
      <c r="K4317" s="10"/>
    </row>
    <row r="4318" spans="1:11" x14ac:dyDescent="0.25">
      <c r="A4318" s="10"/>
      <c r="B4318" s="10"/>
      <c r="C4318" s="10"/>
      <c r="D4318" s="10"/>
      <c r="E4318" s="10"/>
      <c r="F4318" s="10"/>
      <c r="G4318" s="10"/>
      <c r="H4318" s="10"/>
      <c r="I4318" s="10"/>
      <c r="J4318" s="10"/>
      <c r="K4318" s="10"/>
    </row>
    <row r="4319" spans="1:11" x14ac:dyDescent="0.25">
      <c r="A4319" s="10"/>
      <c r="B4319" s="10"/>
      <c r="C4319" s="10"/>
      <c r="D4319" s="10"/>
      <c r="E4319" s="10"/>
      <c r="F4319" s="10"/>
      <c r="G4319" s="10"/>
      <c r="H4319" s="10"/>
      <c r="I4319" s="10"/>
      <c r="J4319" s="10"/>
      <c r="K4319" s="10"/>
    </row>
    <row r="4320" spans="1:11" x14ac:dyDescent="0.25">
      <c r="A4320" s="10"/>
      <c r="B4320" s="10"/>
      <c r="C4320" s="10"/>
      <c r="D4320" s="10"/>
      <c r="E4320" s="10"/>
      <c r="F4320" s="10"/>
      <c r="G4320" s="10"/>
      <c r="H4320" s="10"/>
      <c r="I4320" s="10"/>
      <c r="J4320" s="10"/>
      <c r="K4320" s="10"/>
    </row>
    <row r="4321" spans="1:11" x14ac:dyDescent="0.25">
      <c r="A4321" s="10"/>
      <c r="B4321" s="10"/>
      <c r="C4321" s="10"/>
      <c r="D4321" s="10"/>
      <c r="E4321" s="10"/>
      <c r="F4321" s="10"/>
      <c r="G4321" s="10"/>
      <c r="H4321" s="10"/>
      <c r="I4321" s="10"/>
      <c r="J4321" s="10"/>
      <c r="K4321" s="10"/>
    </row>
    <row r="4322" spans="1:11" x14ac:dyDescent="0.25">
      <c r="A4322" s="10"/>
      <c r="B4322" s="10"/>
      <c r="C4322" s="10"/>
      <c r="D4322" s="10"/>
      <c r="E4322" s="10"/>
      <c r="F4322" s="10"/>
      <c r="G4322" s="10"/>
      <c r="H4322" s="10"/>
      <c r="I4322" s="10"/>
      <c r="J4322" s="10"/>
      <c r="K4322" s="10"/>
    </row>
    <row r="4323" spans="1:11" x14ac:dyDescent="0.25">
      <c r="A4323" s="10"/>
      <c r="B4323" s="10"/>
      <c r="C4323" s="10"/>
      <c r="D4323" s="10"/>
      <c r="E4323" s="10"/>
      <c r="F4323" s="10"/>
      <c r="G4323" s="10"/>
      <c r="H4323" s="10"/>
      <c r="I4323" s="10"/>
      <c r="J4323" s="10"/>
      <c r="K4323" s="10"/>
    </row>
    <row r="4324" spans="1:11" x14ac:dyDescent="0.25">
      <c r="A4324" s="10"/>
      <c r="B4324" s="10"/>
      <c r="C4324" s="10"/>
      <c r="D4324" s="10"/>
      <c r="E4324" s="10"/>
      <c r="F4324" s="10"/>
      <c r="G4324" s="10"/>
      <c r="H4324" s="10"/>
      <c r="I4324" s="10"/>
      <c r="J4324" s="10"/>
      <c r="K4324" s="10"/>
    </row>
    <row r="4325" spans="1:11" x14ac:dyDescent="0.25">
      <c r="A4325" s="10"/>
      <c r="B4325" s="10"/>
      <c r="C4325" s="10"/>
      <c r="D4325" s="10"/>
      <c r="E4325" s="10"/>
      <c r="F4325" s="10"/>
      <c r="G4325" s="10"/>
      <c r="H4325" s="10"/>
      <c r="I4325" s="10"/>
      <c r="J4325" s="10"/>
      <c r="K4325" s="10"/>
    </row>
    <row r="4326" spans="1:11" x14ac:dyDescent="0.25">
      <c r="A4326" s="10"/>
      <c r="B4326" s="10"/>
      <c r="C4326" s="10"/>
      <c r="D4326" s="10"/>
      <c r="E4326" s="10"/>
      <c r="F4326" s="10"/>
      <c r="G4326" s="10"/>
      <c r="H4326" s="10"/>
      <c r="I4326" s="10"/>
      <c r="J4326" s="10"/>
      <c r="K4326" s="10"/>
    </row>
    <row r="4327" spans="1:11" x14ac:dyDescent="0.25">
      <c r="A4327" s="10"/>
      <c r="B4327" s="10"/>
      <c r="C4327" s="10"/>
      <c r="D4327" s="10"/>
      <c r="E4327" s="10"/>
      <c r="F4327" s="10"/>
      <c r="G4327" s="10"/>
      <c r="H4327" s="10"/>
      <c r="I4327" s="10"/>
      <c r="J4327" s="10"/>
      <c r="K4327" s="10"/>
    </row>
    <row r="4328" spans="1:11" x14ac:dyDescent="0.25">
      <c r="A4328" s="10"/>
      <c r="B4328" s="10"/>
      <c r="C4328" s="10"/>
      <c r="D4328" s="10"/>
      <c r="E4328" s="10"/>
      <c r="F4328" s="10"/>
      <c r="G4328" s="10"/>
      <c r="H4328" s="10"/>
      <c r="I4328" s="10"/>
      <c r="J4328" s="10"/>
      <c r="K4328" s="10"/>
    </row>
    <row r="4329" spans="1:11" x14ac:dyDescent="0.25">
      <c r="A4329" s="10"/>
      <c r="B4329" s="10"/>
      <c r="C4329" s="10"/>
      <c r="D4329" s="10"/>
      <c r="E4329" s="10"/>
      <c r="F4329" s="10"/>
      <c r="G4329" s="10"/>
      <c r="H4329" s="10"/>
      <c r="I4329" s="10"/>
      <c r="J4329" s="10"/>
      <c r="K4329" s="10"/>
    </row>
    <row r="4330" spans="1:11" x14ac:dyDescent="0.25">
      <c r="A4330" s="10"/>
      <c r="B4330" s="10"/>
      <c r="C4330" s="10"/>
      <c r="D4330" s="10"/>
      <c r="E4330" s="10"/>
      <c r="F4330" s="10"/>
      <c r="G4330" s="10"/>
      <c r="H4330" s="10"/>
      <c r="I4330" s="10"/>
      <c r="J4330" s="10"/>
      <c r="K4330" s="10"/>
    </row>
    <row r="4331" spans="1:11" x14ac:dyDescent="0.25">
      <c r="A4331" s="10"/>
      <c r="B4331" s="10"/>
      <c r="C4331" s="10"/>
      <c r="D4331" s="10"/>
      <c r="E4331" s="10"/>
      <c r="F4331" s="10"/>
      <c r="G4331" s="10"/>
      <c r="H4331" s="10"/>
      <c r="I4331" s="10"/>
      <c r="J4331" s="10"/>
      <c r="K4331" s="10"/>
    </row>
    <row r="4332" spans="1:11" x14ac:dyDescent="0.25">
      <c r="A4332" s="10"/>
      <c r="B4332" s="10"/>
      <c r="C4332" s="10"/>
      <c r="D4332" s="10"/>
      <c r="E4332" s="10"/>
      <c r="F4332" s="10"/>
      <c r="G4332" s="10"/>
      <c r="H4332" s="10"/>
      <c r="I4332" s="10"/>
      <c r="J4332" s="10"/>
      <c r="K4332" s="10"/>
    </row>
    <row r="4333" spans="1:11" x14ac:dyDescent="0.25">
      <c r="A4333" s="10"/>
      <c r="B4333" s="10"/>
      <c r="C4333" s="10"/>
      <c r="D4333" s="10"/>
      <c r="E4333" s="10"/>
      <c r="F4333" s="10"/>
      <c r="G4333" s="10"/>
      <c r="H4333" s="10"/>
      <c r="I4333" s="10"/>
      <c r="J4333" s="10"/>
      <c r="K4333" s="10"/>
    </row>
    <row r="4334" spans="1:11" x14ac:dyDescent="0.25">
      <c r="A4334" s="10"/>
      <c r="B4334" s="10"/>
      <c r="C4334" s="10"/>
      <c r="D4334" s="10"/>
      <c r="E4334" s="10"/>
      <c r="F4334" s="10"/>
      <c r="G4334" s="10"/>
      <c r="H4334" s="10"/>
      <c r="I4334" s="10"/>
      <c r="J4334" s="10"/>
      <c r="K4334" s="10"/>
    </row>
    <row r="4335" spans="1:11" x14ac:dyDescent="0.25">
      <c r="A4335" s="10"/>
      <c r="B4335" s="10"/>
      <c r="C4335" s="10"/>
      <c r="D4335" s="10"/>
      <c r="E4335" s="10"/>
      <c r="F4335" s="10"/>
      <c r="G4335" s="10"/>
      <c r="H4335" s="10"/>
      <c r="I4335" s="10"/>
      <c r="J4335" s="10"/>
      <c r="K4335" s="10"/>
    </row>
    <row r="4336" spans="1:11" x14ac:dyDescent="0.25">
      <c r="A4336" s="10"/>
      <c r="B4336" s="10"/>
      <c r="C4336" s="10"/>
      <c r="D4336" s="10"/>
      <c r="E4336" s="10"/>
      <c r="F4336" s="10"/>
      <c r="G4336" s="10"/>
      <c r="H4336" s="10"/>
      <c r="I4336" s="10"/>
      <c r="J4336" s="10"/>
      <c r="K4336" s="10"/>
    </row>
    <row r="4337" spans="1:11" x14ac:dyDescent="0.25">
      <c r="A4337" s="10"/>
      <c r="B4337" s="10"/>
      <c r="C4337" s="10"/>
      <c r="D4337" s="10"/>
      <c r="E4337" s="10"/>
      <c r="F4337" s="10"/>
      <c r="G4337" s="10"/>
      <c r="H4337" s="10"/>
      <c r="I4337" s="10"/>
      <c r="J4337" s="10"/>
      <c r="K4337" s="10"/>
    </row>
    <row r="4338" spans="1:11" x14ac:dyDescent="0.25">
      <c r="A4338" s="10"/>
      <c r="B4338" s="10"/>
      <c r="C4338" s="10"/>
      <c r="D4338" s="10"/>
      <c r="E4338" s="10"/>
      <c r="F4338" s="10"/>
      <c r="G4338" s="10"/>
      <c r="H4338" s="10"/>
      <c r="I4338" s="10"/>
      <c r="J4338" s="10"/>
      <c r="K4338" s="10"/>
    </row>
    <row r="4339" spans="1:11" x14ac:dyDescent="0.25">
      <c r="A4339" s="10"/>
      <c r="B4339" s="10"/>
      <c r="C4339" s="10"/>
      <c r="D4339" s="10"/>
      <c r="E4339" s="10"/>
      <c r="F4339" s="10"/>
      <c r="G4339" s="10"/>
      <c r="H4339" s="10"/>
      <c r="I4339" s="10"/>
      <c r="J4339" s="10"/>
      <c r="K4339" s="10"/>
    </row>
    <row r="4340" spans="1:11" x14ac:dyDescent="0.25">
      <c r="A4340" s="10"/>
      <c r="B4340" s="10"/>
      <c r="C4340" s="10"/>
      <c r="D4340" s="10"/>
      <c r="E4340" s="10"/>
      <c r="F4340" s="10"/>
      <c r="G4340" s="10"/>
      <c r="H4340" s="10"/>
      <c r="I4340" s="10"/>
      <c r="J4340" s="10"/>
      <c r="K4340" s="10"/>
    </row>
    <row r="4341" spans="1:11" x14ac:dyDescent="0.25">
      <c r="A4341" s="10"/>
      <c r="B4341" s="10"/>
      <c r="C4341" s="10"/>
      <c r="D4341" s="10"/>
      <c r="E4341" s="10"/>
      <c r="F4341" s="10"/>
      <c r="G4341" s="10"/>
      <c r="H4341" s="10"/>
      <c r="I4341" s="10"/>
      <c r="J4341" s="10"/>
      <c r="K4341" s="10"/>
    </row>
    <row r="4342" spans="1:11" x14ac:dyDescent="0.25">
      <c r="A4342" s="10"/>
      <c r="B4342" s="10"/>
      <c r="C4342" s="10"/>
      <c r="D4342" s="10"/>
      <c r="E4342" s="10"/>
      <c r="F4342" s="10"/>
      <c r="G4342" s="10"/>
      <c r="H4342" s="10"/>
      <c r="I4342" s="10"/>
      <c r="J4342" s="10"/>
      <c r="K4342" s="10"/>
    </row>
    <row r="4343" spans="1:11" x14ac:dyDescent="0.25">
      <c r="A4343" s="10"/>
      <c r="B4343" s="10"/>
      <c r="C4343" s="10"/>
      <c r="D4343" s="10"/>
      <c r="E4343" s="10"/>
      <c r="F4343" s="10"/>
      <c r="G4343" s="10"/>
      <c r="H4343" s="10"/>
      <c r="I4343" s="10"/>
      <c r="J4343" s="10"/>
      <c r="K4343" s="10"/>
    </row>
    <row r="4344" spans="1:11" x14ac:dyDescent="0.25">
      <c r="A4344" s="10"/>
      <c r="B4344" s="10"/>
      <c r="C4344" s="10"/>
      <c r="D4344" s="10"/>
      <c r="E4344" s="10"/>
      <c r="F4344" s="10"/>
      <c r="G4344" s="10"/>
      <c r="H4344" s="10"/>
      <c r="I4344" s="10"/>
      <c r="J4344" s="10"/>
      <c r="K4344" s="10"/>
    </row>
    <row r="4345" spans="1:11" x14ac:dyDescent="0.25">
      <c r="A4345" s="10"/>
      <c r="B4345" s="10"/>
      <c r="C4345" s="10"/>
      <c r="D4345" s="10"/>
      <c r="E4345" s="10"/>
      <c r="F4345" s="10"/>
      <c r="G4345" s="10"/>
      <c r="H4345" s="10"/>
      <c r="I4345" s="10"/>
      <c r="J4345" s="10"/>
      <c r="K4345" s="10"/>
    </row>
    <row r="4346" spans="1:11" x14ac:dyDescent="0.25">
      <c r="A4346" s="10"/>
      <c r="B4346" s="10"/>
      <c r="C4346" s="10"/>
      <c r="D4346" s="10"/>
      <c r="E4346" s="10"/>
      <c r="F4346" s="10"/>
      <c r="G4346" s="10"/>
      <c r="H4346" s="10"/>
      <c r="I4346" s="10"/>
      <c r="J4346" s="10"/>
      <c r="K4346" s="10"/>
    </row>
    <row r="4347" spans="1:11" x14ac:dyDescent="0.25">
      <c r="A4347" s="10"/>
      <c r="B4347" s="10"/>
      <c r="C4347" s="10"/>
      <c r="D4347" s="10"/>
      <c r="E4347" s="10"/>
      <c r="F4347" s="10"/>
      <c r="G4347" s="10"/>
      <c r="H4347" s="10"/>
      <c r="I4347" s="10"/>
      <c r="J4347" s="10"/>
      <c r="K4347" s="10"/>
    </row>
    <row r="4348" spans="1:11" x14ac:dyDescent="0.25">
      <c r="A4348" s="10"/>
      <c r="B4348" s="10"/>
      <c r="C4348" s="10"/>
      <c r="D4348" s="10"/>
      <c r="E4348" s="10"/>
      <c r="F4348" s="10"/>
      <c r="G4348" s="10"/>
      <c r="H4348" s="10"/>
      <c r="I4348" s="10"/>
      <c r="J4348" s="10"/>
      <c r="K4348" s="10"/>
    </row>
    <row r="4349" spans="1:11" x14ac:dyDescent="0.25">
      <c r="A4349" s="10"/>
      <c r="B4349" s="10"/>
      <c r="C4349" s="10"/>
      <c r="D4349" s="10"/>
      <c r="E4349" s="10"/>
      <c r="F4349" s="10"/>
      <c r="G4349" s="10"/>
      <c r="H4349" s="10"/>
      <c r="I4349" s="10"/>
      <c r="J4349" s="10"/>
      <c r="K4349" s="10"/>
    </row>
    <row r="4350" spans="1:11" x14ac:dyDescent="0.25">
      <c r="A4350" s="10"/>
      <c r="B4350" s="10"/>
      <c r="C4350" s="10"/>
      <c r="D4350" s="10"/>
      <c r="E4350" s="10"/>
      <c r="F4350" s="10"/>
      <c r="G4350" s="10"/>
      <c r="H4350" s="10"/>
      <c r="I4350" s="10"/>
      <c r="J4350" s="10"/>
      <c r="K4350" s="10"/>
    </row>
    <row r="4351" spans="1:11" x14ac:dyDescent="0.25">
      <c r="A4351" s="10"/>
      <c r="B4351" s="10"/>
      <c r="C4351" s="10"/>
      <c r="D4351" s="10"/>
      <c r="E4351" s="10"/>
      <c r="F4351" s="10"/>
      <c r="G4351" s="10"/>
      <c r="H4351" s="10"/>
      <c r="I4351" s="10"/>
      <c r="J4351" s="10"/>
      <c r="K4351" s="10"/>
    </row>
    <row r="4352" spans="1:11" x14ac:dyDescent="0.25">
      <c r="A4352" s="10"/>
      <c r="B4352" s="10"/>
      <c r="C4352" s="10"/>
      <c r="D4352" s="10"/>
      <c r="E4352" s="10"/>
      <c r="F4352" s="10"/>
      <c r="G4352" s="10"/>
      <c r="H4352" s="10"/>
      <c r="I4352" s="10"/>
      <c r="J4352" s="10"/>
      <c r="K4352" s="10"/>
    </row>
    <row r="4353" spans="1:11" x14ac:dyDescent="0.25">
      <c r="A4353" s="10"/>
      <c r="B4353" s="10"/>
      <c r="C4353" s="10"/>
      <c r="D4353" s="10"/>
      <c r="E4353" s="10"/>
      <c r="F4353" s="10"/>
      <c r="G4353" s="10"/>
      <c r="H4353" s="10"/>
      <c r="I4353" s="10"/>
      <c r="J4353" s="10"/>
      <c r="K4353" s="10"/>
    </row>
    <row r="4354" spans="1:11" x14ac:dyDescent="0.25">
      <c r="A4354" s="10"/>
      <c r="B4354" s="10"/>
      <c r="C4354" s="10"/>
      <c r="D4354" s="10"/>
      <c r="E4354" s="10"/>
      <c r="F4354" s="10"/>
      <c r="G4354" s="10"/>
      <c r="H4354" s="10"/>
      <c r="I4354" s="10"/>
      <c r="J4354" s="10"/>
      <c r="K4354" s="10"/>
    </row>
    <row r="4355" spans="1:11" x14ac:dyDescent="0.25">
      <c r="A4355" s="10"/>
      <c r="B4355" s="10"/>
      <c r="C4355" s="10"/>
      <c r="D4355" s="10"/>
      <c r="E4355" s="10"/>
      <c r="F4355" s="10"/>
      <c r="G4355" s="10"/>
      <c r="H4355" s="10"/>
      <c r="I4355" s="10"/>
      <c r="J4355" s="10"/>
      <c r="K4355" s="10"/>
    </row>
    <row r="4356" spans="1:11" x14ac:dyDescent="0.25">
      <c r="A4356" s="10"/>
      <c r="B4356" s="10"/>
      <c r="C4356" s="10"/>
      <c r="D4356" s="10"/>
      <c r="E4356" s="10"/>
      <c r="F4356" s="10"/>
      <c r="G4356" s="10"/>
      <c r="H4356" s="10"/>
      <c r="I4356" s="10"/>
      <c r="J4356" s="10"/>
      <c r="K4356" s="10"/>
    </row>
    <row r="4357" spans="1:11" x14ac:dyDescent="0.25">
      <c r="A4357" s="10"/>
      <c r="B4357" s="10"/>
      <c r="C4357" s="10"/>
      <c r="D4357" s="10"/>
      <c r="E4357" s="10"/>
      <c r="F4357" s="10"/>
      <c r="G4357" s="10"/>
      <c r="H4357" s="10"/>
      <c r="I4357" s="10"/>
      <c r="J4357" s="10"/>
      <c r="K4357" s="10"/>
    </row>
    <row r="4358" spans="1:11" x14ac:dyDescent="0.25">
      <c r="A4358" s="10"/>
      <c r="B4358" s="10"/>
      <c r="C4358" s="10"/>
      <c r="D4358" s="10"/>
      <c r="E4358" s="10"/>
      <c r="F4358" s="10"/>
      <c r="G4358" s="10"/>
      <c r="H4358" s="10"/>
      <c r="I4358" s="10"/>
      <c r="J4358" s="10"/>
      <c r="K4358" s="10"/>
    </row>
    <row r="4359" spans="1:11" x14ac:dyDescent="0.25">
      <c r="A4359" s="10"/>
      <c r="B4359" s="10"/>
      <c r="C4359" s="10"/>
      <c r="D4359" s="10"/>
      <c r="E4359" s="10"/>
      <c r="F4359" s="10"/>
      <c r="G4359" s="10"/>
      <c r="H4359" s="10"/>
      <c r="I4359" s="10"/>
      <c r="J4359" s="10"/>
      <c r="K4359" s="10"/>
    </row>
    <row r="4360" spans="1:11" x14ac:dyDescent="0.25">
      <c r="A4360" s="10"/>
      <c r="B4360" s="10"/>
      <c r="C4360" s="10"/>
      <c r="D4360" s="10"/>
      <c r="E4360" s="10"/>
      <c r="F4360" s="10"/>
      <c r="G4360" s="10"/>
      <c r="H4360" s="10"/>
      <c r="I4360" s="10"/>
      <c r="J4360" s="10"/>
      <c r="K4360" s="10"/>
    </row>
    <row r="4361" spans="1:11" x14ac:dyDescent="0.25">
      <c r="A4361" s="10"/>
      <c r="B4361" s="10"/>
      <c r="C4361" s="10"/>
      <c r="D4361" s="10"/>
      <c r="E4361" s="10"/>
      <c r="F4361" s="10"/>
      <c r="G4361" s="10"/>
      <c r="H4361" s="10"/>
      <c r="I4361" s="10"/>
      <c r="J4361" s="10"/>
      <c r="K4361" s="10"/>
    </row>
    <row r="4362" spans="1:11" x14ac:dyDescent="0.25">
      <c r="A4362" s="10"/>
      <c r="B4362" s="10"/>
      <c r="C4362" s="10"/>
      <c r="D4362" s="10"/>
      <c r="E4362" s="10"/>
      <c r="F4362" s="10"/>
      <c r="G4362" s="10"/>
      <c r="H4362" s="10"/>
      <c r="I4362" s="10"/>
      <c r="J4362" s="10"/>
      <c r="K4362" s="10"/>
    </row>
    <row r="4363" spans="1:11" x14ac:dyDescent="0.25">
      <c r="A4363" s="10"/>
      <c r="B4363" s="10"/>
      <c r="C4363" s="10"/>
      <c r="D4363" s="10"/>
      <c r="E4363" s="10"/>
      <c r="F4363" s="10"/>
      <c r="G4363" s="10"/>
      <c r="H4363" s="10"/>
      <c r="I4363" s="10"/>
      <c r="J4363" s="10"/>
      <c r="K4363" s="10"/>
    </row>
    <row r="4364" spans="1:11" x14ac:dyDescent="0.25">
      <c r="A4364" s="10"/>
      <c r="B4364" s="10"/>
      <c r="C4364" s="10"/>
      <c r="D4364" s="10"/>
      <c r="E4364" s="10"/>
      <c r="F4364" s="10"/>
      <c r="G4364" s="10"/>
      <c r="H4364" s="10"/>
      <c r="I4364" s="10"/>
      <c r="J4364" s="10"/>
      <c r="K4364" s="10"/>
    </row>
    <row r="4365" spans="1:11" x14ac:dyDescent="0.25">
      <c r="A4365" s="10"/>
      <c r="B4365" s="10"/>
      <c r="C4365" s="10"/>
      <c r="D4365" s="10"/>
      <c r="E4365" s="10"/>
      <c r="F4365" s="10"/>
      <c r="G4365" s="10"/>
      <c r="H4365" s="10"/>
      <c r="I4365" s="10"/>
      <c r="J4365" s="10"/>
      <c r="K4365" s="10"/>
    </row>
    <row r="4366" spans="1:11" x14ac:dyDescent="0.25">
      <c r="A4366" s="10"/>
      <c r="B4366" s="10"/>
      <c r="C4366" s="10"/>
      <c r="D4366" s="10"/>
      <c r="E4366" s="10"/>
      <c r="F4366" s="10"/>
      <c r="G4366" s="10"/>
      <c r="H4366" s="10"/>
      <c r="I4366" s="10"/>
      <c r="J4366" s="10"/>
      <c r="K4366" s="10"/>
    </row>
    <row r="4367" spans="1:11" x14ac:dyDescent="0.25">
      <c r="A4367" s="10"/>
      <c r="B4367" s="10"/>
      <c r="C4367" s="10"/>
      <c r="D4367" s="10"/>
      <c r="E4367" s="10"/>
      <c r="F4367" s="10"/>
      <c r="G4367" s="10"/>
      <c r="H4367" s="10"/>
      <c r="I4367" s="10"/>
      <c r="J4367" s="10"/>
      <c r="K4367" s="10"/>
    </row>
    <row r="4368" spans="1:11" x14ac:dyDescent="0.25">
      <c r="A4368" s="10"/>
      <c r="B4368" s="10"/>
      <c r="C4368" s="10"/>
      <c r="D4368" s="10"/>
      <c r="E4368" s="10"/>
      <c r="F4368" s="10"/>
      <c r="G4368" s="10"/>
      <c r="H4368" s="10"/>
      <c r="I4368" s="10"/>
      <c r="J4368" s="10"/>
      <c r="K4368" s="10"/>
    </row>
    <row r="4369" spans="1:11" x14ac:dyDescent="0.25">
      <c r="A4369" s="10"/>
      <c r="B4369" s="10"/>
      <c r="C4369" s="10"/>
      <c r="D4369" s="10"/>
      <c r="E4369" s="10"/>
      <c r="F4369" s="10"/>
      <c r="G4369" s="10"/>
      <c r="H4369" s="10"/>
      <c r="I4369" s="10"/>
      <c r="J4369" s="10"/>
      <c r="K4369" s="10"/>
    </row>
    <row r="4370" spans="1:11" x14ac:dyDescent="0.25">
      <c r="A4370" s="10"/>
      <c r="B4370" s="10"/>
      <c r="C4370" s="10"/>
      <c r="D4370" s="10"/>
      <c r="E4370" s="10"/>
      <c r="F4370" s="10"/>
      <c r="G4370" s="10"/>
      <c r="H4370" s="10"/>
      <c r="I4370" s="10"/>
      <c r="J4370" s="10"/>
      <c r="K4370" s="10"/>
    </row>
    <row r="4371" spans="1:11" x14ac:dyDescent="0.25">
      <c r="A4371" s="10"/>
      <c r="B4371" s="10"/>
      <c r="C4371" s="10"/>
      <c r="D4371" s="10"/>
      <c r="E4371" s="10"/>
      <c r="F4371" s="10"/>
      <c r="G4371" s="10"/>
      <c r="H4371" s="10"/>
      <c r="I4371" s="10"/>
      <c r="J4371" s="10"/>
      <c r="K4371" s="10"/>
    </row>
    <row r="4372" spans="1:11" x14ac:dyDescent="0.25">
      <c r="A4372" s="10"/>
      <c r="B4372" s="10"/>
      <c r="C4372" s="10"/>
      <c r="D4372" s="10"/>
      <c r="E4372" s="10"/>
      <c r="F4372" s="10"/>
      <c r="G4372" s="10"/>
      <c r="H4372" s="10"/>
      <c r="I4372" s="10"/>
      <c r="J4372" s="10"/>
      <c r="K4372" s="10"/>
    </row>
    <row r="4373" spans="1:11" x14ac:dyDescent="0.25">
      <c r="A4373" s="10"/>
      <c r="B4373" s="10"/>
      <c r="C4373" s="10"/>
      <c r="D4373" s="10"/>
      <c r="E4373" s="10"/>
      <c r="F4373" s="10"/>
      <c r="G4373" s="10"/>
      <c r="H4373" s="10"/>
      <c r="I4373" s="10"/>
      <c r="J4373" s="10"/>
      <c r="K4373" s="10"/>
    </row>
    <row r="4374" spans="1:11" x14ac:dyDescent="0.25">
      <c r="A4374" s="10"/>
      <c r="B4374" s="10"/>
      <c r="C4374" s="10"/>
      <c r="D4374" s="10"/>
      <c r="E4374" s="10"/>
      <c r="F4374" s="10"/>
      <c r="G4374" s="10"/>
      <c r="H4374" s="10"/>
      <c r="I4374" s="10"/>
      <c r="J4374" s="10"/>
      <c r="K4374" s="10"/>
    </row>
    <row r="4375" spans="1:11" x14ac:dyDescent="0.25">
      <c r="A4375" s="10"/>
      <c r="B4375" s="10"/>
      <c r="C4375" s="10"/>
      <c r="D4375" s="10"/>
      <c r="E4375" s="10"/>
      <c r="F4375" s="10"/>
      <c r="G4375" s="10"/>
      <c r="H4375" s="10"/>
      <c r="I4375" s="10"/>
      <c r="J4375" s="10"/>
      <c r="K4375" s="10"/>
    </row>
    <row r="4376" spans="1:11" x14ac:dyDescent="0.25">
      <c r="A4376" s="10"/>
      <c r="B4376" s="10"/>
      <c r="C4376" s="10"/>
      <c r="D4376" s="10"/>
      <c r="E4376" s="10"/>
      <c r="F4376" s="10"/>
      <c r="G4376" s="10"/>
      <c r="H4376" s="10"/>
      <c r="I4376" s="10"/>
      <c r="J4376" s="10"/>
      <c r="K4376" s="10"/>
    </row>
    <row r="4377" spans="1:11" x14ac:dyDescent="0.25">
      <c r="A4377" s="10"/>
      <c r="B4377" s="10"/>
      <c r="C4377" s="10"/>
      <c r="D4377" s="10"/>
      <c r="E4377" s="10"/>
      <c r="F4377" s="10"/>
      <c r="G4377" s="10"/>
      <c r="H4377" s="10"/>
      <c r="I4377" s="10"/>
      <c r="J4377" s="10"/>
      <c r="K4377" s="10"/>
    </row>
    <row r="4378" spans="1:11" x14ac:dyDescent="0.25">
      <c r="A4378" s="10"/>
      <c r="B4378" s="10"/>
      <c r="C4378" s="10"/>
      <c r="D4378" s="10"/>
      <c r="E4378" s="10"/>
      <c r="F4378" s="10"/>
      <c r="G4378" s="10"/>
      <c r="H4378" s="10"/>
      <c r="I4378" s="10"/>
      <c r="J4378" s="10"/>
      <c r="K4378" s="10"/>
    </row>
    <row r="4379" spans="1:11" x14ac:dyDescent="0.25">
      <c r="A4379" s="10"/>
      <c r="B4379" s="10"/>
      <c r="C4379" s="10"/>
      <c r="D4379" s="10"/>
      <c r="E4379" s="10"/>
      <c r="F4379" s="10"/>
      <c r="G4379" s="10"/>
      <c r="H4379" s="10"/>
      <c r="I4379" s="10"/>
      <c r="J4379" s="10"/>
      <c r="K4379" s="10"/>
    </row>
    <row r="4380" spans="1:11" x14ac:dyDescent="0.25">
      <c r="A4380" s="10"/>
      <c r="B4380" s="10"/>
      <c r="C4380" s="10"/>
      <c r="D4380" s="10"/>
      <c r="E4380" s="10"/>
      <c r="F4380" s="10"/>
      <c r="G4380" s="10"/>
      <c r="H4380" s="10"/>
      <c r="I4380" s="10"/>
      <c r="J4380" s="10"/>
      <c r="K4380" s="10"/>
    </row>
    <row r="4381" spans="1:11" x14ac:dyDescent="0.25">
      <c r="A4381" s="10"/>
      <c r="B4381" s="10"/>
      <c r="C4381" s="10"/>
      <c r="D4381" s="10"/>
      <c r="E4381" s="10"/>
      <c r="F4381" s="10"/>
      <c r="G4381" s="10"/>
      <c r="H4381" s="10"/>
      <c r="I4381" s="10"/>
      <c r="J4381" s="10"/>
      <c r="K4381" s="10"/>
    </row>
    <row r="4382" spans="1:11" x14ac:dyDescent="0.25">
      <c r="A4382" s="10"/>
      <c r="B4382" s="10"/>
      <c r="C4382" s="10"/>
      <c r="D4382" s="10"/>
      <c r="E4382" s="10"/>
      <c r="F4382" s="10"/>
      <c r="G4382" s="10"/>
      <c r="H4382" s="10"/>
      <c r="I4382" s="10"/>
      <c r="J4382" s="10"/>
      <c r="K4382" s="10"/>
    </row>
    <row r="4383" spans="1:11" x14ac:dyDescent="0.25">
      <c r="A4383" s="10"/>
      <c r="B4383" s="10"/>
      <c r="C4383" s="10"/>
      <c r="D4383" s="10"/>
      <c r="E4383" s="10"/>
      <c r="F4383" s="10"/>
      <c r="G4383" s="10"/>
      <c r="H4383" s="10"/>
      <c r="I4383" s="10"/>
      <c r="J4383" s="10"/>
      <c r="K4383" s="10"/>
    </row>
    <row r="4384" spans="1:11" x14ac:dyDescent="0.25">
      <c r="A4384" s="10"/>
      <c r="B4384" s="10"/>
      <c r="C4384" s="10"/>
      <c r="D4384" s="10"/>
      <c r="E4384" s="10"/>
      <c r="F4384" s="10"/>
      <c r="G4384" s="10"/>
      <c r="H4384" s="10"/>
      <c r="I4384" s="10"/>
      <c r="J4384" s="10"/>
      <c r="K4384" s="10"/>
    </row>
    <row r="4385" spans="1:11" x14ac:dyDescent="0.25">
      <c r="A4385" s="10"/>
      <c r="B4385" s="10"/>
      <c r="C4385" s="10"/>
      <c r="D4385" s="10"/>
      <c r="E4385" s="10"/>
      <c r="F4385" s="10"/>
      <c r="G4385" s="10"/>
      <c r="H4385" s="10"/>
      <c r="I4385" s="10"/>
      <c r="J4385" s="10"/>
      <c r="K4385" s="10"/>
    </row>
    <row r="4386" spans="1:11" x14ac:dyDescent="0.25">
      <c r="A4386" s="10"/>
      <c r="B4386" s="10"/>
      <c r="C4386" s="10"/>
      <c r="D4386" s="10"/>
      <c r="E4386" s="10"/>
      <c r="F4386" s="10"/>
      <c r="G4386" s="10"/>
      <c r="H4386" s="10"/>
      <c r="I4386" s="10"/>
      <c r="J4386" s="10"/>
      <c r="K4386" s="10"/>
    </row>
    <row r="4387" spans="1:11" x14ac:dyDescent="0.25">
      <c r="A4387" s="10"/>
      <c r="B4387" s="10"/>
      <c r="C4387" s="10"/>
      <c r="D4387" s="10"/>
      <c r="E4387" s="10"/>
      <c r="F4387" s="10"/>
      <c r="G4387" s="10"/>
      <c r="H4387" s="10"/>
      <c r="I4387" s="10"/>
      <c r="J4387" s="10"/>
      <c r="K4387" s="10"/>
    </row>
    <row r="4388" spans="1:11" x14ac:dyDescent="0.25">
      <c r="A4388" s="10"/>
      <c r="B4388" s="10"/>
      <c r="C4388" s="10"/>
      <c r="D4388" s="10"/>
      <c r="E4388" s="10"/>
      <c r="F4388" s="10"/>
      <c r="G4388" s="10"/>
      <c r="H4388" s="10"/>
      <c r="I4388" s="10"/>
      <c r="J4388" s="10"/>
      <c r="K4388" s="10"/>
    </row>
    <row r="4389" spans="1:11" x14ac:dyDescent="0.25">
      <c r="A4389" s="10"/>
      <c r="B4389" s="10"/>
      <c r="C4389" s="10"/>
      <c r="D4389" s="10"/>
      <c r="E4389" s="10"/>
      <c r="F4389" s="10"/>
      <c r="G4389" s="10"/>
      <c r="H4389" s="10"/>
      <c r="I4389" s="10"/>
      <c r="J4389" s="10"/>
      <c r="K4389" s="10"/>
    </row>
    <row r="4390" spans="1:11" x14ac:dyDescent="0.25">
      <c r="A4390" s="10"/>
      <c r="B4390" s="10"/>
      <c r="C4390" s="10"/>
      <c r="D4390" s="10"/>
      <c r="E4390" s="10"/>
      <c r="F4390" s="10"/>
      <c r="G4390" s="10"/>
      <c r="H4390" s="10"/>
      <c r="I4390" s="10"/>
      <c r="J4390" s="10"/>
      <c r="K4390" s="10"/>
    </row>
    <row r="4391" spans="1:11" x14ac:dyDescent="0.25">
      <c r="A4391" s="10"/>
      <c r="B4391" s="10"/>
      <c r="C4391" s="10"/>
      <c r="D4391" s="10"/>
      <c r="E4391" s="10"/>
      <c r="F4391" s="10"/>
      <c r="G4391" s="10"/>
      <c r="H4391" s="10"/>
      <c r="I4391" s="10"/>
      <c r="J4391" s="10"/>
      <c r="K4391" s="10"/>
    </row>
    <row r="4392" spans="1:11" x14ac:dyDescent="0.25">
      <c r="A4392" s="10"/>
      <c r="B4392" s="10"/>
      <c r="C4392" s="10"/>
      <c r="D4392" s="10"/>
      <c r="E4392" s="10"/>
      <c r="F4392" s="10"/>
      <c r="G4392" s="10"/>
      <c r="H4392" s="10"/>
      <c r="I4392" s="10"/>
      <c r="J4392" s="10"/>
      <c r="K4392" s="10"/>
    </row>
    <row r="4393" spans="1:11" x14ac:dyDescent="0.25">
      <c r="A4393" s="10"/>
      <c r="B4393" s="10"/>
      <c r="C4393" s="10"/>
      <c r="D4393" s="10"/>
      <c r="E4393" s="10"/>
      <c r="F4393" s="10"/>
      <c r="G4393" s="10"/>
      <c r="H4393" s="10"/>
      <c r="I4393" s="10"/>
      <c r="J4393" s="10"/>
      <c r="K4393" s="10"/>
    </row>
    <row r="4394" spans="1:11" x14ac:dyDescent="0.25">
      <c r="A4394" s="10"/>
      <c r="B4394" s="10"/>
      <c r="C4394" s="10"/>
      <c r="D4394" s="10"/>
      <c r="E4394" s="10"/>
      <c r="F4394" s="10"/>
      <c r="G4394" s="10"/>
      <c r="H4394" s="10"/>
      <c r="I4394" s="10"/>
      <c r="J4394" s="10"/>
      <c r="K4394" s="10"/>
    </row>
    <row r="4395" spans="1:11" x14ac:dyDescent="0.25">
      <c r="A4395" s="10"/>
      <c r="B4395" s="10"/>
      <c r="C4395" s="10"/>
      <c r="D4395" s="10"/>
      <c r="E4395" s="10"/>
      <c r="F4395" s="10"/>
      <c r="G4395" s="10"/>
      <c r="H4395" s="10"/>
      <c r="I4395" s="10"/>
      <c r="J4395" s="10"/>
      <c r="K4395" s="10"/>
    </row>
    <row r="4396" spans="1:11" x14ac:dyDescent="0.25">
      <c r="A4396" s="10"/>
      <c r="B4396" s="10"/>
      <c r="C4396" s="10"/>
      <c r="D4396" s="10"/>
      <c r="E4396" s="10"/>
      <c r="F4396" s="10"/>
      <c r="G4396" s="10"/>
      <c r="H4396" s="10"/>
      <c r="I4396" s="10"/>
      <c r="J4396" s="10"/>
      <c r="K4396" s="10"/>
    </row>
    <row r="4397" spans="1:11" x14ac:dyDescent="0.25">
      <c r="A4397" s="10"/>
      <c r="B4397" s="10"/>
      <c r="C4397" s="10"/>
      <c r="D4397" s="10"/>
      <c r="E4397" s="10"/>
      <c r="F4397" s="10"/>
      <c r="G4397" s="10"/>
      <c r="H4397" s="10"/>
      <c r="I4397" s="10"/>
      <c r="J4397" s="10"/>
      <c r="K4397" s="10"/>
    </row>
    <row r="4398" spans="1:11" x14ac:dyDescent="0.25">
      <c r="A4398" s="10"/>
      <c r="B4398" s="10"/>
      <c r="C4398" s="10"/>
      <c r="D4398" s="10"/>
      <c r="E4398" s="10"/>
      <c r="F4398" s="10"/>
      <c r="G4398" s="10"/>
      <c r="H4398" s="10"/>
      <c r="I4398" s="10"/>
      <c r="J4398" s="10"/>
      <c r="K4398" s="10"/>
    </row>
    <row r="4399" spans="1:11" x14ac:dyDescent="0.25">
      <c r="A4399" s="10"/>
      <c r="B4399" s="10"/>
      <c r="C4399" s="10"/>
      <c r="D4399" s="10"/>
      <c r="E4399" s="10"/>
      <c r="F4399" s="10"/>
      <c r="G4399" s="10"/>
      <c r="H4399" s="10"/>
      <c r="I4399" s="10"/>
      <c r="J4399" s="10"/>
      <c r="K4399" s="10"/>
    </row>
    <row r="4400" spans="1:11" x14ac:dyDescent="0.25">
      <c r="A4400" s="10"/>
      <c r="B4400" s="10"/>
      <c r="C4400" s="10"/>
      <c r="D4400" s="10"/>
      <c r="E4400" s="10"/>
      <c r="F4400" s="10"/>
      <c r="G4400" s="10"/>
      <c r="H4400" s="10"/>
      <c r="I4400" s="10"/>
      <c r="J4400" s="10"/>
      <c r="K4400" s="10"/>
    </row>
    <row r="4401" spans="1:11" x14ac:dyDescent="0.25">
      <c r="A4401" s="10"/>
      <c r="B4401" s="10"/>
      <c r="C4401" s="10"/>
      <c r="D4401" s="10"/>
      <c r="E4401" s="10"/>
      <c r="F4401" s="10"/>
      <c r="G4401" s="10"/>
      <c r="H4401" s="10"/>
      <c r="I4401" s="10"/>
      <c r="J4401" s="10"/>
      <c r="K4401" s="10"/>
    </row>
    <row r="4402" spans="1:11" x14ac:dyDescent="0.25">
      <c r="A4402" s="10"/>
      <c r="B4402" s="10"/>
      <c r="C4402" s="10"/>
      <c r="D4402" s="10"/>
      <c r="E4402" s="10"/>
      <c r="F4402" s="10"/>
      <c r="G4402" s="10"/>
      <c r="H4402" s="10"/>
      <c r="I4402" s="10"/>
      <c r="J4402" s="10"/>
      <c r="K4402" s="10"/>
    </row>
    <row r="4403" spans="1:11" x14ac:dyDescent="0.25">
      <c r="A4403" s="10"/>
      <c r="B4403" s="10"/>
      <c r="C4403" s="10"/>
      <c r="D4403" s="10"/>
      <c r="E4403" s="10"/>
      <c r="F4403" s="10"/>
      <c r="G4403" s="10"/>
      <c r="H4403" s="10"/>
      <c r="I4403" s="10"/>
      <c r="J4403" s="10"/>
      <c r="K4403" s="10"/>
    </row>
    <row r="4404" spans="1:11" x14ac:dyDescent="0.25">
      <c r="A4404" s="10"/>
      <c r="B4404" s="10"/>
      <c r="C4404" s="10"/>
      <c r="D4404" s="10"/>
      <c r="E4404" s="10"/>
      <c r="F4404" s="10"/>
      <c r="G4404" s="10"/>
      <c r="H4404" s="10"/>
      <c r="I4404" s="10"/>
      <c r="J4404" s="10"/>
      <c r="K4404" s="10"/>
    </row>
    <row r="4405" spans="1:11" x14ac:dyDescent="0.25">
      <c r="A4405" s="10"/>
      <c r="B4405" s="10"/>
      <c r="C4405" s="10"/>
      <c r="D4405" s="10"/>
      <c r="E4405" s="10"/>
      <c r="F4405" s="10"/>
      <c r="G4405" s="10"/>
      <c r="H4405" s="10"/>
      <c r="I4405" s="10"/>
      <c r="J4405" s="10"/>
      <c r="K4405" s="10"/>
    </row>
    <row r="4406" spans="1:11" x14ac:dyDescent="0.25">
      <c r="A4406" s="10"/>
      <c r="B4406" s="10"/>
      <c r="C4406" s="10"/>
      <c r="D4406" s="10"/>
      <c r="E4406" s="10"/>
      <c r="F4406" s="10"/>
      <c r="G4406" s="10"/>
      <c r="H4406" s="10"/>
      <c r="I4406" s="10"/>
      <c r="J4406" s="10"/>
      <c r="K4406" s="10"/>
    </row>
    <row r="4407" spans="1:11" x14ac:dyDescent="0.25">
      <c r="A4407" s="10"/>
      <c r="B4407" s="10"/>
      <c r="C4407" s="10"/>
      <c r="D4407" s="10"/>
      <c r="E4407" s="10"/>
      <c r="F4407" s="10"/>
      <c r="G4407" s="10"/>
      <c r="H4407" s="10"/>
      <c r="I4407" s="10"/>
      <c r="J4407" s="10"/>
      <c r="K4407" s="10"/>
    </row>
    <row r="4408" spans="1:11" x14ac:dyDescent="0.25">
      <c r="A4408" s="10"/>
      <c r="B4408" s="10"/>
      <c r="C4408" s="10"/>
      <c r="D4408" s="10"/>
      <c r="E4408" s="10"/>
      <c r="F4408" s="10"/>
      <c r="G4408" s="10"/>
      <c r="H4408" s="10"/>
      <c r="I4408" s="10"/>
      <c r="J4408" s="10"/>
      <c r="K4408" s="10"/>
    </row>
    <row r="4409" spans="1:11" x14ac:dyDescent="0.25">
      <c r="A4409" s="10"/>
      <c r="B4409" s="10"/>
      <c r="C4409" s="10"/>
      <c r="D4409" s="10"/>
      <c r="E4409" s="10"/>
      <c r="F4409" s="10"/>
      <c r="G4409" s="10"/>
      <c r="H4409" s="10"/>
      <c r="I4409" s="10"/>
      <c r="J4409" s="10"/>
      <c r="K4409" s="10"/>
    </row>
    <row r="4410" spans="1:11" x14ac:dyDescent="0.25">
      <c r="A4410" s="10"/>
      <c r="B4410" s="10"/>
      <c r="C4410" s="10"/>
      <c r="D4410" s="10"/>
      <c r="E4410" s="10"/>
      <c r="F4410" s="10"/>
      <c r="G4410" s="10"/>
      <c r="H4410" s="10"/>
      <c r="I4410" s="10"/>
      <c r="J4410" s="10"/>
      <c r="K4410" s="10"/>
    </row>
    <row r="4411" spans="1:11" x14ac:dyDescent="0.25">
      <c r="A4411" s="10"/>
      <c r="B4411" s="10"/>
      <c r="C4411" s="10"/>
      <c r="D4411" s="10"/>
      <c r="E4411" s="10"/>
      <c r="F4411" s="10"/>
      <c r="G4411" s="10"/>
      <c r="H4411" s="10"/>
      <c r="I4411" s="10"/>
      <c r="J4411" s="10"/>
      <c r="K4411" s="10"/>
    </row>
    <row r="4412" spans="1:11" x14ac:dyDescent="0.25">
      <c r="A4412" s="10"/>
      <c r="B4412" s="10"/>
      <c r="C4412" s="10"/>
      <c r="D4412" s="10"/>
      <c r="E4412" s="10"/>
      <c r="F4412" s="10"/>
      <c r="G4412" s="10"/>
      <c r="H4412" s="10"/>
      <c r="I4412" s="10"/>
      <c r="J4412" s="10"/>
      <c r="K4412" s="10"/>
    </row>
    <row r="4413" spans="1:11" x14ac:dyDescent="0.25">
      <c r="A4413" s="10"/>
      <c r="B4413" s="10"/>
      <c r="C4413" s="10"/>
      <c r="D4413" s="10"/>
      <c r="E4413" s="10"/>
      <c r="F4413" s="10"/>
      <c r="G4413" s="10"/>
      <c r="H4413" s="10"/>
      <c r="I4413" s="10"/>
      <c r="J4413" s="10"/>
      <c r="K4413" s="10"/>
    </row>
    <row r="4414" spans="1:11" x14ac:dyDescent="0.25">
      <c r="A4414" s="10"/>
      <c r="B4414" s="10"/>
      <c r="C4414" s="10"/>
      <c r="D4414" s="10"/>
      <c r="E4414" s="10"/>
      <c r="F4414" s="10"/>
      <c r="G4414" s="10"/>
      <c r="H4414" s="10"/>
      <c r="I4414" s="10"/>
      <c r="J4414" s="10"/>
      <c r="K4414" s="10"/>
    </row>
    <row r="4415" spans="1:11" x14ac:dyDescent="0.25">
      <c r="A4415" s="10"/>
      <c r="B4415" s="10"/>
      <c r="C4415" s="10"/>
      <c r="D4415" s="10"/>
      <c r="E4415" s="10"/>
      <c r="F4415" s="10"/>
      <c r="G4415" s="10"/>
      <c r="H4415" s="10"/>
      <c r="I4415" s="10"/>
      <c r="J4415" s="10"/>
      <c r="K4415" s="10"/>
    </row>
    <row r="4416" spans="1:11" x14ac:dyDescent="0.25">
      <c r="A4416" s="10"/>
      <c r="B4416" s="10"/>
      <c r="C4416" s="10"/>
      <c r="D4416" s="10"/>
      <c r="E4416" s="10"/>
      <c r="F4416" s="10"/>
      <c r="G4416" s="10"/>
      <c r="H4416" s="10"/>
      <c r="I4416" s="10"/>
      <c r="J4416" s="10"/>
      <c r="K4416" s="10"/>
    </row>
    <row r="4417" spans="1:11" x14ac:dyDescent="0.25">
      <c r="A4417" s="10"/>
      <c r="B4417" s="10"/>
      <c r="C4417" s="10"/>
      <c r="D4417" s="10"/>
      <c r="E4417" s="10"/>
      <c r="F4417" s="10"/>
      <c r="G4417" s="10"/>
      <c r="H4417" s="10"/>
      <c r="I4417" s="10"/>
      <c r="J4417" s="10"/>
      <c r="K4417" s="10"/>
    </row>
    <row r="4418" spans="1:11" x14ac:dyDescent="0.25">
      <c r="A4418" s="10"/>
      <c r="B4418" s="10"/>
      <c r="C4418" s="10"/>
      <c r="D4418" s="10"/>
      <c r="E4418" s="10"/>
      <c r="F4418" s="10"/>
      <c r="G4418" s="10"/>
      <c r="H4418" s="10"/>
      <c r="I4418" s="10"/>
      <c r="J4418" s="10"/>
      <c r="K4418" s="10"/>
    </row>
    <row r="4419" spans="1:11" x14ac:dyDescent="0.25">
      <c r="A4419" s="10"/>
      <c r="B4419" s="10"/>
      <c r="C4419" s="10"/>
      <c r="D4419" s="10"/>
      <c r="E4419" s="10"/>
      <c r="F4419" s="10"/>
      <c r="G4419" s="10"/>
      <c r="H4419" s="10"/>
      <c r="I4419" s="10"/>
      <c r="J4419" s="10"/>
      <c r="K4419" s="10"/>
    </row>
    <row r="4420" spans="1:11" x14ac:dyDescent="0.25">
      <c r="A4420" s="10"/>
      <c r="B4420" s="10"/>
      <c r="C4420" s="10"/>
      <c r="D4420" s="10"/>
      <c r="E4420" s="10"/>
      <c r="F4420" s="10"/>
      <c r="G4420" s="10"/>
      <c r="H4420" s="10"/>
      <c r="I4420" s="10"/>
      <c r="J4420" s="10"/>
      <c r="K4420" s="10"/>
    </row>
    <row r="4421" spans="1:11" x14ac:dyDescent="0.25">
      <c r="A4421" s="10"/>
      <c r="B4421" s="10"/>
      <c r="C4421" s="10"/>
      <c r="D4421" s="10"/>
      <c r="E4421" s="10"/>
      <c r="F4421" s="10"/>
      <c r="G4421" s="10"/>
      <c r="H4421" s="10"/>
      <c r="I4421" s="10"/>
      <c r="J4421" s="10"/>
      <c r="K4421" s="10"/>
    </row>
    <row r="4422" spans="1:11" x14ac:dyDescent="0.25">
      <c r="A4422" s="10"/>
      <c r="B4422" s="10"/>
      <c r="C4422" s="10"/>
      <c r="D4422" s="10"/>
      <c r="E4422" s="10"/>
      <c r="F4422" s="10"/>
      <c r="G4422" s="10"/>
      <c r="H4422" s="10"/>
      <c r="I4422" s="10"/>
      <c r="J4422" s="10"/>
      <c r="K4422" s="10"/>
    </row>
    <row r="4423" spans="1:11" x14ac:dyDescent="0.25">
      <c r="A4423" s="10"/>
      <c r="B4423" s="10"/>
      <c r="C4423" s="10"/>
      <c r="D4423" s="10"/>
      <c r="E4423" s="10"/>
      <c r="F4423" s="10"/>
      <c r="G4423" s="10"/>
      <c r="H4423" s="10"/>
      <c r="I4423" s="10"/>
      <c r="J4423" s="10"/>
      <c r="K4423" s="10"/>
    </row>
    <row r="4424" spans="1:11" x14ac:dyDescent="0.25">
      <c r="A4424" s="10"/>
      <c r="B4424" s="10"/>
      <c r="C4424" s="10"/>
      <c r="D4424" s="10"/>
      <c r="E4424" s="10"/>
      <c r="F4424" s="10"/>
      <c r="G4424" s="10"/>
      <c r="H4424" s="10"/>
      <c r="I4424" s="10"/>
      <c r="J4424" s="10"/>
      <c r="K4424" s="10"/>
    </row>
    <row r="4425" spans="1:11" x14ac:dyDescent="0.25">
      <c r="A4425" s="10"/>
      <c r="B4425" s="10"/>
      <c r="C4425" s="10"/>
      <c r="D4425" s="10"/>
      <c r="E4425" s="10"/>
      <c r="F4425" s="10"/>
      <c r="G4425" s="10"/>
      <c r="H4425" s="10"/>
      <c r="I4425" s="10"/>
      <c r="J4425" s="10"/>
      <c r="K4425" s="10"/>
    </row>
    <row r="4426" spans="1:11" x14ac:dyDescent="0.25">
      <c r="A4426" s="10"/>
      <c r="B4426" s="10"/>
      <c r="C4426" s="10"/>
      <c r="D4426" s="10"/>
      <c r="E4426" s="10"/>
      <c r="F4426" s="10"/>
      <c r="G4426" s="10"/>
      <c r="H4426" s="10"/>
      <c r="I4426" s="10"/>
      <c r="J4426" s="10"/>
      <c r="K4426" s="10"/>
    </row>
    <row r="4427" spans="1:11" x14ac:dyDescent="0.25">
      <c r="A4427" s="10"/>
      <c r="B4427" s="10"/>
      <c r="C4427" s="10"/>
      <c r="D4427" s="10"/>
      <c r="E4427" s="10"/>
      <c r="F4427" s="10"/>
      <c r="G4427" s="10"/>
      <c r="H4427" s="10"/>
      <c r="I4427" s="10"/>
      <c r="J4427" s="10"/>
      <c r="K4427" s="10"/>
    </row>
    <row r="4428" spans="1:11" x14ac:dyDescent="0.25">
      <c r="A4428" s="10"/>
      <c r="B4428" s="10"/>
      <c r="C4428" s="10"/>
      <c r="D4428" s="10"/>
      <c r="E4428" s="10"/>
      <c r="F4428" s="10"/>
      <c r="G4428" s="10"/>
      <c r="H4428" s="10"/>
      <c r="I4428" s="10"/>
      <c r="J4428" s="10"/>
      <c r="K4428" s="10"/>
    </row>
    <row r="4429" spans="1:11" x14ac:dyDescent="0.25">
      <c r="A4429" s="10"/>
      <c r="B4429" s="10"/>
      <c r="C4429" s="10"/>
      <c r="D4429" s="10"/>
      <c r="E4429" s="10"/>
      <c r="F4429" s="10"/>
      <c r="G4429" s="10"/>
      <c r="H4429" s="10"/>
      <c r="I4429" s="10"/>
      <c r="J4429" s="10"/>
      <c r="K4429" s="10"/>
    </row>
    <row r="4430" spans="1:11" x14ac:dyDescent="0.25">
      <c r="A4430" s="10"/>
      <c r="B4430" s="10"/>
      <c r="C4430" s="10"/>
      <c r="D4430" s="10"/>
      <c r="E4430" s="10"/>
      <c r="F4430" s="10"/>
      <c r="G4430" s="10"/>
      <c r="H4430" s="10"/>
      <c r="I4430" s="10"/>
      <c r="J4430" s="10"/>
      <c r="K4430" s="10"/>
    </row>
    <row r="4431" spans="1:11" x14ac:dyDescent="0.25">
      <c r="A4431" s="10"/>
      <c r="B4431" s="10"/>
      <c r="C4431" s="10"/>
      <c r="D4431" s="10"/>
      <c r="E4431" s="10"/>
      <c r="F4431" s="10"/>
      <c r="G4431" s="10"/>
      <c r="H4431" s="10"/>
      <c r="I4431" s="10"/>
      <c r="J4431" s="10"/>
      <c r="K4431" s="10"/>
    </row>
    <row r="4432" spans="1:11" x14ac:dyDescent="0.25">
      <c r="A4432" s="10"/>
      <c r="B4432" s="10"/>
      <c r="C4432" s="10"/>
      <c r="D4432" s="10"/>
      <c r="E4432" s="10"/>
      <c r="F4432" s="10"/>
      <c r="G4432" s="10"/>
      <c r="H4432" s="10"/>
      <c r="I4432" s="10"/>
      <c r="J4432" s="10"/>
      <c r="K4432" s="10"/>
    </row>
    <row r="4433" spans="1:11" x14ac:dyDescent="0.25">
      <c r="A4433" s="10"/>
      <c r="B4433" s="10"/>
      <c r="C4433" s="10"/>
      <c r="D4433" s="10"/>
      <c r="E4433" s="10"/>
      <c r="F4433" s="10"/>
      <c r="G4433" s="10"/>
      <c r="H4433" s="10"/>
      <c r="I4433" s="10"/>
      <c r="J4433" s="10"/>
      <c r="K4433" s="10"/>
    </row>
    <row r="4434" spans="1:11" x14ac:dyDescent="0.25">
      <c r="A4434" s="10"/>
      <c r="B4434" s="10"/>
      <c r="C4434" s="10"/>
      <c r="D4434" s="10"/>
      <c r="E4434" s="10"/>
      <c r="F4434" s="10"/>
      <c r="G4434" s="10"/>
      <c r="H4434" s="10"/>
      <c r="I4434" s="10"/>
      <c r="J4434" s="10"/>
      <c r="K4434" s="10"/>
    </row>
    <row r="4435" spans="1:11" x14ac:dyDescent="0.25">
      <c r="A4435" s="10"/>
      <c r="B4435" s="10"/>
      <c r="C4435" s="10"/>
      <c r="D4435" s="10"/>
      <c r="E4435" s="10"/>
      <c r="F4435" s="10"/>
      <c r="G4435" s="10"/>
      <c r="H4435" s="10"/>
      <c r="I4435" s="10"/>
      <c r="J4435" s="10"/>
      <c r="K4435" s="10"/>
    </row>
    <row r="4436" spans="1:11" x14ac:dyDescent="0.25">
      <c r="A4436" s="10"/>
      <c r="B4436" s="10"/>
      <c r="C4436" s="10"/>
      <c r="D4436" s="10"/>
      <c r="E4436" s="10"/>
      <c r="F4436" s="10"/>
      <c r="G4436" s="10"/>
      <c r="H4436" s="10"/>
      <c r="I4436" s="10"/>
      <c r="J4436" s="10"/>
      <c r="K4436" s="10"/>
    </row>
    <row r="4437" spans="1:11" x14ac:dyDescent="0.25">
      <c r="A4437" s="10"/>
      <c r="B4437" s="10"/>
      <c r="C4437" s="10"/>
      <c r="D4437" s="10"/>
      <c r="E4437" s="10"/>
      <c r="F4437" s="10"/>
      <c r="G4437" s="10"/>
      <c r="H4437" s="10"/>
      <c r="I4437" s="10"/>
      <c r="J4437" s="10"/>
      <c r="K4437" s="10"/>
    </row>
    <row r="4438" spans="1:11" x14ac:dyDescent="0.25">
      <c r="A4438" s="10"/>
      <c r="B4438" s="10"/>
      <c r="C4438" s="10"/>
      <c r="D4438" s="10"/>
      <c r="E4438" s="10"/>
      <c r="F4438" s="10"/>
      <c r="G4438" s="10"/>
      <c r="H4438" s="10"/>
      <c r="I4438" s="10"/>
      <c r="J4438" s="10"/>
      <c r="K4438" s="10"/>
    </row>
    <row r="4439" spans="1:11" x14ac:dyDescent="0.25">
      <c r="A4439" s="10"/>
      <c r="B4439" s="10"/>
      <c r="C4439" s="10"/>
      <c r="D4439" s="10"/>
      <c r="E4439" s="10"/>
      <c r="F4439" s="10"/>
      <c r="G4439" s="10"/>
      <c r="H4439" s="10"/>
      <c r="I4439" s="10"/>
      <c r="J4439" s="10"/>
      <c r="K4439" s="10"/>
    </row>
    <row r="4440" spans="1:11" x14ac:dyDescent="0.25">
      <c r="A4440" s="10"/>
      <c r="B4440" s="10"/>
      <c r="C4440" s="10"/>
      <c r="D4440" s="10"/>
      <c r="E4440" s="10"/>
      <c r="F4440" s="10"/>
      <c r="G4440" s="10"/>
      <c r="H4440" s="10"/>
      <c r="I4440" s="10"/>
      <c r="J4440" s="10"/>
      <c r="K4440" s="10"/>
    </row>
    <row r="4441" spans="1:11" x14ac:dyDescent="0.25">
      <c r="A4441" s="10"/>
      <c r="B4441" s="10"/>
      <c r="C4441" s="10"/>
      <c r="D4441" s="10"/>
      <c r="E4441" s="10"/>
      <c r="F4441" s="10"/>
      <c r="G4441" s="10"/>
      <c r="H4441" s="10"/>
      <c r="I4441" s="10"/>
      <c r="J4441" s="10"/>
      <c r="K4441" s="10"/>
    </row>
    <row r="4442" spans="1:11" x14ac:dyDescent="0.25">
      <c r="A4442" s="10"/>
      <c r="B4442" s="10"/>
      <c r="C4442" s="10"/>
      <c r="D4442" s="10"/>
      <c r="E4442" s="10"/>
      <c r="F4442" s="10"/>
      <c r="G4442" s="10"/>
      <c r="H4442" s="10"/>
      <c r="I4442" s="10"/>
      <c r="J4442" s="10"/>
      <c r="K4442" s="10"/>
    </row>
    <row r="4443" spans="1:11" x14ac:dyDescent="0.25">
      <c r="A4443" s="10"/>
      <c r="B4443" s="10"/>
      <c r="C4443" s="10"/>
      <c r="D4443" s="10"/>
      <c r="E4443" s="10"/>
      <c r="F4443" s="10"/>
      <c r="G4443" s="10"/>
      <c r="H4443" s="10"/>
      <c r="I4443" s="10"/>
      <c r="J4443" s="10"/>
      <c r="K4443" s="10"/>
    </row>
    <row r="4444" spans="1:11" x14ac:dyDescent="0.25">
      <c r="A4444" s="10"/>
      <c r="B4444" s="10"/>
      <c r="C4444" s="10"/>
      <c r="D4444" s="10"/>
      <c r="E4444" s="10"/>
      <c r="F4444" s="10"/>
      <c r="G4444" s="10"/>
      <c r="H4444" s="10"/>
      <c r="I4444" s="10"/>
      <c r="J4444" s="10"/>
      <c r="K4444" s="10"/>
    </row>
    <row r="4445" spans="1:11" x14ac:dyDescent="0.25">
      <c r="A4445" s="10"/>
      <c r="B4445" s="10"/>
      <c r="C4445" s="10"/>
      <c r="D4445" s="10"/>
      <c r="E4445" s="10"/>
      <c r="F4445" s="10"/>
      <c r="G4445" s="10"/>
      <c r="H4445" s="10"/>
      <c r="I4445" s="10"/>
      <c r="J4445" s="10"/>
      <c r="K4445" s="10"/>
    </row>
    <row r="4446" spans="1:11" x14ac:dyDescent="0.25">
      <c r="A4446" s="10"/>
      <c r="B4446" s="10"/>
      <c r="C4446" s="10"/>
      <c r="D4446" s="10"/>
      <c r="E4446" s="10"/>
      <c r="F4446" s="10"/>
      <c r="G4446" s="10"/>
      <c r="H4446" s="10"/>
      <c r="I4446" s="10"/>
      <c r="J4446" s="10"/>
      <c r="K4446" s="10"/>
    </row>
    <row r="4447" spans="1:11" x14ac:dyDescent="0.25">
      <c r="A4447" s="10"/>
      <c r="B4447" s="10"/>
      <c r="C4447" s="10"/>
      <c r="D4447" s="10"/>
      <c r="E4447" s="10"/>
      <c r="F4447" s="10"/>
      <c r="G4447" s="10"/>
      <c r="H4447" s="10"/>
      <c r="I4447" s="10"/>
      <c r="J4447" s="10"/>
      <c r="K4447" s="10"/>
    </row>
    <row r="4448" spans="1:11" x14ac:dyDescent="0.25">
      <c r="A4448" s="10"/>
      <c r="B4448" s="10"/>
      <c r="C4448" s="10"/>
      <c r="D4448" s="10"/>
      <c r="E4448" s="10"/>
      <c r="F4448" s="10"/>
      <c r="G4448" s="10"/>
      <c r="H4448" s="10"/>
      <c r="I4448" s="10"/>
      <c r="J4448" s="10"/>
      <c r="K4448" s="10"/>
    </row>
    <row r="4449" spans="1:11" x14ac:dyDescent="0.25">
      <c r="A4449" s="10"/>
      <c r="B4449" s="10"/>
      <c r="C4449" s="10"/>
      <c r="D4449" s="10"/>
      <c r="E4449" s="10"/>
      <c r="F4449" s="10"/>
      <c r="G4449" s="10"/>
      <c r="H4449" s="10"/>
      <c r="I4449" s="10"/>
      <c r="J4449" s="10"/>
      <c r="K4449" s="10"/>
    </row>
    <row r="4450" spans="1:11" x14ac:dyDescent="0.25">
      <c r="A4450" s="10"/>
      <c r="B4450" s="10"/>
      <c r="C4450" s="10"/>
      <c r="D4450" s="10"/>
      <c r="E4450" s="10"/>
      <c r="F4450" s="10"/>
      <c r="G4450" s="10"/>
      <c r="H4450" s="10"/>
      <c r="I4450" s="10"/>
      <c r="J4450" s="10"/>
      <c r="K4450" s="10"/>
    </row>
    <row r="4451" spans="1:11" x14ac:dyDescent="0.25">
      <c r="A4451" s="10"/>
      <c r="B4451" s="10"/>
      <c r="C4451" s="10"/>
      <c r="D4451" s="10"/>
      <c r="E4451" s="10"/>
      <c r="F4451" s="10"/>
      <c r="G4451" s="10"/>
      <c r="H4451" s="10"/>
      <c r="I4451" s="10"/>
      <c r="J4451" s="10"/>
      <c r="K4451" s="10"/>
    </row>
    <row r="4452" spans="1:11" x14ac:dyDescent="0.25">
      <c r="A4452" s="10"/>
      <c r="B4452" s="10"/>
      <c r="C4452" s="10"/>
      <c r="D4452" s="10"/>
      <c r="E4452" s="10"/>
      <c r="F4452" s="10"/>
      <c r="G4452" s="10"/>
      <c r="H4452" s="10"/>
      <c r="I4452" s="10"/>
      <c r="J4452" s="10"/>
      <c r="K4452" s="10"/>
    </row>
    <row r="4453" spans="1:11" x14ac:dyDescent="0.25">
      <c r="A4453" s="10"/>
      <c r="B4453" s="10"/>
      <c r="C4453" s="10"/>
      <c r="D4453" s="10"/>
      <c r="E4453" s="10"/>
      <c r="F4453" s="10"/>
      <c r="G4453" s="10"/>
      <c r="H4453" s="10"/>
      <c r="I4453" s="10"/>
      <c r="J4453" s="10"/>
      <c r="K4453" s="10"/>
    </row>
    <row r="4454" spans="1:11" x14ac:dyDescent="0.25">
      <c r="A4454" s="10"/>
      <c r="B4454" s="10"/>
      <c r="C4454" s="10"/>
      <c r="D4454" s="10"/>
      <c r="E4454" s="10"/>
      <c r="F4454" s="10"/>
      <c r="G4454" s="10"/>
      <c r="H4454" s="10"/>
      <c r="I4454" s="10"/>
      <c r="J4454" s="10"/>
      <c r="K4454" s="10"/>
    </row>
    <row r="4455" spans="1:11" x14ac:dyDescent="0.25">
      <c r="A4455" s="10"/>
      <c r="B4455" s="10"/>
      <c r="C4455" s="10"/>
      <c r="D4455" s="10"/>
      <c r="E4455" s="10"/>
      <c r="F4455" s="10"/>
      <c r="G4455" s="10"/>
      <c r="H4455" s="10"/>
      <c r="I4455" s="10"/>
      <c r="J4455" s="10"/>
      <c r="K4455" s="10"/>
    </row>
    <row r="4456" spans="1:11" x14ac:dyDescent="0.25">
      <c r="A4456" s="10"/>
      <c r="B4456" s="10"/>
      <c r="C4456" s="10"/>
      <c r="D4456" s="10"/>
      <c r="E4456" s="10"/>
      <c r="F4456" s="10"/>
      <c r="G4456" s="10"/>
      <c r="H4456" s="10"/>
      <c r="I4456" s="10"/>
      <c r="J4456" s="10"/>
      <c r="K4456" s="10"/>
    </row>
    <row r="4457" spans="1:11" x14ac:dyDescent="0.25">
      <c r="A4457" s="10"/>
      <c r="B4457" s="10"/>
      <c r="C4457" s="10"/>
      <c r="D4457" s="10"/>
      <c r="E4457" s="10"/>
      <c r="F4457" s="10"/>
      <c r="G4457" s="10"/>
      <c r="H4457" s="10"/>
      <c r="I4457" s="10"/>
      <c r="J4457" s="10"/>
      <c r="K4457" s="10"/>
    </row>
    <row r="4458" spans="1:11" x14ac:dyDescent="0.25">
      <c r="A4458" s="10"/>
      <c r="B4458" s="10"/>
      <c r="C4458" s="10"/>
      <c r="D4458" s="10"/>
      <c r="E4458" s="10"/>
      <c r="F4458" s="10"/>
      <c r="G4458" s="10"/>
      <c r="H4458" s="10"/>
      <c r="I4458" s="10"/>
      <c r="J4458" s="10"/>
      <c r="K4458" s="10"/>
    </row>
    <row r="4459" spans="1:11" x14ac:dyDescent="0.25">
      <c r="A4459" s="10"/>
      <c r="B4459" s="10"/>
      <c r="C4459" s="10"/>
      <c r="D4459" s="10"/>
      <c r="E4459" s="10"/>
      <c r="F4459" s="10"/>
      <c r="G4459" s="10"/>
      <c r="H4459" s="10"/>
      <c r="I4459" s="10"/>
      <c r="J4459" s="10"/>
      <c r="K4459" s="10"/>
    </row>
    <row r="4460" spans="1:11" x14ac:dyDescent="0.25">
      <c r="A4460" s="10"/>
      <c r="B4460" s="10"/>
      <c r="C4460" s="10"/>
      <c r="D4460" s="10"/>
      <c r="E4460" s="10"/>
      <c r="F4460" s="10"/>
      <c r="G4460" s="10"/>
      <c r="H4460" s="10"/>
      <c r="I4460" s="10"/>
      <c r="J4460" s="10"/>
      <c r="K4460" s="10"/>
    </row>
    <row r="4461" spans="1:11" x14ac:dyDescent="0.25">
      <c r="A4461" s="10"/>
      <c r="B4461" s="10"/>
      <c r="C4461" s="10"/>
      <c r="D4461" s="10"/>
      <c r="E4461" s="10"/>
      <c r="F4461" s="10"/>
      <c r="G4461" s="10"/>
      <c r="H4461" s="10"/>
      <c r="I4461" s="10"/>
      <c r="J4461" s="10"/>
      <c r="K4461" s="10"/>
    </row>
    <row r="4462" spans="1:11" x14ac:dyDescent="0.25">
      <c r="A4462" s="10"/>
      <c r="B4462" s="10"/>
      <c r="C4462" s="10"/>
      <c r="D4462" s="10"/>
      <c r="E4462" s="10"/>
      <c r="F4462" s="10"/>
      <c r="G4462" s="10"/>
      <c r="H4462" s="10"/>
      <c r="I4462" s="10"/>
      <c r="J4462" s="10"/>
      <c r="K4462" s="10"/>
    </row>
    <row r="4463" spans="1:11" x14ac:dyDescent="0.25">
      <c r="A4463" s="10"/>
      <c r="B4463" s="10"/>
      <c r="C4463" s="10"/>
      <c r="D4463" s="10"/>
      <c r="E4463" s="10"/>
      <c r="F4463" s="10"/>
      <c r="G4463" s="10"/>
      <c r="H4463" s="10"/>
      <c r="I4463" s="10"/>
      <c r="J4463" s="10"/>
      <c r="K4463" s="10"/>
    </row>
    <row r="4464" spans="1:11" x14ac:dyDescent="0.25">
      <c r="A4464" s="10"/>
      <c r="B4464" s="10"/>
      <c r="C4464" s="10"/>
      <c r="D4464" s="10"/>
      <c r="E4464" s="10"/>
      <c r="F4464" s="10"/>
      <c r="G4464" s="10"/>
      <c r="H4464" s="10"/>
      <c r="I4464" s="10"/>
      <c r="J4464" s="10"/>
      <c r="K4464" s="10"/>
    </row>
    <row r="4465" spans="1:11" x14ac:dyDescent="0.25">
      <c r="A4465" s="10"/>
      <c r="B4465" s="10"/>
      <c r="C4465" s="10"/>
      <c r="D4465" s="10"/>
      <c r="E4465" s="10"/>
      <c r="F4465" s="10"/>
      <c r="G4465" s="10"/>
      <c r="H4465" s="10"/>
      <c r="I4465" s="10"/>
      <c r="J4465" s="10"/>
      <c r="K4465" s="10"/>
    </row>
    <row r="4466" spans="1:11" x14ac:dyDescent="0.25">
      <c r="A4466" s="10"/>
      <c r="B4466" s="10"/>
      <c r="C4466" s="10"/>
      <c r="D4466" s="10"/>
      <c r="E4466" s="10"/>
      <c r="F4466" s="10"/>
      <c r="G4466" s="10"/>
      <c r="H4466" s="10"/>
      <c r="I4466" s="10"/>
      <c r="J4466" s="10"/>
      <c r="K4466" s="10"/>
    </row>
    <row r="4467" spans="1:11" x14ac:dyDescent="0.25">
      <c r="A4467" s="10"/>
      <c r="B4467" s="10"/>
      <c r="C4467" s="10"/>
      <c r="D4467" s="10"/>
      <c r="E4467" s="10"/>
      <c r="F4467" s="10"/>
      <c r="G4467" s="10"/>
      <c r="H4467" s="10"/>
      <c r="I4467" s="10"/>
      <c r="J4467" s="10"/>
      <c r="K4467" s="10"/>
    </row>
    <row r="4468" spans="1:11" x14ac:dyDescent="0.25">
      <c r="A4468" s="10"/>
      <c r="B4468" s="10"/>
      <c r="C4468" s="10"/>
      <c r="D4468" s="10"/>
      <c r="E4468" s="10"/>
      <c r="F4468" s="10"/>
      <c r="G4468" s="10"/>
      <c r="H4468" s="10"/>
      <c r="I4468" s="10"/>
      <c r="J4468" s="10"/>
      <c r="K4468" s="10"/>
    </row>
    <row r="4469" spans="1:11" x14ac:dyDescent="0.25">
      <c r="A4469" s="10"/>
      <c r="B4469" s="10"/>
      <c r="C4469" s="10"/>
      <c r="D4469" s="10"/>
      <c r="E4469" s="10"/>
      <c r="F4469" s="10"/>
      <c r="G4469" s="10"/>
      <c r="H4469" s="10"/>
      <c r="I4469" s="10"/>
      <c r="J4469" s="10"/>
      <c r="K4469" s="10"/>
    </row>
    <row r="4470" spans="1:11" x14ac:dyDescent="0.25">
      <c r="A4470" s="10"/>
      <c r="B4470" s="10"/>
      <c r="C4470" s="10"/>
      <c r="D4470" s="10"/>
      <c r="E4470" s="10"/>
      <c r="F4470" s="10"/>
      <c r="G4470" s="10"/>
      <c r="H4470" s="10"/>
      <c r="I4470" s="10"/>
      <c r="J4470" s="10"/>
      <c r="K4470" s="10"/>
    </row>
    <row r="4471" spans="1:11" x14ac:dyDescent="0.25">
      <c r="A4471" s="10"/>
      <c r="B4471" s="10"/>
      <c r="C4471" s="10"/>
      <c r="D4471" s="10"/>
      <c r="E4471" s="10"/>
      <c r="F4471" s="10"/>
      <c r="G4471" s="10"/>
      <c r="H4471" s="10"/>
      <c r="I4471" s="10"/>
      <c r="J4471" s="10"/>
      <c r="K4471" s="10"/>
    </row>
    <row r="4472" spans="1:11" x14ac:dyDescent="0.25">
      <c r="A4472" s="10"/>
      <c r="B4472" s="10"/>
      <c r="C4472" s="10"/>
      <c r="D4472" s="10"/>
      <c r="E4472" s="10"/>
      <c r="F4472" s="10"/>
      <c r="G4472" s="10"/>
      <c r="H4472" s="10"/>
      <c r="I4472" s="10"/>
      <c r="J4472" s="10"/>
      <c r="K4472" s="10"/>
    </row>
    <row r="4473" spans="1:11" x14ac:dyDescent="0.25">
      <c r="A4473" s="10"/>
      <c r="B4473" s="10"/>
      <c r="C4473" s="10"/>
      <c r="D4473" s="10"/>
      <c r="E4473" s="10"/>
      <c r="F4473" s="10"/>
      <c r="G4473" s="10"/>
      <c r="H4473" s="10"/>
      <c r="I4473" s="10"/>
      <c r="J4473" s="10"/>
      <c r="K4473" s="10"/>
    </row>
    <row r="4474" spans="1:11" x14ac:dyDescent="0.25">
      <c r="A4474" s="10"/>
      <c r="B4474" s="10"/>
      <c r="C4474" s="10"/>
      <c r="D4474" s="10"/>
      <c r="E4474" s="10"/>
      <c r="F4474" s="10"/>
      <c r="G4474" s="10"/>
      <c r="H4474" s="10"/>
      <c r="I4474" s="10"/>
      <c r="J4474" s="10"/>
      <c r="K4474" s="10"/>
    </row>
    <row r="4475" spans="1:11" x14ac:dyDescent="0.25">
      <c r="A4475" s="10"/>
      <c r="B4475" s="10"/>
      <c r="C4475" s="10"/>
      <c r="D4475" s="10"/>
      <c r="E4475" s="10"/>
      <c r="F4475" s="10"/>
      <c r="G4475" s="10"/>
      <c r="H4475" s="10"/>
      <c r="I4475" s="10"/>
      <c r="J4475" s="10"/>
      <c r="K4475" s="10"/>
    </row>
    <row r="4476" spans="1:11" x14ac:dyDescent="0.25">
      <c r="A4476" s="10"/>
      <c r="B4476" s="10"/>
      <c r="C4476" s="10"/>
      <c r="D4476" s="10"/>
      <c r="E4476" s="10"/>
      <c r="F4476" s="10"/>
      <c r="G4476" s="10"/>
      <c r="H4476" s="10"/>
      <c r="I4476" s="10"/>
      <c r="J4476" s="10"/>
      <c r="K4476" s="10"/>
    </row>
    <row r="4477" spans="1:11" x14ac:dyDescent="0.25">
      <c r="A4477" s="10"/>
      <c r="B4477" s="10"/>
      <c r="C4477" s="10"/>
      <c r="D4477" s="10"/>
      <c r="E4477" s="10"/>
      <c r="F4477" s="10"/>
      <c r="G4477" s="10"/>
      <c r="H4477" s="10"/>
      <c r="I4477" s="10"/>
      <c r="J4477" s="10"/>
      <c r="K4477" s="10"/>
    </row>
    <row r="4478" spans="1:11" x14ac:dyDescent="0.25">
      <c r="A4478" s="10"/>
      <c r="B4478" s="10"/>
      <c r="C4478" s="10"/>
      <c r="D4478" s="10"/>
      <c r="E4478" s="10"/>
      <c r="F4478" s="10"/>
      <c r="G4478" s="10"/>
      <c r="H4478" s="10"/>
      <c r="I4478" s="10"/>
      <c r="J4478" s="10"/>
      <c r="K4478" s="10"/>
    </row>
    <row r="4479" spans="1:11" x14ac:dyDescent="0.25">
      <c r="A4479" s="10"/>
      <c r="B4479" s="10"/>
      <c r="C4479" s="10"/>
      <c r="D4479" s="10"/>
      <c r="E4479" s="10"/>
      <c r="F4479" s="10"/>
      <c r="G4479" s="10"/>
      <c r="H4479" s="10"/>
      <c r="I4479" s="10"/>
      <c r="J4479" s="10"/>
      <c r="K4479" s="10"/>
    </row>
    <row r="4480" spans="1:11" x14ac:dyDescent="0.25">
      <c r="A4480" s="10"/>
      <c r="B4480" s="10"/>
      <c r="C4480" s="10"/>
      <c r="D4480" s="10"/>
      <c r="E4480" s="10"/>
      <c r="F4480" s="10"/>
      <c r="G4480" s="10"/>
      <c r="H4480" s="10"/>
      <c r="I4480" s="10"/>
      <c r="J4480" s="10"/>
      <c r="K4480" s="10"/>
    </row>
    <row r="4481" spans="1:11" x14ac:dyDescent="0.25">
      <c r="A4481" s="10"/>
      <c r="B4481" s="10"/>
      <c r="C4481" s="10"/>
      <c r="D4481" s="10"/>
      <c r="E4481" s="10"/>
      <c r="F4481" s="10"/>
      <c r="G4481" s="10"/>
      <c r="H4481" s="10"/>
      <c r="I4481" s="10"/>
      <c r="J4481" s="10"/>
      <c r="K4481" s="10"/>
    </row>
    <row r="4482" spans="1:11" x14ac:dyDescent="0.25">
      <c r="A4482" s="10"/>
      <c r="B4482" s="10"/>
      <c r="C4482" s="10"/>
      <c r="D4482" s="10"/>
      <c r="E4482" s="10"/>
      <c r="F4482" s="10"/>
      <c r="G4482" s="10"/>
      <c r="H4482" s="10"/>
      <c r="I4482" s="10"/>
      <c r="J4482" s="10"/>
      <c r="K4482" s="10"/>
    </row>
    <row r="4483" spans="1:11" x14ac:dyDescent="0.25">
      <c r="A4483" s="10"/>
      <c r="B4483" s="10"/>
      <c r="C4483" s="10"/>
      <c r="D4483" s="10"/>
      <c r="E4483" s="10"/>
      <c r="F4483" s="10"/>
      <c r="G4483" s="10"/>
      <c r="H4483" s="10"/>
      <c r="I4483" s="10"/>
      <c r="J4483" s="10"/>
      <c r="K4483" s="10"/>
    </row>
    <row r="4484" spans="1:11" x14ac:dyDescent="0.25">
      <c r="A4484" s="10"/>
      <c r="B4484" s="10"/>
      <c r="C4484" s="10"/>
      <c r="D4484" s="10"/>
      <c r="E4484" s="10"/>
      <c r="F4484" s="10"/>
      <c r="G4484" s="10"/>
      <c r="H4484" s="10"/>
      <c r="I4484" s="10"/>
      <c r="J4484" s="10"/>
      <c r="K4484" s="10"/>
    </row>
    <row r="4485" spans="1:11" x14ac:dyDescent="0.25">
      <c r="A4485" s="10"/>
      <c r="B4485" s="10"/>
      <c r="C4485" s="10"/>
      <c r="D4485" s="10"/>
      <c r="E4485" s="10"/>
      <c r="F4485" s="10"/>
      <c r="G4485" s="10"/>
      <c r="H4485" s="10"/>
      <c r="I4485" s="10"/>
      <c r="J4485" s="10"/>
      <c r="K4485" s="10"/>
    </row>
    <row r="4486" spans="1:11" x14ac:dyDescent="0.25">
      <c r="A4486" s="10"/>
      <c r="B4486" s="10"/>
      <c r="C4486" s="10"/>
      <c r="D4486" s="10"/>
      <c r="E4486" s="10"/>
      <c r="F4486" s="10"/>
      <c r="G4486" s="10"/>
      <c r="H4486" s="10"/>
      <c r="I4486" s="10"/>
      <c r="J4486" s="10"/>
      <c r="K4486" s="10"/>
    </row>
    <row r="4487" spans="1:11" x14ac:dyDescent="0.25">
      <c r="A4487" s="10"/>
      <c r="B4487" s="10"/>
      <c r="C4487" s="10"/>
      <c r="D4487" s="10"/>
      <c r="E4487" s="10"/>
      <c r="F4487" s="10"/>
      <c r="G4487" s="10"/>
      <c r="H4487" s="10"/>
      <c r="I4487" s="10"/>
      <c r="J4487" s="10"/>
      <c r="K4487" s="10"/>
    </row>
    <row r="4488" spans="1:11" x14ac:dyDescent="0.25">
      <c r="A4488" s="10"/>
      <c r="B4488" s="10"/>
      <c r="C4488" s="10"/>
      <c r="D4488" s="10"/>
      <c r="E4488" s="10"/>
      <c r="F4488" s="10"/>
      <c r="G4488" s="10"/>
      <c r="H4488" s="10"/>
      <c r="I4488" s="10"/>
      <c r="J4488" s="10"/>
      <c r="K4488" s="10"/>
    </row>
    <row r="4489" spans="1:11" x14ac:dyDescent="0.25">
      <c r="A4489" s="10"/>
      <c r="B4489" s="10"/>
      <c r="C4489" s="10"/>
      <c r="D4489" s="10"/>
      <c r="E4489" s="10"/>
      <c r="F4489" s="10"/>
      <c r="G4489" s="10"/>
      <c r="H4489" s="10"/>
      <c r="I4489" s="10"/>
      <c r="J4489" s="10"/>
      <c r="K4489" s="10"/>
    </row>
    <row r="4490" spans="1:11" x14ac:dyDescent="0.25">
      <c r="A4490" s="10"/>
      <c r="B4490" s="10"/>
      <c r="C4490" s="10"/>
      <c r="D4490" s="10"/>
      <c r="E4490" s="10"/>
      <c r="F4490" s="10"/>
      <c r="G4490" s="10"/>
      <c r="H4490" s="10"/>
      <c r="I4490" s="10"/>
      <c r="J4490" s="10"/>
      <c r="K4490" s="10"/>
    </row>
    <row r="4491" spans="1:11" x14ac:dyDescent="0.25">
      <c r="A4491" s="10"/>
      <c r="B4491" s="10"/>
      <c r="C4491" s="10"/>
      <c r="D4491" s="10"/>
      <c r="E4491" s="10"/>
      <c r="F4491" s="10"/>
      <c r="G4491" s="10"/>
      <c r="H4491" s="10"/>
      <c r="I4491" s="10"/>
      <c r="J4491" s="10"/>
      <c r="K4491" s="10"/>
    </row>
    <row r="4492" spans="1:11" x14ac:dyDescent="0.25">
      <c r="A4492" s="10"/>
      <c r="B4492" s="10"/>
      <c r="C4492" s="10"/>
      <c r="D4492" s="10"/>
      <c r="E4492" s="10"/>
      <c r="F4492" s="10"/>
      <c r="G4492" s="10"/>
      <c r="H4492" s="10"/>
      <c r="I4492" s="10"/>
      <c r="J4492" s="10"/>
      <c r="K4492" s="10"/>
    </row>
    <row r="4493" spans="1:11" x14ac:dyDescent="0.25">
      <c r="A4493" s="10"/>
      <c r="B4493" s="10"/>
      <c r="C4493" s="10"/>
      <c r="D4493" s="10"/>
      <c r="E4493" s="10"/>
      <c r="F4493" s="10"/>
      <c r="G4493" s="10"/>
      <c r="H4493" s="10"/>
      <c r="I4493" s="10"/>
      <c r="J4493" s="10"/>
      <c r="K4493" s="10"/>
    </row>
    <row r="4494" spans="1:11" x14ac:dyDescent="0.25">
      <c r="A4494" s="10"/>
      <c r="B4494" s="10"/>
      <c r="C4494" s="10"/>
      <c r="D4494" s="10"/>
      <c r="E4494" s="10"/>
      <c r="F4494" s="10"/>
      <c r="G4494" s="10"/>
      <c r="H4494" s="10"/>
      <c r="I4494" s="10"/>
      <c r="J4494" s="10"/>
      <c r="K4494" s="10"/>
    </row>
    <row r="4495" spans="1:11" x14ac:dyDescent="0.25">
      <c r="A4495" s="10"/>
      <c r="B4495" s="10"/>
      <c r="C4495" s="10"/>
      <c r="D4495" s="10"/>
      <c r="E4495" s="10"/>
      <c r="F4495" s="10"/>
      <c r="G4495" s="10"/>
      <c r="H4495" s="10"/>
      <c r="I4495" s="10"/>
      <c r="J4495" s="10"/>
      <c r="K4495" s="10"/>
    </row>
    <row r="4496" spans="1:11" x14ac:dyDescent="0.25">
      <c r="A4496" s="10"/>
      <c r="B4496" s="10"/>
      <c r="C4496" s="10"/>
      <c r="D4496" s="10"/>
      <c r="E4496" s="10"/>
      <c r="F4496" s="10"/>
      <c r="G4496" s="10"/>
      <c r="H4496" s="10"/>
      <c r="I4496" s="10"/>
      <c r="J4496" s="10"/>
      <c r="K4496" s="10"/>
    </row>
    <row r="4497" spans="1:11" x14ac:dyDescent="0.25">
      <c r="A4497" s="10"/>
      <c r="B4497" s="10"/>
      <c r="C4497" s="10"/>
      <c r="D4497" s="10"/>
      <c r="E4497" s="10"/>
      <c r="F4497" s="10"/>
      <c r="G4497" s="10"/>
      <c r="H4497" s="10"/>
      <c r="I4497" s="10"/>
      <c r="J4497" s="10"/>
      <c r="K4497" s="10"/>
    </row>
    <row r="4498" spans="1:11" x14ac:dyDescent="0.25">
      <c r="A4498" s="10"/>
      <c r="B4498" s="10"/>
      <c r="C4498" s="10"/>
      <c r="D4498" s="10"/>
      <c r="E4498" s="10"/>
      <c r="F4498" s="10"/>
      <c r="G4498" s="10"/>
      <c r="H4498" s="10"/>
      <c r="I4498" s="10"/>
      <c r="J4498" s="10"/>
      <c r="K4498" s="10"/>
    </row>
    <row r="4499" spans="1:11" x14ac:dyDescent="0.25">
      <c r="A4499" s="10"/>
      <c r="B4499" s="10"/>
      <c r="C4499" s="10"/>
      <c r="D4499" s="10"/>
      <c r="E4499" s="10"/>
      <c r="F4499" s="10"/>
      <c r="G4499" s="10"/>
      <c r="H4499" s="10"/>
      <c r="I4499" s="10"/>
      <c r="J4499" s="10"/>
      <c r="K4499" s="10"/>
    </row>
    <row r="4500" spans="1:11" x14ac:dyDescent="0.25">
      <c r="A4500" s="10"/>
      <c r="B4500" s="10"/>
      <c r="C4500" s="10"/>
      <c r="D4500" s="10"/>
      <c r="E4500" s="10"/>
      <c r="F4500" s="10"/>
      <c r="G4500" s="10"/>
      <c r="H4500" s="10"/>
      <c r="I4500" s="10"/>
      <c r="J4500" s="10"/>
      <c r="K4500" s="10"/>
    </row>
    <row r="4501" spans="1:11" x14ac:dyDescent="0.25">
      <c r="A4501" s="10"/>
      <c r="B4501" s="10"/>
      <c r="C4501" s="10"/>
      <c r="D4501" s="10"/>
      <c r="E4501" s="10"/>
      <c r="F4501" s="10"/>
      <c r="G4501" s="10"/>
      <c r="H4501" s="10"/>
      <c r="I4501" s="10"/>
      <c r="J4501" s="10"/>
      <c r="K4501" s="10"/>
    </row>
    <row r="4502" spans="1:11" x14ac:dyDescent="0.25">
      <c r="A4502" s="10"/>
      <c r="B4502" s="10"/>
      <c r="C4502" s="10"/>
      <c r="D4502" s="10"/>
      <c r="E4502" s="10"/>
      <c r="F4502" s="10"/>
      <c r="G4502" s="10"/>
      <c r="H4502" s="10"/>
      <c r="I4502" s="10"/>
      <c r="J4502" s="10"/>
      <c r="K4502" s="10"/>
    </row>
    <row r="4503" spans="1:11" x14ac:dyDescent="0.25">
      <c r="A4503" s="10"/>
      <c r="B4503" s="10"/>
      <c r="C4503" s="10"/>
      <c r="D4503" s="10"/>
      <c r="E4503" s="10"/>
      <c r="F4503" s="10"/>
      <c r="G4503" s="10"/>
      <c r="H4503" s="10"/>
      <c r="I4503" s="10"/>
      <c r="J4503" s="10"/>
      <c r="K4503" s="10"/>
    </row>
    <row r="4504" spans="1:11" x14ac:dyDescent="0.25">
      <c r="A4504" s="10"/>
      <c r="B4504" s="10"/>
      <c r="C4504" s="10"/>
      <c r="D4504" s="10"/>
      <c r="E4504" s="10"/>
      <c r="F4504" s="10"/>
      <c r="G4504" s="10"/>
      <c r="H4504" s="10"/>
      <c r="I4504" s="10"/>
      <c r="J4504" s="10"/>
      <c r="K4504" s="10"/>
    </row>
    <row r="4505" spans="1:11" x14ac:dyDescent="0.25">
      <c r="A4505" s="10"/>
      <c r="B4505" s="10"/>
      <c r="C4505" s="10"/>
      <c r="D4505" s="10"/>
      <c r="E4505" s="10"/>
      <c r="F4505" s="10"/>
      <c r="G4505" s="10"/>
      <c r="H4505" s="10"/>
      <c r="I4505" s="10"/>
      <c r="J4505" s="10"/>
      <c r="K4505" s="10"/>
    </row>
    <row r="4506" spans="1:11" x14ac:dyDescent="0.25">
      <c r="A4506" s="10"/>
      <c r="B4506" s="10"/>
      <c r="C4506" s="10"/>
      <c r="D4506" s="10"/>
      <c r="E4506" s="10"/>
      <c r="F4506" s="10"/>
      <c r="G4506" s="10"/>
      <c r="H4506" s="10"/>
      <c r="I4506" s="10"/>
      <c r="J4506" s="10"/>
      <c r="K4506" s="10"/>
    </row>
    <row r="4507" spans="1:11" x14ac:dyDescent="0.25">
      <c r="A4507" s="10"/>
      <c r="B4507" s="10"/>
      <c r="C4507" s="10"/>
      <c r="D4507" s="10"/>
      <c r="E4507" s="10"/>
      <c r="F4507" s="10"/>
      <c r="G4507" s="10"/>
      <c r="H4507" s="10"/>
      <c r="I4507" s="10"/>
      <c r="J4507" s="10"/>
      <c r="K4507" s="10"/>
    </row>
    <row r="4508" spans="1:11" x14ac:dyDescent="0.25">
      <c r="A4508" s="10"/>
      <c r="B4508" s="10"/>
      <c r="C4508" s="10"/>
      <c r="D4508" s="10"/>
      <c r="E4508" s="10"/>
      <c r="F4508" s="10"/>
      <c r="G4508" s="10"/>
      <c r="H4508" s="10"/>
      <c r="I4508" s="10"/>
      <c r="J4508" s="10"/>
      <c r="K4508" s="10"/>
    </row>
    <row r="4509" spans="1:11" x14ac:dyDescent="0.25">
      <c r="A4509" s="10"/>
      <c r="B4509" s="10"/>
      <c r="C4509" s="10"/>
      <c r="D4509" s="10"/>
      <c r="E4509" s="10"/>
      <c r="F4509" s="10"/>
      <c r="G4509" s="10"/>
      <c r="H4509" s="10"/>
      <c r="I4509" s="10"/>
      <c r="J4509" s="10"/>
      <c r="K4509" s="10"/>
    </row>
    <row r="4510" spans="1:11" x14ac:dyDescent="0.25">
      <c r="A4510" s="10"/>
      <c r="B4510" s="10"/>
      <c r="C4510" s="10"/>
      <c r="D4510" s="10"/>
      <c r="E4510" s="10"/>
      <c r="F4510" s="10"/>
      <c r="G4510" s="10"/>
      <c r="H4510" s="10"/>
      <c r="I4510" s="10"/>
      <c r="J4510" s="10"/>
      <c r="K4510" s="10"/>
    </row>
    <row r="4511" spans="1:11" x14ac:dyDescent="0.25">
      <c r="A4511" s="10"/>
      <c r="B4511" s="10"/>
      <c r="C4511" s="10"/>
      <c r="D4511" s="10"/>
      <c r="E4511" s="10"/>
      <c r="F4511" s="10"/>
      <c r="G4511" s="10"/>
      <c r="H4511" s="10"/>
      <c r="I4511" s="10"/>
      <c r="J4511" s="10"/>
      <c r="K4511" s="10"/>
    </row>
    <row r="4512" spans="1:11" x14ac:dyDescent="0.25">
      <c r="A4512" s="10"/>
      <c r="B4512" s="10"/>
      <c r="C4512" s="10"/>
      <c r="D4512" s="10"/>
      <c r="E4512" s="10"/>
      <c r="F4512" s="10"/>
      <c r="G4512" s="10"/>
      <c r="H4512" s="10"/>
      <c r="I4512" s="10"/>
      <c r="J4512" s="10"/>
      <c r="K4512" s="10"/>
    </row>
    <row r="4513" spans="1:11" x14ac:dyDescent="0.25">
      <c r="A4513" s="10"/>
      <c r="B4513" s="10"/>
      <c r="C4513" s="10"/>
      <c r="D4513" s="10"/>
      <c r="E4513" s="10"/>
      <c r="F4513" s="10"/>
      <c r="G4513" s="10"/>
      <c r="H4513" s="10"/>
      <c r="I4513" s="10"/>
      <c r="J4513" s="10"/>
      <c r="K4513" s="10"/>
    </row>
    <row r="4514" spans="1:11" x14ac:dyDescent="0.25">
      <c r="A4514" s="10"/>
      <c r="B4514" s="10"/>
      <c r="C4514" s="10"/>
      <c r="D4514" s="10"/>
      <c r="E4514" s="10"/>
      <c r="F4514" s="10"/>
      <c r="G4514" s="10"/>
      <c r="H4514" s="10"/>
      <c r="I4514" s="10"/>
      <c r="J4514" s="10"/>
      <c r="K4514" s="10"/>
    </row>
    <row r="4515" spans="1:11" x14ac:dyDescent="0.25">
      <c r="A4515" s="10"/>
      <c r="B4515" s="10"/>
      <c r="C4515" s="10"/>
      <c r="D4515" s="10"/>
      <c r="E4515" s="10"/>
      <c r="F4515" s="10"/>
      <c r="G4515" s="10"/>
      <c r="H4515" s="10"/>
      <c r="I4515" s="10"/>
      <c r="J4515" s="10"/>
      <c r="K4515" s="10"/>
    </row>
    <row r="4516" spans="1:11" x14ac:dyDescent="0.25">
      <c r="A4516" s="10"/>
      <c r="B4516" s="10"/>
      <c r="C4516" s="10"/>
      <c r="D4516" s="10"/>
      <c r="E4516" s="10"/>
      <c r="F4516" s="10"/>
      <c r="G4516" s="10"/>
      <c r="H4516" s="10"/>
      <c r="I4516" s="10"/>
      <c r="J4516" s="10"/>
      <c r="K4516" s="10"/>
    </row>
    <row r="4517" spans="1:11" x14ac:dyDescent="0.25">
      <c r="A4517" s="10"/>
      <c r="B4517" s="10"/>
      <c r="C4517" s="10"/>
      <c r="D4517" s="10"/>
      <c r="E4517" s="10"/>
      <c r="F4517" s="10"/>
      <c r="G4517" s="10"/>
      <c r="H4517" s="10"/>
      <c r="I4517" s="10"/>
      <c r="J4517" s="10"/>
      <c r="K4517" s="10"/>
    </row>
    <row r="4518" spans="1:11" x14ac:dyDescent="0.25">
      <c r="A4518" s="10"/>
      <c r="B4518" s="10"/>
      <c r="C4518" s="10"/>
      <c r="D4518" s="10"/>
      <c r="E4518" s="10"/>
      <c r="F4518" s="10"/>
      <c r="G4518" s="10"/>
      <c r="H4518" s="10"/>
      <c r="I4518" s="10"/>
      <c r="J4518" s="10"/>
      <c r="K4518" s="10"/>
    </row>
    <row r="4519" spans="1:11" x14ac:dyDescent="0.25">
      <c r="A4519" s="10"/>
      <c r="B4519" s="10"/>
      <c r="C4519" s="10"/>
      <c r="D4519" s="10"/>
      <c r="E4519" s="10"/>
      <c r="F4519" s="10"/>
      <c r="G4519" s="10"/>
      <c r="H4519" s="10"/>
      <c r="I4519" s="10"/>
      <c r="J4519" s="10"/>
      <c r="K4519" s="10"/>
    </row>
    <row r="4520" spans="1:11" x14ac:dyDescent="0.25">
      <c r="A4520" s="10"/>
      <c r="B4520" s="10"/>
      <c r="C4520" s="10"/>
      <c r="D4520" s="10"/>
      <c r="E4520" s="10"/>
      <c r="F4520" s="10"/>
      <c r="G4520" s="10"/>
      <c r="H4520" s="10"/>
      <c r="I4520" s="10"/>
      <c r="J4520" s="10"/>
      <c r="K4520" s="10"/>
    </row>
    <row r="4521" spans="1:11" x14ac:dyDescent="0.25">
      <c r="A4521" s="10"/>
      <c r="B4521" s="10"/>
      <c r="C4521" s="10"/>
      <c r="D4521" s="10"/>
      <c r="E4521" s="10"/>
      <c r="F4521" s="10"/>
      <c r="G4521" s="10"/>
      <c r="H4521" s="10"/>
      <c r="I4521" s="10"/>
      <c r="J4521" s="10"/>
      <c r="K4521" s="10"/>
    </row>
    <row r="4522" spans="1:11" x14ac:dyDescent="0.25">
      <c r="A4522" s="10"/>
      <c r="B4522" s="10"/>
      <c r="C4522" s="10"/>
      <c r="D4522" s="10"/>
      <c r="E4522" s="10"/>
      <c r="F4522" s="10"/>
      <c r="G4522" s="10"/>
      <c r="H4522" s="10"/>
      <c r="I4522" s="10"/>
      <c r="J4522" s="10"/>
      <c r="K4522" s="10"/>
    </row>
    <row r="4523" spans="1:11" x14ac:dyDescent="0.25">
      <c r="A4523" s="10"/>
      <c r="B4523" s="10"/>
      <c r="C4523" s="10"/>
      <c r="D4523" s="10"/>
      <c r="E4523" s="10"/>
      <c r="F4523" s="10"/>
      <c r="G4523" s="10"/>
      <c r="H4523" s="10"/>
      <c r="I4523" s="10"/>
      <c r="J4523" s="10"/>
      <c r="K4523" s="10"/>
    </row>
    <row r="4524" spans="1:11" x14ac:dyDescent="0.25">
      <c r="A4524" s="10"/>
      <c r="B4524" s="10"/>
      <c r="C4524" s="10"/>
      <c r="D4524" s="10"/>
      <c r="E4524" s="10"/>
      <c r="F4524" s="10"/>
      <c r="G4524" s="10"/>
      <c r="H4524" s="10"/>
      <c r="I4524" s="10"/>
      <c r="J4524" s="10"/>
      <c r="K4524" s="10"/>
    </row>
    <row r="4525" spans="1:11" x14ac:dyDescent="0.25">
      <c r="A4525" s="10"/>
      <c r="B4525" s="10"/>
      <c r="C4525" s="10"/>
      <c r="D4525" s="10"/>
      <c r="E4525" s="10"/>
      <c r="F4525" s="10"/>
      <c r="G4525" s="10"/>
      <c r="H4525" s="10"/>
      <c r="I4525" s="10"/>
      <c r="J4525" s="10"/>
      <c r="K4525" s="10"/>
    </row>
    <row r="4526" spans="1:11" x14ac:dyDescent="0.25">
      <c r="A4526" s="10"/>
      <c r="B4526" s="10"/>
      <c r="C4526" s="10"/>
      <c r="D4526" s="10"/>
      <c r="E4526" s="10"/>
      <c r="F4526" s="10"/>
      <c r="G4526" s="10"/>
      <c r="H4526" s="10"/>
      <c r="I4526" s="10"/>
      <c r="J4526" s="10"/>
      <c r="K4526" s="10"/>
    </row>
    <row r="4527" spans="1:11" x14ac:dyDescent="0.25">
      <c r="A4527" s="10"/>
      <c r="B4527" s="10"/>
      <c r="C4527" s="10"/>
      <c r="D4527" s="10"/>
      <c r="E4527" s="10"/>
      <c r="F4527" s="10"/>
      <c r="G4527" s="10"/>
      <c r="H4527" s="10"/>
      <c r="I4527" s="10"/>
      <c r="J4527" s="10"/>
      <c r="K4527" s="10"/>
    </row>
    <row r="4528" spans="1:11" x14ac:dyDescent="0.25">
      <c r="A4528" s="10"/>
      <c r="B4528" s="10"/>
      <c r="C4528" s="10"/>
      <c r="D4528" s="10"/>
      <c r="E4528" s="10"/>
      <c r="F4528" s="10"/>
      <c r="G4528" s="10"/>
      <c r="H4528" s="10"/>
      <c r="I4528" s="10"/>
      <c r="J4528" s="10"/>
      <c r="K4528" s="10"/>
    </row>
    <row r="4529" spans="1:11" x14ac:dyDescent="0.25">
      <c r="A4529" s="10"/>
      <c r="B4529" s="10"/>
      <c r="C4529" s="10"/>
      <c r="D4529" s="10"/>
      <c r="E4529" s="10"/>
      <c r="F4529" s="10"/>
      <c r="G4529" s="10"/>
      <c r="H4529" s="10"/>
      <c r="I4529" s="10"/>
      <c r="J4529" s="10"/>
      <c r="K4529" s="10"/>
    </row>
    <row r="4530" spans="1:11" x14ac:dyDescent="0.25">
      <c r="A4530" s="10"/>
      <c r="B4530" s="10"/>
      <c r="C4530" s="10"/>
      <c r="D4530" s="10"/>
      <c r="E4530" s="10"/>
      <c r="F4530" s="10"/>
      <c r="G4530" s="10"/>
      <c r="H4530" s="10"/>
      <c r="I4530" s="10"/>
      <c r="J4530" s="10"/>
      <c r="K4530" s="10"/>
    </row>
    <row r="4531" spans="1:11" x14ac:dyDescent="0.25">
      <c r="A4531" s="10"/>
      <c r="B4531" s="10"/>
      <c r="C4531" s="10"/>
      <c r="D4531" s="10"/>
      <c r="E4531" s="10"/>
      <c r="F4531" s="10"/>
      <c r="G4531" s="10"/>
      <c r="H4531" s="10"/>
      <c r="I4531" s="10"/>
      <c r="J4531" s="10"/>
      <c r="K4531" s="10"/>
    </row>
    <row r="4532" spans="1:11" x14ac:dyDescent="0.25">
      <c r="A4532" s="10"/>
      <c r="B4532" s="10"/>
      <c r="C4532" s="10"/>
      <c r="D4532" s="10"/>
      <c r="E4532" s="10"/>
      <c r="F4532" s="10"/>
      <c r="G4532" s="10"/>
      <c r="H4532" s="10"/>
      <c r="I4532" s="10"/>
      <c r="J4532" s="10"/>
      <c r="K4532" s="10"/>
    </row>
    <row r="4533" spans="1:11" x14ac:dyDescent="0.25">
      <c r="A4533" s="10"/>
      <c r="B4533" s="10"/>
      <c r="C4533" s="10"/>
      <c r="D4533" s="10"/>
      <c r="E4533" s="10"/>
      <c r="F4533" s="10"/>
      <c r="G4533" s="10"/>
      <c r="H4533" s="10"/>
      <c r="I4533" s="10"/>
      <c r="J4533" s="10"/>
      <c r="K4533" s="10"/>
    </row>
    <row r="4534" spans="1:11" x14ac:dyDescent="0.25">
      <c r="A4534" s="10"/>
      <c r="B4534" s="10"/>
      <c r="C4534" s="10"/>
      <c r="D4534" s="10"/>
      <c r="E4534" s="10"/>
      <c r="F4534" s="10"/>
      <c r="G4534" s="10"/>
      <c r="H4534" s="10"/>
      <c r="I4534" s="10"/>
      <c r="J4534" s="10"/>
      <c r="K4534" s="10"/>
    </row>
    <row r="4535" spans="1:11" x14ac:dyDescent="0.25">
      <c r="A4535" s="10"/>
      <c r="B4535" s="10"/>
      <c r="C4535" s="10"/>
      <c r="D4535" s="10"/>
      <c r="E4535" s="10"/>
      <c r="F4535" s="10"/>
      <c r="G4535" s="10"/>
      <c r="H4535" s="10"/>
      <c r="I4535" s="10"/>
      <c r="J4535" s="10"/>
      <c r="K4535" s="10"/>
    </row>
    <row r="4536" spans="1:11" x14ac:dyDescent="0.25">
      <c r="A4536" s="10"/>
      <c r="B4536" s="10"/>
      <c r="C4536" s="10"/>
      <c r="D4536" s="10"/>
      <c r="E4536" s="10"/>
      <c r="F4536" s="10"/>
      <c r="G4536" s="10"/>
      <c r="H4536" s="10"/>
      <c r="I4536" s="10"/>
      <c r="J4536" s="10"/>
      <c r="K4536" s="10"/>
    </row>
    <row r="4537" spans="1:11" x14ac:dyDescent="0.25">
      <c r="A4537" s="10"/>
      <c r="B4537" s="10"/>
      <c r="C4537" s="10"/>
      <c r="D4537" s="10"/>
      <c r="E4537" s="10"/>
      <c r="F4537" s="10"/>
      <c r="G4537" s="10"/>
      <c r="H4537" s="10"/>
      <c r="I4537" s="10"/>
      <c r="J4537" s="10"/>
      <c r="K4537" s="10"/>
    </row>
    <row r="4538" spans="1:11" x14ac:dyDescent="0.25">
      <c r="A4538" s="10"/>
      <c r="B4538" s="10"/>
      <c r="C4538" s="10"/>
      <c r="D4538" s="10"/>
      <c r="E4538" s="10"/>
      <c r="F4538" s="10"/>
      <c r="G4538" s="10"/>
      <c r="H4538" s="10"/>
      <c r="I4538" s="10"/>
      <c r="J4538" s="10"/>
      <c r="K4538" s="10"/>
    </row>
    <row r="4539" spans="1:11" x14ac:dyDescent="0.25">
      <c r="A4539" s="10"/>
      <c r="B4539" s="10"/>
      <c r="C4539" s="10"/>
      <c r="D4539" s="10"/>
      <c r="E4539" s="10"/>
      <c r="F4539" s="10"/>
      <c r="G4539" s="10"/>
      <c r="H4539" s="10"/>
      <c r="I4539" s="10"/>
      <c r="J4539" s="10"/>
      <c r="K4539" s="10"/>
    </row>
    <row r="4540" spans="1:11" x14ac:dyDescent="0.25">
      <c r="A4540" s="10"/>
      <c r="B4540" s="10"/>
      <c r="C4540" s="10"/>
      <c r="D4540" s="10"/>
      <c r="E4540" s="10"/>
      <c r="F4540" s="10"/>
      <c r="G4540" s="10"/>
      <c r="H4540" s="10"/>
      <c r="I4540" s="10"/>
      <c r="J4540" s="10"/>
      <c r="K4540" s="10"/>
    </row>
    <row r="4541" spans="1:11" x14ac:dyDescent="0.25">
      <c r="A4541" s="10"/>
      <c r="B4541" s="10"/>
      <c r="C4541" s="10"/>
      <c r="D4541" s="10"/>
      <c r="E4541" s="10"/>
      <c r="F4541" s="10"/>
      <c r="G4541" s="10"/>
      <c r="H4541" s="10"/>
      <c r="I4541" s="10"/>
      <c r="J4541" s="10"/>
      <c r="K4541" s="10"/>
    </row>
    <row r="4542" spans="1:11" x14ac:dyDescent="0.25">
      <c r="A4542" s="10"/>
      <c r="B4542" s="10"/>
      <c r="C4542" s="10"/>
      <c r="D4542" s="10"/>
      <c r="E4542" s="10"/>
      <c r="F4542" s="10"/>
      <c r="G4542" s="10"/>
      <c r="H4542" s="10"/>
      <c r="I4542" s="10"/>
      <c r="J4542" s="10"/>
      <c r="K4542" s="10"/>
    </row>
    <row r="4543" spans="1:11" x14ac:dyDescent="0.25">
      <c r="A4543" s="10"/>
      <c r="B4543" s="10"/>
      <c r="C4543" s="10"/>
      <c r="D4543" s="10"/>
      <c r="E4543" s="10"/>
      <c r="F4543" s="10"/>
      <c r="G4543" s="10"/>
      <c r="H4543" s="10"/>
      <c r="I4543" s="10"/>
      <c r="J4543" s="10"/>
      <c r="K4543" s="10"/>
    </row>
    <row r="4544" spans="1:11" x14ac:dyDescent="0.25">
      <c r="A4544" s="10"/>
      <c r="B4544" s="10"/>
      <c r="C4544" s="10"/>
      <c r="D4544" s="10"/>
      <c r="E4544" s="10"/>
      <c r="F4544" s="10"/>
      <c r="G4544" s="10"/>
      <c r="H4544" s="10"/>
      <c r="I4544" s="10"/>
      <c r="J4544" s="10"/>
      <c r="K4544" s="10"/>
    </row>
    <row r="4545" spans="1:11" x14ac:dyDescent="0.25">
      <c r="A4545" s="10"/>
      <c r="B4545" s="10"/>
      <c r="C4545" s="10"/>
      <c r="D4545" s="10"/>
      <c r="E4545" s="10"/>
      <c r="F4545" s="10"/>
      <c r="G4545" s="10"/>
      <c r="H4545" s="10"/>
      <c r="I4545" s="10"/>
      <c r="J4545" s="10"/>
      <c r="K4545" s="10"/>
    </row>
    <row r="4546" spans="1:11" x14ac:dyDescent="0.25">
      <c r="A4546" s="10"/>
      <c r="B4546" s="10"/>
      <c r="C4546" s="10"/>
      <c r="D4546" s="10"/>
      <c r="E4546" s="10"/>
      <c r="F4546" s="10"/>
      <c r="G4546" s="10"/>
      <c r="H4546" s="10"/>
      <c r="I4546" s="10"/>
      <c r="J4546" s="10"/>
      <c r="K4546" s="10"/>
    </row>
    <row r="4547" spans="1:11" x14ac:dyDescent="0.25">
      <c r="A4547" s="10"/>
      <c r="B4547" s="10"/>
      <c r="C4547" s="10"/>
      <c r="D4547" s="10"/>
      <c r="E4547" s="10"/>
      <c r="F4547" s="10"/>
      <c r="G4547" s="10"/>
      <c r="H4547" s="10"/>
      <c r="I4547" s="10"/>
      <c r="J4547" s="10"/>
      <c r="K4547" s="10"/>
    </row>
    <row r="4548" spans="1:11" x14ac:dyDescent="0.25">
      <c r="A4548" s="10"/>
      <c r="B4548" s="10"/>
      <c r="C4548" s="10"/>
      <c r="D4548" s="10"/>
      <c r="E4548" s="10"/>
      <c r="F4548" s="10"/>
      <c r="G4548" s="10"/>
      <c r="H4548" s="10"/>
      <c r="I4548" s="10"/>
      <c r="J4548" s="10"/>
      <c r="K4548" s="10"/>
    </row>
    <row r="4549" spans="1:11" x14ac:dyDescent="0.25">
      <c r="A4549" s="10"/>
      <c r="B4549" s="10"/>
      <c r="C4549" s="10"/>
      <c r="D4549" s="10"/>
      <c r="E4549" s="10"/>
      <c r="F4549" s="10"/>
      <c r="G4549" s="10"/>
      <c r="H4549" s="10"/>
      <c r="I4549" s="10"/>
      <c r="J4549" s="10"/>
      <c r="K4549" s="10"/>
    </row>
    <row r="4550" spans="1:11" x14ac:dyDescent="0.25">
      <c r="A4550" s="10"/>
      <c r="B4550" s="10"/>
      <c r="C4550" s="10"/>
      <c r="D4550" s="10"/>
      <c r="E4550" s="10"/>
      <c r="F4550" s="10"/>
      <c r="G4550" s="10"/>
      <c r="H4550" s="10"/>
      <c r="I4550" s="10"/>
      <c r="J4550" s="10"/>
      <c r="K4550" s="10"/>
    </row>
    <row r="4551" spans="1:11" x14ac:dyDescent="0.25">
      <c r="A4551" s="10"/>
      <c r="B4551" s="10"/>
      <c r="C4551" s="10"/>
      <c r="D4551" s="10"/>
      <c r="E4551" s="10"/>
      <c r="F4551" s="10"/>
      <c r="G4551" s="10"/>
      <c r="H4551" s="10"/>
      <c r="I4551" s="10"/>
      <c r="J4551" s="10"/>
      <c r="K4551" s="10"/>
    </row>
    <row r="4552" spans="1:11" x14ac:dyDescent="0.25">
      <c r="A4552" s="10"/>
      <c r="B4552" s="10"/>
      <c r="C4552" s="10"/>
      <c r="D4552" s="10"/>
      <c r="E4552" s="10"/>
      <c r="F4552" s="10"/>
      <c r="G4552" s="10"/>
      <c r="H4552" s="10"/>
      <c r="I4552" s="10"/>
      <c r="J4552" s="10"/>
      <c r="K4552" s="10"/>
    </row>
    <row r="4553" spans="1:11" x14ac:dyDescent="0.25">
      <c r="A4553" s="10"/>
      <c r="B4553" s="10"/>
      <c r="C4553" s="10"/>
      <c r="D4553" s="10"/>
      <c r="E4553" s="10"/>
      <c r="F4553" s="10"/>
      <c r="G4553" s="10"/>
      <c r="H4553" s="10"/>
      <c r="I4553" s="10"/>
      <c r="J4553" s="10"/>
      <c r="K4553" s="10"/>
    </row>
    <row r="4554" spans="1:11" x14ac:dyDescent="0.25">
      <c r="A4554" s="10"/>
      <c r="B4554" s="10"/>
      <c r="C4554" s="10"/>
      <c r="D4554" s="10"/>
      <c r="E4554" s="10"/>
      <c r="F4554" s="10"/>
      <c r="G4554" s="10"/>
      <c r="H4554" s="10"/>
      <c r="I4554" s="10"/>
      <c r="J4554" s="10"/>
      <c r="K4554" s="10"/>
    </row>
    <row r="4555" spans="1:11" x14ac:dyDescent="0.25">
      <c r="A4555" s="10"/>
      <c r="B4555" s="10"/>
      <c r="C4555" s="10"/>
      <c r="D4555" s="10"/>
      <c r="E4555" s="10"/>
      <c r="F4555" s="10"/>
      <c r="G4555" s="10"/>
      <c r="H4555" s="10"/>
      <c r="I4555" s="10"/>
      <c r="J4555" s="10"/>
      <c r="K4555" s="10"/>
    </row>
    <row r="4556" spans="1:11" x14ac:dyDescent="0.25">
      <c r="A4556" s="10"/>
      <c r="B4556" s="10"/>
      <c r="C4556" s="10"/>
      <c r="D4556" s="10"/>
      <c r="E4556" s="10"/>
      <c r="F4556" s="10"/>
      <c r="G4556" s="10"/>
      <c r="H4556" s="10"/>
      <c r="I4556" s="10"/>
      <c r="J4556" s="10"/>
      <c r="K4556" s="10"/>
    </row>
    <row r="4557" spans="1:11" x14ac:dyDescent="0.25">
      <c r="A4557" s="10"/>
      <c r="B4557" s="10"/>
      <c r="C4557" s="10"/>
      <c r="D4557" s="10"/>
      <c r="E4557" s="10"/>
      <c r="F4557" s="10"/>
      <c r="G4557" s="10"/>
      <c r="H4557" s="10"/>
      <c r="I4557" s="10"/>
      <c r="J4557" s="10"/>
      <c r="K4557" s="10"/>
    </row>
    <row r="4558" spans="1:11" x14ac:dyDescent="0.25">
      <c r="A4558" s="10"/>
      <c r="B4558" s="10"/>
      <c r="C4558" s="10"/>
      <c r="D4558" s="10"/>
      <c r="E4558" s="10"/>
      <c r="F4558" s="10"/>
      <c r="G4558" s="10"/>
      <c r="H4558" s="10"/>
      <c r="I4558" s="10"/>
      <c r="J4558" s="10"/>
      <c r="K4558" s="10"/>
    </row>
    <row r="4559" spans="1:11" x14ac:dyDescent="0.25">
      <c r="A4559" s="10"/>
      <c r="B4559" s="10"/>
      <c r="C4559" s="10"/>
      <c r="D4559" s="10"/>
      <c r="E4559" s="10"/>
      <c r="F4559" s="10"/>
      <c r="G4559" s="10"/>
      <c r="H4559" s="10"/>
      <c r="I4559" s="10"/>
      <c r="J4559" s="10"/>
      <c r="K4559" s="10"/>
    </row>
    <row r="4560" spans="1:11" x14ac:dyDescent="0.25">
      <c r="A4560" s="10"/>
      <c r="B4560" s="10"/>
      <c r="C4560" s="10"/>
      <c r="D4560" s="10"/>
      <c r="E4560" s="10"/>
      <c r="F4560" s="10"/>
      <c r="G4560" s="10"/>
      <c r="H4560" s="10"/>
      <c r="I4560" s="10"/>
      <c r="J4560" s="10"/>
      <c r="K4560" s="10"/>
    </row>
    <row r="4561" spans="1:11" x14ac:dyDescent="0.25">
      <c r="A4561" s="10"/>
      <c r="B4561" s="10"/>
      <c r="C4561" s="10"/>
      <c r="D4561" s="10"/>
      <c r="E4561" s="10"/>
      <c r="F4561" s="10"/>
      <c r="G4561" s="10"/>
      <c r="H4561" s="10"/>
      <c r="I4561" s="10"/>
      <c r="J4561" s="10"/>
      <c r="K4561" s="10"/>
    </row>
    <row r="4562" spans="1:11" x14ac:dyDescent="0.25">
      <c r="A4562" s="10"/>
      <c r="B4562" s="10"/>
      <c r="C4562" s="10"/>
      <c r="D4562" s="10"/>
      <c r="E4562" s="10"/>
      <c r="F4562" s="10"/>
      <c r="G4562" s="10"/>
      <c r="H4562" s="10"/>
      <c r="I4562" s="10"/>
      <c r="J4562" s="10"/>
      <c r="K4562" s="10"/>
    </row>
    <row r="4563" spans="1:11" x14ac:dyDescent="0.25">
      <c r="A4563" s="10"/>
      <c r="B4563" s="10"/>
      <c r="C4563" s="10"/>
      <c r="D4563" s="10"/>
      <c r="E4563" s="10"/>
      <c r="F4563" s="10"/>
      <c r="G4563" s="10"/>
      <c r="H4563" s="10"/>
      <c r="I4563" s="10"/>
      <c r="J4563" s="10"/>
      <c r="K4563" s="10"/>
    </row>
    <row r="4564" spans="1:11" x14ac:dyDescent="0.25">
      <c r="A4564" s="10"/>
      <c r="B4564" s="10"/>
      <c r="C4564" s="10"/>
      <c r="D4564" s="10"/>
      <c r="E4564" s="10"/>
      <c r="F4564" s="10"/>
      <c r="G4564" s="10"/>
      <c r="H4564" s="10"/>
      <c r="I4564" s="10"/>
      <c r="J4564" s="10"/>
      <c r="K4564" s="10"/>
    </row>
    <row r="4565" spans="1:11" x14ac:dyDescent="0.25">
      <c r="A4565" s="10"/>
      <c r="B4565" s="10"/>
      <c r="C4565" s="10"/>
      <c r="D4565" s="10"/>
      <c r="E4565" s="10"/>
      <c r="F4565" s="10"/>
      <c r="G4565" s="10"/>
      <c r="H4565" s="10"/>
      <c r="I4565" s="10"/>
      <c r="J4565" s="10"/>
      <c r="K4565" s="10"/>
    </row>
    <row r="4566" spans="1:11" x14ac:dyDescent="0.25">
      <c r="A4566" s="10"/>
      <c r="B4566" s="10"/>
      <c r="C4566" s="10"/>
      <c r="D4566" s="10"/>
      <c r="E4566" s="10"/>
      <c r="F4566" s="10"/>
      <c r="G4566" s="10"/>
      <c r="H4566" s="10"/>
      <c r="I4566" s="10"/>
      <c r="J4566" s="10"/>
      <c r="K4566" s="10"/>
    </row>
    <row r="4567" spans="1:11" x14ac:dyDescent="0.25">
      <c r="A4567" s="10"/>
      <c r="B4567" s="10"/>
      <c r="C4567" s="10"/>
      <c r="D4567" s="10"/>
      <c r="E4567" s="10"/>
      <c r="F4567" s="10"/>
      <c r="G4567" s="10"/>
      <c r="H4567" s="10"/>
      <c r="I4567" s="10"/>
      <c r="J4567" s="10"/>
      <c r="K4567" s="10"/>
    </row>
    <row r="4568" spans="1:11" x14ac:dyDescent="0.25">
      <c r="A4568" s="10"/>
      <c r="B4568" s="10"/>
      <c r="C4568" s="10"/>
      <c r="D4568" s="10"/>
      <c r="E4568" s="10"/>
      <c r="F4568" s="10"/>
      <c r="G4568" s="10"/>
      <c r="H4568" s="10"/>
      <c r="I4568" s="10"/>
      <c r="J4568" s="10"/>
      <c r="K4568" s="10"/>
    </row>
    <row r="4569" spans="1:11" x14ac:dyDescent="0.25">
      <c r="A4569" s="10"/>
      <c r="B4569" s="10"/>
      <c r="C4569" s="10"/>
      <c r="D4569" s="10"/>
      <c r="E4569" s="10"/>
      <c r="F4569" s="10"/>
      <c r="G4569" s="10"/>
      <c r="H4569" s="10"/>
      <c r="I4569" s="10"/>
      <c r="J4569" s="10"/>
      <c r="K4569" s="10"/>
    </row>
    <row r="4570" spans="1:11" x14ac:dyDescent="0.25">
      <c r="A4570" s="10"/>
      <c r="B4570" s="10"/>
      <c r="C4570" s="10"/>
      <c r="D4570" s="10"/>
      <c r="E4570" s="10"/>
      <c r="F4570" s="10"/>
      <c r="G4570" s="10"/>
      <c r="H4570" s="10"/>
      <c r="I4570" s="10"/>
      <c r="J4570" s="10"/>
      <c r="K4570" s="10"/>
    </row>
    <row r="4571" spans="1:11" x14ac:dyDescent="0.25">
      <c r="A4571" s="10"/>
      <c r="B4571" s="10"/>
      <c r="C4571" s="10"/>
      <c r="D4571" s="10"/>
      <c r="E4571" s="10"/>
      <c r="F4571" s="10"/>
      <c r="G4571" s="10"/>
      <c r="H4571" s="10"/>
      <c r="I4571" s="10"/>
      <c r="J4571" s="10"/>
      <c r="K4571" s="10"/>
    </row>
    <row r="4572" spans="1:11" x14ac:dyDescent="0.25">
      <c r="A4572" s="10"/>
      <c r="B4572" s="10"/>
      <c r="C4572" s="10"/>
      <c r="D4572" s="10"/>
      <c r="E4572" s="10"/>
      <c r="F4572" s="10"/>
      <c r="G4572" s="10"/>
      <c r="H4572" s="10"/>
      <c r="I4572" s="10"/>
      <c r="J4572" s="10"/>
      <c r="K4572" s="10"/>
    </row>
    <row r="4573" spans="1:11" x14ac:dyDescent="0.25">
      <c r="A4573" s="10"/>
      <c r="B4573" s="10"/>
      <c r="C4573" s="10"/>
      <c r="D4573" s="10"/>
      <c r="E4573" s="10"/>
      <c r="F4573" s="10"/>
      <c r="G4573" s="10"/>
      <c r="H4573" s="10"/>
      <c r="I4573" s="10"/>
      <c r="J4573" s="10"/>
      <c r="K4573" s="10"/>
    </row>
    <row r="4574" spans="1:11" x14ac:dyDescent="0.25">
      <c r="A4574" s="10"/>
      <c r="B4574" s="10"/>
      <c r="C4574" s="10"/>
      <c r="D4574" s="10"/>
      <c r="E4574" s="10"/>
      <c r="F4574" s="10"/>
      <c r="G4574" s="10"/>
      <c r="H4574" s="10"/>
      <c r="I4574" s="10"/>
      <c r="J4574" s="10"/>
      <c r="K4574" s="10"/>
    </row>
    <row r="4575" spans="1:11" x14ac:dyDescent="0.25">
      <c r="A4575" s="10"/>
      <c r="B4575" s="10"/>
      <c r="C4575" s="10"/>
      <c r="D4575" s="10"/>
      <c r="E4575" s="10"/>
      <c r="F4575" s="10"/>
      <c r="G4575" s="10"/>
      <c r="H4575" s="10"/>
      <c r="I4575" s="10"/>
      <c r="J4575" s="10"/>
      <c r="K4575" s="10"/>
    </row>
    <row r="4576" spans="1:11" x14ac:dyDescent="0.25">
      <c r="A4576" s="10"/>
      <c r="B4576" s="10"/>
      <c r="C4576" s="10"/>
      <c r="D4576" s="10"/>
      <c r="E4576" s="10"/>
      <c r="F4576" s="10"/>
      <c r="G4576" s="10"/>
      <c r="H4576" s="10"/>
      <c r="I4576" s="10"/>
      <c r="J4576" s="10"/>
      <c r="K4576" s="10"/>
    </row>
    <row r="4577" spans="1:11" x14ac:dyDescent="0.25">
      <c r="A4577" s="10"/>
      <c r="B4577" s="10"/>
      <c r="C4577" s="10"/>
      <c r="D4577" s="10"/>
      <c r="E4577" s="10"/>
      <c r="F4577" s="10"/>
      <c r="G4577" s="10"/>
      <c r="H4577" s="10"/>
      <c r="I4577" s="10"/>
      <c r="J4577" s="10"/>
      <c r="K4577" s="10"/>
    </row>
    <row r="4578" spans="1:11" x14ac:dyDescent="0.25">
      <c r="A4578" s="10"/>
      <c r="B4578" s="10"/>
      <c r="C4578" s="10"/>
      <c r="D4578" s="10"/>
      <c r="E4578" s="10"/>
      <c r="F4578" s="10"/>
      <c r="G4578" s="10"/>
      <c r="H4578" s="10"/>
      <c r="I4578" s="10"/>
      <c r="J4578" s="10"/>
      <c r="K4578" s="10"/>
    </row>
    <row r="4579" spans="1:11" x14ac:dyDescent="0.25">
      <c r="A4579" s="10"/>
      <c r="B4579" s="10"/>
      <c r="C4579" s="10"/>
      <c r="D4579" s="10"/>
      <c r="E4579" s="10"/>
      <c r="F4579" s="10"/>
      <c r="G4579" s="10"/>
      <c r="H4579" s="10"/>
      <c r="I4579" s="10"/>
      <c r="J4579" s="10"/>
      <c r="K4579" s="10"/>
    </row>
    <row r="4580" spans="1:11" x14ac:dyDescent="0.25">
      <c r="A4580" s="10"/>
      <c r="B4580" s="10"/>
      <c r="C4580" s="10"/>
      <c r="D4580" s="10"/>
      <c r="E4580" s="10"/>
      <c r="F4580" s="10"/>
      <c r="G4580" s="10"/>
      <c r="H4580" s="10"/>
      <c r="I4580" s="10"/>
      <c r="J4580" s="10"/>
      <c r="K4580" s="10"/>
    </row>
    <row r="4581" spans="1:11" x14ac:dyDescent="0.25">
      <c r="A4581" s="10"/>
      <c r="B4581" s="10"/>
      <c r="C4581" s="10"/>
      <c r="D4581" s="10"/>
      <c r="E4581" s="10"/>
      <c r="F4581" s="10"/>
      <c r="G4581" s="10"/>
      <c r="H4581" s="10"/>
      <c r="I4581" s="10"/>
      <c r="J4581" s="10"/>
      <c r="K4581" s="10"/>
    </row>
    <row r="4582" spans="1:11" x14ac:dyDescent="0.25">
      <c r="A4582" s="10"/>
      <c r="B4582" s="10"/>
      <c r="C4582" s="10"/>
      <c r="D4582" s="10"/>
      <c r="E4582" s="10"/>
      <c r="F4582" s="10"/>
      <c r="G4582" s="10"/>
      <c r="H4582" s="10"/>
      <c r="I4582" s="10"/>
      <c r="J4582" s="10"/>
      <c r="K4582" s="10"/>
    </row>
    <row r="4583" spans="1:11" x14ac:dyDescent="0.25">
      <c r="A4583" s="10"/>
      <c r="B4583" s="10"/>
      <c r="C4583" s="10"/>
      <c r="D4583" s="10"/>
      <c r="E4583" s="10"/>
      <c r="F4583" s="10"/>
      <c r="G4583" s="10"/>
      <c r="H4583" s="10"/>
      <c r="I4583" s="10"/>
      <c r="J4583" s="10"/>
      <c r="K4583" s="10"/>
    </row>
    <row r="4584" spans="1:11" x14ac:dyDescent="0.25">
      <c r="A4584" s="10"/>
      <c r="B4584" s="10"/>
      <c r="C4584" s="10"/>
      <c r="D4584" s="10"/>
      <c r="E4584" s="10"/>
      <c r="F4584" s="10"/>
      <c r="G4584" s="10"/>
      <c r="H4584" s="10"/>
      <c r="I4584" s="10"/>
      <c r="J4584" s="10"/>
      <c r="K4584" s="10"/>
    </row>
    <row r="4585" spans="1:11" x14ac:dyDescent="0.25">
      <c r="A4585" s="10"/>
      <c r="B4585" s="10"/>
      <c r="C4585" s="10"/>
      <c r="D4585" s="10"/>
      <c r="E4585" s="10"/>
      <c r="F4585" s="10"/>
      <c r="G4585" s="10"/>
      <c r="H4585" s="10"/>
      <c r="I4585" s="10"/>
      <c r="J4585" s="10"/>
      <c r="K4585" s="10"/>
    </row>
    <row r="4586" spans="1:11" x14ac:dyDescent="0.25">
      <c r="A4586" s="10"/>
      <c r="B4586" s="10"/>
      <c r="C4586" s="10"/>
      <c r="D4586" s="10"/>
      <c r="E4586" s="10"/>
      <c r="F4586" s="10"/>
      <c r="G4586" s="10"/>
      <c r="H4586" s="10"/>
      <c r="I4586" s="10"/>
      <c r="J4586" s="10"/>
      <c r="K4586" s="10"/>
    </row>
    <row r="4587" spans="1:11" x14ac:dyDescent="0.25">
      <c r="A4587" s="10"/>
      <c r="B4587" s="10"/>
      <c r="C4587" s="10"/>
      <c r="D4587" s="10"/>
      <c r="E4587" s="10"/>
      <c r="F4587" s="10"/>
      <c r="G4587" s="10"/>
      <c r="H4587" s="10"/>
      <c r="I4587" s="10"/>
      <c r="J4587" s="10"/>
      <c r="K4587" s="10"/>
    </row>
    <row r="4588" spans="1:11" x14ac:dyDescent="0.25">
      <c r="A4588" s="10"/>
      <c r="B4588" s="10"/>
      <c r="C4588" s="10"/>
      <c r="D4588" s="10"/>
      <c r="E4588" s="10"/>
      <c r="F4588" s="10"/>
      <c r="G4588" s="10"/>
      <c r="H4588" s="10"/>
      <c r="I4588" s="10"/>
      <c r="J4588" s="10"/>
      <c r="K4588" s="10"/>
    </row>
    <row r="4589" spans="1:11" x14ac:dyDescent="0.25">
      <c r="A4589" s="10"/>
      <c r="B4589" s="10"/>
      <c r="C4589" s="10"/>
      <c r="D4589" s="10"/>
      <c r="E4589" s="10"/>
      <c r="F4589" s="10"/>
      <c r="G4589" s="10"/>
      <c r="H4589" s="10"/>
      <c r="I4589" s="10"/>
      <c r="J4589" s="10"/>
      <c r="K4589" s="10"/>
    </row>
    <row r="4590" spans="1:11" x14ac:dyDescent="0.25">
      <c r="A4590" s="10"/>
      <c r="B4590" s="10"/>
      <c r="C4590" s="10"/>
      <c r="D4590" s="10"/>
      <c r="E4590" s="10"/>
      <c r="F4590" s="10"/>
      <c r="G4590" s="10"/>
      <c r="H4590" s="10"/>
      <c r="I4590" s="10"/>
      <c r="J4590" s="10"/>
      <c r="K4590" s="10"/>
    </row>
    <row r="4591" spans="1:11" x14ac:dyDescent="0.25">
      <c r="A4591" s="10"/>
      <c r="B4591" s="10"/>
      <c r="C4591" s="10"/>
      <c r="D4591" s="10"/>
      <c r="E4591" s="10"/>
      <c r="F4591" s="10"/>
      <c r="G4591" s="10"/>
      <c r="H4591" s="10"/>
      <c r="I4591" s="10"/>
      <c r="J4591" s="10"/>
      <c r="K4591" s="10"/>
    </row>
    <row r="4592" spans="1:11" x14ac:dyDescent="0.25">
      <c r="A4592" s="10"/>
      <c r="B4592" s="10"/>
      <c r="C4592" s="10"/>
      <c r="D4592" s="10"/>
      <c r="E4592" s="10"/>
      <c r="F4592" s="10"/>
      <c r="G4592" s="10"/>
      <c r="H4592" s="10"/>
      <c r="I4592" s="10"/>
      <c r="J4592" s="10"/>
      <c r="K4592" s="10"/>
    </row>
    <row r="4593" spans="1:11" x14ac:dyDescent="0.25">
      <c r="A4593" s="10"/>
      <c r="B4593" s="10"/>
      <c r="C4593" s="10"/>
      <c r="D4593" s="10"/>
      <c r="E4593" s="10"/>
      <c r="F4593" s="10"/>
      <c r="G4593" s="10"/>
      <c r="H4593" s="10"/>
      <c r="I4593" s="10"/>
      <c r="J4593" s="10"/>
      <c r="K4593" s="10"/>
    </row>
    <row r="4594" spans="1:11" x14ac:dyDescent="0.25">
      <c r="A4594" s="10"/>
      <c r="B4594" s="10"/>
      <c r="C4594" s="10"/>
      <c r="D4594" s="10"/>
      <c r="E4594" s="10"/>
      <c r="F4594" s="10"/>
      <c r="G4594" s="10"/>
      <c r="H4594" s="10"/>
      <c r="I4594" s="10"/>
      <c r="J4594" s="10"/>
      <c r="K4594" s="10"/>
    </row>
    <row r="4595" spans="1:11" x14ac:dyDescent="0.25">
      <c r="A4595" s="10"/>
      <c r="B4595" s="10"/>
      <c r="C4595" s="10"/>
      <c r="D4595" s="10"/>
      <c r="E4595" s="10"/>
      <c r="F4595" s="10"/>
      <c r="G4595" s="10"/>
      <c r="H4595" s="10"/>
      <c r="I4595" s="10"/>
      <c r="J4595" s="10"/>
      <c r="K4595" s="10"/>
    </row>
    <row r="4596" spans="1:11" x14ac:dyDescent="0.25">
      <c r="A4596" s="10"/>
      <c r="B4596" s="10"/>
      <c r="C4596" s="10"/>
      <c r="D4596" s="10"/>
      <c r="E4596" s="10"/>
      <c r="F4596" s="10"/>
      <c r="G4596" s="10"/>
      <c r="H4596" s="10"/>
      <c r="I4596" s="10"/>
      <c r="J4596" s="10"/>
      <c r="K4596" s="10"/>
    </row>
    <row r="4597" spans="1:11" x14ac:dyDescent="0.25">
      <c r="A4597" s="10"/>
      <c r="B4597" s="10"/>
      <c r="C4597" s="10"/>
      <c r="D4597" s="10"/>
      <c r="E4597" s="10"/>
      <c r="F4597" s="10"/>
      <c r="G4597" s="10"/>
      <c r="H4597" s="10"/>
      <c r="I4597" s="10"/>
      <c r="J4597" s="10"/>
      <c r="K4597" s="10"/>
    </row>
    <row r="4598" spans="1:11" x14ac:dyDescent="0.25">
      <c r="A4598" s="10"/>
      <c r="B4598" s="10"/>
      <c r="C4598" s="10"/>
      <c r="D4598" s="10"/>
      <c r="E4598" s="10"/>
      <c r="F4598" s="10"/>
      <c r="G4598" s="10"/>
      <c r="H4598" s="10"/>
      <c r="I4598" s="10"/>
      <c r="J4598" s="10"/>
      <c r="K4598" s="10"/>
    </row>
    <row r="4599" spans="1:11" x14ac:dyDescent="0.25">
      <c r="A4599" s="10"/>
      <c r="B4599" s="10"/>
      <c r="C4599" s="10"/>
      <c r="D4599" s="10"/>
      <c r="E4599" s="10"/>
      <c r="F4599" s="10"/>
      <c r="G4599" s="10"/>
      <c r="H4599" s="10"/>
      <c r="I4599" s="10"/>
      <c r="J4599" s="10"/>
      <c r="K4599" s="10"/>
    </row>
    <row r="4600" spans="1:11" x14ac:dyDescent="0.25">
      <c r="A4600" s="10"/>
      <c r="B4600" s="10"/>
      <c r="C4600" s="10"/>
      <c r="D4600" s="10"/>
      <c r="E4600" s="10"/>
      <c r="F4600" s="10"/>
      <c r="G4600" s="10"/>
      <c r="H4600" s="10"/>
      <c r="I4600" s="10"/>
      <c r="J4600" s="10"/>
      <c r="K4600" s="10"/>
    </row>
    <row r="4601" spans="1:11" x14ac:dyDescent="0.25">
      <c r="A4601" s="10"/>
      <c r="B4601" s="10"/>
      <c r="C4601" s="10"/>
      <c r="D4601" s="10"/>
      <c r="E4601" s="10"/>
      <c r="F4601" s="10"/>
      <c r="G4601" s="10"/>
      <c r="H4601" s="10"/>
      <c r="I4601" s="10"/>
      <c r="J4601" s="10"/>
      <c r="K4601" s="10"/>
    </row>
    <row r="4602" spans="1:11" x14ac:dyDescent="0.25">
      <c r="A4602" s="10"/>
      <c r="B4602" s="10"/>
      <c r="C4602" s="10"/>
      <c r="D4602" s="10"/>
      <c r="E4602" s="10"/>
      <c r="F4602" s="10"/>
      <c r="G4602" s="10"/>
      <c r="H4602" s="10"/>
      <c r="I4602" s="10"/>
      <c r="J4602" s="10"/>
      <c r="K4602" s="10"/>
    </row>
    <row r="4603" spans="1:11" x14ac:dyDescent="0.25">
      <c r="A4603" s="10"/>
      <c r="B4603" s="10"/>
      <c r="C4603" s="10"/>
      <c r="D4603" s="10"/>
      <c r="E4603" s="10"/>
      <c r="F4603" s="10"/>
      <c r="G4603" s="10"/>
      <c r="H4603" s="10"/>
      <c r="I4603" s="10"/>
      <c r="J4603" s="10"/>
      <c r="K4603" s="10"/>
    </row>
    <row r="4604" spans="1:11" x14ac:dyDescent="0.25">
      <c r="A4604" s="10"/>
      <c r="B4604" s="10"/>
      <c r="C4604" s="10"/>
      <c r="D4604" s="10"/>
      <c r="E4604" s="10"/>
      <c r="F4604" s="10"/>
      <c r="G4604" s="10"/>
      <c r="H4604" s="10"/>
      <c r="I4604" s="10"/>
      <c r="J4604" s="10"/>
      <c r="K4604" s="10"/>
    </row>
    <row r="4605" spans="1:11" x14ac:dyDescent="0.25">
      <c r="A4605" s="10"/>
      <c r="B4605" s="10"/>
      <c r="C4605" s="10"/>
      <c r="D4605" s="10"/>
      <c r="E4605" s="10"/>
      <c r="F4605" s="10"/>
      <c r="G4605" s="10"/>
      <c r="H4605" s="10"/>
      <c r="I4605" s="10"/>
      <c r="J4605" s="10"/>
      <c r="K4605" s="10"/>
    </row>
    <row r="4606" spans="1:11" x14ac:dyDescent="0.25">
      <c r="A4606" s="10"/>
      <c r="B4606" s="10"/>
      <c r="C4606" s="10"/>
      <c r="D4606" s="10"/>
      <c r="E4606" s="10"/>
      <c r="F4606" s="10"/>
      <c r="G4606" s="10"/>
      <c r="H4606" s="10"/>
      <c r="I4606" s="10"/>
      <c r="J4606" s="10"/>
      <c r="K4606" s="10"/>
    </row>
    <row r="4607" spans="1:11" x14ac:dyDescent="0.25">
      <c r="A4607" s="10"/>
      <c r="B4607" s="10"/>
      <c r="C4607" s="10"/>
      <c r="D4607" s="10"/>
      <c r="E4607" s="10"/>
      <c r="F4607" s="10"/>
      <c r="G4607" s="10"/>
      <c r="H4607" s="10"/>
      <c r="I4607" s="10"/>
      <c r="J4607" s="10"/>
      <c r="K4607" s="10"/>
    </row>
    <row r="4608" spans="1:11" x14ac:dyDescent="0.25">
      <c r="A4608" s="10"/>
      <c r="B4608" s="10"/>
      <c r="C4608" s="10"/>
      <c r="D4608" s="10"/>
      <c r="E4608" s="10"/>
      <c r="F4608" s="10"/>
      <c r="G4608" s="10"/>
      <c r="H4608" s="10"/>
      <c r="I4608" s="10"/>
      <c r="J4608" s="10"/>
      <c r="K4608" s="10"/>
    </row>
    <row r="4609" spans="1:11" x14ac:dyDescent="0.25">
      <c r="A4609" s="10"/>
      <c r="B4609" s="10"/>
      <c r="C4609" s="10"/>
      <c r="D4609" s="10"/>
      <c r="E4609" s="10"/>
      <c r="F4609" s="10"/>
      <c r="G4609" s="10"/>
      <c r="H4609" s="10"/>
      <c r="I4609" s="10"/>
      <c r="J4609" s="10"/>
      <c r="K4609" s="10"/>
    </row>
    <row r="4610" spans="1:11" x14ac:dyDescent="0.25">
      <c r="A4610" s="10"/>
      <c r="B4610" s="10"/>
      <c r="C4610" s="10"/>
      <c r="D4610" s="10"/>
      <c r="E4610" s="10"/>
      <c r="F4610" s="10"/>
      <c r="G4610" s="10"/>
      <c r="H4610" s="10"/>
      <c r="I4610" s="10"/>
      <c r="J4610" s="10"/>
      <c r="K4610" s="10"/>
    </row>
    <row r="4611" spans="1:11" x14ac:dyDescent="0.25">
      <c r="A4611" s="10"/>
      <c r="B4611" s="10"/>
      <c r="C4611" s="10"/>
      <c r="D4611" s="10"/>
      <c r="E4611" s="10"/>
      <c r="F4611" s="10"/>
      <c r="G4611" s="10"/>
      <c r="H4611" s="10"/>
      <c r="I4611" s="10"/>
      <c r="J4611" s="10"/>
      <c r="K4611" s="10"/>
    </row>
    <row r="4612" spans="1:11" x14ac:dyDescent="0.25">
      <c r="A4612" s="10"/>
      <c r="B4612" s="10"/>
      <c r="C4612" s="10"/>
      <c r="D4612" s="10"/>
      <c r="E4612" s="10"/>
      <c r="F4612" s="10"/>
      <c r="G4612" s="10"/>
      <c r="H4612" s="10"/>
      <c r="I4612" s="10"/>
      <c r="J4612" s="10"/>
      <c r="K4612" s="10"/>
    </row>
    <row r="4613" spans="1:11" x14ac:dyDescent="0.25">
      <c r="A4613" s="10"/>
      <c r="B4613" s="10"/>
      <c r="C4613" s="10"/>
      <c r="D4613" s="10"/>
      <c r="E4613" s="10"/>
      <c r="F4613" s="10"/>
      <c r="G4613" s="10"/>
      <c r="H4613" s="10"/>
      <c r="I4613" s="10"/>
      <c r="J4613" s="10"/>
      <c r="K4613" s="10"/>
    </row>
    <row r="4614" spans="1:11" x14ac:dyDescent="0.25">
      <c r="A4614" s="10"/>
      <c r="B4614" s="10"/>
      <c r="C4614" s="10"/>
      <c r="D4614" s="10"/>
      <c r="E4614" s="10"/>
      <c r="F4614" s="10"/>
      <c r="G4614" s="10"/>
      <c r="H4614" s="10"/>
      <c r="I4614" s="10"/>
      <c r="J4614" s="10"/>
      <c r="K4614" s="10"/>
    </row>
    <row r="4615" spans="1:11" x14ac:dyDescent="0.25">
      <c r="A4615" s="10"/>
      <c r="B4615" s="10"/>
      <c r="C4615" s="10"/>
      <c r="D4615" s="10"/>
      <c r="E4615" s="10"/>
      <c r="F4615" s="10"/>
      <c r="G4615" s="10"/>
      <c r="H4615" s="10"/>
      <c r="I4615" s="10"/>
      <c r="J4615" s="10"/>
      <c r="K4615" s="10"/>
    </row>
    <row r="4616" spans="1:11" x14ac:dyDescent="0.25">
      <c r="A4616" s="10"/>
      <c r="B4616" s="10"/>
      <c r="C4616" s="10"/>
      <c r="D4616" s="10"/>
      <c r="E4616" s="10"/>
      <c r="F4616" s="10"/>
      <c r="G4616" s="10"/>
      <c r="H4616" s="10"/>
      <c r="I4616" s="10"/>
      <c r="J4616" s="10"/>
      <c r="K4616" s="10"/>
    </row>
    <row r="4617" spans="1:11" x14ac:dyDescent="0.25">
      <c r="A4617" s="10"/>
      <c r="B4617" s="10"/>
      <c r="C4617" s="10"/>
      <c r="D4617" s="10"/>
      <c r="E4617" s="10"/>
      <c r="F4617" s="10"/>
      <c r="G4617" s="10"/>
      <c r="H4617" s="10"/>
      <c r="I4617" s="10"/>
      <c r="J4617" s="10"/>
      <c r="K4617" s="10"/>
    </row>
    <row r="4618" spans="1:11" x14ac:dyDescent="0.25">
      <c r="A4618" s="10"/>
      <c r="B4618" s="10"/>
      <c r="C4618" s="10"/>
      <c r="D4618" s="10"/>
      <c r="E4618" s="10"/>
      <c r="F4618" s="10"/>
      <c r="G4618" s="10"/>
      <c r="H4618" s="10"/>
      <c r="I4618" s="10"/>
      <c r="J4618" s="10"/>
      <c r="K4618" s="10"/>
    </row>
    <row r="4619" spans="1:11" x14ac:dyDescent="0.25">
      <c r="A4619" s="10"/>
      <c r="B4619" s="10"/>
      <c r="C4619" s="10"/>
      <c r="D4619" s="10"/>
      <c r="E4619" s="10"/>
      <c r="F4619" s="10"/>
      <c r="G4619" s="10"/>
      <c r="H4619" s="10"/>
      <c r="I4619" s="10"/>
      <c r="J4619" s="10"/>
      <c r="K4619" s="10"/>
    </row>
    <row r="4620" spans="1:11" x14ac:dyDescent="0.25">
      <c r="A4620" s="10"/>
      <c r="B4620" s="10"/>
      <c r="C4620" s="10"/>
      <c r="D4620" s="10"/>
      <c r="E4620" s="10"/>
      <c r="F4620" s="10"/>
      <c r="G4620" s="10"/>
      <c r="H4620" s="10"/>
      <c r="I4620" s="10"/>
      <c r="J4620" s="10"/>
      <c r="K4620" s="10"/>
    </row>
    <row r="4621" spans="1:11" x14ac:dyDescent="0.25">
      <c r="A4621" s="10"/>
      <c r="B4621" s="10"/>
      <c r="C4621" s="10"/>
      <c r="D4621" s="10"/>
      <c r="E4621" s="10"/>
      <c r="F4621" s="10"/>
      <c r="G4621" s="10"/>
      <c r="H4621" s="10"/>
      <c r="I4621" s="10"/>
      <c r="J4621" s="10"/>
      <c r="K4621" s="10"/>
    </row>
    <row r="4622" spans="1:11" x14ac:dyDescent="0.25">
      <c r="A4622" s="10"/>
      <c r="B4622" s="10"/>
      <c r="C4622" s="10"/>
      <c r="D4622" s="10"/>
      <c r="E4622" s="10"/>
      <c r="F4622" s="10"/>
      <c r="G4622" s="10"/>
      <c r="H4622" s="10"/>
      <c r="I4622" s="10"/>
      <c r="J4622" s="10"/>
      <c r="K4622" s="10"/>
    </row>
    <row r="4623" spans="1:11" x14ac:dyDescent="0.25">
      <c r="A4623" s="10"/>
      <c r="B4623" s="10"/>
      <c r="C4623" s="10"/>
      <c r="D4623" s="10"/>
      <c r="E4623" s="10"/>
      <c r="F4623" s="10"/>
      <c r="G4623" s="10"/>
      <c r="H4623" s="10"/>
      <c r="I4623" s="10"/>
      <c r="J4623" s="10"/>
      <c r="K4623" s="10"/>
    </row>
    <row r="4624" spans="1:11" x14ac:dyDescent="0.25">
      <c r="A4624" s="10"/>
      <c r="B4624" s="10"/>
      <c r="C4624" s="10"/>
      <c r="D4624" s="10"/>
      <c r="E4624" s="10"/>
      <c r="F4624" s="10"/>
      <c r="G4624" s="10"/>
      <c r="H4624" s="10"/>
      <c r="I4624" s="10"/>
      <c r="J4624" s="10"/>
      <c r="K4624" s="10"/>
    </row>
    <row r="4625" spans="1:11" x14ac:dyDescent="0.25">
      <c r="A4625" s="10"/>
      <c r="B4625" s="10"/>
      <c r="C4625" s="10"/>
      <c r="D4625" s="10"/>
      <c r="E4625" s="10"/>
      <c r="F4625" s="10"/>
      <c r="G4625" s="10"/>
      <c r="H4625" s="10"/>
      <c r="I4625" s="10"/>
      <c r="J4625" s="10"/>
      <c r="K4625" s="10"/>
    </row>
    <row r="4626" spans="1:11" x14ac:dyDescent="0.25">
      <c r="A4626" s="10"/>
      <c r="B4626" s="10"/>
      <c r="C4626" s="10"/>
      <c r="D4626" s="10"/>
      <c r="E4626" s="10"/>
      <c r="F4626" s="10"/>
      <c r="G4626" s="10"/>
      <c r="H4626" s="10"/>
      <c r="I4626" s="10"/>
      <c r="J4626" s="10"/>
      <c r="K4626" s="10"/>
    </row>
    <row r="4627" spans="1:11" x14ac:dyDescent="0.25">
      <c r="A4627" s="10"/>
      <c r="B4627" s="10"/>
      <c r="C4627" s="10"/>
      <c r="D4627" s="10"/>
      <c r="E4627" s="10"/>
      <c r="F4627" s="10"/>
      <c r="G4627" s="10"/>
      <c r="H4627" s="10"/>
      <c r="I4627" s="10"/>
      <c r="J4627" s="10"/>
      <c r="K4627" s="10"/>
    </row>
    <row r="4628" spans="1:11" x14ac:dyDescent="0.25">
      <c r="A4628" s="10"/>
      <c r="B4628" s="10"/>
      <c r="C4628" s="10"/>
      <c r="D4628" s="10"/>
      <c r="E4628" s="10"/>
      <c r="F4628" s="10"/>
      <c r="G4628" s="10"/>
      <c r="H4628" s="10"/>
      <c r="I4628" s="10"/>
      <c r="J4628" s="10"/>
      <c r="K4628" s="10"/>
    </row>
    <row r="4629" spans="1:11" x14ac:dyDescent="0.25">
      <c r="A4629" s="10"/>
      <c r="B4629" s="10"/>
      <c r="C4629" s="10"/>
      <c r="D4629" s="10"/>
      <c r="E4629" s="10"/>
      <c r="F4629" s="10"/>
      <c r="G4629" s="10"/>
      <c r="H4629" s="10"/>
      <c r="I4629" s="10"/>
      <c r="J4629" s="10"/>
      <c r="K4629" s="10"/>
    </row>
    <row r="4630" spans="1:11" x14ac:dyDescent="0.25">
      <c r="A4630" s="10"/>
      <c r="B4630" s="10"/>
      <c r="C4630" s="10"/>
      <c r="D4630" s="10"/>
      <c r="E4630" s="10"/>
      <c r="F4630" s="10"/>
      <c r="G4630" s="10"/>
      <c r="H4630" s="10"/>
      <c r="I4630" s="10"/>
      <c r="J4630" s="10"/>
      <c r="K4630" s="10"/>
    </row>
    <row r="4631" spans="1:11" x14ac:dyDescent="0.25">
      <c r="A4631" s="10"/>
      <c r="B4631" s="10"/>
      <c r="C4631" s="10"/>
      <c r="D4631" s="10"/>
      <c r="E4631" s="10"/>
      <c r="F4631" s="10"/>
      <c r="G4631" s="10"/>
      <c r="H4631" s="10"/>
      <c r="I4631" s="10"/>
      <c r="J4631" s="10"/>
      <c r="K4631" s="10"/>
    </row>
    <row r="4632" spans="1:11" x14ac:dyDescent="0.25">
      <c r="A4632" s="10"/>
      <c r="B4632" s="10"/>
      <c r="C4632" s="10"/>
      <c r="D4632" s="10"/>
      <c r="E4632" s="10"/>
      <c r="F4632" s="10"/>
      <c r="G4632" s="10"/>
      <c r="H4632" s="10"/>
      <c r="I4632" s="10"/>
      <c r="J4632" s="10"/>
      <c r="K4632" s="10"/>
    </row>
    <row r="4633" spans="1:11" x14ac:dyDescent="0.25">
      <c r="A4633" s="10"/>
      <c r="B4633" s="10"/>
      <c r="C4633" s="10"/>
      <c r="D4633" s="10"/>
      <c r="E4633" s="10"/>
      <c r="F4633" s="10"/>
      <c r="G4633" s="10"/>
      <c r="H4633" s="10"/>
      <c r="I4633" s="10"/>
      <c r="J4633" s="10"/>
      <c r="K4633" s="10"/>
    </row>
    <row r="4634" spans="1:11" x14ac:dyDescent="0.25">
      <c r="A4634" s="10"/>
      <c r="B4634" s="10"/>
      <c r="C4634" s="10"/>
      <c r="D4634" s="10"/>
      <c r="E4634" s="10"/>
      <c r="F4634" s="10"/>
      <c r="G4634" s="10"/>
      <c r="H4634" s="10"/>
      <c r="I4634" s="10"/>
      <c r="J4634" s="10"/>
      <c r="K4634" s="10"/>
    </row>
    <row r="4635" spans="1:11" x14ac:dyDescent="0.25">
      <c r="A4635" s="10"/>
      <c r="B4635" s="10"/>
      <c r="C4635" s="10"/>
      <c r="D4635" s="10"/>
      <c r="E4635" s="10"/>
      <c r="F4635" s="10"/>
      <c r="G4635" s="10"/>
      <c r="H4635" s="10"/>
      <c r="I4635" s="10"/>
      <c r="J4635" s="10"/>
      <c r="K4635" s="10"/>
    </row>
    <row r="4636" spans="1:11" x14ac:dyDescent="0.25">
      <c r="A4636" s="10"/>
      <c r="B4636" s="10"/>
      <c r="C4636" s="10"/>
      <c r="D4636" s="10"/>
      <c r="E4636" s="10"/>
      <c r="F4636" s="10"/>
      <c r="G4636" s="10"/>
      <c r="H4636" s="10"/>
      <c r="I4636" s="10"/>
      <c r="J4636" s="10"/>
      <c r="K4636" s="10"/>
    </row>
    <row r="4637" spans="1:11" x14ac:dyDescent="0.25">
      <c r="A4637" s="10"/>
      <c r="B4637" s="10"/>
      <c r="C4637" s="10"/>
      <c r="D4637" s="10"/>
      <c r="E4637" s="10"/>
      <c r="F4637" s="10"/>
      <c r="G4637" s="10"/>
      <c r="H4637" s="10"/>
      <c r="I4637" s="10"/>
      <c r="J4637" s="10"/>
      <c r="K4637" s="10"/>
    </row>
    <row r="4638" spans="1:11" x14ac:dyDescent="0.25">
      <c r="A4638" s="10"/>
      <c r="B4638" s="10"/>
      <c r="C4638" s="10"/>
      <c r="D4638" s="10"/>
      <c r="E4638" s="10"/>
      <c r="F4638" s="10"/>
      <c r="G4638" s="10"/>
      <c r="H4638" s="10"/>
      <c r="I4638" s="10"/>
      <c r="J4638" s="10"/>
      <c r="K4638" s="10"/>
    </row>
    <row r="4639" spans="1:11" x14ac:dyDescent="0.25">
      <c r="A4639" s="10"/>
      <c r="B4639" s="10"/>
      <c r="C4639" s="10"/>
      <c r="D4639" s="10"/>
      <c r="E4639" s="10"/>
      <c r="F4639" s="10"/>
      <c r="G4639" s="10"/>
      <c r="H4639" s="10"/>
      <c r="I4639" s="10"/>
      <c r="J4639" s="10"/>
      <c r="K4639" s="10"/>
    </row>
    <row r="4640" spans="1:11" x14ac:dyDescent="0.25">
      <c r="A4640" s="10"/>
      <c r="B4640" s="10"/>
      <c r="C4640" s="10"/>
      <c r="D4640" s="10"/>
      <c r="E4640" s="10"/>
      <c r="F4640" s="10"/>
      <c r="G4640" s="10"/>
      <c r="H4640" s="10"/>
      <c r="I4640" s="10"/>
      <c r="J4640" s="10"/>
      <c r="K4640" s="10"/>
    </row>
    <row r="4641" spans="1:11" x14ac:dyDescent="0.25">
      <c r="A4641" s="10"/>
      <c r="B4641" s="10"/>
      <c r="C4641" s="10"/>
      <c r="D4641" s="10"/>
      <c r="E4641" s="10"/>
      <c r="F4641" s="10"/>
      <c r="G4641" s="10"/>
      <c r="H4641" s="10"/>
      <c r="I4641" s="10"/>
      <c r="J4641" s="10"/>
      <c r="K4641" s="10"/>
    </row>
    <row r="4642" spans="1:11" x14ac:dyDescent="0.25">
      <c r="A4642" s="10"/>
      <c r="B4642" s="10"/>
      <c r="C4642" s="10"/>
      <c r="D4642" s="10"/>
      <c r="E4642" s="10"/>
      <c r="F4642" s="10"/>
      <c r="G4642" s="10"/>
      <c r="H4642" s="10"/>
      <c r="I4642" s="10"/>
      <c r="J4642" s="10"/>
      <c r="K4642" s="10"/>
    </row>
    <row r="4643" spans="1:11" x14ac:dyDescent="0.25">
      <c r="A4643" s="10"/>
      <c r="B4643" s="10"/>
      <c r="C4643" s="10"/>
      <c r="D4643" s="10"/>
      <c r="E4643" s="10"/>
      <c r="F4643" s="10"/>
      <c r="G4643" s="10"/>
      <c r="H4643" s="10"/>
      <c r="I4643" s="10"/>
      <c r="J4643" s="10"/>
      <c r="K4643" s="10"/>
    </row>
    <row r="4644" spans="1:11" x14ac:dyDescent="0.25">
      <c r="A4644" s="10"/>
      <c r="B4644" s="10"/>
      <c r="C4644" s="10"/>
      <c r="D4644" s="10"/>
      <c r="E4644" s="10"/>
      <c r="F4644" s="10"/>
      <c r="G4644" s="10"/>
      <c r="H4644" s="10"/>
      <c r="I4644" s="10"/>
      <c r="J4644" s="10"/>
      <c r="K4644" s="10"/>
    </row>
    <row r="4645" spans="1:11" x14ac:dyDescent="0.25">
      <c r="A4645" s="10"/>
      <c r="B4645" s="10"/>
      <c r="C4645" s="10"/>
      <c r="D4645" s="10"/>
      <c r="E4645" s="10"/>
      <c r="F4645" s="10"/>
      <c r="G4645" s="10"/>
      <c r="H4645" s="10"/>
      <c r="I4645" s="10"/>
      <c r="J4645" s="10"/>
      <c r="K4645" s="10"/>
    </row>
    <row r="4646" spans="1:11" x14ac:dyDescent="0.25">
      <c r="A4646" s="10"/>
      <c r="B4646" s="10"/>
      <c r="C4646" s="10"/>
      <c r="D4646" s="10"/>
      <c r="E4646" s="10"/>
      <c r="F4646" s="10"/>
      <c r="G4646" s="10"/>
      <c r="H4646" s="10"/>
      <c r="I4646" s="10"/>
      <c r="J4646" s="10"/>
      <c r="K4646" s="10"/>
    </row>
    <row r="4647" spans="1:11" x14ac:dyDescent="0.25">
      <c r="A4647" s="10"/>
      <c r="B4647" s="10"/>
      <c r="C4647" s="10"/>
      <c r="D4647" s="10"/>
      <c r="E4647" s="10"/>
      <c r="F4647" s="10"/>
      <c r="G4647" s="10"/>
      <c r="H4647" s="10"/>
      <c r="I4647" s="10"/>
      <c r="J4647" s="10"/>
      <c r="K4647" s="10"/>
    </row>
    <row r="4648" spans="1:11" x14ac:dyDescent="0.25">
      <c r="A4648" s="10"/>
      <c r="B4648" s="10"/>
      <c r="C4648" s="10"/>
      <c r="D4648" s="10"/>
      <c r="E4648" s="10"/>
      <c r="F4648" s="10"/>
      <c r="G4648" s="10"/>
      <c r="H4648" s="10"/>
      <c r="I4648" s="10"/>
      <c r="J4648" s="10"/>
      <c r="K4648" s="10"/>
    </row>
    <row r="4649" spans="1:11" x14ac:dyDescent="0.25">
      <c r="A4649" s="10"/>
      <c r="B4649" s="10"/>
      <c r="C4649" s="10"/>
      <c r="D4649" s="10"/>
      <c r="E4649" s="10"/>
      <c r="F4649" s="10"/>
      <c r="G4649" s="10"/>
      <c r="H4649" s="10"/>
      <c r="I4649" s="10"/>
      <c r="J4649" s="10"/>
      <c r="K4649" s="10"/>
    </row>
    <row r="4650" spans="1:11" x14ac:dyDescent="0.25">
      <c r="A4650" s="10"/>
      <c r="B4650" s="10"/>
      <c r="C4650" s="10"/>
      <c r="D4650" s="10"/>
      <c r="E4650" s="10"/>
      <c r="F4650" s="10"/>
      <c r="G4650" s="10"/>
      <c r="H4650" s="10"/>
      <c r="I4650" s="10"/>
      <c r="J4650" s="10"/>
      <c r="K4650" s="10"/>
    </row>
    <row r="4651" spans="1:11" x14ac:dyDescent="0.25">
      <c r="A4651" s="10"/>
      <c r="B4651" s="10"/>
      <c r="C4651" s="10"/>
      <c r="D4651" s="10"/>
      <c r="E4651" s="10"/>
      <c r="F4651" s="10"/>
      <c r="G4651" s="10"/>
      <c r="H4651" s="10"/>
      <c r="I4651" s="10"/>
      <c r="J4651" s="10"/>
      <c r="K4651" s="10"/>
    </row>
    <row r="4652" spans="1:11" x14ac:dyDescent="0.25">
      <c r="A4652" s="10"/>
      <c r="B4652" s="10"/>
      <c r="C4652" s="10"/>
      <c r="D4652" s="10"/>
      <c r="E4652" s="10"/>
      <c r="F4652" s="10"/>
      <c r="G4652" s="10"/>
      <c r="H4652" s="10"/>
      <c r="I4652" s="10"/>
      <c r="J4652" s="10"/>
      <c r="K4652" s="10"/>
    </row>
    <row r="4653" spans="1:11" x14ac:dyDescent="0.25">
      <c r="A4653" s="10"/>
      <c r="B4653" s="10"/>
      <c r="C4653" s="10"/>
      <c r="D4653" s="10"/>
      <c r="E4653" s="10"/>
      <c r="F4653" s="10"/>
      <c r="G4653" s="10"/>
      <c r="H4653" s="10"/>
      <c r="I4653" s="10"/>
      <c r="J4653" s="10"/>
      <c r="K4653" s="10"/>
    </row>
    <row r="4654" spans="1:11" x14ac:dyDescent="0.25">
      <c r="A4654" s="10"/>
      <c r="B4654" s="10"/>
      <c r="C4654" s="10"/>
      <c r="D4654" s="10"/>
      <c r="E4654" s="10"/>
      <c r="F4654" s="10"/>
      <c r="G4654" s="10"/>
      <c r="H4654" s="10"/>
      <c r="I4654" s="10"/>
      <c r="J4654" s="10"/>
      <c r="K4654" s="10"/>
    </row>
    <row r="4655" spans="1:11" x14ac:dyDescent="0.25">
      <c r="A4655" s="10"/>
      <c r="B4655" s="10"/>
      <c r="C4655" s="10"/>
      <c r="D4655" s="10"/>
      <c r="E4655" s="10"/>
      <c r="F4655" s="10"/>
      <c r="G4655" s="10"/>
      <c r="H4655" s="10"/>
      <c r="I4655" s="10"/>
      <c r="J4655" s="10"/>
      <c r="K4655" s="10"/>
    </row>
    <row r="4656" spans="1:11" x14ac:dyDescent="0.25">
      <c r="A4656" s="10"/>
      <c r="B4656" s="10"/>
      <c r="C4656" s="10"/>
      <c r="D4656" s="10"/>
      <c r="E4656" s="10"/>
      <c r="F4656" s="10"/>
      <c r="G4656" s="10"/>
      <c r="H4656" s="10"/>
      <c r="I4656" s="10"/>
      <c r="J4656" s="10"/>
      <c r="K4656" s="10"/>
    </row>
    <row r="4657" spans="1:11" x14ac:dyDescent="0.25">
      <c r="A4657" s="10"/>
      <c r="B4657" s="10"/>
      <c r="C4657" s="10"/>
      <c r="D4657" s="10"/>
      <c r="E4657" s="10"/>
      <c r="F4657" s="10"/>
      <c r="G4657" s="10"/>
      <c r="H4657" s="10"/>
      <c r="I4657" s="10"/>
      <c r="J4657" s="10"/>
      <c r="K4657" s="10"/>
    </row>
    <row r="4658" spans="1:11" x14ac:dyDescent="0.25">
      <c r="A4658" s="10"/>
      <c r="B4658" s="10"/>
      <c r="C4658" s="10"/>
      <c r="D4658" s="10"/>
      <c r="E4658" s="10"/>
      <c r="F4658" s="10"/>
      <c r="G4658" s="10"/>
      <c r="H4658" s="10"/>
      <c r="I4658" s="10"/>
      <c r="J4658" s="10"/>
      <c r="K4658" s="10"/>
    </row>
    <row r="4659" spans="1:11" x14ac:dyDescent="0.25">
      <c r="A4659" s="10"/>
      <c r="B4659" s="10"/>
      <c r="C4659" s="10"/>
      <c r="D4659" s="10"/>
      <c r="E4659" s="10"/>
      <c r="F4659" s="10"/>
      <c r="G4659" s="10"/>
      <c r="H4659" s="10"/>
      <c r="I4659" s="10"/>
      <c r="J4659" s="10"/>
      <c r="K4659" s="10"/>
    </row>
    <row r="4660" spans="1:11" x14ac:dyDescent="0.25">
      <c r="A4660" s="10"/>
      <c r="B4660" s="10"/>
      <c r="C4660" s="10"/>
      <c r="D4660" s="10"/>
      <c r="E4660" s="10"/>
      <c r="F4660" s="10"/>
      <c r="G4660" s="10"/>
      <c r="H4660" s="10"/>
      <c r="I4660" s="10"/>
      <c r="J4660" s="10"/>
      <c r="K4660" s="10"/>
    </row>
    <row r="4661" spans="1:11" x14ac:dyDescent="0.25">
      <c r="A4661" s="10"/>
      <c r="B4661" s="10"/>
      <c r="C4661" s="10"/>
      <c r="D4661" s="10"/>
      <c r="E4661" s="10"/>
      <c r="F4661" s="10"/>
      <c r="G4661" s="10"/>
      <c r="H4661" s="10"/>
      <c r="I4661" s="10"/>
      <c r="J4661" s="10"/>
      <c r="K4661" s="10"/>
    </row>
    <row r="4662" spans="1:11" x14ac:dyDescent="0.25">
      <c r="A4662" s="10"/>
      <c r="B4662" s="10"/>
      <c r="C4662" s="10"/>
      <c r="D4662" s="10"/>
      <c r="E4662" s="10"/>
      <c r="F4662" s="10"/>
      <c r="G4662" s="10"/>
      <c r="H4662" s="10"/>
      <c r="I4662" s="10"/>
      <c r="J4662" s="10"/>
      <c r="K4662" s="10"/>
    </row>
    <row r="4663" spans="1:11" x14ac:dyDescent="0.25">
      <c r="A4663" s="10"/>
      <c r="B4663" s="10"/>
      <c r="C4663" s="10"/>
      <c r="D4663" s="10"/>
      <c r="E4663" s="10"/>
      <c r="F4663" s="10"/>
      <c r="G4663" s="10"/>
      <c r="H4663" s="10"/>
      <c r="I4663" s="10"/>
      <c r="J4663" s="10"/>
      <c r="K4663" s="10"/>
    </row>
    <row r="4664" spans="1:11" x14ac:dyDescent="0.25">
      <c r="A4664" s="10"/>
      <c r="B4664" s="10"/>
      <c r="C4664" s="10"/>
      <c r="D4664" s="10"/>
      <c r="E4664" s="10"/>
      <c r="F4664" s="10"/>
      <c r="G4664" s="10"/>
      <c r="H4664" s="10"/>
      <c r="I4664" s="10"/>
      <c r="J4664" s="10"/>
      <c r="K4664" s="10"/>
    </row>
    <row r="4665" spans="1:11" x14ac:dyDescent="0.25">
      <c r="A4665" s="10"/>
      <c r="B4665" s="10"/>
      <c r="C4665" s="10"/>
      <c r="D4665" s="10"/>
      <c r="E4665" s="10"/>
      <c r="F4665" s="10"/>
      <c r="G4665" s="10"/>
      <c r="H4665" s="10"/>
      <c r="I4665" s="10"/>
      <c r="J4665" s="10"/>
      <c r="K4665" s="10"/>
    </row>
    <row r="4666" spans="1:11" x14ac:dyDescent="0.25">
      <c r="A4666" s="10"/>
      <c r="B4666" s="10"/>
      <c r="C4666" s="10"/>
      <c r="D4666" s="10"/>
      <c r="E4666" s="10"/>
      <c r="F4666" s="10"/>
      <c r="G4666" s="10"/>
      <c r="H4666" s="10"/>
      <c r="I4666" s="10"/>
      <c r="J4666" s="10"/>
      <c r="K4666" s="10"/>
    </row>
    <row r="4667" spans="1:11" x14ac:dyDescent="0.25">
      <c r="A4667" s="10"/>
      <c r="B4667" s="10"/>
      <c r="C4667" s="10"/>
      <c r="D4667" s="10"/>
      <c r="E4667" s="10"/>
      <c r="F4667" s="10"/>
      <c r="G4667" s="10"/>
      <c r="H4667" s="10"/>
      <c r="I4667" s="10"/>
      <c r="J4667" s="10"/>
      <c r="K4667" s="10"/>
    </row>
    <row r="4668" spans="1:11" x14ac:dyDescent="0.25">
      <c r="A4668" s="10"/>
      <c r="B4668" s="10"/>
      <c r="C4668" s="10"/>
      <c r="D4668" s="10"/>
      <c r="E4668" s="10"/>
      <c r="F4668" s="10"/>
      <c r="G4668" s="10"/>
      <c r="H4668" s="10"/>
      <c r="I4668" s="10"/>
      <c r="J4668" s="10"/>
      <c r="K4668" s="10"/>
    </row>
    <row r="4669" spans="1:11" x14ac:dyDescent="0.25">
      <c r="A4669" s="10"/>
      <c r="B4669" s="10"/>
      <c r="C4669" s="10"/>
      <c r="D4669" s="10"/>
      <c r="E4669" s="10"/>
      <c r="F4669" s="10"/>
      <c r="G4669" s="10"/>
      <c r="H4669" s="10"/>
      <c r="I4669" s="10"/>
      <c r="J4669" s="10"/>
      <c r="K4669" s="10"/>
    </row>
    <row r="4670" spans="1:11" x14ac:dyDescent="0.25">
      <c r="A4670" s="10"/>
      <c r="B4670" s="10"/>
      <c r="C4670" s="10"/>
      <c r="D4670" s="10"/>
      <c r="E4670" s="10"/>
      <c r="F4670" s="10"/>
      <c r="G4670" s="10"/>
      <c r="H4670" s="10"/>
      <c r="I4670" s="10"/>
      <c r="J4670" s="10"/>
      <c r="K4670" s="10"/>
    </row>
    <row r="4671" spans="1:11" x14ac:dyDescent="0.25">
      <c r="A4671" s="10"/>
      <c r="B4671" s="10"/>
      <c r="C4671" s="10"/>
      <c r="D4671" s="10"/>
      <c r="E4671" s="10"/>
      <c r="F4671" s="10"/>
      <c r="G4671" s="10"/>
      <c r="H4671" s="10"/>
      <c r="I4671" s="10"/>
      <c r="J4671" s="10"/>
      <c r="K4671" s="10"/>
    </row>
    <row r="4672" spans="1:11" x14ac:dyDescent="0.25">
      <c r="A4672" s="10"/>
      <c r="B4672" s="10"/>
      <c r="C4672" s="10"/>
      <c r="D4672" s="10"/>
      <c r="E4672" s="10"/>
      <c r="F4672" s="10"/>
      <c r="G4672" s="10"/>
      <c r="H4672" s="10"/>
      <c r="I4672" s="10"/>
      <c r="J4672" s="10"/>
      <c r="K4672" s="10"/>
    </row>
    <row r="4673" spans="1:11" x14ac:dyDescent="0.25">
      <c r="A4673" s="10"/>
      <c r="B4673" s="10"/>
      <c r="C4673" s="10"/>
      <c r="D4673" s="10"/>
      <c r="E4673" s="10"/>
      <c r="F4673" s="10"/>
      <c r="G4673" s="10"/>
      <c r="H4673" s="10"/>
      <c r="I4673" s="10"/>
      <c r="J4673" s="10"/>
      <c r="K4673" s="10"/>
    </row>
    <row r="4674" spans="1:11" x14ac:dyDescent="0.25">
      <c r="A4674" s="10"/>
      <c r="B4674" s="10"/>
      <c r="C4674" s="10"/>
      <c r="D4674" s="10"/>
      <c r="E4674" s="10"/>
      <c r="F4674" s="10"/>
      <c r="G4674" s="10"/>
      <c r="H4674" s="10"/>
      <c r="I4674" s="10"/>
      <c r="J4674" s="10"/>
      <c r="K4674" s="10"/>
    </row>
    <row r="4675" spans="1:11" x14ac:dyDescent="0.25">
      <c r="A4675" s="10"/>
      <c r="B4675" s="10"/>
      <c r="C4675" s="10"/>
      <c r="D4675" s="10"/>
      <c r="E4675" s="10"/>
      <c r="F4675" s="10"/>
      <c r="G4675" s="10"/>
      <c r="H4675" s="10"/>
      <c r="I4675" s="10"/>
      <c r="J4675" s="10"/>
      <c r="K4675" s="10"/>
    </row>
    <row r="4676" spans="1:11" x14ac:dyDescent="0.25">
      <c r="A4676" s="10"/>
      <c r="B4676" s="10"/>
      <c r="C4676" s="10"/>
      <c r="D4676" s="10"/>
      <c r="E4676" s="10"/>
      <c r="F4676" s="10"/>
      <c r="G4676" s="10"/>
      <c r="H4676" s="10"/>
      <c r="I4676" s="10"/>
      <c r="J4676" s="10"/>
      <c r="K4676" s="10"/>
    </row>
    <row r="4677" spans="1:11" x14ac:dyDescent="0.25">
      <c r="A4677" s="10"/>
      <c r="B4677" s="10"/>
      <c r="C4677" s="10"/>
      <c r="D4677" s="10"/>
      <c r="E4677" s="10"/>
      <c r="F4677" s="10"/>
      <c r="G4677" s="10"/>
      <c r="H4677" s="10"/>
      <c r="I4677" s="10"/>
      <c r="J4677" s="10"/>
      <c r="K4677" s="10"/>
    </row>
    <row r="4678" spans="1:11" x14ac:dyDescent="0.25">
      <c r="A4678" s="10"/>
      <c r="B4678" s="10"/>
      <c r="C4678" s="10"/>
      <c r="D4678" s="10"/>
      <c r="E4678" s="10"/>
      <c r="F4678" s="10"/>
      <c r="G4678" s="10"/>
      <c r="H4678" s="10"/>
      <c r="I4678" s="10"/>
      <c r="J4678" s="10"/>
      <c r="K4678" s="10"/>
    </row>
    <row r="4679" spans="1:11" x14ac:dyDescent="0.25">
      <c r="A4679" s="10"/>
      <c r="B4679" s="10"/>
      <c r="C4679" s="10"/>
      <c r="D4679" s="10"/>
      <c r="E4679" s="10"/>
      <c r="F4679" s="10"/>
      <c r="G4679" s="10"/>
      <c r="H4679" s="10"/>
      <c r="I4679" s="10"/>
      <c r="J4679" s="10"/>
      <c r="K4679" s="10"/>
    </row>
    <row r="4680" spans="1:11" x14ac:dyDescent="0.25">
      <c r="A4680" s="10"/>
      <c r="B4680" s="10"/>
      <c r="C4680" s="10"/>
      <c r="D4680" s="10"/>
      <c r="E4680" s="10"/>
      <c r="F4680" s="10"/>
      <c r="G4680" s="10"/>
      <c r="H4680" s="10"/>
      <c r="I4680" s="10"/>
      <c r="J4680" s="10"/>
      <c r="K4680" s="10"/>
    </row>
    <row r="4681" spans="1:11" x14ac:dyDescent="0.25">
      <c r="A4681" s="10"/>
      <c r="B4681" s="10"/>
      <c r="C4681" s="10"/>
      <c r="D4681" s="10"/>
      <c r="E4681" s="10"/>
      <c r="F4681" s="10"/>
      <c r="G4681" s="10"/>
      <c r="H4681" s="10"/>
      <c r="I4681" s="10"/>
      <c r="J4681" s="10"/>
      <c r="K4681" s="10"/>
    </row>
    <row r="4682" spans="1:11" x14ac:dyDescent="0.25">
      <c r="A4682" s="10"/>
      <c r="B4682" s="10"/>
      <c r="C4682" s="10"/>
      <c r="D4682" s="10"/>
      <c r="E4682" s="10"/>
      <c r="F4682" s="10"/>
      <c r="G4682" s="10"/>
      <c r="H4682" s="10"/>
      <c r="I4682" s="10"/>
      <c r="J4682" s="10"/>
      <c r="K4682" s="10"/>
    </row>
    <row r="4683" spans="1:11" x14ac:dyDescent="0.25">
      <c r="A4683" s="10"/>
      <c r="B4683" s="10"/>
      <c r="C4683" s="10"/>
      <c r="D4683" s="10"/>
      <c r="E4683" s="10"/>
      <c r="F4683" s="10"/>
      <c r="G4683" s="10"/>
      <c r="H4683" s="10"/>
      <c r="I4683" s="10"/>
      <c r="J4683" s="10"/>
      <c r="K4683" s="10"/>
    </row>
    <row r="4684" spans="1:11" x14ac:dyDescent="0.25">
      <c r="A4684" s="10"/>
      <c r="B4684" s="10"/>
      <c r="C4684" s="10"/>
      <c r="D4684" s="10"/>
      <c r="E4684" s="10"/>
      <c r="F4684" s="10"/>
      <c r="G4684" s="10"/>
      <c r="H4684" s="10"/>
      <c r="I4684" s="10"/>
      <c r="J4684" s="10"/>
      <c r="K4684" s="10"/>
    </row>
    <row r="4685" spans="1:11" x14ac:dyDescent="0.25">
      <c r="A4685" s="10"/>
      <c r="B4685" s="10"/>
      <c r="C4685" s="10"/>
      <c r="D4685" s="10"/>
      <c r="E4685" s="10"/>
      <c r="F4685" s="10"/>
      <c r="G4685" s="10"/>
      <c r="H4685" s="10"/>
      <c r="I4685" s="10"/>
      <c r="J4685" s="10"/>
      <c r="K4685" s="10"/>
    </row>
    <row r="4686" spans="1:11" x14ac:dyDescent="0.25">
      <c r="A4686" s="10"/>
      <c r="B4686" s="10"/>
      <c r="C4686" s="10"/>
      <c r="D4686" s="10"/>
      <c r="E4686" s="10"/>
      <c r="F4686" s="10"/>
      <c r="G4686" s="10"/>
      <c r="H4686" s="10"/>
      <c r="I4686" s="10"/>
      <c r="J4686" s="10"/>
      <c r="K4686" s="10"/>
    </row>
    <row r="4687" spans="1:11" x14ac:dyDescent="0.25">
      <c r="A4687" s="10"/>
      <c r="B4687" s="10"/>
      <c r="C4687" s="10"/>
      <c r="D4687" s="10"/>
      <c r="E4687" s="10"/>
      <c r="F4687" s="10"/>
      <c r="G4687" s="10"/>
      <c r="H4687" s="10"/>
      <c r="I4687" s="10"/>
      <c r="J4687" s="10"/>
      <c r="K4687" s="10"/>
    </row>
    <row r="4688" spans="1:11" x14ac:dyDescent="0.25">
      <c r="A4688" s="10"/>
      <c r="B4688" s="10"/>
      <c r="C4688" s="10"/>
      <c r="D4688" s="10"/>
      <c r="E4688" s="10"/>
      <c r="F4688" s="10"/>
      <c r="G4688" s="10"/>
      <c r="H4688" s="10"/>
      <c r="I4688" s="10"/>
      <c r="J4688" s="10"/>
      <c r="K4688" s="10"/>
    </row>
    <row r="4689" spans="1:11" x14ac:dyDescent="0.25">
      <c r="A4689" s="10"/>
      <c r="B4689" s="10"/>
      <c r="C4689" s="10"/>
      <c r="D4689" s="10"/>
      <c r="E4689" s="10"/>
      <c r="F4689" s="10"/>
      <c r="G4689" s="10"/>
      <c r="H4689" s="10"/>
      <c r="I4689" s="10"/>
      <c r="J4689" s="10"/>
      <c r="K4689" s="10"/>
    </row>
    <row r="4690" spans="1:11" x14ac:dyDescent="0.25">
      <c r="A4690" s="10"/>
      <c r="B4690" s="10"/>
      <c r="C4690" s="10"/>
      <c r="D4690" s="10"/>
      <c r="E4690" s="10"/>
      <c r="F4690" s="10"/>
      <c r="G4690" s="10"/>
      <c r="H4690" s="10"/>
      <c r="I4690" s="10"/>
      <c r="J4690" s="10"/>
      <c r="K4690" s="10"/>
    </row>
    <row r="4691" spans="1:11" x14ac:dyDescent="0.25">
      <c r="A4691" s="10"/>
      <c r="B4691" s="10"/>
      <c r="C4691" s="10"/>
      <c r="D4691" s="10"/>
      <c r="E4691" s="10"/>
      <c r="F4691" s="10"/>
      <c r="G4691" s="10"/>
      <c r="H4691" s="10"/>
      <c r="I4691" s="10"/>
      <c r="J4691" s="10"/>
      <c r="K4691" s="10"/>
    </row>
    <row r="4692" spans="1:11" x14ac:dyDescent="0.25">
      <c r="A4692" s="10"/>
      <c r="B4692" s="10"/>
      <c r="C4692" s="10"/>
      <c r="D4692" s="10"/>
      <c r="E4692" s="10"/>
      <c r="F4692" s="10"/>
      <c r="G4692" s="10"/>
      <c r="H4692" s="10"/>
      <c r="I4692" s="10"/>
      <c r="J4692" s="10"/>
      <c r="K4692" s="10"/>
    </row>
    <row r="4693" spans="1:11" x14ac:dyDescent="0.25">
      <c r="A4693" s="10"/>
      <c r="B4693" s="10"/>
      <c r="C4693" s="10"/>
      <c r="D4693" s="10"/>
      <c r="E4693" s="10"/>
      <c r="F4693" s="10"/>
      <c r="G4693" s="10"/>
      <c r="H4693" s="10"/>
      <c r="I4693" s="10"/>
      <c r="J4693" s="10"/>
      <c r="K4693" s="10"/>
    </row>
    <row r="4694" spans="1:11" x14ac:dyDescent="0.25">
      <c r="A4694" s="10"/>
      <c r="B4694" s="10"/>
      <c r="C4694" s="10"/>
      <c r="D4694" s="10"/>
      <c r="E4694" s="10"/>
      <c r="F4694" s="10"/>
      <c r="G4694" s="10"/>
      <c r="H4694" s="10"/>
      <c r="I4694" s="10"/>
      <c r="J4694" s="10"/>
      <c r="K4694" s="10"/>
    </row>
    <row r="4695" spans="1:11" x14ac:dyDescent="0.25">
      <c r="A4695" s="10"/>
      <c r="B4695" s="10"/>
      <c r="C4695" s="10"/>
      <c r="D4695" s="10"/>
      <c r="E4695" s="10"/>
      <c r="F4695" s="10"/>
      <c r="G4695" s="10"/>
      <c r="H4695" s="10"/>
      <c r="I4695" s="10"/>
      <c r="J4695" s="10"/>
      <c r="K4695" s="10"/>
    </row>
    <row r="4696" spans="1:11" x14ac:dyDescent="0.25">
      <c r="A4696" s="10"/>
      <c r="B4696" s="10"/>
      <c r="C4696" s="10"/>
      <c r="D4696" s="10"/>
      <c r="E4696" s="10"/>
      <c r="F4696" s="10"/>
      <c r="G4696" s="10"/>
      <c r="H4696" s="10"/>
      <c r="I4696" s="10"/>
      <c r="J4696" s="10"/>
      <c r="K4696" s="10"/>
    </row>
    <row r="4697" spans="1:11" x14ac:dyDescent="0.25">
      <c r="A4697" s="10"/>
      <c r="B4697" s="10"/>
      <c r="C4697" s="10"/>
      <c r="D4697" s="10"/>
      <c r="E4697" s="10"/>
      <c r="F4697" s="10"/>
      <c r="G4697" s="10"/>
      <c r="H4697" s="10"/>
      <c r="I4697" s="10"/>
      <c r="J4697" s="10"/>
      <c r="K4697" s="10"/>
    </row>
    <row r="4698" spans="1:11" x14ac:dyDescent="0.25">
      <c r="A4698" s="10"/>
      <c r="B4698" s="10"/>
      <c r="C4698" s="10"/>
      <c r="D4698" s="10"/>
      <c r="E4698" s="10"/>
      <c r="F4698" s="10"/>
      <c r="G4698" s="10"/>
      <c r="H4698" s="10"/>
      <c r="I4698" s="10"/>
      <c r="J4698" s="10"/>
      <c r="K4698" s="10"/>
    </row>
    <row r="4699" spans="1:11" x14ac:dyDescent="0.25">
      <c r="A4699" s="10"/>
      <c r="B4699" s="10"/>
      <c r="C4699" s="10"/>
      <c r="D4699" s="10"/>
      <c r="E4699" s="10"/>
      <c r="F4699" s="10"/>
      <c r="G4699" s="10"/>
      <c r="H4699" s="10"/>
      <c r="I4699" s="10"/>
      <c r="J4699" s="10"/>
      <c r="K4699" s="10"/>
    </row>
    <row r="4700" spans="1:11" x14ac:dyDescent="0.25">
      <c r="A4700" s="10"/>
      <c r="B4700" s="10"/>
      <c r="C4700" s="10"/>
      <c r="D4700" s="10"/>
      <c r="E4700" s="10"/>
      <c r="F4700" s="10"/>
      <c r="G4700" s="10"/>
      <c r="H4700" s="10"/>
      <c r="I4700" s="10"/>
      <c r="J4700" s="10"/>
      <c r="K4700" s="10"/>
    </row>
    <row r="4701" spans="1:11" x14ac:dyDescent="0.25">
      <c r="A4701" s="10"/>
      <c r="B4701" s="10"/>
      <c r="C4701" s="10"/>
      <c r="D4701" s="10"/>
      <c r="E4701" s="10"/>
      <c r="F4701" s="10"/>
      <c r="G4701" s="10"/>
      <c r="H4701" s="10"/>
      <c r="I4701" s="10"/>
      <c r="J4701" s="10"/>
      <c r="K4701" s="10"/>
    </row>
    <row r="4702" spans="1:11" x14ac:dyDescent="0.25">
      <c r="A4702" s="10"/>
      <c r="B4702" s="10"/>
      <c r="C4702" s="10"/>
      <c r="D4702" s="10"/>
      <c r="E4702" s="10"/>
      <c r="F4702" s="10"/>
      <c r="G4702" s="10"/>
      <c r="H4702" s="10"/>
      <c r="I4702" s="10"/>
      <c r="J4702" s="10"/>
      <c r="K4702" s="10"/>
    </row>
    <row r="4703" spans="1:11" x14ac:dyDescent="0.25">
      <c r="A4703" s="10"/>
      <c r="B4703" s="10"/>
      <c r="C4703" s="10"/>
      <c r="D4703" s="10"/>
      <c r="E4703" s="10"/>
      <c r="F4703" s="10"/>
      <c r="G4703" s="10"/>
      <c r="H4703" s="10"/>
      <c r="I4703" s="10"/>
      <c r="J4703" s="10"/>
      <c r="K4703" s="10"/>
    </row>
    <row r="4704" spans="1:11" x14ac:dyDescent="0.25">
      <c r="A4704" s="10"/>
      <c r="B4704" s="10"/>
      <c r="C4704" s="10"/>
      <c r="D4704" s="10"/>
      <c r="E4704" s="10"/>
      <c r="F4704" s="10"/>
      <c r="G4704" s="10"/>
      <c r="H4704" s="10"/>
      <c r="I4704" s="10"/>
      <c r="J4704" s="10"/>
      <c r="K4704" s="10"/>
    </row>
    <row r="4705" spans="1:11" x14ac:dyDescent="0.25">
      <c r="A4705" s="10"/>
      <c r="B4705" s="10"/>
      <c r="C4705" s="10"/>
      <c r="D4705" s="10"/>
      <c r="E4705" s="10"/>
      <c r="F4705" s="10"/>
      <c r="G4705" s="10"/>
      <c r="H4705" s="10"/>
      <c r="I4705" s="10"/>
      <c r="J4705" s="10"/>
      <c r="K4705" s="10"/>
    </row>
    <row r="4706" spans="1:11" x14ac:dyDescent="0.25">
      <c r="A4706" s="10"/>
      <c r="B4706" s="10"/>
      <c r="C4706" s="10"/>
      <c r="D4706" s="10"/>
      <c r="E4706" s="10"/>
      <c r="F4706" s="10"/>
      <c r="G4706" s="10"/>
      <c r="H4706" s="10"/>
      <c r="I4706" s="10"/>
      <c r="J4706" s="10"/>
      <c r="K4706" s="10"/>
    </row>
    <row r="4707" spans="1:11" x14ac:dyDescent="0.25">
      <c r="A4707" s="10"/>
      <c r="B4707" s="10"/>
      <c r="C4707" s="10"/>
      <c r="D4707" s="10"/>
      <c r="E4707" s="10"/>
      <c r="F4707" s="10"/>
      <c r="G4707" s="10"/>
      <c r="H4707" s="10"/>
      <c r="I4707" s="10"/>
      <c r="J4707" s="10"/>
      <c r="K4707" s="10"/>
    </row>
    <row r="4708" spans="1:11" x14ac:dyDescent="0.25">
      <c r="A4708" s="10"/>
      <c r="B4708" s="10"/>
      <c r="C4708" s="10"/>
      <c r="D4708" s="10"/>
      <c r="E4708" s="10"/>
      <c r="F4708" s="10"/>
      <c r="G4708" s="10"/>
      <c r="H4708" s="10"/>
      <c r="I4708" s="10"/>
      <c r="J4708" s="10"/>
      <c r="K4708" s="10"/>
    </row>
    <row r="4709" spans="1:11" x14ac:dyDescent="0.25">
      <c r="A4709" s="10"/>
      <c r="B4709" s="10"/>
      <c r="C4709" s="10"/>
      <c r="D4709" s="10"/>
      <c r="E4709" s="10"/>
      <c r="F4709" s="10"/>
      <c r="G4709" s="10"/>
      <c r="H4709" s="10"/>
      <c r="I4709" s="10"/>
      <c r="J4709" s="10"/>
      <c r="K4709" s="10"/>
    </row>
    <row r="4710" spans="1:11" x14ac:dyDescent="0.25">
      <c r="A4710" s="10"/>
      <c r="B4710" s="10"/>
      <c r="C4710" s="10"/>
      <c r="D4710" s="10"/>
      <c r="E4710" s="10"/>
      <c r="F4710" s="10"/>
      <c r="G4710" s="10"/>
      <c r="H4710" s="10"/>
      <c r="I4710" s="10"/>
      <c r="J4710" s="10"/>
      <c r="K4710" s="10"/>
    </row>
    <row r="4711" spans="1:11" x14ac:dyDescent="0.25">
      <c r="A4711" s="10"/>
      <c r="B4711" s="10"/>
      <c r="C4711" s="10"/>
      <c r="D4711" s="10"/>
      <c r="E4711" s="10"/>
      <c r="F4711" s="10"/>
      <c r="G4711" s="10"/>
      <c r="H4711" s="10"/>
      <c r="I4711" s="10"/>
      <c r="J4711" s="10"/>
      <c r="K4711" s="10"/>
    </row>
    <row r="4712" spans="1:11" x14ac:dyDescent="0.25">
      <c r="A4712" s="10"/>
      <c r="B4712" s="10"/>
      <c r="C4712" s="10"/>
      <c r="D4712" s="10"/>
      <c r="E4712" s="10"/>
      <c r="F4712" s="10"/>
      <c r="G4712" s="10"/>
      <c r="H4712" s="10"/>
      <c r="I4712" s="10"/>
      <c r="J4712" s="10"/>
      <c r="K4712" s="10"/>
    </row>
    <row r="4713" spans="1:11" x14ac:dyDescent="0.25">
      <c r="A4713" s="10"/>
      <c r="B4713" s="10"/>
      <c r="C4713" s="10"/>
      <c r="D4713" s="10"/>
      <c r="E4713" s="10"/>
      <c r="F4713" s="10"/>
      <c r="G4713" s="10"/>
      <c r="H4713" s="10"/>
      <c r="I4713" s="10"/>
      <c r="J4713" s="10"/>
      <c r="K4713" s="10"/>
    </row>
    <row r="4714" spans="1:11" x14ac:dyDescent="0.25">
      <c r="A4714" s="10"/>
      <c r="B4714" s="10"/>
      <c r="C4714" s="10"/>
      <c r="D4714" s="10"/>
      <c r="E4714" s="10"/>
      <c r="F4714" s="10"/>
      <c r="G4714" s="10"/>
      <c r="H4714" s="10"/>
      <c r="I4714" s="10"/>
      <c r="J4714" s="10"/>
      <c r="K4714" s="10"/>
    </row>
    <row r="4715" spans="1:11" x14ac:dyDescent="0.25">
      <c r="A4715" s="10"/>
      <c r="B4715" s="10"/>
      <c r="C4715" s="10"/>
      <c r="D4715" s="10"/>
      <c r="E4715" s="10"/>
      <c r="F4715" s="10"/>
      <c r="G4715" s="10"/>
      <c r="H4715" s="10"/>
      <c r="I4715" s="10"/>
      <c r="J4715" s="10"/>
      <c r="K4715" s="10"/>
    </row>
    <row r="4716" spans="1:11" x14ac:dyDescent="0.25">
      <c r="A4716" s="10"/>
      <c r="B4716" s="10"/>
      <c r="C4716" s="10"/>
      <c r="D4716" s="10"/>
      <c r="E4716" s="10"/>
      <c r="F4716" s="10"/>
      <c r="G4716" s="10"/>
      <c r="H4716" s="10"/>
      <c r="I4716" s="10"/>
      <c r="J4716" s="10"/>
      <c r="K4716" s="10"/>
    </row>
    <row r="4717" spans="1:11" x14ac:dyDescent="0.25">
      <c r="A4717" s="10"/>
      <c r="B4717" s="10"/>
      <c r="C4717" s="10"/>
      <c r="D4717" s="10"/>
      <c r="E4717" s="10"/>
      <c r="F4717" s="10"/>
      <c r="G4717" s="10"/>
      <c r="H4717" s="10"/>
      <c r="I4717" s="10"/>
      <c r="J4717" s="10"/>
      <c r="K4717" s="10"/>
    </row>
    <row r="4718" spans="1:11" x14ac:dyDescent="0.25">
      <c r="A4718" s="10"/>
      <c r="B4718" s="10"/>
      <c r="C4718" s="10"/>
      <c r="D4718" s="10"/>
      <c r="E4718" s="10"/>
      <c r="F4718" s="10"/>
      <c r="G4718" s="10"/>
      <c r="H4718" s="10"/>
      <c r="I4718" s="10"/>
      <c r="J4718" s="10"/>
      <c r="K4718" s="10"/>
    </row>
    <row r="4719" spans="1:11" x14ac:dyDescent="0.25">
      <c r="A4719" s="10"/>
      <c r="B4719" s="10"/>
      <c r="C4719" s="10"/>
      <c r="D4719" s="10"/>
      <c r="E4719" s="10"/>
      <c r="F4719" s="10"/>
      <c r="G4719" s="10"/>
      <c r="H4719" s="10"/>
      <c r="I4719" s="10"/>
      <c r="J4719" s="10"/>
      <c r="K4719" s="10"/>
    </row>
    <row r="4720" spans="1:11" x14ac:dyDescent="0.25">
      <c r="A4720" s="10"/>
      <c r="B4720" s="10"/>
      <c r="C4720" s="10"/>
      <c r="D4720" s="10"/>
      <c r="E4720" s="10"/>
      <c r="F4720" s="10"/>
      <c r="G4720" s="10"/>
      <c r="H4720" s="10"/>
      <c r="I4720" s="10"/>
      <c r="J4720" s="10"/>
      <c r="K4720" s="10"/>
    </row>
    <row r="4721" spans="1:11" x14ac:dyDescent="0.25">
      <c r="A4721" s="10"/>
      <c r="B4721" s="10"/>
      <c r="C4721" s="10"/>
      <c r="D4721" s="10"/>
      <c r="E4721" s="10"/>
      <c r="F4721" s="10"/>
      <c r="G4721" s="10"/>
      <c r="H4721" s="10"/>
      <c r="I4721" s="10"/>
      <c r="J4721" s="10"/>
      <c r="K4721" s="10"/>
    </row>
    <row r="4722" spans="1:11" x14ac:dyDescent="0.25">
      <c r="A4722" s="10"/>
      <c r="B4722" s="10"/>
      <c r="C4722" s="10"/>
      <c r="D4722" s="10"/>
      <c r="E4722" s="10"/>
      <c r="F4722" s="10"/>
      <c r="G4722" s="10"/>
      <c r="H4722" s="10"/>
      <c r="I4722" s="10"/>
      <c r="J4722" s="10"/>
      <c r="K4722" s="10"/>
    </row>
    <row r="4723" spans="1:11" x14ac:dyDescent="0.25">
      <c r="A4723" s="10"/>
      <c r="B4723" s="10"/>
      <c r="C4723" s="10"/>
      <c r="D4723" s="10"/>
      <c r="E4723" s="10"/>
      <c r="F4723" s="10"/>
      <c r="G4723" s="10"/>
      <c r="H4723" s="10"/>
      <c r="I4723" s="10"/>
      <c r="J4723" s="10"/>
      <c r="K4723" s="10"/>
    </row>
    <row r="4724" spans="1:11" x14ac:dyDescent="0.25">
      <c r="A4724" s="10"/>
      <c r="B4724" s="10"/>
      <c r="C4724" s="10"/>
      <c r="D4724" s="10"/>
      <c r="E4724" s="10"/>
      <c r="F4724" s="10"/>
      <c r="G4724" s="10"/>
      <c r="H4724" s="10"/>
      <c r="I4724" s="10"/>
      <c r="J4724" s="10"/>
      <c r="K4724" s="10"/>
    </row>
    <row r="4725" spans="1:11" x14ac:dyDescent="0.25">
      <c r="A4725" s="10"/>
      <c r="B4725" s="10"/>
      <c r="C4725" s="10"/>
      <c r="D4725" s="10"/>
      <c r="E4725" s="10"/>
      <c r="F4725" s="10"/>
      <c r="G4725" s="10"/>
      <c r="H4725" s="10"/>
      <c r="I4725" s="10"/>
      <c r="J4725" s="10"/>
      <c r="K4725" s="10"/>
    </row>
    <row r="4726" spans="1:11" x14ac:dyDescent="0.25">
      <c r="A4726" s="10"/>
      <c r="B4726" s="10"/>
      <c r="C4726" s="10"/>
      <c r="D4726" s="10"/>
      <c r="E4726" s="10"/>
      <c r="F4726" s="10"/>
      <c r="G4726" s="10"/>
      <c r="H4726" s="10"/>
      <c r="I4726" s="10"/>
      <c r="J4726" s="10"/>
      <c r="K4726" s="10"/>
    </row>
    <row r="4727" spans="1:11" x14ac:dyDescent="0.25">
      <c r="A4727" s="10"/>
      <c r="B4727" s="10"/>
      <c r="C4727" s="10"/>
      <c r="D4727" s="10"/>
      <c r="E4727" s="10"/>
      <c r="F4727" s="10"/>
      <c r="G4727" s="10"/>
      <c r="H4727" s="10"/>
      <c r="I4727" s="10"/>
      <c r="J4727" s="10"/>
      <c r="K4727" s="10"/>
    </row>
    <row r="4728" spans="1:11" x14ac:dyDescent="0.25">
      <c r="A4728" s="10"/>
      <c r="B4728" s="10"/>
      <c r="C4728" s="10"/>
      <c r="D4728" s="10"/>
      <c r="E4728" s="10"/>
      <c r="F4728" s="10"/>
      <c r="G4728" s="10"/>
      <c r="H4728" s="10"/>
      <c r="I4728" s="10"/>
      <c r="J4728" s="10"/>
      <c r="K4728" s="10"/>
    </row>
    <row r="4729" spans="1:11" x14ac:dyDescent="0.25">
      <c r="A4729" s="10"/>
      <c r="B4729" s="10"/>
      <c r="C4729" s="10"/>
      <c r="D4729" s="10"/>
      <c r="E4729" s="10"/>
      <c r="F4729" s="10"/>
      <c r="G4729" s="10"/>
      <c r="H4729" s="10"/>
      <c r="I4729" s="10"/>
      <c r="J4729" s="10"/>
      <c r="K4729" s="10"/>
    </row>
    <row r="4730" spans="1:11" x14ac:dyDescent="0.25">
      <c r="A4730" s="10"/>
      <c r="B4730" s="10"/>
      <c r="C4730" s="10"/>
      <c r="D4730" s="10"/>
      <c r="E4730" s="10"/>
      <c r="F4730" s="10"/>
      <c r="G4730" s="10"/>
      <c r="H4730" s="10"/>
      <c r="I4730" s="10"/>
      <c r="J4730" s="10"/>
      <c r="K4730" s="10"/>
    </row>
    <row r="4731" spans="1:11" x14ac:dyDescent="0.25">
      <c r="A4731" s="10"/>
      <c r="B4731" s="10"/>
      <c r="C4731" s="10"/>
      <c r="D4731" s="10"/>
      <c r="E4731" s="10"/>
      <c r="F4731" s="10"/>
      <c r="G4731" s="10"/>
      <c r="H4731" s="10"/>
      <c r="I4731" s="10"/>
      <c r="J4731" s="10"/>
      <c r="K4731" s="10"/>
    </row>
    <row r="4732" spans="1:11" x14ac:dyDescent="0.25">
      <c r="A4732" s="10"/>
      <c r="B4732" s="10"/>
      <c r="C4732" s="10"/>
      <c r="D4732" s="10"/>
      <c r="E4732" s="10"/>
      <c r="F4732" s="10"/>
      <c r="G4732" s="10"/>
      <c r="H4732" s="10"/>
      <c r="I4732" s="10"/>
      <c r="J4732" s="10"/>
      <c r="K4732" s="10"/>
    </row>
    <row r="4733" spans="1:11" x14ac:dyDescent="0.25">
      <c r="A4733" s="10"/>
      <c r="B4733" s="10"/>
      <c r="C4733" s="10"/>
      <c r="D4733" s="10"/>
      <c r="E4733" s="10"/>
      <c r="F4733" s="10"/>
      <c r="G4733" s="10"/>
      <c r="H4733" s="10"/>
      <c r="I4733" s="10"/>
      <c r="J4733" s="10"/>
      <c r="K4733" s="10"/>
    </row>
    <row r="4734" spans="1:11" x14ac:dyDescent="0.25">
      <c r="A4734" s="10"/>
      <c r="B4734" s="10"/>
      <c r="C4734" s="10"/>
      <c r="D4734" s="10"/>
      <c r="E4734" s="10"/>
      <c r="F4734" s="10"/>
      <c r="G4734" s="10"/>
      <c r="H4734" s="10"/>
      <c r="I4734" s="10"/>
      <c r="J4734" s="10"/>
      <c r="K4734" s="10"/>
    </row>
    <row r="4735" spans="1:11" x14ac:dyDescent="0.25">
      <c r="A4735" s="10"/>
      <c r="B4735" s="10"/>
      <c r="C4735" s="10"/>
      <c r="D4735" s="10"/>
      <c r="E4735" s="10"/>
      <c r="F4735" s="10"/>
      <c r="G4735" s="10"/>
      <c r="H4735" s="10"/>
      <c r="I4735" s="10"/>
      <c r="J4735" s="10"/>
      <c r="K4735" s="10"/>
    </row>
    <row r="4736" spans="1:11" x14ac:dyDescent="0.25">
      <c r="A4736" s="10"/>
      <c r="B4736" s="10"/>
      <c r="C4736" s="10"/>
      <c r="D4736" s="10"/>
      <c r="E4736" s="10"/>
      <c r="F4736" s="10"/>
      <c r="G4736" s="10"/>
      <c r="H4736" s="10"/>
      <c r="I4736" s="10"/>
      <c r="J4736" s="10"/>
      <c r="K4736" s="10"/>
    </row>
    <row r="4737" spans="1:11" x14ac:dyDescent="0.25">
      <c r="A4737" s="10"/>
      <c r="B4737" s="10"/>
      <c r="C4737" s="10"/>
      <c r="D4737" s="10"/>
      <c r="E4737" s="10"/>
      <c r="F4737" s="10"/>
      <c r="G4737" s="10"/>
      <c r="H4737" s="10"/>
      <c r="I4737" s="10"/>
      <c r="J4737" s="10"/>
      <c r="K4737" s="10"/>
    </row>
    <row r="4738" spans="1:11" x14ac:dyDescent="0.25">
      <c r="A4738" s="10"/>
      <c r="B4738" s="10"/>
      <c r="C4738" s="10"/>
      <c r="D4738" s="10"/>
      <c r="E4738" s="10"/>
      <c r="F4738" s="10"/>
      <c r="G4738" s="10"/>
      <c r="H4738" s="10"/>
      <c r="I4738" s="10"/>
      <c r="J4738" s="10"/>
      <c r="K4738" s="10"/>
    </row>
    <row r="4739" spans="1:11" x14ac:dyDescent="0.25">
      <c r="A4739" s="10"/>
      <c r="B4739" s="10"/>
      <c r="C4739" s="10"/>
      <c r="D4739" s="10"/>
      <c r="E4739" s="10"/>
      <c r="F4739" s="10"/>
      <c r="G4739" s="10"/>
      <c r="H4739" s="10"/>
      <c r="I4739" s="10"/>
      <c r="J4739" s="10"/>
      <c r="K4739" s="10"/>
    </row>
    <row r="4740" spans="1:11" x14ac:dyDescent="0.25">
      <c r="A4740" s="10"/>
      <c r="B4740" s="10"/>
      <c r="C4740" s="10"/>
      <c r="D4740" s="10"/>
      <c r="E4740" s="10"/>
      <c r="F4740" s="10"/>
      <c r="G4740" s="10"/>
      <c r="H4740" s="10"/>
      <c r="I4740" s="10"/>
      <c r="J4740" s="10"/>
      <c r="K4740" s="10"/>
    </row>
    <row r="4741" spans="1:11" x14ac:dyDescent="0.25">
      <c r="A4741" s="10"/>
      <c r="B4741" s="10"/>
      <c r="C4741" s="10"/>
      <c r="D4741" s="10"/>
      <c r="E4741" s="10"/>
      <c r="F4741" s="10"/>
      <c r="G4741" s="10"/>
      <c r="H4741" s="10"/>
      <c r="I4741" s="10"/>
      <c r="J4741" s="10"/>
      <c r="K4741" s="10"/>
    </row>
    <row r="4742" spans="1:11" x14ac:dyDescent="0.25">
      <c r="A4742" s="10"/>
      <c r="B4742" s="10"/>
      <c r="C4742" s="10"/>
      <c r="D4742" s="10"/>
      <c r="E4742" s="10"/>
      <c r="F4742" s="10"/>
      <c r="G4742" s="10"/>
      <c r="H4742" s="10"/>
      <c r="I4742" s="10"/>
      <c r="J4742" s="10"/>
      <c r="K4742" s="10"/>
    </row>
    <row r="4743" spans="1:11" x14ac:dyDescent="0.25">
      <c r="A4743" s="10"/>
      <c r="B4743" s="10"/>
      <c r="C4743" s="10"/>
      <c r="D4743" s="10"/>
      <c r="E4743" s="10"/>
      <c r="F4743" s="10"/>
      <c r="G4743" s="10"/>
      <c r="H4743" s="10"/>
      <c r="I4743" s="10"/>
      <c r="J4743" s="10"/>
      <c r="K4743" s="10"/>
    </row>
    <row r="4744" spans="1:11" x14ac:dyDescent="0.25">
      <c r="A4744" s="10"/>
      <c r="B4744" s="10"/>
      <c r="C4744" s="10"/>
      <c r="D4744" s="10"/>
      <c r="E4744" s="10"/>
      <c r="F4744" s="10"/>
      <c r="G4744" s="10"/>
      <c r="H4744" s="10"/>
      <c r="I4744" s="10"/>
      <c r="J4744" s="10"/>
      <c r="K4744" s="10"/>
    </row>
    <row r="4745" spans="1:11" x14ac:dyDescent="0.25">
      <c r="A4745" s="10"/>
      <c r="B4745" s="10"/>
      <c r="C4745" s="10"/>
      <c r="D4745" s="10"/>
      <c r="E4745" s="10"/>
      <c r="F4745" s="10"/>
      <c r="G4745" s="10"/>
      <c r="H4745" s="10"/>
      <c r="I4745" s="10"/>
      <c r="J4745" s="10"/>
      <c r="K4745" s="10"/>
    </row>
    <row r="4746" spans="1:11" x14ac:dyDescent="0.25">
      <c r="A4746" s="10"/>
      <c r="B4746" s="10"/>
      <c r="C4746" s="10"/>
      <c r="D4746" s="10"/>
      <c r="E4746" s="10"/>
      <c r="F4746" s="10"/>
      <c r="G4746" s="10"/>
      <c r="H4746" s="10"/>
      <c r="I4746" s="10"/>
      <c r="J4746" s="10"/>
      <c r="K4746" s="10"/>
    </row>
    <row r="4747" spans="1:11" x14ac:dyDescent="0.25">
      <c r="A4747" s="10"/>
      <c r="B4747" s="10"/>
      <c r="C4747" s="10"/>
      <c r="D4747" s="10"/>
      <c r="E4747" s="10"/>
      <c r="F4747" s="10"/>
      <c r="G4747" s="10"/>
      <c r="H4747" s="10"/>
      <c r="I4747" s="10"/>
      <c r="J4747" s="10"/>
      <c r="K4747" s="10"/>
    </row>
    <row r="4748" spans="1:11" x14ac:dyDescent="0.25">
      <c r="A4748" s="10"/>
      <c r="B4748" s="10"/>
      <c r="C4748" s="10"/>
      <c r="D4748" s="10"/>
      <c r="E4748" s="10"/>
      <c r="F4748" s="10"/>
      <c r="G4748" s="10"/>
      <c r="H4748" s="10"/>
      <c r="I4748" s="10"/>
      <c r="J4748" s="10"/>
      <c r="K4748" s="10"/>
    </row>
    <row r="4749" spans="1:11" x14ac:dyDescent="0.25">
      <c r="A4749" s="10"/>
      <c r="B4749" s="10"/>
      <c r="C4749" s="10"/>
      <c r="D4749" s="10"/>
      <c r="E4749" s="10"/>
      <c r="F4749" s="10"/>
      <c r="G4749" s="10"/>
      <c r="H4749" s="10"/>
      <c r="I4749" s="10"/>
      <c r="J4749" s="10"/>
      <c r="K4749" s="10"/>
    </row>
    <row r="4750" spans="1:11" x14ac:dyDescent="0.25">
      <c r="A4750" s="10"/>
      <c r="B4750" s="10"/>
      <c r="C4750" s="10"/>
      <c r="D4750" s="10"/>
      <c r="E4750" s="10"/>
      <c r="F4750" s="10"/>
      <c r="G4750" s="10"/>
      <c r="H4750" s="10"/>
      <c r="I4750" s="10"/>
      <c r="J4750" s="10"/>
      <c r="K4750" s="10"/>
    </row>
    <row r="4751" spans="1:11" x14ac:dyDescent="0.25">
      <c r="A4751" s="10"/>
      <c r="B4751" s="10"/>
      <c r="C4751" s="10"/>
      <c r="D4751" s="10"/>
      <c r="E4751" s="10"/>
      <c r="F4751" s="10"/>
      <c r="G4751" s="10"/>
      <c r="H4751" s="10"/>
      <c r="I4751" s="10"/>
      <c r="J4751" s="10"/>
      <c r="K4751" s="10"/>
    </row>
    <row r="4752" spans="1:11" x14ac:dyDescent="0.25">
      <c r="A4752" s="10"/>
      <c r="B4752" s="10"/>
      <c r="C4752" s="10"/>
      <c r="D4752" s="10"/>
      <c r="E4752" s="10"/>
      <c r="F4752" s="10"/>
      <c r="G4752" s="10"/>
      <c r="H4752" s="10"/>
      <c r="I4752" s="10"/>
      <c r="J4752" s="10"/>
      <c r="K4752" s="10"/>
    </row>
    <row r="4753" spans="1:11" x14ac:dyDescent="0.25">
      <c r="A4753" s="10"/>
      <c r="B4753" s="10"/>
      <c r="C4753" s="10"/>
      <c r="D4753" s="10"/>
      <c r="E4753" s="10"/>
      <c r="F4753" s="10"/>
      <c r="G4753" s="10"/>
      <c r="H4753" s="10"/>
      <c r="I4753" s="10"/>
      <c r="J4753" s="10"/>
      <c r="K4753" s="10"/>
    </row>
    <row r="4754" spans="1:11" x14ac:dyDescent="0.25">
      <c r="A4754" s="10"/>
      <c r="B4754" s="10"/>
      <c r="C4754" s="10"/>
      <c r="D4754" s="10"/>
      <c r="E4754" s="10"/>
      <c r="F4754" s="10"/>
      <c r="G4754" s="10"/>
      <c r="H4754" s="10"/>
      <c r="I4754" s="10"/>
      <c r="J4754" s="10"/>
      <c r="K4754" s="10"/>
    </row>
    <row r="4755" spans="1:11" x14ac:dyDescent="0.25">
      <c r="A4755" s="10"/>
      <c r="B4755" s="10"/>
      <c r="C4755" s="10"/>
      <c r="D4755" s="10"/>
      <c r="E4755" s="10"/>
      <c r="F4755" s="10"/>
      <c r="G4755" s="10"/>
      <c r="H4755" s="10"/>
      <c r="I4755" s="10"/>
      <c r="J4755" s="10"/>
      <c r="K4755" s="10"/>
    </row>
    <row r="4756" spans="1:11" x14ac:dyDescent="0.25">
      <c r="A4756" s="10"/>
      <c r="B4756" s="10"/>
      <c r="C4756" s="10"/>
      <c r="D4756" s="10"/>
      <c r="E4756" s="10"/>
      <c r="F4756" s="10"/>
      <c r="G4756" s="10"/>
      <c r="H4756" s="10"/>
      <c r="I4756" s="10"/>
      <c r="J4756" s="10"/>
      <c r="K4756" s="10"/>
    </row>
    <row r="4757" spans="1:11" x14ac:dyDescent="0.25">
      <c r="A4757" s="10"/>
      <c r="B4757" s="10"/>
      <c r="C4757" s="10"/>
      <c r="D4757" s="10"/>
      <c r="E4757" s="10"/>
      <c r="F4757" s="10"/>
      <c r="G4757" s="10"/>
      <c r="H4757" s="10"/>
      <c r="I4757" s="10"/>
      <c r="J4757" s="10"/>
      <c r="K4757" s="10"/>
    </row>
    <row r="4758" spans="1:11" x14ac:dyDescent="0.25">
      <c r="A4758" s="10"/>
      <c r="B4758" s="10"/>
      <c r="C4758" s="10"/>
      <c r="D4758" s="10"/>
      <c r="E4758" s="10"/>
      <c r="F4758" s="10"/>
      <c r="G4758" s="10"/>
      <c r="H4758" s="10"/>
      <c r="I4758" s="10"/>
      <c r="J4758" s="10"/>
      <c r="K4758" s="10"/>
    </row>
    <row r="4759" spans="1:11" x14ac:dyDescent="0.25">
      <c r="A4759" s="10"/>
      <c r="B4759" s="10"/>
      <c r="C4759" s="10"/>
      <c r="D4759" s="10"/>
      <c r="E4759" s="10"/>
      <c r="F4759" s="10"/>
      <c r="G4759" s="10"/>
      <c r="H4759" s="10"/>
      <c r="I4759" s="10"/>
      <c r="J4759" s="10"/>
      <c r="K4759" s="10"/>
    </row>
    <row r="4760" spans="1:11" x14ac:dyDescent="0.25">
      <c r="A4760" s="10"/>
      <c r="B4760" s="10"/>
      <c r="C4760" s="10"/>
      <c r="D4760" s="10"/>
      <c r="E4760" s="10"/>
      <c r="F4760" s="10"/>
      <c r="G4760" s="10"/>
      <c r="H4760" s="10"/>
      <c r="I4760" s="10"/>
      <c r="J4760" s="10"/>
      <c r="K4760" s="10"/>
    </row>
    <row r="4761" spans="1:11" x14ac:dyDescent="0.25">
      <c r="A4761" s="10"/>
      <c r="B4761" s="10"/>
      <c r="C4761" s="10"/>
      <c r="D4761" s="10"/>
      <c r="E4761" s="10"/>
      <c r="F4761" s="10"/>
      <c r="G4761" s="10"/>
      <c r="H4761" s="10"/>
      <c r="I4761" s="10"/>
      <c r="J4761" s="10"/>
      <c r="K4761" s="10"/>
    </row>
    <row r="4762" spans="1:11" x14ac:dyDescent="0.25">
      <c r="A4762" s="10"/>
      <c r="B4762" s="10"/>
      <c r="C4762" s="10"/>
      <c r="D4762" s="10"/>
      <c r="E4762" s="10"/>
      <c r="F4762" s="10"/>
      <c r="G4762" s="10"/>
      <c r="H4762" s="10"/>
      <c r="I4762" s="10"/>
      <c r="J4762" s="10"/>
      <c r="K4762" s="10"/>
    </row>
    <row r="4763" spans="1:11" x14ac:dyDescent="0.25">
      <c r="A4763" s="10"/>
      <c r="B4763" s="10"/>
      <c r="C4763" s="10"/>
      <c r="D4763" s="10"/>
      <c r="E4763" s="10"/>
      <c r="F4763" s="10"/>
      <c r="G4763" s="10"/>
      <c r="H4763" s="10"/>
      <c r="I4763" s="10"/>
      <c r="J4763" s="10"/>
      <c r="K4763" s="10"/>
    </row>
    <row r="4764" spans="1:11" x14ac:dyDescent="0.25">
      <c r="A4764" s="10"/>
      <c r="B4764" s="10"/>
      <c r="C4764" s="10"/>
      <c r="D4764" s="10"/>
      <c r="E4764" s="10"/>
      <c r="F4764" s="10"/>
      <c r="G4764" s="10"/>
      <c r="H4764" s="10"/>
      <c r="I4764" s="10"/>
      <c r="J4764" s="10"/>
      <c r="K4764" s="10"/>
    </row>
    <row r="4765" spans="1:11" x14ac:dyDescent="0.25">
      <c r="A4765" s="10"/>
      <c r="B4765" s="10"/>
      <c r="C4765" s="10"/>
      <c r="D4765" s="10"/>
      <c r="E4765" s="10"/>
      <c r="F4765" s="10"/>
      <c r="G4765" s="10"/>
      <c r="H4765" s="10"/>
      <c r="I4765" s="10"/>
      <c r="J4765" s="10"/>
      <c r="K4765" s="10"/>
    </row>
    <row r="4766" spans="1:11" x14ac:dyDescent="0.25">
      <c r="A4766" s="10"/>
      <c r="B4766" s="10"/>
      <c r="C4766" s="10"/>
      <c r="D4766" s="10"/>
      <c r="E4766" s="10"/>
      <c r="F4766" s="10"/>
      <c r="G4766" s="10"/>
      <c r="H4766" s="10"/>
      <c r="I4766" s="10"/>
      <c r="J4766" s="10"/>
      <c r="K4766" s="10"/>
    </row>
    <row r="4767" spans="1:11" x14ac:dyDescent="0.25">
      <c r="A4767" s="10"/>
      <c r="B4767" s="10"/>
      <c r="C4767" s="10"/>
      <c r="D4767" s="10"/>
      <c r="E4767" s="10"/>
      <c r="F4767" s="10"/>
      <c r="G4767" s="10"/>
      <c r="H4767" s="10"/>
      <c r="I4767" s="10"/>
      <c r="J4767" s="10"/>
      <c r="K4767" s="10"/>
    </row>
    <row r="4768" spans="1:11" x14ac:dyDescent="0.25">
      <c r="A4768" s="10"/>
      <c r="B4768" s="10"/>
      <c r="C4768" s="10"/>
      <c r="D4768" s="10"/>
      <c r="E4768" s="10"/>
      <c r="F4768" s="10"/>
      <c r="G4768" s="10"/>
      <c r="H4768" s="10"/>
      <c r="I4768" s="10"/>
      <c r="J4768" s="10"/>
      <c r="K4768" s="10"/>
    </row>
    <row r="4769" spans="1:11" x14ac:dyDescent="0.25">
      <c r="A4769" s="10"/>
      <c r="B4769" s="10"/>
      <c r="C4769" s="10"/>
      <c r="D4769" s="10"/>
      <c r="E4769" s="10"/>
      <c r="F4769" s="10"/>
      <c r="G4769" s="10"/>
      <c r="H4769" s="10"/>
      <c r="I4769" s="10"/>
      <c r="J4769" s="10"/>
      <c r="K4769" s="10"/>
    </row>
    <row r="4770" spans="1:11" x14ac:dyDescent="0.25">
      <c r="A4770" s="10"/>
      <c r="B4770" s="10"/>
      <c r="C4770" s="10"/>
      <c r="D4770" s="10"/>
      <c r="E4770" s="10"/>
      <c r="F4770" s="10"/>
      <c r="G4770" s="10"/>
      <c r="H4770" s="10"/>
      <c r="I4770" s="10"/>
      <c r="J4770" s="10"/>
      <c r="K4770" s="10"/>
    </row>
    <row r="4771" spans="1:11" x14ac:dyDescent="0.25">
      <c r="A4771" s="10"/>
      <c r="B4771" s="10"/>
      <c r="C4771" s="10"/>
      <c r="D4771" s="10"/>
      <c r="E4771" s="10"/>
      <c r="F4771" s="10"/>
      <c r="G4771" s="10"/>
      <c r="H4771" s="10"/>
      <c r="I4771" s="10"/>
      <c r="J4771" s="10"/>
      <c r="K4771" s="10"/>
    </row>
    <row r="4772" spans="1:11" x14ac:dyDescent="0.25">
      <c r="A4772" s="10"/>
      <c r="B4772" s="10"/>
      <c r="C4772" s="10"/>
      <c r="D4772" s="10"/>
      <c r="E4772" s="10"/>
      <c r="F4772" s="10"/>
      <c r="G4772" s="10"/>
      <c r="H4772" s="10"/>
      <c r="I4772" s="10"/>
      <c r="J4772" s="10"/>
      <c r="K4772" s="10"/>
    </row>
    <row r="4773" spans="1:11" x14ac:dyDescent="0.25">
      <c r="A4773" s="10"/>
      <c r="B4773" s="10"/>
      <c r="C4773" s="10"/>
      <c r="D4773" s="10"/>
      <c r="E4773" s="10"/>
      <c r="F4773" s="10"/>
      <c r="G4773" s="10"/>
      <c r="H4773" s="10"/>
      <c r="I4773" s="10"/>
      <c r="J4773" s="10"/>
      <c r="K4773" s="10"/>
    </row>
    <row r="4774" spans="1:11" x14ac:dyDescent="0.25">
      <c r="A4774" s="10"/>
      <c r="B4774" s="10"/>
      <c r="C4774" s="10"/>
      <c r="D4774" s="10"/>
      <c r="E4774" s="10"/>
      <c r="F4774" s="10"/>
      <c r="G4774" s="10"/>
      <c r="H4774" s="10"/>
      <c r="I4774" s="10"/>
      <c r="J4774" s="10"/>
      <c r="K4774" s="10"/>
    </row>
    <row r="4775" spans="1:11" x14ac:dyDescent="0.25">
      <c r="A4775" s="10"/>
      <c r="B4775" s="10"/>
      <c r="C4775" s="10"/>
      <c r="D4775" s="10"/>
      <c r="E4775" s="10"/>
      <c r="F4775" s="10"/>
      <c r="G4775" s="10"/>
      <c r="H4775" s="10"/>
      <c r="I4775" s="10"/>
      <c r="J4775" s="10"/>
      <c r="K4775" s="10"/>
    </row>
    <row r="4776" spans="1:11" x14ac:dyDescent="0.25">
      <c r="A4776" s="10"/>
      <c r="B4776" s="10"/>
      <c r="C4776" s="10"/>
      <c r="D4776" s="10"/>
      <c r="E4776" s="10"/>
      <c r="F4776" s="10"/>
      <c r="G4776" s="10"/>
      <c r="H4776" s="10"/>
      <c r="I4776" s="10"/>
      <c r="J4776" s="10"/>
      <c r="K4776" s="10"/>
    </row>
    <row r="4777" spans="1:11" x14ac:dyDescent="0.25">
      <c r="A4777" s="10"/>
      <c r="B4777" s="10"/>
      <c r="C4777" s="10"/>
      <c r="D4777" s="10"/>
      <c r="E4777" s="10"/>
      <c r="F4777" s="10"/>
      <c r="G4777" s="10"/>
      <c r="H4777" s="10"/>
      <c r="I4777" s="10"/>
      <c r="J4777" s="10"/>
      <c r="K4777" s="10"/>
    </row>
    <row r="4778" spans="1:11" x14ac:dyDescent="0.25">
      <c r="A4778" s="10"/>
      <c r="B4778" s="10"/>
      <c r="C4778" s="10"/>
      <c r="D4778" s="10"/>
      <c r="E4778" s="10"/>
      <c r="F4778" s="10"/>
      <c r="G4778" s="10"/>
      <c r="H4778" s="10"/>
      <c r="I4778" s="10"/>
      <c r="J4778" s="10"/>
      <c r="K4778" s="10"/>
    </row>
    <row r="4779" spans="1:11" x14ac:dyDescent="0.25">
      <c r="A4779" s="10"/>
      <c r="B4779" s="10"/>
      <c r="C4779" s="10"/>
      <c r="D4779" s="10"/>
      <c r="E4779" s="10"/>
      <c r="F4779" s="10"/>
      <c r="G4779" s="10"/>
      <c r="H4779" s="10"/>
      <c r="I4779" s="10"/>
      <c r="J4779" s="10"/>
      <c r="K4779" s="10"/>
    </row>
    <row r="4780" spans="1:11" x14ac:dyDescent="0.25">
      <c r="A4780" s="10"/>
      <c r="B4780" s="10"/>
      <c r="C4780" s="10"/>
      <c r="D4780" s="10"/>
      <c r="E4780" s="10"/>
      <c r="F4780" s="10"/>
      <c r="G4780" s="10"/>
      <c r="H4780" s="10"/>
      <c r="I4780" s="10"/>
      <c r="J4780" s="10"/>
      <c r="K4780" s="10"/>
    </row>
    <row r="4781" spans="1:11" x14ac:dyDescent="0.25">
      <c r="A4781" s="10"/>
      <c r="B4781" s="10"/>
      <c r="C4781" s="10"/>
      <c r="D4781" s="10"/>
      <c r="E4781" s="10"/>
      <c r="F4781" s="10"/>
      <c r="G4781" s="10"/>
      <c r="H4781" s="10"/>
      <c r="I4781" s="10"/>
      <c r="J4781" s="10"/>
      <c r="K4781" s="10"/>
    </row>
    <row r="4782" spans="1:11" x14ac:dyDescent="0.25">
      <c r="A4782" s="10"/>
      <c r="B4782" s="10"/>
      <c r="C4782" s="10"/>
      <c r="D4782" s="10"/>
      <c r="E4782" s="10"/>
      <c r="F4782" s="10"/>
      <c r="G4782" s="10"/>
      <c r="H4782" s="10"/>
      <c r="I4782" s="10"/>
      <c r="J4782" s="10"/>
      <c r="K4782" s="10"/>
    </row>
    <row r="4783" spans="1:11" x14ac:dyDescent="0.25">
      <c r="A4783" s="10"/>
      <c r="B4783" s="10"/>
      <c r="C4783" s="10"/>
      <c r="D4783" s="10"/>
      <c r="E4783" s="10"/>
      <c r="F4783" s="10"/>
      <c r="G4783" s="10"/>
      <c r="H4783" s="10"/>
      <c r="I4783" s="10"/>
      <c r="J4783" s="10"/>
      <c r="K4783" s="10"/>
    </row>
    <row r="4784" spans="1:11" x14ac:dyDescent="0.25">
      <c r="A4784" s="10"/>
      <c r="B4784" s="10"/>
      <c r="C4784" s="10"/>
      <c r="D4784" s="10"/>
      <c r="E4784" s="10"/>
      <c r="F4784" s="10"/>
      <c r="G4784" s="10"/>
      <c r="H4784" s="10"/>
      <c r="I4784" s="10"/>
      <c r="J4784" s="10"/>
      <c r="K4784" s="10"/>
    </row>
    <row r="4785" spans="1:11" x14ac:dyDescent="0.25">
      <c r="A4785" s="10"/>
      <c r="B4785" s="10"/>
      <c r="C4785" s="10"/>
      <c r="D4785" s="10"/>
      <c r="E4785" s="10"/>
      <c r="F4785" s="10"/>
      <c r="G4785" s="10"/>
      <c r="H4785" s="10"/>
      <c r="I4785" s="10"/>
      <c r="J4785" s="10"/>
      <c r="K4785" s="10"/>
    </row>
    <row r="4786" spans="1:11" x14ac:dyDescent="0.25">
      <c r="A4786" s="10"/>
      <c r="B4786" s="10"/>
      <c r="C4786" s="10"/>
      <c r="D4786" s="10"/>
      <c r="E4786" s="10"/>
      <c r="F4786" s="10"/>
      <c r="G4786" s="10"/>
      <c r="H4786" s="10"/>
      <c r="I4786" s="10"/>
      <c r="J4786" s="10"/>
      <c r="K4786" s="10"/>
    </row>
    <row r="4787" spans="1:11" x14ac:dyDescent="0.25">
      <c r="A4787" s="10"/>
      <c r="B4787" s="10"/>
      <c r="C4787" s="10"/>
      <c r="D4787" s="10"/>
      <c r="E4787" s="10"/>
      <c r="F4787" s="10"/>
      <c r="G4787" s="10"/>
      <c r="H4787" s="10"/>
      <c r="I4787" s="10"/>
      <c r="J4787" s="10"/>
      <c r="K4787" s="10"/>
    </row>
    <row r="4788" spans="1:11" x14ac:dyDescent="0.25">
      <c r="A4788" s="10"/>
      <c r="B4788" s="10"/>
      <c r="C4788" s="10"/>
      <c r="D4788" s="10"/>
      <c r="E4788" s="10"/>
      <c r="F4788" s="10"/>
      <c r="G4788" s="10"/>
      <c r="H4788" s="10"/>
      <c r="I4788" s="10"/>
      <c r="J4788" s="10"/>
      <c r="K4788" s="10"/>
    </row>
    <row r="4789" spans="1:11" x14ac:dyDescent="0.25">
      <c r="A4789" s="10"/>
      <c r="B4789" s="10"/>
      <c r="C4789" s="10"/>
      <c r="D4789" s="10"/>
      <c r="E4789" s="10"/>
      <c r="F4789" s="10"/>
      <c r="G4789" s="10"/>
      <c r="H4789" s="10"/>
      <c r="I4789" s="10"/>
      <c r="J4789" s="10"/>
      <c r="K4789" s="10"/>
    </row>
    <row r="4790" spans="1:11" x14ac:dyDescent="0.25">
      <c r="A4790" s="10"/>
      <c r="B4790" s="10"/>
      <c r="C4790" s="10"/>
      <c r="D4790" s="10"/>
      <c r="E4790" s="10"/>
      <c r="F4790" s="10"/>
      <c r="G4790" s="10"/>
      <c r="H4790" s="10"/>
      <c r="I4790" s="10"/>
      <c r="J4790" s="10"/>
      <c r="K4790" s="10"/>
    </row>
    <row r="4791" spans="1:11" x14ac:dyDescent="0.25">
      <c r="A4791" s="10"/>
      <c r="B4791" s="10"/>
      <c r="C4791" s="10"/>
      <c r="D4791" s="10"/>
      <c r="E4791" s="10"/>
      <c r="F4791" s="10"/>
      <c r="G4791" s="10"/>
      <c r="H4791" s="10"/>
      <c r="I4791" s="10"/>
      <c r="J4791" s="10"/>
      <c r="K4791" s="10"/>
    </row>
    <row r="4792" spans="1:11" x14ac:dyDescent="0.25">
      <c r="A4792" s="10"/>
      <c r="B4792" s="10"/>
      <c r="C4792" s="10"/>
      <c r="D4792" s="10"/>
      <c r="E4792" s="10"/>
      <c r="F4792" s="10"/>
      <c r="G4792" s="10"/>
      <c r="H4792" s="10"/>
      <c r="I4792" s="10"/>
      <c r="J4792" s="10"/>
      <c r="K4792" s="10"/>
    </row>
    <row r="4793" spans="1:11" x14ac:dyDescent="0.25">
      <c r="A4793" s="10"/>
      <c r="B4793" s="10"/>
      <c r="C4793" s="10"/>
      <c r="D4793" s="10"/>
      <c r="E4793" s="10"/>
      <c r="F4793" s="10"/>
      <c r="G4793" s="10"/>
      <c r="H4793" s="10"/>
      <c r="I4793" s="10"/>
      <c r="J4793" s="10"/>
      <c r="K4793" s="10"/>
    </row>
    <row r="4794" spans="1:11" x14ac:dyDescent="0.25">
      <c r="A4794" s="10"/>
      <c r="B4794" s="10"/>
      <c r="C4794" s="10"/>
      <c r="D4794" s="10"/>
      <c r="E4794" s="10"/>
      <c r="F4794" s="10"/>
      <c r="G4794" s="10"/>
      <c r="H4794" s="10"/>
      <c r="I4794" s="10"/>
      <c r="J4794" s="10"/>
      <c r="K4794" s="10"/>
    </row>
    <row r="4795" spans="1:11" x14ac:dyDescent="0.25">
      <c r="A4795" s="10"/>
      <c r="B4795" s="10"/>
      <c r="C4795" s="10"/>
      <c r="D4795" s="10"/>
      <c r="E4795" s="10"/>
      <c r="F4795" s="10"/>
      <c r="G4795" s="10"/>
      <c r="H4795" s="10"/>
      <c r="I4795" s="10"/>
      <c r="J4795" s="10"/>
      <c r="K4795" s="10"/>
    </row>
    <row r="4796" spans="1:11" x14ac:dyDescent="0.25">
      <c r="A4796" s="10"/>
      <c r="B4796" s="10"/>
      <c r="C4796" s="10"/>
      <c r="D4796" s="10"/>
      <c r="E4796" s="10"/>
      <c r="F4796" s="10"/>
      <c r="G4796" s="10"/>
      <c r="H4796" s="10"/>
      <c r="I4796" s="10"/>
      <c r="J4796" s="10"/>
      <c r="K4796" s="10"/>
    </row>
    <row r="4797" spans="1:11" x14ac:dyDescent="0.25">
      <c r="A4797" s="10"/>
      <c r="B4797" s="10"/>
      <c r="C4797" s="10"/>
      <c r="D4797" s="10"/>
      <c r="E4797" s="10"/>
      <c r="F4797" s="10"/>
      <c r="G4797" s="10"/>
      <c r="H4797" s="10"/>
      <c r="I4797" s="10"/>
      <c r="J4797" s="10"/>
      <c r="K4797" s="10"/>
    </row>
    <row r="4798" spans="1:11" x14ac:dyDescent="0.25">
      <c r="A4798" s="10"/>
      <c r="B4798" s="10"/>
      <c r="C4798" s="10"/>
      <c r="D4798" s="10"/>
      <c r="E4798" s="10"/>
      <c r="F4798" s="10"/>
      <c r="G4798" s="10"/>
      <c r="H4798" s="10"/>
      <c r="I4798" s="10"/>
      <c r="J4798" s="10"/>
      <c r="K4798" s="10"/>
    </row>
    <row r="4799" spans="1:11" x14ac:dyDescent="0.25">
      <c r="A4799" s="10"/>
      <c r="B4799" s="10"/>
      <c r="C4799" s="10"/>
      <c r="D4799" s="10"/>
      <c r="E4799" s="10"/>
      <c r="F4799" s="10"/>
      <c r="G4799" s="10"/>
      <c r="H4799" s="10"/>
      <c r="I4799" s="10"/>
      <c r="J4799" s="10"/>
      <c r="K4799" s="10"/>
    </row>
    <row r="4800" spans="1:11" x14ac:dyDescent="0.25">
      <c r="A4800" s="10"/>
      <c r="B4800" s="10"/>
      <c r="C4800" s="10"/>
      <c r="D4800" s="10"/>
      <c r="E4800" s="10"/>
      <c r="F4800" s="10"/>
      <c r="G4800" s="10"/>
      <c r="H4800" s="10"/>
      <c r="I4800" s="10"/>
      <c r="J4800" s="10"/>
      <c r="K4800" s="10"/>
    </row>
    <row r="4801" spans="1:11" x14ac:dyDescent="0.25">
      <c r="A4801" s="10"/>
      <c r="B4801" s="10"/>
      <c r="C4801" s="10"/>
      <c r="D4801" s="10"/>
      <c r="E4801" s="10"/>
      <c r="F4801" s="10"/>
      <c r="G4801" s="10"/>
      <c r="H4801" s="10"/>
      <c r="I4801" s="10"/>
      <c r="J4801" s="10"/>
      <c r="K4801" s="10"/>
    </row>
    <row r="4802" spans="1:11" x14ac:dyDescent="0.25">
      <c r="A4802" s="10"/>
      <c r="B4802" s="10"/>
      <c r="C4802" s="10"/>
      <c r="D4802" s="10"/>
      <c r="E4802" s="10"/>
      <c r="F4802" s="10"/>
      <c r="G4802" s="10"/>
      <c r="H4802" s="10"/>
      <c r="I4802" s="10"/>
      <c r="J4802" s="10"/>
      <c r="K4802" s="10"/>
    </row>
    <row r="4803" spans="1:11" x14ac:dyDescent="0.25">
      <c r="A4803" s="10"/>
      <c r="B4803" s="10"/>
      <c r="C4803" s="10"/>
      <c r="D4803" s="10"/>
      <c r="E4803" s="10"/>
      <c r="F4803" s="10"/>
      <c r="G4803" s="10"/>
      <c r="H4803" s="10"/>
      <c r="I4803" s="10"/>
      <c r="J4803" s="10"/>
      <c r="K4803" s="10"/>
    </row>
    <row r="4804" spans="1:11" x14ac:dyDescent="0.25">
      <c r="A4804" s="10"/>
      <c r="B4804" s="10"/>
      <c r="C4804" s="10"/>
      <c r="D4804" s="10"/>
      <c r="E4804" s="10"/>
      <c r="F4804" s="10"/>
      <c r="G4804" s="10"/>
      <c r="H4804" s="10"/>
      <c r="I4804" s="10"/>
      <c r="J4804" s="10"/>
      <c r="K4804" s="10"/>
    </row>
    <row r="4805" spans="1:11" x14ac:dyDescent="0.25">
      <c r="A4805" s="10"/>
      <c r="B4805" s="10"/>
      <c r="C4805" s="10"/>
      <c r="D4805" s="10"/>
      <c r="E4805" s="10"/>
      <c r="F4805" s="10"/>
      <c r="G4805" s="10"/>
      <c r="H4805" s="10"/>
      <c r="I4805" s="10"/>
      <c r="J4805" s="10"/>
      <c r="K4805" s="10"/>
    </row>
    <row r="4806" spans="1:11" x14ac:dyDescent="0.25">
      <c r="A4806" s="10"/>
      <c r="B4806" s="10"/>
      <c r="C4806" s="10"/>
      <c r="D4806" s="10"/>
      <c r="E4806" s="10"/>
      <c r="F4806" s="10"/>
      <c r="G4806" s="10"/>
      <c r="H4806" s="10"/>
      <c r="I4806" s="10"/>
      <c r="J4806" s="10"/>
      <c r="K4806" s="10"/>
    </row>
    <row r="4807" spans="1:11" x14ac:dyDescent="0.25">
      <c r="A4807" s="10"/>
      <c r="B4807" s="10"/>
      <c r="C4807" s="10"/>
      <c r="D4807" s="10"/>
      <c r="E4807" s="10"/>
      <c r="F4807" s="10"/>
      <c r="G4807" s="10"/>
      <c r="H4807" s="10"/>
      <c r="I4807" s="10"/>
      <c r="J4807" s="10"/>
      <c r="K4807" s="10"/>
    </row>
    <row r="4808" spans="1:11" x14ac:dyDescent="0.25">
      <c r="A4808" s="10"/>
      <c r="B4808" s="10"/>
      <c r="C4808" s="10"/>
      <c r="D4808" s="10"/>
      <c r="E4808" s="10"/>
      <c r="F4808" s="10"/>
      <c r="G4808" s="10"/>
      <c r="H4808" s="10"/>
      <c r="I4808" s="10"/>
      <c r="J4808" s="10"/>
      <c r="K4808" s="10"/>
    </row>
    <row r="4809" spans="1:11" x14ac:dyDescent="0.25">
      <c r="A4809" s="10"/>
      <c r="B4809" s="10"/>
      <c r="C4809" s="10"/>
      <c r="D4809" s="10"/>
      <c r="E4809" s="10"/>
      <c r="F4809" s="10"/>
      <c r="G4809" s="10"/>
      <c r="H4809" s="10"/>
      <c r="I4809" s="10"/>
      <c r="J4809" s="10"/>
      <c r="K4809" s="10"/>
    </row>
    <row r="4810" spans="1:11" x14ac:dyDescent="0.25">
      <c r="A4810" s="10"/>
      <c r="B4810" s="10"/>
      <c r="C4810" s="10"/>
      <c r="D4810" s="10"/>
      <c r="E4810" s="10"/>
      <c r="F4810" s="10"/>
      <c r="G4810" s="10"/>
      <c r="H4810" s="10"/>
      <c r="I4810" s="10"/>
      <c r="J4810" s="10"/>
      <c r="K4810" s="10"/>
    </row>
    <row r="4811" spans="1:11" x14ac:dyDescent="0.25">
      <c r="A4811" s="10"/>
      <c r="B4811" s="10"/>
      <c r="C4811" s="10"/>
      <c r="D4811" s="10"/>
      <c r="E4811" s="10"/>
      <c r="F4811" s="10"/>
      <c r="G4811" s="10"/>
      <c r="H4811" s="10"/>
      <c r="I4811" s="10"/>
      <c r="J4811" s="10"/>
      <c r="K4811" s="10"/>
    </row>
    <row r="4812" spans="1:11" x14ac:dyDescent="0.25">
      <c r="A4812" s="10"/>
      <c r="B4812" s="10"/>
      <c r="C4812" s="10"/>
      <c r="D4812" s="10"/>
      <c r="E4812" s="10"/>
      <c r="F4812" s="10"/>
      <c r="G4812" s="10"/>
      <c r="H4812" s="10"/>
      <c r="I4812" s="10"/>
      <c r="J4812" s="10"/>
      <c r="K4812" s="10"/>
    </row>
    <row r="4813" spans="1:11" x14ac:dyDescent="0.25">
      <c r="A4813" s="10"/>
      <c r="B4813" s="10"/>
      <c r="C4813" s="10"/>
      <c r="D4813" s="10"/>
      <c r="E4813" s="10"/>
      <c r="F4813" s="10"/>
      <c r="G4813" s="10"/>
      <c r="H4813" s="10"/>
      <c r="I4813" s="10"/>
      <c r="J4813" s="10"/>
      <c r="K4813" s="10"/>
    </row>
    <row r="4814" spans="1:11" x14ac:dyDescent="0.25">
      <c r="A4814" s="10"/>
      <c r="B4814" s="10"/>
      <c r="C4814" s="10"/>
      <c r="D4814" s="10"/>
      <c r="E4814" s="10"/>
      <c r="F4814" s="10"/>
      <c r="G4814" s="10"/>
      <c r="H4814" s="10"/>
      <c r="I4814" s="10"/>
      <c r="J4814" s="10"/>
      <c r="K4814" s="10"/>
    </row>
    <row r="4815" spans="1:11" x14ac:dyDescent="0.25">
      <c r="A4815" s="10"/>
      <c r="B4815" s="10"/>
      <c r="C4815" s="10"/>
      <c r="D4815" s="10"/>
      <c r="E4815" s="10"/>
      <c r="F4815" s="10"/>
      <c r="G4815" s="10"/>
      <c r="H4815" s="10"/>
      <c r="I4815" s="10"/>
      <c r="J4815" s="10"/>
      <c r="K4815" s="10"/>
    </row>
    <row r="4816" spans="1:11" x14ac:dyDescent="0.25">
      <c r="A4816" s="10"/>
      <c r="B4816" s="10"/>
      <c r="C4816" s="10"/>
      <c r="D4816" s="10"/>
      <c r="E4816" s="10"/>
      <c r="F4816" s="10"/>
      <c r="G4816" s="10"/>
      <c r="H4816" s="10"/>
      <c r="I4816" s="10"/>
      <c r="J4816" s="10"/>
      <c r="K4816" s="10"/>
    </row>
    <row r="4817" spans="1:11" x14ac:dyDescent="0.25">
      <c r="A4817" s="10"/>
      <c r="B4817" s="10"/>
      <c r="C4817" s="10"/>
      <c r="D4817" s="10"/>
      <c r="E4817" s="10"/>
      <c r="F4817" s="10"/>
      <c r="G4817" s="10"/>
      <c r="H4817" s="10"/>
      <c r="I4817" s="10"/>
      <c r="J4817" s="10"/>
      <c r="K4817" s="10"/>
    </row>
    <row r="4818" spans="1:11" x14ac:dyDescent="0.25">
      <c r="A4818" s="10"/>
      <c r="B4818" s="10"/>
      <c r="C4818" s="10"/>
      <c r="D4818" s="10"/>
      <c r="E4818" s="10"/>
      <c r="F4818" s="10"/>
      <c r="G4818" s="10"/>
      <c r="H4818" s="10"/>
      <c r="I4818" s="10"/>
      <c r="J4818" s="10"/>
      <c r="K4818" s="10"/>
    </row>
    <row r="4819" spans="1:11" x14ac:dyDescent="0.25">
      <c r="A4819" s="10"/>
      <c r="B4819" s="10"/>
      <c r="C4819" s="10"/>
      <c r="D4819" s="10"/>
      <c r="E4819" s="10"/>
      <c r="F4819" s="10"/>
      <c r="G4819" s="10"/>
      <c r="H4819" s="10"/>
      <c r="I4819" s="10"/>
      <c r="J4819" s="10"/>
      <c r="K4819" s="10"/>
    </row>
    <row r="4820" spans="1:11" x14ac:dyDescent="0.25">
      <c r="A4820" s="10"/>
      <c r="B4820" s="10"/>
      <c r="C4820" s="10"/>
      <c r="D4820" s="10"/>
      <c r="E4820" s="10"/>
      <c r="F4820" s="10"/>
      <c r="G4820" s="10"/>
      <c r="H4820" s="10"/>
      <c r="I4820" s="10"/>
      <c r="J4820" s="10"/>
      <c r="K4820" s="10"/>
    </row>
    <row r="4821" spans="1:11" x14ac:dyDescent="0.25">
      <c r="A4821" s="10"/>
      <c r="B4821" s="10"/>
      <c r="C4821" s="10"/>
      <c r="D4821" s="10"/>
      <c r="E4821" s="10"/>
      <c r="F4821" s="10"/>
      <c r="G4821" s="10"/>
      <c r="H4821" s="10"/>
      <c r="I4821" s="10"/>
      <c r="J4821" s="10"/>
      <c r="K4821" s="10"/>
    </row>
    <row r="4822" spans="1:11" x14ac:dyDescent="0.25">
      <c r="A4822" s="10"/>
      <c r="B4822" s="10"/>
      <c r="C4822" s="10"/>
      <c r="D4822" s="10"/>
      <c r="E4822" s="10"/>
      <c r="F4822" s="10"/>
      <c r="G4822" s="10"/>
      <c r="H4822" s="10"/>
      <c r="I4822" s="10"/>
      <c r="J4822" s="10"/>
      <c r="K4822" s="10"/>
    </row>
    <row r="4823" spans="1:11" x14ac:dyDescent="0.25">
      <c r="A4823" s="10"/>
      <c r="B4823" s="10"/>
      <c r="C4823" s="10"/>
      <c r="D4823" s="10"/>
      <c r="E4823" s="10"/>
      <c r="F4823" s="10"/>
      <c r="G4823" s="10"/>
      <c r="H4823" s="10"/>
      <c r="I4823" s="10"/>
      <c r="J4823" s="10"/>
      <c r="K4823" s="10"/>
    </row>
    <row r="4824" spans="1:11" x14ac:dyDescent="0.25">
      <c r="A4824" s="10"/>
      <c r="B4824" s="10"/>
      <c r="C4824" s="10"/>
      <c r="D4824" s="10"/>
      <c r="E4824" s="10"/>
      <c r="F4824" s="10"/>
      <c r="G4824" s="10"/>
      <c r="H4824" s="10"/>
      <c r="I4824" s="10"/>
      <c r="J4824" s="10"/>
      <c r="K4824" s="10"/>
    </row>
    <row r="4825" spans="1:11" x14ac:dyDescent="0.25">
      <c r="A4825" s="10"/>
      <c r="B4825" s="10"/>
      <c r="C4825" s="10"/>
      <c r="D4825" s="10"/>
      <c r="E4825" s="10"/>
      <c r="F4825" s="10"/>
      <c r="G4825" s="10"/>
      <c r="H4825" s="10"/>
      <c r="I4825" s="10"/>
      <c r="J4825" s="10"/>
      <c r="K4825" s="10"/>
    </row>
    <row r="4826" spans="1:11" x14ac:dyDescent="0.25">
      <c r="A4826" s="10"/>
      <c r="B4826" s="10"/>
      <c r="C4826" s="10"/>
      <c r="D4826" s="10"/>
      <c r="E4826" s="10"/>
      <c r="F4826" s="10"/>
      <c r="G4826" s="10"/>
      <c r="H4826" s="10"/>
      <c r="I4826" s="10"/>
      <c r="J4826" s="10"/>
      <c r="K4826" s="10"/>
    </row>
    <row r="4827" spans="1:11" x14ac:dyDescent="0.25">
      <c r="A4827" s="10"/>
      <c r="B4827" s="10"/>
      <c r="C4827" s="10"/>
      <c r="D4827" s="10"/>
      <c r="E4827" s="10"/>
      <c r="F4827" s="10"/>
      <c r="G4827" s="10"/>
      <c r="H4827" s="10"/>
      <c r="I4827" s="10"/>
      <c r="J4827" s="10"/>
      <c r="K4827" s="10"/>
    </row>
    <row r="4828" spans="1:11" x14ac:dyDescent="0.25">
      <c r="A4828" s="10"/>
      <c r="B4828" s="10"/>
      <c r="C4828" s="10"/>
      <c r="D4828" s="10"/>
      <c r="E4828" s="10"/>
      <c r="F4828" s="10"/>
      <c r="G4828" s="10"/>
      <c r="H4828" s="10"/>
      <c r="I4828" s="10"/>
      <c r="J4828" s="10"/>
      <c r="K4828" s="10"/>
    </row>
    <row r="4829" spans="1:11" x14ac:dyDescent="0.25">
      <c r="A4829" s="10"/>
      <c r="B4829" s="10"/>
      <c r="C4829" s="10"/>
      <c r="D4829" s="10"/>
      <c r="E4829" s="10"/>
      <c r="F4829" s="10"/>
      <c r="G4829" s="10"/>
      <c r="H4829" s="10"/>
      <c r="I4829" s="10"/>
      <c r="J4829" s="10"/>
      <c r="K4829" s="10"/>
    </row>
    <row r="4830" spans="1:11" x14ac:dyDescent="0.25">
      <c r="A4830" s="10"/>
      <c r="B4830" s="10"/>
      <c r="C4830" s="10"/>
      <c r="D4830" s="10"/>
      <c r="E4830" s="10"/>
      <c r="F4830" s="10"/>
      <c r="G4830" s="10"/>
      <c r="H4830" s="10"/>
      <c r="I4830" s="10"/>
      <c r="J4830" s="10"/>
      <c r="K4830" s="10"/>
    </row>
    <row r="4831" spans="1:11" x14ac:dyDescent="0.25">
      <c r="A4831" s="10"/>
      <c r="B4831" s="10"/>
      <c r="C4831" s="10"/>
      <c r="D4831" s="10"/>
      <c r="E4831" s="10"/>
      <c r="F4831" s="10"/>
      <c r="G4831" s="10"/>
      <c r="H4831" s="10"/>
      <c r="I4831" s="10"/>
      <c r="J4831" s="10"/>
      <c r="K4831" s="10"/>
    </row>
    <row r="4832" spans="1:11" x14ac:dyDescent="0.25">
      <c r="A4832" s="10"/>
      <c r="B4832" s="10"/>
      <c r="C4832" s="10"/>
      <c r="D4832" s="10"/>
      <c r="E4832" s="10"/>
      <c r="F4832" s="10"/>
      <c r="G4832" s="10"/>
      <c r="H4832" s="10"/>
      <c r="I4832" s="10"/>
      <c r="J4832" s="10"/>
      <c r="K4832" s="10"/>
    </row>
    <row r="4833" spans="1:11" x14ac:dyDescent="0.25">
      <c r="A4833" s="10"/>
      <c r="B4833" s="10"/>
      <c r="C4833" s="10"/>
      <c r="D4833" s="10"/>
      <c r="E4833" s="10"/>
      <c r="F4833" s="10"/>
      <c r="G4833" s="10"/>
      <c r="H4833" s="10"/>
      <c r="I4833" s="10"/>
      <c r="J4833" s="10"/>
      <c r="K4833" s="10"/>
    </row>
    <row r="4834" spans="1:11" x14ac:dyDescent="0.25">
      <c r="A4834" s="10"/>
      <c r="B4834" s="10"/>
      <c r="C4834" s="10"/>
      <c r="D4834" s="10"/>
      <c r="E4834" s="10"/>
      <c r="F4834" s="10"/>
      <c r="G4834" s="10"/>
      <c r="H4834" s="10"/>
      <c r="I4834" s="10"/>
      <c r="J4834" s="10"/>
      <c r="K4834" s="10"/>
    </row>
    <row r="4835" spans="1:11" x14ac:dyDescent="0.25">
      <c r="A4835" s="10"/>
      <c r="B4835" s="10"/>
      <c r="C4835" s="10"/>
      <c r="D4835" s="10"/>
      <c r="E4835" s="10"/>
      <c r="F4835" s="10"/>
      <c r="G4835" s="10"/>
      <c r="H4835" s="10"/>
      <c r="I4835" s="10"/>
      <c r="J4835" s="10"/>
      <c r="K4835" s="10"/>
    </row>
    <row r="4836" spans="1:11" x14ac:dyDescent="0.25">
      <c r="A4836" s="10"/>
      <c r="B4836" s="10"/>
      <c r="C4836" s="10"/>
      <c r="D4836" s="10"/>
      <c r="E4836" s="10"/>
      <c r="F4836" s="10"/>
      <c r="G4836" s="10"/>
      <c r="H4836" s="10"/>
      <c r="I4836" s="10"/>
      <c r="J4836" s="10"/>
      <c r="K4836" s="10"/>
    </row>
    <row r="4837" spans="1:11" x14ac:dyDescent="0.25">
      <c r="A4837" s="10"/>
      <c r="B4837" s="10"/>
      <c r="C4837" s="10"/>
      <c r="D4837" s="10"/>
      <c r="E4837" s="10"/>
      <c r="F4837" s="10"/>
      <c r="G4837" s="10"/>
      <c r="H4837" s="10"/>
      <c r="I4837" s="10"/>
      <c r="J4837" s="10"/>
      <c r="K4837" s="10"/>
    </row>
    <row r="4838" spans="1:11" x14ac:dyDescent="0.25">
      <c r="A4838" s="10"/>
      <c r="B4838" s="10"/>
      <c r="C4838" s="10"/>
      <c r="D4838" s="10"/>
      <c r="E4838" s="10"/>
      <c r="F4838" s="10"/>
      <c r="G4838" s="10"/>
      <c r="H4838" s="10"/>
      <c r="I4838" s="10"/>
      <c r="J4838" s="10"/>
      <c r="K4838" s="10"/>
    </row>
    <row r="4839" spans="1:11" x14ac:dyDescent="0.25">
      <c r="A4839" s="10"/>
      <c r="B4839" s="10"/>
      <c r="C4839" s="10"/>
      <c r="D4839" s="10"/>
      <c r="E4839" s="10"/>
      <c r="F4839" s="10"/>
      <c r="G4839" s="10"/>
      <c r="H4839" s="10"/>
      <c r="I4839" s="10"/>
      <c r="J4839" s="10"/>
      <c r="K4839" s="10"/>
    </row>
    <row r="4840" spans="1:11" x14ac:dyDescent="0.25">
      <c r="A4840" s="10"/>
      <c r="B4840" s="10"/>
      <c r="C4840" s="10"/>
      <c r="D4840" s="10"/>
      <c r="E4840" s="10"/>
      <c r="F4840" s="10"/>
      <c r="G4840" s="10"/>
      <c r="H4840" s="10"/>
      <c r="I4840" s="10"/>
      <c r="J4840" s="10"/>
      <c r="K4840" s="10"/>
    </row>
    <row r="4841" spans="1:11" x14ac:dyDescent="0.25">
      <c r="A4841" s="10"/>
      <c r="B4841" s="10"/>
      <c r="C4841" s="10"/>
      <c r="D4841" s="10"/>
      <c r="E4841" s="10"/>
      <c r="F4841" s="10"/>
      <c r="G4841" s="10"/>
      <c r="H4841" s="10"/>
      <c r="I4841" s="10"/>
      <c r="J4841" s="10"/>
      <c r="K4841" s="10"/>
    </row>
    <row r="4842" spans="1:11" x14ac:dyDescent="0.25">
      <c r="A4842" s="10"/>
      <c r="B4842" s="10"/>
      <c r="C4842" s="10"/>
      <c r="D4842" s="10"/>
      <c r="E4842" s="10"/>
      <c r="F4842" s="10"/>
      <c r="G4842" s="10"/>
      <c r="H4842" s="10"/>
      <c r="I4842" s="10"/>
      <c r="J4842" s="10"/>
      <c r="K4842" s="10"/>
    </row>
    <row r="4843" spans="1:11" x14ac:dyDescent="0.25">
      <c r="A4843" s="10"/>
      <c r="B4843" s="10"/>
      <c r="C4843" s="10"/>
      <c r="D4843" s="10"/>
      <c r="E4843" s="10"/>
      <c r="F4843" s="10"/>
      <c r="G4843" s="10"/>
      <c r="H4843" s="10"/>
      <c r="I4843" s="10"/>
      <c r="J4843" s="10"/>
      <c r="K4843" s="10"/>
    </row>
    <row r="4844" spans="1:11" x14ac:dyDescent="0.25">
      <c r="A4844" s="10"/>
      <c r="B4844" s="10"/>
      <c r="C4844" s="10"/>
      <c r="D4844" s="10"/>
      <c r="E4844" s="10"/>
      <c r="F4844" s="10"/>
      <c r="G4844" s="10"/>
      <c r="H4844" s="10"/>
      <c r="I4844" s="10"/>
      <c r="J4844" s="10"/>
      <c r="K4844" s="10"/>
    </row>
    <row r="4845" spans="1:11" x14ac:dyDescent="0.25">
      <c r="A4845" s="10"/>
      <c r="B4845" s="10"/>
      <c r="C4845" s="10"/>
      <c r="D4845" s="10"/>
      <c r="E4845" s="10"/>
      <c r="F4845" s="10"/>
      <c r="G4845" s="10"/>
      <c r="H4845" s="10"/>
      <c r="I4845" s="10"/>
      <c r="J4845" s="10"/>
      <c r="K4845" s="10"/>
    </row>
    <row r="4846" spans="1:11" x14ac:dyDescent="0.25">
      <c r="A4846" s="10"/>
      <c r="B4846" s="10"/>
      <c r="C4846" s="10"/>
      <c r="D4846" s="10"/>
      <c r="E4846" s="10"/>
      <c r="F4846" s="10"/>
      <c r="G4846" s="10"/>
      <c r="H4846" s="10"/>
      <c r="I4846" s="10"/>
      <c r="J4846" s="10"/>
      <c r="K4846" s="10"/>
    </row>
    <row r="4847" spans="1:11" x14ac:dyDescent="0.25">
      <c r="A4847" s="10"/>
      <c r="B4847" s="10"/>
      <c r="C4847" s="10"/>
      <c r="D4847" s="10"/>
      <c r="E4847" s="10"/>
      <c r="F4847" s="10"/>
      <c r="G4847" s="10"/>
      <c r="H4847" s="10"/>
      <c r="I4847" s="10"/>
      <c r="J4847" s="10"/>
      <c r="K4847" s="10"/>
    </row>
    <row r="4848" spans="1:11" x14ac:dyDescent="0.25">
      <c r="A4848" s="10"/>
      <c r="B4848" s="10"/>
      <c r="C4848" s="10"/>
      <c r="D4848" s="10"/>
      <c r="E4848" s="10"/>
      <c r="F4848" s="10"/>
      <c r="G4848" s="10"/>
      <c r="H4848" s="10"/>
      <c r="I4848" s="10"/>
      <c r="J4848" s="10"/>
      <c r="K4848" s="10"/>
    </row>
    <row r="4849" spans="1:11" x14ac:dyDescent="0.25">
      <c r="A4849" s="10"/>
      <c r="B4849" s="10"/>
      <c r="C4849" s="10"/>
      <c r="D4849" s="10"/>
      <c r="E4849" s="10"/>
      <c r="F4849" s="10"/>
      <c r="G4849" s="10"/>
      <c r="H4849" s="10"/>
      <c r="I4849" s="10"/>
      <c r="J4849" s="10"/>
      <c r="K4849" s="10"/>
    </row>
    <row r="4850" spans="1:11" x14ac:dyDescent="0.25">
      <c r="A4850" s="10"/>
      <c r="B4850" s="10"/>
      <c r="C4850" s="10"/>
      <c r="D4850" s="10"/>
      <c r="E4850" s="10"/>
      <c r="F4850" s="10"/>
      <c r="G4850" s="10"/>
      <c r="H4850" s="10"/>
      <c r="I4850" s="10"/>
      <c r="J4850" s="10"/>
      <c r="K4850" s="10"/>
    </row>
    <row r="4851" spans="1:11" x14ac:dyDescent="0.25">
      <c r="A4851" s="10"/>
      <c r="B4851" s="10"/>
      <c r="C4851" s="10"/>
      <c r="D4851" s="10"/>
      <c r="E4851" s="10"/>
      <c r="F4851" s="10"/>
      <c r="G4851" s="10"/>
      <c r="H4851" s="10"/>
      <c r="I4851" s="10"/>
      <c r="J4851" s="10"/>
      <c r="K4851" s="10"/>
    </row>
    <row r="4852" spans="1:11" x14ac:dyDescent="0.25">
      <c r="A4852" s="10"/>
      <c r="B4852" s="10"/>
      <c r="C4852" s="10"/>
      <c r="D4852" s="10"/>
      <c r="E4852" s="10"/>
      <c r="F4852" s="10"/>
      <c r="G4852" s="10"/>
      <c r="H4852" s="10"/>
      <c r="I4852" s="10"/>
      <c r="J4852" s="10"/>
      <c r="K4852" s="10"/>
    </row>
    <row r="4853" spans="1:11" x14ac:dyDescent="0.25">
      <c r="A4853" s="10"/>
      <c r="B4853" s="10"/>
      <c r="C4853" s="10"/>
      <c r="D4853" s="10"/>
      <c r="E4853" s="10"/>
      <c r="F4853" s="10"/>
      <c r="G4853" s="10"/>
      <c r="H4853" s="10"/>
      <c r="I4853" s="10"/>
      <c r="J4853" s="10"/>
      <c r="K4853" s="10"/>
    </row>
    <row r="4854" spans="1:11" x14ac:dyDescent="0.25">
      <c r="A4854" s="10"/>
      <c r="B4854" s="10"/>
      <c r="C4854" s="10"/>
      <c r="D4854" s="10"/>
      <c r="E4854" s="10"/>
      <c r="F4854" s="10"/>
      <c r="G4854" s="10"/>
      <c r="H4854" s="10"/>
      <c r="I4854" s="10"/>
      <c r="J4854" s="10"/>
      <c r="K4854" s="10"/>
    </row>
    <row r="4855" spans="1:11" x14ac:dyDescent="0.25">
      <c r="A4855" s="10"/>
      <c r="B4855" s="10"/>
      <c r="C4855" s="10"/>
      <c r="D4855" s="10"/>
      <c r="E4855" s="10"/>
      <c r="F4855" s="10"/>
      <c r="G4855" s="10"/>
      <c r="H4855" s="10"/>
      <c r="I4855" s="10"/>
      <c r="J4855" s="10"/>
      <c r="K4855" s="10"/>
    </row>
    <row r="4856" spans="1:11" x14ac:dyDescent="0.25">
      <c r="A4856" s="10"/>
      <c r="B4856" s="10"/>
      <c r="C4856" s="10"/>
      <c r="D4856" s="10"/>
      <c r="E4856" s="10"/>
      <c r="F4856" s="10"/>
      <c r="G4856" s="10"/>
      <c r="H4856" s="10"/>
      <c r="I4856" s="10"/>
      <c r="J4856" s="10"/>
      <c r="K4856" s="10"/>
    </row>
    <row r="4857" spans="1:11" x14ac:dyDescent="0.25">
      <c r="A4857" s="10"/>
      <c r="B4857" s="10"/>
      <c r="C4857" s="10"/>
      <c r="D4857" s="10"/>
      <c r="E4857" s="10"/>
      <c r="F4857" s="10"/>
      <c r="G4857" s="10"/>
      <c r="H4857" s="10"/>
      <c r="I4857" s="10"/>
      <c r="J4857" s="10"/>
      <c r="K4857" s="10"/>
    </row>
    <row r="4858" spans="1:11" x14ac:dyDescent="0.25">
      <c r="A4858" s="10"/>
      <c r="B4858" s="10"/>
      <c r="C4858" s="10"/>
      <c r="D4858" s="10"/>
      <c r="E4858" s="10"/>
      <c r="F4858" s="10"/>
      <c r="G4858" s="10"/>
      <c r="H4858" s="10"/>
      <c r="I4858" s="10"/>
      <c r="J4858" s="10"/>
      <c r="K4858" s="10"/>
    </row>
    <row r="4859" spans="1:11" x14ac:dyDescent="0.25">
      <c r="A4859" s="10"/>
      <c r="B4859" s="10"/>
      <c r="C4859" s="10"/>
      <c r="D4859" s="10"/>
      <c r="E4859" s="10"/>
      <c r="F4859" s="10"/>
      <c r="G4859" s="10"/>
      <c r="H4859" s="10"/>
      <c r="I4859" s="10"/>
      <c r="J4859" s="10"/>
      <c r="K4859" s="10"/>
    </row>
    <row r="4860" spans="1:11" x14ac:dyDescent="0.25">
      <c r="A4860" s="10"/>
      <c r="B4860" s="10"/>
      <c r="C4860" s="10"/>
      <c r="D4860" s="10"/>
      <c r="E4860" s="10"/>
      <c r="F4860" s="10"/>
      <c r="G4860" s="10"/>
      <c r="H4860" s="10"/>
      <c r="I4860" s="10"/>
      <c r="J4860" s="10"/>
      <c r="K4860" s="10"/>
    </row>
    <row r="4861" spans="1:11" x14ac:dyDescent="0.25">
      <c r="A4861" s="10"/>
      <c r="B4861" s="10"/>
      <c r="C4861" s="10"/>
      <c r="D4861" s="10"/>
      <c r="E4861" s="10"/>
      <c r="F4861" s="10"/>
      <c r="G4861" s="10"/>
      <c r="H4861" s="10"/>
      <c r="I4861" s="10"/>
      <c r="J4861" s="10"/>
      <c r="K4861" s="10"/>
    </row>
    <row r="4862" spans="1:11" x14ac:dyDescent="0.25">
      <c r="A4862" s="10"/>
      <c r="B4862" s="10"/>
      <c r="C4862" s="10"/>
      <c r="D4862" s="10"/>
      <c r="E4862" s="10"/>
      <c r="F4862" s="10"/>
      <c r="G4862" s="10"/>
      <c r="H4862" s="10"/>
      <c r="I4862" s="10"/>
      <c r="J4862" s="10"/>
      <c r="K4862" s="10"/>
    </row>
    <row r="4863" spans="1:11" x14ac:dyDescent="0.25">
      <c r="A4863" s="10"/>
      <c r="B4863" s="10"/>
      <c r="C4863" s="10"/>
      <c r="D4863" s="10"/>
      <c r="E4863" s="10"/>
      <c r="F4863" s="10"/>
      <c r="G4863" s="10"/>
      <c r="H4863" s="10"/>
      <c r="I4863" s="10"/>
      <c r="J4863" s="10"/>
      <c r="K4863" s="10"/>
    </row>
    <row r="4864" spans="1:11" x14ac:dyDescent="0.25">
      <c r="A4864" s="10"/>
      <c r="B4864" s="10"/>
      <c r="C4864" s="10"/>
      <c r="D4864" s="10"/>
      <c r="E4864" s="10"/>
      <c r="F4864" s="10"/>
      <c r="G4864" s="10"/>
      <c r="H4864" s="10"/>
      <c r="I4864" s="10"/>
      <c r="J4864" s="10"/>
      <c r="K4864" s="10"/>
    </row>
    <row r="4865" spans="1:11" x14ac:dyDescent="0.25">
      <c r="A4865" s="10"/>
      <c r="B4865" s="10"/>
      <c r="C4865" s="10"/>
      <c r="D4865" s="10"/>
      <c r="E4865" s="10"/>
      <c r="F4865" s="10"/>
      <c r="G4865" s="10"/>
      <c r="H4865" s="10"/>
      <c r="I4865" s="10"/>
      <c r="J4865" s="10"/>
      <c r="K4865" s="10"/>
    </row>
    <row r="4866" spans="1:11" x14ac:dyDescent="0.25">
      <c r="A4866" s="10"/>
      <c r="B4866" s="10"/>
      <c r="C4866" s="10"/>
      <c r="D4866" s="10"/>
      <c r="E4866" s="10"/>
      <c r="F4866" s="10"/>
      <c r="G4866" s="10"/>
      <c r="H4866" s="10"/>
      <c r="I4866" s="10"/>
      <c r="J4866" s="10"/>
      <c r="K4866" s="10"/>
    </row>
    <row r="4867" spans="1:11" x14ac:dyDescent="0.25">
      <c r="A4867" s="10"/>
      <c r="B4867" s="10"/>
      <c r="C4867" s="10"/>
      <c r="D4867" s="10"/>
      <c r="E4867" s="10"/>
      <c r="F4867" s="10"/>
      <c r="G4867" s="10"/>
      <c r="H4867" s="10"/>
      <c r="I4867" s="10"/>
      <c r="J4867" s="10"/>
      <c r="K4867" s="10"/>
    </row>
    <row r="4868" spans="1:11" x14ac:dyDescent="0.25">
      <c r="A4868" s="10"/>
      <c r="B4868" s="10"/>
      <c r="C4868" s="10"/>
      <c r="D4868" s="10"/>
      <c r="E4868" s="10"/>
      <c r="F4868" s="10"/>
      <c r="G4868" s="10"/>
      <c r="H4868" s="10"/>
      <c r="I4868" s="10"/>
      <c r="J4868" s="10"/>
      <c r="K4868" s="10"/>
    </row>
    <row r="4869" spans="1:11" x14ac:dyDescent="0.25">
      <c r="A4869" s="10"/>
      <c r="B4869" s="10"/>
      <c r="C4869" s="10"/>
      <c r="D4869" s="10"/>
      <c r="E4869" s="10"/>
      <c r="F4869" s="10"/>
      <c r="G4869" s="10"/>
      <c r="H4869" s="10"/>
      <c r="I4869" s="10"/>
      <c r="J4869" s="10"/>
      <c r="K4869" s="10"/>
    </row>
    <row r="4870" spans="1:11" x14ac:dyDescent="0.25">
      <c r="A4870" s="10"/>
      <c r="B4870" s="10"/>
      <c r="C4870" s="10"/>
      <c r="D4870" s="10"/>
      <c r="E4870" s="10"/>
      <c r="F4870" s="10"/>
      <c r="G4870" s="10"/>
      <c r="H4870" s="10"/>
      <c r="I4870" s="10"/>
      <c r="J4870" s="10"/>
      <c r="K4870" s="10"/>
    </row>
    <row r="4871" spans="1:11" x14ac:dyDescent="0.25">
      <c r="A4871" s="10"/>
      <c r="B4871" s="10"/>
      <c r="C4871" s="10"/>
      <c r="D4871" s="10"/>
      <c r="E4871" s="10"/>
      <c r="F4871" s="10"/>
      <c r="G4871" s="10"/>
      <c r="H4871" s="10"/>
      <c r="I4871" s="10"/>
      <c r="J4871" s="10"/>
      <c r="K4871" s="10"/>
    </row>
    <row r="4872" spans="1:11" x14ac:dyDescent="0.25">
      <c r="A4872" s="10"/>
      <c r="B4872" s="10"/>
      <c r="C4872" s="10"/>
      <c r="D4872" s="10"/>
      <c r="E4872" s="10"/>
      <c r="F4872" s="10"/>
      <c r="G4872" s="10"/>
      <c r="H4872" s="10"/>
      <c r="I4872" s="10"/>
      <c r="J4872" s="10"/>
      <c r="K4872" s="10"/>
    </row>
    <row r="4873" spans="1:11" x14ac:dyDescent="0.25">
      <c r="A4873" s="10"/>
      <c r="B4873" s="10"/>
      <c r="C4873" s="10"/>
      <c r="D4873" s="10"/>
      <c r="E4873" s="10"/>
      <c r="F4873" s="10"/>
      <c r="G4873" s="10"/>
      <c r="H4873" s="10"/>
      <c r="I4873" s="10"/>
      <c r="J4873" s="10"/>
      <c r="K4873" s="10"/>
    </row>
    <row r="4874" spans="1:11" x14ac:dyDescent="0.25">
      <c r="A4874" s="10"/>
      <c r="B4874" s="10"/>
      <c r="C4874" s="10"/>
      <c r="D4874" s="10"/>
      <c r="E4874" s="10"/>
      <c r="F4874" s="10"/>
      <c r="G4874" s="10"/>
      <c r="H4874" s="10"/>
      <c r="I4874" s="10"/>
      <c r="J4874" s="10"/>
      <c r="K4874" s="10"/>
    </row>
    <row r="4875" spans="1:11" x14ac:dyDescent="0.25">
      <c r="A4875" s="10"/>
      <c r="B4875" s="10"/>
      <c r="C4875" s="10"/>
      <c r="D4875" s="10"/>
      <c r="E4875" s="10"/>
      <c r="F4875" s="10"/>
      <c r="G4875" s="10"/>
      <c r="H4875" s="10"/>
      <c r="I4875" s="10"/>
      <c r="J4875" s="10"/>
      <c r="K4875" s="10"/>
    </row>
    <row r="4876" spans="1:11" x14ac:dyDescent="0.25">
      <c r="A4876" s="10"/>
      <c r="B4876" s="10"/>
      <c r="C4876" s="10"/>
      <c r="D4876" s="10"/>
      <c r="E4876" s="10"/>
      <c r="F4876" s="10"/>
      <c r="G4876" s="10"/>
      <c r="H4876" s="10"/>
      <c r="I4876" s="10"/>
      <c r="J4876" s="10"/>
      <c r="K4876" s="10"/>
    </row>
    <row r="4877" spans="1:11" x14ac:dyDescent="0.25">
      <c r="A4877" s="10"/>
      <c r="B4877" s="10"/>
      <c r="C4877" s="10"/>
      <c r="D4877" s="10"/>
      <c r="E4877" s="10"/>
      <c r="F4877" s="10"/>
      <c r="G4877" s="10"/>
      <c r="H4877" s="10"/>
      <c r="I4877" s="10"/>
      <c r="J4877" s="10"/>
      <c r="K4877" s="10"/>
    </row>
    <row r="4878" spans="1:11" x14ac:dyDescent="0.25">
      <c r="A4878" s="10"/>
      <c r="B4878" s="10"/>
      <c r="C4878" s="10"/>
      <c r="D4878" s="10"/>
      <c r="E4878" s="10"/>
      <c r="F4878" s="10"/>
      <c r="G4878" s="10"/>
      <c r="H4878" s="10"/>
      <c r="I4878" s="10"/>
      <c r="J4878" s="10"/>
      <c r="K4878" s="10"/>
    </row>
    <row r="4879" spans="1:11" x14ac:dyDescent="0.25">
      <c r="A4879" s="10"/>
      <c r="B4879" s="10"/>
      <c r="C4879" s="10"/>
      <c r="D4879" s="10"/>
      <c r="E4879" s="10"/>
      <c r="F4879" s="10"/>
      <c r="G4879" s="10"/>
      <c r="H4879" s="10"/>
      <c r="I4879" s="10"/>
      <c r="J4879" s="10"/>
      <c r="K4879" s="10"/>
    </row>
    <row r="4880" spans="1:11" x14ac:dyDescent="0.25">
      <c r="A4880" s="10"/>
      <c r="B4880" s="10"/>
      <c r="C4880" s="10"/>
      <c r="D4880" s="10"/>
      <c r="E4880" s="10"/>
      <c r="F4880" s="10"/>
      <c r="G4880" s="10"/>
      <c r="H4880" s="10"/>
      <c r="I4880" s="10"/>
      <c r="J4880" s="10"/>
      <c r="K4880" s="10"/>
    </row>
    <row r="4881" spans="1:11" x14ac:dyDescent="0.25">
      <c r="A4881" s="10"/>
      <c r="B4881" s="10"/>
      <c r="C4881" s="10"/>
      <c r="D4881" s="10"/>
      <c r="E4881" s="10"/>
      <c r="F4881" s="10"/>
      <c r="G4881" s="10"/>
      <c r="H4881" s="10"/>
      <c r="I4881" s="10"/>
      <c r="J4881" s="10"/>
      <c r="K4881" s="10"/>
    </row>
    <row r="4882" spans="1:11" x14ac:dyDescent="0.25">
      <c r="A4882" s="10"/>
      <c r="B4882" s="10"/>
      <c r="C4882" s="10"/>
      <c r="D4882" s="10"/>
      <c r="E4882" s="10"/>
      <c r="F4882" s="10"/>
      <c r="G4882" s="10"/>
      <c r="H4882" s="10"/>
      <c r="I4882" s="10"/>
      <c r="J4882" s="10"/>
      <c r="K4882" s="10"/>
    </row>
    <row r="4883" spans="1:11" x14ac:dyDescent="0.25">
      <c r="A4883" s="10"/>
      <c r="B4883" s="10"/>
      <c r="C4883" s="10"/>
      <c r="D4883" s="10"/>
      <c r="E4883" s="10"/>
      <c r="F4883" s="10"/>
      <c r="G4883" s="10"/>
      <c r="H4883" s="10"/>
      <c r="I4883" s="10"/>
      <c r="J4883" s="10"/>
      <c r="K4883" s="10"/>
    </row>
    <row r="4884" spans="1:11" x14ac:dyDescent="0.25">
      <c r="A4884" s="10"/>
      <c r="B4884" s="10"/>
      <c r="C4884" s="10"/>
      <c r="D4884" s="10"/>
      <c r="E4884" s="10"/>
      <c r="F4884" s="10"/>
      <c r="G4884" s="10"/>
      <c r="H4884" s="10"/>
      <c r="I4884" s="10"/>
      <c r="J4884" s="10"/>
      <c r="K4884" s="10"/>
    </row>
    <row r="4885" spans="1:11" x14ac:dyDescent="0.25">
      <c r="A4885" s="10"/>
      <c r="B4885" s="10"/>
      <c r="C4885" s="10"/>
      <c r="D4885" s="10"/>
      <c r="E4885" s="10"/>
      <c r="F4885" s="10"/>
      <c r="G4885" s="10"/>
      <c r="H4885" s="10"/>
      <c r="I4885" s="10"/>
      <c r="J4885" s="10"/>
      <c r="K4885" s="10"/>
    </row>
    <row r="4886" spans="1:11" x14ac:dyDescent="0.25">
      <c r="A4886" s="10"/>
      <c r="B4886" s="10"/>
      <c r="C4886" s="10"/>
      <c r="D4886" s="10"/>
      <c r="E4886" s="10"/>
      <c r="F4886" s="10"/>
      <c r="G4886" s="10"/>
      <c r="H4886" s="10"/>
      <c r="I4886" s="10"/>
      <c r="J4886" s="10"/>
      <c r="K4886" s="10"/>
    </row>
    <row r="4887" spans="1:11" x14ac:dyDescent="0.25">
      <c r="A4887" s="10"/>
      <c r="B4887" s="10"/>
      <c r="C4887" s="10"/>
      <c r="D4887" s="10"/>
      <c r="E4887" s="10"/>
      <c r="F4887" s="10"/>
      <c r="G4887" s="10"/>
      <c r="H4887" s="10"/>
      <c r="I4887" s="10"/>
      <c r="J4887" s="10"/>
      <c r="K4887" s="10"/>
    </row>
    <row r="4888" spans="1:11" x14ac:dyDescent="0.25">
      <c r="A4888" s="10"/>
      <c r="B4888" s="10"/>
      <c r="C4888" s="10"/>
      <c r="D4888" s="10"/>
      <c r="E4888" s="10"/>
      <c r="F4888" s="10"/>
      <c r="G4888" s="10"/>
      <c r="H4888" s="10"/>
      <c r="I4888" s="10"/>
      <c r="J4888" s="10"/>
      <c r="K4888" s="10"/>
    </row>
    <row r="4889" spans="1:11" x14ac:dyDescent="0.25">
      <c r="A4889" s="10"/>
      <c r="B4889" s="10"/>
      <c r="C4889" s="10"/>
      <c r="D4889" s="10"/>
      <c r="E4889" s="10"/>
      <c r="F4889" s="10"/>
      <c r="G4889" s="10"/>
      <c r="H4889" s="10"/>
      <c r="I4889" s="10"/>
      <c r="J4889" s="10"/>
      <c r="K4889" s="10"/>
    </row>
    <row r="4890" spans="1:11" x14ac:dyDescent="0.25">
      <c r="A4890" s="10"/>
      <c r="B4890" s="10"/>
      <c r="C4890" s="10"/>
      <c r="D4890" s="10"/>
      <c r="E4890" s="10"/>
      <c r="F4890" s="10"/>
      <c r="G4890" s="10"/>
      <c r="H4890" s="10"/>
      <c r="I4890" s="10"/>
      <c r="J4890" s="10"/>
      <c r="K4890" s="10"/>
    </row>
    <row r="4891" spans="1:11" x14ac:dyDescent="0.25">
      <c r="A4891" s="10"/>
      <c r="B4891" s="10"/>
      <c r="C4891" s="10"/>
      <c r="D4891" s="10"/>
      <c r="E4891" s="10"/>
      <c r="F4891" s="10"/>
      <c r="G4891" s="10"/>
      <c r="H4891" s="10"/>
      <c r="I4891" s="10"/>
      <c r="J4891" s="10"/>
      <c r="K4891" s="10"/>
    </row>
    <row r="4892" spans="1:11" x14ac:dyDescent="0.25">
      <c r="A4892" s="10"/>
      <c r="B4892" s="10"/>
      <c r="C4892" s="10"/>
      <c r="D4892" s="10"/>
      <c r="E4892" s="10"/>
      <c r="F4892" s="10"/>
      <c r="G4892" s="10"/>
      <c r="H4892" s="10"/>
      <c r="I4892" s="10"/>
      <c r="J4892" s="10"/>
      <c r="K4892" s="10"/>
    </row>
    <row r="4893" spans="1:11" x14ac:dyDescent="0.25">
      <c r="A4893" s="10"/>
      <c r="B4893" s="10"/>
      <c r="C4893" s="10"/>
      <c r="D4893" s="10"/>
      <c r="E4893" s="10"/>
      <c r="F4893" s="10"/>
      <c r="G4893" s="10"/>
      <c r="H4893" s="10"/>
      <c r="I4893" s="10"/>
      <c r="J4893" s="10"/>
      <c r="K4893" s="10"/>
    </row>
    <row r="4894" spans="1:11" x14ac:dyDescent="0.25">
      <c r="A4894" s="10"/>
      <c r="B4894" s="10"/>
      <c r="C4894" s="10"/>
      <c r="D4894" s="10"/>
      <c r="E4894" s="10"/>
      <c r="F4894" s="10"/>
      <c r="G4894" s="10"/>
      <c r="H4894" s="10"/>
      <c r="I4894" s="10"/>
      <c r="J4894" s="10"/>
      <c r="K4894" s="10"/>
    </row>
    <row r="4895" spans="1:11" x14ac:dyDescent="0.25">
      <c r="A4895" s="10"/>
      <c r="B4895" s="10"/>
      <c r="C4895" s="10"/>
      <c r="D4895" s="10"/>
      <c r="E4895" s="10"/>
      <c r="F4895" s="10"/>
      <c r="G4895" s="10"/>
      <c r="H4895" s="10"/>
      <c r="I4895" s="10"/>
      <c r="J4895" s="10"/>
      <c r="K4895" s="10"/>
    </row>
    <row r="4896" spans="1:11" x14ac:dyDescent="0.25">
      <c r="A4896" s="10"/>
      <c r="B4896" s="10"/>
      <c r="C4896" s="10"/>
      <c r="D4896" s="10"/>
      <c r="E4896" s="10"/>
      <c r="F4896" s="10"/>
      <c r="G4896" s="10"/>
      <c r="H4896" s="10"/>
      <c r="I4896" s="10"/>
      <c r="J4896" s="10"/>
      <c r="K4896" s="10"/>
    </row>
    <row r="4897" spans="1:11" x14ac:dyDescent="0.25">
      <c r="A4897" s="10"/>
      <c r="B4897" s="10"/>
      <c r="C4897" s="10"/>
      <c r="D4897" s="10"/>
      <c r="E4897" s="10"/>
      <c r="F4897" s="10"/>
      <c r="G4897" s="10"/>
      <c r="H4897" s="10"/>
      <c r="I4897" s="10"/>
      <c r="J4897" s="10"/>
      <c r="K4897" s="10"/>
    </row>
    <row r="4898" spans="1:11" x14ac:dyDescent="0.25">
      <c r="A4898" s="10"/>
      <c r="B4898" s="10"/>
      <c r="C4898" s="10"/>
      <c r="D4898" s="10"/>
      <c r="E4898" s="10"/>
      <c r="F4898" s="10"/>
      <c r="G4898" s="10"/>
      <c r="H4898" s="10"/>
      <c r="I4898" s="10"/>
      <c r="J4898" s="10"/>
      <c r="K4898" s="10"/>
    </row>
    <row r="4899" spans="1:11" x14ac:dyDescent="0.25">
      <c r="A4899" s="10"/>
      <c r="B4899" s="10"/>
      <c r="C4899" s="10"/>
      <c r="D4899" s="10"/>
      <c r="E4899" s="10"/>
      <c r="F4899" s="10"/>
      <c r="G4899" s="10"/>
      <c r="H4899" s="10"/>
      <c r="I4899" s="10"/>
      <c r="J4899" s="10"/>
      <c r="K4899" s="10"/>
    </row>
    <row r="4900" spans="1:11" x14ac:dyDescent="0.25">
      <c r="A4900" s="10"/>
      <c r="B4900" s="10"/>
      <c r="C4900" s="10"/>
      <c r="D4900" s="10"/>
      <c r="E4900" s="10"/>
      <c r="F4900" s="10"/>
      <c r="G4900" s="10"/>
      <c r="H4900" s="10"/>
      <c r="I4900" s="10"/>
      <c r="J4900" s="10"/>
      <c r="K4900" s="10"/>
    </row>
    <row r="4901" spans="1:11" x14ac:dyDescent="0.25">
      <c r="A4901" s="10"/>
      <c r="B4901" s="10"/>
      <c r="C4901" s="10"/>
      <c r="D4901" s="10"/>
      <c r="E4901" s="10"/>
      <c r="F4901" s="10"/>
      <c r="G4901" s="10"/>
      <c r="H4901" s="10"/>
      <c r="I4901" s="10"/>
      <c r="J4901" s="10"/>
      <c r="K4901" s="10"/>
    </row>
    <row r="4902" spans="1:11" x14ac:dyDescent="0.25">
      <c r="A4902" s="10"/>
      <c r="B4902" s="10"/>
      <c r="C4902" s="10"/>
      <c r="D4902" s="10"/>
      <c r="E4902" s="10"/>
      <c r="F4902" s="10"/>
      <c r="G4902" s="10"/>
      <c r="H4902" s="10"/>
      <c r="I4902" s="10"/>
      <c r="J4902" s="10"/>
      <c r="K4902" s="10"/>
    </row>
    <row r="4903" spans="1:11" x14ac:dyDescent="0.25">
      <c r="A4903" s="10"/>
      <c r="B4903" s="10"/>
      <c r="C4903" s="10"/>
      <c r="D4903" s="10"/>
      <c r="E4903" s="10"/>
      <c r="F4903" s="10"/>
      <c r="G4903" s="10"/>
      <c r="H4903" s="10"/>
      <c r="I4903" s="10"/>
      <c r="J4903" s="10"/>
      <c r="K4903" s="10"/>
    </row>
    <row r="4904" spans="1:11" x14ac:dyDescent="0.25">
      <c r="A4904" s="10"/>
      <c r="B4904" s="10"/>
      <c r="C4904" s="10"/>
      <c r="D4904" s="10"/>
      <c r="E4904" s="10"/>
      <c r="F4904" s="10"/>
      <c r="G4904" s="10"/>
      <c r="H4904" s="10"/>
      <c r="I4904" s="10"/>
      <c r="J4904" s="10"/>
      <c r="K4904" s="10"/>
    </row>
    <row r="4905" spans="1:11" x14ac:dyDescent="0.25">
      <c r="A4905" s="10"/>
      <c r="B4905" s="10"/>
      <c r="C4905" s="10"/>
      <c r="D4905" s="10"/>
      <c r="E4905" s="10"/>
      <c r="F4905" s="10"/>
      <c r="G4905" s="10"/>
      <c r="H4905" s="10"/>
      <c r="I4905" s="10"/>
      <c r="J4905" s="10"/>
      <c r="K4905" s="10"/>
    </row>
    <row r="4906" spans="1:11" x14ac:dyDescent="0.25">
      <c r="A4906" s="10"/>
      <c r="B4906" s="10"/>
      <c r="C4906" s="10"/>
      <c r="D4906" s="10"/>
      <c r="E4906" s="10"/>
      <c r="F4906" s="10"/>
      <c r="G4906" s="10"/>
      <c r="H4906" s="10"/>
      <c r="I4906" s="10"/>
      <c r="J4906" s="10"/>
      <c r="K4906" s="10"/>
    </row>
    <row r="4907" spans="1:11" x14ac:dyDescent="0.25">
      <c r="A4907" s="10"/>
      <c r="B4907" s="10"/>
      <c r="C4907" s="10"/>
      <c r="D4907" s="10"/>
      <c r="E4907" s="10"/>
      <c r="F4907" s="10"/>
      <c r="G4907" s="10"/>
      <c r="H4907" s="10"/>
      <c r="I4907" s="10"/>
      <c r="J4907" s="10"/>
      <c r="K4907" s="10"/>
    </row>
    <row r="4908" spans="1:11" x14ac:dyDescent="0.25">
      <c r="A4908" s="10"/>
      <c r="B4908" s="10"/>
      <c r="C4908" s="10"/>
      <c r="D4908" s="10"/>
      <c r="E4908" s="10"/>
      <c r="F4908" s="10"/>
      <c r="G4908" s="10"/>
      <c r="H4908" s="10"/>
      <c r="I4908" s="10"/>
      <c r="J4908" s="10"/>
      <c r="K4908" s="10"/>
    </row>
    <row r="4909" spans="1:11" x14ac:dyDescent="0.25">
      <c r="A4909" s="10"/>
      <c r="B4909" s="10"/>
      <c r="C4909" s="10"/>
      <c r="D4909" s="10"/>
      <c r="E4909" s="10"/>
      <c r="F4909" s="10"/>
      <c r="G4909" s="10"/>
      <c r="H4909" s="10"/>
      <c r="I4909" s="10"/>
      <c r="J4909" s="10"/>
      <c r="K4909" s="10"/>
    </row>
    <row r="4910" spans="1:11" x14ac:dyDescent="0.25">
      <c r="A4910" s="10"/>
      <c r="B4910" s="10"/>
      <c r="C4910" s="10"/>
      <c r="D4910" s="10"/>
      <c r="E4910" s="10"/>
      <c r="F4910" s="10"/>
      <c r="G4910" s="10"/>
      <c r="H4910" s="10"/>
      <c r="I4910" s="10"/>
      <c r="J4910" s="10"/>
      <c r="K4910" s="10"/>
    </row>
    <row r="4911" spans="1:11" x14ac:dyDescent="0.25">
      <c r="A4911" s="10"/>
      <c r="B4911" s="10"/>
      <c r="C4911" s="10"/>
      <c r="D4911" s="10"/>
      <c r="E4911" s="10"/>
      <c r="F4911" s="10"/>
      <c r="G4911" s="10"/>
      <c r="H4911" s="10"/>
      <c r="I4911" s="10"/>
      <c r="J4911" s="10"/>
      <c r="K4911" s="10"/>
    </row>
    <row r="4912" spans="1:11" x14ac:dyDescent="0.25">
      <c r="A4912" s="10"/>
      <c r="B4912" s="10"/>
      <c r="C4912" s="10"/>
      <c r="D4912" s="10"/>
      <c r="E4912" s="10"/>
      <c r="F4912" s="10"/>
      <c r="G4912" s="10"/>
      <c r="H4912" s="10"/>
      <c r="I4912" s="10"/>
      <c r="J4912" s="10"/>
      <c r="K4912" s="10"/>
    </row>
    <row r="4913" spans="1:11" x14ac:dyDescent="0.25">
      <c r="A4913" s="10"/>
      <c r="B4913" s="10"/>
      <c r="C4913" s="10"/>
      <c r="D4913" s="10"/>
      <c r="E4913" s="10"/>
      <c r="F4913" s="10"/>
      <c r="G4913" s="10"/>
      <c r="H4913" s="10"/>
      <c r="I4913" s="10"/>
      <c r="J4913" s="10"/>
      <c r="K4913" s="10"/>
    </row>
    <row r="4914" spans="1:11" x14ac:dyDescent="0.25">
      <c r="A4914" s="10"/>
      <c r="B4914" s="10"/>
      <c r="C4914" s="10"/>
      <c r="D4914" s="10"/>
      <c r="E4914" s="10"/>
      <c r="F4914" s="10"/>
      <c r="G4914" s="10"/>
      <c r="H4914" s="10"/>
      <c r="I4914" s="10"/>
      <c r="J4914" s="10"/>
      <c r="K4914" s="10"/>
    </row>
    <row r="4915" spans="1:11" x14ac:dyDescent="0.25">
      <c r="A4915" s="10"/>
      <c r="B4915" s="10"/>
      <c r="C4915" s="10"/>
      <c r="D4915" s="10"/>
      <c r="E4915" s="10"/>
      <c r="F4915" s="10"/>
      <c r="G4915" s="10"/>
      <c r="H4915" s="10"/>
      <c r="I4915" s="10"/>
      <c r="J4915" s="10"/>
      <c r="K4915" s="10"/>
    </row>
    <row r="4916" spans="1:11" x14ac:dyDescent="0.25">
      <c r="A4916" s="10"/>
      <c r="B4916" s="10"/>
      <c r="C4916" s="10"/>
      <c r="D4916" s="10"/>
      <c r="E4916" s="10"/>
      <c r="F4916" s="10"/>
      <c r="G4916" s="10"/>
      <c r="H4916" s="10"/>
      <c r="I4916" s="10"/>
      <c r="J4916" s="10"/>
      <c r="K4916" s="10"/>
    </row>
    <row r="4917" spans="1:11" x14ac:dyDescent="0.25">
      <c r="A4917" s="10"/>
      <c r="B4917" s="10"/>
      <c r="C4917" s="10"/>
      <c r="D4917" s="10"/>
      <c r="E4917" s="10"/>
      <c r="F4917" s="10"/>
      <c r="G4917" s="10"/>
      <c r="H4917" s="10"/>
      <c r="I4917" s="10"/>
      <c r="J4917" s="10"/>
      <c r="K4917" s="10"/>
    </row>
    <row r="4918" spans="1:11" x14ac:dyDescent="0.25">
      <c r="A4918" s="10"/>
      <c r="B4918" s="10"/>
      <c r="C4918" s="10"/>
      <c r="D4918" s="10"/>
      <c r="E4918" s="10"/>
      <c r="F4918" s="10"/>
      <c r="G4918" s="10"/>
      <c r="H4918" s="10"/>
      <c r="I4918" s="10"/>
      <c r="J4918" s="10"/>
      <c r="K4918" s="10"/>
    </row>
    <row r="4919" spans="1:11" x14ac:dyDescent="0.25">
      <c r="A4919" s="10"/>
      <c r="B4919" s="10"/>
      <c r="C4919" s="10"/>
      <c r="D4919" s="10"/>
      <c r="E4919" s="10"/>
      <c r="F4919" s="10"/>
      <c r="G4919" s="10"/>
      <c r="H4919" s="10"/>
      <c r="I4919" s="10"/>
      <c r="J4919" s="10"/>
      <c r="K4919" s="10"/>
    </row>
    <row r="4920" spans="1:11" x14ac:dyDescent="0.25">
      <c r="A4920" s="10"/>
      <c r="B4920" s="10"/>
      <c r="C4920" s="10"/>
      <c r="D4920" s="10"/>
      <c r="E4920" s="10"/>
      <c r="F4920" s="10"/>
      <c r="G4920" s="10"/>
      <c r="H4920" s="10"/>
      <c r="I4920" s="10"/>
      <c r="J4920" s="10"/>
      <c r="K4920" s="10"/>
    </row>
    <row r="4921" spans="1:11" x14ac:dyDescent="0.25">
      <c r="A4921" s="10"/>
      <c r="B4921" s="10"/>
      <c r="C4921" s="10"/>
      <c r="D4921" s="10"/>
      <c r="E4921" s="10"/>
      <c r="F4921" s="10"/>
      <c r="G4921" s="10"/>
      <c r="H4921" s="10"/>
      <c r="I4921" s="10"/>
      <c r="J4921" s="10"/>
      <c r="K4921" s="10"/>
    </row>
    <row r="4922" spans="1:11" x14ac:dyDescent="0.25">
      <c r="A4922" s="10"/>
      <c r="B4922" s="10"/>
      <c r="C4922" s="10"/>
      <c r="D4922" s="10"/>
      <c r="E4922" s="10"/>
      <c r="F4922" s="10"/>
      <c r="G4922" s="10"/>
      <c r="H4922" s="10"/>
      <c r="I4922" s="10"/>
      <c r="J4922" s="10"/>
      <c r="K4922" s="10"/>
    </row>
    <row r="4923" spans="1:11" x14ac:dyDescent="0.25">
      <c r="A4923" s="10"/>
      <c r="B4923" s="10"/>
      <c r="C4923" s="10"/>
      <c r="D4923" s="10"/>
      <c r="E4923" s="10"/>
      <c r="F4923" s="10"/>
      <c r="G4923" s="10"/>
      <c r="H4923" s="10"/>
      <c r="I4923" s="10"/>
      <c r="J4923" s="10"/>
      <c r="K4923" s="10"/>
    </row>
    <row r="4924" spans="1:11" x14ac:dyDescent="0.25">
      <c r="A4924" s="10"/>
      <c r="B4924" s="10"/>
      <c r="C4924" s="10"/>
      <c r="D4924" s="10"/>
      <c r="E4924" s="10"/>
      <c r="F4924" s="10"/>
      <c r="G4924" s="10"/>
      <c r="H4924" s="10"/>
      <c r="I4924" s="10"/>
      <c r="J4924" s="10"/>
      <c r="K4924" s="10"/>
    </row>
    <row r="4925" spans="1:11" x14ac:dyDescent="0.25">
      <c r="A4925" s="10"/>
      <c r="B4925" s="10"/>
      <c r="C4925" s="10"/>
      <c r="D4925" s="10"/>
      <c r="E4925" s="10"/>
      <c r="F4925" s="10"/>
      <c r="G4925" s="10"/>
      <c r="H4925" s="10"/>
      <c r="I4925" s="10"/>
      <c r="J4925" s="10"/>
      <c r="K4925" s="10"/>
    </row>
    <row r="4926" spans="1:11" x14ac:dyDescent="0.25">
      <c r="A4926" s="10"/>
      <c r="B4926" s="10"/>
      <c r="C4926" s="10"/>
      <c r="D4926" s="10"/>
      <c r="E4926" s="10"/>
      <c r="F4926" s="10"/>
      <c r="G4926" s="10"/>
      <c r="H4926" s="10"/>
      <c r="I4926" s="10"/>
      <c r="J4926" s="10"/>
      <c r="K4926" s="10"/>
    </row>
    <row r="4927" spans="1:11" x14ac:dyDescent="0.25">
      <c r="A4927" s="10"/>
      <c r="B4927" s="10"/>
      <c r="C4927" s="10"/>
      <c r="D4927" s="10"/>
      <c r="E4927" s="10"/>
      <c r="F4927" s="10"/>
      <c r="G4927" s="10"/>
      <c r="H4927" s="10"/>
      <c r="I4927" s="10"/>
      <c r="J4927" s="10"/>
      <c r="K4927" s="10"/>
    </row>
    <row r="4928" spans="1:11" x14ac:dyDescent="0.25">
      <c r="A4928" s="10"/>
      <c r="B4928" s="10"/>
      <c r="C4928" s="10"/>
      <c r="D4928" s="10"/>
      <c r="E4928" s="10"/>
      <c r="F4928" s="10"/>
      <c r="G4928" s="10"/>
      <c r="H4928" s="10"/>
      <c r="I4928" s="10"/>
      <c r="J4928" s="10"/>
      <c r="K4928" s="10"/>
    </row>
    <row r="4929" spans="1:11" x14ac:dyDescent="0.25">
      <c r="A4929" s="10"/>
      <c r="B4929" s="10"/>
      <c r="C4929" s="10"/>
      <c r="D4929" s="10"/>
      <c r="E4929" s="10"/>
      <c r="F4929" s="10"/>
      <c r="G4929" s="10"/>
      <c r="H4929" s="10"/>
      <c r="I4929" s="10"/>
      <c r="J4929" s="10"/>
      <c r="K4929" s="10"/>
    </row>
    <row r="4930" spans="1:11" x14ac:dyDescent="0.25">
      <c r="A4930" s="10"/>
      <c r="B4930" s="10"/>
      <c r="C4930" s="10"/>
      <c r="D4930" s="10"/>
      <c r="E4930" s="10"/>
      <c r="F4930" s="10"/>
      <c r="G4930" s="10"/>
      <c r="H4930" s="10"/>
      <c r="I4930" s="10"/>
      <c r="J4930" s="10"/>
      <c r="K4930" s="10"/>
    </row>
    <row r="4931" spans="1:11" x14ac:dyDescent="0.25">
      <c r="A4931" s="10"/>
      <c r="B4931" s="10"/>
      <c r="C4931" s="10"/>
      <c r="D4931" s="10"/>
      <c r="E4931" s="10"/>
      <c r="F4931" s="10"/>
      <c r="G4931" s="10"/>
      <c r="H4931" s="10"/>
      <c r="I4931" s="10"/>
      <c r="J4931" s="10"/>
      <c r="K4931" s="10"/>
    </row>
    <row r="4932" spans="1:11" x14ac:dyDescent="0.25">
      <c r="A4932" s="10"/>
      <c r="B4932" s="10"/>
      <c r="C4932" s="10"/>
      <c r="D4932" s="10"/>
      <c r="E4932" s="10"/>
      <c r="F4932" s="10"/>
      <c r="G4932" s="10"/>
      <c r="H4932" s="10"/>
      <c r="I4932" s="10"/>
      <c r="J4932" s="10"/>
      <c r="K4932" s="10"/>
    </row>
    <row r="4933" spans="1:11" x14ac:dyDescent="0.25">
      <c r="A4933" s="10"/>
      <c r="B4933" s="10"/>
      <c r="C4933" s="10"/>
      <c r="D4933" s="10"/>
      <c r="E4933" s="10"/>
      <c r="F4933" s="10"/>
      <c r="G4933" s="10"/>
      <c r="H4933" s="10"/>
      <c r="I4933" s="10"/>
      <c r="J4933" s="10"/>
      <c r="K4933" s="10"/>
    </row>
    <row r="4934" spans="1:11" x14ac:dyDescent="0.25">
      <c r="A4934" s="10"/>
      <c r="B4934" s="10"/>
      <c r="C4934" s="10"/>
      <c r="D4934" s="10"/>
      <c r="E4934" s="10"/>
      <c r="F4934" s="10"/>
      <c r="G4934" s="10"/>
      <c r="H4934" s="10"/>
      <c r="I4934" s="10"/>
      <c r="J4934" s="10"/>
      <c r="K4934" s="10"/>
    </row>
    <row r="4935" spans="1:11" x14ac:dyDescent="0.25">
      <c r="A4935" s="10"/>
      <c r="B4935" s="10"/>
      <c r="C4935" s="10"/>
      <c r="D4935" s="10"/>
      <c r="E4935" s="10"/>
      <c r="F4935" s="10"/>
      <c r="G4935" s="10"/>
      <c r="H4935" s="10"/>
      <c r="I4935" s="10"/>
      <c r="J4935" s="10"/>
      <c r="K4935" s="10"/>
    </row>
    <row r="4936" spans="1:11" x14ac:dyDescent="0.25">
      <c r="A4936" s="10"/>
      <c r="B4936" s="10"/>
      <c r="C4936" s="10"/>
      <c r="D4936" s="10"/>
      <c r="E4936" s="10"/>
      <c r="F4936" s="10"/>
      <c r="G4936" s="10"/>
      <c r="H4936" s="10"/>
      <c r="I4936" s="10"/>
      <c r="J4936" s="10"/>
      <c r="K4936" s="10"/>
    </row>
    <row r="4937" spans="1:11" x14ac:dyDescent="0.25">
      <c r="A4937" s="10"/>
      <c r="B4937" s="10"/>
      <c r="C4937" s="10"/>
      <c r="D4937" s="10"/>
      <c r="E4937" s="10"/>
      <c r="F4937" s="10"/>
      <c r="G4937" s="10"/>
      <c r="H4937" s="10"/>
      <c r="I4937" s="10"/>
      <c r="J4937" s="10"/>
      <c r="K4937" s="10"/>
    </row>
    <row r="4938" spans="1:11" x14ac:dyDescent="0.25">
      <c r="A4938" s="10"/>
      <c r="B4938" s="10"/>
      <c r="C4938" s="10"/>
      <c r="D4938" s="10"/>
      <c r="E4938" s="10"/>
      <c r="F4938" s="10"/>
      <c r="G4938" s="10"/>
      <c r="H4938" s="10"/>
      <c r="I4938" s="10"/>
      <c r="J4938" s="10"/>
      <c r="K4938" s="10"/>
    </row>
    <row r="4939" spans="1:11" x14ac:dyDescent="0.25">
      <c r="A4939" s="10"/>
      <c r="B4939" s="10"/>
      <c r="C4939" s="10"/>
      <c r="D4939" s="10"/>
      <c r="E4939" s="10"/>
      <c r="F4939" s="10"/>
      <c r="G4939" s="10"/>
      <c r="H4939" s="10"/>
      <c r="I4939" s="10"/>
      <c r="J4939" s="10"/>
      <c r="K4939" s="10"/>
    </row>
    <row r="4940" spans="1:11" x14ac:dyDescent="0.25">
      <c r="A4940" s="10"/>
      <c r="B4940" s="10"/>
      <c r="C4940" s="10"/>
      <c r="D4940" s="10"/>
      <c r="E4940" s="10"/>
      <c r="F4940" s="10"/>
      <c r="G4940" s="10"/>
      <c r="H4940" s="10"/>
      <c r="I4940" s="10"/>
      <c r="J4940" s="10"/>
      <c r="K4940" s="10"/>
    </row>
    <row r="4941" spans="1:11" x14ac:dyDescent="0.25">
      <c r="A4941" s="10"/>
      <c r="B4941" s="10"/>
      <c r="C4941" s="10"/>
      <c r="D4941" s="10"/>
      <c r="E4941" s="10"/>
      <c r="F4941" s="10"/>
      <c r="G4941" s="10"/>
      <c r="H4941" s="10"/>
      <c r="I4941" s="10"/>
      <c r="J4941" s="10"/>
      <c r="K4941" s="10"/>
    </row>
    <row r="4942" spans="1:11" x14ac:dyDescent="0.25">
      <c r="A4942" s="10"/>
      <c r="B4942" s="10"/>
      <c r="C4942" s="10"/>
      <c r="D4942" s="10"/>
      <c r="E4942" s="10"/>
      <c r="F4942" s="10"/>
      <c r="G4942" s="10"/>
      <c r="H4942" s="10"/>
      <c r="I4942" s="10"/>
      <c r="J4942" s="10"/>
      <c r="K4942" s="10"/>
    </row>
    <row r="4943" spans="1:11" x14ac:dyDescent="0.25">
      <c r="A4943" s="10"/>
      <c r="B4943" s="10"/>
      <c r="C4943" s="10"/>
      <c r="D4943" s="10"/>
      <c r="E4943" s="10"/>
      <c r="F4943" s="10"/>
      <c r="G4943" s="10"/>
      <c r="H4943" s="10"/>
      <c r="I4943" s="10"/>
      <c r="J4943" s="10"/>
      <c r="K4943" s="10"/>
    </row>
    <row r="4944" spans="1:11" x14ac:dyDescent="0.25">
      <c r="A4944" s="10"/>
      <c r="B4944" s="10"/>
      <c r="C4944" s="10"/>
      <c r="D4944" s="10"/>
      <c r="E4944" s="10"/>
      <c r="F4944" s="10"/>
      <c r="G4944" s="10"/>
      <c r="H4944" s="10"/>
      <c r="I4944" s="10"/>
      <c r="J4944" s="10"/>
      <c r="K4944" s="10"/>
    </row>
    <row r="4945" spans="1:11" x14ac:dyDescent="0.25">
      <c r="A4945" s="10"/>
      <c r="B4945" s="10"/>
      <c r="C4945" s="10"/>
      <c r="D4945" s="10"/>
      <c r="E4945" s="10"/>
      <c r="F4945" s="10"/>
      <c r="G4945" s="10"/>
      <c r="H4945" s="10"/>
      <c r="I4945" s="10"/>
      <c r="J4945" s="10"/>
      <c r="K4945" s="10"/>
    </row>
    <row r="4946" spans="1:11" x14ac:dyDescent="0.25">
      <c r="A4946" s="10"/>
      <c r="B4946" s="10"/>
      <c r="C4946" s="10"/>
      <c r="D4946" s="10"/>
      <c r="E4946" s="10"/>
      <c r="F4946" s="10"/>
      <c r="G4946" s="10"/>
      <c r="H4946" s="10"/>
      <c r="I4946" s="10"/>
      <c r="J4946" s="10"/>
      <c r="K4946" s="10"/>
    </row>
    <row r="4947" spans="1:11" x14ac:dyDescent="0.25">
      <c r="A4947" s="10"/>
      <c r="B4947" s="10"/>
      <c r="C4947" s="10"/>
      <c r="D4947" s="10"/>
      <c r="E4947" s="10"/>
      <c r="F4947" s="10"/>
      <c r="G4947" s="10"/>
      <c r="H4947" s="10"/>
      <c r="I4947" s="10"/>
      <c r="J4947" s="10"/>
      <c r="K4947" s="10"/>
    </row>
    <row r="4948" spans="1:11" x14ac:dyDescent="0.25">
      <c r="A4948" s="10"/>
      <c r="B4948" s="10"/>
      <c r="C4948" s="10"/>
      <c r="D4948" s="10"/>
      <c r="E4948" s="10"/>
      <c r="F4948" s="10"/>
      <c r="G4948" s="10"/>
      <c r="H4948" s="10"/>
      <c r="I4948" s="10"/>
      <c r="J4948" s="10"/>
      <c r="K4948" s="10"/>
    </row>
    <row r="4949" spans="1:11" x14ac:dyDescent="0.25">
      <c r="A4949" s="10"/>
      <c r="B4949" s="10"/>
      <c r="C4949" s="10"/>
      <c r="D4949" s="10"/>
      <c r="E4949" s="10"/>
      <c r="F4949" s="10"/>
      <c r="G4949" s="10"/>
      <c r="H4949" s="10"/>
      <c r="I4949" s="10"/>
      <c r="J4949" s="10"/>
      <c r="K4949" s="10"/>
    </row>
    <row r="4950" spans="1:11" x14ac:dyDescent="0.25">
      <c r="A4950" s="10"/>
      <c r="B4950" s="10"/>
      <c r="C4950" s="10"/>
      <c r="D4950" s="10"/>
      <c r="E4950" s="10"/>
      <c r="F4950" s="10"/>
      <c r="G4950" s="10"/>
      <c r="H4950" s="10"/>
      <c r="I4950" s="10"/>
      <c r="J4950" s="10"/>
      <c r="K4950" s="10"/>
    </row>
    <row r="4951" spans="1:11" x14ac:dyDescent="0.25">
      <c r="A4951" s="10"/>
      <c r="B4951" s="10"/>
      <c r="C4951" s="10"/>
      <c r="D4951" s="10"/>
      <c r="E4951" s="10"/>
      <c r="F4951" s="10"/>
      <c r="G4951" s="10"/>
      <c r="H4951" s="10"/>
      <c r="I4951" s="10"/>
      <c r="J4951" s="10"/>
      <c r="K4951" s="10"/>
    </row>
    <row r="4952" spans="1:11" x14ac:dyDescent="0.25">
      <c r="A4952" s="10"/>
      <c r="B4952" s="10"/>
      <c r="C4952" s="10"/>
      <c r="D4952" s="10"/>
      <c r="E4952" s="10"/>
      <c r="F4952" s="10"/>
      <c r="G4952" s="10"/>
      <c r="H4952" s="10"/>
      <c r="I4952" s="10"/>
      <c r="J4952" s="10"/>
      <c r="K4952" s="10"/>
    </row>
    <row r="4953" spans="1:11" x14ac:dyDescent="0.25">
      <c r="A4953" s="10"/>
      <c r="B4953" s="10"/>
      <c r="C4953" s="10"/>
      <c r="D4953" s="10"/>
      <c r="E4953" s="10"/>
      <c r="F4953" s="10"/>
      <c r="G4953" s="10"/>
      <c r="H4953" s="10"/>
      <c r="I4953" s="10"/>
      <c r="J4953" s="10"/>
      <c r="K4953" s="10"/>
    </row>
    <row r="4954" spans="1:11" x14ac:dyDescent="0.25">
      <c r="A4954" s="10"/>
      <c r="B4954" s="10"/>
      <c r="C4954" s="10"/>
      <c r="D4954" s="10"/>
      <c r="E4954" s="10"/>
      <c r="F4954" s="10"/>
      <c r="G4954" s="10"/>
      <c r="H4954" s="10"/>
      <c r="I4954" s="10"/>
      <c r="J4954" s="10"/>
      <c r="K4954" s="10"/>
    </row>
    <row r="4955" spans="1:11" x14ac:dyDescent="0.25">
      <c r="A4955" s="10"/>
      <c r="B4955" s="10"/>
      <c r="C4955" s="10"/>
      <c r="D4955" s="10"/>
      <c r="E4955" s="10"/>
      <c r="F4955" s="10"/>
      <c r="G4955" s="10"/>
      <c r="H4955" s="10"/>
      <c r="I4955" s="10"/>
      <c r="J4955" s="10"/>
      <c r="K4955" s="10"/>
    </row>
    <row r="4956" spans="1:11" x14ac:dyDescent="0.25">
      <c r="A4956" s="10"/>
      <c r="B4956" s="10"/>
      <c r="C4956" s="10"/>
      <c r="D4956" s="10"/>
      <c r="E4956" s="10"/>
      <c r="F4956" s="10"/>
      <c r="G4956" s="10"/>
      <c r="H4956" s="10"/>
      <c r="I4956" s="10"/>
      <c r="J4956" s="10"/>
      <c r="K4956" s="10"/>
    </row>
    <row r="4957" spans="1:11" x14ac:dyDescent="0.25">
      <c r="A4957" s="10"/>
      <c r="B4957" s="10"/>
      <c r="C4957" s="10"/>
      <c r="D4957" s="10"/>
      <c r="E4957" s="10"/>
      <c r="F4957" s="10"/>
      <c r="G4957" s="10"/>
      <c r="H4957" s="10"/>
      <c r="I4957" s="10"/>
      <c r="J4957" s="10"/>
      <c r="K4957" s="10"/>
    </row>
    <row r="4958" spans="1:11" x14ac:dyDescent="0.25">
      <c r="A4958" s="10"/>
      <c r="B4958" s="10"/>
      <c r="C4958" s="10"/>
      <c r="D4958" s="10"/>
      <c r="E4958" s="10"/>
      <c r="F4958" s="10"/>
      <c r="G4958" s="10"/>
      <c r="H4958" s="10"/>
      <c r="I4958" s="10"/>
      <c r="J4958" s="10"/>
      <c r="K4958" s="10"/>
    </row>
    <row r="4959" spans="1:11" x14ac:dyDescent="0.25">
      <c r="A4959" s="10"/>
      <c r="B4959" s="10"/>
      <c r="C4959" s="10"/>
      <c r="D4959" s="10"/>
      <c r="E4959" s="10"/>
      <c r="F4959" s="10"/>
      <c r="G4959" s="10"/>
      <c r="H4959" s="10"/>
      <c r="I4959" s="10"/>
      <c r="J4959" s="10"/>
      <c r="K4959" s="10"/>
    </row>
    <row r="4960" spans="1:11" x14ac:dyDescent="0.25">
      <c r="A4960" s="10"/>
      <c r="B4960" s="10"/>
      <c r="C4960" s="10"/>
      <c r="D4960" s="10"/>
      <c r="E4960" s="10"/>
      <c r="F4960" s="10"/>
      <c r="G4960" s="10"/>
      <c r="H4960" s="10"/>
      <c r="I4960" s="10"/>
      <c r="J4960" s="10"/>
      <c r="K4960" s="10"/>
    </row>
    <row r="4961" spans="1:11" x14ac:dyDescent="0.25">
      <c r="A4961" s="10"/>
      <c r="B4961" s="10"/>
      <c r="C4961" s="10"/>
      <c r="D4961" s="10"/>
      <c r="E4961" s="10"/>
      <c r="F4961" s="10"/>
      <c r="G4961" s="10"/>
      <c r="H4961" s="10"/>
      <c r="I4961" s="10"/>
      <c r="J4961" s="10"/>
      <c r="K4961" s="10"/>
    </row>
    <row r="4962" spans="1:11" x14ac:dyDescent="0.25">
      <c r="A4962" s="10"/>
      <c r="B4962" s="10"/>
      <c r="C4962" s="10"/>
      <c r="D4962" s="10"/>
      <c r="E4962" s="10"/>
      <c r="F4962" s="10"/>
      <c r="G4962" s="10"/>
      <c r="H4962" s="10"/>
      <c r="I4962" s="10"/>
      <c r="J4962" s="10"/>
      <c r="K4962" s="10"/>
    </row>
    <row r="4963" spans="1:11" x14ac:dyDescent="0.25">
      <c r="A4963" s="10"/>
      <c r="B4963" s="10"/>
      <c r="C4963" s="10"/>
      <c r="D4963" s="10"/>
      <c r="E4963" s="10"/>
      <c r="F4963" s="10"/>
      <c r="G4963" s="10"/>
      <c r="H4963" s="10"/>
      <c r="I4963" s="10"/>
      <c r="J4963" s="10"/>
      <c r="K4963" s="10"/>
    </row>
    <row r="4964" spans="1:11" x14ac:dyDescent="0.25">
      <c r="A4964" s="10"/>
      <c r="B4964" s="10"/>
      <c r="C4964" s="10"/>
      <c r="D4964" s="10"/>
      <c r="E4964" s="10"/>
      <c r="F4964" s="10"/>
      <c r="G4964" s="10"/>
      <c r="H4964" s="10"/>
      <c r="I4964" s="10"/>
      <c r="J4964" s="10"/>
      <c r="K4964" s="10"/>
    </row>
    <row r="4965" spans="1:11" x14ac:dyDescent="0.25">
      <c r="A4965" s="10"/>
      <c r="B4965" s="10"/>
      <c r="C4965" s="10"/>
      <c r="D4965" s="10"/>
      <c r="E4965" s="10"/>
      <c r="F4965" s="10"/>
      <c r="G4965" s="10"/>
      <c r="H4965" s="10"/>
      <c r="I4965" s="10"/>
      <c r="J4965" s="10"/>
      <c r="K4965" s="10"/>
    </row>
    <row r="4966" spans="1:11" x14ac:dyDescent="0.25">
      <c r="A4966" s="10"/>
      <c r="B4966" s="10"/>
      <c r="C4966" s="10"/>
      <c r="D4966" s="10"/>
      <c r="E4966" s="10"/>
      <c r="F4966" s="10"/>
      <c r="G4966" s="10"/>
      <c r="H4966" s="10"/>
      <c r="I4966" s="10"/>
      <c r="J4966" s="10"/>
      <c r="K4966" s="10"/>
    </row>
    <row r="4967" spans="1:11" x14ac:dyDescent="0.25">
      <c r="A4967" s="10"/>
      <c r="B4967" s="10"/>
      <c r="C4967" s="10"/>
      <c r="D4967" s="10"/>
      <c r="E4967" s="10"/>
      <c r="F4967" s="10"/>
      <c r="G4967" s="10"/>
      <c r="H4967" s="10"/>
      <c r="I4967" s="10"/>
      <c r="J4967" s="10"/>
      <c r="K4967" s="10"/>
    </row>
    <row r="4968" spans="1:11" x14ac:dyDescent="0.25">
      <c r="A4968" s="10"/>
      <c r="B4968" s="10"/>
      <c r="C4968" s="10"/>
      <c r="D4968" s="10"/>
      <c r="E4968" s="10"/>
      <c r="F4968" s="10"/>
      <c r="G4968" s="10"/>
      <c r="H4968" s="10"/>
      <c r="I4968" s="10"/>
      <c r="J4968" s="10"/>
      <c r="K4968" s="10"/>
    </row>
    <row r="4969" spans="1:11" x14ac:dyDescent="0.25">
      <c r="A4969" s="10"/>
      <c r="B4969" s="10"/>
      <c r="C4969" s="10"/>
      <c r="D4969" s="10"/>
      <c r="E4969" s="10"/>
      <c r="F4969" s="10"/>
      <c r="G4969" s="10"/>
      <c r="H4969" s="10"/>
      <c r="I4969" s="10"/>
      <c r="J4969" s="10"/>
      <c r="K4969" s="10"/>
    </row>
    <row r="4970" spans="1:11" x14ac:dyDescent="0.25">
      <c r="A4970" s="10"/>
      <c r="B4970" s="10"/>
      <c r="C4970" s="10"/>
      <c r="D4970" s="10"/>
      <c r="E4970" s="10"/>
      <c r="F4970" s="10"/>
      <c r="G4970" s="10"/>
      <c r="H4970" s="10"/>
      <c r="I4970" s="10"/>
      <c r="J4970" s="10"/>
      <c r="K4970" s="10"/>
    </row>
    <row r="4971" spans="1:11" x14ac:dyDescent="0.25">
      <c r="A4971" s="10"/>
      <c r="B4971" s="10"/>
      <c r="C4971" s="10"/>
      <c r="D4971" s="10"/>
      <c r="E4971" s="10"/>
      <c r="F4971" s="10"/>
      <c r="G4971" s="10"/>
      <c r="H4971" s="10"/>
      <c r="I4971" s="10"/>
      <c r="J4971" s="10"/>
      <c r="K4971" s="10"/>
    </row>
    <row r="4972" spans="1:11" x14ac:dyDescent="0.25">
      <c r="A4972" s="10"/>
      <c r="B4972" s="10"/>
      <c r="C4972" s="10"/>
      <c r="D4972" s="10"/>
      <c r="E4972" s="10"/>
      <c r="F4972" s="10"/>
      <c r="G4972" s="10"/>
      <c r="H4972" s="10"/>
      <c r="I4972" s="10"/>
      <c r="J4972" s="10"/>
      <c r="K4972" s="10"/>
    </row>
    <row r="4973" spans="1:11" x14ac:dyDescent="0.25">
      <c r="A4973" s="10"/>
      <c r="B4973" s="10"/>
      <c r="C4973" s="10"/>
      <c r="D4973" s="10"/>
      <c r="E4973" s="10"/>
      <c r="F4973" s="10"/>
      <c r="G4973" s="10"/>
      <c r="H4973" s="10"/>
      <c r="I4973" s="10"/>
      <c r="J4973" s="10"/>
      <c r="K4973" s="10"/>
    </row>
    <row r="4974" spans="1:11" x14ac:dyDescent="0.25">
      <c r="A4974" s="10"/>
      <c r="B4974" s="10"/>
      <c r="C4974" s="10"/>
      <c r="D4974" s="10"/>
      <c r="E4974" s="10"/>
      <c r="F4974" s="10"/>
      <c r="G4974" s="10"/>
      <c r="H4974" s="10"/>
      <c r="I4974" s="10"/>
      <c r="J4974" s="10"/>
      <c r="K4974" s="10"/>
    </row>
    <row r="4975" spans="1:11" x14ac:dyDescent="0.25">
      <c r="A4975" s="10"/>
      <c r="B4975" s="10"/>
      <c r="C4975" s="10"/>
      <c r="D4975" s="10"/>
      <c r="E4975" s="10"/>
      <c r="F4975" s="10"/>
      <c r="G4975" s="10"/>
      <c r="H4975" s="10"/>
      <c r="I4975" s="10"/>
      <c r="J4975" s="10"/>
      <c r="K4975" s="10"/>
    </row>
    <row r="4976" spans="1:11" x14ac:dyDescent="0.25">
      <c r="A4976" s="10"/>
      <c r="B4976" s="10"/>
      <c r="C4976" s="10"/>
      <c r="D4976" s="10"/>
      <c r="E4976" s="10"/>
      <c r="F4976" s="10"/>
      <c r="G4976" s="10"/>
      <c r="H4976" s="10"/>
      <c r="I4976" s="10"/>
      <c r="J4976" s="10"/>
      <c r="K4976" s="10"/>
    </row>
    <row r="4977" spans="1:11" x14ac:dyDescent="0.25">
      <c r="A4977" s="10"/>
      <c r="B4977" s="10"/>
      <c r="C4977" s="10"/>
      <c r="D4977" s="10"/>
      <c r="E4977" s="10"/>
      <c r="F4977" s="10"/>
      <c r="G4977" s="10"/>
      <c r="H4977" s="10"/>
      <c r="I4977" s="10"/>
      <c r="J4977" s="10"/>
      <c r="K4977" s="10"/>
    </row>
    <row r="4978" spans="1:11" x14ac:dyDescent="0.25">
      <c r="A4978" s="10"/>
      <c r="B4978" s="10"/>
      <c r="C4978" s="10"/>
      <c r="D4978" s="10"/>
      <c r="E4978" s="10"/>
      <c r="F4978" s="10"/>
      <c r="G4978" s="10"/>
      <c r="H4978" s="10"/>
      <c r="I4978" s="10"/>
      <c r="J4978" s="10"/>
      <c r="K4978" s="10"/>
    </row>
    <row r="4979" spans="1:11" x14ac:dyDescent="0.25">
      <c r="A4979" s="10"/>
      <c r="B4979" s="10"/>
      <c r="C4979" s="10"/>
      <c r="D4979" s="10"/>
      <c r="E4979" s="10"/>
      <c r="F4979" s="10"/>
      <c r="G4979" s="10"/>
      <c r="H4979" s="10"/>
      <c r="I4979" s="10"/>
      <c r="J4979" s="10"/>
      <c r="K4979" s="10"/>
    </row>
    <row r="4980" spans="1:11" x14ac:dyDescent="0.25">
      <c r="A4980" s="10"/>
      <c r="B4980" s="10"/>
      <c r="C4980" s="10"/>
      <c r="D4980" s="10"/>
      <c r="E4980" s="10"/>
      <c r="F4980" s="10"/>
      <c r="G4980" s="10"/>
      <c r="H4980" s="10"/>
      <c r="I4980" s="10"/>
      <c r="J4980" s="10"/>
      <c r="K4980" s="10"/>
    </row>
    <row r="4981" spans="1:11" x14ac:dyDescent="0.25">
      <c r="A4981" s="10"/>
      <c r="B4981" s="10"/>
      <c r="C4981" s="10"/>
      <c r="D4981" s="10"/>
      <c r="E4981" s="10"/>
      <c r="F4981" s="10"/>
      <c r="G4981" s="10"/>
      <c r="H4981" s="10"/>
      <c r="I4981" s="10"/>
      <c r="J4981" s="10"/>
      <c r="K4981" s="10"/>
    </row>
    <row r="4982" spans="1:11" x14ac:dyDescent="0.25">
      <c r="A4982" s="10"/>
      <c r="B4982" s="10"/>
      <c r="C4982" s="10"/>
      <c r="D4982" s="10"/>
      <c r="E4982" s="10"/>
      <c r="F4982" s="10"/>
      <c r="G4982" s="10"/>
      <c r="H4982" s="10"/>
      <c r="I4982" s="10"/>
      <c r="J4982" s="10"/>
      <c r="K4982" s="10"/>
    </row>
    <row r="4983" spans="1:11" x14ac:dyDescent="0.25">
      <c r="A4983" s="10"/>
      <c r="B4983" s="10"/>
      <c r="C4983" s="10"/>
      <c r="D4983" s="10"/>
      <c r="E4983" s="10"/>
      <c r="F4983" s="10"/>
      <c r="G4983" s="10"/>
      <c r="H4983" s="10"/>
      <c r="I4983" s="10"/>
      <c r="J4983" s="10"/>
      <c r="K4983" s="10"/>
    </row>
    <row r="4984" spans="1:11" x14ac:dyDescent="0.25">
      <c r="A4984" s="10"/>
      <c r="B4984" s="10"/>
      <c r="C4984" s="10"/>
      <c r="D4984" s="10"/>
      <c r="E4984" s="10"/>
      <c r="F4984" s="10"/>
      <c r="G4984" s="10"/>
      <c r="H4984" s="10"/>
      <c r="I4984" s="10"/>
      <c r="J4984" s="10"/>
      <c r="K4984" s="10"/>
    </row>
    <row r="4985" spans="1:11" x14ac:dyDescent="0.25">
      <c r="A4985" s="10"/>
      <c r="B4985" s="10"/>
      <c r="C4985" s="10"/>
      <c r="D4985" s="10"/>
      <c r="E4985" s="10"/>
      <c r="F4985" s="10"/>
      <c r="G4985" s="10"/>
      <c r="H4985" s="10"/>
      <c r="I4985" s="10"/>
      <c r="J4985" s="10"/>
      <c r="K4985" s="10"/>
    </row>
    <row r="4986" spans="1:11" x14ac:dyDescent="0.25">
      <c r="A4986" s="10"/>
      <c r="B4986" s="10"/>
      <c r="C4986" s="10"/>
      <c r="D4986" s="10"/>
      <c r="E4986" s="10"/>
      <c r="F4986" s="10"/>
      <c r="G4986" s="10"/>
      <c r="H4986" s="10"/>
      <c r="I4986" s="10"/>
      <c r="J4986" s="10"/>
      <c r="K4986" s="10"/>
    </row>
    <row r="4987" spans="1:11" x14ac:dyDescent="0.25">
      <c r="A4987" s="10"/>
      <c r="B4987" s="10"/>
      <c r="C4987" s="10"/>
      <c r="D4987" s="10"/>
      <c r="E4987" s="10"/>
      <c r="F4987" s="10"/>
      <c r="G4987" s="10"/>
      <c r="H4987" s="10"/>
      <c r="I4987" s="10"/>
      <c r="J4987" s="10"/>
      <c r="K4987" s="10"/>
    </row>
    <row r="4988" spans="1:11" x14ac:dyDescent="0.25">
      <c r="A4988" s="10"/>
      <c r="B4988" s="10"/>
      <c r="C4988" s="10"/>
      <c r="D4988" s="10"/>
      <c r="E4988" s="10"/>
      <c r="F4988" s="10"/>
      <c r="G4988" s="10"/>
      <c r="H4988" s="10"/>
      <c r="I4988" s="10"/>
      <c r="J4988" s="10"/>
      <c r="K4988" s="10"/>
    </row>
    <row r="4989" spans="1:11" x14ac:dyDescent="0.25">
      <c r="A4989" s="10"/>
      <c r="B4989" s="10"/>
      <c r="C4989" s="10"/>
      <c r="D4989" s="10"/>
      <c r="E4989" s="10"/>
      <c r="F4989" s="10"/>
      <c r="G4989" s="10"/>
      <c r="H4989" s="10"/>
      <c r="I4989" s="10"/>
      <c r="J4989" s="10"/>
      <c r="K4989" s="10"/>
    </row>
    <row r="4990" spans="1:11" x14ac:dyDescent="0.25">
      <c r="A4990" s="10"/>
      <c r="B4990" s="10"/>
      <c r="C4990" s="10"/>
      <c r="D4990" s="10"/>
      <c r="E4990" s="10"/>
      <c r="F4990" s="10"/>
      <c r="G4990" s="10"/>
      <c r="H4990" s="10"/>
      <c r="I4990" s="10"/>
      <c r="J4990" s="10"/>
      <c r="K4990" s="10"/>
    </row>
    <row r="4991" spans="1:11" x14ac:dyDescent="0.25">
      <c r="A4991" s="10"/>
      <c r="B4991" s="10"/>
      <c r="C4991" s="10"/>
      <c r="D4991" s="10"/>
      <c r="E4991" s="10"/>
      <c r="F4991" s="10"/>
      <c r="G4991" s="10"/>
      <c r="H4991" s="10"/>
      <c r="I4991" s="10"/>
      <c r="J4991" s="10"/>
      <c r="K4991" s="10"/>
    </row>
    <row r="4992" spans="1:11" x14ac:dyDescent="0.25">
      <c r="A4992" s="10"/>
      <c r="B4992" s="10"/>
      <c r="C4992" s="10"/>
      <c r="D4992" s="10"/>
      <c r="E4992" s="10"/>
      <c r="F4992" s="10"/>
      <c r="G4992" s="10"/>
      <c r="H4992" s="10"/>
      <c r="I4992" s="10"/>
      <c r="J4992" s="10"/>
      <c r="K4992" s="10"/>
    </row>
    <row r="4993" spans="1:11" x14ac:dyDescent="0.25">
      <c r="A4993" s="10"/>
      <c r="B4993" s="10"/>
      <c r="C4993" s="10"/>
      <c r="D4993" s="10"/>
      <c r="E4993" s="10"/>
      <c r="F4993" s="10"/>
      <c r="G4993" s="10"/>
      <c r="H4993" s="10"/>
      <c r="I4993" s="10"/>
      <c r="J4993" s="10"/>
      <c r="K4993" s="10"/>
    </row>
    <row r="4994" spans="1:11" x14ac:dyDescent="0.25">
      <c r="A4994" s="10"/>
      <c r="B4994" s="10"/>
      <c r="C4994" s="10"/>
      <c r="D4994" s="10"/>
      <c r="E4994" s="10"/>
      <c r="F4994" s="10"/>
      <c r="G4994" s="10"/>
      <c r="H4994" s="10"/>
      <c r="I4994" s="10"/>
      <c r="J4994" s="10"/>
      <c r="K4994" s="10"/>
    </row>
    <row r="4995" spans="1:11" x14ac:dyDescent="0.25">
      <c r="A4995" s="10"/>
      <c r="B4995" s="10"/>
      <c r="C4995" s="10"/>
      <c r="D4995" s="10"/>
      <c r="E4995" s="10"/>
      <c r="F4995" s="10"/>
      <c r="G4995" s="10"/>
      <c r="H4995" s="10"/>
      <c r="I4995" s="10"/>
      <c r="J4995" s="10"/>
      <c r="K4995" s="10"/>
    </row>
    <row r="4996" spans="1:11" x14ac:dyDescent="0.25">
      <c r="A4996" s="10"/>
      <c r="B4996" s="10"/>
      <c r="C4996" s="10"/>
      <c r="D4996" s="10"/>
      <c r="E4996" s="10"/>
      <c r="F4996" s="10"/>
      <c r="G4996" s="10"/>
      <c r="H4996" s="10"/>
      <c r="I4996" s="10"/>
      <c r="J4996" s="10"/>
      <c r="K4996" s="10"/>
    </row>
    <row r="4997" spans="1:11" x14ac:dyDescent="0.25">
      <c r="A4997" s="10"/>
      <c r="B4997" s="10"/>
      <c r="C4997" s="10"/>
      <c r="D4997" s="10"/>
      <c r="E4997" s="10"/>
      <c r="F4997" s="10"/>
      <c r="G4997" s="10"/>
      <c r="H4997" s="10"/>
      <c r="I4997" s="10"/>
      <c r="J4997" s="10"/>
      <c r="K4997" s="10"/>
    </row>
    <row r="4998" spans="1:11" x14ac:dyDescent="0.25">
      <c r="A4998" s="10"/>
      <c r="B4998" s="10"/>
      <c r="C4998" s="10"/>
      <c r="D4998" s="10"/>
      <c r="E4998" s="10"/>
      <c r="F4998" s="10"/>
      <c r="G4998" s="10"/>
      <c r="H4998" s="10"/>
      <c r="I4998" s="10"/>
      <c r="J4998" s="10"/>
      <c r="K4998" s="10"/>
    </row>
    <row r="4999" spans="1:11" x14ac:dyDescent="0.25">
      <c r="A4999" s="10"/>
      <c r="B4999" s="10"/>
      <c r="C4999" s="10"/>
      <c r="D4999" s="10"/>
      <c r="E4999" s="10"/>
      <c r="F4999" s="10"/>
      <c r="G4999" s="10"/>
      <c r="H4999" s="10"/>
      <c r="I4999" s="10"/>
      <c r="J4999" s="10"/>
      <c r="K4999" s="10"/>
    </row>
    <row r="5000" spans="1:11" x14ac:dyDescent="0.25">
      <c r="A5000" s="10"/>
      <c r="B5000" s="10"/>
      <c r="C5000" s="10"/>
      <c r="D5000" s="10"/>
      <c r="E5000" s="10"/>
      <c r="F5000" s="10"/>
      <c r="G5000" s="10"/>
      <c r="H5000" s="10"/>
      <c r="I5000" s="10"/>
      <c r="J5000" s="10"/>
      <c r="K5000" s="10"/>
    </row>
    <row r="5001" spans="1:11" x14ac:dyDescent="0.25">
      <c r="A5001" s="10"/>
      <c r="B5001" s="10"/>
      <c r="C5001" s="10"/>
      <c r="D5001" s="10"/>
      <c r="E5001" s="10"/>
      <c r="F5001" s="10"/>
      <c r="G5001" s="10"/>
      <c r="H5001" s="10"/>
      <c r="I5001" s="10"/>
      <c r="J5001" s="10"/>
      <c r="K5001" s="10"/>
    </row>
    <row r="5002" spans="1:11" x14ac:dyDescent="0.25">
      <c r="A5002" s="10"/>
      <c r="B5002" s="10"/>
      <c r="C5002" s="10"/>
      <c r="D5002" s="10"/>
      <c r="E5002" s="10"/>
      <c r="F5002" s="10"/>
      <c r="G5002" s="10"/>
      <c r="H5002" s="10"/>
      <c r="I5002" s="10"/>
      <c r="J5002" s="10"/>
      <c r="K5002" s="10"/>
    </row>
    <row r="5003" spans="1:11" x14ac:dyDescent="0.25">
      <c r="A5003" s="10"/>
      <c r="B5003" s="10"/>
      <c r="C5003" s="10"/>
      <c r="D5003" s="10"/>
      <c r="E5003" s="10"/>
      <c r="F5003" s="10"/>
      <c r="G5003" s="10"/>
      <c r="H5003" s="10"/>
      <c r="I5003" s="10"/>
      <c r="J5003" s="10"/>
      <c r="K5003" s="10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2:K155"/>
  <sheetViews>
    <sheetView showGridLines="0" tabSelected="1" workbookViewId="0">
      <selection activeCell="D13" sqref="D13"/>
    </sheetView>
  </sheetViews>
  <sheetFormatPr defaultRowHeight="15" x14ac:dyDescent="0.25"/>
  <cols>
    <col min="1" max="1" width="86.42578125" customWidth="1"/>
    <col min="9" max="9" width="33" customWidth="1"/>
    <col min="10" max="10" width="4" customWidth="1"/>
  </cols>
  <sheetData>
    <row r="2" spans="1:11" x14ac:dyDescent="0.25">
      <c r="B2" s="7" t="s">
        <v>51</v>
      </c>
    </row>
    <row r="3" spans="1:11" x14ac:dyDescent="0.25">
      <c r="B3" t="s">
        <v>65</v>
      </c>
    </row>
    <row r="5" spans="1:11" x14ac:dyDescent="0.25">
      <c r="A5" s="7" t="s">
        <v>66</v>
      </c>
      <c r="B5" t="s">
        <v>52</v>
      </c>
    </row>
    <row r="6" spans="1:11" x14ac:dyDescent="0.25">
      <c r="A6" s="12" t="s">
        <v>64</v>
      </c>
      <c r="B6" t="s">
        <v>53</v>
      </c>
      <c r="I6" s="10" t="s">
        <v>56</v>
      </c>
      <c r="K6" t="s">
        <v>57</v>
      </c>
    </row>
    <row r="7" spans="1:11" x14ac:dyDescent="0.25">
      <c r="A7" t="s">
        <v>67</v>
      </c>
      <c r="B7" t="s">
        <v>55</v>
      </c>
    </row>
    <row r="13" spans="1:11" ht="14.25" customHeight="1" x14ac:dyDescent="0.25"/>
    <row r="17" spans="1:1" x14ac:dyDescent="0.25">
      <c r="A17" s="7" t="s">
        <v>54</v>
      </c>
    </row>
    <row r="18" spans="1:1" ht="409.5" x14ac:dyDescent="0.25">
      <c r="A18" s="9" t="s">
        <v>58</v>
      </c>
    </row>
    <row r="154" spans="1:1" x14ac:dyDescent="0.25">
      <c r="A154" t="s">
        <v>4</v>
      </c>
    </row>
    <row r="155" spans="1:1" x14ac:dyDescent="0.25">
      <c r="A155" t="s">
        <v>5</v>
      </c>
    </row>
  </sheetData>
  <dataValidations count="1">
    <dataValidation type="list" showInputMessage="1" showErrorMessage="1" promptTitle="d3 Reference" prompt="How should teh d3 library be referenced?" sqref="I6" xr:uid="{00000000-0002-0000-0100-000000000000}">
      <formula1>"Use Web Reference (suggested),Use local"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reateJumpplot">
                <anchor moveWithCells="1" sizeWithCells="1">
                  <from>
                    <xdr:col>0</xdr:col>
                    <xdr:colOff>1343025</xdr:colOff>
                    <xdr:row>0</xdr:row>
                    <xdr:rowOff>76200</xdr:rowOff>
                  </from>
                  <to>
                    <xdr:col>0</xdr:col>
                    <xdr:colOff>4086225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B5001"/>
  <sheetViews>
    <sheetView workbookViewId="0">
      <selection activeCell="I4" sqref="I4"/>
    </sheetView>
  </sheetViews>
  <sheetFormatPr defaultRowHeight="15" x14ac:dyDescent="0.25"/>
  <cols>
    <col min="1" max="2" width="11.7109375" style="1" customWidth="1"/>
    <col min="3" max="3" width="9.28515625" style="1" bestFit="1" customWidth="1"/>
    <col min="4" max="4" width="9.7109375" style="1" bestFit="1" customWidth="1"/>
    <col min="5" max="5" width="13" style="1" customWidth="1"/>
    <col min="6" max="6" width="9.7109375" style="1" bestFit="1" customWidth="1"/>
    <col min="7" max="8" width="9.7109375" style="1" customWidth="1"/>
    <col min="9" max="11" width="11.7109375" style="1" customWidth="1"/>
    <col min="21" max="21" width="11.85546875" bestFit="1" customWidth="1"/>
    <col min="22" max="23" width="10" bestFit="1" customWidth="1"/>
    <col min="24" max="24" width="9.85546875" bestFit="1" customWidth="1"/>
    <col min="25" max="25" width="10" bestFit="1" customWidth="1"/>
    <col min="26" max="26" width="17.85546875" bestFit="1" customWidth="1"/>
  </cols>
  <sheetData>
    <row r="1" spans="1:28" x14ac:dyDescent="0.25">
      <c r="A1" s="6" t="str">
        <f>'Your Data'!A1</f>
        <v>Id</v>
      </c>
      <c r="B1" s="6" t="str">
        <f>'Your Data'!B1</f>
        <v>Name</v>
      </c>
      <c r="C1" s="6" t="str">
        <f>'Your Data'!C1</f>
        <v>Started</v>
      </c>
      <c r="D1" s="6" t="str">
        <f>'Your Data'!D1</f>
        <v>Design</v>
      </c>
      <c r="E1" s="6" t="str">
        <f>'Your Data'!E1</f>
        <v>Develop</v>
      </c>
      <c r="F1" s="6" t="str">
        <f>'Your Data'!F1</f>
        <v>Review</v>
      </c>
      <c r="G1" s="6" t="str">
        <f>'Your Data'!G1</f>
        <v>Refine</v>
      </c>
      <c r="H1" s="6" t="str">
        <f>'Your Data'!H1</f>
        <v>Final Review</v>
      </c>
      <c r="I1" s="13" t="str">
        <f>'Your Data'!I1</f>
        <v>Finished</v>
      </c>
      <c r="J1" s="6" t="s">
        <v>40</v>
      </c>
      <c r="K1" s="6" t="s">
        <v>6</v>
      </c>
      <c r="M1" s="7" t="s">
        <v>11</v>
      </c>
      <c r="N1" s="7" t="s">
        <v>0</v>
      </c>
      <c r="O1" s="7" t="s">
        <v>1</v>
      </c>
      <c r="P1" s="7" t="s">
        <v>2</v>
      </c>
      <c r="Q1" s="7" t="s">
        <v>3</v>
      </c>
      <c r="R1" s="7" t="s">
        <v>10</v>
      </c>
      <c r="U1" s="7" t="s">
        <v>44</v>
      </c>
      <c r="V1" s="7" t="s">
        <v>45</v>
      </c>
      <c r="W1" s="7" t="s">
        <v>46</v>
      </c>
      <c r="X1" s="7" t="s">
        <v>47</v>
      </c>
      <c r="Y1" s="7" t="s">
        <v>48</v>
      </c>
      <c r="Z1" s="7" t="s">
        <v>49</v>
      </c>
    </row>
    <row r="2" spans="1:28" x14ac:dyDescent="0.25">
      <c r="A2" s="8" t="str">
        <f>IF(AND(TRIM(INDEX('Your Data'!A:A,ROW(A2)))&lt;&gt;"",INDEX('Your Data'!A:A,ROW(A2))&gt;0),INDEX('Your Data'!A:A,ROW(A2)),"")</f>
        <v>Item 1</v>
      </c>
      <c r="B2" s="8" t="str">
        <f>IF(AND(TRIM(INDEX('Your Data'!B:B,ROW(B2)))&lt;&gt;"",INDEX('Your Data'!B:B,ROW(B2))&gt;0),INDEX('Your Data'!B:B,ROW(B2)),"")</f>
        <v>Item 1 Description</v>
      </c>
      <c r="C2" s="3">
        <f>IF(AND(TRIM(INDEX('Your Data'!C:C,ROW(C2)))&lt;&gt;"",INDEX('Your Data'!C:C,ROW(C2))&gt;0),INT(INDEX('Your Data'!C:C,ROW(C2))),"")</f>
        <v>42736</v>
      </c>
      <c r="D2" s="3">
        <f>IF(AND(TRIM(INDEX('Your Data'!D:D,ROW(D2)))&lt;&gt;"",INDEX('Your Data'!D:D,ROW(D2))&gt;0),INT(INDEX('Your Data'!D:D,ROW(D2))),"")</f>
        <v>42760</v>
      </c>
      <c r="E2" s="3">
        <f>IF(AND(TRIM(INDEX('Your Data'!E:E,ROW(E2)))&lt;&gt;"",INDEX('Your Data'!E:E,ROW(E2))&gt;0),INT(INDEX('Your Data'!E:E,ROW(E2))),"")</f>
        <v>42773</v>
      </c>
      <c r="F2" s="3">
        <f>IF(AND(TRIM(INDEX('Your Data'!F:F,ROW(F2)))&lt;&gt;"",INDEX('Your Data'!F:F,ROW(F2))&gt;0),INT(INDEX('Your Data'!F:F,ROW(F2))),"")</f>
        <v>42809</v>
      </c>
      <c r="G2" s="3">
        <f>IF(AND(TRIM(INDEX('Your Data'!G:G,ROW(G2)))&lt;&gt;"",INDEX('Your Data'!G:G,ROW(G2))&gt;0),INT(INDEX('Your Data'!G:G,ROW(G2))),"")</f>
        <v>42825</v>
      </c>
      <c r="H2" s="3" t="str">
        <f>IF(AND(TRIM(INDEX('Your Data'!H:H,ROW(H2)))&lt;&gt;"",INDEX('Your Data'!H:H,ROW(H2))&gt;0),INT(INDEX('Your Data'!H:H,ROW(H2))),"")</f>
        <v/>
      </c>
      <c r="I2" s="3" t="str">
        <f>IF(AND(TRIM(INDEX('Your Data'!I:I,ROW(I2)))&lt;&gt;"",INDEX('Your Data'!I:I,ROW(I2))&gt;0),INT(INDEX('Your Data'!I:I,ROW(I2))),"")</f>
        <v/>
      </c>
      <c r="J2" s="8" t="str">
        <f>IF(AND(TRIM(INDEX('Your Data'!J:J,ROW(J2)))&lt;&gt;"",INDEX('Your Data'!J:J,ROW(J2))&gt;0),INDEX('Your Data'!J:J,ROW(J2)),"")</f>
        <v>Team 1</v>
      </c>
      <c r="K2" s="8" t="str">
        <f>IF(AND(TRIM(INDEX('Your Data'!K:K,ROW(K2)))&lt;&gt;"",INDEX('Your Data'!K:K,ROW(K2))&gt;0),INDEX('Your Data'!K:K,ROW(K2)),"")</f>
        <v>Story</v>
      </c>
      <c r="M2" s="5">
        <f t="shared" ref="M2" si="0">IF(AND(C2&lt;&gt;"",D2&lt;&gt;""),D2-C2,"")</f>
        <v>24</v>
      </c>
      <c r="N2" s="5">
        <f t="shared" ref="N2" si="1">IF(AND(D2&lt;&gt;"",E2&lt;&gt;""),E2-D2,"")</f>
        <v>13</v>
      </c>
      <c r="O2" s="5">
        <f t="shared" ref="O2" si="2">IF(AND(E2&lt;&gt;"",F2&lt;&gt;""),F2-E2,"")</f>
        <v>36</v>
      </c>
      <c r="P2" s="5">
        <f t="shared" ref="P2" si="3">IF(AND(F2&lt;&gt;"",G2&lt;&gt;""),G2-F2,"")</f>
        <v>16</v>
      </c>
      <c r="Q2" s="5" t="str">
        <f t="shared" ref="Q2" si="4">IF(AND(G2&lt;&gt;"",H2&lt;&gt;""),H2-G2,"")</f>
        <v/>
      </c>
      <c r="R2" s="5" t="str">
        <f t="shared" ref="R2" si="5">IF(AND(H2&lt;&gt;"",I2&lt;&gt;""),I2-H2,"")</f>
        <v/>
      </c>
      <c r="T2" s="7" t="s">
        <v>50</v>
      </c>
      <c r="U2" s="2">
        <f>IF(ISERROR( AVERAGE($M:$M)),"", AVERAGE($M:$M))</f>
        <v>16.636363636363637</v>
      </c>
      <c r="V2" s="2">
        <f>IF(ISERROR( AVERAGE($N:$N)),"", AVERAGE($N:$N))</f>
        <v>10.857142857142858</v>
      </c>
      <c r="W2" s="2">
        <f>IF(ISERROR(AVERAGE($O:$O)),"",AVERAGE($O:$O))</f>
        <v>25.789473684210527</v>
      </c>
      <c r="X2" s="2">
        <f>IF(ISERROR(AVERAGE($P:$P)),"",AVERAGE($P:$P))</f>
        <v>13.722222222222221</v>
      </c>
      <c r="Y2" s="2">
        <f>IF(ISERROR(AVERAGE($Q:$Q)),"", AVERAGE($Q:$Q))</f>
        <v>20.75</v>
      </c>
      <c r="Z2" s="2">
        <f>IF(ISERROR(AVERAGE($R:$R)),"",AVERAGE($R:$R))</f>
        <v>23.529411764705884</v>
      </c>
      <c r="AB2" s="4"/>
    </row>
    <row r="3" spans="1:28" x14ac:dyDescent="0.25">
      <c r="A3" s="8" t="str">
        <f>IF(AND(TRIM(INDEX('Your Data'!A:A,ROW(A3)))&lt;&gt;"",INDEX('Your Data'!A:A,ROW(A3))&gt;0),INDEX('Your Data'!A:A,ROW(A3)),"")</f>
        <v>Item 2</v>
      </c>
      <c r="B3" s="8" t="str">
        <f>IF(AND(TRIM(INDEX('Your Data'!B:B,ROW(B3)))&lt;&gt;"",INDEX('Your Data'!B:B,ROW(B3))&gt;0),INDEX('Your Data'!B:B,ROW(B3)),"")</f>
        <v>Item 2 Description</v>
      </c>
      <c r="C3" s="3">
        <f>IF(AND(TRIM(INDEX('Your Data'!C:C,ROW(C3)))&lt;&gt;"",INDEX('Your Data'!C:C,ROW(C3))&gt;0),INT(INDEX('Your Data'!C:C,ROW(C3))),"")</f>
        <v>42736</v>
      </c>
      <c r="D3" s="3">
        <f>IF(AND(TRIM(INDEX('Your Data'!D:D,ROW(D3)))&lt;&gt;"",INDEX('Your Data'!D:D,ROW(D3))&gt;0),INT(INDEX('Your Data'!D:D,ROW(D3))),"")</f>
        <v>42757</v>
      </c>
      <c r="E3" s="3">
        <f>IF(AND(TRIM(INDEX('Your Data'!E:E,ROW(E3)))&lt;&gt;"",INDEX('Your Data'!E:E,ROW(E3))&gt;0),INT(INDEX('Your Data'!E:E,ROW(E3))),"")</f>
        <v>42766</v>
      </c>
      <c r="F3" s="3" t="str">
        <f>IF(AND(TRIM(INDEX('Your Data'!F:F,ROW(F3)))&lt;&gt;"",INDEX('Your Data'!F:F,ROW(F3))&gt;0),INT(INDEX('Your Data'!F:F,ROW(F3))),"")</f>
        <v/>
      </c>
      <c r="G3" s="3" t="str">
        <f>IF(AND(TRIM(INDEX('Your Data'!G:G,ROW(G3)))&lt;&gt;"",INDEX('Your Data'!G:G,ROW(G3))&gt;0),INT(INDEX('Your Data'!G:G,ROW(G3))),"")</f>
        <v/>
      </c>
      <c r="H3" s="3" t="str">
        <f>IF(AND(TRIM(INDEX('Your Data'!H:H,ROW(H3)))&lt;&gt;"",INDEX('Your Data'!H:H,ROW(H3))&gt;0),INT(INDEX('Your Data'!H:H,ROW(H3))),"")</f>
        <v/>
      </c>
      <c r="I3" s="3">
        <f>IF(AND(TRIM(INDEX('Your Data'!I:I,ROW(I3)))&lt;&gt;"",INDEX('Your Data'!I:I,ROW(I3))&gt;0),INT(INDEX('Your Data'!I:I,ROW(I3))),"")</f>
        <v>42789</v>
      </c>
      <c r="J3" s="8" t="str">
        <f>IF(AND(TRIM(INDEX('Your Data'!J:J,ROW(J3)))&lt;&gt;"",INDEX('Your Data'!J:J,ROW(J3))&gt;0),INDEX('Your Data'!J:J,ROW(J3)),"")</f>
        <v>Team 1</v>
      </c>
      <c r="K3" s="8" t="str">
        <f>IF(AND(TRIM(INDEX('Your Data'!K:K,ROW(K3)))&lt;&gt;"",INDEX('Your Data'!K:K,ROW(K3))&gt;0),INDEX('Your Data'!K:K,ROW(K3)),"")</f>
        <v>Defect</v>
      </c>
      <c r="M3" s="5">
        <f t="shared" ref="M3:M66" si="6">IF(AND(C3&lt;&gt;"",D3&lt;&gt;""),D3-C3,"")</f>
        <v>21</v>
      </c>
      <c r="N3" s="5">
        <f t="shared" ref="N3:N66" si="7">IF(AND(D3&lt;&gt;"",E3&lt;&gt;""),E3-D3,"")</f>
        <v>9</v>
      </c>
      <c r="O3" s="5" t="str">
        <f t="shared" ref="O3:O66" si="8">IF(AND(E3&lt;&gt;"",F3&lt;&gt;""),F3-E3,"")</f>
        <v/>
      </c>
      <c r="P3" s="5" t="str">
        <f t="shared" ref="P3:P66" si="9">IF(AND(F3&lt;&gt;"",G3&lt;&gt;""),G3-F3,"")</f>
        <v/>
      </c>
      <c r="Q3" s="5" t="str">
        <f t="shared" ref="Q3:Q66" si="10">IF(AND(G3&lt;&gt;"",H3&lt;&gt;""),H3-G3,"")</f>
        <v/>
      </c>
      <c r="R3" s="5" t="str">
        <f t="shared" ref="R3:R66" si="11">IF(AND(H3&lt;&gt;"",I3&lt;&gt;""),I3-H3,"")</f>
        <v/>
      </c>
    </row>
    <row r="4" spans="1:28" x14ac:dyDescent="0.25">
      <c r="A4" s="8" t="str">
        <f>IF(AND(TRIM(INDEX('Your Data'!A:A,ROW(A4)))&lt;&gt;"",INDEX('Your Data'!A:A,ROW(A4))&gt;0),INDEX('Your Data'!A:A,ROW(A4)),"")</f>
        <v>Item 3</v>
      </c>
      <c r="B4" s="8" t="str">
        <f>IF(AND(TRIM(INDEX('Your Data'!B:B,ROW(B4)))&lt;&gt;"",INDEX('Your Data'!B:B,ROW(B4))&gt;0),INDEX('Your Data'!B:B,ROW(B4)),"")</f>
        <v>Item 3 Description</v>
      </c>
      <c r="C4" s="3">
        <f>IF(AND(TRIM(INDEX('Your Data'!C:C,ROW(C4)))&lt;&gt;"",INDEX('Your Data'!C:C,ROW(C4))&gt;0),INT(INDEX('Your Data'!C:C,ROW(C4))),"")</f>
        <v>42737</v>
      </c>
      <c r="D4" s="3" t="str">
        <f>IF(AND(TRIM(INDEX('Your Data'!D:D,ROW(D4)))&lt;&gt;"",INDEX('Your Data'!D:D,ROW(D4))&gt;0),INT(INDEX('Your Data'!D:D,ROW(D4))),"")</f>
        <v/>
      </c>
      <c r="E4" s="3" t="str">
        <f>IF(AND(TRIM(INDEX('Your Data'!E:E,ROW(E4)))&lt;&gt;"",INDEX('Your Data'!E:E,ROW(E4))&gt;0),INT(INDEX('Your Data'!E:E,ROW(E4))),"")</f>
        <v/>
      </c>
      <c r="F4" s="3" t="str">
        <f>IF(AND(TRIM(INDEX('Your Data'!F:F,ROW(F4)))&lt;&gt;"",INDEX('Your Data'!F:F,ROW(F4))&gt;0),INT(INDEX('Your Data'!F:F,ROW(F4))),"")</f>
        <v/>
      </c>
      <c r="G4" s="3" t="str">
        <f>IF(AND(TRIM(INDEX('Your Data'!G:G,ROW(G4)))&lt;&gt;"",INDEX('Your Data'!G:G,ROW(G4))&gt;0),INT(INDEX('Your Data'!G:G,ROW(G4))),"")</f>
        <v/>
      </c>
      <c r="H4" s="3">
        <f>IF(AND(TRIM(INDEX('Your Data'!H:H,ROW(H4)))&lt;&gt;"",INDEX('Your Data'!H:H,ROW(H4))&gt;0),INT(INDEX('Your Data'!H:H,ROW(H4))),"")</f>
        <v>42790</v>
      </c>
      <c r="I4" s="3">
        <f>IF(AND(TRIM(INDEX('Your Data'!I:I,ROW(I4)))&lt;&gt;"",INDEX('Your Data'!I:I,ROW(I4))&gt;0),INT(INDEX('Your Data'!I:I,ROW(I4))),"")</f>
        <v>42792</v>
      </c>
      <c r="J4" s="8" t="str">
        <f>IF(AND(TRIM(INDEX('Your Data'!J:J,ROW(J4)))&lt;&gt;"",INDEX('Your Data'!J:J,ROW(J4))&gt;0),INDEX('Your Data'!J:J,ROW(J4)),"")</f>
        <v>Team 1</v>
      </c>
      <c r="K4" s="8" t="str">
        <f>IF(AND(TRIM(INDEX('Your Data'!K:K,ROW(K4)))&lt;&gt;"",INDEX('Your Data'!K:K,ROW(K4))&gt;0),INDEX('Your Data'!K:K,ROW(K4)),"")</f>
        <v>Story</v>
      </c>
      <c r="M4" s="5" t="str">
        <f t="shared" si="6"/>
        <v/>
      </c>
      <c r="N4" s="5" t="str">
        <f t="shared" si="7"/>
        <v/>
      </c>
      <c r="O4" s="5" t="str">
        <f t="shared" si="8"/>
        <v/>
      </c>
      <c r="P4" s="5" t="str">
        <f t="shared" si="9"/>
        <v/>
      </c>
      <c r="Q4" s="5" t="str">
        <f t="shared" si="10"/>
        <v/>
      </c>
      <c r="R4" s="5">
        <f t="shared" si="11"/>
        <v>2</v>
      </c>
    </row>
    <row r="5" spans="1:28" x14ac:dyDescent="0.25">
      <c r="A5" s="8" t="str">
        <f>IF(AND(TRIM(INDEX('Your Data'!A:A,ROW(A5)))&lt;&gt;"",INDEX('Your Data'!A:A,ROW(A5))&gt;0),INDEX('Your Data'!A:A,ROW(A5)),"")</f>
        <v>Item 4</v>
      </c>
      <c r="B5" s="8" t="str">
        <f>IF(AND(TRIM(INDEX('Your Data'!B:B,ROW(B5)))&lt;&gt;"",INDEX('Your Data'!B:B,ROW(B5))&gt;0),INDEX('Your Data'!B:B,ROW(B5)),"")</f>
        <v>Item 4 Description</v>
      </c>
      <c r="C5" s="3">
        <f>IF(AND(TRIM(INDEX('Your Data'!C:C,ROW(C5)))&lt;&gt;"",INDEX('Your Data'!C:C,ROW(C5))&gt;0),INT(INDEX('Your Data'!C:C,ROW(C5))),"")</f>
        <v>42738</v>
      </c>
      <c r="D5" s="3">
        <f>IF(AND(TRIM(INDEX('Your Data'!D:D,ROW(D5)))&lt;&gt;"",INDEX('Your Data'!D:D,ROW(D5))&gt;0),INT(INDEX('Your Data'!D:D,ROW(D5))),"")</f>
        <v>42741</v>
      </c>
      <c r="E5" s="3">
        <f>IF(AND(TRIM(INDEX('Your Data'!E:E,ROW(E5)))&lt;&gt;"",INDEX('Your Data'!E:E,ROW(E5))&gt;0),INT(INDEX('Your Data'!E:E,ROW(E5))),"")</f>
        <v>42755</v>
      </c>
      <c r="F5" s="3">
        <f>IF(AND(TRIM(INDEX('Your Data'!F:F,ROW(F5)))&lt;&gt;"",INDEX('Your Data'!F:F,ROW(F5))&gt;0),INT(INDEX('Your Data'!F:F,ROW(F5))),"")</f>
        <v>42774</v>
      </c>
      <c r="G5" s="3">
        <f>IF(AND(TRIM(INDEX('Your Data'!G:G,ROW(G5)))&lt;&gt;"",INDEX('Your Data'!G:G,ROW(G5))&gt;0),INT(INDEX('Your Data'!G:G,ROW(G5))),"")</f>
        <v>42795</v>
      </c>
      <c r="H5" s="3">
        <f>IF(AND(TRIM(INDEX('Your Data'!H:H,ROW(H5)))&lt;&gt;"",INDEX('Your Data'!H:H,ROW(H5))&gt;0),INT(INDEX('Your Data'!H:H,ROW(H5))),"")</f>
        <v>42841</v>
      </c>
      <c r="I5" s="3">
        <f>IF(AND(TRIM(INDEX('Your Data'!I:I,ROW(I5)))&lt;&gt;"",INDEX('Your Data'!I:I,ROW(I5))&gt;0),INT(INDEX('Your Data'!I:I,ROW(I5))),"")</f>
        <v>42855</v>
      </c>
      <c r="J5" s="8" t="str">
        <f>IF(AND(TRIM(INDEX('Your Data'!J:J,ROW(J5)))&lt;&gt;"",INDEX('Your Data'!J:J,ROW(J5))&gt;0),INDEX('Your Data'!J:J,ROW(J5)),"")</f>
        <v>Team 1</v>
      </c>
      <c r="K5" s="8" t="str">
        <f>IF(AND(TRIM(INDEX('Your Data'!K:K,ROW(K5)))&lt;&gt;"",INDEX('Your Data'!K:K,ROW(K5))&gt;0),INDEX('Your Data'!K:K,ROW(K5)),"")</f>
        <v>Defect</v>
      </c>
      <c r="M5" s="5">
        <f t="shared" si="6"/>
        <v>3</v>
      </c>
      <c r="N5" s="5">
        <f t="shared" si="7"/>
        <v>14</v>
      </c>
      <c r="O5" s="5">
        <f t="shared" si="8"/>
        <v>19</v>
      </c>
      <c r="P5" s="5">
        <f t="shared" si="9"/>
        <v>21</v>
      </c>
      <c r="Q5" s="5">
        <f t="shared" si="10"/>
        <v>46</v>
      </c>
      <c r="R5" s="5">
        <f t="shared" si="11"/>
        <v>14</v>
      </c>
    </row>
    <row r="6" spans="1:28" x14ac:dyDescent="0.25">
      <c r="A6" s="8" t="str">
        <f>IF(AND(TRIM(INDEX('Your Data'!A:A,ROW(A6)))&lt;&gt;"",INDEX('Your Data'!A:A,ROW(A6))&gt;0),INDEX('Your Data'!A:A,ROW(A6)),"")</f>
        <v>Item 5</v>
      </c>
      <c r="B6" s="8" t="str">
        <f>IF(AND(TRIM(INDEX('Your Data'!B:B,ROW(B6)))&lt;&gt;"",INDEX('Your Data'!B:B,ROW(B6))&gt;0),INDEX('Your Data'!B:B,ROW(B6)),"")</f>
        <v>Item 5 Description</v>
      </c>
      <c r="C6" s="3">
        <f>IF(AND(TRIM(INDEX('Your Data'!C:C,ROW(C6)))&lt;&gt;"",INDEX('Your Data'!C:C,ROW(C6))&gt;0),INT(INDEX('Your Data'!C:C,ROW(C6))),"")</f>
        <v>42739</v>
      </c>
      <c r="D6" s="3">
        <f>IF(AND(TRIM(INDEX('Your Data'!D:D,ROW(D6)))&lt;&gt;"",INDEX('Your Data'!D:D,ROW(D6))&gt;0),INT(INDEX('Your Data'!D:D,ROW(D6))),"")</f>
        <v>42750</v>
      </c>
      <c r="E6" s="3">
        <f>IF(AND(TRIM(INDEX('Your Data'!E:E,ROW(E6)))&lt;&gt;"",INDEX('Your Data'!E:E,ROW(E6))&gt;0),INT(INDEX('Your Data'!E:E,ROW(E6))),"")</f>
        <v>42763</v>
      </c>
      <c r="F6" s="3">
        <f>IF(AND(TRIM(INDEX('Your Data'!F:F,ROW(F6)))&lt;&gt;"",INDEX('Your Data'!F:F,ROW(F6))&gt;0),INT(INDEX('Your Data'!F:F,ROW(F6))),"")</f>
        <v>42783</v>
      </c>
      <c r="G6" s="3">
        <f>IF(AND(TRIM(INDEX('Your Data'!G:G,ROW(G6)))&lt;&gt;"",INDEX('Your Data'!G:G,ROW(G6))&gt;0),INT(INDEX('Your Data'!G:G,ROW(G6))),"")</f>
        <v>42790</v>
      </c>
      <c r="H6" s="3">
        <f>IF(AND(TRIM(INDEX('Your Data'!H:H,ROW(H6)))&lt;&gt;"",INDEX('Your Data'!H:H,ROW(H6))&gt;0),INT(INDEX('Your Data'!H:H,ROW(H6))),"")</f>
        <v>42817</v>
      </c>
      <c r="I6" s="3">
        <f>IF(AND(TRIM(INDEX('Your Data'!I:I,ROW(I6)))&lt;&gt;"",INDEX('Your Data'!I:I,ROW(I6))&gt;0),INT(INDEX('Your Data'!I:I,ROW(I6))),"")</f>
        <v>42826</v>
      </c>
      <c r="J6" s="8" t="str">
        <f>IF(AND(TRIM(INDEX('Your Data'!J:J,ROW(J6)))&lt;&gt;"",INDEX('Your Data'!J:J,ROW(J6))&gt;0),INDEX('Your Data'!J:J,ROW(J6)),"")</f>
        <v>Team 2</v>
      </c>
      <c r="K6" s="8" t="str">
        <f>IF(AND(TRIM(INDEX('Your Data'!K:K,ROW(K6)))&lt;&gt;"",INDEX('Your Data'!K:K,ROW(K6))&gt;0),INDEX('Your Data'!K:K,ROW(K6)),"")</f>
        <v>Story</v>
      </c>
      <c r="M6" s="5">
        <f t="shared" si="6"/>
        <v>11</v>
      </c>
      <c r="N6" s="5">
        <f t="shared" si="7"/>
        <v>13</v>
      </c>
      <c r="O6" s="5">
        <f t="shared" si="8"/>
        <v>20</v>
      </c>
      <c r="P6" s="5">
        <f t="shared" si="9"/>
        <v>7</v>
      </c>
      <c r="Q6" s="5">
        <f t="shared" si="10"/>
        <v>27</v>
      </c>
      <c r="R6" s="5">
        <f t="shared" si="11"/>
        <v>9</v>
      </c>
    </row>
    <row r="7" spans="1:28" x14ac:dyDescent="0.25">
      <c r="A7" s="8" t="str">
        <f>IF(AND(TRIM(INDEX('Your Data'!A:A,ROW(A7)))&lt;&gt;"",INDEX('Your Data'!A:A,ROW(A7))&gt;0),INDEX('Your Data'!A:A,ROW(A7)),"")</f>
        <v>Item 6</v>
      </c>
      <c r="B7" s="8" t="str">
        <f>IF(AND(TRIM(INDEX('Your Data'!B:B,ROW(B7)))&lt;&gt;"",INDEX('Your Data'!B:B,ROW(B7))&gt;0),INDEX('Your Data'!B:B,ROW(B7)),"")</f>
        <v>Item 6 Description</v>
      </c>
      <c r="C7" s="3">
        <f>IF(AND(TRIM(INDEX('Your Data'!C:C,ROW(C7)))&lt;&gt;"",INDEX('Your Data'!C:C,ROW(C7))&gt;0),INT(INDEX('Your Data'!C:C,ROW(C7))),"")</f>
        <v>42740</v>
      </c>
      <c r="D7" s="3">
        <f>IF(AND(TRIM(INDEX('Your Data'!D:D,ROW(D7)))&lt;&gt;"",INDEX('Your Data'!D:D,ROW(D7))&gt;0),INT(INDEX('Your Data'!D:D,ROW(D7))),"")</f>
        <v>42743</v>
      </c>
      <c r="E7" s="3">
        <f>IF(AND(TRIM(INDEX('Your Data'!E:E,ROW(E7)))&lt;&gt;"",INDEX('Your Data'!E:E,ROW(E7))&gt;0),INT(INDEX('Your Data'!E:E,ROW(E7))),"")</f>
        <v>42754</v>
      </c>
      <c r="F7" s="3">
        <f>IF(AND(TRIM(INDEX('Your Data'!F:F,ROW(F7)))&lt;&gt;"",INDEX('Your Data'!F:F,ROW(F7))&gt;0),INT(INDEX('Your Data'!F:F,ROW(F7))),"")</f>
        <v>42797</v>
      </c>
      <c r="G7" s="3">
        <f>IF(AND(TRIM(INDEX('Your Data'!G:G,ROW(G7)))&lt;&gt;"",INDEX('Your Data'!G:G,ROW(G7))&gt;0),INT(INDEX('Your Data'!G:G,ROW(G7))),"")</f>
        <v>42820</v>
      </c>
      <c r="H7" s="3">
        <f>IF(AND(TRIM(INDEX('Your Data'!H:H,ROW(H7)))&lt;&gt;"",INDEX('Your Data'!H:H,ROW(H7))&gt;0),INT(INDEX('Your Data'!H:H,ROW(H7))),"")</f>
        <v>42840</v>
      </c>
      <c r="I7" s="3">
        <f>IF(AND(TRIM(INDEX('Your Data'!I:I,ROW(I7)))&lt;&gt;"",INDEX('Your Data'!I:I,ROW(I7))&gt;0),INT(INDEX('Your Data'!I:I,ROW(I7))),"")</f>
        <v>42876</v>
      </c>
      <c r="J7" s="8" t="str">
        <f>IF(AND(TRIM(INDEX('Your Data'!J:J,ROW(J7)))&lt;&gt;"",INDEX('Your Data'!J:J,ROW(J7))&gt;0),INDEX('Your Data'!J:J,ROW(J7)),"")</f>
        <v>Team 2</v>
      </c>
      <c r="K7" s="8" t="str">
        <f>IF(AND(TRIM(INDEX('Your Data'!K:K,ROW(K7)))&lt;&gt;"",INDEX('Your Data'!K:K,ROW(K7))&gt;0),INDEX('Your Data'!K:K,ROW(K7)),"")</f>
        <v>Defect</v>
      </c>
      <c r="M7" s="5">
        <f t="shared" si="6"/>
        <v>3</v>
      </c>
      <c r="N7" s="5">
        <f t="shared" si="7"/>
        <v>11</v>
      </c>
      <c r="O7" s="5">
        <f t="shared" si="8"/>
        <v>43</v>
      </c>
      <c r="P7" s="5">
        <f t="shared" si="9"/>
        <v>23</v>
      </c>
      <c r="Q7" s="5">
        <f t="shared" si="10"/>
        <v>20</v>
      </c>
      <c r="R7" s="5">
        <f t="shared" si="11"/>
        <v>36</v>
      </c>
    </row>
    <row r="8" spans="1:28" x14ac:dyDescent="0.25">
      <c r="A8" s="8" t="str">
        <f>IF(AND(TRIM(INDEX('Your Data'!A:A,ROW(A8)))&lt;&gt;"",INDEX('Your Data'!A:A,ROW(A8))&gt;0),INDEX('Your Data'!A:A,ROW(A8)),"")</f>
        <v>Item 7</v>
      </c>
      <c r="B8" s="8" t="str">
        <f>IF(AND(TRIM(INDEX('Your Data'!B:B,ROW(B8)))&lt;&gt;"",INDEX('Your Data'!B:B,ROW(B8))&gt;0),INDEX('Your Data'!B:B,ROW(B8)),"")</f>
        <v>Item 7 Description</v>
      </c>
      <c r="C8" s="3">
        <f>IF(AND(TRIM(INDEX('Your Data'!C:C,ROW(C8)))&lt;&gt;"",INDEX('Your Data'!C:C,ROW(C8))&gt;0),INT(INDEX('Your Data'!C:C,ROW(C8))),"")</f>
        <v>42741</v>
      </c>
      <c r="D8" s="3">
        <f>IF(AND(TRIM(INDEX('Your Data'!D:D,ROW(D8)))&lt;&gt;"",INDEX('Your Data'!D:D,ROW(D8))&gt;0),INT(INDEX('Your Data'!D:D,ROW(D8))),"")</f>
        <v>42753</v>
      </c>
      <c r="E8" s="3">
        <f>IF(AND(TRIM(INDEX('Your Data'!E:E,ROW(E8)))&lt;&gt;"",INDEX('Your Data'!E:E,ROW(E8))&gt;0),INT(INDEX('Your Data'!E:E,ROW(E8))),"")</f>
        <v>42759</v>
      </c>
      <c r="F8" s="3">
        <f>IF(AND(TRIM(INDEX('Your Data'!F:F,ROW(F8)))&lt;&gt;"",INDEX('Your Data'!F:F,ROW(F8))&gt;0),INT(INDEX('Your Data'!F:F,ROW(F8))),"")</f>
        <v>42773</v>
      </c>
      <c r="G8" s="3">
        <f>IF(AND(TRIM(INDEX('Your Data'!G:G,ROW(G8)))&lt;&gt;"",INDEX('Your Data'!G:G,ROW(G8))&gt;0),INT(INDEX('Your Data'!G:G,ROW(G8))),"")</f>
        <v>42786</v>
      </c>
      <c r="H8" s="3">
        <f>IF(AND(TRIM(INDEX('Your Data'!H:H,ROW(H8)))&lt;&gt;"",INDEX('Your Data'!H:H,ROW(H8))&gt;0),INT(INDEX('Your Data'!H:H,ROW(H8))),"")</f>
        <v>42809</v>
      </c>
      <c r="I8" s="3">
        <f>IF(AND(TRIM(INDEX('Your Data'!I:I,ROW(I8)))&lt;&gt;"",INDEX('Your Data'!I:I,ROW(I8))&gt;0),INT(INDEX('Your Data'!I:I,ROW(I8))),"")</f>
        <v>42829</v>
      </c>
      <c r="J8" s="8" t="str">
        <f>IF(AND(TRIM(INDEX('Your Data'!J:J,ROW(J8)))&lt;&gt;"",INDEX('Your Data'!J:J,ROW(J8))&gt;0),INDEX('Your Data'!J:J,ROW(J8)),"")</f>
        <v>Team 2</v>
      </c>
      <c r="K8" s="8" t="str">
        <f>IF(AND(TRIM(INDEX('Your Data'!K:K,ROW(K8)))&lt;&gt;"",INDEX('Your Data'!K:K,ROW(K8))&gt;0),INDEX('Your Data'!K:K,ROW(K8)),"")</f>
        <v>Story</v>
      </c>
      <c r="M8" s="5">
        <f t="shared" si="6"/>
        <v>12</v>
      </c>
      <c r="N8" s="5">
        <f t="shared" si="7"/>
        <v>6</v>
      </c>
      <c r="O8" s="5">
        <f t="shared" si="8"/>
        <v>14</v>
      </c>
      <c r="P8" s="5">
        <f t="shared" si="9"/>
        <v>13</v>
      </c>
      <c r="Q8" s="5">
        <f t="shared" si="10"/>
        <v>23</v>
      </c>
      <c r="R8" s="5">
        <f t="shared" si="11"/>
        <v>20</v>
      </c>
    </row>
    <row r="9" spans="1:28" x14ac:dyDescent="0.25">
      <c r="A9" s="8" t="str">
        <f>IF(AND(TRIM(INDEX('Your Data'!A:A,ROW(A9)))&lt;&gt;"",INDEX('Your Data'!A:A,ROW(A9))&gt;0),INDEX('Your Data'!A:A,ROW(A9)),"")</f>
        <v>Item 8</v>
      </c>
      <c r="B9" s="8" t="str">
        <f>IF(AND(TRIM(INDEX('Your Data'!B:B,ROW(B9)))&lt;&gt;"",INDEX('Your Data'!B:B,ROW(B9))&gt;0),INDEX('Your Data'!B:B,ROW(B9)),"")</f>
        <v>Item 8 Description</v>
      </c>
      <c r="C9" s="3">
        <f>IF(AND(TRIM(INDEX('Your Data'!C:C,ROW(C9)))&lt;&gt;"",INDEX('Your Data'!C:C,ROW(C9))&gt;0),INT(INDEX('Your Data'!C:C,ROW(C9))),"")</f>
        <v>42742</v>
      </c>
      <c r="D9" s="3">
        <f>IF(AND(TRIM(INDEX('Your Data'!D:D,ROW(D9)))&lt;&gt;"",INDEX('Your Data'!D:D,ROW(D9))&gt;0),INT(INDEX('Your Data'!D:D,ROW(D9))),"")</f>
        <v>42747</v>
      </c>
      <c r="E9" s="3">
        <f>IF(AND(TRIM(INDEX('Your Data'!E:E,ROW(E9)))&lt;&gt;"",INDEX('Your Data'!E:E,ROW(E9))&gt;0),INT(INDEX('Your Data'!E:E,ROW(E9))),"")</f>
        <v>42750</v>
      </c>
      <c r="F9" s="3">
        <f>IF(AND(TRIM(INDEX('Your Data'!F:F,ROW(F9)))&lt;&gt;"",INDEX('Your Data'!F:F,ROW(F9))&gt;0),INT(INDEX('Your Data'!F:F,ROW(F9))),"")</f>
        <v>42775</v>
      </c>
      <c r="G9" s="3">
        <f>IF(AND(TRIM(INDEX('Your Data'!G:G,ROW(G9)))&lt;&gt;"",INDEX('Your Data'!G:G,ROW(G9))&gt;0),INT(INDEX('Your Data'!G:G,ROW(G9))),"")</f>
        <v>42776</v>
      </c>
      <c r="H9" s="3">
        <f>IF(AND(TRIM(INDEX('Your Data'!H:H,ROW(H9)))&lt;&gt;"",INDEX('Your Data'!H:H,ROW(H9))&gt;0),INT(INDEX('Your Data'!H:H,ROW(H9))),"")</f>
        <v>42779</v>
      </c>
      <c r="I9" s="3">
        <f>IF(AND(TRIM(INDEX('Your Data'!I:I,ROW(I9)))&lt;&gt;"",INDEX('Your Data'!I:I,ROW(I9))&gt;0),INT(INDEX('Your Data'!I:I,ROW(I9))),"")</f>
        <v>42788</v>
      </c>
      <c r="J9" s="8" t="str">
        <f>IF(AND(TRIM(INDEX('Your Data'!J:J,ROW(J9)))&lt;&gt;"",INDEX('Your Data'!J:J,ROW(J9))&gt;0),INDEX('Your Data'!J:J,ROW(J9)),"")</f>
        <v>Team 2</v>
      </c>
      <c r="K9" s="8" t="str">
        <f>IF(AND(TRIM(INDEX('Your Data'!K:K,ROW(K9)))&lt;&gt;"",INDEX('Your Data'!K:K,ROW(K9))&gt;0),INDEX('Your Data'!K:K,ROW(K9)),"")</f>
        <v>Defect</v>
      </c>
      <c r="M9" s="5">
        <f t="shared" si="6"/>
        <v>5</v>
      </c>
      <c r="N9" s="5">
        <f t="shared" si="7"/>
        <v>3</v>
      </c>
      <c r="O9" s="5">
        <f t="shared" si="8"/>
        <v>25</v>
      </c>
      <c r="P9" s="5">
        <f t="shared" si="9"/>
        <v>1</v>
      </c>
      <c r="Q9" s="5">
        <f t="shared" si="10"/>
        <v>3</v>
      </c>
      <c r="R9" s="5">
        <f t="shared" si="11"/>
        <v>9</v>
      </c>
    </row>
    <row r="10" spans="1:28" x14ac:dyDescent="0.25">
      <c r="A10" s="8" t="str">
        <f>IF(AND(TRIM(INDEX('Your Data'!A:A,ROW(A10)))&lt;&gt;"",INDEX('Your Data'!A:A,ROW(A10))&gt;0),INDEX('Your Data'!A:A,ROW(A10)),"")</f>
        <v>Item 9</v>
      </c>
      <c r="B10" s="8" t="str">
        <f>IF(AND(TRIM(INDEX('Your Data'!B:B,ROW(B10)))&lt;&gt;"",INDEX('Your Data'!B:B,ROW(B10))&gt;0),INDEX('Your Data'!B:B,ROW(B10)),"")</f>
        <v>Item 9 Description</v>
      </c>
      <c r="C10" s="3">
        <f>IF(AND(TRIM(INDEX('Your Data'!C:C,ROW(C10)))&lt;&gt;"",INDEX('Your Data'!C:C,ROW(C10))&gt;0),INT(INDEX('Your Data'!C:C,ROW(C10))),"")</f>
        <v>42743</v>
      </c>
      <c r="D10" s="3">
        <f>IF(AND(TRIM(INDEX('Your Data'!D:D,ROW(D10)))&lt;&gt;"",INDEX('Your Data'!D:D,ROW(D10))&gt;0),INT(INDEX('Your Data'!D:D,ROW(D10))),"")</f>
        <v>42761</v>
      </c>
      <c r="E10" s="3">
        <f>IF(AND(TRIM(INDEX('Your Data'!E:E,ROW(E10)))&lt;&gt;"",INDEX('Your Data'!E:E,ROW(E10))&gt;0),INT(INDEX('Your Data'!E:E,ROW(E10))),"")</f>
        <v>42780</v>
      </c>
      <c r="F10" s="3">
        <f>IF(AND(TRIM(INDEX('Your Data'!F:F,ROW(F10)))&lt;&gt;"",INDEX('Your Data'!F:F,ROW(F10))&gt;0),INT(INDEX('Your Data'!F:F,ROW(F10))),"")</f>
        <v>42797</v>
      </c>
      <c r="G10" s="3">
        <f>IF(AND(TRIM(INDEX('Your Data'!G:G,ROW(G10)))&lt;&gt;"",INDEX('Your Data'!G:G,ROW(G10))&gt;0),INT(INDEX('Your Data'!G:G,ROW(G10))),"")</f>
        <v>42811</v>
      </c>
      <c r="H10" s="3">
        <f>IF(AND(TRIM(INDEX('Your Data'!H:H,ROW(H10)))&lt;&gt;"",INDEX('Your Data'!H:H,ROW(H10))&gt;0),INT(INDEX('Your Data'!H:H,ROW(H10))),"")</f>
        <v>42842</v>
      </c>
      <c r="I10" s="3">
        <f>IF(AND(TRIM(INDEX('Your Data'!I:I,ROW(I10)))&lt;&gt;"",INDEX('Your Data'!I:I,ROW(I10))&gt;0),INT(INDEX('Your Data'!I:I,ROW(I10))),"")</f>
        <v>42884</v>
      </c>
      <c r="J10" s="8" t="str">
        <f>IF(AND(TRIM(INDEX('Your Data'!J:J,ROW(J10)))&lt;&gt;"",INDEX('Your Data'!J:J,ROW(J10))&gt;0),INDEX('Your Data'!J:J,ROW(J10)),"")</f>
        <v>Team 3</v>
      </c>
      <c r="K10" s="8" t="str">
        <f>IF(AND(TRIM(INDEX('Your Data'!K:K,ROW(K10)))&lt;&gt;"",INDEX('Your Data'!K:K,ROW(K10))&gt;0),INDEX('Your Data'!K:K,ROW(K10)),"")</f>
        <v>Story</v>
      </c>
      <c r="M10" s="5">
        <f t="shared" si="6"/>
        <v>18</v>
      </c>
      <c r="N10" s="5">
        <f t="shared" si="7"/>
        <v>19</v>
      </c>
      <c r="O10" s="5">
        <f t="shared" si="8"/>
        <v>17</v>
      </c>
      <c r="P10" s="5">
        <f t="shared" si="9"/>
        <v>14</v>
      </c>
      <c r="Q10" s="5">
        <f t="shared" si="10"/>
        <v>31</v>
      </c>
      <c r="R10" s="5">
        <f t="shared" si="11"/>
        <v>42</v>
      </c>
    </row>
    <row r="11" spans="1:28" x14ac:dyDescent="0.25">
      <c r="A11" s="8" t="str">
        <f>IF(AND(TRIM(INDEX('Your Data'!A:A,ROW(A11)))&lt;&gt;"",INDEX('Your Data'!A:A,ROW(A11))&gt;0),INDEX('Your Data'!A:A,ROW(A11)),"")</f>
        <v>Item 10</v>
      </c>
      <c r="B11" s="8" t="str">
        <f>IF(AND(TRIM(INDEX('Your Data'!B:B,ROW(B11)))&lt;&gt;"",INDEX('Your Data'!B:B,ROW(B11))&gt;0),INDEX('Your Data'!B:B,ROW(B11)),"")</f>
        <v>Item 10 Description</v>
      </c>
      <c r="C11" s="3">
        <f>IF(AND(TRIM(INDEX('Your Data'!C:C,ROW(C11)))&lt;&gt;"",INDEX('Your Data'!C:C,ROW(C11))&gt;0),INT(INDEX('Your Data'!C:C,ROW(C11))),"")</f>
        <v>42744</v>
      </c>
      <c r="D11" s="3">
        <f>IF(AND(TRIM(INDEX('Your Data'!D:D,ROW(D11)))&lt;&gt;"",INDEX('Your Data'!D:D,ROW(D11))&gt;0),INT(INDEX('Your Data'!D:D,ROW(D11))),"")</f>
        <v>42790</v>
      </c>
      <c r="E11" s="3">
        <f>IF(AND(TRIM(INDEX('Your Data'!E:E,ROW(E11)))&lt;&gt;"",INDEX('Your Data'!E:E,ROW(E11))&gt;0),INT(INDEX('Your Data'!E:E,ROW(E11))),"")</f>
        <v>42810</v>
      </c>
      <c r="F11" s="3">
        <f>IF(AND(TRIM(INDEX('Your Data'!F:F,ROW(F11)))&lt;&gt;"",INDEX('Your Data'!F:F,ROW(F11))&gt;0),INT(INDEX('Your Data'!F:F,ROW(F11))),"")</f>
        <v>42850</v>
      </c>
      <c r="G11" s="3" t="str">
        <f>IF(AND(TRIM(INDEX('Your Data'!G:G,ROW(G11)))&lt;&gt;"",INDEX('Your Data'!G:G,ROW(G11))&gt;0),INT(INDEX('Your Data'!G:G,ROW(G11))),"")</f>
        <v/>
      </c>
      <c r="H11" s="3" t="str">
        <f>IF(AND(TRIM(INDEX('Your Data'!H:H,ROW(H11)))&lt;&gt;"",INDEX('Your Data'!H:H,ROW(H11))&gt;0),INT(INDEX('Your Data'!H:H,ROW(H11))),"")</f>
        <v/>
      </c>
      <c r="I11" s="3">
        <f>IF(AND(TRIM(INDEX('Your Data'!I:I,ROW(I11)))&lt;&gt;"",INDEX('Your Data'!I:I,ROW(I11))&gt;0),INT(INDEX('Your Data'!I:I,ROW(I11))),"")</f>
        <v>42868</v>
      </c>
      <c r="J11" s="8" t="str">
        <f>IF(AND(TRIM(INDEX('Your Data'!J:J,ROW(J11)))&lt;&gt;"",INDEX('Your Data'!J:J,ROW(J11))&gt;0),INDEX('Your Data'!J:J,ROW(J11)),"")</f>
        <v>Team 3</v>
      </c>
      <c r="K11" s="8" t="str">
        <f>IF(AND(TRIM(INDEX('Your Data'!K:K,ROW(K11)))&lt;&gt;"",INDEX('Your Data'!K:K,ROW(K11))&gt;0),INDEX('Your Data'!K:K,ROW(K11)),"")</f>
        <v>Defect</v>
      </c>
      <c r="M11" s="5">
        <f t="shared" si="6"/>
        <v>46</v>
      </c>
      <c r="N11" s="5">
        <f t="shared" si="7"/>
        <v>20</v>
      </c>
      <c r="O11" s="5">
        <f t="shared" si="8"/>
        <v>40</v>
      </c>
      <c r="P11" s="5" t="str">
        <f t="shared" si="9"/>
        <v/>
      </c>
      <c r="Q11" s="5" t="str">
        <f t="shared" si="10"/>
        <v/>
      </c>
      <c r="R11" s="5" t="str">
        <f t="shared" si="11"/>
        <v/>
      </c>
    </row>
    <row r="12" spans="1:28" x14ac:dyDescent="0.25">
      <c r="A12" s="8" t="str">
        <f>IF(AND(TRIM(INDEX('Your Data'!A:A,ROW(A12)))&lt;&gt;"",INDEX('Your Data'!A:A,ROW(A12))&gt;0),INDEX('Your Data'!A:A,ROW(A12)),"")</f>
        <v>Item 11</v>
      </c>
      <c r="B12" s="8" t="str">
        <f>IF(AND(TRIM(INDEX('Your Data'!B:B,ROW(B12)))&lt;&gt;"",INDEX('Your Data'!B:B,ROW(B12))&gt;0),INDEX('Your Data'!B:B,ROW(B12)),"")</f>
        <v>Item 11 Description</v>
      </c>
      <c r="C12" s="3">
        <f>IF(AND(TRIM(INDEX('Your Data'!C:C,ROW(C12)))&lt;&gt;"",INDEX('Your Data'!C:C,ROW(C12))&gt;0),INT(INDEX('Your Data'!C:C,ROW(C12))),"")</f>
        <v>42745</v>
      </c>
      <c r="D12" s="3">
        <f>IF(AND(TRIM(INDEX('Your Data'!D:D,ROW(D12)))&lt;&gt;"",INDEX('Your Data'!D:D,ROW(D12))&gt;0),INT(INDEX('Your Data'!D:D,ROW(D12))),"")</f>
        <v>42751</v>
      </c>
      <c r="E12" s="3">
        <f>IF(AND(TRIM(INDEX('Your Data'!E:E,ROW(E12)))&lt;&gt;"",INDEX('Your Data'!E:E,ROW(E12))&gt;0),INT(INDEX('Your Data'!E:E,ROW(E12))),"")</f>
        <v>42764</v>
      </c>
      <c r="F12" s="3">
        <f>IF(AND(TRIM(INDEX('Your Data'!F:F,ROW(F12)))&lt;&gt;"",INDEX('Your Data'!F:F,ROW(F12))&gt;0),INT(INDEX('Your Data'!F:F,ROW(F12))),"")</f>
        <v>42811</v>
      </c>
      <c r="G12" s="3">
        <f>IF(AND(TRIM(INDEX('Your Data'!G:G,ROW(G12)))&lt;&gt;"",INDEX('Your Data'!G:G,ROW(G12))&gt;0),INT(INDEX('Your Data'!G:G,ROW(G12))),"")</f>
        <v>42824</v>
      </c>
      <c r="H12" s="3">
        <f>IF(AND(TRIM(INDEX('Your Data'!H:H,ROW(H12)))&lt;&gt;"",INDEX('Your Data'!H:H,ROW(H12))&gt;0),INT(INDEX('Your Data'!H:H,ROW(H12))),"")</f>
        <v>42825</v>
      </c>
      <c r="I12" s="3">
        <f>IF(AND(TRIM(INDEX('Your Data'!I:I,ROW(I12)))&lt;&gt;"",INDEX('Your Data'!I:I,ROW(I12))&gt;0),INT(INDEX('Your Data'!I:I,ROW(I12))),"")</f>
        <v>42851</v>
      </c>
      <c r="J12" s="8" t="str">
        <f>IF(AND(TRIM(INDEX('Your Data'!J:J,ROW(J12)))&lt;&gt;"",INDEX('Your Data'!J:J,ROW(J12))&gt;0),INDEX('Your Data'!J:J,ROW(J12)),"")</f>
        <v>Team 3</v>
      </c>
      <c r="K12" s="8" t="str">
        <f>IF(AND(TRIM(INDEX('Your Data'!K:K,ROW(K12)))&lt;&gt;"",INDEX('Your Data'!K:K,ROW(K12))&gt;0),INDEX('Your Data'!K:K,ROW(K12)),"")</f>
        <v>Story</v>
      </c>
      <c r="M12" s="5">
        <f t="shared" si="6"/>
        <v>6</v>
      </c>
      <c r="N12" s="5">
        <f t="shared" si="7"/>
        <v>13</v>
      </c>
      <c r="O12" s="5">
        <f t="shared" si="8"/>
        <v>47</v>
      </c>
      <c r="P12" s="5">
        <f t="shared" si="9"/>
        <v>13</v>
      </c>
      <c r="Q12" s="5">
        <f t="shared" si="10"/>
        <v>1</v>
      </c>
      <c r="R12" s="5">
        <f t="shared" si="11"/>
        <v>26</v>
      </c>
    </row>
    <row r="13" spans="1:28" x14ac:dyDescent="0.25">
      <c r="A13" s="8" t="str">
        <f>IF(AND(TRIM(INDEX('Your Data'!A:A,ROW(A13)))&lt;&gt;"",INDEX('Your Data'!A:A,ROW(A13))&gt;0),INDEX('Your Data'!A:A,ROW(A13)),"")</f>
        <v>Item 12</v>
      </c>
      <c r="B13" s="8" t="str">
        <f>IF(AND(TRIM(INDEX('Your Data'!B:B,ROW(B13)))&lt;&gt;"",INDEX('Your Data'!B:B,ROW(B13))&gt;0),INDEX('Your Data'!B:B,ROW(B13)),"")</f>
        <v>Item 12 Description</v>
      </c>
      <c r="C13" s="3">
        <f>IF(AND(TRIM(INDEX('Your Data'!C:C,ROW(C13)))&lt;&gt;"",INDEX('Your Data'!C:C,ROW(C13))&gt;0),INT(INDEX('Your Data'!C:C,ROW(C13))),"")</f>
        <v>42746</v>
      </c>
      <c r="D13" s="3">
        <f>IF(AND(TRIM(INDEX('Your Data'!D:D,ROW(D13)))&lt;&gt;"",INDEX('Your Data'!D:D,ROW(D13))&gt;0),INT(INDEX('Your Data'!D:D,ROW(D13))),"")</f>
        <v>42778</v>
      </c>
      <c r="E13" s="3">
        <f>IF(AND(TRIM(INDEX('Your Data'!E:E,ROW(E13)))&lt;&gt;"",INDEX('Your Data'!E:E,ROW(E13))&gt;0),INT(INDEX('Your Data'!E:E,ROW(E13))),"")</f>
        <v>42788</v>
      </c>
      <c r="F13" s="3">
        <f>IF(AND(TRIM(INDEX('Your Data'!F:F,ROW(F13)))&lt;&gt;"",INDEX('Your Data'!F:F,ROW(F13))&gt;0),INT(INDEX('Your Data'!F:F,ROW(F13))),"")</f>
        <v>42791</v>
      </c>
      <c r="G13" s="3">
        <f>IF(AND(TRIM(INDEX('Your Data'!G:G,ROW(G13)))&lt;&gt;"",INDEX('Your Data'!G:G,ROW(G13))&gt;0),INT(INDEX('Your Data'!G:G,ROW(G13))),"")</f>
        <v>42796</v>
      </c>
      <c r="H13" s="3">
        <f>IF(AND(TRIM(INDEX('Your Data'!H:H,ROW(H13)))&lt;&gt;"",INDEX('Your Data'!H:H,ROW(H13))&gt;0),INT(INDEX('Your Data'!H:H,ROW(H13))),"")</f>
        <v>42812</v>
      </c>
      <c r="I13" s="3">
        <f>IF(AND(TRIM(INDEX('Your Data'!I:I,ROW(I13)))&lt;&gt;"",INDEX('Your Data'!I:I,ROW(I13))&gt;0),INT(INDEX('Your Data'!I:I,ROW(I13))),"")</f>
        <v>42827</v>
      </c>
      <c r="J13" s="8" t="str">
        <f>IF(AND(TRIM(INDEX('Your Data'!J:J,ROW(J13)))&lt;&gt;"",INDEX('Your Data'!J:J,ROW(J13))&gt;0),INDEX('Your Data'!J:J,ROW(J13)),"")</f>
        <v>Team 3</v>
      </c>
      <c r="K13" s="8" t="str">
        <f>IF(AND(TRIM(INDEX('Your Data'!K:K,ROW(K13)))&lt;&gt;"",INDEX('Your Data'!K:K,ROW(K13))&gt;0),INDEX('Your Data'!K:K,ROW(K13)),"")</f>
        <v>Defect</v>
      </c>
      <c r="M13" s="5">
        <f t="shared" si="6"/>
        <v>32</v>
      </c>
      <c r="N13" s="5">
        <f t="shared" si="7"/>
        <v>10</v>
      </c>
      <c r="O13" s="5">
        <f t="shared" si="8"/>
        <v>3</v>
      </c>
      <c r="P13" s="5">
        <f t="shared" si="9"/>
        <v>5</v>
      </c>
      <c r="Q13" s="5">
        <f t="shared" si="10"/>
        <v>16</v>
      </c>
      <c r="R13" s="5">
        <f t="shared" si="11"/>
        <v>15</v>
      </c>
    </row>
    <row r="14" spans="1:28" x14ac:dyDescent="0.25">
      <c r="A14" s="8" t="str">
        <f>IF(AND(TRIM(INDEX('Your Data'!A:A,ROW(A14)))&lt;&gt;"",INDEX('Your Data'!A:A,ROW(A14))&gt;0),INDEX('Your Data'!A:A,ROW(A14)),"")</f>
        <v>Item 13</v>
      </c>
      <c r="B14" s="8" t="str">
        <f>IF(AND(TRIM(INDEX('Your Data'!B:B,ROW(B14)))&lt;&gt;"",INDEX('Your Data'!B:B,ROW(B14))&gt;0),INDEX('Your Data'!B:B,ROW(B14)),"")</f>
        <v>Item 13 Description</v>
      </c>
      <c r="C14" s="3">
        <f>IF(AND(TRIM(INDEX('Your Data'!C:C,ROW(C14)))&lt;&gt;"",INDEX('Your Data'!C:C,ROW(C14))&gt;0),INT(INDEX('Your Data'!C:C,ROW(C14))),"")</f>
        <v>42747</v>
      </c>
      <c r="D14" s="3">
        <f>IF(AND(TRIM(INDEX('Your Data'!D:D,ROW(D14)))&lt;&gt;"",INDEX('Your Data'!D:D,ROW(D14))&gt;0),INT(INDEX('Your Data'!D:D,ROW(D14))),"")</f>
        <v>42763</v>
      </c>
      <c r="E14" s="3">
        <f>IF(AND(TRIM(INDEX('Your Data'!E:E,ROW(E14)))&lt;&gt;"",INDEX('Your Data'!E:E,ROW(E14))&gt;0),INT(INDEX('Your Data'!E:E,ROW(E14))),"")</f>
        <v>42768</v>
      </c>
      <c r="F14" s="3">
        <f>IF(AND(TRIM(INDEX('Your Data'!F:F,ROW(F14)))&lt;&gt;"",INDEX('Your Data'!F:F,ROW(F14))&gt;0),INT(INDEX('Your Data'!F:F,ROW(F14))),"")</f>
        <v>42793</v>
      </c>
      <c r="G14" s="3">
        <f>IF(AND(TRIM(INDEX('Your Data'!G:G,ROW(G14)))&lt;&gt;"",INDEX('Your Data'!G:G,ROW(G14))&gt;0),INT(INDEX('Your Data'!G:G,ROW(G14))),"")</f>
        <v>42810</v>
      </c>
      <c r="H14" s="3">
        <f>IF(AND(TRIM(INDEX('Your Data'!H:H,ROW(H14)))&lt;&gt;"",INDEX('Your Data'!H:H,ROW(H14))&gt;0),INT(INDEX('Your Data'!H:H,ROW(H14))),"")</f>
        <v>42845</v>
      </c>
      <c r="I14" s="3">
        <f>IF(AND(TRIM(INDEX('Your Data'!I:I,ROW(I14)))&lt;&gt;"",INDEX('Your Data'!I:I,ROW(I14))&gt;0),INT(INDEX('Your Data'!I:I,ROW(I14))),"")</f>
        <v>42859</v>
      </c>
      <c r="J14" s="8" t="str">
        <f>IF(AND(TRIM(INDEX('Your Data'!J:J,ROW(J14)))&lt;&gt;"",INDEX('Your Data'!J:J,ROW(J14))&gt;0),INDEX('Your Data'!J:J,ROW(J14)),"")</f>
        <v>Team 1</v>
      </c>
      <c r="K14" s="8" t="str">
        <f>IF(AND(TRIM(INDEX('Your Data'!K:K,ROW(K14)))&lt;&gt;"",INDEX('Your Data'!K:K,ROW(K14))&gt;0),INDEX('Your Data'!K:K,ROW(K14)),"")</f>
        <v>Story</v>
      </c>
      <c r="M14" s="5">
        <f t="shared" si="6"/>
        <v>16</v>
      </c>
      <c r="N14" s="5">
        <f t="shared" si="7"/>
        <v>5</v>
      </c>
      <c r="O14" s="5">
        <f t="shared" si="8"/>
        <v>25</v>
      </c>
      <c r="P14" s="5">
        <f t="shared" si="9"/>
        <v>17</v>
      </c>
      <c r="Q14" s="5">
        <f t="shared" si="10"/>
        <v>35</v>
      </c>
      <c r="R14" s="5">
        <f t="shared" si="11"/>
        <v>14</v>
      </c>
    </row>
    <row r="15" spans="1:28" x14ac:dyDescent="0.25">
      <c r="A15" s="8" t="str">
        <f>IF(AND(TRIM(INDEX('Your Data'!A:A,ROW(A15)))&lt;&gt;"",INDEX('Your Data'!A:A,ROW(A15))&gt;0),INDEX('Your Data'!A:A,ROW(A15)),"")</f>
        <v>Item 14</v>
      </c>
      <c r="B15" s="8" t="str">
        <f>IF(AND(TRIM(INDEX('Your Data'!B:B,ROW(B15)))&lt;&gt;"",INDEX('Your Data'!B:B,ROW(B15))&gt;0),INDEX('Your Data'!B:B,ROW(B15)),"")</f>
        <v>Item 14 Description</v>
      </c>
      <c r="C15" s="3">
        <f>IF(AND(TRIM(INDEX('Your Data'!C:C,ROW(C15)))&lt;&gt;"",INDEX('Your Data'!C:C,ROW(C15))&gt;0),INT(INDEX('Your Data'!C:C,ROW(C15))),"")</f>
        <v>42748</v>
      </c>
      <c r="D15" s="3">
        <f>IF(AND(TRIM(INDEX('Your Data'!D:D,ROW(D15)))&lt;&gt;"",INDEX('Your Data'!D:D,ROW(D15))&gt;0),INT(INDEX('Your Data'!D:D,ROW(D15))),"")</f>
        <v>42760</v>
      </c>
      <c r="E15" s="3">
        <f>IF(AND(TRIM(INDEX('Your Data'!E:E,ROW(E15)))&lt;&gt;"",INDEX('Your Data'!E:E,ROW(E15))&gt;0),INT(INDEX('Your Data'!E:E,ROW(E15))),"")</f>
        <v>42780</v>
      </c>
      <c r="F15" s="3">
        <f>IF(AND(TRIM(INDEX('Your Data'!F:F,ROW(F15)))&lt;&gt;"",INDEX('Your Data'!F:F,ROW(F15))&gt;0),INT(INDEX('Your Data'!F:F,ROW(F15))),"")</f>
        <v>42814</v>
      </c>
      <c r="G15" s="3">
        <f>IF(AND(TRIM(INDEX('Your Data'!G:G,ROW(G15)))&lt;&gt;"",INDEX('Your Data'!G:G,ROW(G15))&gt;0),INT(INDEX('Your Data'!G:G,ROW(G15))),"")</f>
        <v>42835</v>
      </c>
      <c r="H15" s="3">
        <f>IF(AND(TRIM(INDEX('Your Data'!H:H,ROW(H15)))&lt;&gt;"",INDEX('Your Data'!H:H,ROW(H15))&gt;0),INT(INDEX('Your Data'!H:H,ROW(H15))),"")</f>
        <v>42862</v>
      </c>
      <c r="I15" s="3">
        <f>IF(AND(TRIM(INDEX('Your Data'!I:I,ROW(I15)))&lt;&gt;"",INDEX('Your Data'!I:I,ROW(I15))&gt;0),INT(INDEX('Your Data'!I:I,ROW(I15))),"")</f>
        <v>42885</v>
      </c>
      <c r="J15" s="8" t="str">
        <f>IF(AND(TRIM(INDEX('Your Data'!J:J,ROW(J15)))&lt;&gt;"",INDEX('Your Data'!J:J,ROW(J15))&gt;0),INDEX('Your Data'!J:J,ROW(J15)),"")</f>
        <v>Team 1</v>
      </c>
      <c r="K15" s="8" t="str">
        <f>IF(AND(TRIM(INDEX('Your Data'!K:K,ROW(K15)))&lt;&gt;"",INDEX('Your Data'!K:K,ROW(K15))&gt;0),INDEX('Your Data'!K:K,ROW(K15)),"")</f>
        <v>Defect</v>
      </c>
      <c r="M15" s="5">
        <f t="shared" si="6"/>
        <v>12</v>
      </c>
      <c r="N15" s="5">
        <f t="shared" si="7"/>
        <v>20</v>
      </c>
      <c r="O15" s="5">
        <f t="shared" si="8"/>
        <v>34</v>
      </c>
      <c r="P15" s="5">
        <f t="shared" si="9"/>
        <v>21</v>
      </c>
      <c r="Q15" s="5">
        <f t="shared" si="10"/>
        <v>27</v>
      </c>
      <c r="R15" s="5">
        <f t="shared" si="11"/>
        <v>23</v>
      </c>
    </row>
    <row r="16" spans="1:28" x14ac:dyDescent="0.25">
      <c r="A16" s="8" t="str">
        <f>IF(AND(TRIM(INDEX('Your Data'!A:A,ROW(A16)))&lt;&gt;"",INDEX('Your Data'!A:A,ROW(A16))&gt;0),INDEX('Your Data'!A:A,ROW(A16)),"")</f>
        <v>Item 15</v>
      </c>
      <c r="B16" s="8" t="str">
        <f>IF(AND(TRIM(INDEX('Your Data'!B:B,ROW(B16)))&lt;&gt;"",INDEX('Your Data'!B:B,ROW(B16))&gt;0),INDEX('Your Data'!B:B,ROW(B16)),"")</f>
        <v>Item 15 Description</v>
      </c>
      <c r="C16" s="3">
        <f>IF(AND(TRIM(INDEX('Your Data'!C:C,ROW(C16)))&lt;&gt;"",INDEX('Your Data'!C:C,ROW(C16))&gt;0),INT(INDEX('Your Data'!C:C,ROW(C16))),"")</f>
        <v>42749</v>
      </c>
      <c r="D16" s="3">
        <f>IF(AND(TRIM(INDEX('Your Data'!D:D,ROW(D16)))&lt;&gt;"",INDEX('Your Data'!D:D,ROW(D16))&gt;0),INT(INDEX('Your Data'!D:D,ROW(D16))),"")</f>
        <v>42759</v>
      </c>
      <c r="E16" s="3">
        <f>IF(AND(TRIM(INDEX('Your Data'!E:E,ROW(E16)))&lt;&gt;"",INDEX('Your Data'!E:E,ROW(E16))&gt;0),INT(INDEX('Your Data'!E:E,ROW(E16))),"")</f>
        <v>42767</v>
      </c>
      <c r="F16" s="3">
        <f>IF(AND(TRIM(INDEX('Your Data'!F:F,ROW(F16)))&lt;&gt;"",INDEX('Your Data'!F:F,ROW(F16))&gt;0),INT(INDEX('Your Data'!F:F,ROW(F16))),"")</f>
        <v>42794</v>
      </c>
      <c r="G16" s="3">
        <f>IF(AND(TRIM(INDEX('Your Data'!G:G,ROW(G16)))&lt;&gt;"",INDEX('Your Data'!G:G,ROW(G16))&gt;0),INT(INDEX('Your Data'!G:G,ROW(G16))),"")</f>
        <v>42800</v>
      </c>
      <c r="H16" s="3">
        <f>IF(AND(TRIM(INDEX('Your Data'!H:H,ROW(H16)))&lt;&gt;"",INDEX('Your Data'!H:H,ROW(H16))&gt;0),INT(INDEX('Your Data'!H:H,ROW(H16))),"")</f>
        <v>42817</v>
      </c>
      <c r="I16" s="3">
        <f>IF(AND(TRIM(INDEX('Your Data'!I:I,ROW(I16)))&lt;&gt;"",INDEX('Your Data'!I:I,ROW(I16))&gt;0),INT(INDEX('Your Data'!I:I,ROW(I16))),"")</f>
        <v>42838</v>
      </c>
      <c r="J16" s="8" t="str">
        <f>IF(AND(TRIM(INDEX('Your Data'!J:J,ROW(J16)))&lt;&gt;"",INDEX('Your Data'!J:J,ROW(J16))&gt;0),INDEX('Your Data'!J:J,ROW(J16)),"")</f>
        <v>Team 1</v>
      </c>
      <c r="K16" s="8" t="str">
        <f>IF(AND(TRIM(INDEX('Your Data'!K:K,ROW(K16)))&lt;&gt;"",INDEX('Your Data'!K:K,ROW(K16))&gt;0),INDEX('Your Data'!K:K,ROW(K16)),"")</f>
        <v>Story</v>
      </c>
      <c r="M16" s="5">
        <f t="shared" si="6"/>
        <v>10</v>
      </c>
      <c r="N16" s="5">
        <f t="shared" si="7"/>
        <v>8</v>
      </c>
      <c r="O16" s="5">
        <f t="shared" si="8"/>
        <v>27</v>
      </c>
      <c r="P16" s="5">
        <f t="shared" si="9"/>
        <v>6</v>
      </c>
      <c r="Q16" s="5">
        <f t="shared" si="10"/>
        <v>17</v>
      </c>
      <c r="R16" s="5">
        <f t="shared" si="11"/>
        <v>21</v>
      </c>
    </row>
    <row r="17" spans="1:18" x14ac:dyDescent="0.25">
      <c r="A17" s="8" t="str">
        <f>IF(AND(TRIM(INDEX('Your Data'!A:A,ROW(A17)))&lt;&gt;"",INDEX('Your Data'!A:A,ROW(A17))&gt;0),INDEX('Your Data'!A:A,ROW(A17)),"")</f>
        <v>Item 16</v>
      </c>
      <c r="B17" s="8" t="str">
        <f>IF(AND(TRIM(INDEX('Your Data'!B:B,ROW(B17)))&lt;&gt;"",INDEX('Your Data'!B:B,ROW(B17))&gt;0),INDEX('Your Data'!B:B,ROW(B17)),"")</f>
        <v>Item 16 Description</v>
      </c>
      <c r="C17" s="3">
        <f>IF(AND(TRIM(INDEX('Your Data'!C:C,ROW(C17)))&lt;&gt;"",INDEX('Your Data'!C:C,ROW(C17))&gt;0),INT(INDEX('Your Data'!C:C,ROW(C17))),"")</f>
        <v>42750</v>
      </c>
      <c r="D17" s="3">
        <f>IF(AND(TRIM(INDEX('Your Data'!D:D,ROW(D17)))&lt;&gt;"",INDEX('Your Data'!D:D,ROW(D17))&gt;0),INT(INDEX('Your Data'!D:D,ROW(D17))),"")</f>
        <v>42751</v>
      </c>
      <c r="E17" s="3">
        <f>IF(AND(TRIM(INDEX('Your Data'!E:E,ROW(E17)))&lt;&gt;"",INDEX('Your Data'!E:E,ROW(E17))&gt;0),INT(INDEX('Your Data'!E:E,ROW(E17))),"")</f>
        <v>42764</v>
      </c>
      <c r="F17" s="3">
        <f>IF(AND(TRIM(INDEX('Your Data'!F:F,ROW(F17)))&lt;&gt;"",INDEX('Your Data'!F:F,ROW(F17))&gt;0),INT(INDEX('Your Data'!F:F,ROW(F17))),"")</f>
        <v>42808</v>
      </c>
      <c r="G17" s="3">
        <f>IF(AND(TRIM(INDEX('Your Data'!G:G,ROW(G17)))&lt;&gt;"",INDEX('Your Data'!G:G,ROW(G17))&gt;0),INT(INDEX('Your Data'!G:G,ROW(G17))),"")</f>
        <v>42828</v>
      </c>
      <c r="H17" s="3">
        <f>IF(AND(TRIM(INDEX('Your Data'!H:H,ROW(H17)))&lt;&gt;"",INDEX('Your Data'!H:H,ROW(H17))&gt;0),INT(INDEX('Your Data'!H:H,ROW(H17))),"")</f>
        <v>42845</v>
      </c>
      <c r="I17" s="3">
        <f>IF(AND(TRIM(INDEX('Your Data'!I:I,ROW(I17)))&lt;&gt;"",INDEX('Your Data'!I:I,ROW(I17))&gt;0),INT(INDEX('Your Data'!I:I,ROW(I17))),"")</f>
        <v>42876</v>
      </c>
      <c r="J17" s="8" t="str">
        <f>IF(AND(TRIM(INDEX('Your Data'!J:J,ROW(J17)))&lt;&gt;"",INDEX('Your Data'!J:J,ROW(J17))&gt;0),INDEX('Your Data'!J:J,ROW(J17)),"")</f>
        <v>Team 1</v>
      </c>
      <c r="K17" s="8" t="str">
        <f>IF(AND(TRIM(INDEX('Your Data'!K:K,ROW(K17)))&lt;&gt;"",INDEX('Your Data'!K:K,ROW(K17))&gt;0),INDEX('Your Data'!K:K,ROW(K17)),"")</f>
        <v>Defect</v>
      </c>
      <c r="M17" s="5">
        <f t="shared" si="6"/>
        <v>1</v>
      </c>
      <c r="N17" s="5">
        <f t="shared" si="7"/>
        <v>13</v>
      </c>
      <c r="O17" s="5">
        <f t="shared" si="8"/>
        <v>44</v>
      </c>
      <c r="P17" s="5">
        <f t="shared" si="9"/>
        <v>20</v>
      </c>
      <c r="Q17" s="5">
        <f t="shared" si="10"/>
        <v>17</v>
      </c>
      <c r="R17" s="5">
        <f t="shared" si="11"/>
        <v>31</v>
      </c>
    </row>
    <row r="18" spans="1:18" x14ac:dyDescent="0.25">
      <c r="A18" s="8" t="str">
        <f>IF(AND(TRIM(INDEX('Your Data'!A:A,ROW(A18)))&lt;&gt;"",INDEX('Your Data'!A:A,ROW(A18))&gt;0),INDEX('Your Data'!A:A,ROW(A18)),"")</f>
        <v>Item 17</v>
      </c>
      <c r="B18" s="8" t="str">
        <f>IF(AND(TRIM(INDEX('Your Data'!B:B,ROW(B18)))&lt;&gt;"",INDEX('Your Data'!B:B,ROW(B18))&gt;0),INDEX('Your Data'!B:B,ROW(B18)),"")</f>
        <v>Item 17 Description</v>
      </c>
      <c r="C18" s="3">
        <f>IF(AND(TRIM(INDEX('Your Data'!C:C,ROW(C18)))&lt;&gt;"",INDEX('Your Data'!C:C,ROW(C18))&gt;0),INT(INDEX('Your Data'!C:C,ROW(C18))),"")</f>
        <v>42751</v>
      </c>
      <c r="D18" s="3">
        <f>IF(AND(TRIM(INDEX('Your Data'!D:D,ROW(D18)))&lt;&gt;"",INDEX('Your Data'!D:D,ROW(D18))&gt;0),INT(INDEX('Your Data'!D:D,ROW(D18))),"")</f>
        <v>42759</v>
      </c>
      <c r="E18" s="3">
        <f>IF(AND(TRIM(INDEX('Your Data'!E:E,ROW(E18)))&lt;&gt;"",INDEX('Your Data'!E:E,ROW(E18))&gt;0),INT(INDEX('Your Data'!E:E,ROW(E18))),"")</f>
        <v>42766</v>
      </c>
      <c r="F18" s="3">
        <f>IF(AND(TRIM(INDEX('Your Data'!F:F,ROW(F18)))&lt;&gt;"",INDEX('Your Data'!F:F,ROW(F18))&gt;0),INT(INDEX('Your Data'!F:F,ROW(F18))),"")</f>
        <v>42772</v>
      </c>
      <c r="G18" s="3">
        <f>IF(AND(TRIM(INDEX('Your Data'!G:G,ROW(G18)))&lt;&gt;"",INDEX('Your Data'!G:G,ROW(G18))&gt;0),INT(INDEX('Your Data'!G:G,ROW(G18))),"")</f>
        <v>42790</v>
      </c>
      <c r="H18" s="3">
        <f>IF(AND(TRIM(INDEX('Your Data'!H:H,ROW(H18)))&lt;&gt;"",INDEX('Your Data'!H:H,ROW(H18))&gt;0),INT(INDEX('Your Data'!H:H,ROW(H18))),"")</f>
        <v>42795</v>
      </c>
      <c r="I18" s="3">
        <f>IF(AND(TRIM(INDEX('Your Data'!I:I,ROW(I18)))&lt;&gt;"",INDEX('Your Data'!I:I,ROW(I18))&gt;0),INT(INDEX('Your Data'!I:I,ROW(I18))),"")</f>
        <v>42833</v>
      </c>
      <c r="J18" s="8" t="str">
        <f>IF(AND(TRIM(INDEX('Your Data'!J:J,ROW(J18)))&lt;&gt;"",INDEX('Your Data'!J:J,ROW(J18))&gt;0),INDEX('Your Data'!J:J,ROW(J18)),"")</f>
        <v>Team 2</v>
      </c>
      <c r="K18" s="8" t="str">
        <f>IF(AND(TRIM(INDEX('Your Data'!K:K,ROW(K18)))&lt;&gt;"",INDEX('Your Data'!K:K,ROW(K18))&gt;0),INDEX('Your Data'!K:K,ROW(K18)),"")</f>
        <v>Story</v>
      </c>
      <c r="M18" s="5">
        <f t="shared" si="6"/>
        <v>8</v>
      </c>
      <c r="N18" s="5">
        <f t="shared" si="7"/>
        <v>7</v>
      </c>
      <c r="O18" s="5">
        <f t="shared" si="8"/>
        <v>6</v>
      </c>
      <c r="P18" s="5">
        <f t="shared" si="9"/>
        <v>18</v>
      </c>
      <c r="Q18" s="5">
        <f t="shared" si="10"/>
        <v>5</v>
      </c>
      <c r="R18" s="5">
        <f t="shared" si="11"/>
        <v>38</v>
      </c>
    </row>
    <row r="19" spans="1:18" x14ac:dyDescent="0.25">
      <c r="A19" s="8" t="str">
        <f>IF(AND(TRIM(INDEX('Your Data'!A:A,ROW(A19)))&lt;&gt;"",INDEX('Your Data'!A:A,ROW(A19))&gt;0),INDEX('Your Data'!A:A,ROW(A19)),"")</f>
        <v>Item 18</v>
      </c>
      <c r="B19" s="8" t="str">
        <f>IF(AND(TRIM(INDEX('Your Data'!B:B,ROW(B19)))&lt;&gt;"",INDEX('Your Data'!B:B,ROW(B19))&gt;0),INDEX('Your Data'!B:B,ROW(B19)),"")</f>
        <v>Item 18 Description</v>
      </c>
      <c r="C19" s="3">
        <f>IF(AND(TRIM(INDEX('Your Data'!C:C,ROW(C19)))&lt;&gt;"",INDEX('Your Data'!C:C,ROW(C19))&gt;0),INT(INDEX('Your Data'!C:C,ROW(C19))),"")</f>
        <v>42752</v>
      </c>
      <c r="D19" s="3">
        <f>IF(AND(TRIM(INDEX('Your Data'!D:D,ROW(D19)))&lt;&gt;"",INDEX('Your Data'!D:D,ROW(D19))&gt;0),INT(INDEX('Your Data'!D:D,ROW(D19))),"")</f>
        <v>42766</v>
      </c>
      <c r="E19" s="3">
        <f>IF(AND(TRIM(INDEX('Your Data'!E:E,ROW(E19)))&lt;&gt;"",INDEX('Your Data'!E:E,ROW(E19))&gt;0),INT(INDEX('Your Data'!E:E,ROW(E19))),"")</f>
        <v>42772</v>
      </c>
      <c r="F19" s="3">
        <f>IF(AND(TRIM(INDEX('Your Data'!F:F,ROW(F19)))&lt;&gt;"",INDEX('Your Data'!F:F,ROW(F19))&gt;0),INT(INDEX('Your Data'!F:F,ROW(F19))),"")</f>
        <v>42783</v>
      </c>
      <c r="G19" s="3">
        <f>IF(AND(TRIM(INDEX('Your Data'!G:G,ROW(G19)))&lt;&gt;"",INDEX('Your Data'!G:G,ROW(G19))&gt;0),INT(INDEX('Your Data'!G:G,ROW(G19))),"")</f>
        <v>42791</v>
      </c>
      <c r="H19" s="3">
        <f>IF(AND(TRIM(INDEX('Your Data'!H:H,ROW(H19)))&lt;&gt;"",INDEX('Your Data'!H:H,ROW(H19))&gt;0),INT(INDEX('Your Data'!H:H,ROW(H19))),"")</f>
        <v>42824</v>
      </c>
      <c r="I19" s="3">
        <f>IF(AND(TRIM(INDEX('Your Data'!I:I,ROW(I19)))&lt;&gt;"",INDEX('Your Data'!I:I,ROW(I19))&gt;0),INT(INDEX('Your Data'!I:I,ROW(I19))),"")</f>
        <v>42858</v>
      </c>
      <c r="J19" s="8" t="str">
        <f>IF(AND(TRIM(INDEX('Your Data'!J:J,ROW(J19)))&lt;&gt;"",INDEX('Your Data'!J:J,ROW(J19))&gt;0),INDEX('Your Data'!J:J,ROW(J19)),"")</f>
        <v>Team 2</v>
      </c>
      <c r="K19" s="8" t="str">
        <f>IF(AND(TRIM(INDEX('Your Data'!K:K,ROW(K19)))&lt;&gt;"",INDEX('Your Data'!K:K,ROW(K19))&gt;0),INDEX('Your Data'!K:K,ROW(K19)),"")</f>
        <v>Defect</v>
      </c>
      <c r="M19" s="5">
        <f t="shared" si="6"/>
        <v>14</v>
      </c>
      <c r="N19" s="5">
        <f t="shared" si="7"/>
        <v>6</v>
      </c>
      <c r="O19" s="5">
        <f t="shared" si="8"/>
        <v>11</v>
      </c>
      <c r="P19" s="5">
        <f t="shared" si="9"/>
        <v>8</v>
      </c>
      <c r="Q19" s="5">
        <f t="shared" si="10"/>
        <v>33</v>
      </c>
      <c r="R19" s="5">
        <f t="shared" si="11"/>
        <v>34</v>
      </c>
    </row>
    <row r="20" spans="1:18" x14ac:dyDescent="0.25">
      <c r="A20" s="8" t="str">
        <f>IF(AND(TRIM(INDEX('Your Data'!A:A,ROW(A20)))&lt;&gt;"",INDEX('Your Data'!A:A,ROW(A20))&gt;0),INDEX('Your Data'!A:A,ROW(A20)),"")</f>
        <v>Item 19</v>
      </c>
      <c r="B20" s="8" t="str">
        <f>IF(AND(TRIM(INDEX('Your Data'!B:B,ROW(B20)))&lt;&gt;"",INDEX('Your Data'!B:B,ROW(B20))&gt;0),INDEX('Your Data'!B:B,ROW(B20)),"")</f>
        <v>Item 19 Description</v>
      </c>
      <c r="C20" s="3">
        <f>IF(AND(TRIM(INDEX('Your Data'!C:C,ROW(C20)))&lt;&gt;"",INDEX('Your Data'!C:C,ROW(C20))&gt;0),INT(INDEX('Your Data'!C:C,ROW(C20))),"")</f>
        <v>42753</v>
      </c>
      <c r="D20" s="3">
        <f>IF(AND(TRIM(INDEX('Your Data'!D:D,ROW(D20)))&lt;&gt;"",INDEX('Your Data'!D:D,ROW(D20))&gt;0),INT(INDEX('Your Data'!D:D,ROW(D20))),"")</f>
        <v>42783</v>
      </c>
      <c r="E20" s="3">
        <f>IF(AND(TRIM(INDEX('Your Data'!E:E,ROW(E20)))&lt;&gt;"",INDEX('Your Data'!E:E,ROW(E20))&gt;0),INT(INDEX('Your Data'!E:E,ROW(E20))),"")</f>
        <v>42788</v>
      </c>
      <c r="F20" s="3">
        <f>IF(AND(TRIM(INDEX('Your Data'!F:F,ROW(F20)))&lt;&gt;"",INDEX('Your Data'!F:F,ROW(F20))&gt;0),INT(INDEX('Your Data'!F:F,ROW(F20))),"")</f>
        <v>42831</v>
      </c>
      <c r="G20" s="3">
        <f>IF(AND(TRIM(INDEX('Your Data'!G:G,ROW(G20)))&lt;&gt;"",INDEX('Your Data'!G:G,ROW(G20))&gt;0),INT(INDEX('Your Data'!G:G,ROW(G20))),"")</f>
        <v>42850</v>
      </c>
      <c r="H20" s="3">
        <f>IF(AND(TRIM(INDEX('Your Data'!H:H,ROW(H20)))&lt;&gt;"",INDEX('Your Data'!H:H,ROW(H20))&gt;0),INT(INDEX('Your Data'!H:H,ROW(H20))),"")</f>
        <v>42857</v>
      </c>
      <c r="I20" s="3">
        <f>IF(AND(TRIM(INDEX('Your Data'!I:I,ROW(I20)))&lt;&gt;"",INDEX('Your Data'!I:I,ROW(I20))&gt;0),INT(INDEX('Your Data'!I:I,ROW(I20))),"")</f>
        <v>42893</v>
      </c>
      <c r="J20" s="8" t="str">
        <f>IF(AND(TRIM(INDEX('Your Data'!J:J,ROW(J20)))&lt;&gt;"",INDEX('Your Data'!J:J,ROW(J20))&gt;0),INDEX('Your Data'!J:J,ROW(J20)),"")</f>
        <v>Team 2</v>
      </c>
      <c r="K20" s="8" t="str">
        <f>IF(AND(TRIM(INDEX('Your Data'!K:K,ROW(K20)))&lt;&gt;"",INDEX('Your Data'!K:K,ROW(K20))&gt;0),INDEX('Your Data'!K:K,ROW(K20)),"")</f>
        <v>Story</v>
      </c>
      <c r="M20" s="5">
        <f t="shared" si="6"/>
        <v>30</v>
      </c>
      <c r="N20" s="5">
        <f t="shared" si="7"/>
        <v>5</v>
      </c>
      <c r="O20" s="5">
        <f t="shared" si="8"/>
        <v>43</v>
      </c>
      <c r="P20" s="5">
        <f t="shared" si="9"/>
        <v>19</v>
      </c>
      <c r="Q20" s="5">
        <f t="shared" si="10"/>
        <v>7</v>
      </c>
      <c r="R20" s="5">
        <f t="shared" si="11"/>
        <v>36</v>
      </c>
    </row>
    <row r="21" spans="1:18" x14ac:dyDescent="0.25">
      <c r="A21" s="8" t="str">
        <f>IF(AND(TRIM(INDEX('Your Data'!A:A,ROW(A21)))&lt;&gt;"",INDEX('Your Data'!A:A,ROW(A21))&gt;0),INDEX('Your Data'!A:A,ROW(A21)),"")</f>
        <v>Item 20</v>
      </c>
      <c r="B21" s="8" t="str">
        <f>IF(AND(TRIM(INDEX('Your Data'!B:B,ROW(B21)))&lt;&gt;"",INDEX('Your Data'!B:B,ROW(B21))&gt;0),INDEX('Your Data'!B:B,ROW(B21)),"")</f>
        <v>Item 20 Description</v>
      </c>
      <c r="C21" s="3">
        <f>IF(AND(TRIM(INDEX('Your Data'!C:C,ROW(C21)))&lt;&gt;"",INDEX('Your Data'!C:C,ROW(C21))&gt;0),INT(INDEX('Your Data'!C:C,ROW(C21))),"")</f>
        <v>42754</v>
      </c>
      <c r="D21" s="3">
        <f>IF(AND(TRIM(INDEX('Your Data'!D:D,ROW(D21)))&lt;&gt;"",INDEX('Your Data'!D:D,ROW(D21))&gt;0),INT(INDEX('Your Data'!D:D,ROW(D21))),"")</f>
        <v>42798</v>
      </c>
      <c r="E21" s="3">
        <f>IF(AND(TRIM(INDEX('Your Data'!E:E,ROW(E21)))&lt;&gt;"",INDEX('Your Data'!E:E,ROW(E21))&gt;0),INT(INDEX('Your Data'!E:E,ROW(E21))),"")</f>
        <v>42814</v>
      </c>
      <c r="F21" s="3">
        <f>IF(AND(TRIM(INDEX('Your Data'!F:F,ROW(F21)))&lt;&gt;"",INDEX('Your Data'!F:F,ROW(F21))&gt;0),INT(INDEX('Your Data'!F:F,ROW(F21))),"")</f>
        <v>42820</v>
      </c>
      <c r="G21" s="3">
        <f>IF(AND(TRIM(INDEX('Your Data'!G:G,ROW(G21)))&lt;&gt;"",INDEX('Your Data'!G:G,ROW(G21))&gt;0),INT(INDEX('Your Data'!G:G,ROW(G21))),"")</f>
        <v>42841</v>
      </c>
      <c r="H21" s="3">
        <f>IF(AND(TRIM(INDEX('Your Data'!H:H,ROW(H21)))&lt;&gt;"",INDEX('Your Data'!H:H,ROW(H21))&gt;0),INT(INDEX('Your Data'!H:H,ROW(H21))),"")</f>
        <v>42865</v>
      </c>
      <c r="I21" s="3">
        <f>IF(AND(TRIM(INDEX('Your Data'!I:I,ROW(I21)))&lt;&gt;"",INDEX('Your Data'!I:I,ROW(I21))&gt;0),INT(INDEX('Your Data'!I:I,ROW(I21))),"")</f>
        <v>42895</v>
      </c>
      <c r="J21" s="8" t="str">
        <f>IF(AND(TRIM(INDEX('Your Data'!J:J,ROW(J21)))&lt;&gt;"",INDEX('Your Data'!J:J,ROW(J21))&gt;0),INDEX('Your Data'!J:J,ROW(J21)),"")</f>
        <v>Team 2</v>
      </c>
      <c r="K21" s="8" t="str">
        <f>IF(AND(TRIM(INDEX('Your Data'!K:K,ROW(K21)))&lt;&gt;"",INDEX('Your Data'!K:K,ROW(K21))&gt;0),INDEX('Your Data'!K:K,ROW(K21)),"")</f>
        <v>Defect</v>
      </c>
      <c r="M21" s="5">
        <f t="shared" si="6"/>
        <v>44</v>
      </c>
      <c r="N21" s="5">
        <f t="shared" si="7"/>
        <v>16</v>
      </c>
      <c r="O21" s="5">
        <f t="shared" si="8"/>
        <v>6</v>
      </c>
      <c r="P21" s="5">
        <f t="shared" si="9"/>
        <v>21</v>
      </c>
      <c r="Q21" s="5">
        <f t="shared" si="10"/>
        <v>24</v>
      </c>
      <c r="R21" s="5">
        <f t="shared" si="11"/>
        <v>30</v>
      </c>
    </row>
    <row r="22" spans="1:18" x14ac:dyDescent="0.25">
      <c r="A22" s="8" t="str">
        <f>IF(AND(TRIM(INDEX('Your Data'!A:A,ROW(A22)))&lt;&gt;"",INDEX('Your Data'!A:A,ROW(A22))&gt;0),INDEX('Your Data'!A:A,ROW(A22)),"")</f>
        <v>Item 21</v>
      </c>
      <c r="B22" s="8" t="str">
        <f>IF(AND(TRIM(INDEX('Your Data'!B:B,ROW(B22)))&lt;&gt;"",INDEX('Your Data'!B:B,ROW(B22))&gt;0),INDEX('Your Data'!B:B,ROW(B22)),"")</f>
        <v>Item 21 Description</v>
      </c>
      <c r="C22" s="3">
        <f>IF(AND(TRIM(INDEX('Your Data'!C:C,ROW(C22)))&lt;&gt;"",INDEX('Your Data'!C:C,ROW(C22))&gt;0),INT(INDEX('Your Data'!C:C,ROW(C22))),"")</f>
        <v>42755</v>
      </c>
      <c r="D22" s="3">
        <f>IF(AND(TRIM(INDEX('Your Data'!D:D,ROW(D22)))&lt;&gt;"",INDEX('Your Data'!D:D,ROW(D22))&gt;0),INT(INDEX('Your Data'!D:D,ROW(D22))),"")</f>
        <v>42778</v>
      </c>
      <c r="E22" s="3">
        <f>IF(AND(TRIM(INDEX('Your Data'!E:E,ROW(E22)))&lt;&gt;"",INDEX('Your Data'!E:E,ROW(E22))&gt;0),INT(INDEX('Your Data'!E:E,ROW(E22))),"")</f>
        <v>42794</v>
      </c>
      <c r="F22" s="3">
        <f>IF(AND(TRIM(INDEX('Your Data'!F:F,ROW(F22)))&lt;&gt;"",INDEX('Your Data'!F:F,ROW(F22))&gt;0),INT(INDEX('Your Data'!F:F,ROW(F22))),"")</f>
        <v>42824</v>
      </c>
      <c r="G22" s="3">
        <f>IF(AND(TRIM(INDEX('Your Data'!G:G,ROW(G22)))&lt;&gt;"",INDEX('Your Data'!G:G,ROW(G22))&gt;0),INT(INDEX('Your Data'!G:G,ROW(G22))),"")</f>
        <v>42828</v>
      </c>
      <c r="H22" s="3" t="str">
        <f>IF(AND(TRIM(INDEX('Your Data'!H:H,ROW(H22)))&lt;&gt;"",INDEX('Your Data'!H:H,ROW(H22))&gt;0),INT(INDEX('Your Data'!H:H,ROW(H22))),"")</f>
        <v/>
      </c>
      <c r="I22" s="3">
        <f>IF(AND(TRIM(INDEX('Your Data'!I:I,ROW(I22)))&lt;&gt;"",INDEX('Your Data'!I:I,ROW(I22))&gt;0),INT(INDEX('Your Data'!I:I,ROW(I22))),"")</f>
        <v>42869</v>
      </c>
      <c r="J22" s="8" t="str">
        <f>IF(AND(TRIM(INDEX('Your Data'!J:J,ROW(J22)))&lt;&gt;"",INDEX('Your Data'!J:J,ROW(J22))&gt;0),INDEX('Your Data'!J:J,ROW(J22)),"")</f>
        <v>Team 3</v>
      </c>
      <c r="K22" s="8" t="str">
        <f>IF(AND(TRIM(INDEX('Your Data'!K:K,ROW(K22)))&lt;&gt;"",INDEX('Your Data'!K:K,ROW(K22))&gt;0),INDEX('Your Data'!K:K,ROW(K22)),"")</f>
        <v>Story</v>
      </c>
      <c r="M22" s="5">
        <f t="shared" si="6"/>
        <v>23</v>
      </c>
      <c r="N22" s="5">
        <f t="shared" si="7"/>
        <v>16</v>
      </c>
      <c r="O22" s="5">
        <f t="shared" si="8"/>
        <v>30</v>
      </c>
      <c r="P22" s="5">
        <f t="shared" si="9"/>
        <v>4</v>
      </c>
      <c r="Q22" s="5" t="str">
        <f t="shared" si="10"/>
        <v/>
      </c>
      <c r="R22" s="5" t="str">
        <f t="shared" si="11"/>
        <v/>
      </c>
    </row>
    <row r="23" spans="1:18" x14ac:dyDescent="0.25">
      <c r="A23" s="8" t="str">
        <f>IF(AND(TRIM(INDEX('Your Data'!A:A,ROW(A23)))&lt;&gt;"",INDEX('Your Data'!A:A,ROW(A23))&gt;0),INDEX('Your Data'!A:A,ROW(A23)),"")</f>
        <v>Item 22</v>
      </c>
      <c r="B23" s="8" t="str">
        <f>IF(AND(TRIM(INDEX('Your Data'!B:B,ROW(B23)))&lt;&gt;"",INDEX('Your Data'!B:B,ROW(B23))&gt;0),INDEX('Your Data'!B:B,ROW(B23)),"")</f>
        <v>Item 22 Description</v>
      </c>
      <c r="C23" s="3">
        <f>IF(AND(TRIM(INDEX('Your Data'!C:C,ROW(C23)))&lt;&gt;"",INDEX('Your Data'!C:C,ROW(C23))&gt;0),INT(INDEX('Your Data'!C:C,ROW(C23))),"")</f>
        <v>42756</v>
      </c>
      <c r="D23" s="3">
        <f>IF(AND(TRIM(INDEX('Your Data'!D:D,ROW(D23)))&lt;&gt;"",INDEX('Your Data'!D:D,ROW(D23))&gt;0),INT(INDEX('Your Data'!D:D,ROW(D23))),"")</f>
        <v>42762</v>
      </c>
      <c r="E23" s="3">
        <f>IF(AND(TRIM(INDEX('Your Data'!E:E,ROW(E23)))&lt;&gt;"",INDEX('Your Data'!E:E,ROW(E23))&gt;0),INT(INDEX('Your Data'!E:E,ROW(E23))),"")</f>
        <v>42763</v>
      </c>
      <c r="F23" s="3" t="str">
        <f>IF(AND(TRIM(INDEX('Your Data'!F:F,ROW(F23)))&lt;&gt;"",INDEX('Your Data'!F:F,ROW(F23))&gt;0),INT(INDEX('Your Data'!F:F,ROW(F23))),"")</f>
        <v/>
      </c>
      <c r="G23" s="3" t="str">
        <f>IF(AND(TRIM(INDEX('Your Data'!G:G,ROW(G23)))&lt;&gt;"",INDEX('Your Data'!G:G,ROW(G23))&gt;0),INT(INDEX('Your Data'!G:G,ROW(G23))),"")</f>
        <v/>
      </c>
      <c r="H23" s="3" t="str">
        <f>IF(AND(TRIM(INDEX('Your Data'!H:H,ROW(H23)))&lt;&gt;"",INDEX('Your Data'!H:H,ROW(H23))&gt;0),INT(INDEX('Your Data'!H:H,ROW(H23))),"")</f>
        <v/>
      </c>
      <c r="I23" s="3">
        <f>IF(AND(TRIM(INDEX('Your Data'!I:I,ROW(I23)))&lt;&gt;"",INDEX('Your Data'!I:I,ROW(I23))&gt;0),INT(INDEX('Your Data'!I:I,ROW(I23))),"")</f>
        <v>42835</v>
      </c>
      <c r="J23" s="8" t="str">
        <f>IF(AND(TRIM(INDEX('Your Data'!J:J,ROW(J23)))&lt;&gt;"",INDEX('Your Data'!J:J,ROW(J23))&gt;0),INDEX('Your Data'!J:J,ROW(J23)),"")</f>
        <v>Team 3</v>
      </c>
      <c r="K23" s="8" t="str">
        <f>IF(AND(TRIM(INDEX('Your Data'!K:K,ROW(K23)))&lt;&gt;"",INDEX('Your Data'!K:K,ROW(K23))&gt;0),INDEX('Your Data'!K:K,ROW(K23)),"")</f>
        <v>Defect</v>
      </c>
      <c r="M23" s="5">
        <f t="shared" si="6"/>
        <v>6</v>
      </c>
      <c r="N23" s="5">
        <f t="shared" si="7"/>
        <v>1</v>
      </c>
      <c r="O23" s="5" t="str">
        <f t="shared" si="8"/>
        <v/>
      </c>
      <c r="P23" s="5" t="str">
        <f t="shared" si="9"/>
        <v/>
      </c>
      <c r="Q23" s="5" t="str">
        <f t="shared" si="10"/>
        <v/>
      </c>
      <c r="R23" s="5" t="str">
        <f t="shared" si="11"/>
        <v/>
      </c>
    </row>
    <row r="24" spans="1:18" x14ac:dyDescent="0.25">
      <c r="A24" s="8" t="str">
        <f>IF(AND(TRIM(INDEX('Your Data'!A:A,ROW(A24)))&lt;&gt;"",INDEX('Your Data'!A:A,ROW(A24))&gt;0),INDEX('Your Data'!A:A,ROW(A24)),"")</f>
        <v>Item 23</v>
      </c>
      <c r="B24" s="8" t="str">
        <f>IF(AND(TRIM(INDEX('Your Data'!B:B,ROW(B24)))&lt;&gt;"",INDEX('Your Data'!B:B,ROW(B24))&gt;0),INDEX('Your Data'!B:B,ROW(B24)),"")</f>
        <v>Item 23 Description</v>
      </c>
      <c r="C24" s="3">
        <f>IF(AND(TRIM(INDEX('Your Data'!C:C,ROW(C24)))&lt;&gt;"",INDEX('Your Data'!C:C,ROW(C24))&gt;0),INT(INDEX('Your Data'!C:C,ROW(C24))),"")</f>
        <v>42757</v>
      </c>
      <c r="D24" s="3">
        <f>IF(AND(TRIM(INDEX('Your Data'!D:D,ROW(D24)))&lt;&gt;"",INDEX('Your Data'!D:D,ROW(D24))&gt;0),INT(INDEX('Your Data'!D:D,ROW(D24))),"")</f>
        <v>42778</v>
      </c>
      <c r="E24" s="3" t="str">
        <f>IF(AND(TRIM(INDEX('Your Data'!E:E,ROW(E24)))&lt;&gt;"",INDEX('Your Data'!E:E,ROW(E24))&gt;0),INT(INDEX('Your Data'!E:E,ROW(E24))),"")</f>
        <v/>
      </c>
      <c r="F24" s="3" t="str">
        <f>IF(AND(TRIM(INDEX('Your Data'!F:F,ROW(F24)))&lt;&gt;"",INDEX('Your Data'!F:F,ROW(F24))&gt;0),INT(INDEX('Your Data'!F:F,ROW(F24))),"")</f>
        <v/>
      </c>
      <c r="G24" s="3" t="str">
        <f>IF(AND(TRIM(INDEX('Your Data'!G:G,ROW(G24)))&lt;&gt;"",INDEX('Your Data'!G:G,ROW(G24))&gt;0),INT(INDEX('Your Data'!G:G,ROW(G24))),"")</f>
        <v/>
      </c>
      <c r="H24" s="3" t="str">
        <f>IF(AND(TRIM(INDEX('Your Data'!H:H,ROW(H24)))&lt;&gt;"",INDEX('Your Data'!H:H,ROW(H24))&gt;0),INT(INDEX('Your Data'!H:H,ROW(H24))),"")</f>
        <v/>
      </c>
      <c r="I24" s="3" t="str">
        <f>IF(AND(TRIM(INDEX('Your Data'!I:I,ROW(I24)))&lt;&gt;"",INDEX('Your Data'!I:I,ROW(I24))&gt;0),INT(INDEX('Your Data'!I:I,ROW(I24))),"")</f>
        <v/>
      </c>
      <c r="J24" s="8" t="str">
        <f>IF(AND(TRIM(INDEX('Your Data'!J:J,ROW(J24)))&lt;&gt;"",INDEX('Your Data'!J:J,ROW(J24))&gt;0),INDEX('Your Data'!J:J,ROW(J24)),"")</f>
        <v>Team 3</v>
      </c>
      <c r="K24" s="8" t="str">
        <f>IF(AND(TRIM(INDEX('Your Data'!K:K,ROW(K24)))&lt;&gt;"",INDEX('Your Data'!K:K,ROW(K24))&gt;0),INDEX('Your Data'!K:K,ROW(K24)),"")</f>
        <v>Story</v>
      </c>
      <c r="M24" s="5">
        <f t="shared" si="6"/>
        <v>21</v>
      </c>
      <c r="N24" s="5" t="str">
        <f t="shared" si="7"/>
        <v/>
      </c>
      <c r="O24" s="5" t="str">
        <f t="shared" si="8"/>
        <v/>
      </c>
      <c r="P24" s="5" t="str">
        <f t="shared" si="9"/>
        <v/>
      </c>
      <c r="Q24" s="5" t="str">
        <f t="shared" si="10"/>
        <v/>
      </c>
      <c r="R24" s="5" t="str">
        <f t="shared" si="11"/>
        <v/>
      </c>
    </row>
    <row r="25" spans="1:18" x14ac:dyDescent="0.25">
      <c r="A25" s="8" t="str">
        <f>IF(AND(TRIM(INDEX('Your Data'!A:A,ROW(A25)))&lt;&gt;"",INDEX('Your Data'!A:A,ROW(A25))&gt;0),INDEX('Your Data'!A:A,ROW(A25)),"")</f>
        <v>Item 24</v>
      </c>
      <c r="B25" s="8" t="str">
        <f>IF(AND(TRIM(INDEX('Your Data'!B:B,ROW(B25)))&lt;&gt;"",INDEX('Your Data'!B:B,ROW(B25))&gt;0),INDEX('Your Data'!B:B,ROW(B25)),"")</f>
        <v>Item 24 Description</v>
      </c>
      <c r="C25" s="3">
        <f>IF(AND(TRIM(INDEX('Your Data'!C:C,ROW(C25)))&lt;&gt;"",INDEX('Your Data'!C:C,ROW(C25))&gt;0),INT(INDEX('Your Data'!C:C,ROW(C25))),"")</f>
        <v>42758</v>
      </c>
      <c r="D25" s="3" t="str">
        <f>IF(AND(TRIM(INDEX('Your Data'!D:D,ROW(D25)))&lt;&gt;"",INDEX('Your Data'!D:D,ROW(D25))&gt;0),INT(INDEX('Your Data'!D:D,ROW(D25))),"")</f>
        <v/>
      </c>
      <c r="E25" s="3" t="str">
        <f>IF(AND(TRIM(INDEX('Your Data'!E:E,ROW(E25)))&lt;&gt;"",INDEX('Your Data'!E:E,ROW(E25))&gt;0),INT(INDEX('Your Data'!E:E,ROW(E25))),"")</f>
        <v/>
      </c>
      <c r="F25" s="3" t="str">
        <f>IF(AND(TRIM(INDEX('Your Data'!F:F,ROW(F25)))&lt;&gt;"",INDEX('Your Data'!F:F,ROW(F25))&gt;0),INT(INDEX('Your Data'!F:F,ROW(F25))),"")</f>
        <v/>
      </c>
      <c r="G25" s="3" t="str">
        <f>IF(AND(TRIM(INDEX('Your Data'!G:G,ROW(G25)))&lt;&gt;"",INDEX('Your Data'!G:G,ROW(G25))&gt;0),INT(INDEX('Your Data'!G:G,ROW(G25))),"")</f>
        <v/>
      </c>
      <c r="H25" s="3" t="str">
        <f>IF(AND(TRIM(INDEX('Your Data'!H:H,ROW(H25)))&lt;&gt;"",INDEX('Your Data'!H:H,ROW(H25))&gt;0),INT(INDEX('Your Data'!H:H,ROW(H25))),"")</f>
        <v/>
      </c>
      <c r="I25" s="3" t="str">
        <f>IF(AND(TRIM(INDEX('Your Data'!I:I,ROW(I25)))&lt;&gt;"",INDEX('Your Data'!I:I,ROW(I25))&gt;0),INT(INDEX('Your Data'!I:I,ROW(I25))),"")</f>
        <v/>
      </c>
      <c r="J25" s="8" t="str">
        <f>IF(AND(TRIM(INDEX('Your Data'!J:J,ROW(J25)))&lt;&gt;"",INDEX('Your Data'!J:J,ROW(J25))&gt;0),INDEX('Your Data'!J:J,ROW(J25)),"")</f>
        <v>Team 3</v>
      </c>
      <c r="K25" s="8" t="str">
        <f>IF(AND(TRIM(INDEX('Your Data'!K:K,ROW(K25)))&lt;&gt;"",INDEX('Your Data'!K:K,ROW(K25))&gt;0),INDEX('Your Data'!K:K,ROW(K25)),"")</f>
        <v>Defect</v>
      </c>
      <c r="M25" s="5" t="str">
        <f t="shared" si="6"/>
        <v/>
      </c>
      <c r="N25" s="5" t="str">
        <f t="shared" si="7"/>
        <v/>
      </c>
      <c r="O25" s="5" t="str">
        <f t="shared" si="8"/>
        <v/>
      </c>
      <c r="P25" s="5" t="str">
        <f t="shared" si="9"/>
        <v/>
      </c>
      <c r="Q25" s="5" t="str">
        <f t="shared" si="10"/>
        <v/>
      </c>
      <c r="R25" s="5" t="str">
        <f t="shared" si="11"/>
        <v/>
      </c>
    </row>
    <row r="26" spans="1:18" x14ac:dyDescent="0.25">
      <c r="A26" s="8" t="str">
        <f>IF(AND(TRIM(INDEX('Your Data'!A:A,ROW(A26)))&lt;&gt;"",INDEX('Your Data'!A:A,ROW(A26))&gt;0),INDEX('Your Data'!A:A,ROW(A26)),"")</f>
        <v>Item 25</v>
      </c>
      <c r="B26" s="8" t="str">
        <f>IF(AND(TRIM(INDEX('Your Data'!B:B,ROW(B26)))&lt;&gt;"",INDEX('Your Data'!B:B,ROW(B26))&gt;0),INDEX('Your Data'!B:B,ROW(B26)),"")</f>
        <v>Item 25 Description</v>
      </c>
      <c r="C26" s="3">
        <f>IF(AND(TRIM(INDEX('Your Data'!C:C,ROW(C26)))&lt;&gt;"",INDEX('Your Data'!C:C,ROW(C26))&gt;0),INT(INDEX('Your Data'!C:C,ROW(C26))),"")</f>
        <v>42759</v>
      </c>
      <c r="D26" s="3" t="str">
        <f>IF(AND(TRIM(INDEX('Your Data'!D:D,ROW(D26)))&lt;&gt;"",INDEX('Your Data'!D:D,ROW(D26))&gt;0),INT(INDEX('Your Data'!D:D,ROW(D26))),"")</f>
        <v/>
      </c>
      <c r="E26" s="3" t="str">
        <f>IF(AND(TRIM(INDEX('Your Data'!E:E,ROW(E26)))&lt;&gt;"",INDEX('Your Data'!E:E,ROW(E26))&gt;0),INT(INDEX('Your Data'!E:E,ROW(E26))),"")</f>
        <v/>
      </c>
      <c r="F26" s="3" t="str">
        <f>IF(AND(TRIM(INDEX('Your Data'!F:F,ROW(F26)))&lt;&gt;"",INDEX('Your Data'!F:F,ROW(F26))&gt;0),INT(INDEX('Your Data'!F:F,ROW(F26))),"")</f>
        <v/>
      </c>
      <c r="G26" s="3" t="str">
        <f>IF(AND(TRIM(INDEX('Your Data'!G:G,ROW(G26)))&lt;&gt;"",INDEX('Your Data'!G:G,ROW(G26))&gt;0),INT(INDEX('Your Data'!G:G,ROW(G26))),"")</f>
        <v/>
      </c>
      <c r="H26" s="3" t="str">
        <f>IF(AND(TRIM(INDEX('Your Data'!H:H,ROW(H26)))&lt;&gt;"",INDEX('Your Data'!H:H,ROW(H26))&gt;0),INT(INDEX('Your Data'!H:H,ROW(H26))),"")</f>
        <v/>
      </c>
      <c r="I26" s="3" t="str">
        <f>IF(AND(TRIM(INDEX('Your Data'!I:I,ROW(I26)))&lt;&gt;"",INDEX('Your Data'!I:I,ROW(I26))&gt;0),INT(INDEX('Your Data'!I:I,ROW(I26))),"")</f>
        <v/>
      </c>
      <c r="J26" s="8" t="str">
        <f>IF(AND(TRIM(INDEX('Your Data'!J:J,ROW(J26)))&lt;&gt;"",INDEX('Your Data'!J:J,ROW(J26))&gt;0),INDEX('Your Data'!J:J,ROW(J26)),"")</f>
        <v>Team 1</v>
      </c>
      <c r="K26" s="8" t="str">
        <f>IF(AND(TRIM(INDEX('Your Data'!K:K,ROW(K26)))&lt;&gt;"",INDEX('Your Data'!K:K,ROW(K26))&gt;0),INDEX('Your Data'!K:K,ROW(K26)),"")</f>
        <v>Story</v>
      </c>
      <c r="M26" s="5" t="str">
        <f t="shared" si="6"/>
        <v/>
      </c>
      <c r="N26" s="5" t="str">
        <f t="shared" si="7"/>
        <v/>
      </c>
      <c r="O26" s="5" t="str">
        <f t="shared" si="8"/>
        <v/>
      </c>
      <c r="P26" s="5" t="str">
        <f t="shared" si="9"/>
        <v/>
      </c>
      <c r="Q26" s="5" t="str">
        <f t="shared" si="10"/>
        <v/>
      </c>
      <c r="R26" s="5" t="str">
        <f t="shared" si="11"/>
        <v/>
      </c>
    </row>
    <row r="27" spans="1:18" x14ac:dyDescent="0.25">
      <c r="A27" s="8" t="str">
        <f>IF(AND(TRIM(INDEX('Your Data'!A:A,ROW(A27)))&lt;&gt;"",INDEX('Your Data'!A:A,ROW(A27))&gt;0),INDEX('Your Data'!A:A,ROW(A27)),"")</f>
        <v/>
      </c>
      <c r="B27" s="8" t="str">
        <f>IF(AND(TRIM(INDEX('Your Data'!B:B,ROW(B27)))&lt;&gt;"",INDEX('Your Data'!B:B,ROW(B27))&gt;0),INDEX('Your Data'!B:B,ROW(B27)),"")</f>
        <v/>
      </c>
      <c r="C27" s="3" t="str">
        <f>IF(AND(TRIM(INDEX('Your Data'!C:C,ROW(C27)))&lt;&gt;"",INDEX('Your Data'!C:C,ROW(C27))&gt;0),INT(INDEX('Your Data'!C:C,ROW(C27))),"")</f>
        <v/>
      </c>
      <c r="D27" s="3" t="str">
        <f>IF(AND(TRIM(INDEX('Your Data'!D:D,ROW(D27)))&lt;&gt;"",INDEX('Your Data'!D:D,ROW(D27))&gt;0),INT(INDEX('Your Data'!D:D,ROW(D27))),"")</f>
        <v/>
      </c>
      <c r="E27" s="3" t="str">
        <f>IF(AND(TRIM(INDEX('Your Data'!E:E,ROW(E27)))&lt;&gt;"",INDEX('Your Data'!E:E,ROW(E27))&gt;0),INT(INDEX('Your Data'!E:E,ROW(E27))),"")</f>
        <v/>
      </c>
      <c r="F27" s="3" t="str">
        <f>IF(AND(TRIM(INDEX('Your Data'!F:F,ROW(F27)))&lt;&gt;"",INDEX('Your Data'!F:F,ROW(F27))&gt;0),INT(INDEX('Your Data'!F:F,ROW(F27))),"")</f>
        <v/>
      </c>
      <c r="G27" s="3" t="str">
        <f>IF(AND(TRIM(INDEX('Your Data'!G:G,ROW(G27)))&lt;&gt;"",INDEX('Your Data'!G:G,ROW(G27))&gt;0),INT(INDEX('Your Data'!G:G,ROW(G27))),"")</f>
        <v/>
      </c>
      <c r="H27" s="3" t="str">
        <f>IF(AND(TRIM(INDEX('Your Data'!H:H,ROW(H27)))&lt;&gt;"",INDEX('Your Data'!H:H,ROW(H27))&gt;0),INT(INDEX('Your Data'!H:H,ROW(H27))),"")</f>
        <v/>
      </c>
      <c r="I27" s="3" t="str">
        <f>IF(AND(TRIM(INDEX('Your Data'!I:I,ROW(I27)))&lt;&gt;"",INDEX('Your Data'!I:I,ROW(I27))&gt;0),INT(INDEX('Your Data'!I:I,ROW(I27))),"")</f>
        <v/>
      </c>
      <c r="J27" s="8" t="str">
        <f>IF(AND(TRIM(INDEX('Your Data'!J:J,ROW(J27)))&lt;&gt;"",INDEX('Your Data'!J:J,ROW(J27))&gt;0),INDEX('Your Data'!J:J,ROW(J27)),"")</f>
        <v/>
      </c>
      <c r="K27" s="8" t="str">
        <f>IF(AND(TRIM(INDEX('Your Data'!K:K,ROW(K27)))&lt;&gt;"",INDEX('Your Data'!K:K,ROW(K27))&gt;0),INDEX('Your Data'!K:K,ROW(K27)),"")</f>
        <v/>
      </c>
      <c r="M27" s="5" t="str">
        <f t="shared" si="6"/>
        <v/>
      </c>
      <c r="N27" s="5" t="str">
        <f t="shared" si="7"/>
        <v/>
      </c>
      <c r="O27" s="5" t="str">
        <f t="shared" si="8"/>
        <v/>
      </c>
      <c r="P27" s="5" t="str">
        <f t="shared" si="9"/>
        <v/>
      </c>
      <c r="Q27" s="5" t="str">
        <f t="shared" si="10"/>
        <v/>
      </c>
      <c r="R27" s="5" t="str">
        <f t="shared" si="11"/>
        <v/>
      </c>
    </row>
    <row r="28" spans="1:18" x14ac:dyDescent="0.25">
      <c r="A28" s="8" t="str">
        <f>IF(AND(TRIM(INDEX('Your Data'!A:A,ROW(A28)))&lt;&gt;"",INDEX('Your Data'!A:A,ROW(A28))&gt;0),INDEX('Your Data'!A:A,ROW(A28)),"")</f>
        <v/>
      </c>
      <c r="B28" s="8" t="str">
        <f>IF(AND(TRIM(INDEX('Your Data'!B:B,ROW(B28)))&lt;&gt;"",INDEX('Your Data'!B:B,ROW(B28))&gt;0),INDEX('Your Data'!B:B,ROW(B28)),"")</f>
        <v/>
      </c>
      <c r="C28" s="3" t="str">
        <f>IF(AND(TRIM(INDEX('Your Data'!C:C,ROW(C28)))&lt;&gt;"",INDEX('Your Data'!C:C,ROW(C28))&gt;0),INT(INDEX('Your Data'!C:C,ROW(C28))),"")</f>
        <v/>
      </c>
      <c r="D28" s="3" t="str">
        <f>IF(AND(TRIM(INDEX('Your Data'!D:D,ROW(D28)))&lt;&gt;"",INDEX('Your Data'!D:D,ROW(D28))&gt;0),INT(INDEX('Your Data'!D:D,ROW(D28))),"")</f>
        <v/>
      </c>
      <c r="E28" s="3" t="str">
        <f>IF(AND(TRIM(INDEX('Your Data'!E:E,ROW(E28)))&lt;&gt;"",INDEX('Your Data'!E:E,ROW(E28))&gt;0),INT(INDEX('Your Data'!E:E,ROW(E28))),"")</f>
        <v/>
      </c>
      <c r="F28" s="3" t="str">
        <f>IF(AND(TRIM(INDEX('Your Data'!F:F,ROW(F28)))&lt;&gt;"",INDEX('Your Data'!F:F,ROW(F28))&gt;0),INT(INDEX('Your Data'!F:F,ROW(F28))),"")</f>
        <v/>
      </c>
      <c r="G28" s="3" t="str">
        <f>IF(AND(TRIM(INDEX('Your Data'!G:G,ROW(G28)))&lt;&gt;"",INDEX('Your Data'!G:G,ROW(G28))&gt;0),INT(INDEX('Your Data'!G:G,ROW(G28))),"")</f>
        <v/>
      </c>
      <c r="H28" s="3" t="str">
        <f>IF(AND(TRIM(INDEX('Your Data'!H:H,ROW(H28)))&lt;&gt;"",INDEX('Your Data'!H:H,ROW(H28))&gt;0),INT(INDEX('Your Data'!H:H,ROW(H28))),"")</f>
        <v/>
      </c>
      <c r="I28" s="3" t="str">
        <f>IF(AND(TRIM(INDEX('Your Data'!I:I,ROW(I28)))&lt;&gt;"",INDEX('Your Data'!I:I,ROW(I28))&gt;0),INT(INDEX('Your Data'!I:I,ROW(I28))),"")</f>
        <v/>
      </c>
      <c r="J28" s="8" t="str">
        <f>IF(AND(TRIM(INDEX('Your Data'!J:J,ROW(J28)))&lt;&gt;"",INDEX('Your Data'!J:J,ROW(J28))&gt;0),INDEX('Your Data'!J:J,ROW(J28)),"")</f>
        <v/>
      </c>
      <c r="K28" s="8" t="str">
        <f>IF(AND(TRIM(INDEX('Your Data'!K:K,ROW(K28)))&lt;&gt;"",INDEX('Your Data'!K:K,ROW(K28))&gt;0),INDEX('Your Data'!K:K,ROW(K28)),"")</f>
        <v/>
      </c>
      <c r="M28" s="5" t="str">
        <f t="shared" si="6"/>
        <v/>
      </c>
      <c r="N28" s="5" t="str">
        <f t="shared" si="7"/>
        <v/>
      </c>
      <c r="O28" s="5" t="str">
        <f t="shared" si="8"/>
        <v/>
      </c>
      <c r="P28" s="5" t="str">
        <f t="shared" si="9"/>
        <v/>
      </c>
      <c r="Q28" s="5" t="str">
        <f t="shared" si="10"/>
        <v/>
      </c>
      <c r="R28" s="5" t="str">
        <f t="shared" si="11"/>
        <v/>
      </c>
    </row>
    <row r="29" spans="1:18" x14ac:dyDescent="0.25">
      <c r="A29" s="8" t="str">
        <f>IF(AND(TRIM(INDEX('Your Data'!A:A,ROW(A29)))&lt;&gt;"",INDEX('Your Data'!A:A,ROW(A29))&gt;0),INDEX('Your Data'!A:A,ROW(A29)),"")</f>
        <v/>
      </c>
      <c r="B29" s="8" t="str">
        <f>IF(AND(TRIM(INDEX('Your Data'!B:B,ROW(B29)))&lt;&gt;"",INDEX('Your Data'!B:B,ROW(B29))&gt;0),INDEX('Your Data'!B:B,ROW(B29)),"")</f>
        <v/>
      </c>
      <c r="C29" s="3" t="str">
        <f>IF(AND(TRIM(INDEX('Your Data'!C:C,ROW(C29)))&lt;&gt;"",INDEX('Your Data'!C:C,ROW(C29))&gt;0),INT(INDEX('Your Data'!C:C,ROW(C29))),"")</f>
        <v/>
      </c>
      <c r="D29" s="3" t="str">
        <f>IF(AND(TRIM(INDEX('Your Data'!D:D,ROW(D29)))&lt;&gt;"",INDEX('Your Data'!D:D,ROW(D29))&gt;0),INT(INDEX('Your Data'!D:D,ROW(D29))),"")</f>
        <v/>
      </c>
      <c r="E29" s="3" t="str">
        <f>IF(AND(TRIM(INDEX('Your Data'!E:E,ROW(E29)))&lt;&gt;"",INDEX('Your Data'!E:E,ROW(E29))&gt;0),INT(INDEX('Your Data'!E:E,ROW(E29))),"")</f>
        <v/>
      </c>
      <c r="F29" s="3" t="str">
        <f>IF(AND(TRIM(INDEX('Your Data'!F:F,ROW(F29)))&lt;&gt;"",INDEX('Your Data'!F:F,ROW(F29))&gt;0),INT(INDEX('Your Data'!F:F,ROW(F29))),"")</f>
        <v/>
      </c>
      <c r="G29" s="3" t="str">
        <f>IF(AND(TRIM(INDEX('Your Data'!G:G,ROW(G29)))&lt;&gt;"",INDEX('Your Data'!G:G,ROW(G29))&gt;0),INT(INDEX('Your Data'!G:G,ROW(G29))),"")</f>
        <v/>
      </c>
      <c r="H29" s="3" t="str">
        <f>IF(AND(TRIM(INDEX('Your Data'!H:H,ROW(H29)))&lt;&gt;"",INDEX('Your Data'!H:H,ROW(H29))&gt;0),INT(INDEX('Your Data'!H:H,ROW(H29))),"")</f>
        <v/>
      </c>
      <c r="I29" s="3" t="str">
        <f>IF(AND(TRIM(INDEX('Your Data'!I:I,ROW(I29)))&lt;&gt;"",INDEX('Your Data'!I:I,ROW(I29))&gt;0),INT(INDEX('Your Data'!I:I,ROW(I29))),"")</f>
        <v/>
      </c>
      <c r="J29" s="8" t="str">
        <f>IF(AND(TRIM(INDEX('Your Data'!J:J,ROW(J29)))&lt;&gt;"",INDEX('Your Data'!J:J,ROW(J29))&gt;0),INDEX('Your Data'!J:J,ROW(J29)),"")</f>
        <v/>
      </c>
      <c r="K29" s="8" t="str">
        <f>IF(AND(TRIM(INDEX('Your Data'!K:K,ROW(K29)))&lt;&gt;"",INDEX('Your Data'!K:K,ROW(K29))&gt;0),INDEX('Your Data'!K:K,ROW(K29)),"")</f>
        <v/>
      </c>
      <c r="M29" s="5" t="str">
        <f t="shared" si="6"/>
        <v/>
      </c>
      <c r="N29" s="5" t="str">
        <f t="shared" si="7"/>
        <v/>
      </c>
      <c r="O29" s="5" t="str">
        <f t="shared" si="8"/>
        <v/>
      </c>
      <c r="P29" s="5" t="str">
        <f t="shared" si="9"/>
        <v/>
      </c>
      <c r="Q29" s="5" t="str">
        <f t="shared" si="10"/>
        <v/>
      </c>
      <c r="R29" s="5" t="str">
        <f t="shared" si="11"/>
        <v/>
      </c>
    </row>
    <row r="30" spans="1:18" x14ac:dyDescent="0.25">
      <c r="A30" s="8" t="str">
        <f>IF(AND(TRIM(INDEX('Your Data'!A:A,ROW(A30)))&lt;&gt;"",INDEX('Your Data'!A:A,ROW(A30))&gt;0),INDEX('Your Data'!A:A,ROW(A30)),"")</f>
        <v/>
      </c>
      <c r="B30" s="8" t="str">
        <f>IF(AND(TRIM(INDEX('Your Data'!B:B,ROW(B30)))&lt;&gt;"",INDEX('Your Data'!B:B,ROW(B30))&gt;0),INDEX('Your Data'!B:B,ROW(B30)),"")</f>
        <v/>
      </c>
      <c r="C30" s="3" t="str">
        <f>IF(AND(TRIM(INDEX('Your Data'!C:C,ROW(C30)))&lt;&gt;"",INDEX('Your Data'!C:C,ROW(C30))&gt;0),INT(INDEX('Your Data'!C:C,ROW(C30))),"")</f>
        <v/>
      </c>
      <c r="D30" s="3" t="str">
        <f>IF(AND(TRIM(INDEX('Your Data'!D:D,ROW(D30)))&lt;&gt;"",INDEX('Your Data'!D:D,ROW(D30))&gt;0),INT(INDEX('Your Data'!D:D,ROW(D30))),"")</f>
        <v/>
      </c>
      <c r="E30" s="3" t="str">
        <f>IF(AND(TRIM(INDEX('Your Data'!E:E,ROW(E30)))&lt;&gt;"",INDEX('Your Data'!E:E,ROW(E30))&gt;0),INT(INDEX('Your Data'!E:E,ROW(E30))),"")</f>
        <v/>
      </c>
      <c r="F30" s="3" t="str">
        <f>IF(AND(TRIM(INDEX('Your Data'!F:F,ROW(F30)))&lt;&gt;"",INDEX('Your Data'!F:F,ROW(F30))&gt;0),INT(INDEX('Your Data'!F:F,ROW(F30))),"")</f>
        <v/>
      </c>
      <c r="G30" s="3" t="str">
        <f>IF(AND(TRIM(INDEX('Your Data'!G:G,ROW(G30)))&lt;&gt;"",INDEX('Your Data'!G:G,ROW(G30))&gt;0),INT(INDEX('Your Data'!G:G,ROW(G30))),"")</f>
        <v/>
      </c>
      <c r="H30" s="3" t="str">
        <f>IF(AND(TRIM(INDEX('Your Data'!H:H,ROW(H30)))&lt;&gt;"",INDEX('Your Data'!H:H,ROW(H30))&gt;0),INT(INDEX('Your Data'!H:H,ROW(H30))),"")</f>
        <v/>
      </c>
      <c r="I30" s="3" t="str">
        <f>IF(AND(TRIM(INDEX('Your Data'!I:I,ROW(I30)))&lt;&gt;"",INDEX('Your Data'!I:I,ROW(I30))&gt;0),INT(INDEX('Your Data'!I:I,ROW(I30))),"")</f>
        <v/>
      </c>
      <c r="J30" s="8" t="str">
        <f>IF(AND(TRIM(INDEX('Your Data'!J:J,ROW(J30)))&lt;&gt;"",INDEX('Your Data'!J:J,ROW(J30))&gt;0),INDEX('Your Data'!J:J,ROW(J30)),"")</f>
        <v/>
      </c>
      <c r="K30" s="8" t="str">
        <f>IF(AND(TRIM(INDEX('Your Data'!K:K,ROW(K30)))&lt;&gt;"",INDEX('Your Data'!K:K,ROW(K30))&gt;0),INDEX('Your Data'!K:K,ROW(K30)),"")</f>
        <v/>
      </c>
      <c r="M30" s="5" t="str">
        <f t="shared" si="6"/>
        <v/>
      </c>
      <c r="N30" s="5" t="str">
        <f t="shared" si="7"/>
        <v/>
      </c>
      <c r="O30" s="5" t="str">
        <f t="shared" si="8"/>
        <v/>
      </c>
      <c r="P30" s="5" t="str">
        <f t="shared" si="9"/>
        <v/>
      </c>
      <c r="Q30" s="5" t="str">
        <f t="shared" si="10"/>
        <v/>
      </c>
      <c r="R30" s="5" t="str">
        <f t="shared" si="11"/>
        <v/>
      </c>
    </row>
    <row r="31" spans="1:18" x14ac:dyDescent="0.25">
      <c r="A31" s="8" t="str">
        <f>IF(AND(TRIM(INDEX('Your Data'!A:A,ROW(A31)))&lt;&gt;"",INDEX('Your Data'!A:A,ROW(A31))&gt;0),INDEX('Your Data'!A:A,ROW(A31)),"")</f>
        <v/>
      </c>
      <c r="B31" s="8" t="str">
        <f>IF(AND(TRIM(INDEX('Your Data'!B:B,ROW(B31)))&lt;&gt;"",INDEX('Your Data'!B:B,ROW(B31))&gt;0),INDEX('Your Data'!B:B,ROW(B31)),"")</f>
        <v/>
      </c>
      <c r="C31" s="3" t="str">
        <f>IF(AND(TRIM(INDEX('Your Data'!C:C,ROW(C31)))&lt;&gt;"",INDEX('Your Data'!C:C,ROW(C31))&gt;0),INT(INDEX('Your Data'!C:C,ROW(C31))),"")</f>
        <v/>
      </c>
      <c r="D31" s="3" t="str">
        <f>IF(AND(TRIM(INDEX('Your Data'!D:D,ROW(D31)))&lt;&gt;"",INDEX('Your Data'!D:D,ROW(D31))&gt;0),INT(INDEX('Your Data'!D:D,ROW(D31))),"")</f>
        <v/>
      </c>
      <c r="E31" s="3" t="str">
        <f>IF(AND(TRIM(INDEX('Your Data'!E:E,ROW(E31)))&lt;&gt;"",INDEX('Your Data'!E:E,ROW(E31))&gt;0),INT(INDEX('Your Data'!E:E,ROW(E31))),"")</f>
        <v/>
      </c>
      <c r="F31" s="3" t="str">
        <f>IF(AND(TRIM(INDEX('Your Data'!F:F,ROW(F31)))&lt;&gt;"",INDEX('Your Data'!F:F,ROW(F31))&gt;0),INT(INDEX('Your Data'!F:F,ROW(F31))),"")</f>
        <v/>
      </c>
      <c r="G31" s="3" t="str">
        <f>IF(AND(TRIM(INDEX('Your Data'!G:G,ROW(G31)))&lt;&gt;"",INDEX('Your Data'!G:G,ROW(G31))&gt;0),INT(INDEX('Your Data'!G:G,ROW(G31))),"")</f>
        <v/>
      </c>
      <c r="H31" s="3" t="str">
        <f>IF(AND(TRIM(INDEX('Your Data'!H:H,ROW(H31)))&lt;&gt;"",INDEX('Your Data'!H:H,ROW(H31))&gt;0),INT(INDEX('Your Data'!H:H,ROW(H31))),"")</f>
        <v/>
      </c>
      <c r="I31" s="3" t="str">
        <f>IF(AND(TRIM(INDEX('Your Data'!I:I,ROW(I31)))&lt;&gt;"",INDEX('Your Data'!I:I,ROW(I31))&gt;0),INT(INDEX('Your Data'!I:I,ROW(I31))),"")</f>
        <v/>
      </c>
      <c r="J31" s="8" t="str">
        <f>IF(AND(TRIM(INDEX('Your Data'!J:J,ROW(J31)))&lt;&gt;"",INDEX('Your Data'!J:J,ROW(J31))&gt;0),INDEX('Your Data'!J:J,ROW(J31)),"")</f>
        <v/>
      </c>
      <c r="K31" s="8" t="str">
        <f>IF(AND(TRIM(INDEX('Your Data'!K:K,ROW(K31)))&lt;&gt;"",INDEX('Your Data'!K:K,ROW(K31))&gt;0),INDEX('Your Data'!K:K,ROW(K31)),"")</f>
        <v/>
      </c>
      <c r="M31" s="5" t="str">
        <f t="shared" si="6"/>
        <v/>
      </c>
      <c r="N31" s="5" t="str">
        <f t="shared" si="7"/>
        <v/>
      </c>
      <c r="O31" s="5" t="str">
        <f t="shared" si="8"/>
        <v/>
      </c>
      <c r="P31" s="5" t="str">
        <f t="shared" si="9"/>
        <v/>
      </c>
      <c r="Q31" s="5" t="str">
        <f t="shared" si="10"/>
        <v/>
      </c>
      <c r="R31" s="5" t="str">
        <f t="shared" si="11"/>
        <v/>
      </c>
    </row>
    <row r="32" spans="1:18" x14ac:dyDescent="0.25">
      <c r="A32" s="8" t="str">
        <f>IF(AND(TRIM(INDEX('Your Data'!A:A,ROW(A32)))&lt;&gt;"",INDEX('Your Data'!A:A,ROW(A32))&gt;0),INDEX('Your Data'!A:A,ROW(A32)),"")</f>
        <v/>
      </c>
      <c r="B32" s="8" t="str">
        <f>IF(AND(TRIM(INDEX('Your Data'!B:B,ROW(B32)))&lt;&gt;"",INDEX('Your Data'!B:B,ROW(B32))&gt;0),INDEX('Your Data'!B:B,ROW(B32)),"")</f>
        <v/>
      </c>
      <c r="C32" s="3" t="str">
        <f>IF(AND(TRIM(INDEX('Your Data'!C:C,ROW(C32)))&lt;&gt;"",INDEX('Your Data'!C:C,ROW(C32))&gt;0),INT(INDEX('Your Data'!C:C,ROW(C32))),"")</f>
        <v/>
      </c>
      <c r="D32" s="3" t="str">
        <f>IF(AND(TRIM(INDEX('Your Data'!D:D,ROW(D32)))&lt;&gt;"",INDEX('Your Data'!D:D,ROW(D32))&gt;0),INT(INDEX('Your Data'!D:D,ROW(D32))),"")</f>
        <v/>
      </c>
      <c r="E32" s="3" t="str">
        <f>IF(AND(TRIM(INDEX('Your Data'!E:E,ROW(E32)))&lt;&gt;"",INDEX('Your Data'!E:E,ROW(E32))&gt;0),INT(INDEX('Your Data'!E:E,ROW(E32))),"")</f>
        <v/>
      </c>
      <c r="F32" s="3" t="str">
        <f>IF(AND(TRIM(INDEX('Your Data'!F:F,ROW(F32)))&lt;&gt;"",INDEX('Your Data'!F:F,ROW(F32))&gt;0),INT(INDEX('Your Data'!F:F,ROW(F32))),"")</f>
        <v/>
      </c>
      <c r="G32" s="3" t="str">
        <f>IF(AND(TRIM(INDEX('Your Data'!G:G,ROW(G32)))&lt;&gt;"",INDEX('Your Data'!G:G,ROW(G32))&gt;0),INT(INDEX('Your Data'!G:G,ROW(G32))),"")</f>
        <v/>
      </c>
      <c r="H32" s="3" t="str">
        <f>IF(AND(TRIM(INDEX('Your Data'!H:H,ROW(H32)))&lt;&gt;"",INDEX('Your Data'!H:H,ROW(H32))&gt;0),INT(INDEX('Your Data'!H:H,ROW(H32))),"")</f>
        <v/>
      </c>
      <c r="I32" s="3" t="str">
        <f>IF(AND(TRIM(INDEX('Your Data'!I:I,ROW(I32)))&lt;&gt;"",INDEX('Your Data'!I:I,ROW(I32))&gt;0),INT(INDEX('Your Data'!I:I,ROW(I32))),"")</f>
        <v/>
      </c>
      <c r="J32" s="8" t="str">
        <f>IF(AND(TRIM(INDEX('Your Data'!J:J,ROW(J32)))&lt;&gt;"",INDEX('Your Data'!J:J,ROW(J32))&gt;0),INDEX('Your Data'!J:J,ROW(J32)),"")</f>
        <v/>
      </c>
      <c r="K32" s="8" t="str">
        <f>IF(AND(TRIM(INDEX('Your Data'!K:K,ROW(K32)))&lt;&gt;"",INDEX('Your Data'!K:K,ROW(K32))&gt;0),INDEX('Your Data'!K:K,ROW(K32)),"")</f>
        <v/>
      </c>
      <c r="M32" s="5" t="str">
        <f t="shared" si="6"/>
        <v/>
      </c>
      <c r="N32" s="5" t="str">
        <f t="shared" si="7"/>
        <v/>
      </c>
      <c r="O32" s="5" t="str">
        <f t="shared" si="8"/>
        <v/>
      </c>
      <c r="P32" s="5" t="str">
        <f t="shared" si="9"/>
        <v/>
      </c>
      <c r="Q32" s="5" t="str">
        <f t="shared" si="10"/>
        <v/>
      </c>
      <c r="R32" s="5" t="str">
        <f t="shared" si="11"/>
        <v/>
      </c>
    </row>
    <row r="33" spans="1:18" x14ac:dyDescent="0.25">
      <c r="A33" s="8" t="str">
        <f>IF(AND(TRIM(INDEX('Your Data'!A:A,ROW(A33)))&lt;&gt;"",INDEX('Your Data'!A:A,ROW(A33))&gt;0),INDEX('Your Data'!A:A,ROW(A33)),"")</f>
        <v/>
      </c>
      <c r="B33" s="8" t="str">
        <f>IF(AND(TRIM(INDEX('Your Data'!B:B,ROW(B33)))&lt;&gt;"",INDEX('Your Data'!B:B,ROW(B33))&gt;0),INDEX('Your Data'!B:B,ROW(B33)),"")</f>
        <v/>
      </c>
      <c r="C33" s="3" t="str">
        <f>IF(AND(TRIM(INDEX('Your Data'!C:C,ROW(C33)))&lt;&gt;"",INDEX('Your Data'!C:C,ROW(C33))&gt;0),INT(INDEX('Your Data'!C:C,ROW(C33))),"")</f>
        <v/>
      </c>
      <c r="D33" s="3" t="str">
        <f>IF(AND(TRIM(INDEX('Your Data'!D:D,ROW(D33)))&lt;&gt;"",INDEX('Your Data'!D:D,ROW(D33))&gt;0),INT(INDEX('Your Data'!D:D,ROW(D33))),"")</f>
        <v/>
      </c>
      <c r="E33" s="3" t="str">
        <f>IF(AND(TRIM(INDEX('Your Data'!E:E,ROW(E33)))&lt;&gt;"",INDEX('Your Data'!E:E,ROW(E33))&gt;0),INT(INDEX('Your Data'!E:E,ROW(E33))),"")</f>
        <v/>
      </c>
      <c r="F33" s="3" t="str">
        <f>IF(AND(TRIM(INDEX('Your Data'!F:F,ROW(F33)))&lt;&gt;"",INDEX('Your Data'!F:F,ROW(F33))&gt;0),INT(INDEX('Your Data'!F:F,ROW(F33))),"")</f>
        <v/>
      </c>
      <c r="G33" s="3" t="str">
        <f>IF(AND(TRIM(INDEX('Your Data'!G:G,ROW(G33)))&lt;&gt;"",INDEX('Your Data'!G:G,ROW(G33))&gt;0),INT(INDEX('Your Data'!G:G,ROW(G33))),"")</f>
        <v/>
      </c>
      <c r="H33" s="3" t="str">
        <f>IF(AND(TRIM(INDEX('Your Data'!H:H,ROW(H33)))&lt;&gt;"",INDEX('Your Data'!H:H,ROW(H33))&gt;0),INT(INDEX('Your Data'!H:H,ROW(H33))),"")</f>
        <v/>
      </c>
      <c r="I33" s="3" t="str">
        <f>IF(AND(TRIM(INDEX('Your Data'!I:I,ROW(I33)))&lt;&gt;"",INDEX('Your Data'!I:I,ROW(I33))&gt;0),INT(INDEX('Your Data'!I:I,ROW(I33))),"")</f>
        <v/>
      </c>
      <c r="J33" s="8" t="str">
        <f>IF(AND(TRIM(INDEX('Your Data'!J:J,ROW(J33)))&lt;&gt;"",INDEX('Your Data'!J:J,ROW(J33))&gt;0),INDEX('Your Data'!J:J,ROW(J33)),"")</f>
        <v/>
      </c>
      <c r="K33" s="8" t="str">
        <f>IF(AND(TRIM(INDEX('Your Data'!K:K,ROW(K33)))&lt;&gt;"",INDEX('Your Data'!K:K,ROW(K33))&gt;0),INDEX('Your Data'!K:K,ROW(K33)),"")</f>
        <v/>
      </c>
      <c r="M33" s="5" t="str">
        <f t="shared" si="6"/>
        <v/>
      </c>
      <c r="N33" s="5" t="str">
        <f t="shared" si="7"/>
        <v/>
      </c>
      <c r="O33" s="5" t="str">
        <f t="shared" si="8"/>
        <v/>
      </c>
      <c r="P33" s="5" t="str">
        <f t="shared" si="9"/>
        <v/>
      </c>
      <c r="Q33" s="5" t="str">
        <f t="shared" si="10"/>
        <v/>
      </c>
      <c r="R33" s="5" t="str">
        <f t="shared" si="11"/>
        <v/>
      </c>
    </row>
    <row r="34" spans="1:18" x14ac:dyDescent="0.25">
      <c r="A34" s="8" t="str">
        <f>IF(AND(TRIM(INDEX('Your Data'!A:A,ROW(A34)))&lt;&gt;"",INDEX('Your Data'!A:A,ROW(A34))&gt;0),INDEX('Your Data'!A:A,ROW(A34)),"")</f>
        <v/>
      </c>
      <c r="B34" s="8" t="str">
        <f>IF(AND(TRIM(INDEX('Your Data'!B:B,ROW(B34)))&lt;&gt;"",INDEX('Your Data'!B:B,ROW(B34))&gt;0),INDEX('Your Data'!B:B,ROW(B34)),"")</f>
        <v/>
      </c>
      <c r="C34" s="3" t="str">
        <f>IF(AND(TRIM(INDEX('Your Data'!C:C,ROW(C34)))&lt;&gt;"",INDEX('Your Data'!C:C,ROW(C34))&gt;0),INT(INDEX('Your Data'!C:C,ROW(C34))),"")</f>
        <v/>
      </c>
      <c r="D34" s="3" t="str">
        <f>IF(AND(TRIM(INDEX('Your Data'!D:D,ROW(D34)))&lt;&gt;"",INDEX('Your Data'!D:D,ROW(D34))&gt;0),INT(INDEX('Your Data'!D:D,ROW(D34))),"")</f>
        <v/>
      </c>
      <c r="E34" s="3" t="str">
        <f>IF(AND(TRIM(INDEX('Your Data'!E:E,ROW(E34)))&lt;&gt;"",INDEX('Your Data'!E:E,ROW(E34))&gt;0),INT(INDEX('Your Data'!E:E,ROW(E34))),"")</f>
        <v/>
      </c>
      <c r="F34" s="3" t="str">
        <f>IF(AND(TRIM(INDEX('Your Data'!F:F,ROW(F34)))&lt;&gt;"",INDEX('Your Data'!F:F,ROW(F34))&gt;0),INT(INDEX('Your Data'!F:F,ROW(F34))),"")</f>
        <v/>
      </c>
      <c r="G34" s="3" t="str">
        <f>IF(AND(TRIM(INDEX('Your Data'!G:G,ROW(G34)))&lt;&gt;"",INDEX('Your Data'!G:G,ROW(G34))&gt;0),INT(INDEX('Your Data'!G:G,ROW(G34))),"")</f>
        <v/>
      </c>
      <c r="H34" s="3" t="str">
        <f>IF(AND(TRIM(INDEX('Your Data'!H:H,ROW(H34)))&lt;&gt;"",INDEX('Your Data'!H:H,ROW(H34))&gt;0),INT(INDEX('Your Data'!H:H,ROW(H34))),"")</f>
        <v/>
      </c>
      <c r="I34" s="3" t="str">
        <f>IF(AND(TRIM(INDEX('Your Data'!I:I,ROW(I34)))&lt;&gt;"",INDEX('Your Data'!I:I,ROW(I34))&gt;0),INT(INDEX('Your Data'!I:I,ROW(I34))),"")</f>
        <v/>
      </c>
      <c r="J34" s="8" t="str">
        <f>IF(AND(TRIM(INDEX('Your Data'!J:J,ROW(J34)))&lt;&gt;"",INDEX('Your Data'!J:J,ROW(J34))&gt;0),INDEX('Your Data'!J:J,ROW(J34)),"")</f>
        <v/>
      </c>
      <c r="K34" s="8" t="str">
        <f>IF(AND(TRIM(INDEX('Your Data'!K:K,ROW(K34)))&lt;&gt;"",INDEX('Your Data'!K:K,ROW(K34))&gt;0),INDEX('Your Data'!K:K,ROW(K34)),"")</f>
        <v/>
      </c>
      <c r="M34" s="5" t="str">
        <f t="shared" si="6"/>
        <v/>
      </c>
      <c r="N34" s="5" t="str">
        <f t="shared" si="7"/>
        <v/>
      </c>
      <c r="O34" s="5" t="str">
        <f t="shared" si="8"/>
        <v/>
      </c>
      <c r="P34" s="5" t="str">
        <f t="shared" si="9"/>
        <v/>
      </c>
      <c r="Q34" s="5" t="str">
        <f t="shared" si="10"/>
        <v/>
      </c>
      <c r="R34" s="5" t="str">
        <f t="shared" si="11"/>
        <v/>
      </c>
    </row>
    <row r="35" spans="1:18" x14ac:dyDescent="0.25">
      <c r="A35" s="8" t="str">
        <f>IF(AND(TRIM(INDEX('Your Data'!A:A,ROW(A35)))&lt;&gt;"",INDEX('Your Data'!A:A,ROW(A35))&gt;0),INDEX('Your Data'!A:A,ROW(A35)),"")</f>
        <v/>
      </c>
      <c r="B35" s="8" t="str">
        <f>IF(AND(TRIM(INDEX('Your Data'!B:B,ROW(B35)))&lt;&gt;"",INDEX('Your Data'!B:B,ROW(B35))&gt;0),INDEX('Your Data'!B:B,ROW(B35)),"")</f>
        <v/>
      </c>
      <c r="C35" s="3" t="str">
        <f>IF(AND(TRIM(INDEX('Your Data'!C:C,ROW(C35)))&lt;&gt;"",INDEX('Your Data'!C:C,ROW(C35))&gt;0),INT(INDEX('Your Data'!C:C,ROW(C35))),"")</f>
        <v/>
      </c>
      <c r="D35" s="3" t="str">
        <f>IF(AND(TRIM(INDEX('Your Data'!D:D,ROW(D35)))&lt;&gt;"",INDEX('Your Data'!D:D,ROW(D35))&gt;0),INT(INDEX('Your Data'!D:D,ROW(D35))),"")</f>
        <v/>
      </c>
      <c r="E35" s="3" t="str">
        <f>IF(AND(TRIM(INDEX('Your Data'!E:E,ROW(E35)))&lt;&gt;"",INDEX('Your Data'!E:E,ROW(E35))&gt;0),INT(INDEX('Your Data'!E:E,ROW(E35))),"")</f>
        <v/>
      </c>
      <c r="F35" s="3" t="str">
        <f>IF(AND(TRIM(INDEX('Your Data'!F:F,ROW(F35)))&lt;&gt;"",INDEX('Your Data'!F:F,ROW(F35))&gt;0),INT(INDEX('Your Data'!F:F,ROW(F35))),"")</f>
        <v/>
      </c>
      <c r="G35" s="3" t="str">
        <f>IF(AND(TRIM(INDEX('Your Data'!G:G,ROW(G35)))&lt;&gt;"",INDEX('Your Data'!G:G,ROW(G35))&gt;0),INT(INDEX('Your Data'!G:G,ROW(G35))),"")</f>
        <v/>
      </c>
      <c r="H35" s="3" t="str">
        <f>IF(AND(TRIM(INDEX('Your Data'!H:H,ROW(H35)))&lt;&gt;"",INDEX('Your Data'!H:H,ROW(H35))&gt;0),INT(INDEX('Your Data'!H:H,ROW(H35))),"")</f>
        <v/>
      </c>
      <c r="I35" s="3" t="str">
        <f>IF(AND(TRIM(INDEX('Your Data'!I:I,ROW(I35)))&lt;&gt;"",INDEX('Your Data'!I:I,ROW(I35))&gt;0),INT(INDEX('Your Data'!I:I,ROW(I35))),"")</f>
        <v/>
      </c>
      <c r="J35" s="8" t="str">
        <f>IF(AND(TRIM(INDEX('Your Data'!J:J,ROW(J35)))&lt;&gt;"",INDEX('Your Data'!J:J,ROW(J35))&gt;0),INDEX('Your Data'!J:J,ROW(J35)),"")</f>
        <v/>
      </c>
      <c r="K35" s="8" t="str">
        <f>IF(AND(TRIM(INDEX('Your Data'!K:K,ROW(K35)))&lt;&gt;"",INDEX('Your Data'!K:K,ROW(K35))&gt;0),INDEX('Your Data'!K:K,ROW(K35)),"")</f>
        <v/>
      </c>
      <c r="M35" s="5" t="str">
        <f t="shared" si="6"/>
        <v/>
      </c>
      <c r="N35" s="5" t="str">
        <f t="shared" si="7"/>
        <v/>
      </c>
      <c r="O35" s="5" t="str">
        <f t="shared" si="8"/>
        <v/>
      </c>
      <c r="P35" s="5" t="str">
        <f t="shared" si="9"/>
        <v/>
      </c>
      <c r="Q35" s="5" t="str">
        <f t="shared" si="10"/>
        <v/>
      </c>
      <c r="R35" s="5" t="str">
        <f t="shared" si="11"/>
        <v/>
      </c>
    </row>
    <row r="36" spans="1:18" x14ac:dyDescent="0.25">
      <c r="A36" s="8" t="str">
        <f>IF(AND(TRIM(INDEX('Your Data'!A:A,ROW(A36)))&lt;&gt;"",INDEX('Your Data'!A:A,ROW(A36))&gt;0),INDEX('Your Data'!A:A,ROW(A36)),"")</f>
        <v/>
      </c>
      <c r="B36" s="8" t="str">
        <f>IF(AND(TRIM(INDEX('Your Data'!B:B,ROW(B36)))&lt;&gt;"",INDEX('Your Data'!B:B,ROW(B36))&gt;0),INDEX('Your Data'!B:B,ROW(B36)),"")</f>
        <v/>
      </c>
      <c r="C36" s="3" t="str">
        <f>IF(AND(TRIM(INDEX('Your Data'!C:C,ROW(C36)))&lt;&gt;"",INDEX('Your Data'!C:C,ROW(C36))&gt;0),INT(INDEX('Your Data'!C:C,ROW(C36))),"")</f>
        <v/>
      </c>
      <c r="D36" s="3" t="str">
        <f>IF(AND(TRIM(INDEX('Your Data'!D:D,ROW(D36)))&lt;&gt;"",INDEX('Your Data'!D:D,ROW(D36))&gt;0),INT(INDEX('Your Data'!D:D,ROW(D36))),"")</f>
        <v/>
      </c>
      <c r="E36" s="3" t="str">
        <f>IF(AND(TRIM(INDEX('Your Data'!E:E,ROW(E36)))&lt;&gt;"",INDEX('Your Data'!E:E,ROW(E36))&gt;0),INT(INDEX('Your Data'!E:E,ROW(E36))),"")</f>
        <v/>
      </c>
      <c r="F36" s="3" t="str">
        <f>IF(AND(TRIM(INDEX('Your Data'!F:F,ROW(F36)))&lt;&gt;"",INDEX('Your Data'!F:F,ROW(F36))&gt;0),INT(INDEX('Your Data'!F:F,ROW(F36))),"")</f>
        <v/>
      </c>
      <c r="G36" s="3" t="str">
        <f>IF(AND(TRIM(INDEX('Your Data'!G:G,ROW(G36)))&lt;&gt;"",INDEX('Your Data'!G:G,ROW(G36))&gt;0),INT(INDEX('Your Data'!G:G,ROW(G36))),"")</f>
        <v/>
      </c>
      <c r="H36" s="3" t="str">
        <f>IF(AND(TRIM(INDEX('Your Data'!H:H,ROW(H36)))&lt;&gt;"",INDEX('Your Data'!H:H,ROW(H36))&gt;0),INT(INDEX('Your Data'!H:H,ROW(H36))),"")</f>
        <v/>
      </c>
      <c r="I36" s="3" t="str">
        <f>IF(AND(TRIM(INDEX('Your Data'!I:I,ROW(I36)))&lt;&gt;"",INDEX('Your Data'!I:I,ROW(I36))&gt;0),INT(INDEX('Your Data'!I:I,ROW(I36))),"")</f>
        <v/>
      </c>
      <c r="J36" s="8" t="str">
        <f>IF(AND(TRIM(INDEX('Your Data'!J:J,ROW(J36)))&lt;&gt;"",INDEX('Your Data'!J:J,ROW(J36))&gt;0),INDEX('Your Data'!J:J,ROW(J36)),"")</f>
        <v/>
      </c>
      <c r="K36" s="8" t="str">
        <f>IF(AND(TRIM(INDEX('Your Data'!K:K,ROW(K36)))&lt;&gt;"",INDEX('Your Data'!K:K,ROW(K36))&gt;0),INDEX('Your Data'!K:K,ROW(K36)),"")</f>
        <v/>
      </c>
      <c r="M36" s="5" t="str">
        <f t="shared" si="6"/>
        <v/>
      </c>
      <c r="N36" s="5" t="str">
        <f t="shared" si="7"/>
        <v/>
      </c>
      <c r="O36" s="5" t="str">
        <f t="shared" si="8"/>
        <v/>
      </c>
      <c r="P36" s="5" t="str">
        <f t="shared" si="9"/>
        <v/>
      </c>
      <c r="Q36" s="5" t="str">
        <f t="shared" si="10"/>
        <v/>
      </c>
      <c r="R36" s="5" t="str">
        <f t="shared" si="11"/>
        <v/>
      </c>
    </row>
    <row r="37" spans="1:18" x14ac:dyDescent="0.25">
      <c r="A37" s="8" t="str">
        <f>IF(AND(TRIM(INDEX('Your Data'!A:A,ROW(A37)))&lt;&gt;"",INDEX('Your Data'!A:A,ROW(A37))&gt;0),INDEX('Your Data'!A:A,ROW(A37)),"")</f>
        <v/>
      </c>
      <c r="B37" s="8" t="str">
        <f>IF(AND(TRIM(INDEX('Your Data'!B:B,ROW(B37)))&lt;&gt;"",INDEX('Your Data'!B:B,ROW(B37))&gt;0),INDEX('Your Data'!B:B,ROW(B37)),"")</f>
        <v/>
      </c>
      <c r="C37" s="3" t="str">
        <f>IF(AND(TRIM(INDEX('Your Data'!C:C,ROW(C37)))&lt;&gt;"",INDEX('Your Data'!C:C,ROW(C37))&gt;0),INT(INDEX('Your Data'!C:C,ROW(C37))),"")</f>
        <v/>
      </c>
      <c r="D37" s="3" t="str">
        <f>IF(AND(TRIM(INDEX('Your Data'!D:D,ROW(D37)))&lt;&gt;"",INDEX('Your Data'!D:D,ROW(D37))&gt;0),INT(INDEX('Your Data'!D:D,ROW(D37))),"")</f>
        <v/>
      </c>
      <c r="E37" s="3" t="str">
        <f>IF(AND(TRIM(INDEX('Your Data'!E:E,ROW(E37)))&lt;&gt;"",INDEX('Your Data'!E:E,ROW(E37))&gt;0),INT(INDEX('Your Data'!E:E,ROW(E37))),"")</f>
        <v/>
      </c>
      <c r="F37" s="3" t="str">
        <f>IF(AND(TRIM(INDEX('Your Data'!F:F,ROW(F37)))&lt;&gt;"",INDEX('Your Data'!F:F,ROW(F37))&gt;0),INT(INDEX('Your Data'!F:F,ROW(F37))),"")</f>
        <v/>
      </c>
      <c r="G37" s="3" t="str">
        <f>IF(AND(TRIM(INDEX('Your Data'!G:G,ROW(G37)))&lt;&gt;"",INDEX('Your Data'!G:G,ROW(G37))&gt;0),INT(INDEX('Your Data'!G:G,ROW(G37))),"")</f>
        <v/>
      </c>
      <c r="H37" s="3" t="str">
        <f>IF(AND(TRIM(INDEX('Your Data'!H:H,ROW(H37)))&lt;&gt;"",INDEX('Your Data'!H:H,ROW(H37))&gt;0),INT(INDEX('Your Data'!H:H,ROW(H37))),"")</f>
        <v/>
      </c>
      <c r="I37" s="3" t="str">
        <f>IF(AND(TRIM(INDEX('Your Data'!I:I,ROW(I37)))&lt;&gt;"",INDEX('Your Data'!I:I,ROW(I37))&gt;0),INT(INDEX('Your Data'!I:I,ROW(I37))),"")</f>
        <v/>
      </c>
      <c r="J37" s="8" t="str">
        <f>IF(AND(TRIM(INDEX('Your Data'!J:J,ROW(J37)))&lt;&gt;"",INDEX('Your Data'!J:J,ROW(J37))&gt;0),INDEX('Your Data'!J:J,ROW(J37)),"")</f>
        <v/>
      </c>
      <c r="K37" s="8" t="str">
        <f>IF(AND(TRIM(INDEX('Your Data'!K:K,ROW(K37)))&lt;&gt;"",INDEX('Your Data'!K:K,ROW(K37))&gt;0),INDEX('Your Data'!K:K,ROW(K37)),"")</f>
        <v/>
      </c>
      <c r="M37" s="5" t="str">
        <f t="shared" si="6"/>
        <v/>
      </c>
      <c r="N37" s="5" t="str">
        <f t="shared" si="7"/>
        <v/>
      </c>
      <c r="O37" s="5" t="str">
        <f t="shared" si="8"/>
        <v/>
      </c>
      <c r="P37" s="5" t="str">
        <f t="shared" si="9"/>
        <v/>
      </c>
      <c r="Q37" s="5" t="str">
        <f t="shared" si="10"/>
        <v/>
      </c>
      <c r="R37" s="5" t="str">
        <f t="shared" si="11"/>
        <v/>
      </c>
    </row>
    <row r="38" spans="1:18" x14ac:dyDescent="0.25">
      <c r="A38" s="8" t="str">
        <f>IF(AND(TRIM(INDEX('Your Data'!A:A,ROW(A38)))&lt;&gt;"",INDEX('Your Data'!A:A,ROW(A38))&gt;0),INDEX('Your Data'!A:A,ROW(A38)),"")</f>
        <v/>
      </c>
      <c r="B38" s="8" t="str">
        <f>IF(AND(TRIM(INDEX('Your Data'!B:B,ROW(B38)))&lt;&gt;"",INDEX('Your Data'!B:B,ROW(B38))&gt;0),INDEX('Your Data'!B:B,ROW(B38)),"")</f>
        <v/>
      </c>
      <c r="C38" s="3" t="str">
        <f>IF(AND(TRIM(INDEX('Your Data'!C:C,ROW(C38)))&lt;&gt;"",INDEX('Your Data'!C:C,ROW(C38))&gt;0),INT(INDEX('Your Data'!C:C,ROW(C38))),"")</f>
        <v/>
      </c>
      <c r="D38" s="3" t="str">
        <f>IF(AND(TRIM(INDEX('Your Data'!D:D,ROW(D38)))&lt;&gt;"",INDEX('Your Data'!D:D,ROW(D38))&gt;0),INT(INDEX('Your Data'!D:D,ROW(D38))),"")</f>
        <v/>
      </c>
      <c r="E38" s="3" t="str">
        <f>IF(AND(TRIM(INDEX('Your Data'!E:E,ROW(E38)))&lt;&gt;"",INDEX('Your Data'!E:E,ROW(E38))&gt;0),INT(INDEX('Your Data'!E:E,ROW(E38))),"")</f>
        <v/>
      </c>
      <c r="F38" s="3" t="str">
        <f>IF(AND(TRIM(INDEX('Your Data'!F:F,ROW(F38)))&lt;&gt;"",INDEX('Your Data'!F:F,ROW(F38))&gt;0),INT(INDEX('Your Data'!F:F,ROW(F38))),"")</f>
        <v/>
      </c>
      <c r="G38" s="3" t="str">
        <f>IF(AND(TRIM(INDEX('Your Data'!G:G,ROW(G38)))&lt;&gt;"",INDEX('Your Data'!G:G,ROW(G38))&gt;0),INT(INDEX('Your Data'!G:G,ROW(G38))),"")</f>
        <v/>
      </c>
      <c r="H38" s="3" t="str">
        <f>IF(AND(TRIM(INDEX('Your Data'!H:H,ROW(H38)))&lt;&gt;"",INDEX('Your Data'!H:H,ROW(H38))&gt;0),INT(INDEX('Your Data'!H:H,ROW(H38))),"")</f>
        <v/>
      </c>
      <c r="I38" s="3" t="str">
        <f>IF(AND(TRIM(INDEX('Your Data'!I:I,ROW(I38)))&lt;&gt;"",INDEX('Your Data'!I:I,ROW(I38))&gt;0),INT(INDEX('Your Data'!I:I,ROW(I38))),"")</f>
        <v/>
      </c>
      <c r="J38" s="8" t="str">
        <f>IF(AND(TRIM(INDEX('Your Data'!J:J,ROW(J38)))&lt;&gt;"",INDEX('Your Data'!J:J,ROW(J38))&gt;0),INDEX('Your Data'!J:J,ROW(J38)),"")</f>
        <v/>
      </c>
      <c r="K38" s="8" t="str">
        <f>IF(AND(TRIM(INDEX('Your Data'!K:K,ROW(K38)))&lt;&gt;"",INDEX('Your Data'!K:K,ROW(K38))&gt;0),INDEX('Your Data'!K:K,ROW(K38)),"")</f>
        <v/>
      </c>
      <c r="M38" s="5" t="str">
        <f t="shared" si="6"/>
        <v/>
      </c>
      <c r="N38" s="5" t="str">
        <f t="shared" si="7"/>
        <v/>
      </c>
      <c r="O38" s="5" t="str">
        <f t="shared" si="8"/>
        <v/>
      </c>
      <c r="P38" s="5" t="str">
        <f t="shared" si="9"/>
        <v/>
      </c>
      <c r="Q38" s="5" t="str">
        <f t="shared" si="10"/>
        <v/>
      </c>
      <c r="R38" s="5" t="str">
        <f t="shared" si="11"/>
        <v/>
      </c>
    </row>
    <row r="39" spans="1:18" x14ac:dyDescent="0.25">
      <c r="A39" s="8" t="str">
        <f>IF(AND(TRIM(INDEX('Your Data'!A:A,ROW(A39)))&lt;&gt;"",INDEX('Your Data'!A:A,ROW(A39))&gt;0),INDEX('Your Data'!A:A,ROW(A39)),"")</f>
        <v/>
      </c>
      <c r="B39" s="8" t="str">
        <f>IF(AND(TRIM(INDEX('Your Data'!B:B,ROW(B39)))&lt;&gt;"",INDEX('Your Data'!B:B,ROW(B39))&gt;0),INDEX('Your Data'!B:B,ROW(B39)),"")</f>
        <v/>
      </c>
      <c r="C39" s="3" t="str">
        <f>IF(AND(TRIM(INDEX('Your Data'!C:C,ROW(C39)))&lt;&gt;"",INDEX('Your Data'!C:C,ROW(C39))&gt;0),INT(INDEX('Your Data'!C:C,ROW(C39))),"")</f>
        <v/>
      </c>
      <c r="D39" s="3" t="str">
        <f>IF(AND(TRIM(INDEX('Your Data'!D:D,ROW(D39)))&lt;&gt;"",INDEX('Your Data'!D:D,ROW(D39))&gt;0),INT(INDEX('Your Data'!D:D,ROW(D39))),"")</f>
        <v/>
      </c>
      <c r="E39" s="3" t="str">
        <f>IF(AND(TRIM(INDEX('Your Data'!E:E,ROW(E39)))&lt;&gt;"",INDEX('Your Data'!E:E,ROW(E39))&gt;0),INT(INDEX('Your Data'!E:E,ROW(E39))),"")</f>
        <v/>
      </c>
      <c r="F39" s="3" t="str">
        <f>IF(AND(TRIM(INDEX('Your Data'!F:F,ROW(F39)))&lt;&gt;"",INDEX('Your Data'!F:F,ROW(F39))&gt;0),INT(INDEX('Your Data'!F:F,ROW(F39))),"")</f>
        <v/>
      </c>
      <c r="G39" s="3" t="str">
        <f>IF(AND(TRIM(INDEX('Your Data'!G:G,ROW(G39)))&lt;&gt;"",INDEX('Your Data'!G:G,ROW(G39))&gt;0),INT(INDEX('Your Data'!G:G,ROW(G39))),"")</f>
        <v/>
      </c>
      <c r="H39" s="3" t="str">
        <f>IF(AND(TRIM(INDEX('Your Data'!H:H,ROW(H39)))&lt;&gt;"",INDEX('Your Data'!H:H,ROW(H39))&gt;0),INT(INDEX('Your Data'!H:H,ROW(H39))),"")</f>
        <v/>
      </c>
      <c r="I39" s="3" t="str">
        <f>IF(AND(TRIM(INDEX('Your Data'!I:I,ROW(I39)))&lt;&gt;"",INDEX('Your Data'!I:I,ROW(I39))&gt;0),INT(INDEX('Your Data'!I:I,ROW(I39))),"")</f>
        <v/>
      </c>
      <c r="J39" s="8" t="str">
        <f>IF(AND(TRIM(INDEX('Your Data'!J:J,ROW(J39)))&lt;&gt;"",INDEX('Your Data'!J:J,ROW(J39))&gt;0),INDEX('Your Data'!J:J,ROW(J39)),"")</f>
        <v/>
      </c>
      <c r="K39" s="8" t="str">
        <f>IF(AND(TRIM(INDEX('Your Data'!K:K,ROW(K39)))&lt;&gt;"",INDEX('Your Data'!K:K,ROW(K39))&gt;0),INDEX('Your Data'!K:K,ROW(K39)),"")</f>
        <v/>
      </c>
      <c r="M39" s="5" t="str">
        <f t="shared" si="6"/>
        <v/>
      </c>
      <c r="N39" s="5" t="str">
        <f t="shared" si="7"/>
        <v/>
      </c>
      <c r="O39" s="5" t="str">
        <f t="shared" si="8"/>
        <v/>
      </c>
      <c r="P39" s="5" t="str">
        <f t="shared" si="9"/>
        <v/>
      </c>
      <c r="Q39" s="5" t="str">
        <f t="shared" si="10"/>
        <v/>
      </c>
      <c r="R39" s="5" t="str">
        <f t="shared" si="11"/>
        <v/>
      </c>
    </row>
    <row r="40" spans="1:18" x14ac:dyDescent="0.25">
      <c r="A40" s="8" t="str">
        <f>IF(AND(TRIM(INDEX('Your Data'!A:A,ROW(A40)))&lt;&gt;"",INDEX('Your Data'!A:A,ROW(A40))&gt;0),INDEX('Your Data'!A:A,ROW(A40)),"")</f>
        <v/>
      </c>
      <c r="B40" s="8" t="str">
        <f>IF(AND(TRIM(INDEX('Your Data'!B:B,ROW(B40)))&lt;&gt;"",INDEX('Your Data'!B:B,ROW(B40))&gt;0),INDEX('Your Data'!B:B,ROW(B40)),"")</f>
        <v/>
      </c>
      <c r="C40" s="3" t="str">
        <f>IF(AND(TRIM(INDEX('Your Data'!C:C,ROW(C40)))&lt;&gt;"",INDEX('Your Data'!C:C,ROW(C40))&gt;0),INT(INDEX('Your Data'!C:C,ROW(C40))),"")</f>
        <v/>
      </c>
      <c r="D40" s="3" t="str">
        <f>IF(AND(TRIM(INDEX('Your Data'!D:D,ROW(D40)))&lt;&gt;"",INDEX('Your Data'!D:D,ROW(D40))&gt;0),INT(INDEX('Your Data'!D:D,ROW(D40))),"")</f>
        <v/>
      </c>
      <c r="E40" s="3" t="str">
        <f>IF(AND(TRIM(INDEX('Your Data'!E:E,ROW(E40)))&lt;&gt;"",INDEX('Your Data'!E:E,ROW(E40))&gt;0),INT(INDEX('Your Data'!E:E,ROW(E40))),"")</f>
        <v/>
      </c>
      <c r="F40" s="3" t="str">
        <f>IF(AND(TRIM(INDEX('Your Data'!F:F,ROW(F40)))&lt;&gt;"",INDEX('Your Data'!F:F,ROW(F40))&gt;0),INT(INDEX('Your Data'!F:F,ROW(F40))),"")</f>
        <v/>
      </c>
      <c r="G40" s="3" t="str">
        <f>IF(AND(TRIM(INDEX('Your Data'!G:G,ROW(G40)))&lt;&gt;"",INDEX('Your Data'!G:G,ROW(G40))&gt;0),INT(INDEX('Your Data'!G:G,ROW(G40))),"")</f>
        <v/>
      </c>
      <c r="H40" s="3" t="str">
        <f>IF(AND(TRIM(INDEX('Your Data'!H:H,ROW(H40)))&lt;&gt;"",INDEX('Your Data'!H:H,ROW(H40))&gt;0),INT(INDEX('Your Data'!H:H,ROW(H40))),"")</f>
        <v/>
      </c>
      <c r="I40" s="3" t="str">
        <f>IF(AND(TRIM(INDEX('Your Data'!I:I,ROW(I40)))&lt;&gt;"",INDEX('Your Data'!I:I,ROW(I40))&gt;0),INT(INDEX('Your Data'!I:I,ROW(I40))),"")</f>
        <v/>
      </c>
      <c r="J40" s="8" t="str">
        <f>IF(AND(TRIM(INDEX('Your Data'!J:J,ROW(J40)))&lt;&gt;"",INDEX('Your Data'!J:J,ROW(J40))&gt;0),INDEX('Your Data'!J:J,ROW(J40)),"")</f>
        <v/>
      </c>
      <c r="K40" s="8" t="str">
        <f>IF(AND(TRIM(INDEX('Your Data'!K:K,ROW(K40)))&lt;&gt;"",INDEX('Your Data'!K:K,ROW(K40))&gt;0),INDEX('Your Data'!K:K,ROW(K40)),"")</f>
        <v/>
      </c>
      <c r="M40" s="5" t="str">
        <f t="shared" si="6"/>
        <v/>
      </c>
      <c r="N40" s="5" t="str">
        <f t="shared" si="7"/>
        <v/>
      </c>
      <c r="O40" s="5" t="str">
        <f t="shared" si="8"/>
        <v/>
      </c>
      <c r="P40" s="5" t="str">
        <f t="shared" si="9"/>
        <v/>
      </c>
      <c r="Q40" s="5" t="str">
        <f t="shared" si="10"/>
        <v/>
      </c>
      <c r="R40" s="5" t="str">
        <f t="shared" si="11"/>
        <v/>
      </c>
    </row>
    <row r="41" spans="1:18" x14ac:dyDescent="0.25">
      <c r="A41" s="8" t="str">
        <f>IF(AND(TRIM(INDEX('Your Data'!A:A,ROW(A41)))&lt;&gt;"",INDEX('Your Data'!A:A,ROW(A41))&gt;0),INDEX('Your Data'!A:A,ROW(A41)),"")</f>
        <v/>
      </c>
      <c r="B41" s="8" t="str">
        <f>IF(AND(TRIM(INDEX('Your Data'!B:B,ROW(B41)))&lt;&gt;"",INDEX('Your Data'!B:B,ROW(B41))&gt;0),INDEX('Your Data'!B:B,ROW(B41)),"")</f>
        <v/>
      </c>
      <c r="C41" s="3" t="str">
        <f>IF(AND(TRIM(INDEX('Your Data'!C:C,ROW(C41)))&lt;&gt;"",INDEX('Your Data'!C:C,ROW(C41))&gt;0),INT(INDEX('Your Data'!C:C,ROW(C41))),"")</f>
        <v/>
      </c>
      <c r="D41" s="3" t="str">
        <f>IF(AND(TRIM(INDEX('Your Data'!D:D,ROW(D41)))&lt;&gt;"",INDEX('Your Data'!D:D,ROW(D41))&gt;0),INT(INDEX('Your Data'!D:D,ROW(D41))),"")</f>
        <v/>
      </c>
      <c r="E41" s="3" t="str">
        <f>IF(AND(TRIM(INDEX('Your Data'!E:E,ROW(E41)))&lt;&gt;"",INDEX('Your Data'!E:E,ROW(E41))&gt;0),INT(INDEX('Your Data'!E:E,ROW(E41))),"")</f>
        <v/>
      </c>
      <c r="F41" s="3" t="str">
        <f>IF(AND(TRIM(INDEX('Your Data'!F:F,ROW(F41)))&lt;&gt;"",INDEX('Your Data'!F:F,ROW(F41))&gt;0),INT(INDEX('Your Data'!F:F,ROW(F41))),"")</f>
        <v/>
      </c>
      <c r="G41" s="3" t="str">
        <f>IF(AND(TRIM(INDEX('Your Data'!G:G,ROW(G41)))&lt;&gt;"",INDEX('Your Data'!G:G,ROW(G41))&gt;0),INT(INDEX('Your Data'!G:G,ROW(G41))),"")</f>
        <v/>
      </c>
      <c r="H41" s="3" t="str">
        <f>IF(AND(TRIM(INDEX('Your Data'!H:H,ROW(H41)))&lt;&gt;"",INDEX('Your Data'!H:H,ROW(H41))&gt;0),INT(INDEX('Your Data'!H:H,ROW(H41))),"")</f>
        <v/>
      </c>
      <c r="I41" s="3" t="str">
        <f>IF(AND(TRIM(INDEX('Your Data'!I:I,ROW(I41)))&lt;&gt;"",INDEX('Your Data'!I:I,ROW(I41))&gt;0),INT(INDEX('Your Data'!I:I,ROW(I41))),"")</f>
        <v/>
      </c>
      <c r="J41" s="8" t="str">
        <f>IF(AND(TRIM(INDEX('Your Data'!J:J,ROW(J41)))&lt;&gt;"",INDEX('Your Data'!J:J,ROW(J41))&gt;0),INDEX('Your Data'!J:J,ROW(J41)),"")</f>
        <v/>
      </c>
      <c r="K41" s="8" t="str">
        <f>IF(AND(TRIM(INDEX('Your Data'!K:K,ROW(K41)))&lt;&gt;"",INDEX('Your Data'!K:K,ROW(K41))&gt;0),INDEX('Your Data'!K:K,ROW(K41)),"")</f>
        <v/>
      </c>
      <c r="M41" s="5" t="str">
        <f t="shared" si="6"/>
        <v/>
      </c>
      <c r="N41" s="5" t="str">
        <f t="shared" si="7"/>
        <v/>
      </c>
      <c r="O41" s="5" t="str">
        <f t="shared" si="8"/>
        <v/>
      </c>
      <c r="P41" s="5" t="str">
        <f t="shared" si="9"/>
        <v/>
      </c>
      <c r="Q41" s="5" t="str">
        <f t="shared" si="10"/>
        <v/>
      </c>
      <c r="R41" s="5" t="str">
        <f t="shared" si="11"/>
        <v/>
      </c>
    </row>
    <row r="42" spans="1:18" x14ac:dyDescent="0.25">
      <c r="A42" s="8" t="str">
        <f>IF(AND(TRIM(INDEX('Your Data'!A:A,ROW(A42)))&lt;&gt;"",INDEX('Your Data'!A:A,ROW(A42))&gt;0),INDEX('Your Data'!A:A,ROW(A42)),"")</f>
        <v/>
      </c>
      <c r="B42" s="8" t="str">
        <f>IF(AND(TRIM(INDEX('Your Data'!B:B,ROW(B42)))&lt;&gt;"",INDEX('Your Data'!B:B,ROW(B42))&gt;0),INDEX('Your Data'!B:B,ROW(B42)),"")</f>
        <v/>
      </c>
      <c r="C42" s="3" t="str">
        <f>IF(AND(TRIM(INDEX('Your Data'!C:C,ROW(C42)))&lt;&gt;"",INDEX('Your Data'!C:C,ROW(C42))&gt;0),INT(INDEX('Your Data'!C:C,ROW(C42))),"")</f>
        <v/>
      </c>
      <c r="D42" s="3" t="str">
        <f>IF(AND(TRIM(INDEX('Your Data'!D:D,ROW(D42)))&lt;&gt;"",INDEX('Your Data'!D:D,ROW(D42))&gt;0),INT(INDEX('Your Data'!D:D,ROW(D42))),"")</f>
        <v/>
      </c>
      <c r="E42" s="3" t="str">
        <f>IF(AND(TRIM(INDEX('Your Data'!E:E,ROW(E42)))&lt;&gt;"",INDEX('Your Data'!E:E,ROW(E42))&gt;0),INT(INDEX('Your Data'!E:E,ROW(E42))),"")</f>
        <v/>
      </c>
      <c r="F42" s="3" t="str">
        <f>IF(AND(TRIM(INDEX('Your Data'!F:F,ROW(F42)))&lt;&gt;"",INDEX('Your Data'!F:F,ROW(F42))&gt;0),INT(INDEX('Your Data'!F:F,ROW(F42))),"")</f>
        <v/>
      </c>
      <c r="G42" s="3" t="str">
        <f>IF(AND(TRIM(INDEX('Your Data'!G:G,ROW(G42)))&lt;&gt;"",INDEX('Your Data'!G:G,ROW(G42))&gt;0),INT(INDEX('Your Data'!G:G,ROW(G42))),"")</f>
        <v/>
      </c>
      <c r="H42" s="3" t="str">
        <f>IF(AND(TRIM(INDEX('Your Data'!H:H,ROW(H42)))&lt;&gt;"",INDEX('Your Data'!H:H,ROW(H42))&gt;0),INT(INDEX('Your Data'!H:H,ROW(H42))),"")</f>
        <v/>
      </c>
      <c r="I42" s="3" t="str">
        <f>IF(AND(TRIM(INDEX('Your Data'!I:I,ROW(I42)))&lt;&gt;"",INDEX('Your Data'!I:I,ROW(I42))&gt;0),INT(INDEX('Your Data'!I:I,ROW(I42))),"")</f>
        <v/>
      </c>
      <c r="J42" s="8" t="str">
        <f>IF(AND(TRIM(INDEX('Your Data'!J:J,ROW(J42)))&lt;&gt;"",INDEX('Your Data'!J:J,ROW(J42))&gt;0),INDEX('Your Data'!J:J,ROW(J42)),"")</f>
        <v/>
      </c>
      <c r="K42" s="8" t="str">
        <f>IF(AND(TRIM(INDEX('Your Data'!K:K,ROW(K42)))&lt;&gt;"",INDEX('Your Data'!K:K,ROW(K42))&gt;0),INDEX('Your Data'!K:K,ROW(K42)),"")</f>
        <v/>
      </c>
      <c r="M42" s="5" t="str">
        <f t="shared" si="6"/>
        <v/>
      </c>
      <c r="N42" s="5" t="str">
        <f t="shared" si="7"/>
        <v/>
      </c>
      <c r="O42" s="5" t="str">
        <f t="shared" si="8"/>
        <v/>
      </c>
      <c r="P42" s="5" t="str">
        <f t="shared" si="9"/>
        <v/>
      </c>
      <c r="Q42" s="5" t="str">
        <f t="shared" si="10"/>
        <v/>
      </c>
      <c r="R42" s="5" t="str">
        <f t="shared" si="11"/>
        <v/>
      </c>
    </row>
    <row r="43" spans="1:18" x14ac:dyDescent="0.25">
      <c r="A43" s="8" t="str">
        <f>IF(AND(TRIM(INDEX('Your Data'!A:A,ROW(A43)))&lt;&gt;"",INDEX('Your Data'!A:A,ROW(A43))&gt;0),INDEX('Your Data'!A:A,ROW(A43)),"")</f>
        <v/>
      </c>
      <c r="B43" s="8" t="str">
        <f>IF(AND(TRIM(INDEX('Your Data'!B:B,ROW(B43)))&lt;&gt;"",INDEX('Your Data'!B:B,ROW(B43))&gt;0),INDEX('Your Data'!B:B,ROW(B43)),"")</f>
        <v/>
      </c>
      <c r="C43" s="3" t="str">
        <f>IF(AND(TRIM(INDEX('Your Data'!C:C,ROW(C43)))&lt;&gt;"",INDEX('Your Data'!C:C,ROW(C43))&gt;0),INT(INDEX('Your Data'!C:C,ROW(C43))),"")</f>
        <v/>
      </c>
      <c r="D43" s="3" t="str">
        <f>IF(AND(TRIM(INDEX('Your Data'!D:D,ROW(D43)))&lt;&gt;"",INDEX('Your Data'!D:D,ROW(D43))&gt;0),INT(INDEX('Your Data'!D:D,ROW(D43))),"")</f>
        <v/>
      </c>
      <c r="E43" s="3" t="str">
        <f>IF(AND(TRIM(INDEX('Your Data'!E:E,ROW(E43)))&lt;&gt;"",INDEX('Your Data'!E:E,ROW(E43))&gt;0),INT(INDEX('Your Data'!E:E,ROW(E43))),"")</f>
        <v/>
      </c>
      <c r="F43" s="3" t="str">
        <f>IF(AND(TRIM(INDEX('Your Data'!F:F,ROW(F43)))&lt;&gt;"",INDEX('Your Data'!F:F,ROW(F43))&gt;0),INT(INDEX('Your Data'!F:F,ROW(F43))),"")</f>
        <v/>
      </c>
      <c r="G43" s="3" t="str">
        <f>IF(AND(TRIM(INDEX('Your Data'!G:G,ROW(G43)))&lt;&gt;"",INDEX('Your Data'!G:G,ROW(G43))&gt;0),INT(INDEX('Your Data'!G:G,ROW(G43))),"")</f>
        <v/>
      </c>
      <c r="H43" s="3" t="str">
        <f>IF(AND(TRIM(INDEX('Your Data'!H:H,ROW(H43)))&lt;&gt;"",INDEX('Your Data'!H:H,ROW(H43))&gt;0),INT(INDEX('Your Data'!H:H,ROW(H43))),"")</f>
        <v/>
      </c>
      <c r="I43" s="3" t="str">
        <f>IF(AND(TRIM(INDEX('Your Data'!I:I,ROW(I43)))&lt;&gt;"",INDEX('Your Data'!I:I,ROW(I43))&gt;0),INT(INDEX('Your Data'!I:I,ROW(I43))),"")</f>
        <v/>
      </c>
      <c r="J43" s="8" t="str">
        <f>IF(AND(TRIM(INDEX('Your Data'!J:J,ROW(J43)))&lt;&gt;"",INDEX('Your Data'!J:J,ROW(J43))&gt;0),INDEX('Your Data'!J:J,ROW(J43)),"")</f>
        <v/>
      </c>
      <c r="K43" s="8" t="str">
        <f>IF(AND(TRIM(INDEX('Your Data'!K:K,ROW(K43)))&lt;&gt;"",INDEX('Your Data'!K:K,ROW(K43))&gt;0),INDEX('Your Data'!K:K,ROW(K43)),"")</f>
        <v/>
      </c>
      <c r="M43" s="5" t="str">
        <f t="shared" si="6"/>
        <v/>
      </c>
      <c r="N43" s="5" t="str">
        <f t="shared" si="7"/>
        <v/>
      </c>
      <c r="O43" s="5" t="str">
        <f t="shared" si="8"/>
        <v/>
      </c>
      <c r="P43" s="5" t="str">
        <f t="shared" si="9"/>
        <v/>
      </c>
      <c r="Q43" s="5" t="str">
        <f t="shared" si="10"/>
        <v/>
      </c>
      <c r="R43" s="5" t="str">
        <f t="shared" si="11"/>
        <v/>
      </c>
    </row>
    <row r="44" spans="1:18" x14ac:dyDescent="0.25">
      <c r="A44" s="8" t="str">
        <f>IF(AND(TRIM(INDEX('Your Data'!A:A,ROW(A44)))&lt;&gt;"",INDEX('Your Data'!A:A,ROW(A44))&gt;0),INDEX('Your Data'!A:A,ROW(A44)),"")</f>
        <v/>
      </c>
      <c r="B44" s="8" t="str">
        <f>IF(AND(TRIM(INDEX('Your Data'!B:B,ROW(B44)))&lt;&gt;"",INDEX('Your Data'!B:B,ROW(B44))&gt;0),INDEX('Your Data'!B:B,ROW(B44)),"")</f>
        <v/>
      </c>
      <c r="C44" s="3" t="str">
        <f>IF(AND(TRIM(INDEX('Your Data'!C:C,ROW(C44)))&lt;&gt;"",INDEX('Your Data'!C:C,ROW(C44))&gt;0),INT(INDEX('Your Data'!C:C,ROW(C44))),"")</f>
        <v/>
      </c>
      <c r="D44" s="3" t="str">
        <f>IF(AND(TRIM(INDEX('Your Data'!D:D,ROW(D44)))&lt;&gt;"",INDEX('Your Data'!D:D,ROW(D44))&gt;0),INT(INDEX('Your Data'!D:D,ROW(D44))),"")</f>
        <v/>
      </c>
      <c r="E44" s="3" t="str">
        <f>IF(AND(TRIM(INDEX('Your Data'!E:E,ROW(E44)))&lt;&gt;"",INDEX('Your Data'!E:E,ROW(E44))&gt;0),INT(INDEX('Your Data'!E:E,ROW(E44))),"")</f>
        <v/>
      </c>
      <c r="F44" s="3" t="str">
        <f>IF(AND(TRIM(INDEX('Your Data'!F:F,ROW(F44)))&lt;&gt;"",INDEX('Your Data'!F:F,ROW(F44))&gt;0),INT(INDEX('Your Data'!F:F,ROW(F44))),"")</f>
        <v/>
      </c>
      <c r="G44" s="3" t="str">
        <f>IF(AND(TRIM(INDEX('Your Data'!G:G,ROW(G44)))&lt;&gt;"",INDEX('Your Data'!G:G,ROW(G44))&gt;0),INT(INDEX('Your Data'!G:G,ROW(G44))),"")</f>
        <v/>
      </c>
      <c r="H44" s="3" t="str">
        <f>IF(AND(TRIM(INDEX('Your Data'!H:H,ROW(H44)))&lt;&gt;"",INDEX('Your Data'!H:H,ROW(H44))&gt;0),INT(INDEX('Your Data'!H:H,ROW(H44))),"")</f>
        <v/>
      </c>
      <c r="I44" s="3" t="str">
        <f>IF(AND(TRIM(INDEX('Your Data'!I:I,ROW(I44)))&lt;&gt;"",INDEX('Your Data'!I:I,ROW(I44))&gt;0),INT(INDEX('Your Data'!I:I,ROW(I44))),"")</f>
        <v/>
      </c>
      <c r="J44" s="8" t="str">
        <f>IF(AND(TRIM(INDEX('Your Data'!J:J,ROW(J44)))&lt;&gt;"",INDEX('Your Data'!J:J,ROW(J44))&gt;0),INDEX('Your Data'!J:J,ROW(J44)),"")</f>
        <v/>
      </c>
      <c r="K44" s="8" t="str">
        <f>IF(AND(TRIM(INDEX('Your Data'!K:K,ROW(K44)))&lt;&gt;"",INDEX('Your Data'!K:K,ROW(K44))&gt;0),INDEX('Your Data'!K:K,ROW(K44)),"")</f>
        <v/>
      </c>
      <c r="M44" s="5" t="str">
        <f t="shared" si="6"/>
        <v/>
      </c>
      <c r="N44" s="5" t="str">
        <f t="shared" si="7"/>
        <v/>
      </c>
      <c r="O44" s="5" t="str">
        <f t="shared" si="8"/>
        <v/>
      </c>
      <c r="P44" s="5" t="str">
        <f t="shared" si="9"/>
        <v/>
      </c>
      <c r="Q44" s="5" t="str">
        <f t="shared" si="10"/>
        <v/>
      </c>
      <c r="R44" s="5" t="str">
        <f t="shared" si="11"/>
        <v/>
      </c>
    </row>
    <row r="45" spans="1:18" x14ac:dyDescent="0.25">
      <c r="A45" s="8" t="str">
        <f>IF(AND(TRIM(INDEX('Your Data'!A:A,ROW(A45)))&lt;&gt;"",INDEX('Your Data'!A:A,ROW(A45))&gt;0),INDEX('Your Data'!A:A,ROW(A45)),"")</f>
        <v/>
      </c>
      <c r="B45" s="8" t="str">
        <f>IF(AND(TRIM(INDEX('Your Data'!B:B,ROW(B45)))&lt;&gt;"",INDEX('Your Data'!B:B,ROW(B45))&gt;0),INDEX('Your Data'!B:B,ROW(B45)),"")</f>
        <v/>
      </c>
      <c r="C45" s="3" t="str">
        <f>IF(AND(TRIM(INDEX('Your Data'!C:C,ROW(C45)))&lt;&gt;"",INDEX('Your Data'!C:C,ROW(C45))&gt;0),INT(INDEX('Your Data'!C:C,ROW(C45))),"")</f>
        <v/>
      </c>
      <c r="D45" s="3" t="str">
        <f>IF(AND(TRIM(INDEX('Your Data'!D:D,ROW(D45)))&lt;&gt;"",INDEX('Your Data'!D:D,ROW(D45))&gt;0),INT(INDEX('Your Data'!D:D,ROW(D45))),"")</f>
        <v/>
      </c>
      <c r="E45" s="3" t="str">
        <f>IF(AND(TRIM(INDEX('Your Data'!E:E,ROW(E45)))&lt;&gt;"",INDEX('Your Data'!E:E,ROW(E45))&gt;0),INT(INDEX('Your Data'!E:E,ROW(E45))),"")</f>
        <v/>
      </c>
      <c r="F45" s="3" t="str">
        <f>IF(AND(TRIM(INDEX('Your Data'!F:F,ROW(F45)))&lt;&gt;"",INDEX('Your Data'!F:F,ROW(F45))&gt;0),INT(INDEX('Your Data'!F:F,ROW(F45))),"")</f>
        <v/>
      </c>
      <c r="G45" s="3" t="str">
        <f>IF(AND(TRIM(INDEX('Your Data'!G:G,ROW(G45)))&lt;&gt;"",INDEX('Your Data'!G:G,ROW(G45))&gt;0),INT(INDEX('Your Data'!G:G,ROW(G45))),"")</f>
        <v/>
      </c>
      <c r="H45" s="3" t="str">
        <f>IF(AND(TRIM(INDEX('Your Data'!H:H,ROW(H45)))&lt;&gt;"",INDEX('Your Data'!H:H,ROW(H45))&gt;0),INT(INDEX('Your Data'!H:H,ROW(H45))),"")</f>
        <v/>
      </c>
      <c r="I45" s="3" t="str">
        <f>IF(AND(TRIM(INDEX('Your Data'!I:I,ROW(I45)))&lt;&gt;"",INDEX('Your Data'!I:I,ROW(I45))&gt;0),INT(INDEX('Your Data'!I:I,ROW(I45))),"")</f>
        <v/>
      </c>
      <c r="J45" s="8" t="str">
        <f>IF(AND(TRIM(INDEX('Your Data'!J:J,ROW(J45)))&lt;&gt;"",INDEX('Your Data'!J:J,ROW(J45))&gt;0),INDEX('Your Data'!J:J,ROW(J45)),"")</f>
        <v/>
      </c>
      <c r="K45" s="8" t="str">
        <f>IF(AND(TRIM(INDEX('Your Data'!K:K,ROW(K45)))&lt;&gt;"",INDEX('Your Data'!K:K,ROW(K45))&gt;0),INDEX('Your Data'!K:K,ROW(K45)),"")</f>
        <v/>
      </c>
      <c r="M45" s="5" t="str">
        <f t="shared" si="6"/>
        <v/>
      </c>
      <c r="N45" s="5" t="str">
        <f t="shared" si="7"/>
        <v/>
      </c>
      <c r="O45" s="5" t="str">
        <f t="shared" si="8"/>
        <v/>
      </c>
      <c r="P45" s="5" t="str">
        <f t="shared" si="9"/>
        <v/>
      </c>
      <c r="Q45" s="5" t="str">
        <f t="shared" si="10"/>
        <v/>
      </c>
      <c r="R45" s="5" t="str">
        <f t="shared" si="11"/>
        <v/>
      </c>
    </row>
    <row r="46" spans="1:18" x14ac:dyDescent="0.25">
      <c r="A46" s="8" t="str">
        <f>IF(AND(TRIM(INDEX('Your Data'!A:A,ROW(A46)))&lt;&gt;"",INDEX('Your Data'!A:A,ROW(A46))&gt;0),INDEX('Your Data'!A:A,ROW(A46)),"")</f>
        <v/>
      </c>
      <c r="B46" s="8" t="str">
        <f>IF(AND(TRIM(INDEX('Your Data'!B:B,ROW(B46)))&lt;&gt;"",INDEX('Your Data'!B:B,ROW(B46))&gt;0),INDEX('Your Data'!B:B,ROW(B46)),"")</f>
        <v/>
      </c>
      <c r="C46" s="3" t="str">
        <f>IF(AND(TRIM(INDEX('Your Data'!C:C,ROW(C46)))&lt;&gt;"",INDEX('Your Data'!C:C,ROW(C46))&gt;0),INT(INDEX('Your Data'!C:C,ROW(C46))),"")</f>
        <v/>
      </c>
      <c r="D46" s="3" t="str">
        <f>IF(AND(TRIM(INDEX('Your Data'!D:D,ROW(D46)))&lt;&gt;"",INDEX('Your Data'!D:D,ROW(D46))&gt;0),INT(INDEX('Your Data'!D:D,ROW(D46))),"")</f>
        <v/>
      </c>
      <c r="E46" s="3" t="str">
        <f>IF(AND(TRIM(INDEX('Your Data'!E:E,ROW(E46)))&lt;&gt;"",INDEX('Your Data'!E:E,ROW(E46))&gt;0),INT(INDEX('Your Data'!E:E,ROW(E46))),"")</f>
        <v/>
      </c>
      <c r="F46" s="3" t="str">
        <f>IF(AND(TRIM(INDEX('Your Data'!F:F,ROW(F46)))&lt;&gt;"",INDEX('Your Data'!F:F,ROW(F46))&gt;0),INT(INDEX('Your Data'!F:F,ROW(F46))),"")</f>
        <v/>
      </c>
      <c r="G46" s="3" t="str">
        <f>IF(AND(TRIM(INDEX('Your Data'!G:G,ROW(G46)))&lt;&gt;"",INDEX('Your Data'!G:G,ROW(G46))&gt;0),INT(INDEX('Your Data'!G:G,ROW(G46))),"")</f>
        <v/>
      </c>
      <c r="H46" s="3" t="str">
        <f>IF(AND(TRIM(INDEX('Your Data'!H:H,ROW(H46)))&lt;&gt;"",INDEX('Your Data'!H:H,ROW(H46))&gt;0),INT(INDEX('Your Data'!H:H,ROW(H46))),"")</f>
        <v/>
      </c>
      <c r="I46" s="3" t="str">
        <f>IF(AND(TRIM(INDEX('Your Data'!I:I,ROW(I46)))&lt;&gt;"",INDEX('Your Data'!I:I,ROW(I46))&gt;0),INT(INDEX('Your Data'!I:I,ROW(I46))),"")</f>
        <v/>
      </c>
      <c r="J46" s="8" t="str">
        <f>IF(AND(TRIM(INDEX('Your Data'!J:J,ROW(J46)))&lt;&gt;"",INDEX('Your Data'!J:J,ROW(J46))&gt;0),INDEX('Your Data'!J:J,ROW(J46)),"")</f>
        <v/>
      </c>
      <c r="K46" s="8" t="str">
        <f>IF(AND(TRIM(INDEX('Your Data'!K:K,ROW(K46)))&lt;&gt;"",INDEX('Your Data'!K:K,ROW(K46))&gt;0),INDEX('Your Data'!K:K,ROW(K46)),"")</f>
        <v/>
      </c>
      <c r="M46" s="5" t="str">
        <f t="shared" si="6"/>
        <v/>
      </c>
      <c r="N46" s="5" t="str">
        <f t="shared" si="7"/>
        <v/>
      </c>
      <c r="O46" s="5" t="str">
        <f t="shared" si="8"/>
        <v/>
      </c>
      <c r="P46" s="5" t="str">
        <f t="shared" si="9"/>
        <v/>
      </c>
      <c r="Q46" s="5" t="str">
        <f t="shared" si="10"/>
        <v/>
      </c>
      <c r="R46" s="5" t="str">
        <f t="shared" si="11"/>
        <v/>
      </c>
    </row>
    <row r="47" spans="1:18" x14ac:dyDescent="0.25">
      <c r="A47" s="8" t="str">
        <f>IF(AND(TRIM(INDEX('Your Data'!A:A,ROW(A47)))&lt;&gt;"",INDEX('Your Data'!A:A,ROW(A47))&gt;0),INDEX('Your Data'!A:A,ROW(A47)),"")</f>
        <v/>
      </c>
      <c r="B47" s="8" t="str">
        <f>IF(AND(TRIM(INDEX('Your Data'!B:B,ROW(B47)))&lt;&gt;"",INDEX('Your Data'!B:B,ROW(B47))&gt;0),INDEX('Your Data'!B:B,ROW(B47)),"")</f>
        <v/>
      </c>
      <c r="C47" s="3" t="str">
        <f>IF(AND(TRIM(INDEX('Your Data'!C:C,ROW(C47)))&lt;&gt;"",INDEX('Your Data'!C:C,ROW(C47))&gt;0),INT(INDEX('Your Data'!C:C,ROW(C47))),"")</f>
        <v/>
      </c>
      <c r="D47" s="3" t="str">
        <f>IF(AND(TRIM(INDEX('Your Data'!D:D,ROW(D47)))&lt;&gt;"",INDEX('Your Data'!D:D,ROW(D47))&gt;0),INT(INDEX('Your Data'!D:D,ROW(D47))),"")</f>
        <v/>
      </c>
      <c r="E47" s="3" t="str">
        <f>IF(AND(TRIM(INDEX('Your Data'!E:E,ROW(E47)))&lt;&gt;"",INDEX('Your Data'!E:E,ROW(E47))&gt;0),INT(INDEX('Your Data'!E:E,ROW(E47))),"")</f>
        <v/>
      </c>
      <c r="F47" s="3" t="str">
        <f>IF(AND(TRIM(INDEX('Your Data'!F:F,ROW(F47)))&lt;&gt;"",INDEX('Your Data'!F:F,ROW(F47))&gt;0),INT(INDEX('Your Data'!F:F,ROW(F47))),"")</f>
        <v/>
      </c>
      <c r="G47" s="3" t="str">
        <f>IF(AND(TRIM(INDEX('Your Data'!G:G,ROW(G47)))&lt;&gt;"",INDEX('Your Data'!G:G,ROW(G47))&gt;0),INT(INDEX('Your Data'!G:G,ROW(G47))),"")</f>
        <v/>
      </c>
      <c r="H47" s="3" t="str">
        <f>IF(AND(TRIM(INDEX('Your Data'!H:H,ROW(H47)))&lt;&gt;"",INDEX('Your Data'!H:H,ROW(H47))&gt;0),INT(INDEX('Your Data'!H:H,ROW(H47))),"")</f>
        <v/>
      </c>
      <c r="I47" s="3" t="str">
        <f>IF(AND(TRIM(INDEX('Your Data'!I:I,ROW(I47)))&lt;&gt;"",INDEX('Your Data'!I:I,ROW(I47))&gt;0),INT(INDEX('Your Data'!I:I,ROW(I47))),"")</f>
        <v/>
      </c>
      <c r="J47" s="8" t="str">
        <f>IF(AND(TRIM(INDEX('Your Data'!J:J,ROW(J47)))&lt;&gt;"",INDEX('Your Data'!J:J,ROW(J47))&gt;0),INDEX('Your Data'!J:J,ROW(J47)),"")</f>
        <v/>
      </c>
      <c r="K47" s="8" t="str">
        <f>IF(AND(TRIM(INDEX('Your Data'!K:K,ROW(K47)))&lt;&gt;"",INDEX('Your Data'!K:K,ROW(K47))&gt;0),INDEX('Your Data'!K:K,ROW(K47)),"")</f>
        <v/>
      </c>
      <c r="M47" s="5" t="str">
        <f t="shared" si="6"/>
        <v/>
      </c>
      <c r="N47" s="5" t="str">
        <f t="shared" si="7"/>
        <v/>
      </c>
      <c r="O47" s="5" t="str">
        <f t="shared" si="8"/>
        <v/>
      </c>
      <c r="P47" s="5" t="str">
        <f t="shared" si="9"/>
        <v/>
      </c>
      <c r="Q47" s="5" t="str">
        <f t="shared" si="10"/>
        <v/>
      </c>
      <c r="R47" s="5" t="str">
        <f t="shared" si="11"/>
        <v/>
      </c>
    </row>
    <row r="48" spans="1:18" x14ac:dyDescent="0.25">
      <c r="A48" s="8" t="str">
        <f>IF(AND(TRIM(INDEX('Your Data'!A:A,ROW(A48)))&lt;&gt;"",INDEX('Your Data'!A:A,ROW(A48))&gt;0),INDEX('Your Data'!A:A,ROW(A48)),"")</f>
        <v/>
      </c>
      <c r="B48" s="8" t="str">
        <f>IF(AND(TRIM(INDEX('Your Data'!B:B,ROW(B48)))&lt;&gt;"",INDEX('Your Data'!B:B,ROW(B48))&gt;0),INDEX('Your Data'!B:B,ROW(B48)),"")</f>
        <v/>
      </c>
      <c r="C48" s="3" t="str">
        <f>IF(AND(TRIM(INDEX('Your Data'!C:C,ROW(C48)))&lt;&gt;"",INDEX('Your Data'!C:C,ROW(C48))&gt;0),INT(INDEX('Your Data'!C:C,ROW(C48))),"")</f>
        <v/>
      </c>
      <c r="D48" s="3" t="str">
        <f>IF(AND(TRIM(INDEX('Your Data'!D:D,ROW(D48)))&lt;&gt;"",INDEX('Your Data'!D:D,ROW(D48))&gt;0),INT(INDEX('Your Data'!D:D,ROW(D48))),"")</f>
        <v/>
      </c>
      <c r="E48" s="3" t="str">
        <f>IF(AND(TRIM(INDEX('Your Data'!E:E,ROW(E48)))&lt;&gt;"",INDEX('Your Data'!E:E,ROW(E48))&gt;0),INT(INDEX('Your Data'!E:E,ROW(E48))),"")</f>
        <v/>
      </c>
      <c r="F48" s="3" t="str">
        <f>IF(AND(TRIM(INDEX('Your Data'!F:F,ROW(F48)))&lt;&gt;"",INDEX('Your Data'!F:F,ROW(F48))&gt;0),INT(INDEX('Your Data'!F:F,ROW(F48))),"")</f>
        <v/>
      </c>
      <c r="G48" s="3" t="str">
        <f>IF(AND(TRIM(INDEX('Your Data'!G:G,ROW(G48)))&lt;&gt;"",INDEX('Your Data'!G:G,ROW(G48))&gt;0),INT(INDEX('Your Data'!G:G,ROW(G48))),"")</f>
        <v/>
      </c>
      <c r="H48" s="3" t="str">
        <f>IF(AND(TRIM(INDEX('Your Data'!H:H,ROW(H48)))&lt;&gt;"",INDEX('Your Data'!H:H,ROW(H48))&gt;0),INT(INDEX('Your Data'!H:H,ROW(H48))),"")</f>
        <v/>
      </c>
      <c r="I48" s="3" t="str">
        <f>IF(AND(TRIM(INDEX('Your Data'!I:I,ROW(I48)))&lt;&gt;"",INDEX('Your Data'!I:I,ROW(I48))&gt;0),INT(INDEX('Your Data'!I:I,ROW(I48))),"")</f>
        <v/>
      </c>
      <c r="J48" s="8" t="str">
        <f>IF(AND(TRIM(INDEX('Your Data'!J:J,ROW(J48)))&lt;&gt;"",INDEX('Your Data'!J:J,ROW(J48))&gt;0),INDEX('Your Data'!J:J,ROW(J48)),"")</f>
        <v/>
      </c>
      <c r="K48" s="8" t="str">
        <f>IF(AND(TRIM(INDEX('Your Data'!K:K,ROW(K48)))&lt;&gt;"",INDEX('Your Data'!K:K,ROW(K48))&gt;0),INDEX('Your Data'!K:K,ROW(K48)),"")</f>
        <v/>
      </c>
      <c r="M48" s="5" t="str">
        <f t="shared" si="6"/>
        <v/>
      </c>
      <c r="N48" s="5" t="str">
        <f t="shared" si="7"/>
        <v/>
      </c>
      <c r="O48" s="5" t="str">
        <f t="shared" si="8"/>
        <v/>
      </c>
      <c r="P48" s="5" t="str">
        <f t="shared" si="9"/>
        <v/>
      </c>
      <c r="Q48" s="5" t="str">
        <f t="shared" si="10"/>
        <v/>
      </c>
      <c r="R48" s="5" t="str">
        <f t="shared" si="11"/>
        <v/>
      </c>
    </row>
    <row r="49" spans="1:18" x14ac:dyDescent="0.25">
      <c r="A49" s="8" t="str">
        <f>IF(AND(TRIM(INDEX('Your Data'!A:A,ROW(A49)))&lt;&gt;"",INDEX('Your Data'!A:A,ROW(A49))&gt;0),INDEX('Your Data'!A:A,ROW(A49)),"")</f>
        <v/>
      </c>
      <c r="B49" s="8" t="str">
        <f>IF(AND(TRIM(INDEX('Your Data'!B:B,ROW(B49)))&lt;&gt;"",INDEX('Your Data'!B:B,ROW(B49))&gt;0),INDEX('Your Data'!B:B,ROW(B49)),"")</f>
        <v/>
      </c>
      <c r="C49" s="3" t="str">
        <f>IF(AND(TRIM(INDEX('Your Data'!C:C,ROW(C49)))&lt;&gt;"",INDEX('Your Data'!C:C,ROW(C49))&gt;0),INT(INDEX('Your Data'!C:C,ROW(C49))),"")</f>
        <v/>
      </c>
      <c r="D49" s="3" t="str">
        <f>IF(AND(TRIM(INDEX('Your Data'!D:D,ROW(D49)))&lt;&gt;"",INDEX('Your Data'!D:D,ROW(D49))&gt;0),INT(INDEX('Your Data'!D:D,ROW(D49))),"")</f>
        <v/>
      </c>
      <c r="E49" s="3" t="str">
        <f>IF(AND(TRIM(INDEX('Your Data'!E:E,ROW(E49)))&lt;&gt;"",INDEX('Your Data'!E:E,ROW(E49))&gt;0),INT(INDEX('Your Data'!E:E,ROW(E49))),"")</f>
        <v/>
      </c>
      <c r="F49" s="3" t="str">
        <f>IF(AND(TRIM(INDEX('Your Data'!F:F,ROW(F49)))&lt;&gt;"",INDEX('Your Data'!F:F,ROW(F49))&gt;0),INT(INDEX('Your Data'!F:F,ROW(F49))),"")</f>
        <v/>
      </c>
      <c r="G49" s="3" t="str">
        <f>IF(AND(TRIM(INDEX('Your Data'!G:G,ROW(G49)))&lt;&gt;"",INDEX('Your Data'!G:G,ROW(G49))&gt;0),INT(INDEX('Your Data'!G:G,ROW(G49))),"")</f>
        <v/>
      </c>
      <c r="H49" s="3" t="str">
        <f>IF(AND(TRIM(INDEX('Your Data'!H:H,ROW(H49)))&lt;&gt;"",INDEX('Your Data'!H:H,ROW(H49))&gt;0),INT(INDEX('Your Data'!H:H,ROW(H49))),"")</f>
        <v/>
      </c>
      <c r="I49" s="3" t="str">
        <f>IF(AND(TRIM(INDEX('Your Data'!I:I,ROW(I49)))&lt;&gt;"",INDEX('Your Data'!I:I,ROW(I49))&gt;0),INT(INDEX('Your Data'!I:I,ROW(I49))),"")</f>
        <v/>
      </c>
      <c r="J49" s="8" t="str">
        <f>IF(AND(TRIM(INDEX('Your Data'!J:J,ROW(J49)))&lt;&gt;"",INDEX('Your Data'!J:J,ROW(J49))&gt;0),INDEX('Your Data'!J:J,ROW(J49)),"")</f>
        <v/>
      </c>
      <c r="K49" s="8" t="str">
        <f>IF(AND(TRIM(INDEX('Your Data'!K:K,ROW(K49)))&lt;&gt;"",INDEX('Your Data'!K:K,ROW(K49))&gt;0),INDEX('Your Data'!K:K,ROW(K49)),"")</f>
        <v/>
      </c>
      <c r="M49" s="5" t="str">
        <f t="shared" si="6"/>
        <v/>
      </c>
      <c r="N49" s="5" t="str">
        <f t="shared" si="7"/>
        <v/>
      </c>
      <c r="O49" s="5" t="str">
        <f t="shared" si="8"/>
        <v/>
      </c>
      <c r="P49" s="5" t="str">
        <f t="shared" si="9"/>
        <v/>
      </c>
      <c r="Q49" s="5" t="str">
        <f t="shared" si="10"/>
        <v/>
      </c>
      <c r="R49" s="5" t="str">
        <f t="shared" si="11"/>
        <v/>
      </c>
    </row>
    <row r="50" spans="1:18" x14ac:dyDescent="0.25">
      <c r="A50" s="8" t="str">
        <f>IF(AND(TRIM(INDEX('Your Data'!A:A,ROW(A50)))&lt;&gt;"",INDEX('Your Data'!A:A,ROW(A50))&gt;0),INDEX('Your Data'!A:A,ROW(A50)),"")</f>
        <v/>
      </c>
      <c r="B50" s="8" t="str">
        <f>IF(AND(TRIM(INDEX('Your Data'!B:B,ROW(B50)))&lt;&gt;"",INDEX('Your Data'!B:B,ROW(B50))&gt;0),INDEX('Your Data'!B:B,ROW(B50)),"")</f>
        <v/>
      </c>
      <c r="C50" s="3" t="str">
        <f>IF(AND(TRIM(INDEX('Your Data'!C:C,ROW(C50)))&lt;&gt;"",INDEX('Your Data'!C:C,ROW(C50))&gt;0),INT(INDEX('Your Data'!C:C,ROW(C50))),"")</f>
        <v/>
      </c>
      <c r="D50" s="3" t="str">
        <f>IF(AND(TRIM(INDEX('Your Data'!D:D,ROW(D50)))&lt;&gt;"",INDEX('Your Data'!D:D,ROW(D50))&gt;0),INT(INDEX('Your Data'!D:D,ROW(D50))),"")</f>
        <v/>
      </c>
      <c r="E50" s="3" t="str">
        <f>IF(AND(TRIM(INDEX('Your Data'!E:E,ROW(E50)))&lt;&gt;"",INDEX('Your Data'!E:E,ROW(E50))&gt;0),INT(INDEX('Your Data'!E:E,ROW(E50))),"")</f>
        <v/>
      </c>
      <c r="F50" s="3" t="str">
        <f>IF(AND(TRIM(INDEX('Your Data'!F:F,ROW(F50)))&lt;&gt;"",INDEX('Your Data'!F:F,ROW(F50))&gt;0),INT(INDEX('Your Data'!F:F,ROW(F50))),"")</f>
        <v/>
      </c>
      <c r="G50" s="3" t="str">
        <f>IF(AND(TRIM(INDEX('Your Data'!G:G,ROW(G50)))&lt;&gt;"",INDEX('Your Data'!G:G,ROW(G50))&gt;0),INT(INDEX('Your Data'!G:G,ROW(G50))),"")</f>
        <v/>
      </c>
      <c r="H50" s="3" t="str">
        <f>IF(AND(TRIM(INDEX('Your Data'!H:H,ROW(H50)))&lt;&gt;"",INDEX('Your Data'!H:H,ROW(H50))&gt;0),INT(INDEX('Your Data'!H:H,ROW(H50))),"")</f>
        <v/>
      </c>
      <c r="I50" s="3" t="str">
        <f>IF(AND(TRIM(INDEX('Your Data'!I:I,ROW(I50)))&lt;&gt;"",INDEX('Your Data'!I:I,ROW(I50))&gt;0),INT(INDEX('Your Data'!I:I,ROW(I50))),"")</f>
        <v/>
      </c>
      <c r="J50" s="8" t="str">
        <f>IF(AND(TRIM(INDEX('Your Data'!J:J,ROW(J50)))&lt;&gt;"",INDEX('Your Data'!J:J,ROW(J50))&gt;0),INDEX('Your Data'!J:J,ROW(J50)),"")</f>
        <v/>
      </c>
      <c r="K50" s="8" t="str">
        <f>IF(AND(TRIM(INDEX('Your Data'!K:K,ROW(K50)))&lt;&gt;"",INDEX('Your Data'!K:K,ROW(K50))&gt;0),INDEX('Your Data'!K:K,ROW(K50)),"")</f>
        <v/>
      </c>
      <c r="M50" s="5" t="str">
        <f t="shared" si="6"/>
        <v/>
      </c>
      <c r="N50" s="5" t="str">
        <f t="shared" si="7"/>
        <v/>
      </c>
      <c r="O50" s="5" t="str">
        <f t="shared" si="8"/>
        <v/>
      </c>
      <c r="P50" s="5" t="str">
        <f t="shared" si="9"/>
        <v/>
      </c>
      <c r="Q50" s="5" t="str">
        <f t="shared" si="10"/>
        <v/>
      </c>
      <c r="R50" s="5" t="str">
        <f t="shared" si="11"/>
        <v/>
      </c>
    </row>
    <row r="51" spans="1:18" x14ac:dyDescent="0.25">
      <c r="A51" s="8" t="str">
        <f>IF(AND(TRIM(INDEX('Your Data'!A:A,ROW(A51)))&lt;&gt;"",INDEX('Your Data'!A:A,ROW(A51))&gt;0),INDEX('Your Data'!A:A,ROW(A51)),"")</f>
        <v/>
      </c>
      <c r="B51" s="8" t="str">
        <f>IF(AND(TRIM(INDEX('Your Data'!B:B,ROW(B51)))&lt;&gt;"",INDEX('Your Data'!B:B,ROW(B51))&gt;0),INDEX('Your Data'!B:B,ROW(B51)),"")</f>
        <v/>
      </c>
      <c r="C51" s="3" t="str">
        <f>IF(AND(TRIM(INDEX('Your Data'!C:C,ROW(C51)))&lt;&gt;"",INDEX('Your Data'!C:C,ROW(C51))&gt;0),INT(INDEX('Your Data'!C:C,ROW(C51))),"")</f>
        <v/>
      </c>
      <c r="D51" s="3" t="str">
        <f>IF(AND(TRIM(INDEX('Your Data'!D:D,ROW(D51)))&lt;&gt;"",INDEX('Your Data'!D:D,ROW(D51))&gt;0),INT(INDEX('Your Data'!D:D,ROW(D51))),"")</f>
        <v/>
      </c>
      <c r="E51" s="3" t="str">
        <f>IF(AND(TRIM(INDEX('Your Data'!E:E,ROW(E51)))&lt;&gt;"",INDEX('Your Data'!E:E,ROW(E51))&gt;0),INT(INDEX('Your Data'!E:E,ROW(E51))),"")</f>
        <v/>
      </c>
      <c r="F51" s="3" t="str">
        <f>IF(AND(TRIM(INDEX('Your Data'!F:F,ROW(F51)))&lt;&gt;"",INDEX('Your Data'!F:F,ROW(F51))&gt;0),INT(INDEX('Your Data'!F:F,ROW(F51))),"")</f>
        <v/>
      </c>
      <c r="G51" s="3" t="str">
        <f>IF(AND(TRIM(INDEX('Your Data'!G:G,ROW(G51)))&lt;&gt;"",INDEX('Your Data'!G:G,ROW(G51))&gt;0),INT(INDEX('Your Data'!G:G,ROW(G51))),"")</f>
        <v/>
      </c>
      <c r="H51" s="3" t="str">
        <f>IF(AND(TRIM(INDEX('Your Data'!H:H,ROW(H51)))&lt;&gt;"",INDEX('Your Data'!H:H,ROW(H51))&gt;0),INT(INDEX('Your Data'!H:H,ROW(H51))),"")</f>
        <v/>
      </c>
      <c r="I51" s="3" t="str">
        <f>IF(AND(TRIM(INDEX('Your Data'!I:I,ROW(I51)))&lt;&gt;"",INDEX('Your Data'!I:I,ROW(I51))&gt;0),INT(INDEX('Your Data'!I:I,ROW(I51))),"")</f>
        <v/>
      </c>
      <c r="J51" s="8" t="str">
        <f>IF(AND(TRIM(INDEX('Your Data'!J:J,ROW(J51)))&lt;&gt;"",INDEX('Your Data'!J:J,ROW(J51))&gt;0),INDEX('Your Data'!J:J,ROW(J51)),"")</f>
        <v/>
      </c>
      <c r="K51" s="8" t="str">
        <f>IF(AND(TRIM(INDEX('Your Data'!K:K,ROW(K51)))&lt;&gt;"",INDEX('Your Data'!K:K,ROW(K51))&gt;0),INDEX('Your Data'!K:K,ROW(K51)),"")</f>
        <v/>
      </c>
      <c r="M51" s="5" t="str">
        <f t="shared" si="6"/>
        <v/>
      </c>
      <c r="N51" s="5" t="str">
        <f t="shared" si="7"/>
        <v/>
      </c>
      <c r="O51" s="5" t="str">
        <f t="shared" si="8"/>
        <v/>
      </c>
      <c r="P51" s="5" t="str">
        <f t="shared" si="9"/>
        <v/>
      </c>
      <c r="Q51" s="5" t="str">
        <f t="shared" si="10"/>
        <v/>
      </c>
      <c r="R51" s="5" t="str">
        <f t="shared" si="11"/>
        <v/>
      </c>
    </row>
    <row r="52" spans="1:18" x14ac:dyDescent="0.25">
      <c r="A52" s="8" t="str">
        <f>IF(AND(TRIM(INDEX('Your Data'!A:A,ROW(A52)))&lt;&gt;"",INDEX('Your Data'!A:A,ROW(A52))&gt;0),INDEX('Your Data'!A:A,ROW(A52)),"")</f>
        <v/>
      </c>
      <c r="B52" s="8" t="str">
        <f>IF(AND(TRIM(INDEX('Your Data'!B:B,ROW(B52)))&lt;&gt;"",INDEX('Your Data'!B:B,ROW(B52))&gt;0),INDEX('Your Data'!B:B,ROW(B52)),"")</f>
        <v/>
      </c>
      <c r="C52" s="3" t="str">
        <f>IF(AND(TRIM(INDEX('Your Data'!C:C,ROW(C52)))&lt;&gt;"",INDEX('Your Data'!C:C,ROW(C52))&gt;0),INT(INDEX('Your Data'!C:C,ROW(C52))),"")</f>
        <v/>
      </c>
      <c r="D52" s="3" t="str">
        <f>IF(AND(TRIM(INDEX('Your Data'!D:D,ROW(D52)))&lt;&gt;"",INDEX('Your Data'!D:D,ROW(D52))&gt;0),INT(INDEX('Your Data'!D:D,ROW(D52))),"")</f>
        <v/>
      </c>
      <c r="E52" s="3" t="str">
        <f>IF(AND(TRIM(INDEX('Your Data'!E:E,ROW(E52)))&lt;&gt;"",INDEX('Your Data'!E:E,ROW(E52))&gt;0),INT(INDEX('Your Data'!E:E,ROW(E52))),"")</f>
        <v/>
      </c>
      <c r="F52" s="3" t="str">
        <f>IF(AND(TRIM(INDEX('Your Data'!F:F,ROW(F52)))&lt;&gt;"",INDEX('Your Data'!F:F,ROW(F52))&gt;0),INT(INDEX('Your Data'!F:F,ROW(F52))),"")</f>
        <v/>
      </c>
      <c r="G52" s="3" t="str">
        <f>IF(AND(TRIM(INDEX('Your Data'!G:G,ROW(G52)))&lt;&gt;"",INDEX('Your Data'!G:G,ROW(G52))&gt;0),INT(INDEX('Your Data'!G:G,ROW(G52))),"")</f>
        <v/>
      </c>
      <c r="H52" s="3" t="str">
        <f>IF(AND(TRIM(INDEX('Your Data'!H:H,ROW(H52)))&lt;&gt;"",INDEX('Your Data'!H:H,ROW(H52))&gt;0),INT(INDEX('Your Data'!H:H,ROW(H52))),"")</f>
        <v/>
      </c>
      <c r="I52" s="3" t="str">
        <f>IF(AND(TRIM(INDEX('Your Data'!I:I,ROW(I52)))&lt;&gt;"",INDEX('Your Data'!I:I,ROW(I52))&gt;0),INT(INDEX('Your Data'!I:I,ROW(I52))),"")</f>
        <v/>
      </c>
      <c r="J52" s="8" t="str">
        <f>IF(AND(TRIM(INDEX('Your Data'!J:J,ROW(J52)))&lt;&gt;"",INDEX('Your Data'!J:J,ROW(J52))&gt;0),INDEX('Your Data'!J:J,ROW(J52)),"")</f>
        <v/>
      </c>
      <c r="K52" s="8" t="str">
        <f>IF(AND(TRIM(INDEX('Your Data'!K:K,ROW(K52)))&lt;&gt;"",INDEX('Your Data'!K:K,ROW(K52))&gt;0),INDEX('Your Data'!K:K,ROW(K52)),"")</f>
        <v/>
      </c>
      <c r="M52" s="5" t="str">
        <f t="shared" si="6"/>
        <v/>
      </c>
      <c r="N52" s="5" t="str">
        <f t="shared" si="7"/>
        <v/>
      </c>
      <c r="O52" s="5" t="str">
        <f t="shared" si="8"/>
        <v/>
      </c>
      <c r="P52" s="5" t="str">
        <f t="shared" si="9"/>
        <v/>
      </c>
      <c r="Q52" s="5" t="str">
        <f t="shared" si="10"/>
        <v/>
      </c>
      <c r="R52" s="5" t="str">
        <f t="shared" si="11"/>
        <v/>
      </c>
    </row>
    <row r="53" spans="1:18" x14ac:dyDescent="0.25">
      <c r="A53" s="8" t="str">
        <f>IF(AND(TRIM(INDEX('Your Data'!A:A,ROW(A53)))&lt;&gt;"",INDEX('Your Data'!A:A,ROW(A53))&gt;0),INDEX('Your Data'!A:A,ROW(A53)),"")</f>
        <v/>
      </c>
      <c r="B53" s="8" t="str">
        <f>IF(AND(TRIM(INDEX('Your Data'!B:B,ROW(B53)))&lt;&gt;"",INDEX('Your Data'!B:B,ROW(B53))&gt;0),INDEX('Your Data'!B:B,ROW(B53)),"")</f>
        <v/>
      </c>
      <c r="C53" s="3" t="str">
        <f>IF(AND(TRIM(INDEX('Your Data'!C:C,ROW(C53)))&lt;&gt;"",INDEX('Your Data'!C:C,ROW(C53))&gt;0),INT(INDEX('Your Data'!C:C,ROW(C53))),"")</f>
        <v/>
      </c>
      <c r="D53" s="3" t="str">
        <f>IF(AND(TRIM(INDEX('Your Data'!D:D,ROW(D53)))&lt;&gt;"",INDEX('Your Data'!D:D,ROW(D53))&gt;0),INT(INDEX('Your Data'!D:D,ROW(D53))),"")</f>
        <v/>
      </c>
      <c r="E53" s="3" t="str">
        <f>IF(AND(TRIM(INDEX('Your Data'!E:E,ROW(E53)))&lt;&gt;"",INDEX('Your Data'!E:E,ROW(E53))&gt;0),INT(INDEX('Your Data'!E:E,ROW(E53))),"")</f>
        <v/>
      </c>
      <c r="F53" s="3" t="str">
        <f>IF(AND(TRIM(INDEX('Your Data'!F:F,ROW(F53)))&lt;&gt;"",INDEX('Your Data'!F:F,ROW(F53))&gt;0),INT(INDEX('Your Data'!F:F,ROW(F53))),"")</f>
        <v/>
      </c>
      <c r="G53" s="3" t="str">
        <f>IF(AND(TRIM(INDEX('Your Data'!G:G,ROW(G53)))&lt;&gt;"",INDEX('Your Data'!G:G,ROW(G53))&gt;0),INT(INDEX('Your Data'!G:G,ROW(G53))),"")</f>
        <v/>
      </c>
      <c r="H53" s="3" t="str">
        <f>IF(AND(TRIM(INDEX('Your Data'!H:H,ROW(H53)))&lt;&gt;"",INDEX('Your Data'!H:H,ROW(H53))&gt;0),INT(INDEX('Your Data'!H:H,ROW(H53))),"")</f>
        <v/>
      </c>
      <c r="I53" s="3" t="str">
        <f>IF(AND(TRIM(INDEX('Your Data'!I:I,ROW(I53)))&lt;&gt;"",INDEX('Your Data'!I:I,ROW(I53))&gt;0),INT(INDEX('Your Data'!I:I,ROW(I53))),"")</f>
        <v/>
      </c>
      <c r="J53" s="8" t="str">
        <f>IF(AND(TRIM(INDEX('Your Data'!J:J,ROW(J53)))&lt;&gt;"",INDEX('Your Data'!J:J,ROW(J53))&gt;0),INDEX('Your Data'!J:J,ROW(J53)),"")</f>
        <v/>
      </c>
      <c r="K53" s="8" t="str">
        <f>IF(AND(TRIM(INDEX('Your Data'!K:K,ROW(K53)))&lt;&gt;"",INDEX('Your Data'!K:K,ROW(K53))&gt;0),INDEX('Your Data'!K:K,ROW(K53)),"")</f>
        <v/>
      </c>
      <c r="M53" s="5" t="str">
        <f t="shared" si="6"/>
        <v/>
      </c>
      <c r="N53" s="5" t="str">
        <f t="shared" si="7"/>
        <v/>
      </c>
      <c r="O53" s="5" t="str">
        <f t="shared" si="8"/>
        <v/>
      </c>
      <c r="P53" s="5" t="str">
        <f t="shared" si="9"/>
        <v/>
      </c>
      <c r="Q53" s="5" t="str">
        <f t="shared" si="10"/>
        <v/>
      </c>
      <c r="R53" s="5" t="str">
        <f t="shared" si="11"/>
        <v/>
      </c>
    </row>
    <row r="54" spans="1:18" x14ac:dyDescent="0.25">
      <c r="A54" s="8" t="str">
        <f>IF(AND(TRIM(INDEX('Your Data'!A:A,ROW(A54)))&lt;&gt;"",INDEX('Your Data'!A:A,ROW(A54))&gt;0),INDEX('Your Data'!A:A,ROW(A54)),"")</f>
        <v/>
      </c>
      <c r="B54" s="8" t="str">
        <f>IF(AND(TRIM(INDEX('Your Data'!B:B,ROW(B54)))&lt;&gt;"",INDEX('Your Data'!B:B,ROW(B54))&gt;0),INDEX('Your Data'!B:B,ROW(B54)),"")</f>
        <v/>
      </c>
      <c r="C54" s="3" t="str">
        <f>IF(AND(TRIM(INDEX('Your Data'!C:C,ROW(C54)))&lt;&gt;"",INDEX('Your Data'!C:C,ROW(C54))&gt;0),INT(INDEX('Your Data'!C:C,ROW(C54))),"")</f>
        <v/>
      </c>
      <c r="D54" s="3" t="str">
        <f>IF(AND(TRIM(INDEX('Your Data'!D:D,ROW(D54)))&lt;&gt;"",INDEX('Your Data'!D:D,ROW(D54))&gt;0),INT(INDEX('Your Data'!D:D,ROW(D54))),"")</f>
        <v/>
      </c>
      <c r="E54" s="3" t="str">
        <f>IF(AND(TRIM(INDEX('Your Data'!E:E,ROW(E54)))&lt;&gt;"",INDEX('Your Data'!E:E,ROW(E54))&gt;0),INT(INDEX('Your Data'!E:E,ROW(E54))),"")</f>
        <v/>
      </c>
      <c r="F54" s="3" t="str">
        <f>IF(AND(TRIM(INDEX('Your Data'!F:F,ROW(F54)))&lt;&gt;"",INDEX('Your Data'!F:F,ROW(F54))&gt;0),INT(INDEX('Your Data'!F:F,ROW(F54))),"")</f>
        <v/>
      </c>
      <c r="G54" s="3" t="str">
        <f>IF(AND(TRIM(INDEX('Your Data'!G:G,ROW(G54)))&lt;&gt;"",INDEX('Your Data'!G:G,ROW(G54))&gt;0),INT(INDEX('Your Data'!G:G,ROW(G54))),"")</f>
        <v/>
      </c>
      <c r="H54" s="3" t="str">
        <f>IF(AND(TRIM(INDEX('Your Data'!H:H,ROW(H54)))&lt;&gt;"",INDEX('Your Data'!H:H,ROW(H54))&gt;0),INT(INDEX('Your Data'!H:H,ROW(H54))),"")</f>
        <v/>
      </c>
      <c r="I54" s="3" t="str">
        <f>IF(AND(TRIM(INDEX('Your Data'!I:I,ROW(I54)))&lt;&gt;"",INDEX('Your Data'!I:I,ROW(I54))&gt;0),INT(INDEX('Your Data'!I:I,ROW(I54))),"")</f>
        <v/>
      </c>
      <c r="J54" s="8" t="str">
        <f>IF(AND(TRIM(INDEX('Your Data'!J:J,ROW(J54)))&lt;&gt;"",INDEX('Your Data'!J:J,ROW(J54))&gt;0),INDEX('Your Data'!J:J,ROW(J54)),"")</f>
        <v/>
      </c>
      <c r="K54" s="8" t="str">
        <f>IF(AND(TRIM(INDEX('Your Data'!K:K,ROW(K54)))&lt;&gt;"",INDEX('Your Data'!K:K,ROW(K54))&gt;0),INDEX('Your Data'!K:K,ROW(K54)),"")</f>
        <v/>
      </c>
      <c r="M54" s="5" t="str">
        <f t="shared" si="6"/>
        <v/>
      </c>
      <c r="N54" s="5" t="str">
        <f t="shared" si="7"/>
        <v/>
      </c>
      <c r="O54" s="5" t="str">
        <f t="shared" si="8"/>
        <v/>
      </c>
      <c r="P54" s="5" t="str">
        <f t="shared" si="9"/>
        <v/>
      </c>
      <c r="Q54" s="5" t="str">
        <f t="shared" si="10"/>
        <v/>
      </c>
      <c r="R54" s="5" t="str">
        <f t="shared" si="11"/>
        <v/>
      </c>
    </row>
    <row r="55" spans="1:18" x14ac:dyDescent="0.25">
      <c r="A55" s="8" t="str">
        <f>IF(AND(TRIM(INDEX('Your Data'!A:A,ROW(A55)))&lt;&gt;"",INDEX('Your Data'!A:A,ROW(A55))&gt;0),INDEX('Your Data'!A:A,ROW(A55)),"")</f>
        <v/>
      </c>
      <c r="B55" s="8" t="str">
        <f>IF(AND(TRIM(INDEX('Your Data'!B:B,ROW(B55)))&lt;&gt;"",INDEX('Your Data'!B:B,ROW(B55))&gt;0),INDEX('Your Data'!B:B,ROW(B55)),"")</f>
        <v/>
      </c>
      <c r="C55" s="3" t="str">
        <f>IF(AND(TRIM(INDEX('Your Data'!C:C,ROW(C55)))&lt;&gt;"",INDEX('Your Data'!C:C,ROW(C55))&gt;0),INT(INDEX('Your Data'!C:C,ROW(C55))),"")</f>
        <v/>
      </c>
      <c r="D55" s="3" t="str">
        <f>IF(AND(TRIM(INDEX('Your Data'!D:D,ROW(D55)))&lt;&gt;"",INDEX('Your Data'!D:D,ROW(D55))&gt;0),INT(INDEX('Your Data'!D:D,ROW(D55))),"")</f>
        <v/>
      </c>
      <c r="E55" s="3" t="str">
        <f>IF(AND(TRIM(INDEX('Your Data'!E:E,ROW(E55)))&lt;&gt;"",INDEX('Your Data'!E:E,ROW(E55))&gt;0),INT(INDEX('Your Data'!E:E,ROW(E55))),"")</f>
        <v/>
      </c>
      <c r="F55" s="3" t="str">
        <f>IF(AND(TRIM(INDEX('Your Data'!F:F,ROW(F55)))&lt;&gt;"",INDEX('Your Data'!F:F,ROW(F55))&gt;0),INT(INDEX('Your Data'!F:F,ROW(F55))),"")</f>
        <v/>
      </c>
      <c r="G55" s="3" t="str">
        <f>IF(AND(TRIM(INDEX('Your Data'!G:G,ROW(G55)))&lt;&gt;"",INDEX('Your Data'!G:G,ROW(G55))&gt;0),INT(INDEX('Your Data'!G:G,ROW(G55))),"")</f>
        <v/>
      </c>
      <c r="H55" s="3" t="str">
        <f>IF(AND(TRIM(INDEX('Your Data'!H:H,ROW(H55)))&lt;&gt;"",INDEX('Your Data'!H:H,ROW(H55))&gt;0),INT(INDEX('Your Data'!H:H,ROW(H55))),"")</f>
        <v/>
      </c>
      <c r="I55" s="3" t="str">
        <f>IF(AND(TRIM(INDEX('Your Data'!I:I,ROW(I55)))&lt;&gt;"",INDEX('Your Data'!I:I,ROW(I55))&gt;0),INT(INDEX('Your Data'!I:I,ROW(I55))),"")</f>
        <v/>
      </c>
      <c r="J55" s="8" t="str">
        <f>IF(AND(TRIM(INDEX('Your Data'!J:J,ROW(J55)))&lt;&gt;"",INDEX('Your Data'!J:J,ROW(J55))&gt;0),INDEX('Your Data'!J:J,ROW(J55)),"")</f>
        <v/>
      </c>
      <c r="K55" s="8" t="str">
        <f>IF(AND(TRIM(INDEX('Your Data'!K:K,ROW(K55)))&lt;&gt;"",INDEX('Your Data'!K:K,ROW(K55))&gt;0),INDEX('Your Data'!K:K,ROW(K55)),"")</f>
        <v/>
      </c>
      <c r="M55" s="5" t="str">
        <f t="shared" si="6"/>
        <v/>
      </c>
      <c r="N55" s="5" t="str">
        <f t="shared" si="7"/>
        <v/>
      </c>
      <c r="O55" s="5" t="str">
        <f t="shared" si="8"/>
        <v/>
      </c>
      <c r="P55" s="5" t="str">
        <f t="shared" si="9"/>
        <v/>
      </c>
      <c r="Q55" s="5" t="str">
        <f t="shared" si="10"/>
        <v/>
      </c>
      <c r="R55" s="5" t="str">
        <f t="shared" si="11"/>
        <v/>
      </c>
    </row>
    <row r="56" spans="1:18" x14ac:dyDescent="0.25">
      <c r="A56" s="8" t="str">
        <f>IF(AND(TRIM(INDEX('Your Data'!A:A,ROW(A56)))&lt;&gt;"",INDEX('Your Data'!A:A,ROW(A56))&gt;0),INDEX('Your Data'!A:A,ROW(A56)),"")</f>
        <v/>
      </c>
      <c r="B56" s="8" t="str">
        <f>IF(AND(TRIM(INDEX('Your Data'!B:B,ROW(B56)))&lt;&gt;"",INDEX('Your Data'!B:B,ROW(B56))&gt;0),INDEX('Your Data'!B:B,ROW(B56)),"")</f>
        <v/>
      </c>
      <c r="C56" s="3" t="str">
        <f>IF(AND(TRIM(INDEX('Your Data'!C:C,ROW(C56)))&lt;&gt;"",INDEX('Your Data'!C:C,ROW(C56))&gt;0),INT(INDEX('Your Data'!C:C,ROW(C56))),"")</f>
        <v/>
      </c>
      <c r="D56" s="3" t="str">
        <f>IF(AND(TRIM(INDEX('Your Data'!D:D,ROW(D56)))&lt;&gt;"",INDEX('Your Data'!D:D,ROW(D56))&gt;0),INT(INDEX('Your Data'!D:D,ROW(D56))),"")</f>
        <v/>
      </c>
      <c r="E56" s="3" t="str">
        <f>IF(AND(TRIM(INDEX('Your Data'!E:E,ROW(E56)))&lt;&gt;"",INDEX('Your Data'!E:E,ROW(E56))&gt;0),INT(INDEX('Your Data'!E:E,ROW(E56))),"")</f>
        <v/>
      </c>
      <c r="F56" s="3" t="str">
        <f>IF(AND(TRIM(INDEX('Your Data'!F:F,ROW(F56)))&lt;&gt;"",INDEX('Your Data'!F:F,ROW(F56))&gt;0),INT(INDEX('Your Data'!F:F,ROW(F56))),"")</f>
        <v/>
      </c>
      <c r="G56" s="3" t="str">
        <f>IF(AND(TRIM(INDEX('Your Data'!G:G,ROW(G56)))&lt;&gt;"",INDEX('Your Data'!G:G,ROW(G56))&gt;0),INT(INDEX('Your Data'!G:G,ROW(G56))),"")</f>
        <v/>
      </c>
      <c r="H56" s="3" t="str">
        <f>IF(AND(TRIM(INDEX('Your Data'!H:H,ROW(H56)))&lt;&gt;"",INDEX('Your Data'!H:H,ROW(H56))&gt;0),INT(INDEX('Your Data'!H:H,ROW(H56))),"")</f>
        <v/>
      </c>
      <c r="I56" s="3" t="str">
        <f>IF(AND(TRIM(INDEX('Your Data'!I:I,ROW(I56)))&lt;&gt;"",INDEX('Your Data'!I:I,ROW(I56))&gt;0),INT(INDEX('Your Data'!I:I,ROW(I56))),"")</f>
        <v/>
      </c>
      <c r="J56" s="8" t="str">
        <f>IF(AND(TRIM(INDEX('Your Data'!J:J,ROW(J56)))&lt;&gt;"",INDEX('Your Data'!J:J,ROW(J56))&gt;0),INDEX('Your Data'!J:J,ROW(J56)),"")</f>
        <v/>
      </c>
      <c r="K56" s="8" t="str">
        <f>IF(AND(TRIM(INDEX('Your Data'!K:K,ROW(K56)))&lt;&gt;"",INDEX('Your Data'!K:K,ROW(K56))&gt;0),INDEX('Your Data'!K:K,ROW(K56)),"")</f>
        <v/>
      </c>
      <c r="M56" s="5" t="str">
        <f t="shared" si="6"/>
        <v/>
      </c>
      <c r="N56" s="5" t="str">
        <f t="shared" si="7"/>
        <v/>
      </c>
      <c r="O56" s="5" t="str">
        <f t="shared" si="8"/>
        <v/>
      </c>
      <c r="P56" s="5" t="str">
        <f t="shared" si="9"/>
        <v/>
      </c>
      <c r="Q56" s="5" t="str">
        <f t="shared" si="10"/>
        <v/>
      </c>
      <c r="R56" s="5" t="str">
        <f t="shared" si="11"/>
        <v/>
      </c>
    </row>
    <row r="57" spans="1:18" x14ac:dyDescent="0.25">
      <c r="A57" s="8" t="str">
        <f>IF(AND(TRIM(INDEX('Your Data'!A:A,ROW(A57)))&lt;&gt;"",INDEX('Your Data'!A:A,ROW(A57))&gt;0),INDEX('Your Data'!A:A,ROW(A57)),"")</f>
        <v/>
      </c>
      <c r="B57" s="8" t="str">
        <f>IF(AND(TRIM(INDEX('Your Data'!B:B,ROW(B57)))&lt;&gt;"",INDEX('Your Data'!B:B,ROW(B57))&gt;0),INDEX('Your Data'!B:B,ROW(B57)),"")</f>
        <v/>
      </c>
      <c r="C57" s="3" t="str">
        <f>IF(AND(TRIM(INDEX('Your Data'!C:C,ROW(C57)))&lt;&gt;"",INDEX('Your Data'!C:C,ROW(C57))&gt;0),INT(INDEX('Your Data'!C:C,ROW(C57))),"")</f>
        <v/>
      </c>
      <c r="D57" s="3" t="str">
        <f>IF(AND(TRIM(INDEX('Your Data'!D:D,ROW(D57)))&lt;&gt;"",INDEX('Your Data'!D:D,ROW(D57))&gt;0),INT(INDEX('Your Data'!D:D,ROW(D57))),"")</f>
        <v/>
      </c>
      <c r="E57" s="3" t="str">
        <f>IF(AND(TRIM(INDEX('Your Data'!E:E,ROW(E57)))&lt;&gt;"",INDEX('Your Data'!E:E,ROW(E57))&gt;0),INT(INDEX('Your Data'!E:E,ROW(E57))),"")</f>
        <v/>
      </c>
      <c r="F57" s="3" t="str">
        <f>IF(AND(TRIM(INDEX('Your Data'!F:F,ROW(F57)))&lt;&gt;"",INDEX('Your Data'!F:F,ROW(F57))&gt;0),INT(INDEX('Your Data'!F:F,ROW(F57))),"")</f>
        <v/>
      </c>
      <c r="G57" s="3" t="str">
        <f>IF(AND(TRIM(INDEX('Your Data'!G:G,ROW(G57)))&lt;&gt;"",INDEX('Your Data'!G:G,ROW(G57))&gt;0),INT(INDEX('Your Data'!G:G,ROW(G57))),"")</f>
        <v/>
      </c>
      <c r="H57" s="3" t="str">
        <f>IF(AND(TRIM(INDEX('Your Data'!H:H,ROW(H57)))&lt;&gt;"",INDEX('Your Data'!H:H,ROW(H57))&gt;0),INT(INDEX('Your Data'!H:H,ROW(H57))),"")</f>
        <v/>
      </c>
      <c r="I57" s="3" t="str">
        <f>IF(AND(TRIM(INDEX('Your Data'!I:I,ROW(I57)))&lt;&gt;"",INDEX('Your Data'!I:I,ROW(I57))&gt;0),INT(INDEX('Your Data'!I:I,ROW(I57))),"")</f>
        <v/>
      </c>
      <c r="J57" s="8" t="str">
        <f>IF(AND(TRIM(INDEX('Your Data'!J:J,ROW(J57)))&lt;&gt;"",INDEX('Your Data'!J:J,ROW(J57))&gt;0),INDEX('Your Data'!J:J,ROW(J57)),"")</f>
        <v/>
      </c>
      <c r="K57" s="8" t="str">
        <f>IF(AND(TRIM(INDEX('Your Data'!K:K,ROW(K57)))&lt;&gt;"",INDEX('Your Data'!K:K,ROW(K57))&gt;0),INDEX('Your Data'!K:K,ROW(K57)),"")</f>
        <v/>
      </c>
      <c r="M57" s="5" t="str">
        <f t="shared" si="6"/>
        <v/>
      </c>
      <c r="N57" s="5" t="str">
        <f t="shared" si="7"/>
        <v/>
      </c>
      <c r="O57" s="5" t="str">
        <f t="shared" si="8"/>
        <v/>
      </c>
      <c r="P57" s="5" t="str">
        <f t="shared" si="9"/>
        <v/>
      </c>
      <c r="Q57" s="5" t="str">
        <f t="shared" si="10"/>
        <v/>
      </c>
      <c r="R57" s="5" t="str">
        <f t="shared" si="11"/>
        <v/>
      </c>
    </row>
    <row r="58" spans="1:18" x14ac:dyDescent="0.25">
      <c r="A58" s="8" t="str">
        <f>IF(AND(TRIM(INDEX('Your Data'!A:A,ROW(A58)))&lt;&gt;"",INDEX('Your Data'!A:A,ROW(A58))&gt;0),INDEX('Your Data'!A:A,ROW(A58)),"")</f>
        <v/>
      </c>
      <c r="B58" s="8" t="str">
        <f>IF(AND(TRIM(INDEX('Your Data'!B:B,ROW(B58)))&lt;&gt;"",INDEX('Your Data'!B:B,ROW(B58))&gt;0),INDEX('Your Data'!B:B,ROW(B58)),"")</f>
        <v/>
      </c>
      <c r="C58" s="3" t="str">
        <f>IF(AND(TRIM(INDEX('Your Data'!C:C,ROW(C58)))&lt;&gt;"",INDEX('Your Data'!C:C,ROW(C58))&gt;0),INT(INDEX('Your Data'!C:C,ROW(C58))),"")</f>
        <v/>
      </c>
      <c r="D58" s="3" t="str">
        <f>IF(AND(TRIM(INDEX('Your Data'!D:D,ROW(D58)))&lt;&gt;"",INDEX('Your Data'!D:D,ROW(D58))&gt;0),INT(INDEX('Your Data'!D:D,ROW(D58))),"")</f>
        <v/>
      </c>
      <c r="E58" s="3" t="str">
        <f>IF(AND(TRIM(INDEX('Your Data'!E:E,ROW(E58)))&lt;&gt;"",INDEX('Your Data'!E:E,ROW(E58))&gt;0),INT(INDEX('Your Data'!E:E,ROW(E58))),"")</f>
        <v/>
      </c>
      <c r="F58" s="3" t="str">
        <f>IF(AND(TRIM(INDEX('Your Data'!F:F,ROW(F58)))&lt;&gt;"",INDEX('Your Data'!F:F,ROW(F58))&gt;0),INT(INDEX('Your Data'!F:F,ROW(F58))),"")</f>
        <v/>
      </c>
      <c r="G58" s="3" t="str">
        <f>IF(AND(TRIM(INDEX('Your Data'!G:G,ROW(G58)))&lt;&gt;"",INDEX('Your Data'!G:G,ROW(G58))&gt;0),INT(INDEX('Your Data'!G:G,ROW(G58))),"")</f>
        <v/>
      </c>
      <c r="H58" s="3" t="str">
        <f>IF(AND(TRIM(INDEX('Your Data'!H:H,ROW(H58)))&lt;&gt;"",INDEX('Your Data'!H:H,ROW(H58))&gt;0),INT(INDEX('Your Data'!H:H,ROW(H58))),"")</f>
        <v/>
      </c>
      <c r="I58" s="3" t="str">
        <f>IF(AND(TRIM(INDEX('Your Data'!I:I,ROW(I58)))&lt;&gt;"",INDEX('Your Data'!I:I,ROW(I58))&gt;0),INT(INDEX('Your Data'!I:I,ROW(I58))),"")</f>
        <v/>
      </c>
      <c r="J58" s="8" t="str">
        <f>IF(AND(TRIM(INDEX('Your Data'!J:J,ROW(J58)))&lt;&gt;"",INDEX('Your Data'!J:J,ROW(J58))&gt;0),INDEX('Your Data'!J:J,ROW(J58)),"")</f>
        <v/>
      </c>
      <c r="K58" s="8" t="str">
        <f>IF(AND(TRIM(INDEX('Your Data'!K:K,ROW(K58)))&lt;&gt;"",INDEX('Your Data'!K:K,ROW(K58))&gt;0),INDEX('Your Data'!K:K,ROW(K58)),"")</f>
        <v/>
      </c>
      <c r="M58" s="5" t="str">
        <f t="shared" si="6"/>
        <v/>
      </c>
      <c r="N58" s="5" t="str">
        <f t="shared" si="7"/>
        <v/>
      </c>
      <c r="O58" s="5" t="str">
        <f t="shared" si="8"/>
        <v/>
      </c>
      <c r="P58" s="5" t="str">
        <f t="shared" si="9"/>
        <v/>
      </c>
      <c r="Q58" s="5" t="str">
        <f t="shared" si="10"/>
        <v/>
      </c>
      <c r="R58" s="5" t="str">
        <f t="shared" si="11"/>
        <v/>
      </c>
    </row>
    <row r="59" spans="1:18" x14ac:dyDescent="0.25">
      <c r="A59" s="8" t="str">
        <f>IF(AND(TRIM(INDEX('Your Data'!A:A,ROW(A59)))&lt;&gt;"",INDEX('Your Data'!A:A,ROW(A59))&gt;0),INDEX('Your Data'!A:A,ROW(A59)),"")</f>
        <v/>
      </c>
      <c r="B59" s="8" t="str">
        <f>IF(AND(TRIM(INDEX('Your Data'!B:B,ROW(B59)))&lt;&gt;"",INDEX('Your Data'!B:B,ROW(B59))&gt;0),INDEX('Your Data'!B:B,ROW(B59)),"")</f>
        <v/>
      </c>
      <c r="C59" s="3" t="str">
        <f>IF(AND(TRIM(INDEX('Your Data'!C:C,ROW(C59)))&lt;&gt;"",INDEX('Your Data'!C:C,ROW(C59))&gt;0),INT(INDEX('Your Data'!C:C,ROW(C59))),"")</f>
        <v/>
      </c>
      <c r="D59" s="3" t="str">
        <f>IF(AND(TRIM(INDEX('Your Data'!D:D,ROW(D59)))&lt;&gt;"",INDEX('Your Data'!D:D,ROW(D59))&gt;0),INT(INDEX('Your Data'!D:D,ROW(D59))),"")</f>
        <v/>
      </c>
      <c r="E59" s="3" t="str">
        <f>IF(AND(TRIM(INDEX('Your Data'!E:E,ROW(E59)))&lt;&gt;"",INDEX('Your Data'!E:E,ROW(E59))&gt;0),INT(INDEX('Your Data'!E:E,ROW(E59))),"")</f>
        <v/>
      </c>
      <c r="F59" s="3" t="str">
        <f>IF(AND(TRIM(INDEX('Your Data'!F:F,ROW(F59)))&lt;&gt;"",INDEX('Your Data'!F:F,ROW(F59))&gt;0),INT(INDEX('Your Data'!F:F,ROW(F59))),"")</f>
        <v/>
      </c>
      <c r="G59" s="3" t="str">
        <f>IF(AND(TRIM(INDEX('Your Data'!G:G,ROW(G59)))&lt;&gt;"",INDEX('Your Data'!G:G,ROW(G59))&gt;0),INT(INDEX('Your Data'!G:G,ROW(G59))),"")</f>
        <v/>
      </c>
      <c r="H59" s="3" t="str">
        <f>IF(AND(TRIM(INDEX('Your Data'!H:H,ROW(H59)))&lt;&gt;"",INDEX('Your Data'!H:H,ROW(H59))&gt;0),INT(INDEX('Your Data'!H:H,ROW(H59))),"")</f>
        <v/>
      </c>
      <c r="I59" s="3" t="str">
        <f>IF(AND(TRIM(INDEX('Your Data'!I:I,ROW(I59)))&lt;&gt;"",INDEX('Your Data'!I:I,ROW(I59))&gt;0),INT(INDEX('Your Data'!I:I,ROW(I59))),"")</f>
        <v/>
      </c>
      <c r="J59" s="8" t="str">
        <f>IF(AND(TRIM(INDEX('Your Data'!J:J,ROW(J59)))&lt;&gt;"",INDEX('Your Data'!J:J,ROW(J59))&gt;0),INDEX('Your Data'!J:J,ROW(J59)),"")</f>
        <v/>
      </c>
      <c r="K59" s="8" t="str">
        <f>IF(AND(TRIM(INDEX('Your Data'!K:K,ROW(K59)))&lt;&gt;"",INDEX('Your Data'!K:K,ROW(K59))&gt;0),INDEX('Your Data'!K:K,ROW(K59)),"")</f>
        <v/>
      </c>
      <c r="M59" s="5" t="str">
        <f t="shared" si="6"/>
        <v/>
      </c>
      <c r="N59" s="5" t="str">
        <f t="shared" si="7"/>
        <v/>
      </c>
      <c r="O59" s="5" t="str">
        <f t="shared" si="8"/>
        <v/>
      </c>
      <c r="P59" s="5" t="str">
        <f t="shared" si="9"/>
        <v/>
      </c>
      <c r="Q59" s="5" t="str">
        <f t="shared" si="10"/>
        <v/>
      </c>
      <c r="R59" s="5" t="str">
        <f t="shared" si="11"/>
        <v/>
      </c>
    </row>
    <row r="60" spans="1:18" x14ac:dyDescent="0.25">
      <c r="A60" s="8" t="str">
        <f>IF(AND(TRIM(INDEX('Your Data'!A:A,ROW(A60)))&lt;&gt;"",INDEX('Your Data'!A:A,ROW(A60))&gt;0),INDEX('Your Data'!A:A,ROW(A60)),"")</f>
        <v/>
      </c>
      <c r="B60" s="8" t="str">
        <f>IF(AND(TRIM(INDEX('Your Data'!B:B,ROW(B60)))&lt;&gt;"",INDEX('Your Data'!B:B,ROW(B60))&gt;0),INDEX('Your Data'!B:B,ROW(B60)),"")</f>
        <v/>
      </c>
      <c r="C60" s="3" t="str">
        <f>IF(AND(TRIM(INDEX('Your Data'!C:C,ROW(C60)))&lt;&gt;"",INDEX('Your Data'!C:C,ROW(C60))&gt;0),INT(INDEX('Your Data'!C:C,ROW(C60))),"")</f>
        <v/>
      </c>
      <c r="D60" s="3" t="str">
        <f>IF(AND(TRIM(INDEX('Your Data'!D:D,ROW(D60)))&lt;&gt;"",INDEX('Your Data'!D:D,ROW(D60))&gt;0),INT(INDEX('Your Data'!D:D,ROW(D60))),"")</f>
        <v/>
      </c>
      <c r="E60" s="3" t="str">
        <f>IF(AND(TRIM(INDEX('Your Data'!E:E,ROW(E60)))&lt;&gt;"",INDEX('Your Data'!E:E,ROW(E60))&gt;0),INT(INDEX('Your Data'!E:E,ROW(E60))),"")</f>
        <v/>
      </c>
      <c r="F60" s="3" t="str">
        <f>IF(AND(TRIM(INDEX('Your Data'!F:F,ROW(F60)))&lt;&gt;"",INDEX('Your Data'!F:F,ROW(F60))&gt;0),INT(INDEX('Your Data'!F:F,ROW(F60))),"")</f>
        <v/>
      </c>
      <c r="G60" s="3" t="str">
        <f>IF(AND(TRIM(INDEX('Your Data'!G:G,ROW(G60)))&lt;&gt;"",INDEX('Your Data'!G:G,ROW(G60))&gt;0),INT(INDEX('Your Data'!G:G,ROW(G60))),"")</f>
        <v/>
      </c>
      <c r="H60" s="3" t="str">
        <f>IF(AND(TRIM(INDEX('Your Data'!H:H,ROW(H60)))&lt;&gt;"",INDEX('Your Data'!H:H,ROW(H60))&gt;0),INT(INDEX('Your Data'!H:H,ROW(H60))),"")</f>
        <v/>
      </c>
      <c r="I60" s="3" t="str">
        <f>IF(AND(TRIM(INDEX('Your Data'!I:I,ROW(I60)))&lt;&gt;"",INDEX('Your Data'!I:I,ROW(I60))&gt;0),INT(INDEX('Your Data'!I:I,ROW(I60))),"")</f>
        <v/>
      </c>
      <c r="J60" s="8" t="str">
        <f>IF(AND(TRIM(INDEX('Your Data'!J:J,ROW(J60)))&lt;&gt;"",INDEX('Your Data'!J:J,ROW(J60))&gt;0),INDEX('Your Data'!J:J,ROW(J60)),"")</f>
        <v/>
      </c>
      <c r="K60" s="8" t="str">
        <f>IF(AND(TRIM(INDEX('Your Data'!K:K,ROW(K60)))&lt;&gt;"",INDEX('Your Data'!K:K,ROW(K60))&gt;0),INDEX('Your Data'!K:K,ROW(K60)),"")</f>
        <v/>
      </c>
      <c r="M60" s="5" t="str">
        <f t="shared" si="6"/>
        <v/>
      </c>
      <c r="N60" s="5" t="str">
        <f t="shared" si="7"/>
        <v/>
      </c>
      <c r="O60" s="5" t="str">
        <f t="shared" si="8"/>
        <v/>
      </c>
      <c r="P60" s="5" t="str">
        <f t="shared" si="9"/>
        <v/>
      </c>
      <c r="Q60" s="5" t="str">
        <f t="shared" si="10"/>
        <v/>
      </c>
      <c r="R60" s="5" t="str">
        <f t="shared" si="11"/>
        <v/>
      </c>
    </row>
    <row r="61" spans="1:18" x14ac:dyDescent="0.25">
      <c r="A61" s="8" t="str">
        <f>IF(AND(TRIM(INDEX('Your Data'!A:A,ROW(A61)))&lt;&gt;"",INDEX('Your Data'!A:A,ROW(A61))&gt;0),INDEX('Your Data'!A:A,ROW(A61)),"")</f>
        <v/>
      </c>
      <c r="B61" s="8" t="str">
        <f>IF(AND(TRIM(INDEX('Your Data'!B:B,ROW(B61)))&lt;&gt;"",INDEX('Your Data'!B:B,ROW(B61))&gt;0),INDEX('Your Data'!B:B,ROW(B61)),"")</f>
        <v/>
      </c>
      <c r="C61" s="3" t="str">
        <f>IF(AND(TRIM(INDEX('Your Data'!C:C,ROW(C61)))&lt;&gt;"",INDEX('Your Data'!C:C,ROW(C61))&gt;0),INT(INDEX('Your Data'!C:C,ROW(C61))),"")</f>
        <v/>
      </c>
      <c r="D61" s="3" t="str">
        <f>IF(AND(TRIM(INDEX('Your Data'!D:D,ROW(D61)))&lt;&gt;"",INDEX('Your Data'!D:D,ROW(D61))&gt;0),INT(INDEX('Your Data'!D:D,ROW(D61))),"")</f>
        <v/>
      </c>
      <c r="E61" s="3" t="str">
        <f>IF(AND(TRIM(INDEX('Your Data'!E:E,ROW(E61)))&lt;&gt;"",INDEX('Your Data'!E:E,ROW(E61))&gt;0),INT(INDEX('Your Data'!E:E,ROW(E61))),"")</f>
        <v/>
      </c>
      <c r="F61" s="3" t="str">
        <f>IF(AND(TRIM(INDEX('Your Data'!F:F,ROW(F61)))&lt;&gt;"",INDEX('Your Data'!F:F,ROW(F61))&gt;0),INT(INDEX('Your Data'!F:F,ROW(F61))),"")</f>
        <v/>
      </c>
      <c r="G61" s="3" t="str">
        <f>IF(AND(TRIM(INDEX('Your Data'!G:G,ROW(G61)))&lt;&gt;"",INDEX('Your Data'!G:G,ROW(G61))&gt;0),INT(INDEX('Your Data'!G:G,ROW(G61))),"")</f>
        <v/>
      </c>
      <c r="H61" s="3" t="str">
        <f>IF(AND(TRIM(INDEX('Your Data'!H:H,ROW(H61)))&lt;&gt;"",INDEX('Your Data'!H:H,ROW(H61))&gt;0),INT(INDEX('Your Data'!H:H,ROW(H61))),"")</f>
        <v/>
      </c>
      <c r="I61" s="3" t="str">
        <f>IF(AND(TRIM(INDEX('Your Data'!I:I,ROW(I61)))&lt;&gt;"",INDEX('Your Data'!I:I,ROW(I61))&gt;0),INT(INDEX('Your Data'!I:I,ROW(I61))),"")</f>
        <v/>
      </c>
      <c r="J61" s="8" t="str">
        <f>IF(AND(TRIM(INDEX('Your Data'!J:J,ROW(J61)))&lt;&gt;"",INDEX('Your Data'!J:J,ROW(J61))&gt;0),INDEX('Your Data'!J:J,ROW(J61)),"")</f>
        <v/>
      </c>
      <c r="K61" s="8" t="str">
        <f>IF(AND(TRIM(INDEX('Your Data'!K:K,ROW(K61)))&lt;&gt;"",INDEX('Your Data'!K:K,ROW(K61))&gt;0),INDEX('Your Data'!K:K,ROW(K61)),"")</f>
        <v/>
      </c>
      <c r="M61" s="5" t="str">
        <f t="shared" si="6"/>
        <v/>
      </c>
      <c r="N61" s="5" t="str">
        <f t="shared" si="7"/>
        <v/>
      </c>
      <c r="O61" s="5" t="str">
        <f t="shared" si="8"/>
        <v/>
      </c>
      <c r="P61" s="5" t="str">
        <f t="shared" si="9"/>
        <v/>
      </c>
      <c r="Q61" s="5" t="str">
        <f t="shared" si="10"/>
        <v/>
      </c>
      <c r="R61" s="5" t="str">
        <f t="shared" si="11"/>
        <v/>
      </c>
    </row>
    <row r="62" spans="1:18" x14ac:dyDescent="0.25">
      <c r="A62" s="8" t="str">
        <f>IF(AND(TRIM(INDEX('Your Data'!A:A,ROW(A62)))&lt;&gt;"",INDEX('Your Data'!A:A,ROW(A62))&gt;0),INDEX('Your Data'!A:A,ROW(A62)),"")</f>
        <v/>
      </c>
      <c r="B62" s="8" t="str">
        <f>IF(AND(TRIM(INDEX('Your Data'!B:B,ROW(B62)))&lt;&gt;"",INDEX('Your Data'!B:B,ROW(B62))&gt;0),INDEX('Your Data'!B:B,ROW(B62)),"")</f>
        <v/>
      </c>
      <c r="C62" s="3" t="str">
        <f>IF(AND(TRIM(INDEX('Your Data'!C:C,ROW(C62)))&lt;&gt;"",INDEX('Your Data'!C:C,ROW(C62))&gt;0),INT(INDEX('Your Data'!C:C,ROW(C62))),"")</f>
        <v/>
      </c>
      <c r="D62" s="3" t="str">
        <f>IF(AND(TRIM(INDEX('Your Data'!D:D,ROW(D62)))&lt;&gt;"",INDEX('Your Data'!D:D,ROW(D62))&gt;0),INT(INDEX('Your Data'!D:D,ROW(D62))),"")</f>
        <v/>
      </c>
      <c r="E62" s="3" t="str">
        <f>IF(AND(TRIM(INDEX('Your Data'!E:E,ROW(E62)))&lt;&gt;"",INDEX('Your Data'!E:E,ROW(E62))&gt;0),INT(INDEX('Your Data'!E:E,ROW(E62))),"")</f>
        <v/>
      </c>
      <c r="F62" s="3" t="str">
        <f>IF(AND(TRIM(INDEX('Your Data'!F:F,ROW(F62)))&lt;&gt;"",INDEX('Your Data'!F:F,ROW(F62))&gt;0),INT(INDEX('Your Data'!F:F,ROW(F62))),"")</f>
        <v/>
      </c>
      <c r="G62" s="3" t="str">
        <f>IF(AND(TRIM(INDEX('Your Data'!G:G,ROW(G62)))&lt;&gt;"",INDEX('Your Data'!G:G,ROW(G62))&gt;0),INT(INDEX('Your Data'!G:G,ROW(G62))),"")</f>
        <v/>
      </c>
      <c r="H62" s="3" t="str">
        <f>IF(AND(TRIM(INDEX('Your Data'!H:H,ROW(H62)))&lt;&gt;"",INDEX('Your Data'!H:H,ROW(H62))&gt;0),INT(INDEX('Your Data'!H:H,ROW(H62))),"")</f>
        <v/>
      </c>
      <c r="I62" s="3" t="str">
        <f>IF(AND(TRIM(INDEX('Your Data'!I:I,ROW(I62)))&lt;&gt;"",INDEX('Your Data'!I:I,ROW(I62))&gt;0),INT(INDEX('Your Data'!I:I,ROW(I62))),"")</f>
        <v/>
      </c>
      <c r="J62" s="8" t="str">
        <f>IF(AND(TRIM(INDEX('Your Data'!J:J,ROW(J62)))&lt;&gt;"",INDEX('Your Data'!J:J,ROW(J62))&gt;0),INDEX('Your Data'!J:J,ROW(J62)),"")</f>
        <v/>
      </c>
      <c r="K62" s="8" t="str">
        <f>IF(AND(TRIM(INDEX('Your Data'!K:K,ROW(K62)))&lt;&gt;"",INDEX('Your Data'!K:K,ROW(K62))&gt;0),INDEX('Your Data'!K:K,ROW(K62)),"")</f>
        <v/>
      </c>
      <c r="M62" s="5" t="str">
        <f t="shared" si="6"/>
        <v/>
      </c>
      <c r="N62" s="5" t="str">
        <f t="shared" si="7"/>
        <v/>
      </c>
      <c r="O62" s="5" t="str">
        <f t="shared" si="8"/>
        <v/>
      </c>
      <c r="P62" s="5" t="str">
        <f t="shared" si="9"/>
        <v/>
      </c>
      <c r="Q62" s="5" t="str">
        <f t="shared" si="10"/>
        <v/>
      </c>
      <c r="R62" s="5" t="str">
        <f t="shared" si="11"/>
        <v/>
      </c>
    </row>
    <row r="63" spans="1:18" x14ac:dyDescent="0.25">
      <c r="A63" s="8" t="str">
        <f>IF(AND(TRIM(INDEX('Your Data'!A:A,ROW(A63)))&lt;&gt;"",INDEX('Your Data'!A:A,ROW(A63))&gt;0),INDEX('Your Data'!A:A,ROW(A63)),"")</f>
        <v/>
      </c>
      <c r="B63" s="8" t="str">
        <f>IF(AND(TRIM(INDEX('Your Data'!B:B,ROW(B63)))&lt;&gt;"",INDEX('Your Data'!B:B,ROW(B63))&gt;0),INDEX('Your Data'!B:B,ROW(B63)),"")</f>
        <v/>
      </c>
      <c r="C63" s="3" t="str">
        <f>IF(AND(TRIM(INDEX('Your Data'!C:C,ROW(C63)))&lt;&gt;"",INDEX('Your Data'!C:C,ROW(C63))&gt;0),INT(INDEX('Your Data'!C:C,ROW(C63))),"")</f>
        <v/>
      </c>
      <c r="D63" s="3" t="str">
        <f>IF(AND(TRIM(INDEX('Your Data'!D:D,ROW(D63)))&lt;&gt;"",INDEX('Your Data'!D:D,ROW(D63))&gt;0),INT(INDEX('Your Data'!D:D,ROW(D63))),"")</f>
        <v/>
      </c>
      <c r="E63" s="3" t="str">
        <f>IF(AND(TRIM(INDEX('Your Data'!E:E,ROW(E63)))&lt;&gt;"",INDEX('Your Data'!E:E,ROW(E63))&gt;0),INT(INDEX('Your Data'!E:E,ROW(E63))),"")</f>
        <v/>
      </c>
      <c r="F63" s="3" t="str">
        <f>IF(AND(TRIM(INDEX('Your Data'!F:F,ROW(F63)))&lt;&gt;"",INDEX('Your Data'!F:F,ROW(F63))&gt;0),INT(INDEX('Your Data'!F:F,ROW(F63))),"")</f>
        <v/>
      </c>
      <c r="G63" s="3" t="str">
        <f>IF(AND(TRIM(INDEX('Your Data'!G:G,ROW(G63)))&lt;&gt;"",INDEX('Your Data'!G:G,ROW(G63))&gt;0),INT(INDEX('Your Data'!G:G,ROW(G63))),"")</f>
        <v/>
      </c>
      <c r="H63" s="3" t="str">
        <f>IF(AND(TRIM(INDEX('Your Data'!H:H,ROW(H63)))&lt;&gt;"",INDEX('Your Data'!H:H,ROW(H63))&gt;0),INT(INDEX('Your Data'!H:H,ROW(H63))),"")</f>
        <v/>
      </c>
      <c r="I63" s="3" t="str">
        <f>IF(AND(TRIM(INDEX('Your Data'!I:I,ROW(I63)))&lt;&gt;"",INDEX('Your Data'!I:I,ROW(I63))&gt;0),INT(INDEX('Your Data'!I:I,ROW(I63))),"")</f>
        <v/>
      </c>
      <c r="J63" s="8" t="str">
        <f>IF(AND(TRIM(INDEX('Your Data'!J:J,ROW(J63)))&lt;&gt;"",INDEX('Your Data'!J:J,ROW(J63))&gt;0),INDEX('Your Data'!J:J,ROW(J63)),"")</f>
        <v/>
      </c>
      <c r="K63" s="8" t="str">
        <f>IF(AND(TRIM(INDEX('Your Data'!K:K,ROW(K63)))&lt;&gt;"",INDEX('Your Data'!K:K,ROW(K63))&gt;0),INDEX('Your Data'!K:K,ROW(K63)),"")</f>
        <v/>
      </c>
      <c r="M63" s="5" t="str">
        <f t="shared" si="6"/>
        <v/>
      </c>
      <c r="N63" s="5" t="str">
        <f t="shared" si="7"/>
        <v/>
      </c>
      <c r="O63" s="5" t="str">
        <f t="shared" si="8"/>
        <v/>
      </c>
      <c r="P63" s="5" t="str">
        <f t="shared" si="9"/>
        <v/>
      </c>
      <c r="Q63" s="5" t="str">
        <f t="shared" si="10"/>
        <v/>
      </c>
      <c r="R63" s="5" t="str">
        <f t="shared" si="11"/>
        <v/>
      </c>
    </row>
    <row r="64" spans="1:18" x14ac:dyDescent="0.25">
      <c r="A64" s="8" t="str">
        <f>IF(AND(TRIM(INDEX('Your Data'!A:A,ROW(A64)))&lt;&gt;"",INDEX('Your Data'!A:A,ROW(A64))&gt;0),INDEX('Your Data'!A:A,ROW(A64)),"")</f>
        <v/>
      </c>
      <c r="B64" s="8" t="str">
        <f>IF(AND(TRIM(INDEX('Your Data'!B:B,ROW(B64)))&lt;&gt;"",INDEX('Your Data'!B:B,ROW(B64))&gt;0),INDEX('Your Data'!B:B,ROW(B64)),"")</f>
        <v/>
      </c>
      <c r="C64" s="3" t="str">
        <f>IF(AND(TRIM(INDEX('Your Data'!C:C,ROW(C64)))&lt;&gt;"",INDEX('Your Data'!C:C,ROW(C64))&gt;0),INT(INDEX('Your Data'!C:C,ROW(C64))),"")</f>
        <v/>
      </c>
      <c r="D64" s="3" t="str">
        <f>IF(AND(TRIM(INDEX('Your Data'!D:D,ROW(D64)))&lt;&gt;"",INDEX('Your Data'!D:D,ROW(D64))&gt;0),INT(INDEX('Your Data'!D:D,ROW(D64))),"")</f>
        <v/>
      </c>
      <c r="E64" s="3" t="str">
        <f>IF(AND(TRIM(INDEX('Your Data'!E:E,ROW(E64)))&lt;&gt;"",INDEX('Your Data'!E:E,ROW(E64))&gt;0),INT(INDEX('Your Data'!E:E,ROW(E64))),"")</f>
        <v/>
      </c>
      <c r="F64" s="3" t="str">
        <f>IF(AND(TRIM(INDEX('Your Data'!F:F,ROW(F64)))&lt;&gt;"",INDEX('Your Data'!F:F,ROW(F64))&gt;0),INT(INDEX('Your Data'!F:F,ROW(F64))),"")</f>
        <v/>
      </c>
      <c r="G64" s="3" t="str">
        <f>IF(AND(TRIM(INDEX('Your Data'!G:G,ROW(G64)))&lt;&gt;"",INDEX('Your Data'!G:G,ROW(G64))&gt;0),INT(INDEX('Your Data'!G:G,ROW(G64))),"")</f>
        <v/>
      </c>
      <c r="H64" s="3" t="str">
        <f>IF(AND(TRIM(INDEX('Your Data'!H:H,ROW(H64)))&lt;&gt;"",INDEX('Your Data'!H:H,ROW(H64))&gt;0),INT(INDEX('Your Data'!H:H,ROW(H64))),"")</f>
        <v/>
      </c>
      <c r="I64" s="3" t="str">
        <f>IF(AND(TRIM(INDEX('Your Data'!I:I,ROW(I64)))&lt;&gt;"",INDEX('Your Data'!I:I,ROW(I64))&gt;0),INT(INDEX('Your Data'!I:I,ROW(I64))),"")</f>
        <v/>
      </c>
      <c r="J64" s="8" t="str">
        <f>IF(AND(TRIM(INDEX('Your Data'!J:J,ROW(J64)))&lt;&gt;"",INDEX('Your Data'!J:J,ROW(J64))&gt;0),INDEX('Your Data'!J:J,ROW(J64)),"")</f>
        <v/>
      </c>
      <c r="K64" s="8" t="str">
        <f>IF(AND(TRIM(INDEX('Your Data'!K:K,ROW(K64)))&lt;&gt;"",INDEX('Your Data'!K:K,ROW(K64))&gt;0),INDEX('Your Data'!K:K,ROW(K64)),"")</f>
        <v/>
      </c>
      <c r="M64" s="5" t="str">
        <f t="shared" si="6"/>
        <v/>
      </c>
      <c r="N64" s="5" t="str">
        <f t="shared" si="7"/>
        <v/>
      </c>
      <c r="O64" s="5" t="str">
        <f t="shared" si="8"/>
        <v/>
      </c>
      <c r="P64" s="5" t="str">
        <f t="shared" si="9"/>
        <v/>
      </c>
      <c r="Q64" s="5" t="str">
        <f t="shared" si="10"/>
        <v/>
      </c>
      <c r="R64" s="5" t="str">
        <f t="shared" si="11"/>
        <v/>
      </c>
    </row>
    <row r="65" spans="1:18" x14ac:dyDescent="0.25">
      <c r="A65" s="8" t="str">
        <f>IF(AND(TRIM(INDEX('Your Data'!A:A,ROW(A65)))&lt;&gt;"",INDEX('Your Data'!A:A,ROW(A65))&gt;0),INDEX('Your Data'!A:A,ROW(A65)),"")</f>
        <v/>
      </c>
      <c r="B65" s="8" t="str">
        <f>IF(AND(TRIM(INDEX('Your Data'!B:B,ROW(B65)))&lt;&gt;"",INDEX('Your Data'!B:B,ROW(B65))&gt;0),INDEX('Your Data'!B:B,ROW(B65)),"")</f>
        <v/>
      </c>
      <c r="C65" s="3" t="str">
        <f>IF(AND(TRIM(INDEX('Your Data'!C:C,ROW(C65)))&lt;&gt;"",INDEX('Your Data'!C:C,ROW(C65))&gt;0),INT(INDEX('Your Data'!C:C,ROW(C65))),"")</f>
        <v/>
      </c>
      <c r="D65" s="3" t="str">
        <f>IF(AND(TRIM(INDEX('Your Data'!D:D,ROW(D65)))&lt;&gt;"",INDEX('Your Data'!D:D,ROW(D65))&gt;0),INT(INDEX('Your Data'!D:D,ROW(D65))),"")</f>
        <v/>
      </c>
      <c r="E65" s="3" t="str">
        <f>IF(AND(TRIM(INDEX('Your Data'!E:E,ROW(E65)))&lt;&gt;"",INDEX('Your Data'!E:E,ROW(E65))&gt;0),INT(INDEX('Your Data'!E:E,ROW(E65))),"")</f>
        <v/>
      </c>
      <c r="F65" s="3" t="str">
        <f>IF(AND(TRIM(INDEX('Your Data'!F:F,ROW(F65)))&lt;&gt;"",INDEX('Your Data'!F:F,ROW(F65))&gt;0),INT(INDEX('Your Data'!F:F,ROW(F65))),"")</f>
        <v/>
      </c>
      <c r="G65" s="3" t="str">
        <f>IF(AND(TRIM(INDEX('Your Data'!G:G,ROW(G65)))&lt;&gt;"",INDEX('Your Data'!G:G,ROW(G65))&gt;0),INT(INDEX('Your Data'!G:G,ROW(G65))),"")</f>
        <v/>
      </c>
      <c r="H65" s="3" t="str">
        <f>IF(AND(TRIM(INDEX('Your Data'!H:H,ROW(H65)))&lt;&gt;"",INDEX('Your Data'!H:H,ROW(H65))&gt;0),INT(INDEX('Your Data'!H:H,ROW(H65))),"")</f>
        <v/>
      </c>
      <c r="I65" s="3" t="str">
        <f>IF(AND(TRIM(INDEX('Your Data'!I:I,ROW(I65)))&lt;&gt;"",INDEX('Your Data'!I:I,ROW(I65))&gt;0),INT(INDEX('Your Data'!I:I,ROW(I65))),"")</f>
        <v/>
      </c>
      <c r="J65" s="8" t="str">
        <f>IF(AND(TRIM(INDEX('Your Data'!J:J,ROW(J65)))&lt;&gt;"",INDEX('Your Data'!J:J,ROW(J65))&gt;0),INDEX('Your Data'!J:J,ROW(J65)),"")</f>
        <v/>
      </c>
      <c r="K65" s="8" t="str">
        <f>IF(AND(TRIM(INDEX('Your Data'!K:K,ROW(K65)))&lt;&gt;"",INDEX('Your Data'!K:K,ROW(K65))&gt;0),INDEX('Your Data'!K:K,ROW(K65)),"")</f>
        <v/>
      </c>
      <c r="M65" s="5" t="str">
        <f t="shared" si="6"/>
        <v/>
      </c>
      <c r="N65" s="5" t="str">
        <f t="shared" si="7"/>
        <v/>
      </c>
      <c r="O65" s="5" t="str">
        <f t="shared" si="8"/>
        <v/>
      </c>
      <c r="P65" s="5" t="str">
        <f t="shared" si="9"/>
        <v/>
      </c>
      <c r="Q65" s="5" t="str">
        <f t="shared" si="10"/>
        <v/>
      </c>
      <c r="R65" s="5" t="str">
        <f t="shared" si="11"/>
        <v/>
      </c>
    </row>
    <row r="66" spans="1:18" x14ac:dyDescent="0.25">
      <c r="A66" s="8" t="str">
        <f>IF(AND(TRIM(INDEX('Your Data'!A:A,ROW(A66)))&lt;&gt;"",INDEX('Your Data'!A:A,ROW(A66))&gt;0),INDEX('Your Data'!A:A,ROW(A66)),"")</f>
        <v/>
      </c>
      <c r="B66" s="8" t="str">
        <f>IF(AND(TRIM(INDEX('Your Data'!B:B,ROW(B66)))&lt;&gt;"",INDEX('Your Data'!B:B,ROW(B66))&gt;0),INDEX('Your Data'!B:B,ROW(B66)),"")</f>
        <v/>
      </c>
      <c r="C66" s="3" t="str">
        <f>IF(AND(TRIM(INDEX('Your Data'!C:C,ROW(C66)))&lt;&gt;"",INDEX('Your Data'!C:C,ROW(C66))&gt;0),INT(INDEX('Your Data'!C:C,ROW(C66))),"")</f>
        <v/>
      </c>
      <c r="D66" s="3" t="str">
        <f>IF(AND(TRIM(INDEX('Your Data'!D:D,ROW(D66)))&lt;&gt;"",INDEX('Your Data'!D:D,ROW(D66))&gt;0),INT(INDEX('Your Data'!D:D,ROW(D66))),"")</f>
        <v/>
      </c>
      <c r="E66" s="3" t="str">
        <f>IF(AND(TRIM(INDEX('Your Data'!E:E,ROW(E66)))&lt;&gt;"",INDEX('Your Data'!E:E,ROW(E66))&gt;0),INT(INDEX('Your Data'!E:E,ROW(E66))),"")</f>
        <v/>
      </c>
      <c r="F66" s="3" t="str">
        <f>IF(AND(TRIM(INDEX('Your Data'!F:F,ROW(F66)))&lt;&gt;"",INDEX('Your Data'!F:F,ROW(F66))&gt;0),INT(INDEX('Your Data'!F:F,ROW(F66))),"")</f>
        <v/>
      </c>
      <c r="G66" s="3" t="str">
        <f>IF(AND(TRIM(INDEX('Your Data'!G:G,ROW(G66)))&lt;&gt;"",INDEX('Your Data'!G:G,ROW(G66))&gt;0),INT(INDEX('Your Data'!G:G,ROW(G66))),"")</f>
        <v/>
      </c>
      <c r="H66" s="3" t="str">
        <f>IF(AND(TRIM(INDEX('Your Data'!H:H,ROW(H66)))&lt;&gt;"",INDEX('Your Data'!H:H,ROW(H66))&gt;0),INT(INDEX('Your Data'!H:H,ROW(H66))),"")</f>
        <v/>
      </c>
      <c r="I66" s="3" t="str">
        <f>IF(AND(TRIM(INDEX('Your Data'!I:I,ROW(I66)))&lt;&gt;"",INDEX('Your Data'!I:I,ROW(I66))&gt;0),INT(INDEX('Your Data'!I:I,ROW(I66))),"")</f>
        <v/>
      </c>
      <c r="J66" s="8" t="str">
        <f>IF(AND(TRIM(INDEX('Your Data'!J:J,ROW(J66)))&lt;&gt;"",INDEX('Your Data'!J:J,ROW(J66))&gt;0),INDEX('Your Data'!J:J,ROW(J66)),"")</f>
        <v/>
      </c>
      <c r="K66" s="8" t="str">
        <f>IF(AND(TRIM(INDEX('Your Data'!K:K,ROW(K66)))&lt;&gt;"",INDEX('Your Data'!K:K,ROW(K66))&gt;0),INDEX('Your Data'!K:K,ROW(K66)),"")</f>
        <v/>
      </c>
      <c r="M66" s="5" t="str">
        <f t="shared" si="6"/>
        <v/>
      </c>
      <c r="N66" s="5" t="str">
        <f t="shared" si="7"/>
        <v/>
      </c>
      <c r="O66" s="5" t="str">
        <f t="shared" si="8"/>
        <v/>
      </c>
      <c r="P66" s="5" t="str">
        <f t="shared" si="9"/>
        <v/>
      </c>
      <c r="Q66" s="5" t="str">
        <f t="shared" si="10"/>
        <v/>
      </c>
      <c r="R66" s="5" t="str">
        <f t="shared" si="11"/>
        <v/>
      </c>
    </row>
    <row r="67" spans="1:18" x14ac:dyDescent="0.25">
      <c r="A67" s="8" t="str">
        <f>IF(AND(TRIM(INDEX('Your Data'!A:A,ROW(A67)))&lt;&gt;"",INDEX('Your Data'!A:A,ROW(A67))&gt;0),INDEX('Your Data'!A:A,ROW(A67)),"")</f>
        <v/>
      </c>
      <c r="B67" s="8" t="str">
        <f>IF(AND(TRIM(INDEX('Your Data'!B:B,ROW(B67)))&lt;&gt;"",INDEX('Your Data'!B:B,ROW(B67))&gt;0),INDEX('Your Data'!B:B,ROW(B67)),"")</f>
        <v/>
      </c>
      <c r="C67" s="3" t="str">
        <f>IF(AND(TRIM(INDEX('Your Data'!C:C,ROW(C67)))&lt;&gt;"",INDEX('Your Data'!C:C,ROW(C67))&gt;0),INT(INDEX('Your Data'!C:C,ROW(C67))),"")</f>
        <v/>
      </c>
      <c r="D67" s="3" t="str">
        <f>IF(AND(TRIM(INDEX('Your Data'!D:D,ROW(D67)))&lt;&gt;"",INDEX('Your Data'!D:D,ROW(D67))&gt;0),INT(INDEX('Your Data'!D:D,ROW(D67))),"")</f>
        <v/>
      </c>
      <c r="E67" s="3" t="str">
        <f>IF(AND(TRIM(INDEX('Your Data'!E:E,ROW(E67)))&lt;&gt;"",INDEX('Your Data'!E:E,ROW(E67))&gt;0),INT(INDEX('Your Data'!E:E,ROW(E67))),"")</f>
        <v/>
      </c>
      <c r="F67" s="3" t="str">
        <f>IF(AND(TRIM(INDEX('Your Data'!F:F,ROW(F67)))&lt;&gt;"",INDEX('Your Data'!F:F,ROW(F67))&gt;0),INT(INDEX('Your Data'!F:F,ROW(F67))),"")</f>
        <v/>
      </c>
      <c r="G67" s="3" t="str">
        <f>IF(AND(TRIM(INDEX('Your Data'!G:G,ROW(G67)))&lt;&gt;"",INDEX('Your Data'!G:G,ROW(G67))&gt;0),INT(INDEX('Your Data'!G:G,ROW(G67))),"")</f>
        <v/>
      </c>
      <c r="H67" s="3" t="str">
        <f>IF(AND(TRIM(INDEX('Your Data'!H:H,ROW(H67)))&lt;&gt;"",INDEX('Your Data'!H:H,ROW(H67))&gt;0),INT(INDEX('Your Data'!H:H,ROW(H67))),"")</f>
        <v/>
      </c>
      <c r="I67" s="3" t="str">
        <f>IF(AND(TRIM(INDEX('Your Data'!I:I,ROW(I67)))&lt;&gt;"",INDEX('Your Data'!I:I,ROW(I67))&gt;0),INT(INDEX('Your Data'!I:I,ROW(I67))),"")</f>
        <v/>
      </c>
      <c r="J67" s="8" t="str">
        <f>IF(AND(TRIM(INDEX('Your Data'!J:J,ROW(J67)))&lt;&gt;"",INDEX('Your Data'!J:J,ROW(J67))&gt;0),INDEX('Your Data'!J:J,ROW(J67)),"")</f>
        <v/>
      </c>
      <c r="K67" s="8" t="str">
        <f>IF(AND(TRIM(INDEX('Your Data'!K:K,ROW(K67)))&lt;&gt;"",INDEX('Your Data'!K:K,ROW(K67))&gt;0),INDEX('Your Data'!K:K,ROW(K67)),"")</f>
        <v/>
      </c>
      <c r="M67" s="5" t="str">
        <f t="shared" ref="M67:M130" si="12">IF(AND(C67&lt;&gt;"",D67&lt;&gt;""),D67-C67,"")</f>
        <v/>
      </c>
      <c r="N67" s="5" t="str">
        <f t="shared" ref="N67:N130" si="13">IF(AND(D67&lt;&gt;"",E67&lt;&gt;""),E67-D67,"")</f>
        <v/>
      </c>
      <c r="O67" s="5" t="str">
        <f t="shared" ref="O67:O130" si="14">IF(AND(E67&lt;&gt;"",F67&lt;&gt;""),F67-E67,"")</f>
        <v/>
      </c>
      <c r="P67" s="5" t="str">
        <f t="shared" ref="P67:P130" si="15">IF(AND(F67&lt;&gt;"",G67&lt;&gt;""),G67-F67,"")</f>
        <v/>
      </c>
      <c r="Q67" s="5" t="str">
        <f t="shared" ref="Q67:Q130" si="16">IF(AND(G67&lt;&gt;"",H67&lt;&gt;""),H67-G67,"")</f>
        <v/>
      </c>
      <c r="R67" s="5" t="str">
        <f t="shared" ref="R67:R130" si="17">IF(AND(H67&lt;&gt;"",I67&lt;&gt;""),I67-H67,"")</f>
        <v/>
      </c>
    </row>
    <row r="68" spans="1:18" x14ac:dyDescent="0.25">
      <c r="A68" s="8" t="str">
        <f>IF(AND(TRIM(INDEX('Your Data'!A:A,ROW(A68)))&lt;&gt;"",INDEX('Your Data'!A:A,ROW(A68))&gt;0),INDEX('Your Data'!A:A,ROW(A68)),"")</f>
        <v/>
      </c>
      <c r="B68" s="8" t="str">
        <f>IF(AND(TRIM(INDEX('Your Data'!B:B,ROW(B68)))&lt;&gt;"",INDEX('Your Data'!B:B,ROW(B68))&gt;0),INDEX('Your Data'!B:B,ROW(B68)),"")</f>
        <v/>
      </c>
      <c r="C68" s="3" t="str">
        <f>IF(AND(TRIM(INDEX('Your Data'!C:C,ROW(C68)))&lt;&gt;"",INDEX('Your Data'!C:C,ROW(C68))&gt;0),INT(INDEX('Your Data'!C:C,ROW(C68))),"")</f>
        <v/>
      </c>
      <c r="D68" s="3" t="str">
        <f>IF(AND(TRIM(INDEX('Your Data'!D:D,ROW(D68)))&lt;&gt;"",INDEX('Your Data'!D:D,ROW(D68))&gt;0),INT(INDEX('Your Data'!D:D,ROW(D68))),"")</f>
        <v/>
      </c>
      <c r="E68" s="3" t="str">
        <f>IF(AND(TRIM(INDEX('Your Data'!E:E,ROW(E68)))&lt;&gt;"",INDEX('Your Data'!E:E,ROW(E68))&gt;0),INT(INDEX('Your Data'!E:E,ROW(E68))),"")</f>
        <v/>
      </c>
      <c r="F68" s="3" t="str">
        <f>IF(AND(TRIM(INDEX('Your Data'!F:F,ROW(F68)))&lt;&gt;"",INDEX('Your Data'!F:F,ROW(F68))&gt;0),INT(INDEX('Your Data'!F:F,ROW(F68))),"")</f>
        <v/>
      </c>
      <c r="G68" s="3" t="str">
        <f>IF(AND(TRIM(INDEX('Your Data'!G:G,ROW(G68)))&lt;&gt;"",INDEX('Your Data'!G:G,ROW(G68))&gt;0),INT(INDEX('Your Data'!G:G,ROW(G68))),"")</f>
        <v/>
      </c>
      <c r="H68" s="3" t="str">
        <f>IF(AND(TRIM(INDEX('Your Data'!H:H,ROW(H68)))&lt;&gt;"",INDEX('Your Data'!H:H,ROW(H68))&gt;0),INT(INDEX('Your Data'!H:H,ROW(H68))),"")</f>
        <v/>
      </c>
      <c r="I68" s="3" t="str">
        <f>IF(AND(TRIM(INDEX('Your Data'!I:I,ROW(I68)))&lt;&gt;"",INDEX('Your Data'!I:I,ROW(I68))&gt;0),INT(INDEX('Your Data'!I:I,ROW(I68))),"")</f>
        <v/>
      </c>
      <c r="J68" s="8" t="str">
        <f>IF(AND(TRIM(INDEX('Your Data'!J:J,ROW(J68)))&lt;&gt;"",INDEX('Your Data'!J:J,ROW(J68))&gt;0),INDEX('Your Data'!J:J,ROW(J68)),"")</f>
        <v/>
      </c>
      <c r="K68" s="8" t="str">
        <f>IF(AND(TRIM(INDEX('Your Data'!K:K,ROW(K68)))&lt;&gt;"",INDEX('Your Data'!K:K,ROW(K68))&gt;0),INDEX('Your Data'!K:K,ROW(K68)),"")</f>
        <v/>
      </c>
      <c r="M68" s="5" t="str">
        <f t="shared" si="12"/>
        <v/>
      </c>
      <c r="N68" s="5" t="str">
        <f t="shared" si="13"/>
        <v/>
      </c>
      <c r="O68" s="5" t="str">
        <f t="shared" si="14"/>
        <v/>
      </c>
      <c r="P68" s="5" t="str">
        <f t="shared" si="15"/>
        <v/>
      </c>
      <c r="Q68" s="5" t="str">
        <f t="shared" si="16"/>
        <v/>
      </c>
      <c r="R68" s="5" t="str">
        <f t="shared" si="17"/>
        <v/>
      </c>
    </row>
    <row r="69" spans="1:18" x14ac:dyDescent="0.25">
      <c r="A69" s="8" t="str">
        <f>IF(AND(TRIM(INDEX('Your Data'!A:A,ROW(A69)))&lt;&gt;"",INDEX('Your Data'!A:A,ROW(A69))&gt;0),INDEX('Your Data'!A:A,ROW(A69)),"")</f>
        <v/>
      </c>
      <c r="B69" s="8" t="str">
        <f>IF(AND(TRIM(INDEX('Your Data'!B:B,ROW(B69)))&lt;&gt;"",INDEX('Your Data'!B:B,ROW(B69))&gt;0),INDEX('Your Data'!B:B,ROW(B69)),"")</f>
        <v/>
      </c>
      <c r="C69" s="3" t="str">
        <f>IF(AND(TRIM(INDEX('Your Data'!C:C,ROW(C69)))&lt;&gt;"",INDEX('Your Data'!C:C,ROW(C69))&gt;0),INT(INDEX('Your Data'!C:C,ROW(C69))),"")</f>
        <v/>
      </c>
      <c r="D69" s="3" t="str">
        <f>IF(AND(TRIM(INDEX('Your Data'!D:D,ROW(D69)))&lt;&gt;"",INDEX('Your Data'!D:D,ROW(D69))&gt;0),INT(INDEX('Your Data'!D:D,ROW(D69))),"")</f>
        <v/>
      </c>
      <c r="E69" s="3" t="str">
        <f>IF(AND(TRIM(INDEX('Your Data'!E:E,ROW(E69)))&lt;&gt;"",INDEX('Your Data'!E:E,ROW(E69))&gt;0),INT(INDEX('Your Data'!E:E,ROW(E69))),"")</f>
        <v/>
      </c>
      <c r="F69" s="3" t="str">
        <f>IF(AND(TRIM(INDEX('Your Data'!F:F,ROW(F69)))&lt;&gt;"",INDEX('Your Data'!F:F,ROW(F69))&gt;0),INT(INDEX('Your Data'!F:F,ROW(F69))),"")</f>
        <v/>
      </c>
      <c r="G69" s="3" t="str">
        <f>IF(AND(TRIM(INDEX('Your Data'!G:G,ROW(G69)))&lt;&gt;"",INDEX('Your Data'!G:G,ROW(G69))&gt;0),INT(INDEX('Your Data'!G:G,ROW(G69))),"")</f>
        <v/>
      </c>
      <c r="H69" s="3" t="str">
        <f>IF(AND(TRIM(INDEX('Your Data'!H:H,ROW(H69)))&lt;&gt;"",INDEX('Your Data'!H:H,ROW(H69))&gt;0),INT(INDEX('Your Data'!H:H,ROW(H69))),"")</f>
        <v/>
      </c>
      <c r="I69" s="3" t="str">
        <f>IF(AND(TRIM(INDEX('Your Data'!I:I,ROW(I69)))&lt;&gt;"",INDEX('Your Data'!I:I,ROW(I69))&gt;0),INT(INDEX('Your Data'!I:I,ROW(I69))),"")</f>
        <v/>
      </c>
      <c r="J69" s="8" t="str">
        <f>IF(AND(TRIM(INDEX('Your Data'!J:J,ROW(J69)))&lt;&gt;"",INDEX('Your Data'!J:J,ROW(J69))&gt;0),INDEX('Your Data'!J:J,ROW(J69)),"")</f>
        <v/>
      </c>
      <c r="K69" s="8" t="str">
        <f>IF(AND(TRIM(INDEX('Your Data'!K:K,ROW(K69)))&lt;&gt;"",INDEX('Your Data'!K:K,ROW(K69))&gt;0),INDEX('Your Data'!K:K,ROW(K69)),"")</f>
        <v/>
      </c>
      <c r="M69" s="5" t="str">
        <f t="shared" si="12"/>
        <v/>
      </c>
      <c r="N69" s="5" t="str">
        <f t="shared" si="13"/>
        <v/>
      </c>
      <c r="O69" s="5" t="str">
        <f t="shared" si="14"/>
        <v/>
      </c>
      <c r="P69" s="5" t="str">
        <f t="shared" si="15"/>
        <v/>
      </c>
      <c r="Q69" s="5" t="str">
        <f t="shared" si="16"/>
        <v/>
      </c>
      <c r="R69" s="5" t="str">
        <f t="shared" si="17"/>
        <v/>
      </c>
    </row>
    <row r="70" spans="1:18" x14ac:dyDescent="0.25">
      <c r="A70" s="8" t="str">
        <f>IF(AND(TRIM(INDEX('Your Data'!A:A,ROW(A70)))&lt;&gt;"",INDEX('Your Data'!A:A,ROW(A70))&gt;0),INDEX('Your Data'!A:A,ROW(A70)),"")</f>
        <v/>
      </c>
      <c r="B70" s="8" t="str">
        <f>IF(AND(TRIM(INDEX('Your Data'!B:B,ROW(B70)))&lt;&gt;"",INDEX('Your Data'!B:B,ROW(B70))&gt;0),INDEX('Your Data'!B:B,ROW(B70)),"")</f>
        <v/>
      </c>
      <c r="C70" s="3" t="str">
        <f>IF(AND(TRIM(INDEX('Your Data'!C:C,ROW(C70)))&lt;&gt;"",INDEX('Your Data'!C:C,ROW(C70))&gt;0),INT(INDEX('Your Data'!C:C,ROW(C70))),"")</f>
        <v/>
      </c>
      <c r="D70" s="3" t="str">
        <f>IF(AND(TRIM(INDEX('Your Data'!D:D,ROW(D70)))&lt;&gt;"",INDEX('Your Data'!D:D,ROW(D70))&gt;0),INT(INDEX('Your Data'!D:D,ROW(D70))),"")</f>
        <v/>
      </c>
      <c r="E70" s="3" t="str">
        <f>IF(AND(TRIM(INDEX('Your Data'!E:E,ROW(E70)))&lt;&gt;"",INDEX('Your Data'!E:E,ROW(E70))&gt;0),INT(INDEX('Your Data'!E:E,ROW(E70))),"")</f>
        <v/>
      </c>
      <c r="F70" s="3" t="str">
        <f>IF(AND(TRIM(INDEX('Your Data'!F:F,ROW(F70)))&lt;&gt;"",INDEX('Your Data'!F:F,ROW(F70))&gt;0),INT(INDEX('Your Data'!F:F,ROW(F70))),"")</f>
        <v/>
      </c>
      <c r="G70" s="3" t="str">
        <f>IF(AND(TRIM(INDEX('Your Data'!G:G,ROW(G70)))&lt;&gt;"",INDEX('Your Data'!G:G,ROW(G70))&gt;0),INT(INDEX('Your Data'!G:G,ROW(G70))),"")</f>
        <v/>
      </c>
      <c r="H70" s="3" t="str">
        <f>IF(AND(TRIM(INDEX('Your Data'!H:H,ROW(H70)))&lt;&gt;"",INDEX('Your Data'!H:H,ROW(H70))&gt;0),INT(INDEX('Your Data'!H:H,ROW(H70))),"")</f>
        <v/>
      </c>
      <c r="I70" s="3" t="str">
        <f>IF(AND(TRIM(INDEX('Your Data'!I:I,ROW(I70)))&lt;&gt;"",INDEX('Your Data'!I:I,ROW(I70))&gt;0),INT(INDEX('Your Data'!I:I,ROW(I70))),"")</f>
        <v/>
      </c>
      <c r="J70" s="8" t="str">
        <f>IF(AND(TRIM(INDEX('Your Data'!J:J,ROW(J70)))&lt;&gt;"",INDEX('Your Data'!J:J,ROW(J70))&gt;0),INDEX('Your Data'!J:J,ROW(J70)),"")</f>
        <v/>
      </c>
      <c r="K70" s="8" t="str">
        <f>IF(AND(TRIM(INDEX('Your Data'!K:K,ROW(K70)))&lt;&gt;"",INDEX('Your Data'!K:K,ROW(K70))&gt;0),INDEX('Your Data'!K:K,ROW(K70)),"")</f>
        <v/>
      </c>
      <c r="M70" s="5" t="str">
        <f t="shared" si="12"/>
        <v/>
      </c>
      <c r="N70" s="5" t="str">
        <f t="shared" si="13"/>
        <v/>
      </c>
      <c r="O70" s="5" t="str">
        <f t="shared" si="14"/>
        <v/>
      </c>
      <c r="P70" s="5" t="str">
        <f t="shared" si="15"/>
        <v/>
      </c>
      <c r="Q70" s="5" t="str">
        <f t="shared" si="16"/>
        <v/>
      </c>
      <c r="R70" s="5" t="str">
        <f t="shared" si="17"/>
        <v/>
      </c>
    </row>
    <row r="71" spans="1:18" x14ac:dyDescent="0.25">
      <c r="A71" s="8" t="str">
        <f>IF(AND(TRIM(INDEX('Your Data'!A:A,ROW(A71)))&lt;&gt;"",INDEX('Your Data'!A:A,ROW(A71))&gt;0),INDEX('Your Data'!A:A,ROW(A71)),"")</f>
        <v/>
      </c>
      <c r="B71" s="8" t="str">
        <f>IF(AND(TRIM(INDEX('Your Data'!B:B,ROW(B71)))&lt;&gt;"",INDEX('Your Data'!B:B,ROW(B71))&gt;0),INDEX('Your Data'!B:B,ROW(B71)),"")</f>
        <v/>
      </c>
      <c r="C71" s="3" t="str">
        <f>IF(AND(TRIM(INDEX('Your Data'!C:C,ROW(C71)))&lt;&gt;"",INDEX('Your Data'!C:C,ROW(C71))&gt;0),INT(INDEX('Your Data'!C:C,ROW(C71))),"")</f>
        <v/>
      </c>
      <c r="D71" s="3" t="str">
        <f>IF(AND(TRIM(INDEX('Your Data'!D:D,ROW(D71)))&lt;&gt;"",INDEX('Your Data'!D:D,ROW(D71))&gt;0),INT(INDEX('Your Data'!D:D,ROW(D71))),"")</f>
        <v/>
      </c>
      <c r="E71" s="3" t="str">
        <f>IF(AND(TRIM(INDEX('Your Data'!E:E,ROW(E71)))&lt;&gt;"",INDEX('Your Data'!E:E,ROW(E71))&gt;0),INT(INDEX('Your Data'!E:E,ROW(E71))),"")</f>
        <v/>
      </c>
      <c r="F71" s="3" t="str">
        <f>IF(AND(TRIM(INDEX('Your Data'!F:F,ROW(F71)))&lt;&gt;"",INDEX('Your Data'!F:F,ROW(F71))&gt;0),INT(INDEX('Your Data'!F:F,ROW(F71))),"")</f>
        <v/>
      </c>
      <c r="G71" s="3" t="str">
        <f>IF(AND(TRIM(INDEX('Your Data'!G:G,ROW(G71)))&lt;&gt;"",INDEX('Your Data'!G:G,ROW(G71))&gt;0),INT(INDEX('Your Data'!G:G,ROW(G71))),"")</f>
        <v/>
      </c>
      <c r="H71" s="3" t="str">
        <f>IF(AND(TRIM(INDEX('Your Data'!H:H,ROW(H71)))&lt;&gt;"",INDEX('Your Data'!H:H,ROW(H71))&gt;0),INT(INDEX('Your Data'!H:H,ROW(H71))),"")</f>
        <v/>
      </c>
      <c r="I71" s="3" t="str">
        <f>IF(AND(TRIM(INDEX('Your Data'!I:I,ROW(I71)))&lt;&gt;"",INDEX('Your Data'!I:I,ROW(I71))&gt;0),INT(INDEX('Your Data'!I:I,ROW(I71))),"")</f>
        <v/>
      </c>
      <c r="J71" s="8" t="str">
        <f>IF(AND(TRIM(INDEX('Your Data'!J:J,ROW(J71)))&lt;&gt;"",INDEX('Your Data'!J:J,ROW(J71))&gt;0),INDEX('Your Data'!J:J,ROW(J71)),"")</f>
        <v/>
      </c>
      <c r="K71" s="8" t="str">
        <f>IF(AND(TRIM(INDEX('Your Data'!K:K,ROW(K71)))&lt;&gt;"",INDEX('Your Data'!K:K,ROW(K71))&gt;0),INDEX('Your Data'!K:K,ROW(K71)),"")</f>
        <v/>
      </c>
      <c r="M71" s="5" t="str">
        <f t="shared" si="12"/>
        <v/>
      </c>
      <c r="N71" s="5" t="str">
        <f t="shared" si="13"/>
        <v/>
      </c>
      <c r="O71" s="5" t="str">
        <f t="shared" si="14"/>
        <v/>
      </c>
      <c r="P71" s="5" t="str">
        <f t="shared" si="15"/>
        <v/>
      </c>
      <c r="Q71" s="5" t="str">
        <f t="shared" si="16"/>
        <v/>
      </c>
      <c r="R71" s="5" t="str">
        <f t="shared" si="17"/>
        <v/>
      </c>
    </row>
    <row r="72" spans="1:18" x14ac:dyDescent="0.25">
      <c r="A72" s="8" t="str">
        <f>IF(AND(TRIM(INDEX('Your Data'!A:A,ROW(A72)))&lt;&gt;"",INDEX('Your Data'!A:A,ROW(A72))&gt;0),INDEX('Your Data'!A:A,ROW(A72)),"")</f>
        <v/>
      </c>
      <c r="B72" s="8" t="str">
        <f>IF(AND(TRIM(INDEX('Your Data'!B:B,ROW(B72)))&lt;&gt;"",INDEX('Your Data'!B:B,ROW(B72))&gt;0),INDEX('Your Data'!B:B,ROW(B72)),"")</f>
        <v/>
      </c>
      <c r="C72" s="3" t="str">
        <f>IF(AND(TRIM(INDEX('Your Data'!C:C,ROW(C72)))&lt;&gt;"",INDEX('Your Data'!C:C,ROW(C72))&gt;0),INT(INDEX('Your Data'!C:C,ROW(C72))),"")</f>
        <v/>
      </c>
      <c r="D72" s="3" t="str">
        <f>IF(AND(TRIM(INDEX('Your Data'!D:D,ROW(D72)))&lt;&gt;"",INDEX('Your Data'!D:D,ROW(D72))&gt;0),INT(INDEX('Your Data'!D:D,ROW(D72))),"")</f>
        <v/>
      </c>
      <c r="E72" s="3" t="str">
        <f>IF(AND(TRIM(INDEX('Your Data'!E:E,ROW(E72)))&lt;&gt;"",INDEX('Your Data'!E:E,ROW(E72))&gt;0),INT(INDEX('Your Data'!E:E,ROW(E72))),"")</f>
        <v/>
      </c>
      <c r="F72" s="3" t="str">
        <f>IF(AND(TRIM(INDEX('Your Data'!F:F,ROW(F72)))&lt;&gt;"",INDEX('Your Data'!F:F,ROW(F72))&gt;0),INT(INDEX('Your Data'!F:F,ROW(F72))),"")</f>
        <v/>
      </c>
      <c r="G72" s="3" t="str">
        <f>IF(AND(TRIM(INDEX('Your Data'!G:G,ROW(G72)))&lt;&gt;"",INDEX('Your Data'!G:G,ROW(G72))&gt;0),INT(INDEX('Your Data'!G:G,ROW(G72))),"")</f>
        <v/>
      </c>
      <c r="H72" s="3" t="str">
        <f>IF(AND(TRIM(INDEX('Your Data'!H:H,ROW(H72)))&lt;&gt;"",INDEX('Your Data'!H:H,ROW(H72))&gt;0),INT(INDEX('Your Data'!H:H,ROW(H72))),"")</f>
        <v/>
      </c>
      <c r="I72" s="3" t="str">
        <f>IF(AND(TRIM(INDEX('Your Data'!I:I,ROW(I72)))&lt;&gt;"",INDEX('Your Data'!I:I,ROW(I72))&gt;0),INT(INDEX('Your Data'!I:I,ROW(I72))),"")</f>
        <v/>
      </c>
      <c r="J72" s="8" t="str">
        <f>IF(AND(TRIM(INDEX('Your Data'!J:J,ROW(J72)))&lt;&gt;"",INDEX('Your Data'!J:J,ROW(J72))&gt;0),INDEX('Your Data'!J:J,ROW(J72)),"")</f>
        <v/>
      </c>
      <c r="K72" s="8" t="str">
        <f>IF(AND(TRIM(INDEX('Your Data'!K:K,ROW(K72)))&lt;&gt;"",INDEX('Your Data'!K:K,ROW(K72))&gt;0),INDEX('Your Data'!K:K,ROW(K72)),"")</f>
        <v/>
      </c>
      <c r="M72" s="5" t="str">
        <f t="shared" si="12"/>
        <v/>
      </c>
      <c r="N72" s="5" t="str">
        <f t="shared" si="13"/>
        <v/>
      </c>
      <c r="O72" s="5" t="str">
        <f t="shared" si="14"/>
        <v/>
      </c>
      <c r="P72" s="5" t="str">
        <f t="shared" si="15"/>
        <v/>
      </c>
      <c r="Q72" s="5" t="str">
        <f t="shared" si="16"/>
        <v/>
      </c>
      <c r="R72" s="5" t="str">
        <f t="shared" si="17"/>
        <v/>
      </c>
    </row>
    <row r="73" spans="1:18" x14ac:dyDescent="0.25">
      <c r="A73" s="8" t="str">
        <f>IF(AND(TRIM(INDEX('Your Data'!A:A,ROW(A73)))&lt;&gt;"",INDEX('Your Data'!A:A,ROW(A73))&gt;0),INDEX('Your Data'!A:A,ROW(A73)),"")</f>
        <v/>
      </c>
      <c r="B73" s="8" t="str">
        <f>IF(AND(TRIM(INDEX('Your Data'!B:B,ROW(B73)))&lt;&gt;"",INDEX('Your Data'!B:B,ROW(B73))&gt;0),INDEX('Your Data'!B:B,ROW(B73)),"")</f>
        <v/>
      </c>
      <c r="C73" s="3" t="str">
        <f>IF(AND(TRIM(INDEX('Your Data'!C:C,ROW(C73)))&lt;&gt;"",INDEX('Your Data'!C:C,ROW(C73))&gt;0),INT(INDEX('Your Data'!C:C,ROW(C73))),"")</f>
        <v/>
      </c>
      <c r="D73" s="3" t="str">
        <f>IF(AND(TRIM(INDEX('Your Data'!D:D,ROW(D73)))&lt;&gt;"",INDEX('Your Data'!D:D,ROW(D73))&gt;0),INT(INDEX('Your Data'!D:D,ROW(D73))),"")</f>
        <v/>
      </c>
      <c r="E73" s="3" t="str">
        <f>IF(AND(TRIM(INDEX('Your Data'!E:E,ROW(E73)))&lt;&gt;"",INDEX('Your Data'!E:E,ROW(E73))&gt;0),INT(INDEX('Your Data'!E:E,ROW(E73))),"")</f>
        <v/>
      </c>
      <c r="F73" s="3" t="str">
        <f>IF(AND(TRIM(INDEX('Your Data'!F:F,ROW(F73)))&lt;&gt;"",INDEX('Your Data'!F:F,ROW(F73))&gt;0),INT(INDEX('Your Data'!F:F,ROW(F73))),"")</f>
        <v/>
      </c>
      <c r="G73" s="3" t="str">
        <f>IF(AND(TRIM(INDEX('Your Data'!G:G,ROW(G73)))&lt;&gt;"",INDEX('Your Data'!G:G,ROW(G73))&gt;0),INT(INDEX('Your Data'!G:G,ROW(G73))),"")</f>
        <v/>
      </c>
      <c r="H73" s="3" t="str">
        <f>IF(AND(TRIM(INDEX('Your Data'!H:H,ROW(H73)))&lt;&gt;"",INDEX('Your Data'!H:H,ROW(H73))&gt;0),INT(INDEX('Your Data'!H:H,ROW(H73))),"")</f>
        <v/>
      </c>
      <c r="I73" s="3" t="str">
        <f>IF(AND(TRIM(INDEX('Your Data'!I:I,ROW(I73)))&lt;&gt;"",INDEX('Your Data'!I:I,ROW(I73))&gt;0),INT(INDEX('Your Data'!I:I,ROW(I73))),"")</f>
        <v/>
      </c>
      <c r="J73" s="8" t="str">
        <f>IF(AND(TRIM(INDEX('Your Data'!J:J,ROW(J73)))&lt;&gt;"",INDEX('Your Data'!J:J,ROW(J73))&gt;0),INDEX('Your Data'!J:J,ROW(J73)),"")</f>
        <v/>
      </c>
      <c r="K73" s="8" t="str">
        <f>IF(AND(TRIM(INDEX('Your Data'!K:K,ROW(K73)))&lt;&gt;"",INDEX('Your Data'!K:K,ROW(K73))&gt;0),INDEX('Your Data'!K:K,ROW(K73)),"")</f>
        <v/>
      </c>
      <c r="M73" s="5" t="str">
        <f t="shared" si="12"/>
        <v/>
      </c>
      <c r="N73" s="5" t="str">
        <f t="shared" si="13"/>
        <v/>
      </c>
      <c r="O73" s="5" t="str">
        <f t="shared" si="14"/>
        <v/>
      </c>
      <c r="P73" s="5" t="str">
        <f t="shared" si="15"/>
        <v/>
      </c>
      <c r="Q73" s="5" t="str">
        <f t="shared" si="16"/>
        <v/>
      </c>
      <c r="R73" s="5" t="str">
        <f t="shared" si="17"/>
        <v/>
      </c>
    </row>
    <row r="74" spans="1:18" x14ac:dyDescent="0.25">
      <c r="A74" s="8" t="str">
        <f>IF(AND(TRIM(INDEX('Your Data'!A:A,ROW(A74)))&lt;&gt;"",INDEX('Your Data'!A:A,ROW(A74))&gt;0),INDEX('Your Data'!A:A,ROW(A74)),"")</f>
        <v/>
      </c>
      <c r="B74" s="8" t="str">
        <f>IF(AND(TRIM(INDEX('Your Data'!B:B,ROW(B74)))&lt;&gt;"",INDEX('Your Data'!B:B,ROW(B74))&gt;0),INDEX('Your Data'!B:B,ROW(B74)),"")</f>
        <v/>
      </c>
      <c r="C74" s="3" t="str">
        <f>IF(AND(TRIM(INDEX('Your Data'!C:C,ROW(C74)))&lt;&gt;"",INDEX('Your Data'!C:C,ROW(C74))&gt;0),INT(INDEX('Your Data'!C:C,ROW(C74))),"")</f>
        <v/>
      </c>
      <c r="D74" s="3" t="str">
        <f>IF(AND(TRIM(INDEX('Your Data'!D:D,ROW(D74)))&lt;&gt;"",INDEX('Your Data'!D:D,ROW(D74))&gt;0),INT(INDEX('Your Data'!D:D,ROW(D74))),"")</f>
        <v/>
      </c>
      <c r="E74" s="3" t="str">
        <f>IF(AND(TRIM(INDEX('Your Data'!E:E,ROW(E74)))&lt;&gt;"",INDEX('Your Data'!E:E,ROW(E74))&gt;0),INT(INDEX('Your Data'!E:E,ROW(E74))),"")</f>
        <v/>
      </c>
      <c r="F74" s="3" t="str">
        <f>IF(AND(TRIM(INDEX('Your Data'!F:F,ROW(F74)))&lt;&gt;"",INDEX('Your Data'!F:F,ROW(F74))&gt;0),INT(INDEX('Your Data'!F:F,ROW(F74))),"")</f>
        <v/>
      </c>
      <c r="G74" s="3" t="str">
        <f>IF(AND(TRIM(INDEX('Your Data'!G:G,ROW(G74)))&lt;&gt;"",INDEX('Your Data'!G:G,ROW(G74))&gt;0),INT(INDEX('Your Data'!G:G,ROW(G74))),"")</f>
        <v/>
      </c>
      <c r="H74" s="3" t="str">
        <f>IF(AND(TRIM(INDEX('Your Data'!H:H,ROW(H74)))&lt;&gt;"",INDEX('Your Data'!H:H,ROW(H74))&gt;0),INT(INDEX('Your Data'!H:H,ROW(H74))),"")</f>
        <v/>
      </c>
      <c r="I74" s="3" t="str">
        <f>IF(AND(TRIM(INDEX('Your Data'!I:I,ROW(I74)))&lt;&gt;"",INDEX('Your Data'!I:I,ROW(I74))&gt;0),INT(INDEX('Your Data'!I:I,ROW(I74))),"")</f>
        <v/>
      </c>
      <c r="J74" s="8" t="str">
        <f>IF(AND(TRIM(INDEX('Your Data'!J:J,ROW(J74)))&lt;&gt;"",INDEX('Your Data'!J:J,ROW(J74))&gt;0),INDEX('Your Data'!J:J,ROW(J74)),"")</f>
        <v/>
      </c>
      <c r="K74" s="8" t="str">
        <f>IF(AND(TRIM(INDEX('Your Data'!K:K,ROW(K74)))&lt;&gt;"",INDEX('Your Data'!K:K,ROW(K74))&gt;0),INDEX('Your Data'!K:K,ROW(K74)),"")</f>
        <v/>
      </c>
      <c r="M74" s="5" t="str">
        <f t="shared" si="12"/>
        <v/>
      </c>
      <c r="N74" s="5" t="str">
        <f t="shared" si="13"/>
        <v/>
      </c>
      <c r="O74" s="5" t="str">
        <f t="shared" si="14"/>
        <v/>
      </c>
      <c r="P74" s="5" t="str">
        <f t="shared" si="15"/>
        <v/>
      </c>
      <c r="Q74" s="5" t="str">
        <f t="shared" si="16"/>
        <v/>
      </c>
      <c r="R74" s="5" t="str">
        <f t="shared" si="17"/>
        <v/>
      </c>
    </row>
    <row r="75" spans="1:18" x14ac:dyDescent="0.25">
      <c r="A75" s="8" t="str">
        <f>IF(AND(TRIM(INDEX('Your Data'!A:A,ROW(A75)))&lt;&gt;"",INDEX('Your Data'!A:A,ROW(A75))&gt;0),INDEX('Your Data'!A:A,ROW(A75)),"")</f>
        <v/>
      </c>
      <c r="B75" s="8" t="str">
        <f>IF(AND(TRIM(INDEX('Your Data'!B:B,ROW(B75)))&lt;&gt;"",INDEX('Your Data'!B:B,ROW(B75))&gt;0),INDEX('Your Data'!B:B,ROW(B75)),"")</f>
        <v/>
      </c>
      <c r="C75" s="3" t="str">
        <f>IF(AND(TRIM(INDEX('Your Data'!C:C,ROW(C75)))&lt;&gt;"",INDEX('Your Data'!C:C,ROW(C75))&gt;0),INT(INDEX('Your Data'!C:C,ROW(C75))),"")</f>
        <v/>
      </c>
      <c r="D75" s="3" t="str">
        <f>IF(AND(TRIM(INDEX('Your Data'!D:D,ROW(D75)))&lt;&gt;"",INDEX('Your Data'!D:D,ROW(D75))&gt;0),INT(INDEX('Your Data'!D:D,ROW(D75))),"")</f>
        <v/>
      </c>
      <c r="E75" s="3" t="str">
        <f>IF(AND(TRIM(INDEX('Your Data'!E:E,ROW(E75)))&lt;&gt;"",INDEX('Your Data'!E:E,ROW(E75))&gt;0),INT(INDEX('Your Data'!E:E,ROW(E75))),"")</f>
        <v/>
      </c>
      <c r="F75" s="3" t="str">
        <f>IF(AND(TRIM(INDEX('Your Data'!F:F,ROW(F75)))&lt;&gt;"",INDEX('Your Data'!F:F,ROW(F75))&gt;0),INT(INDEX('Your Data'!F:F,ROW(F75))),"")</f>
        <v/>
      </c>
      <c r="G75" s="3" t="str">
        <f>IF(AND(TRIM(INDEX('Your Data'!G:G,ROW(G75)))&lt;&gt;"",INDEX('Your Data'!G:G,ROW(G75))&gt;0),INT(INDEX('Your Data'!G:G,ROW(G75))),"")</f>
        <v/>
      </c>
      <c r="H75" s="3" t="str">
        <f>IF(AND(TRIM(INDEX('Your Data'!H:H,ROW(H75)))&lt;&gt;"",INDEX('Your Data'!H:H,ROW(H75))&gt;0),INT(INDEX('Your Data'!H:H,ROW(H75))),"")</f>
        <v/>
      </c>
      <c r="I75" s="3" t="str">
        <f>IF(AND(TRIM(INDEX('Your Data'!I:I,ROW(I75)))&lt;&gt;"",INDEX('Your Data'!I:I,ROW(I75))&gt;0),INT(INDEX('Your Data'!I:I,ROW(I75))),"")</f>
        <v/>
      </c>
      <c r="J75" s="8" t="str">
        <f>IF(AND(TRIM(INDEX('Your Data'!J:J,ROW(J75)))&lt;&gt;"",INDEX('Your Data'!J:J,ROW(J75))&gt;0),INDEX('Your Data'!J:J,ROW(J75)),"")</f>
        <v/>
      </c>
      <c r="K75" s="8" t="str">
        <f>IF(AND(TRIM(INDEX('Your Data'!K:K,ROW(K75)))&lt;&gt;"",INDEX('Your Data'!K:K,ROW(K75))&gt;0),INDEX('Your Data'!K:K,ROW(K75)),"")</f>
        <v/>
      </c>
      <c r="M75" s="5" t="str">
        <f t="shared" si="12"/>
        <v/>
      </c>
      <c r="N75" s="5" t="str">
        <f t="shared" si="13"/>
        <v/>
      </c>
      <c r="O75" s="5" t="str">
        <f t="shared" si="14"/>
        <v/>
      </c>
      <c r="P75" s="5" t="str">
        <f t="shared" si="15"/>
        <v/>
      </c>
      <c r="Q75" s="5" t="str">
        <f t="shared" si="16"/>
        <v/>
      </c>
      <c r="R75" s="5" t="str">
        <f t="shared" si="17"/>
        <v/>
      </c>
    </row>
    <row r="76" spans="1:18" x14ac:dyDescent="0.25">
      <c r="A76" s="8" t="str">
        <f>IF(AND(TRIM(INDEX('Your Data'!A:A,ROW(A76)))&lt;&gt;"",INDEX('Your Data'!A:A,ROW(A76))&gt;0),INDEX('Your Data'!A:A,ROW(A76)),"")</f>
        <v/>
      </c>
      <c r="B76" s="8" t="str">
        <f>IF(AND(TRIM(INDEX('Your Data'!B:B,ROW(B76)))&lt;&gt;"",INDEX('Your Data'!B:B,ROW(B76))&gt;0),INDEX('Your Data'!B:B,ROW(B76)),"")</f>
        <v/>
      </c>
      <c r="C76" s="3" t="str">
        <f>IF(AND(TRIM(INDEX('Your Data'!C:C,ROW(C76)))&lt;&gt;"",INDEX('Your Data'!C:C,ROW(C76))&gt;0),INT(INDEX('Your Data'!C:C,ROW(C76))),"")</f>
        <v/>
      </c>
      <c r="D76" s="3" t="str">
        <f>IF(AND(TRIM(INDEX('Your Data'!D:D,ROW(D76)))&lt;&gt;"",INDEX('Your Data'!D:D,ROW(D76))&gt;0),INT(INDEX('Your Data'!D:D,ROW(D76))),"")</f>
        <v/>
      </c>
      <c r="E76" s="3" t="str">
        <f>IF(AND(TRIM(INDEX('Your Data'!E:E,ROW(E76)))&lt;&gt;"",INDEX('Your Data'!E:E,ROW(E76))&gt;0),INT(INDEX('Your Data'!E:E,ROW(E76))),"")</f>
        <v/>
      </c>
      <c r="F76" s="3" t="str">
        <f>IF(AND(TRIM(INDEX('Your Data'!F:F,ROW(F76)))&lt;&gt;"",INDEX('Your Data'!F:F,ROW(F76))&gt;0),INT(INDEX('Your Data'!F:F,ROW(F76))),"")</f>
        <v/>
      </c>
      <c r="G76" s="3" t="str">
        <f>IF(AND(TRIM(INDEX('Your Data'!G:G,ROW(G76)))&lt;&gt;"",INDEX('Your Data'!G:G,ROW(G76))&gt;0),INT(INDEX('Your Data'!G:G,ROW(G76))),"")</f>
        <v/>
      </c>
      <c r="H76" s="3" t="str">
        <f>IF(AND(TRIM(INDEX('Your Data'!H:H,ROW(H76)))&lt;&gt;"",INDEX('Your Data'!H:H,ROW(H76))&gt;0),INT(INDEX('Your Data'!H:H,ROW(H76))),"")</f>
        <v/>
      </c>
      <c r="I76" s="3" t="str">
        <f>IF(AND(TRIM(INDEX('Your Data'!I:I,ROW(I76)))&lt;&gt;"",INDEX('Your Data'!I:I,ROW(I76))&gt;0),INT(INDEX('Your Data'!I:I,ROW(I76))),"")</f>
        <v/>
      </c>
      <c r="J76" s="8" t="str">
        <f>IF(AND(TRIM(INDEX('Your Data'!J:J,ROW(J76)))&lt;&gt;"",INDEX('Your Data'!J:J,ROW(J76))&gt;0),INDEX('Your Data'!J:J,ROW(J76)),"")</f>
        <v/>
      </c>
      <c r="K76" s="8" t="str">
        <f>IF(AND(TRIM(INDEX('Your Data'!K:K,ROW(K76)))&lt;&gt;"",INDEX('Your Data'!K:K,ROW(K76))&gt;0),INDEX('Your Data'!K:K,ROW(K76)),"")</f>
        <v/>
      </c>
      <c r="M76" s="5" t="str">
        <f t="shared" si="12"/>
        <v/>
      </c>
      <c r="N76" s="5" t="str">
        <f t="shared" si="13"/>
        <v/>
      </c>
      <c r="O76" s="5" t="str">
        <f t="shared" si="14"/>
        <v/>
      </c>
      <c r="P76" s="5" t="str">
        <f t="shared" si="15"/>
        <v/>
      </c>
      <c r="Q76" s="5" t="str">
        <f t="shared" si="16"/>
        <v/>
      </c>
      <c r="R76" s="5" t="str">
        <f t="shared" si="17"/>
        <v/>
      </c>
    </row>
    <row r="77" spans="1:18" x14ac:dyDescent="0.25">
      <c r="A77" s="8" t="str">
        <f>IF(AND(TRIM(INDEX('Your Data'!A:A,ROW(A77)))&lt;&gt;"",INDEX('Your Data'!A:A,ROW(A77))&gt;0),INDEX('Your Data'!A:A,ROW(A77)),"")</f>
        <v/>
      </c>
      <c r="B77" s="8" t="str">
        <f>IF(AND(TRIM(INDEX('Your Data'!B:B,ROW(B77)))&lt;&gt;"",INDEX('Your Data'!B:B,ROW(B77))&gt;0),INDEX('Your Data'!B:B,ROW(B77)),"")</f>
        <v/>
      </c>
      <c r="C77" s="3" t="str">
        <f>IF(AND(TRIM(INDEX('Your Data'!C:C,ROW(C77)))&lt;&gt;"",INDEX('Your Data'!C:C,ROW(C77))&gt;0),INT(INDEX('Your Data'!C:C,ROW(C77))),"")</f>
        <v/>
      </c>
      <c r="D77" s="3" t="str">
        <f>IF(AND(TRIM(INDEX('Your Data'!D:D,ROW(D77)))&lt;&gt;"",INDEX('Your Data'!D:D,ROW(D77))&gt;0),INT(INDEX('Your Data'!D:D,ROW(D77))),"")</f>
        <v/>
      </c>
      <c r="E77" s="3" t="str">
        <f>IF(AND(TRIM(INDEX('Your Data'!E:E,ROW(E77)))&lt;&gt;"",INDEX('Your Data'!E:E,ROW(E77))&gt;0),INT(INDEX('Your Data'!E:E,ROW(E77))),"")</f>
        <v/>
      </c>
      <c r="F77" s="3" t="str">
        <f>IF(AND(TRIM(INDEX('Your Data'!F:F,ROW(F77)))&lt;&gt;"",INDEX('Your Data'!F:F,ROW(F77))&gt;0),INT(INDEX('Your Data'!F:F,ROW(F77))),"")</f>
        <v/>
      </c>
      <c r="G77" s="3" t="str">
        <f>IF(AND(TRIM(INDEX('Your Data'!G:G,ROW(G77)))&lt;&gt;"",INDEX('Your Data'!G:G,ROW(G77))&gt;0),INT(INDEX('Your Data'!G:G,ROW(G77))),"")</f>
        <v/>
      </c>
      <c r="H77" s="3" t="str">
        <f>IF(AND(TRIM(INDEX('Your Data'!H:H,ROW(H77)))&lt;&gt;"",INDEX('Your Data'!H:H,ROW(H77))&gt;0),INT(INDEX('Your Data'!H:H,ROW(H77))),"")</f>
        <v/>
      </c>
      <c r="I77" s="3" t="str">
        <f>IF(AND(TRIM(INDEX('Your Data'!I:I,ROW(I77)))&lt;&gt;"",INDEX('Your Data'!I:I,ROW(I77))&gt;0),INT(INDEX('Your Data'!I:I,ROW(I77))),"")</f>
        <v/>
      </c>
      <c r="J77" s="8" t="str">
        <f>IF(AND(TRIM(INDEX('Your Data'!J:J,ROW(J77)))&lt;&gt;"",INDEX('Your Data'!J:J,ROW(J77))&gt;0),INDEX('Your Data'!J:J,ROW(J77)),"")</f>
        <v/>
      </c>
      <c r="K77" s="8" t="str">
        <f>IF(AND(TRIM(INDEX('Your Data'!K:K,ROW(K77)))&lt;&gt;"",INDEX('Your Data'!K:K,ROW(K77))&gt;0),INDEX('Your Data'!K:K,ROW(K77)),"")</f>
        <v/>
      </c>
      <c r="M77" s="5" t="str">
        <f t="shared" si="12"/>
        <v/>
      </c>
      <c r="N77" s="5" t="str">
        <f t="shared" si="13"/>
        <v/>
      </c>
      <c r="O77" s="5" t="str">
        <f t="shared" si="14"/>
        <v/>
      </c>
      <c r="P77" s="5" t="str">
        <f t="shared" si="15"/>
        <v/>
      </c>
      <c r="Q77" s="5" t="str">
        <f t="shared" si="16"/>
        <v/>
      </c>
      <c r="R77" s="5" t="str">
        <f t="shared" si="17"/>
        <v/>
      </c>
    </row>
    <row r="78" spans="1:18" x14ac:dyDescent="0.25">
      <c r="A78" s="8" t="str">
        <f>IF(AND(TRIM(INDEX('Your Data'!A:A,ROW(A78)))&lt;&gt;"",INDEX('Your Data'!A:A,ROW(A78))&gt;0),INDEX('Your Data'!A:A,ROW(A78)),"")</f>
        <v/>
      </c>
      <c r="B78" s="8" t="str">
        <f>IF(AND(TRIM(INDEX('Your Data'!B:B,ROW(B78)))&lt;&gt;"",INDEX('Your Data'!B:B,ROW(B78))&gt;0),INDEX('Your Data'!B:B,ROW(B78)),"")</f>
        <v/>
      </c>
      <c r="C78" s="3" t="str">
        <f>IF(AND(TRIM(INDEX('Your Data'!C:C,ROW(C78)))&lt;&gt;"",INDEX('Your Data'!C:C,ROW(C78))&gt;0),INT(INDEX('Your Data'!C:C,ROW(C78))),"")</f>
        <v/>
      </c>
      <c r="D78" s="3" t="str">
        <f>IF(AND(TRIM(INDEX('Your Data'!D:D,ROW(D78)))&lt;&gt;"",INDEX('Your Data'!D:D,ROW(D78))&gt;0),INT(INDEX('Your Data'!D:D,ROW(D78))),"")</f>
        <v/>
      </c>
      <c r="E78" s="3" t="str">
        <f>IF(AND(TRIM(INDEX('Your Data'!E:E,ROW(E78)))&lt;&gt;"",INDEX('Your Data'!E:E,ROW(E78))&gt;0),INT(INDEX('Your Data'!E:E,ROW(E78))),"")</f>
        <v/>
      </c>
      <c r="F78" s="3" t="str">
        <f>IF(AND(TRIM(INDEX('Your Data'!F:F,ROW(F78)))&lt;&gt;"",INDEX('Your Data'!F:F,ROW(F78))&gt;0),INT(INDEX('Your Data'!F:F,ROW(F78))),"")</f>
        <v/>
      </c>
      <c r="G78" s="3" t="str">
        <f>IF(AND(TRIM(INDEX('Your Data'!G:G,ROW(G78)))&lt;&gt;"",INDEX('Your Data'!G:G,ROW(G78))&gt;0),INT(INDEX('Your Data'!G:G,ROW(G78))),"")</f>
        <v/>
      </c>
      <c r="H78" s="3" t="str">
        <f>IF(AND(TRIM(INDEX('Your Data'!H:H,ROW(H78)))&lt;&gt;"",INDEX('Your Data'!H:H,ROW(H78))&gt;0),INT(INDEX('Your Data'!H:H,ROW(H78))),"")</f>
        <v/>
      </c>
      <c r="I78" s="3" t="str">
        <f>IF(AND(TRIM(INDEX('Your Data'!I:I,ROW(I78)))&lt;&gt;"",INDEX('Your Data'!I:I,ROW(I78))&gt;0),INT(INDEX('Your Data'!I:I,ROW(I78))),"")</f>
        <v/>
      </c>
      <c r="J78" s="8" t="str">
        <f>IF(AND(TRIM(INDEX('Your Data'!J:J,ROW(J78)))&lt;&gt;"",INDEX('Your Data'!J:J,ROW(J78))&gt;0),INDEX('Your Data'!J:J,ROW(J78)),"")</f>
        <v/>
      </c>
      <c r="K78" s="8" t="str">
        <f>IF(AND(TRIM(INDEX('Your Data'!K:K,ROW(K78)))&lt;&gt;"",INDEX('Your Data'!K:K,ROW(K78))&gt;0),INDEX('Your Data'!K:K,ROW(K78)),"")</f>
        <v/>
      </c>
      <c r="M78" s="5" t="str">
        <f t="shared" si="12"/>
        <v/>
      </c>
      <c r="N78" s="5" t="str">
        <f t="shared" si="13"/>
        <v/>
      </c>
      <c r="O78" s="5" t="str">
        <f t="shared" si="14"/>
        <v/>
      </c>
      <c r="P78" s="5" t="str">
        <f t="shared" si="15"/>
        <v/>
      </c>
      <c r="Q78" s="5" t="str">
        <f t="shared" si="16"/>
        <v/>
      </c>
      <c r="R78" s="5" t="str">
        <f t="shared" si="17"/>
        <v/>
      </c>
    </row>
    <row r="79" spans="1:18" x14ac:dyDescent="0.25">
      <c r="A79" s="8" t="str">
        <f>IF(AND(TRIM(INDEX('Your Data'!A:A,ROW(A79)))&lt;&gt;"",INDEX('Your Data'!A:A,ROW(A79))&gt;0),INDEX('Your Data'!A:A,ROW(A79)),"")</f>
        <v/>
      </c>
      <c r="B79" s="8" t="str">
        <f>IF(AND(TRIM(INDEX('Your Data'!B:B,ROW(B79)))&lt;&gt;"",INDEX('Your Data'!B:B,ROW(B79))&gt;0),INDEX('Your Data'!B:B,ROW(B79)),"")</f>
        <v/>
      </c>
      <c r="C79" s="3" t="str">
        <f>IF(AND(TRIM(INDEX('Your Data'!C:C,ROW(C79)))&lt;&gt;"",INDEX('Your Data'!C:C,ROW(C79))&gt;0),INT(INDEX('Your Data'!C:C,ROW(C79))),"")</f>
        <v/>
      </c>
      <c r="D79" s="3" t="str">
        <f>IF(AND(TRIM(INDEX('Your Data'!D:D,ROW(D79)))&lt;&gt;"",INDEX('Your Data'!D:D,ROW(D79))&gt;0),INT(INDEX('Your Data'!D:D,ROW(D79))),"")</f>
        <v/>
      </c>
      <c r="E79" s="3" t="str">
        <f>IF(AND(TRIM(INDEX('Your Data'!E:E,ROW(E79)))&lt;&gt;"",INDEX('Your Data'!E:E,ROW(E79))&gt;0),INT(INDEX('Your Data'!E:E,ROW(E79))),"")</f>
        <v/>
      </c>
      <c r="F79" s="3" t="str">
        <f>IF(AND(TRIM(INDEX('Your Data'!F:F,ROW(F79)))&lt;&gt;"",INDEX('Your Data'!F:F,ROW(F79))&gt;0),INT(INDEX('Your Data'!F:F,ROW(F79))),"")</f>
        <v/>
      </c>
      <c r="G79" s="3" t="str">
        <f>IF(AND(TRIM(INDEX('Your Data'!G:G,ROW(G79)))&lt;&gt;"",INDEX('Your Data'!G:G,ROW(G79))&gt;0),INT(INDEX('Your Data'!G:G,ROW(G79))),"")</f>
        <v/>
      </c>
      <c r="H79" s="3" t="str">
        <f>IF(AND(TRIM(INDEX('Your Data'!H:H,ROW(H79)))&lt;&gt;"",INDEX('Your Data'!H:H,ROW(H79))&gt;0),INT(INDEX('Your Data'!H:H,ROW(H79))),"")</f>
        <v/>
      </c>
      <c r="I79" s="3" t="str">
        <f>IF(AND(TRIM(INDEX('Your Data'!I:I,ROW(I79)))&lt;&gt;"",INDEX('Your Data'!I:I,ROW(I79))&gt;0),INT(INDEX('Your Data'!I:I,ROW(I79))),"")</f>
        <v/>
      </c>
      <c r="J79" s="8" t="str">
        <f>IF(AND(TRIM(INDEX('Your Data'!J:J,ROW(J79)))&lt;&gt;"",INDEX('Your Data'!J:J,ROW(J79))&gt;0),INDEX('Your Data'!J:J,ROW(J79)),"")</f>
        <v/>
      </c>
      <c r="K79" s="8" t="str">
        <f>IF(AND(TRIM(INDEX('Your Data'!K:K,ROW(K79)))&lt;&gt;"",INDEX('Your Data'!K:K,ROW(K79))&gt;0),INDEX('Your Data'!K:K,ROW(K79)),"")</f>
        <v/>
      </c>
      <c r="M79" s="5" t="str">
        <f t="shared" si="12"/>
        <v/>
      </c>
      <c r="N79" s="5" t="str">
        <f t="shared" si="13"/>
        <v/>
      </c>
      <c r="O79" s="5" t="str">
        <f t="shared" si="14"/>
        <v/>
      </c>
      <c r="P79" s="5" t="str">
        <f t="shared" si="15"/>
        <v/>
      </c>
      <c r="Q79" s="5" t="str">
        <f t="shared" si="16"/>
        <v/>
      </c>
      <c r="R79" s="5" t="str">
        <f t="shared" si="17"/>
        <v/>
      </c>
    </row>
    <row r="80" spans="1:18" x14ac:dyDescent="0.25">
      <c r="A80" s="8" t="str">
        <f>IF(AND(TRIM(INDEX('Your Data'!A:A,ROW(A80)))&lt;&gt;"",INDEX('Your Data'!A:A,ROW(A80))&gt;0),INDEX('Your Data'!A:A,ROW(A80)),"")</f>
        <v/>
      </c>
      <c r="B80" s="8" t="str">
        <f>IF(AND(TRIM(INDEX('Your Data'!B:B,ROW(B80)))&lt;&gt;"",INDEX('Your Data'!B:B,ROW(B80))&gt;0),INDEX('Your Data'!B:B,ROW(B80)),"")</f>
        <v/>
      </c>
      <c r="C80" s="3" t="str">
        <f>IF(AND(TRIM(INDEX('Your Data'!C:C,ROW(C80)))&lt;&gt;"",INDEX('Your Data'!C:C,ROW(C80))&gt;0),INT(INDEX('Your Data'!C:C,ROW(C80))),"")</f>
        <v/>
      </c>
      <c r="D80" s="3" t="str">
        <f>IF(AND(TRIM(INDEX('Your Data'!D:D,ROW(D80)))&lt;&gt;"",INDEX('Your Data'!D:D,ROW(D80))&gt;0),INT(INDEX('Your Data'!D:D,ROW(D80))),"")</f>
        <v/>
      </c>
      <c r="E80" s="3" t="str">
        <f>IF(AND(TRIM(INDEX('Your Data'!E:E,ROW(E80)))&lt;&gt;"",INDEX('Your Data'!E:E,ROW(E80))&gt;0),INT(INDEX('Your Data'!E:E,ROW(E80))),"")</f>
        <v/>
      </c>
      <c r="F80" s="3" t="str">
        <f>IF(AND(TRIM(INDEX('Your Data'!F:F,ROW(F80)))&lt;&gt;"",INDEX('Your Data'!F:F,ROW(F80))&gt;0),INT(INDEX('Your Data'!F:F,ROW(F80))),"")</f>
        <v/>
      </c>
      <c r="G80" s="3" t="str">
        <f>IF(AND(TRIM(INDEX('Your Data'!G:G,ROW(G80)))&lt;&gt;"",INDEX('Your Data'!G:G,ROW(G80))&gt;0),INT(INDEX('Your Data'!G:G,ROW(G80))),"")</f>
        <v/>
      </c>
      <c r="H80" s="3" t="str">
        <f>IF(AND(TRIM(INDEX('Your Data'!H:H,ROW(H80)))&lt;&gt;"",INDEX('Your Data'!H:H,ROW(H80))&gt;0),INT(INDEX('Your Data'!H:H,ROW(H80))),"")</f>
        <v/>
      </c>
      <c r="I80" s="3" t="str">
        <f>IF(AND(TRIM(INDEX('Your Data'!I:I,ROW(I80)))&lt;&gt;"",INDEX('Your Data'!I:I,ROW(I80))&gt;0),INT(INDEX('Your Data'!I:I,ROW(I80))),"")</f>
        <v/>
      </c>
      <c r="J80" s="8" t="str">
        <f>IF(AND(TRIM(INDEX('Your Data'!J:J,ROW(J80)))&lt;&gt;"",INDEX('Your Data'!J:J,ROW(J80))&gt;0),INDEX('Your Data'!J:J,ROW(J80)),"")</f>
        <v/>
      </c>
      <c r="K80" s="8" t="str">
        <f>IF(AND(TRIM(INDEX('Your Data'!K:K,ROW(K80)))&lt;&gt;"",INDEX('Your Data'!K:K,ROW(K80))&gt;0),INDEX('Your Data'!K:K,ROW(K80)),"")</f>
        <v/>
      </c>
      <c r="M80" s="5" t="str">
        <f t="shared" si="12"/>
        <v/>
      </c>
      <c r="N80" s="5" t="str">
        <f t="shared" si="13"/>
        <v/>
      </c>
      <c r="O80" s="5" t="str">
        <f t="shared" si="14"/>
        <v/>
      </c>
      <c r="P80" s="5" t="str">
        <f t="shared" si="15"/>
        <v/>
      </c>
      <c r="Q80" s="5" t="str">
        <f t="shared" si="16"/>
        <v/>
      </c>
      <c r="R80" s="5" t="str">
        <f t="shared" si="17"/>
        <v/>
      </c>
    </row>
    <row r="81" spans="1:18" x14ac:dyDescent="0.25">
      <c r="A81" s="8" t="str">
        <f>IF(AND(TRIM(INDEX('Your Data'!A:A,ROW(A81)))&lt;&gt;"",INDEX('Your Data'!A:A,ROW(A81))&gt;0),INDEX('Your Data'!A:A,ROW(A81)),"")</f>
        <v/>
      </c>
      <c r="B81" s="8" t="str">
        <f>IF(AND(TRIM(INDEX('Your Data'!B:B,ROW(B81)))&lt;&gt;"",INDEX('Your Data'!B:B,ROW(B81))&gt;0),INDEX('Your Data'!B:B,ROW(B81)),"")</f>
        <v/>
      </c>
      <c r="C81" s="3" t="str">
        <f>IF(AND(TRIM(INDEX('Your Data'!C:C,ROW(C81)))&lt;&gt;"",INDEX('Your Data'!C:C,ROW(C81))&gt;0),INT(INDEX('Your Data'!C:C,ROW(C81))),"")</f>
        <v/>
      </c>
      <c r="D81" s="3" t="str">
        <f>IF(AND(TRIM(INDEX('Your Data'!D:D,ROW(D81)))&lt;&gt;"",INDEX('Your Data'!D:D,ROW(D81))&gt;0),INT(INDEX('Your Data'!D:D,ROW(D81))),"")</f>
        <v/>
      </c>
      <c r="E81" s="3" t="str">
        <f>IF(AND(TRIM(INDEX('Your Data'!E:E,ROW(E81)))&lt;&gt;"",INDEX('Your Data'!E:E,ROW(E81))&gt;0),INT(INDEX('Your Data'!E:E,ROW(E81))),"")</f>
        <v/>
      </c>
      <c r="F81" s="3" t="str">
        <f>IF(AND(TRIM(INDEX('Your Data'!F:F,ROW(F81)))&lt;&gt;"",INDEX('Your Data'!F:F,ROW(F81))&gt;0),INT(INDEX('Your Data'!F:F,ROW(F81))),"")</f>
        <v/>
      </c>
      <c r="G81" s="3" t="str">
        <f>IF(AND(TRIM(INDEX('Your Data'!G:G,ROW(G81)))&lt;&gt;"",INDEX('Your Data'!G:G,ROW(G81))&gt;0),INT(INDEX('Your Data'!G:G,ROW(G81))),"")</f>
        <v/>
      </c>
      <c r="H81" s="3" t="str">
        <f>IF(AND(TRIM(INDEX('Your Data'!H:H,ROW(H81)))&lt;&gt;"",INDEX('Your Data'!H:H,ROW(H81))&gt;0),INT(INDEX('Your Data'!H:H,ROW(H81))),"")</f>
        <v/>
      </c>
      <c r="I81" s="3" t="str">
        <f>IF(AND(TRIM(INDEX('Your Data'!I:I,ROW(I81)))&lt;&gt;"",INDEX('Your Data'!I:I,ROW(I81))&gt;0),INT(INDEX('Your Data'!I:I,ROW(I81))),"")</f>
        <v/>
      </c>
      <c r="J81" s="8" t="str">
        <f>IF(AND(TRIM(INDEX('Your Data'!J:J,ROW(J81)))&lt;&gt;"",INDEX('Your Data'!J:J,ROW(J81))&gt;0),INDEX('Your Data'!J:J,ROW(J81)),"")</f>
        <v/>
      </c>
      <c r="K81" s="8" t="str">
        <f>IF(AND(TRIM(INDEX('Your Data'!K:K,ROW(K81)))&lt;&gt;"",INDEX('Your Data'!K:K,ROW(K81))&gt;0),INDEX('Your Data'!K:K,ROW(K81)),"")</f>
        <v/>
      </c>
      <c r="M81" s="5" t="str">
        <f t="shared" si="12"/>
        <v/>
      </c>
      <c r="N81" s="5" t="str">
        <f t="shared" si="13"/>
        <v/>
      </c>
      <c r="O81" s="5" t="str">
        <f t="shared" si="14"/>
        <v/>
      </c>
      <c r="P81" s="5" t="str">
        <f t="shared" si="15"/>
        <v/>
      </c>
      <c r="Q81" s="5" t="str">
        <f t="shared" si="16"/>
        <v/>
      </c>
      <c r="R81" s="5" t="str">
        <f t="shared" si="17"/>
        <v/>
      </c>
    </row>
    <row r="82" spans="1:18" x14ac:dyDescent="0.25">
      <c r="A82" s="8" t="str">
        <f>IF(AND(TRIM(INDEX('Your Data'!A:A,ROW(A82)))&lt;&gt;"",INDEX('Your Data'!A:A,ROW(A82))&gt;0),INDEX('Your Data'!A:A,ROW(A82)),"")</f>
        <v/>
      </c>
      <c r="B82" s="8" t="str">
        <f>IF(AND(TRIM(INDEX('Your Data'!B:B,ROW(B82)))&lt;&gt;"",INDEX('Your Data'!B:B,ROW(B82))&gt;0),INDEX('Your Data'!B:B,ROW(B82)),"")</f>
        <v/>
      </c>
      <c r="C82" s="3" t="str">
        <f>IF(AND(TRIM(INDEX('Your Data'!C:C,ROW(C82)))&lt;&gt;"",INDEX('Your Data'!C:C,ROW(C82))&gt;0),INT(INDEX('Your Data'!C:C,ROW(C82))),"")</f>
        <v/>
      </c>
      <c r="D82" s="3" t="str">
        <f>IF(AND(TRIM(INDEX('Your Data'!D:D,ROW(D82)))&lt;&gt;"",INDEX('Your Data'!D:D,ROW(D82))&gt;0),INT(INDEX('Your Data'!D:D,ROW(D82))),"")</f>
        <v/>
      </c>
      <c r="E82" s="3" t="str">
        <f>IF(AND(TRIM(INDEX('Your Data'!E:E,ROW(E82)))&lt;&gt;"",INDEX('Your Data'!E:E,ROW(E82))&gt;0),INT(INDEX('Your Data'!E:E,ROW(E82))),"")</f>
        <v/>
      </c>
      <c r="F82" s="3" t="str">
        <f>IF(AND(TRIM(INDEX('Your Data'!F:F,ROW(F82)))&lt;&gt;"",INDEX('Your Data'!F:F,ROW(F82))&gt;0),INT(INDEX('Your Data'!F:F,ROW(F82))),"")</f>
        <v/>
      </c>
      <c r="G82" s="3" t="str">
        <f>IF(AND(TRIM(INDEX('Your Data'!G:G,ROW(G82)))&lt;&gt;"",INDEX('Your Data'!G:G,ROW(G82))&gt;0),INT(INDEX('Your Data'!G:G,ROW(G82))),"")</f>
        <v/>
      </c>
      <c r="H82" s="3" t="str">
        <f>IF(AND(TRIM(INDEX('Your Data'!H:H,ROW(H82)))&lt;&gt;"",INDEX('Your Data'!H:H,ROW(H82))&gt;0),INT(INDEX('Your Data'!H:H,ROW(H82))),"")</f>
        <v/>
      </c>
      <c r="I82" s="3" t="str">
        <f>IF(AND(TRIM(INDEX('Your Data'!I:I,ROW(I82)))&lt;&gt;"",INDEX('Your Data'!I:I,ROW(I82))&gt;0),INT(INDEX('Your Data'!I:I,ROW(I82))),"")</f>
        <v/>
      </c>
      <c r="J82" s="8" t="str">
        <f>IF(AND(TRIM(INDEX('Your Data'!J:J,ROW(J82)))&lt;&gt;"",INDEX('Your Data'!J:J,ROW(J82))&gt;0),INDEX('Your Data'!J:J,ROW(J82)),"")</f>
        <v/>
      </c>
      <c r="K82" s="8" t="str">
        <f>IF(AND(TRIM(INDEX('Your Data'!K:K,ROW(K82)))&lt;&gt;"",INDEX('Your Data'!K:K,ROW(K82))&gt;0),INDEX('Your Data'!K:K,ROW(K82)),"")</f>
        <v/>
      </c>
      <c r="M82" s="5" t="str">
        <f t="shared" si="12"/>
        <v/>
      </c>
      <c r="N82" s="5" t="str">
        <f t="shared" si="13"/>
        <v/>
      </c>
      <c r="O82" s="5" t="str">
        <f t="shared" si="14"/>
        <v/>
      </c>
      <c r="P82" s="5" t="str">
        <f t="shared" si="15"/>
        <v/>
      </c>
      <c r="Q82" s="5" t="str">
        <f t="shared" si="16"/>
        <v/>
      </c>
      <c r="R82" s="5" t="str">
        <f t="shared" si="17"/>
        <v/>
      </c>
    </row>
    <row r="83" spans="1:18" x14ac:dyDescent="0.25">
      <c r="A83" s="8" t="str">
        <f>IF(AND(TRIM(INDEX('Your Data'!A:A,ROW(A83)))&lt;&gt;"",INDEX('Your Data'!A:A,ROW(A83))&gt;0),INDEX('Your Data'!A:A,ROW(A83)),"")</f>
        <v/>
      </c>
      <c r="B83" s="8" t="str">
        <f>IF(AND(TRIM(INDEX('Your Data'!B:B,ROW(B83)))&lt;&gt;"",INDEX('Your Data'!B:B,ROW(B83))&gt;0),INDEX('Your Data'!B:B,ROW(B83)),"")</f>
        <v/>
      </c>
      <c r="C83" s="3" t="str">
        <f>IF(AND(TRIM(INDEX('Your Data'!C:C,ROW(C83)))&lt;&gt;"",INDEX('Your Data'!C:C,ROW(C83))&gt;0),INT(INDEX('Your Data'!C:C,ROW(C83))),"")</f>
        <v/>
      </c>
      <c r="D83" s="3" t="str">
        <f>IF(AND(TRIM(INDEX('Your Data'!D:D,ROW(D83)))&lt;&gt;"",INDEX('Your Data'!D:D,ROW(D83))&gt;0),INT(INDEX('Your Data'!D:D,ROW(D83))),"")</f>
        <v/>
      </c>
      <c r="E83" s="3" t="str">
        <f>IF(AND(TRIM(INDEX('Your Data'!E:E,ROW(E83)))&lt;&gt;"",INDEX('Your Data'!E:E,ROW(E83))&gt;0),INT(INDEX('Your Data'!E:E,ROW(E83))),"")</f>
        <v/>
      </c>
      <c r="F83" s="3" t="str">
        <f>IF(AND(TRIM(INDEX('Your Data'!F:F,ROW(F83)))&lt;&gt;"",INDEX('Your Data'!F:F,ROW(F83))&gt;0),INT(INDEX('Your Data'!F:F,ROW(F83))),"")</f>
        <v/>
      </c>
      <c r="G83" s="3" t="str">
        <f>IF(AND(TRIM(INDEX('Your Data'!G:G,ROW(G83)))&lt;&gt;"",INDEX('Your Data'!G:G,ROW(G83))&gt;0),INT(INDEX('Your Data'!G:G,ROW(G83))),"")</f>
        <v/>
      </c>
      <c r="H83" s="3" t="str">
        <f>IF(AND(TRIM(INDEX('Your Data'!H:H,ROW(H83)))&lt;&gt;"",INDEX('Your Data'!H:H,ROW(H83))&gt;0),INT(INDEX('Your Data'!H:H,ROW(H83))),"")</f>
        <v/>
      </c>
      <c r="I83" s="3" t="str">
        <f>IF(AND(TRIM(INDEX('Your Data'!I:I,ROW(I83)))&lt;&gt;"",INDEX('Your Data'!I:I,ROW(I83))&gt;0),INT(INDEX('Your Data'!I:I,ROW(I83))),"")</f>
        <v/>
      </c>
      <c r="J83" s="8" t="str">
        <f>IF(AND(TRIM(INDEX('Your Data'!J:J,ROW(J83)))&lt;&gt;"",INDEX('Your Data'!J:J,ROW(J83))&gt;0),INDEX('Your Data'!J:J,ROW(J83)),"")</f>
        <v/>
      </c>
      <c r="K83" s="8" t="str">
        <f>IF(AND(TRIM(INDEX('Your Data'!K:K,ROW(K83)))&lt;&gt;"",INDEX('Your Data'!K:K,ROW(K83))&gt;0),INDEX('Your Data'!K:K,ROW(K83)),"")</f>
        <v/>
      </c>
      <c r="M83" s="5" t="str">
        <f t="shared" si="12"/>
        <v/>
      </c>
      <c r="N83" s="5" t="str">
        <f t="shared" si="13"/>
        <v/>
      </c>
      <c r="O83" s="5" t="str">
        <f t="shared" si="14"/>
        <v/>
      </c>
      <c r="P83" s="5" t="str">
        <f t="shared" si="15"/>
        <v/>
      </c>
      <c r="Q83" s="5" t="str">
        <f t="shared" si="16"/>
        <v/>
      </c>
      <c r="R83" s="5" t="str">
        <f t="shared" si="17"/>
        <v/>
      </c>
    </row>
    <row r="84" spans="1:18" x14ac:dyDescent="0.25">
      <c r="A84" s="8" t="str">
        <f>IF(AND(TRIM(INDEX('Your Data'!A:A,ROW(A84)))&lt;&gt;"",INDEX('Your Data'!A:A,ROW(A84))&gt;0),INDEX('Your Data'!A:A,ROW(A84)),"")</f>
        <v/>
      </c>
      <c r="B84" s="8" t="str">
        <f>IF(AND(TRIM(INDEX('Your Data'!B:B,ROW(B84)))&lt;&gt;"",INDEX('Your Data'!B:B,ROW(B84))&gt;0),INDEX('Your Data'!B:B,ROW(B84)),"")</f>
        <v/>
      </c>
      <c r="C84" s="3" t="str">
        <f>IF(AND(TRIM(INDEX('Your Data'!C:C,ROW(C84)))&lt;&gt;"",INDEX('Your Data'!C:C,ROW(C84))&gt;0),INT(INDEX('Your Data'!C:C,ROW(C84))),"")</f>
        <v/>
      </c>
      <c r="D84" s="3" t="str">
        <f>IF(AND(TRIM(INDEX('Your Data'!D:D,ROW(D84)))&lt;&gt;"",INDEX('Your Data'!D:D,ROW(D84))&gt;0),INT(INDEX('Your Data'!D:D,ROW(D84))),"")</f>
        <v/>
      </c>
      <c r="E84" s="3" t="str">
        <f>IF(AND(TRIM(INDEX('Your Data'!E:E,ROW(E84)))&lt;&gt;"",INDEX('Your Data'!E:E,ROW(E84))&gt;0),INT(INDEX('Your Data'!E:E,ROW(E84))),"")</f>
        <v/>
      </c>
      <c r="F84" s="3" t="str">
        <f>IF(AND(TRIM(INDEX('Your Data'!F:F,ROW(F84)))&lt;&gt;"",INDEX('Your Data'!F:F,ROW(F84))&gt;0),INT(INDEX('Your Data'!F:F,ROW(F84))),"")</f>
        <v/>
      </c>
      <c r="G84" s="3" t="str">
        <f>IF(AND(TRIM(INDEX('Your Data'!G:G,ROW(G84)))&lt;&gt;"",INDEX('Your Data'!G:G,ROW(G84))&gt;0),INT(INDEX('Your Data'!G:G,ROW(G84))),"")</f>
        <v/>
      </c>
      <c r="H84" s="3" t="str">
        <f>IF(AND(TRIM(INDEX('Your Data'!H:H,ROW(H84)))&lt;&gt;"",INDEX('Your Data'!H:H,ROW(H84))&gt;0),INT(INDEX('Your Data'!H:H,ROW(H84))),"")</f>
        <v/>
      </c>
      <c r="I84" s="3" t="str">
        <f>IF(AND(TRIM(INDEX('Your Data'!I:I,ROW(I84)))&lt;&gt;"",INDEX('Your Data'!I:I,ROW(I84))&gt;0),INT(INDEX('Your Data'!I:I,ROW(I84))),"")</f>
        <v/>
      </c>
      <c r="J84" s="8" t="str">
        <f>IF(AND(TRIM(INDEX('Your Data'!J:J,ROW(J84)))&lt;&gt;"",INDEX('Your Data'!J:J,ROW(J84))&gt;0),INDEX('Your Data'!J:J,ROW(J84)),"")</f>
        <v/>
      </c>
      <c r="K84" s="8" t="str">
        <f>IF(AND(TRIM(INDEX('Your Data'!K:K,ROW(K84)))&lt;&gt;"",INDEX('Your Data'!K:K,ROW(K84))&gt;0),INDEX('Your Data'!K:K,ROW(K84)),"")</f>
        <v/>
      </c>
      <c r="M84" s="5" t="str">
        <f t="shared" si="12"/>
        <v/>
      </c>
      <c r="N84" s="5" t="str">
        <f t="shared" si="13"/>
        <v/>
      </c>
      <c r="O84" s="5" t="str">
        <f t="shared" si="14"/>
        <v/>
      </c>
      <c r="P84" s="5" t="str">
        <f t="shared" si="15"/>
        <v/>
      </c>
      <c r="Q84" s="5" t="str">
        <f t="shared" si="16"/>
        <v/>
      </c>
      <c r="R84" s="5" t="str">
        <f t="shared" si="17"/>
        <v/>
      </c>
    </row>
    <row r="85" spans="1:18" x14ac:dyDescent="0.25">
      <c r="A85" s="8" t="str">
        <f>IF(AND(TRIM(INDEX('Your Data'!A:A,ROW(A85)))&lt;&gt;"",INDEX('Your Data'!A:A,ROW(A85))&gt;0),INDEX('Your Data'!A:A,ROW(A85)),"")</f>
        <v/>
      </c>
      <c r="B85" s="8" t="str">
        <f>IF(AND(TRIM(INDEX('Your Data'!B:B,ROW(B85)))&lt;&gt;"",INDEX('Your Data'!B:B,ROW(B85))&gt;0),INDEX('Your Data'!B:B,ROW(B85)),"")</f>
        <v/>
      </c>
      <c r="C85" s="3" t="str">
        <f>IF(AND(TRIM(INDEX('Your Data'!C:C,ROW(C85)))&lt;&gt;"",INDEX('Your Data'!C:C,ROW(C85))&gt;0),INT(INDEX('Your Data'!C:C,ROW(C85))),"")</f>
        <v/>
      </c>
      <c r="D85" s="3" t="str">
        <f>IF(AND(TRIM(INDEX('Your Data'!D:D,ROW(D85)))&lt;&gt;"",INDEX('Your Data'!D:D,ROW(D85))&gt;0),INT(INDEX('Your Data'!D:D,ROW(D85))),"")</f>
        <v/>
      </c>
      <c r="E85" s="3" t="str">
        <f>IF(AND(TRIM(INDEX('Your Data'!E:E,ROW(E85)))&lt;&gt;"",INDEX('Your Data'!E:E,ROW(E85))&gt;0),INT(INDEX('Your Data'!E:E,ROW(E85))),"")</f>
        <v/>
      </c>
      <c r="F85" s="3" t="str">
        <f>IF(AND(TRIM(INDEX('Your Data'!F:F,ROW(F85)))&lt;&gt;"",INDEX('Your Data'!F:F,ROW(F85))&gt;0),INT(INDEX('Your Data'!F:F,ROW(F85))),"")</f>
        <v/>
      </c>
      <c r="G85" s="3" t="str">
        <f>IF(AND(TRIM(INDEX('Your Data'!G:G,ROW(G85)))&lt;&gt;"",INDEX('Your Data'!G:G,ROW(G85))&gt;0),INT(INDEX('Your Data'!G:G,ROW(G85))),"")</f>
        <v/>
      </c>
      <c r="H85" s="3" t="str">
        <f>IF(AND(TRIM(INDEX('Your Data'!H:H,ROW(H85)))&lt;&gt;"",INDEX('Your Data'!H:H,ROW(H85))&gt;0),INT(INDEX('Your Data'!H:H,ROW(H85))),"")</f>
        <v/>
      </c>
      <c r="I85" s="3" t="str">
        <f>IF(AND(TRIM(INDEX('Your Data'!I:I,ROW(I85)))&lt;&gt;"",INDEX('Your Data'!I:I,ROW(I85))&gt;0),INT(INDEX('Your Data'!I:I,ROW(I85))),"")</f>
        <v/>
      </c>
      <c r="J85" s="8" t="str">
        <f>IF(AND(TRIM(INDEX('Your Data'!J:J,ROW(J85)))&lt;&gt;"",INDEX('Your Data'!J:J,ROW(J85))&gt;0),INDEX('Your Data'!J:J,ROW(J85)),"")</f>
        <v/>
      </c>
      <c r="K85" s="8" t="str">
        <f>IF(AND(TRIM(INDEX('Your Data'!K:K,ROW(K85)))&lt;&gt;"",INDEX('Your Data'!K:K,ROW(K85))&gt;0),INDEX('Your Data'!K:K,ROW(K85)),"")</f>
        <v/>
      </c>
      <c r="M85" s="5" t="str">
        <f t="shared" si="12"/>
        <v/>
      </c>
      <c r="N85" s="5" t="str">
        <f t="shared" si="13"/>
        <v/>
      </c>
      <c r="O85" s="5" t="str">
        <f t="shared" si="14"/>
        <v/>
      </c>
      <c r="P85" s="5" t="str">
        <f t="shared" si="15"/>
        <v/>
      </c>
      <c r="Q85" s="5" t="str">
        <f t="shared" si="16"/>
        <v/>
      </c>
      <c r="R85" s="5" t="str">
        <f t="shared" si="17"/>
        <v/>
      </c>
    </row>
    <row r="86" spans="1:18" x14ac:dyDescent="0.25">
      <c r="A86" s="8" t="str">
        <f>IF(AND(TRIM(INDEX('Your Data'!A:A,ROW(A86)))&lt;&gt;"",INDEX('Your Data'!A:A,ROW(A86))&gt;0),INDEX('Your Data'!A:A,ROW(A86)),"")</f>
        <v/>
      </c>
      <c r="B86" s="8" t="str">
        <f>IF(AND(TRIM(INDEX('Your Data'!B:B,ROW(B86)))&lt;&gt;"",INDEX('Your Data'!B:B,ROW(B86))&gt;0),INDEX('Your Data'!B:B,ROW(B86)),"")</f>
        <v/>
      </c>
      <c r="C86" s="3" t="str">
        <f>IF(AND(TRIM(INDEX('Your Data'!C:C,ROW(C86)))&lt;&gt;"",INDEX('Your Data'!C:C,ROW(C86))&gt;0),INT(INDEX('Your Data'!C:C,ROW(C86))),"")</f>
        <v/>
      </c>
      <c r="D86" s="3" t="str">
        <f>IF(AND(TRIM(INDEX('Your Data'!D:D,ROW(D86)))&lt;&gt;"",INDEX('Your Data'!D:D,ROW(D86))&gt;0),INT(INDEX('Your Data'!D:D,ROW(D86))),"")</f>
        <v/>
      </c>
      <c r="E86" s="3" t="str">
        <f>IF(AND(TRIM(INDEX('Your Data'!E:E,ROW(E86)))&lt;&gt;"",INDEX('Your Data'!E:E,ROW(E86))&gt;0),INT(INDEX('Your Data'!E:E,ROW(E86))),"")</f>
        <v/>
      </c>
      <c r="F86" s="3" t="str">
        <f>IF(AND(TRIM(INDEX('Your Data'!F:F,ROW(F86)))&lt;&gt;"",INDEX('Your Data'!F:F,ROW(F86))&gt;0),INT(INDEX('Your Data'!F:F,ROW(F86))),"")</f>
        <v/>
      </c>
      <c r="G86" s="3" t="str">
        <f>IF(AND(TRIM(INDEX('Your Data'!G:G,ROW(G86)))&lt;&gt;"",INDEX('Your Data'!G:G,ROW(G86))&gt;0),INT(INDEX('Your Data'!G:G,ROW(G86))),"")</f>
        <v/>
      </c>
      <c r="H86" s="3" t="str">
        <f>IF(AND(TRIM(INDEX('Your Data'!H:H,ROW(H86)))&lt;&gt;"",INDEX('Your Data'!H:H,ROW(H86))&gt;0),INT(INDEX('Your Data'!H:H,ROW(H86))),"")</f>
        <v/>
      </c>
      <c r="I86" s="3" t="str">
        <f>IF(AND(TRIM(INDEX('Your Data'!I:I,ROW(I86)))&lt;&gt;"",INDEX('Your Data'!I:I,ROW(I86))&gt;0),INT(INDEX('Your Data'!I:I,ROW(I86))),"")</f>
        <v/>
      </c>
      <c r="J86" s="8" t="str">
        <f>IF(AND(TRIM(INDEX('Your Data'!J:J,ROW(J86)))&lt;&gt;"",INDEX('Your Data'!J:J,ROW(J86))&gt;0),INDEX('Your Data'!J:J,ROW(J86)),"")</f>
        <v/>
      </c>
      <c r="K86" s="8" t="str">
        <f>IF(AND(TRIM(INDEX('Your Data'!K:K,ROW(K86)))&lt;&gt;"",INDEX('Your Data'!K:K,ROW(K86))&gt;0),INDEX('Your Data'!K:K,ROW(K86)),"")</f>
        <v/>
      </c>
      <c r="M86" s="5" t="str">
        <f t="shared" si="12"/>
        <v/>
      </c>
      <c r="N86" s="5" t="str">
        <f t="shared" si="13"/>
        <v/>
      </c>
      <c r="O86" s="5" t="str">
        <f t="shared" si="14"/>
        <v/>
      </c>
      <c r="P86" s="5" t="str">
        <f t="shared" si="15"/>
        <v/>
      </c>
      <c r="Q86" s="5" t="str">
        <f t="shared" si="16"/>
        <v/>
      </c>
      <c r="R86" s="5" t="str">
        <f t="shared" si="17"/>
        <v/>
      </c>
    </row>
    <row r="87" spans="1:18" x14ac:dyDescent="0.25">
      <c r="A87" s="8" t="str">
        <f>IF(AND(TRIM(INDEX('Your Data'!A:A,ROW(A87)))&lt;&gt;"",INDEX('Your Data'!A:A,ROW(A87))&gt;0),INDEX('Your Data'!A:A,ROW(A87)),"")</f>
        <v/>
      </c>
      <c r="B87" s="8" t="str">
        <f>IF(AND(TRIM(INDEX('Your Data'!B:B,ROW(B87)))&lt;&gt;"",INDEX('Your Data'!B:B,ROW(B87))&gt;0),INDEX('Your Data'!B:B,ROW(B87)),"")</f>
        <v/>
      </c>
      <c r="C87" s="3" t="str">
        <f>IF(AND(TRIM(INDEX('Your Data'!C:C,ROW(C87)))&lt;&gt;"",INDEX('Your Data'!C:C,ROW(C87))&gt;0),INT(INDEX('Your Data'!C:C,ROW(C87))),"")</f>
        <v/>
      </c>
      <c r="D87" s="3" t="str">
        <f>IF(AND(TRIM(INDEX('Your Data'!D:D,ROW(D87)))&lt;&gt;"",INDEX('Your Data'!D:D,ROW(D87))&gt;0),INT(INDEX('Your Data'!D:D,ROW(D87))),"")</f>
        <v/>
      </c>
      <c r="E87" s="3" t="str">
        <f>IF(AND(TRIM(INDEX('Your Data'!E:E,ROW(E87)))&lt;&gt;"",INDEX('Your Data'!E:E,ROW(E87))&gt;0),INT(INDEX('Your Data'!E:E,ROW(E87))),"")</f>
        <v/>
      </c>
      <c r="F87" s="3" t="str">
        <f>IF(AND(TRIM(INDEX('Your Data'!F:F,ROW(F87)))&lt;&gt;"",INDEX('Your Data'!F:F,ROW(F87))&gt;0),INT(INDEX('Your Data'!F:F,ROW(F87))),"")</f>
        <v/>
      </c>
      <c r="G87" s="3" t="str">
        <f>IF(AND(TRIM(INDEX('Your Data'!G:G,ROW(G87)))&lt;&gt;"",INDEX('Your Data'!G:G,ROW(G87))&gt;0),INT(INDEX('Your Data'!G:G,ROW(G87))),"")</f>
        <v/>
      </c>
      <c r="H87" s="3" t="str">
        <f>IF(AND(TRIM(INDEX('Your Data'!H:H,ROW(H87)))&lt;&gt;"",INDEX('Your Data'!H:H,ROW(H87))&gt;0),INT(INDEX('Your Data'!H:H,ROW(H87))),"")</f>
        <v/>
      </c>
      <c r="I87" s="3" t="str">
        <f>IF(AND(TRIM(INDEX('Your Data'!I:I,ROW(I87)))&lt;&gt;"",INDEX('Your Data'!I:I,ROW(I87))&gt;0),INT(INDEX('Your Data'!I:I,ROW(I87))),"")</f>
        <v/>
      </c>
      <c r="J87" s="8" t="str">
        <f>IF(AND(TRIM(INDEX('Your Data'!J:J,ROW(J87)))&lt;&gt;"",INDEX('Your Data'!J:J,ROW(J87))&gt;0),INDEX('Your Data'!J:J,ROW(J87)),"")</f>
        <v/>
      </c>
      <c r="K87" s="8" t="str">
        <f>IF(AND(TRIM(INDEX('Your Data'!K:K,ROW(K87)))&lt;&gt;"",INDEX('Your Data'!K:K,ROW(K87))&gt;0),INDEX('Your Data'!K:K,ROW(K87)),"")</f>
        <v/>
      </c>
      <c r="M87" s="5" t="str">
        <f t="shared" si="12"/>
        <v/>
      </c>
      <c r="N87" s="5" t="str">
        <f t="shared" si="13"/>
        <v/>
      </c>
      <c r="O87" s="5" t="str">
        <f t="shared" si="14"/>
        <v/>
      </c>
      <c r="P87" s="5" t="str">
        <f t="shared" si="15"/>
        <v/>
      </c>
      <c r="Q87" s="5" t="str">
        <f t="shared" si="16"/>
        <v/>
      </c>
      <c r="R87" s="5" t="str">
        <f t="shared" si="17"/>
        <v/>
      </c>
    </row>
    <row r="88" spans="1:18" x14ac:dyDescent="0.25">
      <c r="A88" s="8" t="str">
        <f>IF(AND(TRIM(INDEX('Your Data'!A:A,ROW(A88)))&lt;&gt;"",INDEX('Your Data'!A:A,ROW(A88))&gt;0),INDEX('Your Data'!A:A,ROW(A88)),"")</f>
        <v/>
      </c>
      <c r="B88" s="8" t="str">
        <f>IF(AND(TRIM(INDEX('Your Data'!B:B,ROW(B88)))&lt;&gt;"",INDEX('Your Data'!B:B,ROW(B88))&gt;0),INDEX('Your Data'!B:B,ROW(B88)),"")</f>
        <v/>
      </c>
      <c r="C88" s="3" t="str">
        <f>IF(AND(TRIM(INDEX('Your Data'!C:C,ROW(C88)))&lt;&gt;"",INDEX('Your Data'!C:C,ROW(C88))&gt;0),INT(INDEX('Your Data'!C:C,ROW(C88))),"")</f>
        <v/>
      </c>
      <c r="D88" s="3" t="str">
        <f>IF(AND(TRIM(INDEX('Your Data'!D:D,ROW(D88)))&lt;&gt;"",INDEX('Your Data'!D:D,ROW(D88))&gt;0),INT(INDEX('Your Data'!D:D,ROW(D88))),"")</f>
        <v/>
      </c>
      <c r="E88" s="3" t="str">
        <f>IF(AND(TRIM(INDEX('Your Data'!E:E,ROW(E88)))&lt;&gt;"",INDEX('Your Data'!E:E,ROW(E88))&gt;0),INT(INDEX('Your Data'!E:E,ROW(E88))),"")</f>
        <v/>
      </c>
      <c r="F88" s="3" t="str">
        <f>IF(AND(TRIM(INDEX('Your Data'!F:F,ROW(F88)))&lt;&gt;"",INDEX('Your Data'!F:F,ROW(F88))&gt;0),INT(INDEX('Your Data'!F:F,ROW(F88))),"")</f>
        <v/>
      </c>
      <c r="G88" s="3" t="str">
        <f>IF(AND(TRIM(INDEX('Your Data'!G:G,ROW(G88)))&lt;&gt;"",INDEX('Your Data'!G:G,ROW(G88))&gt;0),INT(INDEX('Your Data'!G:G,ROW(G88))),"")</f>
        <v/>
      </c>
      <c r="H88" s="3" t="str">
        <f>IF(AND(TRIM(INDEX('Your Data'!H:H,ROW(H88)))&lt;&gt;"",INDEX('Your Data'!H:H,ROW(H88))&gt;0),INT(INDEX('Your Data'!H:H,ROW(H88))),"")</f>
        <v/>
      </c>
      <c r="I88" s="3" t="str">
        <f>IF(AND(TRIM(INDEX('Your Data'!I:I,ROW(I88)))&lt;&gt;"",INDEX('Your Data'!I:I,ROW(I88))&gt;0),INT(INDEX('Your Data'!I:I,ROW(I88))),"")</f>
        <v/>
      </c>
      <c r="J88" s="8" t="str">
        <f>IF(AND(TRIM(INDEX('Your Data'!J:J,ROW(J88)))&lt;&gt;"",INDEX('Your Data'!J:J,ROW(J88))&gt;0),INDEX('Your Data'!J:J,ROW(J88)),"")</f>
        <v/>
      </c>
      <c r="K88" s="8" t="str">
        <f>IF(AND(TRIM(INDEX('Your Data'!K:K,ROW(K88)))&lt;&gt;"",INDEX('Your Data'!K:K,ROW(K88))&gt;0),INDEX('Your Data'!K:K,ROW(K88)),"")</f>
        <v/>
      </c>
      <c r="M88" s="5" t="str">
        <f t="shared" si="12"/>
        <v/>
      </c>
      <c r="N88" s="5" t="str">
        <f t="shared" si="13"/>
        <v/>
      </c>
      <c r="O88" s="5" t="str">
        <f t="shared" si="14"/>
        <v/>
      </c>
      <c r="P88" s="5" t="str">
        <f t="shared" si="15"/>
        <v/>
      </c>
      <c r="Q88" s="5" t="str">
        <f t="shared" si="16"/>
        <v/>
      </c>
      <c r="R88" s="5" t="str">
        <f t="shared" si="17"/>
        <v/>
      </c>
    </row>
    <row r="89" spans="1:18" x14ac:dyDescent="0.25">
      <c r="A89" s="8" t="str">
        <f>IF(AND(TRIM(INDEX('Your Data'!A:A,ROW(A89)))&lt;&gt;"",INDEX('Your Data'!A:A,ROW(A89))&gt;0),INDEX('Your Data'!A:A,ROW(A89)),"")</f>
        <v/>
      </c>
      <c r="B89" s="8" t="str">
        <f>IF(AND(TRIM(INDEX('Your Data'!B:B,ROW(B89)))&lt;&gt;"",INDEX('Your Data'!B:B,ROW(B89))&gt;0),INDEX('Your Data'!B:B,ROW(B89)),"")</f>
        <v/>
      </c>
      <c r="C89" s="3" t="str">
        <f>IF(AND(TRIM(INDEX('Your Data'!C:C,ROW(C89)))&lt;&gt;"",INDEX('Your Data'!C:C,ROW(C89))&gt;0),INT(INDEX('Your Data'!C:C,ROW(C89))),"")</f>
        <v/>
      </c>
      <c r="D89" s="3" t="str">
        <f>IF(AND(TRIM(INDEX('Your Data'!D:D,ROW(D89)))&lt;&gt;"",INDEX('Your Data'!D:D,ROW(D89))&gt;0),INT(INDEX('Your Data'!D:D,ROW(D89))),"")</f>
        <v/>
      </c>
      <c r="E89" s="3" t="str">
        <f>IF(AND(TRIM(INDEX('Your Data'!E:E,ROW(E89)))&lt;&gt;"",INDEX('Your Data'!E:E,ROW(E89))&gt;0),INT(INDEX('Your Data'!E:E,ROW(E89))),"")</f>
        <v/>
      </c>
      <c r="F89" s="3" t="str">
        <f>IF(AND(TRIM(INDEX('Your Data'!F:F,ROW(F89)))&lt;&gt;"",INDEX('Your Data'!F:F,ROW(F89))&gt;0),INT(INDEX('Your Data'!F:F,ROW(F89))),"")</f>
        <v/>
      </c>
      <c r="G89" s="3" t="str">
        <f>IF(AND(TRIM(INDEX('Your Data'!G:G,ROW(G89)))&lt;&gt;"",INDEX('Your Data'!G:G,ROW(G89))&gt;0),INT(INDEX('Your Data'!G:G,ROW(G89))),"")</f>
        <v/>
      </c>
      <c r="H89" s="3" t="str">
        <f>IF(AND(TRIM(INDEX('Your Data'!H:H,ROW(H89)))&lt;&gt;"",INDEX('Your Data'!H:H,ROW(H89))&gt;0),INT(INDEX('Your Data'!H:H,ROW(H89))),"")</f>
        <v/>
      </c>
      <c r="I89" s="3" t="str">
        <f>IF(AND(TRIM(INDEX('Your Data'!I:I,ROW(I89)))&lt;&gt;"",INDEX('Your Data'!I:I,ROW(I89))&gt;0),INT(INDEX('Your Data'!I:I,ROW(I89))),"")</f>
        <v/>
      </c>
      <c r="J89" s="8" t="str">
        <f>IF(AND(TRIM(INDEX('Your Data'!J:J,ROW(J89)))&lt;&gt;"",INDEX('Your Data'!J:J,ROW(J89))&gt;0),INDEX('Your Data'!J:J,ROW(J89)),"")</f>
        <v/>
      </c>
      <c r="K89" s="8" t="str">
        <f>IF(AND(TRIM(INDEX('Your Data'!K:K,ROW(K89)))&lt;&gt;"",INDEX('Your Data'!K:K,ROW(K89))&gt;0),INDEX('Your Data'!K:K,ROW(K89)),"")</f>
        <v/>
      </c>
      <c r="M89" s="5" t="str">
        <f t="shared" si="12"/>
        <v/>
      </c>
      <c r="N89" s="5" t="str">
        <f t="shared" si="13"/>
        <v/>
      </c>
      <c r="O89" s="5" t="str">
        <f t="shared" si="14"/>
        <v/>
      </c>
      <c r="P89" s="5" t="str">
        <f t="shared" si="15"/>
        <v/>
      </c>
      <c r="Q89" s="5" t="str">
        <f t="shared" si="16"/>
        <v/>
      </c>
      <c r="R89" s="5" t="str">
        <f t="shared" si="17"/>
        <v/>
      </c>
    </row>
    <row r="90" spans="1:18" x14ac:dyDescent="0.25">
      <c r="A90" s="8" t="str">
        <f>IF(AND(TRIM(INDEX('Your Data'!A:A,ROW(A90)))&lt;&gt;"",INDEX('Your Data'!A:A,ROW(A90))&gt;0),INDEX('Your Data'!A:A,ROW(A90)),"")</f>
        <v/>
      </c>
      <c r="B90" s="8" t="str">
        <f>IF(AND(TRIM(INDEX('Your Data'!B:B,ROW(B90)))&lt;&gt;"",INDEX('Your Data'!B:B,ROW(B90))&gt;0),INDEX('Your Data'!B:B,ROW(B90)),"")</f>
        <v/>
      </c>
      <c r="C90" s="3" t="str">
        <f>IF(AND(TRIM(INDEX('Your Data'!C:C,ROW(C90)))&lt;&gt;"",INDEX('Your Data'!C:C,ROW(C90))&gt;0),INT(INDEX('Your Data'!C:C,ROW(C90))),"")</f>
        <v/>
      </c>
      <c r="D90" s="3" t="str">
        <f>IF(AND(TRIM(INDEX('Your Data'!D:D,ROW(D90)))&lt;&gt;"",INDEX('Your Data'!D:D,ROW(D90))&gt;0),INT(INDEX('Your Data'!D:D,ROW(D90))),"")</f>
        <v/>
      </c>
      <c r="E90" s="3" t="str">
        <f>IF(AND(TRIM(INDEX('Your Data'!E:E,ROW(E90)))&lt;&gt;"",INDEX('Your Data'!E:E,ROW(E90))&gt;0),INT(INDEX('Your Data'!E:E,ROW(E90))),"")</f>
        <v/>
      </c>
      <c r="F90" s="3" t="str">
        <f>IF(AND(TRIM(INDEX('Your Data'!F:F,ROW(F90)))&lt;&gt;"",INDEX('Your Data'!F:F,ROW(F90))&gt;0),INT(INDEX('Your Data'!F:F,ROW(F90))),"")</f>
        <v/>
      </c>
      <c r="G90" s="3" t="str">
        <f>IF(AND(TRIM(INDEX('Your Data'!G:G,ROW(G90)))&lt;&gt;"",INDEX('Your Data'!G:G,ROW(G90))&gt;0),INT(INDEX('Your Data'!G:G,ROW(G90))),"")</f>
        <v/>
      </c>
      <c r="H90" s="3" t="str">
        <f>IF(AND(TRIM(INDEX('Your Data'!H:H,ROW(H90)))&lt;&gt;"",INDEX('Your Data'!H:H,ROW(H90))&gt;0),INT(INDEX('Your Data'!H:H,ROW(H90))),"")</f>
        <v/>
      </c>
      <c r="I90" s="3" t="str">
        <f>IF(AND(TRIM(INDEX('Your Data'!I:I,ROW(I90)))&lt;&gt;"",INDEX('Your Data'!I:I,ROW(I90))&gt;0),INT(INDEX('Your Data'!I:I,ROW(I90))),"")</f>
        <v/>
      </c>
      <c r="J90" s="8" t="str">
        <f>IF(AND(TRIM(INDEX('Your Data'!J:J,ROW(J90)))&lt;&gt;"",INDEX('Your Data'!J:J,ROW(J90))&gt;0),INDEX('Your Data'!J:J,ROW(J90)),"")</f>
        <v/>
      </c>
      <c r="K90" s="8" t="str">
        <f>IF(AND(TRIM(INDEX('Your Data'!K:K,ROW(K90)))&lt;&gt;"",INDEX('Your Data'!K:K,ROW(K90))&gt;0),INDEX('Your Data'!K:K,ROW(K90)),"")</f>
        <v/>
      </c>
      <c r="M90" s="5" t="str">
        <f t="shared" si="12"/>
        <v/>
      </c>
      <c r="N90" s="5" t="str">
        <f t="shared" si="13"/>
        <v/>
      </c>
      <c r="O90" s="5" t="str">
        <f t="shared" si="14"/>
        <v/>
      </c>
      <c r="P90" s="5" t="str">
        <f t="shared" si="15"/>
        <v/>
      </c>
      <c r="Q90" s="5" t="str">
        <f t="shared" si="16"/>
        <v/>
      </c>
      <c r="R90" s="5" t="str">
        <f t="shared" si="17"/>
        <v/>
      </c>
    </row>
    <row r="91" spans="1:18" x14ac:dyDescent="0.25">
      <c r="A91" s="8" t="str">
        <f>IF(AND(TRIM(INDEX('Your Data'!A:A,ROW(A91)))&lt;&gt;"",INDEX('Your Data'!A:A,ROW(A91))&gt;0),INDEX('Your Data'!A:A,ROW(A91)),"")</f>
        <v/>
      </c>
      <c r="B91" s="8" t="str">
        <f>IF(AND(TRIM(INDEX('Your Data'!B:B,ROW(B91)))&lt;&gt;"",INDEX('Your Data'!B:B,ROW(B91))&gt;0),INDEX('Your Data'!B:B,ROW(B91)),"")</f>
        <v/>
      </c>
      <c r="C91" s="3" t="str">
        <f>IF(AND(TRIM(INDEX('Your Data'!C:C,ROW(C91)))&lt;&gt;"",INDEX('Your Data'!C:C,ROW(C91))&gt;0),INT(INDEX('Your Data'!C:C,ROW(C91))),"")</f>
        <v/>
      </c>
      <c r="D91" s="3" t="str">
        <f>IF(AND(TRIM(INDEX('Your Data'!D:D,ROW(D91)))&lt;&gt;"",INDEX('Your Data'!D:D,ROW(D91))&gt;0),INT(INDEX('Your Data'!D:D,ROW(D91))),"")</f>
        <v/>
      </c>
      <c r="E91" s="3" t="str">
        <f>IF(AND(TRIM(INDEX('Your Data'!E:E,ROW(E91)))&lt;&gt;"",INDEX('Your Data'!E:E,ROW(E91))&gt;0),INT(INDEX('Your Data'!E:E,ROW(E91))),"")</f>
        <v/>
      </c>
      <c r="F91" s="3" t="str">
        <f>IF(AND(TRIM(INDEX('Your Data'!F:F,ROW(F91)))&lt;&gt;"",INDEX('Your Data'!F:F,ROW(F91))&gt;0),INT(INDEX('Your Data'!F:F,ROW(F91))),"")</f>
        <v/>
      </c>
      <c r="G91" s="3" t="str">
        <f>IF(AND(TRIM(INDEX('Your Data'!G:G,ROW(G91)))&lt;&gt;"",INDEX('Your Data'!G:G,ROW(G91))&gt;0),INT(INDEX('Your Data'!G:G,ROW(G91))),"")</f>
        <v/>
      </c>
      <c r="H91" s="3" t="str">
        <f>IF(AND(TRIM(INDEX('Your Data'!H:H,ROW(H91)))&lt;&gt;"",INDEX('Your Data'!H:H,ROW(H91))&gt;0),INT(INDEX('Your Data'!H:H,ROW(H91))),"")</f>
        <v/>
      </c>
      <c r="I91" s="3" t="str">
        <f>IF(AND(TRIM(INDEX('Your Data'!I:I,ROW(I91)))&lt;&gt;"",INDEX('Your Data'!I:I,ROW(I91))&gt;0),INT(INDEX('Your Data'!I:I,ROW(I91))),"")</f>
        <v/>
      </c>
      <c r="J91" s="8" t="str">
        <f>IF(AND(TRIM(INDEX('Your Data'!J:J,ROW(J91)))&lt;&gt;"",INDEX('Your Data'!J:J,ROW(J91))&gt;0),INDEX('Your Data'!J:J,ROW(J91)),"")</f>
        <v/>
      </c>
      <c r="K91" s="8" t="str">
        <f>IF(AND(TRIM(INDEX('Your Data'!K:K,ROW(K91)))&lt;&gt;"",INDEX('Your Data'!K:K,ROW(K91))&gt;0),INDEX('Your Data'!K:K,ROW(K91)),"")</f>
        <v/>
      </c>
      <c r="M91" s="5" t="str">
        <f t="shared" si="12"/>
        <v/>
      </c>
      <c r="N91" s="5" t="str">
        <f t="shared" si="13"/>
        <v/>
      </c>
      <c r="O91" s="5" t="str">
        <f t="shared" si="14"/>
        <v/>
      </c>
      <c r="P91" s="5" t="str">
        <f t="shared" si="15"/>
        <v/>
      </c>
      <c r="Q91" s="5" t="str">
        <f t="shared" si="16"/>
        <v/>
      </c>
      <c r="R91" s="5" t="str">
        <f t="shared" si="17"/>
        <v/>
      </c>
    </row>
    <row r="92" spans="1:18" x14ac:dyDescent="0.25">
      <c r="A92" s="8" t="str">
        <f>IF(AND(TRIM(INDEX('Your Data'!A:A,ROW(A92)))&lt;&gt;"",INDEX('Your Data'!A:A,ROW(A92))&gt;0),INDEX('Your Data'!A:A,ROW(A92)),"")</f>
        <v/>
      </c>
      <c r="B92" s="8" t="str">
        <f>IF(AND(TRIM(INDEX('Your Data'!B:B,ROW(B92)))&lt;&gt;"",INDEX('Your Data'!B:B,ROW(B92))&gt;0),INDEX('Your Data'!B:B,ROW(B92)),"")</f>
        <v/>
      </c>
      <c r="C92" s="3" t="str">
        <f>IF(AND(TRIM(INDEX('Your Data'!C:C,ROW(C92)))&lt;&gt;"",INDEX('Your Data'!C:C,ROW(C92))&gt;0),INT(INDEX('Your Data'!C:C,ROW(C92))),"")</f>
        <v/>
      </c>
      <c r="D92" s="3" t="str">
        <f>IF(AND(TRIM(INDEX('Your Data'!D:D,ROW(D92)))&lt;&gt;"",INDEX('Your Data'!D:D,ROW(D92))&gt;0),INT(INDEX('Your Data'!D:D,ROW(D92))),"")</f>
        <v/>
      </c>
      <c r="E92" s="3" t="str">
        <f>IF(AND(TRIM(INDEX('Your Data'!E:E,ROW(E92)))&lt;&gt;"",INDEX('Your Data'!E:E,ROW(E92))&gt;0),INT(INDEX('Your Data'!E:E,ROW(E92))),"")</f>
        <v/>
      </c>
      <c r="F92" s="3" t="str">
        <f>IF(AND(TRIM(INDEX('Your Data'!F:F,ROW(F92)))&lt;&gt;"",INDEX('Your Data'!F:F,ROW(F92))&gt;0),INT(INDEX('Your Data'!F:F,ROW(F92))),"")</f>
        <v/>
      </c>
      <c r="G92" s="3" t="str">
        <f>IF(AND(TRIM(INDEX('Your Data'!G:G,ROW(G92)))&lt;&gt;"",INDEX('Your Data'!G:G,ROW(G92))&gt;0),INT(INDEX('Your Data'!G:G,ROW(G92))),"")</f>
        <v/>
      </c>
      <c r="H92" s="3" t="str">
        <f>IF(AND(TRIM(INDEX('Your Data'!H:H,ROW(H92)))&lt;&gt;"",INDEX('Your Data'!H:H,ROW(H92))&gt;0),INT(INDEX('Your Data'!H:H,ROW(H92))),"")</f>
        <v/>
      </c>
      <c r="I92" s="3" t="str">
        <f>IF(AND(TRIM(INDEX('Your Data'!I:I,ROW(I92)))&lt;&gt;"",INDEX('Your Data'!I:I,ROW(I92))&gt;0),INT(INDEX('Your Data'!I:I,ROW(I92))),"")</f>
        <v/>
      </c>
      <c r="J92" s="8" t="str">
        <f>IF(AND(TRIM(INDEX('Your Data'!J:J,ROW(J92)))&lt;&gt;"",INDEX('Your Data'!J:J,ROW(J92))&gt;0),INDEX('Your Data'!J:J,ROW(J92)),"")</f>
        <v/>
      </c>
      <c r="K92" s="8" t="str">
        <f>IF(AND(TRIM(INDEX('Your Data'!K:K,ROW(K92)))&lt;&gt;"",INDEX('Your Data'!K:K,ROW(K92))&gt;0),INDEX('Your Data'!K:K,ROW(K92)),"")</f>
        <v/>
      </c>
      <c r="M92" s="5" t="str">
        <f t="shared" si="12"/>
        <v/>
      </c>
      <c r="N92" s="5" t="str">
        <f t="shared" si="13"/>
        <v/>
      </c>
      <c r="O92" s="5" t="str">
        <f t="shared" si="14"/>
        <v/>
      </c>
      <c r="P92" s="5" t="str">
        <f t="shared" si="15"/>
        <v/>
      </c>
      <c r="Q92" s="5" t="str">
        <f t="shared" si="16"/>
        <v/>
      </c>
      <c r="R92" s="5" t="str">
        <f t="shared" si="17"/>
        <v/>
      </c>
    </row>
    <row r="93" spans="1:18" x14ac:dyDescent="0.25">
      <c r="A93" s="8" t="str">
        <f>IF(AND(TRIM(INDEX('Your Data'!A:A,ROW(A93)))&lt;&gt;"",INDEX('Your Data'!A:A,ROW(A93))&gt;0),INDEX('Your Data'!A:A,ROW(A93)),"")</f>
        <v/>
      </c>
      <c r="B93" s="8" t="str">
        <f>IF(AND(TRIM(INDEX('Your Data'!B:B,ROW(B93)))&lt;&gt;"",INDEX('Your Data'!B:B,ROW(B93))&gt;0),INDEX('Your Data'!B:B,ROW(B93)),"")</f>
        <v/>
      </c>
      <c r="C93" s="3" t="str">
        <f>IF(AND(TRIM(INDEX('Your Data'!C:C,ROW(C93)))&lt;&gt;"",INDEX('Your Data'!C:C,ROW(C93))&gt;0),INT(INDEX('Your Data'!C:C,ROW(C93))),"")</f>
        <v/>
      </c>
      <c r="D93" s="3" t="str">
        <f>IF(AND(TRIM(INDEX('Your Data'!D:D,ROW(D93)))&lt;&gt;"",INDEX('Your Data'!D:D,ROW(D93))&gt;0),INT(INDEX('Your Data'!D:D,ROW(D93))),"")</f>
        <v/>
      </c>
      <c r="E93" s="3" t="str">
        <f>IF(AND(TRIM(INDEX('Your Data'!E:E,ROW(E93)))&lt;&gt;"",INDEX('Your Data'!E:E,ROW(E93))&gt;0),INT(INDEX('Your Data'!E:E,ROW(E93))),"")</f>
        <v/>
      </c>
      <c r="F93" s="3" t="str">
        <f>IF(AND(TRIM(INDEX('Your Data'!F:F,ROW(F93)))&lt;&gt;"",INDEX('Your Data'!F:F,ROW(F93))&gt;0),INT(INDEX('Your Data'!F:F,ROW(F93))),"")</f>
        <v/>
      </c>
      <c r="G93" s="3" t="str">
        <f>IF(AND(TRIM(INDEX('Your Data'!G:G,ROW(G93)))&lt;&gt;"",INDEX('Your Data'!G:G,ROW(G93))&gt;0),INT(INDEX('Your Data'!G:G,ROW(G93))),"")</f>
        <v/>
      </c>
      <c r="H93" s="3" t="str">
        <f>IF(AND(TRIM(INDEX('Your Data'!H:H,ROW(H93)))&lt;&gt;"",INDEX('Your Data'!H:H,ROW(H93))&gt;0),INT(INDEX('Your Data'!H:H,ROW(H93))),"")</f>
        <v/>
      </c>
      <c r="I93" s="3" t="str">
        <f>IF(AND(TRIM(INDEX('Your Data'!I:I,ROW(I93)))&lt;&gt;"",INDEX('Your Data'!I:I,ROW(I93))&gt;0),INT(INDEX('Your Data'!I:I,ROW(I93))),"")</f>
        <v/>
      </c>
      <c r="J93" s="8" t="str">
        <f>IF(AND(TRIM(INDEX('Your Data'!J:J,ROW(J93)))&lt;&gt;"",INDEX('Your Data'!J:J,ROW(J93))&gt;0),INDEX('Your Data'!J:J,ROW(J93)),"")</f>
        <v/>
      </c>
      <c r="K93" s="8" t="str">
        <f>IF(AND(TRIM(INDEX('Your Data'!K:K,ROW(K93)))&lt;&gt;"",INDEX('Your Data'!K:K,ROW(K93))&gt;0),INDEX('Your Data'!K:K,ROW(K93)),"")</f>
        <v/>
      </c>
      <c r="M93" s="5" t="str">
        <f t="shared" si="12"/>
        <v/>
      </c>
      <c r="N93" s="5" t="str">
        <f t="shared" si="13"/>
        <v/>
      </c>
      <c r="O93" s="5" t="str">
        <f t="shared" si="14"/>
        <v/>
      </c>
      <c r="P93" s="5" t="str">
        <f t="shared" si="15"/>
        <v/>
      </c>
      <c r="Q93" s="5" t="str">
        <f t="shared" si="16"/>
        <v/>
      </c>
      <c r="R93" s="5" t="str">
        <f t="shared" si="17"/>
        <v/>
      </c>
    </row>
    <row r="94" spans="1:18" x14ac:dyDescent="0.25">
      <c r="A94" s="8" t="str">
        <f>IF(AND(TRIM(INDEX('Your Data'!A:A,ROW(A94)))&lt;&gt;"",INDEX('Your Data'!A:A,ROW(A94))&gt;0),INDEX('Your Data'!A:A,ROW(A94)),"")</f>
        <v/>
      </c>
      <c r="B94" s="8" t="str">
        <f>IF(AND(TRIM(INDEX('Your Data'!B:B,ROW(B94)))&lt;&gt;"",INDEX('Your Data'!B:B,ROW(B94))&gt;0),INDEX('Your Data'!B:B,ROW(B94)),"")</f>
        <v/>
      </c>
      <c r="C94" s="3" t="str">
        <f>IF(AND(TRIM(INDEX('Your Data'!C:C,ROW(C94)))&lt;&gt;"",INDEX('Your Data'!C:C,ROW(C94))&gt;0),INT(INDEX('Your Data'!C:C,ROW(C94))),"")</f>
        <v/>
      </c>
      <c r="D94" s="3" t="str">
        <f>IF(AND(TRIM(INDEX('Your Data'!D:D,ROW(D94)))&lt;&gt;"",INDEX('Your Data'!D:D,ROW(D94))&gt;0),INT(INDEX('Your Data'!D:D,ROW(D94))),"")</f>
        <v/>
      </c>
      <c r="E94" s="3" t="str">
        <f>IF(AND(TRIM(INDEX('Your Data'!E:E,ROW(E94)))&lt;&gt;"",INDEX('Your Data'!E:E,ROW(E94))&gt;0),INT(INDEX('Your Data'!E:E,ROW(E94))),"")</f>
        <v/>
      </c>
      <c r="F94" s="3" t="str">
        <f>IF(AND(TRIM(INDEX('Your Data'!F:F,ROW(F94)))&lt;&gt;"",INDEX('Your Data'!F:F,ROW(F94))&gt;0),INT(INDEX('Your Data'!F:F,ROW(F94))),"")</f>
        <v/>
      </c>
      <c r="G94" s="3" t="str">
        <f>IF(AND(TRIM(INDEX('Your Data'!G:G,ROW(G94)))&lt;&gt;"",INDEX('Your Data'!G:G,ROW(G94))&gt;0),INT(INDEX('Your Data'!G:G,ROW(G94))),"")</f>
        <v/>
      </c>
      <c r="H94" s="3" t="str">
        <f>IF(AND(TRIM(INDEX('Your Data'!H:H,ROW(H94)))&lt;&gt;"",INDEX('Your Data'!H:H,ROW(H94))&gt;0),INT(INDEX('Your Data'!H:H,ROW(H94))),"")</f>
        <v/>
      </c>
      <c r="I94" s="3" t="str">
        <f>IF(AND(TRIM(INDEX('Your Data'!I:I,ROW(I94)))&lt;&gt;"",INDEX('Your Data'!I:I,ROW(I94))&gt;0),INT(INDEX('Your Data'!I:I,ROW(I94))),"")</f>
        <v/>
      </c>
      <c r="J94" s="8" t="str">
        <f>IF(AND(TRIM(INDEX('Your Data'!J:J,ROW(J94)))&lt;&gt;"",INDEX('Your Data'!J:J,ROW(J94))&gt;0),INDEX('Your Data'!J:J,ROW(J94)),"")</f>
        <v/>
      </c>
      <c r="K94" s="8" t="str">
        <f>IF(AND(TRIM(INDEX('Your Data'!K:K,ROW(K94)))&lt;&gt;"",INDEX('Your Data'!K:K,ROW(K94))&gt;0),INDEX('Your Data'!K:K,ROW(K94)),"")</f>
        <v/>
      </c>
      <c r="M94" s="5" t="str">
        <f t="shared" si="12"/>
        <v/>
      </c>
      <c r="N94" s="5" t="str">
        <f t="shared" si="13"/>
        <v/>
      </c>
      <c r="O94" s="5" t="str">
        <f t="shared" si="14"/>
        <v/>
      </c>
      <c r="P94" s="5" t="str">
        <f t="shared" si="15"/>
        <v/>
      </c>
      <c r="Q94" s="5" t="str">
        <f t="shared" si="16"/>
        <v/>
      </c>
      <c r="R94" s="5" t="str">
        <f t="shared" si="17"/>
        <v/>
      </c>
    </row>
    <row r="95" spans="1:18" x14ac:dyDescent="0.25">
      <c r="A95" s="8" t="str">
        <f>IF(AND(TRIM(INDEX('Your Data'!A:A,ROW(A95)))&lt;&gt;"",INDEX('Your Data'!A:A,ROW(A95))&gt;0),INDEX('Your Data'!A:A,ROW(A95)),"")</f>
        <v/>
      </c>
      <c r="B95" s="8" t="str">
        <f>IF(AND(TRIM(INDEX('Your Data'!B:B,ROW(B95)))&lt;&gt;"",INDEX('Your Data'!B:B,ROW(B95))&gt;0),INDEX('Your Data'!B:B,ROW(B95)),"")</f>
        <v/>
      </c>
      <c r="C95" s="3" t="str">
        <f>IF(AND(TRIM(INDEX('Your Data'!C:C,ROW(C95)))&lt;&gt;"",INDEX('Your Data'!C:C,ROW(C95))&gt;0),INT(INDEX('Your Data'!C:C,ROW(C95))),"")</f>
        <v/>
      </c>
      <c r="D95" s="3" t="str">
        <f>IF(AND(TRIM(INDEX('Your Data'!D:D,ROW(D95)))&lt;&gt;"",INDEX('Your Data'!D:D,ROW(D95))&gt;0),INT(INDEX('Your Data'!D:D,ROW(D95))),"")</f>
        <v/>
      </c>
      <c r="E95" s="3" t="str">
        <f>IF(AND(TRIM(INDEX('Your Data'!E:E,ROW(E95)))&lt;&gt;"",INDEX('Your Data'!E:E,ROW(E95))&gt;0),INT(INDEX('Your Data'!E:E,ROW(E95))),"")</f>
        <v/>
      </c>
      <c r="F95" s="3" t="str">
        <f>IF(AND(TRIM(INDEX('Your Data'!F:F,ROW(F95)))&lt;&gt;"",INDEX('Your Data'!F:F,ROW(F95))&gt;0),INT(INDEX('Your Data'!F:F,ROW(F95))),"")</f>
        <v/>
      </c>
      <c r="G95" s="3" t="str">
        <f>IF(AND(TRIM(INDEX('Your Data'!G:G,ROW(G95)))&lt;&gt;"",INDEX('Your Data'!G:G,ROW(G95))&gt;0),INT(INDEX('Your Data'!G:G,ROW(G95))),"")</f>
        <v/>
      </c>
      <c r="H95" s="3" t="str">
        <f>IF(AND(TRIM(INDEX('Your Data'!H:H,ROW(H95)))&lt;&gt;"",INDEX('Your Data'!H:H,ROW(H95))&gt;0),INT(INDEX('Your Data'!H:H,ROW(H95))),"")</f>
        <v/>
      </c>
      <c r="I95" s="3" t="str">
        <f>IF(AND(TRIM(INDEX('Your Data'!I:I,ROW(I95)))&lt;&gt;"",INDEX('Your Data'!I:I,ROW(I95))&gt;0),INT(INDEX('Your Data'!I:I,ROW(I95))),"")</f>
        <v/>
      </c>
      <c r="J95" s="8" t="str">
        <f>IF(AND(TRIM(INDEX('Your Data'!J:J,ROW(J95)))&lt;&gt;"",INDEX('Your Data'!J:J,ROW(J95))&gt;0),INDEX('Your Data'!J:J,ROW(J95)),"")</f>
        <v/>
      </c>
      <c r="K95" s="8" t="str">
        <f>IF(AND(TRIM(INDEX('Your Data'!K:K,ROW(K95)))&lt;&gt;"",INDEX('Your Data'!K:K,ROW(K95))&gt;0),INDEX('Your Data'!K:K,ROW(K95)),"")</f>
        <v/>
      </c>
      <c r="M95" s="5" t="str">
        <f t="shared" si="12"/>
        <v/>
      </c>
      <c r="N95" s="5" t="str">
        <f t="shared" si="13"/>
        <v/>
      </c>
      <c r="O95" s="5" t="str">
        <f t="shared" si="14"/>
        <v/>
      </c>
      <c r="P95" s="5" t="str">
        <f t="shared" si="15"/>
        <v/>
      </c>
      <c r="Q95" s="5" t="str">
        <f t="shared" si="16"/>
        <v/>
      </c>
      <c r="R95" s="5" t="str">
        <f t="shared" si="17"/>
        <v/>
      </c>
    </row>
    <row r="96" spans="1:18" x14ac:dyDescent="0.25">
      <c r="A96" s="8" t="str">
        <f>IF(AND(TRIM(INDEX('Your Data'!A:A,ROW(A96)))&lt;&gt;"",INDEX('Your Data'!A:A,ROW(A96))&gt;0),INDEX('Your Data'!A:A,ROW(A96)),"")</f>
        <v/>
      </c>
      <c r="B96" s="8" t="str">
        <f>IF(AND(TRIM(INDEX('Your Data'!B:B,ROW(B96)))&lt;&gt;"",INDEX('Your Data'!B:B,ROW(B96))&gt;0),INDEX('Your Data'!B:B,ROW(B96)),"")</f>
        <v/>
      </c>
      <c r="C96" s="3" t="str">
        <f>IF(AND(TRIM(INDEX('Your Data'!C:C,ROW(C96)))&lt;&gt;"",INDEX('Your Data'!C:C,ROW(C96))&gt;0),INT(INDEX('Your Data'!C:C,ROW(C96))),"")</f>
        <v/>
      </c>
      <c r="D96" s="3" t="str">
        <f>IF(AND(TRIM(INDEX('Your Data'!D:D,ROW(D96)))&lt;&gt;"",INDEX('Your Data'!D:D,ROW(D96))&gt;0),INT(INDEX('Your Data'!D:D,ROW(D96))),"")</f>
        <v/>
      </c>
      <c r="E96" s="3" t="str">
        <f>IF(AND(TRIM(INDEX('Your Data'!E:E,ROW(E96)))&lt;&gt;"",INDEX('Your Data'!E:E,ROW(E96))&gt;0),INT(INDEX('Your Data'!E:E,ROW(E96))),"")</f>
        <v/>
      </c>
      <c r="F96" s="3" t="str">
        <f>IF(AND(TRIM(INDEX('Your Data'!F:F,ROW(F96)))&lt;&gt;"",INDEX('Your Data'!F:F,ROW(F96))&gt;0),INT(INDEX('Your Data'!F:F,ROW(F96))),"")</f>
        <v/>
      </c>
      <c r="G96" s="3" t="str">
        <f>IF(AND(TRIM(INDEX('Your Data'!G:G,ROW(G96)))&lt;&gt;"",INDEX('Your Data'!G:G,ROW(G96))&gt;0),INT(INDEX('Your Data'!G:G,ROW(G96))),"")</f>
        <v/>
      </c>
      <c r="H96" s="3" t="str">
        <f>IF(AND(TRIM(INDEX('Your Data'!H:H,ROW(H96)))&lt;&gt;"",INDEX('Your Data'!H:H,ROW(H96))&gt;0),INT(INDEX('Your Data'!H:H,ROW(H96))),"")</f>
        <v/>
      </c>
      <c r="I96" s="3" t="str">
        <f>IF(AND(TRIM(INDEX('Your Data'!I:I,ROW(I96)))&lt;&gt;"",INDEX('Your Data'!I:I,ROW(I96))&gt;0),INT(INDEX('Your Data'!I:I,ROW(I96))),"")</f>
        <v/>
      </c>
      <c r="J96" s="8" t="str">
        <f>IF(AND(TRIM(INDEX('Your Data'!J:J,ROW(J96)))&lt;&gt;"",INDEX('Your Data'!J:J,ROW(J96))&gt;0),INDEX('Your Data'!J:J,ROW(J96)),"")</f>
        <v/>
      </c>
      <c r="K96" s="8" t="str">
        <f>IF(AND(TRIM(INDEX('Your Data'!K:K,ROW(K96)))&lt;&gt;"",INDEX('Your Data'!K:K,ROW(K96))&gt;0),INDEX('Your Data'!K:K,ROW(K96)),"")</f>
        <v/>
      </c>
      <c r="M96" s="5" t="str">
        <f t="shared" si="12"/>
        <v/>
      </c>
      <c r="N96" s="5" t="str">
        <f t="shared" si="13"/>
        <v/>
      </c>
      <c r="O96" s="5" t="str">
        <f t="shared" si="14"/>
        <v/>
      </c>
      <c r="P96" s="5" t="str">
        <f t="shared" si="15"/>
        <v/>
      </c>
      <c r="Q96" s="5" t="str">
        <f t="shared" si="16"/>
        <v/>
      </c>
      <c r="R96" s="5" t="str">
        <f t="shared" si="17"/>
        <v/>
      </c>
    </row>
    <row r="97" spans="1:18" x14ac:dyDescent="0.25">
      <c r="A97" s="8" t="str">
        <f>IF(AND(TRIM(INDEX('Your Data'!A:A,ROW(A97)))&lt;&gt;"",INDEX('Your Data'!A:A,ROW(A97))&gt;0),INDEX('Your Data'!A:A,ROW(A97)),"")</f>
        <v/>
      </c>
      <c r="B97" s="8" t="str">
        <f>IF(AND(TRIM(INDEX('Your Data'!B:B,ROW(B97)))&lt;&gt;"",INDEX('Your Data'!B:B,ROW(B97))&gt;0),INDEX('Your Data'!B:B,ROW(B97)),"")</f>
        <v/>
      </c>
      <c r="C97" s="3" t="str">
        <f>IF(AND(TRIM(INDEX('Your Data'!C:C,ROW(C97)))&lt;&gt;"",INDEX('Your Data'!C:C,ROW(C97))&gt;0),INT(INDEX('Your Data'!C:C,ROW(C97))),"")</f>
        <v/>
      </c>
      <c r="D97" s="3" t="str">
        <f>IF(AND(TRIM(INDEX('Your Data'!D:D,ROW(D97)))&lt;&gt;"",INDEX('Your Data'!D:D,ROW(D97))&gt;0),INT(INDEX('Your Data'!D:D,ROW(D97))),"")</f>
        <v/>
      </c>
      <c r="E97" s="3" t="str">
        <f>IF(AND(TRIM(INDEX('Your Data'!E:E,ROW(E97)))&lt;&gt;"",INDEX('Your Data'!E:E,ROW(E97))&gt;0),INT(INDEX('Your Data'!E:E,ROW(E97))),"")</f>
        <v/>
      </c>
      <c r="F97" s="3" t="str">
        <f>IF(AND(TRIM(INDEX('Your Data'!F:F,ROW(F97)))&lt;&gt;"",INDEX('Your Data'!F:F,ROW(F97))&gt;0),INT(INDEX('Your Data'!F:F,ROW(F97))),"")</f>
        <v/>
      </c>
      <c r="G97" s="3" t="str">
        <f>IF(AND(TRIM(INDEX('Your Data'!G:G,ROW(G97)))&lt;&gt;"",INDEX('Your Data'!G:G,ROW(G97))&gt;0),INT(INDEX('Your Data'!G:G,ROW(G97))),"")</f>
        <v/>
      </c>
      <c r="H97" s="3" t="str">
        <f>IF(AND(TRIM(INDEX('Your Data'!H:H,ROW(H97)))&lt;&gt;"",INDEX('Your Data'!H:H,ROW(H97))&gt;0),INT(INDEX('Your Data'!H:H,ROW(H97))),"")</f>
        <v/>
      </c>
      <c r="I97" s="3" t="str">
        <f>IF(AND(TRIM(INDEX('Your Data'!I:I,ROW(I97)))&lt;&gt;"",INDEX('Your Data'!I:I,ROW(I97))&gt;0),INT(INDEX('Your Data'!I:I,ROW(I97))),"")</f>
        <v/>
      </c>
      <c r="J97" s="8" t="str">
        <f>IF(AND(TRIM(INDEX('Your Data'!J:J,ROW(J97)))&lt;&gt;"",INDEX('Your Data'!J:J,ROW(J97))&gt;0),INDEX('Your Data'!J:J,ROW(J97)),"")</f>
        <v/>
      </c>
      <c r="K97" s="8" t="str">
        <f>IF(AND(TRIM(INDEX('Your Data'!K:K,ROW(K97)))&lt;&gt;"",INDEX('Your Data'!K:K,ROW(K97))&gt;0),INDEX('Your Data'!K:K,ROW(K97)),"")</f>
        <v/>
      </c>
      <c r="M97" s="5" t="str">
        <f t="shared" si="12"/>
        <v/>
      </c>
      <c r="N97" s="5" t="str">
        <f t="shared" si="13"/>
        <v/>
      </c>
      <c r="O97" s="5" t="str">
        <f t="shared" si="14"/>
        <v/>
      </c>
      <c r="P97" s="5" t="str">
        <f t="shared" si="15"/>
        <v/>
      </c>
      <c r="Q97" s="5" t="str">
        <f t="shared" si="16"/>
        <v/>
      </c>
      <c r="R97" s="5" t="str">
        <f t="shared" si="17"/>
        <v/>
      </c>
    </row>
    <row r="98" spans="1:18" x14ac:dyDescent="0.25">
      <c r="A98" s="8" t="str">
        <f>IF(AND(TRIM(INDEX('Your Data'!A:A,ROW(A98)))&lt;&gt;"",INDEX('Your Data'!A:A,ROW(A98))&gt;0),INDEX('Your Data'!A:A,ROW(A98)),"")</f>
        <v/>
      </c>
      <c r="B98" s="8" t="str">
        <f>IF(AND(TRIM(INDEX('Your Data'!B:B,ROW(B98)))&lt;&gt;"",INDEX('Your Data'!B:B,ROW(B98))&gt;0),INDEX('Your Data'!B:B,ROW(B98)),"")</f>
        <v/>
      </c>
      <c r="C98" s="3" t="str">
        <f>IF(AND(TRIM(INDEX('Your Data'!C:C,ROW(C98)))&lt;&gt;"",INDEX('Your Data'!C:C,ROW(C98))&gt;0),INT(INDEX('Your Data'!C:C,ROW(C98))),"")</f>
        <v/>
      </c>
      <c r="D98" s="3" t="str">
        <f>IF(AND(TRIM(INDEX('Your Data'!D:D,ROW(D98)))&lt;&gt;"",INDEX('Your Data'!D:D,ROW(D98))&gt;0),INT(INDEX('Your Data'!D:D,ROW(D98))),"")</f>
        <v/>
      </c>
      <c r="E98" s="3" t="str">
        <f>IF(AND(TRIM(INDEX('Your Data'!E:E,ROW(E98)))&lt;&gt;"",INDEX('Your Data'!E:E,ROW(E98))&gt;0),INT(INDEX('Your Data'!E:E,ROW(E98))),"")</f>
        <v/>
      </c>
      <c r="F98" s="3" t="str">
        <f>IF(AND(TRIM(INDEX('Your Data'!F:F,ROW(F98)))&lt;&gt;"",INDEX('Your Data'!F:F,ROW(F98))&gt;0),INT(INDEX('Your Data'!F:F,ROW(F98))),"")</f>
        <v/>
      </c>
      <c r="G98" s="3" t="str">
        <f>IF(AND(TRIM(INDEX('Your Data'!G:G,ROW(G98)))&lt;&gt;"",INDEX('Your Data'!G:G,ROW(G98))&gt;0),INT(INDEX('Your Data'!G:G,ROW(G98))),"")</f>
        <v/>
      </c>
      <c r="H98" s="3" t="str">
        <f>IF(AND(TRIM(INDEX('Your Data'!H:H,ROW(H98)))&lt;&gt;"",INDEX('Your Data'!H:H,ROW(H98))&gt;0),INT(INDEX('Your Data'!H:H,ROW(H98))),"")</f>
        <v/>
      </c>
      <c r="I98" s="3" t="str">
        <f>IF(AND(TRIM(INDEX('Your Data'!I:I,ROW(I98)))&lt;&gt;"",INDEX('Your Data'!I:I,ROW(I98))&gt;0),INT(INDEX('Your Data'!I:I,ROW(I98))),"")</f>
        <v/>
      </c>
      <c r="J98" s="8" t="str">
        <f>IF(AND(TRIM(INDEX('Your Data'!J:J,ROW(J98)))&lt;&gt;"",INDEX('Your Data'!J:J,ROW(J98))&gt;0),INDEX('Your Data'!J:J,ROW(J98)),"")</f>
        <v/>
      </c>
      <c r="K98" s="8" t="str">
        <f>IF(AND(TRIM(INDEX('Your Data'!K:K,ROW(K98)))&lt;&gt;"",INDEX('Your Data'!K:K,ROW(K98))&gt;0),INDEX('Your Data'!K:K,ROW(K98)),"")</f>
        <v/>
      </c>
      <c r="M98" s="5" t="str">
        <f t="shared" si="12"/>
        <v/>
      </c>
      <c r="N98" s="5" t="str">
        <f t="shared" si="13"/>
        <v/>
      </c>
      <c r="O98" s="5" t="str">
        <f t="shared" si="14"/>
        <v/>
      </c>
      <c r="P98" s="5" t="str">
        <f t="shared" si="15"/>
        <v/>
      </c>
      <c r="Q98" s="5" t="str">
        <f t="shared" si="16"/>
        <v/>
      </c>
      <c r="R98" s="5" t="str">
        <f t="shared" si="17"/>
        <v/>
      </c>
    </row>
    <row r="99" spans="1:18" x14ac:dyDescent="0.25">
      <c r="A99" s="8" t="str">
        <f>IF(AND(TRIM(INDEX('Your Data'!A:A,ROW(A99)))&lt;&gt;"",INDEX('Your Data'!A:A,ROW(A99))&gt;0),INDEX('Your Data'!A:A,ROW(A99)),"")</f>
        <v/>
      </c>
      <c r="B99" s="8" t="str">
        <f>IF(AND(TRIM(INDEX('Your Data'!B:B,ROW(B99)))&lt;&gt;"",INDEX('Your Data'!B:B,ROW(B99))&gt;0),INDEX('Your Data'!B:B,ROW(B99)),"")</f>
        <v/>
      </c>
      <c r="C99" s="3" t="str">
        <f>IF(AND(TRIM(INDEX('Your Data'!C:C,ROW(C99)))&lt;&gt;"",INDEX('Your Data'!C:C,ROW(C99))&gt;0),INT(INDEX('Your Data'!C:C,ROW(C99))),"")</f>
        <v/>
      </c>
      <c r="D99" s="3" t="str">
        <f>IF(AND(TRIM(INDEX('Your Data'!D:D,ROW(D99)))&lt;&gt;"",INDEX('Your Data'!D:D,ROW(D99))&gt;0),INT(INDEX('Your Data'!D:D,ROW(D99))),"")</f>
        <v/>
      </c>
      <c r="E99" s="3" t="str">
        <f>IF(AND(TRIM(INDEX('Your Data'!E:E,ROW(E99)))&lt;&gt;"",INDEX('Your Data'!E:E,ROW(E99))&gt;0),INT(INDEX('Your Data'!E:E,ROW(E99))),"")</f>
        <v/>
      </c>
      <c r="F99" s="3" t="str">
        <f>IF(AND(TRIM(INDEX('Your Data'!F:F,ROW(F99)))&lt;&gt;"",INDEX('Your Data'!F:F,ROW(F99))&gt;0),INT(INDEX('Your Data'!F:F,ROW(F99))),"")</f>
        <v/>
      </c>
      <c r="G99" s="3" t="str">
        <f>IF(AND(TRIM(INDEX('Your Data'!G:G,ROW(G99)))&lt;&gt;"",INDEX('Your Data'!G:G,ROW(G99))&gt;0),INT(INDEX('Your Data'!G:G,ROW(G99))),"")</f>
        <v/>
      </c>
      <c r="H99" s="3" t="str">
        <f>IF(AND(TRIM(INDEX('Your Data'!H:H,ROW(H99)))&lt;&gt;"",INDEX('Your Data'!H:H,ROW(H99))&gt;0),INT(INDEX('Your Data'!H:H,ROW(H99))),"")</f>
        <v/>
      </c>
      <c r="I99" s="3" t="str">
        <f>IF(AND(TRIM(INDEX('Your Data'!I:I,ROW(I99)))&lt;&gt;"",INDEX('Your Data'!I:I,ROW(I99))&gt;0),INT(INDEX('Your Data'!I:I,ROW(I99))),"")</f>
        <v/>
      </c>
      <c r="J99" s="8" t="str">
        <f>IF(AND(TRIM(INDEX('Your Data'!J:J,ROW(J99)))&lt;&gt;"",INDEX('Your Data'!J:J,ROW(J99))&gt;0),INDEX('Your Data'!J:J,ROW(J99)),"")</f>
        <v/>
      </c>
      <c r="K99" s="8" t="str">
        <f>IF(AND(TRIM(INDEX('Your Data'!K:K,ROW(K99)))&lt;&gt;"",INDEX('Your Data'!K:K,ROW(K99))&gt;0),INDEX('Your Data'!K:K,ROW(K99)),"")</f>
        <v/>
      </c>
      <c r="M99" s="5" t="str">
        <f t="shared" si="12"/>
        <v/>
      </c>
      <c r="N99" s="5" t="str">
        <f t="shared" si="13"/>
        <v/>
      </c>
      <c r="O99" s="5" t="str">
        <f t="shared" si="14"/>
        <v/>
      </c>
      <c r="P99" s="5" t="str">
        <f t="shared" si="15"/>
        <v/>
      </c>
      <c r="Q99" s="5" t="str">
        <f t="shared" si="16"/>
        <v/>
      </c>
      <c r="R99" s="5" t="str">
        <f t="shared" si="17"/>
        <v/>
      </c>
    </row>
    <row r="100" spans="1:18" x14ac:dyDescent="0.25">
      <c r="A100" s="8" t="str">
        <f>IF(AND(TRIM(INDEX('Your Data'!A:A,ROW(A100)))&lt;&gt;"",INDEX('Your Data'!A:A,ROW(A100))&gt;0),INDEX('Your Data'!A:A,ROW(A100)),"")</f>
        <v/>
      </c>
      <c r="B100" s="8" t="str">
        <f>IF(AND(TRIM(INDEX('Your Data'!B:B,ROW(B100)))&lt;&gt;"",INDEX('Your Data'!B:B,ROW(B100))&gt;0),INDEX('Your Data'!B:B,ROW(B100)),"")</f>
        <v/>
      </c>
      <c r="C100" s="3" t="str">
        <f>IF(AND(TRIM(INDEX('Your Data'!C:C,ROW(C100)))&lt;&gt;"",INDEX('Your Data'!C:C,ROW(C100))&gt;0),INT(INDEX('Your Data'!C:C,ROW(C100))),"")</f>
        <v/>
      </c>
      <c r="D100" s="3" t="str">
        <f>IF(AND(TRIM(INDEX('Your Data'!D:D,ROW(D100)))&lt;&gt;"",INDEX('Your Data'!D:D,ROW(D100))&gt;0),INT(INDEX('Your Data'!D:D,ROW(D100))),"")</f>
        <v/>
      </c>
      <c r="E100" s="3" t="str">
        <f>IF(AND(TRIM(INDEX('Your Data'!E:E,ROW(E100)))&lt;&gt;"",INDEX('Your Data'!E:E,ROW(E100))&gt;0),INT(INDEX('Your Data'!E:E,ROW(E100))),"")</f>
        <v/>
      </c>
      <c r="F100" s="3" t="str">
        <f>IF(AND(TRIM(INDEX('Your Data'!F:F,ROW(F100)))&lt;&gt;"",INDEX('Your Data'!F:F,ROW(F100))&gt;0),INT(INDEX('Your Data'!F:F,ROW(F100))),"")</f>
        <v/>
      </c>
      <c r="G100" s="3" t="str">
        <f>IF(AND(TRIM(INDEX('Your Data'!G:G,ROW(G100)))&lt;&gt;"",INDEX('Your Data'!G:G,ROW(G100))&gt;0),INT(INDEX('Your Data'!G:G,ROW(G100))),"")</f>
        <v/>
      </c>
      <c r="H100" s="3" t="str">
        <f>IF(AND(TRIM(INDEX('Your Data'!H:H,ROW(H100)))&lt;&gt;"",INDEX('Your Data'!H:H,ROW(H100))&gt;0),INT(INDEX('Your Data'!H:H,ROW(H100))),"")</f>
        <v/>
      </c>
      <c r="I100" s="3" t="str">
        <f>IF(AND(TRIM(INDEX('Your Data'!I:I,ROW(I100)))&lt;&gt;"",INDEX('Your Data'!I:I,ROW(I100))&gt;0),INT(INDEX('Your Data'!I:I,ROW(I100))),"")</f>
        <v/>
      </c>
      <c r="J100" s="8" t="str">
        <f>IF(AND(TRIM(INDEX('Your Data'!J:J,ROW(J100)))&lt;&gt;"",INDEX('Your Data'!J:J,ROW(J100))&gt;0),INDEX('Your Data'!J:J,ROW(J100)),"")</f>
        <v/>
      </c>
      <c r="K100" s="8" t="str">
        <f>IF(AND(TRIM(INDEX('Your Data'!K:K,ROW(K100)))&lt;&gt;"",INDEX('Your Data'!K:K,ROW(K100))&gt;0),INDEX('Your Data'!K:K,ROW(K100)),"")</f>
        <v/>
      </c>
      <c r="M100" s="5" t="str">
        <f t="shared" si="12"/>
        <v/>
      </c>
      <c r="N100" s="5" t="str">
        <f t="shared" si="13"/>
        <v/>
      </c>
      <c r="O100" s="5" t="str">
        <f t="shared" si="14"/>
        <v/>
      </c>
      <c r="P100" s="5" t="str">
        <f t="shared" si="15"/>
        <v/>
      </c>
      <c r="Q100" s="5" t="str">
        <f t="shared" si="16"/>
        <v/>
      </c>
      <c r="R100" s="5" t="str">
        <f t="shared" si="17"/>
        <v/>
      </c>
    </row>
    <row r="101" spans="1:18" x14ac:dyDescent="0.25">
      <c r="A101" s="8" t="str">
        <f>IF(AND(TRIM(INDEX('Your Data'!A:A,ROW(A101)))&lt;&gt;"",INDEX('Your Data'!A:A,ROW(A101))&gt;0),INDEX('Your Data'!A:A,ROW(A101)),"")</f>
        <v/>
      </c>
      <c r="B101" s="8" t="str">
        <f>IF(AND(TRIM(INDEX('Your Data'!B:B,ROW(B101)))&lt;&gt;"",INDEX('Your Data'!B:B,ROW(B101))&gt;0),INDEX('Your Data'!B:B,ROW(B101)),"")</f>
        <v/>
      </c>
      <c r="C101" s="3" t="str">
        <f>IF(AND(TRIM(INDEX('Your Data'!C:C,ROW(C101)))&lt;&gt;"",INDEX('Your Data'!C:C,ROW(C101))&gt;0),INT(INDEX('Your Data'!C:C,ROW(C101))),"")</f>
        <v/>
      </c>
      <c r="D101" s="3" t="str">
        <f>IF(AND(TRIM(INDEX('Your Data'!D:D,ROW(D101)))&lt;&gt;"",INDEX('Your Data'!D:D,ROW(D101))&gt;0),INT(INDEX('Your Data'!D:D,ROW(D101))),"")</f>
        <v/>
      </c>
      <c r="E101" s="3" t="str">
        <f>IF(AND(TRIM(INDEX('Your Data'!E:E,ROW(E101)))&lt;&gt;"",INDEX('Your Data'!E:E,ROW(E101))&gt;0),INT(INDEX('Your Data'!E:E,ROW(E101))),"")</f>
        <v/>
      </c>
      <c r="F101" s="3" t="str">
        <f>IF(AND(TRIM(INDEX('Your Data'!F:F,ROW(F101)))&lt;&gt;"",INDEX('Your Data'!F:F,ROW(F101))&gt;0),INT(INDEX('Your Data'!F:F,ROW(F101))),"")</f>
        <v/>
      </c>
      <c r="G101" s="3" t="str">
        <f>IF(AND(TRIM(INDEX('Your Data'!G:G,ROW(G101)))&lt;&gt;"",INDEX('Your Data'!G:G,ROW(G101))&gt;0),INT(INDEX('Your Data'!G:G,ROW(G101))),"")</f>
        <v/>
      </c>
      <c r="H101" s="3" t="str">
        <f>IF(AND(TRIM(INDEX('Your Data'!H:H,ROW(H101)))&lt;&gt;"",INDEX('Your Data'!H:H,ROW(H101))&gt;0),INT(INDEX('Your Data'!H:H,ROW(H101))),"")</f>
        <v/>
      </c>
      <c r="I101" s="3" t="str">
        <f>IF(AND(TRIM(INDEX('Your Data'!I:I,ROW(I101)))&lt;&gt;"",INDEX('Your Data'!I:I,ROW(I101))&gt;0),INT(INDEX('Your Data'!I:I,ROW(I101))),"")</f>
        <v/>
      </c>
      <c r="J101" s="8" t="str">
        <f>IF(AND(TRIM(INDEX('Your Data'!J:J,ROW(J101)))&lt;&gt;"",INDEX('Your Data'!J:J,ROW(J101))&gt;0),INDEX('Your Data'!J:J,ROW(J101)),"")</f>
        <v/>
      </c>
      <c r="K101" s="8" t="str">
        <f>IF(AND(TRIM(INDEX('Your Data'!K:K,ROW(K101)))&lt;&gt;"",INDEX('Your Data'!K:K,ROW(K101))&gt;0),INDEX('Your Data'!K:K,ROW(K101)),"")</f>
        <v/>
      </c>
      <c r="M101" s="5" t="str">
        <f t="shared" si="12"/>
        <v/>
      </c>
      <c r="N101" s="5" t="str">
        <f t="shared" si="13"/>
        <v/>
      </c>
      <c r="O101" s="5" t="str">
        <f t="shared" si="14"/>
        <v/>
      </c>
      <c r="P101" s="5" t="str">
        <f t="shared" si="15"/>
        <v/>
      </c>
      <c r="Q101" s="5" t="str">
        <f t="shared" si="16"/>
        <v/>
      </c>
      <c r="R101" s="5" t="str">
        <f t="shared" si="17"/>
        <v/>
      </c>
    </row>
    <row r="102" spans="1:18" x14ac:dyDescent="0.25">
      <c r="A102" s="8" t="str">
        <f>IF(AND(TRIM(INDEX('Your Data'!A:A,ROW(A102)))&lt;&gt;"",INDEX('Your Data'!A:A,ROW(A102))&gt;0),INDEX('Your Data'!A:A,ROW(A102)),"")</f>
        <v/>
      </c>
      <c r="B102" s="8" t="str">
        <f>IF(AND(TRIM(INDEX('Your Data'!B:B,ROW(B102)))&lt;&gt;"",INDEX('Your Data'!B:B,ROW(B102))&gt;0),INDEX('Your Data'!B:B,ROW(B102)),"")</f>
        <v/>
      </c>
      <c r="C102" s="3" t="str">
        <f>IF(AND(TRIM(INDEX('Your Data'!C:C,ROW(C102)))&lt;&gt;"",INDEX('Your Data'!C:C,ROW(C102))&gt;0),INT(INDEX('Your Data'!C:C,ROW(C102))),"")</f>
        <v/>
      </c>
      <c r="D102" s="3" t="str">
        <f>IF(AND(TRIM(INDEX('Your Data'!D:D,ROW(D102)))&lt;&gt;"",INDEX('Your Data'!D:D,ROW(D102))&gt;0),INT(INDEX('Your Data'!D:D,ROW(D102))),"")</f>
        <v/>
      </c>
      <c r="E102" s="3" t="str">
        <f>IF(AND(TRIM(INDEX('Your Data'!E:E,ROW(E102)))&lt;&gt;"",INDEX('Your Data'!E:E,ROW(E102))&gt;0),INT(INDEX('Your Data'!E:E,ROW(E102))),"")</f>
        <v/>
      </c>
      <c r="F102" s="3" t="str">
        <f>IF(AND(TRIM(INDEX('Your Data'!F:F,ROW(F102)))&lt;&gt;"",INDEX('Your Data'!F:F,ROW(F102))&gt;0),INT(INDEX('Your Data'!F:F,ROW(F102))),"")</f>
        <v/>
      </c>
      <c r="G102" s="3" t="str">
        <f>IF(AND(TRIM(INDEX('Your Data'!G:G,ROW(G102)))&lt;&gt;"",INDEX('Your Data'!G:G,ROW(G102))&gt;0),INT(INDEX('Your Data'!G:G,ROW(G102))),"")</f>
        <v/>
      </c>
      <c r="H102" s="3" t="str">
        <f>IF(AND(TRIM(INDEX('Your Data'!H:H,ROW(H102)))&lt;&gt;"",INDEX('Your Data'!H:H,ROW(H102))&gt;0),INT(INDEX('Your Data'!H:H,ROW(H102))),"")</f>
        <v/>
      </c>
      <c r="I102" s="3" t="str">
        <f>IF(AND(TRIM(INDEX('Your Data'!I:I,ROW(I102)))&lt;&gt;"",INDEX('Your Data'!I:I,ROW(I102))&gt;0),INT(INDEX('Your Data'!I:I,ROW(I102))),"")</f>
        <v/>
      </c>
      <c r="J102" s="8" t="str">
        <f>IF(AND(TRIM(INDEX('Your Data'!J:J,ROW(J102)))&lt;&gt;"",INDEX('Your Data'!J:J,ROW(J102))&gt;0),INDEX('Your Data'!J:J,ROW(J102)),"")</f>
        <v/>
      </c>
      <c r="K102" s="8" t="str">
        <f>IF(AND(TRIM(INDEX('Your Data'!K:K,ROW(K102)))&lt;&gt;"",INDEX('Your Data'!K:K,ROW(K102))&gt;0),INDEX('Your Data'!K:K,ROW(K102)),"")</f>
        <v/>
      </c>
      <c r="M102" s="5" t="str">
        <f t="shared" si="12"/>
        <v/>
      </c>
      <c r="N102" s="5" t="str">
        <f t="shared" si="13"/>
        <v/>
      </c>
      <c r="O102" s="5" t="str">
        <f t="shared" si="14"/>
        <v/>
      </c>
      <c r="P102" s="5" t="str">
        <f t="shared" si="15"/>
        <v/>
      </c>
      <c r="Q102" s="5" t="str">
        <f t="shared" si="16"/>
        <v/>
      </c>
      <c r="R102" s="5" t="str">
        <f t="shared" si="17"/>
        <v/>
      </c>
    </row>
    <row r="103" spans="1:18" x14ac:dyDescent="0.25">
      <c r="A103" s="8" t="str">
        <f>IF(AND(TRIM(INDEX('Your Data'!A:A,ROW(A103)))&lt;&gt;"",INDEX('Your Data'!A:A,ROW(A103))&gt;0),INDEX('Your Data'!A:A,ROW(A103)),"")</f>
        <v/>
      </c>
      <c r="B103" s="8" t="str">
        <f>IF(AND(TRIM(INDEX('Your Data'!B:B,ROW(B103)))&lt;&gt;"",INDEX('Your Data'!B:B,ROW(B103))&gt;0),INDEX('Your Data'!B:B,ROW(B103)),"")</f>
        <v/>
      </c>
      <c r="C103" s="3" t="str">
        <f>IF(AND(TRIM(INDEX('Your Data'!C:C,ROW(C103)))&lt;&gt;"",INDEX('Your Data'!C:C,ROW(C103))&gt;0),INT(INDEX('Your Data'!C:C,ROW(C103))),"")</f>
        <v/>
      </c>
      <c r="D103" s="3" t="str">
        <f>IF(AND(TRIM(INDEX('Your Data'!D:D,ROW(D103)))&lt;&gt;"",INDEX('Your Data'!D:D,ROW(D103))&gt;0),INT(INDEX('Your Data'!D:D,ROW(D103))),"")</f>
        <v/>
      </c>
      <c r="E103" s="3" t="str">
        <f>IF(AND(TRIM(INDEX('Your Data'!E:E,ROW(E103)))&lt;&gt;"",INDEX('Your Data'!E:E,ROW(E103))&gt;0),INT(INDEX('Your Data'!E:E,ROW(E103))),"")</f>
        <v/>
      </c>
      <c r="F103" s="3" t="str">
        <f>IF(AND(TRIM(INDEX('Your Data'!F:F,ROW(F103)))&lt;&gt;"",INDEX('Your Data'!F:F,ROW(F103))&gt;0),INT(INDEX('Your Data'!F:F,ROW(F103))),"")</f>
        <v/>
      </c>
      <c r="G103" s="3" t="str">
        <f>IF(AND(TRIM(INDEX('Your Data'!G:G,ROW(G103)))&lt;&gt;"",INDEX('Your Data'!G:G,ROW(G103))&gt;0),INT(INDEX('Your Data'!G:G,ROW(G103))),"")</f>
        <v/>
      </c>
      <c r="H103" s="3" t="str">
        <f>IF(AND(TRIM(INDEX('Your Data'!H:H,ROW(H103)))&lt;&gt;"",INDEX('Your Data'!H:H,ROW(H103))&gt;0),INT(INDEX('Your Data'!H:H,ROW(H103))),"")</f>
        <v/>
      </c>
      <c r="I103" s="3" t="str">
        <f>IF(AND(TRIM(INDEX('Your Data'!I:I,ROW(I103)))&lt;&gt;"",INDEX('Your Data'!I:I,ROW(I103))&gt;0),INT(INDEX('Your Data'!I:I,ROW(I103))),"")</f>
        <v/>
      </c>
      <c r="J103" s="8" t="str">
        <f>IF(AND(TRIM(INDEX('Your Data'!J:J,ROW(J103)))&lt;&gt;"",INDEX('Your Data'!J:J,ROW(J103))&gt;0),INDEX('Your Data'!J:J,ROW(J103)),"")</f>
        <v/>
      </c>
      <c r="K103" s="8" t="str">
        <f>IF(AND(TRIM(INDEX('Your Data'!K:K,ROW(K103)))&lt;&gt;"",INDEX('Your Data'!K:K,ROW(K103))&gt;0),INDEX('Your Data'!K:K,ROW(K103)),"")</f>
        <v/>
      </c>
      <c r="M103" s="5" t="str">
        <f t="shared" si="12"/>
        <v/>
      </c>
      <c r="N103" s="5" t="str">
        <f t="shared" si="13"/>
        <v/>
      </c>
      <c r="O103" s="5" t="str">
        <f t="shared" si="14"/>
        <v/>
      </c>
      <c r="P103" s="5" t="str">
        <f t="shared" si="15"/>
        <v/>
      </c>
      <c r="Q103" s="5" t="str">
        <f t="shared" si="16"/>
        <v/>
      </c>
      <c r="R103" s="5" t="str">
        <f t="shared" si="17"/>
        <v/>
      </c>
    </row>
    <row r="104" spans="1:18" x14ac:dyDescent="0.25">
      <c r="A104" s="8" t="str">
        <f>IF(AND(TRIM(INDEX('Your Data'!A:A,ROW(A104)))&lt;&gt;"",INDEX('Your Data'!A:A,ROW(A104))&gt;0),INDEX('Your Data'!A:A,ROW(A104)),"")</f>
        <v/>
      </c>
      <c r="B104" s="8" t="str">
        <f>IF(AND(TRIM(INDEX('Your Data'!B:B,ROW(B104)))&lt;&gt;"",INDEX('Your Data'!B:B,ROW(B104))&gt;0),INDEX('Your Data'!B:B,ROW(B104)),"")</f>
        <v/>
      </c>
      <c r="C104" s="3" t="str">
        <f>IF(AND(TRIM(INDEX('Your Data'!C:C,ROW(C104)))&lt;&gt;"",INDEX('Your Data'!C:C,ROW(C104))&gt;0),INT(INDEX('Your Data'!C:C,ROW(C104))),"")</f>
        <v/>
      </c>
      <c r="D104" s="3" t="str">
        <f>IF(AND(TRIM(INDEX('Your Data'!D:D,ROW(D104)))&lt;&gt;"",INDEX('Your Data'!D:D,ROW(D104))&gt;0),INT(INDEX('Your Data'!D:D,ROW(D104))),"")</f>
        <v/>
      </c>
      <c r="E104" s="3" t="str">
        <f>IF(AND(TRIM(INDEX('Your Data'!E:E,ROW(E104)))&lt;&gt;"",INDEX('Your Data'!E:E,ROW(E104))&gt;0),INT(INDEX('Your Data'!E:E,ROW(E104))),"")</f>
        <v/>
      </c>
      <c r="F104" s="3" t="str">
        <f>IF(AND(TRIM(INDEX('Your Data'!F:F,ROW(F104)))&lt;&gt;"",INDEX('Your Data'!F:F,ROW(F104))&gt;0),INT(INDEX('Your Data'!F:F,ROW(F104))),"")</f>
        <v/>
      </c>
      <c r="G104" s="3" t="str">
        <f>IF(AND(TRIM(INDEX('Your Data'!G:G,ROW(G104)))&lt;&gt;"",INDEX('Your Data'!G:G,ROW(G104))&gt;0),INT(INDEX('Your Data'!G:G,ROW(G104))),"")</f>
        <v/>
      </c>
      <c r="H104" s="3" t="str">
        <f>IF(AND(TRIM(INDEX('Your Data'!H:H,ROW(H104)))&lt;&gt;"",INDEX('Your Data'!H:H,ROW(H104))&gt;0),INT(INDEX('Your Data'!H:H,ROW(H104))),"")</f>
        <v/>
      </c>
      <c r="I104" s="3" t="str">
        <f>IF(AND(TRIM(INDEX('Your Data'!I:I,ROW(I104)))&lt;&gt;"",INDEX('Your Data'!I:I,ROW(I104))&gt;0),INT(INDEX('Your Data'!I:I,ROW(I104))),"")</f>
        <v/>
      </c>
      <c r="J104" s="8" t="str">
        <f>IF(AND(TRIM(INDEX('Your Data'!J:J,ROW(J104)))&lt;&gt;"",INDEX('Your Data'!J:J,ROW(J104))&gt;0),INDEX('Your Data'!J:J,ROW(J104)),"")</f>
        <v/>
      </c>
      <c r="K104" s="8" t="str">
        <f>IF(AND(TRIM(INDEX('Your Data'!K:K,ROW(K104)))&lt;&gt;"",INDEX('Your Data'!K:K,ROW(K104))&gt;0),INDEX('Your Data'!K:K,ROW(K104)),"")</f>
        <v/>
      </c>
      <c r="M104" s="5" t="str">
        <f t="shared" si="12"/>
        <v/>
      </c>
      <c r="N104" s="5" t="str">
        <f t="shared" si="13"/>
        <v/>
      </c>
      <c r="O104" s="5" t="str">
        <f t="shared" si="14"/>
        <v/>
      </c>
      <c r="P104" s="5" t="str">
        <f t="shared" si="15"/>
        <v/>
      </c>
      <c r="Q104" s="5" t="str">
        <f t="shared" si="16"/>
        <v/>
      </c>
      <c r="R104" s="5" t="str">
        <f t="shared" si="17"/>
        <v/>
      </c>
    </row>
    <row r="105" spans="1:18" x14ac:dyDescent="0.25">
      <c r="A105" s="8" t="str">
        <f>IF(AND(TRIM(INDEX('Your Data'!A:A,ROW(A105)))&lt;&gt;"",INDEX('Your Data'!A:A,ROW(A105))&gt;0),INDEX('Your Data'!A:A,ROW(A105)),"")</f>
        <v/>
      </c>
      <c r="B105" s="8" t="str">
        <f>IF(AND(TRIM(INDEX('Your Data'!B:B,ROW(B105)))&lt;&gt;"",INDEX('Your Data'!B:B,ROW(B105))&gt;0),INDEX('Your Data'!B:B,ROW(B105)),"")</f>
        <v/>
      </c>
      <c r="C105" s="3" t="str">
        <f>IF(AND(TRIM(INDEX('Your Data'!C:C,ROW(C105)))&lt;&gt;"",INDEX('Your Data'!C:C,ROW(C105))&gt;0),INT(INDEX('Your Data'!C:C,ROW(C105))),"")</f>
        <v/>
      </c>
      <c r="D105" s="3" t="str">
        <f>IF(AND(TRIM(INDEX('Your Data'!D:D,ROW(D105)))&lt;&gt;"",INDEX('Your Data'!D:D,ROW(D105))&gt;0),INT(INDEX('Your Data'!D:D,ROW(D105))),"")</f>
        <v/>
      </c>
      <c r="E105" s="3" t="str">
        <f>IF(AND(TRIM(INDEX('Your Data'!E:E,ROW(E105)))&lt;&gt;"",INDEX('Your Data'!E:E,ROW(E105))&gt;0),INT(INDEX('Your Data'!E:E,ROW(E105))),"")</f>
        <v/>
      </c>
      <c r="F105" s="3" t="str">
        <f>IF(AND(TRIM(INDEX('Your Data'!F:F,ROW(F105)))&lt;&gt;"",INDEX('Your Data'!F:F,ROW(F105))&gt;0),INT(INDEX('Your Data'!F:F,ROW(F105))),"")</f>
        <v/>
      </c>
      <c r="G105" s="3" t="str">
        <f>IF(AND(TRIM(INDEX('Your Data'!G:G,ROW(G105)))&lt;&gt;"",INDEX('Your Data'!G:G,ROW(G105))&gt;0),INT(INDEX('Your Data'!G:G,ROW(G105))),"")</f>
        <v/>
      </c>
      <c r="H105" s="3" t="str">
        <f>IF(AND(TRIM(INDEX('Your Data'!H:H,ROW(H105)))&lt;&gt;"",INDEX('Your Data'!H:H,ROW(H105))&gt;0),INT(INDEX('Your Data'!H:H,ROW(H105))),"")</f>
        <v/>
      </c>
      <c r="I105" s="3" t="str">
        <f>IF(AND(TRIM(INDEX('Your Data'!I:I,ROW(I105)))&lt;&gt;"",INDEX('Your Data'!I:I,ROW(I105))&gt;0),INT(INDEX('Your Data'!I:I,ROW(I105))),"")</f>
        <v/>
      </c>
      <c r="J105" s="8" t="str">
        <f>IF(AND(TRIM(INDEX('Your Data'!J:J,ROW(J105)))&lt;&gt;"",INDEX('Your Data'!J:J,ROW(J105))&gt;0),INDEX('Your Data'!J:J,ROW(J105)),"")</f>
        <v/>
      </c>
      <c r="K105" s="8" t="str">
        <f>IF(AND(TRIM(INDEX('Your Data'!K:K,ROW(K105)))&lt;&gt;"",INDEX('Your Data'!K:K,ROW(K105))&gt;0),INDEX('Your Data'!K:K,ROW(K105)),"")</f>
        <v/>
      </c>
      <c r="M105" s="5" t="str">
        <f t="shared" si="12"/>
        <v/>
      </c>
      <c r="N105" s="5" t="str">
        <f t="shared" si="13"/>
        <v/>
      </c>
      <c r="O105" s="5" t="str">
        <f t="shared" si="14"/>
        <v/>
      </c>
      <c r="P105" s="5" t="str">
        <f t="shared" si="15"/>
        <v/>
      </c>
      <c r="Q105" s="5" t="str">
        <f t="shared" si="16"/>
        <v/>
      </c>
      <c r="R105" s="5" t="str">
        <f t="shared" si="17"/>
        <v/>
      </c>
    </row>
    <row r="106" spans="1:18" x14ac:dyDescent="0.25">
      <c r="A106" s="8" t="str">
        <f>IF(AND(TRIM(INDEX('Your Data'!A:A,ROW(A106)))&lt;&gt;"",INDEX('Your Data'!A:A,ROW(A106))&gt;0),INDEX('Your Data'!A:A,ROW(A106)),"")</f>
        <v/>
      </c>
      <c r="B106" s="8" t="str">
        <f>IF(AND(TRIM(INDEX('Your Data'!B:B,ROW(B106)))&lt;&gt;"",INDEX('Your Data'!B:B,ROW(B106))&gt;0),INDEX('Your Data'!B:B,ROW(B106)),"")</f>
        <v/>
      </c>
      <c r="C106" s="3" t="str">
        <f>IF(AND(TRIM(INDEX('Your Data'!C:C,ROW(C106)))&lt;&gt;"",INDEX('Your Data'!C:C,ROW(C106))&gt;0),INT(INDEX('Your Data'!C:C,ROW(C106))),"")</f>
        <v/>
      </c>
      <c r="D106" s="3" t="str">
        <f>IF(AND(TRIM(INDEX('Your Data'!D:D,ROW(D106)))&lt;&gt;"",INDEX('Your Data'!D:D,ROW(D106))&gt;0),INT(INDEX('Your Data'!D:D,ROW(D106))),"")</f>
        <v/>
      </c>
      <c r="E106" s="3" t="str">
        <f>IF(AND(TRIM(INDEX('Your Data'!E:E,ROW(E106)))&lt;&gt;"",INDEX('Your Data'!E:E,ROW(E106))&gt;0),INT(INDEX('Your Data'!E:E,ROW(E106))),"")</f>
        <v/>
      </c>
      <c r="F106" s="3" t="str">
        <f>IF(AND(TRIM(INDEX('Your Data'!F:F,ROW(F106)))&lt;&gt;"",INDEX('Your Data'!F:F,ROW(F106))&gt;0),INT(INDEX('Your Data'!F:F,ROW(F106))),"")</f>
        <v/>
      </c>
      <c r="G106" s="3" t="str">
        <f>IF(AND(TRIM(INDEX('Your Data'!G:G,ROW(G106)))&lt;&gt;"",INDEX('Your Data'!G:G,ROW(G106))&gt;0),INT(INDEX('Your Data'!G:G,ROW(G106))),"")</f>
        <v/>
      </c>
      <c r="H106" s="3" t="str">
        <f>IF(AND(TRIM(INDEX('Your Data'!H:H,ROW(H106)))&lt;&gt;"",INDEX('Your Data'!H:H,ROW(H106))&gt;0),INT(INDEX('Your Data'!H:H,ROW(H106))),"")</f>
        <v/>
      </c>
      <c r="I106" s="3" t="str">
        <f>IF(AND(TRIM(INDEX('Your Data'!I:I,ROW(I106)))&lt;&gt;"",INDEX('Your Data'!I:I,ROW(I106))&gt;0),INT(INDEX('Your Data'!I:I,ROW(I106))),"")</f>
        <v/>
      </c>
      <c r="J106" s="8" t="str">
        <f>IF(AND(TRIM(INDEX('Your Data'!J:J,ROW(J106)))&lt;&gt;"",INDEX('Your Data'!J:J,ROW(J106))&gt;0),INDEX('Your Data'!J:J,ROW(J106)),"")</f>
        <v/>
      </c>
      <c r="K106" s="8" t="str">
        <f>IF(AND(TRIM(INDEX('Your Data'!K:K,ROW(K106)))&lt;&gt;"",INDEX('Your Data'!K:K,ROW(K106))&gt;0),INDEX('Your Data'!K:K,ROW(K106)),"")</f>
        <v/>
      </c>
      <c r="M106" s="5" t="str">
        <f t="shared" si="12"/>
        <v/>
      </c>
      <c r="N106" s="5" t="str">
        <f t="shared" si="13"/>
        <v/>
      </c>
      <c r="O106" s="5" t="str">
        <f t="shared" si="14"/>
        <v/>
      </c>
      <c r="P106" s="5" t="str">
        <f t="shared" si="15"/>
        <v/>
      </c>
      <c r="Q106" s="5" t="str">
        <f t="shared" si="16"/>
        <v/>
      </c>
      <c r="R106" s="5" t="str">
        <f t="shared" si="17"/>
        <v/>
      </c>
    </row>
    <row r="107" spans="1:18" x14ac:dyDescent="0.25">
      <c r="A107" s="8" t="str">
        <f>IF(AND(TRIM(INDEX('Your Data'!A:A,ROW(A107)))&lt;&gt;"",INDEX('Your Data'!A:A,ROW(A107))&gt;0),INDEX('Your Data'!A:A,ROW(A107)),"")</f>
        <v/>
      </c>
      <c r="B107" s="8" t="str">
        <f>IF(AND(TRIM(INDEX('Your Data'!B:B,ROW(B107)))&lt;&gt;"",INDEX('Your Data'!B:B,ROW(B107))&gt;0),INDEX('Your Data'!B:B,ROW(B107)),"")</f>
        <v/>
      </c>
      <c r="C107" s="3" t="str">
        <f>IF(AND(TRIM(INDEX('Your Data'!C:C,ROW(C107)))&lt;&gt;"",INDEX('Your Data'!C:C,ROW(C107))&gt;0),INT(INDEX('Your Data'!C:C,ROW(C107))),"")</f>
        <v/>
      </c>
      <c r="D107" s="3" t="str">
        <f>IF(AND(TRIM(INDEX('Your Data'!D:D,ROW(D107)))&lt;&gt;"",INDEX('Your Data'!D:D,ROW(D107))&gt;0),INT(INDEX('Your Data'!D:D,ROW(D107))),"")</f>
        <v/>
      </c>
      <c r="E107" s="3" t="str">
        <f>IF(AND(TRIM(INDEX('Your Data'!E:E,ROW(E107)))&lt;&gt;"",INDEX('Your Data'!E:E,ROW(E107))&gt;0),INT(INDEX('Your Data'!E:E,ROW(E107))),"")</f>
        <v/>
      </c>
      <c r="F107" s="3" t="str">
        <f>IF(AND(TRIM(INDEX('Your Data'!F:F,ROW(F107)))&lt;&gt;"",INDEX('Your Data'!F:F,ROW(F107))&gt;0),INT(INDEX('Your Data'!F:F,ROW(F107))),"")</f>
        <v/>
      </c>
      <c r="G107" s="3" t="str">
        <f>IF(AND(TRIM(INDEX('Your Data'!G:G,ROW(G107)))&lt;&gt;"",INDEX('Your Data'!G:G,ROW(G107))&gt;0),INT(INDEX('Your Data'!G:G,ROW(G107))),"")</f>
        <v/>
      </c>
      <c r="H107" s="3" t="str">
        <f>IF(AND(TRIM(INDEX('Your Data'!H:H,ROW(H107)))&lt;&gt;"",INDEX('Your Data'!H:H,ROW(H107))&gt;0),INT(INDEX('Your Data'!H:H,ROW(H107))),"")</f>
        <v/>
      </c>
      <c r="I107" s="3" t="str">
        <f>IF(AND(TRIM(INDEX('Your Data'!I:I,ROW(I107)))&lt;&gt;"",INDEX('Your Data'!I:I,ROW(I107))&gt;0),INT(INDEX('Your Data'!I:I,ROW(I107))),"")</f>
        <v/>
      </c>
      <c r="J107" s="8" t="str">
        <f>IF(AND(TRIM(INDEX('Your Data'!J:J,ROW(J107)))&lt;&gt;"",INDEX('Your Data'!J:J,ROW(J107))&gt;0),INDEX('Your Data'!J:J,ROW(J107)),"")</f>
        <v/>
      </c>
      <c r="K107" s="8" t="str">
        <f>IF(AND(TRIM(INDEX('Your Data'!K:K,ROW(K107)))&lt;&gt;"",INDEX('Your Data'!K:K,ROW(K107))&gt;0),INDEX('Your Data'!K:K,ROW(K107)),"")</f>
        <v/>
      </c>
      <c r="M107" s="5" t="str">
        <f t="shared" si="12"/>
        <v/>
      </c>
      <c r="N107" s="5" t="str">
        <f t="shared" si="13"/>
        <v/>
      </c>
      <c r="O107" s="5" t="str">
        <f t="shared" si="14"/>
        <v/>
      </c>
      <c r="P107" s="5" t="str">
        <f t="shared" si="15"/>
        <v/>
      </c>
      <c r="Q107" s="5" t="str">
        <f t="shared" si="16"/>
        <v/>
      </c>
      <c r="R107" s="5" t="str">
        <f t="shared" si="17"/>
        <v/>
      </c>
    </row>
    <row r="108" spans="1:18" x14ac:dyDescent="0.25">
      <c r="A108" s="8" t="str">
        <f>IF(AND(TRIM(INDEX('Your Data'!A:A,ROW(A108)))&lt;&gt;"",INDEX('Your Data'!A:A,ROW(A108))&gt;0),INDEX('Your Data'!A:A,ROW(A108)),"")</f>
        <v/>
      </c>
      <c r="B108" s="8" t="str">
        <f>IF(AND(TRIM(INDEX('Your Data'!B:B,ROW(B108)))&lt;&gt;"",INDEX('Your Data'!B:B,ROW(B108))&gt;0),INDEX('Your Data'!B:B,ROW(B108)),"")</f>
        <v/>
      </c>
      <c r="C108" s="3" t="str">
        <f>IF(AND(TRIM(INDEX('Your Data'!C:C,ROW(C108)))&lt;&gt;"",INDEX('Your Data'!C:C,ROW(C108))&gt;0),INT(INDEX('Your Data'!C:C,ROW(C108))),"")</f>
        <v/>
      </c>
      <c r="D108" s="3" t="str">
        <f>IF(AND(TRIM(INDEX('Your Data'!D:D,ROW(D108)))&lt;&gt;"",INDEX('Your Data'!D:D,ROW(D108))&gt;0),INT(INDEX('Your Data'!D:D,ROW(D108))),"")</f>
        <v/>
      </c>
      <c r="E108" s="3" t="str">
        <f>IF(AND(TRIM(INDEX('Your Data'!E:E,ROW(E108)))&lt;&gt;"",INDEX('Your Data'!E:E,ROW(E108))&gt;0),INT(INDEX('Your Data'!E:E,ROW(E108))),"")</f>
        <v/>
      </c>
      <c r="F108" s="3" t="str">
        <f>IF(AND(TRIM(INDEX('Your Data'!F:F,ROW(F108)))&lt;&gt;"",INDEX('Your Data'!F:F,ROW(F108))&gt;0),INT(INDEX('Your Data'!F:F,ROW(F108))),"")</f>
        <v/>
      </c>
      <c r="G108" s="3" t="str">
        <f>IF(AND(TRIM(INDEX('Your Data'!G:G,ROW(G108)))&lt;&gt;"",INDEX('Your Data'!G:G,ROW(G108))&gt;0),INT(INDEX('Your Data'!G:G,ROW(G108))),"")</f>
        <v/>
      </c>
      <c r="H108" s="3" t="str">
        <f>IF(AND(TRIM(INDEX('Your Data'!H:H,ROW(H108)))&lt;&gt;"",INDEX('Your Data'!H:H,ROW(H108))&gt;0),INT(INDEX('Your Data'!H:H,ROW(H108))),"")</f>
        <v/>
      </c>
      <c r="I108" s="3" t="str">
        <f>IF(AND(TRIM(INDEX('Your Data'!I:I,ROW(I108)))&lt;&gt;"",INDEX('Your Data'!I:I,ROW(I108))&gt;0),INT(INDEX('Your Data'!I:I,ROW(I108))),"")</f>
        <v/>
      </c>
      <c r="J108" s="8" t="str">
        <f>IF(AND(TRIM(INDEX('Your Data'!J:J,ROW(J108)))&lt;&gt;"",INDEX('Your Data'!J:J,ROW(J108))&gt;0),INDEX('Your Data'!J:J,ROW(J108)),"")</f>
        <v/>
      </c>
      <c r="K108" s="8" t="str">
        <f>IF(AND(TRIM(INDEX('Your Data'!K:K,ROW(K108)))&lt;&gt;"",INDEX('Your Data'!K:K,ROW(K108))&gt;0),INDEX('Your Data'!K:K,ROW(K108)),"")</f>
        <v/>
      </c>
      <c r="M108" s="5" t="str">
        <f t="shared" si="12"/>
        <v/>
      </c>
      <c r="N108" s="5" t="str">
        <f t="shared" si="13"/>
        <v/>
      </c>
      <c r="O108" s="5" t="str">
        <f t="shared" si="14"/>
        <v/>
      </c>
      <c r="P108" s="5" t="str">
        <f t="shared" si="15"/>
        <v/>
      </c>
      <c r="Q108" s="5" t="str">
        <f t="shared" si="16"/>
        <v/>
      </c>
      <c r="R108" s="5" t="str">
        <f t="shared" si="17"/>
        <v/>
      </c>
    </row>
    <row r="109" spans="1:18" x14ac:dyDescent="0.25">
      <c r="A109" s="8" t="str">
        <f>IF(AND(TRIM(INDEX('Your Data'!A:A,ROW(A109)))&lt;&gt;"",INDEX('Your Data'!A:A,ROW(A109))&gt;0),INDEX('Your Data'!A:A,ROW(A109)),"")</f>
        <v/>
      </c>
      <c r="B109" s="8" t="str">
        <f>IF(AND(TRIM(INDEX('Your Data'!B:B,ROW(B109)))&lt;&gt;"",INDEX('Your Data'!B:B,ROW(B109))&gt;0),INDEX('Your Data'!B:B,ROW(B109)),"")</f>
        <v/>
      </c>
      <c r="C109" s="3" t="str">
        <f>IF(AND(TRIM(INDEX('Your Data'!C:C,ROW(C109)))&lt;&gt;"",INDEX('Your Data'!C:C,ROW(C109))&gt;0),INT(INDEX('Your Data'!C:C,ROW(C109))),"")</f>
        <v/>
      </c>
      <c r="D109" s="3" t="str">
        <f>IF(AND(TRIM(INDEX('Your Data'!D:D,ROW(D109)))&lt;&gt;"",INDEX('Your Data'!D:D,ROW(D109))&gt;0),INT(INDEX('Your Data'!D:D,ROW(D109))),"")</f>
        <v/>
      </c>
      <c r="E109" s="3" t="str">
        <f>IF(AND(TRIM(INDEX('Your Data'!E:E,ROW(E109)))&lt;&gt;"",INDEX('Your Data'!E:E,ROW(E109))&gt;0),INT(INDEX('Your Data'!E:E,ROW(E109))),"")</f>
        <v/>
      </c>
      <c r="F109" s="3" t="str">
        <f>IF(AND(TRIM(INDEX('Your Data'!F:F,ROW(F109)))&lt;&gt;"",INDEX('Your Data'!F:F,ROW(F109))&gt;0),INT(INDEX('Your Data'!F:F,ROW(F109))),"")</f>
        <v/>
      </c>
      <c r="G109" s="3" t="str">
        <f>IF(AND(TRIM(INDEX('Your Data'!G:G,ROW(G109)))&lt;&gt;"",INDEX('Your Data'!G:G,ROW(G109))&gt;0),INT(INDEX('Your Data'!G:G,ROW(G109))),"")</f>
        <v/>
      </c>
      <c r="H109" s="3" t="str">
        <f>IF(AND(TRIM(INDEX('Your Data'!H:H,ROW(H109)))&lt;&gt;"",INDEX('Your Data'!H:H,ROW(H109))&gt;0),INT(INDEX('Your Data'!H:H,ROW(H109))),"")</f>
        <v/>
      </c>
      <c r="I109" s="3" t="str">
        <f>IF(AND(TRIM(INDEX('Your Data'!I:I,ROW(I109)))&lt;&gt;"",INDEX('Your Data'!I:I,ROW(I109))&gt;0),INT(INDEX('Your Data'!I:I,ROW(I109))),"")</f>
        <v/>
      </c>
      <c r="J109" s="8" t="str">
        <f>IF(AND(TRIM(INDEX('Your Data'!J:J,ROW(J109)))&lt;&gt;"",INDEX('Your Data'!J:J,ROW(J109))&gt;0),INDEX('Your Data'!J:J,ROW(J109)),"")</f>
        <v/>
      </c>
      <c r="K109" s="8" t="str">
        <f>IF(AND(TRIM(INDEX('Your Data'!K:K,ROW(K109)))&lt;&gt;"",INDEX('Your Data'!K:K,ROW(K109))&gt;0),INDEX('Your Data'!K:K,ROW(K109)),"")</f>
        <v/>
      </c>
      <c r="M109" s="5" t="str">
        <f t="shared" si="12"/>
        <v/>
      </c>
      <c r="N109" s="5" t="str">
        <f t="shared" si="13"/>
        <v/>
      </c>
      <c r="O109" s="5" t="str">
        <f t="shared" si="14"/>
        <v/>
      </c>
      <c r="P109" s="5" t="str">
        <f t="shared" si="15"/>
        <v/>
      </c>
      <c r="Q109" s="5" t="str">
        <f t="shared" si="16"/>
        <v/>
      </c>
      <c r="R109" s="5" t="str">
        <f t="shared" si="17"/>
        <v/>
      </c>
    </row>
    <row r="110" spans="1:18" x14ac:dyDescent="0.25">
      <c r="A110" s="8" t="str">
        <f>IF(AND(TRIM(INDEX('Your Data'!A:A,ROW(A110)))&lt;&gt;"",INDEX('Your Data'!A:A,ROW(A110))&gt;0),INDEX('Your Data'!A:A,ROW(A110)),"")</f>
        <v/>
      </c>
      <c r="B110" s="8" t="str">
        <f>IF(AND(TRIM(INDEX('Your Data'!B:B,ROW(B110)))&lt;&gt;"",INDEX('Your Data'!B:B,ROW(B110))&gt;0),INDEX('Your Data'!B:B,ROW(B110)),"")</f>
        <v/>
      </c>
      <c r="C110" s="3" t="str">
        <f>IF(AND(TRIM(INDEX('Your Data'!C:C,ROW(C110)))&lt;&gt;"",INDEX('Your Data'!C:C,ROW(C110))&gt;0),INT(INDEX('Your Data'!C:C,ROW(C110))),"")</f>
        <v/>
      </c>
      <c r="D110" s="3" t="str">
        <f>IF(AND(TRIM(INDEX('Your Data'!D:D,ROW(D110)))&lt;&gt;"",INDEX('Your Data'!D:D,ROW(D110))&gt;0),INT(INDEX('Your Data'!D:D,ROW(D110))),"")</f>
        <v/>
      </c>
      <c r="E110" s="3" t="str">
        <f>IF(AND(TRIM(INDEX('Your Data'!E:E,ROW(E110)))&lt;&gt;"",INDEX('Your Data'!E:E,ROW(E110))&gt;0),INT(INDEX('Your Data'!E:E,ROW(E110))),"")</f>
        <v/>
      </c>
      <c r="F110" s="3" t="str">
        <f>IF(AND(TRIM(INDEX('Your Data'!F:F,ROW(F110)))&lt;&gt;"",INDEX('Your Data'!F:F,ROW(F110))&gt;0),INT(INDEX('Your Data'!F:F,ROW(F110))),"")</f>
        <v/>
      </c>
      <c r="G110" s="3" t="str">
        <f>IF(AND(TRIM(INDEX('Your Data'!G:G,ROW(G110)))&lt;&gt;"",INDEX('Your Data'!G:G,ROW(G110))&gt;0),INT(INDEX('Your Data'!G:G,ROW(G110))),"")</f>
        <v/>
      </c>
      <c r="H110" s="3" t="str">
        <f>IF(AND(TRIM(INDEX('Your Data'!H:H,ROW(H110)))&lt;&gt;"",INDEX('Your Data'!H:H,ROW(H110))&gt;0),INT(INDEX('Your Data'!H:H,ROW(H110))),"")</f>
        <v/>
      </c>
      <c r="I110" s="3" t="str">
        <f>IF(AND(TRIM(INDEX('Your Data'!I:I,ROW(I110)))&lt;&gt;"",INDEX('Your Data'!I:I,ROW(I110))&gt;0),INT(INDEX('Your Data'!I:I,ROW(I110))),"")</f>
        <v/>
      </c>
      <c r="J110" s="8" t="str">
        <f>IF(AND(TRIM(INDEX('Your Data'!J:J,ROW(J110)))&lt;&gt;"",INDEX('Your Data'!J:J,ROW(J110))&gt;0),INDEX('Your Data'!J:J,ROW(J110)),"")</f>
        <v/>
      </c>
      <c r="K110" s="8" t="str">
        <f>IF(AND(TRIM(INDEX('Your Data'!K:K,ROW(K110)))&lt;&gt;"",INDEX('Your Data'!K:K,ROW(K110))&gt;0),INDEX('Your Data'!K:K,ROW(K110)),"")</f>
        <v/>
      </c>
      <c r="M110" s="5" t="str">
        <f t="shared" si="12"/>
        <v/>
      </c>
      <c r="N110" s="5" t="str">
        <f t="shared" si="13"/>
        <v/>
      </c>
      <c r="O110" s="5" t="str">
        <f t="shared" si="14"/>
        <v/>
      </c>
      <c r="P110" s="5" t="str">
        <f t="shared" si="15"/>
        <v/>
      </c>
      <c r="Q110" s="5" t="str">
        <f t="shared" si="16"/>
        <v/>
      </c>
      <c r="R110" s="5" t="str">
        <f t="shared" si="17"/>
        <v/>
      </c>
    </row>
    <row r="111" spans="1:18" x14ac:dyDescent="0.25">
      <c r="A111" s="8" t="str">
        <f>IF(AND(TRIM(INDEX('Your Data'!A:A,ROW(A111)))&lt;&gt;"",INDEX('Your Data'!A:A,ROW(A111))&gt;0),INDEX('Your Data'!A:A,ROW(A111)),"")</f>
        <v/>
      </c>
      <c r="B111" s="8" t="str">
        <f>IF(AND(TRIM(INDEX('Your Data'!B:B,ROW(B111)))&lt;&gt;"",INDEX('Your Data'!B:B,ROW(B111))&gt;0),INDEX('Your Data'!B:B,ROW(B111)),"")</f>
        <v/>
      </c>
      <c r="C111" s="3" t="str">
        <f>IF(AND(TRIM(INDEX('Your Data'!C:C,ROW(C111)))&lt;&gt;"",INDEX('Your Data'!C:C,ROW(C111))&gt;0),INT(INDEX('Your Data'!C:C,ROW(C111))),"")</f>
        <v/>
      </c>
      <c r="D111" s="3" t="str">
        <f>IF(AND(TRIM(INDEX('Your Data'!D:D,ROW(D111)))&lt;&gt;"",INDEX('Your Data'!D:D,ROW(D111))&gt;0),INT(INDEX('Your Data'!D:D,ROW(D111))),"")</f>
        <v/>
      </c>
      <c r="E111" s="3" t="str">
        <f>IF(AND(TRIM(INDEX('Your Data'!E:E,ROW(E111)))&lt;&gt;"",INDEX('Your Data'!E:E,ROW(E111))&gt;0),INT(INDEX('Your Data'!E:E,ROW(E111))),"")</f>
        <v/>
      </c>
      <c r="F111" s="3" t="str">
        <f>IF(AND(TRIM(INDEX('Your Data'!F:F,ROW(F111)))&lt;&gt;"",INDEX('Your Data'!F:F,ROW(F111))&gt;0),INT(INDEX('Your Data'!F:F,ROW(F111))),"")</f>
        <v/>
      </c>
      <c r="G111" s="3" t="str">
        <f>IF(AND(TRIM(INDEX('Your Data'!G:G,ROW(G111)))&lt;&gt;"",INDEX('Your Data'!G:G,ROW(G111))&gt;0),INT(INDEX('Your Data'!G:G,ROW(G111))),"")</f>
        <v/>
      </c>
      <c r="H111" s="3" t="str">
        <f>IF(AND(TRIM(INDEX('Your Data'!H:H,ROW(H111)))&lt;&gt;"",INDEX('Your Data'!H:H,ROW(H111))&gt;0),INT(INDEX('Your Data'!H:H,ROW(H111))),"")</f>
        <v/>
      </c>
      <c r="I111" s="3" t="str">
        <f>IF(AND(TRIM(INDEX('Your Data'!I:I,ROW(I111)))&lt;&gt;"",INDEX('Your Data'!I:I,ROW(I111))&gt;0),INT(INDEX('Your Data'!I:I,ROW(I111))),"")</f>
        <v/>
      </c>
      <c r="J111" s="8" t="str">
        <f>IF(AND(TRIM(INDEX('Your Data'!J:J,ROW(J111)))&lt;&gt;"",INDEX('Your Data'!J:J,ROW(J111))&gt;0),INDEX('Your Data'!J:J,ROW(J111)),"")</f>
        <v/>
      </c>
      <c r="K111" s="8" t="str">
        <f>IF(AND(TRIM(INDEX('Your Data'!K:K,ROW(K111)))&lt;&gt;"",INDEX('Your Data'!K:K,ROW(K111))&gt;0),INDEX('Your Data'!K:K,ROW(K111)),"")</f>
        <v/>
      </c>
      <c r="M111" s="5" t="str">
        <f t="shared" si="12"/>
        <v/>
      </c>
      <c r="N111" s="5" t="str">
        <f t="shared" si="13"/>
        <v/>
      </c>
      <c r="O111" s="5" t="str">
        <f t="shared" si="14"/>
        <v/>
      </c>
      <c r="P111" s="5" t="str">
        <f t="shared" si="15"/>
        <v/>
      </c>
      <c r="Q111" s="5" t="str">
        <f t="shared" si="16"/>
        <v/>
      </c>
      <c r="R111" s="5" t="str">
        <f t="shared" si="17"/>
        <v/>
      </c>
    </row>
    <row r="112" spans="1:18" x14ac:dyDescent="0.25">
      <c r="A112" s="8" t="str">
        <f>IF(AND(TRIM(INDEX('Your Data'!A:A,ROW(A112)))&lt;&gt;"",INDEX('Your Data'!A:A,ROW(A112))&gt;0),INDEX('Your Data'!A:A,ROW(A112)),"")</f>
        <v/>
      </c>
      <c r="B112" s="8" t="str">
        <f>IF(AND(TRIM(INDEX('Your Data'!B:B,ROW(B112)))&lt;&gt;"",INDEX('Your Data'!B:B,ROW(B112))&gt;0),INDEX('Your Data'!B:B,ROW(B112)),"")</f>
        <v/>
      </c>
      <c r="C112" s="3" t="str">
        <f>IF(AND(TRIM(INDEX('Your Data'!C:C,ROW(C112)))&lt;&gt;"",INDEX('Your Data'!C:C,ROW(C112))&gt;0),INT(INDEX('Your Data'!C:C,ROW(C112))),"")</f>
        <v/>
      </c>
      <c r="D112" s="3" t="str">
        <f>IF(AND(TRIM(INDEX('Your Data'!D:D,ROW(D112)))&lt;&gt;"",INDEX('Your Data'!D:D,ROW(D112))&gt;0),INT(INDEX('Your Data'!D:D,ROW(D112))),"")</f>
        <v/>
      </c>
      <c r="E112" s="3" t="str">
        <f>IF(AND(TRIM(INDEX('Your Data'!E:E,ROW(E112)))&lt;&gt;"",INDEX('Your Data'!E:E,ROW(E112))&gt;0),INT(INDEX('Your Data'!E:E,ROW(E112))),"")</f>
        <v/>
      </c>
      <c r="F112" s="3" t="str">
        <f>IF(AND(TRIM(INDEX('Your Data'!F:F,ROW(F112)))&lt;&gt;"",INDEX('Your Data'!F:F,ROW(F112))&gt;0),INT(INDEX('Your Data'!F:F,ROW(F112))),"")</f>
        <v/>
      </c>
      <c r="G112" s="3" t="str">
        <f>IF(AND(TRIM(INDEX('Your Data'!G:G,ROW(G112)))&lt;&gt;"",INDEX('Your Data'!G:G,ROW(G112))&gt;0),INT(INDEX('Your Data'!G:G,ROW(G112))),"")</f>
        <v/>
      </c>
      <c r="H112" s="3" t="str">
        <f>IF(AND(TRIM(INDEX('Your Data'!H:H,ROW(H112)))&lt;&gt;"",INDEX('Your Data'!H:H,ROW(H112))&gt;0),INT(INDEX('Your Data'!H:H,ROW(H112))),"")</f>
        <v/>
      </c>
      <c r="I112" s="3" t="str">
        <f>IF(AND(TRIM(INDEX('Your Data'!I:I,ROW(I112)))&lt;&gt;"",INDEX('Your Data'!I:I,ROW(I112))&gt;0),INT(INDEX('Your Data'!I:I,ROW(I112))),"")</f>
        <v/>
      </c>
      <c r="J112" s="8" t="str">
        <f>IF(AND(TRIM(INDEX('Your Data'!J:J,ROW(J112)))&lt;&gt;"",INDEX('Your Data'!J:J,ROW(J112))&gt;0),INDEX('Your Data'!J:J,ROW(J112)),"")</f>
        <v/>
      </c>
      <c r="K112" s="8" t="str">
        <f>IF(AND(TRIM(INDEX('Your Data'!K:K,ROW(K112)))&lt;&gt;"",INDEX('Your Data'!K:K,ROW(K112))&gt;0),INDEX('Your Data'!K:K,ROW(K112)),"")</f>
        <v/>
      </c>
      <c r="M112" s="5" t="str">
        <f t="shared" si="12"/>
        <v/>
      </c>
      <c r="N112" s="5" t="str">
        <f t="shared" si="13"/>
        <v/>
      </c>
      <c r="O112" s="5" t="str">
        <f t="shared" si="14"/>
        <v/>
      </c>
      <c r="P112" s="5" t="str">
        <f t="shared" si="15"/>
        <v/>
      </c>
      <c r="Q112" s="5" t="str">
        <f t="shared" si="16"/>
        <v/>
      </c>
      <c r="R112" s="5" t="str">
        <f t="shared" si="17"/>
        <v/>
      </c>
    </row>
    <row r="113" spans="1:18" x14ac:dyDescent="0.25">
      <c r="A113" s="8" t="str">
        <f>IF(AND(TRIM(INDEX('Your Data'!A:A,ROW(A113)))&lt;&gt;"",INDEX('Your Data'!A:A,ROW(A113))&gt;0),INDEX('Your Data'!A:A,ROW(A113)),"")</f>
        <v/>
      </c>
      <c r="B113" s="8" t="str">
        <f>IF(AND(TRIM(INDEX('Your Data'!B:B,ROW(B113)))&lt;&gt;"",INDEX('Your Data'!B:B,ROW(B113))&gt;0),INDEX('Your Data'!B:B,ROW(B113)),"")</f>
        <v/>
      </c>
      <c r="C113" s="3" t="str">
        <f>IF(AND(TRIM(INDEX('Your Data'!C:C,ROW(C113)))&lt;&gt;"",INDEX('Your Data'!C:C,ROW(C113))&gt;0),INT(INDEX('Your Data'!C:C,ROW(C113))),"")</f>
        <v/>
      </c>
      <c r="D113" s="3" t="str">
        <f>IF(AND(TRIM(INDEX('Your Data'!D:D,ROW(D113)))&lt;&gt;"",INDEX('Your Data'!D:D,ROW(D113))&gt;0),INT(INDEX('Your Data'!D:D,ROW(D113))),"")</f>
        <v/>
      </c>
      <c r="E113" s="3" t="str">
        <f>IF(AND(TRIM(INDEX('Your Data'!E:E,ROW(E113)))&lt;&gt;"",INDEX('Your Data'!E:E,ROW(E113))&gt;0),INT(INDEX('Your Data'!E:E,ROW(E113))),"")</f>
        <v/>
      </c>
      <c r="F113" s="3" t="str">
        <f>IF(AND(TRIM(INDEX('Your Data'!F:F,ROW(F113)))&lt;&gt;"",INDEX('Your Data'!F:F,ROW(F113))&gt;0),INT(INDEX('Your Data'!F:F,ROW(F113))),"")</f>
        <v/>
      </c>
      <c r="G113" s="3" t="str">
        <f>IF(AND(TRIM(INDEX('Your Data'!G:G,ROW(G113)))&lt;&gt;"",INDEX('Your Data'!G:G,ROW(G113))&gt;0),INT(INDEX('Your Data'!G:G,ROW(G113))),"")</f>
        <v/>
      </c>
      <c r="H113" s="3" t="str">
        <f>IF(AND(TRIM(INDEX('Your Data'!H:H,ROW(H113)))&lt;&gt;"",INDEX('Your Data'!H:H,ROW(H113))&gt;0),INT(INDEX('Your Data'!H:H,ROW(H113))),"")</f>
        <v/>
      </c>
      <c r="I113" s="3" t="str">
        <f>IF(AND(TRIM(INDEX('Your Data'!I:I,ROW(I113)))&lt;&gt;"",INDEX('Your Data'!I:I,ROW(I113))&gt;0),INT(INDEX('Your Data'!I:I,ROW(I113))),"")</f>
        <v/>
      </c>
      <c r="J113" s="8" t="str">
        <f>IF(AND(TRIM(INDEX('Your Data'!J:J,ROW(J113)))&lt;&gt;"",INDEX('Your Data'!J:J,ROW(J113))&gt;0),INDEX('Your Data'!J:J,ROW(J113)),"")</f>
        <v/>
      </c>
      <c r="K113" s="8" t="str">
        <f>IF(AND(TRIM(INDEX('Your Data'!K:K,ROW(K113)))&lt;&gt;"",INDEX('Your Data'!K:K,ROW(K113))&gt;0),INDEX('Your Data'!K:K,ROW(K113)),"")</f>
        <v/>
      </c>
      <c r="M113" s="5" t="str">
        <f t="shared" si="12"/>
        <v/>
      </c>
      <c r="N113" s="5" t="str">
        <f t="shared" si="13"/>
        <v/>
      </c>
      <c r="O113" s="5" t="str">
        <f t="shared" si="14"/>
        <v/>
      </c>
      <c r="P113" s="5" t="str">
        <f t="shared" si="15"/>
        <v/>
      </c>
      <c r="Q113" s="5" t="str">
        <f t="shared" si="16"/>
        <v/>
      </c>
      <c r="R113" s="5" t="str">
        <f t="shared" si="17"/>
        <v/>
      </c>
    </row>
    <row r="114" spans="1:18" x14ac:dyDescent="0.25">
      <c r="A114" s="8" t="str">
        <f>IF(AND(TRIM(INDEX('Your Data'!A:A,ROW(A114)))&lt;&gt;"",INDEX('Your Data'!A:A,ROW(A114))&gt;0),INDEX('Your Data'!A:A,ROW(A114)),"")</f>
        <v/>
      </c>
      <c r="B114" s="8" t="str">
        <f>IF(AND(TRIM(INDEX('Your Data'!B:B,ROW(B114)))&lt;&gt;"",INDEX('Your Data'!B:B,ROW(B114))&gt;0),INDEX('Your Data'!B:B,ROW(B114)),"")</f>
        <v/>
      </c>
      <c r="C114" s="3" t="str">
        <f>IF(AND(TRIM(INDEX('Your Data'!C:C,ROW(C114)))&lt;&gt;"",INDEX('Your Data'!C:C,ROW(C114))&gt;0),INT(INDEX('Your Data'!C:C,ROW(C114))),"")</f>
        <v/>
      </c>
      <c r="D114" s="3" t="str">
        <f>IF(AND(TRIM(INDEX('Your Data'!D:D,ROW(D114)))&lt;&gt;"",INDEX('Your Data'!D:D,ROW(D114))&gt;0),INT(INDEX('Your Data'!D:D,ROW(D114))),"")</f>
        <v/>
      </c>
      <c r="E114" s="3" t="str">
        <f>IF(AND(TRIM(INDEX('Your Data'!E:E,ROW(E114)))&lt;&gt;"",INDEX('Your Data'!E:E,ROW(E114))&gt;0),INT(INDEX('Your Data'!E:E,ROW(E114))),"")</f>
        <v/>
      </c>
      <c r="F114" s="3" t="str">
        <f>IF(AND(TRIM(INDEX('Your Data'!F:F,ROW(F114)))&lt;&gt;"",INDEX('Your Data'!F:F,ROW(F114))&gt;0),INT(INDEX('Your Data'!F:F,ROW(F114))),"")</f>
        <v/>
      </c>
      <c r="G114" s="3" t="str">
        <f>IF(AND(TRIM(INDEX('Your Data'!G:G,ROW(G114)))&lt;&gt;"",INDEX('Your Data'!G:G,ROW(G114))&gt;0),INT(INDEX('Your Data'!G:G,ROW(G114))),"")</f>
        <v/>
      </c>
      <c r="H114" s="3" t="str">
        <f>IF(AND(TRIM(INDEX('Your Data'!H:H,ROW(H114)))&lt;&gt;"",INDEX('Your Data'!H:H,ROW(H114))&gt;0),INT(INDEX('Your Data'!H:H,ROW(H114))),"")</f>
        <v/>
      </c>
      <c r="I114" s="3" t="str">
        <f>IF(AND(TRIM(INDEX('Your Data'!I:I,ROW(I114)))&lt;&gt;"",INDEX('Your Data'!I:I,ROW(I114))&gt;0),INT(INDEX('Your Data'!I:I,ROW(I114))),"")</f>
        <v/>
      </c>
      <c r="J114" s="8" t="str">
        <f>IF(AND(TRIM(INDEX('Your Data'!J:J,ROW(J114)))&lt;&gt;"",INDEX('Your Data'!J:J,ROW(J114))&gt;0),INDEX('Your Data'!J:J,ROW(J114)),"")</f>
        <v/>
      </c>
      <c r="K114" s="8" t="str">
        <f>IF(AND(TRIM(INDEX('Your Data'!K:K,ROW(K114)))&lt;&gt;"",INDEX('Your Data'!K:K,ROW(K114))&gt;0),INDEX('Your Data'!K:K,ROW(K114)),"")</f>
        <v/>
      </c>
      <c r="M114" s="5" t="str">
        <f t="shared" si="12"/>
        <v/>
      </c>
      <c r="N114" s="5" t="str">
        <f t="shared" si="13"/>
        <v/>
      </c>
      <c r="O114" s="5" t="str">
        <f t="shared" si="14"/>
        <v/>
      </c>
      <c r="P114" s="5" t="str">
        <f t="shared" si="15"/>
        <v/>
      </c>
      <c r="Q114" s="5" t="str">
        <f t="shared" si="16"/>
        <v/>
      </c>
      <c r="R114" s="5" t="str">
        <f t="shared" si="17"/>
        <v/>
      </c>
    </row>
    <row r="115" spans="1:18" x14ac:dyDescent="0.25">
      <c r="A115" s="8" t="str">
        <f>IF(AND(TRIM(INDEX('Your Data'!A:A,ROW(A115)))&lt;&gt;"",INDEX('Your Data'!A:A,ROW(A115))&gt;0),INDEX('Your Data'!A:A,ROW(A115)),"")</f>
        <v/>
      </c>
      <c r="B115" s="8" t="str">
        <f>IF(AND(TRIM(INDEX('Your Data'!B:B,ROW(B115)))&lt;&gt;"",INDEX('Your Data'!B:B,ROW(B115))&gt;0),INDEX('Your Data'!B:B,ROW(B115)),"")</f>
        <v/>
      </c>
      <c r="C115" s="3" t="str">
        <f>IF(AND(TRIM(INDEX('Your Data'!C:C,ROW(C115)))&lt;&gt;"",INDEX('Your Data'!C:C,ROW(C115))&gt;0),INT(INDEX('Your Data'!C:C,ROW(C115))),"")</f>
        <v/>
      </c>
      <c r="D115" s="3" t="str">
        <f>IF(AND(TRIM(INDEX('Your Data'!D:D,ROW(D115)))&lt;&gt;"",INDEX('Your Data'!D:D,ROW(D115))&gt;0),INT(INDEX('Your Data'!D:D,ROW(D115))),"")</f>
        <v/>
      </c>
      <c r="E115" s="3" t="str">
        <f>IF(AND(TRIM(INDEX('Your Data'!E:E,ROW(E115)))&lt;&gt;"",INDEX('Your Data'!E:E,ROW(E115))&gt;0),INT(INDEX('Your Data'!E:E,ROW(E115))),"")</f>
        <v/>
      </c>
      <c r="F115" s="3" t="str">
        <f>IF(AND(TRIM(INDEX('Your Data'!F:F,ROW(F115)))&lt;&gt;"",INDEX('Your Data'!F:F,ROW(F115))&gt;0),INT(INDEX('Your Data'!F:F,ROW(F115))),"")</f>
        <v/>
      </c>
      <c r="G115" s="3" t="str">
        <f>IF(AND(TRIM(INDEX('Your Data'!G:G,ROW(G115)))&lt;&gt;"",INDEX('Your Data'!G:G,ROW(G115))&gt;0),INT(INDEX('Your Data'!G:G,ROW(G115))),"")</f>
        <v/>
      </c>
      <c r="H115" s="3" t="str">
        <f>IF(AND(TRIM(INDEX('Your Data'!H:H,ROW(H115)))&lt;&gt;"",INDEX('Your Data'!H:H,ROW(H115))&gt;0),INT(INDEX('Your Data'!H:H,ROW(H115))),"")</f>
        <v/>
      </c>
      <c r="I115" s="3" t="str">
        <f>IF(AND(TRIM(INDEX('Your Data'!I:I,ROW(I115)))&lt;&gt;"",INDEX('Your Data'!I:I,ROW(I115))&gt;0),INT(INDEX('Your Data'!I:I,ROW(I115))),"")</f>
        <v/>
      </c>
      <c r="J115" s="8" t="str">
        <f>IF(AND(TRIM(INDEX('Your Data'!J:J,ROW(J115)))&lt;&gt;"",INDEX('Your Data'!J:J,ROW(J115))&gt;0),INDEX('Your Data'!J:J,ROW(J115)),"")</f>
        <v/>
      </c>
      <c r="K115" s="8" t="str">
        <f>IF(AND(TRIM(INDEX('Your Data'!K:K,ROW(K115)))&lt;&gt;"",INDEX('Your Data'!K:K,ROW(K115))&gt;0),INDEX('Your Data'!K:K,ROW(K115)),"")</f>
        <v/>
      </c>
      <c r="M115" s="5" t="str">
        <f t="shared" si="12"/>
        <v/>
      </c>
      <c r="N115" s="5" t="str">
        <f t="shared" si="13"/>
        <v/>
      </c>
      <c r="O115" s="5" t="str">
        <f t="shared" si="14"/>
        <v/>
      </c>
      <c r="P115" s="5" t="str">
        <f t="shared" si="15"/>
        <v/>
      </c>
      <c r="Q115" s="5" t="str">
        <f t="shared" si="16"/>
        <v/>
      </c>
      <c r="R115" s="5" t="str">
        <f t="shared" si="17"/>
        <v/>
      </c>
    </row>
    <row r="116" spans="1:18" x14ac:dyDescent="0.25">
      <c r="A116" s="8" t="str">
        <f>IF(AND(TRIM(INDEX('Your Data'!A:A,ROW(A116)))&lt;&gt;"",INDEX('Your Data'!A:A,ROW(A116))&gt;0),INDEX('Your Data'!A:A,ROW(A116)),"")</f>
        <v/>
      </c>
      <c r="B116" s="8" t="str">
        <f>IF(AND(TRIM(INDEX('Your Data'!B:B,ROW(B116)))&lt;&gt;"",INDEX('Your Data'!B:B,ROW(B116))&gt;0),INDEX('Your Data'!B:B,ROW(B116)),"")</f>
        <v/>
      </c>
      <c r="C116" s="3" t="str">
        <f>IF(AND(TRIM(INDEX('Your Data'!C:C,ROW(C116)))&lt;&gt;"",INDEX('Your Data'!C:C,ROW(C116))&gt;0),INT(INDEX('Your Data'!C:C,ROW(C116))),"")</f>
        <v/>
      </c>
      <c r="D116" s="3" t="str">
        <f>IF(AND(TRIM(INDEX('Your Data'!D:D,ROW(D116)))&lt;&gt;"",INDEX('Your Data'!D:D,ROW(D116))&gt;0),INT(INDEX('Your Data'!D:D,ROW(D116))),"")</f>
        <v/>
      </c>
      <c r="E116" s="3" t="str">
        <f>IF(AND(TRIM(INDEX('Your Data'!E:E,ROW(E116)))&lt;&gt;"",INDEX('Your Data'!E:E,ROW(E116))&gt;0),INT(INDEX('Your Data'!E:E,ROW(E116))),"")</f>
        <v/>
      </c>
      <c r="F116" s="3" t="str">
        <f>IF(AND(TRIM(INDEX('Your Data'!F:F,ROW(F116)))&lt;&gt;"",INDEX('Your Data'!F:F,ROW(F116))&gt;0),INT(INDEX('Your Data'!F:F,ROW(F116))),"")</f>
        <v/>
      </c>
      <c r="G116" s="3" t="str">
        <f>IF(AND(TRIM(INDEX('Your Data'!G:G,ROW(G116)))&lt;&gt;"",INDEX('Your Data'!G:G,ROW(G116))&gt;0),INT(INDEX('Your Data'!G:G,ROW(G116))),"")</f>
        <v/>
      </c>
      <c r="H116" s="3" t="str">
        <f>IF(AND(TRIM(INDEX('Your Data'!H:H,ROW(H116)))&lt;&gt;"",INDEX('Your Data'!H:H,ROW(H116))&gt;0),INT(INDEX('Your Data'!H:H,ROW(H116))),"")</f>
        <v/>
      </c>
      <c r="I116" s="3" t="str">
        <f>IF(AND(TRIM(INDEX('Your Data'!I:I,ROW(I116)))&lt;&gt;"",INDEX('Your Data'!I:I,ROW(I116))&gt;0),INT(INDEX('Your Data'!I:I,ROW(I116))),"")</f>
        <v/>
      </c>
      <c r="J116" s="8" t="str">
        <f>IF(AND(TRIM(INDEX('Your Data'!J:J,ROW(J116)))&lt;&gt;"",INDEX('Your Data'!J:J,ROW(J116))&gt;0),INDEX('Your Data'!J:J,ROW(J116)),"")</f>
        <v/>
      </c>
      <c r="K116" s="8" t="str">
        <f>IF(AND(TRIM(INDEX('Your Data'!K:K,ROW(K116)))&lt;&gt;"",INDEX('Your Data'!K:K,ROW(K116))&gt;0),INDEX('Your Data'!K:K,ROW(K116)),"")</f>
        <v/>
      </c>
      <c r="M116" s="5" t="str">
        <f t="shared" si="12"/>
        <v/>
      </c>
      <c r="N116" s="5" t="str">
        <f t="shared" si="13"/>
        <v/>
      </c>
      <c r="O116" s="5" t="str">
        <f t="shared" si="14"/>
        <v/>
      </c>
      <c r="P116" s="5" t="str">
        <f t="shared" si="15"/>
        <v/>
      </c>
      <c r="Q116" s="5" t="str">
        <f t="shared" si="16"/>
        <v/>
      </c>
      <c r="R116" s="5" t="str">
        <f t="shared" si="17"/>
        <v/>
      </c>
    </row>
    <row r="117" spans="1:18" x14ac:dyDescent="0.25">
      <c r="A117" s="8" t="str">
        <f>IF(AND(TRIM(INDEX('Your Data'!A:A,ROW(A117)))&lt;&gt;"",INDEX('Your Data'!A:A,ROW(A117))&gt;0),INDEX('Your Data'!A:A,ROW(A117)),"")</f>
        <v/>
      </c>
      <c r="B117" s="8" t="str">
        <f>IF(AND(TRIM(INDEX('Your Data'!B:B,ROW(B117)))&lt;&gt;"",INDEX('Your Data'!B:B,ROW(B117))&gt;0),INDEX('Your Data'!B:B,ROW(B117)),"")</f>
        <v/>
      </c>
      <c r="C117" s="3" t="str">
        <f>IF(AND(TRIM(INDEX('Your Data'!C:C,ROW(C117)))&lt;&gt;"",INDEX('Your Data'!C:C,ROW(C117))&gt;0),INT(INDEX('Your Data'!C:C,ROW(C117))),"")</f>
        <v/>
      </c>
      <c r="D117" s="3" t="str">
        <f>IF(AND(TRIM(INDEX('Your Data'!D:D,ROW(D117)))&lt;&gt;"",INDEX('Your Data'!D:D,ROW(D117))&gt;0),INT(INDEX('Your Data'!D:D,ROW(D117))),"")</f>
        <v/>
      </c>
      <c r="E117" s="3" t="str">
        <f>IF(AND(TRIM(INDEX('Your Data'!E:E,ROW(E117)))&lt;&gt;"",INDEX('Your Data'!E:E,ROW(E117))&gt;0),INT(INDEX('Your Data'!E:E,ROW(E117))),"")</f>
        <v/>
      </c>
      <c r="F117" s="3" t="str">
        <f>IF(AND(TRIM(INDEX('Your Data'!F:F,ROW(F117)))&lt;&gt;"",INDEX('Your Data'!F:F,ROW(F117))&gt;0),INT(INDEX('Your Data'!F:F,ROW(F117))),"")</f>
        <v/>
      </c>
      <c r="G117" s="3" t="str">
        <f>IF(AND(TRIM(INDEX('Your Data'!G:G,ROW(G117)))&lt;&gt;"",INDEX('Your Data'!G:G,ROW(G117))&gt;0),INT(INDEX('Your Data'!G:G,ROW(G117))),"")</f>
        <v/>
      </c>
      <c r="H117" s="3" t="str">
        <f>IF(AND(TRIM(INDEX('Your Data'!H:H,ROW(H117)))&lt;&gt;"",INDEX('Your Data'!H:H,ROW(H117))&gt;0),INT(INDEX('Your Data'!H:H,ROW(H117))),"")</f>
        <v/>
      </c>
      <c r="I117" s="3" t="str">
        <f>IF(AND(TRIM(INDEX('Your Data'!I:I,ROW(I117)))&lt;&gt;"",INDEX('Your Data'!I:I,ROW(I117))&gt;0),INT(INDEX('Your Data'!I:I,ROW(I117))),"")</f>
        <v/>
      </c>
      <c r="J117" s="8" t="str">
        <f>IF(AND(TRIM(INDEX('Your Data'!J:J,ROW(J117)))&lt;&gt;"",INDEX('Your Data'!J:J,ROW(J117))&gt;0),INDEX('Your Data'!J:J,ROW(J117)),"")</f>
        <v/>
      </c>
      <c r="K117" s="8" t="str">
        <f>IF(AND(TRIM(INDEX('Your Data'!K:K,ROW(K117)))&lt;&gt;"",INDEX('Your Data'!K:K,ROW(K117))&gt;0),INDEX('Your Data'!K:K,ROW(K117)),"")</f>
        <v/>
      </c>
      <c r="M117" s="5" t="str">
        <f t="shared" si="12"/>
        <v/>
      </c>
      <c r="N117" s="5" t="str">
        <f t="shared" si="13"/>
        <v/>
      </c>
      <c r="O117" s="5" t="str">
        <f t="shared" si="14"/>
        <v/>
      </c>
      <c r="P117" s="5" t="str">
        <f t="shared" si="15"/>
        <v/>
      </c>
      <c r="Q117" s="5" t="str">
        <f t="shared" si="16"/>
        <v/>
      </c>
      <c r="R117" s="5" t="str">
        <f t="shared" si="17"/>
        <v/>
      </c>
    </row>
    <row r="118" spans="1:18" x14ac:dyDescent="0.25">
      <c r="A118" s="8" t="str">
        <f>IF(AND(TRIM(INDEX('Your Data'!A:A,ROW(A118)))&lt;&gt;"",INDEX('Your Data'!A:A,ROW(A118))&gt;0),INDEX('Your Data'!A:A,ROW(A118)),"")</f>
        <v/>
      </c>
      <c r="B118" s="8" t="str">
        <f>IF(AND(TRIM(INDEX('Your Data'!B:B,ROW(B118)))&lt;&gt;"",INDEX('Your Data'!B:B,ROW(B118))&gt;0),INDEX('Your Data'!B:B,ROW(B118)),"")</f>
        <v/>
      </c>
      <c r="C118" s="3" t="str">
        <f>IF(AND(TRIM(INDEX('Your Data'!C:C,ROW(C118)))&lt;&gt;"",INDEX('Your Data'!C:C,ROW(C118))&gt;0),INT(INDEX('Your Data'!C:C,ROW(C118))),"")</f>
        <v/>
      </c>
      <c r="D118" s="3" t="str">
        <f>IF(AND(TRIM(INDEX('Your Data'!D:D,ROW(D118)))&lt;&gt;"",INDEX('Your Data'!D:D,ROW(D118))&gt;0),INT(INDEX('Your Data'!D:D,ROW(D118))),"")</f>
        <v/>
      </c>
      <c r="E118" s="3" t="str">
        <f>IF(AND(TRIM(INDEX('Your Data'!E:E,ROW(E118)))&lt;&gt;"",INDEX('Your Data'!E:E,ROW(E118))&gt;0),INT(INDEX('Your Data'!E:E,ROW(E118))),"")</f>
        <v/>
      </c>
      <c r="F118" s="3" t="str">
        <f>IF(AND(TRIM(INDEX('Your Data'!F:F,ROW(F118)))&lt;&gt;"",INDEX('Your Data'!F:F,ROW(F118))&gt;0),INT(INDEX('Your Data'!F:F,ROW(F118))),"")</f>
        <v/>
      </c>
      <c r="G118" s="3" t="str">
        <f>IF(AND(TRIM(INDEX('Your Data'!G:G,ROW(G118)))&lt;&gt;"",INDEX('Your Data'!G:G,ROW(G118))&gt;0),INT(INDEX('Your Data'!G:G,ROW(G118))),"")</f>
        <v/>
      </c>
      <c r="H118" s="3" t="str">
        <f>IF(AND(TRIM(INDEX('Your Data'!H:H,ROW(H118)))&lt;&gt;"",INDEX('Your Data'!H:H,ROW(H118))&gt;0),INT(INDEX('Your Data'!H:H,ROW(H118))),"")</f>
        <v/>
      </c>
      <c r="I118" s="3" t="str">
        <f>IF(AND(TRIM(INDEX('Your Data'!I:I,ROW(I118)))&lt;&gt;"",INDEX('Your Data'!I:I,ROW(I118))&gt;0),INT(INDEX('Your Data'!I:I,ROW(I118))),"")</f>
        <v/>
      </c>
      <c r="J118" s="8" t="str">
        <f>IF(AND(TRIM(INDEX('Your Data'!J:J,ROW(J118)))&lt;&gt;"",INDEX('Your Data'!J:J,ROW(J118))&gt;0),INDEX('Your Data'!J:J,ROW(J118)),"")</f>
        <v/>
      </c>
      <c r="K118" s="8" t="str">
        <f>IF(AND(TRIM(INDEX('Your Data'!K:K,ROW(K118)))&lt;&gt;"",INDEX('Your Data'!K:K,ROW(K118))&gt;0),INDEX('Your Data'!K:K,ROW(K118)),"")</f>
        <v/>
      </c>
      <c r="M118" s="5" t="str">
        <f t="shared" si="12"/>
        <v/>
      </c>
      <c r="N118" s="5" t="str">
        <f t="shared" si="13"/>
        <v/>
      </c>
      <c r="O118" s="5" t="str">
        <f t="shared" si="14"/>
        <v/>
      </c>
      <c r="P118" s="5" t="str">
        <f t="shared" si="15"/>
        <v/>
      </c>
      <c r="Q118" s="5" t="str">
        <f t="shared" si="16"/>
        <v/>
      </c>
      <c r="R118" s="5" t="str">
        <f t="shared" si="17"/>
        <v/>
      </c>
    </row>
    <row r="119" spans="1:18" x14ac:dyDescent="0.25">
      <c r="A119" s="8" t="str">
        <f>IF(AND(TRIM(INDEX('Your Data'!A:A,ROW(A119)))&lt;&gt;"",INDEX('Your Data'!A:A,ROW(A119))&gt;0),INDEX('Your Data'!A:A,ROW(A119)),"")</f>
        <v/>
      </c>
      <c r="B119" s="8" t="str">
        <f>IF(AND(TRIM(INDEX('Your Data'!B:B,ROW(B119)))&lt;&gt;"",INDEX('Your Data'!B:B,ROW(B119))&gt;0),INDEX('Your Data'!B:B,ROW(B119)),"")</f>
        <v/>
      </c>
      <c r="C119" s="3" t="str">
        <f>IF(AND(TRIM(INDEX('Your Data'!C:C,ROW(C119)))&lt;&gt;"",INDEX('Your Data'!C:C,ROW(C119))&gt;0),INT(INDEX('Your Data'!C:C,ROW(C119))),"")</f>
        <v/>
      </c>
      <c r="D119" s="3" t="str">
        <f>IF(AND(TRIM(INDEX('Your Data'!D:D,ROW(D119)))&lt;&gt;"",INDEX('Your Data'!D:D,ROW(D119))&gt;0),INT(INDEX('Your Data'!D:D,ROW(D119))),"")</f>
        <v/>
      </c>
      <c r="E119" s="3" t="str">
        <f>IF(AND(TRIM(INDEX('Your Data'!E:E,ROW(E119)))&lt;&gt;"",INDEX('Your Data'!E:E,ROW(E119))&gt;0),INT(INDEX('Your Data'!E:E,ROW(E119))),"")</f>
        <v/>
      </c>
      <c r="F119" s="3" t="str">
        <f>IF(AND(TRIM(INDEX('Your Data'!F:F,ROW(F119)))&lt;&gt;"",INDEX('Your Data'!F:F,ROW(F119))&gt;0),INT(INDEX('Your Data'!F:F,ROW(F119))),"")</f>
        <v/>
      </c>
      <c r="G119" s="3" t="str">
        <f>IF(AND(TRIM(INDEX('Your Data'!G:G,ROW(G119)))&lt;&gt;"",INDEX('Your Data'!G:G,ROW(G119))&gt;0),INT(INDEX('Your Data'!G:G,ROW(G119))),"")</f>
        <v/>
      </c>
      <c r="H119" s="3" t="str">
        <f>IF(AND(TRIM(INDEX('Your Data'!H:H,ROW(H119)))&lt;&gt;"",INDEX('Your Data'!H:H,ROW(H119))&gt;0),INT(INDEX('Your Data'!H:H,ROW(H119))),"")</f>
        <v/>
      </c>
      <c r="I119" s="3" t="str">
        <f>IF(AND(TRIM(INDEX('Your Data'!I:I,ROW(I119)))&lt;&gt;"",INDEX('Your Data'!I:I,ROW(I119))&gt;0),INT(INDEX('Your Data'!I:I,ROW(I119))),"")</f>
        <v/>
      </c>
      <c r="J119" s="8" t="str">
        <f>IF(AND(TRIM(INDEX('Your Data'!J:J,ROW(J119)))&lt;&gt;"",INDEX('Your Data'!J:J,ROW(J119))&gt;0),INDEX('Your Data'!J:J,ROW(J119)),"")</f>
        <v/>
      </c>
      <c r="K119" s="8" t="str">
        <f>IF(AND(TRIM(INDEX('Your Data'!K:K,ROW(K119)))&lt;&gt;"",INDEX('Your Data'!K:K,ROW(K119))&gt;0),INDEX('Your Data'!K:K,ROW(K119)),"")</f>
        <v/>
      </c>
      <c r="M119" s="5" t="str">
        <f t="shared" si="12"/>
        <v/>
      </c>
      <c r="N119" s="5" t="str">
        <f t="shared" si="13"/>
        <v/>
      </c>
      <c r="O119" s="5" t="str">
        <f t="shared" si="14"/>
        <v/>
      </c>
      <c r="P119" s="5" t="str">
        <f t="shared" si="15"/>
        <v/>
      </c>
      <c r="Q119" s="5" t="str">
        <f t="shared" si="16"/>
        <v/>
      </c>
      <c r="R119" s="5" t="str">
        <f t="shared" si="17"/>
        <v/>
      </c>
    </row>
    <row r="120" spans="1:18" x14ac:dyDescent="0.25">
      <c r="A120" s="8" t="str">
        <f>IF(AND(TRIM(INDEX('Your Data'!A:A,ROW(A120)))&lt;&gt;"",INDEX('Your Data'!A:A,ROW(A120))&gt;0),INDEX('Your Data'!A:A,ROW(A120)),"")</f>
        <v/>
      </c>
      <c r="B120" s="8" t="str">
        <f>IF(AND(TRIM(INDEX('Your Data'!B:B,ROW(B120)))&lt;&gt;"",INDEX('Your Data'!B:B,ROW(B120))&gt;0),INDEX('Your Data'!B:B,ROW(B120)),"")</f>
        <v/>
      </c>
      <c r="C120" s="3" t="str">
        <f>IF(AND(TRIM(INDEX('Your Data'!C:C,ROW(C120)))&lt;&gt;"",INDEX('Your Data'!C:C,ROW(C120))&gt;0),INT(INDEX('Your Data'!C:C,ROW(C120))),"")</f>
        <v/>
      </c>
      <c r="D120" s="3" t="str">
        <f>IF(AND(TRIM(INDEX('Your Data'!D:D,ROW(D120)))&lt;&gt;"",INDEX('Your Data'!D:D,ROW(D120))&gt;0),INT(INDEX('Your Data'!D:D,ROW(D120))),"")</f>
        <v/>
      </c>
      <c r="E120" s="3" t="str">
        <f>IF(AND(TRIM(INDEX('Your Data'!E:E,ROW(E120)))&lt;&gt;"",INDEX('Your Data'!E:E,ROW(E120))&gt;0),INT(INDEX('Your Data'!E:E,ROW(E120))),"")</f>
        <v/>
      </c>
      <c r="F120" s="3" t="str">
        <f>IF(AND(TRIM(INDEX('Your Data'!F:F,ROW(F120)))&lt;&gt;"",INDEX('Your Data'!F:F,ROW(F120))&gt;0),INT(INDEX('Your Data'!F:F,ROW(F120))),"")</f>
        <v/>
      </c>
      <c r="G120" s="3" t="str">
        <f>IF(AND(TRIM(INDEX('Your Data'!G:G,ROW(G120)))&lt;&gt;"",INDEX('Your Data'!G:G,ROW(G120))&gt;0),INT(INDEX('Your Data'!G:G,ROW(G120))),"")</f>
        <v/>
      </c>
      <c r="H120" s="3" t="str">
        <f>IF(AND(TRIM(INDEX('Your Data'!H:H,ROW(H120)))&lt;&gt;"",INDEX('Your Data'!H:H,ROW(H120))&gt;0),INT(INDEX('Your Data'!H:H,ROW(H120))),"")</f>
        <v/>
      </c>
      <c r="I120" s="3" t="str">
        <f>IF(AND(TRIM(INDEX('Your Data'!I:I,ROW(I120)))&lt;&gt;"",INDEX('Your Data'!I:I,ROW(I120))&gt;0),INT(INDEX('Your Data'!I:I,ROW(I120))),"")</f>
        <v/>
      </c>
      <c r="J120" s="8" t="str">
        <f>IF(AND(TRIM(INDEX('Your Data'!J:J,ROW(J120)))&lt;&gt;"",INDEX('Your Data'!J:J,ROW(J120))&gt;0),INDEX('Your Data'!J:J,ROW(J120)),"")</f>
        <v/>
      </c>
      <c r="K120" s="8" t="str">
        <f>IF(AND(TRIM(INDEX('Your Data'!K:K,ROW(K120)))&lt;&gt;"",INDEX('Your Data'!K:K,ROW(K120))&gt;0),INDEX('Your Data'!K:K,ROW(K120)),"")</f>
        <v/>
      </c>
      <c r="M120" s="5" t="str">
        <f t="shared" si="12"/>
        <v/>
      </c>
      <c r="N120" s="5" t="str">
        <f t="shared" si="13"/>
        <v/>
      </c>
      <c r="O120" s="5" t="str">
        <f t="shared" si="14"/>
        <v/>
      </c>
      <c r="P120" s="5" t="str">
        <f t="shared" si="15"/>
        <v/>
      </c>
      <c r="Q120" s="5" t="str">
        <f t="shared" si="16"/>
        <v/>
      </c>
      <c r="R120" s="5" t="str">
        <f t="shared" si="17"/>
        <v/>
      </c>
    </row>
    <row r="121" spans="1:18" x14ac:dyDescent="0.25">
      <c r="A121" s="8" t="str">
        <f>IF(AND(TRIM(INDEX('Your Data'!A:A,ROW(A121)))&lt;&gt;"",INDEX('Your Data'!A:A,ROW(A121))&gt;0),INDEX('Your Data'!A:A,ROW(A121)),"")</f>
        <v/>
      </c>
      <c r="B121" s="8" t="str">
        <f>IF(AND(TRIM(INDEX('Your Data'!B:B,ROW(B121)))&lt;&gt;"",INDEX('Your Data'!B:B,ROW(B121))&gt;0),INDEX('Your Data'!B:B,ROW(B121)),"")</f>
        <v/>
      </c>
      <c r="C121" s="3" t="str">
        <f>IF(AND(TRIM(INDEX('Your Data'!C:C,ROW(C121)))&lt;&gt;"",INDEX('Your Data'!C:C,ROW(C121))&gt;0),INT(INDEX('Your Data'!C:C,ROW(C121))),"")</f>
        <v/>
      </c>
      <c r="D121" s="3" t="str">
        <f>IF(AND(TRIM(INDEX('Your Data'!D:D,ROW(D121)))&lt;&gt;"",INDEX('Your Data'!D:D,ROW(D121))&gt;0),INT(INDEX('Your Data'!D:D,ROW(D121))),"")</f>
        <v/>
      </c>
      <c r="E121" s="3" t="str">
        <f>IF(AND(TRIM(INDEX('Your Data'!E:E,ROW(E121)))&lt;&gt;"",INDEX('Your Data'!E:E,ROW(E121))&gt;0),INT(INDEX('Your Data'!E:E,ROW(E121))),"")</f>
        <v/>
      </c>
      <c r="F121" s="3" t="str">
        <f>IF(AND(TRIM(INDEX('Your Data'!F:F,ROW(F121)))&lt;&gt;"",INDEX('Your Data'!F:F,ROW(F121))&gt;0),INT(INDEX('Your Data'!F:F,ROW(F121))),"")</f>
        <v/>
      </c>
      <c r="G121" s="3" t="str">
        <f>IF(AND(TRIM(INDEX('Your Data'!G:G,ROW(G121)))&lt;&gt;"",INDEX('Your Data'!G:G,ROW(G121))&gt;0),INT(INDEX('Your Data'!G:G,ROW(G121))),"")</f>
        <v/>
      </c>
      <c r="H121" s="3" t="str">
        <f>IF(AND(TRIM(INDEX('Your Data'!H:H,ROW(H121)))&lt;&gt;"",INDEX('Your Data'!H:H,ROW(H121))&gt;0),INT(INDEX('Your Data'!H:H,ROW(H121))),"")</f>
        <v/>
      </c>
      <c r="I121" s="3" t="str">
        <f>IF(AND(TRIM(INDEX('Your Data'!I:I,ROW(I121)))&lt;&gt;"",INDEX('Your Data'!I:I,ROW(I121))&gt;0),INT(INDEX('Your Data'!I:I,ROW(I121))),"")</f>
        <v/>
      </c>
      <c r="J121" s="8" t="str">
        <f>IF(AND(TRIM(INDEX('Your Data'!J:J,ROW(J121)))&lt;&gt;"",INDEX('Your Data'!J:J,ROW(J121))&gt;0),INDEX('Your Data'!J:J,ROW(J121)),"")</f>
        <v/>
      </c>
      <c r="K121" s="8" t="str">
        <f>IF(AND(TRIM(INDEX('Your Data'!K:K,ROW(K121)))&lt;&gt;"",INDEX('Your Data'!K:K,ROW(K121))&gt;0),INDEX('Your Data'!K:K,ROW(K121)),"")</f>
        <v/>
      </c>
      <c r="M121" s="5" t="str">
        <f t="shared" si="12"/>
        <v/>
      </c>
      <c r="N121" s="5" t="str">
        <f t="shared" si="13"/>
        <v/>
      </c>
      <c r="O121" s="5" t="str">
        <f t="shared" si="14"/>
        <v/>
      </c>
      <c r="P121" s="5" t="str">
        <f t="shared" si="15"/>
        <v/>
      </c>
      <c r="Q121" s="5" t="str">
        <f t="shared" si="16"/>
        <v/>
      </c>
      <c r="R121" s="5" t="str">
        <f t="shared" si="17"/>
        <v/>
      </c>
    </row>
    <row r="122" spans="1:18" x14ac:dyDescent="0.25">
      <c r="A122" s="8" t="str">
        <f>IF(AND(TRIM(INDEX('Your Data'!A:A,ROW(A122)))&lt;&gt;"",INDEX('Your Data'!A:A,ROW(A122))&gt;0),INDEX('Your Data'!A:A,ROW(A122)),"")</f>
        <v/>
      </c>
      <c r="B122" s="8" t="str">
        <f>IF(AND(TRIM(INDEX('Your Data'!B:B,ROW(B122)))&lt;&gt;"",INDEX('Your Data'!B:B,ROW(B122))&gt;0),INDEX('Your Data'!B:B,ROW(B122)),"")</f>
        <v/>
      </c>
      <c r="C122" s="3" t="str">
        <f>IF(AND(TRIM(INDEX('Your Data'!C:C,ROW(C122)))&lt;&gt;"",INDEX('Your Data'!C:C,ROW(C122))&gt;0),INT(INDEX('Your Data'!C:C,ROW(C122))),"")</f>
        <v/>
      </c>
      <c r="D122" s="3" t="str">
        <f>IF(AND(TRIM(INDEX('Your Data'!D:D,ROW(D122)))&lt;&gt;"",INDEX('Your Data'!D:D,ROW(D122))&gt;0),INT(INDEX('Your Data'!D:D,ROW(D122))),"")</f>
        <v/>
      </c>
      <c r="E122" s="3" t="str">
        <f>IF(AND(TRIM(INDEX('Your Data'!E:E,ROW(E122)))&lt;&gt;"",INDEX('Your Data'!E:E,ROW(E122))&gt;0),INT(INDEX('Your Data'!E:E,ROW(E122))),"")</f>
        <v/>
      </c>
      <c r="F122" s="3" t="str">
        <f>IF(AND(TRIM(INDEX('Your Data'!F:F,ROW(F122)))&lt;&gt;"",INDEX('Your Data'!F:F,ROW(F122))&gt;0),INT(INDEX('Your Data'!F:F,ROW(F122))),"")</f>
        <v/>
      </c>
      <c r="G122" s="3" t="str">
        <f>IF(AND(TRIM(INDEX('Your Data'!G:G,ROW(G122)))&lt;&gt;"",INDEX('Your Data'!G:G,ROW(G122))&gt;0),INT(INDEX('Your Data'!G:G,ROW(G122))),"")</f>
        <v/>
      </c>
      <c r="H122" s="3" t="str">
        <f>IF(AND(TRIM(INDEX('Your Data'!H:H,ROW(H122)))&lt;&gt;"",INDEX('Your Data'!H:H,ROW(H122))&gt;0),INT(INDEX('Your Data'!H:H,ROW(H122))),"")</f>
        <v/>
      </c>
      <c r="I122" s="3" t="str">
        <f>IF(AND(TRIM(INDEX('Your Data'!I:I,ROW(I122)))&lt;&gt;"",INDEX('Your Data'!I:I,ROW(I122))&gt;0),INT(INDEX('Your Data'!I:I,ROW(I122))),"")</f>
        <v/>
      </c>
      <c r="J122" s="8" t="str">
        <f>IF(AND(TRIM(INDEX('Your Data'!J:J,ROW(J122)))&lt;&gt;"",INDEX('Your Data'!J:J,ROW(J122))&gt;0),INDEX('Your Data'!J:J,ROW(J122)),"")</f>
        <v/>
      </c>
      <c r="K122" s="8" t="str">
        <f>IF(AND(TRIM(INDEX('Your Data'!K:K,ROW(K122)))&lt;&gt;"",INDEX('Your Data'!K:K,ROW(K122))&gt;0),INDEX('Your Data'!K:K,ROW(K122)),"")</f>
        <v/>
      </c>
      <c r="M122" s="5" t="str">
        <f t="shared" si="12"/>
        <v/>
      </c>
      <c r="N122" s="5" t="str">
        <f t="shared" si="13"/>
        <v/>
      </c>
      <c r="O122" s="5" t="str">
        <f t="shared" si="14"/>
        <v/>
      </c>
      <c r="P122" s="5" t="str">
        <f t="shared" si="15"/>
        <v/>
      </c>
      <c r="Q122" s="5" t="str">
        <f t="shared" si="16"/>
        <v/>
      </c>
      <c r="R122" s="5" t="str">
        <f t="shared" si="17"/>
        <v/>
      </c>
    </row>
    <row r="123" spans="1:18" x14ac:dyDescent="0.25">
      <c r="A123" s="8" t="str">
        <f>IF(AND(TRIM(INDEX('Your Data'!A:A,ROW(A123)))&lt;&gt;"",INDEX('Your Data'!A:A,ROW(A123))&gt;0),INDEX('Your Data'!A:A,ROW(A123)),"")</f>
        <v/>
      </c>
      <c r="B123" s="8" t="str">
        <f>IF(AND(TRIM(INDEX('Your Data'!B:B,ROW(B123)))&lt;&gt;"",INDEX('Your Data'!B:B,ROW(B123))&gt;0),INDEX('Your Data'!B:B,ROW(B123)),"")</f>
        <v/>
      </c>
      <c r="C123" s="3" t="str">
        <f>IF(AND(TRIM(INDEX('Your Data'!C:C,ROW(C123)))&lt;&gt;"",INDEX('Your Data'!C:C,ROW(C123))&gt;0),INT(INDEX('Your Data'!C:C,ROW(C123))),"")</f>
        <v/>
      </c>
      <c r="D123" s="3" t="str">
        <f>IF(AND(TRIM(INDEX('Your Data'!D:D,ROW(D123)))&lt;&gt;"",INDEX('Your Data'!D:D,ROW(D123))&gt;0),INT(INDEX('Your Data'!D:D,ROW(D123))),"")</f>
        <v/>
      </c>
      <c r="E123" s="3" t="str">
        <f>IF(AND(TRIM(INDEX('Your Data'!E:E,ROW(E123)))&lt;&gt;"",INDEX('Your Data'!E:E,ROW(E123))&gt;0),INT(INDEX('Your Data'!E:E,ROW(E123))),"")</f>
        <v/>
      </c>
      <c r="F123" s="3" t="str">
        <f>IF(AND(TRIM(INDEX('Your Data'!F:F,ROW(F123)))&lt;&gt;"",INDEX('Your Data'!F:F,ROW(F123))&gt;0),INT(INDEX('Your Data'!F:F,ROW(F123))),"")</f>
        <v/>
      </c>
      <c r="G123" s="3" t="str">
        <f>IF(AND(TRIM(INDEX('Your Data'!G:G,ROW(G123)))&lt;&gt;"",INDEX('Your Data'!G:G,ROW(G123))&gt;0),INT(INDEX('Your Data'!G:G,ROW(G123))),"")</f>
        <v/>
      </c>
      <c r="H123" s="3" t="str">
        <f>IF(AND(TRIM(INDEX('Your Data'!H:H,ROW(H123)))&lt;&gt;"",INDEX('Your Data'!H:H,ROW(H123))&gt;0),INT(INDEX('Your Data'!H:H,ROW(H123))),"")</f>
        <v/>
      </c>
      <c r="I123" s="3" t="str">
        <f>IF(AND(TRIM(INDEX('Your Data'!I:I,ROW(I123)))&lt;&gt;"",INDEX('Your Data'!I:I,ROW(I123))&gt;0),INT(INDEX('Your Data'!I:I,ROW(I123))),"")</f>
        <v/>
      </c>
      <c r="J123" s="8" t="str">
        <f>IF(AND(TRIM(INDEX('Your Data'!J:J,ROW(J123)))&lt;&gt;"",INDEX('Your Data'!J:J,ROW(J123))&gt;0),INDEX('Your Data'!J:J,ROW(J123)),"")</f>
        <v/>
      </c>
      <c r="K123" s="8" t="str">
        <f>IF(AND(TRIM(INDEX('Your Data'!K:K,ROW(K123)))&lt;&gt;"",INDEX('Your Data'!K:K,ROW(K123))&gt;0),INDEX('Your Data'!K:K,ROW(K123)),"")</f>
        <v/>
      </c>
      <c r="M123" s="5" t="str">
        <f t="shared" si="12"/>
        <v/>
      </c>
      <c r="N123" s="5" t="str">
        <f t="shared" si="13"/>
        <v/>
      </c>
      <c r="O123" s="5" t="str">
        <f t="shared" si="14"/>
        <v/>
      </c>
      <c r="P123" s="5" t="str">
        <f t="shared" si="15"/>
        <v/>
      </c>
      <c r="Q123" s="5" t="str">
        <f t="shared" si="16"/>
        <v/>
      </c>
      <c r="R123" s="5" t="str">
        <f t="shared" si="17"/>
        <v/>
      </c>
    </row>
    <row r="124" spans="1:18" x14ac:dyDescent="0.25">
      <c r="A124" s="8" t="str">
        <f>IF(AND(TRIM(INDEX('Your Data'!A:A,ROW(A124)))&lt;&gt;"",INDEX('Your Data'!A:A,ROW(A124))&gt;0),INDEX('Your Data'!A:A,ROW(A124)),"")</f>
        <v/>
      </c>
      <c r="B124" s="8" t="str">
        <f>IF(AND(TRIM(INDEX('Your Data'!B:B,ROW(B124)))&lt;&gt;"",INDEX('Your Data'!B:B,ROW(B124))&gt;0),INDEX('Your Data'!B:B,ROW(B124)),"")</f>
        <v/>
      </c>
      <c r="C124" s="3" t="str">
        <f>IF(AND(TRIM(INDEX('Your Data'!C:C,ROW(C124)))&lt;&gt;"",INDEX('Your Data'!C:C,ROW(C124))&gt;0),INT(INDEX('Your Data'!C:C,ROW(C124))),"")</f>
        <v/>
      </c>
      <c r="D124" s="3" t="str">
        <f>IF(AND(TRIM(INDEX('Your Data'!D:D,ROW(D124)))&lt;&gt;"",INDEX('Your Data'!D:D,ROW(D124))&gt;0),INT(INDEX('Your Data'!D:D,ROW(D124))),"")</f>
        <v/>
      </c>
      <c r="E124" s="3" t="str">
        <f>IF(AND(TRIM(INDEX('Your Data'!E:E,ROW(E124)))&lt;&gt;"",INDEX('Your Data'!E:E,ROW(E124))&gt;0),INT(INDEX('Your Data'!E:E,ROW(E124))),"")</f>
        <v/>
      </c>
      <c r="F124" s="3" t="str">
        <f>IF(AND(TRIM(INDEX('Your Data'!F:F,ROW(F124)))&lt;&gt;"",INDEX('Your Data'!F:F,ROW(F124))&gt;0),INT(INDEX('Your Data'!F:F,ROW(F124))),"")</f>
        <v/>
      </c>
      <c r="G124" s="3" t="str">
        <f>IF(AND(TRIM(INDEX('Your Data'!G:G,ROW(G124)))&lt;&gt;"",INDEX('Your Data'!G:G,ROW(G124))&gt;0),INT(INDEX('Your Data'!G:G,ROW(G124))),"")</f>
        <v/>
      </c>
      <c r="H124" s="3" t="str">
        <f>IF(AND(TRIM(INDEX('Your Data'!H:H,ROW(H124)))&lt;&gt;"",INDEX('Your Data'!H:H,ROW(H124))&gt;0),INT(INDEX('Your Data'!H:H,ROW(H124))),"")</f>
        <v/>
      </c>
      <c r="I124" s="3" t="str">
        <f>IF(AND(TRIM(INDEX('Your Data'!I:I,ROW(I124)))&lt;&gt;"",INDEX('Your Data'!I:I,ROW(I124))&gt;0),INT(INDEX('Your Data'!I:I,ROW(I124))),"")</f>
        <v/>
      </c>
      <c r="J124" s="8" t="str">
        <f>IF(AND(TRIM(INDEX('Your Data'!J:J,ROW(J124)))&lt;&gt;"",INDEX('Your Data'!J:J,ROW(J124))&gt;0),INDEX('Your Data'!J:J,ROW(J124)),"")</f>
        <v/>
      </c>
      <c r="K124" s="8" t="str">
        <f>IF(AND(TRIM(INDEX('Your Data'!K:K,ROW(K124)))&lt;&gt;"",INDEX('Your Data'!K:K,ROW(K124))&gt;0),INDEX('Your Data'!K:K,ROW(K124)),"")</f>
        <v/>
      </c>
      <c r="M124" s="5" t="str">
        <f t="shared" si="12"/>
        <v/>
      </c>
      <c r="N124" s="5" t="str">
        <f t="shared" si="13"/>
        <v/>
      </c>
      <c r="O124" s="5" t="str">
        <f t="shared" si="14"/>
        <v/>
      </c>
      <c r="P124" s="5" t="str">
        <f t="shared" si="15"/>
        <v/>
      </c>
      <c r="Q124" s="5" t="str">
        <f t="shared" si="16"/>
        <v/>
      </c>
      <c r="R124" s="5" t="str">
        <f t="shared" si="17"/>
        <v/>
      </c>
    </row>
    <row r="125" spans="1:18" x14ac:dyDescent="0.25">
      <c r="A125" s="8" t="str">
        <f>IF(AND(TRIM(INDEX('Your Data'!A:A,ROW(A125)))&lt;&gt;"",INDEX('Your Data'!A:A,ROW(A125))&gt;0),INDEX('Your Data'!A:A,ROW(A125)),"")</f>
        <v/>
      </c>
      <c r="B125" s="8" t="str">
        <f>IF(AND(TRIM(INDEX('Your Data'!B:B,ROW(B125)))&lt;&gt;"",INDEX('Your Data'!B:B,ROW(B125))&gt;0),INDEX('Your Data'!B:B,ROW(B125)),"")</f>
        <v/>
      </c>
      <c r="C125" s="3" t="str">
        <f>IF(AND(TRIM(INDEX('Your Data'!C:C,ROW(C125)))&lt;&gt;"",INDEX('Your Data'!C:C,ROW(C125))&gt;0),INT(INDEX('Your Data'!C:C,ROW(C125))),"")</f>
        <v/>
      </c>
      <c r="D125" s="3" t="str">
        <f>IF(AND(TRIM(INDEX('Your Data'!D:D,ROW(D125)))&lt;&gt;"",INDEX('Your Data'!D:D,ROW(D125))&gt;0),INT(INDEX('Your Data'!D:D,ROW(D125))),"")</f>
        <v/>
      </c>
      <c r="E125" s="3" t="str">
        <f>IF(AND(TRIM(INDEX('Your Data'!E:E,ROW(E125)))&lt;&gt;"",INDEX('Your Data'!E:E,ROW(E125))&gt;0),INT(INDEX('Your Data'!E:E,ROW(E125))),"")</f>
        <v/>
      </c>
      <c r="F125" s="3" t="str">
        <f>IF(AND(TRIM(INDEX('Your Data'!F:F,ROW(F125)))&lt;&gt;"",INDEX('Your Data'!F:F,ROW(F125))&gt;0),INT(INDEX('Your Data'!F:F,ROW(F125))),"")</f>
        <v/>
      </c>
      <c r="G125" s="3" t="str">
        <f>IF(AND(TRIM(INDEX('Your Data'!G:G,ROW(G125)))&lt;&gt;"",INDEX('Your Data'!G:G,ROW(G125))&gt;0),INT(INDEX('Your Data'!G:G,ROW(G125))),"")</f>
        <v/>
      </c>
      <c r="H125" s="3" t="str">
        <f>IF(AND(TRIM(INDEX('Your Data'!H:H,ROW(H125)))&lt;&gt;"",INDEX('Your Data'!H:H,ROW(H125))&gt;0),INT(INDEX('Your Data'!H:H,ROW(H125))),"")</f>
        <v/>
      </c>
      <c r="I125" s="3" t="str">
        <f>IF(AND(TRIM(INDEX('Your Data'!I:I,ROW(I125)))&lt;&gt;"",INDEX('Your Data'!I:I,ROW(I125))&gt;0),INT(INDEX('Your Data'!I:I,ROW(I125))),"")</f>
        <v/>
      </c>
      <c r="J125" s="8" t="str">
        <f>IF(AND(TRIM(INDEX('Your Data'!J:J,ROW(J125)))&lt;&gt;"",INDEX('Your Data'!J:J,ROW(J125))&gt;0),INDEX('Your Data'!J:J,ROW(J125)),"")</f>
        <v/>
      </c>
      <c r="K125" s="8" t="str">
        <f>IF(AND(TRIM(INDEX('Your Data'!K:K,ROW(K125)))&lt;&gt;"",INDEX('Your Data'!K:K,ROW(K125))&gt;0),INDEX('Your Data'!K:K,ROW(K125)),"")</f>
        <v/>
      </c>
      <c r="M125" s="5" t="str">
        <f t="shared" si="12"/>
        <v/>
      </c>
      <c r="N125" s="5" t="str">
        <f t="shared" si="13"/>
        <v/>
      </c>
      <c r="O125" s="5" t="str">
        <f t="shared" si="14"/>
        <v/>
      </c>
      <c r="P125" s="5" t="str">
        <f t="shared" si="15"/>
        <v/>
      </c>
      <c r="Q125" s="5" t="str">
        <f t="shared" si="16"/>
        <v/>
      </c>
      <c r="R125" s="5" t="str">
        <f t="shared" si="17"/>
        <v/>
      </c>
    </row>
    <row r="126" spans="1:18" x14ac:dyDescent="0.25">
      <c r="A126" s="8" t="str">
        <f>IF(AND(TRIM(INDEX('Your Data'!A:A,ROW(A126)))&lt;&gt;"",INDEX('Your Data'!A:A,ROW(A126))&gt;0),INDEX('Your Data'!A:A,ROW(A126)),"")</f>
        <v/>
      </c>
      <c r="B126" s="8" t="str">
        <f>IF(AND(TRIM(INDEX('Your Data'!B:B,ROW(B126)))&lt;&gt;"",INDEX('Your Data'!B:B,ROW(B126))&gt;0),INDEX('Your Data'!B:B,ROW(B126)),"")</f>
        <v/>
      </c>
      <c r="C126" s="3" t="str">
        <f>IF(AND(TRIM(INDEX('Your Data'!C:C,ROW(C126)))&lt;&gt;"",INDEX('Your Data'!C:C,ROW(C126))&gt;0),INT(INDEX('Your Data'!C:C,ROW(C126))),"")</f>
        <v/>
      </c>
      <c r="D126" s="3" t="str">
        <f>IF(AND(TRIM(INDEX('Your Data'!D:D,ROW(D126)))&lt;&gt;"",INDEX('Your Data'!D:D,ROW(D126))&gt;0),INT(INDEX('Your Data'!D:D,ROW(D126))),"")</f>
        <v/>
      </c>
      <c r="E126" s="3" t="str">
        <f>IF(AND(TRIM(INDEX('Your Data'!E:E,ROW(E126)))&lt;&gt;"",INDEX('Your Data'!E:E,ROW(E126))&gt;0),INT(INDEX('Your Data'!E:E,ROW(E126))),"")</f>
        <v/>
      </c>
      <c r="F126" s="3" t="str">
        <f>IF(AND(TRIM(INDEX('Your Data'!F:F,ROW(F126)))&lt;&gt;"",INDEX('Your Data'!F:F,ROW(F126))&gt;0),INT(INDEX('Your Data'!F:F,ROW(F126))),"")</f>
        <v/>
      </c>
      <c r="G126" s="3" t="str">
        <f>IF(AND(TRIM(INDEX('Your Data'!G:G,ROW(G126)))&lt;&gt;"",INDEX('Your Data'!G:G,ROW(G126))&gt;0),INT(INDEX('Your Data'!G:G,ROW(G126))),"")</f>
        <v/>
      </c>
      <c r="H126" s="3" t="str">
        <f>IF(AND(TRIM(INDEX('Your Data'!H:H,ROW(H126)))&lt;&gt;"",INDEX('Your Data'!H:H,ROW(H126))&gt;0),INT(INDEX('Your Data'!H:H,ROW(H126))),"")</f>
        <v/>
      </c>
      <c r="I126" s="3" t="str">
        <f>IF(AND(TRIM(INDEX('Your Data'!I:I,ROW(I126)))&lt;&gt;"",INDEX('Your Data'!I:I,ROW(I126))&gt;0),INT(INDEX('Your Data'!I:I,ROW(I126))),"")</f>
        <v/>
      </c>
      <c r="J126" s="8" t="str">
        <f>IF(AND(TRIM(INDEX('Your Data'!J:J,ROW(J126)))&lt;&gt;"",INDEX('Your Data'!J:J,ROW(J126))&gt;0),INDEX('Your Data'!J:J,ROW(J126)),"")</f>
        <v/>
      </c>
      <c r="K126" s="8" t="str">
        <f>IF(AND(TRIM(INDEX('Your Data'!K:K,ROW(K126)))&lt;&gt;"",INDEX('Your Data'!K:K,ROW(K126))&gt;0),INDEX('Your Data'!K:K,ROW(K126)),"")</f>
        <v/>
      </c>
      <c r="M126" s="5" t="str">
        <f t="shared" si="12"/>
        <v/>
      </c>
      <c r="N126" s="5" t="str">
        <f t="shared" si="13"/>
        <v/>
      </c>
      <c r="O126" s="5" t="str">
        <f t="shared" si="14"/>
        <v/>
      </c>
      <c r="P126" s="5" t="str">
        <f t="shared" si="15"/>
        <v/>
      </c>
      <c r="Q126" s="5" t="str">
        <f t="shared" si="16"/>
        <v/>
      </c>
      <c r="R126" s="5" t="str">
        <f t="shared" si="17"/>
        <v/>
      </c>
    </row>
    <row r="127" spans="1:18" x14ac:dyDescent="0.25">
      <c r="A127" s="8" t="str">
        <f>IF(AND(TRIM(INDEX('Your Data'!A:A,ROW(A127)))&lt;&gt;"",INDEX('Your Data'!A:A,ROW(A127))&gt;0),INDEX('Your Data'!A:A,ROW(A127)),"")</f>
        <v/>
      </c>
      <c r="B127" s="8" t="str">
        <f>IF(AND(TRIM(INDEX('Your Data'!B:B,ROW(B127)))&lt;&gt;"",INDEX('Your Data'!B:B,ROW(B127))&gt;0),INDEX('Your Data'!B:B,ROW(B127)),"")</f>
        <v/>
      </c>
      <c r="C127" s="3" t="str">
        <f>IF(AND(TRIM(INDEX('Your Data'!C:C,ROW(C127)))&lt;&gt;"",INDEX('Your Data'!C:C,ROW(C127))&gt;0),INT(INDEX('Your Data'!C:C,ROW(C127))),"")</f>
        <v/>
      </c>
      <c r="D127" s="3" t="str">
        <f>IF(AND(TRIM(INDEX('Your Data'!D:D,ROW(D127)))&lt;&gt;"",INDEX('Your Data'!D:D,ROW(D127))&gt;0),INT(INDEX('Your Data'!D:D,ROW(D127))),"")</f>
        <v/>
      </c>
      <c r="E127" s="3" t="str">
        <f>IF(AND(TRIM(INDEX('Your Data'!E:E,ROW(E127)))&lt;&gt;"",INDEX('Your Data'!E:E,ROW(E127))&gt;0),INT(INDEX('Your Data'!E:E,ROW(E127))),"")</f>
        <v/>
      </c>
      <c r="F127" s="3" t="str">
        <f>IF(AND(TRIM(INDEX('Your Data'!F:F,ROW(F127)))&lt;&gt;"",INDEX('Your Data'!F:F,ROW(F127))&gt;0),INT(INDEX('Your Data'!F:F,ROW(F127))),"")</f>
        <v/>
      </c>
      <c r="G127" s="3" t="str">
        <f>IF(AND(TRIM(INDEX('Your Data'!G:G,ROW(G127)))&lt;&gt;"",INDEX('Your Data'!G:G,ROW(G127))&gt;0),INT(INDEX('Your Data'!G:G,ROW(G127))),"")</f>
        <v/>
      </c>
      <c r="H127" s="3" t="str">
        <f>IF(AND(TRIM(INDEX('Your Data'!H:H,ROW(H127)))&lt;&gt;"",INDEX('Your Data'!H:H,ROW(H127))&gt;0),INT(INDEX('Your Data'!H:H,ROW(H127))),"")</f>
        <v/>
      </c>
      <c r="I127" s="3" t="str">
        <f>IF(AND(TRIM(INDEX('Your Data'!I:I,ROW(I127)))&lt;&gt;"",INDEX('Your Data'!I:I,ROW(I127))&gt;0),INT(INDEX('Your Data'!I:I,ROW(I127))),"")</f>
        <v/>
      </c>
      <c r="J127" s="8" t="str">
        <f>IF(AND(TRIM(INDEX('Your Data'!J:J,ROW(J127)))&lt;&gt;"",INDEX('Your Data'!J:J,ROW(J127))&gt;0),INDEX('Your Data'!J:J,ROW(J127)),"")</f>
        <v/>
      </c>
      <c r="K127" s="8" t="str">
        <f>IF(AND(TRIM(INDEX('Your Data'!K:K,ROW(K127)))&lt;&gt;"",INDEX('Your Data'!K:K,ROW(K127))&gt;0),INDEX('Your Data'!K:K,ROW(K127)),"")</f>
        <v/>
      </c>
      <c r="M127" s="5" t="str">
        <f t="shared" si="12"/>
        <v/>
      </c>
      <c r="N127" s="5" t="str">
        <f t="shared" si="13"/>
        <v/>
      </c>
      <c r="O127" s="5" t="str">
        <f t="shared" si="14"/>
        <v/>
      </c>
      <c r="P127" s="5" t="str">
        <f t="shared" si="15"/>
        <v/>
      </c>
      <c r="Q127" s="5" t="str">
        <f t="shared" si="16"/>
        <v/>
      </c>
      <c r="R127" s="5" t="str">
        <f t="shared" si="17"/>
        <v/>
      </c>
    </row>
    <row r="128" spans="1:18" x14ac:dyDescent="0.25">
      <c r="A128" s="8" t="str">
        <f>IF(AND(TRIM(INDEX('Your Data'!A:A,ROW(A128)))&lt;&gt;"",INDEX('Your Data'!A:A,ROW(A128))&gt;0),INDEX('Your Data'!A:A,ROW(A128)),"")</f>
        <v/>
      </c>
      <c r="B128" s="8" t="str">
        <f>IF(AND(TRIM(INDEX('Your Data'!B:B,ROW(B128)))&lt;&gt;"",INDEX('Your Data'!B:B,ROW(B128))&gt;0),INDEX('Your Data'!B:B,ROW(B128)),"")</f>
        <v/>
      </c>
      <c r="C128" s="3" t="str">
        <f>IF(AND(TRIM(INDEX('Your Data'!C:C,ROW(C128)))&lt;&gt;"",INDEX('Your Data'!C:C,ROW(C128))&gt;0),INT(INDEX('Your Data'!C:C,ROW(C128))),"")</f>
        <v/>
      </c>
      <c r="D128" s="3" t="str">
        <f>IF(AND(TRIM(INDEX('Your Data'!D:D,ROW(D128)))&lt;&gt;"",INDEX('Your Data'!D:D,ROW(D128))&gt;0),INT(INDEX('Your Data'!D:D,ROW(D128))),"")</f>
        <v/>
      </c>
      <c r="E128" s="3" t="str">
        <f>IF(AND(TRIM(INDEX('Your Data'!E:E,ROW(E128)))&lt;&gt;"",INDEX('Your Data'!E:E,ROW(E128))&gt;0),INT(INDEX('Your Data'!E:E,ROW(E128))),"")</f>
        <v/>
      </c>
      <c r="F128" s="3" t="str">
        <f>IF(AND(TRIM(INDEX('Your Data'!F:F,ROW(F128)))&lt;&gt;"",INDEX('Your Data'!F:F,ROW(F128))&gt;0),INT(INDEX('Your Data'!F:F,ROW(F128))),"")</f>
        <v/>
      </c>
      <c r="G128" s="3" t="str">
        <f>IF(AND(TRIM(INDEX('Your Data'!G:G,ROW(G128)))&lt;&gt;"",INDEX('Your Data'!G:G,ROW(G128))&gt;0),INT(INDEX('Your Data'!G:G,ROW(G128))),"")</f>
        <v/>
      </c>
      <c r="H128" s="3" t="str">
        <f>IF(AND(TRIM(INDEX('Your Data'!H:H,ROW(H128)))&lt;&gt;"",INDEX('Your Data'!H:H,ROW(H128))&gt;0),INT(INDEX('Your Data'!H:H,ROW(H128))),"")</f>
        <v/>
      </c>
      <c r="I128" s="3" t="str">
        <f>IF(AND(TRIM(INDEX('Your Data'!I:I,ROW(I128)))&lt;&gt;"",INDEX('Your Data'!I:I,ROW(I128))&gt;0),INT(INDEX('Your Data'!I:I,ROW(I128))),"")</f>
        <v/>
      </c>
      <c r="J128" s="8" t="str">
        <f>IF(AND(TRIM(INDEX('Your Data'!J:J,ROW(J128)))&lt;&gt;"",INDEX('Your Data'!J:J,ROW(J128))&gt;0),INDEX('Your Data'!J:J,ROW(J128)),"")</f>
        <v/>
      </c>
      <c r="K128" s="8" t="str">
        <f>IF(AND(TRIM(INDEX('Your Data'!K:K,ROW(K128)))&lt;&gt;"",INDEX('Your Data'!K:K,ROW(K128))&gt;0),INDEX('Your Data'!K:K,ROW(K128)),"")</f>
        <v/>
      </c>
      <c r="M128" s="5" t="str">
        <f t="shared" si="12"/>
        <v/>
      </c>
      <c r="N128" s="5" t="str">
        <f t="shared" si="13"/>
        <v/>
      </c>
      <c r="O128" s="5" t="str">
        <f t="shared" si="14"/>
        <v/>
      </c>
      <c r="P128" s="5" t="str">
        <f t="shared" si="15"/>
        <v/>
      </c>
      <c r="Q128" s="5" t="str">
        <f t="shared" si="16"/>
        <v/>
      </c>
      <c r="R128" s="5" t="str">
        <f t="shared" si="17"/>
        <v/>
      </c>
    </row>
    <row r="129" spans="1:18" x14ac:dyDescent="0.25">
      <c r="A129" s="8" t="str">
        <f>IF(AND(TRIM(INDEX('Your Data'!A:A,ROW(A129)))&lt;&gt;"",INDEX('Your Data'!A:A,ROW(A129))&gt;0),INDEX('Your Data'!A:A,ROW(A129)),"")</f>
        <v/>
      </c>
      <c r="B129" s="8" t="str">
        <f>IF(AND(TRIM(INDEX('Your Data'!B:B,ROW(B129)))&lt;&gt;"",INDEX('Your Data'!B:B,ROW(B129))&gt;0),INDEX('Your Data'!B:B,ROW(B129)),"")</f>
        <v/>
      </c>
      <c r="C129" s="3" t="str">
        <f>IF(AND(TRIM(INDEX('Your Data'!C:C,ROW(C129)))&lt;&gt;"",INDEX('Your Data'!C:C,ROW(C129))&gt;0),INT(INDEX('Your Data'!C:C,ROW(C129))),"")</f>
        <v/>
      </c>
      <c r="D129" s="3" t="str">
        <f>IF(AND(TRIM(INDEX('Your Data'!D:D,ROW(D129)))&lt;&gt;"",INDEX('Your Data'!D:D,ROW(D129))&gt;0),INT(INDEX('Your Data'!D:D,ROW(D129))),"")</f>
        <v/>
      </c>
      <c r="E129" s="3" t="str">
        <f>IF(AND(TRIM(INDEX('Your Data'!E:E,ROW(E129)))&lt;&gt;"",INDEX('Your Data'!E:E,ROW(E129))&gt;0),INT(INDEX('Your Data'!E:E,ROW(E129))),"")</f>
        <v/>
      </c>
      <c r="F129" s="3" t="str">
        <f>IF(AND(TRIM(INDEX('Your Data'!F:F,ROW(F129)))&lt;&gt;"",INDEX('Your Data'!F:F,ROW(F129))&gt;0),INT(INDEX('Your Data'!F:F,ROW(F129))),"")</f>
        <v/>
      </c>
      <c r="G129" s="3" t="str">
        <f>IF(AND(TRIM(INDEX('Your Data'!G:G,ROW(G129)))&lt;&gt;"",INDEX('Your Data'!G:G,ROW(G129))&gt;0),INT(INDEX('Your Data'!G:G,ROW(G129))),"")</f>
        <v/>
      </c>
      <c r="H129" s="3" t="str">
        <f>IF(AND(TRIM(INDEX('Your Data'!H:H,ROW(H129)))&lt;&gt;"",INDEX('Your Data'!H:H,ROW(H129))&gt;0),INT(INDEX('Your Data'!H:H,ROW(H129))),"")</f>
        <v/>
      </c>
      <c r="I129" s="3" t="str">
        <f>IF(AND(TRIM(INDEX('Your Data'!I:I,ROW(I129)))&lt;&gt;"",INDEX('Your Data'!I:I,ROW(I129))&gt;0),INT(INDEX('Your Data'!I:I,ROW(I129))),"")</f>
        <v/>
      </c>
      <c r="J129" s="8" t="str">
        <f>IF(AND(TRIM(INDEX('Your Data'!J:J,ROW(J129)))&lt;&gt;"",INDEX('Your Data'!J:J,ROW(J129))&gt;0),INDEX('Your Data'!J:J,ROW(J129)),"")</f>
        <v/>
      </c>
      <c r="K129" s="8" t="str">
        <f>IF(AND(TRIM(INDEX('Your Data'!K:K,ROW(K129)))&lt;&gt;"",INDEX('Your Data'!K:K,ROW(K129))&gt;0),INDEX('Your Data'!K:K,ROW(K129)),"")</f>
        <v/>
      </c>
      <c r="M129" s="5" t="str">
        <f t="shared" si="12"/>
        <v/>
      </c>
      <c r="N129" s="5" t="str">
        <f t="shared" si="13"/>
        <v/>
      </c>
      <c r="O129" s="5" t="str">
        <f t="shared" si="14"/>
        <v/>
      </c>
      <c r="P129" s="5" t="str">
        <f t="shared" si="15"/>
        <v/>
      </c>
      <c r="Q129" s="5" t="str">
        <f t="shared" si="16"/>
        <v/>
      </c>
      <c r="R129" s="5" t="str">
        <f t="shared" si="17"/>
        <v/>
      </c>
    </row>
    <row r="130" spans="1:18" x14ac:dyDescent="0.25">
      <c r="A130" s="8" t="str">
        <f>IF(AND(TRIM(INDEX('Your Data'!A:A,ROW(A130)))&lt;&gt;"",INDEX('Your Data'!A:A,ROW(A130))&gt;0),INDEX('Your Data'!A:A,ROW(A130)),"")</f>
        <v/>
      </c>
      <c r="B130" s="8" t="str">
        <f>IF(AND(TRIM(INDEX('Your Data'!B:B,ROW(B130)))&lt;&gt;"",INDEX('Your Data'!B:B,ROW(B130))&gt;0),INDEX('Your Data'!B:B,ROW(B130)),"")</f>
        <v/>
      </c>
      <c r="C130" s="3" t="str">
        <f>IF(AND(TRIM(INDEX('Your Data'!C:C,ROW(C130)))&lt;&gt;"",INDEX('Your Data'!C:C,ROW(C130))&gt;0),INT(INDEX('Your Data'!C:C,ROW(C130))),"")</f>
        <v/>
      </c>
      <c r="D130" s="3" t="str">
        <f>IF(AND(TRIM(INDEX('Your Data'!D:D,ROW(D130)))&lt;&gt;"",INDEX('Your Data'!D:D,ROW(D130))&gt;0),INT(INDEX('Your Data'!D:D,ROW(D130))),"")</f>
        <v/>
      </c>
      <c r="E130" s="3" t="str">
        <f>IF(AND(TRIM(INDEX('Your Data'!E:E,ROW(E130)))&lt;&gt;"",INDEX('Your Data'!E:E,ROW(E130))&gt;0),INT(INDEX('Your Data'!E:E,ROW(E130))),"")</f>
        <v/>
      </c>
      <c r="F130" s="3" t="str">
        <f>IF(AND(TRIM(INDEX('Your Data'!F:F,ROW(F130)))&lt;&gt;"",INDEX('Your Data'!F:F,ROW(F130))&gt;0),INT(INDEX('Your Data'!F:F,ROW(F130))),"")</f>
        <v/>
      </c>
      <c r="G130" s="3" t="str">
        <f>IF(AND(TRIM(INDEX('Your Data'!G:G,ROW(G130)))&lt;&gt;"",INDEX('Your Data'!G:G,ROW(G130))&gt;0),INT(INDEX('Your Data'!G:G,ROW(G130))),"")</f>
        <v/>
      </c>
      <c r="H130" s="3" t="str">
        <f>IF(AND(TRIM(INDEX('Your Data'!H:H,ROW(H130)))&lt;&gt;"",INDEX('Your Data'!H:H,ROW(H130))&gt;0),INT(INDEX('Your Data'!H:H,ROW(H130))),"")</f>
        <v/>
      </c>
      <c r="I130" s="3" t="str">
        <f>IF(AND(TRIM(INDEX('Your Data'!I:I,ROW(I130)))&lt;&gt;"",INDEX('Your Data'!I:I,ROW(I130))&gt;0),INT(INDEX('Your Data'!I:I,ROW(I130))),"")</f>
        <v/>
      </c>
      <c r="J130" s="8" t="str">
        <f>IF(AND(TRIM(INDEX('Your Data'!J:J,ROW(J130)))&lt;&gt;"",INDEX('Your Data'!J:J,ROW(J130))&gt;0),INDEX('Your Data'!J:J,ROW(J130)),"")</f>
        <v/>
      </c>
      <c r="K130" s="8" t="str">
        <f>IF(AND(TRIM(INDEX('Your Data'!K:K,ROW(K130)))&lt;&gt;"",INDEX('Your Data'!K:K,ROW(K130))&gt;0),INDEX('Your Data'!K:K,ROW(K130)),"")</f>
        <v/>
      </c>
      <c r="M130" s="5" t="str">
        <f t="shared" si="12"/>
        <v/>
      </c>
      <c r="N130" s="5" t="str">
        <f t="shared" si="13"/>
        <v/>
      </c>
      <c r="O130" s="5" t="str">
        <f t="shared" si="14"/>
        <v/>
      </c>
      <c r="P130" s="5" t="str">
        <f t="shared" si="15"/>
        <v/>
      </c>
      <c r="Q130" s="5" t="str">
        <f t="shared" si="16"/>
        <v/>
      </c>
      <c r="R130" s="5" t="str">
        <f t="shared" si="17"/>
        <v/>
      </c>
    </row>
    <row r="131" spans="1:18" x14ac:dyDescent="0.25">
      <c r="A131" s="8" t="str">
        <f>IF(AND(TRIM(INDEX('Your Data'!A:A,ROW(A131)))&lt;&gt;"",INDEX('Your Data'!A:A,ROW(A131))&gt;0),INDEX('Your Data'!A:A,ROW(A131)),"")</f>
        <v/>
      </c>
      <c r="B131" s="8" t="str">
        <f>IF(AND(TRIM(INDEX('Your Data'!B:B,ROW(B131)))&lt;&gt;"",INDEX('Your Data'!B:B,ROW(B131))&gt;0),INDEX('Your Data'!B:B,ROW(B131)),"")</f>
        <v/>
      </c>
      <c r="C131" s="3" t="str">
        <f>IF(AND(TRIM(INDEX('Your Data'!C:C,ROW(C131)))&lt;&gt;"",INDEX('Your Data'!C:C,ROW(C131))&gt;0),INT(INDEX('Your Data'!C:C,ROW(C131))),"")</f>
        <v/>
      </c>
      <c r="D131" s="3" t="str">
        <f>IF(AND(TRIM(INDEX('Your Data'!D:D,ROW(D131)))&lt;&gt;"",INDEX('Your Data'!D:D,ROW(D131))&gt;0),INT(INDEX('Your Data'!D:D,ROW(D131))),"")</f>
        <v/>
      </c>
      <c r="E131" s="3" t="str">
        <f>IF(AND(TRIM(INDEX('Your Data'!E:E,ROW(E131)))&lt;&gt;"",INDEX('Your Data'!E:E,ROW(E131))&gt;0),INT(INDEX('Your Data'!E:E,ROW(E131))),"")</f>
        <v/>
      </c>
      <c r="F131" s="3" t="str">
        <f>IF(AND(TRIM(INDEX('Your Data'!F:F,ROW(F131)))&lt;&gt;"",INDEX('Your Data'!F:F,ROW(F131))&gt;0),INT(INDEX('Your Data'!F:F,ROW(F131))),"")</f>
        <v/>
      </c>
      <c r="G131" s="3" t="str">
        <f>IF(AND(TRIM(INDEX('Your Data'!G:G,ROW(G131)))&lt;&gt;"",INDEX('Your Data'!G:G,ROW(G131))&gt;0),INT(INDEX('Your Data'!G:G,ROW(G131))),"")</f>
        <v/>
      </c>
      <c r="H131" s="3" t="str">
        <f>IF(AND(TRIM(INDEX('Your Data'!H:H,ROW(H131)))&lt;&gt;"",INDEX('Your Data'!H:H,ROW(H131))&gt;0),INT(INDEX('Your Data'!H:H,ROW(H131))),"")</f>
        <v/>
      </c>
      <c r="I131" s="3" t="str">
        <f>IF(AND(TRIM(INDEX('Your Data'!I:I,ROW(I131)))&lt;&gt;"",INDEX('Your Data'!I:I,ROW(I131))&gt;0),INT(INDEX('Your Data'!I:I,ROW(I131))),"")</f>
        <v/>
      </c>
      <c r="J131" s="8" t="str">
        <f>IF(AND(TRIM(INDEX('Your Data'!J:J,ROW(J131)))&lt;&gt;"",INDEX('Your Data'!J:J,ROW(J131))&gt;0),INDEX('Your Data'!J:J,ROW(J131)),"")</f>
        <v/>
      </c>
      <c r="K131" s="8" t="str">
        <f>IF(AND(TRIM(INDEX('Your Data'!K:K,ROW(K131)))&lt;&gt;"",INDEX('Your Data'!K:K,ROW(K131))&gt;0),INDEX('Your Data'!K:K,ROW(K131)),"")</f>
        <v/>
      </c>
      <c r="M131" s="5" t="str">
        <f t="shared" ref="M131:M194" si="18">IF(AND(C131&lt;&gt;"",D131&lt;&gt;""),D131-C131,"")</f>
        <v/>
      </c>
      <c r="N131" s="5" t="str">
        <f t="shared" ref="N131:N194" si="19">IF(AND(D131&lt;&gt;"",E131&lt;&gt;""),E131-D131,"")</f>
        <v/>
      </c>
      <c r="O131" s="5" t="str">
        <f t="shared" ref="O131:O194" si="20">IF(AND(E131&lt;&gt;"",F131&lt;&gt;""),F131-E131,"")</f>
        <v/>
      </c>
      <c r="P131" s="5" t="str">
        <f t="shared" ref="P131:P194" si="21">IF(AND(F131&lt;&gt;"",G131&lt;&gt;""),G131-F131,"")</f>
        <v/>
      </c>
      <c r="Q131" s="5" t="str">
        <f t="shared" ref="Q131:Q194" si="22">IF(AND(G131&lt;&gt;"",H131&lt;&gt;""),H131-G131,"")</f>
        <v/>
      </c>
      <c r="R131" s="5" t="str">
        <f t="shared" ref="R131:R194" si="23">IF(AND(H131&lt;&gt;"",I131&lt;&gt;""),I131-H131,"")</f>
        <v/>
      </c>
    </row>
    <row r="132" spans="1:18" x14ac:dyDescent="0.25">
      <c r="A132" s="8" t="str">
        <f>IF(AND(TRIM(INDEX('Your Data'!A:A,ROW(A132)))&lt;&gt;"",INDEX('Your Data'!A:A,ROW(A132))&gt;0),INDEX('Your Data'!A:A,ROW(A132)),"")</f>
        <v/>
      </c>
      <c r="B132" s="8" t="str">
        <f>IF(AND(TRIM(INDEX('Your Data'!B:B,ROW(B132)))&lt;&gt;"",INDEX('Your Data'!B:B,ROW(B132))&gt;0),INDEX('Your Data'!B:B,ROW(B132)),"")</f>
        <v/>
      </c>
      <c r="C132" s="3" t="str">
        <f>IF(AND(TRIM(INDEX('Your Data'!C:C,ROW(C132)))&lt;&gt;"",INDEX('Your Data'!C:C,ROW(C132))&gt;0),INT(INDEX('Your Data'!C:C,ROW(C132))),"")</f>
        <v/>
      </c>
      <c r="D132" s="3" t="str">
        <f>IF(AND(TRIM(INDEX('Your Data'!D:D,ROW(D132)))&lt;&gt;"",INDEX('Your Data'!D:D,ROW(D132))&gt;0),INT(INDEX('Your Data'!D:D,ROW(D132))),"")</f>
        <v/>
      </c>
      <c r="E132" s="3" t="str">
        <f>IF(AND(TRIM(INDEX('Your Data'!E:E,ROW(E132)))&lt;&gt;"",INDEX('Your Data'!E:E,ROW(E132))&gt;0),INT(INDEX('Your Data'!E:E,ROW(E132))),"")</f>
        <v/>
      </c>
      <c r="F132" s="3" t="str">
        <f>IF(AND(TRIM(INDEX('Your Data'!F:F,ROW(F132)))&lt;&gt;"",INDEX('Your Data'!F:F,ROW(F132))&gt;0),INT(INDEX('Your Data'!F:F,ROW(F132))),"")</f>
        <v/>
      </c>
      <c r="G132" s="3" t="str">
        <f>IF(AND(TRIM(INDEX('Your Data'!G:G,ROW(G132)))&lt;&gt;"",INDEX('Your Data'!G:G,ROW(G132))&gt;0),INT(INDEX('Your Data'!G:G,ROW(G132))),"")</f>
        <v/>
      </c>
      <c r="H132" s="3" t="str">
        <f>IF(AND(TRIM(INDEX('Your Data'!H:H,ROW(H132)))&lt;&gt;"",INDEX('Your Data'!H:H,ROW(H132))&gt;0),INT(INDEX('Your Data'!H:H,ROW(H132))),"")</f>
        <v/>
      </c>
      <c r="I132" s="3" t="str">
        <f>IF(AND(TRIM(INDEX('Your Data'!I:I,ROW(I132)))&lt;&gt;"",INDEX('Your Data'!I:I,ROW(I132))&gt;0),INT(INDEX('Your Data'!I:I,ROW(I132))),"")</f>
        <v/>
      </c>
      <c r="J132" s="8" t="str">
        <f>IF(AND(TRIM(INDEX('Your Data'!J:J,ROW(J132)))&lt;&gt;"",INDEX('Your Data'!J:J,ROW(J132))&gt;0),INDEX('Your Data'!J:J,ROW(J132)),"")</f>
        <v/>
      </c>
      <c r="K132" s="8" t="str">
        <f>IF(AND(TRIM(INDEX('Your Data'!K:K,ROW(K132)))&lt;&gt;"",INDEX('Your Data'!K:K,ROW(K132))&gt;0),INDEX('Your Data'!K:K,ROW(K132)),"")</f>
        <v/>
      </c>
      <c r="M132" s="5" t="str">
        <f t="shared" si="18"/>
        <v/>
      </c>
      <c r="N132" s="5" t="str">
        <f t="shared" si="19"/>
        <v/>
      </c>
      <c r="O132" s="5" t="str">
        <f t="shared" si="20"/>
        <v/>
      </c>
      <c r="P132" s="5" t="str">
        <f t="shared" si="21"/>
        <v/>
      </c>
      <c r="Q132" s="5" t="str">
        <f t="shared" si="22"/>
        <v/>
      </c>
      <c r="R132" s="5" t="str">
        <f t="shared" si="23"/>
        <v/>
      </c>
    </row>
    <row r="133" spans="1:18" x14ac:dyDescent="0.25">
      <c r="A133" s="8" t="str">
        <f>IF(AND(TRIM(INDEX('Your Data'!A:A,ROW(A133)))&lt;&gt;"",INDEX('Your Data'!A:A,ROW(A133))&gt;0),INDEX('Your Data'!A:A,ROW(A133)),"")</f>
        <v/>
      </c>
      <c r="B133" s="8" t="str">
        <f>IF(AND(TRIM(INDEX('Your Data'!B:B,ROW(B133)))&lt;&gt;"",INDEX('Your Data'!B:B,ROW(B133))&gt;0),INDEX('Your Data'!B:B,ROW(B133)),"")</f>
        <v/>
      </c>
      <c r="C133" s="3" t="str">
        <f>IF(AND(TRIM(INDEX('Your Data'!C:C,ROW(C133)))&lt;&gt;"",INDEX('Your Data'!C:C,ROW(C133))&gt;0),INT(INDEX('Your Data'!C:C,ROW(C133))),"")</f>
        <v/>
      </c>
      <c r="D133" s="3" t="str">
        <f>IF(AND(TRIM(INDEX('Your Data'!D:D,ROW(D133)))&lt;&gt;"",INDEX('Your Data'!D:D,ROW(D133))&gt;0),INT(INDEX('Your Data'!D:D,ROW(D133))),"")</f>
        <v/>
      </c>
      <c r="E133" s="3" t="str">
        <f>IF(AND(TRIM(INDEX('Your Data'!E:E,ROW(E133)))&lt;&gt;"",INDEX('Your Data'!E:E,ROW(E133))&gt;0),INT(INDEX('Your Data'!E:E,ROW(E133))),"")</f>
        <v/>
      </c>
      <c r="F133" s="3" t="str">
        <f>IF(AND(TRIM(INDEX('Your Data'!F:F,ROW(F133)))&lt;&gt;"",INDEX('Your Data'!F:F,ROW(F133))&gt;0),INT(INDEX('Your Data'!F:F,ROW(F133))),"")</f>
        <v/>
      </c>
      <c r="G133" s="3" t="str">
        <f>IF(AND(TRIM(INDEX('Your Data'!G:G,ROW(G133)))&lt;&gt;"",INDEX('Your Data'!G:G,ROW(G133))&gt;0),INT(INDEX('Your Data'!G:G,ROW(G133))),"")</f>
        <v/>
      </c>
      <c r="H133" s="3" t="str">
        <f>IF(AND(TRIM(INDEX('Your Data'!H:H,ROW(H133)))&lt;&gt;"",INDEX('Your Data'!H:H,ROW(H133))&gt;0),INT(INDEX('Your Data'!H:H,ROW(H133))),"")</f>
        <v/>
      </c>
      <c r="I133" s="3" t="str">
        <f>IF(AND(TRIM(INDEX('Your Data'!I:I,ROW(I133)))&lt;&gt;"",INDEX('Your Data'!I:I,ROW(I133))&gt;0),INT(INDEX('Your Data'!I:I,ROW(I133))),"")</f>
        <v/>
      </c>
      <c r="J133" s="8" t="str">
        <f>IF(AND(TRIM(INDEX('Your Data'!J:J,ROW(J133)))&lt;&gt;"",INDEX('Your Data'!J:J,ROW(J133))&gt;0),INDEX('Your Data'!J:J,ROW(J133)),"")</f>
        <v/>
      </c>
      <c r="K133" s="8" t="str">
        <f>IF(AND(TRIM(INDEX('Your Data'!K:K,ROW(K133)))&lt;&gt;"",INDEX('Your Data'!K:K,ROW(K133))&gt;0),INDEX('Your Data'!K:K,ROW(K133)),"")</f>
        <v/>
      </c>
      <c r="M133" s="5" t="str">
        <f t="shared" si="18"/>
        <v/>
      </c>
      <c r="N133" s="5" t="str">
        <f t="shared" si="19"/>
        <v/>
      </c>
      <c r="O133" s="5" t="str">
        <f t="shared" si="20"/>
        <v/>
      </c>
      <c r="P133" s="5" t="str">
        <f t="shared" si="21"/>
        <v/>
      </c>
      <c r="Q133" s="5" t="str">
        <f t="shared" si="22"/>
        <v/>
      </c>
      <c r="R133" s="5" t="str">
        <f t="shared" si="23"/>
        <v/>
      </c>
    </row>
    <row r="134" spans="1:18" x14ac:dyDescent="0.25">
      <c r="A134" s="8" t="str">
        <f>IF(AND(TRIM(INDEX('Your Data'!A:A,ROW(A134)))&lt;&gt;"",INDEX('Your Data'!A:A,ROW(A134))&gt;0),INDEX('Your Data'!A:A,ROW(A134)),"")</f>
        <v/>
      </c>
      <c r="B134" s="8" t="str">
        <f>IF(AND(TRIM(INDEX('Your Data'!B:B,ROW(B134)))&lt;&gt;"",INDEX('Your Data'!B:B,ROW(B134))&gt;0),INDEX('Your Data'!B:B,ROW(B134)),"")</f>
        <v/>
      </c>
      <c r="C134" s="3" t="str">
        <f>IF(AND(TRIM(INDEX('Your Data'!C:C,ROW(C134)))&lt;&gt;"",INDEX('Your Data'!C:C,ROW(C134))&gt;0),INT(INDEX('Your Data'!C:C,ROW(C134))),"")</f>
        <v/>
      </c>
      <c r="D134" s="3" t="str">
        <f>IF(AND(TRIM(INDEX('Your Data'!D:D,ROW(D134)))&lt;&gt;"",INDEX('Your Data'!D:D,ROW(D134))&gt;0),INT(INDEX('Your Data'!D:D,ROW(D134))),"")</f>
        <v/>
      </c>
      <c r="E134" s="3" t="str">
        <f>IF(AND(TRIM(INDEX('Your Data'!E:E,ROW(E134)))&lt;&gt;"",INDEX('Your Data'!E:E,ROW(E134))&gt;0),INT(INDEX('Your Data'!E:E,ROW(E134))),"")</f>
        <v/>
      </c>
      <c r="F134" s="3" t="str">
        <f>IF(AND(TRIM(INDEX('Your Data'!F:F,ROW(F134)))&lt;&gt;"",INDEX('Your Data'!F:F,ROW(F134))&gt;0),INT(INDEX('Your Data'!F:F,ROW(F134))),"")</f>
        <v/>
      </c>
      <c r="G134" s="3" t="str">
        <f>IF(AND(TRIM(INDEX('Your Data'!G:G,ROW(G134)))&lt;&gt;"",INDEX('Your Data'!G:G,ROW(G134))&gt;0),INT(INDEX('Your Data'!G:G,ROW(G134))),"")</f>
        <v/>
      </c>
      <c r="H134" s="3" t="str">
        <f>IF(AND(TRIM(INDEX('Your Data'!H:H,ROW(H134)))&lt;&gt;"",INDEX('Your Data'!H:H,ROW(H134))&gt;0),INT(INDEX('Your Data'!H:H,ROW(H134))),"")</f>
        <v/>
      </c>
      <c r="I134" s="3" t="str">
        <f>IF(AND(TRIM(INDEX('Your Data'!I:I,ROW(I134)))&lt;&gt;"",INDEX('Your Data'!I:I,ROW(I134))&gt;0),INT(INDEX('Your Data'!I:I,ROW(I134))),"")</f>
        <v/>
      </c>
      <c r="J134" s="8" t="str">
        <f>IF(AND(TRIM(INDEX('Your Data'!J:J,ROW(J134)))&lt;&gt;"",INDEX('Your Data'!J:J,ROW(J134))&gt;0),INDEX('Your Data'!J:J,ROW(J134)),"")</f>
        <v/>
      </c>
      <c r="K134" s="8" t="str">
        <f>IF(AND(TRIM(INDEX('Your Data'!K:K,ROW(K134)))&lt;&gt;"",INDEX('Your Data'!K:K,ROW(K134))&gt;0),INDEX('Your Data'!K:K,ROW(K134)),"")</f>
        <v/>
      </c>
      <c r="M134" s="5" t="str">
        <f t="shared" si="18"/>
        <v/>
      </c>
      <c r="N134" s="5" t="str">
        <f t="shared" si="19"/>
        <v/>
      </c>
      <c r="O134" s="5" t="str">
        <f t="shared" si="20"/>
        <v/>
      </c>
      <c r="P134" s="5" t="str">
        <f t="shared" si="21"/>
        <v/>
      </c>
      <c r="Q134" s="5" t="str">
        <f t="shared" si="22"/>
        <v/>
      </c>
      <c r="R134" s="5" t="str">
        <f t="shared" si="23"/>
        <v/>
      </c>
    </row>
    <row r="135" spans="1:18" x14ac:dyDescent="0.25">
      <c r="A135" s="8" t="str">
        <f>IF(AND(TRIM(INDEX('Your Data'!A:A,ROW(A135)))&lt;&gt;"",INDEX('Your Data'!A:A,ROW(A135))&gt;0),INDEX('Your Data'!A:A,ROW(A135)),"")</f>
        <v/>
      </c>
      <c r="B135" s="8" t="str">
        <f>IF(AND(TRIM(INDEX('Your Data'!B:B,ROW(B135)))&lt;&gt;"",INDEX('Your Data'!B:B,ROW(B135))&gt;0),INDEX('Your Data'!B:B,ROW(B135)),"")</f>
        <v/>
      </c>
      <c r="C135" s="3" t="str">
        <f>IF(AND(TRIM(INDEX('Your Data'!C:C,ROW(C135)))&lt;&gt;"",INDEX('Your Data'!C:C,ROW(C135))&gt;0),INT(INDEX('Your Data'!C:C,ROW(C135))),"")</f>
        <v/>
      </c>
      <c r="D135" s="3" t="str">
        <f>IF(AND(TRIM(INDEX('Your Data'!D:D,ROW(D135)))&lt;&gt;"",INDEX('Your Data'!D:D,ROW(D135))&gt;0),INT(INDEX('Your Data'!D:D,ROW(D135))),"")</f>
        <v/>
      </c>
      <c r="E135" s="3" t="str">
        <f>IF(AND(TRIM(INDEX('Your Data'!E:E,ROW(E135)))&lt;&gt;"",INDEX('Your Data'!E:E,ROW(E135))&gt;0),INT(INDEX('Your Data'!E:E,ROW(E135))),"")</f>
        <v/>
      </c>
      <c r="F135" s="3" t="str">
        <f>IF(AND(TRIM(INDEX('Your Data'!F:F,ROW(F135)))&lt;&gt;"",INDEX('Your Data'!F:F,ROW(F135))&gt;0),INT(INDEX('Your Data'!F:F,ROW(F135))),"")</f>
        <v/>
      </c>
      <c r="G135" s="3" t="str">
        <f>IF(AND(TRIM(INDEX('Your Data'!G:G,ROW(G135)))&lt;&gt;"",INDEX('Your Data'!G:G,ROW(G135))&gt;0),INT(INDEX('Your Data'!G:G,ROW(G135))),"")</f>
        <v/>
      </c>
      <c r="H135" s="3" t="str">
        <f>IF(AND(TRIM(INDEX('Your Data'!H:H,ROW(H135)))&lt;&gt;"",INDEX('Your Data'!H:H,ROW(H135))&gt;0),INT(INDEX('Your Data'!H:H,ROW(H135))),"")</f>
        <v/>
      </c>
      <c r="I135" s="3" t="str">
        <f>IF(AND(TRIM(INDEX('Your Data'!I:I,ROW(I135)))&lt;&gt;"",INDEX('Your Data'!I:I,ROW(I135))&gt;0),INT(INDEX('Your Data'!I:I,ROW(I135))),"")</f>
        <v/>
      </c>
      <c r="J135" s="8" t="str">
        <f>IF(AND(TRIM(INDEX('Your Data'!J:J,ROW(J135)))&lt;&gt;"",INDEX('Your Data'!J:J,ROW(J135))&gt;0),INDEX('Your Data'!J:J,ROW(J135)),"")</f>
        <v/>
      </c>
      <c r="K135" s="8" t="str">
        <f>IF(AND(TRIM(INDEX('Your Data'!K:K,ROW(K135)))&lt;&gt;"",INDEX('Your Data'!K:K,ROW(K135))&gt;0),INDEX('Your Data'!K:K,ROW(K135)),"")</f>
        <v/>
      </c>
      <c r="M135" s="5" t="str">
        <f t="shared" si="18"/>
        <v/>
      </c>
      <c r="N135" s="5" t="str">
        <f t="shared" si="19"/>
        <v/>
      </c>
      <c r="O135" s="5" t="str">
        <f t="shared" si="20"/>
        <v/>
      </c>
      <c r="P135" s="5" t="str">
        <f t="shared" si="21"/>
        <v/>
      </c>
      <c r="Q135" s="5" t="str">
        <f t="shared" si="22"/>
        <v/>
      </c>
      <c r="R135" s="5" t="str">
        <f t="shared" si="23"/>
        <v/>
      </c>
    </row>
    <row r="136" spans="1:18" x14ac:dyDescent="0.25">
      <c r="A136" s="8" t="str">
        <f>IF(AND(TRIM(INDEX('Your Data'!A:A,ROW(A136)))&lt;&gt;"",INDEX('Your Data'!A:A,ROW(A136))&gt;0),INDEX('Your Data'!A:A,ROW(A136)),"")</f>
        <v/>
      </c>
      <c r="B136" s="8" t="str">
        <f>IF(AND(TRIM(INDEX('Your Data'!B:B,ROW(B136)))&lt;&gt;"",INDEX('Your Data'!B:B,ROW(B136))&gt;0),INDEX('Your Data'!B:B,ROW(B136)),"")</f>
        <v/>
      </c>
      <c r="C136" s="3" t="str">
        <f>IF(AND(TRIM(INDEX('Your Data'!C:C,ROW(C136)))&lt;&gt;"",INDEX('Your Data'!C:C,ROW(C136))&gt;0),INT(INDEX('Your Data'!C:C,ROW(C136))),"")</f>
        <v/>
      </c>
      <c r="D136" s="3" t="str">
        <f>IF(AND(TRIM(INDEX('Your Data'!D:D,ROW(D136)))&lt;&gt;"",INDEX('Your Data'!D:D,ROW(D136))&gt;0),INT(INDEX('Your Data'!D:D,ROW(D136))),"")</f>
        <v/>
      </c>
      <c r="E136" s="3" t="str">
        <f>IF(AND(TRIM(INDEX('Your Data'!E:E,ROW(E136)))&lt;&gt;"",INDEX('Your Data'!E:E,ROW(E136))&gt;0),INT(INDEX('Your Data'!E:E,ROW(E136))),"")</f>
        <v/>
      </c>
      <c r="F136" s="3" t="str">
        <f>IF(AND(TRIM(INDEX('Your Data'!F:F,ROW(F136)))&lt;&gt;"",INDEX('Your Data'!F:F,ROW(F136))&gt;0),INT(INDEX('Your Data'!F:F,ROW(F136))),"")</f>
        <v/>
      </c>
      <c r="G136" s="3" t="str">
        <f>IF(AND(TRIM(INDEX('Your Data'!G:G,ROW(G136)))&lt;&gt;"",INDEX('Your Data'!G:G,ROW(G136))&gt;0),INT(INDEX('Your Data'!G:G,ROW(G136))),"")</f>
        <v/>
      </c>
      <c r="H136" s="3" t="str">
        <f>IF(AND(TRIM(INDEX('Your Data'!H:H,ROW(H136)))&lt;&gt;"",INDEX('Your Data'!H:H,ROW(H136))&gt;0),INT(INDEX('Your Data'!H:H,ROW(H136))),"")</f>
        <v/>
      </c>
      <c r="I136" s="3" t="str">
        <f>IF(AND(TRIM(INDEX('Your Data'!I:I,ROW(I136)))&lt;&gt;"",INDEX('Your Data'!I:I,ROW(I136))&gt;0),INT(INDEX('Your Data'!I:I,ROW(I136))),"")</f>
        <v/>
      </c>
      <c r="J136" s="8" t="str">
        <f>IF(AND(TRIM(INDEX('Your Data'!J:J,ROW(J136)))&lt;&gt;"",INDEX('Your Data'!J:J,ROW(J136))&gt;0),INDEX('Your Data'!J:J,ROW(J136)),"")</f>
        <v/>
      </c>
      <c r="K136" s="8" t="str">
        <f>IF(AND(TRIM(INDEX('Your Data'!K:K,ROW(K136)))&lt;&gt;"",INDEX('Your Data'!K:K,ROW(K136))&gt;0),INDEX('Your Data'!K:K,ROW(K136)),"")</f>
        <v/>
      </c>
      <c r="M136" s="5" t="str">
        <f t="shared" si="18"/>
        <v/>
      </c>
      <c r="N136" s="5" t="str">
        <f t="shared" si="19"/>
        <v/>
      </c>
      <c r="O136" s="5" t="str">
        <f t="shared" si="20"/>
        <v/>
      </c>
      <c r="P136" s="5" t="str">
        <f t="shared" si="21"/>
        <v/>
      </c>
      <c r="Q136" s="5" t="str">
        <f t="shared" si="22"/>
        <v/>
      </c>
      <c r="R136" s="5" t="str">
        <f t="shared" si="23"/>
        <v/>
      </c>
    </row>
    <row r="137" spans="1:18" x14ac:dyDescent="0.25">
      <c r="A137" s="8" t="str">
        <f>IF(AND(TRIM(INDEX('Your Data'!A:A,ROW(A137)))&lt;&gt;"",INDEX('Your Data'!A:A,ROW(A137))&gt;0),INDEX('Your Data'!A:A,ROW(A137)),"")</f>
        <v/>
      </c>
      <c r="B137" s="8" t="str">
        <f>IF(AND(TRIM(INDEX('Your Data'!B:B,ROW(B137)))&lt;&gt;"",INDEX('Your Data'!B:B,ROW(B137))&gt;0),INDEX('Your Data'!B:B,ROW(B137)),"")</f>
        <v/>
      </c>
      <c r="C137" s="3" t="str">
        <f>IF(AND(TRIM(INDEX('Your Data'!C:C,ROW(C137)))&lt;&gt;"",INDEX('Your Data'!C:C,ROW(C137))&gt;0),INT(INDEX('Your Data'!C:C,ROW(C137))),"")</f>
        <v/>
      </c>
      <c r="D137" s="3" t="str">
        <f>IF(AND(TRIM(INDEX('Your Data'!D:D,ROW(D137)))&lt;&gt;"",INDEX('Your Data'!D:D,ROW(D137))&gt;0),INT(INDEX('Your Data'!D:D,ROW(D137))),"")</f>
        <v/>
      </c>
      <c r="E137" s="3" t="str">
        <f>IF(AND(TRIM(INDEX('Your Data'!E:E,ROW(E137)))&lt;&gt;"",INDEX('Your Data'!E:E,ROW(E137))&gt;0),INT(INDEX('Your Data'!E:E,ROW(E137))),"")</f>
        <v/>
      </c>
      <c r="F137" s="3" t="str">
        <f>IF(AND(TRIM(INDEX('Your Data'!F:F,ROW(F137)))&lt;&gt;"",INDEX('Your Data'!F:F,ROW(F137))&gt;0),INT(INDEX('Your Data'!F:F,ROW(F137))),"")</f>
        <v/>
      </c>
      <c r="G137" s="3" t="str">
        <f>IF(AND(TRIM(INDEX('Your Data'!G:G,ROW(G137)))&lt;&gt;"",INDEX('Your Data'!G:G,ROW(G137))&gt;0),INT(INDEX('Your Data'!G:G,ROW(G137))),"")</f>
        <v/>
      </c>
      <c r="H137" s="3" t="str">
        <f>IF(AND(TRIM(INDEX('Your Data'!H:H,ROW(H137)))&lt;&gt;"",INDEX('Your Data'!H:H,ROW(H137))&gt;0),INT(INDEX('Your Data'!H:H,ROW(H137))),"")</f>
        <v/>
      </c>
      <c r="I137" s="3" t="str">
        <f>IF(AND(TRIM(INDEX('Your Data'!I:I,ROW(I137)))&lt;&gt;"",INDEX('Your Data'!I:I,ROW(I137))&gt;0),INT(INDEX('Your Data'!I:I,ROW(I137))),"")</f>
        <v/>
      </c>
      <c r="J137" s="8" t="str">
        <f>IF(AND(TRIM(INDEX('Your Data'!J:J,ROW(J137)))&lt;&gt;"",INDEX('Your Data'!J:J,ROW(J137))&gt;0),INDEX('Your Data'!J:J,ROW(J137)),"")</f>
        <v/>
      </c>
      <c r="K137" s="8" t="str">
        <f>IF(AND(TRIM(INDEX('Your Data'!K:K,ROW(K137)))&lt;&gt;"",INDEX('Your Data'!K:K,ROW(K137))&gt;0),INDEX('Your Data'!K:K,ROW(K137)),"")</f>
        <v/>
      </c>
      <c r="M137" s="5" t="str">
        <f t="shared" si="18"/>
        <v/>
      </c>
      <c r="N137" s="5" t="str">
        <f t="shared" si="19"/>
        <v/>
      </c>
      <c r="O137" s="5" t="str">
        <f t="shared" si="20"/>
        <v/>
      </c>
      <c r="P137" s="5" t="str">
        <f t="shared" si="21"/>
        <v/>
      </c>
      <c r="Q137" s="5" t="str">
        <f t="shared" si="22"/>
        <v/>
      </c>
      <c r="R137" s="5" t="str">
        <f t="shared" si="23"/>
        <v/>
      </c>
    </row>
    <row r="138" spans="1:18" x14ac:dyDescent="0.25">
      <c r="A138" s="8" t="str">
        <f>IF(AND(TRIM(INDEX('Your Data'!A:A,ROW(A138)))&lt;&gt;"",INDEX('Your Data'!A:A,ROW(A138))&gt;0),INDEX('Your Data'!A:A,ROW(A138)),"")</f>
        <v/>
      </c>
      <c r="B138" s="8" t="str">
        <f>IF(AND(TRIM(INDEX('Your Data'!B:B,ROW(B138)))&lt;&gt;"",INDEX('Your Data'!B:B,ROW(B138))&gt;0),INDEX('Your Data'!B:B,ROW(B138)),"")</f>
        <v/>
      </c>
      <c r="C138" s="3" t="str">
        <f>IF(AND(TRIM(INDEX('Your Data'!C:C,ROW(C138)))&lt;&gt;"",INDEX('Your Data'!C:C,ROW(C138))&gt;0),INT(INDEX('Your Data'!C:C,ROW(C138))),"")</f>
        <v/>
      </c>
      <c r="D138" s="3" t="str">
        <f>IF(AND(TRIM(INDEX('Your Data'!D:D,ROW(D138)))&lt;&gt;"",INDEX('Your Data'!D:D,ROW(D138))&gt;0),INT(INDEX('Your Data'!D:D,ROW(D138))),"")</f>
        <v/>
      </c>
      <c r="E138" s="3" t="str">
        <f>IF(AND(TRIM(INDEX('Your Data'!E:E,ROW(E138)))&lt;&gt;"",INDEX('Your Data'!E:E,ROW(E138))&gt;0),INT(INDEX('Your Data'!E:E,ROW(E138))),"")</f>
        <v/>
      </c>
      <c r="F138" s="3" t="str">
        <f>IF(AND(TRIM(INDEX('Your Data'!F:F,ROW(F138)))&lt;&gt;"",INDEX('Your Data'!F:F,ROW(F138))&gt;0),INT(INDEX('Your Data'!F:F,ROW(F138))),"")</f>
        <v/>
      </c>
      <c r="G138" s="3" t="str">
        <f>IF(AND(TRIM(INDEX('Your Data'!G:G,ROW(G138)))&lt;&gt;"",INDEX('Your Data'!G:G,ROW(G138))&gt;0),INT(INDEX('Your Data'!G:G,ROW(G138))),"")</f>
        <v/>
      </c>
      <c r="H138" s="3" t="str">
        <f>IF(AND(TRIM(INDEX('Your Data'!H:H,ROW(H138)))&lt;&gt;"",INDEX('Your Data'!H:H,ROW(H138))&gt;0),INT(INDEX('Your Data'!H:H,ROW(H138))),"")</f>
        <v/>
      </c>
      <c r="I138" s="3" t="str">
        <f>IF(AND(TRIM(INDEX('Your Data'!I:I,ROW(I138)))&lt;&gt;"",INDEX('Your Data'!I:I,ROW(I138))&gt;0),INT(INDEX('Your Data'!I:I,ROW(I138))),"")</f>
        <v/>
      </c>
      <c r="J138" s="8" t="str">
        <f>IF(AND(TRIM(INDEX('Your Data'!J:J,ROW(J138)))&lt;&gt;"",INDEX('Your Data'!J:J,ROW(J138))&gt;0),INDEX('Your Data'!J:J,ROW(J138)),"")</f>
        <v/>
      </c>
      <c r="K138" s="8" t="str">
        <f>IF(AND(TRIM(INDEX('Your Data'!K:K,ROW(K138)))&lt;&gt;"",INDEX('Your Data'!K:K,ROW(K138))&gt;0),INDEX('Your Data'!K:K,ROW(K138)),"")</f>
        <v/>
      </c>
      <c r="M138" s="5" t="str">
        <f t="shared" si="18"/>
        <v/>
      </c>
      <c r="N138" s="5" t="str">
        <f t="shared" si="19"/>
        <v/>
      </c>
      <c r="O138" s="5" t="str">
        <f t="shared" si="20"/>
        <v/>
      </c>
      <c r="P138" s="5" t="str">
        <f t="shared" si="21"/>
        <v/>
      </c>
      <c r="Q138" s="5" t="str">
        <f t="shared" si="22"/>
        <v/>
      </c>
      <c r="R138" s="5" t="str">
        <f t="shared" si="23"/>
        <v/>
      </c>
    </row>
    <row r="139" spans="1:18" x14ac:dyDescent="0.25">
      <c r="A139" s="8" t="str">
        <f>IF(AND(TRIM(INDEX('Your Data'!A:A,ROW(A139)))&lt;&gt;"",INDEX('Your Data'!A:A,ROW(A139))&gt;0),INDEX('Your Data'!A:A,ROW(A139)),"")</f>
        <v/>
      </c>
      <c r="B139" s="8" t="str">
        <f>IF(AND(TRIM(INDEX('Your Data'!B:B,ROW(B139)))&lt;&gt;"",INDEX('Your Data'!B:B,ROW(B139))&gt;0),INDEX('Your Data'!B:B,ROW(B139)),"")</f>
        <v/>
      </c>
      <c r="C139" s="3" t="str">
        <f>IF(AND(TRIM(INDEX('Your Data'!C:C,ROW(C139)))&lt;&gt;"",INDEX('Your Data'!C:C,ROW(C139))&gt;0),INT(INDEX('Your Data'!C:C,ROW(C139))),"")</f>
        <v/>
      </c>
      <c r="D139" s="3" t="str">
        <f>IF(AND(TRIM(INDEX('Your Data'!D:D,ROW(D139)))&lt;&gt;"",INDEX('Your Data'!D:D,ROW(D139))&gt;0),INT(INDEX('Your Data'!D:D,ROW(D139))),"")</f>
        <v/>
      </c>
      <c r="E139" s="3" t="str">
        <f>IF(AND(TRIM(INDEX('Your Data'!E:E,ROW(E139)))&lt;&gt;"",INDEX('Your Data'!E:E,ROW(E139))&gt;0),INT(INDEX('Your Data'!E:E,ROW(E139))),"")</f>
        <v/>
      </c>
      <c r="F139" s="3" t="str">
        <f>IF(AND(TRIM(INDEX('Your Data'!F:F,ROW(F139)))&lt;&gt;"",INDEX('Your Data'!F:F,ROW(F139))&gt;0),INT(INDEX('Your Data'!F:F,ROW(F139))),"")</f>
        <v/>
      </c>
      <c r="G139" s="3" t="str">
        <f>IF(AND(TRIM(INDEX('Your Data'!G:G,ROW(G139)))&lt;&gt;"",INDEX('Your Data'!G:G,ROW(G139))&gt;0),INT(INDEX('Your Data'!G:G,ROW(G139))),"")</f>
        <v/>
      </c>
      <c r="H139" s="3" t="str">
        <f>IF(AND(TRIM(INDEX('Your Data'!H:H,ROW(H139)))&lt;&gt;"",INDEX('Your Data'!H:H,ROW(H139))&gt;0),INT(INDEX('Your Data'!H:H,ROW(H139))),"")</f>
        <v/>
      </c>
      <c r="I139" s="3" t="str">
        <f>IF(AND(TRIM(INDEX('Your Data'!I:I,ROW(I139)))&lt;&gt;"",INDEX('Your Data'!I:I,ROW(I139))&gt;0),INT(INDEX('Your Data'!I:I,ROW(I139))),"")</f>
        <v/>
      </c>
      <c r="J139" s="8" t="str">
        <f>IF(AND(TRIM(INDEX('Your Data'!J:J,ROW(J139)))&lt;&gt;"",INDEX('Your Data'!J:J,ROW(J139))&gt;0),INDEX('Your Data'!J:J,ROW(J139)),"")</f>
        <v/>
      </c>
      <c r="K139" s="8" t="str">
        <f>IF(AND(TRIM(INDEX('Your Data'!K:K,ROW(K139)))&lt;&gt;"",INDEX('Your Data'!K:K,ROW(K139))&gt;0),INDEX('Your Data'!K:K,ROW(K139)),"")</f>
        <v/>
      </c>
      <c r="M139" s="5" t="str">
        <f t="shared" si="18"/>
        <v/>
      </c>
      <c r="N139" s="5" t="str">
        <f t="shared" si="19"/>
        <v/>
      </c>
      <c r="O139" s="5" t="str">
        <f t="shared" si="20"/>
        <v/>
      </c>
      <c r="P139" s="5" t="str">
        <f t="shared" si="21"/>
        <v/>
      </c>
      <c r="Q139" s="5" t="str">
        <f t="shared" si="22"/>
        <v/>
      </c>
      <c r="R139" s="5" t="str">
        <f t="shared" si="23"/>
        <v/>
      </c>
    </row>
    <row r="140" spans="1:18" x14ac:dyDescent="0.25">
      <c r="A140" s="8" t="str">
        <f>IF(AND(TRIM(INDEX('Your Data'!A:A,ROW(A140)))&lt;&gt;"",INDEX('Your Data'!A:A,ROW(A140))&gt;0),INDEX('Your Data'!A:A,ROW(A140)),"")</f>
        <v/>
      </c>
      <c r="B140" s="8" t="str">
        <f>IF(AND(TRIM(INDEX('Your Data'!B:B,ROW(B140)))&lt;&gt;"",INDEX('Your Data'!B:B,ROW(B140))&gt;0),INDEX('Your Data'!B:B,ROW(B140)),"")</f>
        <v/>
      </c>
      <c r="C140" s="3" t="str">
        <f>IF(AND(TRIM(INDEX('Your Data'!C:C,ROW(C140)))&lt;&gt;"",INDEX('Your Data'!C:C,ROW(C140))&gt;0),INT(INDEX('Your Data'!C:C,ROW(C140))),"")</f>
        <v/>
      </c>
      <c r="D140" s="3" t="str">
        <f>IF(AND(TRIM(INDEX('Your Data'!D:D,ROW(D140)))&lt;&gt;"",INDEX('Your Data'!D:D,ROW(D140))&gt;0),INT(INDEX('Your Data'!D:D,ROW(D140))),"")</f>
        <v/>
      </c>
      <c r="E140" s="3" t="str">
        <f>IF(AND(TRIM(INDEX('Your Data'!E:E,ROW(E140)))&lt;&gt;"",INDEX('Your Data'!E:E,ROW(E140))&gt;0),INT(INDEX('Your Data'!E:E,ROW(E140))),"")</f>
        <v/>
      </c>
      <c r="F140" s="3" t="str">
        <f>IF(AND(TRIM(INDEX('Your Data'!F:F,ROW(F140)))&lt;&gt;"",INDEX('Your Data'!F:F,ROW(F140))&gt;0),INT(INDEX('Your Data'!F:F,ROW(F140))),"")</f>
        <v/>
      </c>
      <c r="G140" s="3" t="str">
        <f>IF(AND(TRIM(INDEX('Your Data'!G:G,ROW(G140)))&lt;&gt;"",INDEX('Your Data'!G:G,ROW(G140))&gt;0),INT(INDEX('Your Data'!G:G,ROW(G140))),"")</f>
        <v/>
      </c>
      <c r="H140" s="3" t="str">
        <f>IF(AND(TRIM(INDEX('Your Data'!H:H,ROW(H140)))&lt;&gt;"",INDEX('Your Data'!H:H,ROW(H140))&gt;0),INT(INDEX('Your Data'!H:H,ROW(H140))),"")</f>
        <v/>
      </c>
      <c r="I140" s="3" t="str">
        <f>IF(AND(TRIM(INDEX('Your Data'!I:I,ROW(I140)))&lt;&gt;"",INDEX('Your Data'!I:I,ROW(I140))&gt;0),INT(INDEX('Your Data'!I:I,ROW(I140))),"")</f>
        <v/>
      </c>
      <c r="J140" s="8" t="str">
        <f>IF(AND(TRIM(INDEX('Your Data'!J:J,ROW(J140)))&lt;&gt;"",INDEX('Your Data'!J:J,ROW(J140))&gt;0),INDEX('Your Data'!J:J,ROW(J140)),"")</f>
        <v/>
      </c>
      <c r="K140" s="8" t="str">
        <f>IF(AND(TRIM(INDEX('Your Data'!K:K,ROW(K140)))&lt;&gt;"",INDEX('Your Data'!K:K,ROW(K140))&gt;0),INDEX('Your Data'!K:K,ROW(K140)),"")</f>
        <v/>
      </c>
      <c r="M140" s="5" t="str">
        <f t="shared" si="18"/>
        <v/>
      </c>
      <c r="N140" s="5" t="str">
        <f t="shared" si="19"/>
        <v/>
      </c>
      <c r="O140" s="5" t="str">
        <f t="shared" si="20"/>
        <v/>
      </c>
      <c r="P140" s="5" t="str">
        <f t="shared" si="21"/>
        <v/>
      </c>
      <c r="Q140" s="5" t="str">
        <f t="shared" si="22"/>
        <v/>
      </c>
      <c r="R140" s="5" t="str">
        <f t="shared" si="23"/>
        <v/>
      </c>
    </row>
    <row r="141" spans="1:18" x14ac:dyDescent="0.25">
      <c r="A141" s="8" t="str">
        <f>IF(AND(TRIM(INDEX('Your Data'!A:A,ROW(A141)))&lt;&gt;"",INDEX('Your Data'!A:A,ROW(A141))&gt;0),INDEX('Your Data'!A:A,ROW(A141)),"")</f>
        <v/>
      </c>
      <c r="B141" s="8" t="str">
        <f>IF(AND(TRIM(INDEX('Your Data'!B:B,ROW(B141)))&lt;&gt;"",INDEX('Your Data'!B:B,ROW(B141))&gt;0),INDEX('Your Data'!B:B,ROW(B141)),"")</f>
        <v/>
      </c>
      <c r="C141" s="3" t="str">
        <f>IF(AND(TRIM(INDEX('Your Data'!C:C,ROW(C141)))&lt;&gt;"",INDEX('Your Data'!C:C,ROW(C141))&gt;0),INT(INDEX('Your Data'!C:C,ROW(C141))),"")</f>
        <v/>
      </c>
      <c r="D141" s="3" t="str">
        <f>IF(AND(TRIM(INDEX('Your Data'!D:D,ROW(D141)))&lt;&gt;"",INDEX('Your Data'!D:D,ROW(D141))&gt;0),INT(INDEX('Your Data'!D:D,ROW(D141))),"")</f>
        <v/>
      </c>
      <c r="E141" s="3" t="str">
        <f>IF(AND(TRIM(INDEX('Your Data'!E:E,ROW(E141)))&lt;&gt;"",INDEX('Your Data'!E:E,ROW(E141))&gt;0),INT(INDEX('Your Data'!E:E,ROW(E141))),"")</f>
        <v/>
      </c>
      <c r="F141" s="3" t="str">
        <f>IF(AND(TRIM(INDEX('Your Data'!F:F,ROW(F141)))&lt;&gt;"",INDEX('Your Data'!F:F,ROW(F141))&gt;0),INT(INDEX('Your Data'!F:F,ROW(F141))),"")</f>
        <v/>
      </c>
      <c r="G141" s="3" t="str">
        <f>IF(AND(TRIM(INDEX('Your Data'!G:G,ROW(G141)))&lt;&gt;"",INDEX('Your Data'!G:G,ROW(G141))&gt;0),INT(INDEX('Your Data'!G:G,ROW(G141))),"")</f>
        <v/>
      </c>
      <c r="H141" s="3" t="str">
        <f>IF(AND(TRIM(INDEX('Your Data'!H:H,ROW(H141)))&lt;&gt;"",INDEX('Your Data'!H:H,ROW(H141))&gt;0),INT(INDEX('Your Data'!H:H,ROW(H141))),"")</f>
        <v/>
      </c>
      <c r="I141" s="3" t="str">
        <f>IF(AND(TRIM(INDEX('Your Data'!I:I,ROW(I141)))&lt;&gt;"",INDEX('Your Data'!I:I,ROW(I141))&gt;0),INT(INDEX('Your Data'!I:I,ROW(I141))),"")</f>
        <v/>
      </c>
      <c r="J141" s="8" t="str">
        <f>IF(AND(TRIM(INDEX('Your Data'!J:J,ROW(J141)))&lt;&gt;"",INDEX('Your Data'!J:J,ROW(J141))&gt;0),INDEX('Your Data'!J:J,ROW(J141)),"")</f>
        <v/>
      </c>
      <c r="K141" s="8" t="str">
        <f>IF(AND(TRIM(INDEX('Your Data'!K:K,ROW(K141)))&lt;&gt;"",INDEX('Your Data'!K:K,ROW(K141))&gt;0),INDEX('Your Data'!K:K,ROW(K141)),"")</f>
        <v/>
      </c>
      <c r="M141" s="5" t="str">
        <f t="shared" si="18"/>
        <v/>
      </c>
      <c r="N141" s="5" t="str">
        <f t="shared" si="19"/>
        <v/>
      </c>
      <c r="O141" s="5" t="str">
        <f t="shared" si="20"/>
        <v/>
      </c>
      <c r="P141" s="5" t="str">
        <f t="shared" si="21"/>
        <v/>
      </c>
      <c r="Q141" s="5" t="str">
        <f t="shared" si="22"/>
        <v/>
      </c>
      <c r="R141" s="5" t="str">
        <f t="shared" si="23"/>
        <v/>
      </c>
    </row>
    <row r="142" spans="1:18" x14ac:dyDescent="0.25">
      <c r="A142" s="8" t="str">
        <f>IF(AND(TRIM(INDEX('Your Data'!A:A,ROW(A142)))&lt;&gt;"",INDEX('Your Data'!A:A,ROW(A142))&gt;0),INDEX('Your Data'!A:A,ROW(A142)),"")</f>
        <v/>
      </c>
      <c r="B142" s="8" t="str">
        <f>IF(AND(TRIM(INDEX('Your Data'!B:B,ROW(B142)))&lt;&gt;"",INDEX('Your Data'!B:B,ROW(B142))&gt;0),INDEX('Your Data'!B:B,ROW(B142)),"")</f>
        <v/>
      </c>
      <c r="C142" s="3" t="str">
        <f>IF(AND(TRIM(INDEX('Your Data'!C:C,ROW(C142)))&lt;&gt;"",INDEX('Your Data'!C:C,ROW(C142))&gt;0),INT(INDEX('Your Data'!C:C,ROW(C142))),"")</f>
        <v/>
      </c>
      <c r="D142" s="3" t="str">
        <f>IF(AND(TRIM(INDEX('Your Data'!D:D,ROW(D142)))&lt;&gt;"",INDEX('Your Data'!D:D,ROW(D142))&gt;0),INT(INDEX('Your Data'!D:D,ROW(D142))),"")</f>
        <v/>
      </c>
      <c r="E142" s="3" t="str">
        <f>IF(AND(TRIM(INDEX('Your Data'!E:E,ROW(E142)))&lt;&gt;"",INDEX('Your Data'!E:E,ROW(E142))&gt;0),INT(INDEX('Your Data'!E:E,ROW(E142))),"")</f>
        <v/>
      </c>
      <c r="F142" s="3" t="str">
        <f>IF(AND(TRIM(INDEX('Your Data'!F:F,ROW(F142)))&lt;&gt;"",INDEX('Your Data'!F:F,ROW(F142))&gt;0),INT(INDEX('Your Data'!F:F,ROW(F142))),"")</f>
        <v/>
      </c>
      <c r="G142" s="3" t="str">
        <f>IF(AND(TRIM(INDEX('Your Data'!G:G,ROW(G142)))&lt;&gt;"",INDEX('Your Data'!G:G,ROW(G142))&gt;0),INT(INDEX('Your Data'!G:G,ROW(G142))),"")</f>
        <v/>
      </c>
      <c r="H142" s="3" t="str">
        <f>IF(AND(TRIM(INDEX('Your Data'!H:H,ROW(H142)))&lt;&gt;"",INDEX('Your Data'!H:H,ROW(H142))&gt;0),INT(INDEX('Your Data'!H:H,ROW(H142))),"")</f>
        <v/>
      </c>
      <c r="I142" s="3" t="str">
        <f>IF(AND(TRIM(INDEX('Your Data'!I:I,ROW(I142)))&lt;&gt;"",INDEX('Your Data'!I:I,ROW(I142))&gt;0),INT(INDEX('Your Data'!I:I,ROW(I142))),"")</f>
        <v/>
      </c>
      <c r="J142" s="8" t="str">
        <f>IF(AND(TRIM(INDEX('Your Data'!J:J,ROW(J142)))&lt;&gt;"",INDEX('Your Data'!J:J,ROW(J142))&gt;0),INDEX('Your Data'!J:J,ROW(J142)),"")</f>
        <v/>
      </c>
      <c r="K142" s="8" t="str">
        <f>IF(AND(TRIM(INDEX('Your Data'!K:K,ROW(K142)))&lt;&gt;"",INDEX('Your Data'!K:K,ROW(K142))&gt;0),INDEX('Your Data'!K:K,ROW(K142)),"")</f>
        <v/>
      </c>
      <c r="M142" s="5" t="str">
        <f t="shared" si="18"/>
        <v/>
      </c>
      <c r="N142" s="5" t="str">
        <f t="shared" si="19"/>
        <v/>
      </c>
      <c r="O142" s="5" t="str">
        <f t="shared" si="20"/>
        <v/>
      </c>
      <c r="P142" s="5" t="str">
        <f t="shared" si="21"/>
        <v/>
      </c>
      <c r="Q142" s="5" t="str">
        <f t="shared" si="22"/>
        <v/>
      </c>
      <c r="R142" s="5" t="str">
        <f t="shared" si="23"/>
        <v/>
      </c>
    </row>
    <row r="143" spans="1:18" x14ac:dyDescent="0.25">
      <c r="A143" s="8" t="str">
        <f>IF(AND(TRIM(INDEX('Your Data'!A:A,ROW(A143)))&lt;&gt;"",INDEX('Your Data'!A:A,ROW(A143))&gt;0),INDEX('Your Data'!A:A,ROW(A143)),"")</f>
        <v/>
      </c>
      <c r="B143" s="8" t="str">
        <f>IF(AND(TRIM(INDEX('Your Data'!B:B,ROW(B143)))&lt;&gt;"",INDEX('Your Data'!B:B,ROW(B143))&gt;0),INDEX('Your Data'!B:B,ROW(B143)),"")</f>
        <v/>
      </c>
      <c r="C143" s="3" t="str">
        <f>IF(AND(TRIM(INDEX('Your Data'!C:C,ROW(C143)))&lt;&gt;"",INDEX('Your Data'!C:C,ROW(C143))&gt;0),INT(INDEX('Your Data'!C:C,ROW(C143))),"")</f>
        <v/>
      </c>
      <c r="D143" s="3" t="str">
        <f>IF(AND(TRIM(INDEX('Your Data'!D:D,ROW(D143)))&lt;&gt;"",INDEX('Your Data'!D:D,ROW(D143))&gt;0),INT(INDEX('Your Data'!D:D,ROW(D143))),"")</f>
        <v/>
      </c>
      <c r="E143" s="3" t="str">
        <f>IF(AND(TRIM(INDEX('Your Data'!E:E,ROW(E143)))&lt;&gt;"",INDEX('Your Data'!E:E,ROW(E143))&gt;0),INT(INDEX('Your Data'!E:E,ROW(E143))),"")</f>
        <v/>
      </c>
      <c r="F143" s="3" t="str">
        <f>IF(AND(TRIM(INDEX('Your Data'!F:F,ROW(F143)))&lt;&gt;"",INDEX('Your Data'!F:F,ROW(F143))&gt;0),INT(INDEX('Your Data'!F:F,ROW(F143))),"")</f>
        <v/>
      </c>
      <c r="G143" s="3" t="str">
        <f>IF(AND(TRIM(INDEX('Your Data'!G:G,ROW(G143)))&lt;&gt;"",INDEX('Your Data'!G:G,ROW(G143))&gt;0),INT(INDEX('Your Data'!G:G,ROW(G143))),"")</f>
        <v/>
      </c>
      <c r="H143" s="3" t="str">
        <f>IF(AND(TRIM(INDEX('Your Data'!H:H,ROW(H143)))&lt;&gt;"",INDEX('Your Data'!H:H,ROW(H143))&gt;0),INT(INDEX('Your Data'!H:H,ROW(H143))),"")</f>
        <v/>
      </c>
      <c r="I143" s="3" t="str">
        <f>IF(AND(TRIM(INDEX('Your Data'!I:I,ROW(I143)))&lt;&gt;"",INDEX('Your Data'!I:I,ROW(I143))&gt;0),INT(INDEX('Your Data'!I:I,ROW(I143))),"")</f>
        <v/>
      </c>
      <c r="J143" s="8" t="str">
        <f>IF(AND(TRIM(INDEX('Your Data'!J:J,ROW(J143)))&lt;&gt;"",INDEX('Your Data'!J:J,ROW(J143))&gt;0),INDEX('Your Data'!J:J,ROW(J143)),"")</f>
        <v/>
      </c>
      <c r="K143" s="8" t="str">
        <f>IF(AND(TRIM(INDEX('Your Data'!K:K,ROW(K143)))&lt;&gt;"",INDEX('Your Data'!K:K,ROW(K143))&gt;0),INDEX('Your Data'!K:K,ROW(K143)),"")</f>
        <v/>
      </c>
      <c r="M143" s="5" t="str">
        <f t="shared" si="18"/>
        <v/>
      </c>
      <c r="N143" s="5" t="str">
        <f t="shared" si="19"/>
        <v/>
      </c>
      <c r="O143" s="5" t="str">
        <f t="shared" si="20"/>
        <v/>
      </c>
      <c r="P143" s="5" t="str">
        <f t="shared" si="21"/>
        <v/>
      </c>
      <c r="Q143" s="5" t="str">
        <f t="shared" si="22"/>
        <v/>
      </c>
      <c r="R143" s="5" t="str">
        <f t="shared" si="23"/>
        <v/>
      </c>
    </row>
    <row r="144" spans="1:18" x14ac:dyDescent="0.25">
      <c r="A144" s="8" t="str">
        <f>IF(AND(TRIM(INDEX('Your Data'!A:A,ROW(A144)))&lt;&gt;"",INDEX('Your Data'!A:A,ROW(A144))&gt;0),INDEX('Your Data'!A:A,ROW(A144)),"")</f>
        <v/>
      </c>
      <c r="B144" s="8" t="str">
        <f>IF(AND(TRIM(INDEX('Your Data'!B:B,ROW(B144)))&lt;&gt;"",INDEX('Your Data'!B:B,ROW(B144))&gt;0),INDEX('Your Data'!B:B,ROW(B144)),"")</f>
        <v/>
      </c>
      <c r="C144" s="3" t="str">
        <f>IF(AND(TRIM(INDEX('Your Data'!C:C,ROW(C144)))&lt;&gt;"",INDEX('Your Data'!C:C,ROW(C144))&gt;0),INT(INDEX('Your Data'!C:C,ROW(C144))),"")</f>
        <v/>
      </c>
      <c r="D144" s="3" t="str">
        <f>IF(AND(TRIM(INDEX('Your Data'!D:D,ROW(D144)))&lt;&gt;"",INDEX('Your Data'!D:D,ROW(D144))&gt;0),INT(INDEX('Your Data'!D:D,ROW(D144))),"")</f>
        <v/>
      </c>
      <c r="E144" s="3" t="str">
        <f>IF(AND(TRIM(INDEX('Your Data'!E:E,ROW(E144)))&lt;&gt;"",INDEX('Your Data'!E:E,ROW(E144))&gt;0),INT(INDEX('Your Data'!E:E,ROW(E144))),"")</f>
        <v/>
      </c>
      <c r="F144" s="3" t="str">
        <f>IF(AND(TRIM(INDEX('Your Data'!F:F,ROW(F144)))&lt;&gt;"",INDEX('Your Data'!F:F,ROW(F144))&gt;0),INT(INDEX('Your Data'!F:F,ROW(F144))),"")</f>
        <v/>
      </c>
      <c r="G144" s="3" t="str">
        <f>IF(AND(TRIM(INDEX('Your Data'!G:G,ROW(G144)))&lt;&gt;"",INDEX('Your Data'!G:G,ROW(G144))&gt;0),INT(INDEX('Your Data'!G:G,ROW(G144))),"")</f>
        <v/>
      </c>
      <c r="H144" s="3" t="str">
        <f>IF(AND(TRIM(INDEX('Your Data'!H:H,ROW(H144)))&lt;&gt;"",INDEX('Your Data'!H:H,ROW(H144))&gt;0),INT(INDEX('Your Data'!H:H,ROW(H144))),"")</f>
        <v/>
      </c>
      <c r="I144" s="3" t="str">
        <f>IF(AND(TRIM(INDEX('Your Data'!I:I,ROW(I144)))&lt;&gt;"",INDEX('Your Data'!I:I,ROW(I144))&gt;0),INT(INDEX('Your Data'!I:I,ROW(I144))),"")</f>
        <v/>
      </c>
      <c r="J144" s="8" t="str">
        <f>IF(AND(TRIM(INDEX('Your Data'!J:J,ROW(J144)))&lt;&gt;"",INDEX('Your Data'!J:J,ROW(J144))&gt;0),INDEX('Your Data'!J:J,ROW(J144)),"")</f>
        <v/>
      </c>
      <c r="K144" s="8" t="str">
        <f>IF(AND(TRIM(INDEX('Your Data'!K:K,ROW(K144)))&lt;&gt;"",INDEX('Your Data'!K:K,ROW(K144))&gt;0),INDEX('Your Data'!K:K,ROW(K144)),"")</f>
        <v/>
      </c>
      <c r="M144" s="5" t="str">
        <f t="shared" si="18"/>
        <v/>
      </c>
      <c r="N144" s="5" t="str">
        <f t="shared" si="19"/>
        <v/>
      </c>
      <c r="O144" s="5" t="str">
        <f t="shared" si="20"/>
        <v/>
      </c>
      <c r="P144" s="5" t="str">
        <f t="shared" si="21"/>
        <v/>
      </c>
      <c r="Q144" s="5" t="str">
        <f t="shared" si="22"/>
        <v/>
      </c>
      <c r="R144" s="5" t="str">
        <f t="shared" si="23"/>
        <v/>
      </c>
    </row>
    <row r="145" spans="1:18" x14ac:dyDescent="0.25">
      <c r="A145" s="8" t="str">
        <f>IF(AND(TRIM(INDEX('Your Data'!A:A,ROW(A145)))&lt;&gt;"",INDEX('Your Data'!A:A,ROW(A145))&gt;0),INDEX('Your Data'!A:A,ROW(A145)),"")</f>
        <v/>
      </c>
      <c r="B145" s="8" t="str">
        <f>IF(AND(TRIM(INDEX('Your Data'!B:B,ROW(B145)))&lt;&gt;"",INDEX('Your Data'!B:B,ROW(B145))&gt;0),INDEX('Your Data'!B:B,ROW(B145)),"")</f>
        <v/>
      </c>
      <c r="C145" s="3" t="str">
        <f>IF(AND(TRIM(INDEX('Your Data'!C:C,ROW(C145)))&lt;&gt;"",INDEX('Your Data'!C:C,ROW(C145))&gt;0),INT(INDEX('Your Data'!C:C,ROW(C145))),"")</f>
        <v/>
      </c>
      <c r="D145" s="3" t="str">
        <f>IF(AND(TRIM(INDEX('Your Data'!D:D,ROW(D145)))&lt;&gt;"",INDEX('Your Data'!D:D,ROW(D145))&gt;0),INT(INDEX('Your Data'!D:D,ROW(D145))),"")</f>
        <v/>
      </c>
      <c r="E145" s="3" t="str">
        <f>IF(AND(TRIM(INDEX('Your Data'!E:E,ROW(E145)))&lt;&gt;"",INDEX('Your Data'!E:E,ROW(E145))&gt;0),INT(INDEX('Your Data'!E:E,ROW(E145))),"")</f>
        <v/>
      </c>
      <c r="F145" s="3" t="str">
        <f>IF(AND(TRIM(INDEX('Your Data'!F:F,ROW(F145)))&lt;&gt;"",INDEX('Your Data'!F:F,ROW(F145))&gt;0),INT(INDEX('Your Data'!F:F,ROW(F145))),"")</f>
        <v/>
      </c>
      <c r="G145" s="3" t="str">
        <f>IF(AND(TRIM(INDEX('Your Data'!G:G,ROW(G145)))&lt;&gt;"",INDEX('Your Data'!G:G,ROW(G145))&gt;0),INT(INDEX('Your Data'!G:G,ROW(G145))),"")</f>
        <v/>
      </c>
      <c r="H145" s="3" t="str">
        <f>IF(AND(TRIM(INDEX('Your Data'!H:H,ROW(H145)))&lt;&gt;"",INDEX('Your Data'!H:H,ROW(H145))&gt;0),INT(INDEX('Your Data'!H:H,ROW(H145))),"")</f>
        <v/>
      </c>
      <c r="I145" s="3" t="str">
        <f>IF(AND(TRIM(INDEX('Your Data'!I:I,ROW(I145)))&lt;&gt;"",INDEX('Your Data'!I:I,ROW(I145))&gt;0),INT(INDEX('Your Data'!I:I,ROW(I145))),"")</f>
        <v/>
      </c>
      <c r="J145" s="8" t="str">
        <f>IF(AND(TRIM(INDEX('Your Data'!J:J,ROW(J145)))&lt;&gt;"",INDEX('Your Data'!J:J,ROW(J145))&gt;0),INDEX('Your Data'!J:J,ROW(J145)),"")</f>
        <v/>
      </c>
      <c r="K145" s="8" t="str">
        <f>IF(AND(TRIM(INDEX('Your Data'!K:K,ROW(K145)))&lt;&gt;"",INDEX('Your Data'!K:K,ROW(K145))&gt;0),INDEX('Your Data'!K:K,ROW(K145)),"")</f>
        <v/>
      </c>
      <c r="M145" s="5" t="str">
        <f t="shared" si="18"/>
        <v/>
      </c>
      <c r="N145" s="5" t="str">
        <f t="shared" si="19"/>
        <v/>
      </c>
      <c r="O145" s="5" t="str">
        <f t="shared" si="20"/>
        <v/>
      </c>
      <c r="P145" s="5" t="str">
        <f t="shared" si="21"/>
        <v/>
      </c>
      <c r="Q145" s="5" t="str">
        <f t="shared" si="22"/>
        <v/>
      </c>
      <c r="R145" s="5" t="str">
        <f t="shared" si="23"/>
        <v/>
      </c>
    </row>
    <row r="146" spans="1:18" x14ac:dyDescent="0.25">
      <c r="A146" s="8" t="str">
        <f>IF(AND(TRIM(INDEX('Your Data'!A:A,ROW(A146)))&lt;&gt;"",INDEX('Your Data'!A:A,ROW(A146))&gt;0),INDEX('Your Data'!A:A,ROW(A146)),"")</f>
        <v/>
      </c>
      <c r="B146" s="8" t="str">
        <f>IF(AND(TRIM(INDEX('Your Data'!B:B,ROW(B146)))&lt;&gt;"",INDEX('Your Data'!B:B,ROW(B146))&gt;0),INDEX('Your Data'!B:B,ROW(B146)),"")</f>
        <v/>
      </c>
      <c r="C146" s="3" t="str">
        <f>IF(AND(TRIM(INDEX('Your Data'!C:C,ROW(C146)))&lt;&gt;"",INDEX('Your Data'!C:C,ROW(C146))&gt;0),INT(INDEX('Your Data'!C:C,ROW(C146))),"")</f>
        <v/>
      </c>
      <c r="D146" s="3" t="str">
        <f>IF(AND(TRIM(INDEX('Your Data'!D:D,ROW(D146)))&lt;&gt;"",INDEX('Your Data'!D:D,ROW(D146))&gt;0),INT(INDEX('Your Data'!D:D,ROW(D146))),"")</f>
        <v/>
      </c>
      <c r="E146" s="3" t="str">
        <f>IF(AND(TRIM(INDEX('Your Data'!E:E,ROW(E146)))&lt;&gt;"",INDEX('Your Data'!E:E,ROW(E146))&gt;0),INT(INDEX('Your Data'!E:E,ROW(E146))),"")</f>
        <v/>
      </c>
      <c r="F146" s="3" t="str">
        <f>IF(AND(TRIM(INDEX('Your Data'!F:F,ROW(F146)))&lt;&gt;"",INDEX('Your Data'!F:F,ROW(F146))&gt;0),INT(INDEX('Your Data'!F:F,ROW(F146))),"")</f>
        <v/>
      </c>
      <c r="G146" s="3" t="str">
        <f>IF(AND(TRIM(INDEX('Your Data'!G:G,ROW(G146)))&lt;&gt;"",INDEX('Your Data'!G:G,ROW(G146))&gt;0),INT(INDEX('Your Data'!G:G,ROW(G146))),"")</f>
        <v/>
      </c>
      <c r="H146" s="3" t="str">
        <f>IF(AND(TRIM(INDEX('Your Data'!H:H,ROW(H146)))&lt;&gt;"",INDEX('Your Data'!H:H,ROW(H146))&gt;0),INT(INDEX('Your Data'!H:H,ROW(H146))),"")</f>
        <v/>
      </c>
      <c r="I146" s="3" t="str">
        <f>IF(AND(TRIM(INDEX('Your Data'!I:I,ROW(I146)))&lt;&gt;"",INDEX('Your Data'!I:I,ROW(I146))&gt;0),INT(INDEX('Your Data'!I:I,ROW(I146))),"")</f>
        <v/>
      </c>
      <c r="J146" s="8" t="str">
        <f>IF(AND(TRIM(INDEX('Your Data'!J:J,ROW(J146)))&lt;&gt;"",INDEX('Your Data'!J:J,ROW(J146))&gt;0),INDEX('Your Data'!J:J,ROW(J146)),"")</f>
        <v/>
      </c>
      <c r="K146" s="8" t="str">
        <f>IF(AND(TRIM(INDEX('Your Data'!K:K,ROW(K146)))&lt;&gt;"",INDEX('Your Data'!K:K,ROW(K146))&gt;0),INDEX('Your Data'!K:K,ROW(K146)),"")</f>
        <v/>
      </c>
      <c r="M146" s="5" t="str">
        <f t="shared" si="18"/>
        <v/>
      </c>
      <c r="N146" s="5" t="str">
        <f t="shared" si="19"/>
        <v/>
      </c>
      <c r="O146" s="5" t="str">
        <f t="shared" si="20"/>
        <v/>
      </c>
      <c r="P146" s="5" t="str">
        <f t="shared" si="21"/>
        <v/>
      </c>
      <c r="Q146" s="5" t="str">
        <f t="shared" si="22"/>
        <v/>
      </c>
      <c r="R146" s="5" t="str">
        <f t="shared" si="23"/>
        <v/>
      </c>
    </row>
    <row r="147" spans="1:18" x14ac:dyDescent="0.25">
      <c r="A147" s="8" t="str">
        <f>IF(AND(TRIM(INDEX('Your Data'!A:A,ROW(A147)))&lt;&gt;"",INDEX('Your Data'!A:A,ROW(A147))&gt;0),INDEX('Your Data'!A:A,ROW(A147)),"")</f>
        <v/>
      </c>
      <c r="B147" s="8" t="str">
        <f>IF(AND(TRIM(INDEX('Your Data'!B:B,ROW(B147)))&lt;&gt;"",INDEX('Your Data'!B:B,ROW(B147))&gt;0),INDEX('Your Data'!B:B,ROW(B147)),"")</f>
        <v/>
      </c>
      <c r="C147" s="3" t="str">
        <f>IF(AND(TRIM(INDEX('Your Data'!C:C,ROW(C147)))&lt;&gt;"",INDEX('Your Data'!C:C,ROW(C147))&gt;0),INT(INDEX('Your Data'!C:C,ROW(C147))),"")</f>
        <v/>
      </c>
      <c r="D147" s="3" t="str">
        <f>IF(AND(TRIM(INDEX('Your Data'!D:D,ROW(D147)))&lt;&gt;"",INDEX('Your Data'!D:D,ROW(D147))&gt;0),INT(INDEX('Your Data'!D:D,ROW(D147))),"")</f>
        <v/>
      </c>
      <c r="E147" s="3" t="str">
        <f>IF(AND(TRIM(INDEX('Your Data'!E:E,ROW(E147)))&lt;&gt;"",INDEX('Your Data'!E:E,ROW(E147))&gt;0),INT(INDEX('Your Data'!E:E,ROW(E147))),"")</f>
        <v/>
      </c>
      <c r="F147" s="3" t="str">
        <f>IF(AND(TRIM(INDEX('Your Data'!F:F,ROW(F147)))&lt;&gt;"",INDEX('Your Data'!F:F,ROW(F147))&gt;0),INT(INDEX('Your Data'!F:F,ROW(F147))),"")</f>
        <v/>
      </c>
      <c r="G147" s="3" t="str">
        <f>IF(AND(TRIM(INDEX('Your Data'!G:G,ROW(G147)))&lt;&gt;"",INDEX('Your Data'!G:G,ROW(G147))&gt;0),INT(INDEX('Your Data'!G:G,ROW(G147))),"")</f>
        <v/>
      </c>
      <c r="H147" s="3" t="str">
        <f>IF(AND(TRIM(INDEX('Your Data'!H:H,ROW(H147)))&lt;&gt;"",INDEX('Your Data'!H:H,ROW(H147))&gt;0),INT(INDEX('Your Data'!H:H,ROW(H147))),"")</f>
        <v/>
      </c>
      <c r="I147" s="3" t="str">
        <f>IF(AND(TRIM(INDEX('Your Data'!I:I,ROW(I147)))&lt;&gt;"",INDEX('Your Data'!I:I,ROW(I147))&gt;0),INT(INDEX('Your Data'!I:I,ROW(I147))),"")</f>
        <v/>
      </c>
      <c r="J147" s="8" t="str">
        <f>IF(AND(TRIM(INDEX('Your Data'!J:J,ROW(J147)))&lt;&gt;"",INDEX('Your Data'!J:J,ROW(J147))&gt;0),INDEX('Your Data'!J:J,ROW(J147)),"")</f>
        <v/>
      </c>
      <c r="K147" s="8" t="str">
        <f>IF(AND(TRIM(INDEX('Your Data'!K:K,ROW(K147)))&lt;&gt;"",INDEX('Your Data'!K:K,ROW(K147))&gt;0),INDEX('Your Data'!K:K,ROW(K147)),"")</f>
        <v/>
      </c>
      <c r="M147" s="5" t="str">
        <f t="shared" si="18"/>
        <v/>
      </c>
      <c r="N147" s="5" t="str">
        <f t="shared" si="19"/>
        <v/>
      </c>
      <c r="O147" s="5" t="str">
        <f t="shared" si="20"/>
        <v/>
      </c>
      <c r="P147" s="5" t="str">
        <f t="shared" si="21"/>
        <v/>
      </c>
      <c r="Q147" s="5" t="str">
        <f t="shared" si="22"/>
        <v/>
      </c>
      <c r="R147" s="5" t="str">
        <f t="shared" si="23"/>
        <v/>
      </c>
    </row>
    <row r="148" spans="1:18" x14ac:dyDescent="0.25">
      <c r="A148" s="8" t="str">
        <f>IF(AND(TRIM(INDEX('Your Data'!A:A,ROW(A148)))&lt;&gt;"",INDEX('Your Data'!A:A,ROW(A148))&gt;0),INDEX('Your Data'!A:A,ROW(A148)),"")</f>
        <v/>
      </c>
      <c r="B148" s="8" t="str">
        <f>IF(AND(TRIM(INDEX('Your Data'!B:B,ROW(B148)))&lt;&gt;"",INDEX('Your Data'!B:B,ROW(B148))&gt;0),INDEX('Your Data'!B:B,ROW(B148)),"")</f>
        <v/>
      </c>
      <c r="C148" s="3" t="str">
        <f>IF(AND(TRIM(INDEX('Your Data'!C:C,ROW(C148)))&lt;&gt;"",INDEX('Your Data'!C:C,ROW(C148))&gt;0),INT(INDEX('Your Data'!C:C,ROW(C148))),"")</f>
        <v/>
      </c>
      <c r="D148" s="3" t="str">
        <f>IF(AND(TRIM(INDEX('Your Data'!D:D,ROW(D148)))&lt;&gt;"",INDEX('Your Data'!D:D,ROW(D148))&gt;0),INT(INDEX('Your Data'!D:D,ROW(D148))),"")</f>
        <v/>
      </c>
      <c r="E148" s="3" t="str">
        <f>IF(AND(TRIM(INDEX('Your Data'!E:E,ROW(E148)))&lt;&gt;"",INDEX('Your Data'!E:E,ROW(E148))&gt;0),INT(INDEX('Your Data'!E:E,ROW(E148))),"")</f>
        <v/>
      </c>
      <c r="F148" s="3" t="str">
        <f>IF(AND(TRIM(INDEX('Your Data'!F:F,ROW(F148)))&lt;&gt;"",INDEX('Your Data'!F:F,ROW(F148))&gt;0),INT(INDEX('Your Data'!F:F,ROW(F148))),"")</f>
        <v/>
      </c>
      <c r="G148" s="3" t="str">
        <f>IF(AND(TRIM(INDEX('Your Data'!G:G,ROW(G148)))&lt;&gt;"",INDEX('Your Data'!G:G,ROW(G148))&gt;0),INT(INDEX('Your Data'!G:G,ROW(G148))),"")</f>
        <v/>
      </c>
      <c r="H148" s="3" t="str">
        <f>IF(AND(TRIM(INDEX('Your Data'!H:H,ROW(H148)))&lt;&gt;"",INDEX('Your Data'!H:H,ROW(H148))&gt;0),INT(INDEX('Your Data'!H:H,ROW(H148))),"")</f>
        <v/>
      </c>
      <c r="I148" s="3" t="str">
        <f>IF(AND(TRIM(INDEX('Your Data'!I:I,ROW(I148)))&lt;&gt;"",INDEX('Your Data'!I:I,ROW(I148))&gt;0),INT(INDEX('Your Data'!I:I,ROW(I148))),"")</f>
        <v/>
      </c>
      <c r="J148" s="8" t="str">
        <f>IF(AND(TRIM(INDEX('Your Data'!J:J,ROW(J148)))&lt;&gt;"",INDEX('Your Data'!J:J,ROW(J148))&gt;0),INDEX('Your Data'!J:J,ROW(J148)),"")</f>
        <v/>
      </c>
      <c r="K148" s="8" t="str">
        <f>IF(AND(TRIM(INDEX('Your Data'!K:K,ROW(K148)))&lt;&gt;"",INDEX('Your Data'!K:K,ROW(K148))&gt;0),INDEX('Your Data'!K:K,ROW(K148)),"")</f>
        <v/>
      </c>
      <c r="M148" s="5" t="str">
        <f t="shared" si="18"/>
        <v/>
      </c>
      <c r="N148" s="5" t="str">
        <f t="shared" si="19"/>
        <v/>
      </c>
      <c r="O148" s="5" t="str">
        <f t="shared" si="20"/>
        <v/>
      </c>
      <c r="P148" s="5" t="str">
        <f t="shared" si="21"/>
        <v/>
      </c>
      <c r="Q148" s="5" t="str">
        <f t="shared" si="22"/>
        <v/>
      </c>
      <c r="R148" s="5" t="str">
        <f t="shared" si="23"/>
        <v/>
      </c>
    </row>
    <row r="149" spans="1:18" x14ac:dyDescent="0.25">
      <c r="A149" s="8" t="str">
        <f>IF(AND(TRIM(INDEX('Your Data'!A:A,ROW(A149)))&lt;&gt;"",INDEX('Your Data'!A:A,ROW(A149))&gt;0),INDEX('Your Data'!A:A,ROW(A149)),"")</f>
        <v/>
      </c>
      <c r="B149" s="8" t="str">
        <f>IF(AND(TRIM(INDEX('Your Data'!B:B,ROW(B149)))&lt;&gt;"",INDEX('Your Data'!B:B,ROW(B149))&gt;0),INDEX('Your Data'!B:B,ROW(B149)),"")</f>
        <v/>
      </c>
      <c r="C149" s="3" t="str">
        <f>IF(AND(TRIM(INDEX('Your Data'!C:C,ROW(C149)))&lt;&gt;"",INDEX('Your Data'!C:C,ROW(C149))&gt;0),INT(INDEX('Your Data'!C:C,ROW(C149))),"")</f>
        <v/>
      </c>
      <c r="D149" s="3" t="str">
        <f>IF(AND(TRIM(INDEX('Your Data'!D:D,ROW(D149)))&lt;&gt;"",INDEX('Your Data'!D:D,ROW(D149))&gt;0),INT(INDEX('Your Data'!D:D,ROW(D149))),"")</f>
        <v/>
      </c>
      <c r="E149" s="3" t="str">
        <f>IF(AND(TRIM(INDEX('Your Data'!E:E,ROW(E149)))&lt;&gt;"",INDEX('Your Data'!E:E,ROW(E149))&gt;0),INT(INDEX('Your Data'!E:E,ROW(E149))),"")</f>
        <v/>
      </c>
      <c r="F149" s="3" t="str">
        <f>IF(AND(TRIM(INDEX('Your Data'!F:F,ROW(F149)))&lt;&gt;"",INDEX('Your Data'!F:F,ROW(F149))&gt;0),INT(INDEX('Your Data'!F:F,ROW(F149))),"")</f>
        <v/>
      </c>
      <c r="G149" s="3" t="str">
        <f>IF(AND(TRIM(INDEX('Your Data'!G:G,ROW(G149)))&lt;&gt;"",INDEX('Your Data'!G:G,ROW(G149))&gt;0),INT(INDEX('Your Data'!G:G,ROW(G149))),"")</f>
        <v/>
      </c>
      <c r="H149" s="3" t="str">
        <f>IF(AND(TRIM(INDEX('Your Data'!H:H,ROW(H149)))&lt;&gt;"",INDEX('Your Data'!H:H,ROW(H149))&gt;0),INT(INDEX('Your Data'!H:H,ROW(H149))),"")</f>
        <v/>
      </c>
      <c r="I149" s="3" t="str">
        <f>IF(AND(TRIM(INDEX('Your Data'!I:I,ROW(I149)))&lt;&gt;"",INDEX('Your Data'!I:I,ROW(I149))&gt;0),INT(INDEX('Your Data'!I:I,ROW(I149))),"")</f>
        <v/>
      </c>
      <c r="J149" s="8" t="str">
        <f>IF(AND(TRIM(INDEX('Your Data'!J:J,ROW(J149)))&lt;&gt;"",INDEX('Your Data'!J:J,ROW(J149))&gt;0),INDEX('Your Data'!J:J,ROW(J149)),"")</f>
        <v/>
      </c>
      <c r="K149" s="8" t="str">
        <f>IF(AND(TRIM(INDEX('Your Data'!K:K,ROW(K149)))&lt;&gt;"",INDEX('Your Data'!K:K,ROW(K149))&gt;0),INDEX('Your Data'!K:K,ROW(K149)),"")</f>
        <v/>
      </c>
      <c r="M149" s="5" t="str">
        <f t="shared" si="18"/>
        <v/>
      </c>
      <c r="N149" s="5" t="str">
        <f t="shared" si="19"/>
        <v/>
      </c>
      <c r="O149" s="5" t="str">
        <f t="shared" si="20"/>
        <v/>
      </c>
      <c r="P149" s="5" t="str">
        <f t="shared" si="21"/>
        <v/>
      </c>
      <c r="Q149" s="5" t="str">
        <f t="shared" si="22"/>
        <v/>
      </c>
      <c r="R149" s="5" t="str">
        <f t="shared" si="23"/>
        <v/>
      </c>
    </row>
    <row r="150" spans="1:18" x14ac:dyDescent="0.25">
      <c r="A150" s="8" t="str">
        <f>IF(AND(TRIM(INDEX('Your Data'!A:A,ROW(A150)))&lt;&gt;"",INDEX('Your Data'!A:A,ROW(A150))&gt;0),INDEX('Your Data'!A:A,ROW(A150)),"")</f>
        <v/>
      </c>
      <c r="B150" s="8" t="str">
        <f>IF(AND(TRIM(INDEX('Your Data'!B:B,ROW(B150)))&lt;&gt;"",INDEX('Your Data'!B:B,ROW(B150))&gt;0),INDEX('Your Data'!B:B,ROW(B150)),"")</f>
        <v/>
      </c>
      <c r="C150" s="3" t="str">
        <f>IF(AND(TRIM(INDEX('Your Data'!C:C,ROW(C150)))&lt;&gt;"",INDEX('Your Data'!C:C,ROW(C150))&gt;0),INT(INDEX('Your Data'!C:C,ROW(C150))),"")</f>
        <v/>
      </c>
      <c r="D150" s="3" t="str">
        <f>IF(AND(TRIM(INDEX('Your Data'!D:D,ROW(D150)))&lt;&gt;"",INDEX('Your Data'!D:D,ROW(D150))&gt;0),INT(INDEX('Your Data'!D:D,ROW(D150))),"")</f>
        <v/>
      </c>
      <c r="E150" s="3" t="str">
        <f>IF(AND(TRIM(INDEX('Your Data'!E:E,ROW(E150)))&lt;&gt;"",INDEX('Your Data'!E:E,ROW(E150))&gt;0),INT(INDEX('Your Data'!E:E,ROW(E150))),"")</f>
        <v/>
      </c>
      <c r="F150" s="3" t="str">
        <f>IF(AND(TRIM(INDEX('Your Data'!F:F,ROW(F150)))&lt;&gt;"",INDEX('Your Data'!F:F,ROW(F150))&gt;0),INT(INDEX('Your Data'!F:F,ROW(F150))),"")</f>
        <v/>
      </c>
      <c r="G150" s="3" t="str">
        <f>IF(AND(TRIM(INDEX('Your Data'!G:G,ROW(G150)))&lt;&gt;"",INDEX('Your Data'!G:G,ROW(G150))&gt;0),INT(INDEX('Your Data'!G:G,ROW(G150))),"")</f>
        <v/>
      </c>
      <c r="H150" s="3" t="str">
        <f>IF(AND(TRIM(INDEX('Your Data'!H:H,ROW(H150)))&lt;&gt;"",INDEX('Your Data'!H:H,ROW(H150))&gt;0),INT(INDEX('Your Data'!H:H,ROW(H150))),"")</f>
        <v/>
      </c>
      <c r="I150" s="3" t="str">
        <f>IF(AND(TRIM(INDEX('Your Data'!I:I,ROW(I150)))&lt;&gt;"",INDEX('Your Data'!I:I,ROW(I150))&gt;0),INT(INDEX('Your Data'!I:I,ROW(I150))),"")</f>
        <v/>
      </c>
      <c r="J150" s="8" t="str">
        <f>IF(AND(TRIM(INDEX('Your Data'!J:J,ROW(J150)))&lt;&gt;"",INDEX('Your Data'!J:J,ROW(J150))&gt;0),INDEX('Your Data'!J:J,ROW(J150)),"")</f>
        <v/>
      </c>
      <c r="K150" s="8" t="str">
        <f>IF(AND(TRIM(INDEX('Your Data'!K:K,ROW(K150)))&lt;&gt;"",INDEX('Your Data'!K:K,ROW(K150))&gt;0),INDEX('Your Data'!K:K,ROW(K150)),"")</f>
        <v/>
      </c>
      <c r="M150" s="5" t="str">
        <f t="shared" si="18"/>
        <v/>
      </c>
      <c r="N150" s="5" t="str">
        <f t="shared" si="19"/>
        <v/>
      </c>
      <c r="O150" s="5" t="str">
        <f t="shared" si="20"/>
        <v/>
      </c>
      <c r="P150" s="5" t="str">
        <f t="shared" si="21"/>
        <v/>
      </c>
      <c r="Q150" s="5" t="str">
        <f t="shared" si="22"/>
        <v/>
      </c>
      <c r="R150" s="5" t="str">
        <f t="shared" si="23"/>
        <v/>
      </c>
    </row>
    <row r="151" spans="1:18" x14ac:dyDescent="0.25">
      <c r="A151" s="8" t="str">
        <f>IF(AND(TRIM(INDEX('Your Data'!A:A,ROW(A151)))&lt;&gt;"",INDEX('Your Data'!A:A,ROW(A151))&gt;0),INDEX('Your Data'!A:A,ROW(A151)),"")</f>
        <v/>
      </c>
      <c r="B151" s="8" t="str">
        <f>IF(AND(TRIM(INDEX('Your Data'!B:B,ROW(B151)))&lt;&gt;"",INDEX('Your Data'!B:B,ROW(B151))&gt;0),INDEX('Your Data'!B:B,ROW(B151)),"")</f>
        <v/>
      </c>
      <c r="C151" s="3" t="str">
        <f>IF(AND(TRIM(INDEX('Your Data'!C:C,ROW(C151)))&lt;&gt;"",INDEX('Your Data'!C:C,ROW(C151))&gt;0),INT(INDEX('Your Data'!C:C,ROW(C151))),"")</f>
        <v/>
      </c>
      <c r="D151" s="3" t="str">
        <f>IF(AND(TRIM(INDEX('Your Data'!D:D,ROW(D151)))&lt;&gt;"",INDEX('Your Data'!D:D,ROW(D151))&gt;0),INT(INDEX('Your Data'!D:D,ROW(D151))),"")</f>
        <v/>
      </c>
      <c r="E151" s="3" t="str">
        <f>IF(AND(TRIM(INDEX('Your Data'!E:E,ROW(E151)))&lt;&gt;"",INDEX('Your Data'!E:E,ROW(E151))&gt;0),INT(INDEX('Your Data'!E:E,ROW(E151))),"")</f>
        <v/>
      </c>
      <c r="F151" s="3" t="str">
        <f>IF(AND(TRIM(INDEX('Your Data'!F:F,ROW(F151)))&lt;&gt;"",INDEX('Your Data'!F:F,ROW(F151))&gt;0),INT(INDEX('Your Data'!F:F,ROW(F151))),"")</f>
        <v/>
      </c>
      <c r="G151" s="3" t="str">
        <f>IF(AND(TRIM(INDEX('Your Data'!G:G,ROW(G151)))&lt;&gt;"",INDEX('Your Data'!G:G,ROW(G151))&gt;0),INT(INDEX('Your Data'!G:G,ROW(G151))),"")</f>
        <v/>
      </c>
      <c r="H151" s="3" t="str">
        <f>IF(AND(TRIM(INDEX('Your Data'!H:H,ROW(H151)))&lt;&gt;"",INDEX('Your Data'!H:H,ROW(H151))&gt;0),INT(INDEX('Your Data'!H:H,ROW(H151))),"")</f>
        <v/>
      </c>
      <c r="I151" s="3" t="str">
        <f>IF(AND(TRIM(INDEX('Your Data'!I:I,ROW(I151)))&lt;&gt;"",INDEX('Your Data'!I:I,ROW(I151))&gt;0),INT(INDEX('Your Data'!I:I,ROW(I151))),"")</f>
        <v/>
      </c>
      <c r="J151" s="8" t="str">
        <f>IF(AND(TRIM(INDEX('Your Data'!J:J,ROW(J151)))&lt;&gt;"",INDEX('Your Data'!J:J,ROW(J151))&gt;0),INDEX('Your Data'!J:J,ROW(J151)),"")</f>
        <v/>
      </c>
      <c r="K151" s="8" t="str">
        <f>IF(AND(TRIM(INDEX('Your Data'!K:K,ROW(K151)))&lt;&gt;"",INDEX('Your Data'!K:K,ROW(K151))&gt;0),INDEX('Your Data'!K:K,ROW(K151)),"")</f>
        <v/>
      </c>
      <c r="M151" s="5" t="str">
        <f t="shared" si="18"/>
        <v/>
      </c>
      <c r="N151" s="5" t="str">
        <f t="shared" si="19"/>
        <v/>
      </c>
      <c r="O151" s="5" t="str">
        <f t="shared" si="20"/>
        <v/>
      </c>
      <c r="P151" s="5" t="str">
        <f t="shared" si="21"/>
        <v/>
      </c>
      <c r="Q151" s="5" t="str">
        <f t="shared" si="22"/>
        <v/>
      </c>
      <c r="R151" s="5" t="str">
        <f t="shared" si="23"/>
        <v/>
      </c>
    </row>
    <row r="152" spans="1:18" x14ac:dyDescent="0.25">
      <c r="A152" s="8" t="str">
        <f>IF(AND(TRIM(INDEX('Your Data'!A:A,ROW(A152)))&lt;&gt;"",INDEX('Your Data'!A:A,ROW(A152))&gt;0),INDEX('Your Data'!A:A,ROW(A152)),"")</f>
        <v/>
      </c>
      <c r="B152" s="8" t="str">
        <f>IF(AND(TRIM(INDEX('Your Data'!B:B,ROW(B152)))&lt;&gt;"",INDEX('Your Data'!B:B,ROW(B152))&gt;0),INDEX('Your Data'!B:B,ROW(B152)),"")</f>
        <v/>
      </c>
      <c r="C152" s="3" t="str">
        <f>IF(AND(TRIM(INDEX('Your Data'!C:C,ROW(C152)))&lt;&gt;"",INDEX('Your Data'!C:C,ROW(C152))&gt;0),INT(INDEX('Your Data'!C:C,ROW(C152))),"")</f>
        <v/>
      </c>
      <c r="D152" s="3" t="str">
        <f>IF(AND(TRIM(INDEX('Your Data'!D:D,ROW(D152)))&lt;&gt;"",INDEX('Your Data'!D:D,ROW(D152))&gt;0),INT(INDEX('Your Data'!D:D,ROW(D152))),"")</f>
        <v/>
      </c>
      <c r="E152" s="3" t="str">
        <f>IF(AND(TRIM(INDEX('Your Data'!E:E,ROW(E152)))&lt;&gt;"",INDEX('Your Data'!E:E,ROW(E152))&gt;0),INT(INDEX('Your Data'!E:E,ROW(E152))),"")</f>
        <v/>
      </c>
      <c r="F152" s="3" t="str">
        <f>IF(AND(TRIM(INDEX('Your Data'!F:F,ROW(F152)))&lt;&gt;"",INDEX('Your Data'!F:F,ROW(F152))&gt;0),INT(INDEX('Your Data'!F:F,ROW(F152))),"")</f>
        <v/>
      </c>
      <c r="G152" s="3" t="str">
        <f>IF(AND(TRIM(INDEX('Your Data'!G:G,ROW(G152)))&lt;&gt;"",INDEX('Your Data'!G:G,ROW(G152))&gt;0),INT(INDEX('Your Data'!G:G,ROW(G152))),"")</f>
        <v/>
      </c>
      <c r="H152" s="3" t="str">
        <f>IF(AND(TRIM(INDEX('Your Data'!H:H,ROW(H152)))&lt;&gt;"",INDEX('Your Data'!H:H,ROW(H152))&gt;0),INT(INDEX('Your Data'!H:H,ROW(H152))),"")</f>
        <v/>
      </c>
      <c r="I152" s="3" t="str">
        <f>IF(AND(TRIM(INDEX('Your Data'!I:I,ROW(I152)))&lt;&gt;"",INDEX('Your Data'!I:I,ROW(I152))&gt;0),INT(INDEX('Your Data'!I:I,ROW(I152))),"")</f>
        <v/>
      </c>
      <c r="J152" s="8" t="str">
        <f>IF(AND(TRIM(INDEX('Your Data'!J:J,ROW(J152)))&lt;&gt;"",INDEX('Your Data'!J:J,ROW(J152))&gt;0),INDEX('Your Data'!J:J,ROW(J152)),"")</f>
        <v/>
      </c>
      <c r="K152" s="8" t="str">
        <f>IF(AND(TRIM(INDEX('Your Data'!K:K,ROW(K152)))&lt;&gt;"",INDEX('Your Data'!K:K,ROW(K152))&gt;0),INDEX('Your Data'!K:K,ROW(K152)),"")</f>
        <v/>
      </c>
      <c r="M152" s="5" t="str">
        <f t="shared" si="18"/>
        <v/>
      </c>
      <c r="N152" s="5" t="str">
        <f t="shared" si="19"/>
        <v/>
      </c>
      <c r="O152" s="5" t="str">
        <f t="shared" si="20"/>
        <v/>
      </c>
      <c r="P152" s="5" t="str">
        <f t="shared" si="21"/>
        <v/>
      </c>
      <c r="Q152" s="5" t="str">
        <f t="shared" si="22"/>
        <v/>
      </c>
      <c r="R152" s="5" t="str">
        <f t="shared" si="23"/>
        <v/>
      </c>
    </row>
    <row r="153" spans="1:18" x14ac:dyDescent="0.25">
      <c r="A153" s="8" t="str">
        <f>IF(AND(TRIM(INDEX('Your Data'!A:A,ROW(A153)))&lt;&gt;"",INDEX('Your Data'!A:A,ROW(A153))&gt;0),INDEX('Your Data'!A:A,ROW(A153)),"")</f>
        <v/>
      </c>
      <c r="B153" s="8" t="str">
        <f>IF(AND(TRIM(INDEX('Your Data'!B:B,ROW(B153)))&lt;&gt;"",INDEX('Your Data'!B:B,ROW(B153))&gt;0),INDEX('Your Data'!B:B,ROW(B153)),"")</f>
        <v/>
      </c>
      <c r="C153" s="3" t="str">
        <f>IF(AND(TRIM(INDEX('Your Data'!C:C,ROW(C153)))&lt;&gt;"",INDEX('Your Data'!C:C,ROW(C153))&gt;0),INT(INDEX('Your Data'!C:C,ROW(C153))),"")</f>
        <v/>
      </c>
      <c r="D153" s="3" t="str">
        <f>IF(AND(TRIM(INDEX('Your Data'!D:D,ROW(D153)))&lt;&gt;"",INDEX('Your Data'!D:D,ROW(D153))&gt;0),INT(INDEX('Your Data'!D:D,ROW(D153))),"")</f>
        <v/>
      </c>
      <c r="E153" s="3" t="str">
        <f>IF(AND(TRIM(INDEX('Your Data'!E:E,ROW(E153)))&lt;&gt;"",INDEX('Your Data'!E:E,ROW(E153))&gt;0),INT(INDEX('Your Data'!E:E,ROW(E153))),"")</f>
        <v/>
      </c>
      <c r="F153" s="3" t="str">
        <f>IF(AND(TRIM(INDEX('Your Data'!F:F,ROW(F153)))&lt;&gt;"",INDEX('Your Data'!F:F,ROW(F153))&gt;0),INT(INDEX('Your Data'!F:F,ROW(F153))),"")</f>
        <v/>
      </c>
      <c r="G153" s="3" t="str">
        <f>IF(AND(TRIM(INDEX('Your Data'!G:G,ROW(G153)))&lt;&gt;"",INDEX('Your Data'!G:G,ROW(G153))&gt;0),INT(INDEX('Your Data'!G:G,ROW(G153))),"")</f>
        <v/>
      </c>
      <c r="H153" s="3" t="str">
        <f>IF(AND(TRIM(INDEX('Your Data'!H:H,ROW(H153)))&lt;&gt;"",INDEX('Your Data'!H:H,ROW(H153))&gt;0),INT(INDEX('Your Data'!H:H,ROW(H153))),"")</f>
        <v/>
      </c>
      <c r="I153" s="3" t="str">
        <f>IF(AND(TRIM(INDEX('Your Data'!I:I,ROW(I153)))&lt;&gt;"",INDEX('Your Data'!I:I,ROW(I153))&gt;0),INT(INDEX('Your Data'!I:I,ROW(I153))),"")</f>
        <v/>
      </c>
      <c r="J153" s="8" t="str">
        <f>IF(AND(TRIM(INDEX('Your Data'!J:J,ROW(J153)))&lt;&gt;"",INDEX('Your Data'!J:J,ROW(J153))&gt;0),INDEX('Your Data'!J:J,ROW(J153)),"")</f>
        <v/>
      </c>
      <c r="K153" s="8" t="str">
        <f>IF(AND(TRIM(INDEX('Your Data'!K:K,ROW(K153)))&lt;&gt;"",INDEX('Your Data'!K:K,ROW(K153))&gt;0),INDEX('Your Data'!K:K,ROW(K153)),"")</f>
        <v/>
      </c>
      <c r="M153" s="5" t="str">
        <f t="shared" si="18"/>
        <v/>
      </c>
      <c r="N153" s="5" t="str">
        <f t="shared" si="19"/>
        <v/>
      </c>
      <c r="O153" s="5" t="str">
        <f t="shared" si="20"/>
        <v/>
      </c>
      <c r="P153" s="5" t="str">
        <f t="shared" si="21"/>
        <v/>
      </c>
      <c r="Q153" s="5" t="str">
        <f t="shared" si="22"/>
        <v/>
      </c>
      <c r="R153" s="5" t="str">
        <f t="shared" si="23"/>
        <v/>
      </c>
    </row>
    <row r="154" spans="1:18" x14ac:dyDescent="0.25">
      <c r="A154" s="8" t="str">
        <f>IF(AND(TRIM(INDEX('Your Data'!A:A,ROW(A154)))&lt;&gt;"",INDEX('Your Data'!A:A,ROW(A154))&gt;0),INDEX('Your Data'!A:A,ROW(A154)),"")</f>
        <v/>
      </c>
      <c r="B154" s="8" t="str">
        <f>IF(AND(TRIM(INDEX('Your Data'!B:B,ROW(B154)))&lt;&gt;"",INDEX('Your Data'!B:B,ROW(B154))&gt;0),INDEX('Your Data'!B:B,ROW(B154)),"")</f>
        <v/>
      </c>
      <c r="C154" s="3" t="str">
        <f>IF(AND(TRIM(INDEX('Your Data'!C:C,ROW(C154)))&lt;&gt;"",INDEX('Your Data'!C:C,ROW(C154))&gt;0),INT(INDEX('Your Data'!C:C,ROW(C154))),"")</f>
        <v/>
      </c>
      <c r="D154" s="3" t="str">
        <f>IF(AND(TRIM(INDEX('Your Data'!D:D,ROW(D154)))&lt;&gt;"",INDEX('Your Data'!D:D,ROW(D154))&gt;0),INT(INDEX('Your Data'!D:D,ROW(D154))),"")</f>
        <v/>
      </c>
      <c r="E154" s="3" t="str">
        <f>IF(AND(TRIM(INDEX('Your Data'!E:E,ROW(E154)))&lt;&gt;"",INDEX('Your Data'!E:E,ROW(E154))&gt;0),INT(INDEX('Your Data'!E:E,ROW(E154))),"")</f>
        <v/>
      </c>
      <c r="F154" s="3" t="str">
        <f>IF(AND(TRIM(INDEX('Your Data'!F:F,ROW(F154)))&lt;&gt;"",INDEX('Your Data'!F:F,ROW(F154))&gt;0),INT(INDEX('Your Data'!F:F,ROW(F154))),"")</f>
        <v/>
      </c>
      <c r="G154" s="3" t="str">
        <f>IF(AND(TRIM(INDEX('Your Data'!G:G,ROW(G154)))&lt;&gt;"",INDEX('Your Data'!G:G,ROW(G154))&gt;0),INT(INDEX('Your Data'!G:G,ROW(G154))),"")</f>
        <v/>
      </c>
      <c r="H154" s="3" t="str">
        <f>IF(AND(TRIM(INDEX('Your Data'!H:H,ROW(H154)))&lt;&gt;"",INDEX('Your Data'!H:H,ROW(H154))&gt;0),INT(INDEX('Your Data'!H:H,ROW(H154))),"")</f>
        <v/>
      </c>
      <c r="I154" s="3" t="str">
        <f>IF(AND(TRIM(INDEX('Your Data'!I:I,ROW(I154)))&lt;&gt;"",INDEX('Your Data'!I:I,ROW(I154))&gt;0),INT(INDEX('Your Data'!I:I,ROW(I154))),"")</f>
        <v/>
      </c>
      <c r="J154" s="8" t="str">
        <f>IF(AND(TRIM(INDEX('Your Data'!J:J,ROW(J154)))&lt;&gt;"",INDEX('Your Data'!J:J,ROW(J154))&gt;0),INDEX('Your Data'!J:J,ROW(J154)),"")</f>
        <v/>
      </c>
      <c r="K154" s="8" t="str">
        <f>IF(AND(TRIM(INDEX('Your Data'!K:K,ROW(K154)))&lt;&gt;"",INDEX('Your Data'!K:K,ROW(K154))&gt;0),INDEX('Your Data'!K:K,ROW(K154)),"")</f>
        <v/>
      </c>
      <c r="M154" s="5" t="str">
        <f t="shared" si="18"/>
        <v/>
      </c>
      <c r="N154" s="5" t="str">
        <f t="shared" si="19"/>
        <v/>
      </c>
      <c r="O154" s="5" t="str">
        <f t="shared" si="20"/>
        <v/>
      </c>
      <c r="P154" s="5" t="str">
        <f t="shared" si="21"/>
        <v/>
      </c>
      <c r="Q154" s="5" t="str">
        <f t="shared" si="22"/>
        <v/>
      </c>
      <c r="R154" s="5" t="str">
        <f t="shared" si="23"/>
        <v/>
      </c>
    </row>
    <row r="155" spans="1:18" x14ac:dyDescent="0.25">
      <c r="A155" s="8" t="str">
        <f>IF(AND(TRIM(INDEX('Your Data'!A:A,ROW(A155)))&lt;&gt;"",INDEX('Your Data'!A:A,ROW(A155))&gt;0),INDEX('Your Data'!A:A,ROW(A155)),"")</f>
        <v/>
      </c>
      <c r="B155" s="8" t="str">
        <f>IF(AND(TRIM(INDEX('Your Data'!B:B,ROW(B155)))&lt;&gt;"",INDEX('Your Data'!B:B,ROW(B155))&gt;0),INDEX('Your Data'!B:B,ROW(B155)),"")</f>
        <v/>
      </c>
      <c r="C155" s="3" t="str">
        <f>IF(AND(TRIM(INDEX('Your Data'!C:C,ROW(C155)))&lt;&gt;"",INDEX('Your Data'!C:C,ROW(C155))&gt;0),INT(INDEX('Your Data'!C:C,ROW(C155))),"")</f>
        <v/>
      </c>
      <c r="D155" s="3" t="str">
        <f>IF(AND(TRIM(INDEX('Your Data'!D:D,ROW(D155)))&lt;&gt;"",INDEX('Your Data'!D:D,ROW(D155))&gt;0),INT(INDEX('Your Data'!D:D,ROW(D155))),"")</f>
        <v/>
      </c>
      <c r="E155" s="3" t="str">
        <f>IF(AND(TRIM(INDEX('Your Data'!E:E,ROW(E155)))&lt;&gt;"",INDEX('Your Data'!E:E,ROW(E155))&gt;0),INT(INDEX('Your Data'!E:E,ROW(E155))),"")</f>
        <v/>
      </c>
      <c r="F155" s="3" t="str">
        <f>IF(AND(TRIM(INDEX('Your Data'!F:F,ROW(F155)))&lt;&gt;"",INDEX('Your Data'!F:F,ROW(F155))&gt;0),INT(INDEX('Your Data'!F:F,ROW(F155))),"")</f>
        <v/>
      </c>
      <c r="G155" s="3" t="str">
        <f>IF(AND(TRIM(INDEX('Your Data'!G:G,ROW(G155)))&lt;&gt;"",INDEX('Your Data'!G:G,ROW(G155))&gt;0),INT(INDEX('Your Data'!G:G,ROW(G155))),"")</f>
        <v/>
      </c>
      <c r="H155" s="3" t="str">
        <f>IF(AND(TRIM(INDEX('Your Data'!H:H,ROW(H155)))&lt;&gt;"",INDEX('Your Data'!H:H,ROW(H155))&gt;0),INT(INDEX('Your Data'!H:H,ROW(H155))),"")</f>
        <v/>
      </c>
      <c r="I155" s="3" t="str">
        <f>IF(AND(TRIM(INDEX('Your Data'!I:I,ROW(I155)))&lt;&gt;"",INDEX('Your Data'!I:I,ROW(I155))&gt;0),INT(INDEX('Your Data'!I:I,ROW(I155))),"")</f>
        <v/>
      </c>
      <c r="J155" s="8" t="str">
        <f>IF(AND(TRIM(INDEX('Your Data'!J:J,ROW(J155)))&lt;&gt;"",INDEX('Your Data'!J:J,ROW(J155))&gt;0),INDEX('Your Data'!J:J,ROW(J155)),"")</f>
        <v/>
      </c>
      <c r="K155" s="8" t="str">
        <f>IF(AND(TRIM(INDEX('Your Data'!K:K,ROW(K155)))&lt;&gt;"",INDEX('Your Data'!K:K,ROW(K155))&gt;0),INDEX('Your Data'!K:K,ROW(K155)),"")</f>
        <v/>
      </c>
      <c r="M155" s="5" t="str">
        <f t="shared" si="18"/>
        <v/>
      </c>
      <c r="N155" s="5" t="str">
        <f t="shared" si="19"/>
        <v/>
      </c>
      <c r="O155" s="5" t="str">
        <f t="shared" si="20"/>
        <v/>
      </c>
      <c r="P155" s="5" t="str">
        <f t="shared" si="21"/>
        <v/>
      </c>
      <c r="Q155" s="5" t="str">
        <f t="shared" si="22"/>
        <v/>
      </c>
      <c r="R155" s="5" t="str">
        <f t="shared" si="23"/>
        <v/>
      </c>
    </row>
    <row r="156" spans="1:18" x14ac:dyDescent="0.25">
      <c r="A156" s="8" t="str">
        <f>IF(AND(TRIM(INDEX('Your Data'!A:A,ROW(A156)))&lt;&gt;"",INDEX('Your Data'!A:A,ROW(A156))&gt;0),INDEX('Your Data'!A:A,ROW(A156)),"")</f>
        <v/>
      </c>
      <c r="B156" s="8" t="str">
        <f>IF(AND(TRIM(INDEX('Your Data'!B:B,ROW(B156)))&lt;&gt;"",INDEX('Your Data'!B:B,ROW(B156))&gt;0),INDEX('Your Data'!B:B,ROW(B156)),"")</f>
        <v/>
      </c>
      <c r="C156" s="3" t="str">
        <f>IF(AND(TRIM(INDEX('Your Data'!C:C,ROW(C156)))&lt;&gt;"",INDEX('Your Data'!C:C,ROW(C156))&gt;0),INT(INDEX('Your Data'!C:C,ROW(C156))),"")</f>
        <v/>
      </c>
      <c r="D156" s="3" t="str">
        <f>IF(AND(TRIM(INDEX('Your Data'!D:D,ROW(D156)))&lt;&gt;"",INDEX('Your Data'!D:D,ROW(D156))&gt;0),INT(INDEX('Your Data'!D:D,ROW(D156))),"")</f>
        <v/>
      </c>
      <c r="E156" s="3" t="str">
        <f>IF(AND(TRIM(INDEX('Your Data'!E:E,ROW(E156)))&lt;&gt;"",INDEX('Your Data'!E:E,ROW(E156))&gt;0),INT(INDEX('Your Data'!E:E,ROW(E156))),"")</f>
        <v/>
      </c>
      <c r="F156" s="3" t="str">
        <f>IF(AND(TRIM(INDEX('Your Data'!F:F,ROW(F156)))&lt;&gt;"",INDEX('Your Data'!F:F,ROW(F156))&gt;0),INT(INDEX('Your Data'!F:F,ROW(F156))),"")</f>
        <v/>
      </c>
      <c r="G156" s="3" t="str">
        <f>IF(AND(TRIM(INDEX('Your Data'!G:G,ROW(G156)))&lt;&gt;"",INDEX('Your Data'!G:G,ROW(G156))&gt;0),INT(INDEX('Your Data'!G:G,ROW(G156))),"")</f>
        <v/>
      </c>
      <c r="H156" s="3" t="str">
        <f>IF(AND(TRIM(INDEX('Your Data'!H:H,ROW(H156)))&lt;&gt;"",INDEX('Your Data'!H:H,ROW(H156))&gt;0),INT(INDEX('Your Data'!H:H,ROW(H156))),"")</f>
        <v/>
      </c>
      <c r="I156" s="3" t="str">
        <f>IF(AND(TRIM(INDEX('Your Data'!I:I,ROW(I156)))&lt;&gt;"",INDEX('Your Data'!I:I,ROW(I156))&gt;0),INT(INDEX('Your Data'!I:I,ROW(I156))),"")</f>
        <v/>
      </c>
      <c r="J156" s="8" t="str">
        <f>IF(AND(TRIM(INDEX('Your Data'!J:J,ROW(J156)))&lt;&gt;"",INDEX('Your Data'!J:J,ROW(J156))&gt;0),INDEX('Your Data'!J:J,ROW(J156)),"")</f>
        <v/>
      </c>
      <c r="K156" s="8" t="str">
        <f>IF(AND(TRIM(INDEX('Your Data'!K:K,ROW(K156)))&lt;&gt;"",INDEX('Your Data'!K:K,ROW(K156))&gt;0),INDEX('Your Data'!K:K,ROW(K156)),"")</f>
        <v/>
      </c>
      <c r="M156" s="5" t="str">
        <f t="shared" si="18"/>
        <v/>
      </c>
      <c r="N156" s="5" t="str">
        <f t="shared" si="19"/>
        <v/>
      </c>
      <c r="O156" s="5" t="str">
        <f t="shared" si="20"/>
        <v/>
      </c>
      <c r="P156" s="5" t="str">
        <f t="shared" si="21"/>
        <v/>
      </c>
      <c r="Q156" s="5" t="str">
        <f t="shared" si="22"/>
        <v/>
      </c>
      <c r="R156" s="5" t="str">
        <f t="shared" si="23"/>
        <v/>
      </c>
    </row>
    <row r="157" spans="1:18" x14ac:dyDescent="0.25">
      <c r="A157" s="8" t="str">
        <f>IF(AND(TRIM(INDEX('Your Data'!A:A,ROW(A157)))&lt;&gt;"",INDEX('Your Data'!A:A,ROW(A157))&gt;0),INDEX('Your Data'!A:A,ROW(A157)),"")</f>
        <v/>
      </c>
      <c r="B157" s="8" t="str">
        <f>IF(AND(TRIM(INDEX('Your Data'!B:B,ROW(B157)))&lt;&gt;"",INDEX('Your Data'!B:B,ROW(B157))&gt;0),INDEX('Your Data'!B:B,ROW(B157)),"")</f>
        <v/>
      </c>
      <c r="C157" s="3" t="str">
        <f>IF(AND(TRIM(INDEX('Your Data'!C:C,ROW(C157)))&lt;&gt;"",INDEX('Your Data'!C:C,ROW(C157))&gt;0),INT(INDEX('Your Data'!C:C,ROW(C157))),"")</f>
        <v/>
      </c>
      <c r="D157" s="3" t="str">
        <f>IF(AND(TRIM(INDEX('Your Data'!D:D,ROW(D157)))&lt;&gt;"",INDEX('Your Data'!D:D,ROW(D157))&gt;0),INT(INDEX('Your Data'!D:D,ROW(D157))),"")</f>
        <v/>
      </c>
      <c r="E157" s="3" t="str">
        <f>IF(AND(TRIM(INDEX('Your Data'!E:E,ROW(E157)))&lt;&gt;"",INDEX('Your Data'!E:E,ROW(E157))&gt;0),INT(INDEX('Your Data'!E:E,ROW(E157))),"")</f>
        <v/>
      </c>
      <c r="F157" s="3" t="str">
        <f>IF(AND(TRIM(INDEX('Your Data'!F:F,ROW(F157)))&lt;&gt;"",INDEX('Your Data'!F:F,ROW(F157))&gt;0),INT(INDEX('Your Data'!F:F,ROW(F157))),"")</f>
        <v/>
      </c>
      <c r="G157" s="3" t="str">
        <f>IF(AND(TRIM(INDEX('Your Data'!G:G,ROW(G157)))&lt;&gt;"",INDEX('Your Data'!G:G,ROW(G157))&gt;0),INT(INDEX('Your Data'!G:G,ROW(G157))),"")</f>
        <v/>
      </c>
      <c r="H157" s="3" t="str">
        <f>IF(AND(TRIM(INDEX('Your Data'!H:H,ROW(H157)))&lt;&gt;"",INDEX('Your Data'!H:H,ROW(H157))&gt;0),INT(INDEX('Your Data'!H:H,ROW(H157))),"")</f>
        <v/>
      </c>
      <c r="I157" s="3" t="str">
        <f>IF(AND(TRIM(INDEX('Your Data'!I:I,ROW(I157)))&lt;&gt;"",INDEX('Your Data'!I:I,ROW(I157))&gt;0),INT(INDEX('Your Data'!I:I,ROW(I157))),"")</f>
        <v/>
      </c>
      <c r="J157" s="8" t="str">
        <f>IF(AND(TRIM(INDEX('Your Data'!J:J,ROW(J157)))&lt;&gt;"",INDEX('Your Data'!J:J,ROW(J157))&gt;0),INDEX('Your Data'!J:J,ROW(J157)),"")</f>
        <v/>
      </c>
      <c r="K157" s="8" t="str">
        <f>IF(AND(TRIM(INDEX('Your Data'!K:K,ROW(K157)))&lt;&gt;"",INDEX('Your Data'!K:K,ROW(K157))&gt;0),INDEX('Your Data'!K:K,ROW(K157)),"")</f>
        <v/>
      </c>
      <c r="M157" s="5" t="str">
        <f t="shared" si="18"/>
        <v/>
      </c>
      <c r="N157" s="5" t="str">
        <f t="shared" si="19"/>
        <v/>
      </c>
      <c r="O157" s="5" t="str">
        <f t="shared" si="20"/>
        <v/>
      </c>
      <c r="P157" s="5" t="str">
        <f t="shared" si="21"/>
        <v/>
      </c>
      <c r="Q157" s="5" t="str">
        <f t="shared" si="22"/>
        <v/>
      </c>
      <c r="R157" s="5" t="str">
        <f t="shared" si="23"/>
        <v/>
      </c>
    </row>
    <row r="158" spans="1:18" x14ac:dyDescent="0.25">
      <c r="A158" s="8" t="str">
        <f>IF(AND(TRIM(INDEX('Your Data'!A:A,ROW(A158)))&lt;&gt;"",INDEX('Your Data'!A:A,ROW(A158))&gt;0),INDEX('Your Data'!A:A,ROW(A158)),"")</f>
        <v/>
      </c>
      <c r="B158" s="8" t="str">
        <f>IF(AND(TRIM(INDEX('Your Data'!B:B,ROW(B158)))&lt;&gt;"",INDEX('Your Data'!B:B,ROW(B158))&gt;0),INDEX('Your Data'!B:B,ROW(B158)),"")</f>
        <v/>
      </c>
      <c r="C158" s="3" t="str">
        <f>IF(AND(TRIM(INDEX('Your Data'!C:C,ROW(C158)))&lt;&gt;"",INDEX('Your Data'!C:C,ROW(C158))&gt;0),INT(INDEX('Your Data'!C:C,ROW(C158))),"")</f>
        <v/>
      </c>
      <c r="D158" s="3" t="str">
        <f>IF(AND(TRIM(INDEX('Your Data'!D:D,ROW(D158)))&lt;&gt;"",INDEX('Your Data'!D:D,ROW(D158))&gt;0),INT(INDEX('Your Data'!D:D,ROW(D158))),"")</f>
        <v/>
      </c>
      <c r="E158" s="3" t="str">
        <f>IF(AND(TRIM(INDEX('Your Data'!E:E,ROW(E158)))&lt;&gt;"",INDEX('Your Data'!E:E,ROW(E158))&gt;0),INT(INDEX('Your Data'!E:E,ROW(E158))),"")</f>
        <v/>
      </c>
      <c r="F158" s="3" t="str">
        <f>IF(AND(TRIM(INDEX('Your Data'!F:F,ROW(F158)))&lt;&gt;"",INDEX('Your Data'!F:F,ROW(F158))&gt;0),INT(INDEX('Your Data'!F:F,ROW(F158))),"")</f>
        <v/>
      </c>
      <c r="G158" s="3" t="str">
        <f>IF(AND(TRIM(INDEX('Your Data'!G:G,ROW(G158)))&lt;&gt;"",INDEX('Your Data'!G:G,ROW(G158))&gt;0),INT(INDEX('Your Data'!G:G,ROW(G158))),"")</f>
        <v/>
      </c>
      <c r="H158" s="3" t="str">
        <f>IF(AND(TRIM(INDEX('Your Data'!H:H,ROW(H158)))&lt;&gt;"",INDEX('Your Data'!H:H,ROW(H158))&gt;0),INT(INDEX('Your Data'!H:H,ROW(H158))),"")</f>
        <v/>
      </c>
      <c r="I158" s="3" t="str">
        <f>IF(AND(TRIM(INDEX('Your Data'!I:I,ROW(I158)))&lt;&gt;"",INDEX('Your Data'!I:I,ROW(I158))&gt;0),INT(INDEX('Your Data'!I:I,ROW(I158))),"")</f>
        <v/>
      </c>
      <c r="J158" s="8" t="str">
        <f>IF(AND(TRIM(INDEX('Your Data'!J:J,ROW(J158)))&lt;&gt;"",INDEX('Your Data'!J:J,ROW(J158))&gt;0),INDEX('Your Data'!J:J,ROW(J158)),"")</f>
        <v/>
      </c>
      <c r="K158" s="8" t="str">
        <f>IF(AND(TRIM(INDEX('Your Data'!K:K,ROW(K158)))&lt;&gt;"",INDEX('Your Data'!K:K,ROW(K158))&gt;0),INDEX('Your Data'!K:K,ROW(K158)),"")</f>
        <v/>
      </c>
      <c r="M158" s="5" t="str">
        <f t="shared" si="18"/>
        <v/>
      </c>
      <c r="N158" s="5" t="str">
        <f t="shared" si="19"/>
        <v/>
      </c>
      <c r="O158" s="5" t="str">
        <f t="shared" si="20"/>
        <v/>
      </c>
      <c r="P158" s="5" t="str">
        <f t="shared" si="21"/>
        <v/>
      </c>
      <c r="Q158" s="5" t="str">
        <f t="shared" si="22"/>
        <v/>
      </c>
      <c r="R158" s="5" t="str">
        <f t="shared" si="23"/>
        <v/>
      </c>
    </row>
    <row r="159" spans="1:18" x14ac:dyDescent="0.25">
      <c r="A159" s="8" t="str">
        <f>IF(AND(TRIM(INDEX('Your Data'!A:A,ROW(A159)))&lt;&gt;"",INDEX('Your Data'!A:A,ROW(A159))&gt;0),INDEX('Your Data'!A:A,ROW(A159)),"")</f>
        <v/>
      </c>
      <c r="B159" s="8" t="str">
        <f>IF(AND(TRIM(INDEX('Your Data'!B:B,ROW(B159)))&lt;&gt;"",INDEX('Your Data'!B:B,ROW(B159))&gt;0),INDEX('Your Data'!B:B,ROW(B159)),"")</f>
        <v/>
      </c>
      <c r="C159" s="3" t="str">
        <f>IF(AND(TRIM(INDEX('Your Data'!C:C,ROW(C159)))&lt;&gt;"",INDEX('Your Data'!C:C,ROW(C159))&gt;0),INT(INDEX('Your Data'!C:C,ROW(C159))),"")</f>
        <v/>
      </c>
      <c r="D159" s="3" t="str">
        <f>IF(AND(TRIM(INDEX('Your Data'!D:D,ROW(D159)))&lt;&gt;"",INDEX('Your Data'!D:D,ROW(D159))&gt;0),INT(INDEX('Your Data'!D:D,ROW(D159))),"")</f>
        <v/>
      </c>
      <c r="E159" s="3" t="str">
        <f>IF(AND(TRIM(INDEX('Your Data'!E:E,ROW(E159)))&lt;&gt;"",INDEX('Your Data'!E:E,ROW(E159))&gt;0),INT(INDEX('Your Data'!E:E,ROW(E159))),"")</f>
        <v/>
      </c>
      <c r="F159" s="3" t="str">
        <f>IF(AND(TRIM(INDEX('Your Data'!F:F,ROW(F159)))&lt;&gt;"",INDEX('Your Data'!F:F,ROW(F159))&gt;0),INT(INDEX('Your Data'!F:F,ROW(F159))),"")</f>
        <v/>
      </c>
      <c r="G159" s="3" t="str">
        <f>IF(AND(TRIM(INDEX('Your Data'!G:G,ROW(G159)))&lt;&gt;"",INDEX('Your Data'!G:G,ROW(G159))&gt;0),INT(INDEX('Your Data'!G:G,ROW(G159))),"")</f>
        <v/>
      </c>
      <c r="H159" s="3" t="str">
        <f>IF(AND(TRIM(INDEX('Your Data'!H:H,ROW(H159)))&lt;&gt;"",INDEX('Your Data'!H:H,ROW(H159))&gt;0),INT(INDEX('Your Data'!H:H,ROW(H159))),"")</f>
        <v/>
      </c>
      <c r="I159" s="3" t="str">
        <f>IF(AND(TRIM(INDEX('Your Data'!I:I,ROW(I159)))&lt;&gt;"",INDEX('Your Data'!I:I,ROW(I159))&gt;0),INT(INDEX('Your Data'!I:I,ROW(I159))),"")</f>
        <v/>
      </c>
      <c r="J159" s="8" t="str">
        <f>IF(AND(TRIM(INDEX('Your Data'!J:J,ROW(J159)))&lt;&gt;"",INDEX('Your Data'!J:J,ROW(J159))&gt;0),INDEX('Your Data'!J:J,ROW(J159)),"")</f>
        <v/>
      </c>
      <c r="K159" s="8" t="str">
        <f>IF(AND(TRIM(INDEX('Your Data'!K:K,ROW(K159)))&lt;&gt;"",INDEX('Your Data'!K:K,ROW(K159))&gt;0),INDEX('Your Data'!K:K,ROW(K159)),"")</f>
        <v/>
      </c>
      <c r="M159" s="5" t="str">
        <f t="shared" si="18"/>
        <v/>
      </c>
      <c r="N159" s="5" t="str">
        <f t="shared" si="19"/>
        <v/>
      </c>
      <c r="O159" s="5" t="str">
        <f t="shared" si="20"/>
        <v/>
      </c>
      <c r="P159" s="5" t="str">
        <f t="shared" si="21"/>
        <v/>
      </c>
      <c r="Q159" s="5" t="str">
        <f t="shared" si="22"/>
        <v/>
      </c>
      <c r="R159" s="5" t="str">
        <f t="shared" si="23"/>
        <v/>
      </c>
    </row>
    <row r="160" spans="1:18" x14ac:dyDescent="0.25">
      <c r="A160" s="8" t="str">
        <f>IF(AND(TRIM(INDEX('Your Data'!A:A,ROW(A160)))&lt;&gt;"",INDEX('Your Data'!A:A,ROW(A160))&gt;0),INDEX('Your Data'!A:A,ROW(A160)),"")</f>
        <v/>
      </c>
      <c r="B160" s="8" t="str">
        <f>IF(AND(TRIM(INDEX('Your Data'!B:B,ROW(B160)))&lt;&gt;"",INDEX('Your Data'!B:B,ROW(B160))&gt;0),INDEX('Your Data'!B:B,ROW(B160)),"")</f>
        <v/>
      </c>
      <c r="C160" s="3" t="str">
        <f>IF(AND(TRIM(INDEX('Your Data'!C:C,ROW(C160)))&lt;&gt;"",INDEX('Your Data'!C:C,ROW(C160))&gt;0),INT(INDEX('Your Data'!C:C,ROW(C160))),"")</f>
        <v/>
      </c>
      <c r="D160" s="3" t="str">
        <f>IF(AND(TRIM(INDEX('Your Data'!D:D,ROW(D160)))&lt;&gt;"",INDEX('Your Data'!D:D,ROW(D160))&gt;0),INT(INDEX('Your Data'!D:D,ROW(D160))),"")</f>
        <v/>
      </c>
      <c r="E160" s="3" t="str">
        <f>IF(AND(TRIM(INDEX('Your Data'!E:E,ROW(E160)))&lt;&gt;"",INDEX('Your Data'!E:E,ROW(E160))&gt;0),INT(INDEX('Your Data'!E:E,ROW(E160))),"")</f>
        <v/>
      </c>
      <c r="F160" s="3" t="str">
        <f>IF(AND(TRIM(INDEX('Your Data'!F:F,ROW(F160)))&lt;&gt;"",INDEX('Your Data'!F:F,ROW(F160))&gt;0),INT(INDEX('Your Data'!F:F,ROW(F160))),"")</f>
        <v/>
      </c>
      <c r="G160" s="3" t="str">
        <f>IF(AND(TRIM(INDEX('Your Data'!G:G,ROW(G160)))&lt;&gt;"",INDEX('Your Data'!G:G,ROW(G160))&gt;0),INT(INDEX('Your Data'!G:G,ROW(G160))),"")</f>
        <v/>
      </c>
      <c r="H160" s="3" t="str">
        <f>IF(AND(TRIM(INDEX('Your Data'!H:H,ROW(H160)))&lt;&gt;"",INDEX('Your Data'!H:H,ROW(H160))&gt;0),INT(INDEX('Your Data'!H:H,ROW(H160))),"")</f>
        <v/>
      </c>
      <c r="I160" s="3" t="str">
        <f>IF(AND(TRIM(INDEX('Your Data'!I:I,ROW(I160)))&lt;&gt;"",INDEX('Your Data'!I:I,ROW(I160))&gt;0),INT(INDEX('Your Data'!I:I,ROW(I160))),"")</f>
        <v/>
      </c>
      <c r="J160" s="8" t="str">
        <f>IF(AND(TRIM(INDEX('Your Data'!J:J,ROW(J160)))&lt;&gt;"",INDEX('Your Data'!J:J,ROW(J160))&gt;0),INDEX('Your Data'!J:J,ROW(J160)),"")</f>
        <v/>
      </c>
      <c r="K160" s="8" t="str">
        <f>IF(AND(TRIM(INDEX('Your Data'!K:K,ROW(K160)))&lt;&gt;"",INDEX('Your Data'!K:K,ROW(K160))&gt;0),INDEX('Your Data'!K:K,ROW(K160)),"")</f>
        <v/>
      </c>
      <c r="M160" s="5" t="str">
        <f t="shared" si="18"/>
        <v/>
      </c>
      <c r="N160" s="5" t="str">
        <f t="shared" si="19"/>
        <v/>
      </c>
      <c r="O160" s="5" t="str">
        <f t="shared" si="20"/>
        <v/>
      </c>
      <c r="P160" s="5" t="str">
        <f t="shared" si="21"/>
        <v/>
      </c>
      <c r="Q160" s="5" t="str">
        <f t="shared" si="22"/>
        <v/>
      </c>
      <c r="R160" s="5" t="str">
        <f t="shared" si="23"/>
        <v/>
      </c>
    </row>
    <row r="161" spans="1:18" x14ac:dyDescent="0.25">
      <c r="A161" s="8" t="str">
        <f>IF(AND(TRIM(INDEX('Your Data'!A:A,ROW(A161)))&lt;&gt;"",INDEX('Your Data'!A:A,ROW(A161))&gt;0),INDEX('Your Data'!A:A,ROW(A161)),"")</f>
        <v/>
      </c>
      <c r="B161" s="8" t="str">
        <f>IF(AND(TRIM(INDEX('Your Data'!B:B,ROW(B161)))&lt;&gt;"",INDEX('Your Data'!B:B,ROW(B161))&gt;0),INDEX('Your Data'!B:B,ROW(B161)),"")</f>
        <v/>
      </c>
      <c r="C161" s="3" t="str">
        <f>IF(AND(TRIM(INDEX('Your Data'!C:C,ROW(C161)))&lt;&gt;"",INDEX('Your Data'!C:C,ROW(C161))&gt;0),INT(INDEX('Your Data'!C:C,ROW(C161))),"")</f>
        <v/>
      </c>
      <c r="D161" s="3" t="str">
        <f>IF(AND(TRIM(INDEX('Your Data'!D:D,ROW(D161)))&lt;&gt;"",INDEX('Your Data'!D:D,ROW(D161))&gt;0),INT(INDEX('Your Data'!D:D,ROW(D161))),"")</f>
        <v/>
      </c>
      <c r="E161" s="3" t="str">
        <f>IF(AND(TRIM(INDEX('Your Data'!E:E,ROW(E161)))&lt;&gt;"",INDEX('Your Data'!E:E,ROW(E161))&gt;0),INT(INDEX('Your Data'!E:E,ROW(E161))),"")</f>
        <v/>
      </c>
      <c r="F161" s="3" t="str">
        <f>IF(AND(TRIM(INDEX('Your Data'!F:F,ROW(F161)))&lt;&gt;"",INDEX('Your Data'!F:F,ROW(F161))&gt;0),INT(INDEX('Your Data'!F:F,ROW(F161))),"")</f>
        <v/>
      </c>
      <c r="G161" s="3" t="str">
        <f>IF(AND(TRIM(INDEX('Your Data'!G:G,ROW(G161)))&lt;&gt;"",INDEX('Your Data'!G:G,ROW(G161))&gt;0),INT(INDEX('Your Data'!G:G,ROW(G161))),"")</f>
        <v/>
      </c>
      <c r="H161" s="3" t="str">
        <f>IF(AND(TRIM(INDEX('Your Data'!H:H,ROW(H161)))&lt;&gt;"",INDEX('Your Data'!H:H,ROW(H161))&gt;0),INT(INDEX('Your Data'!H:H,ROW(H161))),"")</f>
        <v/>
      </c>
      <c r="I161" s="3" t="str">
        <f>IF(AND(TRIM(INDEX('Your Data'!I:I,ROW(I161)))&lt;&gt;"",INDEX('Your Data'!I:I,ROW(I161))&gt;0),INT(INDEX('Your Data'!I:I,ROW(I161))),"")</f>
        <v/>
      </c>
      <c r="J161" s="8" t="str">
        <f>IF(AND(TRIM(INDEX('Your Data'!J:J,ROW(J161)))&lt;&gt;"",INDEX('Your Data'!J:J,ROW(J161))&gt;0),INDEX('Your Data'!J:J,ROW(J161)),"")</f>
        <v/>
      </c>
      <c r="K161" s="8" t="str">
        <f>IF(AND(TRIM(INDEX('Your Data'!K:K,ROW(K161)))&lt;&gt;"",INDEX('Your Data'!K:K,ROW(K161))&gt;0),INDEX('Your Data'!K:K,ROW(K161)),"")</f>
        <v/>
      </c>
      <c r="M161" s="5" t="str">
        <f t="shared" si="18"/>
        <v/>
      </c>
      <c r="N161" s="5" t="str">
        <f t="shared" si="19"/>
        <v/>
      </c>
      <c r="O161" s="5" t="str">
        <f t="shared" si="20"/>
        <v/>
      </c>
      <c r="P161" s="5" t="str">
        <f t="shared" si="21"/>
        <v/>
      </c>
      <c r="Q161" s="5" t="str">
        <f t="shared" si="22"/>
        <v/>
      </c>
      <c r="R161" s="5" t="str">
        <f t="shared" si="23"/>
        <v/>
      </c>
    </row>
    <row r="162" spans="1:18" x14ac:dyDescent="0.25">
      <c r="A162" s="8" t="str">
        <f>IF(AND(TRIM(INDEX('Your Data'!A:A,ROW(A162)))&lt;&gt;"",INDEX('Your Data'!A:A,ROW(A162))&gt;0),INDEX('Your Data'!A:A,ROW(A162)),"")</f>
        <v/>
      </c>
      <c r="B162" s="8" t="str">
        <f>IF(AND(TRIM(INDEX('Your Data'!B:B,ROW(B162)))&lt;&gt;"",INDEX('Your Data'!B:B,ROW(B162))&gt;0),INDEX('Your Data'!B:B,ROW(B162)),"")</f>
        <v/>
      </c>
      <c r="C162" s="3" t="str">
        <f>IF(AND(TRIM(INDEX('Your Data'!C:C,ROW(C162)))&lt;&gt;"",INDEX('Your Data'!C:C,ROW(C162))&gt;0),INT(INDEX('Your Data'!C:C,ROW(C162))),"")</f>
        <v/>
      </c>
      <c r="D162" s="3" t="str">
        <f>IF(AND(TRIM(INDEX('Your Data'!D:D,ROW(D162)))&lt;&gt;"",INDEX('Your Data'!D:D,ROW(D162))&gt;0),INT(INDEX('Your Data'!D:D,ROW(D162))),"")</f>
        <v/>
      </c>
      <c r="E162" s="3" t="str">
        <f>IF(AND(TRIM(INDEX('Your Data'!E:E,ROW(E162)))&lt;&gt;"",INDEX('Your Data'!E:E,ROW(E162))&gt;0),INT(INDEX('Your Data'!E:E,ROW(E162))),"")</f>
        <v/>
      </c>
      <c r="F162" s="3" t="str">
        <f>IF(AND(TRIM(INDEX('Your Data'!F:F,ROW(F162)))&lt;&gt;"",INDEX('Your Data'!F:F,ROW(F162))&gt;0),INT(INDEX('Your Data'!F:F,ROW(F162))),"")</f>
        <v/>
      </c>
      <c r="G162" s="3" t="str">
        <f>IF(AND(TRIM(INDEX('Your Data'!G:G,ROW(G162)))&lt;&gt;"",INDEX('Your Data'!G:G,ROW(G162))&gt;0),INT(INDEX('Your Data'!G:G,ROW(G162))),"")</f>
        <v/>
      </c>
      <c r="H162" s="3" t="str">
        <f>IF(AND(TRIM(INDEX('Your Data'!H:H,ROW(H162)))&lt;&gt;"",INDEX('Your Data'!H:H,ROW(H162))&gt;0),INT(INDEX('Your Data'!H:H,ROW(H162))),"")</f>
        <v/>
      </c>
      <c r="I162" s="3" t="str">
        <f>IF(AND(TRIM(INDEX('Your Data'!I:I,ROW(I162)))&lt;&gt;"",INDEX('Your Data'!I:I,ROW(I162))&gt;0),INT(INDEX('Your Data'!I:I,ROW(I162))),"")</f>
        <v/>
      </c>
      <c r="J162" s="8" t="str">
        <f>IF(AND(TRIM(INDEX('Your Data'!J:J,ROW(J162)))&lt;&gt;"",INDEX('Your Data'!J:J,ROW(J162))&gt;0),INDEX('Your Data'!J:J,ROW(J162)),"")</f>
        <v/>
      </c>
      <c r="K162" s="8" t="str">
        <f>IF(AND(TRIM(INDEX('Your Data'!K:K,ROW(K162)))&lt;&gt;"",INDEX('Your Data'!K:K,ROW(K162))&gt;0),INDEX('Your Data'!K:K,ROW(K162)),"")</f>
        <v/>
      </c>
      <c r="M162" s="5" t="str">
        <f t="shared" si="18"/>
        <v/>
      </c>
      <c r="N162" s="5" t="str">
        <f t="shared" si="19"/>
        <v/>
      </c>
      <c r="O162" s="5" t="str">
        <f t="shared" si="20"/>
        <v/>
      </c>
      <c r="P162" s="5" t="str">
        <f t="shared" si="21"/>
        <v/>
      </c>
      <c r="Q162" s="5" t="str">
        <f t="shared" si="22"/>
        <v/>
      </c>
      <c r="R162" s="5" t="str">
        <f t="shared" si="23"/>
        <v/>
      </c>
    </row>
    <row r="163" spans="1:18" x14ac:dyDescent="0.25">
      <c r="A163" s="8" t="str">
        <f>IF(AND(TRIM(INDEX('Your Data'!A:A,ROW(A163)))&lt;&gt;"",INDEX('Your Data'!A:A,ROW(A163))&gt;0),INDEX('Your Data'!A:A,ROW(A163)),"")</f>
        <v/>
      </c>
      <c r="B163" s="8" t="str">
        <f>IF(AND(TRIM(INDEX('Your Data'!B:B,ROW(B163)))&lt;&gt;"",INDEX('Your Data'!B:B,ROW(B163))&gt;0),INDEX('Your Data'!B:B,ROW(B163)),"")</f>
        <v/>
      </c>
      <c r="C163" s="3" t="str">
        <f>IF(AND(TRIM(INDEX('Your Data'!C:C,ROW(C163)))&lt;&gt;"",INDEX('Your Data'!C:C,ROW(C163))&gt;0),INT(INDEX('Your Data'!C:C,ROW(C163))),"")</f>
        <v/>
      </c>
      <c r="D163" s="3" t="str">
        <f>IF(AND(TRIM(INDEX('Your Data'!D:D,ROW(D163)))&lt;&gt;"",INDEX('Your Data'!D:D,ROW(D163))&gt;0),INT(INDEX('Your Data'!D:D,ROW(D163))),"")</f>
        <v/>
      </c>
      <c r="E163" s="3" t="str">
        <f>IF(AND(TRIM(INDEX('Your Data'!E:E,ROW(E163)))&lt;&gt;"",INDEX('Your Data'!E:E,ROW(E163))&gt;0),INT(INDEX('Your Data'!E:E,ROW(E163))),"")</f>
        <v/>
      </c>
      <c r="F163" s="3" t="str">
        <f>IF(AND(TRIM(INDEX('Your Data'!F:F,ROW(F163)))&lt;&gt;"",INDEX('Your Data'!F:F,ROW(F163))&gt;0),INT(INDEX('Your Data'!F:F,ROW(F163))),"")</f>
        <v/>
      </c>
      <c r="G163" s="3" t="str">
        <f>IF(AND(TRIM(INDEX('Your Data'!G:G,ROW(G163)))&lt;&gt;"",INDEX('Your Data'!G:G,ROW(G163))&gt;0),INT(INDEX('Your Data'!G:G,ROW(G163))),"")</f>
        <v/>
      </c>
      <c r="H163" s="3" t="str">
        <f>IF(AND(TRIM(INDEX('Your Data'!H:H,ROW(H163)))&lt;&gt;"",INDEX('Your Data'!H:H,ROW(H163))&gt;0),INT(INDEX('Your Data'!H:H,ROW(H163))),"")</f>
        <v/>
      </c>
      <c r="I163" s="3" t="str">
        <f>IF(AND(TRIM(INDEX('Your Data'!I:I,ROW(I163)))&lt;&gt;"",INDEX('Your Data'!I:I,ROW(I163))&gt;0),INT(INDEX('Your Data'!I:I,ROW(I163))),"")</f>
        <v/>
      </c>
      <c r="J163" s="8" t="str">
        <f>IF(AND(TRIM(INDEX('Your Data'!J:J,ROW(J163)))&lt;&gt;"",INDEX('Your Data'!J:J,ROW(J163))&gt;0),INDEX('Your Data'!J:J,ROW(J163)),"")</f>
        <v/>
      </c>
      <c r="K163" s="8" t="str">
        <f>IF(AND(TRIM(INDEX('Your Data'!K:K,ROW(K163)))&lt;&gt;"",INDEX('Your Data'!K:K,ROW(K163))&gt;0),INDEX('Your Data'!K:K,ROW(K163)),"")</f>
        <v/>
      </c>
      <c r="M163" s="5" t="str">
        <f t="shared" si="18"/>
        <v/>
      </c>
      <c r="N163" s="5" t="str">
        <f t="shared" si="19"/>
        <v/>
      </c>
      <c r="O163" s="5" t="str">
        <f t="shared" si="20"/>
        <v/>
      </c>
      <c r="P163" s="5" t="str">
        <f t="shared" si="21"/>
        <v/>
      </c>
      <c r="Q163" s="5" t="str">
        <f t="shared" si="22"/>
        <v/>
      </c>
      <c r="R163" s="5" t="str">
        <f t="shared" si="23"/>
        <v/>
      </c>
    </row>
    <row r="164" spans="1:18" x14ac:dyDescent="0.25">
      <c r="A164" s="8" t="str">
        <f>IF(AND(TRIM(INDEX('Your Data'!A:A,ROW(A164)))&lt;&gt;"",INDEX('Your Data'!A:A,ROW(A164))&gt;0),INDEX('Your Data'!A:A,ROW(A164)),"")</f>
        <v/>
      </c>
      <c r="B164" s="8" t="str">
        <f>IF(AND(TRIM(INDEX('Your Data'!B:B,ROW(B164)))&lt;&gt;"",INDEX('Your Data'!B:B,ROW(B164))&gt;0),INDEX('Your Data'!B:B,ROW(B164)),"")</f>
        <v/>
      </c>
      <c r="C164" s="3" t="str">
        <f>IF(AND(TRIM(INDEX('Your Data'!C:C,ROW(C164)))&lt;&gt;"",INDEX('Your Data'!C:C,ROW(C164))&gt;0),INT(INDEX('Your Data'!C:C,ROW(C164))),"")</f>
        <v/>
      </c>
      <c r="D164" s="3" t="str">
        <f>IF(AND(TRIM(INDEX('Your Data'!D:D,ROW(D164)))&lt;&gt;"",INDEX('Your Data'!D:D,ROW(D164))&gt;0),INT(INDEX('Your Data'!D:D,ROW(D164))),"")</f>
        <v/>
      </c>
      <c r="E164" s="3" t="str">
        <f>IF(AND(TRIM(INDEX('Your Data'!E:E,ROW(E164)))&lt;&gt;"",INDEX('Your Data'!E:E,ROW(E164))&gt;0),INT(INDEX('Your Data'!E:E,ROW(E164))),"")</f>
        <v/>
      </c>
      <c r="F164" s="3" t="str">
        <f>IF(AND(TRIM(INDEX('Your Data'!F:F,ROW(F164)))&lt;&gt;"",INDEX('Your Data'!F:F,ROW(F164))&gt;0),INT(INDEX('Your Data'!F:F,ROW(F164))),"")</f>
        <v/>
      </c>
      <c r="G164" s="3" t="str">
        <f>IF(AND(TRIM(INDEX('Your Data'!G:G,ROW(G164)))&lt;&gt;"",INDEX('Your Data'!G:G,ROW(G164))&gt;0),INT(INDEX('Your Data'!G:G,ROW(G164))),"")</f>
        <v/>
      </c>
      <c r="H164" s="3" t="str">
        <f>IF(AND(TRIM(INDEX('Your Data'!H:H,ROW(H164)))&lt;&gt;"",INDEX('Your Data'!H:H,ROW(H164))&gt;0),INT(INDEX('Your Data'!H:H,ROW(H164))),"")</f>
        <v/>
      </c>
      <c r="I164" s="3" t="str">
        <f>IF(AND(TRIM(INDEX('Your Data'!I:I,ROW(I164)))&lt;&gt;"",INDEX('Your Data'!I:I,ROW(I164))&gt;0),INT(INDEX('Your Data'!I:I,ROW(I164))),"")</f>
        <v/>
      </c>
      <c r="J164" s="8" t="str">
        <f>IF(AND(TRIM(INDEX('Your Data'!J:J,ROW(J164)))&lt;&gt;"",INDEX('Your Data'!J:J,ROW(J164))&gt;0),INDEX('Your Data'!J:J,ROW(J164)),"")</f>
        <v/>
      </c>
      <c r="K164" s="8" t="str">
        <f>IF(AND(TRIM(INDEX('Your Data'!K:K,ROW(K164)))&lt;&gt;"",INDEX('Your Data'!K:K,ROW(K164))&gt;0),INDEX('Your Data'!K:K,ROW(K164)),"")</f>
        <v/>
      </c>
      <c r="M164" s="5" t="str">
        <f t="shared" si="18"/>
        <v/>
      </c>
      <c r="N164" s="5" t="str">
        <f t="shared" si="19"/>
        <v/>
      </c>
      <c r="O164" s="5" t="str">
        <f t="shared" si="20"/>
        <v/>
      </c>
      <c r="P164" s="5" t="str">
        <f t="shared" si="21"/>
        <v/>
      </c>
      <c r="Q164" s="5" t="str">
        <f t="shared" si="22"/>
        <v/>
      </c>
      <c r="R164" s="5" t="str">
        <f t="shared" si="23"/>
        <v/>
      </c>
    </row>
    <row r="165" spans="1:18" x14ac:dyDescent="0.25">
      <c r="A165" s="8" t="str">
        <f>IF(AND(TRIM(INDEX('Your Data'!A:A,ROW(A165)))&lt;&gt;"",INDEX('Your Data'!A:A,ROW(A165))&gt;0),INDEX('Your Data'!A:A,ROW(A165)),"")</f>
        <v/>
      </c>
      <c r="B165" s="8" t="str">
        <f>IF(AND(TRIM(INDEX('Your Data'!B:B,ROW(B165)))&lt;&gt;"",INDEX('Your Data'!B:B,ROW(B165))&gt;0),INDEX('Your Data'!B:B,ROW(B165)),"")</f>
        <v/>
      </c>
      <c r="C165" s="3" t="str">
        <f>IF(AND(TRIM(INDEX('Your Data'!C:C,ROW(C165)))&lt;&gt;"",INDEX('Your Data'!C:C,ROW(C165))&gt;0),INT(INDEX('Your Data'!C:C,ROW(C165))),"")</f>
        <v/>
      </c>
      <c r="D165" s="3" t="str">
        <f>IF(AND(TRIM(INDEX('Your Data'!D:D,ROW(D165)))&lt;&gt;"",INDEX('Your Data'!D:D,ROW(D165))&gt;0),INT(INDEX('Your Data'!D:D,ROW(D165))),"")</f>
        <v/>
      </c>
      <c r="E165" s="3" t="str">
        <f>IF(AND(TRIM(INDEX('Your Data'!E:E,ROW(E165)))&lt;&gt;"",INDEX('Your Data'!E:E,ROW(E165))&gt;0),INT(INDEX('Your Data'!E:E,ROW(E165))),"")</f>
        <v/>
      </c>
      <c r="F165" s="3" t="str">
        <f>IF(AND(TRIM(INDEX('Your Data'!F:F,ROW(F165)))&lt;&gt;"",INDEX('Your Data'!F:F,ROW(F165))&gt;0),INT(INDEX('Your Data'!F:F,ROW(F165))),"")</f>
        <v/>
      </c>
      <c r="G165" s="3" t="str">
        <f>IF(AND(TRIM(INDEX('Your Data'!G:G,ROW(G165)))&lt;&gt;"",INDEX('Your Data'!G:G,ROW(G165))&gt;0),INT(INDEX('Your Data'!G:G,ROW(G165))),"")</f>
        <v/>
      </c>
      <c r="H165" s="3" t="str">
        <f>IF(AND(TRIM(INDEX('Your Data'!H:H,ROW(H165)))&lt;&gt;"",INDEX('Your Data'!H:H,ROW(H165))&gt;0),INT(INDEX('Your Data'!H:H,ROW(H165))),"")</f>
        <v/>
      </c>
      <c r="I165" s="3" t="str">
        <f>IF(AND(TRIM(INDEX('Your Data'!I:I,ROW(I165)))&lt;&gt;"",INDEX('Your Data'!I:I,ROW(I165))&gt;0),INT(INDEX('Your Data'!I:I,ROW(I165))),"")</f>
        <v/>
      </c>
      <c r="J165" s="8" t="str">
        <f>IF(AND(TRIM(INDEX('Your Data'!J:J,ROW(J165)))&lt;&gt;"",INDEX('Your Data'!J:J,ROW(J165))&gt;0),INDEX('Your Data'!J:J,ROW(J165)),"")</f>
        <v/>
      </c>
      <c r="K165" s="8" t="str">
        <f>IF(AND(TRIM(INDEX('Your Data'!K:K,ROW(K165)))&lt;&gt;"",INDEX('Your Data'!K:K,ROW(K165))&gt;0),INDEX('Your Data'!K:K,ROW(K165)),"")</f>
        <v/>
      </c>
      <c r="M165" s="5" t="str">
        <f t="shared" si="18"/>
        <v/>
      </c>
      <c r="N165" s="5" t="str">
        <f t="shared" si="19"/>
        <v/>
      </c>
      <c r="O165" s="5" t="str">
        <f t="shared" si="20"/>
        <v/>
      </c>
      <c r="P165" s="5" t="str">
        <f t="shared" si="21"/>
        <v/>
      </c>
      <c r="Q165" s="5" t="str">
        <f t="shared" si="22"/>
        <v/>
      </c>
      <c r="R165" s="5" t="str">
        <f t="shared" si="23"/>
        <v/>
      </c>
    </row>
    <row r="166" spans="1:18" x14ac:dyDescent="0.25">
      <c r="A166" s="8" t="str">
        <f>IF(AND(TRIM(INDEX('Your Data'!A:A,ROW(A166)))&lt;&gt;"",INDEX('Your Data'!A:A,ROW(A166))&gt;0),INDEX('Your Data'!A:A,ROW(A166)),"")</f>
        <v/>
      </c>
      <c r="B166" s="8" t="str">
        <f>IF(AND(TRIM(INDEX('Your Data'!B:B,ROW(B166)))&lt;&gt;"",INDEX('Your Data'!B:B,ROW(B166))&gt;0),INDEX('Your Data'!B:B,ROW(B166)),"")</f>
        <v/>
      </c>
      <c r="C166" s="3" t="str">
        <f>IF(AND(TRIM(INDEX('Your Data'!C:C,ROW(C166)))&lt;&gt;"",INDEX('Your Data'!C:C,ROW(C166))&gt;0),INT(INDEX('Your Data'!C:C,ROW(C166))),"")</f>
        <v/>
      </c>
      <c r="D166" s="3" t="str">
        <f>IF(AND(TRIM(INDEX('Your Data'!D:D,ROW(D166)))&lt;&gt;"",INDEX('Your Data'!D:D,ROW(D166))&gt;0),INT(INDEX('Your Data'!D:D,ROW(D166))),"")</f>
        <v/>
      </c>
      <c r="E166" s="3" t="str">
        <f>IF(AND(TRIM(INDEX('Your Data'!E:E,ROW(E166)))&lt;&gt;"",INDEX('Your Data'!E:E,ROW(E166))&gt;0),INT(INDEX('Your Data'!E:E,ROW(E166))),"")</f>
        <v/>
      </c>
      <c r="F166" s="3" t="str">
        <f>IF(AND(TRIM(INDEX('Your Data'!F:F,ROW(F166)))&lt;&gt;"",INDEX('Your Data'!F:F,ROW(F166))&gt;0),INT(INDEX('Your Data'!F:F,ROW(F166))),"")</f>
        <v/>
      </c>
      <c r="G166" s="3" t="str">
        <f>IF(AND(TRIM(INDEX('Your Data'!G:G,ROW(G166)))&lt;&gt;"",INDEX('Your Data'!G:G,ROW(G166))&gt;0),INT(INDEX('Your Data'!G:G,ROW(G166))),"")</f>
        <v/>
      </c>
      <c r="H166" s="3" t="str">
        <f>IF(AND(TRIM(INDEX('Your Data'!H:H,ROW(H166)))&lt;&gt;"",INDEX('Your Data'!H:H,ROW(H166))&gt;0),INT(INDEX('Your Data'!H:H,ROW(H166))),"")</f>
        <v/>
      </c>
      <c r="I166" s="3" t="str">
        <f>IF(AND(TRIM(INDEX('Your Data'!I:I,ROW(I166)))&lt;&gt;"",INDEX('Your Data'!I:I,ROW(I166))&gt;0),INT(INDEX('Your Data'!I:I,ROW(I166))),"")</f>
        <v/>
      </c>
      <c r="J166" s="8" t="str">
        <f>IF(AND(TRIM(INDEX('Your Data'!J:J,ROW(J166)))&lt;&gt;"",INDEX('Your Data'!J:J,ROW(J166))&gt;0),INDEX('Your Data'!J:J,ROW(J166)),"")</f>
        <v/>
      </c>
      <c r="K166" s="8" t="str">
        <f>IF(AND(TRIM(INDEX('Your Data'!K:K,ROW(K166)))&lt;&gt;"",INDEX('Your Data'!K:K,ROW(K166))&gt;0),INDEX('Your Data'!K:K,ROW(K166)),"")</f>
        <v/>
      </c>
      <c r="M166" s="5" t="str">
        <f t="shared" si="18"/>
        <v/>
      </c>
      <c r="N166" s="5" t="str">
        <f t="shared" si="19"/>
        <v/>
      </c>
      <c r="O166" s="5" t="str">
        <f t="shared" si="20"/>
        <v/>
      </c>
      <c r="P166" s="5" t="str">
        <f t="shared" si="21"/>
        <v/>
      </c>
      <c r="Q166" s="5" t="str">
        <f t="shared" si="22"/>
        <v/>
      </c>
      <c r="R166" s="5" t="str">
        <f t="shared" si="23"/>
        <v/>
      </c>
    </row>
    <row r="167" spans="1:18" x14ac:dyDescent="0.25">
      <c r="A167" s="8" t="str">
        <f>IF(AND(TRIM(INDEX('Your Data'!A:A,ROW(A167)))&lt;&gt;"",INDEX('Your Data'!A:A,ROW(A167))&gt;0),INDEX('Your Data'!A:A,ROW(A167)),"")</f>
        <v/>
      </c>
      <c r="B167" s="8" t="str">
        <f>IF(AND(TRIM(INDEX('Your Data'!B:B,ROW(B167)))&lt;&gt;"",INDEX('Your Data'!B:B,ROW(B167))&gt;0),INDEX('Your Data'!B:B,ROW(B167)),"")</f>
        <v/>
      </c>
      <c r="C167" s="3" t="str">
        <f>IF(AND(TRIM(INDEX('Your Data'!C:C,ROW(C167)))&lt;&gt;"",INDEX('Your Data'!C:C,ROW(C167))&gt;0),INT(INDEX('Your Data'!C:C,ROW(C167))),"")</f>
        <v/>
      </c>
      <c r="D167" s="3" t="str">
        <f>IF(AND(TRIM(INDEX('Your Data'!D:D,ROW(D167)))&lt;&gt;"",INDEX('Your Data'!D:D,ROW(D167))&gt;0),INT(INDEX('Your Data'!D:D,ROW(D167))),"")</f>
        <v/>
      </c>
      <c r="E167" s="3" t="str">
        <f>IF(AND(TRIM(INDEX('Your Data'!E:E,ROW(E167)))&lt;&gt;"",INDEX('Your Data'!E:E,ROW(E167))&gt;0),INT(INDEX('Your Data'!E:E,ROW(E167))),"")</f>
        <v/>
      </c>
      <c r="F167" s="3" t="str">
        <f>IF(AND(TRIM(INDEX('Your Data'!F:F,ROW(F167)))&lt;&gt;"",INDEX('Your Data'!F:F,ROW(F167))&gt;0),INT(INDEX('Your Data'!F:F,ROW(F167))),"")</f>
        <v/>
      </c>
      <c r="G167" s="3" t="str">
        <f>IF(AND(TRIM(INDEX('Your Data'!G:G,ROW(G167)))&lt;&gt;"",INDEX('Your Data'!G:G,ROW(G167))&gt;0),INT(INDEX('Your Data'!G:G,ROW(G167))),"")</f>
        <v/>
      </c>
      <c r="H167" s="3" t="str">
        <f>IF(AND(TRIM(INDEX('Your Data'!H:H,ROW(H167)))&lt;&gt;"",INDEX('Your Data'!H:H,ROW(H167))&gt;0),INT(INDEX('Your Data'!H:H,ROW(H167))),"")</f>
        <v/>
      </c>
      <c r="I167" s="3" t="str">
        <f>IF(AND(TRIM(INDEX('Your Data'!I:I,ROW(I167)))&lt;&gt;"",INDEX('Your Data'!I:I,ROW(I167))&gt;0),INT(INDEX('Your Data'!I:I,ROW(I167))),"")</f>
        <v/>
      </c>
      <c r="J167" s="8" t="str">
        <f>IF(AND(TRIM(INDEX('Your Data'!J:J,ROW(J167)))&lt;&gt;"",INDEX('Your Data'!J:J,ROW(J167))&gt;0),INDEX('Your Data'!J:J,ROW(J167)),"")</f>
        <v/>
      </c>
      <c r="K167" s="8" t="str">
        <f>IF(AND(TRIM(INDEX('Your Data'!K:K,ROW(K167)))&lt;&gt;"",INDEX('Your Data'!K:K,ROW(K167))&gt;0),INDEX('Your Data'!K:K,ROW(K167)),"")</f>
        <v/>
      </c>
      <c r="M167" s="5" t="str">
        <f t="shared" si="18"/>
        <v/>
      </c>
      <c r="N167" s="5" t="str">
        <f t="shared" si="19"/>
        <v/>
      </c>
      <c r="O167" s="5" t="str">
        <f t="shared" si="20"/>
        <v/>
      </c>
      <c r="P167" s="5" t="str">
        <f t="shared" si="21"/>
        <v/>
      </c>
      <c r="Q167" s="5" t="str">
        <f t="shared" si="22"/>
        <v/>
      </c>
      <c r="R167" s="5" t="str">
        <f t="shared" si="23"/>
        <v/>
      </c>
    </row>
    <row r="168" spans="1:18" x14ac:dyDescent="0.25">
      <c r="A168" s="8" t="str">
        <f>IF(AND(TRIM(INDEX('Your Data'!A:A,ROW(A168)))&lt;&gt;"",INDEX('Your Data'!A:A,ROW(A168))&gt;0),INDEX('Your Data'!A:A,ROW(A168)),"")</f>
        <v/>
      </c>
      <c r="B168" s="8" t="str">
        <f>IF(AND(TRIM(INDEX('Your Data'!B:B,ROW(B168)))&lt;&gt;"",INDEX('Your Data'!B:B,ROW(B168))&gt;0),INDEX('Your Data'!B:B,ROW(B168)),"")</f>
        <v/>
      </c>
      <c r="C168" s="3" t="str">
        <f>IF(AND(TRIM(INDEX('Your Data'!C:C,ROW(C168)))&lt;&gt;"",INDEX('Your Data'!C:C,ROW(C168))&gt;0),INT(INDEX('Your Data'!C:C,ROW(C168))),"")</f>
        <v/>
      </c>
      <c r="D168" s="3" t="str">
        <f>IF(AND(TRIM(INDEX('Your Data'!D:D,ROW(D168)))&lt;&gt;"",INDEX('Your Data'!D:D,ROW(D168))&gt;0),INT(INDEX('Your Data'!D:D,ROW(D168))),"")</f>
        <v/>
      </c>
      <c r="E168" s="3" t="str">
        <f>IF(AND(TRIM(INDEX('Your Data'!E:E,ROW(E168)))&lt;&gt;"",INDEX('Your Data'!E:E,ROW(E168))&gt;0),INT(INDEX('Your Data'!E:E,ROW(E168))),"")</f>
        <v/>
      </c>
      <c r="F168" s="3" t="str">
        <f>IF(AND(TRIM(INDEX('Your Data'!F:F,ROW(F168)))&lt;&gt;"",INDEX('Your Data'!F:F,ROW(F168))&gt;0),INT(INDEX('Your Data'!F:F,ROW(F168))),"")</f>
        <v/>
      </c>
      <c r="G168" s="3" t="str">
        <f>IF(AND(TRIM(INDEX('Your Data'!G:G,ROW(G168)))&lt;&gt;"",INDEX('Your Data'!G:G,ROW(G168))&gt;0),INT(INDEX('Your Data'!G:G,ROW(G168))),"")</f>
        <v/>
      </c>
      <c r="H168" s="3" t="str">
        <f>IF(AND(TRIM(INDEX('Your Data'!H:H,ROW(H168)))&lt;&gt;"",INDEX('Your Data'!H:H,ROW(H168))&gt;0),INT(INDEX('Your Data'!H:H,ROW(H168))),"")</f>
        <v/>
      </c>
      <c r="I168" s="3" t="str">
        <f>IF(AND(TRIM(INDEX('Your Data'!I:I,ROW(I168)))&lt;&gt;"",INDEX('Your Data'!I:I,ROW(I168))&gt;0),INT(INDEX('Your Data'!I:I,ROW(I168))),"")</f>
        <v/>
      </c>
      <c r="J168" s="8" t="str">
        <f>IF(AND(TRIM(INDEX('Your Data'!J:J,ROW(J168)))&lt;&gt;"",INDEX('Your Data'!J:J,ROW(J168))&gt;0),INDEX('Your Data'!J:J,ROW(J168)),"")</f>
        <v/>
      </c>
      <c r="K168" s="8" t="str">
        <f>IF(AND(TRIM(INDEX('Your Data'!K:K,ROW(K168)))&lt;&gt;"",INDEX('Your Data'!K:K,ROW(K168))&gt;0),INDEX('Your Data'!K:K,ROW(K168)),"")</f>
        <v/>
      </c>
      <c r="M168" s="5" t="str">
        <f t="shared" si="18"/>
        <v/>
      </c>
      <c r="N168" s="5" t="str">
        <f t="shared" si="19"/>
        <v/>
      </c>
      <c r="O168" s="5" t="str">
        <f t="shared" si="20"/>
        <v/>
      </c>
      <c r="P168" s="5" t="str">
        <f t="shared" si="21"/>
        <v/>
      </c>
      <c r="Q168" s="5" t="str">
        <f t="shared" si="22"/>
        <v/>
      </c>
      <c r="R168" s="5" t="str">
        <f t="shared" si="23"/>
        <v/>
      </c>
    </row>
    <row r="169" spans="1:18" x14ac:dyDescent="0.25">
      <c r="A169" s="8" t="str">
        <f>IF(AND(TRIM(INDEX('Your Data'!A:A,ROW(A169)))&lt;&gt;"",INDEX('Your Data'!A:A,ROW(A169))&gt;0),INDEX('Your Data'!A:A,ROW(A169)),"")</f>
        <v/>
      </c>
      <c r="B169" s="8" t="str">
        <f>IF(AND(TRIM(INDEX('Your Data'!B:B,ROW(B169)))&lt;&gt;"",INDEX('Your Data'!B:B,ROW(B169))&gt;0),INDEX('Your Data'!B:B,ROW(B169)),"")</f>
        <v/>
      </c>
      <c r="C169" s="3" t="str">
        <f>IF(AND(TRIM(INDEX('Your Data'!C:C,ROW(C169)))&lt;&gt;"",INDEX('Your Data'!C:C,ROW(C169))&gt;0),INT(INDEX('Your Data'!C:C,ROW(C169))),"")</f>
        <v/>
      </c>
      <c r="D169" s="3" t="str">
        <f>IF(AND(TRIM(INDEX('Your Data'!D:D,ROW(D169)))&lt;&gt;"",INDEX('Your Data'!D:D,ROW(D169))&gt;0),INT(INDEX('Your Data'!D:D,ROW(D169))),"")</f>
        <v/>
      </c>
      <c r="E169" s="3" t="str">
        <f>IF(AND(TRIM(INDEX('Your Data'!E:E,ROW(E169)))&lt;&gt;"",INDEX('Your Data'!E:E,ROW(E169))&gt;0),INT(INDEX('Your Data'!E:E,ROW(E169))),"")</f>
        <v/>
      </c>
      <c r="F169" s="3" t="str">
        <f>IF(AND(TRIM(INDEX('Your Data'!F:F,ROW(F169)))&lt;&gt;"",INDEX('Your Data'!F:F,ROW(F169))&gt;0),INT(INDEX('Your Data'!F:F,ROW(F169))),"")</f>
        <v/>
      </c>
      <c r="G169" s="3" t="str">
        <f>IF(AND(TRIM(INDEX('Your Data'!G:G,ROW(G169)))&lt;&gt;"",INDEX('Your Data'!G:G,ROW(G169))&gt;0),INT(INDEX('Your Data'!G:G,ROW(G169))),"")</f>
        <v/>
      </c>
      <c r="H169" s="3" t="str">
        <f>IF(AND(TRIM(INDEX('Your Data'!H:H,ROW(H169)))&lt;&gt;"",INDEX('Your Data'!H:H,ROW(H169))&gt;0),INT(INDEX('Your Data'!H:H,ROW(H169))),"")</f>
        <v/>
      </c>
      <c r="I169" s="3" t="str">
        <f>IF(AND(TRIM(INDEX('Your Data'!I:I,ROW(I169)))&lt;&gt;"",INDEX('Your Data'!I:I,ROW(I169))&gt;0),INT(INDEX('Your Data'!I:I,ROW(I169))),"")</f>
        <v/>
      </c>
      <c r="J169" s="8" t="str">
        <f>IF(AND(TRIM(INDEX('Your Data'!J:J,ROW(J169)))&lt;&gt;"",INDEX('Your Data'!J:J,ROW(J169))&gt;0),INDEX('Your Data'!J:J,ROW(J169)),"")</f>
        <v/>
      </c>
      <c r="K169" s="8" t="str">
        <f>IF(AND(TRIM(INDEX('Your Data'!K:K,ROW(K169)))&lt;&gt;"",INDEX('Your Data'!K:K,ROW(K169))&gt;0),INDEX('Your Data'!K:K,ROW(K169)),"")</f>
        <v/>
      </c>
      <c r="M169" s="5" t="str">
        <f t="shared" si="18"/>
        <v/>
      </c>
      <c r="N169" s="5" t="str">
        <f t="shared" si="19"/>
        <v/>
      </c>
      <c r="O169" s="5" t="str">
        <f t="shared" si="20"/>
        <v/>
      </c>
      <c r="P169" s="5" t="str">
        <f t="shared" si="21"/>
        <v/>
      </c>
      <c r="Q169" s="5" t="str">
        <f t="shared" si="22"/>
        <v/>
      </c>
      <c r="R169" s="5" t="str">
        <f t="shared" si="23"/>
        <v/>
      </c>
    </row>
    <row r="170" spans="1:18" x14ac:dyDescent="0.25">
      <c r="A170" s="8" t="str">
        <f>IF(AND(TRIM(INDEX('Your Data'!A:A,ROW(A170)))&lt;&gt;"",INDEX('Your Data'!A:A,ROW(A170))&gt;0),INDEX('Your Data'!A:A,ROW(A170)),"")</f>
        <v/>
      </c>
      <c r="B170" s="8" t="str">
        <f>IF(AND(TRIM(INDEX('Your Data'!B:B,ROW(B170)))&lt;&gt;"",INDEX('Your Data'!B:B,ROW(B170))&gt;0),INDEX('Your Data'!B:B,ROW(B170)),"")</f>
        <v/>
      </c>
      <c r="C170" s="3" t="str">
        <f>IF(AND(TRIM(INDEX('Your Data'!C:C,ROW(C170)))&lt;&gt;"",INDEX('Your Data'!C:C,ROW(C170))&gt;0),INT(INDEX('Your Data'!C:C,ROW(C170))),"")</f>
        <v/>
      </c>
      <c r="D170" s="3" t="str">
        <f>IF(AND(TRIM(INDEX('Your Data'!D:D,ROW(D170)))&lt;&gt;"",INDEX('Your Data'!D:D,ROW(D170))&gt;0),INT(INDEX('Your Data'!D:D,ROW(D170))),"")</f>
        <v/>
      </c>
      <c r="E170" s="3" t="str">
        <f>IF(AND(TRIM(INDEX('Your Data'!E:E,ROW(E170)))&lt;&gt;"",INDEX('Your Data'!E:E,ROW(E170))&gt;0),INT(INDEX('Your Data'!E:E,ROW(E170))),"")</f>
        <v/>
      </c>
      <c r="F170" s="3" t="str">
        <f>IF(AND(TRIM(INDEX('Your Data'!F:F,ROW(F170)))&lt;&gt;"",INDEX('Your Data'!F:F,ROW(F170))&gt;0),INT(INDEX('Your Data'!F:F,ROW(F170))),"")</f>
        <v/>
      </c>
      <c r="G170" s="3" t="str">
        <f>IF(AND(TRIM(INDEX('Your Data'!G:G,ROW(G170)))&lt;&gt;"",INDEX('Your Data'!G:G,ROW(G170))&gt;0),INT(INDEX('Your Data'!G:G,ROW(G170))),"")</f>
        <v/>
      </c>
      <c r="H170" s="3" t="str">
        <f>IF(AND(TRIM(INDEX('Your Data'!H:H,ROW(H170)))&lt;&gt;"",INDEX('Your Data'!H:H,ROW(H170))&gt;0),INT(INDEX('Your Data'!H:H,ROW(H170))),"")</f>
        <v/>
      </c>
      <c r="I170" s="3" t="str">
        <f>IF(AND(TRIM(INDEX('Your Data'!I:I,ROW(I170)))&lt;&gt;"",INDEX('Your Data'!I:I,ROW(I170))&gt;0),INT(INDEX('Your Data'!I:I,ROW(I170))),"")</f>
        <v/>
      </c>
      <c r="J170" s="8" t="str">
        <f>IF(AND(TRIM(INDEX('Your Data'!J:J,ROW(J170)))&lt;&gt;"",INDEX('Your Data'!J:J,ROW(J170))&gt;0),INDEX('Your Data'!J:J,ROW(J170)),"")</f>
        <v/>
      </c>
      <c r="K170" s="8" t="str">
        <f>IF(AND(TRIM(INDEX('Your Data'!K:K,ROW(K170)))&lt;&gt;"",INDEX('Your Data'!K:K,ROW(K170))&gt;0),INDEX('Your Data'!K:K,ROW(K170)),"")</f>
        <v/>
      </c>
      <c r="M170" s="5" t="str">
        <f t="shared" si="18"/>
        <v/>
      </c>
      <c r="N170" s="5" t="str">
        <f t="shared" si="19"/>
        <v/>
      </c>
      <c r="O170" s="5" t="str">
        <f t="shared" si="20"/>
        <v/>
      </c>
      <c r="P170" s="5" t="str">
        <f t="shared" si="21"/>
        <v/>
      </c>
      <c r="Q170" s="5" t="str">
        <f t="shared" si="22"/>
        <v/>
      </c>
      <c r="R170" s="5" t="str">
        <f t="shared" si="23"/>
        <v/>
      </c>
    </row>
    <row r="171" spans="1:18" x14ac:dyDescent="0.25">
      <c r="A171" s="8" t="str">
        <f>IF(AND(TRIM(INDEX('Your Data'!A:A,ROW(A171)))&lt;&gt;"",INDEX('Your Data'!A:A,ROW(A171))&gt;0),INDEX('Your Data'!A:A,ROW(A171)),"")</f>
        <v/>
      </c>
      <c r="B171" s="8" t="str">
        <f>IF(AND(TRIM(INDEX('Your Data'!B:B,ROW(B171)))&lt;&gt;"",INDEX('Your Data'!B:B,ROW(B171))&gt;0),INDEX('Your Data'!B:B,ROW(B171)),"")</f>
        <v/>
      </c>
      <c r="C171" s="3" t="str">
        <f>IF(AND(TRIM(INDEX('Your Data'!C:C,ROW(C171)))&lt;&gt;"",INDEX('Your Data'!C:C,ROW(C171))&gt;0),INT(INDEX('Your Data'!C:C,ROW(C171))),"")</f>
        <v/>
      </c>
      <c r="D171" s="3" t="str">
        <f>IF(AND(TRIM(INDEX('Your Data'!D:D,ROW(D171)))&lt;&gt;"",INDEX('Your Data'!D:D,ROW(D171))&gt;0),INT(INDEX('Your Data'!D:D,ROW(D171))),"")</f>
        <v/>
      </c>
      <c r="E171" s="3" t="str">
        <f>IF(AND(TRIM(INDEX('Your Data'!E:E,ROW(E171)))&lt;&gt;"",INDEX('Your Data'!E:E,ROW(E171))&gt;0),INT(INDEX('Your Data'!E:E,ROW(E171))),"")</f>
        <v/>
      </c>
      <c r="F171" s="3" t="str">
        <f>IF(AND(TRIM(INDEX('Your Data'!F:F,ROW(F171)))&lt;&gt;"",INDEX('Your Data'!F:F,ROW(F171))&gt;0),INT(INDEX('Your Data'!F:F,ROW(F171))),"")</f>
        <v/>
      </c>
      <c r="G171" s="3" t="str">
        <f>IF(AND(TRIM(INDEX('Your Data'!G:G,ROW(G171)))&lt;&gt;"",INDEX('Your Data'!G:G,ROW(G171))&gt;0),INT(INDEX('Your Data'!G:G,ROW(G171))),"")</f>
        <v/>
      </c>
      <c r="H171" s="3" t="str">
        <f>IF(AND(TRIM(INDEX('Your Data'!H:H,ROW(H171)))&lt;&gt;"",INDEX('Your Data'!H:H,ROW(H171))&gt;0),INT(INDEX('Your Data'!H:H,ROW(H171))),"")</f>
        <v/>
      </c>
      <c r="I171" s="3" t="str">
        <f>IF(AND(TRIM(INDEX('Your Data'!I:I,ROW(I171)))&lt;&gt;"",INDEX('Your Data'!I:I,ROW(I171))&gt;0),INT(INDEX('Your Data'!I:I,ROW(I171))),"")</f>
        <v/>
      </c>
      <c r="J171" s="8" t="str">
        <f>IF(AND(TRIM(INDEX('Your Data'!J:J,ROW(J171)))&lt;&gt;"",INDEX('Your Data'!J:J,ROW(J171))&gt;0),INDEX('Your Data'!J:J,ROW(J171)),"")</f>
        <v/>
      </c>
      <c r="K171" s="8" t="str">
        <f>IF(AND(TRIM(INDEX('Your Data'!K:K,ROW(K171)))&lt;&gt;"",INDEX('Your Data'!K:K,ROW(K171))&gt;0),INDEX('Your Data'!K:K,ROW(K171)),"")</f>
        <v/>
      </c>
      <c r="M171" s="5" t="str">
        <f t="shared" si="18"/>
        <v/>
      </c>
      <c r="N171" s="5" t="str">
        <f t="shared" si="19"/>
        <v/>
      </c>
      <c r="O171" s="5" t="str">
        <f t="shared" si="20"/>
        <v/>
      </c>
      <c r="P171" s="5" t="str">
        <f t="shared" si="21"/>
        <v/>
      </c>
      <c r="Q171" s="5" t="str">
        <f t="shared" si="22"/>
        <v/>
      </c>
      <c r="R171" s="5" t="str">
        <f t="shared" si="23"/>
        <v/>
      </c>
    </row>
    <row r="172" spans="1:18" x14ac:dyDescent="0.25">
      <c r="A172" s="8" t="str">
        <f>IF(AND(TRIM(INDEX('Your Data'!A:A,ROW(A172)))&lt;&gt;"",INDEX('Your Data'!A:A,ROW(A172))&gt;0),INDEX('Your Data'!A:A,ROW(A172)),"")</f>
        <v/>
      </c>
      <c r="B172" s="8" t="str">
        <f>IF(AND(TRIM(INDEX('Your Data'!B:B,ROW(B172)))&lt;&gt;"",INDEX('Your Data'!B:B,ROW(B172))&gt;0),INDEX('Your Data'!B:B,ROW(B172)),"")</f>
        <v/>
      </c>
      <c r="C172" s="3" t="str">
        <f>IF(AND(TRIM(INDEX('Your Data'!C:C,ROW(C172)))&lt;&gt;"",INDEX('Your Data'!C:C,ROW(C172))&gt;0),INT(INDEX('Your Data'!C:C,ROW(C172))),"")</f>
        <v/>
      </c>
      <c r="D172" s="3" t="str">
        <f>IF(AND(TRIM(INDEX('Your Data'!D:D,ROW(D172)))&lt;&gt;"",INDEX('Your Data'!D:D,ROW(D172))&gt;0),INT(INDEX('Your Data'!D:D,ROW(D172))),"")</f>
        <v/>
      </c>
      <c r="E172" s="3" t="str">
        <f>IF(AND(TRIM(INDEX('Your Data'!E:E,ROW(E172)))&lt;&gt;"",INDEX('Your Data'!E:E,ROW(E172))&gt;0),INT(INDEX('Your Data'!E:E,ROW(E172))),"")</f>
        <v/>
      </c>
      <c r="F172" s="3" t="str">
        <f>IF(AND(TRIM(INDEX('Your Data'!F:F,ROW(F172)))&lt;&gt;"",INDEX('Your Data'!F:F,ROW(F172))&gt;0),INT(INDEX('Your Data'!F:F,ROW(F172))),"")</f>
        <v/>
      </c>
      <c r="G172" s="3" t="str">
        <f>IF(AND(TRIM(INDEX('Your Data'!G:G,ROW(G172)))&lt;&gt;"",INDEX('Your Data'!G:G,ROW(G172))&gt;0),INT(INDEX('Your Data'!G:G,ROW(G172))),"")</f>
        <v/>
      </c>
      <c r="H172" s="3" t="str">
        <f>IF(AND(TRIM(INDEX('Your Data'!H:H,ROW(H172)))&lt;&gt;"",INDEX('Your Data'!H:H,ROW(H172))&gt;0),INT(INDEX('Your Data'!H:H,ROW(H172))),"")</f>
        <v/>
      </c>
      <c r="I172" s="3" t="str">
        <f>IF(AND(TRIM(INDEX('Your Data'!I:I,ROW(I172)))&lt;&gt;"",INDEX('Your Data'!I:I,ROW(I172))&gt;0),INT(INDEX('Your Data'!I:I,ROW(I172))),"")</f>
        <v/>
      </c>
      <c r="J172" s="8" t="str">
        <f>IF(AND(TRIM(INDEX('Your Data'!J:J,ROW(J172)))&lt;&gt;"",INDEX('Your Data'!J:J,ROW(J172))&gt;0),INDEX('Your Data'!J:J,ROW(J172)),"")</f>
        <v/>
      </c>
      <c r="K172" s="8" t="str">
        <f>IF(AND(TRIM(INDEX('Your Data'!K:K,ROW(K172)))&lt;&gt;"",INDEX('Your Data'!K:K,ROW(K172))&gt;0),INDEX('Your Data'!K:K,ROW(K172)),"")</f>
        <v/>
      </c>
      <c r="M172" s="5" t="str">
        <f t="shared" si="18"/>
        <v/>
      </c>
      <c r="N172" s="5" t="str">
        <f t="shared" si="19"/>
        <v/>
      </c>
      <c r="O172" s="5" t="str">
        <f t="shared" si="20"/>
        <v/>
      </c>
      <c r="P172" s="5" t="str">
        <f t="shared" si="21"/>
        <v/>
      </c>
      <c r="Q172" s="5" t="str">
        <f t="shared" si="22"/>
        <v/>
      </c>
      <c r="R172" s="5" t="str">
        <f t="shared" si="23"/>
        <v/>
      </c>
    </row>
    <row r="173" spans="1:18" x14ac:dyDescent="0.25">
      <c r="A173" s="8" t="str">
        <f>IF(AND(TRIM(INDEX('Your Data'!A:A,ROW(A173)))&lt;&gt;"",INDEX('Your Data'!A:A,ROW(A173))&gt;0),INDEX('Your Data'!A:A,ROW(A173)),"")</f>
        <v/>
      </c>
      <c r="B173" s="8" t="str">
        <f>IF(AND(TRIM(INDEX('Your Data'!B:B,ROW(B173)))&lt;&gt;"",INDEX('Your Data'!B:B,ROW(B173))&gt;0),INDEX('Your Data'!B:B,ROW(B173)),"")</f>
        <v/>
      </c>
      <c r="C173" s="3" t="str">
        <f>IF(AND(TRIM(INDEX('Your Data'!C:C,ROW(C173)))&lt;&gt;"",INDEX('Your Data'!C:C,ROW(C173))&gt;0),INT(INDEX('Your Data'!C:C,ROW(C173))),"")</f>
        <v/>
      </c>
      <c r="D173" s="3" t="str">
        <f>IF(AND(TRIM(INDEX('Your Data'!D:D,ROW(D173)))&lt;&gt;"",INDEX('Your Data'!D:D,ROW(D173))&gt;0),INT(INDEX('Your Data'!D:D,ROW(D173))),"")</f>
        <v/>
      </c>
      <c r="E173" s="3" t="str">
        <f>IF(AND(TRIM(INDEX('Your Data'!E:E,ROW(E173)))&lt;&gt;"",INDEX('Your Data'!E:E,ROW(E173))&gt;0),INT(INDEX('Your Data'!E:E,ROW(E173))),"")</f>
        <v/>
      </c>
      <c r="F173" s="3" t="str">
        <f>IF(AND(TRIM(INDEX('Your Data'!F:F,ROW(F173)))&lt;&gt;"",INDEX('Your Data'!F:F,ROW(F173))&gt;0),INT(INDEX('Your Data'!F:F,ROW(F173))),"")</f>
        <v/>
      </c>
      <c r="G173" s="3" t="str">
        <f>IF(AND(TRIM(INDEX('Your Data'!G:G,ROW(G173)))&lt;&gt;"",INDEX('Your Data'!G:G,ROW(G173))&gt;0),INT(INDEX('Your Data'!G:G,ROW(G173))),"")</f>
        <v/>
      </c>
      <c r="H173" s="3" t="str">
        <f>IF(AND(TRIM(INDEX('Your Data'!H:H,ROW(H173)))&lt;&gt;"",INDEX('Your Data'!H:H,ROW(H173))&gt;0),INT(INDEX('Your Data'!H:H,ROW(H173))),"")</f>
        <v/>
      </c>
      <c r="I173" s="3" t="str">
        <f>IF(AND(TRIM(INDEX('Your Data'!I:I,ROW(I173)))&lt;&gt;"",INDEX('Your Data'!I:I,ROW(I173))&gt;0),INT(INDEX('Your Data'!I:I,ROW(I173))),"")</f>
        <v/>
      </c>
      <c r="J173" s="8" t="str">
        <f>IF(AND(TRIM(INDEX('Your Data'!J:J,ROW(J173)))&lt;&gt;"",INDEX('Your Data'!J:J,ROW(J173))&gt;0),INDEX('Your Data'!J:J,ROW(J173)),"")</f>
        <v/>
      </c>
      <c r="K173" s="8" t="str">
        <f>IF(AND(TRIM(INDEX('Your Data'!K:K,ROW(K173)))&lt;&gt;"",INDEX('Your Data'!K:K,ROW(K173))&gt;0),INDEX('Your Data'!K:K,ROW(K173)),"")</f>
        <v/>
      </c>
      <c r="M173" s="5" t="str">
        <f t="shared" si="18"/>
        <v/>
      </c>
      <c r="N173" s="5" t="str">
        <f t="shared" si="19"/>
        <v/>
      </c>
      <c r="O173" s="5" t="str">
        <f t="shared" si="20"/>
        <v/>
      </c>
      <c r="P173" s="5" t="str">
        <f t="shared" si="21"/>
        <v/>
      </c>
      <c r="Q173" s="5" t="str">
        <f t="shared" si="22"/>
        <v/>
      </c>
      <c r="R173" s="5" t="str">
        <f t="shared" si="23"/>
        <v/>
      </c>
    </row>
    <row r="174" spans="1:18" x14ac:dyDescent="0.25">
      <c r="A174" s="8" t="str">
        <f>IF(AND(TRIM(INDEX('Your Data'!A:A,ROW(A174)))&lt;&gt;"",INDEX('Your Data'!A:A,ROW(A174))&gt;0),INDEX('Your Data'!A:A,ROW(A174)),"")</f>
        <v/>
      </c>
      <c r="B174" s="8" t="str">
        <f>IF(AND(TRIM(INDEX('Your Data'!B:B,ROW(B174)))&lt;&gt;"",INDEX('Your Data'!B:B,ROW(B174))&gt;0),INDEX('Your Data'!B:B,ROW(B174)),"")</f>
        <v/>
      </c>
      <c r="C174" s="3" t="str">
        <f>IF(AND(TRIM(INDEX('Your Data'!C:C,ROW(C174)))&lt;&gt;"",INDEX('Your Data'!C:C,ROW(C174))&gt;0),INT(INDEX('Your Data'!C:C,ROW(C174))),"")</f>
        <v/>
      </c>
      <c r="D174" s="3" t="str">
        <f>IF(AND(TRIM(INDEX('Your Data'!D:D,ROW(D174)))&lt;&gt;"",INDEX('Your Data'!D:D,ROW(D174))&gt;0),INT(INDEX('Your Data'!D:D,ROW(D174))),"")</f>
        <v/>
      </c>
      <c r="E174" s="3" t="str">
        <f>IF(AND(TRIM(INDEX('Your Data'!E:E,ROW(E174)))&lt;&gt;"",INDEX('Your Data'!E:E,ROW(E174))&gt;0),INT(INDEX('Your Data'!E:E,ROW(E174))),"")</f>
        <v/>
      </c>
      <c r="F174" s="3" t="str">
        <f>IF(AND(TRIM(INDEX('Your Data'!F:F,ROW(F174)))&lt;&gt;"",INDEX('Your Data'!F:F,ROW(F174))&gt;0),INT(INDEX('Your Data'!F:F,ROW(F174))),"")</f>
        <v/>
      </c>
      <c r="G174" s="3" t="str">
        <f>IF(AND(TRIM(INDEX('Your Data'!G:G,ROW(G174)))&lt;&gt;"",INDEX('Your Data'!G:G,ROW(G174))&gt;0),INT(INDEX('Your Data'!G:G,ROW(G174))),"")</f>
        <v/>
      </c>
      <c r="H174" s="3" t="str">
        <f>IF(AND(TRIM(INDEX('Your Data'!H:H,ROW(H174)))&lt;&gt;"",INDEX('Your Data'!H:H,ROW(H174))&gt;0),INT(INDEX('Your Data'!H:H,ROW(H174))),"")</f>
        <v/>
      </c>
      <c r="I174" s="3" t="str">
        <f>IF(AND(TRIM(INDEX('Your Data'!I:I,ROW(I174)))&lt;&gt;"",INDEX('Your Data'!I:I,ROW(I174))&gt;0),INT(INDEX('Your Data'!I:I,ROW(I174))),"")</f>
        <v/>
      </c>
      <c r="J174" s="8" t="str">
        <f>IF(AND(TRIM(INDEX('Your Data'!J:J,ROW(J174)))&lt;&gt;"",INDEX('Your Data'!J:J,ROW(J174))&gt;0),INDEX('Your Data'!J:J,ROW(J174)),"")</f>
        <v/>
      </c>
      <c r="K174" s="8" t="str">
        <f>IF(AND(TRIM(INDEX('Your Data'!K:K,ROW(K174)))&lt;&gt;"",INDEX('Your Data'!K:K,ROW(K174))&gt;0),INDEX('Your Data'!K:K,ROW(K174)),"")</f>
        <v/>
      </c>
      <c r="M174" s="5" t="str">
        <f t="shared" si="18"/>
        <v/>
      </c>
      <c r="N174" s="5" t="str">
        <f t="shared" si="19"/>
        <v/>
      </c>
      <c r="O174" s="5" t="str">
        <f t="shared" si="20"/>
        <v/>
      </c>
      <c r="P174" s="5" t="str">
        <f t="shared" si="21"/>
        <v/>
      </c>
      <c r="Q174" s="5" t="str">
        <f t="shared" si="22"/>
        <v/>
      </c>
      <c r="R174" s="5" t="str">
        <f t="shared" si="23"/>
        <v/>
      </c>
    </row>
    <row r="175" spans="1:18" x14ac:dyDescent="0.25">
      <c r="A175" s="8" t="str">
        <f>IF(AND(TRIM(INDEX('Your Data'!A:A,ROW(A175)))&lt;&gt;"",INDEX('Your Data'!A:A,ROW(A175))&gt;0),INDEX('Your Data'!A:A,ROW(A175)),"")</f>
        <v/>
      </c>
      <c r="B175" s="8" t="str">
        <f>IF(AND(TRIM(INDEX('Your Data'!B:B,ROW(B175)))&lt;&gt;"",INDEX('Your Data'!B:B,ROW(B175))&gt;0),INDEX('Your Data'!B:B,ROW(B175)),"")</f>
        <v/>
      </c>
      <c r="C175" s="3" t="str">
        <f>IF(AND(TRIM(INDEX('Your Data'!C:C,ROW(C175)))&lt;&gt;"",INDEX('Your Data'!C:C,ROW(C175))&gt;0),INT(INDEX('Your Data'!C:C,ROW(C175))),"")</f>
        <v/>
      </c>
      <c r="D175" s="3" t="str">
        <f>IF(AND(TRIM(INDEX('Your Data'!D:D,ROW(D175)))&lt;&gt;"",INDEX('Your Data'!D:D,ROW(D175))&gt;0),INT(INDEX('Your Data'!D:D,ROW(D175))),"")</f>
        <v/>
      </c>
      <c r="E175" s="3" t="str">
        <f>IF(AND(TRIM(INDEX('Your Data'!E:E,ROW(E175)))&lt;&gt;"",INDEX('Your Data'!E:E,ROW(E175))&gt;0),INT(INDEX('Your Data'!E:E,ROW(E175))),"")</f>
        <v/>
      </c>
      <c r="F175" s="3" t="str">
        <f>IF(AND(TRIM(INDEX('Your Data'!F:F,ROW(F175)))&lt;&gt;"",INDEX('Your Data'!F:F,ROW(F175))&gt;0),INT(INDEX('Your Data'!F:F,ROW(F175))),"")</f>
        <v/>
      </c>
      <c r="G175" s="3" t="str">
        <f>IF(AND(TRIM(INDEX('Your Data'!G:G,ROW(G175)))&lt;&gt;"",INDEX('Your Data'!G:G,ROW(G175))&gt;0),INT(INDEX('Your Data'!G:G,ROW(G175))),"")</f>
        <v/>
      </c>
      <c r="H175" s="3" t="str">
        <f>IF(AND(TRIM(INDEX('Your Data'!H:H,ROW(H175)))&lt;&gt;"",INDEX('Your Data'!H:H,ROW(H175))&gt;0),INT(INDEX('Your Data'!H:H,ROW(H175))),"")</f>
        <v/>
      </c>
      <c r="I175" s="3" t="str">
        <f>IF(AND(TRIM(INDEX('Your Data'!I:I,ROW(I175)))&lt;&gt;"",INDEX('Your Data'!I:I,ROW(I175))&gt;0),INT(INDEX('Your Data'!I:I,ROW(I175))),"")</f>
        <v/>
      </c>
      <c r="J175" s="8" t="str">
        <f>IF(AND(TRIM(INDEX('Your Data'!J:J,ROW(J175)))&lt;&gt;"",INDEX('Your Data'!J:J,ROW(J175))&gt;0),INDEX('Your Data'!J:J,ROW(J175)),"")</f>
        <v/>
      </c>
      <c r="K175" s="8" t="str">
        <f>IF(AND(TRIM(INDEX('Your Data'!K:K,ROW(K175)))&lt;&gt;"",INDEX('Your Data'!K:K,ROW(K175))&gt;0),INDEX('Your Data'!K:K,ROW(K175)),"")</f>
        <v/>
      </c>
      <c r="M175" s="5" t="str">
        <f t="shared" si="18"/>
        <v/>
      </c>
      <c r="N175" s="5" t="str">
        <f t="shared" si="19"/>
        <v/>
      </c>
      <c r="O175" s="5" t="str">
        <f t="shared" si="20"/>
        <v/>
      </c>
      <c r="P175" s="5" t="str">
        <f t="shared" si="21"/>
        <v/>
      </c>
      <c r="Q175" s="5" t="str">
        <f t="shared" si="22"/>
        <v/>
      </c>
      <c r="R175" s="5" t="str">
        <f t="shared" si="23"/>
        <v/>
      </c>
    </row>
    <row r="176" spans="1:18" x14ac:dyDescent="0.25">
      <c r="A176" s="8" t="str">
        <f>IF(AND(TRIM(INDEX('Your Data'!A:A,ROW(A176)))&lt;&gt;"",INDEX('Your Data'!A:A,ROW(A176))&gt;0),INDEX('Your Data'!A:A,ROW(A176)),"")</f>
        <v/>
      </c>
      <c r="B176" s="8" t="str">
        <f>IF(AND(TRIM(INDEX('Your Data'!B:B,ROW(B176)))&lt;&gt;"",INDEX('Your Data'!B:B,ROW(B176))&gt;0),INDEX('Your Data'!B:B,ROW(B176)),"")</f>
        <v/>
      </c>
      <c r="C176" s="3" t="str">
        <f>IF(AND(TRIM(INDEX('Your Data'!C:C,ROW(C176)))&lt;&gt;"",INDEX('Your Data'!C:C,ROW(C176))&gt;0),INT(INDEX('Your Data'!C:C,ROW(C176))),"")</f>
        <v/>
      </c>
      <c r="D176" s="3" t="str">
        <f>IF(AND(TRIM(INDEX('Your Data'!D:D,ROW(D176)))&lt;&gt;"",INDEX('Your Data'!D:D,ROW(D176))&gt;0),INT(INDEX('Your Data'!D:D,ROW(D176))),"")</f>
        <v/>
      </c>
      <c r="E176" s="3" t="str">
        <f>IF(AND(TRIM(INDEX('Your Data'!E:E,ROW(E176)))&lt;&gt;"",INDEX('Your Data'!E:E,ROW(E176))&gt;0),INT(INDEX('Your Data'!E:E,ROW(E176))),"")</f>
        <v/>
      </c>
      <c r="F176" s="3" t="str">
        <f>IF(AND(TRIM(INDEX('Your Data'!F:F,ROW(F176)))&lt;&gt;"",INDEX('Your Data'!F:F,ROW(F176))&gt;0),INT(INDEX('Your Data'!F:F,ROW(F176))),"")</f>
        <v/>
      </c>
      <c r="G176" s="3" t="str">
        <f>IF(AND(TRIM(INDEX('Your Data'!G:G,ROW(G176)))&lt;&gt;"",INDEX('Your Data'!G:G,ROW(G176))&gt;0),INT(INDEX('Your Data'!G:G,ROW(G176))),"")</f>
        <v/>
      </c>
      <c r="H176" s="3" t="str">
        <f>IF(AND(TRIM(INDEX('Your Data'!H:H,ROW(H176)))&lt;&gt;"",INDEX('Your Data'!H:H,ROW(H176))&gt;0),INT(INDEX('Your Data'!H:H,ROW(H176))),"")</f>
        <v/>
      </c>
      <c r="I176" s="3" t="str">
        <f>IF(AND(TRIM(INDEX('Your Data'!I:I,ROW(I176)))&lt;&gt;"",INDEX('Your Data'!I:I,ROW(I176))&gt;0),INT(INDEX('Your Data'!I:I,ROW(I176))),"")</f>
        <v/>
      </c>
      <c r="J176" s="8" t="str">
        <f>IF(AND(TRIM(INDEX('Your Data'!J:J,ROW(J176)))&lt;&gt;"",INDEX('Your Data'!J:J,ROW(J176))&gt;0),INDEX('Your Data'!J:J,ROW(J176)),"")</f>
        <v/>
      </c>
      <c r="K176" s="8" t="str">
        <f>IF(AND(TRIM(INDEX('Your Data'!K:K,ROW(K176)))&lt;&gt;"",INDEX('Your Data'!K:K,ROW(K176))&gt;0),INDEX('Your Data'!K:K,ROW(K176)),"")</f>
        <v/>
      </c>
      <c r="M176" s="5" t="str">
        <f t="shared" si="18"/>
        <v/>
      </c>
      <c r="N176" s="5" t="str">
        <f t="shared" si="19"/>
        <v/>
      </c>
      <c r="O176" s="5" t="str">
        <f t="shared" si="20"/>
        <v/>
      </c>
      <c r="P176" s="5" t="str">
        <f t="shared" si="21"/>
        <v/>
      </c>
      <c r="Q176" s="5" t="str">
        <f t="shared" si="22"/>
        <v/>
      </c>
      <c r="R176" s="5" t="str">
        <f t="shared" si="23"/>
        <v/>
      </c>
    </row>
    <row r="177" spans="1:18" x14ac:dyDescent="0.25">
      <c r="A177" s="8" t="str">
        <f>IF(AND(TRIM(INDEX('Your Data'!A:A,ROW(A177)))&lt;&gt;"",INDEX('Your Data'!A:A,ROW(A177))&gt;0),INDEX('Your Data'!A:A,ROW(A177)),"")</f>
        <v/>
      </c>
      <c r="B177" s="8" t="str">
        <f>IF(AND(TRIM(INDEX('Your Data'!B:B,ROW(B177)))&lt;&gt;"",INDEX('Your Data'!B:B,ROW(B177))&gt;0),INDEX('Your Data'!B:B,ROW(B177)),"")</f>
        <v/>
      </c>
      <c r="C177" s="3" t="str">
        <f>IF(AND(TRIM(INDEX('Your Data'!C:C,ROW(C177)))&lt;&gt;"",INDEX('Your Data'!C:C,ROW(C177))&gt;0),INT(INDEX('Your Data'!C:C,ROW(C177))),"")</f>
        <v/>
      </c>
      <c r="D177" s="3" t="str">
        <f>IF(AND(TRIM(INDEX('Your Data'!D:D,ROW(D177)))&lt;&gt;"",INDEX('Your Data'!D:D,ROW(D177))&gt;0),INT(INDEX('Your Data'!D:D,ROW(D177))),"")</f>
        <v/>
      </c>
      <c r="E177" s="3" t="str">
        <f>IF(AND(TRIM(INDEX('Your Data'!E:E,ROW(E177)))&lt;&gt;"",INDEX('Your Data'!E:E,ROW(E177))&gt;0),INT(INDEX('Your Data'!E:E,ROW(E177))),"")</f>
        <v/>
      </c>
      <c r="F177" s="3" t="str">
        <f>IF(AND(TRIM(INDEX('Your Data'!F:F,ROW(F177)))&lt;&gt;"",INDEX('Your Data'!F:F,ROW(F177))&gt;0),INT(INDEX('Your Data'!F:F,ROW(F177))),"")</f>
        <v/>
      </c>
      <c r="G177" s="3" t="str">
        <f>IF(AND(TRIM(INDEX('Your Data'!G:G,ROW(G177)))&lt;&gt;"",INDEX('Your Data'!G:G,ROW(G177))&gt;0),INT(INDEX('Your Data'!G:G,ROW(G177))),"")</f>
        <v/>
      </c>
      <c r="H177" s="3" t="str">
        <f>IF(AND(TRIM(INDEX('Your Data'!H:H,ROW(H177)))&lt;&gt;"",INDEX('Your Data'!H:H,ROW(H177))&gt;0),INT(INDEX('Your Data'!H:H,ROW(H177))),"")</f>
        <v/>
      </c>
      <c r="I177" s="3" t="str">
        <f>IF(AND(TRIM(INDEX('Your Data'!I:I,ROW(I177)))&lt;&gt;"",INDEX('Your Data'!I:I,ROW(I177))&gt;0),INT(INDEX('Your Data'!I:I,ROW(I177))),"")</f>
        <v/>
      </c>
      <c r="J177" s="8" t="str">
        <f>IF(AND(TRIM(INDEX('Your Data'!J:J,ROW(J177)))&lt;&gt;"",INDEX('Your Data'!J:J,ROW(J177))&gt;0),INDEX('Your Data'!J:J,ROW(J177)),"")</f>
        <v/>
      </c>
      <c r="K177" s="8" t="str">
        <f>IF(AND(TRIM(INDEX('Your Data'!K:K,ROW(K177)))&lt;&gt;"",INDEX('Your Data'!K:K,ROW(K177))&gt;0),INDEX('Your Data'!K:K,ROW(K177)),"")</f>
        <v/>
      </c>
      <c r="M177" s="5" t="str">
        <f t="shared" si="18"/>
        <v/>
      </c>
      <c r="N177" s="5" t="str">
        <f t="shared" si="19"/>
        <v/>
      </c>
      <c r="O177" s="5" t="str">
        <f t="shared" si="20"/>
        <v/>
      </c>
      <c r="P177" s="5" t="str">
        <f t="shared" si="21"/>
        <v/>
      </c>
      <c r="Q177" s="5" t="str">
        <f t="shared" si="22"/>
        <v/>
      </c>
      <c r="R177" s="5" t="str">
        <f t="shared" si="23"/>
        <v/>
      </c>
    </row>
    <row r="178" spans="1:18" x14ac:dyDescent="0.25">
      <c r="A178" s="8" t="str">
        <f>IF(AND(TRIM(INDEX('Your Data'!A:A,ROW(A178)))&lt;&gt;"",INDEX('Your Data'!A:A,ROW(A178))&gt;0),INDEX('Your Data'!A:A,ROW(A178)),"")</f>
        <v/>
      </c>
      <c r="B178" s="8" t="str">
        <f>IF(AND(TRIM(INDEX('Your Data'!B:B,ROW(B178)))&lt;&gt;"",INDEX('Your Data'!B:B,ROW(B178))&gt;0),INDEX('Your Data'!B:B,ROW(B178)),"")</f>
        <v/>
      </c>
      <c r="C178" s="3" t="str">
        <f>IF(AND(TRIM(INDEX('Your Data'!C:C,ROW(C178)))&lt;&gt;"",INDEX('Your Data'!C:C,ROW(C178))&gt;0),INT(INDEX('Your Data'!C:C,ROW(C178))),"")</f>
        <v/>
      </c>
      <c r="D178" s="3" t="str">
        <f>IF(AND(TRIM(INDEX('Your Data'!D:D,ROW(D178)))&lt;&gt;"",INDEX('Your Data'!D:D,ROW(D178))&gt;0),INT(INDEX('Your Data'!D:D,ROW(D178))),"")</f>
        <v/>
      </c>
      <c r="E178" s="3" t="str">
        <f>IF(AND(TRIM(INDEX('Your Data'!E:E,ROW(E178)))&lt;&gt;"",INDEX('Your Data'!E:E,ROW(E178))&gt;0),INT(INDEX('Your Data'!E:E,ROW(E178))),"")</f>
        <v/>
      </c>
      <c r="F178" s="3" t="str">
        <f>IF(AND(TRIM(INDEX('Your Data'!F:F,ROW(F178)))&lt;&gt;"",INDEX('Your Data'!F:F,ROW(F178))&gt;0),INT(INDEX('Your Data'!F:F,ROW(F178))),"")</f>
        <v/>
      </c>
      <c r="G178" s="3" t="str">
        <f>IF(AND(TRIM(INDEX('Your Data'!G:G,ROW(G178)))&lt;&gt;"",INDEX('Your Data'!G:G,ROW(G178))&gt;0),INT(INDEX('Your Data'!G:G,ROW(G178))),"")</f>
        <v/>
      </c>
      <c r="H178" s="3" t="str">
        <f>IF(AND(TRIM(INDEX('Your Data'!H:H,ROW(H178)))&lt;&gt;"",INDEX('Your Data'!H:H,ROW(H178))&gt;0),INT(INDEX('Your Data'!H:H,ROW(H178))),"")</f>
        <v/>
      </c>
      <c r="I178" s="3" t="str">
        <f>IF(AND(TRIM(INDEX('Your Data'!I:I,ROW(I178)))&lt;&gt;"",INDEX('Your Data'!I:I,ROW(I178))&gt;0),INT(INDEX('Your Data'!I:I,ROW(I178))),"")</f>
        <v/>
      </c>
      <c r="J178" s="8" t="str">
        <f>IF(AND(TRIM(INDEX('Your Data'!J:J,ROW(J178)))&lt;&gt;"",INDEX('Your Data'!J:J,ROW(J178))&gt;0),INDEX('Your Data'!J:J,ROW(J178)),"")</f>
        <v/>
      </c>
      <c r="K178" s="8" t="str">
        <f>IF(AND(TRIM(INDEX('Your Data'!K:K,ROW(K178)))&lt;&gt;"",INDEX('Your Data'!K:K,ROW(K178))&gt;0),INDEX('Your Data'!K:K,ROW(K178)),"")</f>
        <v/>
      </c>
      <c r="M178" s="5" t="str">
        <f t="shared" si="18"/>
        <v/>
      </c>
      <c r="N178" s="5" t="str">
        <f t="shared" si="19"/>
        <v/>
      </c>
      <c r="O178" s="5" t="str">
        <f t="shared" si="20"/>
        <v/>
      </c>
      <c r="P178" s="5" t="str">
        <f t="shared" si="21"/>
        <v/>
      </c>
      <c r="Q178" s="5" t="str">
        <f t="shared" si="22"/>
        <v/>
      </c>
      <c r="R178" s="5" t="str">
        <f t="shared" si="23"/>
        <v/>
      </c>
    </row>
    <row r="179" spans="1:18" x14ac:dyDescent="0.25">
      <c r="A179" s="8" t="str">
        <f>IF(AND(TRIM(INDEX('Your Data'!A:A,ROW(A179)))&lt;&gt;"",INDEX('Your Data'!A:A,ROW(A179))&gt;0),INDEX('Your Data'!A:A,ROW(A179)),"")</f>
        <v/>
      </c>
      <c r="B179" s="8" t="str">
        <f>IF(AND(TRIM(INDEX('Your Data'!B:B,ROW(B179)))&lt;&gt;"",INDEX('Your Data'!B:B,ROW(B179))&gt;0),INDEX('Your Data'!B:B,ROW(B179)),"")</f>
        <v/>
      </c>
      <c r="C179" s="3" t="str">
        <f>IF(AND(TRIM(INDEX('Your Data'!C:C,ROW(C179)))&lt;&gt;"",INDEX('Your Data'!C:C,ROW(C179))&gt;0),INT(INDEX('Your Data'!C:C,ROW(C179))),"")</f>
        <v/>
      </c>
      <c r="D179" s="3" t="str">
        <f>IF(AND(TRIM(INDEX('Your Data'!D:D,ROW(D179)))&lt;&gt;"",INDEX('Your Data'!D:D,ROW(D179))&gt;0),INT(INDEX('Your Data'!D:D,ROW(D179))),"")</f>
        <v/>
      </c>
      <c r="E179" s="3" t="str">
        <f>IF(AND(TRIM(INDEX('Your Data'!E:E,ROW(E179)))&lt;&gt;"",INDEX('Your Data'!E:E,ROW(E179))&gt;0),INT(INDEX('Your Data'!E:E,ROW(E179))),"")</f>
        <v/>
      </c>
      <c r="F179" s="3" t="str">
        <f>IF(AND(TRIM(INDEX('Your Data'!F:F,ROW(F179)))&lt;&gt;"",INDEX('Your Data'!F:F,ROW(F179))&gt;0),INT(INDEX('Your Data'!F:F,ROW(F179))),"")</f>
        <v/>
      </c>
      <c r="G179" s="3" t="str">
        <f>IF(AND(TRIM(INDEX('Your Data'!G:G,ROW(G179)))&lt;&gt;"",INDEX('Your Data'!G:G,ROW(G179))&gt;0),INT(INDEX('Your Data'!G:G,ROW(G179))),"")</f>
        <v/>
      </c>
      <c r="H179" s="3" t="str">
        <f>IF(AND(TRIM(INDEX('Your Data'!H:H,ROW(H179)))&lt;&gt;"",INDEX('Your Data'!H:H,ROW(H179))&gt;0),INT(INDEX('Your Data'!H:H,ROW(H179))),"")</f>
        <v/>
      </c>
      <c r="I179" s="3" t="str">
        <f>IF(AND(TRIM(INDEX('Your Data'!I:I,ROW(I179)))&lt;&gt;"",INDEX('Your Data'!I:I,ROW(I179))&gt;0),INT(INDEX('Your Data'!I:I,ROW(I179))),"")</f>
        <v/>
      </c>
      <c r="J179" s="8" t="str">
        <f>IF(AND(TRIM(INDEX('Your Data'!J:J,ROW(J179)))&lt;&gt;"",INDEX('Your Data'!J:J,ROW(J179))&gt;0),INDEX('Your Data'!J:J,ROW(J179)),"")</f>
        <v/>
      </c>
      <c r="K179" s="8" t="str">
        <f>IF(AND(TRIM(INDEX('Your Data'!K:K,ROW(K179)))&lt;&gt;"",INDEX('Your Data'!K:K,ROW(K179))&gt;0),INDEX('Your Data'!K:K,ROW(K179)),"")</f>
        <v/>
      </c>
      <c r="M179" s="5" t="str">
        <f t="shared" si="18"/>
        <v/>
      </c>
      <c r="N179" s="5" t="str">
        <f t="shared" si="19"/>
        <v/>
      </c>
      <c r="O179" s="5" t="str">
        <f t="shared" si="20"/>
        <v/>
      </c>
      <c r="P179" s="5" t="str">
        <f t="shared" si="21"/>
        <v/>
      </c>
      <c r="Q179" s="5" t="str">
        <f t="shared" si="22"/>
        <v/>
      </c>
      <c r="R179" s="5" t="str">
        <f t="shared" si="23"/>
        <v/>
      </c>
    </row>
    <row r="180" spans="1:18" x14ac:dyDescent="0.25">
      <c r="A180" s="8" t="str">
        <f>IF(AND(TRIM(INDEX('Your Data'!A:A,ROW(A180)))&lt;&gt;"",INDEX('Your Data'!A:A,ROW(A180))&gt;0),INDEX('Your Data'!A:A,ROW(A180)),"")</f>
        <v/>
      </c>
      <c r="B180" s="8" t="str">
        <f>IF(AND(TRIM(INDEX('Your Data'!B:B,ROW(B180)))&lt;&gt;"",INDEX('Your Data'!B:B,ROW(B180))&gt;0),INDEX('Your Data'!B:B,ROW(B180)),"")</f>
        <v/>
      </c>
      <c r="C180" s="3" t="str">
        <f>IF(AND(TRIM(INDEX('Your Data'!C:C,ROW(C180)))&lt;&gt;"",INDEX('Your Data'!C:C,ROW(C180))&gt;0),INT(INDEX('Your Data'!C:C,ROW(C180))),"")</f>
        <v/>
      </c>
      <c r="D180" s="3" t="str">
        <f>IF(AND(TRIM(INDEX('Your Data'!D:D,ROW(D180)))&lt;&gt;"",INDEX('Your Data'!D:D,ROW(D180))&gt;0),INT(INDEX('Your Data'!D:D,ROW(D180))),"")</f>
        <v/>
      </c>
      <c r="E180" s="3" t="str">
        <f>IF(AND(TRIM(INDEX('Your Data'!E:E,ROW(E180)))&lt;&gt;"",INDEX('Your Data'!E:E,ROW(E180))&gt;0),INT(INDEX('Your Data'!E:E,ROW(E180))),"")</f>
        <v/>
      </c>
      <c r="F180" s="3" t="str">
        <f>IF(AND(TRIM(INDEX('Your Data'!F:F,ROW(F180)))&lt;&gt;"",INDEX('Your Data'!F:F,ROW(F180))&gt;0),INT(INDEX('Your Data'!F:F,ROW(F180))),"")</f>
        <v/>
      </c>
      <c r="G180" s="3" t="str">
        <f>IF(AND(TRIM(INDEX('Your Data'!G:G,ROW(G180)))&lt;&gt;"",INDEX('Your Data'!G:G,ROW(G180))&gt;0),INT(INDEX('Your Data'!G:G,ROW(G180))),"")</f>
        <v/>
      </c>
      <c r="H180" s="3" t="str">
        <f>IF(AND(TRIM(INDEX('Your Data'!H:H,ROW(H180)))&lt;&gt;"",INDEX('Your Data'!H:H,ROW(H180))&gt;0),INT(INDEX('Your Data'!H:H,ROW(H180))),"")</f>
        <v/>
      </c>
      <c r="I180" s="3" t="str">
        <f>IF(AND(TRIM(INDEX('Your Data'!I:I,ROW(I180)))&lt;&gt;"",INDEX('Your Data'!I:I,ROW(I180))&gt;0),INT(INDEX('Your Data'!I:I,ROW(I180))),"")</f>
        <v/>
      </c>
      <c r="J180" s="8" t="str">
        <f>IF(AND(TRIM(INDEX('Your Data'!J:J,ROW(J180)))&lt;&gt;"",INDEX('Your Data'!J:J,ROW(J180))&gt;0),INDEX('Your Data'!J:J,ROW(J180)),"")</f>
        <v/>
      </c>
      <c r="K180" s="8" t="str">
        <f>IF(AND(TRIM(INDEX('Your Data'!K:K,ROW(K180)))&lt;&gt;"",INDEX('Your Data'!K:K,ROW(K180))&gt;0),INDEX('Your Data'!K:K,ROW(K180)),"")</f>
        <v/>
      </c>
      <c r="M180" s="5" t="str">
        <f t="shared" si="18"/>
        <v/>
      </c>
      <c r="N180" s="5" t="str">
        <f t="shared" si="19"/>
        <v/>
      </c>
      <c r="O180" s="5" t="str">
        <f t="shared" si="20"/>
        <v/>
      </c>
      <c r="P180" s="5" t="str">
        <f t="shared" si="21"/>
        <v/>
      </c>
      <c r="Q180" s="5" t="str">
        <f t="shared" si="22"/>
        <v/>
      </c>
      <c r="R180" s="5" t="str">
        <f t="shared" si="23"/>
        <v/>
      </c>
    </row>
    <row r="181" spans="1:18" x14ac:dyDescent="0.25">
      <c r="A181" s="8" t="str">
        <f>IF(AND(TRIM(INDEX('Your Data'!A:A,ROW(A181)))&lt;&gt;"",INDEX('Your Data'!A:A,ROW(A181))&gt;0),INDEX('Your Data'!A:A,ROW(A181)),"")</f>
        <v/>
      </c>
      <c r="B181" s="8" t="str">
        <f>IF(AND(TRIM(INDEX('Your Data'!B:B,ROW(B181)))&lt;&gt;"",INDEX('Your Data'!B:B,ROW(B181))&gt;0),INDEX('Your Data'!B:B,ROW(B181)),"")</f>
        <v/>
      </c>
      <c r="C181" s="3" t="str">
        <f>IF(AND(TRIM(INDEX('Your Data'!C:C,ROW(C181)))&lt;&gt;"",INDEX('Your Data'!C:C,ROW(C181))&gt;0),INT(INDEX('Your Data'!C:C,ROW(C181))),"")</f>
        <v/>
      </c>
      <c r="D181" s="3" t="str">
        <f>IF(AND(TRIM(INDEX('Your Data'!D:D,ROW(D181)))&lt;&gt;"",INDEX('Your Data'!D:D,ROW(D181))&gt;0),INT(INDEX('Your Data'!D:D,ROW(D181))),"")</f>
        <v/>
      </c>
      <c r="E181" s="3" t="str">
        <f>IF(AND(TRIM(INDEX('Your Data'!E:E,ROW(E181)))&lt;&gt;"",INDEX('Your Data'!E:E,ROW(E181))&gt;0),INT(INDEX('Your Data'!E:E,ROW(E181))),"")</f>
        <v/>
      </c>
      <c r="F181" s="3" t="str">
        <f>IF(AND(TRIM(INDEX('Your Data'!F:F,ROW(F181)))&lt;&gt;"",INDEX('Your Data'!F:F,ROW(F181))&gt;0),INT(INDEX('Your Data'!F:F,ROW(F181))),"")</f>
        <v/>
      </c>
      <c r="G181" s="3" t="str">
        <f>IF(AND(TRIM(INDEX('Your Data'!G:G,ROW(G181)))&lt;&gt;"",INDEX('Your Data'!G:G,ROW(G181))&gt;0),INT(INDEX('Your Data'!G:G,ROW(G181))),"")</f>
        <v/>
      </c>
      <c r="H181" s="3" t="str">
        <f>IF(AND(TRIM(INDEX('Your Data'!H:H,ROW(H181)))&lt;&gt;"",INDEX('Your Data'!H:H,ROW(H181))&gt;0),INT(INDEX('Your Data'!H:H,ROW(H181))),"")</f>
        <v/>
      </c>
      <c r="I181" s="3" t="str">
        <f>IF(AND(TRIM(INDEX('Your Data'!I:I,ROW(I181)))&lt;&gt;"",INDEX('Your Data'!I:I,ROW(I181))&gt;0),INT(INDEX('Your Data'!I:I,ROW(I181))),"")</f>
        <v/>
      </c>
      <c r="J181" s="8" t="str">
        <f>IF(AND(TRIM(INDEX('Your Data'!J:J,ROW(J181)))&lt;&gt;"",INDEX('Your Data'!J:J,ROW(J181))&gt;0),INDEX('Your Data'!J:J,ROW(J181)),"")</f>
        <v/>
      </c>
      <c r="K181" s="8" t="str">
        <f>IF(AND(TRIM(INDEX('Your Data'!K:K,ROW(K181)))&lt;&gt;"",INDEX('Your Data'!K:K,ROW(K181))&gt;0),INDEX('Your Data'!K:K,ROW(K181)),"")</f>
        <v/>
      </c>
      <c r="M181" s="5" t="str">
        <f t="shared" si="18"/>
        <v/>
      </c>
      <c r="N181" s="5" t="str">
        <f t="shared" si="19"/>
        <v/>
      </c>
      <c r="O181" s="5" t="str">
        <f t="shared" si="20"/>
        <v/>
      </c>
      <c r="P181" s="5" t="str">
        <f t="shared" si="21"/>
        <v/>
      </c>
      <c r="Q181" s="5" t="str">
        <f t="shared" si="22"/>
        <v/>
      </c>
      <c r="R181" s="5" t="str">
        <f t="shared" si="23"/>
        <v/>
      </c>
    </row>
    <row r="182" spans="1:18" x14ac:dyDescent="0.25">
      <c r="A182" s="8" t="str">
        <f>IF(AND(TRIM(INDEX('Your Data'!A:A,ROW(A182)))&lt;&gt;"",INDEX('Your Data'!A:A,ROW(A182))&gt;0),INDEX('Your Data'!A:A,ROW(A182)),"")</f>
        <v/>
      </c>
      <c r="B182" s="8" t="str">
        <f>IF(AND(TRIM(INDEX('Your Data'!B:B,ROW(B182)))&lt;&gt;"",INDEX('Your Data'!B:B,ROW(B182))&gt;0),INDEX('Your Data'!B:B,ROW(B182)),"")</f>
        <v/>
      </c>
      <c r="C182" s="3" t="str">
        <f>IF(AND(TRIM(INDEX('Your Data'!C:C,ROW(C182)))&lt;&gt;"",INDEX('Your Data'!C:C,ROW(C182))&gt;0),INT(INDEX('Your Data'!C:C,ROW(C182))),"")</f>
        <v/>
      </c>
      <c r="D182" s="3" t="str">
        <f>IF(AND(TRIM(INDEX('Your Data'!D:D,ROW(D182)))&lt;&gt;"",INDEX('Your Data'!D:D,ROW(D182))&gt;0),INT(INDEX('Your Data'!D:D,ROW(D182))),"")</f>
        <v/>
      </c>
      <c r="E182" s="3" t="str">
        <f>IF(AND(TRIM(INDEX('Your Data'!E:E,ROW(E182)))&lt;&gt;"",INDEX('Your Data'!E:E,ROW(E182))&gt;0),INT(INDEX('Your Data'!E:E,ROW(E182))),"")</f>
        <v/>
      </c>
      <c r="F182" s="3" t="str">
        <f>IF(AND(TRIM(INDEX('Your Data'!F:F,ROW(F182)))&lt;&gt;"",INDEX('Your Data'!F:F,ROW(F182))&gt;0),INT(INDEX('Your Data'!F:F,ROW(F182))),"")</f>
        <v/>
      </c>
      <c r="G182" s="3" t="str">
        <f>IF(AND(TRIM(INDEX('Your Data'!G:G,ROW(G182)))&lt;&gt;"",INDEX('Your Data'!G:G,ROW(G182))&gt;0),INT(INDEX('Your Data'!G:G,ROW(G182))),"")</f>
        <v/>
      </c>
      <c r="H182" s="3" t="str">
        <f>IF(AND(TRIM(INDEX('Your Data'!H:H,ROW(H182)))&lt;&gt;"",INDEX('Your Data'!H:H,ROW(H182))&gt;0),INT(INDEX('Your Data'!H:H,ROW(H182))),"")</f>
        <v/>
      </c>
      <c r="I182" s="3" t="str">
        <f>IF(AND(TRIM(INDEX('Your Data'!I:I,ROW(I182)))&lt;&gt;"",INDEX('Your Data'!I:I,ROW(I182))&gt;0),INT(INDEX('Your Data'!I:I,ROW(I182))),"")</f>
        <v/>
      </c>
      <c r="J182" s="8" t="str">
        <f>IF(AND(TRIM(INDEX('Your Data'!J:J,ROW(J182)))&lt;&gt;"",INDEX('Your Data'!J:J,ROW(J182))&gt;0),INDEX('Your Data'!J:J,ROW(J182)),"")</f>
        <v/>
      </c>
      <c r="K182" s="8" t="str">
        <f>IF(AND(TRIM(INDEX('Your Data'!K:K,ROW(K182)))&lt;&gt;"",INDEX('Your Data'!K:K,ROW(K182))&gt;0),INDEX('Your Data'!K:K,ROW(K182)),"")</f>
        <v/>
      </c>
      <c r="M182" s="5" t="str">
        <f t="shared" si="18"/>
        <v/>
      </c>
      <c r="N182" s="5" t="str">
        <f t="shared" si="19"/>
        <v/>
      </c>
      <c r="O182" s="5" t="str">
        <f t="shared" si="20"/>
        <v/>
      </c>
      <c r="P182" s="5" t="str">
        <f t="shared" si="21"/>
        <v/>
      </c>
      <c r="Q182" s="5" t="str">
        <f t="shared" si="22"/>
        <v/>
      </c>
      <c r="R182" s="5" t="str">
        <f t="shared" si="23"/>
        <v/>
      </c>
    </row>
    <row r="183" spans="1:18" x14ac:dyDescent="0.25">
      <c r="A183" s="8" t="str">
        <f>IF(AND(TRIM(INDEX('Your Data'!A:A,ROW(A183)))&lt;&gt;"",INDEX('Your Data'!A:A,ROW(A183))&gt;0),INDEX('Your Data'!A:A,ROW(A183)),"")</f>
        <v/>
      </c>
      <c r="B183" s="8" t="str">
        <f>IF(AND(TRIM(INDEX('Your Data'!B:B,ROW(B183)))&lt;&gt;"",INDEX('Your Data'!B:B,ROW(B183))&gt;0),INDEX('Your Data'!B:B,ROW(B183)),"")</f>
        <v/>
      </c>
      <c r="C183" s="3" t="str">
        <f>IF(AND(TRIM(INDEX('Your Data'!C:C,ROW(C183)))&lt;&gt;"",INDEX('Your Data'!C:C,ROW(C183))&gt;0),INT(INDEX('Your Data'!C:C,ROW(C183))),"")</f>
        <v/>
      </c>
      <c r="D183" s="3" t="str">
        <f>IF(AND(TRIM(INDEX('Your Data'!D:D,ROW(D183)))&lt;&gt;"",INDEX('Your Data'!D:D,ROW(D183))&gt;0),INT(INDEX('Your Data'!D:D,ROW(D183))),"")</f>
        <v/>
      </c>
      <c r="E183" s="3" t="str">
        <f>IF(AND(TRIM(INDEX('Your Data'!E:E,ROW(E183)))&lt;&gt;"",INDEX('Your Data'!E:E,ROW(E183))&gt;0),INT(INDEX('Your Data'!E:E,ROW(E183))),"")</f>
        <v/>
      </c>
      <c r="F183" s="3" t="str">
        <f>IF(AND(TRIM(INDEX('Your Data'!F:F,ROW(F183)))&lt;&gt;"",INDEX('Your Data'!F:F,ROW(F183))&gt;0),INT(INDEX('Your Data'!F:F,ROW(F183))),"")</f>
        <v/>
      </c>
      <c r="G183" s="3" t="str">
        <f>IF(AND(TRIM(INDEX('Your Data'!G:G,ROW(G183)))&lt;&gt;"",INDEX('Your Data'!G:G,ROW(G183))&gt;0),INT(INDEX('Your Data'!G:G,ROW(G183))),"")</f>
        <v/>
      </c>
      <c r="H183" s="3" t="str">
        <f>IF(AND(TRIM(INDEX('Your Data'!H:H,ROW(H183)))&lt;&gt;"",INDEX('Your Data'!H:H,ROW(H183))&gt;0),INT(INDEX('Your Data'!H:H,ROW(H183))),"")</f>
        <v/>
      </c>
      <c r="I183" s="3" t="str">
        <f>IF(AND(TRIM(INDEX('Your Data'!I:I,ROW(I183)))&lt;&gt;"",INDEX('Your Data'!I:I,ROW(I183))&gt;0),INT(INDEX('Your Data'!I:I,ROW(I183))),"")</f>
        <v/>
      </c>
      <c r="J183" s="8" t="str">
        <f>IF(AND(TRIM(INDEX('Your Data'!J:J,ROW(J183)))&lt;&gt;"",INDEX('Your Data'!J:J,ROW(J183))&gt;0),INDEX('Your Data'!J:J,ROW(J183)),"")</f>
        <v/>
      </c>
      <c r="K183" s="8" t="str">
        <f>IF(AND(TRIM(INDEX('Your Data'!K:K,ROW(K183)))&lt;&gt;"",INDEX('Your Data'!K:K,ROW(K183))&gt;0),INDEX('Your Data'!K:K,ROW(K183)),"")</f>
        <v/>
      </c>
      <c r="M183" s="5" t="str">
        <f t="shared" si="18"/>
        <v/>
      </c>
      <c r="N183" s="5" t="str">
        <f t="shared" si="19"/>
        <v/>
      </c>
      <c r="O183" s="5" t="str">
        <f t="shared" si="20"/>
        <v/>
      </c>
      <c r="P183" s="5" t="str">
        <f t="shared" si="21"/>
        <v/>
      </c>
      <c r="Q183" s="5" t="str">
        <f t="shared" si="22"/>
        <v/>
      </c>
      <c r="R183" s="5" t="str">
        <f t="shared" si="23"/>
        <v/>
      </c>
    </row>
    <row r="184" spans="1:18" x14ac:dyDescent="0.25">
      <c r="A184" s="8" t="str">
        <f>IF(AND(TRIM(INDEX('Your Data'!A:A,ROW(A184)))&lt;&gt;"",INDEX('Your Data'!A:A,ROW(A184))&gt;0),INDEX('Your Data'!A:A,ROW(A184)),"")</f>
        <v/>
      </c>
      <c r="B184" s="8" t="str">
        <f>IF(AND(TRIM(INDEX('Your Data'!B:B,ROW(B184)))&lt;&gt;"",INDEX('Your Data'!B:B,ROW(B184))&gt;0),INDEX('Your Data'!B:B,ROW(B184)),"")</f>
        <v/>
      </c>
      <c r="C184" s="3" t="str">
        <f>IF(AND(TRIM(INDEX('Your Data'!C:C,ROW(C184)))&lt;&gt;"",INDEX('Your Data'!C:C,ROW(C184))&gt;0),INT(INDEX('Your Data'!C:C,ROW(C184))),"")</f>
        <v/>
      </c>
      <c r="D184" s="3" t="str">
        <f>IF(AND(TRIM(INDEX('Your Data'!D:D,ROW(D184)))&lt;&gt;"",INDEX('Your Data'!D:D,ROW(D184))&gt;0),INT(INDEX('Your Data'!D:D,ROW(D184))),"")</f>
        <v/>
      </c>
      <c r="E184" s="3" t="str">
        <f>IF(AND(TRIM(INDEX('Your Data'!E:E,ROW(E184)))&lt;&gt;"",INDEX('Your Data'!E:E,ROW(E184))&gt;0),INT(INDEX('Your Data'!E:E,ROW(E184))),"")</f>
        <v/>
      </c>
      <c r="F184" s="3" t="str">
        <f>IF(AND(TRIM(INDEX('Your Data'!F:F,ROW(F184)))&lt;&gt;"",INDEX('Your Data'!F:F,ROW(F184))&gt;0),INT(INDEX('Your Data'!F:F,ROW(F184))),"")</f>
        <v/>
      </c>
      <c r="G184" s="3" t="str">
        <f>IF(AND(TRIM(INDEX('Your Data'!G:G,ROW(G184)))&lt;&gt;"",INDEX('Your Data'!G:G,ROW(G184))&gt;0),INT(INDEX('Your Data'!G:G,ROW(G184))),"")</f>
        <v/>
      </c>
      <c r="H184" s="3" t="str">
        <f>IF(AND(TRIM(INDEX('Your Data'!H:H,ROW(H184)))&lt;&gt;"",INDEX('Your Data'!H:H,ROW(H184))&gt;0),INT(INDEX('Your Data'!H:H,ROW(H184))),"")</f>
        <v/>
      </c>
      <c r="I184" s="3" t="str">
        <f>IF(AND(TRIM(INDEX('Your Data'!I:I,ROW(I184)))&lt;&gt;"",INDEX('Your Data'!I:I,ROW(I184))&gt;0),INT(INDEX('Your Data'!I:I,ROW(I184))),"")</f>
        <v/>
      </c>
      <c r="J184" s="8" t="str">
        <f>IF(AND(TRIM(INDEX('Your Data'!J:J,ROW(J184)))&lt;&gt;"",INDEX('Your Data'!J:J,ROW(J184))&gt;0),INDEX('Your Data'!J:J,ROW(J184)),"")</f>
        <v/>
      </c>
      <c r="K184" s="8" t="str">
        <f>IF(AND(TRIM(INDEX('Your Data'!K:K,ROW(K184)))&lt;&gt;"",INDEX('Your Data'!K:K,ROW(K184))&gt;0),INDEX('Your Data'!K:K,ROW(K184)),"")</f>
        <v/>
      </c>
      <c r="M184" s="5" t="str">
        <f t="shared" si="18"/>
        <v/>
      </c>
      <c r="N184" s="5" t="str">
        <f t="shared" si="19"/>
        <v/>
      </c>
      <c r="O184" s="5" t="str">
        <f t="shared" si="20"/>
        <v/>
      </c>
      <c r="P184" s="5" t="str">
        <f t="shared" si="21"/>
        <v/>
      </c>
      <c r="Q184" s="5" t="str">
        <f t="shared" si="22"/>
        <v/>
      </c>
      <c r="R184" s="5" t="str">
        <f t="shared" si="23"/>
        <v/>
      </c>
    </row>
    <row r="185" spans="1:18" x14ac:dyDescent="0.25">
      <c r="A185" s="8" t="str">
        <f>IF(AND(TRIM(INDEX('Your Data'!A:A,ROW(A185)))&lt;&gt;"",INDEX('Your Data'!A:A,ROW(A185))&gt;0),INDEX('Your Data'!A:A,ROW(A185)),"")</f>
        <v/>
      </c>
      <c r="B185" s="8" t="str">
        <f>IF(AND(TRIM(INDEX('Your Data'!B:B,ROW(B185)))&lt;&gt;"",INDEX('Your Data'!B:B,ROW(B185))&gt;0),INDEX('Your Data'!B:B,ROW(B185)),"")</f>
        <v/>
      </c>
      <c r="C185" s="3" t="str">
        <f>IF(AND(TRIM(INDEX('Your Data'!C:C,ROW(C185)))&lt;&gt;"",INDEX('Your Data'!C:C,ROW(C185))&gt;0),INT(INDEX('Your Data'!C:C,ROW(C185))),"")</f>
        <v/>
      </c>
      <c r="D185" s="3" t="str">
        <f>IF(AND(TRIM(INDEX('Your Data'!D:D,ROW(D185)))&lt;&gt;"",INDEX('Your Data'!D:D,ROW(D185))&gt;0),INT(INDEX('Your Data'!D:D,ROW(D185))),"")</f>
        <v/>
      </c>
      <c r="E185" s="3" t="str">
        <f>IF(AND(TRIM(INDEX('Your Data'!E:E,ROW(E185)))&lt;&gt;"",INDEX('Your Data'!E:E,ROW(E185))&gt;0),INT(INDEX('Your Data'!E:E,ROW(E185))),"")</f>
        <v/>
      </c>
      <c r="F185" s="3" t="str">
        <f>IF(AND(TRIM(INDEX('Your Data'!F:F,ROW(F185)))&lt;&gt;"",INDEX('Your Data'!F:F,ROW(F185))&gt;0),INT(INDEX('Your Data'!F:F,ROW(F185))),"")</f>
        <v/>
      </c>
      <c r="G185" s="3" t="str">
        <f>IF(AND(TRIM(INDEX('Your Data'!G:G,ROW(G185)))&lt;&gt;"",INDEX('Your Data'!G:G,ROW(G185))&gt;0),INT(INDEX('Your Data'!G:G,ROW(G185))),"")</f>
        <v/>
      </c>
      <c r="H185" s="3" t="str">
        <f>IF(AND(TRIM(INDEX('Your Data'!H:H,ROW(H185)))&lt;&gt;"",INDEX('Your Data'!H:H,ROW(H185))&gt;0),INT(INDEX('Your Data'!H:H,ROW(H185))),"")</f>
        <v/>
      </c>
      <c r="I185" s="3" t="str">
        <f>IF(AND(TRIM(INDEX('Your Data'!I:I,ROW(I185)))&lt;&gt;"",INDEX('Your Data'!I:I,ROW(I185))&gt;0),INT(INDEX('Your Data'!I:I,ROW(I185))),"")</f>
        <v/>
      </c>
      <c r="J185" s="8" t="str">
        <f>IF(AND(TRIM(INDEX('Your Data'!J:J,ROW(J185)))&lt;&gt;"",INDEX('Your Data'!J:J,ROW(J185))&gt;0),INDEX('Your Data'!J:J,ROW(J185)),"")</f>
        <v/>
      </c>
      <c r="K185" s="8" t="str">
        <f>IF(AND(TRIM(INDEX('Your Data'!K:K,ROW(K185)))&lt;&gt;"",INDEX('Your Data'!K:K,ROW(K185))&gt;0),INDEX('Your Data'!K:K,ROW(K185)),"")</f>
        <v/>
      </c>
      <c r="M185" s="5" t="str">
        <f t="shared" si="18"/>
        <v/>
      </c>
      <c r="N185" s="5" t="str">
        <f t="shared" si="19"/>
        <v/>
      </c>
      <c r="O185" s="5" t="str">
        <f t="shared" si="20"/>
        <v/>
      </c>
      <c r="P185" s="5" t="str">
        <f t="shared" si="21"/>
        <v/>
      </c>
      <c r="Q185" s="5" t="str">
        <f t="shared" si="22"/>
        <v/>
      </c>
      <c r="R185" s="5" t="str">
        <f t="shared" si="23"/>
        <v/>
      </c>
    </row>
    <row r="186" spans="1:18" x14ac:dyDescent="0.25">
      <c r="A186" s="8" t="str">
        <f>IF(AND(TRIM(INDEX('Your Data'!A:A,ROW(A186)))&lt;&gt;"",INDEX('Your Data'!A:A,ROW(A186))&gt;0),INDEX('Your Data'!A:A,ROW(A186)),"")</f>
        <v/>
      </c>
      <c r="B186" s="8" t="str">
        <f>IF(AND(TRIM(INDEX('Your Data'!B:B,ROW(B186)))&lt;&gt;"",INDEX('Your Data'!B:B,ROW(B186))&gt;0),INDEX('Your Data'!B:B,ROW(B186)),"")</f>
        <v/>
      </c>
      <c r="C186" s="3" t="str">
        <f>IF(AND(TRIM(INDEX('Your Data'!C:C,ROW(C186)))&lt;&gt;"",INDEX('Your Data'!C:C,ROW(C186))&gt;0),INT(INDEX('Your Data'!C:C,ROW(C186))),"")</f>
        <v/>
      </c>
      <c r="D186" s="3" t="str">
        <f>IF(AND(TRIM(INDEX('Your Data'!D:D,ROW(D186)))&lt;&gt;"",INDEX('Your Data'!D:D,ROW(D186))&gt;0),INT(INDEX('Your Data'!D:D,ROW(D186))),"")</f>
        <v/>
      </c>
      <c r="E186" s="3" t="str">
        <f>IF(AND(TRIM(INDEX('Your Data'!E:E,ROW(E186)))&lt;&gt;"",INDEX('Your Data'!E:E,ROW(E186))&gt;0),INT(INDEX('Your Data'!E:E,ROW(E186))),"")</f>
        <v/>
      </c>
      <c r="F186" s="3" t="str">
        <f>IF(AND(TRIM(INDEX('Your Data'!F:F,ROW(F186)))&lt;&gt;"",INDEX('Your Data'!F:F,ROW(F186))&gt;0),INT(INDEX('Your Data'!F:F,ROW(F186))),"")</f>
        <v/>
      </c>
      <c r="G186" s="3" t="str">
        <f>IF(AND(TRIM(INDEX('Your Data'!G:G,ROW(G186)))&lt;&gt;"",INDEX('Your Data'!G:G,ROW(G186))&gt;0),INT(INDEX('Your Data'!G:G,ROW(G186))),"")</f>
        <v/>
      </c>
      <c r="H186" s="3" t="str">
        <f>IF(AND(TRIM(INDEX('Your Data'!H:H,ROW(H186)))&lt;&gt;"",INDEX('Your Data'!H:H,ROW(H186))&gt;0),INT(INDEX('Your Data'!H:H,ROW(H186))),"")</f>
        <v/>
      </c>
      <c r="I186" s="3" t="str">
        <f>IF(AND(TRIM(INDEX('Your Data'!I:I,ROW(I186)))&lt;&gt;"",INDEX('Your Data'!I:I,ROW(I186))&gt;0),INT(INDEX('Your Data'!I:I,ROW(I186))),"")</f>
        <v/>
      </c>
      <c r="J186" s="8" t="str">
        <f>IF(AND(TRIM(INDEX('Your Data'!J:J,ROW(J186)))&lt;&gt;"",INDEX('Your Data'!J:J,ROW(J186))&gt;0),INDEX('Your Data'!J:J,ROW(J186)),"")</f>
        <v/>
      </c>
      <c r="K186" s="8" t="str">
        <f>IF(AND(TRIM(INDEX('Your Data'!K:K,ROW(K186)))&lt;&gt;"",INDEX('Your Data'!K:K,ROW(K186))&gt;0),INDEX('Your Data'!K:K,ROW(K186)),"")</f>
        <v/>
      </c>
      <c r="M186" s="5" t="str">
        <f t="shared" si="18"/>
        <v/>
      </c>
      <c r="N186" s="5" t="str">
        <f t="shared" si="19"/>
        <v/>
      </c>
      <c r="O186" s="5" t="str">
        <f t="shared" si="20"/>
        <v/>
      </c>
      <c r="P186" s="5" t="str">
        <f t="shared" si="21"/>
        <v/>
      </c>
      <c r="Q186" s="5" t="str">
        <f t="shared" si="22"/>
        <v/>
      </c>
      <c r="R186" s="5" t="str">
        <f t="shared" si="23"/>
        <v/>
      </c>
    </row>
    <row r="187" spans="1:18" x14ac:dyDescent="0.25">
      <c r="A187" s="8" t="str">
        <f>IF(AND(TRIM(INDEX('Your Data'!A:A,ROW(A187)))&lt;&gt;"",INDEX('Your Data'!A:A,ROW(A187))&gt;0),INDEX('Your Data'!A:A,ROW(A187)),"")</f>
        <v/>
      </c>
      <c r="B187" s="8" t="str">
        <f>IF(AND(TRIM(INDEX('Your Data'!B:B,ROW(B187)))&lt;&gt;"",INDEX('Your Data'!B:B,ROW(B187))&gt;0),INDEX('Your Data'!B:B,ROW(B187)),"")</f>
        <v/>
      </c>
      <c r="C187" s="3" t="str">
        <f>IF(AND(TRIM(INDEX('Your Data'!C:C,ROW(C187)))&lt;&gt;"",INDEX('Your Data'!C:C,ROW(C187))&gt;0),INT(INDEX('Your Data'!C:C,ROW(C187))),"")</f>
        <v/>
      </c>
      <c r="D187" s="3" t="str">
        <f>IF(AND(TRIM(INDEX('Your Data'!D:D,ROW(D187)))&lt;&gt;"",INDEX('Your Data'!D:D,ROW(D187))&gt;0),INT(INDEX('Your Data'!D:D,ROW(D187))),"")</f>
        <v/>
      </c>
      <c r="E187" s="3" t="str">
        <f>IF(AND(TRIM(INDEX('Your Data'!E:E,ROW(E187)))&lt;&gt;"",INDEX('Your Data'!E:E,ROW(E187))&gt;0),INT(INDEX('Your Data'!E:E,ROW(E187))),"")</f>
        <v/>
      </c>
      <c r="F187" s="3" t="str">
        <f>IF(AND(TRIM(INDEX('Your Data'!F:F,ROW(F187)))&lt;&gt;"",INDEX('Your Data'!F:F,ROW(F187))&gt;0),INT(INDEX('Your Data'!F:F,ROW(F187))),"")</f>
        <v/>
      </c>
      <c r="G187" s="3" t="str">
        <f>IF(AND(TRIM(INDEX('Your Data'!G:G,ROW(G187)))&lt;&gt;"",INDEX('Your Data'!G:G,ROW(G187))&gt;0),INT(INDEX('Your Data'!G:G,ROW(G187))),"")</f>
        <v/>
      </c>
      <c r="H187" s="3" t="str">
        <f>IF(AND(TRIM(INDEX('Your Data'!H:H,ROW(H187)))&lt;&gt;"",INDEX('Your Data'!H:H,ROW(H187))&gt;0),INT(INDEX('Your Data'!H:H,ROW(H187))),"")</f>
        <v/>
      </c>
      <c r="I187" s="3" t="str">
        <f>IF(AND(TRIM(INDEX('Your Data'!I:I,ROW(I187)))&lt;&gt;"",INDEX('Your Data'!I:I,ROW(I187))&gt;0),INT(INDEX('Your Data'!I:I,ROW(I187))),"")</f>
        <v/>
      </c>
      <c r="J187" s="8" t="str">
        <f>IF(AND(TRIM(INDEX('Your Data'!J:J,ROW(J187)))&lt;&gt;"",INDEX('Your Data'!J:J,ROW(J187))&gt;0),INDEX('Your Data'!J:J,ROW(J187)),"")</f>
        <v/>
      </c>
      <c r="K187" s="8" t="str">
        <f>IF(AND(TRIM(INDEX('Your Data'!K:K,ROW(K187)))&lt;&gt;"",INDEX('Your Data'!K:K,ROW(K187))&gt;0),INDEX('Your Data'!K:K,ROW(K187)),"")</f>
        <v/>
      </c>
      <c r="M187" s="5" t="str">
        <f t="shared" si="18"/>
        <v/>
      </c>
      <c r="N187" s="5" t="str">
        <f t="shared" si="19"/>
        <v/>
      </c>
      <c r="O187" s="5" t="str">
        <f t="shared" si="20"/>
        <v/>
      </c>
      <c r="P187" s="5" t="str">
        <f t="shared" si="21"/>
        <v/>
      </c>
      <c r="Q187" s="5" t="str">
        <f t="shared" si="22"/>
        <v/>
      </c>
      <c r="R187" s="5" t="str">
        <f t="shared" si="23"/>
        <v/>
      </c>
    </row>
    <row r="188" spans="1:18" x14ac:dyDescent="0.25">
      <c r="A188" s="8" t="str">
        <f>IF(AND(TRIM(INDEX('Your Data'!A:A,ROW(A188)))&lt;&gt;"",INDEX('Your Data'!A:A,ROW(A188))&gt;0),INDEX('Your Data'!A:A,ROW(A188)),"")</f>
        <v/>
      </c>
      <c r="B188" s="8" t="str">
        <f>IF(AND(TRIM(INDEX('Your Data'!B:B,ROW(B188)))&lt;&gt;"",INDEX('Your Data'!B:B,ROW(B188))&gt;0),INDEX('Your Data'!B:B,ROW(B188)),"")</f>
        <v/>
      </c>
      <c r="C188" s="3" t="str">
        <f>IF(AND(TRIM(INDEX('Your Data'!C:C,ROW(C188)))&lt;&gt;"",INDEX('Your Data'!C:C,ROW(C188))&gt;0),INT(INDEX('Your Data'!C:C,ROW(C188))),"")</f>
        <v/>
      </c>
      <c r="D188" s="3" t="str">
        <f>IF(AND(TRIM(INDEX('Your Data'!D:D,ROW(D188)))&lt;&gt;"",INDEX('Your Data'!D:D,ROW(D188))&gt;0),INT(INDEX('Your Data'!D:D,ROW(D188))),"")</f>
        <v/>
      </c>
      <c r="E188" s="3" t="str">
        <f>IF(AND(TRIM(INDEX('Your Data'!E:E,ROW(E188)))&lt;&gt;"",INDEX('Your Data'!E:E,ROW(E188))&gt;0),INT(INDEX('Your Data'!E:E,ROW(E188))),"")</f>
        <v/>
      </c>
      <c r="F188" s="3" t="str">
        <f>IF(AND(TRIM(INDEX('Your Data'!F:F,ROW(F188)))&lt;&gt;"",INDEX('Your Data'!F:F,ROW(F188))&gt;0),INT(INDEX('Your Data'!F:F,ROW(F188))),"")</f>
        <v/>
      </c>
      <c r="G188" s="3" t="str">
        <f>IF(AND(TRIM(INDEX('Your Data'!G:G,ROW(G188)))&lt;&gt;"",INDEX('Your Data'!G:G,ROW(G188))&gt;0),INT(INDEX('Your Data'!G:G,ROW(G188))),"")</f>
        <v/>
      </c>
      <c r="H188" s="3" t="str">
        <f>IF(AND(TRIM(INDEX('Your Data'!H:H,ROW(H188)))&lt;&gt;"",INDEX('Your Data'!H:H,ROW(H188))&gt;0),INT(INDEX('Your Data'!H:H,ROW(H188))),"")</f>
        <v/>
      </c>
      <c r="I188" s="3" t="str">
        <f>IF(AND(TRIM(INDEX('Your Data'!I:I,ROW(I188)))&lt;&gt;"",INDEX('Your Data'!I:I,ROW(I188))&gt;0),INT(INDEX('Your Data'!I:I,ROW(I188))),"")</f>
        <v/>
      </c>
      <c r="J188" s="8" t="str">
        <f>IF(AND(TRIM(INDEX('Your Data'!J:J,ROW(J188)))&lt;&gt;"",INDEX('Your Data'!J:J,ROW(J188))&gt;0),INDEX('Your Data'!J:J,ROW(J188)),"")</f>
        <v/>
      </c>
      <c r="K188" s="8" t="str">
        <f>IF(AND(TRIM(INDEX('Your Data'!K:K,ROW(K188)))&lt;&gt;"",INDEX('Your Data'!K:K,ROW(K188))&gt;0),INDEX('Your Data'!K:K,ROW(K188)),"")</f>
        <v/>
      </c>
      <c r="M188" s="5" t="str">
        <f t="shared" si="18"/>
        <v/>
      </c>
      <c r="N188" s="5" t="str">
        <f t="shared" si="19"/>
        <v/>
      </c>
      <c r="O188" s="5" t="str">
        <f t="shared" si="20"/>
        <v/>
      </c>
      <c r="P188" s="5" t="str">
        <f t="shared" si="21"/>
        <v/>
      </c>
      <c r="Q188" s="5" t="str">
        <f t="shared" si="22"/>
        <v/>
      </c>
      <c r="R188" s="5" t="str">
        <f t="shared" si="23"/>
        <v/>
      </c>
    </row>
    <row r="189" spans="1:18" x14ac:dyDescent="0.25">
      <c r="A189" s="8" t="str">
        <f>IF(AND(TRIM(INDEX('Your Data'!A:A,ROW(A189)))&lt;&gt;"",INDEX('Your Data'!A:A,ROW(A189))&gt;0),INDEX('Your Data'!A:A,ROW(A189)),"")</f>
        <v/>
      </c>
      <c r="B189" s="8" t="str">
        <f>IF(AND(TRIM(INDEX('Your Data'!B:B,ROW(B189)))&lt;&gt;"",INDEX('Your Data'!B:B,ROW(B189))&gt;0),INDEX('Your Data'!B:B,ROW(B189)),"")</f>
        <v/>
      </c>
      <c r="C189" s="3" t="str">
        <f>IF(AND(TRIM(INDEX('Your Data'!C:C,ROW(C189)))&lt;&gt;"",INDEX('Your Data'!C:C,ROW(C189))&gt;0),INT(INDEX('Your Data'!C:C,ROW(C189))),"")</f>
        <v/>
      </c>
      <c r="D189" s="3" t="str">
        <f>IF(AND(TRIM(INDEX('Your Data'!D:D,ROW(D189)))&lt;&gt;"",INDEX('Your Data'!D:D,ROW(D189))&gt;0),INT(INDEX('Your Data'!D:D,ROW(D189))),"")</f>
        <v/>
      </c>
      <c r="E189" s="3" t="str">
        <f>IF(AND(TRIM(INDEX('Your Data'!E:E,ROW(E189)))&lt;&gt;"",INDEX('Your Data'!E:E,ROW(E189))&gt;0),INT(INDEX('Your Data'!E:E,ROW(E189))),"")</f>
        <v/>
      </c>
      <c r="F189" s="3" t="str">
        <f>IF(AND(TRIM(INDEX('Your Data'!F:F,ROW(F189)))&lt;&gt;"",INDEX('Your Data'!F:F,ROW(F189))&gt;0),INT(INDEX('Your Data'!F:F,ROW(F189))),"")</f>
        <v/>
      </c>
      <c r="G189" s="3" t="str">
        <f>IF(AND(TRIM(INDEX('Your Data'!G:G,ROW(G189)))&lt;&gt;"",INDEX('Your Data'!G:G,ROW(G189))&gt;0),INT(INDEX('Your Data'!G:G,ROW(G189))),"")</f>
        <v/>
      </c>
      <c r="H189" s="3" t="str">
        <f>IF(AND(TRIM(INDEX('Your Data'!H:H,ROW(H189)))&lt;&gt;"",INDEX('Your Data'!H:H,ROW(H189))&gt;0),INT(INDEX('Your Data'!H:H,ROW(H189))),"")</f>
        <v/>
      </c>
      <c r="I189" s="3" t="str">
        <f>IF(AND(TRIM(INDEX('Your Data'!I:I,ROW(I189)))&lt;&gt;"",INDEX('Your Data'!I:I,ROW(I189))&gt;0),INT(INDEX('Your Data'!I:I,ROW(I189))),"")</f>
        <v/>
      </c>
      <c r="J189" s="8" t="str">
        <f>IF(AND(TRIM(INDEX('Your Data'!J:J,ROW(J189)))&lt;&gt;"",INDEX('Your Data'!J:J,ROW(J189))&gt;0),INDEX('Your Data'!J:J,ROW(J189)),"")</f>
        <v/>
      </c>
      <c r="K189" s="8" t="str">
        <f>IF(AND(TRIM(INDEX('Your Data'!K:K,ROW(K189)))&lt;&gt;"",INDEX('Your Data'!K:K,ROW(K189))&gt;0),INDEX('Your Data'!K:K,ROW(K189)),"")</f>
        <v/>
      </c>
      <c r="M189" s="5" t="str">
        <f t="shared" si="18"/>
        <v/>
      </c>
      <c r="N189" s="5" t="str">
        <f t="shared" si="19"/>
        <v/>
      </c>
      <c r="O189" s="5" t="str">
        <f t="shared" si="20"/>
        <v/>
      </c>
      <c r="P189" s="5" t="str">
        <f t="shared" si="21"/>
        <v/>
      </c>
      <c r="Q189" s="5" t="str">
        <f t="shared" si="22"/>
        <v/>
      </c>
      <c r="R189" s="5" t="str">
        <f t="shared" si="23"/>
        <v/>
      </c>
    </row>
    <row r="190" spans="1:18" x14ac:dyDescent="0.25">
      <c r="A190" s="8" t="str">
        <f>IF(AND(TRIM(INDEX('Your Data'!A:A,ROW(A190)))&lt;&gt;"",INDEX('Your Data'!A:A,ROW(A190))&gt;0),INDEX('Your Data'!A:A,ROW(A190)),"")</f>
        <v/>
      </c>
      <c r="B190" s="8" t="str">
        <f>IF(AND(TRIM(INDEX('Your Data'!B:B,ROW(B190)))&lt;&gt;"",INDEX('Your Data'!B:B,ROW(B190))&gt;0),INDEX('Your Data'!B:B,ROW(B190)),"")</f>
        <v/>
      </c>
      <c r="C190" s="3" t="str">
        <f>IF(AND(TRIM(INDEX('Your Data'!C:C,ROW(C190)))&lt;&gt;"",INDEX('Your Data'!C:C,ROW(C190))&gt;0),INT(INDEX('Your Data'!C:C,ROW(C190))),"")</f>
        <v/>
      </c>
      <c r="D190" s="3" t="str">
        <f>IF(AND(TRIM(INDEX('Your Data'!D:D,ROW(D190)))&lt;&gt;"",INDEX('Your Data'!D:D,ROW(D190))&gt;0),INT(INDEX('Your Data'!D:D,ROW(D190))),"")</f>
        <v/>
      </c>
      <c r="E190" s="3" t="str">
        <f>IF(AND(TRIM(INDEX('Your Data'!E:E,ROW(E190)))&lt;&gt;"",INDEX('Your Data'!E:E,ROW(E190))&gt;0),INT(INDEX('Your Data'!E:E,ROW(E190))),"")</f>
        <v/>
      </c>
      <c r="F190" s="3" t="str">
        <f>IF(AND(TRIM(INDEX('Your Data'!F:F,ROW(F190)))&lt;&gt;"",INDEX('Your Data'!F:F,ROW(F190))&gt;0),INT(INDEX('Your Data'!F:F,ROW(F190))),"")</f>
        <v/>
      </c>
      <c r="G190" s="3" t="str">
        <f>IF(AND(TRIM(INDEX('Your Data'!G:G,ROW(G190)))&lt;&gt;"",INDEX('Your Data'!G:G,ROW(G190))&gt;0),INT(INDEX('Your Data'!G:G,ROW(G190))),"")</f>
        <v/>
      </c>
      <c r="H190" s="3" t="str">
        <f>IF(AND(TRIM(INDEX('Your Data'!H:H,ROW(H190)))&lt;&gt;"",INDEX('Your Data'!H:H,ROW(H190))&gt;0),INT(INDEX('Your Data'!H:H,ROW(H190))),"")</f>
        <v/>
      </c>
      <c r="I190" s="3" t="str">
        <f>IF(AND(TRIM(INDEX('Your Data'!I:I,ROW(I190)))&lt;&gt;"",INDEX('Your Data'!I:I,ROW(I190))&gt;0),INT(INDEX('Your Data'!I:I,ROW(I190))),"")</f>
        <v/>
      </c>
      <c r="J190" s="8" t="str">
        <f>IF(AND(TRIM(INDEX('Your Data'!J:J,ROW(J190)))&lt;&gt;"",INDEX('Your Data'!J:J,ROW(J190))&gt;0),INDEX('Your Data'!J:J,ROW(J190)),"")</f>
        <v/>
      </c>
      <c r="K190" s="8" t="str">
        <f>IF(AND(TRIM(INDEX('Your Data'!K:K,ROW(K190)))&lt;&gt;"",INDEX('Your Data'!K:K,ROW(K190))&gt;0),INDEX('Your Data'!K:K,ROW(K190)),"")</f>
        <v/>
      </c>
      <c r="M190" s="5" t="str">
        <f t="shared" si="18"/>
        <v/>
      </c>
      <c r="N190" s="5" t="str">
        <f t="shared" si="19"/>
        <v/>
      </c>
      <c r="O190" s="5" t="str">
        <f t="shared" si="20"/>
        <v/>
      </c>
      <c r="P190" s="5" t="str">
        <f t="shared" si="21"/>
        <v/>
      </c>
      <c r="Q190" s="5" t="str">
        <f t="shared" si="22"/>
        <v/>
      </c>
      <c r="R190" s="5" t="str">
        <f t="shared" si="23"/>
        <v/>
      </c>
    </row>
    <row r="191" spans="1:18" x14ac:dyDescent="0.25">
      <c r="A191" s="8" t="str">
        <f>IF(AND(TRIM(INDEX('Your Data'!A:A,ROW(A191)))&lt;&gt;"",INDEX('Your Data'!A:A,ROW(A191))&gt;0),INDEX('Your Data'!A:A,ROW(A191)),"")</f>
        <v/>
      </c>
      <c r="B191" s="8" t="str">
        <f>IF(AND(TRIM(INDEX('Your Data'!B:B,ROW(B191)))&lt;&gt;"",INDEX('Your Data'!B:B,ROW(B191))&gt;0),INDEX('Your Data'!B:B,ROW(B191)),"")</f>
        <v/>
      </c>
      <c r="C191" s="3" t="str">
        <f>IF(AND(TRIM(INDEX('Your Data'!C:C,ROW(C191)))&lt;&gt;"",INDEX('Your Data'!C:C,ROW(C191))&gt;0),INT(INDEX('Your Data'!C:C,ROW(C191))),"")</f>
        <v/>
      </c>
      <c r="D191" s="3" t="str">
        <f>IF(AND(TRIM(INDEX('Your Data'!D:D,ROW(D191)))&lt;&gt;"",INDEX('Your Data'!D:D,ROW(D191))&gt;0),INT(INDEX('Your Data'!D:D,ROW(D191))),"")</f>
        <v/>
      </c>
      <c r="E191" s="3" t="str">
        <f>IF(AND(TRIM(INDEX('Your Data'!E:E,ROW(E191)))&lt;&gt;"",INDEX('Your Data'!E:E,ROW(E191))&gt;0),INT(INDEX('Your Data'!E:E,ROW(E191))),"")</f>
        <v/>
      </c>
      <c r="F191" s="3" t="str">
        <f>IF(AND(TRIM(INDEX('Your Data'!F:F,ROW(F191)))&lt;&gt;"",INDEX('Your Data'!F:F,ROW(F191))&gt;0),INT(INDEX('Your Data'!F:F,ROW(F191))),"")</f>
        <v/>
      </c>
      <c r="G191" s="3" t="str">
        <f>IF(AND(TRIM(INDEX('Your Data'!G:G,ROW(G191)))&lt;&gt;"",INDEX('Your Data'!G:G,ROW(G191))&gt;0),INT(INDEX('Your Data'!G:G,ROW(G191))),"")</f>
        <v/>
      </c>
      <c r="H191" s="3" t="str">
        <f>IF(AND(TRIM(INDEX('Your Data'!H:H,ROW(H191)))&lt;&gt;"",INDEX('Your Data'!H:H,ROW(H191))&gt;0),INT(INDEX('Your Data'!H:H,ROW(H191))),"")</f>
        <v/>
      </c>
      <c r="I191" s="3" t="str">
        <f>IF(AND(TRIM(INDEX('Your Data'!I:I,ROW(I191)))&lt;&gt;"",INDEX('Your Data'!I:I,ROW(I191))&gt;0),INT(INDEX('Your Data'!I:I,ROW(I191))),"")</f>
        <v/>
      </c>
      <c r="J191" s="8" t="str">
        <f>IF(AND(TRIM(INDEX('Your Data'!J:J,ROW(J191)))&lt;&gt;"",INDEX('Your Data'!J:J,ROW(J191))&gt;0),INDEX('Your Data'!J:J,ROW(J191)),"")</f>
        <v/>
      </c>
      <c r="K191" s="8" t="str">
        <f>IF(AND(TRIM(INDEX('Your Data'!K:K,ROW(K191)))&lt;&gt;"",INDEX('Your Data'!K:K,ROW(K191))&gt;0),INDEX('Your Data'!K:K,ROW(K191)),"")</f>
        <v/>
      </c>
      <c r="M191" s="5" t="str">
        <f t="shared" si="18"/>
        <v/>
      </c>
      <c r="N191" s="5" t="str">
        <f t="shared" si="19"/>
        <v/>
      </c>
      <c r="O191" s="5" t="str">
        <f t="shared" si="20"/>
        <v/>
      </c>
      <c r="P191" s="5" t="str">
        <f t="shared" si="21"/>
        <v/>
      </c>
      <c r="Q191" s="5" t="str">
        <f t="shared" si="22"/>
        <v/>
      </c>
      <c r="R191" s="5" t="str">
        <f t="shared" si="23"/>
        <v/>
      </c>
    </row>
    <row r="192" spans="1:18" x14ac:dyDescent="0.25">
      <c r="A192" s="8" t="str">
        <f>IF(AND(TRIM(INDEX('Your Data'!A:A,ROW(A192)))&lt;&gt;"",INDEX('Your Data'!A:A,ROW(A192))&gt;0),INDEX('Your Data'!A:A,ROW(A192)),"")</f>
        <v/>
      </c>
      <c r="B192" s="8" t="str">
        <f>IF(AND(TRIM(INDEX('Your Data'!B:B,ROW(B192)))&lt;&gt;"",INDEX('Your Data'!B:B,ROW(B192))&gt;0),INDEX('Your Data'!B:B,ROW(B192)),"")</f>
        <v/>
      </c>
      <c r="C192" s="3" t="str">
        <f>IF(AND(TRIM(INDEX('Your Data'!C:C,ROW(C192)))&lt;&gt;"",INDEX('Your Data'!C:C,ROW(C192))&gt;0),INT(INDEX('Your Data'!C:C,ROW(C192))),"")</f>
        <v/>
      </c>
      <c r="D192" s="3" t="str">
        <f>IF(AND(TRIM(INDEX('Your Data'!D:D,ROW(D192)))&lt;&gt;"",INDEX('Your Data'!D:D,ROW(D192))&gt;0),INT(INDEX('Your Data'!D:D,ROW(D192))),"")</f>
        <v/>
      </c>
      <c r="E192" s="3" t="str">
        <f>IF(AND(TRIM(INDEX('Your Data'!E:E,ROW(E192)))&lt;&gt;"",INDEX('Your Data'!E:E,ROW(E192))&gt;0),INT(INDEX('Your Data'!E:E,ROW(E192))),"")</f>
        <v/>
      </c>
      <c r="F192" s="3" t="str">
        <f>IF(AND(TRIM(INDEX('Your Data'!F:F,ROW(F192)))&lt;&gt;"",INDEX('Your Data'!F:F,ROW(F192))&gt;0),INT(INDEX('Your Data'!F:F,ROW(F192))),"")</f>
        <v/>
      </c>
      <c r="G192" s="3" t="str">
        <f>IF(AND(TRIM(INDEX('Your Data'!G:G,ROW(G192)))&lt;&gt;"",INDEX('Your Data'!G:G,ROW(G192))&gt;0),INT(INDEX('Your Data'!G:G,ROW(G192))),"")</f>
        <v/>
      </c>
      <c r="H192" s="3" t="str">
        <f>IF(AND(TRIM(INDEX('Your Data'!H:H,ROW(H192)))&lt;&gt;"",INDEX('Your Data'!H:H,ROW(H192))&gt;0),INT(INDEX('Your Data'!H:H,ROW(H192))),"")</f>
        <v/>
      </c>
      <c r="I192" s="3" t="str">
        <f>IF(AND(TRIM(INDEX('Your Data'!I:I,ROW(I192)))&lt;&gt;"",INDEX('Your Data'!I:I,ROW(I192))&gt;0),INT(INDEX('Your Data'!I:I,ROW(I192))),"")</f>
        <v/>
      </c>
      <c r="J192" s="8" t="str">
        <f>IF(AND(TRIM(INDEX('Your Data'!J:J,ROW(J192)))&lt;&gt;"",INDEX('Your Data'!J:J,ROW(J192))&gt;0),INDEX('Your Data'!J:J,ROW(J192)),"")</f>
        <v/>
      </c>
      <c r="K192" s="8" t="str">
        <f>IF(AND(TRIM(INDEX('Your Data'!K:K,ROW(K192)))&lt;&gt;"",INDEX('Your Data'!K:K,ROW(K192))&gt;0),INDEX('Your Data'!K:K,ROW(K192)),"")</f>
        <v/>
      </c>
      <c r="M192" s="5" t="str">
        <f t="shared" si="18"/>
        <v/>
      </c>
      <c r="N192" s="5" t="str">
        <f t="shared" si="19"/>
        <v/>
      </c>
      <c r="O192" s="5" t="str">
        <f t="shared" si="20"/>
        <v/>
      </c>
      <c r="P192" s="5" t="str">
        <f t="shared" si="21"/>
        <v/>
      </c>
      <c r="Q192" s="5" t="str">
        <f t="shared" si="22"/>
        <v/>
      </c>
      <c r="R192" s="5" t="str">
        <f t="shared" si="23"/>
        <v/>
      </c>
    </row>
    <row r="193" spans="1:18" x14ac:dyDescent="0.25">
      <c r="A193" s="8" t="str">
        <f>IF(AND(TRIM(INDEX('Your Data'!A:A,ROW(A193)))&lt;&gt;"",INDEX('Your Data'!A:A,ROW(A193))&gt;0),INDEX('Your Data'!A:A,ROW(A193)),"")</f>
        <v/>
      </c>
      <c r="B193" s="8" t="str">
        <f>IF(AND(TRIM(INDEX('Your Data'!B:B,ROW(B193)))&lt;&gt;"",INDEX('Your Data'!B:B,ROW(B193))&gt;0),INDEX('Your Data'!B:B,ROW(B193)),"")</f>
        <v/>
      </c>
      <c r="C193" s="3" t="str">
        <f>IF(AND(TRIM(INDEX('Your Data'!C:C,ROW(C193)))&lt;&gt;"",INDEX('Your Data'!C:C,ROW(C193))&gt;0),INT(INDEX('Your Data'!C:C,ROW(C193))),"")</f>
        <v/>
      </c>
      <c r="D193" s="3" t="str">
        <f>IF(AND(TRIM(INDEX('Your Data'!D:D,ROW(D193)))&lt;&gt;"",INDEX('Your Data'!D:D,ROW(D193))&gt;0),INT(INDEX('Your Data'!D:D,ROW(D193))),"")</f>
        <v/>
      </c>
      <c r="E193" s="3" t="str">
        <f>IF(AND(TRIM(INDEX('Your Data'!E:E,ROW(E193)))&lt;&gt;"",INDEX('Your Data'!E:E,ROW(E193))&gt;0),INT(INDEX('Your Data'!E:E,ROW(E193))),"")</f>
        <v/>
      </c>
      <c r="F193" s="3" t="str">
        <f>IF(AND(TRIM(INDEX('Your Data'!F:F,ROW(F193)))&lt;&gt;"",INDEX('Your Data'!F:F,ROW(F193))&gt;0),INT(INDEX('Your Data'!F:F,ROW(F193))),"")</f>
        <v/>
      </c>
      <c r="G193" s="3" t="str">
        <f>IF(AND(TRIM(INDEX('Your Data'!G:G,ROW(G193)))&lt;&gt;"",INDEX('Your Data'!G:G,ROW(G193))&gt;0),INT(INDEX('Your Data'!G:G,ROW(G193))),"")</f>
        <v/>
      </c>
      <c r="H193" s="3" t="str">
        <f>IF(AND(TRIM(INDEX('Your Data'!H:H,ROW(H193)))&lt;&gt;"",INDEX('Your Data'!H:H,ROW(H193))&gt;0),INT(INDEX('Your Data'!H:H,ROW(H193))),"")</f>
        <v/>
      </c>
      <c r="I193" s="3" t="str">
        <f>IF(AND(TRIM(INDEX('Your Data'!I:I,ROW(I193)))&lt;&gt;"",INDEX('Your Data'!I:I,ROW(I193))&gt;0),INT(INDEX('Your Data'!I:I,ROW(I193))),"")</f>
        <v/>
      </c>
      <c r="J193" s="8" t="str">
        <f>IF(AND(TRIM(INDEX('Your Data'!J:J,ROW(J193)))&lt;&gt;"",INDEX('Your Data'!J:J,ROW(J193))&gt;0),INDEX('Your Data'!J:J,ROW(J193)),"")</f>
        <v/>
      </c>
      <c r="K193" s="8" t="str">
        <f>IF(AND(TRIM(INDEX('Your Data'!K:K,ROW(K193)))&lt;&gt;"",INDEX('Your Data'!K:K,ROW(K193))&gt;0),INDEX('Your Data'!K:K,ROW(K193)),"")</f>
        <v/>
      </c>
      <c r="M193" s="5" t="str">
        <f t="shared" si="18"/>
        <v/>
      </c>
      <c r="N193" s="5" t="str">
        <f t="shared" si="19"/>
        <v/>
      </c>
      <c r="O193" s="5" t="str">
        <f t="shared" si="20"/>
        <v/>
      </c>
      <c r="P193" s="5" t="str">
        <f t="shared" si="21"/>
        <v/>
      </c>
      <c r="Q193" s="5" t="str">
        <f t="shared" si="22"/>
        <v/>
      </c>
      <c r="R193" s="5" t="str">
        <f t="shared" si="23"/>
        <v/>
      </c>
    </row>
    <row r="194" spans="1:18" x14ac:dyDescent="0.25">
      <c r="A194" s="8" t="str">
        <f>IF(AND(TRIM(INDEX('Your Data'!A:A,ROW(A194)))&lt;&gt;"",INDEX('Your Data'!A:A,ROW(A194))&gt;0),INDEX('Your Data'!A:A,ROW(A194)),"")</f>
        <v/>
      </c>
      <c r="B194" s="8" t="str">
        <f>IF(AND(TRIM(INDEX('Your Data'!B:B,ROW(B194)))&lt;&gt;"",INDEX('Your Data'!B:B,ROW(B194))&gt;0),INDEX('Your Data'!B:B,ROW(B194)),"")</f>
        <v/>
      </c>
      <c r="C194" s="3" t="str">
        <f>IF(AND(TRIM(INDEX('Your Data'!C:C,ROW(C194)))&lt;&gt;"",INDEX('Your Data'!C:C,ROW(C194))&gt;0),INT(INDEX('Your Data'!C:C,ROW(C194))),"")</f>
        <v/>
      </c>
      <c r="D194" s="3" t="str">
        <f>IF(AND(TRIM(INDEX('Your Data'!D:D,ROW(D194)))&lt;&gt;"",INDEX('Your Data'!D:D,ROW(D194))&gt;0),INT(INDEX('Your Data'!D:D,ROW(D194))),"")</f>
        <v/>
      </c>
      <c r="E194" s="3" t="str">
        <f>IF(AND(TRIM(INDEX('Your Data'!E:E,ROW(E194)))&lt;&gt;"",INDEX('Your Data'!E:E,ROW(E194))&gt;0),INT(INDEX('Your Data'!E:E,ROW(E194))),"")</f>
        <v/>
      </c>
      <c r="F194" s="3" t="str">
        <f>IF(AND(TRIM(INDEX('Your Data'!F:F,ROW(F194)))&lt;&gt;"",INDEX('Your Data'!F:F,ROW(F194))&gt;0),INT(INDEX('Your Data'!F:F,ROW(F194))),"")</f>
        <v/>
      </c>
      <c r="G194" s="3" t="str">
        <f>IF(AND(TRIM(INDEX('Your Data'!G:G,ROW(G194)))&lt;&gt;"",INDEX('Your Data'!G:G,ROW(G194))&gt;0),INT(INDEX('Your Data'!G:G,ROW(G194))),"")</f>
        <v/>
      </c>
      <c r="H194" s="3" t="str">
        <f>IF(AND(TRIM(INDEX('Your Data'!H:H,ROW(H194)))&lt;&gt;"",INDEX('Your Data'!H:H,ROW(H194))&gt;0),INT(INDEX('Your Data'!H:H,ROW(H194))),"")</f>
        <v/>
      </c>
      <c r="I194" s="3" t="str">
        <f>IF(AND(TRIM(INDEX('Your Data'!I:I,ROW(I194)))&lt;&gt;"",INDEX('Your Data'!I:I,ROW(I194))&gt;0),INT(INDEX('Your Data'!I:I,ROW(I194))),"")</f>
        <v/>
      </c>
      <c r="J194" s="8" t="str">
        <f>IF(AND(TRIM(INDEX('Your Data'!J:J,ROW(J194)))&lt;&gt;"",INDEX('Your Data'!J:J,ROW(J194))&gt;0),INDEX('Your Data'!J:J,ROW(J194)),"")</f>
        <v/>
      </c>
      <c r="K194" s="8" t="str">
        <f>IF(AND(TRIM(INDEX('Your Data'!K:K,ROW(K194)))&lt;&gt;"",INDEX('Your Data'!K:K,ROW(K194))&gt;0),INDEX('Your Data'!K:K,ROW(K194)),"")</f>
        <v/>
      </c>
      <c r="M194" s="5" t="str">
        <f t="shared" si="18"/>
        <v/>
      </c>
      <c r="N194" s="5" t="str">
        <f t="shared" si="19"/>
        <v/>
      </c>
      <c r="O194" s="5" t="str">
        <f t="shared" si="20"/>
        <v/>
      </c>
      <c r="P194" s="5" t="str">
        <f t="shared" si="21"/>
        <v/>
      </c>
      <c r="Q194" s="5" t="str">
        <f t="shared" si="22"/>
        <v/>
      </c>
      <c r="R194" s="5" t="str">
        <f t="shared" si="23"/>
        <v/>
      </c>
    </row>
    <row r="195" spans="1:18" x14ac:dyDescent="0.25">
      <c r="A195" s="8" t="str">
        <f>IF(AND(TRIM(INDEX('Your Data'!A:A,ROW(A195)))&lt;&gt;"",INDEX('Your Data'!A:A,ROW(A195))&gt;0),INDEX('Your Data'!A:A,ROW(A195)),"")</f>
        <v/>
      </c>
      <c r="B195" s="8" t="str">
        <f>IF(AND(TRIM(INDEX('Your Data'!B:B,ROW(B195)))&lt;&gt;"",INDEX('Your Data'!B:B,ROW(B195))&gt;0),INDEX('Your Data'!B:B,ROW(B195)),"")</f>
        <v/>
      </c>
      <c r="C195" s="3" t="str">
        <f>IF(AND(TRIM(INDEX('Your Data'!C:C,ROW(C195)))&lt;&gt;"",INDEX('Your Data'!C:C,ROW(C195))&gt;0),INT(INDEX('Your Data'!C:C,ROW(C195))),"")</f>
        <v/>
      </c>
      <c r="D195" s="3" t="str">
        <f>IF(AND(TRIM(INDEX('Your Data'!D:D,ROW(D195)))&lt;&gt;"",INDEX('Your Data'!D:D,ROW(D195))&gt;0),INT(INDEX('Your Data'!D:D,ROW(D195))),"")</f>
        <v/>
      </c>
      <c r="E195" s="3" t="str">
        <f>IF(AND(TRIM(INDEX('Your Data'!E:E,ROW(E195)))&lt;&gt;"",INDEX('Your Data'!E:E,ROW(E195))&gt;0),INT(INDEX('Your Data'!E:E,ROW(E195))),"")</f>
        <v/>
      </c>
      <c r="F195" s="3" t="str">
        <f>IF(AND(TRIM(INDEX('Your Data'!F:F,ROW(F195)))&lt;&gt;"",INDEX('Your Data'!F:F,ROW(F195))&gt;0),INT(INDEX('Your Data'!F:F,ROW(F195))),"")</f>
        <v/>
      </c>
      <c r="G195" s="3" t="str">
        <f>IF(AND(TRIM(INDEX('Your Data'!G:G,ROW(G195)))&lt;&gt;"",INDEX('Your Data'!G:G,ROW(G195))&gt;0),INT(INDEX('Your Data'!G:G,ROW(G195))),"")</f>
        <v/>
      </c>
      <c r="H195" s="3" t="str">
        <f>IF(AND(TRIM(INDEX('Your Data'!H:H,ROW(H195)))&lt;&gt;"",INDEX('Your Data'!H:H,ROW(H195))&gt;0),INT(INDEX('Your Data'!H:H,ROW(H195))),"")</f>
        <v/>
      </c>
      <c r="I195" s="3" t="str">
        <f>IF(AND(TRIM(INDEX('Your Data'!I:I,ROW(I195)))&lt;&gt;"",INDEX('Your Data'!I:I,ROW(I195))&gt;0),INT(INDEX('Your Data'!I:I,ROW(I195))),"")</f>
        <v/>
      </c>
      <c r="J195" s="8" t="str">
        <f>IF(AND(TRIM(INDEX('Your Data'!J:J,ROW(J195)))&lt;&gt;"",INDEX('Your Data'!J:J,ROW(J195))&gt;0),INDEX('Your Data'!J:J,ROW(J195)),"")</f>
        <v/>
      </c>
      <c r="K195" s="8" t="str">
        <f>IF(AND(TRIM(INDEX('Your Data'!K:K,ROW(K195)))&lt;&gt;"",INDEX('Your Data'!K:K,ROW(K195))&gt;0),INDEX('Your Data'!K:K,ROW(K195)),"")</f>
        <v/>
      </c>
      <c r="M195" s="5" t="str">
        <f t="shared" ref="M195:M258" si="24">IF(AND(C195&lt;&gt;"",D195&lt;&gt;""),D195-C195,"")</f>
        <v/>
      </c>
      <c r="N195" s="5" t="str">
        <f t="shared" ref="N195:N258" si="25">IF(AND(D195&lt;&gt;"",E195&lt;&gt;""),E195-D195,"")</f>
        <v/>
      </c>
      <c r="O195" s="5" t="str">
        <f t="shared" ref="O195:O258" si="26">IF(AND(E195&lt;&gt;"",F195&lt;&gt;""),F195-E195,"")</f>
        <v/>
      </c>
      <c r="P195" s="5" t="str">
        <f t="shared" ref="P195:P258" si="27">IF(AND(F195&lt;&gt;"",G195&lt;&gt;""),G195-F195,"")</f>
        <v/>
      </c>
      <c r="Q195" s="5" t="str">
        <f t="shared" ref="Q195:Q258" si="28">IF(AND(G195&lt;&gt;"",H195&lt;&gt;""),H195-G195,"")</f>
        <v/>
      </c>
      <c r="R195" s="5" t="str">
        <f t="shared" ref="R195:R258" si="29">IF(AND(H195&lt;&gt;"",I195&lt;&gt;""),I195-H195,"")</f>
        <v/>
      </c>
    </row>
    <row r="196" spans="1:18" x14ac:dyDescent="0.25">
      <c r="A196" s="8" t="str">
        <f>IF(AND(TRIM(INDEX('Your Data'!A:A,ROW(A196)))&lt;&gt;"",INDEX('Your Data'!A:A,ROW(A196))&gt;0),INDEX('Your Data'!A:A,ROW(A196)),"")</f>
        <v/>
      </c>
      <c r="B196" s="8" t="str">
        <f>IF(AND(TRIM(INDEX('Your Data'!B:B,ROW(B196)))&lt;&gt;"",INDEX('Your Data'!B:B,ROW(B196))&gt;0),INDEX('Your Data'!B:B,ROW(B196)),"")</f>
        <v/>
      </c>
      <c r="C196" s="3" t="str">
        <f>IF(AND(TRIM(INDEX('Your Data'!C:C,ROW(C196)))&lt;&gt;"",INDEX('Your Data'!C:C,ROW(C196))&gt;0),INT(INDEX('Your Data'!C:C,ROW(C196))),"")</f>
        <v/>
      </c>
      <c r="D196" s="3" t="str">
        <f>IF(AND(TRIM(INDEX('Your Data'!D:D,ROW(D196)))&lt;&gt;"",INDEX('Your Data'!D:D,ROW(D196))&gt;0),INT(INDEX('Your Data'!D:D,ROW(D196))),"")</f>
        <v/>
      </c>
      <c r="E196" s="3" t="str">
        <f>IF(AND(TRIM(INDEX('Your Data'!E:E,ROW(E196)))&lt;&gt;"",INDEX('Your Data'!E:E,ROW(E196))&gt;0),INT(INDEX('Your Data'!E:E,ROW(E196))),"")</f>
        <v/>
      </c>
      <c r="F196" s="3" t="str">
        <f>IF(AND(TRIM(INDEX('Your Data'!F:F,ROW(F196)))&lt;&gt;"",INDEX('Your Data'!F:F,ROW(F196))&gt;0),INT(INDEX('Your Data'!F:F,ROW(F196))),"")</f>
        <v/>
      </c>
      <c r="G196" s="3" t="str">
        <f>IF(AND(TRIM(INDEX('Your Data'!G:G,ROW(G196)))&lt;&gt;"",INDEX('Your Data'!G:G,ROW(G196))&gt;0),INT(INDEX('Your Data'!G:G,ROW(G196))),"")</f>
        <v/>
      </c>
      <c r="H196" s="3" t="str">
        <f>IF(AND(TRIM(INDEX('Your Data'!H:H,ROW(H196)))&lt;&gt;"",INDEX('Your Data'!H:H,ROW(H196))&gt;0),INT(INDEX('Your Data'!H:H,ROW(H196))),"")</f>
        <v/>
      </c>
      <c r="I196" s="3" t="str">
        <f>IF(AND(TRIM(INDEX('Your Data'!I:I,ROW(I196)))&lt;&gt;"",INDEX('Your Data'!I:I,ROW(I196))&gt;0),INT(INDEX('Your Data'!I:I,ROW(I196))),"")</f>
        <v/>
      </c>
      <c r="J196" s="8" t="str">
        <f>IF(AND(TRIM(INDEX('Your Data'!J:J,ROW(J196)))&lt;&gt;"",INDEX('Your Data'!J:J,ROW(J196))&gt;0),INDEX('Your Data'!J:J,ROW(J196)),"")</f>
        <v/>
      </c>
      <c r="K196" s="8" t="str">
        <f>IF(AND(TRIM(INDEX('Your Data'!K:K,ROW(K196)))&lt;&gt;"",INDEX('Your Data'!K:K,ROW(K196))&gt;0),INDEX('Your Data'!K:K,ROW(K196)),"")</f>
        <v/>
      </c>
      <c r="M196" s="5" t="str">
        <f t="shared" si="24"/>
        <v/>
      </c>
      <c r="N196" s="5" t="str">
        <f t="shared" si="25"/>
        <v/>
      </c>
      <c r="O196" s="5" t="str">
        <f t="shared" si="26"/>
        <v/>
      </c>
      <c r="P196" s="5" t="str">
        <f t="shared" si="27"/>
        <v/>
      </c>
      <c r="Q196" s="5" t="str">
        <f t="shared" si="28"/>
        <v/>
      </c>
      <c r="R196" s="5" t="str">
        <f t="shared" si="29"/>
        <v/>
      </c>
    </row>
    <row r="197" spans="1:18" x14ac:dyDescent="0.25">
      <c r="A197" s="8" t="str">
        <f>IF(AND(TRIM(INDEX('Your Data'!A:A,ROW(A197)))&lt;&gt;"",INDEX('Your Data'!A:A,ROW(A197))&gt;0),INDEX('Your Data'!A:A,ROW(A197)),"")</f>
        <v/>
      </c>
      <c r="B197" s="8" t="str">
        <f>IF(AND(TRIM(INDEX('Your Data'!B:B,ROW(B197)))&lt;&gt;"",INDEX('Your Data'!B:B,ROW(B197))&gt;0),INDEX('Your Data'!B:B,ROW(B197)),"")</f>
        <v/>
      </c>
      <c r="C197" s="3" t="str">
        <f>IF(AND(TRIM(INDEX('Your Data'!C:C,ROW(C197)))&lt;&gt;"",INDEX('Your Data'!C:C,ROW(C197))&gt;0),INT(INDEX('Your Data'!C:C,ROW(C197))),"")</f>
        <v/>
      </c>
      <c r="D197" s="3" t="str">
        <f>IF(AND(TRIM(INDEX('Your Data'!D:D,ROW(D197)))&lt;&gt;"",INDEX('Your Data'!D:D,ROW(D197))&gt;0),INT(INDEX('Your Data'!D:D,ROW(D197))),"")</f>
        <v/>
      </c>
      <c r="E197" s="3" t="str">
        <f>IF(AND(TRIM(INDEX('Your Data'!E:E,ROW(E197)))&lt;&gt;"",INDEX('Your Data'!E:E,ROW(E197))&gt;0),INT(INDEX('Your Data'!E:E,ROW(E197))),"")</f>
        <v/>
      </c>
      <c r="F197" s="3" t="str">
        <f>IF(AND(TRIM(INDEX('Your Data'!F:F,ROW(F197)))&lt;&gt;"",INDEX('Your Data'!F:F,ROW(F197))&gt;0),INT(INDEX('Your Data'!F:F,ROW(F197))),"")</f>
        <v/>
      </c>
      <c r="G197" s="3" t="str">
        <f>IF(AND(TRIM(INDEX('Your Data'!G:G,ROW(G197)))&lt;&gt;"",INDEX('Your Data'!G:G,ROW(G197))&gt;0),INT(INDEX('Your Data'!G:G,ROW(G197))),"")</f>
        <v/>
      </c>
      <c r="H197" s="3" t="str">
        <f>IF(AND(TRIM(INDEX('Your Data'!H:H,ROW(H197)))&lt;&gt;"",INDEX('Your Data'!H:H,ROW(H197))&gt;0),INT(INDEX('Your Data'!H:H,ROW(H197))),"")</f>
        <v/>
      </c>
      <c r="I197" s="3" t="str">
        <f>IF(AND(TRIM(INDEX('Your Data'!I:I,ROW(I197)))&lt;&gt;"",INDEX('Your Data'!I:I,ROW(I197))&gt;0),INT(INDEX('Your Data'!I:I,ROW(I197))),"")</f>
        <v/>
      </c>
      <c r="J197" s="8" t="str">
        <f>IF(AND(TRIM(INDEX('Your Data'!J:J,ROW(J197)))&lt;&gt;"",INDEX('Your Data'!J:J,ROW(J197))&gt;0),INDEX('Your Data'!J:J,ROW(J197)),"")</f>
        <v/>
      </c>
      <c r="K197" s="8" t="str">
        <f>IF(AND(TRIM(INDEX('Your Data'!K:K,ROW(K197)))&lt;&gt;"",INDEX('Your Data'!K:K,ROW(K197))&gt;0),INDEX('Your Data'!K:K,ROW(K197)),"")</f>
        <v/>
      </c>
      <c r="M197" s="5" t="str">
        <f t="shared" si="24"/>
        <v/>
      </c>
      <c r="N197" s="5" t="str">
        <f t="shared" si="25"/>
        <v/>
      </c>
      <c r="O197" s="5" t="str">
        <f t="shared" si="26"/>
        <v/>
      </c>
      <c r="P197" s="5" t="str">
        <f t="shared" si="27"/>
        <v/>
      </c>
      <c r="Q197" s="5" t="str">
        <f t="shared" si="28"/>
        <v/>
      </c>
      <c r="R197" s="5" t="str">
        <f t="shared" si="29"/>
        <v/>
      </c>
    </row>
    <row r="198" spans="1:18" x14ac:dyDescent="0.25">
      <c r="A198" s="8" t="str">
        <f>IF(AND(TRIM(INDEX('Your Data'!A:A,ROW(A198)))&lt;&gt;"",INDEX('Your Data'!A:A,ROW(A198))&gt;0),INDEX('Your Data'!A:A,ROW(A198)),"")</f>
        <v/>
      </c>
      <c r="B198" s="8" t="str">
        <f>IF(AND(TRIM(INDEX('Your Data'!B:B,ROW(B198)))&lt;&gt;"",INDEX('Your Data'!B:B,ROW(B198))&gt;0),INDEX('Your Data'!B:B,ROW(B198)),"")</f>
        <v/>
      </c>
      <c r="C198" s="3" t="str">
        <f>IF(AND(TRIM(INDEX('Your Data'!C:C,ROW(C198)))&lt;&gt;"",INDEX('Your Data'!C:C,ROW(C198))&gt;0),INT(INDEX('Your Data'!C:C,ROW(C198))),"")</f>
        <v/>
      </c>
      <c r="D198" s="3" t="str">
        <f>IF(AND(TRIM(INDEX('Your Data'!D:D,ROW(D198)))&lt;&gt;"",INDEX('Your Data'!D:D,ROW(D198))&gt;0),INT(INDEX('Your Data'!D:D,ROW(D198))),"")</f>
        <v/>
      </c>
      <c r="E198" s="3" t="str">
        <f>IF(AND(TRIM(INDEX('Your Data'!E:E,ROW(E198)))&lt;&gt;"",INDEX('Your Data'!E:E,ROW(E198))&gt;0),INT(INDEX('Your Data'!E:E,ROW(E198))),"")</f>
        <v/>
      </c>
      <c r="F198" s="3" t="str">
        <f>IF(AND(TRIM(INDEX('Your Data'!F:F,ROW(F198)))&lt;&gt;"",INDEX('Your Data'!F:F,ROW(F198))&gt;0),INT(INDEX('Your Data'!F:F,ROW(F198))),"")</f>
        <v/>
      </c>
      <c r="G198" s="3" t="str">
        <f>IF(AND(TRIM(INDEX('Your Data'!G:G,ROW(G198)))&lt;&gt;"",INDEX('Your Data'!G:G,ROW(G198))&gt;0),INT(INDEX('Your Data'!G:G,ROW(G198))),"")</f>
        <v/>
      </c>
      <c r="H198" s="3" t="str">
        <f>IF(AND(TRIM(INDEX('Your Data'!H:H,ROW(H198)))&lt;&gt;"",INDEX('Your Data'!H:H,ROW(H198))&gt;0),INT(INDEX('Your Data'!H:H,ROW(H198))),"")</f>
        <v/>
      </c>
      <c r="I198" s="3" t="str">
        <f>IF(AND(TRIM(INDEX('Your Data'!I:I,ROW(I198)))&lt;&gt;"",INDEX('Your Data'!I:I,ROW(I198))&gt;0),INT(INDEX('Your Data'!I:I,ROW(I198))),"")</f>
        <v/>
      </c>
      <c r="J198" s="8" t="str">
        <f>IF(AND(TRIM(INDEX('Your Data'!J:J,ROW(J198)))&lt;&gt;"",INDEX('Your Data'!J:J,ROW(J198))&gt;0),INDEX('Your Data'!J:J,ROW(J198)),"")</f>
        <v/>
      </c>
      <c r="K198" s="8" t="str">
        <f>IF(AND(TRIM(INDEX('Your Data'!K:K,ROW(K198)))&lt;&gt;"",INDEX('Your Data'!K:K,ROW(K198))&gt;0),INDEX('Your Data'!K:K,ROW(K198)),"")</f>
        <v/>
      </c>
      <c r="M198" s="5" t="str">
        <f t="shared" si="24"/>
        <v/>
      </c>
      <c r="N198" s="5" t="str">
        <f t="shared" si="25"/>
        <v/>
      </c>
      <c r="O198" s="5" t="str">
        <f t="shared" si="26"/>
        <v/>
      </c>
      <c r="P198" s="5" t="str">
        <f t="shared" si="27"/>
        <v/>
      </c>
      <c r="Q198" s="5" t="str">
        <f t="shared" si="28"/>
        <v/>
      </c>
      <c r="R198" s="5" t="str">
        <f t="shared" si="29"/>
        <v/>
      </c>
    </row>
    <row r="199" spans="1:18" x14ac:dyDescent="0.25">
      <c r="A199" s="8" t="str">
        <f>IF(AND(TRIM(INDEX('Your Data'!A:A,ROW(A199)))&lt;&gt;"",INDEX('Your Data'!A:A,ROW(A199))&gt;0),INDEX('Your Data'!A:A,ROW(A199)),"")</f>
        <v/>
      </c>
      <c r="B199" s="8" t="str">
        <f>IF(AND(TRIM(INDEX('Your Data'!B:B,ROW(B199)))&lt;&gt;"",INDEX('Your Data'!B:B,ROW(B199))&gt;0),INDEX('Your Data'!B:B,ROW(B199)),"")</f>
        <v/>
      </c>
      <c r="C199" s="3" t="str">
        <f>IF(AND(TRIM(INDEX('Your Data'!C:C,ROW(C199)))&lt;&gt;"",INDEX('Your Data'!C:C,ROW(C199))&gt;0),INT(INDEX('Your Data'!C:C,ROW(C199))),"")</f>
        <v/>
      </c>
      <c r="D199" s="3" t="str">
        <f>IF(AND(TRIM(INDEX('Your Data'!D:D,ROW(D199)))&lt;&gt;"",INDEX('Your Data'!D:D,ROW(D199))&gt;0),INT(INDEX('Your Data'!D:D,ROW(D199))),"")</f>
        <v/>
      </c>
      <c r="E199" s="3" t="str">
        <f>IF(AND(TRIM(INDEX('Your Data'!E:E,ROW(E199)))&lt;&gt;"",INDEX('Your Data'!E:E,ROW(E199))&gt;0),INT(INDEX('Your Data'!E:E,ROW(E199))),"")</f>
        <v/>
      </c>
      <c r="F199" s="3" t="str">
        <f>IF(AND(TRIM(INDEX('Your Data'!F:F,ROW(F199)))&lt;&gt;"",INDEX('Your Data'!F:F,ROW(F199))&gt;0),INT(INDEX('Your Data'!F:F,ROW(F199))),"")</f>
        <v/>
      </c>
      <c r="G199" s="3" t="str">
        <f>IF(AND(TRIM(INDEX('Your Data'!G:G,ROW(G199)))&lt;&gt;"",INDEX('Your Data'!G:G,ROW(G199))&gt;0),INT(INDEX('Your Data'!G:G,ROW(G199))),"")</f>
        <v/>
      </c>
      <c r="H199" s="3" t="str">
        <f>IF(AND(TRIM(INDEX('Your Data'!H:H,ROW(H199)))&lt;&gt;"",INDEX('Your Data'!H:H,ROW(H199))&gt;0),INT(INDEX('Your Data'!H:H,ROW(H199))),"")</f>
        <v/>
      </c>
      <c r="I199" s="3" t="str">
        <f>IF(AND(TRIM(INDEX('Your Data'!I:I,ROW(I199)))&lt;&gt;"",INDEX('Your Data'!I:I,ROW(I199))&gt;0),INT(INDEX('Your Data'!I:I,ROW(I199))),"")</f>
        <v/>
      </c>
      <c r="J199" s="8" t="str">
        <f>IF(AND(TRIM(INDEX('Your Data'!J:J,ROW(J199)))&lt;&gt;"",INDEX('Your Data'!J:J,ROW(J199))&gt;0),INDEX('Your Data'!J:J,ROW(J199)),"")</f>
        <v/>
      </c>
      <c r="K199" s="8" t="str">
        <f>IF(AND(TRIM(INDEX('Your Data'!K:K,ROW(K199)))&lt;&gt;"",INDEX('Your Data'!K:K,ROW(K199))&gt;0),INDEX('Your Data'!K:K,ROW(K199)),"")</f>
        <v/>
      </c>
      <c r="M199" s="5" t="str">
        <f t="shared" si="24"/>
        <v/>
      </c>
      <c r="N199" s="5" t="str">
        <f t="shared" si="25"/>
        <v/>
      </c>
      <c r="O199" s="5" t="str">
        <f t="shared" si="26"/>
        <v/>
      </c>
      <c r="P199" s="5" t="str">
        <f t="shared" si="27"/>
        <v/>
      </c>
      <c r="Q199" s="5" t="str">
        <f t="shared" si="28"/>
        <v/>
      </c>
      <c r="R199" s="5" t="str">
        <f t="shared" si="29"/>
        <v/>
      </c>
    </row>
    <row r="200" spans="1:18" x14ac:dyDescent="0.25">
      <c r="A200" s="8" t="str">
        <f>IF(AND(TRIM(INDEX('Your Data'!A:A,ROW(A200)))&lt;&gt;"",INDEX('Your Data'!A:A,ROW(A200))&gt;0),INDEX('Your Data'!A:A,ROW(A200)),"")</f>
        <v/>
      </c>
      <c r="B200" s="8" t="str">
        <f>IF(AND(TRIM(INDEX('Your Data'!B:B,ROW(B200)))&lt;&gt;"",INDEX('Your Data'!B:B,ROW(B200))&gt;0),INDEX('Your Data'!B:B,ROW(B200)),"")</f>
        <v/>
      </c>
      <c r="C200" s="3" t="str">
        <f>IF(AND(TRIM(INDEX('Your Data'!C:C,ROW(C200)))&lt;&gt;"",INDEX('Your Data'!C:C,ROW(C200))&gt;0),INT(INDEX('Your Data'!C:C,ROW(C200))),"")</f>
        <v/>
      </c>
      <c r="D200" s="3" t="str">
        <f>IF(AND(TRIM(INDEX('Your Data'!D:D,ROW(D200)))&lt;&gt;"",INDEX('Your Data'!D:D,ROW(D200))&gt;0),INT(INDEX('Your Data'!D:D,ROW(D200))),"")</f>
        <v/>
      </c>
      <c r="E200" s="3" t="str">
        <f>IF(AND(TRIM(INDEX('Your Data'!E:E,ROW(E200)))&lt;&gt;"",INDEX('Your Data'!E:E,ROW(E200))&gt;0),INT(INDEX('Your Data'!E:E,ROW(E200))),"")</f>
        <v/>
      </c>
      <c r="F200" s="3" t="str">
        <f>IF(AND(TRIM(INDEX('Your Data'!F:F,ROW(F200)))&lt;&gt;"",INDEX('Your Data'!F:F,ROW(F200))&gt;0),INT(INDEX('Your Data'!F:F,ROW(F200))),"")</f>
        <v/>
      </c>
      <c r="G200" s="3" t="str">
        <f>IF(AND(TRIM(INDEX('Your Data'!G:G,ROW(G200)))&lt;&gt;"",INDEX('Your Data'!G:G,ROW(G200))&gt;0),INT(INDEX('Your Data'!G:G,ROW(G200))),"")</f>
        <v/>
      </c>
      <c r="H200" s="3" t="str">
        <f>IF(AND(TRIM(INDEX('Your Data'!H:H,ROW(H200)))&lt;&gt;"",INDEX('Your Data'!H:H,ROW(H200))&gt;0),INT(INDEX('Your Data'!H:H,ROW(H200))),"")</f>
        <v/>
      </c>
      <c r="I200" s="3" t="str">
        <f>IF(AND(TRIM(INDEX('Your Data'!I:I,ROW(I200)))&lt;&gt;"",INDEX('Your Data'!I:I,ROW(I200))&gt;0),INT(INDEX('Your Data'!I:I,ROW(I200))),"")</f>
        <v/>
      </c>
      <c r="J200" s="8" t="str">
        <f>IF(AND(TRIM(INDEX('Your Data'!J:J,ROW(J200)))&lt;&gt;"",INDEX('Your Data'!J:J,ROW(J200))&gt;0),INDEX('Your Data'!J:J,ROW(J200)),"")</f>
        <v/>
      </c>
      <c r="K200" s="8" t="str">
        <f>IF(AND(TRIM(INDEX('Your Data'!K:K,ROW(K200)))&lt;&gt;"",INDEX('Your Data'!K:K,ROW(K200))&gt;0),INDEX('Your Data'!K:K,ROW(K200)),"")</f>
        <v/>
      </c>
      <c r="M200" s="5" t="str">
        <f t="shared" si="24"/>
        <v/>
      </c>
      <c r="N200" s="5" t="str">
        <f t="shared" si="25"/>
        <v/>
      </c>
      <c r="O200" s="5" t="str">
        <f t="shared" si="26"/>
        <v/>
      </c>
      <c r="P200" s="5" t="str">
        <f t="shared" si="27"/>
        <v/>
      </c>
      <c r="Q200" s="5" t="str">
        <f t="shared" si="28"/>
        <v/>
      </c>
      <c r="R200" s="5" t="str">
        <f t="shared" si="29"/>
        <v/>
      </c>
    </row>
    <row r="201" spans="1:18" x14ac:dyDescent="0.25">
      <c r="A201" s="8" t="str">
        <f>IF(AND(TRIM(INDEX('Your Data'!A:A,ROW(A201)))&lt;&gt;"",INDEX('Your Data'!A:A,ROW(A201))&gt;0),INDEX('Your Data'!A:A,ROW(A201)),"")</f>
        <v/>
      </c>
      <c r="B201" s="8" t="str">
        <f>IF(AND(TRIM(INDEX('Your Data'!B:B,ROW(B201)))&lt;&gt;"",INDEX('Your Data'!B:B,ROW(B201))&gt;0),INDEX('Your Data'!B:B,ROW(B201)),"")</f>
        <v/>
      </c>
      <c r="C201" s="3" t="str">
        <f>IF(AND(TRIM(INDEX('Your Data'!C:C,ROW(C201)))&lt;&gt;"",INDEX('Your Data'!C:C,ROW(C201))&gt;0),INT(INDEX('Your Data'!C:C,ROW(C201))),"")</f>
        <v/>
      </c>
      <c r="D201" s="3" t="str">
        <f>IF(AND(TRIM(INDEX('Your Data'!D:D,ROW(D201)))&lt;&gt;"",INDEX('Your Data'!D:D,ROW(D201))&gt;0),INT(INDEX('Your Data'!D:D,ROW(D201))),"")</f>
        <v/>
      </c>
      <c r="E201" s="3" t="str">
        <f>IF(AND(TRIM(INDEX('Your Data'!E:E,ROW(E201)))&lt;&gt;"",INDEX('Your Data'!E:E,ROW(E201))&gt;0),INT(INDEX('Your Data'!E:E,ROW(E201))),"")</f>
        <v/>
      </c>
      <c r="F201" s="3" t="str">
        <f>IF(AND(TRIM(INDEX('Your Data'!F:F,ROW(F201)))&lt;&gt;"",INDEX('Your Data'!F:F,ROW(F201))&gt;0),INT(INDEX('Your Data'!F:F,ROW(F201))),"")</f>
        <v/>
      </c>
      <c r="G201" s="3" t="str">
        <f>IF(AND(TRIM(INDEX('Your Data'!G:G,ROW(G201)))&lt;&gt;"",INDEX('Your Data'!G:G,ROW(G201))&gt;0),INT(INDEX('Your Data'!G:G,ROW(G201))),"")</f>
        <v/>
      </c>
      <c r="H201" s="3" t="str">
        <f>IF(AND(TRIM(INDEX('Your Data'!H:H,ROW(H201)))&lt;&gt;"",INDEX('Your Data'!H:H,ROW(H201))&gt;0),INT(INDEX('Your Data'!H:H,ROW(H201))),"")</f>
        <v/>
      </c>
      <c r="I201" s="3" t="str">
        <f>IF(AND(TRIM(INDEX('Your Data'!I:I,ROW(I201)))&lt;&gt;"",INDEX('Your Data'!I:I,ROW(I201))&gt;0),INT(INDEX('Your Data'!I:I,ROW(I201))),"")</f>
        <v/>
      </c>
      <c r="J201" s="8" t="str">
        <f>IF(AND(TRIM(INDEX('Your Data'!J:J,ROW(J201)))&lt;&gt;"",INDEX('Your Data'!J:J,ROW(J201))&gt;0),INDEX('Your Data'!J:J,ROW(J201)),"")</f>
        <v/>
      </c>
      <c r="K201" s="8" t="str">
        <f>IF(AND(TRIM(INDEX('Your Data'!K:K,ROW(K201)))&lt;&gt;"",INDEX('Your Data'!K:K,ROW(K201))&gt;0),INDEX('Your Data'!K:K,ROW(K201)),"")</f>
        <v/>
      </c>
      <c r="M201" s="5" t="str">
        <f t="shared" si="24"/>
        <v/>
      </c>
      <c r="N201" s="5" t="str">
        <f t="shared" si="25"/>
        <v/>
      </c>
      <c r="O201" s="5" t="str">
        <f t="shared" si="26"/>
        <v/>
      </c>
      <c r="P201" s="5" t="str">
        <f t="shared" si="27"/>
        <v/>
      </c>
      <c r="Q201" s="5" t="str">
        <f t="shared" si="28"/>
        <v/>
      </c>
      <c r="R201" s="5" t="str">
        <f t="shared" si="29"/>
        <v/>
      </c>
    </row>
    <row r="202" spans="1:18" x14ac:dyDescent="0.25">
      <c r="A202" s="8" t="str">
        <f>IF(AND(TRIM(INDEX('Your Data'!A:A,ROW(A202)))&lt;&gt;"",INDEX('Your Data'!A:A,ROW(A202))&gt;0),INDEX('Your Data'!A:A,ROW(A202)),"")</f>
        <v/>
      </c>
      <c r="B202" s="8" t="str">
        <f>IF(AND(TRIM(INDEX('Your Data'!B:B,ROW(B202)))&lt;&gt;"",INDEX('Your Data'!B:B,ROW(B202))&gt;0),INDEX('Your Data'!B:B,ROW(B202)),"")</f>
        <v/>
      </c>
      <c r="C202" s="3" t="str">
        <f>IF(AND(TRIM(INDEX('Your Data'!C:C,ROW(C202)))&lt;&gt;"",INDEX('Your Data'!C:C,ROW(C202))&gt;0),INT(INDEX('Your Data'!C:C,ROW(C202))),"")</f>
        <v/>
      </c>
      <c r="D202" s="3" t="str">
        <f>IF(AND(TRIM(INDEX('Your Data'!D:D,ROW(D202)))&lt;&gt;"",INDEX('Your Data'!D:D,ROW(D202))&gt;0),INT(INDEX('Your Data'!D:D,ROW(D202))),"")</f>
        <v/>
      </c>
      <c r="E202" s="3" t="str">
        <f>IF(AND(TRIM(INDEX('Your Data'!E:E,ROW(E202)))&lt;&gt;"",INDEX('Your Data'!E:E,ROW(E202))&gt;0),INT(INDEX('Your Data'!E:E,ROW(E202))),"")</f>
        <v/>
      </c>
      <c r="F202" s="3" t="str">
        <f>IF(AND(TRIM(INDEX('Your Data'!F:F,ROW(F202)))&lt;&gt;"",INDEX('Your Data'!F:F,ROW(F202))&gt;0),INT(INDEX('Your Data'!F:F,ROW(F202))),"")</f>
        <v/>
      </c>
      <c r="G202" s="3" t="str">
        <f>IF(AND(TRIM(INDEX('Your Data'!G:G,ROW(G202)))&lt;&gt;"",INDEX('Your Data'!G:G,ROW(G202))&gt;0),INT(INDEX('Your Data'!G:G,ROW(G202))),"")</f>
        <v/>
      </c>
      <c r="H202" s="3" t="str">
        <f>IF(AND(TRIM(INDEX('Your Data'!H:H,ROW(H202)))&lt;&gt;"",INDEX('Your Data'!H:H,ROW(H202))&gt;0),INT(INDEX('Your Data'!H:H,ROW(H202))),"")</f>
        <v/>
      </c>
      <c r="I202" s="3" t="str">
        <f>IF(AND(TRIM(INDEX('Your Data'!I:I,ROW(I202)))&lt;&gt;"",INDEX('Your Data'!I:I,ROW(I202))&gt;0),INT(INDEX('Your Data'!I:I,ROW(I202))),"")</f>
        <v/>
      </c>
      <c r="J202" s="8" t="str">
        <f>IF(AND(TRIM(INDEX('Your Data'!J:J,ROW(J202)))&lt;&gt;"",INDEX('Your Data'!J:J,ROW(J202))&gt;0),INDEX('Your Data'!J:J,ROW(J202)),"")</f>
        <v/>
      </c>
      <c r="K202" s="8" t="str">
        <f>IF(AND(TRIM(INDEX('Your Data'!K:K,ROW(K202)))&lt;&gt;"",INDEX('Your Data'!K:K,ROW(K202))&gt;0),INDEX('Your Data'!K:K,ROW(K202)),"")</f>
        <v/>
      </c>
      <c r="M202" s="5" t="str">
        <f t="shared" si="24"/>
        <v/>
      </c>
      <c r="N202" s="5" t="str">
        <f t="shared" si="25"/>
        <v/>
      </c>
      <c r="O202" s="5" t="str">
        <f t="shared" si="26"/>
        <v/>
      </c>
      <c r="P202" s="5" t="str">
        <f t="shared" si="27"/>
        <v/>
      </c>
      <c r="Q202" s="5" t="str">
        <f t="shared" si="28"/>
        <v/>
      </c>
      <c r="R202" s="5" t="str">
        <f t="shared" si="29"/>
        <v/>
      </c>
    </row>
    <row r="203" spans="1:18" x14ac:dyDescent="0.25">
      <c r="A203" s="8" t="str">
        <f>IF(AND(TRIM(INDEX('Your Data'!A:A,ROW(A203)))&lt;&gt;"",INDEX('Your Data'!A:A,ROW(A203))&gt;0),INDEX('Your Data'!A:A,ROW(A203)),"")</f>
        <v/>
      </c>
      <c r="B203" s="8" t="str">
        <f>IF(AND(TRIM(INDEX('Your Data'!B:B,ROW(B203)))&lt;&gt;"",INDEX('Your Data'!B:B,ROW(B203))&gt;0),INDEX('Your Data'!B:B,ROW(B203)),"")</f>
        <v/>
      </c>
      <c r="C203" s="3" t="str">
        <f>IF(AND(TRIM(INDEX('Your Data'!C:C,ROW(C203)))&lt;&gt;"",INDEX('Your Data'!C:C,ROW(C203))&gt;0),INT(INDEX('Your Data'!C:C,ROW(C203))),"")</f>
        <v/>
      </c>
      <c r="D203" s="3" t="str">
        <f>IF(AND(TRIM(INDEX('Your Data'!D:D,ROW(D203)))&lt;&gt;"",INDEX('Your Data'!D:D,ROW(D203))&gt;0),INT(INDEX('Your Data'!D:D,ROW(D203))),"")</f>
        <v/>
      </c>
      <c r="E203" s="3" t="str">
        <f>IF(AND(TRIM(INDEX('Your Data'!E:E,ROW(E203)))&lt;&gt;"",INDEX('Your Data'!E:E,ROW(E203))&gt;0),INT(INDEX('Your Data'!E:E,ROW(E203))),"")</f>
        <v/>
      </c>
      <c r="F203" s="3" t="str">
        <f>IF(AND(TRIM(INDEX('Your Data'!F:F,ROW(F203)))&lt;&gt;"",INDEX('Your Data'!F:F,ROW(F203))&gt;0),INT(INDEX('Your Data'!F:F,ROW(F203))),"")</f>
        <v/>
      </c>
      <c r="G203" s="3" t="str">
        <f>IF(AND(TRIM(INDEX('Your Data'!G:G,ROW(G203)))&lt;&gt;"",INDEX('Your Data'!G:G,ROW(G203))&gt;0),INT(INDEX('Your Data'!G:G,ROW(G203))),"")</f>
        <v/>
      </c>
      <c r="H203" s="3" t="str">
        <f>IF(AND(TRIM(INDEX('Your Data'!H:H,ROW(H203)))&lt;&gt;"",INDEX('Your Data'!H:H,ROW(H203))&gt;0),INT(INDEX('Your Data'!H:H,ROW(H203))),"")</f>
        <v/>
      </c>
      <c r="I203" s="3" t="str">
        <f>IF(AND(TRIM(INDEX('Your Data'!I:I,ROW(I203)))&lt;&gt;"",INDEX('Your Data'!I:I,ROW(I203))&gt;0),INT(INDEX('Your Data'!I:I,ROW(I203))),"")</f>
        <v/>
      </c>
      <c r="J203" s="8" t="str">
        <f>IF(AND(TRIM(INDEX('Your Data'!J:J,ROW(J203)))&lt;&gt;"",INDEX('Your Data'!J:J,ROW(J203))&gt;0),INDEX('Your Data'!J:J,ROW(J203)),"")</f>
        <v/>
      </c>
      <c r="K203" s="8" t="str">
        <f>IF(AND(TRIM(INDEX('Your Data'!K:K,ROW(K203)))&lt;&gt;"",INDEX('Your Data'!K:K,ROW(K203))&gt;0),INDEX('Your Data'!K:K,ROW(K203)),"")</f>
        <v/>
      </c>
      <c r="M203" s="5" t="str">
        <f t="shared" si="24"/>
        <v/>
      </c>
      <c r="N203" s="5" t="str">
        <f t="shared" si="25"/>
        <v/>
      </c>
      <c r="O203" s="5" t="str">
        <f t="shared" si="26"/>
        <v/>
      </c>
      <c r="P203" s="5" t="str">
        <f t="shared" si="27"/>
        <v/>
      </c>
      <c r="Q203" s="5" t="str">
        <f t="shared" si="28"/>
        <v/>
      </c>
      <c r="R203" s="5" t="str">
        <f t="shared" si="29"/>
        <v/>
      </c>
    </row>
    <row r="204" spans="1:18" x14ac:dyDescent="0.25">
      <c r="A204" s="8" t="str">
        <f>IF(AND(TRIM(INDEX('Your Data'!A:A,ROW(A204)))&lt;&gt;"",INDEX('Your Data'!A:A,ROW(A204))&gt;0),INDEX('Your Data'!A:A,ROW(A204)),"")</f>
        <v/>
      </c>
      <c r="B204" s="8" t="str">
        <f>IF(AND(TRIM(INDEX('Your Data'!B:B,ROW(B204)))&lt;&gt;"",INDEX('Your Data'!B:B,ROW(B204))&gt;0),INDEX('Your Data'!B:B,ROW(B204)),"")</f>
        <v/>
      </c>
      <c r="C204" s="3" t="str">
        <f>IF(AND(TRIM(INDEX('Your Data'!C:C,ROW(C204)))&lt;&gt;"",INDEX('Your Data'!C:C,ROW(C204))&gt;0),INT(INDEX('Your Data'!C:C,ROW(C204))),"")</f>
        <v/>
      </c>
      <c r="D204" s="3" t="str">
        <f>IF(AND(TRIM(INDEX('Your Data'!D:D,ROW(D204)))&lt;&gt;"",INDEX('Your Data'!D:D,ROW(D204))&gt;0),INT(INDEX('Your Data'!D:D,ROW(D204))),"")</f>
        <v/>
      </c>
      <c r="E204" s="3" t="str">
        <f>IF(AND(TRIM(INDEX('Your Data'!E:E,ROW(E204)))&lt;&gt;"",INDEX('Your Data'!E:E,ROW(E204))&gt;0),INT(INDEX('Your Data'!E:E,ROW(E204))),"")</f>
        <v/>
      </c>
      <c r="F204" s="3" t="str">
        <f>IF(AND(TRIM(INDEX('Your Data'!F:F,ROW(F204)))&lt;&gt;"",INDEX('Your Data'!F:F,ROW(F204))&gt;0),INT(INDEX('Your Data'!F:F,ROW(F204))),"")</f>
        <v/>
      </c>
      <c r="G204" s="3" t="str">
        <f>IF(AND(TRIM(INDEX('Your Data'!G:G,ROW(G204)))&lt;&gt;"",INDEX('Your Data'!G:G,ROW(G204))&gt;0),INT(INDEX('Your Data'!G:G,ROW(G204))),"")</f>
        <v/>
      </c>
      <c r="H204" s="3" t="str">
        <f>IF(AND(TRIM(INDEX('Your Data'!H:H,ROW(H204)))&lt;&gt;"",INDEX('Your Data'!H:H,ROW(H204))&gt;0),INT(INDEX('Your Data'!H:H,ROW(H204))),"")</f>
        <v/>
      </c>
      <c r="I204" s="3" t="str">
        <f>IF(AND(TRIM(INDEX('Your Data'!I:I,ROW(I204)))&lt;&gt;"",INDEX('Your Data'!I:I,ROW(I204))&gt;0),INT(INDEX('Your Data'!I:I,ROW(I204))),"")</f>
        <v/>
      </c>
      <c r="J204" s="8" t="str">
        <f>IF(AND(TRIM(INDEX('Your Data'!J:J,ROW(J204)))&lt;&gt;"",INDEX('Your Data'!J:J,ROW(J204))&gt;0),INDEX('Your Data'!J:J,ROW(J204)),"")</f>
        <v/>
      </c>
      <c r="K204" s="8" t="str">
        <f>IF(AND(TRIM(INDEX('Your Data'!K:K,ROW(K204)))&lt;&gt;"",INDEX('Your Data'!K:K,ROW(K204))&gt;0),INDEX('Your Data'!K:K,ROW(K204)),"")</f>
        <v/>
      </c>
      <c r="M204" s="5" t="str">
        <f t="shared" si="24"/>
        <v/>
      </c>
      <c r="N204" s="5" t="str">
        <f t="shared" si="25"/>
        <v/>
      </c>
      <c r="O204" s="5" t="str">
        <f t="shared" si="26"/>
        <v/>
      </c>
      <c r="P204" s="5" t="str">
        <f t="shared" si="27"/>
        <v/>
      </c>
      <c r="Q204" s="5" t="str">
        <f t="shared" si="28"/>
        <v/>
      </c>
      <c r="R204" s="5" t="str">
        <f t="shared" si="29"/>
        <v/>
      </c>
    </row>
    <row r="205" spans="1:18" x14ac:dyDescent="0.25">
      <c r="A205" s="8" t="str">
        <f>IF(AND(TRIM(INDEX('Your Data'!A:A,ROW(A205)))&lt;&gt;"",INDEX('Your Data'!A:A,ROW(A205))&gt;0),INDEX('Your Data'!A:A,ROW(A205)),"")</f>
        <v/>
      </c>
      <c r="B205" s="8" t="str">
        <f>IF(AND(TRIM(INDEX('Your Data'!B:B,ROW(B205)))&lt;&gt;"",INDEX('Your Data'!B:B,ROW(B205))&gt;0),INDEX('Your Data'!B:B,ROW(B205)),"")</f>
        <v/>
      </c>
      <c r="C205" s="3" t="str">
        <f>IF(AND(TRIM(INDEX('Your Data'!C:C,ROW(C205)))&lt;&gt;"",INDEX('Your Data'!C:C,ROW(C205))&gt;0),INT(INDEX('Your Data'!C:C,ROW(C205))),"")</f>
        <v/>
      </c>
      <c r="D205" s="3" t="str">
        <f>IF(AND(TRIM(INDEX('Your Data'!D:D,ROW(D205)))&lt;&gt;"",INDEX('Your Data'!D:D,ROW(D205))&gt;0),INT(INDEX('Your Data'!D:D,ROW(D205))),"")</f>
        <v/>
      </c>
      <c r="E205" s="3" t="str">
        <f>IF(AND(TRIM(INDEX('Your Data'!E:E,ROW(E205)))&lt;&gt;"",INDEX('Your Data'!E:E,ROW(E205))&gt;0),INT(INDEX('Your Data'!E:E,ROW(E205))),"")</f>
        <v/>
      </c>
      <c r="F205" s="3" t="str">
        <f>IF(AND(TRIM(INDEX('Your Data'!F:F,ROW(F205)))&lt;&gt;"",INDEX('Your Data'!F:F,ROW(F205))&gt;0),INT(INDEX('Your Data'!F:F,ROW(F205))),"")</f>
        <v/>
      </c>
      <c r="G205" s="3" t="str">
        <f>IF(AND(TRIM(INDEX('Your Data'!G:G,ROW(G205)))&lt;&gt;"",INDEX('Your Data'!G:G,ROW(G205))&gt;0),INT(INDEX('Your Data'!G:G,ROW(G205))),"")</f>
        <v/>
      </c>
      <c r="H205" s="3" t="str">
        <f>IF(AND(TRIM(INDEX('Your Data'!H:H,ROW(H205)))&lt;&gt;"",INDEX('Your Data'!H:H,ROW(H205))&gt;0),INT(INDEX('Your Data'!H:H,ROW(H205))),"")</f>
        <v/>
      </c>
      <c r="I205" s="3" t="str">
        <f>IF(AND(TRIM(INDEX('Your Data'!I:I,ROW(I205)))&lt;&gt;"",INDEX('Your Data'!I:I,ROW(I205))&gt;0),INT(INDEX('Your Data'!I:I,ROW(I205))),"")</f>
        <v/>
      </c>
      <c r="J205" s="8" t="str">
        <f>IF(AND(TRIM(INDEX('Your Data'!J:J,ROW(J205)))&lt;&gt;"",INDEX('Your Data'!J:J,ROW(J205))&gt;0),INDEX('Your Data'!J:J,ROW(J205)),"")</f>
        <v/>
      </c>
      <c r="K205" s="8" t="str">
        <f>IF(AND(TRIM(INDEX('Your Data'!K:K,ROW(K205)))&lt;&gt;"",INDEX('Your Data'!K:K,ROW(K205))&gt;0),INDEX('Your Data'!K:K,ROW(K205)),"")</f>
        <v/>
      </c>
      <c r="M205" s="5" t="str">
        <f t="shared" si="24"/>
        <v/>
      </c>
      <c r="N205" s="5" t="str">
        <f t="shared" si="25"/>
        <v/>
      </c>
      <c r="O205" s="5" t="str">
        <f t="shared" si="26"/>
        <v/>
      </c>
      <c r="P205" s="5" t="str">
        <f t="shared" si="27"/>
        <v/>
      </c>
      <c r="Q205" s="5" t="str">
        <f t="shared" si="28"/>
        <v/>
      </c>
      <c r="R205" s="5" t="str">
        <f t="shared" si="29"/>
        <v/>
      </c>
    </row>
    <row r="206" spans="1:18" x14ac:dyDescent="0.25">
      <c r="A206" s="8" t="str">
        <f>IF(AND(TRIM(INDEX('Your Data'!A:A,ROW(A206)))&lt;&gt;"",INDEX('Your Data'!A:A,ROW(A206))&gt;0),INDEX('Your Data'!A:A,ROW(A206)),"")</f>
        <v/>
      </c>
      <c r="B206" s="8" t="str">
        <f>IF(AND(TRIM(INDEX('Your Data'!B:B,ROW(B206)))&lt;&gt;"",INDEX('Your Data'!B:B,ROW(B206))&gt;0),INDEX('Your Data'!B:B,ROW(B206)),"")</f>
        <v/>
      </c>
      <c r="C206" s="3" t="str">
        <f>IF(AND(TRIM(INDEX('Your Data'!C:C,ROW(C206)))&lt;&gt;"",INDEX('Your Data'!C:C,ROW(C206))&gt;0),INT(INDEX('Your Data'!C:C,ROW(C206))),"")</f>
        <v/>
      </c>
      <c r="D206" s="3" t="str">
        <f>IF(AND(TRIM(INDEX('Your Data'!D:D,ROW(D206)))&lt;&gt;"",INDEX('Your Data'!D:D,ROW(D206))&gt;0),INT(INDEX('Your Data'!D:D,ROW(D206))),"")</f>
        <v/>
      </c>
      <c r="E206" s="3" t="str">
        <f>IF(AND(TRIM(INDEX('Your Data'!E:E,ROW(E206)))&lt;&gt;"",INDEX('Your Data'!E:E,ROW(E206))&gt;0),INT(INDEX('Your Data'!E:E,ROW(E206))),"")</f>
        <v/>
      </c>
      <c r="F206" s="3" t="str">
        <f>IF(AND(TRIM(INDEX('Your Data'!F:F,ROW(F206)))&lt;&gt;"",INDEX('Your Data'!F:F,ROW(F206))&gt;0),INT(INDEX('Your Data'!F:F,ROW(F206))),"")</f>
        <v/>
      </c>
      <c r="G206" s="3" t="str">
        <f>IF(AND(TRIM(INDEX('Your Data'!G:G,ROW(G206)))&lt;&gt;"",INDEX('Your Data'!G:G,ROW(G206))&gt;0),INT(INDEX('Your Data'!G:G,ROW(G206))),"")</f>
        <v/>
      </c>
      <c r="H206" s="3" t="str">
        <f>IF(AND(TRIM(INDEX('Your Data'!H:H,ROW(H206)))&lt;&gt;"",INDEX('Your Data'!H:H,ROW(H206))&gt;0),INT(INDEX('Your Data'!H:H,ROW(H206))),"")</f>
        <v/>
      </c>
      <c r="I206" s="3" t="str">
        <f>IF(AND(TRIM(INDEX('Your Data'!I:I,ROW(I206)))&lt;&gt;"",INDEX('Your Data'!I:I,ROW(I206))&gt;0),INT(INDEX('Your Data'!I:I,ROW(I206))),"")</f>
        <v/>
      </c>
      <c r="J206" s="8" t="str">
        <f>IF(AND(TRIM(INDEX('Your Data'!J:J,ROW(J206)))&lt;&gt;"",INDEX('Your Data'!J:J,ROW(J206))&gt;0),INDEX('Your Data'!J:J,ROW(J206)),"")</f>
        <v/>
      </c>
      <c r="K206" s="8" t="str">
        <f>IF(AND(TRIM(INDEX('Your Data'!K:K,ROW(K206)))&lt;&gt;"",INDEX('Your Data'!K:K,ROW(K206))&gt;0),INDEX('Your Data'!K:K,ROW(K206)),"")</f>
        <v/>
      </c>
      <c r="M206" s="5" t="str">
        <f t="shared" si="24"/>
        <v/>
      </c>
      <c r="N206" s="5" t="str">
        <f t="shared" si="25"/>
        <v/>
      </c>
      <c r="O206" s="5" t="str">
        <f t="shared" si="26"/>
        <v/>
      </c>
      <c r="P206" s="5" t="str">
        <f t="shared" si="27"/>
        <v/>
      </c>
      <c r="Q206" s="5" t="str">
        <f t="shared" si="28"/>
        <v/>
      </c>
      <c r="R206" s="5" t="str">
        <f t="shared" si="29"/>
        <v/>
      </c>
    </row>
    <row r="207" spans="1:18" x14ac:dyDescent="0.25">
      <c r="A207" s="8" t="str">
        <f>IF(AND(TRIM(INDEX('Your Data'!A:A,ROW(A207)))&lt;&gt;"",INDEX('Your Data'!A:A,ROW(A207))&gt;0),INDEX('Your Data'!A:A,ROW(A207)),"")</f>
        <v/>
      </c>
      <c r="B207" s="8" t="str">
        <f>IF(AND(TRIM(INDEX('Your Data'!B:B,ROW(B207)))&lt;&gt;"",INDEX('Your Data'!B:B,ROW(B207))&gt;0),INDEX('Your Data'!B:B,ROW(B207)),"")</f>
        <v/>
      </c>
      <c r="C207" s="3" t="str">
        <f>IF(AND(TRIM(INDEX('Your Data'!C:C,ROW(C207)))&lt;&gt;"",INDEX('Your Data'!C:C,ROW(C207))&gt;0),INT(INDEX('Your Data'!C:C,ROW(C207))),"")</f>
        <v/>
      </c>
      <c r="D207" s="3" t="str">
        <f>IF(AND(TRIM(INDEX('Your Data'!D:D,ROW(D207)))&lt;&gt;"",INDEX('Your Data'!D:D,ROW(D207))&gt;0),INT(INDEX('Your Data'!D:D,ROW(D207))),"")</f>
        <v/>
      </c>
      <c r="E207" s="3" t="str">
        <f>IF(AND(TRIM(INDEX('Your Data'!E:E,ROW(E207)))&lt;&gt;"",INDEX('Your Data'!E:E,ROW(E207))&gt;0),INT(INDEX('Your Data'!E:E,ROW(E207))),"")</f>
        <v/>
      </c>
      <c r="F207" s="3" t="str">
        <f>IF(AND(TRIM(INDEX('Your Data'!F:F,ROW(F207)))&lt;&gt;"",INDEX('Your Data'!F:F,ROW(F207))&gt;0),INT(INDEX('Your Data'!F:F,ROW(F207))),"")</f>
        <v/>
      </c>
      <c r="G207" s="3" t="str">
        <f>IF(AND(TRIM(INDEX('Your Data'!G:G,ROW(G207)))&lt;&gt;"",INDEX('Your Data'!G:G,ROW(G207))&gt;0),INT(INDEX('Your Data'!G:G,ROW(G207))),"")</f>
        <v/>
      </c>
      <c r="H207" s="3" t="str">
        <f>IF(AND(TRIM(INDEX('Your Data'!H:H,ROW(H207)))&lt;&gt;"",INDEX('Your Data'!H:H,ROW(H207))&gt;0),INT(INDEX('Your Data'!H:H,ROW(H207))),"")</f>
        <v/>
      </c>
      <c r="I207" s="3" t="str">
        <f>IF(AND(TRIM(INDEX('Your Data'!I:I,ROW(I207)))&lt;&gt;"",INDEX('Your Data'!I:I,ROW(I207))&gt;0),INT(INDEX('Your Data'!I:I,ROW(I207))),"")</f>
        <v/>
      </c>
      <c r="J207" s="8" t="str">
        <f>IF(AND(TRIM(INDEX('Your Data'!J:J,ROW(J207)))&lt;&gt;"",INDEX('Your Data'!J:J,ROW(J207))&gt;0),INDEX('Your Data'!J:J,ROW(J207)),"")</f>
        <v/>
      </c>
      <c r="K207" s="8" t="str">
        <f>IF(AND(TRIM(INDEX('Your Data'!K:K,ROW(K207)))&lt;&gt;"",INDEX('Your Data'!K:K,ROW(K207))&gt;0),INDEX('Your Data'!K:K,ROW(K207)),"")</f>
        <v/>
      </c>
      <c r="M207" s="5" t="str">
        <f t="shared" si="24"/>
        <v/>
      </c>
      <c r="N207" s="5" t="str">
        <f t="shared" si="25"/>
        <v/>
      </c>
      <c r="O207" s="5" t="str">
        <f t="shared" si="26"/>
        <v/>
      </c>
      <c r="P207" s="5" t="str">
        <f t="shared" si="27"/>
        <v/>
      </c>
      <c r="Q207" s="5" t="str">
        <f t="shared" si="28"/>
        <v/>
      </c>
      <c r="R207" s="5" t="str">
        <f t="shared" si="29"/>
        <v/>
      </c>
    </row>
    <row r="208" spans="1:18" x14ac:dyDescent="0.25">
      <c r="A208" s="8" t="str">
        <f>IF(AND(TRIM(INDEX('Your Data'!A:A,ROW(A208)))&lt;&gt;"",INDEX('Your Data'!A:A,ROW(A208))&gt;0),INDEX('Your Data'!A:A,ROW(A208)),"")</f>
        <v/>
      </c>
      <c r="B208" s="8" t="str">
        <f>IF(AND(TRIM(INDEX('Your Data'!B:B,ROW(B208)))&lt;&gt;"",INDEX('Your Data'!B:B,ROW(B208))&gt;0),INDEX('Your Data'!B:B,ROW(B208)),"")</f>
        <v/>
      </c>
      <c r="C208" s="3" t="str">
        <f>IF(AND(TRIM(INDEX('Your Data'!C:C,ROW(C208)))&lt;&gt;"",INDEX('Your Data'!C:C,ROW(C208))&gt;0),INT(INDEX('Your Data'!C:C,ROW(C208))),"")</f>
        <v/>
      </c>
      <c r="D208" s="3" t="str">
        <f>IF(AND(TRIM(INDEX('Your Data'!D:D,ROW(D208)))&lt;&gt;"",INDEX('Your Data'!D:D,ROW(D208))&gt;0),INT(INDEX('Your Data'!D:D,ROW(D208))),"")</f>
        <v/>
      </c>
      <c r="E208" s="3" t="str">
        <f>IF(AND(TRIM(INDEX('Your Data'!E:E,ROW(E208)))&lt;&gt;"",INDEX('Your Data'!E:E,ROW(E208))&gt;0),INT(INDEX('Your Data'!E:E,ROW(E208))),"")</f>
        <v/>
      </c>
      <c r="F208" s="3" t="str">
        <f>IF(AND(TRIM(INDEX('Your Data'!F:F,ROW(F208)))&lt;&gt;"",INDEX('Your Data'!F:F,ROW(F208))&gt;0),INT(INDEX('Your Data'!F:F,ROW(F208))),"")</f>
        <v/>
      </c>
      <c r="G208" s="3" t="str">
        <f>IF(AND(TRIM(INDEX('Your Data'!G:G,ROW(G208)))&lt;&gt;"",INDEX('Your Data'!G:G,ROW(G208))&gt;0),INT(INDEX('Your Data'!G:G,ROW(G208))),"")</f>
        <v/>
      </c>
      <c r="H208" s="3" t="str">
        <f>IF(AND(TRIM(INDEX('Your Data'!H:H,ROW(H208)))&lt;&gt;"",INDEX('Your Data'!H:H,ROW(H208))&gt;0),INT(INDEX('Your Data'!H:H,ROW(H208))),"")</f>
        <v/>
      </c>
      <c r="I208" s="3" t="str">
        <f>IF(AND(TRIM(INDEX('Your Data'!I:I,ROW(I208)))&lt;&gt;"",INDEX('Your Data'!I:I,ROW(I208))&gt;0),INT(INDEX('Your Data'!I:I,ROW(I208))),"")</f>
        <v/>
      </c>
      <c r="J208" s="8" t="str">
        <f>IF(AND(TRIM(INDEX('Your Data'!J:J,ROW(J208)))&lt;&gt;"",INDEX('Your Data'!J:J,ROW(J208))&gt;0),INDEX('Your Data'!J:J,ROW(J208)),"")</f>
        <v/>
      </c>
      <c r="K208" s="8" t="str">
        <f>IF(AND(TRIM(INDEX('Your Data'!K:K,ROW(K208)))&lt;&gt;"",INDEX('Your Data'!K:K,ROW(K208))&gt;0),INDEX('Your Data'!K:K,ROW(K208)),"")</f>
        <v/>
      </c>
      <c r="M208" s="5" t="str">
        <f t="shared" si="24"/>
        <v/>
      </c>
      <c r="N208" s="5" t="str">
        <f t="shared" si="25"/>
        <v/>
      </c>
      <c r="O208" s="5" t="str">
        <f t="shared" si="26"/>
        <v/>
      </c>
      <c r="P208" s="5" t="str">
        <f t="shared" si="27"/>
        <v/>
      </c>
      <c r="Q208" s="5" t="str">
        <f t="shared" si="28"/>
        <v/>
      </c>
      <c r="R208" s="5" t="str">
        <f t="shared" si="29"/>
        <v/>
      </c>
    </row>
    <row r="209" spans="1:18" x14ac:dyDescent="0.25">
      <c r="A209" s="8" t="str">
        <f>IF(AND(TRIM(INDEX('Your Data'!A:A,ROW(A209)))&lt;&gt;"",INDEX('Your Data'!A:A,ROW(A209))&gt;0),INDEX('Your Data'!A:A,ROW(A209)),"")</f>
        <v/>
      </c>
      <c r="B209" s="8" t="str">
        <f>IF(AND(TRIM(INDEX('Your Data'!B:B,ROW(B209)))&lt;&gt;"",INDEX('Your Data'!B:B,ROW(B209))&gt;0),INDEX('Your Data'!B:B,ROW(B209)),"")</f>
        <v/>
      </c>
      <c r="C209" s="3" t="str">
        <f>IF(AND(TRIM(INDEX('Your Data'!C:C,ROW(C209)))&lt;&gt;"",INDEX('Your Data'!C:C,ROW(C209))&gt;0),INT(INDEX('Your Data'!C:C,ROW(C209))),"")</f>
        <v/>
      </c>
      <c r="D209" s="3" t="str">
        <f>IF(AND(TRIM(INDEX('Your Data'!D:D,ROW(D209)))&lt;&gt;"",INDEX('Your Data'!D:D,ROW(D209))&gt;0),INT(INDEX('Your Data'!D:D,ROW(D209))),"")</f>
        <v/>
      </c>
      <c r="E209" s="3" t="str">
        <f>IF(AND(TRIM(INDEX('Your Data'!E:E,ROW(E209)))&lt;&gt;"",INDEX('Your Data'!E:E,ROW(E209))&gt;0),INT(INDEX('Your Data'!E:E,ROW(E209))),"")</f>
        <v/>
      </c>
      <c r="F209" s="3" t="str">
        <f>IF(AND(TRIM(INDEX('Your Data'!F:F,ROW(F209)))&lt;&gt;"",INDEX('Your Data'!F:F,ROW(F209))&gt;0),INT(INDEX('Your Data'!F:F,ROW(F209))),"")</f>
        <v/>
      </c>
      <c r="G209" s="3" t="str">
        <f>IF(AND(TRIM(INDEX('Your Data'!G:G,ROW(G209)))&lt;&gt;"",INDEX('Your Data'!G:G,ROW(G209))&gt;0),INT(INDEX('Your Data'!G:G,ROW(G209))),"")</f>
        <v/>
      </c>
      <c r="H209" s="3" t="str">
        <f>IF(AND(TRIM(INDEX('Your Data'!H:H,ROW(H209)))&lt;&gt;"",INDEX('Your Data'!H:H,ROW(H209))&gt;0),INT(INDEX('Your Data'!H:H,ROW(H209))),"")</f>
        <v/>
      </c>
      <c r="I209" s="3" t="str">
        <f>IF(AND(TRIM(INDEX('Your Data'!I:I,ROW(I209)))&lt;&gt;"",INDEX('Your Data'!I:I,ROW(I209))&gt;0),INT(INDEX('Your Data'!I:I,ROW(I209))),"")</f>
        <v/>
      </c>
      <c r="J209" s="8" t="str">
        <f>IF(AND(TRIM(INDEX('Your Data'!J:J,ROW(J209)))&lt;&gt;"",INDEX('Your Data'!J:J,ROW(J209))&gt;0),INDEX('Your Data'!J:J,ROW(J209)),"")</f>
        <v/>
      </c>
      <c r="K209" s="8" t="str">
        <f>IF(AND(TRIM(INDEX('Your Data'!K:K,ROW(K209)))&lt;&gt;"",INDEX('Your Data'!K:K,ROW(K209))&gt;0),INDEX('Your Data'!K:K,ROW(K209)),"")</f>
        <v/>
      </c>
      <c r="M209" s="5" t="str">
        <f t="shared" si="24"/>
        <v/>
      </c>
      <c r="N209" s="5" t="str">
        <f t="shared" si="25"/>
        <v/>
      </c>
      <c r="O209" s="5" t="str">
        <f t="shared" si="26"/>
        <v/>
      </c>
      <c r="P209" s="5" t="str">
        <f t="shared" si="27"/>
        <v/>
      </c>
      <c r="Q209" s="5" t="str">
        <f t="shared" si="28"/>
        <v/>
      </c>
      <c r="R209" s="5" t="str">
        <f t="shared" si="29"/>
        <v/>
      </c>
    </row>
    <row r="210" spans="1:18" x14ac:dyDescent="0.25">
      <c r="A210" s="8" t="str">
        <f>IF(AND(TRIM(INDEX('Your Data'!A:A,ROW(A210)))&lt;&gt;"",INDEX('Your Data'!A:A,ROW(A210))&gt;0),INDEX('Your Data'!A:A,ROW(A210)),"")</f>
        <v/>
      </c>
      <c r="B210" s="8" t="str">
        <f>IF(AND(TRIM(INDEX('Your Data'!B:B,ROW(B210)))&lt;&gt;"",INDEX('Your Data'!B:B,ROW(B210))&gt;0),INDEX('Your Data'!B:B,ROW(B210)),"")</f>
        <v/>
      </c>
      <c r="C210" s="3" t="str">
        <f>IF(AND(TRIM(INDEX('Your Data'!C:C,ROW(C210)))&lt;&gt;"",INDEX('Your Data'!C:C,ROW(C210))&gt;0),INT(INDEX('Your Data'!C:C,ROW(C210))),"")</f>
        <v/>
      </c>
      <c r="D210" s="3" t="str">
        <f>IF(AND(TRIM(INDEX('Your Data'!D:D,ROW(D210)))&lt;&gt;"",INDEX('Your Data'!D:D,ROW(D210))&gt;0),INT(INDEX('Your Data'!D:D,ROW(D210))),"")</f>
        <v/>
      </c>
      <c r="E210" s="3" t="str">
        <f>IF(AND(TRIM(INDEX('Your Data'!E:E,ROW(E210)))&lt;&gt;"",INDEX('Your Data'!E:E,ROW(E210))&gt;0),INT(INDEX('Your Data'!E:E,ROW(E210))),"")</f>
        <v/>
      </c>
      <c r="F210" s="3" t="str">
        <f>IF(AND(TRIM(INDEX('Your Data'!F:F,ROW(F210)))&lt;&gt;"",INDEX('Your Data'!F:F,ROW(F210))&gt;0),INT(INDEX('Your Data'!F:F,ROW(F210))),"")</f>
        <v/>
      </c>
      <c r="G210" s="3" t="str">
        <f>IF(AND(TRIM(INDEX('Your Data'!G:G,ROW(G210)))&lt;&gt;"",INDEX('Your Data'!G:G,ROW(G210))&gt;0),INT(INDEX('Your Data'!G:G,ROW(G210))),"")</f>
        <v/>
      </c>
      <c r="H210" s="3" t="str">
        <f>IF(AND(TRIM(INDEX('Your Data'!H:H,ROW(H210)))&lt;&gt;"",INDEX('Your Data'!H:H,ROW(H210))&gt;0),INT(INDEX('Your Data'!H:H,ROW(H210))),"")</f>
        <v/>
      </c>
      <c r="I210" s="3" t="str">
        <f>IF(AND(TRIM(INDEX('Your Data'!I:I,ROW(I210)))&lt;&gt;"",INDEX('Your Data'!I:I,ROW(I210))&gt;0),INT(INDEX('Your Data'!I:I,ROW(I210))),"")</f>
        <v/>
      </c>
      <c r="J210" s="8" t="str">
        <f>IF(AND(TRIM(INDEX('Your Data'!J:J,ROW(J210)))&lt;&gt;"",INDEX('Your Data'!J:J,ROW(J210))&gt;0),INDEX('Your Data'!J:J,ROW(J210)),"")</f>
        <v/>
      </c>
      <c r="K210" s="8" t="str">
        <f>IF(AND(TRIM(INDEX('Your Data'!K:K,ROW(K210)))&lt;&gt;"",INDEX('Your Data'!K:K,ROW(K210))&gt;0),INDEX('Your Data'!K:K,ROW(K210)),"")</f>
        <v/>
      </c>
      <c r="M210" s="5" t="str">
        <f t="shared" si="24"/>
        <v/>
      </c>
      <c r="N210" s="5" t="str">
        <f t="shared" si="25"/>
        <v/>
      </c>
      <c r="O210" s="5" t="str">
        <f t="shared" si="26"/>
        <v/>
      </c>
      <c r="P210" s="5" t="str">
        <f t="shared" si="27"/>
        <v/>
      </c>
      <c r="Q210" s="5" t="str">
        <f t="shared" si="28"/>
        <v/>
      </c>
      <c r="R210" s="5" t="str">
        <f t="shared" si="29"/>
        <v/>
      </c>
    </row>
    <row r="211" spans="1:18" x14ac:dyDescent="0.25">
      <c r="A211" s="8" t="str">
        <f>IF(AND(TRIM(INDEX('Your Data'!A:A,ROW(A211)))&lt;&gt;"",INDEX('Your Data'!A:A,ROW(A211))&gt;0),INDEX('Your Data'!A:A,ROW(A211)),"")</f>
        <v/>
      </c>
      <c r="B211" s="8" t="str">
        <f>IF(AND(TRIM(INDEX('Your Data'!B:B,ROW(B211)))&lt;&gt;"",INDEX('Your Data'!B:B,ROW(B211))&gt;0),INDEX('Your Data'!B:B,ROW(B211)),"")</f>
        <v/>
      </c>
      <c r="C211" s="3" t="str">
        <f>IF(AND(TRIM(INDEX('Your Data'!C:C,ROW(C211)))&lt;&gt;"",INDEX('Your Data'!C:C,ROW(C211))&gt;0),INT(INDEX('Your Data'!C:C,ROW(C211))),"")</f>
        <v/>
      </c>
      <c r="D211" s="3" t="str">
        <f>IF(AND(TRIM(INDEX('Your Data'!D:D,ROW(D211)))&lt;&gt;"",INDEX('Your Data'!D:D,ROW(D211))&gt;0),INT(INDEX('Your Data'!D:D,ROW(D211))),"")</f>
        <v/>
      </c>
      <c r="E211" s="3" t="str">
        <f>IF(AND(TRIM(INDEX('Your Data'!E:E,ROW(E211)))&lt;&gt;"",INDEX('Your Data'!E:E,ROW(E211))&gt;0),INT(INDEX('Your Data'!E:E,ROW(E211))),"")</f>
        <v/>
      </c>
      <c r="F211" s="3" t="str">
        <f>IF(AND(TRIM(INDEX('Your Data'!F:F,ROW(F211)))&lt;&gt;"",INDEX('Your Data'!F:F,ROW(F211))&gt;0),INT(INDEX('Your Data'!F:F,ROW(F211))),"")</f>
        <v/>
      </c>
      <c r="G211" s="3" t="str">
        <f>IF(AND(TRIM(INDEX('Your Data'!G:G,ROW(G211)))&lt;&gt;"",INDEX('Your Data'!G:G,ROW(G211))&gt;0),INT(INDEX('Your Data'!G:G,ROW(G211))),"")</f>
        <v/>
      </c>
      <c r="H211" s="3" t="str">
        <f>IF(AND(TRIM(INDEX('Your Data'!H:H,ROW(H211)))&lt;&gt;"",INDEX('Your Data'!H:H,ROW(H211))&gt;0),INT(INDEX('Your Data'!H:H,ROW(H211))),"")</f>
        <v/>
      </c>
      <c r="I211" s="3" t="str">
        <f>IF(AND(TRIM(INDEX('Your Data'!I:I,ROW(I211)))&lt;&gt;"",INDEX('Your Data'!I:I,ROW(I211))&gt;0),INT(INDEX('Your Data'!I:I,ROW(I211))),"")</f>
        <v/>
      </c>
      <c r="J211" s="8" t="str">
        <f>IF(AND(TRIM(INDEX('Your Data'!J:J,ROW(J211)))&lt;&gt;"",INDEX('Your Data'!J:J,ROW(J211))&gt;0),INDEX('Your Data'!J:J,ROW(J211)),"")</f>
        <v/>
      </c>
      <c r="K211" s="8" t="str">
        <f>IF(AND(TRIM(INDEX('Your Data'!K:K,ROW(K211)))&lt;&gt;"",INDEX('Your Data'!K:K,ROW(K211))&gt;0),INDEX('Your Data'!K:K,ROW(K211)),"")</f>
        <v/>
      </c>
      <c r="M211" s="5" t="str">
        <f t="shared" si="24"/>
        <v/>
      </c>
      <c r="N211" s="5" t="str">
        <f t="shared" si="25"/>
        <v/>
      </c>
      <c r="O211" s="5" t="str">
        <f t="shared" si="26"/>
        <v/>
      </c>
      <c r="P211" s="5" t="str">
        <f t="shared" si="27"/>
        <v/>
      </c>
      <c r="Q211" s="5" t="str">
        <f t="shared" si="28"/>
        <v/>
      </c>
      <c r="R211" s="5" t="str">
        <f t="shared" si="29"/>
        <v/>
      </c>
    </row>
    <row r="212" spans="1:18" x14ac:dyDescent="0.25">
      <c r="A212" s="8" t="str">
        <f>IF(AND(TRIM(INDEX('Your Data'!A:A,ROW(A212)))&lt;&gt;"",INDEX('Your Data'!A:A,ROW(A212))&gt;0),INDEX('Your Data'!A:A,ROW(A212)),"")</f>
        <v/>
      </c>
      <c r="B212" s="8" t="str">
        <f>IF(AND(TRIM(INDEX('Your Data'!B:B,ROW(B212)))&lt;&gt;"",INDEX('Your Data'!B:B,ROW(B212))&gt;0),INDEX('Your Data'!B:B,ROW(B212)),"")</f>
        <v/>
      </c>
      <c r="C212" s="3" t="str">
        <f>IF(AND(TRIM(INDEX('Your Data'!C:C,ROW(C212)))&lt;&gt;"",INDEX('Your Data'!C:C,ROW(C212))&gt;0),INT(INDEX('Your Data'!C:C,ROW(C212))),"")</f>
        <v/>
      </c>
      <c r="D212" s="3" t="str">
        <f>IF(AND(TRIM(INDEX('Your Data'!D:D,ROW(D212)))&lt;&gt;"",INDEX('Your Data'!D:D,ROW(D212))&gt;0),INT(INDEX('Your Data'!D:D,ROW(D212))),"")</f>
        <v/>
      </c>
      <c r="E212" s="3" t="str">
        <f>IF(AND(TRIM(INDEX('Your Data'!E:E,ROW(E212)))&lt;&gt;"",INDEX('Your Data'!E:E,ROW(E212))&gt;0),INT(INDEX('Your Data'!E:E,ROW(E212))),"")</f>
        <v/>
      </c>
      <c r="F212" s="3" t="str">
        <f>IF(AND(TRIM(INDEX('Your Data'!F:F,ROW(F212)))&lt;&gt;"",INDEX('Your Data'!F:F,ROW(F212))&gt;0),INT(INDEX('Your Data'!F:F,ROW(F212))),"")</f>
        <v/>
      </c>
      <c r="G212" s="3" t="str">
        <f>IF(AND(TRIM(INDEX('Your Data'!G:G,ROW(G212)))&lt;&gt;"",INDEX('Your Data'!G:G,ROW(G212))&gt;0),INT(INDEX('Your Data'!G:G,ROW(G212))),"")</f>
        <v/>
      </c>
      <c r="H212" s="3" t="str">
        <f>IF(AND(TRIM(INDEX('Your Data'!H:H,ROW(H212)))&lt;&gt;"",INDEX('Your Data'!H:H,ROW(H212))&gt;0),INT(INDEX('Your Data'!H:H,ROW(H212))),"")</f>
        <v/>
      </c>
      <c r="I212" s="3" t="str">
        <f>IF(AND(TRIM(INDEX('Your Data'!I:I,ROW(I212)))&lt;&gt;"",INDEX('Your Data'!I:I,ROW(I212))&gt;0),INT(INDEX('Your Data'!I:I,ROW(I212))),"")</f>
        <v/>
      </c>
      <c r="J212" s="8" t="str">
        <f>IF(AND(TRIM(INDEX('Your Data'!J:J,ROW(J212)))&lt;&gt;"",INDEX('Your Data'!J:J,ROW(J212))&gt;0),INDEX('Your Data'!J:J,ROW(J212)),"")</f>
        <v/>
      </c>
      <c r="K212" s="8" t="str">
        <f>IF(AND(TRIM(INDEX('Your Data'!K:K,ROW(K212)))&lt;&gt;"",INDEX('Your Data'!K:K,ROW(K212))&gt;0),INDEX('Your Data'!K:K,ROW(K212)),"")</f>
        <v/>
      </c>
      <c r="M212" s="5" t="str">
        <f t="shared" si="24"/>
        <v/>
      </c>
      <c r="N212" s="5" t="str">
        <f t="shared" si="25"/>
        <v/>
      </c>
      <c r="O212" s="5" t="str">
        <f t="shared" si="26"/>
        <v/>
      </c>
      <c r="P212" s="5" t="str">
        <f t="shared" si="27"/>
        <v/>
      </c>
      <c r="Q212" s="5" t="str">
        <f t="shared" si="28"/>
        <v/>
      </c>
      <c r="R212" s="5" t="str">
        <f t="shared" si="29"/>
        <v/>
      </c>
    </row>
    <row r="213" spans="1:18" x14ac:dyDescent="0.25">
      <c r="A213" s="8" t="str">
        <f>IF(AND(TRIM(INDEX('Your Data'!A:A,ROW(A213)))&lt;&gt;"",INDEX('Your Data'!A:A,ROW(A213))&gt;0),INDEX('Your Data'!A:A,ROW(A213)),"")</f>
        <v/>
      </c>
      <c r="B213" s="8" t="str">
        <f>IF(AND(TRIM(INDEX('Your Data'!B:B,ROW(B213)))&lt;&gt;"",INDEX('Your Data'!B:B,ROW(B213))&gt;0),INDEX('Your Data'!B:B,ROW(B213)),"")</f>
        <v/>
      </c>
      <c r="C213" s="3" t="str">
        <f>IF(AND(TRIM(INDEX('Your Data'!C:C,ROW(C213)))&lt;&gt;"",INDEX('Your Data'!C:C,ROW(C213))&gt;0),INT(INDEX('Your Data'!C:C,ROW(C213))),"")</f>
        <v/>
      </c>
      <c r="D213" s="3" t="str">
        <f>IF(AND(TRIM(INDEX('Your Data'!D:D,ROW(D213)))&lt;&gt;"",INDEX('Your Data'!D:D,ROW(D213))&gt;0),INT(INDEX('Your Data'!D:D,ROW(D213))),"")</f>
        <v/>
      </c>
      <c r="E213" s="3" t="str">
        <f>IF(AND(TRIM(INDEX('Your Data'!E:E,ROW(E213)))&lt;&gt;"",INDEX('Your Data'!E:E,ROW(E213))&gt;0),INT(INDEX('Your Data'!E:E,ROW(E213))),"")</f>
        <v/>
      </c>
      <c r="F213" s="3" t="str">
        <f>IF(AND(TRIM(INDEX('Your Data'!F:F,ROW(F213)))&lt;&gt;"",INDEX('Your Data'!F:F,ROW(F213))&gt;0),INT(INDEX('Your Data'!F:F,ROW(F213))),"")</f>
        <v/>
      </c>
      <c r="G213" s="3" t="str">
        <f>IF(AND(TRIM(INDEX('Your Data'!G:G,ROW(G213)))&lt;&gt;"",INDEX('Your Data'!G:G,ROW(G213))&gt;0),INT(INDEX('Your Data'!G:G,ROW(G213))),"")</f>
        <v/>
      </c>
      <c r="H213" s="3" t="str">
        <f>IF(AND(TRIM(INDEX('Your Data'!H:H,ROW(H213)))&lt;&gt;"",INDEX('Your Data'!H:H,ROW(H213))&gt;0),INT(INDEX('Your Data'!H:H,ROW(H213))),"")</f>
        <v/>
      </c>
      <c r="I213" s="3" t="str">
        <f>IF(AND(TRIM(INDEX('Your Data'!I:I,ROW(I213)))&lt;&gt;"",INDEX('Your Data'!I:I,ROW(I213))&gt;0),INT(INDEX('Your Data'!I:I,ROW(I213))),"")</f>
        <v/>
      </c>
      <c r="J213" s="8" t="str">
        <f>IF(AND(TRIM(INDEX('Your Data'!J:J,ROW(J213)))&lt;&gt;"",INDEX('Your Data'!J:J,ROW(J213))&gt;0),INDEX('Your Data'!J:J,ROW(J213)),"")</f>
        <v/>
      </c>
      <c r="K213" s="8" t="str">
        <f>IF(AND(TRIM(INDEX('Your Data'!K:K,ROW(K213)))&lt;&gt;"",INDEX('Your Data'!K:K,ROW(K213))&gt;0),INDEX('Your Data'!K:K,ROW(K213)),"")</f>
        <v/>
      </c>
      <c r="M213" s="5" t="str">
        <f t="shared" si="24"/>
        <v/>
      </c>
      <c r="N213" s="5" t="str">
        <f t="shared" si="25"/>
        <v/>
      </c>
      <c r="O213" s="5" t="str">
        <f t="shared" si="26"/>
        <v/>
      </c>
      <c r="P213" s="5" t="str">
        <f t="shared" si="27"/>
        <v/>
      </c>
      <c r="Q213" s="5" t="str">
        <f t="shared" si="28"/>
        <v/>
      </c>
      <c r="R213" s="5" t="str">
        <f t="shared" si="29"/>
        <v/>
      </c>
    </row>
    <row r="214" spans="1:18" x14ac:dyDescent="0.25">
      <c r="A214" s="8" t="str">
        <f>IF(AND(TRIM(INDEX('Your Data'!A:A,ROW(A214)))&lt;&gt;"",INDEX('Your Data'!A:A,ROW(A214))&gt;0),INDEX('Your Data'!A:A,ROW(A214)),"")</f>
        <v/>
      </c>
      <c r="B214" s="8" t="str">
        <f>IF(AND(TRIM(INDEX('Your Data'!B:B,ROW(B214)))&lt;&gt;"",INDEX('Your Data'!B:B,ROW(B214))&gt;0),INDEX('Your Data'!B:B,ROW(B214)),"")</f>
        <v/>
      </c>
      <c r="C214" s="3" t="str">
        <f>IF(AND(TRIM(INDEX('Your Data'!C:C,ROW(C214)))&lt;&gt;"",INDEX('Your Data'!C:C,ROW(C214))&gt;0),INT(INDEX('Your Data'!C:C,ROW(C214))),"")</f>
        <v/>
      </c>
      <c r="D214" s="3" t="str">
        <f>IF(AND(TRIM(INDEX('Your Data'!D:D,ROW(D214)))&lt;&gt;"",INDEX('Your Data'!D:D,ROW(D214))&gt;0),INT(INDEX('Your Data'!D:D,ROW(D214))),"")</f>
        <v/>
      </c>
      <c r="E214" s="3" t="str">
        <f>IF(AND(TRIM(INDEX('Your Data'!E:E,ROW(E214)))&lt;&gt;"",INDEX('Your Data'!E:E,ROW(E214))&gt;0),INT(INDEX('Your Data'!E:E,ROW(E214))),"")</f>
        <v/>
      </c>
      <c r="F214" s="3" t="str">
        <f>IF(AND(TRIM(INDEX('Your Data'!F:F,ROW(F214)))&lt;&gt;"",INDEX('Your Data'!F:F,ROW(F214))&gt;0),INT(INDEX('Your Data'!F:F,ROW(F214))),"")</f>
        <v/>
      </c>
      <c r="G214" s="3" t="str">
        <f>IF(AND(TRIM(INDEX('Your Data'!G:G,ROW(G214)))&lt;&gt;"",INDEX('Your Data'!G:G,ROW(G214))&gt;0),INT(INDEX('Your Data'!G:G,ROW(G214))),"")</f>
        <v/>
      </c>
      <c r="H214" s="3" t="str">
        <f>IF(AND(TRIM(INDEX('Your Data'!H:H,ROW(H214)))&lt;&gt;"",INDEX('Your Data'!H:H,ROW(H214))&gt;0),INT(INDEX('Your Data'!H:H,ROW(H214))),"")</f>
        <v/>
      </c>
      <c r="I214" s="3" t="str">
        <f>IF(AND(TRIM(INDEX('Your Data'!I:I,ROW(I214)))&lt;&gt;"",INDEX('Your Data'!I:I,ROW(I214))&gt;0),INT(INDEX('Your Data'!I:I,ROW(I214))),"")</f>
        <v/>
      </c>
      <c r="J214" s="8" t="str">
        <f>IF(AND(TRIM(INDEX('Your Data'!J:J,ROW(J214)))&lt;&gt;"",INDEX('Your Data'!J:J,ROW(J214))&gt;0),INDEX('Your Data'!J:J,ROW(J214)),"")</f>
        <v/>
      </c>
      <c r="K214" s="8" t="str">
        <f>IF(AND(TRIM(INDEX('Your Data'!K:K,ROW(K214)))&lt;&gt;"",INDEX('Your Data'!K:K,ROW(K214))&gt;0),INDEX('Your Data'!K:K,ROW(K214)),"")</f>
        <v/>
      </c>
      <c r="M214" s="5" t="str">
        <f t="shared" si="24"/>
        <v/>
      </c>
      <c r="N214" s="5" t="str">
        <f t="shared" si="25"/>
        <v/>
      </c>
      <c r="O214" s="5" t="str">
        <f t="shared" si="26"/>
        <v/>
      </c>
      <c r="P214" s="5" t="str">
        <f t="shared" si="27"/>
        <v/>
      </c>
      <c r="Q214" s="5" t="str">
        <f t="shared" si="28"/>
        <v/>
      </c>
      <c r="R214" s="5" t="str">
        <f t="shared" si="29"/>
        <v/>
      </c>
    </row>
    <row r="215" spans="1:18" x14ac:dyDescent="0.25">
      <c r="A215" s="8" t="str">
        <f>IF(AND(TRIM(INDEX('Your Data'!A:A,ROW(A215)))&lt;&gt;"",INDEX('Your Data'!A:A,ROW(A215))&gt;0),INDEX('Your Data'!A:A,ROW(A215)),"")</f>
        <v/>
      </c>
      <c r="B215" s="8" t="str">
        <f>IF(AND(TRIM(INDEX('Your Data'!B:B,ROW(B215)))&lt;&gt;"",INDEX('Your Data'!B:B,ROW(B215))&gt;0),INDEX('Your Data'!B:B,ROW(B215)),"")</f>
        <v/>
      </c>
      <c r="C215" s="3" t="str">
        <f>IF(AND(TRIM(INDEX('Your Data'!C:C,ROW(C215)))&lt;&gt;"",INDEX('Your Data'!C:C,ROW(C215))&gt;0),INT(INDEX('Your Data'!C:C,ROW(C215))),"")</f>
        <v/>
      </c>
      <c r="D215" s="3" t="str">
        <f>IF(AND(TRIM(INDEX('Your Data'!D:D,ROW(D215)))&lt;&gt;"",INDEX('Your Data'!D:D,ROW(D215))&gt;0),INT(INDEX('Your Data'!D:D,ROW(D215))),"")</f>
        <v/>
      </c>
      <c r="E215" s="3" t="str">
        <f>IF(AND(TRIM(INDEX('Your Data'!E:E,ROW(E215)))&lt;&gt;"",INDEX('Your Data'!E:E,ROW(E215))&gt;0),INT(INDEX('Your Data'!E:E,ROW(E215))),"")</f>
        <v/>
      </c>
      <c r="F215" s="3" t="str">
        <f>IF(AND(TRIM(INDEX('Your Data'!F:F,ROW(F215)))&lt;&gt;"",INDEX('Your Data'!F:F,ROW(F215))&gt;0),INT(INDEX('Your Data'!F:F,ROW(F215))),"")</f>
        <v/>
      </c>
      <c r="G215" s="3" t="str">
        <f>IF(AND(TRIM(INDEX('Your Data'!G:G,ROW(G215)))&lt;&gt;"",INDEX('Your Data'!G:G,ROW(G215))&gt;0),INT(INDEX('Your Data'!G:G,ROW(G215))),"")</f>
        <v/>
      </c>
      <c r="H215" s="3" t="str">
        <f>IF(AND(TRIM(INDEX('Your Data'!H:H,ROW(H215)))&lt;&gt;"",INDEX('Your Data'!H:H,ROW(H215))&gt;0),INT(INDEX('Your Data'!H:H,ROW(H215))),"")</f>
        <v/>
      </c>
      <c r="I215" s="3" t="str">
        <f>IF(AND(TRIM(INDEX('Your Data'!I:I,ROW(I215)))&lt;&gt;"",INDEX('Your Data'!I:I,ROW(I215))&gt;0),INT(INDEX('Your Data'!I:I,ROW(I215))),"")</f>
        <v/>
      </c>
      <c r="J215" s="8" t="str">
        <f>IF(AND(TRIM(INDEX('Your Data'!J:J,ROW(J215)))&lt;&gt;"",INDEX('Your Data'!J:J,ROW(J215))&gt;0),INDEX('Your Data'!J:J,ROW(J215)),"")</f>
        <v/>
      </c>
      <c r="K215" s="8" t="str">
        <f>IF(AND(TRIM(INDEX('Your Data'!K:K,ROW(K215)))&lt;&gt;"",INDEX('Your Data'!K:K,ROW(K215))&gt;0),INDEX('Your Data'!K:K,ROW(K215)),"")</f>
        <v/>
      </c>
      <c r="M215" s="5" t="str">
        <f t="shared" si="24"/>
        <v/>
      </c>
      <c r="N215" s="5" t="str">
        <f t="shared" si="25"/>
        <v/>
      </c>
      <c r="O215" s="5" t="str">
        <f t="shared" si="26"/>
        <v/>
      </c>
      <c r="P215" s="5" t="str">
        <f t="shared" si="27"/>
        <v/>
      </c>
      <c r="Q215" s="5" t="str">
        <f t="shared" si="28"/>
        <v/>
      </c>
      <c r="R215" s="5" t="str">
        <f t="shared" si="29"/>
        <v/>
      </c>
    </row>
    <row r="216" spans="1:18" x14ac:dyDescent="0.25">
      <c r="A216" s="8" t="str">
        <f>IF(AND(TRIM(INDEX('Your Data'!A:A,ROW(A216)))&lt;&gt;"",INDEX('Your Data'!A:A,ROW(A216))&gt;0),INDEX('Your Data'!A:A,ROW(A216)),"")</f>
        <v/>
      </c>
      <c r="B216" s="8" t="str">
        <f>IF(AND(TRIM(INDEX('Your Data'!B:B,ROW(B216)))&lt;&gt;"",INDEX('Your Data'!B:B,ROW(B216))&gt;0),INDEX('Your Data'!B:B,ROW(B216)),"")</f>
        <v/>
      </c>
      <c r="C216" s="3" t="str">
        <f>IF(AND(TRIM(INDEX('Your Data'!C:C,ROW(C216)))&lt;&gt;"",INDEX('Your Data'!C:C,ROW(C216))&gt;0),INT(INDEX('Your Data'!C:C,ROW(C216))),"")</f>
        <v/>
      </c>
      <c r="D216" s="3" t="str">
        <f>IF(AND(TRIM(INDEX('Your Data'!D:D,ROW(D216)))&lt;&gt;"",INDEX('Your Data'!D:D,ROW(D216))&gt;0),INT(INDEX('Your Data'!D:D,ROW(D216))),"")</f>
        <v/>
      </c>
      <c r="E216" s="3" t="str">
        <f>IF(AND(TRIM(INDEX('Your Data'!E:E,ROW(E216)))&lt;&gt;"",INDEX('Your Data'!E:E,ROW(E216))&gt;0),INT(INDEX('Your Data'!E:E,ROW(E216))),"")</f>
        <v/>
      </c>
      <c r="F216" s="3" t="str">
        <f>IF(AND(TRIM(INDEX('Your Data'!F:F,ROW(F216)))&lt;&gt;"",INDEX('Your Data'!F:F,ROW(F216))&gt;0),INT(INDEX('Your Data'!F:F,ROW(F216))),"")</f>
        <v/>
      </c>
      <c r="G216" s="3" t="str">
        <f>IF(AND(TRIM(INDEX('Your Data'!G:G,ROW(G216)))&lt;&gt;"",INDEX('Your Data'!G:G,ROW(G216))&gt;0),INT(INDEX('Your Data'!G:G,ROW(G216))),"")</f>
        <v/>
      </c>
      <c r="H216" s="3" t="str">
        <f>IF(AND(TRIM(INDEX('Your Data'!H:H,ROW(H216)))&lt;&gt;"",INDEX('Your Data'!H:H,ROW(H216))&gt;0),INT(INDEX('Your Data'!H:H,ROW(H216))),"")</f>
        <v/>
      </c>
      <c r="I216" s="3" t="str">
        <f>IF(AND(TRIM(INDEX('Your Data'!I:I,ROW(I216)))&lt;&gt;"",INDEX('Your Data'!I:I,ROW(I216))&gt;0),INT(INDEX('Your Data'!I:I,ROW(I216))),"")</f>
        <v/>
      </c>
      <c r="J216" s="8" t="str">
        <f>IF(AND(TRIM(INDEX('Your Data'!J:J,ROW(J216)))&lt;&gt;"",INDEX('Your Data'!J:J,ROW(J216))&gt;0),INDEX('Your Data'!J:J,ROW(J216)),"")</f>
        <v/>
      </c>
      <c r="K216" s="8" t="str">
        <f>IF(AND(TRIM(INDEX('Your Data'!K:K,ROW(K216)))&lt;&gt;"",INDEX('Your Data'!K:K,ROW(K216))&gt;0),INDEX('Your Data'!K:K,ROW(K216)),"")</f>
        <v/>
      </c>
      <c r="M216" s="5" t="str">
        <f t="shared" si="24"/>
        <v/>
      </c>
      <c r="N216" s="5" t="str">
        <f t="shared" si="25"/>
        <v/>
      </c>
      <c r="O216" s="5" t="str">
        <f t="shared" si="26"/>
        <v/>
      </c>
      <c r="P216" s="5" t="str">
        <f t="shared" si="27"/>
        <v/>
      </c>
      <c r="Q216" s="5" t="str">
        <f t="shared" si="28"/>
        <v/>
      </c>
      <c r="R216" s="5" t="str">
        <f t="shared" si="29"/>
        <v/>
      </c>
    </row>
    <row r="217" spans="1:18" x14ac:dyDescent="0.25">
      <c r="A217" s="8" t="str">
        <f>IF(AND(TRIM(INDEX('Your Data'!A:A,ROW(A217)))&lt;&gt;"",INDEX('Your Data'!A:A,ROW(A217))&gt;0),INDEX('Your Data'!A:A,ROW(A217)),"")</f>
        <v/>
      </c>
      <c r="B217" s="8" t="str">
        <f>IF(AND(TRIM(INDEX('Your Data'!B:B,ROW(B217)))&lt;&gt;"",INDEX('Your Data'!B:B,ROW(B217))&gt;0),INDEX('Your Data'!B:B,ROW(B217)),"")</f>
        <v/>
      </c>
      <c r="C217" s="3" t="str">
        <f>IF(AND(TRIM(INDEX('Your Data'!C:C,ROW(C217)))&lt;&gt;"",INDEX('Your Data'!C:C,ROW(C217))&gt;0),INT(INDEX('Your Data'!C:C,ROW(C217))),"")</f>
        <v/>
      </c>
      <c r="D217" s="3" t="str">
        <f>IF(AND(TRIM(INDEX('Your Data'!D:D,ROW(D217)))&lt;&gt;"",INDEX('Your Data'!D:D,ROW(D217))&gt;0),INT(INDEX('Your Data'!D:D,ROW(D217))),"")</f>
        <v/>
      </c>
      <c r="E217" s="3" t="str">
        <f>IF(AND(TRIM(INDEX('Your Data'!E:E,ROW(E217)))&lt;&gt;"",INDEX('Your Data'!E:E,ROW(E217))&gt;0),INT(INDEX('Your Data'!E:E,ROW(E217))),"")</f>
        <v/>
      </c>
      <c r="F217" s="3" t="str">
        <f>IF(AND(TRIM(INDEX('Your Data'!F:F,ROW(F217)))&lt;&gt;"",INDEX('Your Data'!F:F,ROW(F217))&gt;0),INT(INDEX('Your Data'!F:F,ROW(F217))),"")</f>
        <v/>
      </c>
      <c r="G217" s="3" t="str">
        <f>IF(AND(TRIM(INDEX('Your Data'!G:G,ROW(G217)))&lt;&gt;"",INDEX('Your Data'!G:G,ROW(G217))&gt;0),INT(INDEX('Your Data'!G:G,ROW(G217))),"")</f>
        <v/>
      </c>
      <c r="H217" s="3" t="str">
        <f>IF(AND(TRIM(INDEX('Your Data'!H:H,ROW(H217)))&lt;&gt;"",INDEX('Your Data'!H:H,ROW(H217))&gt;0),INT(INDEX('Your Data'!H:H,ROW(H217))),"")</f>
        <v/>
      </c>
      <c r="I217" s="3" t="str">
        <f>IF(AND(TRIM(INDEX('Your Data'!I:I,ROW(I217)))&lt;&gt;"",INDEX('Your Data'!I:I,ROW(I217))&gt;0),INT(INDEX('Your Data'!I:I,ROW(I217))),"")</f>
        <v/>
      </c>
      <c r="J217" s="8" t="str">
        <f>IF(AND(TRIM(INDEX('Your Data'!J:J,ROW(J217)))&lt;&gt;"",INDEX('Your Data'!J:J,ROW(J217))&gt;0),INDEX('Your Data'!J:J,ROW(J217)),"")</f>
        <v/>
      </c>
      <c r="K217" s="8" t="str">
        <f>IF(AND(TRIM(INDEX('Your Data'!K:K,ROW(K217)))&lt;&gt;"",INDEX('Your Data'!K:K,ROW(K217))&gt;0),INDEX('Your Data'!K:K,ROW(K217)),"")</f>
        <v/>
      </c>
      <c r="M217" s="5" t="str">
        <f t="shared" si="24"/>
        <v/>
      </c>
      <c r="N217" s="5" t="str">
        <f t="shared" si="25"/>
        <v/>
      </c>
      <c r="O217" s="5" t="str">
        <f t="shared" si="26"/>
        <v/>
      </c>
      <c r="P217" s="5" t="str">
        <f t="shared" si="27"/>
        <v/>
      </c>
      <c r="Q217" s="5" t="str">
        <f t="shared" si="28"/>
        <v/>
      </c>
      <c r="R217" s="5" t="str">
        <f t="shared" si="29"/>
        <v/>
      </c>
    </row>
    <row r="218" spans="1:18" x14ac:dyDescent="0.25">
      <c r="A218" s="8" t="str">
        <f>IF(AND(TRIM(INDEX('Your Data'!A:A,ROW(A218)))&lt;&gt;"",INDEX('Your Data'!A:A,ROW(A218))&gt;0),INDEX('Your Data'!A:A,ROW(A218)),"")</f>
        <v/>
      </c>
      <c r="B218" s="8" t="str">
        <f>IF(AND(TRIM(INDEX('Your Data'!B:B,ROW(B218)))&lt;&gt;"",INDEX('Your Data'!B:B,ROW(B218))&gt;0),INDEX('Your Data'!B:B,ROW(B218)),"")</f>
        <v/>
      </c>
      <c r="C218" s="3" t="str">
        <f>IF(AND(TRIM(INDEX('Your Data'!C:C,ROW(C218)))&lt;&gt;"",INDEX('Your Data'!C:C,ROW(C218))&gt;0),INT(INDEX('Your Data'!C:C,ROW(C218))),"")</f>
        <v/>
      </c>
      <c r="D218" s="3" t="str">
        <f>IF(AND(TRIM(INDEX('Your Data'!D:D,ROW(D218)))&lt;&gt;"",INDEX('Your Data'!D:D,ROW(D218))&gt;0),INT(INDEX('Your Data'!D:D,ROW(D218))),"")</f>
        <v/>
      </c>
      <c r="E218" s="3" t="str">
        <f>IF(AND(TRIM(INDEX('Your Data'!E:E,ROW(E218)))&lt;&gt;"",INDEX('Your Data'!E:E,ROW(E218))&gt;0),INT(INDEX('Your Data'!E:E,ROW(E218))),"")</f>
        <v/>
      </c>
      <c r="F218" s="3" t="str">
        <f>IF(AND(TRIM(INDEX('Your Data'!F:F,ROW(F218)))&lt;&gt;"",INDEX('Your Data'!F:F,ROW(F218))&gt;0),INT(INDEX('Your Data'!F:F,ROW(F218))),"")</f>
        <v/>
      </c>
      <c r="G218" s="3" t="str">
        <f>IF(AND(TRIM(INDEX('Your Data'!G:G,ROW(G218)))&lt;&gt;"",INDEX('Your Data'!G:G,ROW(G218))&gt;0),INT(INDEX('Your Data'!G:G,ROW(G218))),"")</f>
        <v/>
      </c>
      <c r="H218" s="3" t="str">
        <f>IF(AND(TRIM(INDEX('Your Data'!H:H,ROW(H218)))&lt;&gt;"",INDEX('Your Data'!H:H,ROW(H218))&gt;0),INT(INDEX('Your Data'!H:H,ROW(H218))),"")</f>
        <v/>
      </c>
      <c r="I218" s="3" t="str">
        <f>IF(AND(TRIM(INDEX('Your Data'!I:I,ROW(I218)))&lt;&gt;"",INDEX('Your Data'!I:I,ROW(I218))&gt;0),INT(INDEX('Your Data'!I:I,ROW(I218))),"")</f>
        <v/>
      </c>
      <c r="J218" s="8" t="str">
        <f>IF(AND(TRIM(INDEX('Your Data'!J:J,ROW(J218)))&lt;&gt;"",INDEX('Your Data'!J:J,ROW(J218))&gt;0),INDEX('Your Data'!J:J,ROW(J218)),"")</f>
        <v/>
      </c>
      <c r="K218" s="8" t="str">
        <f>IF(AND(TRIM(INDEX('Your Data'!K:K,ROW(K218)))&lt;&gt;"",INDEX('Your Data'!K:K,ROW(K218))&gt;0),INDEX('Your Data'!K:K,ROW(K218)),"")</f>
        <v/>
      </c>
      <c r="M218" s="5" t="str">
        <f t="shared" si="24"/>
        <v/>
      </c>
      <c r="N218" s="5" t="str">
        <f t="shared" si="25"/>
        <v/>
      </c>
      <c r="O218" s="5" t="str">
        <f t="shared" si="26"/>
        <v/>
      </c>
      <c r="P218" s="5" t="str">
        <f t="shared" si="27"/>
        <v/>
      </c>
      <c r="Q218" s="5" t="str">
        <f t="shared" si="28"/>
        <v/>
      </c>
      <c r="R218" s="5" t="str">
        <f t="shared" si="29"/>
        <v/>
      </c>
    </row>
    <row r="219" spans="1:18" x14ac:dyDescent="0.25">
      <c r="A219" s="8" t="str">
        <f>IF(AND(TRIM(INDEX('Your Data'!A:A,ROW(A219)))&lt;&gt;"",INDEX('Your Data'!A:A,ROW(A219))&gt;0),INDEX('Your Data'!A:A,ROW(A219)),"")</f>
        <v/>
      </c>
      <c r="B219" s="8" t="str">
        <f>IF(AND(TRIM(INDEX('Your Data'!B:B,ROW(B219)))&lt;&gt;"",INDEX('Your Data'!B:B,ROW(B219))&gt;0),INDEX('Your Data'!B:B,ROW(B219)),"")</f>
        <v/>
      </c>
      <c r="C219" s="3" t="str">
        <f>IF(AND(TRIM(INDEX('Your Data'!C:C,ROW(C219)))&lt;&gt;"",INDEX('Your Data'!C:C,ROW(C219))&gt;0),INT(INDEX('Your Data'!C:C,ROW(C219))),"")</f>
        <v/>
      </c>
      <c r="D219" s="3" t="str">
        <f>IF(AND(TRIM(INDEX('Your Data'!D:D,ROW(D219)))&lt;&gt;"",INDEX('Your Data'!D:D,ROW(D219))&gt;0),INT(INDEX('Your Data'!D:D,ROW(D219))),"")</f>
        <v/>
      </c>
      <c r="E219" s="3" t="str">
        <f>IF(AND(TRIM(INDEX('Your Data'!E:E,ROW(E219)))&lt;&gt;"",INDEX('Your Data'!E:E,ROW(E219))&gt;0),INT(INDEX('Your Data'!E:E,ROW(E219))),"")</f>
        <v/>
      </c>
      <c r="F219" s="3" t="str">
        <f>IF(AND(TRIM(INDEX('Your Data'!F:F,ROW(F219)))&lt;&gt;"",INDEX('Your Data'!F:F,ROW(F219))&gt;0),INT(INDEX('Your Data'!F:F,ROW(F219))),"")</f>
        <v/>
      </c>
      <c r="G219" s="3" t="str">
        <f>IF(AND(TRIM(INDEX('Your Data'!G:G,ROW(G219)))&lt;&gt;"",INDEX('Your Data'!G:G,ROW(G219))&gt;0),INT(INDEX('Your Data'!G:G,ROW(G219))),"")</f>
        <v/>
      </c>
      <c r="H219" s="3" t="str">
        <f>IF(AND(TRIM(INDEX('Your Data'!H:H,ROW(H219)))&lt;&gt;"",INDEX('Your Data'!H:H,ROW(H219))&gt;0),INT(INDEX('Your Data'!H:H,ROW(H219))),"")</f>
        <v/>
      </c>
      <c r="I219" s="3" t="str">
        <f>IF(AND(TRIM(INDEX('Your Data'!I:I,ROW(I219)))&lt;&gt;"",INDEX('Your Data'!I:I,ROW(I219))&gt;0),INT(INDEX('Your Data'!I:I,ROW(I219))),"")</f>
        <v/>
      </c>
      <c r="J219" s="8" t="str">
        <f>IF(AND(TRIM(INDEX('Your Data'!J:J,ROW(J219)))&lt;&gt;"",INDEX('Your Data'!J:J,ROW(J219))&gt;0),INDEX('Your Data'!J:J,ROW(J219)),"")</f>
        <v/>
      </c>
      <c r="K219" s="8" t="str">
        <f>IF(AND(TRIM(INDEX('Your Data'!K:K,ROW(K219)))&lt;&gt;"",INDEX('Your Data'!K:K,ROW(K219))&gt;0),INDEX('Your Data'!K:K,ROW(K219)),"")</f>
        <v/>
      </c>
      <c r="M219" s="5" t="str">
        <f t="shared" si="24"/>
        <v/>
      </c>
      <c r="N219" s="5" t="str">
        <f t="shared" si="25"/>
        <v/>
      </c>
      <c r="O219" s="5" t="str">
        <f t="shared" si="26"/>
        <v/>
      </c>
      <c r="P219" s="5" t="str">
        <f t="shared" si="27"/>
        <v/>
      </c>
      <c r="Q219" s="5" t="str">
        <f t="shared" si="28"/>
        <v/>
      </c>
      <c r="R219" s="5" t="str">
        <f t="shared" si="29"/>
        <v/>
      </c>
    </row>
    <row r="220" spans="1:18" x14ac:dyDescent="0.25">
      <c r="A220" s="8" t="str">
        <f>IF(AND(TRIM(INDEX('Your Data'!A:A,ROW(A220)))&lt;&gt;"",INDEX('Your Data'!A:A,ROW(A220))&gt;0),INDEX('Your Data'!A:A,ROW(A220)),"")</f>
        <v/>
      </c>
      <c r="B220" s="8" t="str">
        <f>IF(AND(TRIM(INDEX('Your Data'!B:B,ROW(B220)))&lt;&gt;"",INDEX('Your Data'!B:B,ROW(B220))&gt;0),INDEX('Your Data'!B:B,ROW(B220)),"")</f>
        <v/>
      </c>
      <c r="C220" s="3" t="str">
        <f>IF(AND(TRIM(INDEX('Your Data'!C:C,ROW(C220)))&lt;&gt;"",INDEX('Your Data'!C:C,ROW(C220))&gt;0),INT(INDEX('Your Data'!C:C,ROW(C220))),"")</f>
        <v/>
      </c>
      <c r="D220" s="3" t="str">
        <f>IF(AND(TRIM(INDEX('Your Data'!D:D,ROW(D220)))&lt;&gt;"",INDEX('Your Data'!D:D,ROW(D220))&gt;0),INT(INDEX('Your Data'!D:D,ROW(D220))),"")</f>
        <v/>
      </c>
      <c r="E220" s="3" t="str">
        <f>IF(AND(TRIM(INDEX('Your Data'!E:E,ROW(E220)))&lt;&gt;"",INDEX('Your Data'!E:E,ROW(E220))&gt;0),INT(INDEX('Your Data'!E:E,ROW(E220))),"")</f>
        <v/>
      </c>
      <c r="F220" s="3" t="str">
        <f>IF(AND(TRIM(INDEX('Your Data'!F:F,ROW(F220)))&lt;&gt;"",INDEX('Your Data'!F:F,ROW(F220))&gt;0),INT(INDEX('Your Data'!F:F,ROW(F220))),"")</f>
        <v/>
      </c>
      <c r="G220" s="3" t="str">
        <f>IF(AND(TRIM(INDEX('Your Data'!G:G,ROW(G220)))&lt;&gt;"",INDEX('Your Data'!G:G,ROW(G220))&gt;0),INT(INDEX('Your Data'!G:G,ROW(G220))),"")</f>
        <v/>
      </c>
      <c r="H220" s="3" t="str">
        <f>IF(AND(TRIM(INDEX('Your Data'!H:H,ROW(H220)))&lt;&gt;"",INDEX('Your Data'!H:H,ROW(H220))&gt;0),INT(INDEX('Your Data'!H:H,ROW(H220))),"")</f>
        <v/>
      </c>
      <c r="I220" s="3" t="str">
        <f>IF(AND(TRIM(INDEX('Your Data'!I:I,ROW(I220)))&lt;&gt;"",INDEX('Your Data'!I:I,ROW(I220))&gt;0),INT(INDEX('Your Data'!I:I,ROW(I220))),"")</f>
        <v/>
      </c>
      <c r="J220" s="8" t="str">
        <f>IF(AND(TRIM(INDEX('Your Data'!J:J,ROW(J220)))&lt;&gt;"",INDEX('Your Data'!J:J,ROW(J220))&gt;0),INDEX('Your Data'!J:J,ROW(J220)),"")</f>
        <v/>
      </c>
      <c r="K220" s="8" t="str">
        <f>IF(AND(TRIM(INDEX('Your Data'!K:K,ROW(K220)))&lt;&gt;"",INDEX('Your Data'!K:K,ROW(K220))&gt;0),INDEX('Your Data'!K:K,ROW(K220)),"")</f>
        <v/>
      </c>
      <c r="M220" s="5" t="str">
        <f t="shared" si="24"/>
        <v/>
      </c>
      <c r="N220" s="5" t="str">
        <f t="shared" si="25"/>
        <v/>
      </c>
      <c r="O220" s="5" t="str">
        <f t="shared" si="26"/>
        <v/>
      </c>
      <c r="P220" s="5" t="str">
        <f t="shared" si="27"/>
        <v/>
      </c>
      <c r="Q220" s="5" t="str">
        <f t="shared" si="28"/>
        <v/>
      </c>
      <c r="R220" s="5" t="str">
        <f t="shared" si="29"/>
        <v/>
      </c>
    </row>
    <row r="221" spans="1:18" x14ac:dyDescent="0.25">
      <c r="A221" s="8" t="str">
        <f>IF(AND(TRIM(INDEX('Your Data'!A:A,ROW(A221)))&lt;&gt;"",INDEX('Your Data'!A:A,ROW(A221))&gt;0),INDEX('Your Data'!A:A,ROW(A221)),"")</f>
        <v/>
      </c>
      <c r="B221" s="8" t="str">
        <f>IF(AND(TRIM(INDEX('Your Data'!B:B,ROW(B221)))&lt;&gt;"",INDEX('Your Data'!B:B,ROW(B221))&gt;0),INDEX('Your Data'!B:B,ROW(B221)),"")</f>
        <v/>
      </c>
      <c r="C221" s="3" t="str">
        <f>IF(AND(TRIM(INDEX('Your Data'!C:C,ROW(C221)))&lt;&gt;"",INDEX('Your Data'!C:C,ROW(C221))&gt;0),INT(INDEX('Your Data'!C:C,ROW(C221))),"")</f>
        <v/>
      </c>
      <c r="D221" s="3" t="str">
        <f>IF(AND(TRIM(INDEX('Your Data'!D:D,ROW(D221)))&lt;&gt;"",INDEX('Your Data'!D:D,ROW(D221))&gt;0),INT(INDEX('Your Data'!D:D,ROW(D221))),"")</f>
        <v/>
      </c>
      <c r="E221" s="3" t="str">
        <f>IF(AND(TRIM(INDEX('Your Data'!E:E,ROW(E221)))&lt;&gt;"",INDEX('Your Data'!E:E,ROW(E221))&gt;0),INT(INDEX('Your Data'!E:E,ROW(E221))),"")</f>
        <v/>
      </c>
      <c r="F221" s="3" t="str">
        <f>IF(AND(TRIM(INDEX('Your Data'!F:F,ROW(F221)))&lt;&gt;"",INDEX('Your Data'!F:F,ROW(F221))&gt;0),INT(INDEX('Your Data'!F:F,ROW(F221))),"")</f>
        <v/>
      </c>
      <c r="G221" s="3" t="str">
        <f>IF(AND(TRIM(INDEX('Your Data'!G:G,ROW(G221)))&lt;&gt;"",INDEX('Your Data'!G:G,ROW(G221))&gt;0),INT(INDEX('Your Data'!G:G,ROW(G221))),"")</f>
        <v/>
      </c>
      <c r="H221" s="3" t="str">
        <f>IF(AND(TRIM(INDEX('Your Data'!H:H,ROW(H221)))&lt;&gt;"",INDEX('Your Data'!H:H,ROW(H221))&gt;0),INT(INDEX('Your Data'!H:H,ROW(H221))),"")</f>
        <v/>
      </c>
      <c r="I221" s="3" t="str">
        <f>IF(AND(TRIM(INDEX('Your Data'!I:I,ROW(I221)))&lt;&gt;"",INDEX('Your Data'!I:I,ROW(I221))&gt;0),INT(INDEX('Your Data'!I:I,ROW(I221))),"")</f>
        <v/>
      </c>
      <c r="J221" s="8" t="str">
        <f>IF(AND(TRIM(INDEX('Your Data'!J:J,ROW(J221)))&lt;&gt;"",INDEX('Your Data'!J:J,ROW(J221))&gt;0),INDEX('Your Data'!J:J,ROW(J221)),"")</f>
        <v/>
      </c>
      <c r="K221" s="8" t="str">
        <f>IF(AND(TRIM(INDEX('Your Data'!K:K,ROW(K221)))&lt;&gt;"",INDEX('Your Data'!K:K,ROW(K221))&gt;0),INDEX('Your Data'!K:K,ROW(K221)),"")</f>
        <v/>
      </c>
      <c r="M221" s="5" t="str">
        <f t="shared" si="24"/>
        <v/>
      </c>
      <c r="N221" s="5" t="str">
        <f t="shared" si="25"/>
        <v/>
      </c>
      <c r="O221" s="5" t="str">
        <f t="shared" si="26"/>
        <v/>
      </c>
      <c r="P221" s="5" t="str">
        <f t="shared" si="27"/>
        <v/>
      </c>
      <c r="Q221" s="5" t="str">
        <f t="shared" si="28"/>
        <v/>
      </c>
      <c r="R221" s="5" t="str">
        <f t="shared" si="29"/>
        <v/>
      </c>
    </row>
    <row r="222" spans="1:18" x14ac:dyDescent="0.25">
      <c r="A222" s="8" t="str">
        <f>IF(AND(TRIM(INDEX('Your Data'!A:A,ROW(A222)))&lt;&gt;"",INDEX('Your Data'!A:A,ROW(A222))&gt;0),INDEX('Your Data'!A:A,ROW(A222)),"")</f>
        <v/>
      </c>
      <c r="B222" s="8" t="str">
        <f>IF(AND(TRIM(INDEX('Your Data'!B:B,ROW(B222)))&lt;&gt;"",INDEX('Your Data'!B:B,ROW(B222))&gt;0),INDEX('Your Data'!B:B,ROW(B222)),"")</f>
        <v/>
      </c>
      <c r="C222" s="3" t="str">
        <f>IF(AND(TRIM(INDEX('Your Data'!C:C,ROW(C222)))&lt;&gt;"",INDEX('Your Data'!C:C,ROW(C222))&gt;0),INT(INDEX('Your Data'!C:C,ROW(C222))),"")</f>
        <v/>
      </c>
      <c r="D222" s="3" t="str">
        <f>IF(AND(TRIM(INDEX('Your Data'!D:D,ROW(D222)))&lt;&gt;"",INDEX('Your Data'!D:D,ROW(D222))&gt;0),INT(INDEX('Your Data'!D:D,ROW(D222))),"")</f>
        <v/>
      </c>
      <c r="E222" s="3" t="str">
        <f>IF(AND(TRIM(INDEX('Your Data'!E:E,ROW(E222)))&lt;&gt;"",INDEX('Your Data'!E:E,ROW(E222))&gt;0),INT(INDEX('Your Data'!E:E,ROW(E222))),"")</f>
        <v/>
      </c>
      <c r="F222" s="3" t="str">
        <f>IF(AND(TRIM(INDEX('Your Data'!F:F,ROW(F222)))&lt;&gt;"",INDEX('Your Data'!F:F,ROW(F222))&gt;0),INT(INDEX('Your Data'!F:F,ROW(F222))),"")</f>
        <v/>
      </c>
      <c r="G222" s="3" t="str">
        <f>IF(AND(TRIM(INDEX('Your Data'!G:G,ROW(G222)))&lt;&gt;"",INDEX('Your Data'!G:G,ROW(G222))&gt;0),INT(INDEX('Your Data'!G:G,ROW(G222))),"")</f>
        <v/>
      </c>
      <c r="H222" s="3" t="str">
        <f>IF(AND(TRIM(INDEX('Your Data'!H:H,ROW(H222)))&lt;&gt;"",INDEX('Your Data'!H:H,ROW(H222))&gt;0),INT(INDEX('Your Data'!H:H,ROW(H222))),"")</f>
        <v/>
      </c>
      <c r="I222" s="3" t="str">
        <f>IF(AND(TRIM(INDEX('Your Data'!I:I,ROW(I222)))&lt;&gt;"",INDEX('Your Data'!I:I,ROW(I222))&gt;0),INT(INDEX('Your Data'!I:I,ROW(I222))),"")</f>
        <v/>
      </c>
      <c r="J222" s="8" t="str">
        <f>IF(AND(TRIM(INDEX('Your Data'!J:J,ROW(J222)))&lt;&gt;"",INDEX('Your Data'!J:J,ROW(J222))&gt;0),INDEX('Your Data'!J:J,ROW(J222)),"")</f>
        <v/>
      </c>
      <c r="K222" s="8" t="str">
        <f>IF(AND(TRIM(INDEX('Your Data'!K:K,ROW(K222)))&lt;&gt;"",INDEX('Your Data'!K:K,ROW(K222))&gt;0),INDEX('Your Data'!K:K,ROW(K222)),"")</f>
        <v/>
      </c>
      <c r="M222" s="5" t="str">
        <f t="shared" si="24"/>
        <v/>
      </c>
      <c r="N222" s="5" t="str">
        <f t="shared" si="25"/>
        <v/>
      </c>
      <c r="O222" s="5" t="str">
        <f t="shared" si="26"/>
        <v/>
      </c>
      <c r="P222" s="5" t="str">
        <f t="shared" si="27"/>
        <v/>
      </c>
      <c r="Q222" s="5" t="str">
        <f t="shared" si="28"/>
        <v/>
      </c>
      <c r="R222" s="5" t="str">
        <f t="shared" si="29"/>
        <v/>
      </c>
    </row>
    <row r="223" spans="1:18" x14ac:dyDescent="0.25">
      <c r="A223" s="8" t="str">
        <f>IF(AND(TRIM(INDEX('Your Data'!A:A,ROW(A223)))&lt;&gt;"",INDEX('Your Data'!A:A,ROW(A223))&gt;0),INDEX('Your Data'!A:A,ROW(A223)),"")</f>
        <v/>
      </c>
      <c r="B223" s="8" t="str">
        <f>IF(AND(TRIM(INDEX('Your Data'!B:B,ROW(B223)))&lt;&gt;"",INDEX('Your Data'!B:B,ROW(B223))&gt;0),INDEX('Your Data'!B:B,ROW(B223)),"")</f>
        <v/>
      </c>
      <c r="C223" s="3" t="str">
        <f>IF(AND(TRIM(INDEX('Your Data'!C:C,ROW(C223)))&lt;&gt;"",INDEX('Your Data'!C:C,ROW(C223))&gt;0),INT(INDEX('Your Data'!C:C,ROW(C223))),"")</f>
        <v/>
      </c>
      <c r="D223" s="3" t="str">
        <f>IF(AND(TRIM(INDEX('Your Data'!D:D,ROW(D223)))&lt;&gt;"",INDEX('Your Data'!D:D,ROW(D223))&gt;0),INT(INDEX('Your Data'!D:D,ROW(D223))),"")</f>
        <v/>
      </c>
      <c r="E223" s="3" t="str">
        <f>IF(AND(TRIM(INDEX('Your Data'!E:E,ROW(E223)))&lt;&gt;"",INDEX('Your Data'!E:E,ROW(E223))&gt;0),INT(INDEX('Your Data'!E:E,ROW(E223))),"")</f>
        <v/>
      </c>
      <c r="F223" s="3" t="str">
        <f>IF(AND(TRIM(INDEX('Your Data'!F:F,ROW(F223)))&lt;&gt;"",INDEX('Your Data'!F:F,ROW(F223))&gt;0),INT(INDEX('Your Data'!F:F,ROW(F223))),"")</f>
        <v/>
      </c>
      <c r="G223" s="3" t="str">
        <f>IF(AND(TRIM(INDEX('Your Data'!G:G,ROW(G223)))&lt;&gt;"",INDEX('Your Data'!G:G,ROW(G223))&gt;0),INT(INDEX('Your Data'!G:G,ROW(G223))),"")</f>
        <v/>
      </c>
      <c r="H223" s="3" t="str">
        <f>IF(AND(TRIM(INDEX('Your Data'!H:H,ROW(H223)))&lt;&gt;"",INDEX('Your Data'!H:H,ROW(H223))&gt;0),INT(INDEX('Your Data'!H:H,ROW(H223))),"")</f>
        <v/>
      </c>
      <c r="I223" s="3" t="str">
        <f>IF(AND(TRIM(INDEX('Your Data'!I:I,ROW(I223)))&lt;&gt;"",INDEX('Your Data'!I:I,ROW(I223))&gt;0),INT(INDEX('Your Data'!I:I,ROW(I223))),"")</f>
        <v/>
      </c>
      <c r="J223" s="8" t="str">
        <f>IF(AND(TRIM(INDEX('Your Data'!J:J,ROW(J223)))&lt;&gt;"",INDEX('Your Data'!J:J,ROW(J223))&gt;0),INDEX('Your Data'!J:J,ROW(J223)),"")</f>
        <v/>
      </c>
      <c r="K223" s="8" t="str">
        <f>IF(AND(TRIM(INDEX('Your Data'!K:K,ROW(K223)))&lt;&gt;"",INDEX('Your Data'!K:K,ROW(K223))&gt;0),INDEX('Your Data'!K:K,ROW(K223)),"")</f>
        <v/>
      </c>
      <c r="M223" s="5" t="str">
        <f t="shared" si="24"/>
        <v/>
      </c>
      <c r="N223" s="5" t="str">
        <f t="shared" si="25"/>
        <v/>
      </c>
      <c r="O223" s="5" t="str">
        <f t="shared" si="26"/>
        <v/>
      </c>
      <c r="P223" s="5" t="str">
        <f t="shared" si="27"/>
        <v/>
      </c>
      <c r="Q223" s="5" t="str">
        <f t="shared" si="28"/>
        <v/>
      </c>
      <c r="R223" s="5" t="str">
        <f t="shared" si="29"/>
        <v/>
      </c>
    </row>
    <row r="224" spans="1:18" x14ac:dyDescent="0.25">
      <c r="A224" s="8" t="str">
        <f>IF(AND(TRIM(INDEX('Your Data'!A:A,ROW(A224)))&lt;&gt;"",INDEX('Your Data'!A:A,ROW(A224))&gt;0),INDEX('Your Data'!A:A,ROW(A224)),"")</f>
        <v/>
      </c>
      <c r="B224" s="8" t="str">
        <f>IF(AND(TRIM(INDEX('Your Data'!B:B,ROW(B224)))&lt;&gt;"",INDEX('Your Data'!B:B,ROW(B224))&gt;0),INDEX('Your Data'!B:B,ROW(B224)),"")</f>
        <v/>
      </c>
      <c r="C224" s="3" t="str">
        <f>IF(AND(TRIM(INDEX('Your Data'!C:C,ROW(C224)))&lt;&gt;"",INDEX('Your Data'!C:C,ROW(C224))&gt;0),INT(INDEX('Your Data'!C:C,ROW(C224))),"")</f>
        <v/>
      </c>
      <c r="D224" s="3" t="str">
        <f>IF(AND(TRIM(INDEX('Your Data'!D:D,ROW(D224)))&lt;&gt;"",INDEX('Your Data'!D:D,ROW(D224))&gt;0),INT(INDEX('Your Data'!D:D,ROW(D224))),"")</f>
        <v/>
      </c>
      <c r="E224" s="3" t="str">
        <f>IF(AND(TRIM(INDEX('Your Data'!E:E,ROW(E224)))&lt;&gt;"",INDEX('Your Data'!E:E,ROW(E224))&gt;0),INT(INDEX('Your Data'!E:E,ROW(E224))),"")</f>
        <v/>
      </c>
      <c r="F224" s="3" t="str">
        <f>IF(AND(TRIM(INDEX('Your Data'!F:F,ROW(F224)))&lt;&gt;"",INDEX('Your Data'!F:F,ROW(F224))&gt;0),INT(INDEX('Your Data'!F:F,ROW(F224))),"")</f>
        <v/>
      </c>
      <c r="G224" s="3" t="str">
        <f>IF(AND(TRIM(INDEX('Your Data'!G:G,ROW(G224)))&lt;&gt;"",INDEX('Your Data'!G:G,ROW(G224))&gt;0),INT(INDEX('Your Data'!G:G,ROW(G224))),"")</f>
        <v/>
      </c>
      <c r="H224" s="3" t="str">
        <f>IF(AND(TRIM(INDEX('Your Data'!H:H,ROW(H224)))&lt;&gt;"",INDEX('Your Data'!H:H,ROW(H224))&gt;0),INT(INDEX('Your Data'!H:H,ROW(H224))),"")</f>
        <v/>
      </c>
      <c r="I224" s="3" t="str">
        <f>IF(AND(TRIM(INDEX('Your Data'!I:I,ROW(I224)))&lt;&gt;"",INDEX('Your Data'!I:I,ROW(I224))&gt;0),INT(INDEX('Your Data'!I:I,ROW(I224))),"")</f>
        <v/>
      </c>
      <c r="J224" s="8" t="str">
        <f>IF(AND(TRIM(INDEX('Your Data'!J:J,ROW(J224)))&lt;&gt;"",INDEX('Your Data'!J:J,ROW(J224))&gt;0),INDEX('Your Data'!J:J,ROW(J224)),"")</f>
        <v/>
      </c>
      <c r="K224" s="8" t="str">
        <f>IF(AND(TRIM(INDEX('Your Data'!K:K,ROW(K224)))&lt;&gt;"",INDEX('Your Data'!K:K,ROW(K224))&gt;0),INDEX('Your Data'!K:K,ROW(K224)),"")</f>
        <v/>
      </c>
      <c r="M224" s="5" t="str">
        <f t="shared" si="24"/>
        <v/>
      </c>
      <c r="N224" s="5" t="str">
        <f t="shared" si="25"/>
        <v/>
      </c>
      <c r="O224" s="5" t="str">
        <f t="shared" si="26"/>
        <v/>
      </c>
      <c r="P224" s="5" t="str">
        <f t="shared" si="27"/>
        <v/>
      </c>
      <c r="Q224" s="5" t="str">
        <f t="shared" si="28"/>
        <v/>
      </c>
      <c r="R224" s="5" t="str">
        <f t="shared" si="29"/>
        <v/>
      </c>
    </row>
    <row r="225" spans="1:18" x14ac:dyDescent="0.25">
      <c r="A225" s="8" t="str">
        <f>IF(AND(TRIM(INDEX('Your Data'!A:A,ROW(A225)))&lt;&gt;"",INDEX('Your Data'!A:A,ROW(A225))&gt;0),INDEX('Your Data'!A:A,ROW(A225)),"")</f>
        <v/>
      </c>
      <c r="B225" s="8" t="str">
        <f>IF(AND(TRIM(INDEX('Your Data'!B:B,ROW(B225)))&lt;&gt;"",INDEX('Your Data'!B:B,ROW(B225))&gt;0),INDEX('Your Data'!B:B,ROW(B225)),"")</f>
        <v/>
      </c>
      <c r="C225" s="3" t="str">
        <f>IF(AND(TRIM(INDEX('Your Data'!C:C,ROW(C225)))&lt;&gt;"",INDEX('Your Data'!C:C,ROW(C225))&gt;0),INT(INDEX('Your Data'!C:C,ROW(C225))),"")</f>
        <v/>
      </c>
      <c r="D225" s="3" t="str">
        <f>IF(AND(TRIM(INDEX('Your Data'!D:D,ROW(D225)))&lt;&gt;"",INDEX('Your Data'!D:D,ROW(D225))&gt;0),INT(INDEX('Your Data'!D:D,ROW(D225))),"")</f>
        <v/>
      </c>
      <c r="E225" s="3" t="str">
        <f>IF(AND(TRIM(INDEX('Your Data'!E:E,ROW(E225)))&lt;&gt;"",INDEX('Your Data'!E:E,ROW(E225))&gt;0),INT(INDEX('Your Data'!E:E,ROW(E225))),"")</f>
        <v/>
      </c>
      <c r="F225" s="3" t="str">
        <f>IF(AND(TRIM(INDEX('Your Data'!F:F,ROW(F225)))&lt;&gt;"",INDEX('Your Data'!F:F,ROW(F225))&gt;0),INT(INDEX('Your Data'!F:F,ROW(F225))),"")</f>
        <v/>
      </c>
      <c r="G225" s="3" t="str">
        <f>IF(AND(TRIM(INDEX('Your Data'!G:G,ROW(G225)))&lt;&gt;"",INDEX('Your Data'!G:G,ROW(G225))&gt;0),INT(INDEX('Your Data'!G:G,ROW(G225))),"")</f>
        <v/>
      </c>
      <c r="H225" s="3" t="str">
        <f>IF(AND(TRIM(INDEX('Your Data'!H:H,ROW(H225)))&lt;&gt;"",INDEX('Your Data'!H:H,ROW(H225))&gt;0),INT(INDEX('Your Data'!H:H,ROW(H225))),"")</f>
        <v/>
      </c>
      <c r="I225" s="3" t="str">
        <f>IF(AND(TRIM(INDEX('Your Data'!I:I,ROW(I225)))&lt;&gt;"",INDEX('Your Data'!I:I,ROW(I225))&gt;0),INT(INDEX('Your Data'!I:I,ROW(I225))),"")</f>
        <v/>
      </c>
      <c r="J225" s="8" t="str">
        <f>IF(AND(TRIM(INDEX('Your Data'!J:J,ROW(J225)))&lt;&gt;"",INDEX('Your Data'!J:J,ROW(J225))&gt;0),INDEX('Your Data'!J:J,ROW(J225)),"")</f>
        <v/>
      </c>
      <c r="K225" s="8" t="str">
        <f>IF(AND(TRIM(INDEX('Your Data'!K:K,ROW(K225)))&lt;&gt;"",INDEX('Your Data'!K:K,ROW(K225))&gt;0),INDEX('Your Data'!K:K,ROW(K225)),"")</f>
        <v/>
      </c>
      <c r="M225" s="5" t="str">
        <f t="shared" si="24"/>
        <v/>
      </c>
      <c r="N225" s="5" t="str">
        <f t="shared" si="25"/>
        <v/>
      </c>
      <c r="O225" s="5" t="str">
        <f t="shared" si="26"/>
        <v/>
      </c>
      <c r="P225" s="5" t="str">
        <f t="shared" si="27"/>
        <v/>
      </c>
      <c r="Q225" s="5" t="str">
        <f t="shared" si="28"/>
        <v/>
      </c>
      <c r="R225" s="5" t="str">
        <f t="shared" si="29"/>
        <v/>
      </c>
    </row>
    <row r="226" spans="1:18" x14ac:dyDescent="0.25">
      <c r="A226" s="8" t="str">
        <f>IF(AND(TRIM(INDEX('Your Data'!A:A,ROW(A226)))&lt;&gt;"",INDEX('Your Data'!A:A,ROW(A226))&gt;0),INDEX('Your Data'!A:A,ROW(A226)),"")</f>
        <v/>
      </c>
      <c r="B226" s="8" t="str">
        <f>IF(AND(TRIM(INDEX('Your Data'!B:B,ROW(B226)))&lt;&gt;"",INDEX('Your Data'!B:B,ROW(B226))&gt;0),INDEX('Your Data'!B:B,ROW(B226)),"")</f>
        <v/>
      </c>
      <c r="C226" s="3" t="str">
        <f>IF(AND(TRIM(INDEX('Your Data'!C:C,ROW(C226)))&lt;&gt;"",INDEX('Your Data'!C:C,ROW(C226))&gt;0),INT(INDEX('Your Data'!C:C,ROW(C226))),"")</f>
        <v/>
      </c>
      <c r="D226" s="3" t="str">
        <f>IF(AND(TRIM(INDEX('Your Data'!D:D,ROW(D226)))&lt;&gt;"",INDEX('Your Data'!D:D,ROW(D226))&gt;0),INT(INDEX('Your Data'!D:D,ROW(D226))),"")</f>
        <v/>
      </c>
      <c r="E226" s="3" t="str">
        <f>IF(AND(TRIM(INDEX('Your Data'!E:E,ROW(E226)))&lt;&gt;"",INDEX('Your Data'!E:E,ROW(E226))&gt;0),INT(INDEX('Your Data'!E:E,ROW(E226))),"")</f>
        <v/>
      </c>
      <c r="F226" s="3" t="str">
        <f>IF(AND(TRIM(INDEX('Your Data'!F:F,ROW(F226)))&lt;&gt;"",INDEX('Your Data'!F:F,ROW(F226))&gt;0),INT(INDEX('Your Data'!F:F,ROW(F226))),"")</f>
        <v/>
      </c>
      <c r="G226" s="3" t="str">
        <f>IF(AND(TRIM(INDEX('Your Data'!G:G,ROW(G226)))&lt;&gt;"",INDEX('Your Data'!G:G,ROW(G226))&gt;0),INT(INDEX('Your Data'!G:G,ROW(G226))),"")</f>
        <v/>
      </c>
      <c r="H226" s="3" t="str">
        <f>IF(AND(TRIM(INDEX('Your Data'!H:H,ROW(H226)))&lt;&gt;"",INDEX('Your Data'!H:H,ROW(H226))&gt;0),INT(INDEX('Your Data'!H:H,ROW(H226))),"")</f>
        <v/>
      </c>
      <c r="I226" s="3" t="str">
        <f>IF(AND(TRIM(INDEX('Your Data'!I:I,ROW(I226)))&lt;&gt;"",INDEX('Your Data'!I:I,ROW(I226))&gt;0),INT(INDEX('Your Data'!I:I,ROW(I226))),"")</f>
        <v/>
      </c>
      <c r="J226" s="8" t="str">
        <f>IF(AND(TRIM(INDEX('Your Data'!J:J,ROW(J226)))&lt;&gt;"",INDEX('Your Data'!J:J,ROW(J226))&gt;0),INDEX('Your Data'!J:J,ROW(J226)),"")</f>
        <v/>
      </c>
      <c r="K226" s="8" t="str">
        <f>IF(AND(TRIM(INDEX('Your Data'!K:K,ROW(K226)))&lt;&gt;"",INDEX('Your Data'!K:K,ROW(K226))&gt;0),INDEX('Your Data'!K:K,ROW(K226)),"")</f>
        <v/>
      </c>
      <c r="M226" s="5" t="str">
        <f t="shared" si="24"/>
        <v/>
      </c>
      <c r="N226" s="5" t="str">
        <f t="shared" si="25"/>
        <v/>
      </c>
      <c r="O226" s="5" t="str">
        <f t="shared" si="26"/>
        <v/>
      </c>
      <c r="P226" s="5" t="str">
        <f t="shared" si="27"/>
        <v/>
      </c>
      <c r="Q226" s="5" t="str">
        <f t="shared" si="28"/>
        <v/>
      </c>
      <c r="R226" s="5" t="str">
        <f t="shared" si="29"/>
        <v/>
      </c>
    </row>
    <row r="227" spans="1:18" x14ac:dyDescent="0.25">
      <c r="A227" s="8" t="str">
        <f>IF(AND(TRIM(INDEX('Your Data'!A:A,ROW(A227)))&lt;&gt;"",INDEX('Your Data'!A:A,ROW(A227))&gt;0),INDEX('Your Data'!A:A,ROW(A227)),"")</f>
        <v/>
      </c>
      <c r="B227" s="8" t="str">
        <f>IF(AND(TRIM(INDEX('Your Data'!B:B,ROW(B227)))&lt;&gt;"",INDEX('Your Data'!B:B,ROW(B227))&gt;0),INDEX('Your Data'!B:B,ROW(B227)),"")</f>
        <v/>
      </c>
      <c r="C227" s="3" t="str">
        <f>IF(AND(TRIM(INDEX('Your Data'!C:C,ROW(C227)))&lt;&gt;"",INDEX('Your Data'!C:C,ROW(C227))&gt;0),INT(INDEX('Your Data'!C:C,ROW(C227))),"")</f>
        <v/>
      </c>
      <c r="D227" s="3" t="str">
        <f>IF(AND(TRIM(INDEX('Your Data'!D:D,ROW(D227)))&lt;&gt;"",INDEX('Your Data'!D:D,ROW(D227))&gt;0),INT(INDEX('Your Data'!D:D,ROW(D227))),"")</f>
        <v/>
      </c>
      <c r="E227" s="3" t="str">
        <f>IF(AND(TRIM(INDEX('Your Data'!E:E,ROW(E227)))&lt;&gt;"",INDEX('Your Data'!E:E,ROW(E227))&gt;0),INT(INDEX('Your Data'!E:E,ROW(E227))),"")</f>
        <v/>
      </c>
      <c r="F227" s="3" t="str">
        <f>IF(AND(TRIM(INDEX('Your Data'!F:F,ROW(F227)))&lt;&gt;"",INDEX('Your Data'!F:F,ROW(F227))&gt;0),INT(INDEX('Your Data'!F:F,ROW(F227))),"")</f>
        <v/>
      </c>
      <c r="G227" s="3" t="str">
        <f>IF(AND(TRIM(INDEX('Your Data'!G:G,ROW(G227)))&lt;&gt;"",INDEX('Your Data'!G:G,ROW(G227))&gt;0),INT(INDEX('Your Data'!G:G,ROW(G227))),"")</f>
        <v/>
      </c>
      <c r="H227" s="3" t="str">
        <f>IF(AND(TRIM(INDEX('Your Data'!H:H,ROW(H227)))&lt;&gt;"",INDEX('Your Data'!H:H,ROW(H227))&gt;0),INT(INDEX('Your Data'!H:H,ROW(H227))),"")</f>
        <v/>
      </c>
      <c r="I227" s="3" t="str">
        <f>IF(AND(TRIM(INDEX('Your Data'!I:I,ROW(I227)))&lt;&gt;"",INDEX('Your Data'!I:I,ROW(I227))&gt;0),INT(INDEX('Your Data'!I:I,ROW(I227))),"")</f>
        <v/>
      </c>
      <c r="J227" s="8" t="str">
        <f>IF(AND(TRIM(INDEX('Your Data'!J:J,ROW(J227)))&lt;&gt;"",INDEX('Your Data'!J:J,ROW(J227))&gt;0),INDEX('Your Data'!J:J,ROW(J227)),"")</f>
        <v/>
      </c>
      <c r="K227" s="8" t="str">
        <f>IF(AND(TRIM(INDEX('Your Data'!K:K,ROW(K227)))&lt;&gt;"",INDEX('Your Data'!K:K,ROW(K227))&gt;0),INDEX('Your Data'!K:K,ROW(K227)),"")</f>
        <v/>
      </c>
      <c r="M227" s="5" t="str">
        <f t="shared" si="24"/>
        <v/>
      </c>
      <c r="N227" s="5" t="str">
        <f t="shared" si="25"/>
        <v/>
      </c>
      <c r="O227" s="5" t="str">
        <f t="shared" si="26"/>
        <v/>
      </c>
      <c r="P227" s="5" t="str">
        <f t="shared" si="27"/>
        <v/>
      </c>
      <c r="Q227" s="5" t="str">
        <f t="shared" si="28"/>
        <v/>
      </c>
      <c r="R227" s="5" t="str">
        <f t="shared" si="29"/>
        <v/>
      </c>
    </row>
    <row r="228" spans="1:18" x14ac:dyDescent="0.25">
      <c r="A228" s="8" t="str">
        <f>IF(AND(TRIM(INDEX('Your Data'!A:A,ROW(A228)))&lt;&gt;"",INDEX('Your Data'!A:A,ROW(A228))&gt;0),INDEX('Your Data'!A:A,ROW(A228)),"")</f>
        <v/>
      </c>
      <c r="B228" s="8" t="str">
        <f>IF(AND(TRIM(INDEX('Your Data'!B:B,ROW(B228)))&lt;&gt;"",INDEX('Your Data'!B:B,ROW(B228))&gt;0),INDEX('Your Data'!B:B,ROW(B228)),"")</f>
        <v/>
      </c>
      <c r="C228" s="3" t="str">
        <f>IF(AND(TRIM(INDEX('Your Data'!C:C,ROW(C228)))&lt;&gt;"",INDEX('Your Data'!C:C,ROW(C228))&gt;0),INT(INDEX('Your Data'!C:C,ROW(C228))),"")</f>
        <v/>
      </c>
      <c r="D228" s="3" t="str">
        <f>IF(AND(TRIM(INDEX('Your Data'!D:D,ROW(D228)))&lt;&gt;"",INDEX('Your Data'!D:D,ROW(D228))&gt;0),INT(INDEX('Your Data'!D:D,ROW(D228))),"")</f>
        <v/>
      </c>
      <c r="E228" s="3" t="str">
        <f>IF(AND(TRIM(INDEX('Your Data'!E:E,ROW(E228)))&lt;&gt;"",INDEX('Your Data'!E:E,ROW(E228))&gt;0),INT(INDEX('Your Data'!E:E,ROW(E228))),"")</f>
        <v/>
      </c>
      <c r="F228" s="3" t="str">
        <f>IF(AND(TRIM(INDEX('Your Data'!F:F,ROW(F228)))&lt;&gt;"",INDEX('Your Data'!F:F,ROW(F228))&gt;0),INT(INDEX('Your Data'!F:F,ROW(F228))),"")</f>
        <v/>
      </c>
      <c r="G228" s="3" t="str">
        <f>IF(AND(TRIM(INDEX('Your Data'!G:G,ROW(G228)))&lt;&gt;"",INDEX('Your Data'!G:G,ROW(G228))&gt;0),INT(INDEX('Your Data'!G:G,ROW(G228))),"")</f>
        <v/>
      </c>
      <c r="H228" s="3" t="str">
        <f>IF(AND(TRIM(INDEX('Your Data'!H:H,ROW(H228)))&lt;&gt;"",INDEX('Your Data'!H:H,ROW(H228))&gt;0),INT(INDEX('Your Data'!H:H,ROW(H228))),"")</f>
        <v/>
      </c>
      <c r="I228" s="3" t="str">
        <f>IF(AND(TRIM(INDEX('Your Data'!I:I,ROW(I228)))&lt;&gt;"",INDEX('Your Data'!I:I,ROW(I228))&gt;0),INT(INDEX('Your Data'!I:I,ROW(I228))),"")</f>
        <v/>
      </c>
      <c r="J228" s="8" t="str">
        <f>IF(AND(TRIM(INDEX('Your Data'!J:J,ROW(J228)))&lt;&gt;"",INDEX('Your Data'!J:J,ROW(J228))&gt;0),INDEX('Your Data'!J:J,ROW(J228)),"")</f>
        <v/>
      </c>
      <c r="K228" s="8" t="str">
        <f>IF(AND(TRIM(INDEX('Your Data'!K:K,ROW(K228)))&lt;&gt;"",INDEX('Your Data'!K:K,ROW(K228))&gt;0),INDEX('Your Data'!K:K,ROW(K228)),"")</f>
        <v/>
      </c>
      <c r="M228" s="5" t="str">
        <f t="shared" si="24"/>
        <v/>
      </c>
      <c r="N228" s="5" t="str">
        <f t="shared" si="25"/>
        <v/>
      </c>
      <c r="O228" s="5" t="str">
        <f t="shared" si="26"/>
        <v/>
      </c>
      <c r="P228" s="5" t="str">
        <f t="shared" si="27"/>
        <v/>
      </c>
      <c r="Q228" s="5" t="str">
        <f t="shared" si="28"/>
        <v/>
      </c>
      <c r="R228" s="5" t="str">
        <f t="shared" si="29"/>
        <v/>
      </c>
    </row>
    <row r="229" spans="1:18" x14ac:dyDescent="0.25">
      <c r="A229" s="8" t="str">
        <f>IF(AND(TRIM(INDEX('Your Data'!A:A,ROW(A229)))&lt;&gt;"",INDEX('Your Data'!A:A,ROW(A229))&gt;0),INDEX('Your Data'!A:A,ROW(A229)),"")</f>
        <v/>
      </c>
      <c r="B229" s="8" t="str">
        <f>IF(AND(TRIM(INDEX('Your Data'!B:B,ROW(B229)))&lt;&gt;"",INDEX('Your Data'!B:B,ROW(B229))&gt;0),INDEX('Your Data'!B:B,ROW(B229)),"")</f>
        <v/>
      </c>
      <c r="C229" s="3" t="str">
        <f>IF(AND(TRIM(INDEX('Your Data'!C:C,ROW(C229)))&lt;&gt;"",INDEX('Your Data'!C:C,ROW(C229))&gt;0),INT(INDEX('Your Data'!C:C,ROW(C229))),"")</f>
        <v/>
      </c>
      <c r="D229" s="3" t="str">
        <f>IF(AND(TRIM(INDEX('Your Data'!D:D,ROW(D229)))&lt;&gt;"",INDEX('Your Data'!D:D,ROW(D229))&gt;0),INT(INDEX('Your Data'!D:D,ROW(D229))),"")</f>
        <v/>
      </c>
      <c r="E229" s="3" t="str">
        <f>IF(AND(TRIM(INDEX('Your Data'!E:E,ROW(E229)))&lt;&gt;"",INDEX('Your Data'!E:E,ROW(E229))&gt;0),INT(INDEX('Your Data'!E:E,ROW(E229))),"")</f>
        <v/>
      </c>
      <c r="F229" s="3" t="str">
        <f>IF(AND(TRIM(INDEX('Your Data'!F:F,ROW(F229)))&lt;&gt;"",INDEX('Your Data'!F:F,ROW(F229))&gt;0),INT(INDEX('Your Data'!F:F,ROW(F229))),"")</f>
        <v/>
      </c>
      <c r="G229" s="3" t="str">
        <f>IF(AND(TRIM(INDEX('Your Data'!G:G,ROW(G229)))&lt;&gt;"",INDEX('Your Data'!G:G,ROW(G229))&gt;0),INT(INDEX('Your Data'!G:G,ROW(G229))),"")</f>
        <v/>
      </c>
      <c r="H229" s="3" t="str">
        <f>IF(AND(TRIM(INDEX('Your Data'!H:H,ROW(H229)))&lt;&gt;"",INDEX('Your Data'!H:H,ROW(H229))&gt;0),INT(INDEX('Your Data'!H:H,ROW(H229))),"")</f>
        <v/>
      </c>
      <c r="I229" s="3" t="str">
        <f>IF(AND(TRIM(INDEX('Your Data'!I:I,ROW(I229)))&lt;&gt;"",INDEX('Your Data'!I:I,ROW(I229))&gt;0),INT(INDEX('Your Data'!I:I,ROW(I229))),"")</f>
        <v/>
      </c>
      <c r="J229" s="8" t="str">
        <f>IF(AND(TRIM(INDEX('Your Data'!J:J,ROW(J229)))&lt;&gt;"",INDEX('Your Data'!J:J,ROW(J229))&gt;0),INDEX('Your Data'!J:J,ROW(J229)),"")</f>
        <v/>
      </c>
      <c r="K229" s="8" t="str">
        <f>IF(AND(TRIM(INDEX('Your Data'!K:K,ROW(K229)))&lt;&gt;"",INDEX('Your Data'!K:K,ROW(K229))&gt;0),INDEX('Your Data'!K:K,ROW(K229)),"")</f>
        <v/>
      </c>
      <c r="M229" s="5" t="str">
        <f t="shared" si="24"/>
        <v/>
      </c>
      <c r="N229" s="5" t="str">
        <f t="shared" si="25"/>
        <v/>
      </c>
      <c r="O229" s="5" t="str">
        <f t="shared" si="26"/>
        <v/>
      </c>
      <c r="P229" s="5" t="str">
        <f t="shared" si="27"/>
        <v/>
      </c>
      <c r="Q229" s="5" t="str">
        <f t="shared" si="28"/>
        <v/>
      </c>
      <c r="R229" s="5" t="str">
        <f t="shared" si="29"/>
        <v/>
      </c>
    </row>
    <row r="230" spans="1:18" x14ac:dyDescent="0.25">
      <c r="A230" s="8" t="str">
        <f>IF(AND(TRIM(INDEX('Your Data'!A:A,ROW(A230)))&lt;&gt;"",INDEX('Your Data'!A:A,ROW(A230))&gt;0),INDEX('Your Data'!A:A,ROW(A230)),"")</f>
        <v/>
      </c>
      <c r="B230" s="8" t="str">
        <f>IF(AND(TRIM(INDEX('Your Data'!B:B,ROW(B230)))&lt;&gt;"",INDEX('Your Data'!B:B,ROW(B230))&gt;0),INDEX('Your Data'!B:B,ROW(B230)),"")</f>
        <v/>
      </c>
      <c r="C230" s="3" t="str">
        <f>IF(AND(TRIM(INDEX('Your Data'!C:C,ROW(C230)))&lt;&gt;"",INDEX('Your Data'!C:C,ROW(C230))&gt;0),INT(INDEX('Your Data'!C:C,ROW(C230))),"")</f>
        <v/>
      </c>
      <c r="D230" s="3" t="str">
        <f>IF(AND(TRIM(INDEX('Your Data'!D:D,ROW(D230)))&lt;&gt;"",INDEX('Your Data'!D:D,ROW(D230))&gt;0),INT(INDEX('Your Data'!D:D,ROW(D230))),"")</f>
        <v/>
      </c>
      <c r="E230" s="3" t="str">
        <f>IF(AND(TRIM(INDEX('Your Data'!E:E,ROW(E230)))&lt;&gt;"",INDEX('Your Data'!E:E,ROW(E230))&gt;0),INT(INDEX('Your Data'!E:E,ROW(E230))),"")</f>
        <v/>
      </c>
      <c r="F230" s="3" t="str">
        <f>IF(AND(TRIM(INDEX('Your Data'!F:F,ROW(F230)))&lt;&gt;"",INDEX('Your Data'!F:F,ROW(F230))&gt;0),INT(INDEX('Your Data'!F:F,ROW(F230))),"")</f>
        <v/>
      </c>
      <c r="G230" s="3" t="str">
        <f>IF(AND(TRIM(INDEX('Your Data'!G:G,ROW(G230)))&lt;&gt;"",INDEX('Your Data'!G:G,ROW(G230))&gt;0),INT(INDEX('Your Data'!G:G,ROW(G230))),"")</f>
        <v/>
      </c>
      <c r="H230" s="3" t="str">
        <f>IF(AND(TRIM(INDEX('Your Data'!H:H,ROW(H230)))&lt;&gt;"",INDEX('Your Data'!H:H,ROW(H230))&gt;0),INT(INDEX('Your Data'!H:H,ROW(H230))),"")</f>
        <v/>
      </c>
      <c r="I230" s="3" t="str">
        <f>IF(AND(TRIM(INDEX('Your Data'!I:I,ROW(I230)))&lt;&gt;"",INDEX('Your Data'!I:I,ROW(I230))&gt;0),INT(INDEX('Your Data'!I:I,ROW(I230))),"")</f>
        <v/>
      </c>
      <c r="J230" s="8" t="str">
        <f>IF(AND(TRIM(INDEX('Your Data'!J:J,ROW(J230)))&lt;&gt;"",INDEX('Your Data'!J:J,ROW(J230))&gt;0),INDEX('Your Data'!J:J,ROW(J230)),"")</f>
        <v/>
      </c>
      <c r="K230" s="8" t="str">
        <f>IF(AND(TRIM(INDEX('Your Data'!K:K,ROW(K230)))&lt;&gt;"",INDEX('Your Data'!K:K,ROW(K230))&gt;0),INDEX('Your Data'!K:K,ROW(K230)),"")</f>
        <v/>
      </c>
      <c r="M230" s="5" t="str">
        <f t="shared" si="24"/>
        <v/>
      </c>
      <c r="N230" s="5" t="str">
        <f t="shared" si="25"/>
        <v/>
      </c>
      <c r="O230" s="5" t="str">
        <f t="shared" si="26"/>
        <v/>
      </c>
      <c r="P230" s="5" t="str">
        <f t="shared" si="27"/>
        <v/>
      </c>
      <c r="Q230" s="5" t="str">
        <f t="shared" si="28"/>
        <v/>
      </c>
      <c r="R230" s="5" t="str">
        <f t="shared" si="29"/>
        <v/>
      </c>
    </row>
    <row r="231" spans="1:18" x14ac:dyDescent="0.25">
      <c r="A231" s="8" t="str">
        <f>IF(AND(TRIM(INDEX('Your Data'!A:A,ROW(A231)))&lt;&gt;"",INDEX('Your Data'!A:A,ROW(A231))&gt;0),INDEX('Your Data'!A:A,ROW(A231)),"")</f>
        <v/>
      </c>
      <c r="B231" s="8" t="str">
        <f>IF(AND(TRIM(INDEX('Your Data'!B:B,ROW(B231)))&lt;&gt;"",INDEX('Your Data'!B:B,ROW(B231))&gt;0),INDEX('Your Data'!B:B,ROW(B231)),"")</f>
        <v/>
      </c>
      <c r="C231" s="3" t="str">
        <f>IF(AND(TRIM(INDEX('Your Data'!C:C,ROW(C231)))&lt;&gt;"",INDEX('Your Data'!C:C,ROW(C231))&gt;0),INT(INDEX('Your Data'!C:C,ROW(C231))),"")</f>
        <v/>
      </c>
      <c r="D231" s="3" t="str">
        <f>IF(AND(TRIM(INDEX('Your Data'!D:D,ROW(D231)))&lt;&gt;"",INDEX('Your Data'!D:D,ROW(D231))&gt;0),INT(INDEX('Your Data'!D:D,ROW(D231))),"")</f>
        <v/>
      </c>
      <c r="E231" s="3" t="str">
        <f>IF(AND(TRIM(INDEX('Your Data'!E:E,ROW(E231)))&lt;&gt;"",INDEX('Your Data'!E:E,ROW(E231))&gt;0),INT(INDEX('Your Data'!E:E,ROW(E231))),"")</f>
        <v/>
      </c>
      <c r="F231" s="3" t="str">
        <f>IF(AND(TRIM(INDEX('Your Data'!F:F,ROW(F231)))&lt;&gt;"",INDEX('Your Data'!F:F,ROW(F231))&gt;0),INT(INDEX('Your Data'!F:F,ROW(F231))),"")</f>
        <v/>
      </c>
      <c r="G231" s="3" t="str">
        <f>IF(AND(TRIM(INDEX('Your Data'!G:G,ROW(G231)))&lt;&gt;"",INDEX('Your Data'!G:G,ROW(G231))&gt;0),INT(INDEX('Your Data'!G:G,ROW(G231))),"")</f>
        <v/>
      </c>
      <c r="H231" s="3" t="str">
        <f>IF(AND(TRIM(INDEX('Your Data'!H:H,ROW(H231)))&lt;&gt;"",INDEX('Your Data'!H:H,ROW(H231))&gt;0),INT(INDEX('Your Data'!H:H,ROW(H231))),"")</f>
        <v/>
      </c>
      <c r="I231" s="3" t="str">
        <f>IF(AND(TRIM(INDEX('Your Data'!I:I,ROW(I231)))&lt;&gt;"",INDEX('Your Data'!I:I,ROW(I231))&gt;0),INT(INDEX('Your Data'!I:I,ROW(I231))),"")</f>
        <v/>
      </c>
      <c r="J231" s="8" t="str">
        <f>IF(AND(TRIM(INDEX('Your Data'!J:J,ROW(J231)))&lt;&gt;"",INDEX('Your Data'!J:J,ROW(J231))&gt;0),INDEX('Your Data'!J:J,ROW(J231)),"")</f>
        <v/>
      </c>
      <c r="K231" s="8" t="str">
        <f>IF(AND(TRIM(INDEX('Your Data'!K:K,ROW(K231)))&lt;&gt;"",INDEX('Your Data'!K:K,ROW(K231))&gt;0),INDEX('Your Data'!K:K,ROW(K231)),"")</f>
        <v/>
      </c>
      <c r="M231" s="5" t="str">
        <f t="shared" si="24"/>
        <v/>
      </c>
      <c r="N231" s="5" t="str">
        <f t="shared" si="25"/>
        <v/>
      </c>
      <c r="O231" s="5" t="str">
        <f t="shared" si="26"/>
        <v/>
      </c>
      <c r="P231" s="5" t="str">
        <f t="shared" si="27"/>
        <v/>
      </c>
      <c r="Q231" s="5" t="str">
        <f t="shared" si="28"/>
        <v/>
      </c>
      <c r="R231" s="5" t="str">
        <f t="shared" si="29"/>
        <v/>
      </c>
    </row>
    <row r="232" spans="1:18" x14ac:dyDescent="0.25">
      <c r="A232" s="8" t="str">
        <f>IF(AND(TRIM(INDEX('Your Data'!A:A,ROW(A232)))&lt;&gt;"",INDEX('Your Data'!A:A,ROW(A232))&gt;0),INDEX('Your Data'!A:A,ROW(A232)),"")</f>
        <v/>
      </c>
      <c r="B232" s="8" t="str">
        <f>IF(AND(TRIM(INDEX('Your Data'!B:B,ROW(B232)))&lt;&gt;"",INDEX('Your Data'!B:B,ROW(B232))&gt;0),INDEX('Your Data'!B:B,ROW(B232)),"")</f>
        <v/>
      </c>
      <c r="C232" s="3" t="str">
        <f>IF(AND(TRIM(INDEX('Your Data'!C:C,ROW(C232)))&lt;&gt;"",INDEX('Your Data'!C:C,ROW(C232))&gt;0),INT(INDEX('Your Data'!C:C,ROW(C232))),"")</f>
        <v/>
      </c>
      <c r="D232" s="3" t="str">
        <f>IF(AND(TRIM(INDEX('Your Data'!D:D,ROW(D232)))&lt;&gt;"",INDEX('Your Data'!D:D,ROW(D232))&gt;0),INT(INDEX('Your Data'!D:D,ROW(D232))),"")</f>
        <v/>
      </c>
      <c r="E232" s="3" t="str">
        <f>IF(AND(TRIM(INDEX('Your Data'!E:E,ROW(E232)))&lt;&gt;"",INDEX('Your Data'!E:E,ROW(E232))&gt;0),INT(INDEX('Your Data'!E:E,ROW(E232))),"")</f>
        <v/>
      </c>
      <c r="F232" s="3" t="str">
        <f>IF(AND(TRIM(INDEX('Your Data'!F:F,ROW(F232)))&lt;&gt;"",INDEX('Your Data'!F:F,ROW(F232))&gt;0),INT(INDEX('Your Data'!F:F,ROW(F232))),"")</f>
        <v/>
      </c>
      <c r="G232" s="3" t="str">
        <f>IF(AND(TRIM(INDEX('Your Data'!G:G,ROW(G232)))&lt;&gt;"",INDEX('Your Data'!G:G,ROW(G232))&gt;0),INT(INDEX('Your Data'!G:G,ROW(G232))),"")</f>
        <v/>
      </c>
      <c r="H232" s="3" t="str">
        <f>IF(AND(TRIM(INDEX('Your Data'!H:H,ROW(H232)))&lt;&gt;"",INDEX('Your Data'!H:H,ROW(H232))&gt;0),INT(INDEX('Your Data'!H:H,ROW(H232))),"")</f>
        <v/>
      </c>
      <c r="I232" s="3" t="str">
        <f>IF(AND(TRIM(INDEX('Your Data'!I:I,ROW(I232)))&lt;&gt;"",INDEX('Your Data'!I:I,ROW(I232))&gt;0),INT(INDEX('Your Data'!I:I,ROW(I232))),"")</f>
        <v/>
      </c>
      <c r="J232" s="8" t="str">
        <f>IF(AND(TRIM(INDEX('Your Data'!J:J,ROW(J232)))&lt;&gt;"",INDEX('Your Data'!J:J,ROW(J232))&gt;0),INDEX('Your Data'!J:J,ROW(J232)),"")</f>
        <v/>
      </c>
      <c r="K232" s="8" t="str">
        <f>IF(AND(TRIM(INDEX('Your Data'!K:K,ROW(K232)))&lt;&gt;"",INDEX('Your Data'!K:K,ROW(K232))&gt;0),INDEX('Your Data'!K:K,ROW(K232)),"")</f>
        <v/>
      </c>
      <c r="M232" s="5" t="str">
        <f t="shared" si="24"/>
        <v/>
      </c>
      <c r="N232" s="5" t="str">
        <f t="shared" si="25"/>
        <v/>
      </c>
      <c r="O232" s="5" t="str">
        <f t="shared" si="26"/>
        <v/>
      </c>
      <c r="P232" s="5" t="str">
        <f t="shared" si="27"/>
        <v/>
      </c>
      <c r="Q232" s="5" t="str">
        <f t="shared" si="28"/>
        <v/>
      </c>
      <c r="R232" s="5" t="str">
        <f t="shared" si="29"/>
        <v/>
      </c>
    </row>
    <row r="233" spans="1:18" x14ac:dyDescent="0.25">
      <c r="A233" s="8" t="str">
        <f>IF(AND(TRIM(INDEX('Your Data'!A:A,ROW(A233)))&lt;&gt;"",INDEX('Your Data'!A:A,ROW(A233))&gt;0),INDEX('Your Data'!A:A,ROW(A233)),"")</f>
        <v/>
      </c>
      <c r="B233" s="8" t="str">
        <f>IF(AND(TRIM(INDEX('Your Data'!B:B,ROW(B233)))&lt;&gt;"",INDEX('Your Data'!B:B,ROW(B233))&gt;0),INDEX('Your Data'!B:B,ROW(B233)),"")</f>
        <v/>
      </c>
      <c r="C233" s="3" t="str">
        <f>IF(AND(TRIM(INDEX('Your Data'!C:C,ROW(C233)))&lt;&gt;"",INDEX('Your Data'!C:C,ROW(C233))&gt;0),INT(INDEX('Your Data'!C:C,ROW(C233))),"")</f>
        <v/>
      </c>
      <c r="D233" s="3" t="str">
        <f>IF(AND(TRIM(INDEX('Your Data'!D:D,ROW(D233)))&lt;&gt;"",INDEX('Your Data'!D:D,ROW(D233))&gt;0),INT(INDEX('Your Data'!D:D,ROW(D233))),"")</f>
        <v/>
      </c>
      <c r="E233" s="3" t="str">
        <f>IF(AND(TRIM(INDEX('Your Data'!E:E,ROW(E233)))&lt;&gt;"",INDEX('Your Data'!E:E,ROW(E233))&gt;0),INT(INDEX('Your Data'!E:E,ROW(E233))),"")</f>
        <v/>
      </c>
      <c r="F233" s="3" t="str">
        <f>IF(AND(TRIM(INDEX('Your Data'!F:F,ROW(F233)))&lt;&gt;"",INDEX('Your Data'!F:F,ROW(F233))&gt;0),INT(INDEX('Your Data'!F:F,ROW(F233))),"")</f>
        <v/>
      </c>
      <c r="G233" s="3" t="str">
        <f>IF(AND(TRIM(INDEX('Your Data'!G:G,ROW(G233)))&lt;&gt;"",INDEX('Your Data'!G:G,ROW(G233))&gt;0),INT(INDEX('Your Data'!G:G,ROW(G233))),"")</f>
        <v/>
      </c>
      <c r="H233" s="3" t="str">
        <f>IF(AND(TRIM(INDEX('Your Data'!H:H,ROW(H233)))&lt;&gt;"",INDEX('Your Data'!H:H,ROW(H233))&gt;0),INT(INDEX('Your Data'!H:H,ROW(H233))),"")</f>
        <v/>
      </c>
      <c r="I233" s="3" t="str">
        <f>IF(AND(TRIM(INDEX('Your Data'!I:I,ROW(I233)))&lt;&gt;"",INDEX('Your Data'!I:I,ROW(I233))&gt;0),INT(INDEX('Your Data'!I:I,ROW(I233))),"")</f>
        <v/>
      </c>
      <c r="J233" s="8" t="str">
        <f>IF(AND(TRIM(INDEX('Your Data'!J:J,ROW(J233)))&lt;&gt;"",INDEX('Your Data'!J:J,ROW(J233))&gt;0),INDEX('Your Data'!J:J,ROW(J233)),"")</f>
        <v/>
      </c>
      <c r="K233" s="8" t="str">
        <f>IF(AND(TRIM(INDEX('Your Data'!K:K,ROW(K233)))&lt;&gt;"",INDEX('Your Data'!K:K,ROW(K233))&gt;0),INDEX('Your Data'!K:K,ROW(K233)),"")</f>
        <v/>
      </c>
      <c r="M233" s="5" t="str">
        <f t="shared" si="24"/>
        <v/>
      </c>
      <c r="N233" s="5" t="str">
        <f t="shared" si="25"/>
        <v/>
      </c>
      <c r="O233" s="5" t="str">
        <f t="shared" si="26"/>
        <v/>
      </c>
      <c r="P233" s="5" t="str">
        <f t="shared" si="27"/>
        <v/>
      </c>
      <c r="Q233" s="5" t="str">
        <f t="shared" si="28"/>
        <v/>
      </c>
      <c r="R233" s="5" t="str">
        <f t="shared" si="29"/>
        <v/>
      </c>
    </row>
    <row r="234" spans="1:18" x14ac:dyDescent="0.25">
      <c r="A234" s="8" t="str">
        <f>IF(AND(TRIM(INDEX('Your Data'!A:A,ROW(A234)))&lt;&gt;"",INDEX('Your Data'!A:A,ROW(A234))&gt;0),INDEX('Your Data'!A:A,ROW(A234)),"")</f>
        <v/>
      </c>
      <c r="B234" s="8" t="str">
        <f>IF(AND(TRIM(INDEX('Your Data'!B:B,ROW(B234)))&lt;&gt;"",INDEX('Your Data'!B:B,ROW(B234))&gt;0),INDEX('Your Data'!B:B,ROW(B234)),"")</f>
        <v/>
      </c>
      <c r="C234" s="3" t="str">
        <f>IF(AND(TRIM(INDEX('Your Data'!C:C,ROW(C234)))&lt;&gt;"",INDEX('Your Data'!C:C,ROW(C234))&gt;0),INT(INDEX('Your Data'!C:C,ROW(C234))),"")</f>
        <v/>
      </c>
      <c r="D234" s="3" t="str">
        <f>IF(AND(TRIM(INDEX('Your Data'!D:D,ROW(D234)))&lt;&gt;"",INDEX('Your Data'!D:D,ROW(D234))&gt;0),INT(INDEX('Your Data'!D:D,ROW(D234))),"")</f>
        <v/>
      </c>
      <c r="E234" s="3" t="str">
        <f>IF(AND(TRIM(INDEX('Your Data'!E:E,ROW(E234)))&lt;&gt;"",INDEX('Your Data'!E:E,ROW(E234))&gt;0),INT(INDEX('Your Data'!E:E,ROW(E234))),"")</f>
        <v/>
      </c>
      <c r="F234" s="3" t="str">
        <f>IF(AND(TRIM(INDEX('Your Data'!F:F,ROW(F234)))&lt;&gt;"",INDEX('Your Data'!F:F,ROW(F234))&gt;0),INT(INDEX('Your Data'!F:F,ROW(F234))),"")</f>
        <v/>
      </c>
      <c r="G234" s="3" t="str">
        <f>IF(AND(TRIM(INDEX('Your Data'!G:G,ROW(G234)))&lt;&gt;"",INDEX('Your Data'!G:G,ROW(G234))&gt;0),INT(INDEX('Your Data'!G:G,ROW(G234))),"")</f>
        <v/>
      </c>
      <c r="H234" s="3" t="str">
        <f>IF(AND(TRIM(INDEX('Your Data'!H:H,ROW(H234)))&lt;&gt;"",INDEX('Your Data'!H:H,ROW(H234))&gt;0),INT(INDEX('Your Data'!H:H,ROW(H234))),"")</f>
        <v/>
      </c>
      <c r="I234" s="3" t="str">
        <f>IF(AND(TRIM(INDEX('Your Data'!I:I,ROW(I234)))&lt;&gt;"",INDEX('Your Data'!I:I,ROW(I234))&gt;0),INT(INDEX('Your Data'!I:I,ROW(I234))),"")</f>
        <v/>
      </c>
      <c r="J234" s="8" t="str">
        <f>IF(AND(TRIM(INDEX('Your Data'!J:J,ROW(J234)))&lt;&gt;"",INDEX('Your Data'!J:J,ROW(J234))&gt;0),INDEX('Your Data'!J:J,ROW(J234)),"")</f>
        <v/>
      </c>
      <c r="K234" s="8" t="str">
        <f>IF(AND(TRIM(INDEX('Your Data'!K:K,ROW(K234)))&lt;&gt;"",INDEX('Your Data'!K:K,ROW(K234))&gt;0),INDEX('Your Data'!K:K,ROW(K234)),"")</f>
        <v/>
      </c>
      <c r="M234" s="5" t="str">
        <f t="shared" si="24"/>
        <v/>
      </c>
      <c r="N234" s="5" t="str">
        <f t="shared" si="25"/>
        <v/>
      </c>
      <c r="O234" s="5" t="str">
        <f t="shared" si="26"/>
        <v/>
      </c>
      <c r="P234" s="5" t="str">
        <f t="shared" si="27"/>
        <v/>
      </c>
      <c r="Q234" s="5" t="str">
        <f t="shared" si="28"/>
        <v/>
      </c>
      <c r="R234" s="5" t="str">
        <f t="shared" si="29"/>
        <v/>
      </c>
    </row>
    <row r="235" spans="1:18" x14ac:dyDescent="0.25">
      <c r="A235" s="8" t="str">
        <f>IF(AND(TRIM(INDEX('Your Data'!A:A,ROW(A235)))&lt;&gt;"",INDEX('Your Data'!A:A,ROW(A235))&gt;0),INDEX('Your Data'!A:A,ROW(A235)),"")</f>
        <v/>
      </c>
      <c r="B235" s="8" t="str">
        <f>IF(AND(TRIM(INDEX('Your Data'!B:B,ROW(B235)))&lt;&gt;"",INDEX('Your Data'!B:B,ROW(B235))&gt;0),INDEX('Your Data'!B:B,ROW(B235)),"")</f>
        <v/>
      </c>
      <c r="C235" s="3" t="str">
        <f>IF(AND(TRIM(INDEX('Your Data'!C:C,ROW(C235)))&lt;&gt;"",INDEX('Your Data'!C:C,ROW(C235))&gt;0),INT(INDEX('Your Data'!C:C,ROW(C235))),"")</f>
        <v/>
      </c>
      <c r="D235" s="3" t="str">
        <f>IF(AND(TRIM(INDEX('Your Data'!D:D,ROW(D235)))&lt;&gt;"",INDEX('Your Data'!D:D,ROW(D235))&gt;0),INT(INDEX('Your Data'!D:D,ROW(D235))),"")</f>
        <v/>
      </c>
      <c r="E235" s="3" t="str">
        <f>IF(AND(TRIM(INDEX('Your Data'!E:E,ROW(E235)))&lt;&gt;"",INDEX('Your Data'!E:E,ROW(E235))&gt;0),INT(INDEX('Your Data'!E:E,ROW(E235))),"")</f>
        <v/>
      </c>
      <c r="F235" s="3" t="str">
        <f>IF(AND(TRIM(INDEX('Your Data'!F:F,ROW(F235)))&lt;&gt;"",INDEX('Your Data'!F:F,ROW(F235))&gt;0),INT(INDEX('Your Data'!F:F,ROW(F235))),"")</f>
        <v/>
      </c>
      <c r="G235" s="3" t="str">
        <f>IF(AND(TRIM(INDEX('Your Data'!G:G,ROW(G235)))&lt;&gt;"",INDEX('Your Data'!G:G,ROW(G235))&gt;0),INT(INDEX('Your Data'!G:G,ROW(G235))),"")</f>
        <v/>
      </c>
      <c r="H235" s="3" t="str">
        <f>IF(AND(TRIM(INDEX('Your Data'!H:H,ROW(H235)))&lt;&gt;"",INDEX('Your Data'!H:H,ROW(H235))&gt;0),INT(INDEX('Your Data'!H:H,ROW(H235))),"")</f>
        <v/>
      </c>
      <c r="I235" s="3" t="str">
        <f>IF(AND(TRIM(INDEX('Your Data'!I:I,ROW(I235)))&lt;&gt;"",INDEX('Your Data'!I:I,ROW(I235))&gt;0),INT(INDEX('Your Data'!I:I,ROW(I235))),"")</f>
        <v/>
      </c>
      <c r="J235" s="8" t="str">
        <f>IF(AND(TRIM(INDEX('Your Data'!J:J,ROW(J235)))&lt;&gt;"",INDEX('Your Data'!J:J,ROW(J235))&gt;0),INDEX('Your Data'!J:J,ROW(J235)),"")</f>
        <v/>
      </c>
      <c r="K235" s="8" t="str">
        <f>IF(AND(TRIM(INDEX('Your Data'!K:K,ROW(K235)))&lt;&gt;"",INDEX('Your Data'!K:K,ROW(K235))&gt;0),INDEX('Your Data'!K:K,ROW(K235)),"")</f>
        <v/>
      </c>
      <c r="M235" s="5" t="str">
        <f t="shared" si="24"/>
        <v/>
      </c>
      <c r="N235" s="5" t="str">
        <f t="shared" si="25"/>
        <v/>
      </c>
      <c r="O235" s="5" t="str">
        <f t="shared" si="26"/>
        <v/>
      </c>
      <c r="P235" s="5" t="str">
        <f t="shared" si="27"/>
        <v/>
      </c>
      <c r="Q235" s="5" t="str">
        <f t="shared" si="28"/>
        <v/>
      </c>
      <c r="R235" s="5" t="str">
        <f t="shared" si="29"/>
        <v/>
      </c>
    </row>
    <row r="236" spans="1:18" x14ac:dyDescent="0.25">
      <c r="A236" s="8" t="str">
        <f>IF(AND(TRIM(INDEX('Your Data'!A:A,ROW(A236)))&lt;&gt;"",INDEX('Your Data'!A:A,ROW(A236))&gt;0),INDEX('Your Data'!A:A,ROW(A236)),"")</f>
        <v/>
      </c>
      <c r="B236" s="8" t="str">
        <f>IF(AND(TRIM(INDEX('Your Data'!B:B,ROW(B236)))&lt;&gt;"",INDEX('Your Data'!B:B,ROW(B236))&gt;0),INDEX('Your Data'!B:B,ROW(B236)),"")</f>
        <v/>
      </c>
      <c r="C236" s="3" t="str">
        <f>IF(AND(TRIM(INDEX('Your Data'!C:C,ROW(C236)))&lt;&gt;"",INDEX('Your Data'!C:C,ROW(C236))&gt;0),INT(INDEX('Your Data'!C:C,ROW(C236))),"")</f>
        <v/>
      </c>
      <c r="D236" s="3" t="str">
        <f>IF(AND(TRIM(INDEX('Your Data'!D:D,ROW(D236)))&lt;&gt;"",INDEX('Your Data'!D:D,ROW(D236))&gt;0),INT(INDEX('Your Data'!D:D,ROW(D236))),"")</f>
        <v/>
      </c>
      <c r="E236" s="3" t="str">
        <f>IF(AND(TRIM(INDEX('Your Data'!E:E,ROW(E236)))&lt;&gt;"",INDEX('Your Data'!E:E,ROW(E236))&gt;0),INT(INDEX('Your Data'!E:E,ROW(E236))),"")</f>
        <v/>
      </c>
      <c r="F236" s="3" t="str">
        <f>IF(AND(TRIM(INDEX('Your Data'!F:F,ROW(F236)))&lt;&gt;"",INDEX('Your Data'!F:F,ROW(F236))&gt;0),INT(INDEX('Your Data'!F:F,ROW(F236))),"")</f>
        <v/>
      </c>
      <c r="G236" s="3" t="str">
        <f>IF(AND(TRIM(INDEX('Your Data'!G:G,ROW(G236)))&lt;&gt;"",INDEX('Your Data'!G:G,ROW(G236))&gt;0),INT(INDEX('Your Data'!G:G,ROW(G236))),"")</f>
        <v/>
      </c>
      <c r="H236" s="3" t="str">
        <f>IF(AND(TRIM(INDEX('Your Data'!H:H,ROW(H236)))&lt;&gt;"",INDEX('Your Data'!H:H,ROW(H236))&gt;0),INT(INDEX('Your Data'!H:H,ROW(H236))),"")</f>
        <v/>
      </c>
      <c r="I236" s="3" t="str">
        <f>IF(AND(TRIM(INDEX('Your Data'!I:I,ROW(I236)))&lt;&gt;"",INDEX('Your Data'!I:I,ROW(I236))&gt;0),INT(INDEX('Your Data'!I:I,ROW(I236))),"")</f>
        <v/>
      </c>
      <c r="J236" s="8" t="str">
        <f>IF(AND(TRIM(INDEX('Your Data'!J:J,ROW(J236)))&lt;&gt;"",INDEX('Your Data'!J:J,ROW(J236))&gt;0),INDEX('Your Data'!J:J,ROW(J236)),"")</f>
        <v/>
      </c>
      <c r="K236" s="8" t="str">
        <f>IF(AND(TRIM(INDEX('Your Data'!K:K,ROW(K236)))&lt;&gt;"",INDEX('Your Data'!K:K,ROW(K236))&gt;0),INDEX('Your Data'!K:K,ROW(K236)),"")</f>
        <v/>
      </c>
      <c r="M236" s="5" t="str">
        <f t="shared" si="24"/>
        <v/>
      </c>
      <c r="N236" s="5" t="str">
        <f t="shared" si="25"/>
        <v/>
      </c>
      <c r="O236" s="5" t="str">
        <f t="shared" si="26"/>
        <v/>
      </c>
      <c r="P236" s="5" t="str">
        <f t="shared" si="27"/>
        <v/>
      </c>
      <c r="Q236" s="5" t="str">
        <f t="shared" si="28"/>
        <v/>
      </c>
      <c r="R236" s="5" t="str">
        <f t="shared" si="29"/>
        <v/>
      </c>
    </row>
    <row r="237" spans="1:18" x14ac:dyDescent="0.25">
      <c r="A237" s="8" t="str">
        <f>IF(AND(TRIM(INDEX('Your Data'!A:A,ROW(A237)))&lt;&gt;"",INDEX('Your Data'!A:A,ROW(A237))&gt;0),INDEX('Your Data'!A:A,ROW(A237)),"")</f>
        <v/>
      </c>
      <c r="B237" s="8" t="str">
        <f>IF(AND(TRIM(INDEX('Your Data'!B:B,ROW(B237)))&lt;&gt;"",INDEX('Your Data'!B:B,ROW(B237))&gt;0),INDEX('Your Data'!B:B,ROW(B237)),"")</f>
        <v/>
      </c>
      <c r="C237" s="3" t="str">
        <f>IF(AND(TRIM(INDEX('Your Data'!C:C,ROW(C237)))&lt;&gt;"",INDEX('Your Data'!C:C,ROW(C237))&gt;0),INT(INDEX('Your Data'!C:C,ROW(C237))),"")</f>
        <v/>
      </c>
      <c r="D237" s="3" t="str">
        <f>IF(AND(TRIM(INDEX('Your Data'!D:D,ROW(D237)))&lt;&gt;"",INDEX('Your Data'!D:D,ROW(D237))&gt;0),INT(INDEX('Your Data'!D:D,ROW(D237))),"")</f>
        <v/>
      </c>
      <c r="E237" s="3" t="str">
        <f>IF(AND(TRIM(INDEX('Your Data'!E:E,ROW(E237)))&lt;&gt;"",INDEX('Your Data'!E:E,ROW(E237))&gt;0),INT(INDEX('Your Data'!E:E,ROW(E237))),"")</f>
        <v/>
      </c>
      <c r="F237" s="3" t="str">
        <f>IF(AND(TRIM(INDEX('Your Data'!F:F,ROW(F237)))&lt;&gt;"",INDEX('Your Data'!F:F,ROW(F237))&gt;0),INT(INDEX('Your Data'!F:F,ROW(F237))),"")</f>
        <v/>
      </c>
      <c r="G237" s="3" t="str">
        <f>IF(AND(TRIM(INDEX('Your Data'!G:G,ROW(G237)))&lt;&gt;"",INDEX('Your Data'!G:G,ROW(G237))&gt;0),INT(INDEX('Your Data'!G:G,ROW(G237))),"")</f>
        <v/>
      </c>
      <c r="H237" s="3" t="str">
        <f>IF(AND(TRIM(INDEX('Your Data'!H:H,ROW(H237)))&lt;&gt;"",INDEX('Your Data'!H:H,ROW(H237))&gt;0),INT(INDEX('Your Data'!H:H,ROW(H237))),"")</f>
        <v/>
      </c>
      <c r="I237" s="3" t="str">
        <f>IF(AND(TRIM(INDEX('Your Data'!I:I,ROW(I237)))&lt;&gt;"",INDEX('Your Data'!I:I,ROW(I237))&gt;0),INT(INDEX('Your Data'!I:I,ROW(I237))),"")</f>
        <v/>
      </c>
      <c r="J237" s="8" t="str">
        <f>IF(AND(TRIM(INDEX('Your Data'!J:J,ROW(J237)))&lt;&gt;"",INDEX('Your Data'!J:J,ROW(J237))&gt;0),INDEX('Your Data'!J:J,ROW(J237)),"")</f>
        <v/>
      </c>
      <c r="K237" s="8" t="str">
        <f>IF(AND(TRIM(INDEX('Your Data'!K:K,ROW(K237)))&lt;&gt;"",INDEX('Your Data'!K:K,ROW(K237))&gt;0),INDEX('Your Data'!K:K,ROW(K237)),"")</f>
        <v/>
      </c>
      <c r="M237" s="5" t="str">
        <f t="shared" si="24"/>
        <v/>
      </c>
      <c r="N237" s="5" t="str">
        <f t="shared" si="25"/>
        <v/>
      </c>
      <c r="O237" s="5" t="str">
        <f t="shared" si="26"/>
        <v/>
      </c>
      <c r="P237" s="5" t="str">
        <f t="shared" si="27"/>
        <v/>
      </c>
      <c r="Q237" s="5" t="str">
        <f t="shared" si="28"/>
        <v/>
      </c>
      <c r="R237" s="5" t="str">
        <f t="shared" si="29"/>
        <v/>
      </c>
    </row>
    <row r="238" spans="1:18" x14ac:dyDescent="0.25">
      <c r="A238" s="8" t="str">
        <f>IF(AND(TRIM(INDEX('Your Data'!A:A,ROW(A238)))&lt;&gt;"",INDEX('Your Data'!A:A,ROW(A238))&gt;0),INDEX('Your Data'!A:A,ROW(A238)),"")</f>
        <v/>
      </c>
      <c r="B238" s="8" t="str">
        <f>IF(AND(TRIM(INDEX('Your Data'!B:B,ROW(B238)))&lt;&gt;"",INDEX('Your Data'!B:B,ROW(B238))&gt;0),INDEX('Your Data'!B:B,ROW(B238)),"")</f>
        <v/>
      </c>
      <c r="C238" s="3" t="str">
        <f>IF(AND(TRIM(INDEX('Your Data'!C:C,ROW(C238)))&lt;&gt;"",INDEX('Your Data'!C:C,ROW(C238))&gt;0),INT(INDEX('Your Data'!C:C,ROW(C238))),"")</f>
        <v/>
      </c>
      <c r="D238" s="3" t="str">
        <f>IF(AND(TRIM(INDEX('Your Data'!D:D,ROW(D238)))&lt;&gt;"",INDEX('Your Data'!D:D,ROW(D238))&gt;0),INT(INDEX('Your Data'!D:D,ROW(D238))),"")</f>
        <v/>
      </c>
      <c r="E238" s="3" t="str">
        <f>IF(AND(TRIM(INDEX('Your Data'!E:E,ROW(E238)))&lt;&gt;"",INDEX('Your Data'!E:E,ROW(E238))&gt;0),INT(INDEX('Your Data'!E:E,ROW(E238))),"")</f>
        <v/>
      </c>
      <c r="F238" s="3" t="str">
        <f>IF(AND(TRIM(INDEX('Your Data'!F:F,ROW(F238)))&lt;&gt;"",INDEX('Your Data'!F:F,ROW(F238))&gt;0),INT(INDEX('Your Data'!F:F,ROW(F238))),"")</f>
        <v/>
      </c>
      <c r="G238" s="3" t="str">
        <f>IF(AND(TRIM(INDEX('Your Data'!G:G,ROW(G238)))&lt;&gt;"",INDEX('Your Data'!G:G,ROW(G238))&gt;0),INT(INDEX('Your Data'!G:G,ROW(G238))),"")</f>
        <v/>
      </c>
      <c r="H238" s="3" t="str">
        <f>IF(AND(TRIM(INDEX('Your Data'!H:H,ROW(H238)))&lt;&gt;"",INDEX('Your Data'!H:H,ROW(H238))&gt;0),INT(INDEX('Your Data'!H:H,ROW(H238))),"")</f>
        <v/>
      </c>
      <c r="I238" s="3" t="str">
        <f>IF(AND(TRIM(INDEX('Your Data'!I:I,ROW(I238)))&lt;&gt;"",INDEX('Your Data'!I:I,ROW(I238))&gt;0),INT(INDEX('Your Data'!I:I,ROW(I238))),"")</f>
        <v/>
      </c>
      <c r="J238" s="8" t="str">
        <f>IF(AND(TRIM(INDEX('Your Data'!J:J,ROW(J238)))&lt;&gt;"",INDEX('Your Data'!J:J,ROW(J238))&gt;0),INDEX('Your Data'!J:J,ROW(J238)),"")</f>
        <v/>
      </c>
      <c r="K238" s="8" t="str">
        <f>IF(AND(TRIM(INDEX('Your Data'!K:K,ROW(K238)))&lt;&gt;"",INDEX('Your Data'!K:K,ROW(K238))&gt;0),INDEX('Your Data'!K:K,ROW(K238)),"")</f>
        <v/>
      </c>
      <c r="M238" s="5" t="str">
        <f t="shared" si="24"/>
        <v/>
      </c>
      <c r="N238" s="5" t="str">
        <f t="shared" si="25"/>
        <v/>
      </c>
      <c r="O238" s="5" t="str">
        <f t="shared" si="26"/>
        <v/>
      </c>
      <c r="P238" s="5" t="str">
        <f t="shared" si="27"/>
        <v/>
      </c>
      <c r="Q238" s="5" t="str">
        <f t="shared" si="28"/>
        <v/>
      </c>
      <c r="R238" s="5" t="str">
        <f t="shared" si="29"/>
        <v/>
      </c>
    </row>
    <row r="239" spans="1:18" x14ac:dyDescent="0.25">
      <c r="A239" s="8" t="str">
        <f>IF(AND(TRIM(INDEX('Your Data'!A:A,ROW(A239)))&lt;&gt;"",INDEX('Your Data'!A:A,ROW(A239))&gt;0),INDEX('Your Data'!A:A,ROW(A239)),"")</f>
        <v/>
      </c>
      <c r="B239" s="8" t="str">
        <f>IF(AND(TRIM(INDEX('Your Data'!B:B,ROW(B239)))&lt;&gt;"",INDEX('Your Data'!B:B,ROW(B239))&gt;0),INDEX('Your Data'!B:B,ROW(B239)),"")</f>
        <v/>
      </c>
      <c r="C239" s="3" t="str">
        <f>IF(AND(TRIM(INDEX('Your Data'!C:C,ROW(C239)))&lt;&gt;"",INDEX('Your Data'!C:C,ROW(C239))&gt;0),INT(INDEX('Your Data'!C:C,ROW(C239))),"")</f>
        <v/>
      </c>
      <c r="D239" s="3" t="str">
        <f>IF(AND(TRIM(INDEX('Your Data'!D:D,ROW(D239)))&lt;&gt;"",INDEX('Your Data'!D:D,ROW(D239))&gt;0),INT(INDEX('Your Data'!D:D,ROW(D239))),"")</f>
        <v/>
      </c>
      <c r="E239" s="3" t="str">
        <f>IF(AND(TRIM(INDEX('Your Data'!E:E,ROW(E239)))&lt;&gt;"",INDEX('Your Data'!E:E,ROW(E239))&gt;0),INT(INDEX('Your Data'!E:E,ROW(E239))),"")</f>
        <v/>
      </c>
      <c r="F239" s="3" t="str">
        <f>IF(AND(TRIM(INDEX('Your Data'!F:F,ROW(F239)))&lt;&gt;"",INDEX('Your Data'!F:F,ROW(F239))&gt;0),INT(INDEX('Your Data'!F:F,ROW(F239))),"")</f>
        <v/>
      </c>
      <c r="G239" s="3" t="str">
        <f>IF(AND(TRIM(INDEX('Your Data'!G:G,ROW(G239)))&lt;&gt;"",INDEX('Your Data'!G:G,ROW(G239))&gt;0),INT(INDEX('Your Data'!G:G,ROW(G239))),"")</f>
        <v/>
      </c>
      <c r="H239" s="3" t="str">
        <f>IF(AND(TRIM(INDEX('Your Data'!H:H,ROW(H239)))&lt;&gt;"",INDEX('Your Data'!H:H,ROW(H239))&gt;0),INT(INDEX('Your Data'!H:H,ROW(H239))),"")</f>
        <v/>
      </c>
      <c r="I239" s="3" t="str">
        <f>IF(AND(TRIM(INDEX('Your Data'!I:I,ROW(I239)))&lt;&gt;"",INDEX('Your Data'!I:I,ROW(I239))&gt;0),INT(INDEX('Your Data'!I:I,ROW(I239))),"")</f>
        <v/>
      </c>
      <c r="J239" s="8" t="str">
        <f>IF(AND(TRIM(INDEX('Your Data'!J:J,ROW(J239)))&lt;&gt;"",INDEX('Your Data'!J:J,ROW(J239))&gt;0),INDEX('Your Data'!J:J,ROW(J239)),"")</f>
        <v/>
      </c>
      <c r="K239" s="8" t="str">
        <f>IF(AND(TRIM(INDEX('Your Data'!K:K,ROW(K239)))&lt;&gt;"",INDEX('Your Data'!K:K,ROW(K239))&gt;0),INDEX('Your Data'!K:K,ROW(K239)),"")</f>
        <v/>
      </c>
      <c r="M239" s="5" t="str">
        <f t="shared" si="24"/>
        <v/>
      </c>
      <c r="N239" s="5" t="str">
        <f t="shared" si="25"/>
        <v/>
      </c>
      <c r="O239" s="5" t="str">
        <f t="shared" si="26"/>
        <v/>
      </c>
      <c r="P239" s="5" t="str">
        <f t="shared" si="27"/>
        <v/>
      </c>
      <c r="Q239" s="5" t="str">
        <f t="shared" si="28"/>
        <v/>
      </c>
      <c r="R239" s="5" t="str">
        <f t="shared" si="29"/>
        <v/>
      </c>
    </row>
    <row r="240" spans="1:18" x14ac:dyDescent="0.25">
      <c r="A240" s="8" t="str">
        <f>IF(AND(TRIM(INDEX('Your Data'!A:A,ROW(A240)))&lt;&gt;"",INDEX('Your Data'!A:A,ROW(A240))&gt;0),INDEX('Your Data'!A:A,ROW(A240)),"")</f>
        <v/>
      </c>
      <c r="B240" s="8" t="str">
        <f>IF(AND(TRIM(INDEX('Your Data'!B:B,ROW(B240)))&lt;&gt;"",INDEX('Your Data'!B:B,ROW(B240))&gt;0),INDEX('Your Data'!B:B,ROW(B240)),"")</f>
        <v/>
      </c>
      <c r="C240" s="3" t="str">
        <f>IF(AND(TRIM(INDEX('Your Data'!C:C,ROW(C240)))&lt;&gt;"",INDEX('Your Data'!C:C,ROW(C240))&gt;0),INT(INDEX('Your Data'!C:C,ROW(C240))),"")</f>
        <v/>
      </c>
      <c r="D240" s="3" t="str">
        <f>IF(AND(TRIM(INDEX('Your Data'!D:D,ROW(D240)))&lt;&gt;"",INDEX('Your Data'!D:D,ROW(D240))&gt;0),INT(INDEX('Your Data'!D:D,ROW(D240))),"")</f>
        <v/>
      </c>
      <c r="E240" s="3" t="str">
        <f>IF(AND(TRIM(INDEX('Your Data'!E:E,ROW(E240)))&lt;&gt;"",INDEX('Your Data'!E:E,ROW(E240))&gt;0),INT(INDEX('Your Data'!E:E,ROW(E240))),"")</f>
        <v/>
      </c>
      <c r="F240" s="3" t="str">
        <f>IF(AND(TRIM(INDEX('Your Data'!F:F,ROW(F240)))&lt;&gt;"",INDEX('Your Data'!F:F,ROW(F240))&gt;0),INT(INDEX('Your Data'!F:F,ROW(F240))),"")</f>
        <v/>
      </c>
      <c r="G240" s="3" t="str">
        <f>IF(AND(TRIM(INDEX('Your Data'!G:G,ROW(G240)))&lt;&gt;"",INDEX('Your Data'!G:G,ROW(G240))&gt;0),INT(INDEX('Your Data'!G:G,ROW(G240))),"")</f>
        <v/>
      </c>
      <c r="H240" s="3" t="str">
        <f>IF(AND(TRIM(INDEX('Your Data'!H:H,ROW(H240)))&lt;&gt;"",INDEX('Your Data'!H:H,ROW(H240))&gt;0),INT(INDEX('Your Data'!H:H,ROW(H240))),"")</f>
        <v/>
      </c>
      <c r="I240" s="3" t="str">
        <f>IF(AND(TRIM(INDEX('Your Data'!I:I,ROW(I240)))&lt;&gt;"",INDEX('Your Data'!I:I,ROW(I240))&gt;0),INT(INDEX('Your Data'!I:I,ROW(I240))),"")</f>
        <v/>
      </c>
      <c r="J240" s="8" t="str">
        <f>IF(AND(TRIM(INDEX('Your Data'!J:J,ROW(J240)))&lt;&gt;"",INDEX('Your Data'!J:J,ROW(J240))&gt;0),INDEX('Your Data'!J:J,ROW(J240)),"")</f>
        <v/>
      </c>
      <c r="K240" s="8" t="str">
        <f>IF(AND(TRIM(INDEX('Your Data'!K:K,ROW(K240)))&lt;&gt;"",INDEX('Your Data'!K:K,ROW(K240))&gt;0),INDEX('Your Data'!K:K,ROW(K240)),"")</f>
        <v/>
      </c>
      <c r="M240" s="5" t="str">
        <f t="shared" si="24"/>
        <v/>
      </c>
      <c r="N240" s="5" t="str">
        <f t="shared" si="25"/>
        <v/>
      </c>
      <c r="O240" s="5" t="str">
        <f t="shared" si="26"/>
        <v/>
      </c>
      <c r="P240" s="5" t="str">
        <f t="shared" si="27"/>
        <v/>
      </c>
      <c r="Q240" s="5" t="str">
        <f t="shared" si="28"/>
        <v/>
      </c>
      <c r="R240" s="5" t="str">
        <f t="shared" si="29"/>
        <v/>
      </c>
    </row>
    <row r="241" spans="1:18" x14ac:dyDescent="0.25">
      <c r="A241" s="8" t="str">
        <f>IF(AND(TRIM(INDEX('Your Data'!A:A,ROW(A241)))&lt;&gt;"",INDEX('Your Data'!A:A,ROW(A241))&gt;0),INDEX('Your Data'!A:A,ROW(A241)),"")</f>
        <v/>
      </c>
      <c r="B241" s="8" t="str">
        <f>IF(AND(TRIM(INDEX('Your Data'!B:B,ROW(B241)))&lt;&gt;"",INDEX('Your Data'!B:B,ROW(B241))&gt;0),INDEX('Your Data'!B:B,ROW(B241)),"")</f>
        <v/>
      </c>
      <c r="C241" s="3" t="str">
        <f>IF(AND(TRIM(INDEX('Your Data'!C:C,ROW(C241)))&lt;&gt;"",INDEX('Your Data'!C:C,ROW(C241))&gt;0),INT(INDEX('Your Data'!C:C,ROW(C241))),"")</f>
        <v/>
      </c>
      <c r="D241" s="3" t="str">
        <f>IF(AND(TRIM(INDEX('Your Data'!D:D,ROW(D241)))&lt;&gt;"",INDEX('Your Data'!D:D,ROW(D241))&gt;0),INT(INDEX('Your Data'!D:D,ROW(D241))),"")</f>
        <v/>
      </c>
      <c r="E241" s="3" t="str">
        <f>IF(AND(TRIM(INDEX('Your Data'!E:E,ROW(E241)))&lt;&gt;"",INDEX('Your Data'!E:E,ROW(E241))&gt;0),INT(INDEX('Your Data'!E:E,ROW(E241))),"")</f>
        <v/>
      </c>
      <c r="F241" s="3" t="str">
        <f>IF(AND(TRIM(INDEX('Your Data'!F:F,ROW(F241)))&lt;&gt;"",INDEX('Your Data'!F:F,ROW(F241))&gt;0),INT(INDEX('Your Data'!F:F,ROW(F241))),"")</f>
        <v/>
      </c>
      <c r="G241" s="3" t="str">
        <f>IF(AND(TRIM(INDEX('Your Data'!G:G,ROW(G241)))&lt;&gt;"",INDEX('Your Data'!G:G,ROW(G241))&gt;0),INT(INDEX('Your Data'!G:G,ROW(G241))),"")</f>
        <v/>
      </c>
      <c r="H241" s="3" t="str">
        <f>IF(AND(TRIM(INDEX('Your Data'!H:H,ROW(H241)))&lt;&gt;"",INDEX('Your Data'!H:H,ROW(H241))&gt;0),INT(INDEX('Your Data'!H:H,ROW(H241))),"")</f>
        <v/>
      </c>
      <c r="I241" s="3" t="str">
        <f>IF(AND(TRIM(INDEX('Your Data'!I:I,ROW(I241)))&lt;&gt;"",INDEX('Your Data'!I:I,ROW(I241))&gt;0),INT(INDEX('Your Data'!I:I,ROW(I241))),"")</f>
        <v/>
      </c>
      <c r="J241" s="8" t="str">
        <f>IF(AND(TRIM(INDEX('Your Data'!J:J,ROW(J241)))&lt;&gt;"",INDEX('Your Data'!J:J,ROW(J241))&gt;0),INDEX('Your Data'!J:J,ROW(J241)),"")</f>
        <v/>
      </c>
      <c r="K241" s="8" t="str">
        <f>IF(AND(TRIM(INDEX('Your Data'!K:K,ROW(K241)))&lt;&gt;"",INDEX('Your Data'!K:K,ROW(K241))&gt;0),INDEX('Your Data'!K:K,ROW(K241)),"")</f>
        <v/>
      </c>
      <c r="M241" s="5" t="str">
        <f t="shared" si="24"/>
        <v/>
      </c>
      <c r="N241" s="5" t="str">
        <f t="shared" si="25"/>
        <v/>
      </c>
      <c r="O241" s="5" t="str">
        <f t="shared" si="26"/>
        <v/>
      </c>
      <c r="P241" s="5" t="str">
        <f t="shared" si="27"/>
        <v/>
      </c>
      <c r="Q241" s="5" t="str">
        <f t="shared" si="28"/>
        <v/>
      </c>
      <c r="R241" s="5" t="str">
        <f t="shared" si="29"/>
        <v/>
      </c>
    </row>
    <row r="242" spans="1:18" x14ac:dyDescent="0.25">
      <c r="A242" s="8" t="str">
        <f>IF(AND(TRIM(INDEX('Your Data'!A:A,ROW(A242)))&lt;&gt;"",INDEX('Your Data'!A:A,ROW(A242))&gt;0),INDEX('Your Data'!A:A,ROW(A242)),"")</f>
        <v/>
      </c>
      <c r="B242" s="8" t="str">
        <f>IF(AND(TRIM(INDEX('Your Data'!B:B,ROW(B242)))&lt;&gt;"",INDEX('Your Data'!B:B,ROW(B242))&gt;0),INDEX('Your Data'!B:B,ROW(B242)),"")</f>
        <v/>
      </c>
      <c r="C242" s="3" t="str">
        <f>IF(AND(TRIM(INDEX('Your Data'!C:C,ROW(C242)))&lt;&gt;"",INDEX('Your Data'!C:C,ROW(C242))&gt;0),INT(INDEX('Your Data'!C:C,ROW(C242))),"")</f>
        <v/>
      </c>
      <c r="D242" s="3" t="str">
        <f>IF(AND(TRIM(INDEX('Your Data'!D:D,ROW(D242)))&lt;&gt;"",INDEX('Your Data'!D:D,ROW(D242))&gt;0),INT(INDEX('Your Data'!D:D,ROW(D242))),"")</f>
        <v/>
      </c>
      <c r="E242" s="3" t="str">
        <f>IF(AND(TRIM(INDEX('Your Data'!E:E,ROW(E242)))&lt;&gt;"",INDEX('Your Data'!E:E,ROW(E242))&gt;0),INT(INDEX('Your Data'!E:E,ROW(E242))),"")</f>
        <v/>
      </c>
      <c r="F242" s="3" t="str">
        <f>IF(AND(TRIM(INDEX('Your Data'!F:F,ROW(F242)))&lt;&gt;"",INDEX('Your Data'!F:F,ROW(F242))&gt;0),INT(INDEX('Your Data'!F:F,ROW(F242))),"")</f>
        <v/>
      </c>
      <c r="G242" s="3" t="str">
        <f>IF(AND(TRIM(INDEX('Your Data'!G:G,ROW(G242)))&lt;&gt;"",INDEX('Your Data'!G:G,ROW(G242))&gt;0),INT(INDEX('Your Data'!G:G,ROW(G242))),"")</f>
        <v/>
      </c>
      <c r="H242" s="3" t="str">
        <f>IF(AND(TRIM(INDEX('Your Data'!H:H,ROW(H242)))&lt;&gt;"",INDEX('Your Data'!H:H,ROW(H242))&gt;0),INT(INDEX('Your Data'!H:H,ROW(H242))),"")</f>
        <v/>
      </c>
      <c r="I242" s="3" t="str">
        <f>IF(AND(TRIM(INDEX('Your Data'!I:I,ROW(I242)))&lt;&gt;"",INDEX('Your Data'!I:I,ROW(I242))&gt;0),INT(INDEX('Your Data'!I:I,ROW(I242))),"")</f>
        <v/>
      </c>
      <c r="J242" s="8" t="str">
        <f>IF(AND(TRIM(INDEX('Your Data'!J:J,ROW(J242)))&lt;&gt;"",INDEX('Your Data'!J:J,ROW(J242))&gt;0),INDEX('Your Data'!J:J,ROW(J242)),"")</f>
        <v/>
      </c>
      <c r="K242" s="8" t="str">
        <f>IF(AND(TRIM(INDEX('Your Data'!K:K,ROW(K242)))&lt;&gt;"",INDEX('Your Data'!K:K,ROW(K242))&gt;0),INDEX('Your Data'!K:K,ROW(K242)),"")</f>
        <v/>
      </c>
      <c r="M242" s="5" t="str">
        <f t="shared" si="24"/>
        <v/>
      </c>
      <c r="N242" s="5" t="str">
        <f t="shared" si="25"/>
        <v/>
      </c>
      <c r="O242" s="5" t="str">
        <f t="shared" si="26"/>
        <v/>
      </c>
      <c r="P242" s="5" t="str">
        <f t="shared" si="27"/>
        <v/>
      </c>
      <c r="Q242" s="5" t="str">
        <f t="shared" si="28"/>
        <v/>
      </c>
      <c r="R242" s="5" t="str">
        <f t="shared" si="29"/>
        <v/>
      </c>
    </row>
    <row r="243" spans="1:18" x14ac:dyDescent="0.25">
      <c r="A243" s="8" t="str">
        <f>IF(AND(TRIM(INDEX('Your Data'!A:A,ROW(A243)))&lt;&gt;"",INDEX('Your Data'!A:A,ROW(A243))&gt;0),INDEX('Your Data'!A:A,ROW(A243)),"")</f>
        <v/>
      </c>
      <c r="B243" s="8" t="str">
        <f>IF(AND(TRIM(INDEX('Your Data'!B:B,ROW(B243)))&lt;&gt;"",INDEX('Your Data'!B:B,ROW(B243))&gt;0),INDEX('Your Data'!B:B,ROW(B243)),"")</f>
        <v/>
      </c>
      <c r="C243" s="3" t="str">
        <f>IF(AND(TRIM(INDEX('Your Data'!C:C,ROW(C243)))&lt;&gt;"",INDEX('Your Data'!C:C,ROW(C243))&gt;0),INT(INDEX('Your Data'!C:C,ROW(C243))),"")</f>
        <v/>
      </c>
      <c r="D243" s="3" t="str">
        <f>IF(AND(TRIM(INDEX('Your Data'!D:D,ROW(D243)))&lt;&gt;"",INDEX('Your Data'!D:D,ROW(D243))&gt;0),INT(INDEX('Your Data'!D:D,ROW(D243))),"")</f>
        <v/>
      </c>
      <c r="E243" s="3" t="str">
        <f>IF(AND(TRIM(INDEX('Your Data'!E:E,ROW(E243)))&lt;&gt;"",INDEX('Your Data'!E:E,ROW(E243))&gt;0),INT(INDEX('Your Data'!E:E,ROW(E243))),"")</f>
        <v/>
      </c>
      <c r="F243" s="3" t="str">
        <f>IF(AND(TRIM(INDEX('Your Data'!F:F,ROW(F243)))&lt;&gt;"",INDEX('Your Data'!F:F,ROW(F243))&gt;0),INT(INDEX('Your Data'!F:F,ROW(F243))),"")</f>
        <v/>
      </c>
      <c r="G243" s="3" t="str">
        <f>IF(AND(TRIM(INDEX('Your Data'!G:G,ROW(G243)))&lt;&gt;"",INDEX('Your Data'!G:G,ROW(G243))&gt;0),INT(INDEX('Your Data'!G:G,ROW(G243))),"")</f>
        <v/>
      </c>
      <c r="H243" s="3" t="str">
        <f>IF(AND(TRIM(INDEX('Your Data'!H:H,ROW(H243)))&lt;&gt;"",INDEX('Your Data'!H:H,ROW(H243))&gt;0),INT(INDEX('Your Data'!H:H,ROW(H243))),"")</f>
        <v/>
      </c>
      <c r="I243" s="3" t="str">
        <f>IF(AND(TRIM(INDEX('Your Data'!I:I,ROW(I243)))&lt;&gt;"",INDEX('Your Data'!I:I,ROW(I243))&gt;0),INT(INDEX('Your Data'!I:I,ROW(I243))),"")</f>
        <v/>
      </c>
      <c r="J243" s="8" t="str">
        <f>IF(AND(TRIM(INDEX('Your Data'!J:J,ROW(J243)))&lt;&gt;"",INDEX('Your Data'!J:J,ROW(J243))&gt;0),INDEX('Your Data'!J:J,ROW(J243)),"")</f>
        <v/>
      </c>
      <c r="K243" s="8" t="str">
        <f>IF(AND(TRIM(INDEX('Your Data'!K:K,ROW(K243)))&lt;&gt;"",INDEX('Your Data'!K:K,ROW(K243))&gt;0),INDEX('Your Data'!K:K,ROW(K243)),"")</f>
        <v/>
      </c>
      <c r="M243" s="5" t="str">
        <f t="shared" si="24"/>
        <v/>
      </c>
      <c r="N243" s="5" t="str">
        <f t="shared" si="25"/>
        <v/>
      </c>
      <c r="O243" s="5" t="str">
        <f t="shared" si="26"/>
        <v/>
      </c>
      <c r="P243" s="5" t="str">
        <f t="shared" si="27"/>
        <v/>
      </c>
      <c r="Q243" s="5" t="str">
        <f t="shared" si="28"/>
        <v/>
      </c>
      <c r="R243" s="5" t="str">
        <f t="shared" si="29"/>
        <v/>
      </c>
    </row>
    <row r="244" spans="1:18" x14ac:dyDescent="0.25">
      <c r="A244" s="8" t="str">
        <f>IF(AND(TRIM(INDEX('Your Data'!A:A,ROW(A244)))&lt;&gt;"",INDEX('Your Data'!A:A,ROW(A244))&gt;0),INDEX('Your Data'!A:A,ROW(A244)),"")</f>
        <v/>
      </c>
      <c r="B244" s="8" t="str">
        <f>IF(AND(TRIM(INDEX('Your Data'!B:B,ROW(B244)))&lt;&gt;"",INDEX('Your Data'!B:B,ROW(B244))&gt;0),INDEX('Your Data'!B:B,ROW(B244)),"")</f>
        <v/>
      </c>
      <c r="C244" s="3" t="str">
        <f>IF(AND(TRIM(INDEX('Your Data'!C:C,ROW(C244)))&lt;&gt;"",INDEX('Your Data'!C:C,ROW(C244))&gt;0),INT(INDEX('Your Data'!C:C,ROW(C244))),"")</f>
        <v/>
      </c>
      <c r="D244" s="3" t="str">
        <f>IF(AND(TRIM(INDEX('Your Data'!D:D,ROW(D244)))&lt;&gt;"",INDEX('Your Data'!D:D,ROW(D244))&gt;0),INT(INDEX('Your Data'!D:D,ROW(D244))),"")</f>
        <v/>
      </c>
      <c r="E244" s="3" t="str">
        <f>IF(AND(TRIM(INDEX('Your Data'!E:E,ROW(E244)))&lt;&gt;"",INDEX('Your Data'!E:E,ROW(E244))&gt;0),INT(INDEX('Your Data'!E:E,ROW(E244))),"")</f>
        <v/>
      </c>
      <c r="F244" s="3" t="str">
        <f>IF(AND(TRIM(INDEX('Your Data'!F:F,ROW(F244)))&lt;&gt;"",INDEX('Your Data'!F:F,ROW(F244))&gt;0),INT(INDEX('Your Data'!F:F,ROW(F244))),"")</f>
        <v/>
      </c>
      <c r="G244" s="3" t="str">
        <f>IF(AND(TRIM(INDEX('Your Data'!G:G,ROW(G244)))&lt;&gt;"",INDEX('Your Data'!G:G,ROW(G244))&gt;0),INT(INDEX('Your Data'!G:G,ROW(G244))),"")</f>
        <v/>
      </c>
      <c r="H244" s="3" t="str">
        <f>IF(AND(TRIM(INDEX('Your Data'!H:H,ROW(H244)))&lt;&gt;"",INDEX('Your Data'!H:H,ROW(H244))&gt;0),INT(INDEX('Your Data'!H:H,ROW(H244))),"")</f>
        <v/>
      </c>
      <c r="I244" s="3" t="str">
        <f>IF(AND(TRIM(INDEX('Your Data'!I:I,ROW(I244)))&lt;&gt;"",INDEX('Your Data'!I:I,ROW(I244))&gt;0),INT(INDEX('Your Data'!I:I,ROW(I244))),"")</f>
        <v/>
      </c>
      <c r="J244" s="8" t="str">
        <f>IF(AND(TRIM(INDEX('Your Data'!J:J,ROW(J244)))&lt;&gt;"",INDEX('Your Data'!J:J,ROW(J244))&gt;0),INDEX('Your Data'!J:J,ROW(J244)),"")</f>
        <v/>
      </c>
      <c r="K244" s="8" t="str">
        <f>IF(AND(TRIM(INDEX('Your Data'!K:K,ROW(K244)))&lt;&gt;"",INDEX('Your Data'!K:K,ROW(K244))&gt;0),INDEX('Your Data'!K:K,ROW(K244)),"")</f>
        <v/>
      </c>
      <c r="M244" s="5" t="str">
        <f t="shared" si="24"/>
        <v/>
      </c>
      <c r="N244" s="5" t="str">
        <f t="shared" si="25"/>
        <v/>
      </c>
      <c r="O244" s="5" t="str">
        <f t="shared" si="26"/>
        <v/>
      </c>
      <c r="P244" s="5" t="str">
        <f t="shared" si="27"/>
        <v/>
      </c>
      <c r="Q244" s="5" t="str">
        <f t="shared" si="28"/>
        <v/>
      </c>
      <c r="R244" s="5" t="str">
        <f t="shared" si="29"/>
        <v/>
      </c>
    </row>
    <row r="245" spans="1:18" x14ac:dyDescent="0.25">
      <c r="A245" s="8" t="str">
        <f>IF(AND(TRIM(INDEX('Your Data'!A:A,ROW(A245)))&lt;&gt;"",INDEX('Your Data'!A:A,ROW(A245))&gt;0),INDEX('Your Data'!A:A,ROW(A245)),"")</f>
        <v/>
      </c>
      <c r="B245" s="8" t="str">
        <f>IF(AND(TRIM(INDEX('Your Data'!B:B,ROW(B245)))&lt;&gt;"",INDEX('Your Data'!B:B,ROW(B245))&gt;0),INDEX('Your Data'!B:B,ROW(B245)),"")</f>
        <v/>
      </c>
      <c r="C245" s="3" t="str">
        <f>IF(AND(TRIM(INDEX('Your Data'!C:C,ROW(C245)))&lt;&gt;"",INDEX('Your Data'!C:C,ROW(C245))&gt;0),INT(INDEX('Your Data'!C:C,ROW(C245))),"")</f>
        <v/>
      </c>
      <c r="D245" s="3" t="str">
        <f>IF(AND(TRIM(INDEX('Your Data'!D:D,ROW(D245)))&lt;&gt;"",INDEX('Your Data'!D:D,ROW(D245))&gt;0),INT(INDEX('Your Data'!D:D,ROW(D245))),"")</f>
        <v/>
      </c>
      <c r="E245" s="3" t="str">
        <f>IF(AND(TRIM(INDEX('Your Data'!E:E,ROW(E245)))&lt;&gt;"",INDEX('Your Data'!E:E,ROW(E245))&gt;0),INT(INDEX('Your Data'!E:E,ROW(E245))),"")</f>
        <v/>
      </c>
      <c r="F245" s="3" t="str">
        <f>IF(AND(TRIM(INDEX('Your Data'!F:F,ROW(F245)))&lt;&gt;"",INDEX('Your Data'!F:F,ROW(F245))&gt;0),INT(INDEX('Your Data'!F:F,ROW(F245))),"")</f>
        <v/>
      </c>
      <c r="G245" s="3" t="str">
        <f>IF(AND(TRIM(INDEX('Your Data'!G:G,ROW(G245)))&lt;&gt;"",INDEX('Your Data'!G:G,ROW(G245))&gt;0),INT(INDEX('Your Data'!G:G,ROW(G245))),"")</f>
        <v/>
      </c>
      <c r="H245" s="3" t="str">
        <f>IF(AND(TRIM(INDEX('Your Data'!H:H,ROW(H245)))&lt;&gt;"",INDEX('Your Data'!H:H,ROW(H245))&gt;0),INT(INDEX('Your Data'!H:H,ROW(H245))),"")</f>
        <v/>
      </c>
      <c r="I245" s="3" t="str">
        <f>IF(AND(TRIM(INDEX('Your Data'!I:I,ROW(I245)))&lt;&gt;"",INDEX('Your Data'!I:I,ROW(I245))&gt;0),INT(INDEX('Your Data'!I:I,ROW(I245))),"")</f>
        <v/>
      </c>
      <c r="J245" s="8" t="str">
        <f>IF(AND(TRIM(INDEX('Your Data'!J:J,ROW(J245)))&lt;&gt;"",INDEX('Your Data'!J:J,ROW(J245))&gt;0),INDEX('Your Data'!J:J,ROW(J245)),"")</f>
        <v/>
      </c>
      <c r="K245" s="8" t="str">
        <f>IF(AND(TRIM(INDEX('Your Data'!K:K,ROW(K245)))&lt;&gt;"",INDEX('Your Data'!K:K,ROW(K245))&gt;0),INDEX('Your Data'!K:K,ROW(K245)),"")</f>
        <v/>
      </c>
      <c r="M245" s="5" t="str">
        <f t="shared" si="24"/>
        <v/>
      </c>
      <c r="N245" s="5" t="str">
        <f t="shared" si="25"/>
        <v/>
      </c>
      <c r="O245" s="5" t="str">
        <f t="shared" si="26"/>
        <v/>
      </c>
      <c r="P245" s="5" t="str">
        <f t="shared" si="27"/>
        <v/>
      </c>
      <c r="Q245" s="5" t="str">
        <f t="shared" si="28"/>
        <v/>
      </c>
      <c r="R245" s="5" t="str">
        <f t="shared" si="29"/>
        <v/>
      </c>
    </row>
    <row r="246" spans="1:18" x14ac:dyDescent="0.25">
      <c r="A246" s="8" t="str">
        <f>IF(AND(TRIM(INDEX('Your Data'!A:A,ROW(A246)))&lt;&gt;"",INDEX('Your Data'!A:A,ROW(A246))&gt;0),INDEX('Your Data'!A:A,ROW(A246)),"")</f>
        <v/>
      </c>
      <c r="B246" s="8" t="str">
        <f>IF(AND(TRIM(INDEX('Your Data'!B:B,ROW(B246)))&lt;&gt;"",INDEX('Your Data'!B:B,ROW(B246))&gt;0),INDEX('Your Data'!B:B,ROW(B246)),"")</f>
        <v/>
      </c>
      <c r="C246" s="3" t="str">
        <f>IF(AND(TRIM(INDEX('Your Data'!C:C,ROW(C246)))&lt;&gt;"",INDEX('Your Data'!C:C,ROW(C246))&gt;0),INT(INDEX('Your Data'!C:C,ROW(C246))),"")</f>
        <v/>
      </c>
      <c r="D246" s="3" t="str">
        <f>IF(AND(TRIM(INDEX('Your Data'!D:D,ROW(D246)))&lt;&gt;"",INDEX('Your Data'!D:D,ROW(D246))&gt;0),INT(INDEX('Your Data'!D:D,ROW(D246))),"")</f>
        <v/>
      </c>
      <c r="E246" s="3" t="str">
        <f>IF(AND(TRIM(INDEX('Your Data'!E:E,ROW(E246)))&lt;&gt;"",INDEX('Your Data'!E:E,ROW(E246))&gt;0),INT(INDEX('Your Data'!E:E,ROW(E246))),"")</f>
        <v/>
      </c>
      <c r="F246" s="3" t="str">
        <f>IF(AND(TRIM(INDEX('Your Data'!F:F,ROW(F246)))&lt;&gt;"",INDEX('Your Data'!F:F,ROW(F246))&gt;0),INT(INDEX('Your Data'!F:F,ROW(F246))),"")</f>
        <v/>
      </c>
      <c r="G246" s="3" t="str">
        <f>IF(AND(TRIM(INDEX('Your Data'!G:G,ROW(G246)))&lt;&gt;"",INDEX('Your Data'!G:G,ROW(G246))&gt;0),INT(INDEX('Your Data'!G:G,ROW(G246))),"")</f>
        <v/>
      </c>
      <c r="H246" s="3" t="str">
        <f>IF(AND(TRIM(INDEX('Your Data'!H:H,ROW(H246)))&lt;&gt;"",INDEX('Your Data'!H:H,ROW(H246))&gt;0),INT(INDEX('Your Data'!H:H,ROW(H246))),"")</f>
        <v/>
      </c>
      <c r="I246" s="3" t="str">
        <f>IF(AND(TRIM(INDEX('Your Data'!I:I,ROW(I246)))&lt;&gt;"",INDEX('Your Data'!I:I,ROW(I246))&gt;0),INT(INDEX('Your Data'!I:I,ROW(I246))),"")</f>
        <v/>
      </c>
      <c r="J246" s="8" t="str">
        <f>IF(AND(TRIM(INDEX('Your Data'!J:J,ROW(J246)))&lt;&gt;"",INDEX('Your Data'!J:J,ROW(J246))&gt;0),INDEX('Your Data'!J:J,ROW(J246)),"")</f>
        <v/>
      </c>
      <c r="K246" s="8" t="str">
        <f>IF(AND(TRIM(INDEX('Your Data'!K:K,ROW(K246)))&lt;&gt;"",INDEX('Your Data'!K:K,ROW(K246))&gt;0),INDEX('Your Data'!K:K,ROW(K246)),"")</f>
        <v/>
      </c>
      <c r="M246" s="5" t="str">
        <f t="shared" si="24"/>
        <v/>
      </c>
      <c r="N246" s="5" t="str">
        <f t="shared" si="25"/>
        <v/>
      </c>
      <c r="O246" s="5" t="str">
        <f t="shared" si="26"/>
        <v/>
      </c>
      <c r="P246" s="5" t="str">
        <f t="shared" si="27"/>
        <v/>
      </c>
      <c r="Q246" s="5" t="str">
        <f t="shared" si="28"/>
        <v/>
      </c>
      <c r="R246" s="5" t="str">
        <f t="shared" si="29"/>
        <v/>
      </c>
    </row>
    <row r="247" spans="1:18" x14ac:dyDescent="0.25">
      <c r="A247" s="8" t="str">
        <f>IF(AND(TRIM(INDEX('Your Data'!A:A,ROW(A247)))&lt;&gt;"",INDEX('Your Data'!A:A,ROW(A247))&gt;0),INDEX('Your Data'!A:A,ROW(A247)),"")</f>
        <v/>
      </c>
      <c r="B247" s="8" t="str">
        <f>IF(AND(TRIM(INDEX('Your Data'!B:B,ROW(B247)))&lt;&gt;"",INDEX('Your Data'!B:B,ROW(B247))&gt;0),INDEX('Your Data'!B:B,ROW(B247)),"")</f>
        <v/>
      </c>
      <c r="C247" s="3" t="str">
        <f>IF(AND(TRIM(INDEX('Your Data'!C:C,ROW(C247)))&lt;&gt;"",INDEX('Your Data'!C:C,ROW(C247))&gt;0),INT(INDEX('Your Data'!C:C,ROW(C247))),"")</f>
        <v/>
      </c>
      <c r="D247" s="3" t="str">
        <f>IF(AND(TRIM(INDEX('Your Data'!D:D,ROW(D247)))&lt;&gt;"",INDEX('Your Data'!D:D,ROW(D247))&gt;0),INT(INDEX('Your Data'!D:D,ROW(D247))),"")</f>
        <v/>
      </c>
      <c r="E247" s="3" t="str">
        <f>IF(AND(TRIM(INDEX('Your Data'!E:E,ROW(E247)))&lt;&gt;"",INDEX('Your Data'!E:E,ROW(E247))&gt;0),INT(INDEX('Your Data'!E:E,ROW(E247))),"")</f>
        <v/>
      </c>
      <c r="F247" s="3" t="str">
        <f>IF(AND(TRIM(INDEX('Your Data'!F:F,ROW(F247)))&lt;&gt;"",INDEX('Your Data'!F:F,ROW(F247))&gt;0),INT(INDEX('Your Data'!F:F,ROW(F247))),"")</f>
        <v/>
      </c>
      <c r="G247" s="3" t="str">
        <f>IF(AND(TRIM(INDEX('Your Data'!G:G,ROW(G247)))&lt;&gt;"",INDEX('Your Data'!G:G,ROW(G247))&gt;0),INT(INDEX('Your Data'!G:G,ROW(G247))),"")</f>
        <v/>
      </c>
      <c r="H247" s="3" t="str">
        <f>IF(AND(TRIM(INDEX('Your Data'!H:H,ROW(H247)))&lt;&gt;"",INDEX('Your Data'!H:H,ROW(H247))&gt;0),INT(INDEX('Your Data'!H:H,ROW(H247))),"")</f>
        <v/>
      </c>
      <c r="I247" s="3" t="str">
        <f>IF(AND(TRIM(INDEX('Your Data'!I:I,ROW(I247)))&lt;&gt;"",INDEX('Your Data'!I:I,ROW(I247))&gt;0),INT(INDEX('Your Data'!I:I,ROW(I247))),"")</f>
        <v/>
      </c>
      <c r="J247" s="8" t="str">
        <f>IF(AND(TRIM(INDEX('Your Data'!J:J,ROW(J247)))&lt;&gt;"",INDEX('Your Data'!J:J,ROW(J247))&gt;0),INDEX('Your Data'!J:J,ROW(J247)),"")</f>
        <v/>
      </c>
      <c r="K247" s="8" t="str">
        <f>IF(AND(TRIM(INDEX('Your Data'!K:K,ROW(K247)))&lt;&gt;"",INDEX('Your Data'!K:K,ROW(K247))&gt;0),INDEX('Your Data'!K:K,ROW(K247)),"")</f>
        <v/>
      </c>
      <c r="M247" s="5" t="str">
        <f t="shared" si="24"/>
        <v/>
      </c>
      <c r="N247" s="5" t="str">
        <f t="shared" si="25"/>
        <v/>
      </c>
      <c r="O247" s="5" t="str">
        <f t="shared" si="26"/>
        <v/>
      </c>
      <c r="P247" s="5" t="str">
        <f t="shared" si="27"/>
        <v/>
      </c>
      <c r="Q247" s="5" t="str">
        <f t="shared" si="28"/>
        <v/>
      </c>
      <c r="R247" s="5" t="str">
        <f t="shared" si="29"/>
        <v/>
      </c>
    </row>
    <row r="248" spans="1:18" x14ac:dyDescent="0.25">
      <c r="A248" s="8" t="str">
        <f>IF(AND(TRIM(INDEX('Your Data'!A:A,ROW(A248)))&lt;&gt;"",INDEX('Your Data'!A:A,ROW(A248))&gt;0),INDEX('Your Data'!A:A,ROW(A248)),"")</f>
        <v/>
      </c>
      <c r="B248" s="8" t="str">
        <f>IF(AND(TRIM(INDEX('Your Data'!B:B,ROW(B248)))&lt;&gt;"",INDEX('Your Data'!B:B,ROW(B248))&gt;0),INDEX('Your Data'!B:B,ROW(B248)),"")</f>
        <v/>
      </c>
      <c r="C248" s="3" t="str">
        <f>IF(AND(TRIM(INDEX('Your Data'!C:C,ROW(C248)))&lt;&gt;"",INDEX('Your Data'!C:C,ROW(C248))&gt;0),INT(INDEX('Your Data'!C:C,ROW(C248))),"")</f>
        <v/>
      </c>
      <c r="D248" s="3" t="str">
        <f>IF(AND(TRIM(INDEX('Your Data'!D:D,ROW(D248)))&lt;&gt;"",INDEX('Your Data'!D:D,ROW(D248))&gt;0),INT(INDEX('Your Data'!D:D,ROW(D248))),"")</f>
        <v/>
      </c>
      <c r="E248" s="3" t="str">
        <f>IF(AND(TRIM(INDEX('Your Data'!E:E,ROW(E248)))&lt;&gt;"",INDEX('Your Data'!E:E,ROW(E248))&gt;0),INT(INDEX('Your Data'!E:E,ROW(E248))),"")</f>
        <v/>
      </c>
      <c r="F248" s="3" t="str">
        <f>IF(AND(TRIM(INDEX('Your Data'!F:F,ROW(F248)))&lt;&gt;"",INDEX('Your Data'!F:F,ROW(F248))&gt;0),INT(INDEX('Your Data'!F:F,ROW(F248))),"")</f>
        <v/>
      </c>
      <c r="G248" s="3" t="str">
        <f>IF(AND(TRIM(INDEX('Your Data'!G:G,ROW(G248)))&lt;&gt;"",INDEX('Your Data'!G:G,ROW(G248))&gt;0),INT(INDEX('Your Data'!G:G,ROW(G248))),"")</f>
        <v/>
      </c>
      <c r="H248" s="3" t="str">
        <f>IF(AND(TRIM(INDEX('Your Data'!H:H,ROW(H248)))&lt;&gt;"",INDEX('Your Data'!H:H,ROW(H248))&gt;0),INT(INDEX('Your Data'!H:H,ROW(H248))),"")</f>
        <v/>
      </c>
      <c r="I248" s="3" t="str">
        <f>IF(AND(TRIM(INDEX('Your Data'!I:I,ROW(I248)))&lt;&gt;"",INDEX('Your Data'!I:I,ROW(I248))&gt;0),INT(INDEX('Your Data'!I:I,ROW(I248))),"")</f>
        <v/>
      </c>
      <c r="J248" s="8" t="str">
        <f>IF(AND(TRIM(INDEX('Your Data'!J:J,ROW(J248)))&lt;&gt;"",INDEX('Your Data'!J:J,ROW(J248))&gt;0),INDEX('Your Data'!J:J,ROW(J248)),"")</f>
        <v/>
      </c>
      <c r="K248" s="8" t="str">
        <f>IF(AND(TRIM(INDEX('Your Data'!K:K,ROW(K248)))&lt;&gt;"",INDEX('Your Data'!K:K,ROW(K248))&gt;0),INDEX('Your Data'!K:K,ROW(K248)),"")</f>
        <v/>
      </c>
      <c r="M248" s="5" t="str">
        <f t="shared" si="24"/>
        <v/>
      </c>
      <c r="N248" s="5" t="str">
        <f t="shared" si="25"/>
        <v/>
      </c>
      <c r="O248" s="5" t="str">
        <f t="shared" si="26"/>
        <v/>
      </c>
      <c r="P248" s="5" t="str">
        <f t="shared" si="27"/>
        <v/>
      </c>
      <c r="Q248" s="5" t="str">
        <f t="shared" si="28"/>
        <v/>
      </c>
      <c r="R248" s="5" t="str">
        <f t="shared" si="29"/>
        <v/>
      </c>
    </row>
    <row r="249" spans="1:18" x14ac:dyDescent="0.25">
      <c r="A249" s="8" t="str">
        <f>IF(AND(TRIM(INDEX('Your Data'!A:A,ROW(A249)))&lt;&gt;"",INDEX('Your Data'!A:A,ROW(A249))&gt;0),INDEX('Your Data'!A:A,ROW(A249)),"")</f>
        <v/>
      </c>
      <c r="B249" s="8" t="str">
        <f>IF(AND(TRIM(INDEX('Your Data'!B:B,ROW(B249)))&lt;&gt;"",INDEX('Your Data'!B:B,ROW(B249))&gt;0),INDEX('Your Data'!B:B,ROW(B249)),"")</f>
        <v/>
      </c>
      <c r="C249" s="3" t="str">
        <f>IF(AND(TRIM(INDEX('Your Data'!C:C,ROW(C249)))&lt;&gt;"",INDEX('Your Data'!C:C,ROW(C249))&gt;0),INT(INDEX('Your Data'!C:C,ROW(C249))),"")</f>
        <v/>
      </c>
      <c r="D249" s="3" t="str">
        <f>IF(AND(TRIM(INDEX('Your Data'!D:D,ROW(D249)))&lt;&gt;"",INDEX('Your Data'!D:D,ROW(D249))&gt;0),INT(INDEX('Your Data'!D:D,ROW(D249))),"")</f>
        <v/>
      </c>
      <c r="E249" s="3" t="str">
        <f>IF(AND(TRIM(INDEX('Your Data'!E:E,ROW(E249)))&lt;&gt;"",INDEX('Your Data'!E:E,ROW(E249))&gt;0),INT(INDEX('Your Data'!E:E,ROW(E249))),"")</f>
        <v/>
      </c>
      <c r="F249" s="3" t="str">
        <f>IF(AND(TRIM(INDEX('Your Data'!F:F,ROW(F249)))&lt;&gt;"",INDEX('Your Data'!F:F,ROW(F249))&gt;0),INT(INDEX('Your Data'!F:F,ROW(F249))),"")</f>
        <v/>
      </c>
      <c r="G249" s="3" t="str">
        <f>IF(AND(TRIM(INDEX('Your Data'!G:G,ROW(G249)))&lt;&gt;"",INDEX('Your Data'!G:G,ROW(G249))&gt;0),INT(INDEX('Your Data'!G:G,ROW(G249))),"")</f>
        <v/>
      </c>
      <c r="H249" s="3" t="str">
        <f>IF(AND(TRIM(INDEX('Your Data'!H:H,ROW(H249)))&lt;&gt;"",INDEX('Your Data'!H:H,ROW(H249))&gt;0),INT(INDEX('Your Data'!H:H,ROW(H249))),"")</f>
        <v/>
      </c>
      <c r="I249" s="3" t="str">
        <f>IF(AND(TRIM(INDEX('Your Data'!I:I,ROW(I249)))&lt;&gt;"",INDEX('Your Data'!I:I,ROW(I249))&gt;0),INT(INDEX('Your Data'!I:I,ROW(I249))),"")</f>
        <v/>
      </c>
      <c r="J249" s="8" t="str">
        <f>IF(AND(TRIM(INDEX('Your Data'!J:J,ROW(J249)))&lt;&gt;"",INDEX('Your Data'!J:J,ROW(J249))&gt;0),INDEX('Your Data'!J:J,ROW(J249)),"")</f>
        <v/>
      </c>
      <c r="K249" s="8" t="str">
        <f>IF(AND(TRIM(INDEX('Your Data'!K:K,ROW(K249)))&lt;&gt;"",INDEX('Your Data'!K:K,ROW(K249))&gt;0),INDEX('Your Data'!K:K,ROW(K249)),"")</f>
        <v/>
      </c>
      <c r="M249" s="5" t="str">
        <f t="shared" si="24"/>
        <v/>
      </c>
      <c r="N249" s="5" t="str">
        <f t="shared" si="25"/>
        <v/>
      </c>
      <c r="O249" s="5" t="str">
        <f t="shared" si="26"/>
        <v/>
      </c>
      <c r="P249" s="5" t="str">
        <f t="shared" si="27"/>
        <v/>
      </c>
      <c r="Q249" s="5" t="str">
        <f t="shared" si="28"/>
        <v/>
      </c>
      <c r="R249" s="5" t="str">
        <f t="shared" si="29"/>
        <v/>
      </c>
    </row>
    <row r="250" spans="1:18" x14ac:dyDescent="0.25">
      <c r="A250" s="8" t="str">
        <f>IF(AND(TRIM(INDEX('Your Data'!A:A,ROW(A250)))&lt;&gt;"",INDEX('Your Data'!A:A,ROW(A250))&gt;0),INDEX('Your Data'!A:A,ROW(A250)),"")</f>
        <v/>
      </c>
      <c r="B250" s="8" t="str">
        <f>IF(AND(TRIM(INDEX('Your Data'!B:B,ROW(B250)))&lt;&gt;"",INDEX('Your Data'!B:B,ROW(B250))&gt;0),INDEX('Your Data'!B:B,ROW(B250)),"")</f>
        <v/>
      </c>
      <c r="C250" s="3" t="str">
        <f>IF(AND(TRIM(INDEX('Your Data'!C:C,ROW(C250)))&lt;&gt;"",INDEX('Your Data'!C:C,ROW(C250))&gt;0),INT(INDEX('Your Data'!C:C,ROW(C250))),"")</f>
        <v/>
      </c>
      <c r="D250" s="3" t="str">
        <f>IF(AND(TRIM(INDEX('Your Data'!D:D,ROW(D250)))&lt;&gt;"",INDEX('Your Data'!D:D,ROW(D250))&gt;0),INT(INDEX('Your Data'!D:D,ROW(D250))),"")</f>
        <v/>
      </c>
      <c r="E250" s="3" t="str">
        <f>IF(AND(TRIM(INDEX('Your Data'!E:E,ROW(E250)))&lt;&gt;"",INDEX('Your Data'!E:E,ROW(E250))&gt;0),INT(INDEX('Your Data'!E:E,ROW(E250))),"")</f>
        <v/>
      </c>
      <c r="F250" s="3" t="str">
        <f>IF(AND(TRIM(INDEX('Your Data'!F:F,ROW(F250)))&lt;&gt;"",INDEX('Your Data'!F:F,ROW(F250))&gt;0),INT(INDEX('Your Data'!F:F,ROW(F250))),"")</f>
        <v/>
      </c>
      <c r="G250" s="3" t="str">
        <f>IF(AND(TRIM(INDEX('Your Data'!G:G,ROW(G250)))&lt;&gt;"",INDEX('Your Data'!G:G,ROW(G250))&gt;0),INT(INDEX('Your Data'!G:G,ROW(G250))),"")</f>
        <v/>
      </c>
      <c r="H250" s="3" t="str">
        <f>IF(AND(TRIM(INDEX('Your Data'!H:H,ROW(H250)))&lt;&gt;"",INDEX('Your Data'!H:H,ROW(H250))&gt;0),INT(INDEX('Your Data'!H:H,ROW(H250))),"")</f>
        <v/>
      </c>
      <c r="I250" s="3" t="str">
        <f>IF(AND(TRIM(INDEX('Your Data'!I:I,ROW(I250)))&lt;&gt;"",INDEX('Your Data'!I:I,ROW(I250))&gt;0),INT(INDEX('Your Data'!I:I,ROW(I250))),"")</f>
        <v/>
      </c>
      <c r="J250" s="8" t="str">
        <f>IF(AND(TRIM(INDEX('Your Data'!J:J,ROW(J250)))&lt;&gt;"",INDEX('Your Data'!J:J,ROW(J250))&gt;0),INDEX('Your Data'!J:J,ROW(J250)),"")</f>
        <v/>
      </c>
      <c r="K250" s="8" t="str">
        <f>IF(AND(TRIM(INDEX('Your Data'!K:K,ROW(K250)))&lt;&gt;"",INDEX('Your Data'!K:K,ROW(K250))&gt;0),INDEX('Your Data'!K:K,ROW(K250)),"")</f>
        <v/>
      </c>
      <c r="M250" s="5" t="str">
        <f t="shared" si="24"/>
        <v/>
      </c>
      <c r="N250" s="5" t="str">
        <f t="shared" si="25"/>
        <v/>
      </c>
      <c r="O250" s="5" t="str">
        <f t="shared" si="26"/>
        <v/>
      </c>
      <c r="P250" s="5" t="str">
        <f t="shared" si="27"/>
        <v/>
      </c>
      <c r="Q250" s="5" t="str">
        <f t="shared" si="28"/>
        <v/>
      </c>
      <c r="R250" s="5" t="str">
        <f t="shared" si="29"/>
        <v/>
      </c>
    </row>
    <row r="251" spans="1:18" x14ac:dyDescent="0.25">
      <c r="A251" s="8" t="str">
        <f>IF(AND(TRIM(INDEX('Your Data'!A:A,ROW(A251)))&lt;&gt;"",INDEX('Your Data'!A:A,ROW(A251))&gt;0),INDEX('Your Data'!A:A,ROW(A251)),"")</f>
        <v/>
      </c>
      <c r="B251" s="8" t="str">
        <f>IF(AND(TRIM(INDEX('Your Data'!B:B,ROW(B251)))&lt;&gt;"",INDEX('Your Data'!B:B,ROW(B251))&gt;0),INDEX('Your Data'!B:B,ROW(B251)),"")</f>
        <v/>
      </c>
      <c r="C251" s="3" t="str">
        <f>IF(AND(TRIM(INDEX('Your Data'!C:C,ROW(C251)))&lt;&gt;"",INDEX('Your Data'!C:C,ROW(C251))&gt;0),INT(INDEX('Your Data'!C:C,ROW(C251))),"")</f>
        <v/>
      </c>
      <c r="D251" s="3" t="str">
        <f>IF(AND(TRIM(INDEX('Your Data'!D:D,ROW(D251)))&lt;&gt;"",INDEX('Your Data'!D:D,ROW(D251))&gt;0),INT(INDEX('Your Data'!D:D,ROW(D251))),"")</f>
        <v/>
      </c>
      <c r="E251" s="3" t="str">
        <f>IF(AND(TRIM(INDEX('Your Data'!E:E,ROW(E251)))&lt;&gt;"",INDEX('Your Data'!E:E,ROW(E251))&gt;0),INT(INDEX('Your Data'!E:E,ROW(E251))),"")</f>
        <v/>
      </c>
      <c r="F251" s="3" t="str">
        <f>IF(AND(TRIM(INDEX('Your Data'!F:F,ROW(F251)))&lt;&gt;"",INDEX('Your Data'!F:F,ROW(F251))&gt;0),INT(INDEX('Your Data'!F:F,ROW(F251))),"")</f>
        <v/>
      </c>
      <c r="G251" s="3" t="str">
        <f>IF(AND(TRIM(INDEX('Your Data'!G:G,ROW(G251)))&lt;&gt;"",INDEX('Your Data'!G:G,ROW(G251))&gt;0),INT(INDEX('Your Data'!G:G,ROW(G251))),"")</f>
        <v/>
      </c>
      <c r="H251" s="3" t="str">
        <f>IF(AND(TRIM(INDEX('Your Data'!H:H,ROW(H251)))&lt;&gt;"",INDEX('Your Data'!H:H,ROW(H251))&gt;0),INT(INDEX('Your Data'!H:H,ROW(H251))),"")</f>
        <v/>
      </c>
      <c r="I251" s="3" t="str">
        <f>IF(AND(TRIM(INDEX('Your Data'!I:I,ROW(I251)))&lt;&gt;"",INDEX('Your Data'!I:I,ROW(I251))&gt;0),INT(INDEX('Your Data'!I:I,ROW(I251))),"")</f>
        <v/>
      </c>
      <c r="J251" s="8" t="str">
        <f>IF(AND(TRIM(INDEX('Your Data'!J:J,ROW(J251)))&lt;&gt;"",INDEX('Your Data'!J:J,ROW(J251))&gt;0),INDEX('Your Data'!J:J,ROW(J251)),"")</f>
        <v/>
      </c>
      <c r="K251" s="8" t="str">
        <f>IF(AND(TRIM(INDEX('Your Data'!K:K,ROW(K251)))&lt;&gt;"",INDEX('Your Data'!K:K,ROW(K251))&gt;0),INDEX('Your Data'!K:K,ROW(K251)),"")</f>
        <v/>
      </c>
      <c r="M251" s="5" t="str">
        <f t="shared" si="24"/>
        <v/>
      </c>
      <c r="N251" s="5" t="str">
        <f t="shared" si="25"/>
        <v/>
      </c>
      <c r="O251" s="5" t="str">
        <f t="shared" si="26"/>
        <v/>
      </c>
      <c r="P251" s="5" t="str">
        <f t="shared" si="27"/>
        <v/>
      </c>
      <c r="Q251" s="5" t="str">
        <f t="shared" si="28"/>
        <v/>
      </c>
      <c r="R251" s="5" t="str">
        <f t="shared" si="29"/>
        <v/>
      </c>
    </row>
    <row r="252" spans="1:18" x14ac:dyDescent="0.25">
      <c r="A252" s="8" t="str">
        <f>IF(AND(TRIM(INDEX('Your Data'!A:A,ROW(A252)))&lt;&gt;"",INDEX('Your Data'!A:A,ROW(A252))&gt;0),INDEX('Your Data'!A:A,ROW(A252)),"")</f>
        <v/>
      </c>
      <c r="B252" s="8" t="str">
        <f>IF(AND(TRIM(INDEX('Your Data'!B:B,ROW(B252)))&lt;&gt;"",INDEX('Your Data'!B:B,ROW(B252))&gt;0),INDEX('Your Data'!B:B,ROW(B252)),"")</f>
        <v/>
      </c>
      <c r="C252" s="3" t="str">
        <f>IF(AND(TRIM(INDEX('Your Data'!C:C,ROW(C252)))&lt;&gt;"",INDEX('Your Data'!C:C,ROW(C252))&gt;0),INT(INDEX('Your Data'!C:C,ROW(C252))),"")</f>
        <v/>
      </c>
      <c r="D252" s="3" t="str">
        <f>IF(AND(TRIM(INDEX('Your Data'!D:D,ROW(D252)))&lt;&gt;"",INDEX('Your Data'!D:D,ROW(D252))&gt;0),INT(INDEX('Your Data'!D:D,ROW(D252))),"")</f>
        <v/>
      </c>
      <c r="E252" s="3" t="str">
        <f>IF(AND(TRIM(INDEX('Your Data'!E:E,ROW(E252)))&lt;&gt;"",INDEX('Your Data'!E:E,ROW(E252))&gt;0),INT(INDEX('Your Data'!E:E,ROW(E252))),"")</f>
        <v/>
      </c>
      <c r="F252" s="3" t="str">
        <f>IF(AND(TRIM(INDEX('Your Data'!F:F,ROW(F252)))&lt;&gt;"",INDEX('Your Data'!F:F,ROW(F252))&gt;0),INT(INDEX('Your Data'!F:F,ROW(F252))),"")</f>
        <v/>
      </c>
      <c r="G252" s="3" t="str">
        <f>IF(AND(TRIM(INDEX('Your Data'!G:G,ROW(G252)))&lt;&gt;"",INDEX('Your Data'!G:G,ROW(G252))&gt;0),INT(INDEX('Your Data'!G:G,ROW(G252))),"")</f>
        <v/>
      </c>
      <c r="H252" s="3" t="str">
        <f>IF(AND(TRIM(INDEX('Your Data'!H:H,ROW(H252)))&lt;&gt;"",INDEX('Your Data'!H:H,ROW(H252))&gt;0),INT(INDEX('Your Data'!H:H,ROW(H252))),"")</f>
        <v/>
      </c>
      <c r="I252" s="3" t="str">
        <f>IF(AND(TRIM(INDEX('Your Data'!I:I,ROW(I252)))&lt;&gt;"",INDEX('Your Data'!I:I,ROW(I252))&gt;0),INT(INDEX('Your Data'!I:I,ROW(I252))),"")</f>
        <v/>
      </c>
      <c r="J252" s="8" t="str">
        <f>IF(AND(TRIM(INDEX('Your Data'!J:J,ROW(J252)))&lt;&gt;"",INDEX('Your Data'!J:J,ROW(J252))&gt;0),INDEX('Your Data'!J:J,ROW(J252)),"")</f>
        <v/>
      </c>
      <c r="K252" s="8" t="str">
        <f>IF(AND(TRIM(INDEX('Your Data'!K:K,ROW(K252)))&lt;&gt;"",INDEX('Your Data'!K:K,ROW(K252))&gt;0),INDEX('Your Data'!K:K,ROW(K252)),"")</f>
        <v/>
      </c>
      <c r="M252" s="5" t="str">
        <f t="shared" si="24"/>
        <v/>
      </c>
      <c r="N252" s="5" t="str">
        <f t="shared" si="25"/>
        <v/>
      </c>
      <c r="O252" s="5" t="str">
        <f t="shared" si="26"/>
        <v/>
      </c>
      <c r="P252" s="5" t="str">
        <f t="shared" si="27"/>
        <v/>
      </c>
      <c r="Q252" s="5" t="str">
        <f t="shared" si="28"/>
        <v/>
      </c>
      <c r="R252" s="5" t="str">
        <f t="shared" si="29"/>
        <v/>
      </c>
    </row>
    <row r="253" spans="1:18" x14ac:dyDescent="0.25">
      <c r="A253" s="8" t="str">
        <f>IF(AND(TRIM(INDEX('Your Data'!A:A,ROW(A253)))&lt;&gt;"",INDEX('Your Data'!A:A,ROW(A253))&gt;0),INDEX('Your Data'!A:A,ROW(A253)),"")</f>
        <v/>
      </c>
      <c r="B253" s="8" t="str">
        <f>IF(AND(TRIM(INDEX('Your Data'!B:B,ROW(B253)))&lt;&gt;"",INDEX('Your Data'!B:B,ROW(B253))&gt;0),INDEX('Your Data'!B:B,ROW(B253)),"")</f>
        <v/>
      </c>
      <c r="C253" s="3" t="str">
        <f>IF(AND(TRIM(INDEX('Your Data'!C:C,ROW(C253)))&lt;&gt;"",INDEX('Your Data'!C:C,ROW(C253))&gt;0),INT(INDEX('Your Data'!C:C,ROW(C253))),"")</f>
        <v/>
      </c>
      <c r="D253" s="3" t="str">
        <f>IF(AND(TRIM(INDEX('Your Data'!D:D,ROW(D253)))&lt;&gt;"",INDEX('Your Data'!D:D,ROW(D253))&gt;0),INT(INDEX('Your Data'!D:D,ROW(D253))),"")</f>
        <v/>
      </c>
      <c r="E253" s="3" t="str">
        <f>IF(AND(TRIM(INDEX('Your Data'!E:E,ROW(E253)))&lt;&gt;"",INDEX('Your Data'!E:E,ROW(E253))&gt;0),INT(INDEX('Your Data'!E:E,ROW(E253))),"")</f>
        <v/>
      </c>
      <c r="F253" s="3" t="str">
        <f>IF(AND(TRIM(INDEX('Your Data'!F:F,ROW(F253)))&lt;&gt;"",INDEX('Your Data'!F:F,ROW(F253))&gt;0),INT(INDEX('Your Data'!F:F,ROW(F253))),"")</f>
        <v/>
      </c>
      <c r="G253" s="3" t="str">
        <f>IF(AND(TRIM(INDEX('Your Data'!G:G,ROW(G253)))&lt;&gt;"",INDEX('Your Data'!G:G,ROW(G253))&gt;0),INT(INDEX('Your Data'!G:G,ROW(G253))),"")</f>
        <v/>
      </c>
      <c r="H253" s="3" t="str">
        <f>IF(AND(TRIM(INDEX('Your Data'!H:H,ROW(H253)))&lt;&gt;"",INDEX('Your Data'!H:H,ROW(H253))&gt;0),INT(INDEX('Your Data'!H:H,ROW(H253))),"")</f>
        <v/>
      </c>
      <c r="I253" s="3" t="str">
        <f>IF(AND(TRIM(INDEX('Your Data'!I:I,ROW(I253)))&lt;&gt;"",INDEX('Your Data'!I:I,ROW(I253))&gt;0),INT(INDEX('Your Data'!I:I,ROW(I253))),"")</f>
        <v/>
      </c>
      <c r="J253" s="8" t="str">
        <f>IF(AND(TRIM(INDEX('Your Data'!J:J,ROW(J253)))&lt;&gt;"",INDEX('Your Data'!J:J,ROW(J253))&gt;0),INDEX('Your Data'!J:J,ROW(J253)),"")</f>
        <v/>
      </c>
      <c r="K253" s="8" t="str">
        <f>IF(AND(TRIM(INDEX('Your Data'!K:K,ROW(K253)))&lt;&gt;"",INDEX('Your Data'!K:K,ROW(K253))&gt;0),INDEX('Your Data'!K:K,ROW(K253)),"")</f>
        <v/>
      </c>
      <c r="M253" s="5" t="str">
        <f t="shared" si="24"/>
        <v/>
      </c>
      <c r="N253" s="5" t="str">
        <f t="shared" si="25"/>
        <v/>
      </c>
      <c r="O253" s="5" t="str">
        <f t="shared" si="26"/>
        <v/>
      </c>
      <c r="P253" s="5" t="str">
        <f t="shared" si="27"/>
        <v/>
      </c>
      <c r="Q253" s="5" t="str">
        <f t="shared" si="28"/>
        <v/>
      </c>
      <c r="R253" s="5" t="str">
        <f t="shared" si="29"/>
        <v/>
      </c>
    </row>
    <row r="254" spans="1:18" x14ac:dyDescent="0.25">
      <c r="A254" s="8" t="str">
        <f>IF(AND(TRIM(INDEX('Your Data'!A:A,ROW(A254)))&lt;&gt;"",INDEX('Your Data'!A:A,ROW(A254))&gt;0),INDEX('Your Data'!A:A,ROW(A254)),"")</f>
        <v/>
      </c>
      <c r="B254" s="8" t="str">
        <f>IF(AND(TRIM(INDEX('Your Data'!B:B,ROW(B254)))&lt;&gt;"",INDEX('Your Data'!B:B,ROW(B254))&gt;0),INDEX('Your Data'!B:B,ROW(B254)),"")</f>
        <v/>
      </c>
      <c r="C254" s="3" t="str">
        <f>IF(AND(TRIM(INDEX('Your Data'!C:C,ROW(C254)))&lt;&gt;"",INDEX('Your Data'!C:C,ROW(C254))&gt;0),INT(INDEX('Your Data'!C:C,ROW(C254))),"")</f>
        <v/>
      </c>
      <c r="D254" s="3" t="str">
        <f>IF(AND(TRIM(INDEX('Your Data'!D:D,ROW(D254)))&lt;&gt;"",INDEX('Your Data'!D:D,ROW(D254))&gt;0),INT(INDEX('Your Data'!D:D,ROW(D254))),"")</f>
        <v/>
      </c>
      <c r="E254" s="3" t="str">
        <f>IF(AND(TRIM(INDEX('Your Data'!E:E,ROW(E254)))&lt;&gt;"",INDEX('Your Data'!E:E,ROW(E254))&gt;0),INT(INDEX('Your Data'!E:E,ROW(E254))),"")</f>
        <v/>
      </c>
      <c r="F254" s="3" t="str">
        <f>IF(AND(TRIM(INDEX('Your Data'!F:F,ROW(F254)))&lt;&gt;"",INDEX('Your Data'!F:F,ROW(F254))&gt;0),INT(INDEX('Your Data'!F:F,ROW(F254))),"")</f>
        <v/>
      </c>
      <c r="G254" s="3" t="str">
        <f>IF(AND(TRIM(INDEX('Your Data'!G:G,ROW(G254)))&lt;&gt;"",INDEX('Your Data'!G:G,ROW(G254))&gt;0),INT(INDEX('Your Data'!G:G,ROW(G254))),"")</f>
        <v/>
      </c>
      <c r="H254" s="3" t="str">
        <f>IF(AND(TRIM(INDEX('Your Data'!H:H,ROW(H254)))&lt;&gt;"",INDEX('Your Data'!H:H,ROW(H254))&gt;0),INT(INDEX('Your Data'!H:H,ROW(H254))),"")</f>
        <v/>
      </c>
      <c r="I254" s="3" t="str">
        <f>IF(AND(TRIM(INDEX('Your Data'!I:I,ROW(I254)))&lt;&gt;"",INDEX('Your Data'!I:I,ROW(I254))&gt;0),INT(INDEX('Your Data'!I:I,ROW(I254))),"")</f>
        <v/>
      </c>
      <c r="J254" s="8" t="str">
        <f>IF(AND(TRIM(INDEX('Your Data'!J:J,ROW(J254)))&lt;&gt;"",INDEX('Your Data'!J:J,ROW(J254))&gt;0),INDEX('Your Data'!J:J,ROW(J254)),"")</f>
        <v/>
      </c>
      <c r="K254" s="8" t="str">
        <f>IF(AND(TRIM(INDEX('Your Data'!K:K,ROW(K254)))&lt;&gt;"",INDEX('Your Data'!K:K,ROW(K254))&gt;0),INDEX('Your Data'!K:K,ROW(K254)),"")</f>
        <v/>
      </c>
      <c r="M254" s="5" t="str">
        <f t="shared" si="24"/>
        <v/>
      </c>
      <c r="N254" s="5" t="str">
        <f t="shared" si="25"/>
        <v/>
      </c>
      <c r="O254" s="5" t="str">
        <f t="shared" si="26"/>
        <v/>
      </c>
      <c r="P254" s="5" t="str">
        <f t="shared" si="27"/>
        <v/>
      </c>
      <c r="Q254" s="5" t="str">
        <f t="shared" si="28"/>
        <v/>
      </c>
      <c r="R254" s="5" t="str">
        <f t="shared" si="29"/>
        <v/>
      </c>
    </row>
    <row r="255" spans="1:18" x14ac:dyDescent="0.25">
      <c r="A255" s="8" t="str">
        <f>IF(AND(TRIM(INDEX('Your Data'!A:A,ROW(A255)))&lt;&gt;"",INDEX('Your Data'!A:A,ROW(A255))&gt;0),INDEX('Your Data'!A:A,ROW(A255)),"")</f>
        <v/>
      </c>
      <c r="B255" s="8" t="str">
        <f>IF(AND(TRIM(INDEX('Your Data'!B:B,ROW(B255)))&lt;&gt;"",INDEX('Your Data'!B:B,ROW(B255))&gt;0),INDEX('Your Data'!B:B,ROW(B255)),"")</f>
        <v/>
      </c>
      <c r="C255" s="3" t="str">
        <f>IF(AND(TRIM(INDEX('Your Data'!C:C,ROW(C255)))&lt;&gt;"",INDEX('Your Data'!C:C,ROW(C255))&gt;0),INT(INDEX('Your Data'!C:C,ROW(C255))),"")</f>
        <v/>
      </c>
      <c r="D255" s="3" t="str">
        <f>IF(AND(TRIM(INDEX('Your Data'!D:D,ROW(D255)))&lt;&gt;"",INDEX('Your Data'!D:D,ROW(D255))&gt;0),INT(INDEX('Your Data'!D:D,ROW(D255))),"")</f>
        <v/>
      </c>
      <c r="E255" s="3" t="str">
        <f>IF(AND(TRIM(INDEX('Your Data'!E:E,ROW(E255)))&lt;&gt;"",INDEX('Your Data'!E:E,ROW(E255))&gt;0),INT(INDEX('Your Data'!E:E,ROW(E255))),"")</f>
        <v/>
      </c>
      <c r="F255" s="3" t="str">
        <f>IF(AND(TRIM(INDEX('Your Data'!F:F,ROW(F255)))&lt;&gt;"",INDEX('Your Data'!F:F,ROW(F255))&gt;0),INT(INDEX('Your Data'!F:F,ROW(F255))),"")</f>
        <v/>
      </c>
      <c r="G255" s="3" t="str">
        <f>IF(AND(TRIM(INDEX('Your Data'!G:G,ROW(G255)))&lt;&gt;"",INDEX('Your Data'!G:G,ROW(G255))&gt;0),INT(INDEX('Your Data'!G:G,ROW(G255))),"")</f>
        <v/>
      </c>
      <c r="H255" s="3" t="str">
        <f>IF(AND(TRIM(INDEX('Your Data'!H:H,ROW(H255)))&lt;&gt;"",INDEX('Your Data'!H:H,ROW(H255))&gt;0),INT(INDEX('Your Data'!H:H,ROW(H255))),"")</f>
        <v/>
      </c>
      <c r="I255" s="3" t="str">
        <f>IF(AND(TRIM(INDEX('Your Data'!I:I,ROW(I255)))&lt;&gt;"",INDEX('Your Data'!I:I,ROW(I255))&gt;0),INT(INDEX('Your Data'!I:I,ROW(I255))),"")</f>
        <v/>
      </c>
      <c r="J255" s="8" t="str">
        <f>IF(AND(TRIM(INDEX('Your Data'!J:J,ROW(J255)))&lt;&gt;"",INDEX('Your Data'!J:J,ROW(J255))&gt;0),INDEX('Your Data'!J:J,ROW(J255)),"")</f>
        <v/>
      </c>
      <c r="K255" s="8" t="str">
        <f>IF(AND(TRIM(INDEX('Your Data'!K:K,ROW(K255)))&lt;&gt;"",INDEX('Your Data'!K:K,ROW(K255))&gt;0),INDEX('Your Data'!K:K,ROW(K255)),"")</f>
        <v/>
      </c>
      <c r="M255" s="5" t="str">
        <f t="shared" si="24"/>
        <v/>
      </c>
      <c r="N255" s="5" t="str">
        <f t="shared" si="25"/>
        <v/>
      </c>
      <c r="O255" s="5" t="str">
        <f t="shared" si="26"/>
        <v/>
      </c>
      <c r="P255" s="5" t="str">
        <f t="shared" si="27"/>
        <v/>
      </c>
      <c r="Q255" s="5" t="str">
        <f t="shared" si="28"/>
        <v/>
      </c>
      <c r="R255" s="5" t="str">
        <f t="shared" si="29"/>
        <v/>
      </c>
    </row>
    <row r="256" spans="1:18" x14ac:dyDescent="0.25">
      <c r="A256" s="8" t="str">
        <f>IF(AND(TRIM(INDEX('Your Data'!A:A,ROW(A256)))&lt;&gt;"",INDEX('Your Data'!A:A,ROW(A256))&gt;0),INDEX('Your Data'!A:A,ROW(A256)),"")</f>
        <v/>
      </c>
      <c r="B256" s="8" t="str">
        <f>IF(AND(TRIM(INDEX('Your Data'!B:B,ROW(B256)))&lt;&gt;"",INDEX('Your Data'!B:B,ROW(B256))&gt;0),INDEX('Your Data'!B:B,ROW(B256)),"")</f>
        <v/>
      </c>
      <c r="C256" s="3" t="str">
        <f>IF(AND(TRIM(INDEX('Your Data'!C:C,ROW(C256)))&lt;&gt;"",INDEX('Your Data'!C:C,ROW(C256))&gt;0),INT(INDEX('Your Data'!C:C,ROW(C256))),"")</f>
        <v/>
      </c>
      <c r="D256" s="3" t="str">
        <f>IF(AND(TRIM(INDEX('Your Data'!D:D,ROW(D256)))&lt;&gt;"",INDEX('Your Data'!D:D,ROW(D256))&gt;0),INT(INDEX('Your Data'!D:D,ROW(D256))),"")</f>
        <v/>
      </c>
      <c r="E256" s="3" t="str">
        <f>IF(AND(TRIM(INDEX('Your Data'!E:E,ROW(E256)))&lt;&gt;"",INDEX('Your Data'!E:E,ROW(E256))&gt;0),INT(INDEX('Your Data'!E:E,ROW(E256))),"")</f>
        <v/>
      </c>
      <c r="F256" s="3" t="str">
        <f>IF(AND(TRIM(INDEX('Your Data'!F:F,ROW(F256)))&lt;&gt;"",INDEX('Your Data'!F:F,ROW(F256))&gt;0),INT(INDEX('Your Data'!F:F,ROW(F256))),"")</f>
        <v/>
      </c>
      <c r="G256" s="3" t="str">
        <f>IF(AND(TRIM(INDEX('Your Data'!G:G,ROW(G256)))&lt;&gt;"",INDEX('Your Data'!G:G,ROW(G256))&gt;0),INT(INDEX('Your Data'!G:G,ROW(G256))),"")</f>
        <v/>
      </c>
      <c r="H256" s="3" t="str">
        <f>IF(AND(TRIM(INDEX('Your Data'!H:H,ROW(H256)))&lt;&gt;"",INDEX('Your Data'!H:H,ROW(H256))&gt;0),INT(INDEX('Your Data'!H:H,ROW(H256))),"")</f>
        <v/>
      </c>
      <c r="I256" s="3" t="str">
        <f>IF(AND(TRIM(INDEX('Your Data'!I:I,ROW(I256)))&lt;&gt;"",INDEX('Your Data'!I:I,ROW(I256))&gt;0),INT(INDEX('Your Data'!I:I,ROW(I256))),"")</f>
        <v/>
      </c>
      <c r="J256" s="8" t="str">
        <f>IF(AND(TRIM(INDEX('Your Data'!J:J,ROW(J256)))&lt;&gt;"",INDEX('Your Data'!J:J,ROW(J256))&gt;0),INDEX('Your Data'!J:J,ROW(J256)),"")</f>
        <v/>
      </c>
      <c r="K256" s="8" t="str">
        <f>IF(AND(TRIM(INDEX('Your Data'!K:K,ROW(K256)))&lt;&gt;"",INDEX('Your Data'!K:K,ROW(K256))&gt;0),INDEX('Your Data'!K:K,ROW(K256)),"")</f>
        <v/>
      </c>
      <c r="M256" s="5" t="str">
        <f t="shared" si="24"/>
        <v/>
      </c>
      <c r="N256" s="5" t="str">
        <f t="shared" si="25"/>
        <v/>
      </c>
      <c r="O256" s="5" t="str">
        <f t="shared" si="26"/>
        <v/>
      </c>
      <c r="P256" s="5" t="str">
        <f t="shared" si="27"/>
        <v/>
      </c>
      <c r="Q256" s="5" t="str">
        <f t="shared" si="28"/>
        <v/>
      </c>
      <c r="R256" s="5" t="str">
        <f t="shared" si="29"/>
        <v/>
      </c>
    </row>
    <row r="257" spans="1:18" x14ac:dyDescent="0.25">
      <c r="A257" s="8" t="str">
        <f>IF(AND(TRIM(INDEX('Your Data'!A:A,ROW(A257)))&lt;&gt;"",INDEX('Your Data'!A:A,ROW(A257))&gt;0),INDEX('Your Data'!A:A,ROW(A257)),"")</f>
        <v/>
      </c>
      <c r="B257" s="8" t="str">
        <f>IF(AND(TRIM(INDEX('Your Data'!B:B,ROW(B257)))&lt;&gt;"",INDEX('Your Data'!B:B,ROW(B257))&gt;0),INDEX('Your Data'!B:B,ROW(B257)),"")</f>
        <v/>
      </c>
      <c r="C257" s="3" t="str">
        <f>IF(AND(TRIM(INDEX('Your Data'!C:C,ROW(C257)))&lt;&gt;"",INDEX('Your Data'!C:C,ROW(C257))&gt;0),INT(INDEX('Your Data'!C:C,ROW(C257))),"")</f>
        <v/>
      </c>
      <c r="D257" s="3" t="str">
        <f>IF(AND(TRIM(INDEX('Your Data'!D:D,ROW(D257)))&lt;&gt;"",INDEX('Your Data'!D:D,ROW(D257))&gt;0),INT(INDEX('Your Data'!D:D,ROW(D257))),"")</f>
        <v/>
      </c>
      <c r="E257" s="3" t="str">
        <f>IF(AND(TRIM(INDEX('Your Data'!E:E,ROW(E257)))&lt;&gt;"",INDEX('Your Data'!E:E,ROW(E257))&gt;0),INT(INDEX('Your Data'!E:E,ROW(E257))),"")</f>
        <v/>
      </c>
      <c r="F257" s="3" t="str">
        <f>IF(AND(TRIM(INDEX('Your Data'!F:F,ROW(F257)))&lt;&gt;"",INDEX('Your Data'!F:F,ROW(F257))&gt;0),INT(INDEX('Your Data'!F:F,ROW(F257))),"")</f>
        <v/>
      </c>
      <c r="G257" s="3" t="str">
        <f>IF(AND(TRIM(INDEX('Your Data'!G:G,ROW(G257)))&lt;&gt;"",INDEX('Your Data'!G:G,ROW(G257))&gt;0),INT(INDEX('Your Data'!G:G,ROW(G257))),"")</f>
        <v/>
      </c>
      <c r="H257" s="3" t="str">
        <f>IF(AND(TRIM(INDEX('Your Data'!H:H,ROW(H257)))&lt;&gt;"",INDEX('Your Data'!H:H,ROW(H257))&gt;0),INT(INDEX('Your Data'!H:H,ROW(H257))),"")</f>
        <v/>
      </c>
      <c r="I257" s="3" t="str">
        <f>IF(AND(TRIM(INDEX('Your Data'!I:I,ROW(I257)))&lt;&gt;"",INDEX('Your Data'!I:I,ROW(I257))&gt;0),INT(INDEX('Your Data'!I:I,ROW(I257))),"")</f>
        <v/>
      </c>
      <c r="J257" s="8" t="str">
        <f>IF(AND(TRIM(INDEX('Your Data'!J:J,ROW(J257)))&lt;&gt;"",INDEX('Your Data'!J:J,ROW(J257))&gt;0),INDEX('Your Data'!J:J,ROW(J257)),"")</f>
        <v/>
      </c>
      <c r="K257" s="8" t="str">
        <f>IF(AND(TRIM(INDEX('Your Data'!K:K,ROW(K257)))&lt;&gt;"",INDEX('Your Data'!K:K,ROW(K257))&gt;0),INDEX('Your Data'!K:K,ROW(K257)),"")</f>
        <v/>
      </c>
      <c r="M257" s="5" t="str">
        <f t="shared" si="24"/>
        <v/>
      </c>
      <c r="N257" s="5" t="str">
        <f t="shared" si="25"/>
        <v/>
      </c>
      <c r="O257" s="5" t="str">
        <f t="shared" si="26"/>
        <v/>
      </c>
      <c r="P257" s="5" t="str">
        <f t="shared" si="27"/>
        <v/>
      </c>
      <c r="Q257" s="5" t="str">
        <f t="shared" si="28"/>
        <v/>
      </c>
      <c r="R257" s="5" t="str">
        <f t="shared" si="29"/>
        <v/>
      </c>
    </row>
    <row r="258" spans="1:18" x14ac:dyDescent="0.25">
      <c r="A258" s="8" t="str">
        <f>IF(AND(TRIM(INDEX('Your Data'!A:A,ROW(A258)))&lt;&gt;"",INDEX('Your Data'!A:A,ROW(A258))&gt;0),INDEX('Your Data'!A:A,ROW(A258)),"")</f>
        <v/>
      </c>
      <c r="B258" s="8" t="str">
        <f>IF(AND(TRIM(INDEX('Your Data'!B:B,ROW(B258)))&lt;&gt;"",INDEX('Your Data'!B:B,ROW(B258))&gt;0),INDEX('Your Data'!B:B,ROW(B258)),"")</f>
        <v/>
      </c>
      <c r="C258" s="3" t="str">
        <f>IF(AND(TRIM(INDEX('Your Data'!C:C,ROW(C258)))&lt;&gt;"",INDEX('Your Data'!C:C,ROW(C258))&gt;0),INT(INDEX('Your Data'!C:C,ROW(C258))),"")</f>
        <v/>
      </c>
      <c r="D258" s="3" t="str">
        <f>IF(AND(TRIM(INDEX('Your Data'!D:D,ROW(D258)))&lt;&gt;"",INDEX('Your Data'!D:D,ROW(D258))&gt;0),INT(INDEX('Your Data'!D:D,ROW(D258))),"")</f>
        <v/>
      </c>
      <c r="E258" s="3" t="str">
        <f>IF(AND(TRIM(INDEX('Your Data'!E:E,ROW(E258)))&lt;&gt;"",INDEX('Your Data'!E:E,ROW(E258))&gt;0),INT(INDEX('Your Data'!E:E,ROW(E258))),"")</f>
        <v/>
      </c>
      <c r="F258" s="3" t="str">
        <f>IF(AND(TRIM(INDEX('Your Data'!F:F,ROW(F258)))&lt;&gt;"",INDEX('Your Data'!F:F,ROW(F258))&gt;0),INT(INDEX('Your Data'!F:F,ROW(F258))),"")</f>
        <v/>
      </c>
      <c r="G258" s="3" t="str">
        <f>IF(AND(TRIM(INDEX('Your Data'!G:G,ROW(G258)))&lt;&gt;"",INDEX('Your Data'!G:G,ROW(G258))&gt;0),INT(INDEX('Your Data'!G:G,ROW(G258))),"")</f>
        <v/>
      </c>
      <c r="H258" s="3" t="str">
        <f>IF(AND(TRIM(INDEX('Your Data'!H:H,ROW(H258)))&lt;&gt;"",INDEX('Your Data'!H:H,ROW(H258))&gt;0),INT(INDEX('Your Data'!H:H,ROW(H258))),"")</f>
        <v/>
      </c>
      <c r="I258" s="3" t="str">
        <f>IF(AND(TRIM(INDEX('Your Data'!I:I,ROW(I258)))&lt;&gt;"",INDEX('Your Data'!I:I,ROW(I258))&gt;0),INT(INDEX('Your Data'!I:I,ROW(I258))),"")</f>
        <v/>
      </c>
      <c r="J258" s="8" t="str">
        <f>IF(AND(TRIM(INDEX('Your Data'!J:J,ROW(J258)))&lt;&gt;"",INDEX('Your Data'!J:J,ROW(J258))&gt;0),INDEX('Your Data'!J:J,ROW(J258)),"")</f>
        <v/>
      </c>
      <c r="K258" s="8" t="str">
        <f>IF(AND(TRIM(INDEX('Your Data'!K:K,ROW(K258)))&lt;&gt;"",INDEX('Your Data'!K:K,ROW(K258))&gt;0),INDEX('Your Data'!K:K,ROW(K258)),"")</f>
        <v/>
      </c>
      <c r="M258" s="5" t="str">
        <f t="shared" si="24"/>
        <v/>
      </c>
      <c r="N258" s="5" t="str">
        <f t="shared" si="25"/>
        <v/>
      </c>
      <c r="O258" s="5" t="str">
        <f t="shared" si="26"/>
        <v/>
      </c>
      <c r="P258" s="5" t="str">
        <f t="shared" si="27"/>
        <v/>
      </c>
      <c r="Q258" s="5" t="str">
        <f t="shared" si="28"/>
        <v/>
      </c>
      <c r="R258" s="5" t="str">
        <f t="shared" si="29"/>
        <v/>
      </c>
    </row>
    <row r="259" spans="1:18" x14ac:dyDescent="0.25">
      <c r="A259" s="8" t="str">
        <f>IF(AND(TRIM(INDEX('Your Data'!A:A,ROW(A259)))&lt;&gt;"",INDEX('Your Data'!A:A,ROW(A259))&gt;0),INDEX('Your Data'!A:A,ROW(A259)),"")</f>
        <v/>
      </c>
      <c r="B259" s="8" t="str">
        <f>IF(AND(TRIM(INDEX('Your Data'!B:B,ROW(B259)))&lt;&gt;"",INDEX('Your Data'!B:B,ROW(B259))&gt;0),INDEX('Your Data'!B:B,ROW(B259)),"")</f>
        <v/>
      </c>
      <c r="C259" s="3" t="str">
        <f>IF(AND(TRIM(INDEX('Your Data'!C:C,ROW(C259)))&lt;&gt;"",INDEX('Your Data'!C:C,ROW(C259))&gt;0),INT(INDEX('Your Data'!C:C,ROW(C259))),"")</f>
        <v/>
      </c>
      <c r="D259" s="3" t="str">
        <f>IF(AND(TRIM(INDEX('Your Data'!D:D,ROW(D259)))&lt;&gt;"",INDEX('Your Data'!D:D,ROW(D259))&gt;0),INT(INDEX('Your Data'!D:D,ROW(D259))),"")</f>
        <v/>
      </c>
      <c r="E259" s="3" t="str">
        <f>IF(AND(TRIM(INDEX('Your Data'!E:E,ROW(E259)))&lt;&gt;"",INDEX('Your Data'!E:E,ROW(E259))&gt;0),INT(INDEX('Your Data'!E:E,ROW(E259))),"")</f>
        <v/>
      </c>
      <c r="F259" s="3" t="str">
        <f>IF(AND(TRIM(INDEX('Your Data'!F:F,ROW(F259)))&lt;&gt;"",INDEX('Your Data'!F:F,ROW(F259))&gt;0),INT(INDEX('Your Data'!F:F,ROW(F259))),"")</f>
        <v/>
      </c>
      <c r="G259" s="3" t="str">
        <f>IF(AND(TRIM(INDEX('Your Data'!G:G,ROW(G259)))&lt;&gt;"",INDEX('Your Data'!G:G,ROW(G259))&gt;0),INT(INDEX('Your Data'!G:G,ROW(G259))),"")</f>
        <v/>
      </c>
      <c r="H259" s="3" t="str">
        <f>IF(AND(TRIM(INDEX('Your Data'!H:H,ROW(H259)))&lt;&gt;"",INDEX('Your Data'!H:H,ROW(H259))&gt;0),INT(INDEX('Your Data'!H:H,ROW(H259))),"")</f>
        <v/>
      </c>
      <c r="I259" s="3" t="str">
        <f>IF(AND(TRIM(INDEX('Your Data'!I:I,ROW(I259)))&lt;&gt;"",INDEX('Your Data'!I:I,ROW(I259))&gt;0),INT(INDEX('Your Data'!I:I,ROW(I259))),"")</f>
        <v/>
      </c>
      <c r="J259" s="8" t="str">
        <f>IF(AND(TRIM(INDEX('Your Data'!J:J,ROW(J259)))&lt;&gt;"",INDEX('Your Data'!J:J,ROW(J259))&gt;0),INDEX('Your Data'!J:J,ROW(J259)),"")</f>
        <v/>
      </c>
      <c r="K259" s="8" t="str">
        <f>IF(AND(TRIM(INDEX('Your Data'!K:K,ROW(K259)))&lt;&gt;"",INDEX('Your Data'!K:K,ROW(K259))&gt;0),INDEX('Your Data'!K:K,ROW(K259)),"")</f>
        <v/>
      </c>
      <c r="M259" s="5" t="str">
        <f t="shared" ref="M259:M322" si="30">IF(AND(C259&lt;&gt;"",D259&lt;&gt;""),D259-C259,"")</f>
        <v/>
      </c>
      <c r="N259" s="5" t="str">
        <f t="shared" ref="N259:N322" si="31">IF(AND(D259&lt;&gt;"",E259&lt;&gt;""),E259-D259,"")</f>
        <v/>
      </c>
      <c r="O259" s="5" t="str">
        <f t="shared" ref="O259:O322" si="32">IF(AND(E259&lt;&gt;"",F259&lt;&gt;""),F259-E259,"")</f>
        <v/>
      </c>
      <c r="P259" s="5" t="str">
        <f t="shared" ref="P259:P322" si="33">IF(AND(F259&lt;&gt;"",G259&lt;&gt;""),G259-F259,"")</f>
        <v/>
      </c>
      <c r="Q259" s="5" t="str">
        <f t="shared" ref="Q259:Q322" si="34">IF(AND(G259&lt;&gt;"",H259&lt;&gt;""),H259-G259,"")</f>
        <v/>
      </c>
      <c r="R259" s="5" t="str">
        <f t="shared" ref="R259:R322" si="35">IF(AND(H259&lt;&gt;"",I259&lt;&gt;""),I259-H259,"")</f>
        <v/>
      </c>
    </row>
    <row r="260" spans="1:18" x14ac:dyDescent="0.25">
      <c r="A260" s="8" t="str">
        <f>IF(AND(TRIM(INDEX('Your Data'!A:A,ROW(A260)))&lt;&gt;"",INDEX('Your Data'!A:A,ROW(A260))&gt;0),INDEX('Your Data'!A:A,ROW(A260)),"")</f>
        <v/>
      </c>
      <c r="B260" s="8" t="str">
        <f>IF(AND(TRIM(INDEX('Your Data'!B:B,ROW(B260)))&lt;&gt;"",INDEX('Your Data'!B:B,ROW(B260))&gt;0),INDEX('Your Data'!B:B,ROW(B260)),"")</f>
        <v/>
      </c>
      <c r="C260" s="3" t="str">
        <f>IF(AND(TRIM(INDEX('Your Data'!C:C,ROW(C260)))&lt;&gt;"",INDEX('Your Data'!C:C,ROW(C260))&gt;0),INT(INDEX('Your Data'!C:C,ROW(C260))),"")</f>
        <v/>
      </c>
      <c r="D260" s="3" t="str">
        <f>IF(AND(TRIM(INDEX('Your Data'!D:D,ROW(D260)))&lt;&gt;"",INDEX('Your Data'!D:D,ROW(D260))&gt;0),INT(INDEX('Your Data'!D:D,ROW(D260))),"")</f>
        <v/>
      </c>
      <c r="E260" s="3" t="str">
        <f>IF(AND(TRIM(INDEX('Your Data'!E:E,ROW(E260)))&lt;&gt;"",INDEX('Your Data'!E:E,ROW(E260))&gt;0),INT(INDEX('Your Data'!E:E,ROW(E260))),"")</f>
        <v/>
      </c>
      <c r="F260" s="3" t="str">
        <f>IF(AND(TRIM(INDEX('Your Data'!F:F,ROW(F260)))&lt;&gt;"",INDEX('Your Data'!F:F,ROW(F260))&gt;0),INT(INDEX('Your Data'!F:F,ROW(F260))),"")</f>
        <v/>
      </c>
      <c r="G260" s="3" t="str">
        <f>IF(AND(TRIM(INDEX('Your Data'!G:G,ROW(G260)))&lt;&gt;"",INDEX('Your Data'!G:G,ROW(G260))&gt;0),INT(INDEX('Your Data'!G:G,ROW(G260))),"")</f>
        <v/>
      </c>
      <c r="H260" s="3" t="str">
        <f>IF(AND(TRIM(INDEX('Your Data'!H:H,ROW(H260)))&lt;&gt;"",INDEX('Your Data'!H:H,ROW(H260))&gt;0),INT(INDEX('Your Data'!H:H,ROW(H260))),"")</f>
        <v/>
      </c>
      <c r="I260" s="3" t="str">
        <f>IF(AND(TRIM(INDEX('Your Data'!I:I,ROW(I260)))&lt;&gt;"",INDEX('Your Data'!I:I,ROW(I260))&gt;0),INT(INDEX('Your Data'!I:I,ROW(I260))),"")</f>
        <v/>
      </c>
      <c r="J260" s="8" t="str">
        <f>IF(AND(TRIM(INDEX('Your Data'!J:J,ROW(J260)))&lt;&gt;"",INDEX('Your Data'!J:J,ROW(J260))&gt;0),INDEX('Your Data'!J:J,ROW(J260)),"")</f>
        <v/>
      </c>
      <c r="K260" s="8" t="str">
        <f>IF(AND(TRIM(INDEX('Your Data'!K:K,ROW(K260)))&lt;&gt;"",INDEX('Your Data'!K:K,ROW(K260))&gt;0),INDEX('Your Data'!K:K,ROW(K260)),"")</f>
        <v/>
      </c>
      <c r="M260" s="5" t="str">
        <f t="shared" si="30"/>
        <v/>
      </c>
      <c r="N260" s="5" t="str">
        <f t="shared" si="31"/>
        <v/>
      </c>
      <c r="O260" s="5" t="str">
        <f t="shared" si="32"/>
        <v/>
      </c>
      <c r="P260" s="5" t="str">
        <f t="shared" si="33"/>
        <v/>
      </c>
      <c r="Q260" s="5" t="str">
        <f t="shared" si="34"/>
        <v/>
      </c>
      <c r="R260" s="5" t="str">
        <f t="shared" si="35"/>
        <v/>
      </c>
    </row>
    <row r="261" spans="1:18" x14ac:dyDescent="0.25">
      <c r="A261" s="8" t="str">
        <f>IF(AND(TRIM(INDEX('Your Data'!A:A,ROW(A261)))&lt;&gt;"",INDEX('Your Data'!A:A,ROW(A261))&gt;0),INDEX('Your Data'!A:A,ROW(A261)),"")</f>
        <v/>
      </c>
      <c r="B261" s="8" t="str">
        <f>IF(AND(TRIM(INDEX('Your Data'!B:B,ROW(B261)))&lt;&gt;"",INDEX('Your Data'!B:B,ROW(B261))&gt;0),INDEX('Your Data'!B:B,ROW(B261)),"")</f>
        <v/>
      </c>
      <c r="C261" s="3" t="str">
        <f>IF(AND(TRIM(INDEX('Your Data'!C:C,ROW(C261)))&lt;&gt;"",INDEX('Your Data'!C:C,ROW(C261))&gt;0),INT(INDEX('Your Data'!C:C,ROW(C261))),"")</f>
        <v/>
      </c>
      <c r="D261" s="3" t="str">
        <f>IF(AND(TRIM(INDEX('Your Data'!D:D,ROW(D261)))&lt;&gt;"",INDEX('Your Data'!D:D,ROW(D261))&gt;0),INT(INDEX('Your Data'!D:D,ROW(D261))),"")</f>
        <v/>
      </c>
      <c r="E261" s="3" t="str">
        <f>IF(AND(TRIM(INDEX('Your Data'!E:E,ROW(E261)))&lt;&gt;"",INDEX('Your Data'!E:E,ROW(E261))&gt;0),INT(INDEX('Your Data'!E:E,ROW(E261))),"")</f>
        <v/>
      </c>
      <c r="F261" s="3" t="str">
        <f>IF(AND(TRIM(INDEX('Your Data'!F:F,ROW(F261)))&lt;&gt;"",INDEX('Your Data'!F:F,ROW(F261))&gt;0),INT(INDEX('Your Data'!F:F,ROW(F261))),"")</f>
        <v/>
      </c>
      <c r="G261" s="3" t="str">
        <f>IF(AND(TRIM(INDEX('Your Data'!G:G,ROW(G261)))&lt;&gt;"",INDEX('Your Data'!G:G,ROW(G261))&gt;0),INT(INDEX('Your Data'!G:G,ROW(G261))),"")</f>
        <v/>
      </c>
      <c r="H261" s="3" t="str">
        <f>IF(AND(TRIM(INDEX('Your Data'!H:H,ROW(H261)))&lt;&gt;"",INDEX('Your Data'!H:H,ROW(H261))&gt;0),INT(INDEX('Your Data'!H:H,ROW(H261))),"")</f>
        <v/>
      </c>
      <c r="I261" s="3" t="str">
        <f>IF(AND(TRIM(INDEX('Your Data'!I:I,ROW(I261)))&lt;&gt;"",INDEX('Your Data'!I:I,ROW(I261))&gt;0),INT(INDEX('Your Data'!I:I,ROW(I261))),"")</f>
        <v/>
      </c>
      <c r="J261" s="8" t="str">
        <f>IF(AND(TRIM(INDEX('Your Data'!J:J,ROW(J261)))&lt;&gt;"",INDEX('Your Data'!J:J,ROW(J261))&gt;0),INDEX('Your Data'!J:J,ROW(J261)),"")</f>
        <v/>
      </c>
      <c r="K261" s="8" t="str">
        <f>IF(AND(TRIM(INDEX('Your Data'!K:K,ROW(K261)))&lt;&gt;"",INDEX('Your Data'!K:K,ROW(K261))&gt;0),INDEX('Your Data'!K:K,ROW(K261)),"")</f>
        <v/>
      </c>
      <c r="M261" s="5" t="str">
        <f t="shared" si="30"/>
        <v/>
      </c>
      <c r="N261" s="5" t="str">
        <f t="shared" si="31"/>
        <v/>
      </c>
      <c r="O261" s="5" t="str">
        <f t="shared" si="32"/>
        <v/>
      </c>
      <c r="P261" s="5" t="str">
        <f t="shared" si="33"/>
        <v/>
      </c>
      <c r="Q261" s="5" t="str">
        <f t="shared" si="34"/>
        <v/>
      </c>
      <c r="R261" s="5" t="str">
        <f t="shared" si="35"/>
        <v/>
      </c>
    </row>
    <row r="262" spans="1:18" x14ac:dyDescent="0.25">
      <c r="A262" s="8" t="str">
        <f>IF(AND(TRIM(INDEX('Your Data'!A:A,ROW(A262)))&lt;&gt;"",INDEX('Your Data'!A:A,ROW(A262))&gt;0),INDEX('Your Data'!A:A,ROW(A262)),"")</f>
        <v/>
      </c>
      <c r="B262" s="8" t="str">
        <f>IF(AND(TRIM(INDEX('Your Data'!B:B,ROW(B262)))&lt;&gt;"",INDEX('Your Data'!B:B,ROW(B262))&gt;0),INDEX('Your Data'!B:B,ROW(B262)),"")</f>
        <v/>
      </c>
      <c r="C262" s="3" t="str">
        <f>IF(AND(TRIM(INDEX('Your Data'!C:C,ROW(C262)))&lt;&gt;"",INDEX('Your Data'!C:C,ROW(C262))&gt;0),INT(INDEX('Your Data'!C:C,ROW(C262))),"")</f>
        <v/>
      </c>
      <c r="D262" s="3" t="str">
        <f>IF(AND(TRIM(INDEX('Your Data'!D:D,ROW(D262)))&lt;&gt;"",INDEX('Your Data'!D:D,ROW(D262))&gt;0),INT(INDEX('Your Data'!D:D,ROW(D262))),"")</f>
        <v/>
      </c>
      <c r="E262" s="3" t="str">
        <f>IF(AND(TRIM(INDEX('Your Data'!E:E,ROW(E262)))&lt;&gt;"",INDEX('Your Data'!E:E,ROW(E262))&gt;0),INT(INDEX('Your Data'!E:E,ROW(E262))),"")</f>
        <v/>
      </c>
      <c r="F262" s="3" t="str">
        <f>IF(AND(TRIM(INDEX('Your Data'!F:F,ROW(F262)))&lt;&gt;"",INDEX('Your Data'!F:F,ROW(F262))&gt;0),INT(INDEX('Your Data'!F:F,ROW(F262))),"")</f>
        <v/>
      </c>
      <c r="G262" s="3" t="str">
        <f>IF(AND(TRIM(INDEX('Your Data'!G:G,ROW(G262)))&lt;&gt;"",INDEX('Your Data'!G:G,ROW(G262))&gt;0),INT(INDEX('Your Data'!G:G,ROW(G262))),"")</f>
        <v/>
      </c>
      <c r="H262" s="3" t="str">
        <f>IF(AND(TRIM(INDEX('Your Data'!H:H,ROW(H262)))&lt;&gt;"",INDEX('Your Data'!H:H,ROW(H262))&gt;0),INT(INDEX('Your Data'!H:H,ROW(H262))),"")</f>
        <v/>
      </c>
      <c r="I262" s="3" t="str">
        <f>IF(AND(TRIM(INDEX('Your Data'!I:I,ROW(I262)))&lt;&gt;"",INDEX('Your Data'!I:I,ROW(I262))&gt;0),INT(INDEX('Your Data'!I:I,ROW(I262))),"")</f>
        <v/>
      </c>
      <c r="J262" s="8" t="str">
        <f>IF(AND(TRIM(INDEX('Your Data'!J:J,ROW(J262)))&lt;&gt;"",INDEX('Your Data'!J:J,ROW(J262))&gt;0),INDEX('Your Data'!J:J,ROW(J262)),"")</f>
        <v/>
      </c>
      <c r="K262" s="8" t="str">
        <f>IF(AND(TRIM(INDEX('Your Data'!K:K,ROW(K262)))&lt;&gt;"",INDEX('Your Data'!K:K,ROW(K262))&gt;0),INDEX('Your Data'!K:K,ROW(K262)),"")</f>
        <v/>
      </c>
      <c r="M262" s="5" t="str">
        <f t="shared" si="30"/>
        <v/>
      </c>
      <c r="N262" s="5" t="str">
        <f t="shared" si="31"/>
        <v/>
      </c>
      <c r="O262" s="5" t="str">
        <f t="shared" si="32"/>
        <v/>
      </c>
      <c r="P262" s="5" t="str">
        <f t="shared" si="33"/>
        <v/>
      </c>
      <c r="Q262" s="5" t="str">
        <f t="shared" si="34"/>
        <v/>
      </c>
      <c r="R262" s="5" t="str">
        <f t="shared" si="35"/>
        <v/>
      </c>
    </row>
    <row r="263" spans="1:18" x14ac:dyDescent="0.25">
      <c r="A263" s="8" t="str">
        <f>IF(AND(TRIM(INDEX('Your Data'!A:A,ROW(A263)))&lt;&gt;"",INDEX('Your Data'!A:A,ROW(A263))&gt;0),INDEX('Your Data'!A:A,ROW(A263)),"")</f>
        <v/>
      </c>
      <c r="B263" s="8" t="str">
        <f>IF(AND(TRIM(INDEX('Your Data'!B:B,ROW(B263)))&lt;&gt;"",INDEX('Your Data'!B:B,ROW(B263))&gt;0),INDEX('Your Data'!B:B,ROW(B263)),"")</f>
        <v/>
      </c>
      <c r="C263" s="3" t="str">
        <f>IF(AND(TRIM(INDEX('Your Data'!C:C,ROW(C263)))&lt;&gt;"",INDEX('Your Data'!C:C,ROW(C263))&gt;0),INT(INDEX('Your Data'!C:C,ROW(C263))),"")</f>
        <v/>
      </c>
      <c r="D263" s="3" t="str">
        <f>IF(AND(TRIM(INDEX('Your Data'!D:D,ROW(D263)))&lt;&gt;"",INDEX('Your Data'!D:D,ROW(D263))&gt;0),INT(INDEX('Your Data'!D:D,ROW(D263))),"")</f>
        <v/>
      </c>
      <c r="E263" s="3" t="str">
        <f>IF(AND(TRIM(INDEX('Your Data'!E:E,ROW(E263)))&lt;&gt;"",INDEX('Your Data'!E:E,ROW(E263))&gt;0),INT(INDEX('Your Data'!E:E,ROW(E263))),"")</f>
        <v/>
      </c>
      <c r="F263" s="3" t="str">
        <f>IF(AND(TRIM(INDEX('Your Data'!F:F,ROW(F263)))&lt;&gt;"",INDEX('Your Data'!F:F,ROW(F263))&gt;0),INT(INDEX('Your Data'!F:F,ROW(F263))),"")</f>
        <v/>
      </c>
      <c r="G263" s="3" t="str">
        <f>IF(AND(TRIM(INDEX('Your Data'!G:G,ROW(G263)))&lt;&gt;"",INDEX('Your Data'!G:G,ROW(G263))&gt;0),INT(INDEX('Your Data'!G:G,ROW(G263))),"")</f>
        <v/>
      </c>
      <c r="H263" s="3" t="str">
        <f>IF(AND(TRIM(INDEX('Your Data'!H:H,ROW(H263)))&lt;&gt;"",INDEX('Your Data'!H:H,ROW(H263))&gt;0),INT(INDEX('Your Data'!H:H,ROW(H263))),"")</f>
        <v/>
      </c>
      <c r="I263" s="3" t="str">
        <f>IF(AND(TRIM(INDEX('Your Data'!I:I,ROW(I263)))&lt;&gt;"",INDEX('Your Data'!I:I,ROW(I263))&gt;0),INT(INDEX('Your Data'!I:I,ROW(I263))),"")</f>
        <v/>
      </c>
      <c r="J263" s="8" t="str">
        <f>IF(AND(TRIM(INDEX('Your Data'!J:J,ROW(J263)))&lt;&gt;"",INDEX('Your Data'!J:J,ROW(J263))&gt;0),INDEX('Your Data'!J:J,ROW(J263)),"")</f>
        <v/>
      </c>
      <c r="K263" s="8" t="str">
        <f>IF(AND(TRIM(INDEX('Your Data'!K:K,ROW(K263)))&lt;&gt;"",INDEX('Your Data'!K:K,ROW(K263))&gt;0),INDEX('Your Data'!K:K,ROW(K263)),"")</f>
        <v/>
      </c>
      <c r="M263" s="5" t="str">
        <f t="shared" si="30"/>
        <v/>
      </c>
      <c r="N263" s="5" t="str">
        <f t="shared" si="31"/>
        <v/>
      </c>
      <c r="O263" s="5" t="str">
        <f t="shared" si="32"/>
        <v/>
      </c>
      <c r="P263" s="5" t="str">
        <f t="shared" si="33"/>
        <v/>
      </c>
      <c r="Q263" s="5" t="str">
        <f t="shared" si="34"/>
        <v/>
      </c>
      <c r="R263" s="5" t="str">
        <f t="shared" si="35"/>
        <v/>
      </c>
    </row>
    <row r="264" spans="1:18" x14ac:dyDescent="0.25">
      <c r="A264" s="8" t="str">
        <f>IF(AND(TRIM(INDEX('Your Data'!A:A,ROW(A264)))&lt;&gt;"",INDEX('Your Data'!A:A,ROW(A264))&gt;0),INDEX('Your Data'!A:A,ROW(A264)),"")</f>
        <v/>
      </c>
      <c r="B264" s="8" t="str">
        <f>IF(AND(TRIM(INDEX('Your Data'!B:B,ROW(B264)))&lt;&gt;"",INDEX('Your Data'!B:B,ROW(B264))&gt;0),INDEX('Your Data'!B:B,ROW(B264)),"")</f>
        <v/>
      </c>
      <c r="C264" s="3" t="str">
        <f>IF(AND(TRIM(INDEX('Your Data'!C:C,ROW(C264)))&lt;&gt;"",INDEX('Your Data'!C:C,ROW(C264))&gt;0),INT(INDEX('Your Data'!C:C,ROW(C264))),"")</f>
        <v/>
      </c>
      <c r="D264" s="3" t="str">
        <f>IF(AND(TRIM(INDEX('Your Data'!D:D,ROW(D264)))&lt;&gt;"",INDEX('Your Data'!D:D,ROW(D264))&gt;0),INT(INDEX('Your Data'!D:D,ROW(D264))),"")</f>
        <v/>
      </c>
      <c r="E264" s="3" t="str">
        <f>IF(AND(TRIM(INDEX('Your Data'!E:E,ROW(E264)))&lt;&gt;"",INDEX('Your Data'!E:E,ROW(E264))&gt;0),INT(INDEX('Your Data'!E:E,ROW(E264))),"")</f>
        <v/>
      </c>
      <c r="F264" s="3" t="str">
        <f>IF(AND(TRIM(INDEX('Your Data'!F:F,ROW(F264)))&lt;&gt;"",INDEX('Your Data'!F:F,ROW(F264))&gt;0),INT(INDEX('Your Data'!F:F,ROW(F264))),"")</f>
        <v/>
      </c>
      <c r="G264" s="3" t="str">
        <f>IF(AND(TRIM(INDEX('Your Data'!G:G,ROW(G264)))&lt;&gt;"",INDEX('Your Data'!G:G,ROW(G264))&gt;0),INT(INDEX('Your Data'!G:G,ROW(G264))),"")</f>
        <v/>
      </c>
      <c r="H264" s="3" t="str">
        <f>IF(AND(TRIM(INDEX('Your Data'!H:H,ROW(H264)))&lt;&gt;"",INDEX('Your Data'!H:H,ROW(H264))&gt;0),INT(INDEX('Your Data'!H:H,ROW(H264))),"")</f>
        <v/>
      </c>
      <c r="I264" s="3" t="str">
        <f>IF(AND(TRIM(INDEX('Your Data'!I:I,ROW(I264)))&lt;&gt;"",INDEX('Your Data'!I:I,ROW(I264))&gt;0),INT(INDEX('Your Data'!I:I,ROW(I264))),"")</f>
        <v/>
      </c>
      <c r="J264" s="8" t="str">
        <f>IF(AND(TRIM(INDEX('Your Data'!J:J,ROW(J264)))&lt;&gt;"",INDEX('Your Data'!J:J,ROW(J264))&gt;0),INDEX('Your Data'!J:J,ROW(J264)),"")</f>
        <v/>
      </c>
      <c r="K264" s="8" t="str">
        <f>IF(AND(TRIM(INDEX('Your Data'!K:K,ROW(K264)))&lt;&gt;"",INDEX('Your Data'!K:K,ROW(K264))&gt;0),INDEX('Your Data'!K:K,ROW(K264)),"")</f>
        <v/>
      </c>
      <c r="M264" s="5" t="str">
        <f t="shared" si="30"/>
        <v/>
      </c>
      <c r="N264" s="5" t="str">
        <f t="shared" si="31"/>
        <v/>
      </c>
      <c r="O264" s="5" t="str">
        <f t="shared" si="32"/>
        <v/>
      </c>
      <c r="P264" s="5" t="str">
        <f t="shared" si="33"/>
        <v/>
      </c>
      <c r="Q264" s="5" t="str">
        <f t="shared" si="34"/>
        <v/>
      </c>
      <c r="R264" s="5" t="str">
        <f t="shared" si="35"/>
        <v/>
      </c>
    </row>
    <row r="265" spans="1:18" x14ac:dyDescent="0.25">
      <c r="A265" s="8" t="str">
        <f>IF(AND(TRIM(INDEX('Your Data'!A:A,ROW(A265)))&lt;&gt;"",INDEX('Your Data'!A:A,ROW(A265))&gt;0),INDEX('Your Data'!A:A,ROW(A265)),"")</f>
        <v/>
      </c>
      <c r="B265" s="8" t="str">
        <f>IF(AND(TRIM(INDEX('Your Data'!B:B,ROW(B265)))&lt;&gt;"",INDEX('Your Data'!B:B,ROW(B265))&gt;0),INDEX('Your Data'!B:B,ROW(B265)),"")</f>
        <v/>
      </c>
      <c r="C265" s="3" t="str">
        <f>IF(AND(TRIM(INDEX('Your Data'!C:C,ROW(C265)))&lt;&gt;"",INDEX('Your Data'!C:C,ROW(C265))&gt;0),INT(INDEX('Your Data'!C:C,ROW(C265))),"")</f>
        <v/>
      </c>
      <c r="D265" s="3" t="str">
        <f>IF(AND(TRIM(INDEX('Your Data'!D:D,ROW(D265)))&lt;&gt;"",INDEX('Your Data'!D:D,ROW(D265))&gt;0),INT(INDEX('Your Data'!D:D,ROW(D265))),"")</f>
        <v/>
      </c>
      <c r="E265" s="3" t="str">
        <f>IF(AND(TRIM(INDEX('Your Data'!E:E,ROW(E265)))&lt;&gt;"",INDEX('Your Data'!E:E,ROW(E265))&gt;0),INT(INDEX('Your Data'!E:E,ROW(E265))),"")</f>
        <v/>
      </c>
      <c r="F265" s="3" t="str">
        <f>IF(AND(TRIM(INDEX('Your Data'!F:F,ROW(F265)))&lt;&gt;"",INDEX('Your Data'!F:F,ROW(F265))&gt;0),INT(INDEX('Your Data'!F:F,ROW(F265))),"")</f>
        <v/>
      </c>
      <c r="G265" s="3" t="str">
        <f>IF(AND(TRIM(INDEX('Your Data'!G:G,ROW(G265)))&lt;&gt;"",INDEX('Your Data'!G:G,ROW(G265))&gt;0),INT(INDEX('Your Data'!G:G,ROW(G265))),"")</f>
        <v/>
      </c>
      <c r="H265" s="3" t="str">
        <f>IF(AND(TRIM(INDEX('Your Data'!H:H,ROW(H265)))&lt;&gt;"",INDEX('Your Data'!H:H,ROW(H265))&gt;0),INT(INDEX('Your Data'!H:H,ROW(H265))),"")</f>
        <v/>
      </c>
      <c r="I265" s="3" t="str">
        <f>IF(AND(TRIM(INDEX('Your Data'!I:I,ROW(I265)))&lt;&gt;"",INDEX('Your Data'!I:I,ROW(I265))&gt;0),INT(INDEX('Your Data'!I:I,ROW(I265))),"")</f>
        <v/>
      </c>
      <c r="J265" s="8" t="str">
        <f>IF(AND(TRIM(INDEX('Your Data'!J:J,ROW(J265)))&lt;&gt;"",INDEX('Your Data'!J:J,ROW(J265))&gt;0),INDEX('Your Data'!J:J,ROW(J265)),"")</f>
        <v/>
      </c>
      <c r="K265" s="8" t="str">
        <f>IF(AND(TRIM(INDEX('Your Data'!K:K,ROW(K265)))&lt;&gt;"",INDEX('Your Data'!K:K,ROW(K265))&gt;0),INDEX('Your Data'!K:K,ROW(K265)),"")</f>
        <v/>
      </c>
      <c r="M265" s="5" t="str">
        <f t="shared" si="30"/>
        <v/>
      </c>
      <c r="N265" s="5" t="str">
        <f t="shared" si="31"/>
        <v/>
      </c>
      <c r="O265" s="5" t="str">
        <f t="shared" si="32"/>
        <v/>
      </c>
      <c r="P265" s="5" t="str">
        <f t="shared" si="33"/>
        <v/>
      </c>
      <c r="Q265" s="5" t="str">
        <f t="shared" si="34"/>
        <v/>
      </c>
      <c r="R265" s="5" t="str">
        <f t="shared" si="35"/>
        <v/>
      </c>
    </row>
    <row r="266" spans="1:18" x14ac:dyDescent="0.25">
      <c r="A266" s="8" t="str">
        <f>IF(AND(TRIM(INDEX('Your Data'!A:A,ROW(A266)))&lt;&gt;"",INDEX('Your Data'!A:A,ROW(A266))&gt;0),INDEX('Your Data'!A:A,ROW(A266)),"")</f>
        <v/>
      </c>
      <c r="B266" s="8" t="str">
        <f>IF(AND(TRIM(INDEX('Your Data'!B:B,ROW(B266)))&lt;&gt;"",INDEX('Your Data'!B:B,ROW(B266))&gt;0),INDEX('Your Data'!B:B,ROW(B266)),"")</f>
        <v/>
      </c>
      <c r="C266" s="3" t="str">
        <f>IF(AND(TRIM(INDEX('Your Data'!C:C,ROW(C266)))&lt;&gt;"",INDEX('Your Data'!C:C,ROW(C266))&gt;0),INT(INDEX('Your Data'!C:C,ROW(C266))),"")</f>
        <v/>
      </c>
      <c r="D266" s="3" t="str">
        <f>IF(AND(TRIM(INDEX('Your Data'!D:D,ROW(D266)))&lt;&gt;"",INDEX('Your Data'!D:D,ROW(D266))&gt;0),INT(INDEX('Your Data'!D:D,ROW(D266))),"")</f>
        <v/>
      </c>
      <c r="E266" s="3" t="str">
        <f>IF(AND(TRIM(INDEX('Your Data'!E:E,ROW(E266)))&lt;&gt;"",INDEX('Your Data'!E:E,ROW(E266))&gt;0),INT(INDEX('Your Data'!E:E,ROW(E266))),"")</f>
        <v/>
      </c>
      <c r="F266" s="3" t="str">
        <f>IF(AND(TRIM(INDEX('Your Data'!F:F,ROW(F266)))&lt;&gt;"",INDEX('Your Data'!F:F,ROW(F266))&gt;0),INT(INDEX('Your Data'!F:F,ROW(F266))),"")</f>
        <v/>
      </c>
      <c r="G266" s="3" t="str">
        <f>IF(AND(TRIM(INDEX('Your Data'!G:G,ROW(G266)))&lt;&gt;"",INDEX('Your Data'!G:G,ROW(G266))&gt;0),INT(INDEX('Your Data'!G:G,ROW(G266))),"")</f>
        <v/>
      </c>
      <c r="H266" s="3" t="str">
        <f>IF(AND(TRIM(INDEX('Your Data'!H:H,ROW(H266)))&lt;&gt;"",INDEX('Your Data'!H:H,ROW(H266))&gt;0),INT(INDEX('Your Data'!H:H,ROW(H266))),"")</f>
        <v/>
      </c>
      <c r="I266" s="3" t="str">
        <f>IF(AND(TRIM(INDEX('Your Data'!I:I,ROW(I266)))&lt;&gt;"",INDEX('Your Data'!I:I,ROW(I266))&gt;0),INT(INDEX('Your Data'!I:I,ROW(I266))),"")</f>
        <v/>
      </c>
      <c r="J266" s="8" t="str">
        <f>IF(AND(TRIM(INDEX('Your Data'!J:J,ROW(J266)))&lt;&gt;"",INDEX('Your Data'!J:J,ROW(J266))&gt;0),INDEX('Your Data'!J:J,ROW(J266)),"")</f>
        <v/>
      </c>
      <c r="K266" s="8" t="str">
        <f>IF(AND(TRIM(INDEX('Your Data'!K:K,ROW(K266)))&lt;&gt;"",INDEX('Your Data'!K:K,ROW(K266))&gt;0),INDEX('Your Data'!K:K,ROW(K266)),"")</f>
        <v/>
      </c>
      <c r="M266" s="5" t="str">
        <f t="shared" si="30"/>
        <v/>
      </c>
      <c r="N266" s="5" t="str">
        <f t="shared" si="31"/>
        <v/>
      </c>
      <c r="O266" s="5" t="str">
        <f t="shared" si="32"/>
        <v/>
      </c>
      <c r="P266" s="5" t="str">
        <f t="shared" si="33"/>
        <v/>
      </c>
      <c r="Q266" s="5" t="str">
        <f t="shared" si="34"/>
        <v/>
      </c>
      <c r="R266" s="5" t="str">
        <f t="shared" si="35"/>
        <v/>
      </c>
    </row>
    <row r="267" spans="1:18" x14ac:dyDescent="0.25">
      <c r="A267" s="8" t="str">
        <f>IF(AND(TRIM(INDEX('Your Data'!A:A,ROW(A267)))&lt;&gt;"",INDEX('Your Data'!A:A,ROW(A267))&gt;0),INDEX('Your Data'!A:A,ROW(A267)),"")</f>
        <v/>
      </c>
      <c r="B267" s="8" t="str">
        <f>IF(AND(TRIM(INDEX('Your Data'!B:B,ROW(B267)))&lt;&gt;"",INDEX('Your Data'!B:B,ROW(B267))&gt;0),INDEX('Your Data'!B:B,ROW(B267)),"")</f>
        <v/>
      </c>
      <c r="C267" s="3" t="str">
        <f>IF(AND(TRIM(INDEX('Your Data'!C:C,ROW(C267)))&lt;&gt;"",INDEX('Your Data'!C:C,ROW(C267))&gt;0),INT(INDEX('Your Data'!C:C,ROW(C267))),"")</f>
        <v/>
      </c>
      <c r="D267" s="3" t="str">
        <f>IF(AND(TRIM(INDEX('Your Data'!D:D,ROW(D267)))&lt;&gt;"",INDEX('Your Data'!D:D,ROW(D267))&gt;0),INT(INDEX('Your Data'!D:D,ROW(D267))),"")</f>
        <v/>
      </c>
      <c r="E267" s="3" t="str">
        <f>IF(AND(TRIM(INDEX('Your Data'!E:E,ROW(E267)))&lt;&gt;"",INDEX('Your Data'!E:E,ROW(E267))&gt;0),INT(INDEX('Your Data'!E:E,ROW(E267))),"")</f>
        <v/>
      </c>
      <c r="F267" s="3" t="str">
        <f>IF(AND(TRIM(INDEX('Your Data'!F:F,ROW(F267)))&lt;&gt;"",INDEX('Your Data'!F:F,ROW(F267))&gt;0),INT(INDEX('Your Data'!F:F,ROW(F267))),"")</f>
        <v/>
      </c>
      <c r="G267" s="3" t="str">
        <f>IF(AND(TRIM(INDEX('Your Data'!G:G,ROW(G267)))&lt;&gt;"",INDEX('Your Data'!G:G,ROW(G267))&gt;0),INT(INDEX('Your Data'!G:G,ROW(G267))),"")</f>
        <v/>
      </c>
      <c r="H267" s="3" t="str">
        <f>IF(AND(TRIM(INDEX('Your Data'!H:H,ROW(H267)))&lt;&gt;"",INDEX('Your Data'!H:H,ROW(H267))&gt;0),INT(INDEX('Your Data'!H:H,ROW(H267))),"")</f>
        <v/>
      </c>
      <c r="I267" s="3" t="str">
        <f>IF(AND(TRIM(INDEX('Your Data'!I:I,ROW(I267)))&lt;&gt;"",INDEX('Your Data'!I:I,ROW(I267))&gt;0),INT(INDEX('Your Data'!I:I,ROW(I267))),"")</f>
        <v/>
      </c>
      <c r="J267" s="8" t="str">
        <f>IF(AND(TRIM(INDEX('Your Data'!J:J,ROW(J267)))&lt;&gt;"",INDEX('Your Data'!J:J,ROW(J267))&gt;0),INDEX('Your Data'!J:J,ROW(J267)),"")</f>
        <v/>
      </c>
      <c r="K267" s="8" t="str">
        <f>IF(AND(TRIM(INDEX('Your Data'!K:K,ROW(K267)))&lt;&gt;"",INDEX('Your Data'!K:K,ROW(K267))&gt;0),INDEX('Your Data'!K:K,ROW(K267)),"")</f>
        <v/>
      </c>
      <c r="M267" s="5" t="str">
        <f t="shared" si="30"/>
        <v/>
      </c>
      <c r="N267" s="5" t="str">
        <f t="shared" si="31"/>
        <v/>
      </c>
      <c r="O267" s="5" t="str">
        <f t="shared" si="32"/>
        <v/>
      </c>
      <c r="P267" s="5" t="str">
        <f t="shared" si="33"/>
        <v/>
      </c>
      <c r="Q267" s="5" t="str">
        <f t="shared" si="34"/>
        <v/>
      </c>
      <c r="R267" s="5" t="str">
        <f t="shared" si="35"/>
        <v/>
      </c>
    </row>
    <row r="268" spans="1:18" x14ac:dyDescent="0.25">
      <c r="A268" s="8" t="str">
        <f>IF(AND(TRIM(INDEX('Your Data'!A:A,ROW(A268)))&lt;&gt;"",INDEX('Your Data'!A:A,ROW(A268))&gt;0),INDEX('Your Data'!A:A,ROW(A268)),"")</f>
        <v/>
      </c>
      <c r="B268" s="8" t="str">
        <f>IF(AND(TRIM(INDEX('Your Data'!B:B,ROW(B268)))&lt;&gt;"",INDEX('Your Data'!B:B,ROW(B268))&gt;0),INDEX('Your Data'!B:B,ROW(B268)),"")</f>
        <v/>
      </c>
      <c r="C268" s="3" t="str">
        <f>IF(AND(TRIM(INDEX('Your Data'!C:C,ROW(C268)))&lt;&gt;"",INDEX('Your Data'!C:C,ROW(C268))&gt;0),INT(INDEX('Your Data'!C:C,ROW(C268))),"")</f>
        <v/>
      </c>
      <c r="D268" s="3" t="str">
        <f>IF(AND(TRIM(INDEX('Your Data'!D:D,ROW(D268)))&lt;&gt;"",INDEX('Your Data'!D:D,ROW(D268))&gt;0),INT(INDEX('Your Data'!D:D,ROW(D268))),"")</f>
        <v/>
      </c>
      <c r="E268" s="3" t="str">
        <f>IF(AND(TRIM(INDEX('Your Data'!E:E,ROW(E268)))&lt;&gt;"",INDEX('Your Data'!E:E,ROW(E268))&gt;0),INT(INDEX('Your Data'!E:E,ROW(E268))),"")</f>
        <v/>
      </c>
      <c r="F268" s="3" t="str">
        <f>IF(AND(TRIM(INDEX('Your Data'!F:F,ROW(F268)))&lt;&gt;"",INDEX('Your Data'!F:F,ROW(F268))&gt;0),INT(INDEX('Your Data'!F:F,ROW(F268))),"")</f>
        <v/>
      </c>
      <c r="G268" s="3" t="str">
        <f>IF(AND(TRIM(INDEX('Your Data'!G:G,ROW(G268)))&lt;&gt;"",INDEX('Your Data'!G:G,ROW(G268))&gt;0),INT(INDEX('Your Data'!G:G,ROW(G268))),"")</f>
        <v/>
      </c>
      <c r="H268" s="3" t="str">
        <f>IF(AND(TRIM(INDEX('Your Data'!H:H,ROW(H268)))&lt;&gt;"",INDEX('Your Data'!H:H,ROW(H268))&gt;0),INT(INDEX('Your Data'!H:H,ROW(H268))),"")</f>
        <v/>
      </c>
      <c r="I268" s="3" t="str">
        <f>IF(AND(TRIM(INDEX('Your Data'!I:I,ROW(I268)))&lt;&gt;"",INDEX('Your Data'!I:I,ROW(I268))&gt;0),INT(INDEX('Your Data'!I:I,ROW(I268))),"")</f>
        <v/>
      </c>
      <c r="J268" s="8" t="str">
        <f>IF(AND(TRIM(INDEX('Your Data'!J:J,ROW(J268)))&lt;&gt;"",INDEX('Your Data'!J:J,ROW(J268))&gt;0),INDEX('Your Data'!J:J,ROW(J268)),"")</f>
        <v/>
      </c>
      <c r="K268" s="8" t="str">
        <f>IF(AND(TRIM(INDEX('Your Data'!K:K,ROW(K268)))&lt;&gt;"",INDEX('Your Data'!K:K,ROW(K268))&gt;0),INDEX('Your Data'!K:K,ROW(K268)),"")</f>
        <v/>
      </c>
      <c r="M268" s="5" t="str">
        <f t="shared" si="30"/>
        <v/>
      </c>
      <c r="N268" s="5" t="str">
        <f t="shared" si="31"/>
        <v/>
      </c>
      <c r="O268" s="5" t="str">
        <f t="shared" si="32"/>
        <v/>
      </c>
      <c r="P268" s="5" t="str">
        <f t="shared" si="33"/>
        <v/>
      </c>
      <c r="Q268" s="5" t="str">
        <f t="shared" si="34"/>
        <v/>
      </c>
      <c r="R268" s="5" t="str">
        <f t="shared" si="35"/>
        <v/>
      </c>
    </row>
    <row r="269" spans="1:18" x14ac:dyDescent="0.25">
      <c r="A269" s="8" t="str">
        <f>IF(AND(TRIM(INDEX('Your Data'!A:A,ROW(A269)))&lt;&gt;"",INDEX('Your Data'!A:A,ROW(A269))&gt;0),INDEX('Your Data'!A:A,ROW(A269)),"")</f>
        <v/>
      </c>
      <c r="B269" s="8" t="str">
        <f>IF(AND(TRIM(INDEX('Your Data'!B:B,ROW(B269)))&lt;&gt;"",INDEX('Your Data'!B:B,ROW(B269))&gt;0),INDEX('Your Data'!B:B,ROW(B269)),"")</f>
        <v/>
      </c>
      <c r="C269" s="3" t="str">
        <f>IF(AND(TRIM(INDEX('Your Data'!C:C,ROW(C269)))&lt;&gt;"",INDEX('Your Data'!C:C,ROW(C269))&gt;0),INT(INDEX('Your Data'!C:C,ROW(C269))),"")</f>
        <v/>
      </c>
      <c r="D269" s="3" t="str">
        <f>IF(AND(TRIM(INDEX('Your Data'!D:D,ROW(D269)))&lt;&gt;"",INDEX('Your Data'!D:D,ROW(D269))&gt;0),INT(INDEX('Your Data'!D:D,ROW(D269))),"")</f>
        <v/>
      </c>
      <c r="E269" s="3" t="str">
        <f>IF(AND(TRIM(INDEX('Your Data'!E:E,ROW(E269)))&lt;&gt;"",INDEX('Your Data'!E:E,ROW(E269))&gt;0),INT(INDEX('Your Data'!E:E,ROW(E269))),"")</f>
        <v/>
      </c>
      <c r="F269" s="3" t="str">
        <f>IF(AND(TRIM(INDEX('Your Data'!F:F,ROW(F269)))&lt;&gt;"",INDEX('Your Data'!F:F,ROW(F269))&gt;0),INT(INDEX('Your Data'!F:F,ROW(F269))),"")</f>
        <v/>
      </c>
      <c r="G269" s="3" t="str">
        <f>IF(AND(TRIM(INDEX('Your Data'!G:G,ROW(G269)))&lt;&gt;"",INDEX('Your Data'!G:G,ROW(G269))&gt;0),INT(INDEX('Your Data'!G:G,ROW(G269))),"")</f>
        <v/>
      </c>
      <c r="H269" s="3" t="str">
        <f>IF(AND(TRIM(INDEX('Your Data'!H:H,ROW(H269)))&lt;&gt;"",INDEX('Your Data'!H:H,ROW(H269))&gt;0),INT(INDEX('Your Data'!H:H,ROW(H269))),"")</f>
        <v/>
      </c>
      <c r="I269" s="3" t="str">
        <f>IF(AND(TRIM(INDEX('Your Data'!I:I,ROW(I269)))&lt;&gt;"",INDEX('Your Data'!I:I,ROW(I269))&gt;0),INT(INDEX('Your Data'!I:I,ROW(I269))),"")</f>
        <v/>
      </c>
      <c r="J269" s="8" t="str">
        <f>IF(AND(TRIM(INDEX('Your Data'!J:J,ROW(J269)))&lt;&gt;"",INDEX('Your Data'!J:J,ROW(J269))&gt;0),INDEX('Your Data'!J:J,ROW(J269)),"")</f>
        <v/>
      </c>
      <c r="K269" s="8" t="str">
        <f>IF(AND(TRIM(INDEX('Your Data'!K:K,ROW(K269)))&lt;&gt;"",INDEX('Your Data'!K:K,ROW(K269))&gt;0),INDEX('Your Data'!K:K,ROW(K269)),"")</f>
        <v/>
      </c>
      <c r="M269" s="5" t="str">
        <f t="shared" si="30"/>
        <v/>
      </c>
      <c r="N269" s="5" t="str">
        <f t="shared" si="31"/>
        <v/>
      </c>
      <c r="O269" s="5" t="str">
        <f t="shared" si="32"/>
        <v/>
      </c>
      <c r="P269" s="5" t="str">
        <f t="shared" si="33"/>
        <v/>
      </c>
      <c r="Q269" s="5" t="str">
        <f t="shared" si="34"/>
        <v/>
      </c>
      <c r="R269" s="5" t="str">
        <f t="shared" si="35"/>
        <v/>
      </c>
    </row>
    <row r="270" spans="1:18" x14ac:dyDescent="0.25">
      <c r="A270" s="8" t="str">
        <f>IF(AND(TRIM(INDEX('Your Data'!A:A,ROW(A270)))&lt;&gt;"",INDEX('Your Data'!A:A,ROW(A270))&gt;0),INDEX('Your Data'!A:A,ROW(A270)),"")</f>
        <v/>
      </c>
      <c r="B270" s="8" t="str">
        <f>IF(AND(TRIM(INDEX('Your Data'!B:B,ROW(B270)))&lt;&gt;"",INDEX('Your Data'!B:B,ROW(B270))&gt;0),INDEX('Your Data'!B:B,ROW(B270)),"")</f>
        <v/>
      </c>
      <c r="C270" s="3" t="str">
        <f>IF(AND(TRIM(INDEX('Your Data'!C:C,ROW(C270)))&lt;&gt;"",INDEX('Your Data'!C:C,ROW(C270))&gt;0),INT(INDEX('Your Data'!C:C,ROW(C270))),"")</f>
        <v/>
      </c>
      <c r="D270" s="3" t="str">
        <f>IF(AND(TRIM(INDEX('Your Data'!D:D,ROW(D270)))&lt;&gt;"",INDEX('Your Data'!D:D,ROW(D270))&gt;0),INT(INDEX('Your Data'!D:D,ROW(D270))),"")</f>
        <v/>
      </c>
      <c r="E270" s="3" t="str">
        <f>IF(AND(TRIM(INDEX('Your Data'!E:E,ROW(E270)))&lt;&gt;"",INDEX('Your Data'!E:E,ROW(E270))&gt;0),INT(INDEX('Your Data'!E:E,ROW(E270))),"")</f>
        <v/>
      </c>
      <c r="F270" s="3" t="str">
        <f>IF(AND(TRIM(INDEX('Your Data'!F:F,ROW(F270)))&lt;&gt;"",INDEX('Your Data'!F:F,ROW(F270))&gt;0),INT(INDEX('Your Data'!F:F,ROW(F270))),"")</f>
        <v/>
      </c>
      <c r="G270" s="3" t="str">
        <f>IF(AND(TRIM(INDEX('Your Data'!G:G,ROW(G270)))&lt;&gt;"",INDEX('Your Data'!G:G,ROW(G270))&gt;0),INT(INDEX('Your Data'!G:G,ROW(G270))),"")</f>
        <v/>
      </c>
      <c r="H270" s="3" t="str">
        <f>IF(AND(TRIM(INDEX('Your Data'!H:H,ROW(H270)))&lt;&gt;"",INDEX('Your Data'!H:H,ROW(H270))&gt;0),INT(INDEX('Your Data'!H:H,ROW(H270))),"")</f>
        <v/>
      </c>
      <c r="I270" s="3" t="str">
        <f>IF(AND(TRIM(INDEX('Your Data'!I:I,ROW(I270)))&lt;&gt;"",INDEX('Your Data'!I:I,ROW(I270))&gt;0),INT(INDEX('Your Data'!I:I,ROW(I270))),"")</f>
        <v/>
      </c>
      <c r="J270" s="8" t="str">
        <f>IF(AND(TRIM(INDEX('Your Data'!J:J,ROW(J270)))&lt;&gt;"",INDEX('Your Data'!J:J,ROW(J270))&gt;0),INDEX('Your Data'!J:J,ROW(J270)),"")</f>
        <v/>
      </c>
      <c r="K270" s="8" t="str">
        <f>IF(AND(TRIM(INDEX('Your Data'!K:K,ROW(K270)))&lt;&gt;"",INDEX('Your Data'!K:K,ROW(K270))&gt;0),INDEX('Your Data'!K:K,ROW(K270)),"")</f>
        <v/>
      </c>
      <c r="M270" s="5" t="str">
        <f t="shared" si="30"/>
        <v/>
      </c>
      <c r="N270" s="5" t="str">
        <f t="shared" si="31"/>
        <v/>
      </c>
      <c r="O270" s="5" t="str">
        <f t="shared" si="32"/>
        <v/>
      </c>
      <c r="P270" s="5" t="str">
        <f t="shared" si="33"/>
        <v/>
      </c>
      <c r="Q270" s="5" t="str">
        <f t="shared" si="34"/>
        <v/>
      </c>
      <c r="R270" s="5" t="str">
        <f t="shared" si="35"/>
        <v/>
      </c>
    </row>
    <row r="271" spans="1:18" x14ac:dyDescent="0.25">
      <c r="A271" s="8" t="str">
        <f>IF(AND(TRIM(INDEX('Your Data'!A:A,ROW(A271)))&lt;&gt;"",INDEX('Your Data'!A:A,ROW(A271))&gt;0),INDEX('Your Data'!A:A,ROW(A271)),"")</f>
        <v/>
      </c>
      <c r="B271" s="8" t="str">
        <f>IF(AND(TRIM(INDEX('Your Data'!B:B,ROW(B271)))&lt;&gt;"",INDEX('Your Data'!B:B,ROW(B271))&gt;0),INDEX('Your Data'!B:B,ROW(B271)),"")</f>
        <v/>
      </c>
      <c r="C271" s="3" t="str">
        <f>IF(AND(TRIM(INDEX('Your Data'!C:C,ROW(C271)))&lt;&gt;"",INDEX('Your Data'!C:C,ROW(C271))&gt;0),INT(INDEX('Your Data'!C:C,ROW(C271))),"")</f>
        <v/>
      </c>
      <c r="D271" s="3" t="str">
        <f>IF(AND(TRIM(INDEX('Your Data'!D:D,ROW(D271)))&lt;&gt;"",INDEX('Your Data'!D:D,ROW(D271))&gt;0),INT(INDEX('Your Data'!D:D,ROW(D271))),"")</f>
        <v/>
      </c>
      <c r="E271" s="3" t="str">
        <f>IF(AND(TRIM(INDEX('Your Data'!E:E,ROW(E271)))&lt;&gt;"",INDEX('Your Data'!E:E,ROW(E271))&gt;0),INT(INDEX('Your Data'!E:E,ROW(E271))),"")</f>
        <v/>
      </c>
      <c r="F271" s="3" t="str">
        <f>IF(AND(TRIM(INDEX('Your Data'!F:F,ROW(F271)))&lt;&gt;"",INDEX('Your Data'!F:F,ROW(F271))&gt;0),INT(INDEX('Your Data'!F:F,ROW(F271))),"")</f>
        <v/>
      </c>
      <c r="G271" s="3" t="str">
        <f>IF(AND(TRIM(INDEX('Your Data'!G:G,ROW(G271)))&lt;&gt;"",INDEX('Your Data'!G:G,ROW(G271))&gt;0),INT(INDEX('Your Data'!G:G,ROW(G271))),"")</f>
        <v/>
      </c>
      <c r="H271" s="3" t="str">
        <f>IF(AND(TRIM(INDEX('Your Data'!H:H,ROW(H271)))&lt;&gt;"",INDEX('Your Data'!H:H,ROW(H271))&gt;0),INT(INDEX('Your Data'!H:H,ROW(H271))),"")</f>
        <v/>
      </c>
      <c r="I271" s="3" t="str">
        <f>IF(AND(TRIM(INDEX('Your Data'!I:I,ROW(I271)))&lt;&gt;"",INDEX('Your Data'!I:I,ROW(I271))&gt;0),INT(INDEX('Your Data'!I:I,ROW(I271))),"")</f>
        <v/>
      </c>
      <c r="J271" s="8" t="str">
        <f>IF(AND(TRIM(INDEX('Your Data'!J:J,ROW(J271)))&lt;&gt;"",INDEX('Your Data'!J:J,ROW(J271))&gt;0),INDEX('Your Data'!J:J,ROW(J271)),"")</f>
        <v/>
      </c>
      <c r="K271" s="8" t="str">
        <f>IF(AND(TRIM(INDEX('Your Data'!K:K,ROW(K271)))&lt;&gt;"",INDEX('Your Data'!K:K,ROW(K271))&gt;0),INDEX('Your Data'!K:K,ROW(K271)),"")</f>
        <v/>
      </c>
      <c r="M271" s="5" t="str">
        <f t="shared" si="30"/>
        <v/>
      </c>
      <c r="N271" s="5" t="str">
        <f t="shared" si="31"/>
        <v/>
      </c>
      <c r="O271" s="5" t="str">
        <f t="shared" si="32"/>
        <v/>
      </c>
      <c r="P271" s="5" t="str">
        <f t="shared" si="33"/>
        <v/>
      </c>
      <c r="Q271" s="5" t="str">
        <f t="shared" si="34"/>
        <v/>
      </c>
      <c r="R271" s="5" t="str">
        <f t="shared" si="35"/>
        <v/>
      </c>
    </row>
    <row r="272" spans="1:18" x14ac:dyDescent="0.25">
      <c r="A272" s="8" t="str">
        <f>IF(AND(TRIM(INDEX('Your Data'!A:A,ROW(A272)))&lt;&gt;"",INDEX('Your Data'!A:A,ROW(A272))&gt;0),INDEX('Your Data'!A:A,ROW(A272)),"")</f>
        <v/>
      </c>
      <c r="B272" s="8" t="str">
        <f>IF(AND(TRIM(INDEX('Your Data'!B:B,ROW(B272)))&lt;&gt;"",INDEX('Your Data'!B:B,ROW(B272))&gt;0),INDEX('Your Data'!B:B,ROW(B272)),"")</f>
        <v/>
      </c>
      <c r="C272" s="3" t="str">
        <f>IF(AND(TRIM(INDEX('Your Data'!C:C,ROW(C272)))&lt;&gt;"",INDEX('Your Data'!C:C,ROW(C272))&gt;0),INT(INDEX('Your Data'!C:C,ROW(C272))),"")</f>
        <v/>
      </c>
      <c r="D272" s="3" t="str">
        <f>IF(AND(TRIM(INDEX('Your Data'!D:D,ROW(D272)))&lt;&gt;"",INDEX('Your Data'!D:D,ROW(D272))&gt;0),INT(INDEX('Your Data'!D:D,ROW(D272))),"")</f>
        <v/>
      </c>
      <c r="E272" s="3" t="str">
        <f>IF(AND(TRIM(INDEX('Your Data'!E:E,ROW(E272)))&lt;&gt;"",INDEX('Your Data'!E:E,ROW(E272))&gt;0),INT(INDEX('Your Data'!E:E,ROW(E272))),"")</f>
        <v/>
      </c>
      <c r="F272" s="3" t="str">
        <f>IF(AND(TRIM(INDEX('Your Data'!F:F,ROW(F272)))&lt;&gt;"",INDEX('Your Data'!F:F,ROW(F272))&gt;0),INT(INDEX('Your Data'!F:F,ROW(F272))),"")</f>
        <v/>
      </c>
      <c r="G272" s="3" t="str">
        <f>IF(AND(TRIM(INDEX('Your Data'!G:G,ROW(G272)))&lt;&gt;"",INDEX('Your Data'!G:G,ROW(G272))&gt;0),INT(INDEX('Your Data'!G:G,ROW(G272))),"")</f>
        <v/>
      </c>
      <c r="H272" s="3" t="str">
        <f>IF(AND(TRIM(INDEX('Your Data'!H:H,ROW(H272)))&lt;&gt;"",INDEX('Your Data'!H:H,ROW(H272))&gt;0),INT(INDEX('Your Data'!H:H,ROW(H272))),"")</f>
        <v/>
      </c>
      <c r="I272" s="3" t="str">
        <f>IF(AND(TRIM(INDEX('Your Data'!I:I,ROW(I272)))&lt;&gt;"",INDEX('Your Data'!I:I,ROW(I272))&gt;0),INT(INDEX('Your Data'!I:I,ROW(I272))),"")</f>
        <v/>
      </c>
      <c r="J272" s="8" t="str">
        <f>IF(AND(TRIM(INDEX('Your Data'!J:J,ROW(J272)))&lt;&gt;"",INDEX('Your Data'!J:J,ROW(J272))&gt;0),INDEX('Your Data'!J:J,ROW(J272)),"")</f>
        <v/>
      </c>
      <c r="K272" s="8" t="str">
        <f>IF(AND(TRIM(INDEX('Your Data'!K:K,ROW(K272)))&lt;&gt;"",INDEX('Your Data'!K:K,ROW(K272))&gt;0),INDEX('Your Data'!K:K,ROW(K272)),"")</f>
        <v/>
      </c>
      <c r="M272" s="5" t="str">
        <f t="shared" si="30"/>
        <v/>
      </c>
      <c r="N272" s="5" t="str">
        <f t="shared" si="31"/>
        <v/>
      </c>
      <c r="O272" s="5" t="str">
        <f t="shared" si="32"/>
        <v/>
      </c>
      <c r="P272" s="5" t="str">
        <f t="shared" si="33"/>
        <v/>
      </c>
      <c r="Q272" s="5" t="str">
        <f t="shared" si="34"/>
        <v/>
      </c>
      <c r="R272" s="5" t="str">
        <f t="shared" si="35"/>
        <v/>
      </c>
    </row>
    <row r="273" spans="1:18" x14ac:dyDescent="0.25">
      <c r="A273" s="8" t="str">
        <f>IF(AND(TRIM(INDEX('Your Data'!A:A,ROW(A273)))&lt;&gt;"",INDEX('Your Data'!A:A,ROW(A273))&gt;0),INDEX('Your Data'!A:A,ROW(A273)),"")</f>
        <v/>
      </c>
      <c r="B273" s="8" t="str">
        <f>IF(AND(TRIM(INDEX('Your Data'!B:B,ROW(B273)))&lt;&gt;"",INDEX('Your Data'!B:B,ROW(B273))&gt;0),INDEX('Your Data'!B:B,ROW(B273)),"")</f>
        <v/>
      </c>
      <c r="C273" s="3" t="str">
        <f>IF(AND(TRIM(INDEX('Your Data'!C:C,ROW(C273)))&lt;&gt;"",INDEX('Your Data'!C:C,ROW(C273))&gt;0),INT(INDEX('Your Data'!C:C,ROW(C273))),"")</f>
        <v/>
      </c>
      <c r="D273" s="3" t="str">
        <f>IF(AND(TRIM(INDEX('Your Data'!D:D,ROW(D273)))&lt;&gt;"",INDEX('Your Data'!D:D,ROW(D273))&gt;0),INT(INDEX('Your Data'!D:D,ROW(D273))),"")</f>
        <v/>
      </c>
      <c r="E273" s="3" t="str">
        <f>IF(AND(TRIM(INDEX('Your Data'!E:E,ROW(E273)))&lt;&gt;"",INDEX('Your Data'!E:E,ROW(E273))&gt;0),INT(INDEX('Your Data'!E:E,ROW(E273))),"")</f>
        <v/>
      </c>
      <c r="F273" s="3" t="str">
        <f>IF(AND(TRIM(INDEX('Your Data'!F:F,ROW(F273)))&lt;&gt;"",INDEX('Your Data'!F:F,ROW(F273))&gt;0),INT(INDEX('Your Data'!F:F,ROW(F273))),"")</f>
        <v/>
      </c>
      <c r="G273" s="3" t="str">
        <f>IF(AND(TRIM(INDEX('Your Data'!G:G,ROW(G273)))&lt;&gt;"",INDEX('Your Data'!G:G,ROW(G273))&gt;0),INT(INDEX('Your Data'!G:G,ROW(G273))),"")</f>
        <v/>
      </c>
      <c r="H273" s="3" t="str">
        <f>IF(AND(TRIM(INDEX('Your Data'!H:H,ROW(H273)))&lt;&gt;"",INDEX('Your Data'!H:H,ROW(H273))&gt;0),INT(INDEX('Your Data'!H:H,ROW(H273))),"")</f>
        <v/>
      </c>
      <c r="I273" s="3" t="str">
        <f>IF(AND(TRIM(INDEX('Your Data'!I:I,ROW(I273)))&lt;&gt;"",INDEX('Your Data'!I:I,ROW(I273))&gt;0),INT(INDEX('Your Data'!I:I,ROW(I273))),"")</f>
        <v/>
      </c>
      <c r="J273" s="8" t="str">
        <f>IF(AND(TRIM(INDEX('Your Data'!J:J,ROW(J273)))&lt;&gt;"",INDEX('Your Data'!J:J,ROW(J273))&gt;0),INDEX('Your Data'!J:J,ROW(J273)),"")</f>
        <v/>
      </c>
      <c r="K273" s="8" t="str">
        <f>IF(AND(TRIM(INDEX('Your Data'!K:K,ROW(K273)))&lt;&gt;"",INDEX('Your Data'!K:K,ROW(K273))&gt;0),INDEX('Your Data'!K:K,ROW(K273)),"")</f>
        <v/>
      </c>
      <c r="M273" s="5" t="str">
        <f t="shared" si="30"/>
        <v/>
      </c>
      <c r="N273" s="5" t="str">
        <f t="shared" si="31"/>
        <v/>
      </c>
      <c r="O273" s="5" t="str">
        <f t="shared" si="32"/>
        <v/>
      </c>
      <c r="P273" s="5" t="str">
        <f t="shared" si="33"/>
        <v/>
      </c>
      <c r="Q273" s="5" t="str">
        <f t="shared" si="34"/>
        <v/>
      </c>
      <c r="R273" s="5" t="str">
        <f t="shared" si="35"/>
        <v/>
      </c>
    </row>
    <row r="274" spans="1:18" x14ac:dyDescent="0.25">
      <c r="A274" s="8" t="str">
        <f>IF(AND(TRIM(INDEX('Your Data'!A:A,ROW(A274)))&lt;&gt;"",INDEX('Your Data'!A:A,ROW(A274))&gt;0),INDEX('Your Data'!A:A,ROW(A274)),"")</f>
        <v/>
      </c>
      <c r="B274" s="8" t="str">
        <f>IF(AND(TRIM(INDEX('Your Data'!B:B,ROW(B274)))&lt;&gt;"",INDEX('Your Data'!B:B,ROW(B274))&gt;0),INDEX('Your Data'!B:B,ROW(B274)),"")</f>
        <v/>
      </c>
      <c r="C274" s="3" t="str">
        <f>IF(AND(TRIM(INDEX('Your Data'!C:C,ROW(C274)))&lt;&gt;"",INDEX('Your Data'!C:C,ROW(C274))&gt;0),INT(INDEX('Your Data'!C:C,ROW(C274))),"")</f>
        <v/>
      </c>
      <c r="D274" s="3" t="str">
        <f>IF(AND(TRIM(INDEX('Your Data'!D:D,ROW(D274)))&lt;&gt;"",INDEX('Your Data'!D:D,ROW(D274))&gt;0),INT(INDEX('Your Data'!D:D,ROW(D274))),"")</f>
        <v/>
      </c>
      <c r="E274" s="3" t="str">
        <f>IF(AND(TRIM(INDEX('Your Data'!E:E,ROW(E274)))&lt;&gt;"",INDEX('Your Data'!E:E,ROW(E274))&gt;0),INT(INDEX('Your Data'!E:E,ROW(E274))),"")</f>
        <v/>
      </c>
      <c r="F274" s="3" t="str">
        <f>IF(AND(TRIM(INDEX('Your Data'!F:F,ROW(F274)))&lt;&gt;"",INDEX('Your Data'!F:F,ROW(F274))&gt;0),INT(INDEX('Your Data'!F:F,ROW(F274))),"")</f>
        <v/>
      </c>
      <c r="G274" s="3" t="str">
        <f>IF(AND(TRIM(INDEX('Your Data'!G:G,ROW(G274)))&lt;&gt;"",INDEX('Your Data'!G:G,ROW(G274))&gt;0),INT(INDEX('Your Data'!G:G,ROW(G274))),"")</f>
        <v/>
      </c>
      <c r="H274" s="3" t="str">
        <f>IF(AND(TRIM(INDEX('Your Data'!H:H,ROW(H274)))&lt;&gt;"",INDEX('Your Data'!H:H,ROW(H274))&gt;0),INT(INDEX('Your Data'!H:H,ROW(H274))),"")</f>
        <v/>
      </c>
      <c r="I274" s="3" t="str">
        <f>IF(AND(TRIM(INDEX('Your Data'!I:I,ROW(I274)))&lt;&gt;"",INDEX('Your Data'!I:I,ROW(I274))&gt;0),INT(INDEX('Your Data'!I:I,ROW(I274))),"")</f>
        <v/>
      </c>
      <c r="J274" s="8" t="str">
        <f>IF(AND(TRIM(INDEX('Your Data'!J:J,ROW(J274)))&lt;&gt;"",INDEX('Your Data'!J:J,ROW(J274))&gt;0),INDEX('Your Data'!J:J,ROW(J274)),"")</f>
        <v/>
      </c>
      <c r="K274" s="8" t="str">
        <f>IF(AND(TRIM(INDEX('Your Data'!K:K,ROW(K274)))&lt;&gt;"",INDEX('Your Data'!K:K,ROW(K274))&gt;0),INDEX('Your Data'!K:K,ROW(K274)),"")</f>
        <v/>
      </c>
      <c r="M274" s="5" t="str">
        <f t="shared" si="30"/>
        <v/>
      </c>
      <c r="N274" s="5" t="str">
        <f t="shared" si="31"/>
        <v/>
      </c>
      <c r="O274" s="5" t="str">
        <f t="shared" si="32"/>
        <v/>
      </c>
      <c r="P274" s="5" t="str">
        <f t="shared" si="33"/>
        <v/>
      </c>
      <c r="Q274" s="5" t="str">
        <f t="shared" si="34"/>
        <v/>
      </c>
      <c r="R274" s="5" t="str">
        <f t="shared" si="35"/>
        <v/>
      </c>
    </row>
    <row r="275" spans="1:18" x14ac:dyDescent="0.25">
      <c r="A275" s="8" t="str">
        <f>IF(AND(TRIM(INDEX('Your Data'!A:A,ROW(A275)))&lt;&gt;"",INDEX('Your Data'!A:A,ROW(A275))&gt;0),INDEX('Your Data'!A:A,ROW(A275)),"")</f>
        <v/>
      </c>
      <c r="B275" s="8" t="str">
        <f>IF(AND(TRIM(INDEX('Your Data'!B:B,ROW(B275)))&lt;&gt;"",INDEX('Your Data'!B:B,ROW(B275))&gt;0),INDEX('Your Data'!B:B,ROW(B275)),"")</f>
        <v/>
      </c>
      <c r="C275" s="3" t="str">
        <f>IF(AND(TRIM(INDEX('Your Data'!C:C,ROW(C275)))&lt;&gt;"",INDEX('Your Data'!C:C,ROW(C275))&gt;0),INT(INDEX('Your Data'!C:C,ROW(C275))),"")</f>
        <v/>
      </c>
      <c r="D275" s="3" t="str">
        <f>IF(AND(TRIM(INDEX('Your Data'!D:D,ROW(D275)))&lt;&gt;"",INDEX('Your Data'!D:D,ROW(D275))&gt;0),INT(INDEX('Your Data'!D:D,ROW(D275))),"")</f>
        <v/>
      </c>
      <c r="E275" s="3" t="str">
        <f>IF(AND(TRIM(INDEX('Your Data'!E:E,ROW(E275)))&lt;&gt;"",INDEX('Your Data'!E:E,ROW(E275))&gt;0),INT(INDEX('Your Data'!E:E,ROW(E275))),"")</f>
        <v/>
      </c>
      <c r="F275" s="3" t="str">
        <f>IF(AND(TRIM(INDEX('Your Data'!F:F,ROW(F275)))&lt;&gt;"",INDEX('Your Data'!F:F,ROW(F275))&gt;0),INT(INDEX('Your Data'!F:F,ROW(F275))),"")</f>
        <v/>
      </c>
      <c r="G275" s="3" t="str">
        <f>IF(AND(TRIM(INDEX('Your Data'!G:G,ROW(G275)))&lt;&gt;"",INDEX('Your Data'!G:G,ROW(G275))&gt;0),INT(INDEX('Your Data'!G:G,ROW(G275))),"")</f>
        <v/>
      </c>
      <c r="H275" s="3" t="str">
        <f>IF(AND(TRIM(INDEX('Your Data'!H:H,ROW(H275)))&lt;&gt;"",INDEX('Your Data'!H:H,ROW(H275))&gt;0),INT(INDEX('Your Data'!H:H,ROW(H275))),"")</f>
        <v/>
      </c>
      <c r="I275" s="3" t="str">
        <f>IF(AND(TRIM(INDEX('Your Data'!I:I,ROW(I275)))&lt;&gt;"",INDEX('Your Data'!I:I,ROW(I275))&gt;0),INT(INDEX('Your Data'!I:I,ROW(I275))),"")</f>
        <v/>
      </c>
      <c r="J275" s="8" t="str">
        <f>IF(AND(TRIM(INDEX('Your Data'!J:J,ROW(J275)))&lt;&gt;"",INDEX('Your Data'!J:J,ROW(J275))&gt;0),INDEX('Your Data'!J:J,ROW(J275)),"")</f>
        <v/>
      </c>
      <c r="K275" s="8" t="str">
        <f>IF(AND(TRIM(INDEX('Your Data'!K:K,ROW(K275)))&lt;&gt;"",INDEX('Your Data'!K:K,ROW(K275))&gt;0),INDEX('Your Data'!K:K,ROW(K275)),"")</f>
        <v/>
      </c>
      <c r="M275" s="5" t="str">
        <f t="shared" si="30"/>
        <v/>
      </c>
      <c r="N275" s="5" t="str">
        <f t="shared" si="31"/>
        <v/>
      </c>
      <c r="O275" s="5" t="str">
        <f t="shared" si="32"/>
        <v/>
      </c>
      <c r="P275" s="5" t="str">
        <f t="shared" si="33"/>
        <v/>
      </c>
      <c r="Q275" s="5" t="str">
        <f t="shared" si="34"/>
        <v/>
      </c>
      <c r="R275" s="5" t="str">
        <f t="shared" si="35"/>
        <v/>
      </c>
    </row>
    <row r="276" spans="1:18" x14ac:dyDescent="0.25">
      <c r="A276" s="8" t="str">
        <f>IF(AND(TRIM(INDEX('Your Data'!A:A,ROW(A276)))&lt;&gt;"",INDEX('Your Data'!A:A,ROW(A276))&gt;0),INDEX('Your Data'!A:A,ROW(A276)),"")</f>
        <v/>
      </c>
      <c r="B276" s="8" t="str">
        <f>IF(AND(TRIM(INDEX('Your Data'!B:B,ROW(B276)))&lt;&gt;"",INDEX('Your Data'!B:B,ROW(B276))&gt;0),INDEX('Your Data'!B:B,ROW(B276)),"")</f>
        <v/>
      </c>
      <c r="C276" s="3" t="str">
        <f>IF(AND(TRIM(INDEX('Your Data'!C:C,ROW(C276)))&lt;&gt;"",INDEX('Your Data'!C:C,ROW(C276))&gt;0),INT(INDEX('Your Data'!C:C,ROW(C276))),"")</f>
        <v/>
      </c>
      <c r="D276" s="3" t="str">
        <f>IF(AND(TRIM(INDEX('Your Data'!D:D,ROW(D276)))&lt;&gt;"",INDEX('Your Data'!D:D,ROW(D276))&gt;0),INT(INDEX('Your Data'!D:D,ROW(D276))),"")</f>
        <v/>
      </c>
      <c r="E276" s="3" t="str">
        <f>IF(AND(TRIM(INDEX('Your Data'!E:E,ROW(E276)))&lt;&gt;"",INDEX('Your Data'!E:E,ROW(E276))&gt;0),INT(INDEX('Your Data'!E:E,ROW(E276))),"")</f>
        <v/>
      </c>
      <c r="F276" s="3" t="str">
        <f>IF(AND(TRIM(INDEX('Your Data'!F:F,ROW(F276)))&lt;&gt;"",INDEX('Your Data'!F:F,ROW(F276))&gt;0),INT(INDEX('Your Data'!F:F,ROW(F276))),"")</f>
        <v/>
      </c>
      <c r="G276" s="3" t="str">
        <f>IF(AND(TRIM(INDEX('Your Data'!G:G,ROW(G276)))&lt;&gt;"",INDEX('Your Data'!G:G,ROW(G276))&gt;0),INT(INDEX('Your Data'!G:G,ROW(G276))),"")</f>
        <v/>
      </c>
      <c r="H276" s="3" t="str">
        <f>IF(AND(TRIM(INDEX('Your Data'!H:H,ROW(H276)))&lt;&gt;"",INDEX('Your Data'!H:H,ROW(H276))&gt;0),INT(INDEX('Your Data'!H:H,ROW(H276))),"")</f>
        <v/>
      </c>
      <c r="I276" s="3" t="str">
        <f>IF(AND(TRIM(INDEX('Your Data'!I:I,ROW(I276)))&lt;&gt;"",INDEX('Your Data'!I:I,ROW(I276))&gt;0),INT(INDEX('Your Data'!I:I,ROW(I276))),"")</f>
        <v/>
      </c>
      <c r="J276" s="8" t="str">
        <f>IF(AND(TRIM(INDEX('Your Data'!J:J,ROW(J276)))&lt;&gt;"",INDEX('Your Data'!J:J,ROW(J276))&gt;0),INDEX('Your Data'!J:J,ROW(J276)),"")</f>
        <v/>
      </c>
      <c r="K276" s="8" t="str">
        <f>IF(AND(TRIM(INDEX('Your Data'!K:K,ROW(K276)))&lt;&gt;"",INDEX('Your Data'!K:K,ROW(K276))&gt;0),INDEX('Your Data'!K:K,ROW(K276)),"")</f>
        <v/>
      </c>
      <c r="M276" s="5" t="str">
        <f t="shared" si="30"/>
        <v/>
      </c>
      <c r="N276" s="5" t="str">
        <f t="shared" si="31"/>
        <v/>
      </c>
      <c r="O276" s="5" t="str">
        <f t="shared" si="32"/>
        <v/>
      </c>
      <c r="P276" s="5" t="str">
        <f t="shared" si="33"/>
        <v/>
      </c>
      <c r="Q276" s="5" t="str">
        <f t="shared" si="34"/>
        <v/>
      </c>
      <c r="R276" s="5" t="str">
        <f t="shared" si="35"/>
        <v/>
      </c>
    </row>
    <row r="277" spans="1:18" x14ac:dyDescent="0.25">
      <c r="A277" s="8" t="str">
        <f>IF(AND(TRIM(INDEX('Your Data'!A:A,ROW(A277)))&lt;&gt;"",INDEX('Your Data'!A:A,ROW(A277))&gt;0),INDEX('Your Data'!A:A,ROW(A277)),"")</f>
        <v/>
      </c>
      <c r="B277" s="8" t="str">
        <f>IF(AND(TRIM(INDEX('Your Data'!B:B,ROW(B277)))&lt;&gt;"",INDEX('Your Data'!B:B,ROW(B277))&gt;0),INDEX('Your Data'!B:B,ROW(B277)),"")</f>
        <v/>
      </c>
      <c r="C277" s="3" t="str">
        <f>IF(AND(TRIM(INDEX('Your Data'!C:C,ROW(C277)))&lt;&gt;"",INDEX('Your Data'!C:C,ROW(C277))&gt;0),INT(INDEX('Your Data'!C:C,ROW(C277))),"")</f>
        <v/>
      </c>
      <c r="D277" s="3" t="str">
        <f>IF(AND(TRIM(INDEX('Your Data'!D:D,ROW(D277)))&lt;&gt;"",INDEX('Your Data'!D:D,ROW(D277))&gt;0),INT(INDEX('Your Data'!D:D,ROW(D277))),"")</f>
        <v/>
      </c>
      <c r="E277" s="3" t="str">
        <f>IF(AND(TRIM(INDEX('Your Data'!E:E,ROW(E277)))&lt;&gt;"",INDEX('Your Data'!E:E,ROW(E277))&gt;0),INT(INDEX('Your Data'!E:E,ROW(E277))),"")</f>
        <v/>
      </c>
      <c r="F277" s="3" t="str">
        <f>IF(AND(TRIM(INDEX('Your Data'!F:F,ROW(F277)))&lt;&gt;"",INDEX('Your Data'!F:F,ROW(F277))&gt;0),INT(INDEX('Your Data'!F:F,ROW(F277))),"")</f>
        <v/>
      </c>
      <c r="G277" s="3" t="str">
        <f>IF(AND(TRIM(INDEX('Your Data'!G:G,ROW(G277)))&lt;&gt;"",INDEX('Your Data'!G:G,ROW(G277))&gt;0),INT(INDEX('Your Data'!G:G,ROW(G277))),"")</f>
        <v/>
      </c>
      <c r="H277" s="3" t="str">
        <f>IF(AND(TRIM(INDEX('Your Data'!H:H,ROW(H277)))&lt;&gt;"",INDEX('Your Data'!H:H,ROW(H277))&gt;0),INT(INDEX('Your Data'!H:H,ROW(H277))),"")</f>
        <v/>
      </c>
      <c r="I277" s="3" t="str">
        <f>IF(AND(TRIM(INDEX('Your Data'!I:I,ROW(I277)))&lt;&gt;"",INDEX('Your Data'!I:I,ROW(I277))&gt;0),INT(INDEX('Your Data'!I:I,ROW(I277))),"")</f>
        <v/>
      </c>
      <c r="J277" s="8" t="str">
        <f>IF(AND(TRIM(INDEX('Your Data'!J:J,ROW(J277)))&lt;&gt;"",INDEX('Your Data'!J:J,ROW(J277))&gt;0),INDEX('Your Data'!J:J,ROW(J277)),"")</f>
        <v/>
      </c>
      <c r="K277" s="8" t="str">
        <f>IF(AND(TRIM(INDEX('Your Data'!K:K,ROW(K277)))&lt;&gt;"",INDEX('Your Data'!K:K,ROW(K277))&gt;0),INDEX('Your Data'!K:K,ROW(K277)),"")</f>
        <v/>
      </c>
      <c r="M277" s="5" t="str">
        <f t="shared" si="30"/>
        <v/>
      </c>
      <c r="N277" s="5" t="str">
        <f t="shared" si="31"/>
        <v/>
      </c>
      <c r="O277" s="5" t="str">
        <f t="shared" si="32"/>
        <v/>
      </c>
      <c r="P277" s="5" t="str">
        <f t="shared" si="33"/>
        <v/>
      </c>
      <c r="Q277" s="5" t="str">
        <f t="shared" si="34"/>
        <v/>
      </c>
      <c r="R277" s="5" t="str">
        <f t="shared" si="35"/>
        <v/>
      </c>
    </row>
    <row r="278" spans="1:18" x14ac:dyDescent="0.25">
      <c r="A278" s="8" t="str">
        <f>IF(AND(TRIM(INDEX('Your Data'!A:A,ROW(A278)))&lt;&gt;"",INDEX('Your Data'!A:A,ROW(A278))&gt;0),INDEX('Your Data'!A:A,ROW(A278)),"")</f>
        <v/>
      </c>
      <c r="B278" s="8" t="str">
        <f>IF(AND(TRIM(INDEX('Your Data'!B:B,ROW(B278)))&lt;&gt;"",INDEX('Your Data'!B:B,ROW(B278))&gt;0),INDEX('Your Data'!B:B,ROW(B278)),"")</f>
        <v/>
      </c>
      <c r="C278" s="3" t="str">
        <f>IF(AND(TRIM(INDEX('Your Data'!C:C,ROW(C278)))&lt;&gt;"",INDEX('Your Data'!C:C,ROW(C278))&gt;0),INT(INDEX('Your Data'!C:C,ROW(C278))),"")</f>
        <v/>
      </c>
      <c r="D278" s="3" t="str">
        <f>IF(AND(TRIM(INDEX('Your Data'!D:D,ROW(D278)))&lt;&gt;"",INDEX('Your Data'!D:D,ROW(D278))&gt;0),INT(INDEX('Your Data'!D:D,ROW(D278))),"")</f>
        <v/>
      </c>
      <c r="E278" s="3" t="str">
        <f>IF(AND(TRIM(INDEX('Your Data'!E:E,ROW(E278)))&lt;&gt;"",INDEX('Your Data'!E:E,ROW(E278))&gt;0),INT(INDEX('Your Data'!E:E,ROW(E278))),"")</f>
        <v/>
      </c>
      <c r="F278" s="3" t="str">
        <f>IF(AND(TRIM(INDEX('Your Data'!F:F,ROW(F278)))&lt;&gt;"",INDEX('Your Data'!F:F,ROW(F278))&gt;0),INT(INDEX('Your Data'!F:F,ROW(F278))),"")</f>
        <v/>
      </c>
      <c r="G278" s="3" t="str">
        <f>IF(AND(TRIM(INDEX('Your Data'!G:G,ROW(G278)))&lt;&gt;"",INDEX('Your Data'!G:G,ROW(G278))&gt;0),INT(INDEX('Your Data'!G:G,ROW(G278))),"")</f>
        <v/>
      </c>
      <c r="H278" s="3" t="str">
        <f>IF(AND(TRIM(INDEX('Your Data'!H:H,ROW(H278)))&lt;&gt;"",INDEX('Your Data'!H:H,ROW(H278))&gt;0),INT(INDEX('Your Data'!H:H,ROW(H278))),"")</f>
        <v/>
      </c>
      <c r="I278" s="3" t="str">
        <f>IF(AND(TRIM(INDEX('Your Data'!I:I,ROW(I278)))&lt;&gt;"",INDEX('Your Data'!I:I,ROW(I278))&gt;0),INT(INDEX('Your Data'!I:I,ROW(I278))),"")</f>
        <v/>
      </c>
      <c r="J278" s="8" t="str">
        <f>IF(AND(TRIM(INDEX('Your Data'!J:J,ROW(J278)))&lt;&gt;"",INDEX('Your Data'!J:J,ROW(J278))&gt;0),INDEX('Your Data'!J:J,ROW(J278)),"")</f>
        <v/>
      </c>
      <c r="K278" s="8" t="str">
        <f>IF(AND(TRIM(INDEX('Your Data'!K:K,ROW(K278)))&lt;&gt;"",INDEX('Your Data'!K:K,ROW(K278))&gt;0),INDEX('Your Data'!K:K,ROW(K278)),"")</f>
        <v/>
      </c>
      <c r="M278" s="5" t="str">
        <f t="shared" si="30"/>
        <v/>
      </c>
      <c r="N278" s="5" t="str">
        <f t="shared" si="31"/>
        <v/>
      </c>
      <c r="O278" s="5" t="str">
        <f t="shared" si="32"/>
        <v/>
      </c>
      <c r="P278" s="5" t="str">
        <f t="shared" si="33"/>
        <v/>
      </c>
      <c r="Q278" s="5" t="str">
        <f t="shared" si="34"/>
        <v/>
      </c>
      <c r="R278" s="5" t="str">
        <f t="shared" si="35"/>
        <v/>
      </c>
    </row>
    <row r="279" spans="1:18" x14ac:dyDescent="0.25">
      <c r="A279" s="8" t="str">
        <f>IF(AND(TRIM(INDEX('Your Data'!A:A,ROW(A279)))&lt;&gt;"",INDEX('Your Data'!A:A,ROW(A279))&gt;0),INDEX('Your Data'!A:A,ROW(A279)),"")</f>
        <v/>
      </c>
      <c r="B279" s="8" t="str">
        <f>IF(AND(TRIM(INDEX('Your Data'!B:B,ROW(B279)))&lt;&gt;"",INDEX('Your Data'!B:B,ROW(B279))&gt;0),INDEX('Your Data'!B:B,ROW(B279)),"")</f>
        <v/>
      </c>
      <c r="C279" s="3" t="str">
        <f>IF(AND(TRIM(INDEX('Your Data'!C:C,ROW(C279)))&lt;&gt;"",INDEX('Your Data'!C:C,ROW(C279))&gt;0),INT(INDEX('Your Data'!C:C,ROW(C279))),"")</f>
        <v/>
      </c>
      <c r="D279" s="3" t="str">
        <f>IF(AND(TRIM(INDEX('Your Data'!D:D,ROW(D279)))&lt;&gt;"",INDEX('Your Data'!D:D,ROW(D279))&gt;0),INT(INDEX('Your Data'!D:D,ROW(D279))),"")</f>
        <v/>
      </c>
      <c r="E279" s="3" t="str">
        <f>IF(AND(TRIM(INDEX('Your Data'!E:E,ROW(E279)))&lt;&gt;"",INDEX('Your Data'!E:E,ROW(E279))&gt;0),INT(INDEX('Your Data'!E:E,ROW(E279))),"")</f>
        <v/>
      </c>
      <c r="F279" s="3" t="str">
        <f>IF(AND(TRIM(INDEX('Your Data'!F:F,ROW(F279)))&lt;&gt;"",INDEX('Your Data'!F:F,ROW(F279))&gt;0),INT(INDEX('Your Data'!F:F,ROW(F279))),"")</f>
        <v/>
      </c>
      <c r="G279" s="3" t="str">
        <f>IF(AND(TRIM(INDEX('Your Data'!G:G,ROW(G279)))&lt;&gt;"",INDEX('Your Data'!G:G,ROW(G279))&gt;0),INT(INDEX('Your Data'!G:G,ROW(G279))),"")</f>
        <v/>
      </c>
      <c r="H279" s="3" t="str">
        <f>IF(AND(TRIM(INDEX('Your Data'!H:H,ROW(H279)))&lt;&gt;"",INDEX('Your Data'!H:H,ROW(H279))&gt;0),INT(INDEX('Your Data'!H:H,ROW(H279))),"")</f>
        <v/>
      </c>
      <c r="I279" s="3" t="str">
        <f>IF(AND(TRIM(INDEX('Your Data'!I:I,ROW(I279)))&lt;&gt;"",INDEX('Your Data'!I:I,ROW(I279))&gt;0),INT(INDEX('Your Data'!I:I,ROW(I279))),"")</f>
        <v/>
      </c>
      <c r="J279" s="8" t="str">
        <f>IF(AND(TRIM(INDEX('Your Data'!J:J,ROW(J279)))&lt;&gt;"",INDEX('Your Data'!J:J,ROW(J279))&gt;0),INDEX('Your Data'!J:J,ROW(J279)),"")</f>
        <v/>
      </c>
      <c r="K279" s="8" t="str">
        <f>IF(AND(TRIM(INDEX('Your Data'!K:K,ROW(K279)))&lt;&gt;"",INDEX('Your Data'!K:K,ROW(K279))&gt;0),INDEX('Your Data'!K:K,ROW(K279)),"")</f>
        <v/>
      </c>
      <c r="M279" s="5" t="str">
        <f t="shared" si="30"/>
        <v/>
      </c>
      <c r="N279" s="5" t="str">
        <f t="shared" si="31"/>
        <v/>
      </c>
      <c r="O279" s="5" t="str">
        <f t="shared" si="32"/>
        <v/>
      </c>
      <c r="P279" s="5" t="str">
        <f t="shared" si="33"/>
        <v/>
      </c>
      <c r="Q279" s="5" t="str">
        <f t="shared" si="34"/>
        <v/>
      </c>
      <c r="R279" s="5" t="str">
        <f t="shared" si="35"/>
        <v/>
      </c>
    </row>
    <row r="280" spans="1:18" x14ac:dyDescent="0.25">
      <c r="A280" s="8" t="str">
        <f>IF(AND(TRIM(INDEX('Your Data'!A:A,ROW(A280)))&lt;&gt;"",INDEX('Your Data'!A:A,ROW(A280))&gt;0),INDEX('Your Data'!A:A,ROW(A280)),"")</f>
        <v/>
      </c>
      <c r="B280" s="8" t="str">
        <f>IF(AND(TRIM(INDEX('Your Data'!B:B,ROW(B280)))&lt;&gt;"",INDEX('Your Data'!B:B,ROW(B280))&gt;0),INDEX('Your Data'!B:B,ROW(B280)),"")</f>
        <v/>
      </c>
      <c r="C280" s="3" t="str">
        <f>IF(AND(TRIM(INDEX('Your Data'!C:C,ROW(C280)))&lt;&gt;"",INDEX('Your Data'!C:C,ROW(C280))&gt;0),INT(INDEX('Your Data'!C:C,ROW(C280))),"")</f>
        <v/>
      </c>
      <c r="D280" s="3" t="str">
        <f>IF(AND(TRIM(INDEX('Your Data'!D:D,ROW(D280)))&lt;&gt;"",INDEX('Your Data'!D:D,ROW(D280))&gt;0),INT(INDEX('Your Data'!D:D,ROW(D280))),"")</f>
        <v/>
      </c>
      <c r="E280" s="3" t="str">
        <f>IF(AND(TRIM(INDEX('Your Data'!E:E,ROW(E280)))&lt;&gt;"",INDEX('Your Data'!E:E,ROW(E280))&gt;0),INT(INDEX('Your Data'!E:E,ROW(E280))),"")</f>
        <v/>
      </c>
      <c r="F280" s="3" t="str">
        <f>IF(AND(TRIM(INDEX('Your Data'!F:F,ROW(F280)))&lt;&gt;"",INDEX('Your Data'!F:F,ROW(F280))&gt;0),INT(INDEX('Your Data'!F:F,ROW(F280))),"")</f>
        <v/>
      </c>
      <c r="G280" s="3" t="str">
        <f>IF(AND(TRIM(INDEX('Your Data'!G:G,ROW(G280)))&lt;&gt;"",INDEX('Your Data'!G:G,ROW(G280))&gt;0),INT(INDEX('Your Data'!G:G,ROW(G280))),"")</f>
        <v/>
      </c>
      <c r="H280" s="3" t="str">
        <f>IF(AND(TRIM(INDEX('Your Data'!H:H,ROW(H280)))&lt;&gt;"",INDEX('Your Data'!H:H,ROW(H280))&gt;0),INT(INDEX('Your Data'!H:H,ROW(H280))),"")</f>
        <v/>
      </c>
      <c r="I280" s="3" t="str">
        <f>IF(AND(TRIM(INDEX('Your Data'!I:I,ROW(I280)))&lt;&gt;"",INDEX('Your Data'!I:I,ROW(I280))&gt;0),INT(INDEX('Your Data'!I:I,ROW(I280))),"")</f>
        <v/>
      </c>
      <c r="J280" s="8" t="str">
        <f>IF(AND(TRIM(INDEX('Your Data'!J:J,ROW(J280)))&lt;&gt;"",INDEX('Your Data'!J:J,ROW(J280))&gt;0),INDEX('Your Data'!J:J,ROW(J280)),"")</f>
        <v/>
      </c>
      <c r="K280" s="8" t="str">
        <f>IF(AND(TRIM(INDEX('Your Data'!K:K,ROW(K280)))&lt;&gt;"",INDEX('Your Data'!K:K,ROW(K280))&gt;0),INDEX('Your Data'!K:K,ROW(K280)),"")</f>
        <v/>
      </c>
      <c r="M280" s="5" t="str">
        <f t="shared" si="30"/>
        <v/>
      </c>
      <c r="N280" s="5" t="str">
        <f t="shared" si="31"/>
        <v/>
      </c>
      <c r="O280" s="5" t="str">
        <f t="shared" si="32"/>
        <v/>
      </c>
      <c r="P280" s="5" t="str">
        <f t="shared" si="33"/>
        <v/>
      </c>
      <c r="Q280" s="5" t="str">
        <f t="shared" si="34"/>
        <v/>
      </c>
      <c r="R280" s="5" t="str">
        <f t="shared" si="35"/>
        <v/>
      </c>
    </row>
    <row r="281" spans="1:18" x14ac:dyDescent="0.25">
      <c r="A281" s="8" t="str">
        <f>IF(AND(TRIM(INDEX('Your Data'!A:A,ROW(A281)))&lt;&gt;"",INDEX('Your Data'!A:A,ROW(A281))&gt;0),INDEX('Your Data'!A:A,ROW(A281)),"")</f>
        <v/>
      </c>
      <c r="B281" s="8" t="str">
        <f>IF(AND(TRIM(INDEX('Your Data'!B:B,ROW(B281)))&lt;&gt;"",INDEX('Your Data'!B:B,ROW(B281))&gt;0),INDEX('Your Data'!B:B,ROW(B281)),"")</f>
        <v/>
      </c>
      <c r="C281" s="3" t="str">
        <f>IF(AND(TRIM(INDEX('Your Data'!C:C,ROW(C281)))&lt;&gt;"",INDEX('Your Data'!C:C,ROW(C281))&gt;0),INT(INDEX('Your Data'!C:C,ROW(C281))),"")</f>
        <v/>
      </c>
      <c r="D281" s="3" t="str">
        <f>IF(AND(TRIM(INDEX('Your Data'!D:D,ROW(D281)))&lt;&gt;"",INDEX('Your Data'!D:D,ROW(D281))&gt;0),INT(INDEX('Your Data'!D:D,ROW(D281))),"")</f>
        <v/>
      </c>
      <c r="E281" s="3" t="str">
        <f>IF(AND(TRIM(INDEX('Your Data'!E:E,ROW(E281)))&lt;&gt;"",INDEX('Your Data'!E:E,ROW(E281))&gt;0),INT(INDEX('Your Data'!E:E,ROW(E281))),"")</f>
        <v/>
      </c>
      <c r="F281" s="3" t="str">
        <f>IF(AND(TRIM(INDEX('Your Data'!F:F,ROW(F281)))&lt;&gt;"",INDEX('Your Data'!F:F,ROW(F281))&gt;0),INT(INDEX('Your Data'!F:F,ROW(F281))),"")</f>
        <v/>
      </c>
      <c r="G281" s="3" t="str">
        <f>IF(AND(TRIM(INDEX('Your Data'!G:G,ROW(G281)))&lt;&gt;"",INDEX('Your Data'!G:G,ROW(G281))&gt;0),INT(INDEX('Your Data'!G:G,ROW(G281))),"")</f>
        <v/>
      </c>
      <c r="H281" s="3" t="str">
        <f>IF(AND(TRIM(INDEX('Your Data'!H:H,ROW(H281)))&lt;&gt;"",INDEX('Your Data'!H:H,ROW(H281))&gt;0),INT(INDEX('Your Data'!H:H,ROW(H281))),"")</f>
        <v/>
      </c>
      <c r="I281" s="3" t="str">
        <f>IF(AND(TRIM(INDEX('Your Data'!I:I,ROW(I281)))&lt;&gt;"",INDEX('Your Data'!I:I,ROW(I281))&gt;0),INT(INDEX('Your Data'!I:I,ROW(I281))),"")</f>
        <v/>
      </c>
      <c r="J281" s="8" t="str">
        <f>IF(AND(TRIM(INDEX('Your Data'!J:J,ROW(J281)))&lt;&gt;"",INDEX('Your Data'!J:J,ROW(J281))&gt;0),INDEX('Your Data'!J:J,ROW(J281)),"")</f>
        <v/>
      </c>
      <c r="K281" s="8" t="str">
        <f>IF(AND(TRIM(INDEX('Your Data'!K:K,ROW(K281)))&lt;&gt;"",INDEX('Your Data'!K:K,ROW(K281))&gt;0),INDEX('Your Data'!K:K,ROW(K281)),"")</f>
        <v/>
      </c>
      <c r="M281" s="5" t="str">
        <f t="shared" si="30"/>
        <v/>
      </c>
      <c r="N281" s="5" t="str">
        <f t="shared" si="31"/>
        <v/>
      </c>
      <c r="O281" s="5" t="str">
        <f t="shared" si="32"/>
        <v/>
      </c>
      <c r="P281" s="5" t="str">
        <f t="shared" si="33"/>
        <v/>
      </c>
      <c r="Q281" s="5" t="str">
        <f t="shared" si="34"/>
        <v/>
      </c>
      <c r="R281" s="5" t="str">
        <f t="shared" si="35"/>
        <v/>
      </c>
    </row>
    <row r="282" spans="1:18" x14ac:dyDescent="0.25">
      <c r="A282" s="8" t="str">
        <f>IF(AND(TRIM(INDEX('Your Data'!A:A,ROW(A282)))&lt;&gt;"",INDEX('Your Data'!A:A,ROW(A282))&gt;0),INDEX('Your Data'!A:A,ROW(A282)),"")</f>
        <v/>
      </c>
      <c r="B282" s="8" t="str">
        <f>IF(AND(TRIM(INDEX('Your Data'!B:B,ROW(B282)))&lt;&gt;"",INDEX('Your Data'!B:B,ROW(B282))&gt;0),INDEX('Your Data'!B:B,ROW(B282)),"")</f>
        <v/>
      </c>
      <c r="C282" s="3" t="str">
        <f>IF(AND(TRIM(INDEX('Your Data'!C:C,ROW(C282)))&lt;&gt;"",INDEX('Your Data'!C:C,ROW(C282))&gt;0),INT(INDEX('Your Data'!C:C,ROW(C282))),"")</f>
        <v/>
      </c>
      <c r="D282" s="3" t="str">
        <f>IF(AND(TRIM(INDEX('Your Data'!D:D,ROW(D282)))&lt;&gt;"",INDEX('Your Data'!D:D,ROW(D282))&gt;0),INT(INDEX('Your Data'!D:D,ROW(D282))),"")</f>
        <v/>
      </c>
      <c r="E282" s="3" t="str">
        <f>IF(AND(TRIM(INDEX('Your Data'!E:E,ROW(E282)))&lt;&gt;"",INDEX('Your Data'!E:E,ROW(E282))&gt;0),INT(INDEX('Your Data'!E:E,ROW(E282))),"")</f>
        <v/>
      </c>
      <c r="F282" s="3" t="str">
        <f>IF(AND(TRIM(INDEX('Your Data'!F:F,ROW(F282)))&lt;&gt;"",INDEX('Your Data'!F:F,ROW(F282))&gt;0),INT(INDEX('Your Data'!F:F,ROW(F282))),"")</f>
        <v/>
      </c>
      <c r="G282" s="3" t="str">
        <f>IF(AND(TRIM(INDEX('Your Data'!G:G,ROW(G282)))&lt;&gt;"",INDEX('Your Data'!G:G,ROW(G282))&gt;0),INT(INDEX('Your Data'!G:G,ROW(G282))),"")</f>
        <v/>
      </c>
      <c r="H282" s="3" t="str">
        <f>IF(AND(TRIM(INDEX('Your Data'!H:H,ROW(H282)))&lt;&gt;"",INDEX('Your Data'!H:H,ROW(H282))&gt;0),INT(INDEX('Your Data'!H:H,ROW(H282))),"")</f>
        <v/>
      </c>
      <c r="I282" s="3" t="str">
        <f>IF(AND(TRIM(INDEX('Your Data'!I:I,ROW(I282)))&lt;&gt;"",INDEX('Your Data'!I:I,ROW(I282))&gt;0),INT(INDEX('Your Data'!I:I,ROW(I282))),"")</f>
        <v/>
      </c>
      <c r="J282" s="8" t="str">
        <f>IF(AND(TRIM(INDEX('Your Data'!J:J,ROW(J282)))&lt;&gt;"",INDEX('Your Data'!J:J,ROW(J282))&gt;0),INDEX('Your Data'!J:J,ROW(J282)),"")</f>
        <v/>
      </c>
      <c r="K282" s="8" t="str">
        <f>IF(AND(TRIM(INDEX('Your Data'!K:K,ROW(K282)))&lt;&gt;"",INDEX('Your Data'!K:K,ROW(K282))&gt;0),INDEX('Your Data'!K:K,ROW(K282)),"")</f>
        <v/>
      </c>
      <c r="M282" s="5" t="str">
        <f t="shared" si="30"/>
        <v/>
      </c>
      <c r="N282" s="5" t="str">
        <f t="shared" si="31"/>
        <v/>
      </c>
      <c r="O282" s="5" t="str">
        <f t="shared" si="32"/>
        <v/>
      </c>
      <c r="P282" s="5" t="str">
        <f t="shared" si="33"/>
        <v/>
      </c>
      <c r="Q282" s="5" t="str">
        <f t="shared" si="34"/>
        <v/>
      </c>
      <c r="R282" s="5" t="str">
        <f t="shared" si="35"/>
        <v/>
      </c>
    </row>
    <row r="283" spans="1:18" x14ac:dyDescent="0.25">
      <c r="A283" s="8" t="str">
        <f>IF(AND(TRIM(INDEX('Your Data'!A:A,ROW(A283)))&lt;&gt;"",INDEX('Your Data'!A:A,ROW(A283))&gt;0),INDEX('Your Data'!A:A,ROW(A283)),"")</f>
        <v/>
      </c>
      <c r="B283" s="8" t="str">
        <f>IF(AND(TRIM(INDEX('Your Data'!B:B,ROW(B283)))&lt;&gt;"",INDEX('Your Data'!B:B,ROW(B283))&gt;0),INDEX('Your Data'!B:B,ROW(B283)),"")</f>
        <v/>
      </c>
      <c r="C283" s="3" t="str">
        <f>IF(AND(TRIM(INDEX('Your Data'!C:C,ROW(C283)))&lt;&gt;"",INDEX('Your Data'!C:C,ROW(C283))&gt;0),INT(INDEX('Your Data'!C:C,ROW(C283))),"")</f>
        <v/>
      </c>
      <c r="D283" s="3" t="str">
        <f>IF(AND(TRIM(INDEX('Your Data'!D:D,ROW(D283)))&lt;&gt;"",INDEX('Your Data'!D:D,ROW(D283))&gt;0),INT(INDEX('Your Data'!D:D,ROW(D283))),"")</f>
        <v/>
      </c>
      <c r="E283" s="3" t="str">
        <f>IF(AND(TRIM(INDEX('Your Data'!E:E,ROW(E283)))&lt;&gt;"",INDEX('Your Data'!E:E,ROW(E283))&gt;0),INT(INDEX('Your Data'!E:E,ROW(E283))),"")</f>
        <v/>
      </c>
      <c r="F283" s="3" t="str">
        <f>IF(AND(TRIM(INDEX('Your Data'!F:F,ROW(F283)))&lt;&gt;"",INDEX('Your Data'!F:F,ROW(F283))&gt;0),INT(INDEX('Your Data'!F:F,ROW(F283))),"")</f>
        <v/>
      </c>
      <c r="G283" s="3" t="str">
        <f>IF(AND(TRIM(INDEX('Your Data'!G:G,ROW(G283)))&lt;&gt;"",INDEX('Your Data'!G:G,ROW(G283))&gt;0),INT(INDEX('Your Data'!G:G,ROW(G283))),"")</f>
        <v/>
      </c>
      <c r="H283" s="3" t="str">
        <f>IF(AND(TRIM(INDEX('Your Data'!H:H,ROW(H283)))&lt;&gt;"",INDEX('Your Data'!H:H,ROW(H283))&gt;0),INT(INDEX('Your Data'!H:H,ROW(H283))),"")</f>
        <v/>
      </c>
      <c r="I283" s="3" t="str">
        <f>IF(AND(TRIM(INDEX('Your Data'!I:I,ROW(I283)))&lt;&gt;"",INDEX('Your Data'!I:I,ROW(I283))&gt;0),INT(INDEX('Your Data'!I:I,ROW(I283))),"")</f>
        <v/>
      </c>
      <c r="J283" s="8" t="str">
        <f>IF(AND(TRIM(INDEX('Your Data'!J:J,ROW(J283)))&lt;&gt;"",INDEX('Your Data'!J:J,ROW(J283))&gt;0),INDEX('Your Data'!J:J,ROW(J283)),"")</f>
        <v/>
      </c>
      <c r="K283" s="8" t="str">
        <f>IF(AND(TRIM(INDEX('Your Data'!K:K,ROW(K283)))&lt;&gt;"",INDEX('Your Data'!K:K,ROW(K283))&gt;0),INDEX('Your Data'!K:K,ROW(K283)),"")</f>
        <v/>
      </c>
      <c r="M283" s="5" t="str">
        <f t="shared" si="30"/>
        <v/>
      </c>
      <c r="N283" s="5" t="str">
        <f t="shared" si="31"/>
        <v/>
      </c>
      <c r="O283" s="5" t="str">
        <f t="shared" si="32"/>
        <v/>
      </c>
      <c r="P283" s="5" t="str">
        <f t="shared" si="33"/>
        <v/>
      </c>
      <c r="Q283" s="5" t="str">
        <f t="shared" si="34"/>
        <v/>
      </c>
      <c r="R283" s="5" t="str">
        <f t="shared" si="35"/>
        <v/>
      </c>
    </row>
    <row r="284" spans="1:18" x14ac:dyDescent="0.25">
      <c r="A284" s="8" t="str">
        <f>IF(AND(TRIM(INDEX('Your Data'!A:A,ROW(A284)))&lt;&gt;"",INDEX('Your Data'!A:A,ROW(A284))&gt;0),INDEX('Your Data'!A:A,ROW(A284)),"")</f>
        <v/>
      </c>
      <c r="B284" s="8" t="str">
        <f>IF(AND(TRIM(INDEX('Your Data'!B:B,ROW(B284)))&lt;&gt;"",INDEX('Your Data'!B:B,ROW(B284))&gt;0),INDEX('Your Data'!B:B,ROW(B284)),"")</f>
        <v/>
      </c>
      <c r="C284" s="3" t="str">
        <f>IF(AND(TRIM(INDEX('Your Data'!C:C,ROW(C284)))&lt;&gt;"",INDEX('Your Data'!C:C,ROW(C284))&gt;0),INT(INDEX('Your Data'!C:C,ROW(C284))),"")</f>
        <v/>
      </c>
      <c r="D284" s="3" t="str">
        <f>IF(AND(TRIM(INDEX('Your Data'!D:D,ROW(D284)))&lt;&gt;"",INDEX('Your Data'!D:D,ROW(D284))&gt;0),INT(INDEX('Your Data'!D:D,ROW(D284))),"")</f>
        <v/>
      </c>
      <c r="E284" s="3" t="str">
        <f>IF(AND(TRIM(INDEX('Your Data'!E:E,ROW(E284)))&lt;&gt;"",INDEX('Your Data'!E:E,ROW(E284))&gt;0),INT(INDEX('Your Data'!E:E,ROW(E284))),"")</f>
        <v/>
      </c>
      <c r="F284" s="3" t="str">
        <f>IF(AND(TRIM(INDEX('Your Data'!F:F,ROW(F284)))&lt;&gt;"",INDEX('Your Data'!F:F,ROW(F284))&gt;0),INT(INDEX('Your Data'!F:F,ROW(F284))),"")</f>
        <v/>
      </c>
      <c r="G284" s="3" t="str">
        <f>IF(AND(TRIM(INDEX('Your Data'!G:G,ROW(G284)))&lt;&gt;"",INDEX('Your Data'!G:G,ROW(G284))&gt;0),INT(INDEX('Your Data'!G:G,ROW(G284))),"")</f>
        <v/>
      </c>
      <c r="H284" s="3" t="str">
        <f>IF(AND(TRIM(INDEX('Your Data'!H:H,ROW(H284)))&lt;&gt;"",INDEX('Your Data'!H:H,ROW(H284))&gt;0),INT(INDEX('Your Data'!H:H,ROW(H284))),"")</f>
        <v/>
      </c>
      <c r="I284" s="3" t="str">
        <f>IF(AND(TRIM(INDEX('Your Data'!I:I,ROW(I284)))&lt;&gt;"",INDEX('Your Data'!I:I,ROW(I284))&gt;0),INT(INDEX('Your Data'!I:I,ROW(I284))),"")</f>
        <v/>
      </c>
      <c r="J284" s="8" t="str">
        <f>IF(AND(TRIM(INDEX('Your Data'!J:J,ROW(J284)))&lt;&gt;"",INDEX('Your Data'!J:J,ROW(J284))&gt;0),INDEX('Your Data'!J:J,ROW(J284)),"")</f>
        <v/>
      </c>
      <c r="K284" s="8" t="str">
        <f>IF(AND(TRIM(INDEX('Your Data'!K:K,ROW(K284)))&lt;&gt;"",INDEX('Your Data'!K:K,ROW(K284))&gt;0),INDEX('Your Data'!K:K,ROW(K284)),"")</f>
        <v/>
      </c>
      <c r="M284" s="5" t="str">
        <f t="shared" si="30"/>
        <v/>
      </c>
      <c r="N284" s="5" t="str">
        <f t="shared" si="31"/>
        <v/>
      </c>
      <c r="O284" s="5" t="str">
        <f t="shared" si="32"/>
        <v/>
      </c>
      <c r="P284" s="5" t="str">
        <f t="shared" si="33"/>
        <v/>
      </c>
      <c r="Q284" s="5" t="str">
        <f t="shared" si="34"/>
        <v/>
      </c>
      <c r="R284" s="5" t="str">
        <f t="shared" si="35"/>
        <v/>
      </c>
    </row>
    <row r="285" spans="1:18" x14ac:dyDescent="0.25">
      <c r="A285" s="8" t="str">
        <f>IF(AND(TRIM(INDEX('Your Data'!A:A,ROW(A285)))&lt;&gt;"",INDEX('Your Data'!A:A,ROW(A285))&gt;0),INDEX('Your Data'!A:A,ROW(A285)),"")</f>
        <v/>
      </c>
      <c r="B285" s="8" t="str">
        <f>IF(AND(TRIM(INDEX('Your Data'!B:B,ROW(B285)))&lt;&gt;"",INDEX('Your Data'!B:B,ROW(B285))&gt;0),INDEX('Your Data'!B:B,ROW(B285)),"")</f>
        <v/>
      </c>
      <c r="C285" s="3" t="str">
        <f>IF(AND(TRIM(INDEX('Your Data'!C:C,ROW(C285)))&lt;&gt;"",INDEX('Your Data'!C:C,ROW(C285))&gt;0),INT(INDEX('Your Data'!C:C,ROW(C285))),"")</f>
        <v/>
      </c>
      <c r="D285" s="3" t="str">
        <f>IF(AND(TRIM(INDEX('Your Data'!D:D,ROW(D285)))&lt;&gt;"",INDEX('Your Data'!D:D,ROW(D285))&gt;0),INT(INDEX('Your Data'!D:D,ROW(D285))),"")</f>
        <v/>
      </c>
      <c r="E285" s="3" t="str">
        <f>IF(AND(TRIM(INDEX('Your Data'!E:E,ROW(E285)))&lt;&gt;"",INDEX('Your Data'!E:E,ROW(E285))&gt;0),INT(INDEX('Your Data'!E:E,ROW(E285))),"")</f>
        <v/>
      </c>
      <c r="F285" s="3" t="str">
        <f>IF(AND(TRIM(INDEX('Your Data'!F:F,ROW(F285)))&lt;&gt;"",INDEX('Your Data'!F:F,ROW(F285))&gt;0),INT(INDEX('Your Data'!F:F,ROW(F285))),"")</f>
        <v/>
      </c>
      <c r="G285" s="3" t="str">
        <f>IF(AND(TRIM(INDEX('Your Data'!G:G,ROW(G285)))&lt;&gt;"",INDEX('Your Data'!G:G,ROW(G285))&gt;0),INT(INDEX('Your Data'!G:G,ROW(G285))),"")</f>
        <v/>
      </c>
      <c r="H285" s="3" t="str">
        <f>IF(AND(TRIM(INDEX('Your Data'!H:H,ROW(H285)))&lt;&gt;"",INDEX('Your Data'!H:H,ROW(H285))&gt;0),INT(INDEX('Your Data'!H:H,ROW(H285))),"")</f>
        <v/>
      </c>
      <c r="I285" s="3" t="str">
        <f>IF(AND(TRIM(INDEX('Your Data'!I:I,ROW(I285)))&lt;&gt;"",INDEX('Your Data'!I:I,ROW(I285))&gt;0),INT(INDEX('Your Data'!I:I,ROW(I285))),"")</f>
        <v/>
      </c>
      <c r="J285" s="8" t="str">
        <f>IF(AND(TRIM(INDEX('Your Data'!J:J,ROW(J285)))&lt;&gt;"",INDEX('Your Data'!J:J,ROW(J285))&gt;0),INDEX('Your Data'!J:J,ROW(J285)),"")</f>
        <v/>
      </c>
      <c r="K285" s="8" t="str">
        <f>IF(AND(TRIM(INDEX('Your Data'!K:K,ROW(K285)))&lt;&gt;"",INDEX('Your Data'!K:K,ROW(K285))&gt;0),INDEX('Your Data'!K:K,ROW(K285)),"")</f>
        <v/>
      </c>
      <c r="M285" s="5" t="str">
        <f t="shared" si="30"/>
        <v/>
      </c>
      <c r="N285" s="5" t="str">
        <f t="shared" si="31"/>
        <v/>
      </c>
      <c r="O285" s="5" t="str">
        <f t="shared" si="32"/>
        <v/>
      </c>
      <c r="P285" s="5" t="str">
        <f t="shared" si="33"/>
        <v/>
      </c>
      <c r="Q285" s="5" t="str">
        <f t="shared" si="34"/>
        <v/>
      </c>
      <c r="R285" s="5" t="str">
        <f t="shared" si="35"/>
        <v/>
      </c>
    </row>
    <row r="286" spans="1:18" x14ac:dyDescent="0.25">
      <c r="A286" s="8" t="str">
        <f>IF(AND(TRIM(INDEX('Your Data'!A:A,ROW(A286)))&lt;&gt;"",INDEX('Your Data'!A:A,ROW(A286))&gt;0),INDEX('Your Data'!A:A,ROW(A286)),"")</f>
        <v/>
      </c>
      <c r="B286" s="8" t="str">
        <f>IF(AND(TRIM(INDEX('Your Data'!B:B,ROW(B286)))&lt;&gt;"",INDEX('Your Data'!B:B,ROW(B286))&gt;0),INDEX('Your Data'!B:B,ROW(B286)),"")</f>
        <v/>
      </c>
      <c r="C286" s="3" t="str">
        <f>IF(AND(TRIM(INDEX('Your Data'!C:C,ROW(C286)))&lt;&gt;"",INDEX('Your Data'!C:C,ROW(C286))&gt;0),INT(INDEX('Your Data'!C:C,ROW(C286))),"")</f>
        <v/>
      </c>
      <c r="D286" s="3" t="str">
        <f>IF(AND(TRIM(INDEX('Your Data'!D:D,ROW(D286)))&lt;&gt;"",INDEX('Your Data'!D:D,ROW(D286))&gt;0),INT(INDEX('Your Data'!D:D,ROW(D286))),"")</f>
        <v/>
      </c>
      <c r="E286" s="3" t="str">
        <f>IF(AND(TRIM(INDEX('Your Data'!E:E,ROW(E286)))&lt;&gt;"",INDEX('Your Data'!E:E,ROW(E286))&gt;0),INT(INDEX('Your Data'!E:E,ROW(E286))),"")</f>
        <v/>
      </c>
      <c r="F286" s="3" t="str">
        <f>IF(AND(TRIM(INDEX('Your Data'!F:F,ROW(F286)))&lt;&gt;"",INDEX('Your Data'!F:F,ROW(F286))&gt;0),INT(INDEX('Your Data'!F:F,ROW(F286))),"")</f>
        <v/>
      </c>
      <c r="G286" s="3" t="str">
        <f>IF(AND(TRIM(INDEX('Your Data'!G:G,ROW(G286)))&lt;&gt;"",INDEX('Your Data'!G:G,ROW(G286))&gt;0),INT(INDEX('Your Data'!G:G,ROW(G286))),"")</f>
        <v/>
      </c>
      <c r="H286" s="3" t="str">
        <f>IF(AND(TRIM(INDEX('Your Data'!H:H,ROW(H286)))&lt;&gt;"",INDEX('Your Data'!H:H,ROW(H286))&gt;0),INT(INDEX('Your Data'!H:H,ROW(H286))),"")</f>
        <v/>
      </c>
      <c r="I286" s="3" t="str">
        <f>IF(AND(TRIM(INDEX('Your Data'!I:I,ROW(I286)))&lt;&gt;"",INDEX('Your Data'!I:I,ROW(I286))&gt;0),INT(INDEX('Your Data'!I:I,ROW(I286))),"")</f>
        <v/>
      </c>
      <c r="J286" s="8" t="str">
        <f>IF(AND(TRIM(INDEX('Your Data'!J:J,ROW(J286)))&lt;&gt;"",INDEX('Your Data'!J:J,ROW(J286))&gt;0),INDEX('Your Data'!J:J,ROW(J286)),"")</f>
        <v/>
      </c>
      <c r="K286" s="8" t="str">
        <f>IF(AND(TRIM(INDEX('Your Data'!K:K,ROW(K286)))&lt;&gt;"",INDEX('Your Data'!K:K,ROW(K286))&gt;0),INDEX('Your Data'!K:K,ROW(K286)),"")</f>
        <v/>
      </c>
      <c r="M286" s="5" t="str">
        <f t="shared" si="30"/>
        <v/>
      </c>
      <c r="N286" s="5" t="str">
        <f t="shared" si="31"/>
        <v/>
      </c>
      <c r="O286" s="5" t="str">
        <f t="shared" si="32"/>
        <v/>
      </c>
      <c r="P286" s="5" t="str">
        <f t="shared" si="33"/>
        <v/>
      </c>
      <c r="Q286" s="5" t="str">
        <f t="shared" si="34"/>
        <v/>
      </c>
      <c r="R286" s="5" t="str">
        <f t="shared" si="35"/>
        <v/>
      </c>
    </row>
    <row r="287" spans="1:18" x14ac:dyDescent="0.25">
      <c r="A287" s="8" t="str">
        <f>IF(AND(TRIM(INDEX('Your Data'!A:A,ROW(A287)))&lt;&gt;"",INDEX('Your Data'!A:A,ROW(A287))&gt;0),INDEX('Your Data'!A:A,ROW(A287)),"")</f>
        <v/>
      </c>
      <c r="B287" s="8" t="str">
        <f>IF(AND(TRIM(INDEX('Your Data'!B:B,ROW(B287)))&lt;&gt;"",INDEX('Your Data'!B:B,ROW(B287))&gt;0),INDEX('Your Data'!B:B,ROW(B287)),"")</f>
        <v/>
      </c>
      <c r="C287" s="3" t="str">
        <f>IF(AND(TRIM(INDEX('Your Data'!C:C,ROW(C287)))&lt;&gt;"",INDEX('Your Data'!C:C,ROW(C287))&gt;0),INT(INDEX('Your Data'!C:C,ROW(C287))),"")</f>
        <v/>
      </c>
      <c r="D287" s="3" t="str">
        <f>IF(AND(TRIM(INDEX('Your Data'!D:D,ROW(D287)))&lt;&gt;"",INDEX('Your Data'!D:D,ROW(D287))&gt;0),INT(INDEX('Your Data'!D:D,ROW(D287))),"")</f>
        <v/>
      </c>
      <c r="E287" s="3" t="str">
        <f>IF(AND(TRIM(INDEX('Your Data'!E:E,ROW(E287)))&lt;&gt;"",INDEX('Your Data'!E:E,ROW(E287))&gt;0),INT(INDEX('Your Data'!E:E,ROW(E287))),"")</f>
        <v/>
      </c>
      <c r="F287" s="3" t="str">
        <f>IF(AND(TRIM(INDEX('Your Data'!F:F,ROW(F287)))&lt;&gt;"",INDEX('Your Data'!F:F,ROW(F287))&gt;0),INT(INDEX('Your Data'!F:F,ROW(F287))),"")</f>
        <v/>
      </c>
      <c r="G287" s="3" t="str">
        <f>IF(AND(TRIM(INDEX('Your Data'!G:G,ROW(G287)))&lt;&gt;"",INDEX('Your Data'!G:G,ROW(G287))&gt;0),INT(INDEX('Your Data'!G:G,ROW(G287))),"")</f>
        <v/>
      </c>
      <c r="H287" s="3" t="str">
        <f>IF(AND(TRIM(INDEX('Your Data'!H:H,ROW(H287)))&lt;&gt;"",INDEX('Your Data'!H:H,ROW(H287))&gt;0),INT(INDEX('Your Data'!H:H,ROW(H287))),"")</f>
        <v/>
      </c>
      <c r="I287" s="3" t="str">
        <f>IF(AND(TRIM(INDEX('Your Data'!I:I,ROW(I287)))&lt;&gt;"",INDEX('Your Data'!I:I,ROW(I287))&gt;0),INT(INDEX('Your Data'!I:I,ROW(I287))),"")</f>
        <v/>
      </c>
      <c r="J287" s="8" t="str">
        <f>IF(AND(TRIM(INDEX('Your Data'!J:J,ROW(J287)))&lt;&gt;"",INDEX('Your Data'!J:J,ROW(J287))&gt;0),INDEX('Your Data'!J:J,ROW(J287)),"")</f>
        <v/>
      </c>
      <c r="K287" s="8" t="str">
        <f>IF(AND(TRIM(INDEX('Your Data'!K:K,ROW(K287)))&lt;&gt;"",INDEX('Your Data'!K:K,ROW(K287))&gt;0),INDEX('Your Data'!K:K,ROW(K287)),"")</f>
        <v/>
      </c>
      <c r="M287" s="5" t="str">
        <f t="shared" si="30"/>
        <v/>
      </c>
      <c r="N287" s="5" t="str">
        <f t="shared" si="31"/>
        <v/>
      </c>
      <c r="O287" s="5" t="str">
        <f t="shared" si="32"/>
        <v/>
      </c>
      <c r="P287" s="5" t="str">
        <f t="shared" si="33"/>
        <v/>
      </c>
      <c r="Q287" s="5" t="str">
        <f t="shared" si="34"/>
        <v/>
      </c>
      <c r="R287" s="5" t="str">
        <f t="shared" si="35"/>
        <v/>
      </c>
    </row>
    <row r="288" spans="1:18" x14ac:dyDescent="0.25">
      <c r="A288" s="8" t="str">
        <f>IF(AND(TRIM(INDEX('Your Data'!A:A,ROW(A288)))&lt;&gt;"",INDEX('Your Data'!A:A,ROW(A288))&gt;0),INDEX('Your Data'!A:A,ROW(A288)),"")</f>
        <v/>
      </c>
      <c r="B288" s="8" t="str">
        <f>IF(AND(TRIM(INDEX('Your Data'!B:B,ROW(B288)))&lt;&gt;"",INDEX('Your Data'!B:B,ROW(B288))&gt;0),INDEX('Your Data'!B:B,ROW(B288)),"")</f>
        <v/>
      </c>
      <c r="C288" s="3" t="str">
        <f>IF(AND(TRIM(INDEX('Your Data'!C:C,ROW(C288)))&lt;&gt;"",INDEX('Your Data'!C:C,ROW(C288))&gt;0),INT(INDEX('Your Data'!C:C,ROW(C288))),"")</f>
        <v/>
      </c>
      <c r="D288" s="3" t="str">
        <f>IF(AND(TRIM(INDEX('Your Data'!D:D,ROW(D288)))&lt;&gt;"",INDEX('Your Data'!D:D,ROW(D288))&gt;0),INT(INDEX('Your Data'!D:D,ROW(D288))),"")</f>
        <v/>
      </c>
      <c r="E288" s="3" t="str">
        <f>IF(AND(TRIM(INDEX('Your Data'!E:E,ROW(E288)))&lt;&gt;"",INDEX('Your Data'!E:E,ROW(E288))&gt;0),INT(INDEX('Your Data'!E:E,ROW(E288))),"")</f>
        <v/>
      </c>
      <c r="F288" s="3" t="str">
        <f>IF(AND(TRIM(INDEX('Your Data'!F:F,ROW(F288)))&lt;&gt;"",INDEX('Your Data'!F:F,ROW(F288))&gt;0),INT(INDEX('Your Data'!F:F,ROW(F288))),"")</f>
        <v/>
      </c>
      <c r="G288" s="3" t="str">
        <f>IF(AND(TRIM(INDEX('Your Data'!G:G,ROW(G288)))&lt;&gt;"",INDEX('Your Data'!G:G,ROW(G288))&gt;0),INT(INDEX('Your Data'!G:G,ROW(G288))),"")</f>
        <v/>
      </c>
      <c r="H288" s="3" t="str">
        <f>IF(AND(TRIM(INDEX('Your Data'!H:H,ROW(H288)))&lt;&gt;"",INDEX('Your Data'!H:H,ROW(H288))&gt;0),INT(INDEX('Your Data'!H:H,ROW(H288))),"")</f>
        <v/>
      </c>
      <c r="I288" s="3" t="str">
        <f>IF(AND(TRIM(INDEX('Your Data'!I:I,ROW(I288)))&lt;&gt;"",INDEX('Your Data'!I:I,ROW(I288))&gt;0),INT(INDEX('Your Data'!I:I,ROW(I288))),"")</f>
        <v/>
      </c>
      <c r="J288" s="8" t="str">
        <f>IF(AND(TRIM(INDEX('Your Data'!J:J,ROW(J288)))&lt;&gt;"",INDEX('Your Data'!J:J,ROW(J288))&gt;0),INDEX('Your Data'!J:J,ROW(J288)),"")</f>
        <v/>
      </c>
      <c r="K288" s="8" t="str">
        <f>IF(AND(TRIM(INDEX('Your Data'!K:K,ROW(K288)))&lt;&gt;"",INDEX('Your Data'!K:K,ROW(K288))&gt;0),INDEX('Your Data'!K:K,ROW(K288)),"")</f>
        <v/>
      </c>
      <c r="M288" s="5" t="str">
        <f t="shared" si="30"/>
        <v/>
      </c>
      <c r="N288" s="5" t="str">
        <f t="shared" si="31"/>
        <v/>
      </c>
      <c r="O288" s="5" t="str">
        <f t="shared" si="32"/>
        <v/>
      </c>
      <c r="P288" s="5" t="str">
        <f t="shared" si="33"/>
        <v/>
      </c>
      <c r="Q288" s="5" t="str">
        <f t="shared" si="34"/>
        <v/>
      </c>
      <c r="R288" s="5" t="str">
        <f t="shared" si="35"/>
        <v/>
      </c>
    </row>
    <row r="289" spans="1:18" x14ac:dyDescent="0.25">
      <c r="A289" s="8" t="str">
        <f>IF(AND(TRIM(INDEX('Your Data'!A:A,ROW(A289)))&lt;&gt;"",INDEX('Your Data'!A:A,ROW(A289))&gt;0),INDEX('Your Data'!A:A,ROW(A289)),"")</f>
        <v/>
      </c>
      <c r="B289" s="8" t="str">
        <f>IF(AND(TRIM(INDEX('Your Data'!B:B,ROW(B289)))&lt;&gt;"",INDEX('Your Data'!B:B,ROW(B289))&gt;0),INDEX('Your Data'!B:B,ROW(B289)),"")</f>
        <v/>
      </c>
      <c r="C289" s="3" t="str">
        <f>IF(AND(TRIM(INDEX('Your Data'!C:C,ROW(C289)))&lt;&gt;"",INDEX('Your Data'!C:C,ROW(C289))&gt;0),INT(INDEX('Your Data'!C:C,ROW(C289))),"")</f>
        <v/>
      </c>
      <c r="D289" s="3" t="str">
        <f>IF(AND(TRIM(INDEX('Your Data'!D:D,ROW(D289)))&lt;&gt;"",INDEX('Your Data'!D:D,ROW(D289))&gt;0),INT(INDEX('Your Data'!D:D,ROW(D289))),"")</f>
        <v/>
      </c>
      <c r="E289" s="3" t="str">
        <f>IF(AND(TRIM(INDEX('Your Data'!E:E,ROW(E289)))&lt;&gt;"",INDEX('Your Data'!E:E,ROW(E289))&gt;0),INT(INDEX('Your Data'!E:E,ROW(E289))),"")</f>
        <v/>
      </c>
      <c r="F289" s="3" t="str">
        <f>IF(AND(TRIM(INDEX('Your Data'!F:F,ROW(F289)))&lt;&gt;"",INDEX('Your Data'!F:F,ROW(F289))&gt;0),INT(INDEX('Your Data'!F:F,ROW(F289))),"")</f>
        <v/>
      </c>
      <c r="G289" s="3" t="str">
        <f>IF(AND(TRIM(INDEX('Your Data'!G:G,ROW(G289)))&lt;&gt;"",INDEX('Your Data'!G:G,ROW(G289))&gt;0),INT(INDEX('Your Data'!G:G,ROW(G289))),"")</f>
        <v/>
      </c>
      <c r="H289" s="3" t="str">
        <f>IF(AND(TRIM(INDEX('Your Data'!H:H,ROW(H289)))&lt;&gt;"",INDEX('Your Data'!H:H,ROW(H289))&gt;0),INT(INDEX('Your Data'!H:H,ROW(H289))),"")</f>
        <v/>
      </c>
      <c r="I289" s="3" t="str">
        <f>IF(AND(TRIM(INDEX('Your Data'!I:I,ROW(I289)))&lt;&gt;"",INDEX('Your Data'!I:I,ROW(I289))&gt;0),INT(INDEX('Your Data'!I:I,ROW(I289))),"")</f>
        <v/>
      </c>
      <c r="J289" s="8" t="str">
        <f>IF(AND(TRIM(INDEX('Your Data'!J:J,ROW(J289)))&lt;&gt;"",INDEX('Your Data'!J:J,ROW(J289))&gt;0),INDEX('Your Data'!J:J,ROW(J289)),"")</f>
        <v/>
      </c>
      <c r="K289" s="8" t="str">
        <f>IF(AND(TRIM(INDEX('Your Data'!K:K,ROW(K289)))&lt;&gt;"",INDEX('Your Data'!K:K,ROW(K289))&gt;0),INDEX('Your Data'!K:K,ROW(K289)),"")</f>
        <v/>
      </c>
      <c r="M289" s="5" t="str">
        <f t="shared" si="30"/>
        <v/>
      </c>
      <c r="N289" s="5" t="str">
        <f t="shared" si="31"/>
        <v/>
      </c>
      <c r="O289" s="5" t="str">
        <f t="shared" si="32"/>
        <v/>
      </c>
      <c r="P289" s="5" t="str">
        <f t="shared" si="33"/>
        <v/>
      </c>
      <c r="Q289" s="5" t="str">
        <f t="shared" si="34"/>
        <v/>
      </c>
      <c r="R289" s="5" t="str">
        <f t="shared" si="35"/>
        <v/>
      </c>
    </row>
    <row r="290" spans="1:18" x14ac:dyDescent="0.25">
      <c r="A290" s="8" t="str">
        <f>IF(AND(TRIM(INDEX('Your Data'!A:A,ROW(A290)))&lt;&gt;"",INDEX('Your Data'!A:A,ROW(A290))&gt;0),INDEX('Your Data'!A:A,ROW(A290)),"")</f>
        <v/>
      </c>
      <c r="B290" s="8" t="str">
        <f>IF(AND(TRIM(INDEX('Your Data'!B:B,ROW(B290)))&lt;&gt;"",INDEX('Your Data'!B:B,ROW(B290))&gt;0),INDEX('Your Data'!B:B,ROW(B290)),"")</f>
        <v/>
      </c>
      <c r="C290" s="3" t="str">
        <f>IF(AND(TRIM(INDEX('Your Data'!C:C,ROW(C290)))&lt;&gt;"",INDEX('Your Data'!C:C,ROW(C290))&gt;0),INT(INDEX('Your Data'!C:C,ROW(C290))),"")</f>
        <v/>
      </c>
      <c r="D290" s="3" t="str">
        <f>IF(AND(TRIM(INDEX('Your Data'!D:D,ROW(D290)))&lt;&gt;"",INDEX('Your Data'!D:D,ROW(D290))&gt;0),INT(INDEX('Your Data'!D:D,ROW(D290))),"")</f>
        <v/>
      </c>
      <c r="E290" s="3" t="str">
        <f>IF(AND(TRIM(INDEX('Your Data'!E:E,ROW(E290)))&lt;&gt;"",INDEX('Your Data'!E:E,ROW(E290))&gt;0),INT(INDEX('Your Data'!E:E,ROW(E290))),"")</f>
        <v/>
      </c>
      <c r="F290" s="3" t="str">
        <f>IF(AND(TRIM(INDEX('Your Data'!F:F,ROW(F290)))&lt;&gt;"",INDEX('Your Data'!F:F,ROW(F290))&gt;0),INT(INDEX('Your Data'!F:F,ROW(F290))),"")</f>
        <v/>
      </c>
      <c r="G290" s="3" t="str">
        <f>IF(AND(TRIM(INDEX('Your Data'!G:G,ROW(G290)))&lt;&gt;"",INDEX('Your Data'!G:G,ROW(G290))&gt;0),INT(INDEX('Your Data'!G:G,ROW(G290))),"")</f>
        <v/>
      </c>
      <c r="H290" s="3" t="str">
        <f>IF(AND(TRIM(INDEX('Your Data'!H:H,ROW(H290)))&lt;&gt;"",INDEX('Your Data'!H:H,ROW(H290))&gt;0),INT(INDEX('Your Data'!H:H,ROW(H290))),"")</f>
        <v/>
      </c>
      <c r="I290" s="3" t="str">
        <f>IF(AND(TRIM(INDEX('Your Data'!I:I,ROW(I290)))&lt;&gt;"",INDEX('Your Data'!I:I,ROW(I290))&gt;0),INT(INDEX('Your Data'!I:I,ROW(I290))),"")</f>
        <v/>
      </c>
      <c r="J290" s="8" t="str">
        <f>IF(AND(TRIM(INDEX('Your Data'!J:J,ROW(J290)))&lt;&gt;"",INDEX('Your Data'!J:J,ROW(J290))&gt;0),INDEX('Your Data'!J:J,ROW(J290)),"")</f>
        <v/>
      </c>
      <c r="K290" s="8" t="str">
        <f>IF(AND(TRIM(INDEX('Your Data'!K:K,ROW(K290)))&lt;&gt;"",INDEX('Your Data'!K:K,ROW(K290))&gt;0),INDEX('Your Data'!K:K,ROW(K290)),"")</f>
        <v/>
      </c>
      <c r="M290" s="5" t="str">
        <f t="shared" si="30"/>
        <v/>
      </c>
      <c r="N290" s="5" t="str">
        <f t="shared" si="31"/>
        <v/>
      </c>
      <c r="O290" s="5" t="str">
        <f t="shared" si="32"/>
        <v/>
      </c>
      <c r="P290" s="5" t="str">
        <f t="shared" si="33"/>
        <v/>
      </c>
      <c r="Q290" s="5" t="str">
        <f t="shared" si="34"/>
        <v/>
      </c>
      <c r="R290" s="5" t="str">
        <f t="shared" si="35"/>
        <v/>
      </c>
    </row>
    <row r="291" spans="1:18" x14ac:dyDescent="0.25">
      <c r="A291" s="8" t="str">
        <f>IF(AND(TRIM(INDEX('Your Data'!A:A,ROW(A291)))&lt;&gt;"",INDEX('Your Data'!A:A,ROW(A291))&gt;0),INDEX('Your Data'!A:A,ROW(A291)),"")</f>
        <v/>
      </c>
      <c r="B291" s="8" t="str">
        <f>IF(AND(TRIM(INDEX('Your Data'!B:B,ROW(B291)))&lt;&gt;"",INDEX('Your Data'!B:B,ROW(B291))&gt;0),INDEX('Your Data'!B:B,ROW(B291)),"")</f>
        <v/>
      </c>
      <c r="C291" s="3" t="str">
        <f>IF(AND(TRIM(INDEX('Your Data'!C:C,ROW(C291)))&lt;&gt;"",INDEX('Your Data'!C:C,ROW(C291))&gt;0),INT(INDEX('Your Data'!C:C,ROW(C291))),"")</f>
        <v/>
      </c>
      <c r="D291" s="3" t="str">
        <f>IF(AND(TRIM(INDEX('Your Data'!D:D,ROW(D291)))&lt;&gt;"",INDEX('Your Data'!D:D,ROW(D291))&gt;0),INT(INDEX('Your Data'!D:D,ROW(D291))),"")</f>
        <v/>
      </c>
      <c r="E291" s="3" t="str">
        <f>IF(AND(TRIM(INDEX('Your Data'!E:E,ROW(E291)))&lt;&gt;"",INDEX('Your Data'!E:E,ROW(E291))&gt;0),INT(INDEX('Your Data'!E:E,ROW(E291))),"")</f>
        <v/>
      </c>
      <c r="F291" s="3" t="str">
        <f>IF(AND(TRIM(INDEX('Your Data'!F:F,ROW(F291)))&lt;&gt;"",INDEX('Your Data'!F:F,ROW(F291))&gt;0),INT(INDEX('Your Data'!F:F,ROW(F291))),"")</f>
        <v/>
      </c>
      <c r="G291" s="3" t="str">
        <f>IF(AND(TRIM(INDEX('Your Data'!G:G,ROW(G291)))&lt;&gt;"",INDEX('Your Data'!G:G,ROW(G291))&gt;0),INT(INDEX('Your Data'!G:G,ROW(G291))),"")</f>
        <v/>
      </c>
      <c r="H291" s="3" t="str">
        <f>IF(AND(TRIM(INDEX('Your Data'!H:H,ROW(H291)))&lt;&gt;"",INDEX('Your Data'!H:H,ROW(H291))&gt;0),INT(INDEX('Your Data'!H:H,ROW(H291))),"")</f>
        <v/>
      </c>
      <c r="I291" s="3" t="str">
        <f>IF(AND(TRIM(INDEX('Your Data'!I:I,ROW(I291)))&lt;&gt;"",INDEX('Your Data'!I:I,ROW(I291))&gt;0),INT(INDEX('Your Data'!I:I,ROW(I291))),"")</f>
        <v/>
      </c>
      <c r="J291" s="8" t="str">
        <f>IF(AND(TRIM(INDEX('Your Data'!J:J,ROW(J291)))&lt;&gt;"",INDEX('Your Data'!J:J,ROW(J291))&gt;0),INDEX('Your Data'!J:J,ROW(J291)),"")</f>
        <v/>
      </c>
      <c r="K291" s="8" t="str">
        <f>IF(AND(TRIM(INDEX('Your Data'!K:K,ROW(K291)))&lt;&gt;"",INDEX('Your Data'!K:K,ROW(K291))&gt;0),INDEX('Your Data'!K:K,ROW(K291)),"")</f>
        <v/>
      </c>
      <c r="M291" s="5" t="str">
        <f t="shared" si="30"/>
        <v/>
      </c>
      <c r="N291" s="5" t="str">
        <f t="shared" si="31"/>
        <v/>
      </c>
      <c r="O291" s="5" t="str">
        <f t="shared" si="32"/>
        <v/>
      </c>
      <c r="P291" s="5" t="str">
        <f t="shared" si="33"/>
        <v/>
      </c>
      <c r="Q291" s="5" t="str">
        <f t="shared" si="34"/>
        <v/>
      </c>
      <c r="R291" s="5" t="str">
        <f t="shared" si="35"/>
        <v/>
      </c>
    </row>
    <row r="292" spans="1:18" x14ac:dyDescent="0.25">
      <c r="A292" s="8" t="str">
        <f>IF(AND(TRIM(INDEX('Your Data'!A:A,ROW(A292)))&lt;&gt;"",INDEX('Your Data'!A:A,ROW(A292))&gt;0),INDEX('Your Data'!A:A,ROW(A292)),"")</f>
        <v/>
      </c>
      <c r="B292" s="8" t="str">
        <f>IF(AND(TRIM(INDEX('Your Data'!B:B,ROW(B292)))&lt;&gt;"",INDEX('Your Data'!B:B,ROW(B292))&gt;0),INDEX('Your Data'!B:B,ROW(B292)),"")</f>
        <v/>
      </c>
      <c r="C292" s="3" t="str">
        <f>IF(AND(TRIM(INDEX('Your Data'!C:C,ROW(C292)))&lt;&gt;"",INDEX('Your Data'!C:C,ROW(C292))&gt;0),INT(INDEX('Your Data'!C:C,ROW(C292))),"")</f>
        <v/>
      </c>
      <c r="D292" s="3" t="str">
        <f>IF(AND(TRIM(INDEX('Your Data'!D:D,ROW(D292)))&lt;&gt;"",INDEX('Your Data'!D:D,ROW(D292))&gt;0),INT(INDEX('Your Data'!D:D,ROW(D292))),"")</f>
        <v/>
      </c>
      <c r="E292" s="3" t="str">
        <f>IF(AND(TRIM(INDEX('Your Data'!E:E,ROW(E292)))&lt;&gt;"",INDEX('Your Data'!E:E,ROW(E292))&gt;0),INT(INDEX('Your Data'!E:E,ROW(E292))),"")</f>
        <v/>
      </c>
      <c r="F292" s="3" t="str">
        <f>IF(AND(TRIM(INDEX('Your Data'!F:F,ROW(F292)))&lt;&gt;"",INDEX('Your Data'!F:F,ROW(F292))&gt;0),INT(INDEX('Your Data'!F:F,ROW(F292))),"")</f>
        <v/>
      </c>
      <c r="G292" s="3" t="str">
        <f>IF(AND(TRIM(INDEX('Your Data'!G:G,ROW(G292)))&lt;&gt;"",INDEX('Your Data'!G:G,ROW(G292))&gt;0),INT(INDEX('Your Data'!G:G,ROW(G292))),"")</f>
        <v/>
      </c>
      <c r="H292" s="3" t="str">
        <f>IF(AND(TRIM(INDEX('Your Data'!H:H,ROW(H292)))&lt;&gt;"",INDEX('Your Data'!H:H,ROW(H292))&gt;0),INT(INDEX('Your Data'!H:H,ROW(H292))),"")</f>
        <v/>
      </c>
      <c r="I292" s="3" t="str">
        <f>IF(AND(TRIM(INDEX('Your Data'!I:I,ROW(I292)))&lt;&gt;"",INDEX('Your Data'!I:I,ROW(I292))&gt;0),INT(INDEX('Your Data'!I:I,ROW(I292))),"")</f>
        <v/>
      </c>
      <c r="J292" s="8" t="str">
        <f>IF(AND(TRIM(INDEX('Your Data'!J:J,ROW(J292)))&lt;&gt;"",INDEX('Your Data'!J:J,ROW(J292))&gt;0),INDEX('Your Data'!J:J,ROW(J292)),"")</f>
        <v/>
      </c>
      <c r="K292" s="8" t="str">
        <f>IF(AND(TRIM(INDEX('Your Data'!K:K,ROW(K292)))&lt;&gt;"",INDEX('Your Data'!K:K,ROW(K292))&gt;0),INDEX('Your Data'!K:K,ROW(K292)),"")</f>
        <v/>
      </c>
      <c r="M292" s="5" t="str">
        <f t="shared" si="30"/>
        <v/>
      </c>
      <c r="N292" s="5" t="str">
        <f t="shared" si="31"/>
        <v/>
      </c>
      <c r="O292" s="5" t="str">
        <f t="shared" si="32"/>
        <v/>
      </c>
      <c r="P292" s="5" t="str">
        <f t="shared" si="33"/>
        <v/>
      </c>
      <c r="Q292" s="5" t="str">
        <f t="shared" si="34"/>
        <v/>
      </c>
      <c r="R292" s="5" t="str">
        <f t="shared" si="35"/>
        <v/>
      </c>
    </row>
    <row r="293" spans="1:18" x14ac:dyDescent="0.25">
      <c r="A293" s="8" t="str">
        <f>IF(AND(TRIM(INDEX('Your Data'!A:A,ROW(A293)))&lt;&gt;"",INDEX('Your Data'!A:A,ROW(A293))&gt;0),INDEX('Your Data'!A:A,ROW(A293)),"")</f>
        <v/>
      </c>
      <c r="B293" s="8" t="str">
        <f>IF(AND(TRIM(INDEX('Your Data'!B:B,ROW(B293)))&lt;&gt;"",INDEX('Your Data'!B:B,ROW(B293))&gt;0),INDEX('Your Data'!B:B,ROW(B293)),"")</f>
        <v/>
      </c>
      <c r="C293" s="3" t="str">
        <f>IF(AND(TRIM(INDEX('Your Data'!C:C,ROW(C293)))&lt;&gt;"",INDEX('Your Data'!C:C,ROW(C293))&gt;0),INT(INDEX('Your Data'!C:C,ROW(C293))),"")</f>
        <v/>
      </c>
      <c r="D293" s="3" t="str">
        <f>IF(AND(TRIM(INDEX('Your Data'!D:D,ROW(D293)))&lt;&gt;"",INDEX('Your Data'!D:D,ROW(D293))&gt;0),INT(INDEX('Your Data'!D:D,ROW(D293))),"")</f>
        <v/>
      </c>
      <c r="E293" s="3" t="str">
        <f>IF(AND(TRIM(INDEX('Your Data'!E:E,ROW(E293)))&lt;&gt;"",INDEX('Your Data'!E:E,ROW(E293))&gt;0),INT(INDEX('Your Data'!E:E,ROW(E293))),"")</f>
        <v/>
      </c>
      <c r="F293" s="3" t="str">
        <f>IF(AND(TRIM(INDEX('Your Data'!F:F,ROW(F293)))&lt;&gt;"",INDEX('Your Data'!F:F,ROW(F293))&gt;0),INT(INDEX('Your Data'!F:F,ROW(F293))),"")</f>
        <v/>
      </c>
      <c r="G293" s="3" t="str">
        <f>IF(AND(TRIM(INDEX('Your Data'!G:G,ROW(G293)))&lt;&gt;"",INDEX('Your Data'!G:G,ROW(G293))&gt;0),INT(INDEX('Your Data'!G:G,ROW(G293))),"")</f>
        <v/>
      </c>
      <c r="H293" s="3" t="str">
        <f>IF(AND(TRIM(INDEX('Your Data'!H:H,ROW(H293)))&lt;&gt;"",INDEX('Your Data'!H:H,ROW(H293))&gt;0),INT(INDEX('Your Data'!H:H,ROW(H293))),"")</f>
        <v/>
      </c>
      <c r="I293" s="3" t="str">
        <f>IF(AND(TRIM(INDEX('Your Data'!I:I,ROW(I293)))&lt;&gt;"",INDEX('Your Data'!I:I,ROW(I293))&gt;0),INT(INDEX('Your Data'!I:I,ROW(I293))),"")</f>
        <v/>
      </c>
      <c r="J293" s="8" t="str">
        <f>IF(AND(TRIM(INDEX('Your Data'!J:J,ROW(J293)))&lt;&gt;"",INDEX('Your Data'!J:J,ROW(J293))&gt;0),INDEX('Your Data'!J:J,ROW(J293)),"")</f>
        <v/>
      </c>
      <c r="K293" s="8" t="str">
        <f>IF(AND(TRIM(INDEX('Your Data'!K:K,ROW(K293)))&lt;&gt;"",INDEX('Your Data'!K:K,ROW(K293))&gt;0),INDEX('Your Data'!K:K,ROW(K293)),"")</f>
        <v/>
      </c>
      <c r="M293" s="5" t="str">
        <f t="shared" si="30"/>
        <v/>
      </c>
      <c r="N293" s="5" t="str">
        <f t="shared" si="31"/>
        <v/>
      </c>
      <c r="O293" s="5" t="str">
        <f t="shared" si="32"/>
        <v/>
      </c>
      <c r="P293" s="5" t="str">
        <f t="shared" si="33"/>
        <v/>
      </c>
      <c r="Q293" s="5" t="str">
        <f t="shared" si="34"/>
        <v/>
      </c>
      <c r="R293" s="5" t="str">
        <f t="shared" si="35"/>
        <v/>
      </c>
    </row>
    <row r="294" spans="1:18" x14ac:dyDescent="0.25">
      <c r="A294" s="8" t="str">
        <f>IF(AND(TRIM(INDEX('Your Data'!A:A,ROW(A294)))&lt;&gt;"",INDEX('Your Data'!A:A,ROW(A294))&gt;0),INDEX('Your Data'!A:A,ROW(A294)),"")</f>
        <v/>
      </c>
      <c r="B294" s="8" t="str">
        <f>IF(AND(TRIM(INDEX('Your Data'!B:B,ROW(B294)))&lt;&gt;"",INDEX('Your Data'!B:B,ROW(B294))&gt;0),INDEX('Your Data'!B:B,ROW(B294)),"")</f>
        <v/>
      </c>
      <c r="C294" s="3" t="str">
        <f>IF(AND(TRIM(INDEX('Your Data'!C:C,ROW(C294)))&lt;&gt;"",INDEX('Your Data'!C:C,ROW(C294))&gt;0),INT(INDEX('Your Data'!C:C,ROW(C294))),"")</f>
        <v/>
      </c>
      <c r="D294" s="3" t="str">
        <f>IF(AND(TRIM(INDEX('Your Data'!D:D,ROW(D294)))&lt;&gt;"",INDEX('Your Data'!D:D,ROW(D294))&gt;0),INT(INDEX('Your Data'!D:D,ROW(D294))),"")</f>
        <v/>
      </c>
      <c r="E294" s="3" t="str">
        <f>IF(AND(TRIM(INDEX('Your Data'!E:E,ROW(E294)))&lt;&gt;"",INDEX('Your Data'!E:E,ROW(E294))&gt;0),INT(INDEX('Your Data'!E:E,ROW(E294))),"")</f>
        <v/>
      </c>
      <c r="F294" s="3" t="str">
        <f>IF(AND(TRIM(INDEX('Your Data'!F:F,ROW(F294)))&lt;&gt;"",INDEX('Your Data'!F:F,ROW(F294))&gt;0),INT(INDEX('Your Data'!F:F,ROW(F294))),"")</f>
        <v/>
      </c>
      <c r="G294" s="3" t="str">
        <f>IF(AND(TRIM(INDEX('Your Data'!G:G,ROW(G294)))&lt;&gt;"",INDEX('Your Data'!G:G,ROW(G294))&gt;0),INT(INDEX('Your Data'!G:G,ROW(G294))),"")</f>
        <v/>
      </c>
      <c r="H294" s="3" t="str">
        <f>IF(AND(TRIM(INDEX('Your Data'!H:H,ROW(H294)))&lt;&gt;"",INDEX('Your Data'!H:H,ROW(H294))&gt;0),INT(INDEX('Your Data'!H:H,ROW(H294))),"")</f>
        <v/>
      </c>
      <c r="I294" s="3" t="str">
        <f>IF(AND(TRIM(INDEX('Your Data'!I:I,ROW(I294)))&lt;&gt;"",INDEX('Your Data'!I:I,ROW(I294))&gt;0),INT(INDEX('Your Data'!I:I,ROW(I294))),"")</f>
        <v/>
      </c>
      <c r="J294" s="8" t="str">
        <f>IF(AND(TRIM(INDEX('Your Data'!J:J,ROW(J294)))&lt;&gt;"",INDEX('Your Data'!J:J,ROW(J294))&gt;0),INDEX('Your Data'!J:J,ROW(J294)),"")</f>
        <v/>
      </c>
      <c r="K294" s="8" t="str">
        <f>IF(AND(TRIM(INDEX('Your Data'!K:K,ROW(K294)))&lt;&gt;"",INDEX('Your Data'!K:K,ROW(K294))&gt;0),INDEX('Your Data'!K:K,ROW(K294)),"")</f>
        <v/>
      </c>
      <c r="M294" s="5" t="str">
        <f t="shared" si="30"/>
        <v/>
      </c>
      <c r="N294" s="5" t="str">
        <f t="shared" si="31"/>
        <v/>
      </c>
      <c r="O294" s="5" t="str">
        <f t="shared" si="32"/>
        <v/>
      </c>
      <c r="P294" s="5" t="str">
        <f t="shared" si="33"/>
        <v/>
      </c>
      <c r="Q294" s="5" t="str">
        <f t="shared" si="34"/>
        <v/>
      </c>
      <c r="R294" s="5" t="str">
        <f t="shared" si="35"/>
        <v/>
      </c>
    </row>
    <row r="295" spans="1:18" x14ac:dyDescent="0.25">
      <c r="A295" s="8" t="str">
        <f>IF(AND(TRIM(INDEX('Your Data'!A:A,ROW(A295)))&lt;&gt;"",INDEX('Your Data'!A:A,ROW(A295))&gt;0),INDEX('Your Data'!A:A,ROW(A295)),"")</f>
        <v/>
      </c>
      <c r="B295" s="8" t="str">
        <f>IF(AND(TRIM(INDEX('Your Data'!B:B,ROW(B295)))&lt;&gt;"",INDEX('Your Data'!B:B,ROW(B295))&gt;0),INDEX('Your Data'!B:B,ROW(B295)),"")</f>
        <v/>
      </c>
      <c r="C295" s="3" t="str">
        <f>IF(AND(TRIM(INDEX('Your Data'!C:C,ROW(C295)))&lt;&gt;"",INDEX('Your Data'!C:C,ROW(C295))&gt;0),INT(INDEX('Your Data'!C:C,ROW(C295))),"")</f>
        <v/>
      </c>
      <c r="D295" s="3" t="str">
        <f>IF(AND(TRIM(INDEX('Your Data'!D:D,ROW(D295)))&lt;&gt;"",INDEX('Your Data'!D:D,ROW(D295))&gt;0),INT(INDEX('Your Data'!D:D,ROW(D295))),"")</f>
        <v/>
      </c>
      <c r="E295" s="3" t="str">
        <f>IF(AND(TRIM(INDEX('Your Data'!E:E,ROW(E295)))&lt;&gt;"",INDEX('Your Data'!E:E,ROW(E295))&gt;0),INT(INDEX('Your Data'!E:E,ROW(E295))),"")</f>
        <v/>
      </c>
      <c r="F295" s="3" t="str">
        <f>IF(AND(TRIM(INDEX('Your Data'!F:F,ROW(F295)))&lt;&gt;"",INDEX('Your Data'!F:F,ROW(F295))&gt;0),INT(INDEX('Your Data'!F:F,ROW(F295))),"")</f>
        <v/>
      </c>
      <c r="G295" s="3" t="str">
        <f>IF(AND(TRIM(INDEX('Your Data'!G:G,ROW(G295)))&lt;&gt;"",INDEX('Your Data'!G:G,ROW(G295))&gt;0),INT(INDEX('Your Data'!G:G,ROW(G295))),"")</f>
        <v/>
      </c>
      <c r="H295" s="3" t="str">
        <f>IF(AND(TRIM(INDEX('Your Data'!H:H,ROW(H295)))&lt;&gt;"",INDEX('Your Data'!H:H,ROW(H295))&gt;0),INT(INDEX('Your Data'!H:H,ROW(H295))),"")</f>
        <v/>
      </c>
      <c r="I295" s="3" t="str">
        <f>IF(AND(TRIM(INDEX('Your Data'!I:I,ROW(I295)))&lt;&gt;"",INDEX('Your Data'!I:I,ROW(I295))&gt;0),INT(INDEX('Your Data'!I:I,ROW(I295))),"")</f>
        <v/>
      </c>
      <c r="J295" s="8" t="str">
        <f>IF(AND(TRIM(INDEX('Your Data'!J:J,ROW(J295)))&lt;&gt;"",INDEX('Your Data'!J:J,ROW(J295))&gt;0),INDEX('Your Data'!J:J,ROW(J295)),"")</f>
        <v/>
      </c>
      <c r="K295" s="8" t="str">
        <f>IF(AND(TRIM(INDEX('Your Data'!K:K,ROW(K295)))&lt;&gt;"",INDEX('Your Data'!K:K,ROW(K295))&gt;0),INDEX('Your Data'!K:K,ROW(K295)),"")</f>
        <v/>
      </c>
      <c r="M295" s="5" t="str">
        <f t="shared" si="30"/>
        <v/>
      </c>
      <c r="N295" s="5" t="str">
        <f t="shared" si="31"/>
        <v/>
      </c>
      <c r="O295" s="5" t="str">
        <f t="shared" si="32"/>
        <v/>
      </c>
      <c r="P295" s="5" t="str">
        <f t="shared" si="33"/>
        <v/>
      </c>
      <c r="Q295" s="5" t="str">
        <f t="shared" si="34"/>
        <v/>
      </c>
      <c r="R295" s="5" t="str">
        <f t="shared" si="35"/>
        <v/>
      </c>
    </row>
    <row r="296" spans="1:18" x14ac:dyDescent="0.25">
      <c r="A296" s="8" t="str">
        <f>IF(AND(TRIM(INDEX('Your Data'!A:A,ROW(A296)))&lt;&gt;"",INDEX('Your Data'!A:A,ROW(A296))&gt;0),INDEX('Your Data'!A:A,ROW(A296)),"")</f>
        <v/>
      </c>
      <c r="B296" s="8" t="str">
        <f>IF(AND(TRIM(INDEX('Your Data'!B:B,ROW(B296)))&lt;&gt;"",INDEX('Your Data'!B:B,ROW(B296))&gt;0),INDEX('Your Data'!B:B,ROW(B296)),"")</f>
        <v/>
      </c>
      <c r="C296" s="3" t="str">
        <f>IF(AND(TRIM(INDEX('Your Data'!C:C,ROW(C296)))&lt;&gt;"",INDEX('Your Data'!C:C,ROW(C296))&gt;0),INT(INDEX('Your Data'!C:C,ROW(C296))),"")</f>
        <v/>
      </c>
      <c r="D296" s="3" t="str">
        <f>IF(AND(TRIM(INDEX('Your Data'!D:D,ROW(D296)))&lt;&gt;"",INDEX('Your Data'!D:D,ROW(D296))&gt;0),INT(INDEX('Your Data'!D:D,ROW(D296))),"")</f>
        <v/>
      </c>
      <c r="E296" s="3" t="str">
        <f>IF(AND(TRIM(INDEX('Your Data'!E:E,ROW(E296)))&lt;&gt;"",INDEX('Your Data'!E:E,ROW(E296))&gt;0),INT(INDEX('Your Data'!E:E,ROW(E296))),"")</f>
        <v/>
      </c>
      <c r="F296" s="3" t="str">
        <f>IF(AND(TRIM(INDEX('Your Data'!F:F,ROW(F296)))&lt;&gt;"",INDEX('Your Data'!F:F,ROW(F296))&gt;0),INT(INDEX('Your Data'!F:F,ROW(F296))),"")</f>
        <v/>
      </c>
      <c r="G296" s="3" t="str">
        <f>IF(AND(TRIM(INDEX('Your Data'!G:G,ROW(G296)))&lt;&gt;"",INDEX('Your Data'!G:G,ROW(G296))&gt;0),INT(INDEX('Your Data'!G:G,ROW(G296))),"")</f>
        <v/>
      </c>
      <c r="H296" s="3" t="str">
        <f>IF(AND(TRIM(INDEX('Your Data'!H:H,ROW(H296)))&lt;&gt;"",INDEX('Your Data'!H:H,ROW(H296))&gt;0),INT(INDEX('Your Data'!H:H,ROW(H296))),"")</f>
        <v/>
      </c>
      <c r="I296" s="3" t="str">
        <f>IF(AND(TRIM(INDEX('Your Data'!I:I,ROW(I296)))&lt;&gt;"",INDEX('Your Data'!I:I,ROW(I296))&gt;0),INT(INDEX('Your Data'!I:I,ROW(I296))),"")</f>
        <v/>
      </c>
      <c r="J296" s="8" t="str">
        <f>IF(AND(TRIM(INDEX('Your Data'!J:J,ROW(J296)))&lt;&gt;"",INDEX('Your Data'!J:J,ROW(J296))&gt;0),INDEX('Your Data'!J:J,ROW(J296)),"")</f>
        <v/>
      </c>
      <c r="K296" s="8" t="str">
        <f>IF(AND(TRIM(INDEX('Your Data'!K:K,ROW(K296)))&lt;&gt;"",INDEX('Your Data'!K:K,ROW(K296))&gt;0),INDEX('Your Data'!K:K,ROW(K296)),"")</f>
        <v/>
      </c>
      <c r="M296" s="5" t="str">
        <f t="shared" si="30"/>
        <v/>
      </c>
      <c r="N296" s="5" t="str">
        <f t="shared" si="31"/>
        <v/>
      </c>
      <c r="O296" s="5" t="str">
        <f t="shared" si="32"/>
        <v/>
      </c>
      <c r="P296" s="5" t="str">
        <f t="shared" si="33"/>
        <v/>
      </c>
      <c r="Q296" s="5" t="str">
        <f t="shared" si="34"/>
        <v/>
      </c>
      <c r="R296" s="5" t="str">
        <f t="shared" si="35"/>
        <v/>
      </c>
    </row>
    <row r="297" spans="1:18" x14ac:dyDescent="0.25">
      <c r="A297" s="8" t="str">
        <f>IF(AND(TRIM(INDEX('Your Data'!A:A,ROW(A297)))&lt;&gt;"",INDEX('Your Data'!A:A,ROW(A297))&gt;0),INDEX('Your Data'!A:A,ROW(A297)),"")</f>
        <v/>
      </c>
      <c r="B297" s="8" t="str">
        <f>IF(AND(TRIM(INDEX('Your Data'!B:B,ROW(B297)))&lt;&gt;"",INDEX('Your Data'!B:B,ROW(B297))&gt;0),INDEX('Your Data'!B:B,ROW(B297)),"")</f>
        <v/>
      </c>
      <c r="C297" s="3" t="str">
        <f>IF(AND(TRIM(INDEX('Your Data'!C:C,ROW(C297)))&lt;&gt;"",INDEX('Your Data'!C:C,ROW(C297))&gt;0),INT(INDEX('Your Data'!C:C,ROW(C297))),"")</f>
        <v/>
      </c>
      <c r="D297" s="3" t="str">
        <f>IF(AND(TRIM(INDEX('Your Data'!D:D,ROW(D297)))&lt;&gt;"",INDEX('Your Data'!D:D,ROW(D297))&gt;0),INT(INDEX('Your Data'!D:D,ROW(D297))),"")</f>
        <v/>
      </c>
      <c r="E297" s="3" t="str">
        <f>IF(AND(TRIM(INDEX('Your Data'!E:E,ROW(E297)))&lt;&gt;"",INDEX('Your Data'!E:E,ROW(E297))&gt;0),INT(INDEX('Your Data'!E:E,ROW(E297))),"")</f>
        <v/>
      </c>
      <c r="F297" s="3" t="str">
        <f>IF(AND(TRIM(INDEX('Your Data'!F:F,ROW(F297)))&lt;&gt;"",INDEX('Your Data'!F:F,ROW(F297))&gt;0),INT(INDEX('Your Data'!F:F,ROW(F297))),"")</f>
        <v/>
      </c>
      <c r="G297" s="3" t="str">
        <f>IF(AND(TRIM(INDEX('Your Data'!G:G,ROW(G297)))&lt;&gt;"",INDEX('Your Data'!G:G,ROW(G297))&gt;0),INT(INDEX('Your Data'!G:G,ROW(G297))),"")</f>
        <v/>
      </c>
      <c r="H297" s="3" t="str">
        <f>IF(AND(TRIM(INDEX('Your Data'!H:H,ROW(H297)))&lt;&gt;"",INDEX('Your Data'!H:H,ROW(H297))&gt;0),INT(INDEX('Your Data'!H:H,ROW(H297))),"")</f>
        <v/>
      </c>
      <c r="I297" s="3" t="str">
        <f>IF(AND(TRIM(INDEX('Your Data'!I:I,ROW(I297)))&lt;&gt;"",INDEX('Your Data'!I:I,ROW(I297))&gt;0),INT(INDEX('Your Data'!I:I,ROW(I297))),"")</f>
        <v/>
      </c>
      <c r="J297" s="8" t="str">
        <f>IF(AND(TRIM(INDEX('Your Data'!J:J,ROW(J297)))&lt;&gt;"",INDEX('Your Data'!J:J,ROW(J297))&gt;0),INDEX('Your Data'!J:J,ROW(J297)),"")</f>
        <v/>
      </c>
      <c r="K297" s="8" t="str">
        <f>IF(AND(TRIM(INDEX('Your Data'!K:K,ROW(K297)))&lt;&gt;"",INDEX('Your Data'!K:K,ROW(K297))&gt;0),INDEX('Your Data'!K:K,ROW(K297)),"")</f>
        <v/>
      </c>
      <c r="M297" s="5" t="str">
        <f t="shared" si="30"/>
        <v/>
      </c>
      <c r="N297" s="5" t="str">
        <f t="shared" si="31"/>
        <v/>
      </c>
      <c r="O297" s="5" t="str">
        <f t="shared" si="32"/>
        <v/>
      </c>
      <c r="P297" s="5" t="str">
        <f t="shared" si="33"/>
        <v/>
      </c>
      <c r="Q297" s="5" t="str">
        <f t="shared" si="34"/>
        <v/>
      </c>
      <c r="R297" s="5" t="str">
        <f t="shared" si="35"/>
        <v/>
      </c>
    </row>
    <row r="298" spans="1:18" x14ac:dyDescent="0.25">
      <c r="A298" s="8" t="str">
        <f>IF(AND(TRIM(INDEX('Your Data'!A:A,ROW(A298)))&lt;&gt;"",INDEX('Your Data'!A:A,ROW(A298))&gt;0),INDEX('Your Data'!A:A,ROW(A298)),"")</f>
        <v/>
      </c>
      <c r="B298" s="8" t="str">
        <f>IF(AND(TRIM(INDEX('Your Data'!B:B,ROW(B298)))&lt;&gt;"",INDEX('Your Data'!B:B,ROW(B298))&gt;0),INDEX('Your Data'!B:B,ROW(B298)),"")</f>
        <v/>
      </c>
      <c r="C298" s="3" t="str">
        <f>IF(AND(TRIM(INDEX('Your Data'!C:C,ROW(C298)))&lt;&gt;"",INDEX('Your Data'!C:C,ROW(C298))&gt;0),INT(INDEX('Your Data'!C:C,ROW(C298))),"")</f>
        <v/>
      </c>
      <c r="D298" s="3" t="str">
        <f>IF(AND(TRIM(INDEX('Your Data'!D:D,ROW(D298)))&lt;&gt;"",INDEX('Your Data'!D:D,ROW(D298))&gt;0),INT(INDEX('Your Data'!D:D,ROW(D298))),"")</f>
        <v/>
      </c>
      <c r="E298" s="3" t="str">
        <f>IF(AND(TRIM(INDEX('Your Data'!E:E,ROW(E298)))&lt;&gt;"",INDEX('Your Data'!E:E,ROW(E298))&gt;0),INT(INDEX('Your Data'!E:E,ROW(E298))),"")</f>
        <v/>
      </c>
      <c r="F298" s="3" t="str">
        <f>IF(AND(TRIM(INDEX('Your Data'!F:F,ROW(F298)))&lt;&gt;"",INDEX('Your Data'!F:F,ROW(F298))&gt;0),INT(INDEX('Your Data'!F:F,ROW(F298))),"")</f>
        <v/>
      </c>
      <c r="G298" s="3" t="str">
        <f>IF(AND(TRIM(INDEX('Your Data'!G:G,ROW(G298)))&lt;&gt;"",INDEX('Your Data'!G:G,ROW(G298))&gt;0),INT(INDEX('Your Data'!G:G,ROW(G298))),"")</f>
        <v/>
      </c>
      <c r="H298" s="3" t="str">
        <f>IF(AND(TRIM(INDEX('Your Data'!H:H,ROW(H298)))&lt;&gt;"",INDEX('Your Data'!H:H,ROW(H298))&gt;0),INT(INDEX('Your Data'!H:H,ROW(H298))),"")</f>
        <v/>
      </c>
      <c r="I298" s="3" t="str">
        <f>IF(AND(TRIM(INDEX('Your Data'!I:I,ROW(I298)))&lt;&gt;"",INDEX('Your Data'!I:I,ROW(I298))&gt;0),INT(INDEX('Your Data'!I:I,ROW(I298))),"")</f>
        <v/>
      </c>
      <c r="J298" s="8" t="str">
        <f>IF(AND(TRIM(INDEX('Your Data'!J:J,ROW(J298)))&lt;&gt;"",INDEX('Your Data'!J:J,ROW(J298))&gt;0),INDEX('Your Data'!J:J,ROW(J298)),"")</f>
        <v/>
      </c>
      <c r="K298" s="8" t="str">
        <f>IF(AND(TRIM(INDEX('Your Data'!K:K,ROW(K298)))&lt;&gt;"",INDEX('Your Data'!K:K,ROW(K298))&gt;0),INDEX('Your Data'!K:K,ROW(K298)),"")</f>
        <v/>
      </c>
      <c r="M298" s="5" t="str">
        <f t="shared" si="30"/>
        <v/>
      </c>
      <c r="N298" s="5" t="str">
        <f t="shared" si="31"/>
        <v/>
      </c>
      <c r="O298" s="5" t="str">
        <f t="shared" si="32"/>
        <v/>
      </c>
      <c r="P298" s="5" t="str">
        <f t="shared" si="33"/>
        <v/>
      </c>
      <c r="Q298" s="5" t="str">
        <f t="shared" si="34"/>
        <v/>
      </c>
      <c r="R298" s="5" t="str">
        <f t="shared" si="35"/>
        <v/>
      </c>
    </row>
    <row r="299" spans="1:18" x14ac:dyDescent="0.25">
      <c r="A299" s="8" t="str">
        <f>IF(AND(TRIM(INDEX('Your Data'!A:A,ROW(A299)))&lt;&gt;"",INDEX('Your Data'!A:A,ROW(A299))&gt;0),INDEX('Your Data'!A:A,ROW(A299)),"")</f>
        <v/>
      </c>
      <c r="B299" s="8" t="str">
        <f>IF(AND(TRIM(INDEX('Your Data'!B:B,ROW(B299)))&lt;&gt;"",INDEX('Your Data'!B:B,ROW(B299))&gt;0),INDEX('Your Data'!B:B,ROW(B299)),"")</f>
        <v/>
      </c>
      <c r="C299" s="3" t="str">
        <f>IF(AND(TRIM(INDEX('Your Data'!C:C,ROW(C299)))&lt;&gt;"",INDEX('Your Data'!C:C,ROW(C299))&gt;0),INT(INDEX('Your Data'!C:C,ROW(C299))),"")</f>
        <v/>
      </c>
      <c r="D299" s="3" t="str">
        <f>IF(AND(TRIM(INDEX('Your Data'!D:D,ROW(D299)))&lt;&gt;"",INDEX('Your Data'!D:D,ROW(D299))&gt;0),INT(INDEX('Your Data'!D:D,ROW(D299))),"")</f>
        <v/>
      </c>
      <c r="E299" s="3" t="str">
        <f>IF(AND(TRIM(INDEX('Your Data'!E:E,ROW(E299)))&lt;&gt;"",INDEX('Your Data'!E:E,ROW(E299))&gt;0),INT(INDEX('Your Data'!E:E,ROW(E299))),"")</f>
        <v/>
      </c>
      <c r="F299" s="3" t="str">
        <f>IF(AND(TRIM(INDEX('Your Data'!F:F,ROW(F299)))&lt;&gt;"",INDEX('Your Data'!F:F,ROW(F299))&gt;0),INT(INDEX('Your Data'!F:F,ROW(F299))),"")</f>
        <v/>
      </c>
      <c r="G299" s="3" t="str">
        <f>IF(AND(TRIM(INDEX('Your Data'!G:G,ROW(G299)))&lt;&gt;"",INDEX('Your Data'!G:G,ROW(G299))&gt;0),INT(INDEX('Your Data'!G:G,ROW(G299))),"")</f>
        <v/>
      </c>
      <c r="H299" s="3" t="str">
        <f>IF(AND(TRIM(INDEX('Your Data'!H:H,ROW(H299)))&lt;&gt;"",INDEX('Your Data'!H:H,ROW(H299))&gt;0),INT(INDEX('Your Data'!H:H,ROW(H299))),"")</f>
        <v/>
      </c>
      <c r="I299" s="3" t="str">
        <f>IF(AND(TRIM(INDEX('Your Data'!I:I,ROW(I299)))&lt;&gt;"",INDEX('Your Data'!I:I,ROW(I299))&gt;0),INT(INDEX('Your Data'!I:I,ROW(I299))),"")</f>
        <v/>
      </c>
      <c r="J299" s="8" t="str">
        <f>IF(AND(TRIM(INDEX('Your Data'!J:J,ROW(J299)))&lt;&gt;"",INDEX('Your Data'!J:J,ROW(J299))&gt;0),INDEX('Your Data'!J:J,ROW(J299)),"")</f>
        <v/>
      </c>
      <c r="K299" s="8" t="str">
        <f>IF(AND(TRIM(INDEX('Your Data'!K:K,ROW(K299)))&lt;&gt;"",INDEX('Your Data'!K:K,ROW(K299))&gt;0),INDEX('Your Data'!K:K,ROW(K299)),"")</f>
        <v/>
      </c>
      <c r="M299" s="5" t="str">
        <f t="shared" si="30"/>
        <v/>
      </c>
      <c r="N299" s="5" t="str">
        <f t="shared" si="31"/>
        <v/>
      </c>
      <c r="O299" s="5" t="str">
        <f t="shared" si="32"/>
        <v/>
      </c>
      <c r="P299" s="5" t="str">
        <f t="shared" si="33"/>
        <v/>
      </c>
      <c r="Q299" s="5" t="str">
        <f t="shared" si="34"/>
        <v/>
      </c>
      <c r="R299" s="5" t="str">
        <f t="shared" si="35"/>
        <v/>
      </c>
    </row>
    <row r="300" spans="1:18" x14ac:dyDescent="0.25">
      <c r="A300" s="8" t="str">
        <f>IF(AND(TRIM(INDEX('Your Data'!A:A,ROW(A300)))&lt;&gt;"",INDEX('Your Data'!A:A,ROW(A300))&gt;0),INDEX('Your Data'!A:A,ROW(A300)),"")</f>
        <v/>
      </c>
      <c r="B300" s="8" t="str">
        <f>IF(AND(TRIM(INDEX('Your Data'!B:B,ROW(B300)))&lt;&gt;"",INDEX('Your Data'!B:B,ROW(B300))&gt;0),INDEX('Your Data'!B:B,ROW(B300)),"")</f>
        <v/>
      </c>
      <c r="C300" s="3" t="str">
        <f>IF(AND(TRIM(INDEX('Your Data'!C:C,ROW(C300)))&lt;&gt;"",INDEX('Your Data'!C:C,ROW(C300))&gt;0),INT(INDEX('Your Data'!C:C,ROW(C300))),"")</f>
        <v/>
      </c>
      <c r="D300" s="3" t="str">
        <f>IF(AND(TRIM(INDEX('Your Data'!D:D,ROW(D300)))&lt;&gt;"",INDEX('Your Data'!D:D,ROW(D300))&gt;0),INT(INDEX('Your Data'!D:D,ROW(D300))),"")</f>
        <v/>
      </c>
      <c r="E300" s="3" t="str">
        <f>IF(AND(TRIM(INDEX('Your Data'!E:E,ROW(E300)))&lt;&gt;"",INDEX('Your Data'!E:E,ROW(E300))&gt;0),INT(INDEX('Your Data'!E:E,ROW(E300))),"")</f>
        <v/>
      </c>
      <c r="F300" s="3" t="str">
        <f>IF(AND(TRIM(INDEX('Your Data'!F:F,ROW(F300)))&lt;&gt;"",INDEX('Your Data'!F:F,ROW(F300))&gt;0),INT(INDEX('Your Data'!F:F,ROW(F300))),"")</f>
        <v/>
      </c>
      <c r="G300" s="3" t="str">
        <f>IF(AND(TRIM(INDEX('Your Data'!G:G,ROW(G300)))&lt;&gt;"",INDEX('Your Data'!G:G,ROW(G300))&gt;0),INT(INDEX('Your Data'!G:G,ROW(G300))),"")</f>
        <v/>
      </c>
      <c r="H300" s="3" t="str">
        <f>IF(AND(TRIM(INDEX('Your Data'!H:H,ROW(H300)))&lt;&gt;"",INDEX('Your Data'!H:H,ROW(H300))&gt;0),INT(INDEX('Your Data'!H:H,ROW(H300))),"")</f>
        <v/>
      </c>
      <c r="I300" s="3" t="str">
        <f>IF(AND(TRIM(INDEX('Your Data'!I:I,ROW(I300)))&lt;&gt;"",INDEX('Your Data'!I:I,ROW(I300))&gt;0),INT(INDEX('Your Data'!I:I,ROW(I300))),"")</f>
        <v/>
      </c>
      <c r="J300" s="8" t="str">
        <f>IF(AND(TRIM(INDEX('Your Data'!J:J,ROW(J300)))&lt;&gt;"",INDEX('Your Data'!J:J,ROW(J300))&gt;0),INDEX('Your Data'!J:J,ROW(J300)),"")</f>
        <v/>
      </c>
      <c r="K300" s="8" t="str">
        <f>IF(AND(TRIM(INDEX('Your Data'!K:K,ROW(K300)))&lt;&gt;"",INDEX('Your Data'!K:K,ROW(K300))&gt;0),INDEX('Your Data'!K:K,ROW(K300)),"")</f>
        <v/>
      </c>
      <c r="M300" s="5" t="str">
        <f t="shared" si="30"/>
        <v/>
      </c>
      <c r="N300" s="5" t="str">
        <f t="shared" si="31"/>
        <v/>
      </c>
      <c r="O300" s="5" t="str">
        <f t="shared" si="32"/>
        <v/>
      </c>
      <c r="P300" s="5" t="str">
        <f t="shared" si="33"/>
        <v/>
      </c>
      <c r="Q300" s="5" t="str">
        <f t="shared" si="34"/>
        <v/>
      </c>
      <c r="R300" s="5" t="str">
        <f t="shared" si="35"/>
        <v/>
      </c>
    </row>
    <row r="301" spans="1:18" x14ac:dyDescent="0.25">
      <c r="A301" s="8" t="str">
        <f>IF(AND(TRIM(INDEX('Your Data'!A:A,ROW(A301)))&lt;&gt;"",INDEX('Your Data'!A:A,ROW(A301))&gt;0),INDEX('Your Data'!A:A,ROW(A301)),"")</f>
        <v/>
      </c>
      <c r="B301" s="8" t="str">
        <f>IF(AND(TRIM(INDEX('Your Data'!B:B,ROW(B301)))&lt;&gt;"",INDEX('Your Data'!B:B,ROW(B301))&gt;0),INDEX('Your Data'!B:B,ROW(B301)),"")</f>
        <v/>
      </c>
      <c r="C301" s="3" t="str">
        <f>IF(AND(TRIM(INDEX('Your Data'!C:C,ROW(C301)))&lt;&gt;"",INDEX('Your Data'!C:C,ROW(C301))&gt;0),INT(INDEX('Your Data'!C:C,ROW(C301))),"")</f>
        <v/>
      </c>
      <c r="D301" s="3" t="str">
        <f>IF(AND(TRIM(INDEX('Your Data'!D:D,ROW(D301)))&lt;&gt;"",INDEX('Your Data'!D:D,ROW(D301))&gt;0),INT(INDEX('Your Data'!D:D,ROW(D301))),"")</f>
        <v/>
      </c>
      <c r="E301" s="3" t="str">
        <f>IF(AND(TRIM(INDEX('Your Data'!E:E,ROW(E301)))&lt;&gt;"",INDEX('Your Data'!E:E,ROW(E301))&gt;0),INT(INDEX('Your Data'!E:E,ROW(E301))),"")</f>
        <v/>
      </c>
      <c r="F301" s="3" t="str">
        <f>IF(AND(TRIM(INDEX('Your Data'!F:F,ROW(F301)))&lt;&gt;"",INDEX('Your Data'!F:F,ROW(F301))&gt;0),INT(INDEX('Your Data'!F:F,ROW(F301))),"")</f>
        <v/>
      </c>
      <c r="G301" s="3" t="str">
        <f>IF(AND(TRIM(INDEX('Your Data'!G:G,ROW(G301)))&lt;&gt;"",INDEX('Your Data'!G:G,ROW(G301))&gt;0),INT(INDEX('Your Data'!G:G,ROW(G301))),"")</f>
        <v/>
      </c>
      <c r="H301" s="3" t="str">
        <f>IF(AND(TRIM(INDEX('Your Data'!H:H,ROW(H301)))&lt;&gt;"",INDEX('Your Data'!H:H,ROW(H301))&gt;0),INT(INDEX('Your Data'!H:H,ROW(H301))),"")</f>
        <v/>
      </c>
      <c r="I301" s="3" t="str">
        <f>IF(AND(TRIM(INDEX('Your Data'!I:I,ROW(I301)))&lt;&gt;"",INDEX('Your Data'!I:I,ROW(I301))&gt;0),INT(INDEX('Your Data'!I:I,ROW(I301))),"")</f>
        <v/>
      </c>
      <c r="J301" s="8" t="str">
        <f>IF(AND(TRIM(INDEX('Your Data'!J:J,ROW(J301)))&lt;&gt;"",INDEX('Your Data'!J:J,ROW(J301))&gt;0),INDEX('Your Data'!J:J,ROW(J301)),"")</f>
        <v/>
      </c>
      <c r="K301" s="8" t="str">
        <f>IF(AND(TRIM(INDEX('Your Data'!K:K,ROW(K301)))&lt;&gt;"",INDEX('Your Data'!K:K,ROW(K301))&gt;0),INDEX('Your Data'!K:K,ROW(K301)),"")</f>
        <v/>
      </c>
      <c r="M301" s="5" t="str">
        <f t="shared" si="30"/>
        <v/>
      </c>
      <c r="N301" s="5" t="str">
        <f t="shared" si="31"/>
        <v/>
      </c>
      <c r="O301" s="5" t="str">
        <f t="shared" si="32"/>
        <v/>
      </c>
      <c r="P301" s="5" t="str">
        <f t="shared" si="33"/>
        <v/>
      </c>
      <c r="Q301" s="5" t="str">
        <f t="shared" si="34"/>
        <v/>
      </c>
      <c r="R301" s="5" t="str">
        <f t="shared" si="35"/>
        <v/>
      </c>
    </row>
    <row r="302" spans="1:18" x14ac:dyDescent="0.25">
      <c r="A302" s="8" t="str">
        <f>IF(AND(TRIM(INDEX('Your Data'!A:A,ROW(A302)))&lt;&gt;"",INDEX('Your Data'!A:A,ROW(A302))&gt;0),INDEX('Your Data'!A:A,ROW(A302)),"")</f>
        <v/>
      </c>
      <c r="B302" s="8" t="str">
        <f>IF(AND(TRIM(INDEX('Your Data'!B:B,ROW(B302)))&lt;&gt;"",INDEX('Your Data'!B:B,ROW(B302))&gt;0),INDEX('Your Data'!B:B,ROW(B302)),"")</f>
        <v/>
      </c>
      <c r="C302" s="3" t="str">
        <f>IF(AND(TRIM(INDEX('Your Data'!C:C,ROW(C302)))&lt;&gt;"",INDEX('Your Data'!C:C,ROW(C302))&gt;0),INT(INDEX('Your Data'!C:C,ROW(C302))),"")</f>
        <v/>
      </c>
      <c r="D302" s="3" t="str">
        <f>IF(AND(TRIM(INDEX('Your Data'!D:D,ROW(D302)))&lt;&gt;"",INDEX('Your Data'!D:D,ROW(D302))&gt;0),INT(INDEX('Your Data'!D:D,ROW(D302))),"")</f>
        <v/>
      </c>
      <c r="E302" s="3" t="str">
        <f>IF(AND(TRIM(INDEX('Your Data'!E:E,ROW(E302)))&lt;&gt;"",INDEX('Your Data'!E:E,ROW(E302))&gt;0),INT(INDEX('Your Data'!E:E,ROW(E302))),"")</f>
        <v/>
      </c>
      <c r="F302" s="3" t="str">
        <f>IF(AND(TRIM(INDEX('Your Data'!F:F,ROW(F302)))&lt;&gt;"",INDEX('Your Data'!F:F,ROW(F302))&gt;0),INT(INDEX('Your Data'!F:F,ROW(F302))),"")</f>
        <v/>
      </c>
      <c r="G302" s="3" t="str">
        <f>IF(AND(TRIM(INDEX('Your Data'!G:G,ROW(G302)))&lt;&gt;"",INDEX('Your Data'!G:G,ROW(G302))&gt;0),INT(INDEX('Your Data'!G:G,ROW(G302))),"")</f>
        <v/>
      </c>
      <c r="H302" s="3" t="str">
        <f>IF(AND(TRIM(INDEX('Your Data'!H:H,ROW(H302)))&lt;&gt;"",INDEX('Your Data'!H:H,ROW(H302))&gt;0),INT(INDEX('Your Data'!H:H,ROW(H302))),"")</f>
        <v/>
      </c>
      <c r="I302" s="3" t="str">
        <f>IF(AND(TRIM(INDEX('Your Data'!I:I,ROW(I302)))&lt;&gt;"",INDEX('Your Data'!I:I,ROW(I302))&gt;0),INT(INDEX('Your Data'!I:I,ROW(I302))),"")</f>
        <v/>
      </c>
      <c r="J302" s="8" t="str">
        <f>IF(AND(TRIM(INDEX('Your Data'!J:J,ROW(J302)))&lt;&gt;"",INDEX('Your Data'!J:J,ROW(J302))&gt;0),INDEX('Your Data'!J:J,ROW(J302)),"")</f>
        <v/>
      </c>
      <c r="K302" s="8" t="str">
        <f>IF(AND(TRIM(INDEX('Your Data'!K:K,ROW(K302)))&lt;&gt;"",INDEX('Your Data'!K:K,ROW(K302))&gt;0),INDEX('Your Data'!K:K,ROW(K302)),"")</f>
        <v/>
      </c>
      <c r="M302" s="5" t="str">
        <f t="shared" si="30"/>
        <v/>
      </c>
      <c r="N302" s="5" t="str">
        <f t="shared" si="31"/>
        <v/>
      </c>
      <c r="O302" s="5" t="str">
        <f t="shared" si="32"/>
        <v/>
      </c>
      <c r="P302" s="5" t="str">
        <f t="shared" si="33"/>
        <v/>
      </c>
      <c r="Q302" s="5" t="str">
        <f t="shared" si="34"/>
        <v/>
      </c>
      <c r="R302" s="5" t="str">
        <f t="shared" si="35"/>
        <v/>
      </c>
    </row>
    <row r="303" spans="1:18" x14ac:dyDescent="0.25">
      <c r="A303" s="8" t="str">
        <f>IF(AND(TRIM(INDEX('Your Data'!A:A,ROW(A303)))&lt;&gt;"",INDEX('Your Data'!A:A,ROW(A303))&gt;0),INDEX('Your Data'!A:A,ROW(A303)),"")</f>
        <v/>
      </c>
      <c r="B303" s="8" t="str">
        <f>IF(AND(TRIM(INDEX('Your Data'!B:B,ROW(B303)))&lt;&gt;"",INDEX('Your Data'!B:B,ROW(B303))&gt;0),INDEX('Your Data'!B:B,ROW(B303)),"")</f>
        <v/>
      </c>
      <c r="C303" s="3" t="str">
        <f>IF(AND(TRIM(INDEX('Your Data'!C:C,ROW(C303)))&lt;&gt;"",INDEX('Your Data'!C:C,ROW(C303))&gt;0),INT(INDEX('Your Data'!C:C,ROW(C303))),"")</f>
        <v/>
      </c>
      <c r="D303" s="3" t="str">
        <f>IF(AND(TRIM(INDEX('Your Data'!D:D,ROW(D303)))&lt;&gt;"",INDEX('Your Data'!D:D,ROW(D303))&gt;0),INT(INDEX('Your Data'!D:D,ROW(D303))),"")</f>
        <v/>
      </c>
      <c r="E303" s="3" t="str">
        <f>IF(AND(TRIM(INDEX('Your Data'!E:E,ROW(E303)))&lt;&gt;"",INDEX('Your Data'!E:E,ROW(E303))&gt;0),INT(INDEX('Your Data'!E:E,ROW(E303))),"")</f>
        <v/>
      </c>
      <c r="F303" s="3" t="str">
        <f>IF(AND(TRIM(INDEX('Your Data'!F:F,ROW(F303)))&lt;&gt;"",INDEX('Your Data'!F:F,ROW(F303))&gt;0),INT(INDEX('Your Data'!F:F,ROW(F303))),"")</f>
        <v/>
      </c>
      <c r="G303" s="3" t="str">
        <f>IF(AND(TRIM(INDEX('Your Data'!G:G,ROW(G303)))&lt;&gt;"",INDEX('Your Data'!G:G,ROW(G303))&gt;0),INT(INDEX('Your Data'!G:G,ROW(G303))),"")</f>
        <v/>
      </c>
      <c r="H303" s="3" t="str">
        <f>IF(AND(TRIM(INDEX('Your Data'!H:H,ROW(H303)))&lt;&gt;"",INDEX('Your Data'!H:H,ROW(H303))&gt;0),INT(INDEX('Your Data'!H:H,ROW(H303))),"")</f>
        <v/>
      </c>
      <c r="I303" s="3" t="str">
        <f>IF(AND(TRIM(INDEX('Your Data'!I:I,ROW(I303)))&lt;&gt;"",INDEX('Your Data'!I:I,ROW(I303))&gt;0),INT(INDEX('Your Data'!I:I,ROW(I303))),"")</f>
        <v/>
      </c>
      <c r="J303" s="8" t="str">
        <f>IF(AND(TRIM(INDEX('Your Data'!J:J,ROW(J303)))&lt;&gt;"",INDEX('Your Data'!J:J,ROW(J303))&gt;0),INDEX('Your Data'!J:J,ROW(J303)),"")</f>
        <v/>
      </c>
      <c r="K303" s="8" t="str">
        <f>IF(AND(TRIM(INDEX('Your Data'!K:K,ROW(K303)))&lt;&gt;"",INDEX('Your Data'!K:K,ROW(K303))&gt;0),INDEX('Your Data'!K:K,ROW(K303)),"")</f>
        <v/>
      </c>
      <c r="M303" s="5" t="str">
        <f t="shared" si="30"/>
        <v/>
      </c>
      <c r="N303" s="5" t="str">
        <f t="shared" si="31"/>
        <v/>
      </c>
      <c r="O303" s="5" t="str">
        <f t="shared" si="32"/>
        <v/>
      </c>
      <c r="P303" s="5" t="str">
        <f t="shared" si="33"/>
        <v/>
      </c>
      <c r="Q303" s="5" t="str">
        <f t="shared" si="34"/>
        <v/>
      </c>
      <c r="R303" s="5" t="str">
        <f t="shared" si="35"/>
        <v/>
      </c>
    </row>
    <row r="304" spans="1:18" x14ac:dyDescent="0.25">
      <c r="A304" s="8" t="str">
        <f>IF(AND(TRIM(INDEX('Your Data'!A:A,ROW(A304)))&lt;&gt;"",INDEX('Your Data'!A:A,ROW(A304))&gt;0),INDEX('Your Data'!A:A,ROW(A304)),"")</f>
        <v/>
      </c>
      <c r="B304" s="8" t="str">
        <f>IF(AND(TRIM(INDEX('Your Data'!B:B,ROW(B304)))&lt;&gt;"",INDEX('Your Data'!B:B,ROW(B304))&gt;0),INDEX('Your Data'!B:B,ROW(B304)),"")</f>
        <v/>
      </c>
      <c r="C304" s="3" t="str">
        <f>IF(AND(TRIM(INDEX('Your Data'!C:C,ROW(C304)))&lt;&gt;"",INDEX('Your Data'!C:C,ROW(C304))&gt;0),INT(INDEX('Your Data'!C:C,ROW(C304))),"")</f>
        <v/>
      </c>
      <c r="D304" s="3" t="str">
        <f>IF(AND(TRIM(INDEX('Your Data'!D:D,ROW(D304)))&lt;&gt;"",INDEX('Your Data'!D:D,ROW(D304))&gt;0),INT(INDEX('Your Data'!D:D,ROW(D304))),"")</f>
        <v/>
      </c>
      <c r="E304" s="3" t="str">
        <f>IF(AND(TRIM(INDEX('Your Data'!E:E,ROW(E304)))&lt;&gt;"",INDEX('Your Data'!E:E,ROW(E304))&gt;0),INT(INDEX('Your Data'!E:E,ROW(E304))),"")</f>
        <v/>
      </c>
      <c r="F304" s="3" t="str">
        <f>IF(AND(TRIM(INDEX('Your Data'!F:F,ROW(F304)))&lt;&gt;"",INDEX('Your Data'!F:F,ROW(F304))&gt;0),INT(INDEX('Your Data'!F:F,ROW(F304))),"")</f>
        <v/>
      </c>
      <c r="G304" s="3" t="str">
        <f>IF(AND(TRIM(INDEX('Your Data'!G:G,ROW(G304)))&lt;&gt;"",INDEX('Your Data'!G:G,ROW(G304))&gt;0),INT(INDEX('Your Data'!G:G,ROW(G304))),"")</f>
        <v/>
      </c>
      <c r="H304" s="3" t="str">
        <f>IF(AND(TRIM(INDEX('Your Data'!H:H,ROW(H304)))&lt;&gt;"",INDEX('Your Data'!H:H,ROW(H304))&gt;0),INT(INDEX('Your Data'!H:H,ROW(H304))),"")</f>
        <v/>
      </c>
      <c r="I304" s="3" t="str">
        <f>IF(AND(TRIM(INDEX('Your Data'!I:I,ROW(I304)))&lt;&gt;"",INDEX('Your Data'!I:I,ROW(I304))&gt;0),INT(INDEX('Your Data'!I:I,ROW(I304))),"")</f>
        <v/>
      </c>
      <c r="J304" s="8" t="str">
        <f>IF(AND(TRIM(INDEX('Your Data'!J:J,ROW(J304)))&lt;&gt;"",INDEX('Your Data'!J:J,ROW(J304))&gt;0),INDEX('Your Data'!J:J,ROW(J304)),"")</f>
        <v/>
      </c>
      <c r="K304" s="8" t="str">
        <f>IF(AND(TRIM(INDEX('Your Data'!K:K,ROW(K304)))&lt;&gt;"",INDEX('Your Data'!K:K,ROW(K304))&gt;0),INDEX('Your Data'!K:K,ROW(K304)),"")</f>
        <v/>
      </c>
      <c r="M304" s="5" t="str">
        <f t="shared" si="30"/>
        <v/>
      </c>
      <c r="N304" s="5" t="str">
        <f t="shared" si="31"/>
        <v/>
      </c>
      <c r="O304" s="5" t="str">
        <f t="shared" si="32"/>
        <v/>
      </c>
      <c r="P304" s="5" t="str">
        <f t="shared" si="33"/>
        <v/>
      </c>
      <c r="Q304" s="5" t="str">
        <f t="shared" si="34"/>
        <v/>
      </c>
      <c r="R304" s="5" t="str">
        <f t="shared" si="35"/>
        <v/>
      </c>
    </row>
    <row r="305" spans="1:18" x14ac:dyDescent="0.25">
      <c r="A305" s="8" t="str">
        <f>IF(AND(TRIM(INDEX('Your Data'!A:A,ROW(A305)))&lt;&gt;"",INDEX('Your Data'!A:A,ROW(A305))&gt;0),INDEX('Your Data'!A:A,ROW(A305)),"")</f>
        <v/>
      </c>
      <c r="B305" s="8" t="str">
        <f>IF(AND(TRIM(INDEX('Your Data'!B:B,ROW(B305)))&lt;&gt;"",INDEX('Your Data'!B:B,ROW(B305))&gt;0),INDEX('Your Data'!B:B,ROW(B305)),"")</f>
        <v/>
      </c>
      <c r="C305" s="3" t="str">
        <f>IF(AND(TRIM(INDEX('Your Data'!C:C,ROW(C305)))&lt;&gt;"",INDEX('Your Data'!C:C,ROW(C305))&gt;0),INT(INDEX('Your Data'!C:C,ROW(C305))),"")</f>
        <v/>
      </c>
      <c r="D305" s="3" t="str">
        <f>IF(AND(TRIM(INDEX('Your Data'!D:D,ROW(D305)))&lt;&gt;"",INDEX('Your Data'!D:D,ROW(D305))&gt;0),INT(INDEX('Your Data'!D:D,ROW(D305))),"")</f>
        <v/>
      </c>
      <c r="E305" s="3" t="str">
        <f>IF(AND(TRIM(INDEX('Your Data'!E:E,ROW(E305)))&lt;&gt;"",INDEX('Your Data'!E:E,ROW(E305))&gt;0),INT(INDEX('Your Data'!E:E,ROW(E305))),"")</f>
        <v/>
      </c>
      <c r="F305" s="3" t="str">
        <f>IF(AND(TRIM(INDEX('Your Data'!F:F,ROW(F305)))&lt;&gt;"",INDEX('Your Data'!F:F,ROW(F305))&gt;0),INT(INDEX('Your Data'!F:F,ROW(F305))),"")</f>
        <v/>
      </c>
      <c r="G305" s="3" t="str">
        <f>IF(AND(TRIM(INDEX('Your Data'!G:G,ROW(G305)))&lt;&gt;"",INDEX('Your Data'!G:G,ROW(G305))&gt;0),INT(INDEX('Your Data'!G:G,ROW(G305))),"")</f>
        <v/>
      </c>
      <c r="H305" s="3" t="str">
        <f>IF(AND(TRIM(INDEX('Your Data'!H:H,ROW(H305)))&lt;&gt;"",INDEX('Your Data'!H:H,ROW(H305))&gt;0),INT(INDEX('Your Data'!H:H,ROW(H305))),"")</f>
        <v/>
      </c>
      <c r="I305" s="3" t="str">
        <f>IF(AND(TRIM(INDEX('Your Data'!I:I,ROW(I305)))&lt;&gt;"",INDEX('Your Data'!I:I,ROW(I305))&gt;0),INT(INDEX('Your Data'!I:I,ROW(I305))),"")</f>
        <v/>
      </c>
      <c r="J305" s="8" t="str">
        <f>IF(AND(TRIM(INDEX('Your Data'!J:J,ROW(J305)))&lt;&gt;"",INDEX('Your Data'!J:J,ROW(J305))&gt;0),INDEX('Your Data'!J:J,ROW(J305)),"")</f>
        <v/>
      </c>
      <c r="K305" s="8" t="str">
        <f>IF(AND(TRIM(INDEX('Your Data'!K:K,ROW(K305)))&lt;&gt;"",INDEX('Your Data'!K:K,ROW(K305))&gt;0),INDEX('Your Data'!K:K,ROW(K305)),"")</f>
        <v/>
      </c>
      <c r="M305" s="5" t="str">
        <f t="shared" si="30"/>
        <v/>
      </c>
      <c r="N305" s="5" t="str">
        <f t="shared" si="31"/>
        <v/>
      </c>
      <c r="O305" s="5" t="str">
        <f t="shared" si="32"/>
        <v/>
      </c>
      <c r="P305" s="5" t="str">
        <f t="shared" si="33"/>
        <v/>
      </c>
      <c r="Q305" s="5" t="str">
        <f t="shared" si="34"/>
        <v/>
      </c>
      <c r="R305" s="5" t="str">
        <f t="shared" si="35"/>
        <v/>
      </c>
    </row>
    <row r="306" spans="1:18" x14ac:dyDescent="0.25">
      <c r="A306" s="8" t="str">
        <f>IF(AND(TRIM(INDEX('Your Data'!A:A,ROW(A306)))&lt;&gt;"",INDEX('Your Data'!A:A,ROW(A306))&gt;0),INDEX('Your Data'!A:A,ROW(A306)),"")</f>
        <v/>
      </c>
      <c r="B306" s="8" t="str">
        <f>IF(AND(TRIM(INDEX('Your Data'!B:B,ROW(B306)))&lt;&gt;"",INDEX('Your Data'!B:B,ROW(B306))&gt;0),INDEX('Your Data'!B:B,ROW(B306)),"")</f>
        <v/>
      </c>
      <c r="C306" s="3" t="str">
        <f>IF(AND(TRIM(INDEX('Your Data'!C:C,ROW(C306)))&lt;&gt;"",INDEX('Your Data'!C:C,ROW(C306))&gt;0),INT(INDEX('Your Data'!C:C,ROW(C306))),"")</f>
        <v/>
      </c>
      <c r="D306" s="3" t="str">
        <f>IF(AND(TRIM(INDEX('Your Data'!D:D,ROW(D306)))&lt;&gt;"",INDEX('Your Data'!D:D,ROW(D306))&gt;0),INT(INDEX('Your Data'!D:D,ROW(D306))),"")</f>
        <v/>
      </c>
      <c r="E306" s="3" t="str">
        <f>IF(AND(TRIM(INDEX('Your Data'!E:E,ROW(E306)))&lt;&gt;"",INDEX('Your Data'!E:E,ROW(E306))&gt;0),INT(INDEX('Your Data'!E:E,ROW(E306))),"")</f>
        <v/>
      </c>
      <c r="F306" s="3" t="str">
        <f>IF(AND(TRIM(INDEX('Your Data'!F:F,ROW(F306)))&lt;&gt;"",INDEX('Your Data'!F:F,ROW(F306))&gt;0),INT(INDEX('Your Data'!F:F,ROW(F306))),"")</f>
        <v/>
      </c>
      <c r="G306" s="3" t="str">
        <f>IF(AND(TRIM(INDEX('Your Data'!G:G,ROW(G306)))&lt;&gt;"",INDEX('Your Data'!G:G,ROW(G306))&gt;0),INT(INDEX('Your Data'!G:G,ROW(G306))),"")</f>
        <v/>
      </c>
      <c r="H306" s="3" t="str">
        <f>IF(AND(TRIM(INDEX('Your Data'!H:H,ROW(H306)))&lt;&gt;"",INDEX('Your Data'!H:H,ROW(H306))&gt;0),INT(INDEX('Your Data'!H:H,ROW(H306))),"")</f>
        <v/>
      </c>
      <c r="I306" s="3" t="str">
        <f>IF(AND(TRIM(INDEX('Your Data'!I:I,ROW(I306)))&lt;&gt;"",INDEX('Your Data'!I:I,ROW(I306))&gt;0),INT(INDEX('Your Data'!I:I,ROW(I306))),"")</f>
        <v/>
      </c>
      <c r="J306" s="8" t="str">
        <f>IF(AND(TRIM(INDEX('Your Data'!J:J,ROW(J306)))&lt;&gt;"",INDEX('Your Data'!J:J,ROW(J306))&gt;0),INDEX('Your Data'!J:J,ROW(J306)),"")</f>
        <v/>
      </c>
      <c r="K306" s="8" t="str">
        <f>IF(AND(TRIM(INDEX('Your Data'!K:K,ROW(K306)))&lt;&gt;"",INDEX('Your Data'!K:K,ROW(K306))&gt;0),INDEX('Your Data'!K:K,ROW(K306)),"")</f>
        <v/>
      </c>
      <c r="M306" s="5" t="str">
        <f t="shared" si="30"/>
        <v/>
      </c>
      <c r="N306" s="5" t="str">
        <f t="shared" si="31"/>
        <v/>
      </c>
      <c r="O306" s="5" t="str">
        <f t="shared" si="32"/>
        <v/>
      </c>
      <c r="P306" s="5" t="str">
        <f t="shared" si="33"/>
        <v/>
      </c>
      <c r="Q306" s="5" t="str">
        <f t="shared" si="34"/>
        <v/>
      </c>
      <c r="R306" s="5" t="str">
        <f t="shared" si="35"/>
        <v/>
      </c>
    </row>
    <row r="307" spans="1:18" x14ac:dyDescent="0.25">
      <c r="A307" s="8" t="str">
        <f>IF(AND(TRIM(INDEX('Your Data'!A:A,ROW(A307)))&lt;&gt;"",INDEX('Your Data'!A:A,ROW(A307))&gt;0),INDEX('Your Data'!A:A,ROW(A307)),"")</f>
        <v/>
      </c>
      <c r="B307" s="8" t="str">
        <f>IF(AND(TRIM(INDEX('Your Data'!B:B,ROW(B307)))&lt;&gt;"",INDEX('Your Data'!B:B,ROW(B307))&gt;0),INDEX('Your Data'!B:B,ROW(B307)),"")</f>
        <v/>
      </c>
      <c r="C307" s="3" t="str">
        <f>IF(AND(TRIM(INDEX('Your Data'!C:C,ROW(C307)))&lt;&gt;"",INDEX('Your Data'!C:C,ROW(C307))&gt;0),INT(INDEX('Your Data'!C:C,ROW(C307))),"")</f>
        <v/>
      </c>
      <c r="D307" s="3" t="str">
        <f>IF(AND(TRIM(INDEX('Your Data'!D:D,ROW(D307)))&lt;&gt;"",INDEX('Your Data'!D:D,ROW(D307))&gt;0),INT(INDEX('Your Data'!D:D,ROW(D307))),"")</f>
        <v/>
      </c>
      <c r="E307" s="3" t="str">
        <f>IF(AND(TRIM(INDEX('Your Data'!E:E,ROW(E307)))&lt;&gt;"",INDEX('Your Data'!E:E,ROW(E307))&gt;0),INT(INDEX('Your Data'!E:E,ROW(E307))),"")</f>
        <v/>
      </c>
      <c r="F307" s="3" t="str">
        <f>IF(AND(TRIM(INDEX('Your Data'!F:F,ROW(F307)))&lt;&gt;"",INDEX('Your Data'!F:F,ROW(F307))&gt;0),INT(INDEX('Your Data'!F:F,ROW(F307))),"")</f>
        <v/>
      </c>
      <c r="G307" s="3" t="str">
        <f>IF(AND(TRIM(INDEX('Your Data'!G:G,ROW(G307)))&lt;&gt;"",INDEX('Your Data'!G:G,ROW(G307))&gt;0),INT(INDEX('Your Data'!G:G,ROW(G307))),"")</f>
        <v/>
      </c>
      <c r="H307" s="3" t="str">
        <f>IF(AND(TRIM(INDEX('Your Data'!H:H,ROW(H307)))&lt;&gt;"",INDEX('Your Data'!H:H,ROW(H307))&gt;0),INT(INDEX('Your Data'!H:H,ROW(H307))),"")</f>
        <v/>
      </c>
      <c r="I307" s="3" t="str">
        <f>IF(AND(TRIM(INDEX('Your Data'!I:I,ROW(I307)))&lt;&gt;"",INDEX('Your Data'!I:I,ROW(I307))&gt;0),INT(INDEX('Your Data'!I:I,ROW(I307))),"")</f>
        <v/>
      </c>
      <c r="J307" s="8" t="str">
        <f>IF(AND(TRIM(INDEX('Your Data'!J:J,ROW(J307)))&lt;&gt;"",INDEX('Your Data'!J:J,ROW(J307))&gt;0),INDEX('Your Data'!J:J,ROW(J307)),"")</f>
        <v/>
      </c>
      <c r="K307" s="8" t="str">
        <f>IF(AND(TRIM(INDEX('Your Data'!K:K,ROW(K307)))&lt;&gt;"",INDEX('Your Data'!K:K,ROW(K307))&gt;0),INDEX('Your Data'!K:K,ROW(K307)),"")</f>
        <v/>
      </c>
      <c r="M307" s="5" t="str">
        <f t="shared" si="30"/>
        <v/>
      </c>
      <c r="N307" s="5" t="str">
        <f t="shared" si="31"/>
        <v/>
      </c>
      <c r="O307" s="5" t="str">
        <f t="shared" si="32"/>
        <v/>
      </c>
      <c r="P307" s="5" t="str">
        <f t="shared" si="33"/>
        <v/>
      </c>
      <c r="Q307" s="5" t="str">
        <f t="shared" si="34"/>
        <v/>
      </c>
      <c r="R307" s="5" t="str">
        <f t="shared" si="35"/>
        <v/>
      </c>
    </row>
    <row r="308" spans="1:18" x14ac:dyDescent="0.25">
      <c r="A308" s="8" t="str">
        <f>IF(AND(TRIM(INDEX('Your Data'!A:A,ROW(A308)))&lt;&gt;"",INDEX('Your Data'!A:A,ROW(A308))&gt;0),INDEX('Your Data'!A:A,ROW(A308)),"")</f>
        <v/>
      </c>
      <c r="B308" s="8" t="str">
        <f>IF(AND(TRIM(INDEX('Your Data'!B:B,ROW(B308)))&lt;&gt;"",INDEX('Your Data'!B:B,ROW(B308))&gt;0),INDEX('Your Data'!B:B,ROW(B308)),"")</f>
        <v/>
      </c>
      <c r="C308" s="3" t="str">
        <f>IF(AND(TRIM(INDEX('Your Data'!C:C,ROW(C308)))&lt;&gt;"",INDEX('Your Data'!C:C,ROW(C308))&gt;0),INT(INDEX('Your Data'!C:C,ROW(C308))),"")</f>
        <v/>
      </c>
      <c r="D308" s="3" t="str">
        <f>IF(AND(TRIM(INDEX('Your Data'!D:D,ROW(D308)))&lt;&gt;"",INDEX('Your Data'!D:D,ROW(D308))&gt;0),INT(INDEX('Your Data'!D:D,ROW(D308))),"")</f>
        <v/>
      </c>
      <c r="E308" s="3" t="str">
        <f>IF(AND(TRIM(INDEX('Your Data'!E:E,ROW(E308)))&lt;&gt;"",INDEX('Your Data'!E:E,ROW(E308))&gt;0),INT(INDEX('Your Data'!E:E,ROW(E308))),"")</f>
        <v/>
      </c>
      <c r="F308" s="3" t="str">
        <f>IF(AND(TRIM(INDEX('Your Data'!F:F,ROW(F308)))&lt;&gt;"",INDEX('Your Data'!F:F,ROW(F308))&gt;0),INT(INDEX('Your Data'!F:F,ROW(F308))),"")</f>
        <v/>
      </c>
      <c r="G308" s="3" t="str">
        <f>IF(AND(TRIM(INDEX('Your Data'!G:G,ROW(G308)))&lt;&gt;"",INDEX('Your Data'!G:G,ROW(G308))&gt;0),INT(INDEX('Your Data'!G:G,ROW(G308))),"")</f>
        <v/>
      </c>
      <c r="H308" s="3" t="str">
        <f>IF(AND(TRIM(INDEX('Your Data'!H:H,ROW(H308)))&lt;&gt;"",INDEX('Your Data'!H:H,ROW(H308))&gt;0),INT(INDEX('Your Data'!H:H,ROW(H308))),"")</f>
        <v/>
      </c>
      <c r="I308" s="3" t="str">
        <f>IF(AND(TRIM(INDEX('Your Data'!I:I,ROW(I308)))&lt;&gt;"",INDEX('Your Data'!I:I,ROW(I308))&gt;0),INT(INDEX('Your Data'!I:I,ROW(I308))),"")</f>
        <v/>
      </c>
      <c r="J308" s="8" t="str">
        <f>IF(AND(TRIM(INDEX('Your Data'!J:J,ROW(J308)))&lt;&gt;"",INDEX('Your Data'!J:J,ROW(J308))&gt;0),INDEX('Your Data'!J:J,ROW(J308)),"")</f>
        <v/>
      </c>
      <c r="K308" s="8" t="str">
        <f>IF(AND(TRIM(INDEX('Your Data'!K:K,ROW(K308)))&lt;&gt;"",INDEX('Your Data'!K:K,ROW(K308))&gt;0),INDEX('Your Data'!K:K,ROW(K308)),"")</f>
        <v/>
      </c>
      <c r="M308" s="5" t="str">
        <f t="shared" si="30"/>
        <v/>
      </c>
      <c r="N308" s="5" t="str">
        <f t="shared" si="31"/>
        <v/>
      </c>
      <c r="O308" s="5" t="str">
        <f t="shared" si="32"/>
        <v/>
      </c>
      <c r="P308" s="5" t="str">
        <f t="shared" si="33"/>
        <v/>
      </c>
      <c r="Q308" s="5" t="str">
        <f t="shared" si="34"/>
        <v/>
      </c>
      <c r="R308" s="5" t="str">
        <f t="shared" si="35"/>
        <v/>
      </c>
    </row>
    <row r="309" spans="1:18" x14ac:dyDescent="0.25">
      <c r="A309" s="8" t="str">
        <f>IF(AND(TRIM(INDEX('Your Data'!A:A,ROW(A309)))&lt;&gt;"",INDEX('Your Data'!A:A,ROW(A309))&gt;0),INDEX('Your Data'!A:A,ROW(A309)),"")</f>
        <v/>
      </c>
      <c r="B309" s="8" t="str">
        <f>IF(AND(TRIM(INDEX('Your Data'!B:B,ROW(B309)))&lt;&gt;"",INDEX('Your Data'!B:B,ROW(B309))&gt;0),INDEX('Your Data'!B:B,ROW(B309)),"")</f>
        <v/>
      </c>
      <c r="C309" s="3" t="str">
        <f>IF(AND(TRIM(INDEX('Your Data'!C:C,ROW(C309)))&lt;&gt;"",INDEX('Your Data'!C:C,ROW(C309))&gt;0),INT(INDEX('Your Data'!C:C,ROW(C309))),"")</f>
        <v/>
      </c>
      <c r="D309" s="3" t="str">
        <f>IF(AND(TRIM(INDEX('Your Data'!D:D,ROW(D309)))&lt;&gt;"",INDEX('Your Data'!D:D,ROW(D309))&gt;0),INT(INDEX('Your Data'!D:D,ROW(D309))),"")</f>
        <v/>
      </c>
      <c r="E309" s="3" t="str">
        <f>IF(AND(TRIM(INDEX('Your Data'!E:E,ROW(E309)))&lt;&gt;"",INDEX('Your Data'!E:E,ROW(E309))&gt;0),INT(INDEX('Your Data'!E:E,ROW(E309))),"")</f>
        <v/>
      </c>
      <c r="F309" s="3" t="str">
        <f>IF(AND(TRIM(INDEX('Your Data'!F:F,ROW(F309)))&lt;&gt;"",INDEX('Your Data'!F:F,ROW(F309))&gt;0),INT(INDEX('Your Data'!F:F,ROW(F309))),"")</f>
        <v/>
      </c>
      <c r="G309" s="3" t="str">
        <f>IF(AND(TRIM(INDEX('Your Data'!G:G,ROW(G309)))&lt;&gt;"",INDEX('Your Data'!G:G,ROW(G309))&gt;0),INT(INDEX('Your Data'!G:G,ROW(G309))),"")</f>
        <v/>
      </c>
      <c r="H309" s="3" t="str">
        <f>IF(AND(TRIM(INDEX('Your Data'!H:H,ROW(H309)))&lt;&gt;"",INDEX('Your Data'!H:H,ROW(H309))&gt;0),INT(INDEX('Your Data'!H:H,ROW(H309))),"")</f>
        <v/>
      </c>
      <c r="I309" s="3" t="str">
        <f>IF(AND(TRIM(INDEX('Your Data'!I:I,ROW(I309)))&lt;&gt;"",INDEX('Your Data'!I:I,ROW(I309))&gt;0),INT(INDEX('Your Data'!I:I,ROW(I309))),"")</f>
        <v/>
      </c>
      <c r="J309" s="8" t="str">
        <f>IF(AND(TRIM(INDEX('Your Data'!J:J,ROW(J309)))&lt;&gt;"",INDEX('Your Data'!J:J,ROW(J309))&gt;0),INDEX('Your Data'!J:J,ROW(J309)),"")</f>
        <v/>
      </c>
      <c r="K309" s="8" t="str">
        <f>IF(AND(TRIM(INDEX('Your Data'!K:K,ROW(K309)))&lt;&gt;"",INDEX('Your Data'!K:K,ROW(K309))&gt;0),INDEX('Your Data'!K:K,ROW(K309)),"")</f>
        <v/>
      </c>
      <c r="M309" s="5" t="str">
        <f t="shared" si="30"/>
        <v/>
      </c>
      <c r="N309" s="5" t="str">
        <f t="shared" si="31"/>
        <v/>
      </c>
      <c r="O309" s="5" t="str">
        <f t="shared" si="32"/>
        <v/>
      </c>
      <c r="P309" s="5" t="str">
        <f t="shared" si="33"/>
        <v/>
      </c>
      <c r="Q309" s="5" t="str">
        <f t="shared" si="34"/>
        <v/>
      </c>
      <c r="R309" s="5" t="str">
        <f t="shared" si="35"/>
        <v/>
      </c>
    </row>
    <row r="310" spans="1:18" x14ac:dyDescent="0.25">
      <c r="A310" s="8" t="str">
        <f>IF(AND(TRIM(INDEX('Your Data'!A:A,ROW(A310)))&lt;&gt;"",INDEX('Your Data'!A:A,ROW(A310))&gt;0),INDEX('Your Data'!A:A,ROW(A310)),"")</f>
        <v/>
      </c>
      <c r="B310" s="8" t="str">
        <f>IF(AND(TRIM(INDEX('Your Data'!B:B,ROW(B310)))&lt;&gt;"",INDEX('Your Data'!B:B,ROW(B310))&gt;0),INDEX('Your Data'!B:B,ROW(B310)),"")</f>
        <v/>
      </c>
      <c r="C310" s="3" t="str">
        <f>IF(AND(TRIM(INDEX('Your Data'!C:C,ROW(C310)))&lt;&gt;"",INDEX('Your Data'!C:C,ROW(C310))&gt;0),INT(INDEX('Your Data'!C:C,ROW(C310))),"")</f>
        <v/>
      </c>
      <c r="D310" s="3" t="str">
        <f>IF(AND(TRIM(INDEX('Your Data'!D:D,ROW(D310)))&lt;&gt;"",INDEX('Your Data'!D:D,ROW(D310))&gt;0),INT(INDEX('Your Data'!D:D,ROW(D310))),"")</f>
        <v/>
      </c>
      <c r="E310" s="3" t="str">
        <f>IF(AND(TRIM(INDEX('Your Data'!E:E,ROW(E310)))&lt;&gt;"",INDEX('Your Data'!E:E,ROW(E310))&gt;0),INT(INDEX('Your Data'!E:E,ROW(E310))),"")</f>
        <v/>
      </c>
      <c r="F310" s="3" t="str">
        <f>IF(AND(TRIM(INDEX('Your Data'!F:F,ROW(F310)))&lt;&gt;"",INDEX('Your Data'!F:F,ROW(F310))&gt;0),INT(INDEX('Your Data'!F:F,ROW(F310))),"")</f>
        <v/>
      </c>
      <c r="G310" s="3" t="str">
        <f>IF(AND(TRIM(INDEX('Your Data'!G:G,ROW(G310)))&lt;&gt;"",INDEX('Your Data'!G:G,ROW(G310))&gt;0),INT(INDEX('Your Data'!G:G,ROW(G310))),"")</f>
        <v/>
      </c>
      <c r="H310" s="3" t="str">
        <f>IF(AND(TRIM(INDEX('Your Data'!H:H,ROW(H310)))&lt;&gt;"",INDEX('Your Data'!H:H,ROW(H310))&gt;0),INT(INDEX('Your Data'!H:H,ROW(H310))),"")</f>
        <v/>
      </c>
      <c r="I310" s="3" t="str">
        <f>IF(AND(TRIM(INDEX('Your Data'!I:I,ROW(I310)))&lt;&gt;"",INDEX('Your Data'!I:I,ROW(I310))&gt;0),INT(INDEX('Your Data'!I:I,ROW(I310))),"")</f>
        <v/>
      </c>
      <c r="J310" s="8" t="str">
        <f>IF(AND(TRIM(INDEX('Your Data'!J:J,ROW(J310)))&lt;&gt;"",INDEX('Your Data'!J:J,ROW(J310))&gt;0),INDEX('Your Data'!J:J,ROW(J310)),"")</f>
        <v/>
      </c>
      <c r="K310" s="8" t="str">
        <f>IF(AND(TRIM(INDEX('Your Data'!K:K,ROW(K310)))&lt;&gt;"",INDEX('Your Data'!K:K,ROW(K310))&gt;0),INDEX('Your Data'!K:K,ROW(K310)),"")</f>
        <v/>
      </c>
      <c r="M310" s="5" t="str">
        <f t="shared" si="30"/>
        <v/>
      </c>
      <c r="N310" s="5" t="str">
        <f t="shared" si="31"/>
        <v/>
      </c>
      <c r="O310" s="5" t="str">
        <f t="shared" si="32"/>
        <v/>
      </c>
      <c r="P310" s="5" t="str">
        <f t="shared" si="33"/>
        <v/>
      </c>
      <c r="Q310" s="5" t="str">
        <f t="shared" si="34"/>
        <v/>
      </c>
      <c r="R310" s="5" t="str">
        <f t="shared" si="35"/>
        <v/>
      </c>
    </row>
    <row r="311" spans="1:18" x14ac:dyDescent="0.25">
      <c r="A311" s="8" t="str">
        <f>IF(AND(TRIM(INDEX('Your Data'!A:A,ROW(A311)))&lt;&gt;"",INDEX('Your Data'!A:A,ROW(A311))&gt;0),INDEX('Your Data'!A:A,ROW(A311)),"")</f>
        <v/>
      </c>
      <c r="B311" s="8" t="str">
        <f>IF(AND(TRIM(INDEX('Your Data'!B:B,ROW(B311)))&lt;&gt;"",INDEX('Your Data'!B:B,ROW(B311))&gt;0),INDEX('Your Data'!B:B,ROW(B311)),"")</f>
        <v/>
      </c>
      <c r="C311" s="3" t="str">
        <f>IF(AND(TRIM(INDEX('Your Data'!C:C,ROW(C311)))&lt;&gt;"",INDEX('Your Data'!C:C,ROW(C311))&gt;0),INT(INDEX('Your Data'!C:C,ROW(C311))),"")</f>
        <v/>
      </c>
      <c r="D311" s="3" t="str">
        <f>IF(AND(TRIM(INDEX('Your Data'!D:D,ROW(D311)))&lt;&gt;"",INDEX('Your Data'!D:D,ROW(D311))&gt;0),INT(INDEX('Your Data'!D:D,ROW(D311))),"")</f>
        <v/>
      </c>
      <c r="E311" s="3" t="str">
        <f>IF(AND(TRIM(INDEX('Your Data'!E:E,ROW(E311)))&lt;&gt;"",INDEX('Your Data'!E:E,ROW(E311))&gt;0),INT(INDEX('Your Data'!E:E,ROW(E311))),"")</f>
        <v/>
      </c>
      <c r="F311" s="3" t="str">
        <f>IF(AND(TRIM(INDEX('Your Data'!F:F,ROW(F311)))&lt;&gt;"",INDEX('Your Data'!F:F,ROW(F311))&gt;0),INT(INDEX('Your Data'!F:F,ROW(F311))),"")</f>
        <v/>
      </c>
      <c r="G311" s="3" t="str">
        <f>IF(AND(TRIM(INDEX('Your Data'!G:G,ROW(G311)))&lt;&gt;"",INDEX('Your Data'!G:G,ROW(G311))&gt;0),INT(INDEX('Your Data'!G:G,ROW(G311))),"")</f>
        <v/>
      </c>
      <c r="H311" s="3" t="str">
        <f>IF(AND(TRIM(INDEX('Your Data'!H:H,ROW(H311)))&lt;&gt;"",INDEX('Your Data'!H:H,ROW(H311))&gt;0),INT(INDEX('Your Data'!H:H,ROW(H311))),"")</f>
        <v/>
      </c>
      <c r="I311" s="3" t="str">
        <f>IF(AND(TRIM(INDEX('Your Data'!I:I,ROW(I311)))&lt;&gt;"",INDEX('Your Data'!I:I,ROW(I311))&gt;0),INT(INDEX('Your Data'!I:I,ROW(I311))),"")</f>
        <v/>
      </c>
      <c r="J311" s="8" t="str">
        <f>IF(AND(TRIM(INDEX('Your Data'!J:J,ROW(J311)))&lt;&gt;"",INDEX('Your Data'!J:J,ROW(J311))&gt;0),INDEX('Your Data'!J:J,ROW(J311)),"")</f>
        <v/>
      </c>
      <c r="K311" s="8" t="str">
        <f>IF(AND(TRIM(INDEX('Your Data'!K:K,ROW(K311)))&lt;&gt;"",INDEX('Your Data'!K:K,ROW(K311))&gt;0),INDEX('Your Data'!K:K,ROW(K311)),"")</f>
        <v/>
      </c>
      <c r="M311" s="5" t="str">
        <f t="shared" si="30"/>
        <v/>
      </c>
      <c r="N311" s="5" t="str">
        <f t="shared" si="31"/>
        <v/>
      </c>
      <c r="O311" s="5" t="str">
        <f t="shared" si="32"/>
        <v/>
      </c>
      <c r="P311" s="5" t="str">
        <f t="shared" si="33"/>
        <v/>
      </c>
      <c r="Q311" s="5" t="str">
        <f t="shared" si="34"/>
        <v/>
      </c>
      <c r="R311" s="5" t="str">
        <f t="shared" si="35"/>
        <v/>
      </c>
    </row>
    <row r="312" spans="1:18" x14ac:dyDescent="0.25">
      <c r="A312" s="8" t="str">
        <f>IF(AND(TRIM(INDEX('Your Data'!A:A,ROW(A312)))&lt;&gt;"",INDEX('Your Data'!A:A,ROW(A312))&gt;0),INDEX('Your Data'!A:A,ROW(A312)),"")</f>
        <v/>
      </c>
      <c r="B312" s="8" t="str">
        <f>IF(AND(TRIM(INDEX('Your Data'!B:B,ROW(B312)))&lt;&gt;"",INDEX('Your Data'!B:B,ROW(B312))&gt;0),INDEX('Your Data'!B:B,ROW(B312)),"")</f>
        <v/>
      </c>
      <c r="C312" s="3" t="str">
        <f>IF(AND(TRIM(INDEX('Your Data'!C:C,ROW(C312)))&lt;&gt;"",INDEX('Your Data'!C:C,ROW(C312))&gt;0),INT(INDEX('Your Data'!C:C,ROW(C312))),"")</f>
        <v/>
      </c>
      <c r="D312" s="3" t="str">
        <f>IF(AND(TRIM(INDEX('Your Data'!D:D,ROW(D312)))&lt;&gt;"",INDEX('Your Data'!D:D,ROW(D312))&gt;0),INT(INDEX('Your Data'!D:D,ROW(D312))),"")</f>
        <v/>
      </c>
      <c r="E312" s="3" t="str">
        <f>IF(AND(TRIM(INDEX('Your Data'!E:E,ROW(E312)))&lt;&gt;"",INDEX('Your Data'!E:E,ROW(E312))&gt;0),INT(INDEX('Your Data'!E:E,ROW(E312))),"")</f>
        <v/>
      </c>
      <c r="F312" s="3" t="str">
        <f>IF(AND(TRIM(INDEX('Your Data'!F:F,ROW(F312)))&lt;&gt;"",INDEX('Your Data'!F:F,ROW(F312))&gt;0),INT(INDEX('Your Data'!F:F,ROW(F312))),"")</f>
        <v/>
      </c>
      <c r="G312" s="3" t="str">
        <f>IF(AND(TRIM(INDEX('Your Data'!G:G,ROW(G312)))&lt;&gt;"",INDEX('Your Data'!G:G,ROW(G312))&gt;0),INT(INDEX('Your Data'!G:G,ROW(G312))),"")</f>
        <v/>
      </c>
      <c r="H312" s="3" t="str">
        <f>IF(AND(TRIM(INDEX('Your Data'!H:H,ROW(H312)))&lt;&gt;"",INDEX('Your Data'!H:H,ROW(H312))&gt;0),INT(INDEX('Your Data'!H:H,ROW(H312))),"")</f>
        <v/>
      </c>
      <c r="I312" s="3" t="str">
        <f>IF(AND(TRIM(INDEX('Your Data'!I:I,ROW(I312)))&lt;&gt;"",INDEX('Your Data'!I:I,ROW(I312))&gt;0),INT(INDEX('Your Data'!I:I,ROW(I312))),"")</f>
        <v/>
      </c>
      <c r="J312" s="8" t="str">
        <f>IF(AND(TRIM(INDEX('Your Data'!J:J,ROW(J312)))&lt;&gt;"",INDEX('Your Data'!J:J,ROW(J312))&gt;0),INDEX('Your Data'!J:J,ROW(J312)),"")</f>
        <v/>
      </c>
      <c r="K312" s="8" t="str">
        <f>IF(AND(TRIM(INDEX('Your Data'!K:K,ROW(K312)))&lt;&gt;"",INDEX('Your Data'!K:K,ROW(K312))&gt;0),INDEX('Your Data'!K:K,ROW(K312)),"")</f>
        <v/>
      </c>
      <c r="M312" s="5" t="str">
        <f t="shared" si="30"/>
        <v/>
      </c>
      <c r="N312" s="5" t="str">
        <f t="shared" si="31"/>
        <v/>
      </c>
      <c r="O312" s="5" t="str">
        <f t="shared" si="32"/>
        <v/>
      </c>
      <c r="P312" s="5" t="str">
        <f t="shared" si="33"/>
        <v/>
      </c>
      <c r="Q312" s="5" t="str">
        <f t="shared" si="34"/>
        <v/>
      </c>
      <c r="R312" s="5" t="str">
        <f t="shared" si="35"/>
        <v/>
      </c>
    </row>
    <row r="313" spans="1:18" x14ac:dyDescent="0.25">
      <c r="A313" s="8" t="str">
        <f>IF(AND(TRIM(INDEX('Your Data'!A:A,ROW(A313)))&lt;&gt;"",INDEX('Your Data'!A:A,ROW(A313))&gt;0),INDEX('Your Data'!A:A,ROW(A313)),"")</f>
        <v/>
      </c>
      <c r="B313" s="8" t="str">
        <f>IF(AND(TRIM(INDEX('Your Data'!B:B,ROW(B313)))&lt;&gt;"",INDEX('Your Data'!B:B,ROW(B313))&gt;0),INDEX('Your Data'!B:B,ROW(B313)),"")</f>
        <v/>
      </c>
      <c r="C313" s="3" t="str">
        <f>IF(AND(TRIM(INDEX('Your Data'!C:C,ROW(C313)))&lt;&gt;"",INDEX('Your Data'!C:C,ROW(C313))&gt;0),INT(INDEX('Your Data'!C:C,ROW(C313))),"")</f>
        <v/>
      </c>
      <c r="D313" s="3" t="str">
        <f>IF(AND(TRIM(INDEX('Your Data'!D:D,ROW(D313)))&lt;&gt;"",INDEX('Your Data'!D:D,ROW(D313))&gt;0),INT(INDEX('Your Data'!D:D,ROW(D313))),"")</f>
        <v/>
      </c>
      <c r="E313" s="3" t="str">
        <f>IF(AND(TRIM(INDEX('Your Data'!E:E,ROW(E313)))&lt;&gt;"",INDEX('Your Data'!E:E,ROW(E313))&gt;0),INT(INDEX('Your Data'!E:E,ROW(E313))),"")</f>
        <v/>
      </c>
      <c r="F313" s="3" t="str">
        <f>IF(AND(TRIM(INDEX('Your Data'!F:F,ROW(F313)))&lt;&gt;"",INDEX('Your Data'!F:F,ROW(F313))&gt;0),INT(INDEX('Your Data'!F:F,ROW(F313))),"")</f>
        <v/>
      </c>
      <c r="G313" s="3" t="str">
        <f>IF(AND(TRIM(INDEX('Your Data'!G:G,ROW(G313)))&lt;&gt;"",INDEX('Your Data'!G:G,ROW(G313))&gt;0),INT(INDEX('Your Data'!G:G,ROW(G313))),"")</f>
        <v/>
      </c>
      <c r="H313" s="3" t="str">
        <f>IF(AND(TRIM(INDEX('Your Data'!H:H,ROW(H313)))&lt;&gt;"",INDEX('Your Data'!H:H,ROW(H313))&gt;0),INT(INDEX('Your Data'!H:H,ROW(H313))),"")</f>
        <v/>
      </c>
      <c r="I313" s="3" t="str">
        <f>IF(AND(TRIM(INDEX('Your Data'!I:I,ROW(I313)))&lt;&gt;"",INDEX('Your Data'!I:I,ROW(I313))&gt;0),INT(INDEX('Your Data'!I:I,ROW(I313))),"")</f>
        <v/>
      </c>
      <c r="J313" s="8" t="str">
        <f>IF(AND(TRIM(INDEX('Your Data'!J:J,ROW(J313)))&lt;&gt;"",INDEX('Your Data'!J:J,ROW(J313))&gt;0),INDEX('Your Data'!J:J,ROW(J313)),"")</f>
        <v/>
      </c>
      <c r="K313" s="8" t="str">
        <f>IF(AND(TRIM(INDEX('Your Data'!K:K,ROW(K313)))&lt;&gt;"",INDEX('Your Data'!K:K,ROW(K313))&gt;0),INDEX('Your Data'!K:K,ROW(K313)),"")</f>
        <v/>
      </c>
      <c r="M313" s="5" t="str">
        <f t="shared" si="30"/>
        <v/>
      </c>
      <c r="N313" s="5" t="str">
        <f t="shared" si="31"/>
        <v/>
      </c>
      <c r="O313" s="5" t="str">
        <f t="shared" si="32"/>
        <v/>
      </c>
      <c r="P313" s="5" t="str">
        <f t="shared" si="33"/>
        <v/>
      </c>
      <c r="Q313" s="5" t="str">
        <f t="shared" si="34"/>
        <v/>
      </c>
      <c r="R313" s="5" t="str">
        <f t="shared" si="35"/>
        <v/>
      </c>
    </row>
    <row r="314" spans="1:18" x14ac:dyDescent="0.25">
      <c r="A314" s="8" t="str">
        <f>IF(AND(TRIM(INDEX('Your Data'!A:A,ROW(A314)))&lt;&gt;"",INDEX('Your Data'!A:A,ROW(A314))&gt;0),INDEX('Your Data'!A:A,ROW(A314)),"")</f>
        <v/>
      </c>
      <c r="B314" s="8" t="str">
        <f>IF(AND(TRIM(INDEX('Your Data'!B:B,ROW(B314)))&lt;&gt;"",INDEX('Your Data'!B:B,ROW(B314))&gt;0),INDEX('Your Data'!B:B,ROW(B314)),"")</f>
        <v/>
      </c>
      <c r="C314" s="3" t="str">
        <f>IF(AND(TRIM(INDEX('Your Data'!C:C,ROW(C314)))&lt;&gt;"",INDEX('Your Data'!C:C,ROW(C314))&gt;0),INT(INDEX('Your Data'!C:C,ROW(C314))),"")</f>
        <v/>
      </c>
      <c r="D314" s="3" t="str">
        <f>IF(AND(TRIM(INDEX('Your Data'!D:D,ROW(D314)))&lt;&gt;"",INDEX('Your Data'!D:D,ROW(D314))&gt;0),INT(INDEX('Your Data'!D:D,ROW(D314))),"")</f>
        <v/>
      </c>
      <c r="E314" s="3" t="str">
        <f>IF(AND(TRIM(INDEX('Your Data'!E:E,ROW(E314)))&lt;&gt;"",INDEX('Your Data'!E:E,ROW(E314))&gt;0),INT(INDEX('Your Data'!E:E,ROW(E314))),"")</f>
        <v/>
      </c>
      <c r="F314" s="3" t="str">
        <f>IF(AND(TRIM(INDEX('Your Data'!F:F,ROW(F314)))&lt;&gt;"",INDEX('Your Data'!F:F,ROW(F314))&gt;0),INT(INDEX('Your Data'!F:F,ROW(F314))),"")</f>
        <v/>
      </c>
      <c r="G314" s="3" t="str">
        <f>IF(AND(TRIM(INDEX('Your Data'!G:G,ROW(G314)))&lt;&gt;"",INDEX('Your Data'!G:G,ROW(G314))&gt;0),INT(INDEX('Your Data'!G:G,ROW(G314))),"")</f>
        <v/>
      </c>
      <c r="H314" s="3" t="str">
        <f>IF(AND(TRIM(INDEX('Your Data'!H:H,ROW(H314)))&lt;&gt;"",INDEX('Your Data'!H:H,ROW(H314))&gt;0),INT(INDEX('Your Data'!H:H,ROW(H314))),"")</f>
        <v/>
      </c>
      <c r="I314" s="3" t="str">
        <f>IF(AND(TRIM(INDEX('Your Data'!I:I,ROW(I314)))&lt;&gt;"",INDEX('Your Data'!I:I,ROW(I314))&gt;0),INT(INDEX('Your Data'!I:I,ROW(I314))),"")</f>
        <v/>
      </c>
      <c r="J314" s="8" t="str">
        <f>IF(AND(TRIM(INDEX('Your Data'!J:J,ROW(J314)))&lt;&gt;"",INDEX('Your Data'!J:J,ROW(J314))&gt;0),INDEX('Your Data'!J:J,ROW(J314)),"")</f>
        <v/>
      </c>
      <c r="K314" s="8" t="str">
        <f>IF(AND(TRIM(INDEX('Your Data'!K:K,ROW(K314)))&lt;&gt;"",INDEX('Your Data'!K:K,ROW(K314))&gt;0),INDEX('Your Data'!K:K,ROW(K314)),"")</f>
        <v/>
      </c>
      <c r="M314" s="5" t="str">
        <f t="shared" si="30"/>
        <v/>
      </c>
      <c r="N314" s="5" t="str">
        <f t="shared" si="31"/>
        <v/>
      </c>
      <c r="O314" s="5" t="str">
        <f t="shared" si="32"/>
        <v/>
      </c>
      <c r="P314" s="5" t="str">
        <f t="shared" si="33"/>
        <v/>
      </c>
      <c r="Q314" s="5" t="str">
        <f t="shared" si="34"/>
        <v/>
      </c>
      <c r="R314" s="5" t="str">
        <f t="shared" si="35"/>
        <v/>
      </c>
    </row>
    <row r="315" spans="1:18" x14ac:dyDescent="0.25">
      <c r="A315" s="8" t="str">
        <f>IF(AND(TRIM(INDEX('Your Data'!A:A,ROW(A315)))&lt;&gt;"",INDEX('Your Data'!A:A,ROW(A315))&gt;0),INDEX('Your Data'!A:A,ROW(A315)),"")</f>
        <v/>
      </c>
      <c r="B315" s="8" t="str">
        <f>IF(AND(TRIM(INDEX('Your Data'!B:B,ROW(B315)))&lt;&gt;"",INDEX('Your Data'!B:B,ROW(B315))&gt;0),INDEX('Your Data'!B:B,ROW(B315)),"")</f>
        <v/>
      </c>
      <c r="C315" s="3" t="str">
        <f>IF(AND(TRIM(INDEX('Your Data'!C:C,ROW(C315)))&lt;&gt;"",INDEX('Your Data'!C:C,ROW(C315))&gt;0),INT(INDEX('Your Data'!C:C,ROW(C315))),"")</f>
        <v/>
      </c>
      <c r="D315" s="3" t="str">
        <f>IF(AND(TRIM(INDEX('Your Data'!D:D,ROW(D315)))&lt;&gt;"",INDEX('Your Data'!D:D,ROW(D315))&gt;0),INT(INDEX('Your Data'!D:D,ROW(D315))),"")</f>
        <v/>
      </c>
      <c r="E315" s="3" t="str">
        <f>IF(AND(TRIM(INDEX('Your Data'!E:E,ROW(E315)))&lt;&gt;"",INDEX('Your Data'!E:E,ROW(E315))&gt;0),INT(INDEX('Your Data'!E:E,ROW(E315))),"")</f>
        <v/>
      </c>
      <c r="F315" s="3" t="str">
        <f>IF(AND(TRIM(INDEX('Your Data'!F:F,ROW(F315)))&lt;&gt;"",INDEX('Your Data'!F:F,ROW(F315))&gt;0),INT(INDEX('Your Data'!F:F,ROW(F315))),"")</f>
        <v/>
      </c>
      <c r="G315" s="3" t="str">
        <f>IF(AND(TRIM(INDEX('Your Data'!G:G,ROW(G315)))&lt;&gt;"",INDEX('Your Data'!G:G,ROW(G315))&gt;0),INT(INDEX('Your Data'!G:G,ROW(G315))),"")</f>
        <v/>
      </c>
      <c r="H315" s="3" t="str">
        <f>IF(AND(TRIM(INDEX('Your Data'!H:H,ROW(H315)))&lt;&gt;"",INDEX('Your Data'!H:H,ROW(H315))&gt;0),INT(INDEX('Your Data'!H:H,ROW(H315))),"")</f>
        <v/>
      </c>
      <c r="I315" s="3" t="str">
        <f>IF(AND(TRIM(INDEX('Your Data'!I:I,ROW(I315)))&lt;&gt;"",INDEX('Your Data'!I:I,ROW(I315))&gt;0),INT(INDEX('Your Data'!I:I,ROW(I315))),"")</f>
        <v/>
      </c>
      <c r="J315" s="8" t="str">
        <f>IF(AND(TRIM(INDEX('Your Data'!J:J,ROW(J315)))&lt;&gt;"",INDEX('Your Data'!J:J,ROW(J315))&gt;0),INDEX('Your Data'!J:J,ROW(J315)),"")</f>
        <v/>
      </c>
      <c r="K315" s="8" t="str">
        <f>IF(AND(TRIM(INDEX('Your Data'!K:K,ROW(K315)))&lt;&gt;"",INDEX('Your Data'!K:K,ROW(K315))&gt;0),INDEX('Your Data'!K:K,ROW(K315)),"")</f>
        <v/>
      </c>
      <c r="M315" s="5" t="str">
        <f t="shared" si="30"/>
        <v/>
      </c>
      <c r="N315" s="5" t="str">
        <f t="shared" si="31"/>
        <v/>
      </c>
      <c r="O315" s="5" t="str">
        <f t="shared" si="32"/>
        <v/>
      </c>
      <c r="P315" s="5" t="str">
        <f t="shared" si="33"/>
        <v/>
      </c>
      <c r="Q315" s="5" t="str">
        <f t="shared" si="34"/>
        <v/>
      </c>
      <c r="R315" s="5" t="str">
        <f t="shared" si="35"/>
        <v/>
      </c>
    </row>
    <row r="316" spans="1:18" x14ac:dyDescent="0.25">
      <c r="A316" s="8" t="str">
        <f>IF(AND(TRIM(INDEX('Your Data'!A:A,ROW(A316)))&lt;&gt;"",INDEX('Your Data'!A:A,ROW(A316))&gt;0),INDEX('Your Data'!A:A,ROW(A316)),"")</f>
        <v/>
      </c>
      <c r="B316" s="8" t="str">
        <f>IF(AND(TRIM(INDEX('Your Data'!B:B,ROW(B316)))&lt;&gt;"",INDEX('Your Data'!B:B,ROW(B316))&gt;0),INDEX('Your Data'!B:B,ROW(B316)),"")</f>
        <v/>
      </c>
      <c r="C316" s="3" t="str">
        <f>IF(AND(TRIM(INDEX('Your Data'!C:C,ROW(C316)))&lt;&gt;"",INDEX('Your Data'!C:C,ROW(C316))&gt;0),INT(INDEX('Your Data'!C:C,ROW(C316))),"")</f>
        <v/>
      </c>
      <c r="D316" s="3" t="str">
        <f>IF(AND(TRIM(INDEX('Your Data'!D:D,ROW(D316)))&lt;&gt;"",INDEX('Your Data'!D:D,ROW(D316))&gt;0),INT(INDEX('Your Data'!D:D,ROW(D316))),"")</f>
        <v/>
      </c>
      <c r="E316" s="3" t="str">
        <f>IF(AND(TRIM(INDEX('Your Data'!E:E,ROW(E316)))&lt;&gt;"",INDEX('Your Data'!E:E,ROW(E316))&gt;0),INT(INDEX('Your Data'!E:E,ROW(E316))),"")</f>
        <v/>
      </c>
      <c r="F316" s="3" t="str">
        <f>IF(AND(TRIM(INDEX('Your Data'!F:F,ROW(F316)))&lt;&gt;"",INDEX('Your Data'!F:F,ROW(F316))&gt;0),INT(INDEX('Your Data'!F:F,ROW(F316))),"")</f>
        <v/>
      </c>
      <c r="G316" s="3" t="str">
        <f>IF(AND(TRIM(INDEX('Your Data'!G:G,ROW(G316)))&lt;&gt;"",INDEX('Your Data'!G:G,ROW(G316))&gt;0),INT(INDEX('Your Data'!G:G,ROW(G316))),"")</f>
        <v/>
      </c>
      <c r="H316" s="3" t="str">
        <f>IF(AND(TRIM(INDEX('Your Data'!H:H,ROW(H316)))&lt;&gt;"",INDEX('Your Data'!H:H,ROW(H316))&gt;0),INT(INDEX('Your Data'!H:H,ROW(H316))),"")</f>
        <v/>
      </c>
      <c r="I316" s="3" t="str">
        <f>IF(AND(TRIM(INDEX('Your Data'!I:I,ROW(I316)))&lt;&gt;"",INDEX('Your Data'!I:I,ROW(I316))&gt;0),INT(INDEX('Your Data'!I:I,ROW(I316))),"")</f>
        <v/>
      </c>
      <c r="J316" s="8" t="str">
        <f>IF(AND(TRIM(INDEX('Your Data'!J:J,ROW(J316)))&lt;&gt;"",INDEX('Your Data'!J:J,ROW(J316))&gt;0),INDEX('Your Data'!J:J,ROW(J316)),"")</f>
        <v/>
      </c>
      <c r="K316" s="8" t="str">
        <f>IF(AND(TRIM(INDEX('Your Data'!K:K,ROW(K316)))&lt;&gt;"",INDEX('Your Data'!K:K,ROW(K316))&gt;0),INDEX('Your Data'!K:K,ROW(K316)),"")</f>
        <v/>
      </c>
      <c r="M316" s="5" t="str">
        <f t="shared" si="30"/>
        <v/>
      </c>
      <c r="N316" s="5" t="str">
        <f t="shared" si="31"/>
        <v/>
      </c>
      <c r="O316" s="5" t="str">
        <f t="shared" si="32"/>
        <v/>
      </c>
      <c r="P316" s="5" t="str">
        <f t="shared" si="33"/>
        <v/>
      </c>
      <c r="Q316" s="5" t="str">
        <f t="shared" si="34"/>
        <v/>
      </c>
      <c r="R316" s="5" t="str">
        <f t="shared" si="35"/>
        <v/>
      </c>
    </row>
    <row r="317" spans="1:18" x14ac:dyDescent="0.25">
      <c r="A317" s="8" t="str">
        <f>IF(AND(TRIM(INDEX('Your Data'!A:A,ROW(A317)))&lt;&gt;"",INDEX('Your Data'!A:A,ROW(A317))&gt;0),INDEX('Your Data'!A:A,ROW(A317)),"")</f>
        <v/>
      </c>
      <c r="B317" s="8" t="str">
        <f>IF(AND(TRIM(INDEX('Your Data'!B:B,ROW(B317)))&lt;&gt;"",INDEX('Your Data'!B:B,ROW(B317))&gt;0),INDEX('Your Data'!B:B,ROW(B317)),"")</f>
        <v/>
      </c>
      <c r="C317" s="3" t="str">
        <f>IF(AND(TRIM(INDEX('Your Data'!C:C,ROW(C317)))&lt;&gt;"",INDEX('Your Data'!C:C,ROW(C317))&gt;0),INT(INDEX('Your Data'!C:C,ROW(C317))),"")</f>
        <v/>
      </c>
      <c r="D317" s="3" t="str">
        <f>IF(AND(TRIM(INDEX('Your Data'!D:D,ROW(D317)))&lt;&gt;"",INDEX('Your Data'!D:D,ROW(D317))&gt;0),INT(INDEX('Your Data'!D:D,ROW(D317))),"")</f>
        <v/>
      </c>
      <c r="E317" s="3" t="str">
        <f>IF(AND(TRIM(INDEX('Your Data'!E:E,ROW(E317)))&lt;&gt;"",INDEX('Your Data'!E:E,ROW(E317))&gt;0),INT(INDEX('Your Data'!E:E,ROW(E317))),"")</f>
        <v/>
      </c>
      <c r="F317" s="3" t="str">
        <f>IF(AND(TRIM(INDEX('Your Data'!F:F,ROW(F317)))&lt;&gt;"",INDEX('Your Data'!F:F,ROW(F317))&gt;0),INT(INDEX('Your Data'!F:F,ROW(F317))),"")</f>
        <v/>
      </c>
      <c r="G317" s="3" t="str">
        <f>IF(AND(TRIM(INDEX('Your Data'!G:G,ROW(G317)))&lt;&gt;"",INDEX('Your Data'!G:G,ROW(G317))&gt;0),INT(INDEX('Your Data'!G:G,ROW(G317))),"")</f>
        <v/>
      </c>
      <c r="H317" s="3" t="str">
        <f>IF(AND(TRIM(INDEX('Your Data'!H:H,ROW(H317)))&lt;&gt;"",INDEX('Your Data'!H:H,ROW(H317))&gt;0),INT(INDEX('Your Data'!H:H,ROW(H317))),"")</f>
        <v/>
      </c>
      <c r="I317" s="3" t="str">
        <f>IF(AND(TRIM(INDEX('Your Data'!I:I,ROW(I317)))&lt;&gt;"",INDEX('Your Data'!I:I,ROW(I317))&gt;0),INT(INDEX('Your Data'!I:I,ROW(I317))),"")</f>
        <v/>
      </c>
      <c r="J317" s="8" t="str">
        <f>IF(AND(TRIM(INDEX('Your Data'!J:J,ROW(J317)))&lt;&gt;"",INDEX('Your Data'!J:J,ROW(J317))&gt;0),INDEX('Your Data'!J:J,ROW(J317)),"")</f>
        <v/>
      </c>
      <c r="K317" s="8" t="str">
        <f>IF(AND(TRIM(INDEX('Your Data'!K:K,ROW(K317)))&lt;&gt;"",INDEX('Your Data'!K:K,ROW(K317))&gt;0),INDEX('Your Data'!K:K,ROW(K317)),"")</f>
        <v/>
      </c>
      <c r="M317" s="5" t="str">
        <f t="shared" si="30"/>
        <v/>
      </c>
      <c r="N317" s="5" t="str">
        <f t="shared" si="31"/>
        <v/>
      </c>
      <c r="O317" s="5" t="str">
        <f t="shared" si="32"/>
        <v/>
      </c>
      <c r="P317" s="5" t="str">
        <f t="shared" si="33"/>
        <v/>
      </c>
      <c r="Q317" s="5" t="str">
        <f t="shared" si="34"/>
        <v/>
      </c>
      <c r="R317" s="5" t="str">
        <f t="shared" si="35"/>
        <v/>
      </c>
    </row>
    <row r="318" spans="1:18" x14ac:dyDescent="0.25">
      <c r="A318" s="8" t="str">
        <f>IF(AND(TRIM(INDEX('Your Data'!A:A,ROW(A318)))&lt;&gt;"",INDEX('Your Data'!A:A,ROW(A318))&gt;0),INDEX('Your Data'!A:A,ROW(A318)),"")</f>
        <v/>
      </c>
      <c r="B318" s="8" t="str">
        <f>IF(AND(TRIM(INDEX('Your Data'!B:B,ROW(B318)))&lt;&gt;"",INDEX('Your Data'!B:B,ROW(B318))&gt;0),INDEX('Your Data'!B:B,ROW(B318)),"")</f>
        <v/>
      </c>
      <c r="C318" s="3" t="str">
        <f>IF(AND(TRIM(INDEX('Your Data'!C:C,ROW(C318)))&lt;&gt;"",INDEX('Your Data'!C:C,ROW(C318))&gt;0),INT(INDEX('Your Data'!C:C,ROW(C318))),"")</f>
        <v/>
      </c>
      <c r="D318" s="3" t="str">
        <f>IF(AND(TRIM(INDEX('Your Data'!D:D,ROW(D318)))&lt;&gt;"",INDEX('Your Data'!D:D,ROW(D318))&gt;0),INT(INDEX('Your Data'!D:D,ROW(D318))),"")</f>
        <v/>
      </c>
      <c r="E318" s="3" t="str">
        <f>IF(AND(TRIM(INDEX('Your Data'!E:E,ROW(E318)))&lt;&gt;"",INDEX('Your Data'!E:E,ROW(E318))&gt;0),INT(INDEX('Your Data'!E:E,ROW(E318))),"")</f>
        <v/>
      </c>
      <c r="F318" s="3" t="str">
        <f>IF(AND(TRIM(INDEX('Your Data'!F:F,ROW(F318)))&lt;&gt;"",INDEX('Your Data'!F:F,ROW(F318))&gt;0),INT(INDEX('Your Data'!F:F,ROW(F318))),"")</f>
        <v/>
      </c>
      <c r="G318" s="3" t="str">
        <f>IF(AND(TRIM(INDEX('Your Data'!G:G,ROW(G318)))&lt;&gt;"",INDEX('Your Data'!G:G,ROW(G318))&gt;0),INT(INDEX('Your Data'!G:G,ROW(G318))),"")</f>
        <v/>
      </c>
      <c r="H318" s="3" t="str">
        <f>IF(AND(TRIM(INDEX('Your Data'!H:H,ROW(H318)))&lt;&gt;"",INDEX('Your Data'!H:H,ROW(H318))&gt;0),INT(INDEX('Your Data'!H:H,ROW(H318))),"")</f>
        <v/>
      </c>
      <c r="I318" s="3" t="str">
        <f>IF(AND(TRIM(INDEX('Your Data'!I:I,ROW(I318)))&lt;&gt;"",INDEX('Your Data'!I:I,ROW(I318))&gt;0),INT(INDEX('Your Data'!I:I,ROW(I318))),"")</f>
        <v/>
      </c>
      <c r="J318" s="8" t="str">
        <f>IF(AND(TRIM(INDEX('Your Data'!J:J,ROW(J318)))&lt;&gt;"",INDEX('Your Data'!J:J,ROW(J318))&gt;0),INDEX('Your Data'!J:J,ROW(J318)),"")</f>
        <v/>
      </c>
      <c r="K318" s="8" t="str">
        <f>IF(AND(TRIM(INDEX('Your Data'!K:K,ROW(K318)))&lt;&gt;"",INDEX('Your Data'!K:K,ROW(K318))&gt;0),INDEX('Your Data'!K:K,ROW(K318)),"")</f>
        <v/>
      </c>
      <c r="M318" s="5" t="str">
        <f t="shared" si="30"/>
        <v/>
      </c>
      <c r="N318" s="5" t="str">
        <f t="shared" si="31"/>
        <v/>
      </c>
      <c r="O318" s="5" t="str">
        <f t="shared" si="32"/>
        <v/>
      </c>
      <c r="P318" s="5" t="str">
        <f t="shared" si="33"/>
        <v/>
      </c>
      <c r="Q318" s="5" t="str">
        <f t="shared" si="34"/>
        <v/>
      </c>
      <c r="R318" s="5" t="str">
        <f t="shared" si="35"/>
        <v/>
      </c>
    </row>
    <row r="319" spans="1:18" x14ac:dyDescent="0.25">
      <c r="A319" s="8" t="str">
        <f>IF(AND(TRIM(INDEX('Your Data'!A:A,ROW(A319)))&lt;&gt;"",INDEX('Your Data'!A:A,ROW(A319))&gt;0),INDEX('Your Data'!A:A,ROW(A319)),"")</f>
        <v/>
      </c>
      <c r="B319" s="8" t="str">
        <f>IF(AND(TRIM(INDEX('Your Data'!B:B,ROW(B319)))&lt;&gt;"",INDEX('Your Data'!B:B,ROW(B319))&gt;0),INDEX('Your Data'!B:B,ROW(B319)),"")</f>
        <v/>
      </c>
      <c r="C319" s="3" t="str">
        <f>IF(AND(TRIM(INDEX('Your Data'!C:C,ROW(C319)))&lt;&gt;"",INDEX('Your Data'!C:C,ROW(C319))&gt;0),INT(INDEX('Your Data'!C:C,ROW(C319))),"")</f>
        <v/>
      </c>
      <c r="D319" s="3" t="str">
        <f>IF(AND(TRIM(INDEX('Your Data'!D:D,ROW(D319)))&lt;&gt;"",INDEX('Your Data'!D:D,ROW(D319))&gt;0),INT(INDEX('Your Data'!D:D,ROW(D319))),"")</f>
        <v/>
      </c>
      <c r="E319" s="3" t="str">
        <f>IF(AND(TRIM(INDEX('Your Data'!E:E,ROW(E319)))&lt;&gt;"",INDEX('Your Data'!E:E,ROW(E319))&gt;0),INT(INDEX('Your Data'!E:E,ROW(E319))),"")</f>
        <v/>
      </c>
      <c r="F319" s="3" t="str">
        <f>IF(AND(TRIM(INDEX('Your Data'!F:F,ROW(F319)))&lt;&gt;"",INDEX('Your Data'!F:F,ROW(F319))&gt;0),INT(INDEX('Your Data'!F:F,ROW(F319))),"")</f>
        <v/>
      </c>
      <c r="G319" s="3" t="str">
        <f>IF(AND(TRIM(INDEX('Your Data'!G:G,ROW(G319)))&lt;&gt;"",INDEX('Your Data'!G:G,ROW(G319))&gt;0),INT(INDEX('Your Data'!G:G,ROW(G319))),"")</f>
        <v/>
      </c>
      <c r="H319" s="3" t="str">
        <f>IF(AND(TRIM(INDEX('Your Data'!H:H,ROW(H319)))&lt;&gt;"",INDEX('Your Data'!H:H,ROW(H319))&gt;0),INT(INDEX('Your Data'!H:H,ROW(H319))),"")</f>
        <v/>
      </c>
      <c r="I319" s="3" t="str">
        <f>IF(AND(TRIM(INDEX('Your Data'!I:I,ROW(I319)))&lt;&gt;"",INDEX('Your Data'!I:I,ROW(I319))&gt;0),INT(INDEX('Your Data'!I:I,ROW(I319))),"")</f>
        <v/>
      </c>
      <c r="J319" s="8" t="str">
        <f>IF(AND(TRIM(INDEX('Your Data'!J:J,ROW(J319)))&lt;&gt;"",INDEX('Your Data'!J:J,ROW(J319))&gt;0),INDEX('Your Data'!J:J,ROW(J319)),"")</f>
        <v/>
      </c>
      <c r="K319" s="8" t="str">
        <f>IF(AND(TRIM(INDEX('Your Data'!K:K,ROW(K319)))&lt;&gt;"",INDEX('Your Data'!K:K,ROW(K319))&gt;0),INDEX('Your Data'!K:K,ROW(K319)),"")</f>
        <v/>
      </c>
      <c r="M319" s="5" t="str">
        <f t="shared" si="30"/>
        <v/>
      </c>
      <c r="N319" s="5" t="str">
        <f t="shared" si="31"/>
        <v/>
      </c>
      <c r="O319" s="5" t="str">
        <f t="shared" si="32"/>
        <v/>
      </c>
      <c r="P319" s="5" t="str">
        <f t="shared" si="33"/>
        <v/>
      </c>
      <c r="Q319" s="5" t="str">
        <f t="shared" si="34"/>
        <v/>
      </c>
      <c r="R319" s="5" t="str">
        <f t="shared" si="35"/>
        <v/>
      </c>
    </row>
    <row r="320" spans="1:18" x14ac:dyDescent="0.25">
      <c r="A320" s="8" t="str">
        <f>IF(AND(TRIM(INDEX('Your Data'!A:A,ROW(A320)))&lt;&gt;"",INDEX('Your Data'!A:A,ROW(A320))&gt;0),INDEX('Your Data'!A:A,ROW(A320)),"")</f>
        <v/>
      </c>
      <c r="B320" s="8" t="str">
        <f>IF(AND(TRIM(INDEX('Your Data'!B:B,ROW(B320)))&lt;&gt;"",INDEX('Your Data'!B:B,ROW(B320))&gt;0),INDEX('Your Data'!B:B,ROW(B320)),"")</f>
        <v/>
      </c>
      <c r="C320" s="3" t="str">
        <f>IF(AND(TRIM(INDEX('Your Data'!C:C,ROW(C320)))&lt;&gt;"",INDEX('Your Data'!C:C,ROW(C320))&gt;0),INT(INDEX('Your Data'!C:C,ROW(C320))),"")</f>
        <v/>
      </c>
      <c r="D320" s="3" t="str">
        <f>IF(AND(TRIM(INDEX('Your Data'!D:D,ROW(D320)))&lt;&gt;"",INDEX('Your Data'!D:D,ROW(D320))&gt;0),INT(INDEX('Your Data'!D:D,ROW(D320))),"")</f>
        <v/>
      </c>
      <c r="E320" s="3" t="str">
        <f>IF(AND(TRIM(INDEX('Your Data'!E:E,ROW(E320)))&lt;&gt;"",INDEX('Your Data'!E:E,ROW(E320))&gt;0),INT(INDEX('Your Data'!E:E,ROW(E320))),"")</f>
        <v/>
      </c>
      <c r="F320" s="3" t="str">
        <f>IF(AND(TRIM(INDEX('Your Data'!F:F,ROW(F320)))&lt;&gt;"",INDEX('Your Data'!F:F,ROW(F320))&gt;0),INT(INDEX('Your Data'!F:F,ROW(F320))),"")</f>
        <v/>
      </c>
      <c r="G320" s="3" t="str">
        <f>IF(AND(TRIM(INDEX('Your Data'!G:G,ROW(G320)))&lt;&gt;"",INDEX('Your Data'!G:G,ROW(G320))&gt;0),INT(INDEX('Your Data'!G:G,ROW(G320))),"")</f>
        <v/>
      </c>
      <c r="H320" s="3" t="str">
        <f>IF(AND(TRIM(INDEX('Your Data'!H:H,ROW(H320)))&lt;&gt;"",INDEX('Your Data'!H:H,ROW(H320))&gt;0),INT(INDEX('Your Data'!H:H,ROW(H320))),"")</f>
        <v/>
      </c>
      <c r="I320" s="3" t="str">
        <f>IF(AND(TRIM(INDEX('Your Data'!I:I,ROW(I320)))&lt;&gt;"",INDEX('Your Data'!I:I,ROW(I320))&gt;0),INT(INDEX('Your Data'!I:I,ROW(I320))),"")</f>
        <v/>
      </c>
      <c r="J320" s="8" t="str">
        <f>IF(AND(TRIM(INDEX('Your Data'!J:J,ROW(J320)))&lt;&gt;"",INDEX('Your Data'!J:J,ROW(J320))&gt;0),INDEX('Your Data'!J:J,ROW(J320)),"")</f>
        <v/>
      </c>
      <c r="K320" s="8" t="str">
        <f>IF(AND(TRIM(INDEX('Your Data'!K:K,ROW(K320)))&lt;&gt;"",INDEX('Your Data'!K:K,ROW(K320))&gt;0),INDEX('Your Data'!K:K,ROW(K320)),"")</f>
        <v/>
      </c>
      <c r="M320" s="5" t="str">
        <f t="shared" si="30"/>
        <v/>
      </c>
      <c r="N320" s="5" t="str">
        <f t="shared" si="31"/>
        <v/>
      </c>
      <c r="O320" s="5" t="str">
        <f t="shared" si="32"/>
        <v/>
      </c>
      <c r="P320" s="5" t="str">
        <f t="shared" si="33"/>
        <v/>
      </c>
      <c r="Q320" s="5" t="str">
        <f t="shared" si="34"/>
        <v/>
      </c>
      <c r="R320" s="5" t="str">
        <f t="shared" si="35"/>
        <v/>
      </c>
    </row>
    <row r="321" spans="1:18" x14ac:dyDescent="0.25">
      <c r="A321" s="8" t="str">
        <f>IF(AND(TRIM(INDEX('Your Data'!A:A,ROW(A321)))&lt;&gt;"",INDEX('Your Data'!A:A,ROW(A321))&gt;0),INDEX('Your Data'!A:A,ROW(A321)),"")</f>
        <v/>
      </c>
      <c r="B321" s="8" t="str">
        <f>IF(AND(TRIM(INDEX('Your Data'!B:B,ROW(B321)))&lt;&gt;"",INDEX('Your Data'!B:B,ROW(B321))&gt;0),INDEX('Your Data'!B:B,ROW(B321)),"")</f>
        <v/>
      </c>
      <c r="C321" s="3" t="str">
        <f>IF(AND(TRIM(INDEX('Your Data'!C:C,ROW(C321)))&lt;&gt;"",INDEX('Your Data'!C:C,ROW(C321))&gt;0),INT(INDEX('Your Data'!C:C,ROW(C321))),"")</f>
        <v/>
      </c>
      <c r="D321" s="3" t="str">
        <f>IF(AND(TRIM(INDEX('Your Data'!D:D,ROW(D321)))&lt;&gt;"",INDEX('Your Data'!D:D,ROW(D321))&gt;0),INT(INDEX('Your Data'!D:D,ROW(D321))),"")</f>
        <v/>
      </c>
      <c r="E321" s="3" t="str">
        <f>IF(AND(TRIM(INDEX('Your Data'!E:E,ROW(E321)))&lt;&gt;"",INDEX('Your Data'!E:E,ROW(E321))&gt;0),INT(INDEX('Your Data'!E:E,ROW(E321))),"")</f>
        <v/>
      </c>
      <c r="F321" s="3" t="str">
        <f>IF(AND(TRIM(INDEX('Your Data'!F:F,ROW(F321)))&lt;&gt;"",INDEX('Your Data'!F:F,ROW(F321))&gt;0),INT(INDEX('Your Data'!F:F,ROW(F321))),"")</f>
        <v/>
      </c>
      <c r="G321" s="3" t="str">
        <f>IF(AND(TRIM(INDEX('Your Data'!G:G,ROW(G321)))&lt;&gt;"",INDEX('Your Data'!G:G,ROW(G321))&gt;0),INT(INDEX('Your Data'!G:G,ROW(G321))),"")</f>
        <v/>
      </c>
      <c r="H321" s="3" t="str">
        <f>IF(AND(TRIM(INDEX('Your Data'!H:H,ROW(H321)))&lt;&gt;"",INDEX('Your Data'!H:H,ROW(H321))&gt;0),INT(INDEX('Your Data'!H:H,ROW(H321))),"")</f>
        <v/>
      </c>
      <c r="I321" s="3" t="str">
        <f>IF(AND(TRIM(INDEX('Your Data'!I:I,ROW(I321)))&lt;&gt;"",INDEX('Your Data'!I:I,ROW(I321))&gt;0),INT(INDEX('Your Data'!I:I,ROW(I321))),"")</f>
        <v/>
      </c>
      <c r="J321" s="8" t="str">
        <f>IF(AND(TRIM(INDEX('Your Data'!J:J,ROW(J321)))&lt;&gt;"",INDEX('Your Data'!J:J,ROW(J321))&gt;0),INDEX('Your Data'!J:J,ROW(J321)),"")</f>
        <v/>
      </c>
      <c r="K321" s="8" t="str">
        <f>IF(AND(TRIM(INDEX('Your Data'!K:K,ROW(K321)))&lt;&gt;"",INDEX('Your Data'!K:K,ROW(K321))&gt;0),INDEX('Your Data'!K:K,ROW(K321)),"")</f>
        <v/>
      </c>
      <c r="M321" s="5" t="str">
        <f t="shared" si="30"/>
        <v/>
      </c>
      <c r="N321" s="5" t="str">
        <f t="shared" si="31"/>
        <v/>
      </c>
      <c r="O321" s="5" t="str">
        <f t="shared" si="32"/>
        <v/>
      </c>
      <c r="P321" s="5" t="str">
        <f t="shared" si="33"/>
        <v/>
      </c>
      <c r="Q321" s="5" t="str">
        <f t="shared" si="34"/>
        <v/>
      </c>
      <c r="R321" s="5" t="str">
        <f t="shared" si="35"/>
        <v/>
      </c>
    </row>
    <row r="322" spans="1:18" x14ac:dyDescent="0.25">
      <c r="A322" s="8" t="str">
        <f>IF(AND(TRIM(INDEX('Your Data'!A:A,ROW(A322)))&lt;&gt;"",INDEX('Your Data'!A:A,ROW(A322))&gt;0),INDEX('Your Data'!A:A,ROW(A322)),"")</f>
        <v/>
      </c>
      <c r="B322" s="8" t="str">
        <f>IF(AND(TRIM(INDEX('Your Data'!B:B,ROW(B322)))&lt;&gt;"",INDEX('Your Data'!B:B,ROW(B322))&gt;0),INDEX('Your Data'!B:B,ROW(B322)),"")</f>
        <v/>
      </c>
      <c r="C322" s="3" t="str">
        <f>IF(AND(TRIM(INDEX('Your Data'!C:C,ROW(C322)))&lt;&gt;"",INDEX('Your Data'!C:C,ROW(C322))&gt;0),INT(INDEX('Your Data'!C:C,ROW(C322))),"")</f>
        <v/>
      </c>
      <c r="D322" s="3" t="str">
        <f>IF(AND(TRIM(INDEX('Your Data'!D:D,ROW(D322)))&lt;&gt;"",INDEX('Your Data'!D:D,ROW(D322))&gt;0),INT(INDEX('Your Data'!D:D,ROW(D322))),"")</f>
        <v/>
      </c>
      <c r="E322" s="3" t="str">
        <f>IF(AND(TRIM(INDEX('Your Data'!E:E,ROW(E322)))&lt;&gt;"",INDEX('Your Data'!E:E,ROW(E322))&gt;0),INT(INDEX('Your Data'!E:E,ROW(E322))),"")</f>
        <v/>
      </c>
      <c r="F322" s="3" t="str">
        <f>IF(AND(TRIM(INDEX('Your Data'!F:F,ROW(F322)))&lt;&gt;"",INDEX('Your Data'!F:F,ROW(F322))&gt;0),INT(INDEX('Your Data'!F:F,ROW(F322))),"")</f>
        <v/>
      </c>
      <c r="G322" s="3" t="str">
        <f>IF(AND(TRIM(INDEX('Your Data'!G:G,ROW(G322)))&lt;&gt;"",INDEX('Your Data'!G:G,ROW(G322))&gt;0),INT(INDEX('Your Data'!G:G,ROW(G322))),"")</f>
        <v/>
      </c>
      <c r="H322" s="3" t="str">
        <f>IF(AND(TRIM(INDEX('Your Data'!H:H,ROW(H322)))&lt;&gt;"",INDEX('Your Data'!H:H,ROW(H322))&gt;0),INT(INDEX('Your Data'!H:H,ROW(H322))),"")</f>
        <v/>
      </c>
      <c r="I322" s="3" t="str">
        <f>IF(AND(TRIM(INDEX('Your Data'!I:I,ROW(I322)))&lt;&gt;"",INDEX('Your Data'!I:I,ROW(I322))&gt;0),INT(INDEX('Your Data'!I:I,ROW(I322))),"")</f>
        <v/>
      </c>
      <c r="J322" s="8" t="str">
        <f>IF(AND(TRIM(INDEX('Your Data'!J:J,ROW(J322)))&lt;&gt;"",INDEX('Your Data'!J:J,ROW(J322))&gt;0),INDEX('Your Data'!J:J,ROW(J322)),"")</f>
        <v/>
      </c>
      <c r="K322" s="8" t="str">
        <f>IF(AND(TRIM(INDEX('Your Data'!K:K,ROW(K322)))&lt;&gt;"",INDEX('Your Data'!K:K,ROW(K322))&gt;0),INDEX('Your Data'!K:K,ROW(K322)),"")</f>
        <v/>
      </c>
      <c r="M322" s="5" t="str">
        <f t="shared" si="30"/>
        <v/>
      </c>
      <c r="N322" s="5" t="str">
        <f t="shared" si="31"/>
        <v/>
      </c>
      <c r="O322" s="5" t="str">
        <f t="shared" si="32"/>
        <v/>
      </c>
      <c r="P322" s="5" t="str">
        <f t="shared" si="33"/>
        <v/>
      </c>
      <c r="Q322" s="5" t="str">
        <f t="shared" si="34"/>
        <v/>
      </c>
      <c r="R322" s="5" t="str">
        <f t="shared" si="35"/>
        <v/>
      </c>
    </row>
    <row r="323" spans="1:18" x14ac:dyDescent="0.25">
      <c r="A323" s="8" t="str">
        <f>IF(AND(TRIM(INDEX('Your Data'!A:A,ROW(A323)))&lt;&gt;"",INDEX('Your Data'!A:A,ROW(A323))&gt;0),INDEX('Your Data'!A:A,ROW(A323)),"")</f>
        <v/>
      </c>
      <c r="B323" s="8" t="str">
        <f>IF(AND(TRIM(INDEX('Your Data'!B:B,ROW(B323)))&lt;&gt;"",INDEX('Your Data'!B:B,ROW(B323))&gt;0),INDEX('Your Data'!B:B,ROW(B323)),"")</f>
        <v/>
      </c>
      <c r="C323" s="3" t="str">
        <f>IF(AND(TRIM(INDEX('Your Data'!C:C,ROW(C323)))&lt;&gt;"",INDEX('Your Data'!C:C,ROW(C323))&gt;0),INT(INDEX('Your Data'!C:C,ROW(C323))),"")</f>
        <v/>
      </c>
      <c r="D323" s="3" t="str">
        <f>IF(AND(TRIM(INDEX('Your Data'!D:D,ROW(D323)))&lt;&gt;"",INDEX('Your Data'!D:D,ROW(D323))&gt;0),INT(INDEX('Your Data'!D:D,ROW(D323))),"")</f>
        <v/>
      </c>
      <c r="E323" s="3" t="str">
        <f>IF(AND(TRIM(INDEX('Your Data'!E:E,ROW(E323)))&lt;&gt;"",INDEX('Your Data'!E:E,ROW(E323))&gt;0),INT(INDEX('Your Data'!E:E,ROW(E323))),"")</f>
        <v/>
      </c>
      <c r="F323" s="3" t="str">
        <f>IF(AND(TRIM(INDEX('Your Data'!F:F,ROW(F323)))&lt;&gt;"",INDEX('Your Data'!F:F,ROW(F323))&gt;0),INT(INDEX('Your Data'!F:F,ROW(F323))),"")</f>
        <v/>
      </c>
      <c r="G323" s="3" t="str">
        <f>IF(AND(TRIM(INDEX('Your Data'!G:G,ROW(G323)))&lt;&gt;"",INDEX('Your Data'!G:G,ROW(G323))&gt;0),INT(INDEX('Your Data'!G:G,ROW(G323))),"")</f>
        <v/>
      </c>
      <c r="H323" s="3" t="str">
        <f>IF(AND(TRIM(INDEX('Your Data'!H:H,ROW(H323)))&lt;&gt;"",INDEX('Your Data'!H:H,ROW(H323))&gt;0),INT(INDEX('Your Data'!H:H,ROW(H323))),"")</f>
        <v/>
      </c>
      <c r="I323" s="3" t="str">
        <f>IF(AND(TRIM(INDEX('Your Data'!I:I,ROW(I323)))&lt;&gt;"",INDEX('Your Data'!I:I,ROW(I323))&gt;0),INT(INDEX('Your Data'!I:I,ROW(I323))),"")</f>
        <v/>
      </c>
      <c r="J323" s="8" t="str">
        <f>IF(AND(TRIM(INDEX('Your Data'!J:J,ROW(J323)))&lt;&gt;"",INDEX('Your Data'!J:J,ROW(J323))&gt;0),INDEX('Your Data'!J:J,ROW(J323)),"")</f>
        <v/>
      </c>
      <c r="K323" s="8" t="str">
        <f>IF(AND(TRIM(INDEX('Your Data'!K:K,ROW(K323)))&lt;&gt;"",INDEX('Your Data'!K:K,ROW(K323))&gt;0),INDEX('Your Data'!K:K,ROW(K323)),"")</f>
        <v/>
      </c>
      <c r="M323" s="5" t="str">
        <f t="shared" ref="M323:M386" si="36">IF(AND(C323&lt;&gt;"",D323&lt;&gt;""),D323-C323,"")</f>
        <v/>
      </c>
      <c r="N323" s="5" t="str">
        <f t="shared" ref="N323:N386" si="37">IF(AND(D323&lt;&gt;"",E323&lt;&gt;""),E323-D323,"")</f>
        <v/>
      </c>
      <c r="O323" s="5" t="str">
        <f t="shared" ref="O323:O386" si="38">IF(AND(E323&lt;&gt;"",F323&lt;&gt;""),F323-E323,"")</f>
        <v/>
      </c>
      <c r="P323" s="5" t="str">
        <f t="shared" ref="P323:P386" si="39">IF(AND(F323&lt;&gt;"",G323&lt;&gt;""),G323-F323,"")</f>
        <v/>
      </c>
      <c r="Q323" s="5" t="str">
        <f t="shared" ref="Q323:Q386" si="40">IF(AND(G323&lt;&gt;"",H323&lt;&gt;""),H323-G323,"")</f>
        <v/>
      </c>
      <c r="R323" s="5" t="str">
        <f t="shared" ref="R323:R386" si="41">IF(AND(H323&lt;&gt;"",I323&lt;&gt;""),I323-H323,"")</f>
        <v/>
      </c>
    </row>
    <row r="324" spans="1:18" x14ac:dyDescent="0.25">
      <c r="A324" s="8" t="str">
        <f>IF(AND(TRIM(INDEX('Your Data'!A:A,ROW(A324)))&lt;&gt;"",INDEX('Your Data'!A:A,ROW(A324))&gt;0),INDEX('Your Data'!A:A,ROW(A324)),"")</f>
        <v/>
      </c>
      <c r="B324" s="8" t="str">
        <f>IF(AND(TRIM(INDEX('Your Data'!B:B,ROW(B324)))&lt;&gt;"",INDEX('Your Data'!B:B,ROW(B324))&gt;0),INDEX('Your Data'!B:B,ROW(B324)),"")</f>
        <v/>
      </c>
      <c r="C324" s="3" t="str">
        <f>IF(AND(TRIM(INDEX('Your Data'!C:C,ROW(C324)))&lt;&gt;"",INDEX('Your Data'!C:C,ROW(C324))&gt;0),INT(INDEX('Your Data'!C:C,ROW(C324))),"")</f>
        <v/>
      </c>
      <c r="D324" s="3" t="str">
        <f>IF(AND(TRIM(INDEX('Your Data'!D:D,ROW(D324)))&lt;&gt;"",INDEX('Your Data'!D:D,ROW(D324))&gt;0),INT(INDEX('Your Data'!D:D,ROW(D324))),"")</f>
        <v/>
      </c>
      <c r="E324" s="3" t="str">
        <f>IF(AND(TRIM(INDEX('Your Data'!E:E,ROW(E324)))&lt;&gt;"",INDEX('Your Data'!E:E,ROW(E324))&gt;0),INT(INDEX('Your Data'!E:E,ROW(E324))),"")</f>
        <v/>
      </c>
      <c r="F324" s="3" t="str">
        <f>IF(AND(TRIM(INDEX('Your Data'!F:F,ROW(F324)))&lt;&gt;"",INDEX('Your Data'!F:F,ROW(F324))&gt;0),INT(INDEX('Your Data'!F:F,ROW(F324))),"")</f>
        <v/>
      </c>
      <c r="G324" s="3" t="str">
        <f>IF(AND(TRIM(INDEX('Your Data'!G:G,ROW(G324)))&lt;&gt;"",INDEX('Your Data'!G:G,ROW(G324))&gt;0),INT(INDEX('Your Data'!G:G,ROW(G324))),"")</f>
        <v/>
      </c>
      <c r="H324" s="3" t="str">
        <f>IF(AND(TRIM(INDEX('Your Data'!H:H,ROW(H324)))&lt;&gt;"",INDEX('Your Data'!H:H,ROW(H324))&gt;0),INT(INDEX('Your Data'!H:H,ROW(H324))),"")</f>
        <v/>
      </c>
      <c r="I324" s="3" t="str">
        <f>IF(AND(TRIM(INDEX('Your Data'!I:I,ROW(I324)))&lt;&gt;"",INDEX('Your Data'!I:I,ROW(I324))&gt;0),INT(INDEX('Your Data'!I:I,ROW(I324))),"")</f>
        <v/>
      </c>
      <c r="J324" s="8" t="str">
        <f>IF(AND(TRIM(INDEX('Your Data'!J:J,ROW(J324)))&lt;&gt;"",INDEX('Your Data'!J:J,ROW(J324))&gt;0),INDEX('Your Data'!J:J,ROW(J324)),"")</f>
        <v/>
      </c>
      <c r="K324" s="8" t="str">
        <f>IF(AND(TRIM(INDEX('Your Data'!K:K,ROW(K324)))&lt;&gt;"",INDEX('Your Data'!K:K,ROW(K324))&gt;0),INDEX('Your Data'!K:K,ROW(K324)),"")</f>
        <v/>
      </c>
      <c r="M324" s="5" t="str">
        <f t="shared" si="36"/>
        <v/>
      </c>
      <c r="N324" s="5" t="str">
        <f t="shared" si="37"/>
        <v/>
      </c>
      <c r="O324" s="5" t="str">
        <f t="shared" si="38"/>
        <v/>
      </c>
      <c r="P324" s="5" t="str">
        <f t="shared" si="39"/>
        <v/>
      </c>
      <c r="Q324" s="5" t="str">
        <f t="shared" si="40"/>
        <v/>
      </c>
      <c r="R324" s="5" t="str">
        <f t="shared" si="41"/>
        <v/>
      </c>
    </row>
    <row r="325" spans="1:18" x14ac:dyDescent="0.25">
      <c r="A325" s="8" t="str">
        <f>IF(AND(TRIM(INDEX('Your Data'!A:A,ROW(A325)))&lt;&gt;"",INDEX('Your Data'!A:A,ROW(A325))&gt;0),INDEX('Your Data'!A:A,ROW(A325)),"")</f>
        <v/>
      </c>
      <c r="B325" s="8" t="str">
        <f>IF(AND(TRIM(INDEX('Your Data'!B:B,ROW(B325)))&lt;&gt;"",INDEX('Your Data'!B:B,ROW(B325))&gt;0),INDEX('Your Data'!B:B,ROW(B325)),"")</f>
        <v/>
      </c>
      <c r="C325" s="3" t="str">
        <f>IF(AND(TRIM(INDEX('Your Data'!C:C,ROW(C325)))&lt;&gt;"",INDEX('Your Data'!C:C,ROW(C325))&gt;0),INT(INDEX('Your Data'!C:C,ROW(C325))),"")</f>
        <v/>
      </c>
      <c r="D325" s="3" t="str">
        <f>IF(AND(TRIM(INDEX('Your Data'!D:D,ROW(D325)))&lt;&gt;"",INDEX('Your Data'!D:D,ROW(D325))&gt;0),INT(INDEX('Your Data'!D:D,ROW(D325))),"")</f>
        <v/>
      </c>
      <c r="E325" s="3" t="str">
        <f>IF(AND(TRIM(INDEX('Your Data'!E:E,ROW(E325)))&lt;&gt;"",INDEX('Your Data'!E:E,ROW(E325))&gt;0),INT(INDEX('Your Data'!E:E,ROW(E325))),"")</f>
        <v/>
      </c>
      <c r="F325" s="3" t="str">
        <f>IF(AND(TRIM(INDEX('Your Data'!F:F,ROW(F325)))&lt;&gt;"",INDEX('Your Data'!F:F,ROW(F325))&gt;0),INT(INDEX('Your Data'!F:F,ROW(F325))),"")</f>
        <v/>
      </c>
      <c r="G325" s="3" t="str">
        <f>IF(AND(TRIM(INDEX('Your Data'!G:G,ROW(G325)))&lt;&gt;"",INDEX('Your Data'!G:G,ROW(G325))&gt;0),INT(INDEX('Your Data'!G:G,ROW(G325))),"")</f>
        <v/>
      </c>
      <c r="H325" s="3" t="str">
        <f>IF(AND(TRIM(INDEX('Your Data'!H:H,ROW(H325)))&lt;&gt;"",INDEX('Your Data'!H:H,ROW(H325))&gt;0),INT(INDEX('Your Data'!H:H,ROW(H325))),"")</f>
        <v/>
      </c>
      <c r="I325" s="3" t="str">
        <f>IF(AND(TRIM(INDEX('Your Data'!I:I,ROW(I325)))&lt;&gt;"",INDEX('Your Data'!I:I,ROW(I325))&gt;0),INT(INDEX('Your Data'!I:I,ROW(I325))),"")</f>
        <v/>
      </c>
      <c r="J325" s="8" t="str">
        <f>IF(AND(TRIM(INDEX('Your Data'!J:J,ROW(J325)))&lt;&gt;"",INDEX('Your Data'!J:J,ROW(J325))&gt;0),INDEX('Your Data'!J:J,ROW(J325)),"")</f>
        <v/>
      </c>
      <c r="K325" s="8" t="str">
        <f>IF(AND(TRIM(INDEX('Your Data'!K:K,ROW(K325)))&lt;&gt;"",INDEX('Your Data'!K:K,ROW(K325))&gt;0),INDEX('Your Data'!K:K,ROW(K325)),"")</f>
        <v/>
      </c>
      <c r="M325" s="5" t="str">
        <f t="shared" si="36"/>
        <v/>
      </c>
      <c r="N325" s="5" t="str">
        <f t="shared" si="37"/>
        <v/>
      </c>
      <c r="O325" s="5" t="str">
        <f t="shared" si="38"/>
        <v/>
      </c>
      <c r="P325" s="5" t="str">
        <f t="shared" si="39"/>
        <v/>
      </c>
      <c r="Q325" s="5" t="str">
        <f t="shared" si="40"/>
        <v/>
      </c>
      <c r="R325" s="5" t="str">
        <f t="shared" si="41"/>
        <v/>
      </c>
    </row>
    <row r="326" spans="1:18" x14ac:dyDescent="0.25">
      <c r="A326" s="8" t="str">
        <f>IF(AND(TRIM(INDEX('Your Data'!A:A,ROW(A326)))&lt;&gt;"",INDEX('Your Data'!A:A,ROW(A326))&gt;0),INDEX('Your Data'!A:A,ROW(A326)),"")</f>
        <v/>
      </c>
      <c r="B326" s="8" t="str">
        <f>IF(AND(TRIM(INDEX('Your Data'!B:B,ROW(B326)))&lt;&gt;"",INDEX('Your Data'!B:B,ROW(B326))&gt;0),INDEX('Your Data'!B:B,ROW(B326)),"")</f>
        <v/>
      </c>
      <c r="C326" s="3" t="str">
        <f>IF(AND(TRIM(INDEX('Your Data'!C:C,ROW(C326)))&lt;&gt;"",INDEX('Your Data'!C:C,ROW(C326))&gt;0),INT(INDEX('Your Data'!C:C,ROW(C326))),"")</f>
        <v/>
      </c>
      <c r="D326" s="3" t="str">
        <f>IF(AND(TRIM(INDEX('Your Data'!D:D,ROW(D326)))&lt;&gt;"",INDEX('Your Data'!D:D,ROW(D326))&gt;0),INT(INDEX('Your Data'!D:D,ROW(D326))),"")</f>
        <v/>
      </c>
      <c r="E326" s="3" t="str">
        <f>IF(AND(TRIM(INDEX('Your Data'!E:E,ROW(E326)))&lt;&gt;"",INDEX('Your Data'!E:E,ROW(E326))&gt;0),INT(INDEX('Your Data'!E:E,ROW(E326))),"")</f>
        <v/>
      </c>
      <c r="F326" s="3" t="str">
        <f>IF(AND(TRIM(INDEX('Your Data'!F:F,ROW(F326)))&lt;&gt;"",INDEX('Your Data'!F:F,ROW(F326))&gt;0),INT(INDEX('Your Data'!F:F,ROW(F326))),"")</f>
        <v/>
      </c>
      <c r="G326" s="3" t="str">
        <f>IF(AND(TRIM(INDEX('Your Data'!G:G,ROW(G326)))&lt;&gt;"",INDEX('Your Data'!G:G,ROW(G326))&gt;0),INT(INDEX('Your Data'!G:G,ROW(G326))),"")</f>
        <v/>
      </c>
      <c r="H326" s="3" t="str">
        <f>IF(AND(TRIM(INDEX('Your Data'!H:H,ROW(H326)))&lt;&gt;"",INDEX('Your Data'!H:H,ROW(H326))&gt;0),INT(INDEX('Your Data'!H:H,ROW(H326))),"")</f>
        <v/>
      </c>
      <c r="I326" s="3" t="str">
        <f>IF(AND(TRIM(INDEX('Your Data'!I:I,ROW(I326)))&lt;&gt;"",INDEX('Your Data'!I:I,ROW(I326))&gt;0),INT(INDEX('Your Data'!I:I,ROW(I326))),"")</f>
        <v/>
      </c>
      <c r="J326" s="8" t="str">
        <f>IF(AND(TRIM(INDEX('Your Data'!J:J,ROW(J326)))&lt;&gt;"",INDEX('Your Data'!J:J,ROW(J326))&gt;0),INDEX('Your Data'!J:J,ROW(J326)),"")</f>
        <v/>
      </c>
      <c r="K326" s="8" t="str">
        <f>IF(AND(TRIM(INDEX('Your Data'!K:K,ROW(K326)))&lt;&gt;"",INDEX('Your Data'!K:K,ROW(K326))&gt;0),INDEX('Your Data'!K:K,ROW(K326)),"")</f>
        <v/>
      </c>
      <c r="M326" s="5" t="str">
        <f t="shared" si="36"/>
        <v/>
      </c>
      <c r="N326" s="5" t="str">
        <f t="shared" si="37"/>
        <v/>
      </c>
      <c r="O326" s="5" t="str">
        <f t="shared" si="38"/>
        <v/>
      </c>
      <c r="P326" s="5" t="str">
        <f t="shared" si="39"/>
        <v/>
      </c>
      <c r="Q326" s="5" t="str">
        <f t="shared" si="40"/>
        <v/>
      </c>
      <c r="R326" s="5" t="str">
        <f t="shared" si="41"/>
        <v/>
      </c>
    </row>
    <row r="327" spans="1:18" x14ac:dyDescent="0.25">
      <c r="A327" s="8" t="str">
        <f>IF(AND(TRIM(INDEX('Your Data'!A:A,ROW(A327)))&lt;&gt;"",INDEX('Your Data'!A:A,ROW(A327))&gt;0),INDEX('Your Data'!A:A,ROW(A327)),"")</f>
        <v/>
      </c>
      <c r="B327" s="8" t="str">
        <f>IF(AND(TRIM(INDEX('Your Data'!B:B,ROW(B327)))&lt;&gt;"",INDEX('Your Data'!B:B,ROW(B327))&gt;0),INDEX('Your Data'!B:B,ROW(B327)),"")</f>
        <v/>
      </c>
      <c r="C327" s="3" t="str">
        <f>IF(AND(TRIM(INDEX('Your Data'!C:C,ROW(C327)))&lt;&gt;"",INDEX('Your Data'!C:C,ROW(C327))&gt;0),INT(INDEX('Your Data'!C:C,ROW(C327))),"")</f>
        <v/>
      </c>
      <c r="D327" s="3" t="str">
        <f>IF(AND(TRIM(INDEX('Your Data'!D:D,ROW(D327)))&lt;&gt;"",INDEX('Your Data'!D:D,ROW(D327))&gt;0),INT(INDEX('Your Data'!D:D,ROW(D327))),"")</f>
        <v/>
      </c>
      <c r="E327" s="3" t="str">
        <f>IF(AND(TRIM(INDEX('Your Data'!E:E,ROW(E327)))&lt;&gt;"",INDEX('Your Data'!E:E,ROW(E327))&gt;0),INT(INDEX('Your Data'!E:E,ROW(E327))),"")</f>
        <v/>
      </c>
      <c r="F327" s="3" t="str">
        <f>IF(AND(TRIM(INDEX('Your Data'!F:F,ROW(F327)))&lt;&gt;"",INDEX('Your Data'!F:F,ROW(F327))&gt;0),INT(INDEX('Your Data'!F:F,ROW(F327))),"")</f>
        <v/>
      </c>
      <c r="G327" s="3" t="str">
        <f>IF(AND(TRIM(INDEX('Your Data'!G:G,ROW(G327)))&lt;&gt;"",INDEX('Your Data'!G:G,ROW(G327))&gt;0),INT(INDEX('Your Data'!G:G,ROW(G327))),"")</f>
        <v/>
      </c>
      <c r="H327" s="3" t="str">
        <f>IF(AND(TRIM(INDEX('Your Data'!H:H,ROW(H327)))&lt;&gt;"",INDEX('Your Data'!H:H,ROW(H327))&gt;0),INT(INDEX('Your Data'!H:H,ROW(H327))),"")</f>
        <v/>
      </c>
      <c r="I327" s="3" t="str">
        <f>IF(AND(TRIM(INDEX('Your Data'!I:I,ROW(I327)))&lt;&gt;"",INDEX('Your Data'!I:I,ROW(I327))&gt;0),INT(INDEX('Your Data'!I:I,ROW(I327))),"")</f>
        <v/>
      </c>
      <c r="J327" s="8" t="str">
        <f>IF(AND(TRIM(INDEX('Your Data'!J:J,ROW(J327)))&lt;&gt;"",INDEX('Your Data'!J:J,ROW(J327))&gt;0),INDEX('Your Data'!J:J,ROW(J327)),"")</f>
        <v/>
      </c>
      <c r="K327" s="8" t="str">
        <f>IF(AND(TRIM(INDEX('Your Data'!K:K,ROW(K327)))&lt;&gt;"",INDEX('Your Data'!K:K,ROW(K327))&gt;0),INDEX('Your Data'!K:K,ROW(K327)),"")</f>
        <v/>
      </c>
      <c r="M327" s="5" t="str">
        <f t="shared" si="36"/>
        <v/>
      </c>
      <c r="N327" s="5" t="str">
        <f t="shared" si="37"/>
        <v/>
      </c>
      <c r="O327" s="5" t="str">
        <f t="shared" si="38"/>
        <v/>
      </c>
      <c r="P327" s="5" t="str">
        <f t="shared" si="39"/>
        <v/>
      </c>
      <c r="Q327" s="5" t="str">
        <f t="shared" si="40"/>
        <v/>
      </c>
      <c r="R327" s="5" t="str">
        <f t="shared" si="41"/>
        <v/>
      </c>
    </row>
    <row r="328" spans="1:18" x14ac:dyDescent="0.25">
      <c r="A328" s="8" t="str">
        <f>IF(AND(TRIM(INDEX('Your Data'!A:A,ROW(A328)))&lt;&gt;"",INDEX('Your Data'!A:A,ROW(A328))&gt;0),INDEX('Your Data'!A:A,ROW(A328)),"")</f>
        <v/>
      </c>
      <c r="B328" s="8" t="str">
        <f>IF(AND(TRIM(INDEX('Your Data'!B:B,ROW(B328)))&lt;&gt;"",INDEX('Your Data'!B:B,ROW(B328))&gt;0),INDEX('Your Data'!B:B,ROW(B328)),"")</f>
        <v/>
      </c>
      <c r="C328" s="3" t="str">
        <f>IF(AND(TRIM(INDEX('Your Data'!C:C,ROW(C328)))&lt;&gt;"",INDEX('Your Data'!C:C,ROW(C328))&gt;0),INT(INDEX('Your Data'!C:C,ROW(C328))),"")</f>
        <v/>
      </c>
      <c r="D328" s="3" t="str">
        <f>IF(AND(TRIM(INDEX('Your Data'!D:D,ROW(D328)))&lt;&gt;"",INDEX('Your Data'!D:D,ROW(D328))&gt;0),INT(INDEX('Your Data'!D:D,ROW(D328))),"")</f>
        <v/>
      </c>
      <c r="E328" s="3" t="str">
        <f>IF(AND(TRIM(INDEX('Your Data'!E:E,ROW(E328)))&lt;&gt;"",INDEX('Your Data'!E:E,ROW(E328))&gt;0),INT(INDEX('Your Data'!E:E,ROW(E328))),"")</f>
        <v/>
      </c>
      <c r="F328" s="3" t="str">
        <f>IF(AND(TRIM(INDEX('Your Data'!F:F,ROW(F328)))&lt;&gt;"",INDEX('Your Data'!F:F,ROW(F328))&gt;0),INT(INDEX('Your Data'!F:F,ROW(F328))),"")</f>
        <v/>
      </c>
      <c r="G328" s="3" t="str">
        <f>IF(AND(TRIM(INDEX('Your Data'!G:G,ROW(G328)))&lt;&gt;"",INDEX('Your Data'!G:G,ROW(G328))&gt;0),INT(INDEX('Your Data'!G:G,ROW(G328))),"")</f>
        <v/>
      </c>
      <c r="H328" s="3" t="str">
        <f>IF(AND(TRIM(INDEX('Your Data'!H:H,ROW(H328)))&lt;&gt;"",INDEX('Your Data'!H:H,ROW(H328))&gt;0),INT(INDEX('Your Data'!H:H,ROW(H328))),"")</f>
        <v/>
      </c>
      <c r="I328" s="3" t="str">
        <f>IF(AND(TRIM(INDEX('Your Data'!I:I,ROW(I328)))&lt;&gt;"",INDEX('Your Data'!I:I,ROW(I328))&gt;0),INT(INDEX('Your Data'!I:I,ROW(I328))),"")</f>
        <v/>
      </c>
      <c r="J328" s="8" t="str">
        <f>IF(AND(TRIM(INDEX('Your Data'!J:J,ROW(J328)))&lt;&gt;"",INDEX('Your Data'!J:J,ROW(J328))&gt;0),INDEX('Your Data'!J:J,ROW(J328)),"")</f>
        <v/>
      </c>
      <c r="K328" s="8" t="str">
        <f>IF(AND(TRIM(INDEX('Your Data'!K:K,ROW(K328)))&lt;&gt;"",INDEX('Your Data'!K:K,ROW(K328))&gt;0),INDEX('Your Data'!K:K,ROW(K328)),"")</f>
        <v/>
      </c>
      <c r="M328" s="5" t="str">
        <f t="shared" si="36"/>
        <v/>
      </c>
      <c r="N328" s="5" t="str">
        <f t="shared" si="37"/>
        <v/>
      </c>
      <c r="O328" s="5" t="str">
        <f t="shared" si="38"/>
        <v/>
      </c>
      <c r="P328" s="5" t="str">
        <f t="shared" si="39"/>
        <v/>
      </c>
      <c r="Q328" s="5" t="str">
        <f t="shared" si="40"/>
        <v/>
      </c>
      <c r="R328" s="5" t="str">
        <f t="shared" si="41"/>
        <v/>
      </c>
    </row>
    <row r="329" spans="1:18" x14ac:dyDescent="0.25">
      <c r="A329" s="8" t="str">
        <f>IF(AND(TRIM(INDEX('Your Data'!A:A,ROW(A329)))&lt;&gt;"",INDEX('Your Data'!A:A,ROW(A329))&gt;0),INDEX('Your Data'!A:A,ROW(A329)),"")</f>
        <v/>
      </c>
      <c r="B329" s="8" t="str">
        <f>IF(AND(TRIM(INDEX('Your Data'!B:B,ROW(B329)))&lt;&gt;"",INDEX('Your Data'!B:B,ROW(B329))&gt;0),INDEX('Your Data'!B:B,ROW(B329)),"")</f>
        <v/>
      </c>
      <c r="C329" s="3" t="str">
        <f>IF(AND(TRIM(INDEX('Your Data'!C:C,ROW(C329)))&lt;&gt;"",INDEX('Your Data'!C:C,ROW(C329))&gt;0),INT(INDEX('Your Data'!C:C,ROW(C329))),"")</f>
        <v/>
      </c>
      <c r="D329" s="3" t="str">
        <f>IF(AND(TRIM(INDEX('Your Data'!D:D,ROW(D329)))&lt;&gt;"",INDEX('Your Data'!D:D,ROW(D329))&gt;0),INT(INDEX('Your Data'!D:D,ROW(D329))),"")</f>
        <v/>
      </c>
      <c r="E329" s="3" t="str">
        <f>IF(AND(TRIM(INDEX('Your Data'!E:E,ROW(E329)))&lt;&gt;"",INDEX('Your Data'!E:E,ROW(E329))&gt;0),INT(INDEX('Your Data'!E:E,ROW(E329))),"")</f>
        <v/>
      </c>
      <c r="F329" s="3" t="str">
        <f>IF(AND(TRIM(INDEX('Your Data'!F:F,ROW(F329)))&lt;&gt;"",INDEX('Your Data'!F:F,ROW(F329))&gt;0),INT(INDEX('Your Data'!F:F,ROW(F329))),"")</f>
        <v/>
      </c>
      <c r="G329" s="3" t="str">
        <f>IF(AND(TRIM(INDEX('Your Data'!G:G,ROW(G329)))&lt;&gt;"",INDEX('Your Data'!G:G,ROW(G329))&gt;0),INT(INDEX('Your Data'!G:G,ROW(G329))),"")</f>
        <v/>
      </c>
      <c r="H329" s="3" t="str">
        <f>IF(AND(TRIM(INDEX('Your Data'!H:H,ROW(H329)))&lt;&gt;"",INDEX('Your Data'!H:H,ROW(H329))&gt;0),INT(INDEX('Your Data'!H:H,ROW(H329))),"")</f>
        <v/>
      </c>
      <c r="I329" s="3" t="str">
        <f>IF(AND(TRIM(INDEX('Your Data'!I:I,ROW(I329)))&lt;&gt;"",INDEX('Your Data'!I:I,ROW(I329))&gt;0),INT(INDEX('Your Data'!I:I,ROW(I329))),"")</f>
        <v/>
      </c>
      <c r="J329" s="8" t="str">
        <f>IF(AND(TRIM(INDEX('Your Data'!J:J,ROW(J329)))&lt;&gt;"",INDEX('Your Data'!J:J,ROW(J329))&gt;0),INDEX('Your Data'!J:J,ROW(J329)),"")</f>
        <v/>
      </c>
      <c r="K329" s="8" t="str">
        <f>IF(AND(TRIM(INDEX('Your Data'!K:K,ROW(K329)))&lt;&gt;"",INDEX('Your Data'!K:K,ROW(K329))&gt;0),INDEX('Your Data'!K:K,ROW(K329)),"")</f>
        <v/>
      </c>
      <c r="M329" s="5" t="str">
        <f t="shared" si="36"/>
        <v/>
      </c>
      <c r="N329" s="5" t="str">
        <f t="shared" si="37"/>
        <v/>
      </c>
      <c r="O329" s="5" t="str">
        <f t="shared" si="38"/>
        <v/>
      </c>
      <c r="P329" s="5" t="str">
        <f t="shared" si="39"/>
        <v/>
      </c>
      <c r="Q329" s="5" t="str">
        <f t="shared" si="40"/>
        <v/>
      </c>
      <c r="R329" s="5" t="str">
        <f t="shared" si="41"/>
        <v/>
      </c>
    </row>
    <row r="330" spans="1:18" x14ac:dyDescent="0.25">
      <c r="A330" s="8" t="str">
        <f>IF(AND(TRIM(INDEX('Your Data'!A:A,ROW(A330)))&lt;&gt;"",INDEX('Your Data'!A:A,ROW(A330))&gt;0),INDEX('Your Data'!A:A,ROW(A330)),"")</f>
        <v/>
      </c>
      <c r="B330" s="8" t="str">
        <f>IF(AND(TRIM(INDEX('Your Data'!B:B,ROW(B330)))&lt;&gt;"",INDEX('Your Data'!B:B,ROW(B330))&gt;0),INDEX('Your Data'!B:B,ROW(B330)),"")</f>
        <v/>
      </c>
      <c r="C330" s="3" t="str">
        <f>IF(AND(TRIM(INDEX('Your Data'!C:C,ROW(C330)))&lt;&gt;"",INDEX('Your Data'!C:C,ROW(C330))&gt;0),INT(INDEX('Your Data'!C:C,ROW(C330))),"")</f>
        <v/>
      </c>
      <c r="D330" s="3" t="str">
        <f>IF(AND(TRIM(INDEX('Your Data'!D:D,ROW(D330)))&lt;&gt;"",INDEX('Your Data'!D:D,ROW(D330))&gt;0),INT(INDEX('Your Data'!D:D,ROW(D330))),"")</f>
        <v/>
      </c>
      <c r="E330" s="3" t="str">
        <f>IF(AND(TRIM(INDEX('Your Data'!E:E,ROW(E330)))&lt;&gt;"",INDEX('Your Data'!E:E,ROW(E330))&gt;0),INT(INDEX('Your Data'!E:E,ROW(E330))),"")</f>
        <v/>
      </c>
      <c r="F330" s="3" t="str">
        <f>IF(AND(TRIM(INDEX('Your Data'!F:F,ROW(F330)))&lt;&gt;"",INDEX('Your Data'!F:F,ROW(F330))&gt;0),INT(INDEX('Your Data'!F:F,ROW(F330))),"")</f>
        <v/>
      </c>
      <c r="G330" s="3" t="str">
        <f>IF(AND(TRIM(INDEX('Your Data'!G:G,ROW(G330)))&lt;&gt;"",INDEX('Your Data'!G:G,ROW(G330))&gt;0),INT(INDEX('Your Data'!G:G,ROW(G330))),"")</f>
        <v/>
      </c>
      <c r="H330" s="3" t="str">
        <f>IF(AND(TRIM(INDEX('Your Data'!H:H,ROW(H330)))&lt;&gt;"",INDEX('Your Data'!H:H,ROW(H330))&gt;0),INT(INDEX('Your Data'!H:H,ROW(H330))),"")</f>
        <v/>
      </c>
      <c r="I330" s="3" t="str">
        <f>IF(AND(TRIM(INDEX('Your Data'!I:I,ROW(I330)))&lt;&gt;"",INDEX('Your Data'!I:I,ROW(I330))&gt;0),INT(INDEX('Your Data'!I:I,ROW(I330))),"")</f>
        <v/>
      </c>
      <c r="J330" s="8" t="str">
        <f>IF(AND(TRIM(INDEX('Your Data'!J:J,ROW(J330)))&lt;&gt;"",INDEX('Your Data'!J:J,ROW(J330))&gt;0),INDEX('Your Data'!J:J,ROW(J330)),"")</f>
        <v/>
      </c>
      <c r="K330" s="8" t="str">
        <f>IF(AND(TRIM(INDEX('Your Data'!K:K,ROW(K330)))&lt;&gt;"",INDEX('Your Data'!K:K,ROW(K330))&gt;0),INDEX('Your Data'!K:K,ROW(K330)),"")</f>
        <v/>
      </c>
      <c r="M330" s="5" t="str">
        <f t="shared" si="36"/>
        <v/>
      </c>
      <c r="N330" s="5" t="str">
        <f t="shared" si="37"/>
        <v/>
      </c>
      <c r="O330" s="5" t="str">
        <f t="shared" si="38"/>
        <v/>
      </c>
      <c r="P330" s="5" t="str">
        <f t="shared" si="39"/>
        <v/>
      </c>
      <c r="Q330" s="5" t="str">
        <f t="shared" si="40"/>
        <v/>
      </c>
      <c r="R330" s="5" t="str">
        <f t="shared" si="41"/>
        <v/>
      </c>
    </row>
    <row r="331" spans="1:18" x14ac:dyDescent="0.25">
      <c r="A331" s="8" t="str">
        <f>IF(AND(TRIM(INDEX('Your Data'!A:A,ROW(A331)))&lt;&gt;"",INDEX('Your Data'!A:A,ROW(A331))&gt;0),INDEX('Your Data'!A:A,ROW(A331)),"")</f>
        <v/>
      </c>
      <c r="B331" s="8" t="str">
        <f>IF(AND(TRIM(INDEX('Your Data'!B:B,ROW(B331)))&lt;&gt;"",INDEX('Your Data'!B:B,ROW(B331))&gt;0),INDEX('Your Data'!B:B,ROW(B331)),"")</f>
        <v/>
      </c>
      <c r="C331" s="3" t="str">
        <f>IF(AND(TRIM(INDEX('Your Data'!C:C,ROW(C331)))&lt;&gt;"",INDEX('Your Data'!C:C,ROW(C331))&gt;0),INT(INDEX('Your Data'!C:C,ROW(C331))),"")</f>
        <v/>
      </c>
      <c r="D331" s="3" t="str">
        <f>IF(AND(TRIM(INDEX('Your Data'!D:D,ROW(D331)))&lt;&gt;"",INDEX('Your Data'!D:D,ROW(D331))&gt;0),INT(INDEX('Your Data'!D:D,ROW(D331))),"")</f>
        <v/>
      </c>
      <c r="E331" s="3" t="str">
        <f>IF(AND(TRIM(INDEX('Your Data'!E:E,ROW(E331)))&lt;&gt;"",INDEX('Your Data'!E:E,ROW(E331))&gt;0),INT(INDEX('Your Data'!E:E,ROW(E331))),"")</f>
        <v/>
      </c>
      <c r="F331" s="3" t="str">
        <f>IF(AND(TRIM(INDEX('Your Data'!F:F,ROW(F331)))&lt;&gt;"",INDEX('Your Data'!F:F,ROW(F331))&gt;0),INT(INDEX('Your Data'!F:F,ROW(F331))),"")</f>
        <v/>
      </c>
      <c r="G331" s="3" t="str">
        <f>IF(AND(TRIM(INDEX('Your Data'!G:G,ROW(G331)))&lt;&gt;"",INDEX('Your Data'!G:G,ROW(G331))&gt;0),INT(INDEX('Your Data'!G:G,ROW(G331))),"")</f>
        <v/>
      </c>
      <c r="H331" s="3" t="str">
        <f>IF(AND(TRIM(INDEX('Your Data'!H:H,ROW(H331)))&lt;&gt;"",INDEX('Your Data'!H:H,ROW(H331))&gt;0),INT(INDEX('Your Data'!H:H,ROW(H331))),"")</f>
        <v/>
      </c>
      <c r="I331" s="3" t="str">
        <f>IF(AND(TRIM(INDEX('Your Data'!I:I,ROW(I331)))&lt;&gt;"",INDEX('Your Data'!I:I,ROW(I331))&gt;0),INT(INDEX('Your Data'!I:I,ROW(I331))),"")</f>
        <v/>
      </c>
      <c r="J331" s="8" t="str">
        <f>IF(AND(TRIM(INDEX('Your Data'!J:J,ROW(J331)))&lt;&gt;"",INDEX('Your Data'!J:J,ROW(J331))&gt;0),INDEX('Your Data'!J:J,ROW(J331)),"")</f>
        <v/>
      </c>
      <c r="K331" s="8" t="str">
        <f>IF(AND(TRIM(INDEX('Your Data'!K:K,ROW(K331)))&lt;&gt;"",INDEX('Your Data'!K:K,ROW(K331))&gt;0),INDEX('Your Data'!K:K,ROW(K331)),"")</f>
        <v/>
      </c>
      <c r="M331" s="5" t="str">
        <f t="shared" si="36"/>
        <v/>
      </c>
      <c r="N331" s="5" t="str">
        <f t="shared" si="37"/>
        <v/>
      </c>
      <c r="O331" s="5" t="str">
        <f t="shared" si="38"/>
        <v/>
      </c>
      <c r="P331" s="5" t="str">
        <f t="shared" si="39"/>
        <v/>
      </c>
      <c r="Q331" s="5" t="str">
        <f t="shared" si="40"/>
        <v/>
      </c>
      <c r="R331" s="5" t="str">
        <f t="shared" si="41"/>
        <v/>
      </c>
    </row>
    <row r="332" spans="1:18" x14ac:dyDescent="0.25">
      <c r="A332" s="8" t="str">
        <f>IF(AND(TRIM(INDEX('Your Data'!A:A,ROW(A332)))&lt;&gt;"",INDEX('Your Data'!A:A,ROW(A332))&gt;0),INDEX('Your Data'!A:A,ROW(A332)),"")</f>
        <v/>
      </c>
      <c r="B332" s="8" t="str">
        <f>IF(AND(TRIM(INDEX('Your Data'!B:B,ROW(B332)))&lt;&gt;"",INDEX('Your Data'!B:B,ROW(B332))&gt;0),INDEX('Your Data'!B:B,ROW(B332)),"")</f>
        <v/>
      </c>
      <c r="C332" s="3" t="str">
        <f>IF(AND(TRIM(INDEX('Your Data'!C:C,ROW(C332)))&lt;&gt;"",INDEX('Your Data'!C:C,ROW(C332))&gt;0),INT(INDEX('Your Data'!C:C,ROW(C332))),"")</f>
        <v/>
      </c>
      <c r="D332" s="3" t="str">
        <f>IF(AND(TRIM(INDEX('Your Data'!D:D,ROW(D332)))&lt;&gt;"",INDEX('Your Data'!D:D,ROW(D332))&gt;0),INT(INDEX('Your Data'!D:D,ROW(D332))),"")</f>
        <v/>
      </c>
      <c r="E332" s="3" t="str">
        <f>IF(AND(TRIM(INDEX('Your Data'!E:E,ROW(E332)))&lt;&gt;"",INDEX('Your Data'!E:E,ROW(E332))&gt;0),INT(INDEX('Your Data'!E:E,ROW(E332))),"")</f>
        <v/>
      </c>
      <c r="F332" s="3" t="str">
        <f>IF(AND(TRIM(INDEX('Your Data'!F:F,ROW(F332)))&lt;&gt;"",INDEX('Your Data'!F:F,ROW(F332))&gt;0),INT(INDEX('Your Data'!F:F,ROW(F332))),"")</f>
        <v/>
      </c>
      <c r="G332" s="3" t="str">
        <f>IF(AND(TRIM(INDEX('Your Data'!G:G,ROW(G332)))&lt;&gt;"",INDEX('Your Data'!G:G,ROW(G332))&gt;0),INT(INDEX('Your Data'!G:G,ROW(G332))),"")</f>
        <v/>
      </c>
      <c r="H332" s="3" t="str">
        <f>IF(AND(TRIM(INDEX('Your Data'!H:H,ROW(H332)))&lt;&gt;"",INDEX('Your Data'!H:H,ROW(H332))&gt;0),INT(INDEX('Your Data'!H:H,ROW(H332))),"")</f>
        <v/>
      </c>
      <c r="I332" s="3" t="str">
        <f>IF(AND(TRIM(INDEX('Your Data'!I:I,ROW(I332)))&lt;&gt;"",INDEX('Your Data'!I:I,ROW(I332))&gt;0),INT(INDEX('Your Data'!I:I,ROW(I332))),"")</f>
        <v/>
      </c>
      <c r="J332" s="8" t="str">
        <f>IF(AND(TRIM(INDEX('Your Data'!J:J,ROW(J332)))&lt;&gt;"",INDEX('Your Data'!J:J,ROW(J332))&gt;0),INDEX('Your Data'!J:J,ROW(J332)),"")</f>
        <v/>
      </c>
      <c r="K332" s="8" t="str">
        <f>IF(AND(TRIM(INDEX('Your Data'!K:K,ROW(K332)))&lt;&gt;"",INDEX('Your Data'!K:K,ROW(K332))&gt;0),INDEX('Your Data'!K:K,ROW(K332)),"")</f>
        <v/>
      </c>
      <c r="M332" s="5" t="str">
        <f t="shared" si="36"/>
        <v/>
      </c>
      <c r="N332" s="5" t="str">
        <f t="shared" si="37"/>
        <v/>
      </c>
      <c r="O332" s="5" t="str">
        <f t="shared" si="38"/>
        <v/>
      </c>
      <c r="P332" s="5" t="str">
        <f t="shared" si="39"/>
        <v/>
      </c>
      <c r="Q332" s="5" t="str">
        <f t="shared" si="40"/>
        <v/>
      </c>
      <c r="R332" s="5" t="str">
        <f t="shared" si="41"/>
        <v/>
      </c>
    </row>
    <row r="333" spans="1:18" x14ac:dyDescent="0.25">
      <c r="A333" s="8" t="str">
        <f>IF(AND(TRIM(INDEX('Your Data'!A:A,ROW(A333)))&lt;&gt;"",INDEX('Your Data'!A:A,ROW(A333))&gt;0),INDEX('Your Data'!A:A,ROW(A333)),"")</f>
        <v/>
      </c>
      <c r="B333" s="8" t="str">
        <f>IF(AND(TRIM(INDEX('Your Data'!B:B,ROW(B333)))&lt;&gt;"",INDEX('Your Data'!B:B,ROW(B333))&gt;0),INDEX('Your Data'!B:B,ROW(B333)),"")</f>
        <v/>
      </c>
      <c r="C333" s="3" t="str">
        <f>IF(AND(TRIM(INDEX('Your Data'!C:C,ROW(C333)))&lt;&gt;"",INDEX('Your Data'!C:C,ROW(C333))&gt;0),INT(INDEX('Your Data'!C:C,ROW(C333))),"")</f>
        <v/>
      </c>
      <c r="D333" s="3" t="str">
        <f>IF(AND(TRIM(INDEX('Your Data'!D:D,ROW(D333)))&lt;&gt;"",INDEX('Your Data'!D:D,ROW(D333))&gt;0),INT(INDEX('Your Data'!D:D,ROW(D333))),"")</f>
        <v/>
      </c>
      <c r="E333" s="3" t="str">
        <f>IF(AND(TRIM(INDEX('Your Data'!E:E,ROW(E333)))&lt;&gt;"",INDEX('Your Data'!E:E,ROW(E333))&gt;0),INT(INDEX('Your Data'!E:E,ROW(E333))),"")</f>
        <v/>
      </c>
      <c r="F333" s="3" t="str">
        <f>IF(AND(TRIM(INDEX('Your Data'!F:F,ROW(F333)))&lt;&gt;"",INDEX('Your Data'!F:F,ROW(F333))&gt;0),INT(INDEX('Your Data'!F:F,ROW(F333))),"")</f>
        <v/>
      </c>
      <c r="G333" s="3" t="str">
        <f>IF(AND(TRIM(INDEX('Your Data'!G:G,ROW(G333)))&lt;&gt;"",INDEX('Your Data'!G:G,ROW(G333))&gt;0),INT(INDEX('Your Data'!G:G,ROW(G333))),"")</f>
        <v/>
      </c>
      <c r="H333" s="3" t="str">
        <f>IF(AND(TRIM(INDEX('Your Data'!H:H,ROW(H333)))&lt;&gt;"",INDEX('Your Data'!H:H,ROW(H333))&gt;0),INT(INDEX('Your Data'!H:H,ROW(H333))),"")</f>
        <v/>
      </c>
      <c r="I333" s="3" t="str">
        <f>IF(AND(TRIM(INDEX('Your Data'!I:I,ROW(I333)))&lt;&gt;"",INDEX('Your Data'!I:I,ROW(I333))&gt;0),INT(INDEX('Your Data'!I:I,ROW(I333))),"")</f>
        <v/>
      </c>
      <c r="J333" s="8" t="str">
        <f>IF(AND(TRIM(INDEX('Your Data'!J:J,ROW(J333)))&lt;&gt;"",INDEX('Your Data'!J:J,ROW(J333))&gt;0),INDEX('Your Data'!J:J,ROW(J333)),"")</f>
        <v/>
      </c>
      <c r="K333" s="8" t="str">
        <f>IF(AND(TRIM(INDEX('Your Data'!K:K,ROW(K333)))&lt;&gt;"",INDEX('Your Data'!K:K,ROW(K333))&gt;0),INDEX('Your Data'!K:K,ROW(K333)),"")</f>
        <v/>
      </c>
      <c r="M333" s="5" t="str">
        <f t="shared" si="36"/>
        <v/>
      </c>
      <c r="N333" s="5" t="str">
        <f t="shared" si="37"/>
        <v/>
      </c>
      <c r="O333" s="5" t="str">
        <f t="shared" si="38"/>
        <v/>
      </c>
      <c r="P333" s="5" t="str">
        <f t="shared" si="39"/>
        <v/>
      </c>
      <c r="Q333" s="5" t="str">
        <f t="shared" si="40"/>
        <v/>
      </c>
      <c r="R333" s="5" t="str">
        <f t="shared" si="41"/>
        <v/>
      </c>
    </row>
    <row r="334" spans="1:18" x14ac:dyDescent="0.25">
      <c r="A334" s="8" t="str">
        <f>IF(AND(TRIM(INDEX('Your Data'!A:A,ROW(A334)))&lt;&gt;"",INDEX('Your Data'!A:A,ROW(A334))&gt;0),INDEX('Your Data'!A:A,ROW(A334)),"")</f>
        <v/>
      </c>
      <c r="B334" s="8" t="str">
        <f>IF(AND(TRIM(INDEX('Your Data'!B:B,ROW(B334)))&lt;&gt;"",INDEX('Your Data'!B:B,ROW(B334))&gt;0),INDEX('Your Data'!B:B,ROW(B334)),"")</f>
        <v/>
      </c>
      <c r="C334" s="3" t="str">
        <f>IF(AND(TRIM(INDEX('Your Data'!C:C,ROW(C334)))&lt;&gt;"",INDEX('Your Data'!C:C,ROW(C334))&gt;0),INT(INDEX('Your Data'!C:C,ROW(C334))),"")</f>
        <v/>
      </c>
      <c r="D334" s="3" t="str">
        <f>IF(AND(TRIM(INDEX('Your Data'!D:D,ROW(D334)))&lt;&gt;"",INDEX('Your Data'!D:D,ROW(D334))&gt;0),INT(INDEX('Your Data'!D:D,ROW(D334))),"")</f>
        <v/>
      </c>
      <c r="E334" s="3" t="str">
        <f>IF(AND(TRIM(INDEX('Your Data'!E:E,ROW(E334)))&lt;&gt;"",INDEX('Your Data'!E:E,ROW(E334))&gt;0),INT(INDEX('Your Data'!E:E,ROW(E334))),"")</f>
        <v/>
      </c>
      <c r="F334" s="3" t="str">
        <f>IF(AND(TRIM(INDEX('Your Data'!F:F,ROW(F334)))&lt;&gt;"",INDEX('Your Data'!F:F,ROW(F334))&gt;0),INT(INDEX('Your Data'!F:F,ROW(F334))),"")</f>
        <v/>
      </c>
      <c r="G334" s="3" t="str">
        <f>IF(AND(TRIM(INDEX('Your Data'!G:G,ROW(G334)))&lt;&gt;"",INDEX('Your Data'!G:G,ROW(G334))&gt;0),INT(INDEX('Your Data'!G:G,ROW(G334))),"")</f>
        <v/>
      </c>
      <c r="H334" s="3" t="str">
        <f>IF(AND(TRIM(INDEX('Your Data'!H:H,ROW(H334)))&lt;&gt;"",INDEX('Your Data'!H:H,ROW(H334))&gt;0),INT(INDEX('Your Data'!H:H,ROW(H334))),"")</f>
        <v/>
      </c>
      <c r="I334" s="3" t="str">
        <f>IF(AND(TRIM(INDEX('Your Data'!I:I,ROW(I334)))&lt;&gt;"",INDEX('Your Data'!I:I,ROW(I334))&gt;0),INT(INDEX('Your Data'!I:I,ROW(I334))),"")</f>
        <v/>
      </c>
      <c r="J334" s="8" t="str">
        <f>IF(AND(TRIM(INDEX('Your Data'!J:J,ROW(J334)))&lt;&gt;"",INDEX('Your Data'!J:J,ROW(J334))&gt;0),INDEX('Your Data'!J:J,ROW(J334)),"")</f>
        <v/>
      </c>
      <c r="K334" s="8" t="str">
        <f>IF(AND(TRIM(INDEX('Your Data'!K:K,ROW(K334)))&lt;&gt;"",INDEX('Your Data'!K:K,ROW(K334))&gt;0),INDEX('Your Data'!K:K,ROW(K334)),"")</f>
        <v/>
      </c>
      <c r="M334" s="5" t="str">
        <f t="shared" si="36"/>
        <v/>
      </c>
      <c r="N334" s="5" t="str">
        <f t="shared" si="37"/>
        <v/>
      </c>
      <c r="O334" s="5" t="str">
        <f t="shared" si="38"/>
        <v/>
      </c>
      <c r="P334" s="5" t="str">
        <f t="shared" si="39"/>
        <v/>
      </c>
      <c r="Q334" s="5" t="str">
        <f t="shared" si="40"/>
        <v/>
      </c>
      <c r="R334" s="5" t="str">
        <f t="shared" si="41"/>
        <v/>
      </c>
    </row>
    <row r="335" spans="1:18" x14ac:dyDescent="0.25">
      <c r="A335" s="8" t="str">
        <f>IF(AND(TRIM(INDEX('Your Data'!A:A,ROW(A335)))&lt;&gt;"",INDEX('Your Data'!A:A,ROW(A335))&gt;0),INDEX('Your Data'!A:A,ROW(A335)),"")</f>
        <v/>
      </c>
      <c r="B335" s="8" t="str">
        <f>IF(AND(TRIM(INDEX('Your Data'!B:B,ROW(B335)))&lt;&gt;"",INDEX('Your Data'!B:B,ROW(B335))&gt;0),INDEX('Your Data'!B:B,ROW(B335)),"")</f>
        <v/>
      </c>
      <c r="C335" s="3" t="str">
        <f>IF(AND(TRIM(INDEX('Your Data'!C:C,ROW(C335)))&lt;&gt;"",INDEX('Your Data'!C:C,ROW(C335))&gt;0),INT(INDEX('Your Data'!C:C,ROW(C335))),"")</f>
        <v/>
      </c>
      <c r="D335" s="3" t="str">
        <f>IF(AND(TRIM(INDEX('Your Data'!D:D,ROW(D335)))&lt;&gt;"",INDEX('Your Data'!D:D,ROW(D335))&gt;0),INT(INDEX('Your Data'!D:D,ROW(D335))),"")</f>
        <v/>
      </c>
      <c r="E335" s="3" t="str">
        <f>IF(AND(TRIM(INDEX('Your Data'!E:E,ROW(E335)))&lt;&gt;"",INDEX('Your Data'!E:E,ROW(E335))&gt;0),INT(INDEX('Your Data'!E:E,ROW(E335))),"")</f>
        <v/>
      </c>
      <c r="F335" s="3" t="str">
        <f>IF(AND(TRIM(INDEX('Your Data'!F:F,ROW(F335)))&lt;&gt;"",INDEX('Your Data'!F:F,ROW(F335))&gt;0),INT(INDEX('Your Data'!F:F,ROW(F335))),"")</f>
        <v/>
      </c>
      <c r="G335" s="3" t="str">
        <f>IF(AND(TRIM(INDEX('Your Data'!G:G,ROW(G335)))&lt;&gt;"",INDEX('Your Data'!G:G,ROW(G335))&gt;0),INT(INDEX('Your Data'!G:G,ROW(G335))),"")</f>
        <v/>
      </c>
      <c r="H335" s="3" t="str">
        <f>IF(AND(TRIM(INDEX('Your Data'!H:H,ROW(H335)))&lt;&gt;"",INDEX('Your Data'!H:H,ROW(H335))&gt;0),INT(INDEX('Your Data'!H:H,ROW(H335))),"")</f>
        <v/>
      </c>
      <c r="I335" s="3" t="str">
        <f>IF(AND(TRIM(INDEX('Your Data'!I:I,ROW(I335)))&lt;&gt;"",INDEX('Your Data'!I:I,ROW(I335))&gt;0),INT(INDEX('Your Data'!I:I,ROW(I335))),"")</f>
        <v/>
      </c>
      <c r="J335" s="8" t="str">
        <f>IF(AND(TRIM(INDEX('Your Data'!J:J,ROW(J335)))&lt;&gt;"",INDEX('Your Data'!J:J,ROW(J335))&gt;0),INDEX('Your Data'!J:J,ROW(J335)),"")</f>
        <v/>
      </c>
      <c r="K335" s="8" t="str">
        <f>IF(AND(TRIM(INDEX('Your Data'!K:K,ROW(K335)))&lt;&gt;"",INDEX('Your Data'!K:K,ROW(K335))&gt;0),INDEX('Your Data'!K:K,ROW(K335)),"")</f>
        <v/>
      </c>
      <c r="M335" s="5" t="str">
        <f t="shared" si="36"/>
        <v/>
      </c>
      <c r="N335" s="5" t="str">
        <f t="shared" si="37"/>
        <v/>
      </c>
      <c r="O335" s="5" t="str">
        <f t="shared" si="38"/>
        <v/>
      </c>
      <c r="P335" s="5" t="str">
        <f t="shared" si="39"/>
        <v/>
      </c>
      <c r="Q335" s="5" t="str">
        <f t="shared" si="40"/>
        <v/>
      </c>
      <c r="R335" s="5" t="str">
        <f t="shared" si="41"/>
        <v/>
      </c>
    </row>
    <row r="336" spans="1:18" x14ac:dyDescent="0.25">
      <c r="A336" s="8" t="str">
        <f>IF(AND(TRIM(INDEX('Your Data'!A:A,ROW(A336)))&lt;&gt;"",INDEX('Your Data'!A:A,ROW(A336))&gt;0),INDEX('Your Data'!A:A,ROW(A336)),"")</f>
        <v/>
      </c>
      <c r="B336" s="8" t="str">
        <f>IF(AND(TRIM(INDEX('Your Data'!B:B,ROW(B336)))&lt;&gt;"",INDEX('Your Data'!B:B,ROW(B336))&gt;0),INDEX('Your Data'!B:B,ROW(B336)),"")</f>
        <v/>
      </c>
      <c r="C336" s="3" t="str">
        <f>IF(AND(TRIM(INDEX('Your Data'!C:C,ROW(C336)))&lt;&gt;"",INDEX('Your Data'!C:C,ROW(C336))&gt;0),INT(INDEX('Your Data'!C:C,ROW(C336))),"")</f>
        <v/>
      </c>
      <c r="D336" s="3" t="str">
        <f>IF(AND(TRIM(INDEX('Your Data'!D:D,ROW(D336)))&lt;&gt;"",INDEX('Your Data'!D:D,ROW(D336))&gt;0),INT(INDEX('Your Data'!D:D,ROW(D336))),"")</f>
        <v/>
      </c>
      <c r="E336" s="3" t="str">
        <f>IF(AND(TRIM(INDEX('Your Data'!E:E,ROW(E336)))&lt;&gt;"",INDEX('Your Data'!E:E,ROW(E336))&gt;0),INT(INDEX('Your Data'!E:E,ROW(E336))),"")</f>
        <v/>
      </c>
      <c r="F336" s="3" t="str">
        <f>IF(AND(TRIM(INDEX('Your Data'!F:F,ROW(F336)))&lt;&gt;"",INDEX('Your Data'!F:F,ROW(F336))&gt;0),INT(INDEX('Your Data'!F:F,ROW(F336))),"")</f>
        <v/>
      </c>
      <c r="G336" s="3" t="str">
        <f>IF(AND(TRIM(INDEX('Your Data'!G:G,ROW(G336)))&lt;&gt;"",INDEX('Your Data'!G:G,ROW(G336))&gt;0),INT(INDEX('Your Data'!G:G,ROW(G336))),"")</f>
        <v/>
      </c>
      <c r="H336" s="3" t="str">
        <f>IF(AND(TRIM(INDEX('Your Data'!H:H,ROW(H336)))&lt;&gt;"",INDEX('Your Data'!H:H,ROW(H336))&gt;0),INT(INDEX('Your Data'!H:H,ROW(H336))),"")</f>
        <v/>
      </c>
      <c r="I336" s="3" t="str">
        <f>IF(AND(TRIM(INDEX('Your Data'!I:I,ROW(I336)))&lt;&gt;"",INDEX('Your Data'!I:I,ROW(I336))&gt;0),INT(INDEX('Your Data'!I:I,ROW(I336))),"")</f>
        <v/>
      </c>
      <c r="J336" s="8" t="str">
        <f>IF(AND(TRIM(INDEX('Your Data'!J:J,ROW(J336)))&lt;&gt;"",INDEX('Your Data'!J:J,ROW(J336))&gt;0),INDEX('Your Data'!J:J,ROW(J336)),"")</f>
        <v/>
      </c>
      <c r="K336" s="8" t="str">
        <f>IF(AND(TRIM(INDEX('Your Data'!K:K,ROW(K336)))&lt;&gt;"",INDEX('Your Data'!K:K,ROW(K336))&gt;0),INDEX('Your Data'!K:K,ROW(K336)),"")</f>
        <v/>
      </c>
      <c r="M336" s="5" t="str">
        <f t="shared" si="36"/>
        <v/>
      </c>
      <c r="N336" s="5" t="str">
        <f t="shared" si="37"/>
        <v/>
      </c>
      <c r="O336" s="5" t="str">
        <f t="shared" si="38"/>
        <v/>
      </c>
      <c r="P336" s="5" t="str">
        <f t="shared" si="39"/>
        <v/>
      </c>
      <c r="Q336" s="5" t="str">
        <f t="shared" si="40"/>
        <v/>
      </c>
      <c r="R336" s="5" t="str">
        <f t="shared" si="41"/>
        <v/>
      </c>
    </row>
    <row r="337" spans="1:18" x14ac:dyDescent="0.25">
      <c r="A337" s="8" t="str">
        <f>IF(AND(TRIM(INDEX('Your Data'!A:A,ROW(A337)))&lt;&gt;"",INDEX('Your Data'!A:A,ROW(A337))&gt;0),INDEX('Your Data'!A:A,ROW(A337)),"")</f>
        <v/>
      </c>
      <c r="B337" s="8" t="str">
        <f>IF(AND(TRIM(INDEX('Your Data'!B:B,ROW(B337)))&lt;&gt;"",INDEX('Your Data'!B:B,ROW(B337))&gt;0),INDEX('Your Data'!B:B,ROW(B337)),"")</f>
        <v/>
      </c>
      <c r="C337" s="3" t="str">
        <f>IF(AND(TRIM(INDEX('Your Data'!C:C,ROW(C337)))&lt;&gt;"",INDEX('Your Data'!C:C,ROW(C337))&gt;0),INT(INDEX('Your Data'!C:C,ROW(C337))),"")</f>
        <v/>
      </c>
      <c r="D337" s="3" t="str">
        <f>IF(AND(TRIM(INDEX('Your Data'!D:D,ROW(D337)))&lt;&gt;"",INDEX('Your Data'!D:D,ROW(D337))&gt;0),INT(INDEX('Your Data'!D:D,ROW(D337))),"")</f>
        <v/>
      </c>
      <c r="E337" s="3" t="str">
        <f>IF(AND(TRIM(INDEX('Your Data'!E:E,ROW(E337)))&lt;&gt;"",INDEX('Your Data'!E:E,ROW(E337))&gt;0),INT(INDEX('Your Data'!E:E,ROW(E337))),"")</f>
        <v/>
      </c>
      <c r="F337" s="3" t="str">
        <f>IF(AND(TRIM(INDEX('Your Data'!F:F,ROW(F337)))&lt;&gt;"",INDEX('Your Data'!F:F,ROW(F337))&gt;0),INT(INDEX('Your Data'!F:F,ROW(F337))),"")</f>
        <v/>
      </c>
      <c r="G337" s="3" t="str">
        <f>IF(AND(TRIM(INDEX('Your Data'!G:G,ROW(G337)))&lt;&gt;"",INDEX('Your Data'!G:G,ROW(G337))&gt;0),INT(INDEX('Your Data'!G:G,ROW(G337))),"")</f>
        <v/>
      </c>
      <c r="H337" s="3" t="str">
        <f>IF(AND(TRIM(INDEX('Your Data'!H:H,ROW(H337)))&lt;&gt;"",INDEX('Your Data'!H:H,ROW(H337))&gt;0),INT(INDEX('Your Data'!H:H,ROW(H337))),"")</f>
        <v/>
      </c>
      <c r="I337" s="3" t="str">
        <f>IF(AND(TRIM(INDEX('Your Data'!I:I,ROW(I337)))&lt;&gt;"",INDEX('Your Data'!I:I,ROW(I337))&gt;0),INT(INDEX('Your Data'!I:I,ROW(I337))),"")</f>
        <v/>
      </c>
      <c r="J337" s="8" t="str">
        <f>IF(AND(TRIM(INDEX('Your Data'!J:J,ROW(J337)))&lt;&gt;"",INDEX('Your Data'!J:J,ROW(J337))&gt;0),INDEX('Your Data'!J:J,ROW(J337)),"")</f>
        <v/>
      </c>
      <c r="K337" s="8" t="str">
        <f>IF(AND(TRIM(INDEX('Your Data'!K:K,ROW(K337)))&lt;&gt;"",INDEX('Your Data'!K:K,ROW(K337))&gt;0),INDEX('Your Data'!K:K,ROW(K337)),"")</f>
        <v/>
      </c>
      <c r="M337" s="5" t="str">
        <f t="shared" si="36"/>
        <v/>
      </c>
      <c r="N337" s="5" t="str">
        <f t="shared" si="37"/>
        <v/>
      </c>
      <c r="O337" s="5" t="str">
        <f t="shared" si="38"/>
        <v/>
      </c>
      <c r="P337" s="5" t="str">
        <f t="shared" si="39"/>
        <v/>
      </c>
      <c r="Q337" s="5" t="str">
        <f t="shared" si="40"/>
        <v/>
      </c>
      <c r="R337" s="5" t="str">
        <f t="shared" si="41"/>
        <v/>
      </c>
    </row>
    <row r="338" spans="1:18" x14ac:dyDescent="0.25">
      <c r="A338" s="8" t="str">
        <f>IF(AND(TRIM(INDEX('Your Data'!A:A,ROW(A338)))&lt;&gt;"",INDEX('Your Data'!A:A,ROW(A338))&gt;0),INDEX('Your Data'!A:A,ROW(A338)),"")</f>
        <v/>
      </c>
      <c r="B338" s="8" t="str">
        <f>IF(AND(TRIM(INDEX('Your Data'!B:B,ROW(B338)))&lt;&gt;"",INDEX('Your Data'!B:B,ROW(B338))&gt;0),INDEX('Your Data'!B:B,ROW(B338)),"")</f>
        <v/>
      </c>
      <c r="C338" s="3" t="str">
        <f>IF(AND(TRIM(INDEX('Your Data'!C:C,ROW(C338)))&lt;&gt;"",INDEX('Your Data'!C:C,ROW(C338))&gt;0),INT(INDEX('Your Data'!C:C,ROW(C338))),"")</f>
        <v/>
      </c>
      <c r="D338" s="3" t="str">
        <f>IF(AND(TRIM(INDEX('Your Data'!D:D,ROW(D338)))&lt;&gt;"",INDEX('Your Data'!D:D,ROW(D338))&gt;0),INT(INDEX('Your Data'!D:D,ROW(D338))),"")</f>
        <v/>
      </c>
      <c r="E338" s="3" t="str">
        <f>IF(AND(TRIM(INDEX('Your Data'!E:E,ROW(E338)))&lt;&gt;"",INDEX('Your Data'!E:E,ROW(E338))&gt;0),INT(INDEX('Your Data'!E:E,ROW(E338))),"")</f>
        <v/>
      </c>
      <c r="F338" s="3" t="str">
        <f>IF(AND(TRIM(INDEX('Your Data'!F:F,ROW(F338)))&lt;&gt;"",INDEX('Your Data'!F:F,ROW(F338))&gt;0),INT(INDEX('Your Data'!F:F,ROW(F338))),"")</f>
        <v/>
      </c>
      <c r="G338" s="3" t="str">
        <f>IF(AND(TRIM(INDEX('Your Data'!G:G,ROW(G338)))&lt;&gt;"",INDEX('Your Data'!G:G,ROW(G338))&gt;0),INT(INDEX('Your Data'!G:G,ROW(G338))),"")</f>
        <v/>
      </c>
      <c r="H338" s="3" t="str">
        <f>IF(AND(TRIM(INDEX('Your Data'!H:H,ROW(H338)))&lt;&gt;"",INDEX('Your Data'!H:H,ROW(H338))&gt;0),INT(INDEX('Your Data'!H:H,ROW(H338))),"")</f>
        <v/>
      </c>
      <c r="I338" s="3" t="str">
        <f>IF(AND(TRIM(INDEX('Your Data'!I:I,ROW(I338)))&lt;&gt;"",INDEX('Your Data'!I:I,ROW(I338))&gt;0),INT(INDEX('Your Data'!I:I,ROW(I338))),"")</f>
        <v/>
      </c>
      <c r="J338" s="8" t="str">
        <f>IF(AND(TRIM(INDEX('Your Data'!J:J,ROW(J338)))&lt;&gt;"",INDEX('Your Data'!J:J,ROW(J338))&gt;0),INDEX('Your Data'!J:J,ROW(J338)),"")</f>
        <v/>
      </c>
      <c r="K338" s="8" t="str">
        <f>IF(AND(TRIM(INDEX('Your Data'!K:K,ROW(K338)))&lt;&gt;"",INDEX('Your Data'!K:K,ROW(K338))&gt;0),INDEX('Your Data'!K:K,ROW(K338)),"")</f>
        <v/>
      </c>
      <c r="M338" s="5" t="str">
        <f t="shared" si="36"/>
        <v/>
      </c>
      <c r="N338" s="5" t="str">
        <f t="shared" si="37"/>
        <v/>
      </c>
      <c r="O338" s="5" t="str">
        <f t="shared" si="38"/>
        <v/>
      </c>
      <c r="P338" s="5" t="str">
        <f t="shared" si="39"/>
        <v/>
      </c>
      <c r="Q338" s="5" t="str">
        <f t="shared" si="40"/>
        <v/>
      </c>
      <c r="R338" s="5" t="str">
        <f t="shared" si="41"/>
        <v/>
      </c>
    </row>
    <row r="339" spans="1:18" x14ac:dyDescent="0.25">
      <c r="A339" s="8" t="str">
        <f>IF(AND(TRIM(INDEX('Your Data'!A:A,ROW(A339)))&lt;&gt;"",INDEX('Your Data'!A:A,ROW(A339))&gt;0),INDEX('Your Data'!A:A,ROW(A339)),"")</f>
        <v/>
      </c>
      <c r="B339" s="8" t="str">
        <f>IF(AND(TRIM(INDEX('Your Data'!B:B,ROW(B339)))&lt;&gt;"",INDEX('Your Data'!B:B,ROW(B339))&gt;0),INDEX('Your Data'!B:B,ROW(B339)),"")</f>
        <v/>
      </c>
      <c r="C339" s="3" t="str">
        <f>IF(AND(TRIM(INDEX('Your Data'!C:C,ROW(C339)))&lt;&gt;"",INDEX('Your Data'!C:C,ROW(C339))&gt;0),INT(INDEX('Your Data'!C:C,ROW(C339))),"")</f>
        <v/>
      </c>
      <c r="D339" s="3" t="str">
        <f>IF(AND(TRIM(INDEX('Your Data'!D:D,ROW(D339)))&lt;&gt;"",INDEX('Your Data'!D:D,ROW(D339))&gt;0),INT(INDEX('Your Data'!D:D,ROW(D339))),"")</f>
        <v/>
      </c>
      <c r="E339" s="3" t="str">
        <f>IF(AND(TRIM(INDEX('Your Data'!E:E,ROW(E339)))&lt;&gt;"",INDEX('Your Data'!E:E,ROW(E339))&gt;0),INT(INDEX('Your Data'!E:E,ROW(E339))),"")</f>
        <v/>
      </c>
      <c r="F339" s="3" t="str">
        <f>IF(AND(TRIM(INDEX('Your Data'!F:F,ROW(F339)))&lt;&gt;"",INDEX('Your Data'!F:F,ROW(F339))&gt;0),INT(INDEX('Your Data'!F:F,ROW(F339))),"")</f>
        <v/>
      </c>
      <c r="G339" s="3" t="str">
        <f>IF(AND(TRIM(INDEX('Your Data'!G:G,ROW(G339)))&lt;&gt;"",INDEX('Your Data'!G:G,ROW(G339))&gt;0),INT(INDEX('Your Data'!G:G,ROW(G339))),"")</f>
        <v/>
      </c>
      <c r="H339" s="3" t="str">
        <f>IF(AND(TRIM(INDEX('Your Data'!H:H,ROW(H339)))&lt;&gt;"",INDEX('Your Data'!H:H,ROW(H339))&gt;0),INT(INDEX('Your Data'!H:H,ROW(H339))),"")</f>
        <v/>
      </c>
      <c r="I339" s="3" t="str">
        <f>IF(AND(TRIM(INDEX('Your Data'!I:I,ROW(I339)))&lt;&gt;"",INDEX('Your Data'!I:I,ROW(I339))&gt;0),INT(INDEX('Your Data'!I:I,ROW(I339))),"")</f>
        <v/>
      </c>
      <c r="J339" s="8" t="str">
        <f>IF(AND(TRIM(INDEX('Your Data'!J:J,ROW(J339)))&lt;&gt;"",INDEX('Your Data'!J:J,ROW(J339))&gt;0),INDEX('Your Data'!J:J,ROW(J339)),"")</f>
        <v/>
      </c>
      <c r="K339" s="8" t="str">
        <f>IF(AND(TRIM(INDEX('Your Data'!K:K,ROW(K339)))&lt;&gt;"",INDEX('Your Data'!K:K,ROW(K339))&gt;0),INDEX('Your Data'!K:K,ROW(K339)),"")</f>
        <v/>
      </c>
      <c r="M339" s="5" t="str">
        <f t="shared" si="36"/>
        <v/>
      </c>
      <c r="N339" s="5" t="str">
        <f t="shared" si="37"/>
        <v/>
      </c>
      <c r="O339" s="5" t="str">
        <f t="shared" si="38"/>
        <v/>
      </c>
      <c r="P339" s="5" t="str">
        <f t="shared" si="39"/>
        <v/>
      </c>
      <c r="Q339" s="5" t="str">
        <f t="shared" si="40"/>
        <v/>
      </c>
      <c r="R339" s="5" t="str">
        <f t="shared" si="41"/>
        <v/>
      </c>
    </row>
    <row r="340" spans="1:18" x14ac:dyDescent="0.25">
      <c r="A340" s="8" t="str">
        <f>IF(AND(TRIM(INDEX('Your Data'!A:A,ROW(A340)))&lt;&gt;"",INDEX('Your Data'!A:A,ROW(A340))&gt;0),INDEX('Your Data'!A:A,ROW(A340)),"")</f>
        <v/>
      </c>
      <c r="B340" s="8" t="str">
        <f>IF(AND(TRIM(INDEX('Your Data'!B:B,ROW(B340)))&lt;&gt;"",INDEX('Your Data'!B:B,ROW(B340))&gt;0),INDEX('Your Data'!B:B,ROW(B340)),"")</f>
        <v/>
      </c>
      <c r="C340" s="3" t="str">
        <f>IF(AND(TRIM(INDEX('Your Data'!C:C,ROW(C340)))&lt;&gt;"",INDEX('Your Data'!C:C,ROW(C340))&gt;0),INT(INDEX('Your Data'!C:C,ROW(C340))),"")</f>
        <v/>
      </c>
      <c r="D340" s="3" t="str">
        <f>IF(AND(TRIM(INDEX('Your Data'!D:D,ROW(D340)))&lt;&gt;"",INDEX('Your Data'!D:D,ROW(D340))&gt;0),INT(INDEX('Your Data'!D:D,ROW(D340))),"")</f>
        <v/>
      </c>
      <c r="E340" s="3" t="str">
        <f>IF(AND(TRIM(INDEX('Your Data'!E:E,ROW(E340)))&lt;&gt;"",INDEX('Your Data'!E:E,ROW(E340))&gt;0),INT(INDEX('Your Data'!E:E,ROW(E340))),"")</f>
        <v/>
      </c>
      <c r="F340" s="3" t="str">
        <f>IF(AND(TRIM(INDEX('Your Data'!F:F,ROW(F340)))&lt;&gt;"",INDEX('Your Data'!F:F,ROW(F340))&gt;0),INT(INDEX('Your Data'!F:F,ROW(F340))),"")</f>
        <v/>
      </c>
      <c r="G340" s="3" t="str">
        <f>IF(AND(TRIM(INDEX('Your Data'!G:G,ROW(G340)))&lt;&gt;"",INDEX('Your Data'!G:G,ROW(G340))&gt;0),INT(INDEX('Your Data'!G:G,ROW(G340))),"")</f>
        <v/>
      </c>
      <c r="H340" s="3" t="str">
        <f>IF(AND(TRIM(INDEX('Your Data'!H:H,ROW(H340)))&lt;&gt;"",INDEX('Your Data'!H:H,ROW(H340))&gt;0),INT(INDEX('Your Data'!H:H,ROW(H340))),"")</f>
        <v/>
      </c>
      <c r="I340" s="3" t="str">
        <f>IF(AND(TRIM(INDEX('Your Data'!I:I,ROW(I340)))&lt;&gt;"",INDEX('Your Data'!I:I,ROW(I340))&gt;0),INT(INDEX('Your Data'!I:I,ROW(I340))),"")</f>
        <v/>
      </c>
      <c r="J340" s="8" t="str">
        <f>IF(AND(TRIM(INDEX('Your Data'!J:J,ROW(J340)))&lt;&gt;"",INDEX('Your Data'!J:J,ROW(J340))&gt;0),INDEX('Your Data'!J:J,ROW(J340)),"")</f>
        <v/>
      </c>
      <c r="K340" s="8" t="str">
        <f>IF(AND(TRIM(INDEX('Your Data'!K:K,ROW(K340)))&lt;&gt;"",INDEX('Your Data'!K:K,ROW(K340))&gt;0),INDEX('Your Data'!K:K,ROW(K340)),"")</f>
        <v/>
      </c>
      <c r="M340" s="5" t="str">
        <f t="shared" si="36"/>
        <v/>
      </c>
      <c r="N340" s="5" t="str">
        <f t="shared" si="37"/>
        <v/>
      </c>
      <c r="O340" s="5" t="str">
        <f t="shared" si="38"/>
        <v/>
      </c>
      <c r="P340" s="5" t="str">
        <f t="shared" si="39"/>
        <v/>
      </c>
      <c r="Q340" s="5" t="str">
        <f t="shared" si="40"/>
        <v/>
      </c>
      <c r="R340" s="5" t="str">
        <f t="shared" si="41"/>
        <v/>
      </c>
    </row>
    <row r="341" spans="1:18" x14ac:dyDescent="0.25">
      <c r="A341" s="8" t="str">
        <f>IF(AND(TRIM(INDEX('Your Data'!A:A,ROW(A341)))&lt;&gt;"",INDEX('Your Data'!A:A,ROW(A341))&gt;0),INDEX('Your Data'!A:A,ROW(A341)),"")</f>
        <v/>
      </c>
      <c r="B341" s="8" t="str">
        <f>IF(AND(TRIM(INDEX('Your Data'!B:B,ROW(B341)))&lt;&gt;"",INDEX('Your Data'!B:B,ROW(B341))&gt;0),INDEX('Your Data'!B:B,ROW(B341)),"")</f>
        <v/>
      </c>
      <c r="C341" s="3" t="str">
        <f>IF(AND(TRIM(INDEX('Your Data'!C:C,ROW(C341)))&lt;&gt;"",INDEX('Your Data'!C:C,ROW(C341))&gt;0),INT(INDEX('Your Data'!C:C,ROW(C341))),"")</f>
        <v/>
      </c>
      <c r="D341" s="3" t="str">
        <f>IF(AND(TRIM(INDEX('Your Data'!D:D,ROW(D341)))&lt;&gt;"",INDEX('Your Data'!D:D,ROW(D341))&gt;0),INT(INDEX('Your Data'!D:D,ROW(D341))),"")</f>
        <v/>
      </c>
      <c r="E341" s="3" t="str">
        <f>IF(AND(TRIM(INDEX('Your Data'!E:E,ROW(E341)))&lt;&gt;"",INDEX('Your Data'!E:E,ROW(E341))&gt;0),INT(INDEX('Your Data'!E:E,ROW(E341))),"")</f>
        <v/>
      </c>
      <c r="F341" s="3" t="str">
        <f>IF(AND(TRIM(INDEX('Your Data'!F:F,ROW(F341)))&lt;&gt;"",INDEX('Your Data'!F:F,ROW(F341))&gt;0),INT(INDEX('Your Data'!F:F,ROW(F341))),"")</f>
        <v/>
      </c>
      <c r="G341" s="3" t="str">
        <f>IF(AND(TRIM(INDEX('Your Data'!G:G,ROW(G341)))&lt;&gt;"",INDEX('Your Data'!G:G,ROW(G341))&gt;0),INT(INDEX('Your Data'!G:G,ROW(G341))),"")</f>
        <v/>
      </c>
      <c r="H341" s="3" t="str">
        <f>IF(AND(TRIM(INDEX('Your Data'!H:H,ROW(H341)))&lt;&gt;"",INDEX('Your Data'!H:H,ROW(H341))&gt;0),INT(INDEX('Your Data'!H:H,ROW(H341))),"")</f>
        <v/>
      </c>
      <c r="I341" s="3" t="str">
        <f>IF(AND(TRIM(INDEX('Your Data'!I:I,ROW(I341)))&lt;&gt;"",INDEX('Your Data'!I:I,ROW(I341))&gt;0),INT(INDEX('Your Data'!I:I,ROW(I341))),"")</f>
        <v/>
      </c>
      <c r="J341" s="8" t="str">
        <f>IF(AND(TRIM(INDEX('Your Data'!J:J,ROW(J341)))&lt;&gt;"",INDEX('Your Data'!J:J,ROW(J341))&gt;0),INDEX('Your Data'!J:J,ROW(J341)),"")</f>
        <v/>
      </c>
      <c r="K341" s="8" t="str">
        <f>IF(AND(TRIM(INDEX('Your Data'!K:K,ROW(K341)))&lt;&gt;"",INDEX('Your Data'!K:K,ROW(K341))&gt;0),INDEX('Your Data'!K:K,ROW(K341)),"")</f>
        <v/>
      </c>
      <c r="M341" s="5" t="str">
        <f t="shared" si="36"/>
        <v/>
      </c>
      <c r="N341" s="5" t="str">
        <f t="shared" si="37"/>
        <v/>
      </c>
      <c r="O341" s="5" t="str">
        <f t="shared" si="38"/>
        <v/>
      </c>
      <c r="P341" s="5" t="str">
        <f t="shared" si="39"/>
        <v/>
      </c>
      <c r="Q341" s="5" t="str">
        <f t="shared" si="40"/>
        <v/>
      </c>
      <c r="R341" s="5" t="str">
        <f t="shared" si="41"/>
        <v/>
      </c>
    </row>
    <row r="342" spans="1:18" x14ac:dyDescent="0.25">
      <c r="A342" s="8" t="str">
        <f>IF(AND(TRIM(INDEX('Your Data'!A:A,ROW(A342)))&lt;&gt;"",INDEX('Your Data'!A:A,ROW(A342))&gt;0),INDEX('Your Data'!A:A,ROW(A342)),"")</f>
        <v/>
      </c>
      <c r="B342" s="8" t="str">
        <f>IF(AND(TRIM(INDEX('Your Data'!B:B,ROW(B342)))&lt;&gt;"",INDEX('Your Data'!B:B,ROW(B342))&gt;0),INDEX('Your Data'!B:B,ROW(B342)),"")</f>
        <v/>
      </c>
      <c r="C342" s="3" t="str">
        <f>IF(AND(TRIM(INDEX('Your Data'!C:C,ROW(C342)))&lt;&gt;"",INDEX('Your Data'!C:C,ROW(C342))&gt;0),INT(INDEX('Your Data'!C:C,ROW(C342))),"")</f>
        <v/>
      </c>
      <c r="D342" s="3" t="str">
        <f>IF(AND(TRIM(INDEX('Your Data'!D:D,ROW(D342)))&lt;&gt;"",INDEX('Your Data'!D:D,ROW(D342))&gt;0),INT(INDEX('Your Data'!D:D,ROW(D342))),"")</f>
        <v/>
      </c>
      <c r="E342" s="3" t="str">
        <f>IF(AND(TRIM(INDEX('Your Data'!E:E,ROW(E342)))&lt;&gt;"",INDEX('Your Data'!E:E,ROW(E342))&gt;0),INT(INDEX('Your Data'!E:E,ROW(E342))),"")</f>
        <v/>
      </c>
      <c r="F342" s="3" t="str">
        <f>IF(AND(TRIM(INDEX('Your Data'!F:F,ROW(F342)))&lt;&gt;"",INDEX('Your Data'!F:F,ROW(F342))&gt;0),INT(INDEX('Your Data'!F:F,ROW(F342))),"")</f>
        <v/>
      </c>
      <c r="G342" s="3" t="str">
        <f>IF(AND(TRIM(INDEX('Your Data'!G:G,ROW(G342)))&lt;&gt;"",INDEX('Your Data'!G:G,ROW(G342))&gt;0),INT(INDEX('Your Data'!G:G,ROW(G342))),"")</f>
        <v/>
      </c>
      <c r="H342" s="3" t="str">
        <f>IF(AND(TRIM(INDEX('Your Data'!H:H,ROW(H342)))&lt;&gt;"",INDEX('Your Data'!H:H,ROW(H342))&gt;0),INT(INDEX('Your Data'!H:H,ROW(H342))),"")</f>
        <v/>
      </c>
      <c r="I342" s="3" t="str">
        <f>IF(AND(TRIM(INDEX('Your Data'!I:I,ROW(I342)))&lt;&gt;"",INDEX('Your Data'!I:I,ROW(I342))&gt;0),INT(INDEX('Your Data'!I:I,ROW(I342))),"")</f>
        <v/>
      </c>
      <c r="J342" s="8" t="str">
        <f>IF(AND(TRIM(INDEX('Your Data'!J:J,ROW(J342)))&lt;&gt;"",INDEX('Your Data'!J:J,ROW(J342))&gt;0),INDEX('Your Data'!J:J,ROW(J342)),"")</f>
        <v/>
      </c>
      <c r="K342" s="8" t="str">
        <f>IF(AND(TRIM(INDEX('Your Data'!K:K,ROW(K342)))&lt;&gt;"",INDEX('Your Data'!K:K,ROW(K342))&gt;0),INDEX('Your Data'!K:K,ROW(K342)),"")</f>
        <v/>
      </c>
      <c r="M342" s="5" t="str">
        <f t="shared" si="36"/>
        <v/>
      </c>
      <c r="N342" s="5" t="str">
        <f t="shared" si="37"/>
        <v/>
      </c>
      <c r="O342" s="5" t="str">
        <f t="shared" si="38"/>
        <v/>
      </c>
      <c r="P342" s="5" t="str">
        <f t="shared" si="39"/>
        <v/>
      </c>
      <c r="Q342" s="5" t="str">
        <f t="shared" si="40"/>
        <v/>
      </c>
      <c r="R342" s="5" t="str">
        <f t="shared" si="41"/>
        <v/>
      </c>
    </row>
    <row r="343" spans="1:18" x14ac:dyDescent="0.25">
      <c r="A343" s="8" t="str">
        <f>IF(AND(TRIM(INDEX('Your Data'!A:A,ROW(A343)))&lt;&gt;"",INDEX('Your Data'!A:A,ROW(A343))&gt;0),INDEX('Your Data'!A:A,ROW(A343)),"")</f>
        <v/>
      </c>
      <c r="B343" s="8" t="str">
        <f>IF(AND(TRIM(INDEX('Your Data'!B:B,ROW(B343)))&lt;&gt;"",INDEX('Your Data'!B:B,ROW(B343))&gt;0),INDEX('Your Data'!B:B,ROW(B343)),"")</f>
        <v/>
      </c>
      <c r="C343" s="3" t="str">
        <f>IF(AND(TRIM(INDEX('Your Data'!C:C,ROW(C343)))&lt;&gt;"",INDEX('Your Data'!C:C,ROW(C343))&gt;0),INT(INDEX('Your Data'!C:C,ROW(C343))),"")</f>
        <v/>
      </c>
      <c r="D343" s="3" t="str">
        <f>IF(AND(TRIM(INDEX('Your Data'!D:D,ROW(D343)))&lt;&gt;"",INDEX('Your Data'!D:D,ROW(D343))&gt;0),INT(INDEX('Your Data'!D:D,ROW(D343))),"")</f>
        <v/>
      </c>
      <c r="E343" s="3" t="str">
        <f>IF(AND(TRIM(INDEX('Your Data'!E:E,ROW(E343)))&lt;&gt;"",INDEX('Your Data'!E:E,ROW(E343))&gt;0),INT(INDEX('Your Data'!E:E,ROW(E343))),"")</f>
        <v/>
      </c>
      <c r="F343" s="3" t="str">
        <f>IF(AND(TRIM(INDEX('Your Data'!F:F,ROW(F343)))&lt;&gt;"",INDEX('Your Data'!F:F,ROW(F343))&gt;0),INT(INDEX('Your Data'!F:F,ROW(F343))),"")</f>
        <v/>
      </c>
      <c r="G343" s="3" t="str">
        <f>IF(AND(TRIM(INDEX('Your Data'!G:G,ROW(G343)))&lt;&gt;"",INDEX('Your Data'!G:G,ROW(G343))&gt;0),INT(INDEX('Your Data'!G:G,ROW(G343))),"")</f>
        <v/>
      </c>
      <c r="H343" s="3" t="str">
        <f>IF(AND(TRIM(INDEX('Your Data'!H:H,ROW(H343)))&lt;&gt;"",INDEX('Your Data'!H:H,ROW(H343))&gt;0),INT(INDEX('Your Data'!H:H,ROW(H343))),"")</f>
        <v/>
      </c>
      <c r="I343" s="3" t="str">
        <f>IF(AND(TRIM(INDEX('Your Data'!I:I,ROW(I343)))&lt;&gt;"",INDEX('Your Data'!I:I,ROW(I343))&gt;0),INT(INDEX('Your Data'!I:I,ROW(I343))),"")</f>
        <v/>
      </c>
      <c r="J343" s="8" t="str">
        <f>IF(AND(TRIM(INDEX('Your Data'!J:J,ROW(J343)))&lt;&gt;"",INDEX('Your Data'!J:J,ROW(J343))&gt;0),INDEX('Your Data'!J:J,ROW(J343)),"")</f>
        <v/>
      </c>
      <c r="K343" s="8" t="str">
        <f>IF(AND(TRIM(INDEX('Your Data'!K:K,ROW(K343)))&lt;&gt;"",INDEX('Your Data'!K:K,ROW(K343))&gt;0),INDEX('Your Data'!K:K,ROW(K343)),"")</f>
        <v/>
      </c>
      <c r="M343" s="5" t="str">
        <f t="shared" si="36"/>
        <v/>
      </c>
      <c r="N343" s="5" t="str">
        <f t="shared" si="37"/>
        <v/>
      </c>
      <c r="O343" s="5" t="str">
        <f t="shared" si="38"/>
        <v/>
      </c>
      <c r="P343" s="5" t="str">
        <f t="shared" si="39"/>
        <v/>
      </c>
      <c r="Q343" s="5" t="str">
        <f t="shared" si="40"/>
        <v/>
      </c>
      <c r="R343" s="5" t="str">
        <f t="shared" si="41"/>
        <v/>
      </c>
    </row>
    <row r="344" spans="1:18" x14ac:dyDescent="0.25">
      <c r="A344" s="8" t="str">
        <f>IF(AND(TRIM(INDEX('Your Data'!A:A,ROW(A344)))&lt;&gt;"",INDEX('Your Data'!A:A,ROW(A344))&gt;0),INDEX('Your Data'!A:A,ROW(A344)),"")</f>
        <v/>
      </c>
      <c r="B344" s="8" t="str">
        <f>IF(AND(TRIM(INDEX('Your Data'!B:B,ROW(B344)))&lt;&gt;"",INDEX('Your Data'!B:B,ROW(B344))&gt;0),INDEX('Your Data'!B:B,ROW(B344)),"")</f>
        <v/>
      </c>
      <c r="C344" s="3" t="str">
        <f>IF(AND(TRIM(INDEX('Your Data'!C:C,ROW(C344)))&lt;&gt;"",INDEX('Your Data'!C:C,ROW(C344))&gt;0),INT(INDEX('Your Data'!C:C,ROW(C344))),"")</f>
        <v/>
      </c>
      <c r="D344" s="3" t="str">
        <f>IF(AND(TRIM(INDEX('Your Data'!D:D,ROW(D344)))&lt;&gt;"",INDEX('Your Data'!D:D,ROW(D344))&gt;0),INT(INDEX('Your Data'!D:D,ROW(D344))),"")</f>
        <v/>
      </c>
      <c r="E344" s="3" t="str">
        <f>IF(AND(TRIM(INDEX('Your Data'!E:E,ROW(E344)))&lt;&gt;"",INDEX('Your Data'!E:E,ROW(E344))&gt;0),INT(INDEX('Your Data'!E:E,ROW(E344))),"")</f>
        <v/>
      </c>
      <c r="F344" s="3" t="str">
        <f>IF(AND(TRIM(INDEX('Your Data'!F:F,ROW(F344)))&lt;&gt;"",INDEX('Your Data'!F:F,ROW(F344))&gt;0),INT(INDEX('Your Data'!F:F,ROW(F344))),"")</f>
        <v/>
      </c>
      <c r="G344" s="3" t="str">
        <f>IF(AND(TRIM(INDEX('Your Data'!G:G,ROW(G344)))&lt;&gt;"",INDEX('Your Data'!G:G,ROW(G344))&gt;0),INT(INDEX('Your Data'!G:G,ROW(G344))),"")</f>
        <v/>
      </c>
      <c r="H344" s="3" t="str">
        <f>IF(AND(TRIM(INDEX('Your Data'!H:H,ROW(H344)))&lt;&gt;"",INDEX('Your Data'!H:H,ROW(H344))&gt;0),INT(INDEX('Your Data'!H:H,ROW(H344))),"")</f>
        <v/>
      </c>
      <c r="I344" s="3" t="str">
        <f>IF(AND(TRIM(INDEX('Your Data'!I:I,ROW(I344)))&lt;&gt;"",INDEX('Your Data'!I:I,ROW(I344))&gt;0),INT(INDEX('Your Data'!I:I,ROW(I344))),"")</f>
        <v/>
      </c>
      <c r="J344" s="8" t="str">
        <f>IF(AND(TRIM(INDEX('Your Data'!J:J,ROW(J344)))&lt;&gt;"",INDEX('Your Data'!J:J,ROW(J344))&gt;0),INDEX('Your Data'!J:J,ROW(J344)),"")</f>
        <v/>
      </c>
      <c r="K344" s="8" t="str">
        <f>IF(AND(TRIM(INDEX('Your Data'!K:K,ROW(K344)))&lt;&gt;"",INDEX('Your Data'!K:K,ROW(K344))&gt;0),INDEX('Your Data'!K:K,ROW(K344)),"")</f>
        <v/>
      </c>
      <c r="M344" s="5" t="str">
        <f t="shared" si="36"/>
        <v/>
      </c>
      <c r="N344" s="5" t="str">
        <f t="shared" si="37"/>
        <v/>
      </c>
      <c r="O344" s="5" t="str">
        <f t="shared" si="38"/>
        <v/>
      </c>
      <c r="P344" s="5" t="str">
        <f t="shared" si="39"/>
        <v/>
      </c>
      <c r="Q344" s="5" t="str">
        <f t="shared" si="40"/>
        <v/>
      </c>
      <c r="R344" s="5" t="str">
        <f t="shared" si="41"/>
        <v/>
      </c>
    </row>
    <row r="345" spans="1:18" x14ac:dyDescent="0.25">
      <c r="A345" s="8" t="str">
        <f>IF(AND(TRIM(INDEX('Your Data'!A:A,ROW(A345)))&lt;&gt;"",INDEX('Your Data'!A:A,ROW(A345))&gt;0),INDEX('Your Data'!A:A,ROW(A345)),"")</f>
        <v/>
      </c>
      <c r="B345" s="8" t="str">
        <f>IF(AND(TRIM(INDEX('Your Data'!B:B,ROW(B345)))&lt;&gt;"",INDEX('Your Data'!B:B,ROW(B345))&gt;0),INDEX('Your Data'!B:B,ROW(B345)),"")</f>
        <v/>
      </c>
      <c r="C345" s="3" t="str">
        <f>IF(AND(TRIM(INDEX('Your Data'!C:C,ROW(C345)))&lt;&gt;"",INDEX('Your Data'!C:C,ROW(C345))&gt;0),INT(INDEX('Your Data'!C:C,ROW(C345))),"")</f>
        <v/>
      </c>
      <c r="D345" s="3" t="str">
        <f>IF(AND(TRIM(INDEX('Your Data'!D:D,ROW(D345)))&lt;&gt;"",INDEX('Your Data'!D:D,ROW(D345))&gt;0),INT(INDEX('Your Data'!D:D,ROW(D345))),"")</f>
        <v/>
      </c>
      <c r="E345" s="3" t="str">
        <f>IF(AND(TRIM(INDEX('Your Data'!E:E,ROW(E345)))&lt;&gt;"",INDEX('Your Data'!E:E,ROW(E345))&gt;0),INT(INDEX('Your Data'!E:E,ROW(E345))),"")</f>
        <v/>
      </c>
      <c r="F345" s="3" t="str">
        <f>IF(AND(TRIM(INDEX('Your Data'!F:F,ROW(F345)))&lt;&gt;"",INDEX('Your Data'!F:F,ROW(F345))&gt;0),INT(INDEX('Your Data'!F:F,ROW(F345))),"")</f>
        <v/>
      </c>
      <c r="G345" s="3" t="str">
        <f>IF(AND(TRIM(INDEX('Your Data'!G:G,ROW(G345)))&lt;&gt;"",INDEX('Your Data'!G:G,ROW(G345))&gt;0),INT(INDEX('Your Data'!G:G,ROW(G345))),"")</f>
        <v/>
      </c>
      <c r="H345" s="3" t="str">
        <f>IF(AND(TRIM(INDEX('Your Data'!H:H,ROW(H345)))&lt;&gt;"",INDEX('Your Data'!H:H,ROW(H345))&gt;0),INT(INDEX('Your Data'!H:H,ROW(H345))),"")</f>
        <v/>
      </c>
      <c r="I345" s="3" t="str">
        <f>IF(AND(TRIM(INDEX('Your Data'!I:I,ROW(I345)))&lt;&gt;"",INDEX('Your Data'!I:I,ROW(I345))&gt;0),INT(INDEX('Your Data'!I:I,ROW(I345))),"")</f>
        <v/>
      </c>
      <c r="J345" s="8" t="str">
        <f>IF(AND(TRIM(INDEX('Your Data'!J:J,ROW(J345)))&lt;&gt;"",INDEX('Your Data'!J:J,ROW(J345))&gt;0),INDEX('Your Data'!J:J,ROW(J345)),"")</f>
        <v/>
      </c>
      <c r="K345" s="8" t="str">
        <f>IF(AND(TRIM(INDEX('Your Data'!K:K,ROW(K345)))&lt;&gt;"",INDEX('Your Data'!K:K,ROW(K345))&gt;0),INDEX('Your Data'!K:K,ROW(K345)),"")</f>
        <v/>
      </c>
      <c r="M345" s="5" t="str">
        <f t="shared" si="36"/>
        <v/>
      </c>
      <c r="N345" s="5" t="str">
        <f t="shared" si="37"/>
        <v/>
      </c>
      <c r="O345" s="5" t="str">
        <f t="shared" si="38"/>
        <v/>
      </c>
      <c r="P345" s="5" t="str">
        <f t="shared" si="39"/>
        <v/>
      </c>
      <c r="Q345" s="5" t="str">
        <f t="shared" si="40"/>
        <v/>
      </c>
      <c r="R345" s="5" t="str">
        <f t="shared" si="41"/>
        <v/>
      </c>
    </row>
    <row r="346" spans="1:18" x14ac:dyDescent="0.25">
      <c r="A346" s="8" t="str">
        <f>IF(AND(TRIM(INDEX('Your Data'!A:A,ROW(A346)))&lt;&gt;"",INDEX('Your Data'!A:A,ROW(A346))&gt;0),INDEX('Your Data'!A:A,ROW(A346)),"")</f>
        <v/>
      </c>
      <c r="B346" s="8" t="str">
        <f>IF(AND(TRIM(INDEX('Your Data'!B:B,ROW(B346)))&lt;&gt;"",INDEX('Your Data'!B:B,ROW(B346))&gt;0),INDEX('Your Data'!B:B,ROW(B346)),"")</f>
        <v/>
      </c>
      <c r="C346" s="3" t="str">
        <f>IF(AND(TRIM(INDEX('Your Data'!C:C,ROW(C346)))&lt;&gt;"",INDEX('Your Data'!C:C,ROW(C346))&gt;0),INT(INDEX('Your Data'!C:C,ROW(C346))),"")</f>
        <v/>
      </c>
      <c r="D346" s="3" t="str">
        <f>IF(AND(TRIM(INDEX('Your Data'!D:D,ROW(D346)))&lt;&gt;"",INDEX('Your Data'!D:D,ROW(D346))&gt;0),INT(INDEX('Your Data'!D:D,ROW(D346))),"")</f>
        <v/>
      </c>
      <c r="E346" s="3" t="str">
        <f>IF(AND(TRIM(INDEX('Your Data'!E:E,ROW(E346)))&lt;&gt;"",INDEX('Your Data'!E:E,ROW(E346))&gt;0),INT(INDEX('Your Data'!E:E,ROW(E346))),"")</f>
        <v/>
      </c>
      <c r="F346" s="3" t="str">
        <f>IF(AND(TRIM(INDEX('Your Data'!F:F,ROW(F346)))&lt;&gt;"",INDEX('Your Data'!F:F,ROW(F346))&gt;0),INT(INDEX('Your Data'!F:F,ROW(F346))),"")</f>
        <v/>
      </c>
      <c r="G346" s="3" t="str">
        <f>IF(AND(TRIM(INDEX('Your Data'!G:G,ROW(G346)))&lt;&gt;"",INDEX('Your Data'!G:G,ROW(G346))&gt;0),INT(INDEX('Your Data'!G:G,ROW(G346))),"")</f>
        <v/>
      </c>
      <c r="H346" s="3" t="str">
        <f>IF(AND(TRIM(INDEX('Your Data'!H:H,ROW(H346)))&lt;&gt;"",INDEX('Your Data'!H:H,ROW(H346))&gt;0),INT(INDEX('Your Data'!H:H,ROW(H346))),"")</f>
        <v/>
      </c>
      <c r="I346" s="3" t="str">
        <f>IF(AND(TRIM(INDEX('Your Data'!I:I,ROW(I346)))&lt;&gt;"",INDEX('Your Data'!I:I,ROW(I346))&gt;0),INT(INDEX('Your Data'!I:I,ROW(I346))),"")</f>
        <v/>
      </c>
      <c r="J346" s="8" t="str">
        <f>IF(AND(TRIM(INDEX('Your Data'!J:J,ROW(J346)))&lt;&gt;"",INDEX('Your Data'!J:J,ROW(J346))&gt;0),INDEX('Your Data'!J:J,ROW(J346)),"")</f>
        <v/>
      </c>
      <c r="K346" s="8" t="str">
        <f>IF(AND(TRIM(INDEX('Your Data'!K:K,ROW(K346)))&lt;&gt;"",INDEX('Your Data'!K:K,ROW(K346))&gt;0),INDEX('Your Data'!K:K,ROW(K346)),"")</f>
        <v/>
      </c>
      <c r="M346" s="5" t="str">
        <f t="shared" si="36"/>
        <v/>
      </c>
      <c r="N346" s="5" t="str">
        <f t="shared" si="37"/>
        <v/>
      </c>
      <c r="O346" s="5" t="str">
        <f t="shared" si="38"/>
        <v/>
      </c>
      <c r="P346" s="5" t="str">
        <f t="shared" si="39"/>
        <v/>
      </c>
      <c r="Q346" s="5" t="str">
        <f t="shared" si="40"/>
        <v/>
      </c>
      <c r="R346" s="5" t="str">
        <f t="shared" si="41"/>
        <v/>
      </c>
    </row>
    <row r="347" spans="1:18" x14ac:dyDescent="0.25">
      <c r="A347" s="8" t="str">
        <f>IF(AND(TRIM(INDEX('Your Data'!A:A,ROW(A347)))&lt;&gt;"",INDEX('Your Data'!A:A,ROW(A347))&gt;0),INDEX('Your Data'!A:A,ROW(A347)),"")</f>
        <v/>
      </c>
      <c r="B347" s="8" t="str">
        <f>IF(AND(TRIM(INDEX('Your Data'!B:B,ROW(B347)))&lt;&gt;"",INDEX('Your Data'!B:B,ROW(B347))&gt;0),INDEX('Your Data'!B:B,ROW(B347)),"")</f>
        <v/>
      </c>
      <c r="C347" s="3" t="str">
        <f>IF(AND(TRIM(INDEX('Your Data'!C:C,ROW(C347)))&lt;&gt;"",INDEX('Your Data'!C:C,ROW(C347))&gt;0),INT(INDEX('Your Data'!C:C,ROW(C347))),"")</f>
        <v/>
      </c>
      <c r="D347" s="3" t="str">
        <f>IF(AND(TRIM(INDEX('Your Data'!D:D,ROW(D347)))&lt;&gt;"",INDEX('Your Data'!D:D,ROW(D347))&gt;0),INT(INDEX('Your Data'!D:D,ROW(D347))),"")</f>
        <v/>
      </c>
      <c r="E347" s="3" t="str">
        <f>IF(AND(TRIM(INDEX('Your Data'!E:E,ROW(E347)))&lt;&gt;"",INDEX('Your Data'!E:E,ROW(E347))&gt;0),INT(INDEX('Your Data'!E:E,ROW(E347))),"")</f>
        <v/>
      </c>
      <c r="F347" s="3" t="str">
        <f>IF(AND(TRIM(INDEX('Your Data'!F:F,ROW(F347)))&lt;&gt;"",INDEX('Your Data'!F:F,ROW(F347))&gt;0),INT(INDEX('Your Data'!F:F,ROW(F347))),"")</f>
        <v/>
      </c>
      <c r="G347" s="3" t="str">
        <f>IF(AND(TRIM(INDEX('Your Data'!G:G,ROW(G347)))&lt;&gt;"",INDEX('Your Data'!G:G,ROW(G347))&gt;0),INT(INDEX('Your Data'!G:G,ROW(G347))),"")</f>
        <v/>
      </c>
      <c r="H347" s="3" t="str">
        <f>IF(AND(TRIM(INDEX('Your Data'!H:H,ROW(H347)))&lt;&gt;"",INDEX('Your Data'!H:H,ROW(H347))&gt;0),INT(INDEX('Your Data'!H:H,ROW(H347))),"")</f>
        <v/>
      </c>
      <c r="I347" s="3" t="str">
        <f>IF(AND(TRIM(INDEX('Your Data'!I:I,ROW(I347)))&lt;&gt;"",INDEX('Your Data'!I:I,ROW(I347))&gt;0),INT(INDEX('Your Data'!I:I,ROW(I347))),"")</f>
        <v/>
      </c>
      <c r="J347" s="8" t="str">
        <f>IF(AND(TRIM(INDEX('Your Data'!J:J,ROW(J347)))&lt;&gt;"",INDEX('Your Data'!J:J,ROW(J347))&gt;0),INDEX('Your Data'!J:J,ROW(J347)),"")</f>
        <v/>
      </c>
      <c r="K347" s="8" t="str">
        <f>IF(AND(TRIM(INDEX('Your Data'!K:K,ROW(K347)))&lt;&gt;"",INDEX('Your Data'!K:K,ROW(K347))&gt;0),INDEX('Your Data'!K:K,ROW(K347)),"")</f>
        <v/>
      </c>
      <c r="M347" s="5" t="str">
        <f t="shared" si="36"/>
        <v/>
      </c>
      <c r="N347" s="5" t="str">
        <f t="shared" si="37"/>
        <v/>
      </c>
      <c r="O347" s="5" t="str">
        <f t="shared" si="38"/>
        <v/>
      </c>
      <c r="P347" s="5" t="str">
        <f t="shared" si="39"/>
        <v/>
      </c>
      <c r="Q347" s="5" t="str">
        <f t="shared" si="40"/>
        <v/>
      </c>
      <c r="R347" s="5" t="str">
        <f t="shared" si="41"/>
        <v/>
      </c>
    </row>
    <row r="348" spans="1:18" x14ac:dyDescent="0.25">
      <c r="A348" s="8" t="str">
        <f>IF(AND(TRIM(INDEX('Your Data'!A:A,ROW(A348)))&lt;&gt;"",INDEX('Your Data'!A:A,ROW(A348))&gt;0),INDEX('Your Data'!A:A,ROW(A348)),"")</f>
        <v/>
      </c>
      <c r="B348" s="8" t="str">
        <f>IF(AND(TRIM(INDEX('Your Data'!B:B,ROW(B348)))&lt;&gt;"",INDEX('Your Data'!B:B,ROW(B348))&gt;0),INDEX('Your Data'!B:B,ROW(B348)),"")</f>
        <v/>
      </c>
      <c r="C348" s="3" t="str">
        <f>IF(AND(TRIM(INDEX('Your Data'!C:C,ROW(C348)))&lt;&gt;"",INDEX('Your Data'!C:C,ROW(C348))&gt;0),INT(INDEX('Your Data'!C:C,ROW(C348))),"")</f>
        <v/>
      </c>
      <c r="D348" s="3" t="str">
        <f>IF(AND(TRIM(INDEX('Your Data'!D:D,ROW(D348)))&lt;&gt;"",INDEX('Your Data'!D:D,ROW(D348))&gt;0),INT(INDEX('Your Data'!D:D,ROW(D348))),"")</f>
        <v/>
      </c>
      <c r="E348" s="3" t="str">
        <f>IF(AND(TRIM(INDEX('Your Data'!E:E,ROW(E348)))&lt;&gt;"",INDEX('Your Data'!E:E,ROW(E348))&gt;0),INT(INDEX('Your Data'!E:E,ROW(E348))),"")</f>
        <v/>
      </c>
      <c r="F348" s="3" t="str">
        <f>IF(AND(TRIM(INDEX('Your Data'!F:F,ROW(F348)))&lt;&gt;"",INDEX('Your Data'!F:F,ROW(F348))&gt;0),INT(INDEX('Your Data'!F:F,ROW(F348))),"")</f>
        <v/>
      </c>
      <c r="G348" s="3" t="str">
        <f>IF(AND(TRIM(INDEX('Your Data'!G:G,ROW(G348)))&lt;&gt;"",INDEX('Your Data'!G:G,ROW(G348))&gt;0),INT(INDEX('Your Data'!G:G,ROW(G348))),"")</f>
        <v/>
      </c>
      <c r="H348" s="3" t="str">
        <f>IF(AND(TRIM(INDEX('Your Data'!H:H,ROW(H348)))&lt;&gt;"",INDEX('Your Data'!H:H,ROW(H348))&gt;0),INT(INDEX('Your Data'!H:H,ROW(H348))),"")</f>
        <v/>
      </c>
      <c r="I348" s="3" t="str">
        <f>IF(AND(TRIM(INDEX('Your Data'!I:I,ROW(I348)))&lt;&gt;"",INDEX('Your Data'!I:I,ROW(I348))&gt;0),INT(INDEX('Your Data'!I:I,ROW(I348))),"")</f>
        <v/>
      </c>
      <c r="J348" s="8" t="str">
        <f>IF(AND(TRIM(INDEX('Your Data'!J:J,ROW(J348)))&lt;&gt;"",INDEX('Your Data'!J:J,ROW(J348))&gt;0),INDEX('Your Data'!J:J,ROW(J348)),"")</f>
        <v/>
      </c>
      <c r="K348" s="8" t="str">
        <f>IF(AND(TRIM(INDEX('Your Data'!K:K,ROW(K348)))&lt;&gt;"",INDEX('Your Data'!K:K,ROW(K348))&gt;0),INDEX('Your Data'!K:K,ROW(K348)),"")</f>
        <v/>
      </c>
      <c r="M348" s="5" t="str">
        <f t="shared" si="36"/>
        <v/>
      </c>
      <c r="N348" s="5" t="str">
        <f t="shared" si="37"/>
        <v/>
      </c>
      <c r="O348" s="5" t="str">
        <f t="shared" si="38"/>
        <v/>
      </c>
      <c r="P348" s="5" t="str">
        <f t="shared" si="39"/>
        <v/>
      </c>
      <c r="Q348" s="5" t="str">
        <f t="shared" si="40"/>
        <v/>
      </c>
      <c r="R348" s="5" t="str">
        <f t="shared" si="41"/>
        <v/>
      </c>
    </row>
    <row r="349" spans="1:18" x14ac:dyDescent="0.25">
      <c r="A349" s="8" t="str">
        <f>IF(AND(TRIM(INDEX('Your Data'!A:A,ROW(A349)))&lt;&gt;"",INDEX('Your Data'!A:A,ROW(A349))&gt;0),INDEX('Your Data'!A:A,ROW(A349)),"")</f>
        <v/>
      </c>
      <c r="B349" s="8" t="str">
        <f>IF(AND(TRIM(INDEX('Your Data'!B:B,ROW(B349)))&lt;&gt;"",INDEX('Your Data'!B:B,ROW(B349))&gt;0),INDEX('Your Data'!B:B,ROW(B349)),"")</f>
        <v/>
      </c>
      <c r="C349" s="3" t="str">
        <f>IF(AND(TRIM(INDEX('Your Data'!C:C,ROW(C349)))&lt;&gt;"",INDEX('Your Data'!C:C,ROW(C349))&gt;0),INT(INDEX('Your Data'!C:C,ROW(C349))),"")</f>
        <v/>
      </c>
      <c r="D349" s="3" t="str">
        <f>IF(AND(TRIM(INDEX('Your Data'!D:D,ROW(D349)))&lt;&gt;"",INDEX('Your Data'!D:D,ROW(D349))&gt;0),INT(INDEX('Your Data'!D:D,ROW(D349))),"")</f>
        <v/>
      </c>
      <c r="E349" s="3" t="str">
        <f>IF(AND(TRIM(INDEX('Your Data'!E:E,ROW(E349)))&lt;&gt;"",INDEX('Your Data'!E:E,ROW(E349))&gt;0),INT(INDEX('Your Data'!E:E,ROW(E349))),"")</f>
        <v/>
      </c>
      <c r="F349" s="3" t="str">
        <f>IF(AND(TRIM(INDEX('Your Data'!F:F,ROW(F349)))&lt;&gt;"",INDEX('Your Data'!F:F,ROW(F349))&gt;0),INT(INDEX('Your Data'!F:F,ROW(F349))),"")</f>
        <v/>
      </c>
      <c r="G349" s="3" t="str">
        <f>IF(AND(TRIM(INDEX('Your Data'!G:G,ROW(G349)))&lt;&gt;"",INDEX('Your Data'!G:G,ROW(G349))&gt;0),INT(INDEX('Your Data'!G:G,ROW(G349))),"")</f>
        <v/>
      </c>
      <c r="H349" s="3" t="str">
        <f>IF(AND(TRIM(INDEX('Your Data'!H:H,ROW(H349)))&lt;&gt;"",INDEX('Your Data'!H:H,ROW(H349))&gt;0),INT(INDEX('Your Data'!H:H,ROW(H349))),"")</f>
        <v/>
      </c>
      <c r="I349" s="3" t="str">
        <f>IF(AND(TRIM(INDEX('Your Data'!I:I,ROW(I349)))&lt;&gt;"",INDEX('Your Data'!I:I,ROW(I349))&gt;0),INT(INDEX('Your Data'!I:I,ROW(I349))),"")</f>
        <v/>
      </c>
      <c r="J349" s="8" t="str">
        <f>IF(AND(TRIM(INDEX('Your Data'!J:J,ROW(J349)))&lt;&gt;"",INDEX('Your Data'!J:J,ROW(J349))&gt;0),INDEX('Your Data'!J:J,ROW(J349)),"")</f>
        <v/>
      </c>
      <c r="K349" s="8" t="str">
        <f>IF(AND(TRIM(INDEX('Your Data'!K:K,ROW(K349)))&lt;&gt;"",INDEX('Your Data'!K:K,ROW(K349))&gt;0),INDEX('Your Data'!K:K,ROW(K349)),"")</f>
        <v/>
      </c>
      <c r="M349" s="5" t="str">
        <f t="shared" si="36"/>
        <v/>
      </c>
      <c r="N349" s="5" t="str">
        <f t="shared" si="37"/>
        <v/>
      </c>
      <c r="O349" s="5" t="str">
        <f t="shared" si="38"/>
        <v/>
      </c>
      <c r="P349" s="5" t="str">
        <f t="shared" si="39"/>
        <v/>
      </c>
      <c r="Q349" s="5" t="str">
        <f t="shared" si="40"/>
        <v/>
      </c>
      <c r="R349" s="5" t="str">
        <f t="shared" si="41"/>
        <v/>
      </c>
    </row>
    <row r="350" spans="1:18" x14ac:dyDescent="0.25">
      <c r="A350" s="8" t="str">
        <f>IF(AND(TRIM(INDEX('Your Data'!A:A,ROW(A350)))&lt;&gt;"",INDEX('Your Data'!A:A,ROW(A350))&gt;0),INDEX('Your Data'!A:A,ROW(A350)),"")</f>
        <v/>
      </c>
      <c r="B350" s="8" t="str">
        <f>IF(AND(TRIM(INDEX('Your Data'!B:B,ROW(B350)))&lt;&gt;"",INDEX('Your Data'!B:B,ROW(B350))&gt;0),INDEX('Your Data'!B:B,ROW(B350)),"")</f>
        <v/>
      </c>
      <c r="C350" s="3" t="str">
        <f>IF(AND(TRIM(INDEX('Your Data'!C:C,ROW(C350)))&lt;&gt;"",INDEX('Your Data'!C:C,ROW(C350))&gt;0),INT(INDEX('Your Data'!C:C,ROW(C350))),"")</f>
        <v/>
      </c>
      <c r="D350" s="3" t="str">
        <f>IF(AND(TRIM(INDEX('Your Data'!D:D,ROW(D350)))&lt;&gt;"",INDEX('Your Data'!D:D,ROW(D350))&gt;0),INT(INDEX('Your Data'!D:D,ROW(D350))),"")</f>
        <v/>
      </c>
      <c r="E350" s="3" t="str">
        <f>IF(AND(TRIM(INDEX('Your Data'!E:E,ROW(E350)))&lt;&gt;"",INDEX('Your Data'!E:E,ROW(E350))&gt;0),INT(INDEX('Your Data'!E:E,ROW(E350))),"")</f>
        <v/>
      </c>
      <c r="F350" s="3" t="str">
        <f>IF(AND(TRIM(INDEX('Your Data'!F:F,ROW(F350)))&lt;&gt;"",INDEX('Your Data'!F:F,ROW(F350))&gt;0),INT(INDEX('Your Data'!F:F,ROW(F350))),"")</f>
        <v/>
      </c>
      <c r="G350" s="3" t="str">
        <f>IF(AND(TRIM(INDEX('Your Data'!G:G,ROW(G350)))&lt;&gt;"",INDEX('Your Data'!G:G,ROW(G350))&gt;0),INT(INDEX('Your Data'!G:G,ROW(G350))),"")</f>
        <v/>
      </c>
      <c r="H350" s="3" t="str">
        <f>IF(AND(TRIM(INDEX('Your Data'!H:H,ROW(H350)))&lt;&gt;"",INDEX('Your Data'!H:H,ROW(H350))&gt;0),INT(INDEX('Your Data'!H:H,ROW(H350))),"")</f>
        <v/>
      </c>
      <c r="I350" s="3" t="str">
        <f>IF(AND(TRIM(INDEX('Your Data'!I:I,ROW(I350)))&lt;&gt;"",INDEX('Your Data'!I:I,ROW(I350))&gt;0),INT(INDEX('Your Data'!I:I,ROW(I350))),"")</f>
        <v/>
      </c>
      <c r="J350" s="8" t="str">
        <f>IF(AND(TRIM(INDEX('Your Data'!J:J,ROW(J350)))&lt;&gt;"",INDEX('Your Data'!J:J,ROW(J350))&gt;0),INDEX('Your Data'!J:J,ROW(J350)),"")</f>
        <v/>
      </c>
      <c r="K350" s="8" t="str">
        <f>IF(AND(TRIM(INDEX('Your Data'!K:K,ROW(K350)))&lt;&gt;"",INDEX('Your Data'!K:K,ROW(K350))&gt;0),INDEX('Your Data'!K:K,ROW(K350)),"")</f>
        <v/>
      </c>
      <c r="M350" s="5" t="str">
        <f t="shared" si="36"/>
        <v/>
      </c>
      <c r="N350" s="5" t="str">
        <f t="shared" si="37"/>
        <v/>
      </c>
      <c r="O350" s="5" t="str">
        <f t="shared" si="38"/>
        <v/>
      </c>
      <c r="P350" s="5" t="str">
        <f t="shared" si="39"/>
        <v/>
      </c>
      <c r="Q350" s="5" t="str">
        <f t="shared" si="40"/>
        <v/>
      </c>
      <c r="R350" s="5" t="str">
        <f t="shared" si="41"/>
        <v/>
      </c>
    </row>
    <row r="351" spans="1:18" x14ac:dyDescent="0.25">
      <c r="A351" s="8" t="str">
        <f>IF(AND(TRIM(INDEX('Your Data'!A:A,ROW(A351)))&lt;&gt;"",INDEX('Your Data'!A:A,ROW(A351))&gt;0),INDEX('Your Data'!A:A,ROW(A351)),"")</f>
        <v/>
      </c>
      <c r="B351" s="8" t="str">
        <f>IF(AND(TRIM(INDEX('Your Data'!B:B,ROW(B351)))&lt;&gt;"",INDEX('Your Data'!B:B,ROW(B351))&gt;0),INDEX('Your Data'!B:B,ROW(B351)),"")</f>
        <v/>
      </c>
      <c r="C351" s="3" t="str">
        <f>IF(AND(TRIM(INDEX('Your Data'!C:C,ROW(C351)))&lt;&gt;"",INDEX('Your Data'!C:C,ROW(C351))&gt;0),INT(INDEX('Your Data'!C:C,ROW(C351))),"")</f>
        <v/>
      </c>
      <c r="D351" s="3" t="str">
        <f>IF(AND(TRIM(INDEX('Your Data'!D:D,ROW(D351)))&lt;&gt;"",INDEX('Your Data'!D:D,ROW(D351))&gt;0),INT(INDEX('Your Data'!D:D,ROW(D351))),"")</f>
        <v/>
      </c>
      <c r="E351" s="3" t="str">
        <f>IF(AND(TRIM(INDEX('Your Data'!E:E,ROW(E351)))&lt;&gt;"",INDEX('Your Data'!E:E,ROW(E351))&gt;0),INT(INDEX('Your Data'!E:E,ROW(E351))),"")</f>
        <v/>
      </c>
      <c r="F351" s="3" t="str">
        <f>IF(AND(TRIM(INDEX('Your Data'!F:F,ROW(F351)))&lt;&gt;"",INDEX('Your Data'!F:F,ROW(F351))&gt;0),INT(INDEX('Your Data'!F:F,ROW(F351))),"")</f>
        <v/>
      </c>
      <c r="G351" s="3" t="str">
        <f>IF(AND(TRIM(INDEX('Your Data'!G:G,ROW(G351)))&lt;&gt;"",INDEX('Your Data'!G:G,ROW(G351))&gt;0),INT(INDEX('Your Data'!G:G,ROW(G351))),"")</f>
        <v/>
      </c>
      <c r="H351" s="3" t="str">
        <f>IF(AND(TRIM(INDEX('Your Data'!H:H,ROW(H351)))&lt;&gt;"",INDEX('Your Data'!H:H,ROW(H351))&gt;0),INT(INDEX('Your Data'!H:H,ROW(H351))),"")</f>
        <v/>
      </c>
      <c r="I351" s="3" t="str">
        <f>IF(AND(TRIM(INDEX('Your Data'!I:I,ROW(I351)))&lt;&gt;"",INDEX('Your Data'!I:I,ROW(I351))&gt;0),INT(INDEX('Your Data'!I:I,ROW(I351))),"")</f>
        <v/>
      </c>
      <c r="J351" s="8" t="str">
        <f>IF(AND(TRIM(INDEX('Your Data'!J:J,ROW(J351)))&lt;&gt;"",INDEX('Your Data'!J:J,ROW(J351))&gt;0),INDEX('Your Data'!J:J,ROW(J351)),"")</f>
        <v/>
      </c>
      <c r="K351" s="8" t="str">
        <f>IF(AND(TRIM(INDEX('Your Data'!K:K,ROW(K351)))&lt;&gt;"",INDEX('Your Data'!K:K,ROW(K351))&gt;0),INDEX('Your Data'!K:K,ROW(K351)),"")</f>
        <v/>
      </c>
      <c r="M351" s="5" t="str">
        <f t="shared" si="36"/>
        <v/>
      </c>
      <c r="N351" s="5" t="str">
        <f t="shared" si="37"/>
        <v/>
      </c>
      <c r="O351" s="5" t="str">
        <f t="shared" si="38"/>
        <v/>
      </c>
      <c r="P351" s="5" t="str">
        <f t="shared" si="39"/>
        <v/>
      </c>
      <c r="Q351" s="5" t="str">
        <f t="shared" si="40"/>
        <v/>
      </c>
      <c r="R351" s="5" t="str">
        <f t="shared" si="41"/>
        <v/>
      </c>
    </row>
    <row r="352" spans="1:18" x14ac:dyDescent="0.25">
      <c r="A352" s="8" t="str">
        <f>IF(AND(TRIM(INDEX('Your Data'!A:A,ROW(A352)))&lt;&gt;"",INDEX('Your Data'!A:A,ROW(A352))&gt;0),INDEX('Your Data'!A:A,ROW(A352)),"")</f>
        <v/>
      </c>
      <c r="B352" s="8" t="str">
        <f>IF(AND(TRIM(INDEX('Your Data'!B:B,ROW(B352)))&lt;&gt;"",INDEX('Your Data'!B:B,ROW(B352))&gt;0),INDEX('Your Data'!B:B,ROW(B352)),"")</f>
        <v/>
      </c>
      <c r="C352" s="3" t="str">
        <f>IF(AND(TRIM(INDEX('Your Data'!C:C,ROW(C352)))&lt;&gt;"",INDEX('Your Data'!C:C,ROW(C352))&gt;0),INT(INDEX('Your Data'!C:C,ROW(C352))),"")</f>
        <v/>
      </c>
      <c r="D352" s="3" t="str">
        <f>IF(AND(TRIM(INDEX('Your Data'!D:D,ROW(D352)))&lt;&gt;"",INDEX('Your Data'!D:D,ROW(D352))&gt;0),INT(INDEX('Your Data'!D:D,ROW(D352))),"")</f>
        <v/>
      </c>
      <c r="E352" s="3" t="str">
        <f>IF(AND(TRIM(INDEX('Your Data'!E:E,ROW(E352)))&lt;&gt;"",INDEX('Your Data'!E:E,ROW(E352))&gt;0),INT(INDEX('Your Data'!E:E,ROW(E352))),"")</f>
        <v/>
      </c>
      <c r="F352" s="3" t="str">
        <f>IF(AND(TRIM(INDEX('Your Data'!F:F,ROW(F352)))&lt;&gt;"",INDEX('Your Data'!F:F,ROW(F352))&gt;0),INT(INDEX('Your Data'!F:F,ROW(F352))),"")</f>
        <v/>
      </c>
      <c r="G352" s="3" t="str">
        <f>IF(AND(TRIM(INDEX('Your Data'!G:G,ROW(G352)))&lt;&gt;"",INDEX('Your Data'!G:G,ROW(G352))&gt;0),INT(INDEX('Your Data'!G:G,ROW(G352))),"")</f>
        <v/>
      </c>
      <c r="H352" s="3" t="str">
        <f>IF(AND(TRIM(INDEX('Your Data'!H:H,ROW(H352)))&lt;&gt;"",INDEX('Your Data'!H:H,ROW(H352))&gt;0),INT(INDEX('Your Data'!H:H,ROW(H352))),"")</f>
        <v/>
      </c>
      <c r="I352" s="3" t="str">
        <f>IF(AND(TRIM(INDEX('Your Data'!I:I,ROW(I352)))&lt;&gt;"",INDEX('Your Data'!I:I,ROW(I352))&gt;0),INT(INDEX('Your Data'!I:I,ROW(I352))),"")</f>
        <v/>
      </c>
      <c r="J352" s="8" t="str">
        <f>IF(AND(TRIM(INDEX('Your Data'!J:J,ROW(J352)))&lt;&gt;"",INDEX('Your Data'!J:J,ROW(J352))&gt;0),INDEX('Your Data'!J:J,ROW(J352)),"")</f>
        <v/>
      </c>
      <c r="K352" s="8" t="str">
        <f>IF(AND(TRIM(INDEX('Your Data'!K:K,ROW(K352)))&lt;&gt;"",INDEX('Your Data'!K:K,ROW(K352))&gt;0),INDEX('Your Data'!K:K,ROW(K352)),"")</f>
        <v/>
      </c>
      <c r="M352" s="5" t="str">
        <f t="shared" si="36"/>
        <v/>
      </c>
      <c r="N352" s="5" t="str">
        <f t="shared" si="37"/>
        <v/>
      </c>
      <c r="O352" s="5" t="str">
        <f t="shared" si="38"/>
        <v/>
      </c>
      <c r="P352" s="5" t="str">
        <f t="shared" si="39"/>
        <v/>
      </c>
      <c r="Q352" s="5" t="str">
        <f t="shared" si="40"/>
        <v/>
      </c>
      <c r="R352" s="5" t="str">
        <f t="shared" si="41"/>
        <v/>
      </c>
    </row>
    <row r="353" spans="1:18" x14ac:dyDescent="0.25">
      <c r="A353" s="8" t="str">
        <f>IF(AND(TRIM(INDEX('Your Data'!A:A,ROW(A353)))&lt;&gt;"",INDEX('Your Data'!A:A,ROW(A353))&gt;0),INDEX('Your Data'!A:A,ROW(A353)),"")</f>
        <v/>
      </c>
      <c r="B353" s="8" t="str">
        <f>IF(AND(TRIM(INDEX('Your Data'!B:B,ROW(B353)))&lt;&gt;"",INDEX('Your Data'!B:B,ROW(B353))&gt;0),INDEX('Your Data'!B:B,ROW(B353)),"")</f>
        <v/>
      </c>
      <c r="C353" s="3" t="str">
        <f>IF(AND(TRIM(INDEX('Your Data'!C:C,ROW(C353)))&lt;&gt;"",INDEX('Your Data'!C:C,ROW(C353))&gt;0),INT(INDEX('Your Data'!C:C,ROW(C353))),"")</f>
        <v/>
      </c>
      <c r="D353" s="3" t="str">
        <f>IF(AND(TRIM(INDEX('Your Data'!D:D,ROW(D353)))&lt;&gt;"",INDEX('Your Data'!D:D,ROW(D353))&gt;0),INT(INDEX('Your Data'!D:D,ROW(D353))),"")</f>
        <v/>
      </c>
      <c r="E353" s="3" t="str">
        <f>IF(AND(TRIM(INDEX('Your Data'!E:E,ROW(E353)))&lt;&gt;"",INDEX('Your Data'!E:E,ROW(E353))&gt;0),INT(INDEX('Your Data'!E:E,ROW(E353))),"")</f>
        <v/>
      </c>
      <c r="F353" s="3" t="str">
        <f>IF(AND(TRIM(INDEX('Your Data'!F:F,ROW(F353)))&lt;&gt;"",INDEX('Your Data'!F:F,ROW(F353))&gt;0),INT(INDEX('Your Data'!F:F,ROW(F353))),"")</f>
        <v/>
      </c>
      <c r="G353" s="3" t="str">
        <f>IF(AND(TRIM(INDEX('Your Data'!G:G,ROW(G353)))&lt;&gt;"",INDEX('Your Data'!G:G,ROW(G353))&gt;0),INT(INDEX('Your Data'!G:G,ROW(G353))),"")</f>
        <v/>
      </c>
      <c r="H353" s="3" t="str">
        <f>IF(AND(TRIM(INDEX('Your Data'!H:H,ROW(H353)))&lt;&gt;"",INDEX('Your Data'!H:H,ROW(H353))&gt;0),INT(INDEX('Your Data'!H:H,ROW(H353))),"")</f>
        <v/>
      </c>
      <c r="I353" s="3" t="str">
        <f>IF(AND(TRIM(INDEX('Your Data'!I:I,ROW(I353)))&lt;&gt;"",INDEX('Your Data'!I:I,ROW(I353))&gt;0),INT(INDEX('Your Data'!I:I,ROW(I353))),"")</f>
        <v/>
      </c>
      <c r="J353" s="8" t="str">
        <f>IF(AND(TRIM(INDEX('Your Data'!J:J,ROW(J353)))&lt;&gt;"",INDEX('Your Data'!J:J,ROW(J353))&gt;0),INDEX('Your Data'!J:J,ROW(J353)),"")</f>
        <v/>
      </c>
      <c r="K353" s="8" t="str">
        <f>IF(AND(TRIM(INDEX('Your Data'!K:K,ROW(K353)))&lt;&gt;"",INDEX('Your Data'!K:K,ROW(K353))&gt;0),INDEX('Your Data'!K:K,ROW(K353)),"")</f>
        <v/>
      </c>
      <c r="M353" s="5" t="str">
        <f t="shared" si="36"/>
        <v/>
      </c>
      <c r="N353" s="5" t="str">
        <f t="shared" si="37"/>
        <v/>
      </c>
      <c r="O353" s="5" t="str">
        <f t="shared" si="38"/>
        <v/>
      </c>
      <c r="P353" s="5" t="str">
        <f t="shared" si="39"/>
        <v/>
      </c>
      <c r="Q353" s="5" t="str">
        <f t="shared" si="40"/>
        <v/>
      </c>
      <c r="R353" s="5" t="str">
        <f t="shared" si="41"/>
        <v/>
      </c>
    </row>
    <row r="354" spans="1:18" x14ac:dyDescent="0.25">
      <c r="A354" s="8" t="str">
        <f>IF(AND(TRIM(INDEX('Your Data'!A:A,ROW(A354)))&lt;&gt;"",INDEX('Your Data'!A:A,ROW(A354))&gt;0),INDEX('Your Data'!A:A,ROW(A354)),"")</f>
        <v/>
      </c>
      <c r="B354" s="8" t="str">
        <f>IF(AND(TRIM(INDEX('Your Data'!B:B,ROW(B354)))&lt;&gt;"",INDEX('Your Data'!B:B,ROW(B354))&gt;0),INDEX('Your Data'!B:B,ROW(B354)),"")</f>
        <v/>
      </c>
      <c r="C354" s="3" t="str">
        <f>IF(AND(TRIM(INDEX('Your Data'!C:C,ROW(C354)))&lt;&gt;"",INDEX('Your Data'!C:C,ROW(C354))&gt;0),INT(INDEX('Your Data'!C:C,ROW(C354))),"")</f>
        <v/>
      </c>
      <c r="D354" s="3" t="str">
        <f>IF(AND(TRIM(INDEX('Your Data'!D:D,ROW(D354)))&lt;&gt;"",INDEX('Your Data'!D:D,ROW(D354))&gt;0),INT(INDEX('Your Data'!D:D,ROW(D354))),"")</f>
        <v/>
      </c>
      <c r="E354" s="3" t="str">
        <f>IF(AND(TRIM(INDEX('Your Data'!E:E,ROW(E354)))&lt;&gt;"",INDEX('Your Data'!E:E,ROW(E354))&gt;0),INT(INDEX('Your Data'!E:E,ROW(E354))),"")</f>
        <v/>
      </c>
      <c r="F354" s="3" t="str">
        <f>IF(AND(TRIM(INDEX('Your Data'!F:F,ROW(F354)))&lt;&gt;"",INDEX('Your Data'!F:F,ROW(F354))&gt;0),INT(INDEX('Your Data'!F:F,ROW(F354))),"")</f>
        <v/>
      </c>
      <c r="G354" s="3" t="str">
        <f>IF(AND(TRIM(INDEX('Your Data'!G:G,ROW(G354)))&lt;&gt;"",INDEX('Your Data'!G:G,ROW(G354))&gt;0),INT(INDEX('Your Data'!G:G,ROW(G354))),"")</f>
        <v/>
      </c>
      <c r="H354" s="3" t="str">
        <f>IF(AND(TRIM(INDEX('Your Data'!H:H,ROW(H354)))&lt;&gt;"",INDEX('Your Data'!H:H,ROW(H354))&gt;0),INT(INDEX('Your Data'!H:H,ROW(H354))),"")</f>
        <v/>
      </c>
      <c r="I354" s="3" t="str">
        <f>IF(AND(TRIM(INDEX('Your Data'!I:I,ROW(I354)))&lt;&gt;"",INDEX('Your Data'!I:I,ROW(I354))&gt;0),INT(INDEX('Your Data'!I:I,ROW(I354))),"")</f>
        <v/>
      </c>
      <c r="J354" s="8" t="str">
        <f>IF(AND(TRIM(INDEX('Your Data'!J:J,ROW(J354)))&lt;&gt;"",INDEX('Your Data'!J:J,ROW(J354))&gt;0),INDEX('Your Data'!J:J,ROW(J354)),"")</f>
        <v/>
      </c>
      <c r="K354" s="8" t="str">
        <f>IF(AND(TRIM(INDEX('Your Data'!K:K,ROW(K354)))&lt;&gt;"",INDEX('Your Data'!K:K,ROW(K354))&gt;0),INDEX('Your Data'!K:K,ROW(K354)),"")</f>
        <v/>
      </c>
      <c r="M354" s="5" t="str">
        <f t="shared" si="36"/>
        <v/>
      </c>
      <c r="N354" s="5" t="str">
        <f t="shared" si="37"/>
        <v/>
      </c>
      <c r="O354" s="5" t="str">
        <f t="shared" si="38"/>
        <v/>
      </c>
      <c r="P354" s="5" t="str">
        <f t="shared" si="39"/>
        <v/>
      </c>
      <c r="Q354" s="5" t="str">
        <f t="shared" si="40"/>
        <v/>
      </c>
      <c r="R354" s="5" t="str">
        <f t="shared" si="41"/>
        <v/>
      </c>
    </row>
    <row r="355" spans="1:18" x14ac:dyDescent="0.25">
      <c r="A355" s="8" t="str">
        <f>IF(AND(TRIM(INDEX('Your Data'!A:A,ROW(A355)))&lt;&gt;"",INDEX('Your Data'!A:A,ROW(A355))&gt;0),INDEX('Your Data'!A:A,ROW(A355)),"")</f>
        <v/>
      </c>
      <c r="B355" s="8" t="str">
        <f>IF(AND(TRIM(INDEX('Your Data'!B:B,ROW(B355)))&lt;&gt;"",INDEX('Your Data'!B:B,ROW(B355))&gt;0),INDEX('Your Data'!B:B,ROW(B355)),"")</f>
        <v/>
      </c>
      <c r="C355" s="3" t="str">
        <f>IF(AND(TRIM(INDEX('Your Data'!C:C,ROW(C355)))&lt;&gt;"",INDEX('Your Data'!C:C,ROW(C355))&gt;0),INT(INDEX('Your Data'!C:C,ROW(C355))),"")</f>
        <v/>
      </c>
      <c r="D355" s="3" t="str">
        <f>IF(AND(TRIM(INDEX('Your Data'!D:D,ROW(D355)))&lt;&gt;"",INDEX('Your Data'!D:D,ROW(D355))&gt;0),INT(INDEX('Your Data'!D:D,ROW(D355))),"")</f>
        <v/>
      </c>
      <c r="E355" s="3" t="str">
        <f>IF(AND(TRIM(INDEX('Your Data'!E:E,ROW(E355)))&lt;&gt;"",INDEX('Your Data'!E:E,ROW(E355))&gt;0),INT(INDEX('Your Data'!E:E,ROW(E355))),"")</f>
        <v/>
      </c>
      <c r="F355" s="3" t="str">
        <f>IF(AND(TRIM(INDEX('Your Data'!F:F,ROW(F355)))&lt;&gt;"",INDEX('Your Data'!F:F,ROW(F355))&gt;0),INT(INDEX('Your Data'!F:F,ROW(F355))),"")</f>
        <v/>
      </c>
      <c r="G355" s="3" t="str">
        <f>IF(AND(TRIM(INDEX('Your Data'!G:G,ROW(G355)))&lt;&gt;"",INDEX('Your Data'!G:G,ROW(G355))&gt;0),INT(INDEX('Your Data'!G:G,ROW(G355))),"")</f>
        <v/>
      </c>
      <c r="H355" s="3" t="str">
        <f>IF(AND(TRIM(INDEX('Your Data'!H:H,ROW(H355)))&lt;&gt;"",INDEX('Your Data'!H:H,ROW(H355))&gt;0),INT(INDEX('Your Data'!H:H,ROW(H355))),"")</f>
        <v/>
      </c>
      <c r="I355" s="3" t="str">
        <f>IF(AND(TRIM(INDEX('Your Data'!I:I,ROW(I355)))&lt;&gt;"",INDEX('Your Data'!I:I,ROW(I355))&gt;0),INT(INDEX('Your Data'!I:I,ROW(I355))),"")</f>
        <v/>
      </c>
      <c r="J355" s="8" t="str">
        <f>IF(AND(TRIM(INDEX('Your Data'!J:J,ROW(J355)))&lt;&gt;"",INDEX('Your Data'!J:J,ROW(J355))&gt;0),INDEX('Your Data'!J:J,ROW(J355)),"")</f>
        <v/>
      </c>
      <c r="K355" s="8" t="str">
        <f>IF(AND(TRIM(INDEX('Your Data'!K:K,ROW(K355)))&lt;&gt;"",INDEX('Your Data'!K:K,ROW(K355))&gt;0),INDEX('Your Data'!K:K,ROW(K355)),"")</f>
        <v/>
      </c>
      <c r="M355" s="5" t="str">
        <f t="shared" si="36"/>
        <v/>
      </c>
      <c r="N355" s="5" t="str">
        <f t="shared" si="37"/>
        <v/>
      </c>
      <c r="O355" s="5" t="str">
        <f t="shared" si="38"/>
        <v/>
      </c>
      <c r="P355" s="5" t="str">
        <f t="shared" si="39"/>
        <v/>
      </c>
      <c r="Q355" s="5" t="str">
        <f t="shared" si="40"/>
        <v/>
      </c>
      <c r="R355" s="5" t="str">
        <f t="shared" si="41"/>
        <v/>
      </c>
    </row>
    <row r="356" spans="1:18" x14ac:dyDescent="0.25">
      <c r="A356" s="8" t="str">
        <f>IF(AND(TRIM(INDEX('Your Data'!A:A,ROW(A356)))&lt;&gt;"",INDEX('Your Data'!A:A,ROW(A356))&gt;0),INDEX('Your Data'!A:A,ROW(A356)),"")</f>
        <v/>
      </c>
      <c r="B356" s="8" t="str">
        <f>IF(AND(TRIM(INDEX('Your Data'!B:B,ROW(B356)))&lt;&gt;"",INDEX('Your Data'!B:B,ROW(B356))&gt;0),INDEX('Your Data'!B:B,ROW(B356)),"")</f>
        <v/>
      </c>
      <c r="C356" s="3" t="str">
        <f>IF(AND(TRIM(INDEX('Your Data'!C:C,ROW(C356)))&lt;&gt;"",INDEX('Your Data'!C:C,ROW(C356))&gt;0),INT(INDEX('Your Data'!C:C,ROW(C356))),"")</f>
        <v/>
      </c>
      <c r="D356" s="3" t="str">
        <f>IF(AND(TRIM(INDEX('Your Data'!D:D,ROW(D356)))&lt;&gt;"",INDEX('Your Data'!D:D,ROW(D356))&gt;0),INT(INDEX('Your Data'!D:D,ROW(D356))),"")</f>
        <v/>
      </c>
      <c r="E356" s="3" t="str">
        <f>IF(AND(TRIM(INDEX('Your Data'!E:E,ROW(E356)))&lt;&gt;"",INDEX('Your Data'!E:E,ROW(E356))&gt;0),INT(INDEX('Your Data'!E:E,ROW(E356))),"")</f>
        <v/>
      </c>
      <c r="F356" s="3" t="str">
        <f>IF(AND(TRIM(INDEX('Your Data'!F:F,ROW(F356)))&lt;&gt;"",INDEX('Your Data'!F:F,ROW(F356))&gt;0),INT(INDEX('Your Data'!F:F,ROW(F356))),"")</f>
        <v/>
      </c>
      <c r="G356" s="3" t="str">
        <f>IF(AND(TRIM(INDEX('Your Data'!G:G,ROW(G356)))&lt;&gt;"",INDEX('Your Data'!G:G,ROW(G356))&gt;0),INT(INDEX('Your Data'!G:G,ROW(G356))),"")</f>
        <v/>
      </c>
      <c r="H356" s="3" t="str">
        <f>IF(AND(TRIM(INDEX('Your Data'!H:H,ROW(H356)))&lt;&gt;"",INDEX('Your Data'!H:H,ROW(H356))&gt;0),INT(INDEX('Your Data'!H:H,ROW(H356))),"")</f>
        <v/>
      </c>
      <c r="I356" s="3" t="str">
        <f>IF(AND(TRIM(INDEX('Your Data'!I:I,ROW(I356)))&lt;&gt;"",INDEX('Your Data'!I:I,ROW(I356))&gt;0),INT(INDEX('Your Data'!I:I,ROW(I356))),"")</f>
        <v/>
      </c>
      <c r="J356" s="8" t="str">
        <f>IF(AND(TRIM(INDEX('Your Data'!J:J,ROW(J356)))&lt;&gt;"",INDEX('Your Data'!J:J,ROW(J356))&gt;0),INDEX('Your Data'!J:J,ROW(J356)),"")</f>
        <v/>
      </c>
      <c r="K356" s="8" t="str">
        <f>IF(AND(TRIM(INDEX('Your Data'!K:K,ROW(K356)))&lt;&gt;"",INDEX('Your Data'!K:K,ROW(K356))&gt;0),INDEX('Your Data'!K:K,ROW(K356)),"")</f>
        <v/>
      </c>
      <c r="M356" s="5" t="str">
        <f t="shared" si="36"/>
        <v/>
      </c>
      <c r="N356" s="5" t="str">
        <f t="shared" si="37"/>
        <v/>
      </c>
      <c r="O356" s="5" t="str">
        <f t="shared" si="38"/>
        <v/>
      </c>
      <c r="P356" s="5" t="str">
        <f t="shared" si="39"/>
        <v/>
      </c>
      <c r="Q356" s="5" t="str">
        <f t="shared" si="40"/>
        <v/>
      </c>
      <c r="R356" s="5" t="str">
        <f t="shared" si="41"/>
        <v/>
      </c>
    </row>
    <row r="357" spans="1:18" x14ac:dyDescent="0.25">
      <c r="A357" s="8" t="str">
        <f>IF(AND(TRIM(INDEX('Your Data'!A:A,ROW(A357)))&lt;&gt;"",INDEX('Your Data'!A:A,ROW(A357))&gt;0),INDEX('Your Data'!A:A,ROW(A357)),"")</f>
        <v/>
      </c>
      <c r="B357" s="8" t="str">
        <f>IF(AND(TRIM(INDEX('Your Data'!B:B,ROW(B357)))&lt;&gt;"",INDEX('Your Data'!B:B,ROW(B357))&gt;0),INDEX('Your Data'!B:B,ROW(B357)),"")</f>
        <v/>
      </c>
      <c r="C357" s="3" t="str">
        <f>IF(AND(TRIM(INDEX('Your Data'!C:C,ROW(C357)))&lt;&gt;"",INDEX('Your Data'!C:C,ROW(C357))&gt;0),INT(INDEX('Your Data'!C:C,ROW(C357))),"")</f>
        <v/>
      </c>
      <c r="D357" s="3" t="str">
        <f>IF(AND(TRIM(INDEX('Your Data'!D:D,ROW(D357)))&lt;&gt;"",INDEX('Your Data'!D:D,ROW(D357))&gt;0),INT(INDEX('Your Data'!D:D,ROW(D357))),"")</f>
        <v/>
      </c>
      <c r="E357" s="3" t="str">
        <f>IF(AND(TRIM(INDEX('Your Data'!E:E,ROW(E357)))&lt;&gt;"",INDEX('Your Data'!E:E,ROW(E357))&gt;0),INT(INDEX('Your Data'!E:E,ROW(E357))),"")</f>
        <v/>
      </c>
      <c r="F357" s="3" t="str">
        <f>IF(AND(TRIM(INDEX('Your Data'!F:F,ROW(F357)))&lt;&gt;"",INDEX('Your Data'!F:F,ROW(F357))&gt;0),INT(INDEX('Your Data'!F:F,ROW(F357))),"")</f>
        <v/>
      </c>
      <c r="G357" s="3" t="str">
        <f>IF(AND(TRIM(INDEX('Your Data'!G:G,ROW(G357)))&lt;&gt;"",INDEX('Your Data'!G:G,ROW(G357))&gt;0),INT(INDEX('Your Data'!G:G,ROW(G357))),"")</f>
        <v/>
      </c>
      <c r="H357" s="3" t="str">
        <f>IF(AND(TRIM(INDEX('Your Data'!H:H,ROW(H357)))&lt;&gt;"",INDEX('Your Data'!H:H,ROW(H357))&gt;0),INT(INDEX('Your Data'!H:H,ROW(H357))),"")</f>
        <v/>
      </c>
      <c r="I357" s="3" t="str">
        <f>IF(AND(TRIM(INDEX('Your Data'!I:I,ROW(I357)))&lt;&gt;"",INDEX('Your Data'!I:I,ROW(I357))&gt;0),INT(INDEX('Your Data'!I:I,ROW(I357))),"")</f>
        <v/>
      </c>
      <c r="J357" s="8" t="str">
        <f>IF(AND(TRIM(INDEX('Your Data'!J:J,ROW(J357)))&lt;&gt;"",INDEX('Your Data'!J:J,ROW(J357))&gt;0),INDEX('Your Data'!J:J,ROW(J357)),"")</f>
        <v/>
      </c>
      <c r="K357" s="8" t="str">
        <f>IF(AND(TRIM(INDEX('Your Data'!K:K,ROW(K357)))&lt;&gt;"",INDEX('Your Data'!K:K,ROW(K357))&gt;0),INDEX('Your Data'!K:K,ROW(K357)),"")</f>
        <v/>
      </c>
      <c r="M357" s="5" t="str">
        <f t="shared" si="36"/>
        <v/>
      </c>
      <c r="N357" s="5" t="str">
        <f t="shared" si="37"/>
        <v/>
      </c>
      <c r="O357" s="5" t="str">
        <f t="shared" si="38"/>
        <v/>
      </c>
      <c r="P357" s="5" t="str">
        <f t="shared" si="39"/>
        <v/>
      </c>
      <c r="Q357" s="5" t="str">
        <f t="shared" si="40"/>
        <v/>
      </c>
      <c r="R357" s="5" t="str">
        <f t="shared" si="41"/>
        <v/>
      </c>
    </row>
    <row r="358" spans="1:18" x14ac:dyDescent="0.25">
      <c r="A358" s="8" t="str">
        <f>IF(AND(TRIM(INDEX('Your Data'!A:A,ROW(A358)))&lt;&gt;"",INDEX('Your Data'!A:A,ROW(A358))&gt;0),INDEX('Your Data'!A:A,ROW(A358)),"")</f>
        <v/>
      </c>
      <c r="B358" s="8" t="str">
        <f>IF(AND(TRIM(INDEX('Your Data'!B:B,ROW(B358)))&lt;&gt;"",INDEX('Your Data'!B:B,ROW(B358))&gt;0),INDEX('Your Data'!B:B,ROW(B358)),"")</f>
        <v/>
      </c>
      <c r="C358" s="3" t="str">
        <f>IF(AND(TRIM(INDEX('Your Data'!C:C,ROW(C358)))&lt;&gt;"",INDEX('Your Data'!C:C,ROW(C358))&gt;0),INT(INDEX('Your Data'!C:C,ROW(C358))),"")</f>
        <v/>
      </c>
      <c r="D358" s="3" t="str">
        <f>IF(AND(TRIM(INDEX('Your Data'!D:D,ROW(D358)))&lt;&gt;"",INDEX('Your Data'!D:D,ROW(D358))&gt;0),INT(INDEX('Your Data'!D:D,ROW(D358))),"")</f>
        <v/>
      </c>
      <c r="E358" s="3" t="str">
        <f>IF(AND(TRIM(INDEX('Your Data'!E:E,ROW(E358)))&lt;&gt;"",INDEX('Your Data'!E:E,ROW(E358))&gt;0),INT(INDEX('Your Data'!E:E,ROW(E358))),"")</f>
        <v/>
      </c>
      <c r="F358" s="3" t="str">
        <f>IF(AND(TRIM(INDEX('Your Data'!F:F,ROW(F358)))&lt;&gt;"",INDEX('Your Data'!F:F,ROW(F358))&gt;0),INT(INDEX('Your Data'!F:F,ROW(F358))),"")</f>
        <v/>
      </c>
      <c r="G358" s="3" t="str">
        <f>IF(AND(TRIM(INDEX('Your Data'!G:G,ROW(G358)))&lt;&gt;"",INDEX('Your Data'!G:G,ROW(G358))&gt;0),INT(INDEX('Your Data'!G:G,ROW(G358))),"")</f>
        <v/>
      </c>
      <c r="H358" s="3" t="str">
        <f>IF(AND(TRIM(INDEX('Your Data'!H:H,ROW(H358)))&lt;&gt;"",INDEX('Your Data'!H:H,ROW(H358))&gt;0),INT(INDEX('Your Data'!H:H,ROW(H358))),"")</f>
        <v/>
      </c>
      <c r="I358" s="3" t="str">
        <f>IF(AND(TRIM(INDEX('Your Data'!I:I,ROW(I358)))&lt;&gt;"",INDEX('Your Data'!I:I,ROW(I358))&gt;0),INT(INDEX('Your Data'!I:I,ROW(I358))),"")</f>
        <v/>
      </c>
      <c r="J358" s="8" t="str">
        <f>IF(AND(TRIM(INDEX('Your Data'!J:J,ROW(J358)))&lt;&gt;"",INDEX('Your Data'!J:J,ROW(J358))&gt;0),INDEX('Your Data'!J:J,ROW(J358)),"")</f>
        <v/>
      </c>
      <c r="K358" s="8" t="str">
        <f>IF(AND(TRIM(INDEX('Your Data'!K:K,ROW(K358)))&lt;&gt;"",INDEX('Your Data'!K:K,ROW(K358))&gt;0),INDEX('Your Data'!K:K,ROW(K358)),"")</f>
        <v/>
      </c>
      <c r="M358" s="5" t="str">
        <f t="shared" si="36"/>
        <v/>
      </c>
      <c r="N358" s="5" t="str">
        <f t="shared" si="37"/>
        <v/>
      </c>
      <c r="O358" s="5" t="str">
        <f t="shared" si="38"/>
        <v/>
      </c>
      <c r="P358" s="5" t="str">
        <f t="shared" si="39"/>
        <v/>
      </c>
      <c r="Q358" s="5" t="str">
        <f t="shared" si="40"/>
        <v/>
      </c>
      <c r="R358" s="5" t="str">
        <f t="shared" si="41"/>
        <v/>
      </c>
    </row>
    <row r="359" spans="1:18" x14ac:dyDescent="0.25">
      <c r="A359" s="8" t="str">
        <f>IF(AND(TRIM(INDEX('Your Data'!A:A,ROW(A359)))&lt;&gt;"",INDEX('Your Data'!A:A,ROW(A359))&gt;0),INDEX('Your Data'!A:A,ROW(A359)),"")</f>
        <v/>
      </c>
      <c r="B359" s="8" t="str">
        <f>IF(AND(TRIM(INDEX('Your Data'!B:B,ROW(B359)))&lt;&gt;"",INDEX('Your Data'!B:B,ROW(B359))&gt;0),INDEX('Your Data'!B:B,ROW(B359)),"")</f>
        <v/>
      </c>
      <c r="C359" s="3" t="str">
        <f>IF(AND(TRIM(INDEX('Your Data'!C:C,ROW(C359)))&lt;&gt;"",INDEX('Your Data'!C:C,ROW(C359))&gt;0),INT(INDEX('Your Data'!C:C,ROW(C359))),"")</f>
        <v/>
      </c>
      <c r="D359" s="3" t="str">
        <f>IF(AND(TRIM(INDEX('Your Data'!D:D,ROW(D359)))&lt;&gt;"",INDEX('Your Data'!D:D,ROW(D359))&gt;0),INT(INDEX('Your Data'!D:D,ROW(D359))),"")</f>
        <v/>
      </c>
      <c r="E359" s="3" t="str">
        <f>IF(AND(TRIM(INDEX('Your Data'!E:E,ROW(E359)))&lt;&gt;"",INDEX('Your Data'!E:E,ROW(E359))&gt;0),INT(INDEX('Your Data'!E:E,ROW(E359))),"")</f>
        <v/>
      </c>
      <c r="F359" s="3" t="str">
        <f>IF(AND(TRIM(INDEX('Your Data'!F:F,ROW(F359)))&lt;&gt;"",INDEX('Your Data'!F:F,ROW(F359))&gt;0),INT(INDEX('Your Data'!F:F,ROW(F359))),"")</f>
        <v/>
      </c>
      <c r="G359" s="3" t="str">
        <f>IF(AND(TRIM(INDEX('Your Data'!G:G,ROW(G359)))&lt;&gt;"",INDEX('Your Data'!G:G,ROW(G359))&gt;0),INT(INDEX('Your Data'!G:G,ROW(G359))),"")</f>
        <v/>
      </c>
      <c r="H359" s="3" t="str">
        <f>IF(AND(TRIM(INDEX('Your Data'!H:H,ROW(H359)))&lt;&gt;"",INDEX('Your Data'!H:H,ROW(H359))&gt;0),INT(INDEX('Your Data'!H:H,ROW(H359))),"")</f>
        <v/>
      </c>
      <c r="I359" s="3" t="str">
        <f>IF(AND(TRIM(INDEX('Your Data'!I:I,ROW(I359)))&lt;&gt;"",INDEX('Your Data'!I:I,ROW(I359))&gt;0),INT(INDEX('Your Data'!I:I,ROW(I359))),"")</f>
        <v/>
      </c>
      <c r="J359" s="8" t="str">
        <f>IF(AND(TRIM(INDEX('Your Data'!J:J,ROW(J359)))&lt;&gt;"",INDEX('Your Data'!J:J,ROW(J359))&gt;0),INDEX('Your Data'!J:J,ROW(J359)),"")</f>
        <v/>
      </c>
      <c r="K359" s="8" t="str">
        <f>IF(AND(TRIM(INDEX('Your Data'!K:K,ROW(K359)))&lt;&gt;"",INDEX('Your Data'!K:K,ROW(K359))&gt;0),INDEX('Your Data'!K:K,ROW(K359)),"")</f>
        <v/>
      </c>
      <c r="M359" s="5" t="str">
        <f t="shared" si="36"/>
        <v/>
      </c>
      <c r="N359" s="5" t="str">
        <f t="shared" si="37"/>
        <v/>
      </c>
      <c r="O359" s="5" t="str">
        <f t="shared" si="38"/>
        <v/>
      </c>
      <c r="P359" s="5" t="str">
        <f t="shared" si="39"/>
        <v/>
      </c>
      <c r="Q359" s="5" t="str">
        <f t="shared" si="40"/>
        <v/>
      </c>
      <c r="R359" s="5" t="str">
        <f t="shared" si="41"/>
        <v/>
      </c>
    </row>
    <row r="360" spans="1:18" x14ac:dyDescent="0.25">
      <c r="A360" s="8" t="str">
        <f>IF(AND(TRIM(INDEX('Your Data'!A:A,ROW(A360)))&lt;&gt;"",INDEX('Your Data'!A:A,ROW(A360))&gt;0),INDEX('Your Data'!A:A,ROW(A360)),"")</f>
        <v/>
      </c>
      <c r="B360" s="8" t="str">
        <f>IF(AND(TRIM(INDEX('Your Data'!B:B,ROW(B360)))&lt;&gt;"",INDEX('Your Data'!B:B,ROW(B360))&gt;0),INDEX('Your Data'!B:B,ROW(B360)),"")</f>
        <v/>
      </c>
      <c r="C360" s="3" t="str">
        <f>IF(AND(TRIM(INDEX('Your Data'!C:C,ROW(C360)))&lt;&gt;"",INDEX('Your Data'!C:C,ROW(C360))&gt;0),INT(INDEX('Your Data'!C:C,ROW(C360))),"")</f>
        <v/>
      </c>
      <c r="D360" s="3" t="str">
        <f>IF(AND(TRIM(INDEX('Your Data'!D:D,ROW(D360)))&lt;&gt;"",INDEX('Your Data'!D:D,ROW(D360))&gt;0),INT(INDEX('Your Data'!D:D,ROW(D360))),"")</f>
        <v/>
      </c>
      <c r="E360" s="3" t="str">
        <f>IF(AND(TRIM(INDEX('Your Data'!E:E,ROW(E360)))&lt;&gt;"",INDEX('Your Data'!E:E,ROW(E360))&gt;0),INT(INDEX('Your Data'!E:E,ROW(E360))),"")</f>
        <v/>
      </c>
      <c r="F360" s="3" t="str">
        <f>IF(AND(TRIM(INDEX('Your Data'!F:F,ROW(F360)))&lt;&gt;"",INDEX('Your Data'!F:F,ROW(F360))&gt;0),INT(INDEX('Your Data'!F:F,ROW(F360))),"")</f>
        <v/>
      </c>
      <c r="G360" s="3" t="str">
        <f>IF(AND(TRIM(INDEX('Your Data'!G:G,ROW(G360)))&lt;&gt;"",INDEX('Your Data'!G:G,ROW(G360))&gt;0),INT(INDEX('Your Data'!G:G,ROW(G360))),"")</f>
        <v/>
      </c>
      <c r="H360" s="3" t="str">
        <f>IF(AND(TRIM(INDEX('Your Data'!H:H,ROW(H360)))&lt;&gt;"",INDEX('Your Data'!H:H,ROW(H360))&gt;0),INT(INDEX('Your Data'!H:H,ROW(H360))),"")</f>
        <v/>
      </c>
      <c r="I360" s="3" t="str">
        <f>IF(AND(TRIM(INDEX('Your Data'!I:I,ROW(I360)))&lt;&gt;"",INDEX('Your Data'!I:I,ROW(I360))&gt;0),INT(INDEX('Your Data'!I:I,ROW(I360))),"")</f>
        <v/>
      </c>
      <c r="J360" s="8" t="str">
        <f>IF(AND(TRIM(INDEX('Your Data'!J:J,ROW(J360)))&lt;&gt;"",INDEX('Your Data'!J:J,ROW(J360))&gt;0),INDEX('Your Data'!J:J,ROW(J360)),"")</f>
        <v/>
      </c>
      <c r="K360" s="8" t="str">
        <f>IF(AND(TRIM(INDEX('Your Data'!K:K,ROW(K360)))&lt;&gt;"",INDEX('Your Data'!K:K,ROW(K360))&gt;0),INDEX('Your Data'!K:K,ROW(K360)),"")</f>
        <v/>
      </c>
      <c r="M360" s="5" t="str">
        <f t="shared" si="36"/>
        <v/>
      </c>
      <c r="N360" s="5" t="str">
        <f t="shared" si="37"/>
        <v/>
      </c>
      <c r="O360" s="5" t="str">
        <f t="shared" si="38"/>
        <v/>
      </c>
      <c r="P360" s="5" t="str">
        <f t="shared" si="39"/>
        <v/>
      </c>
      <c r="Q360" s="5" t="str">
        <f t="shared" si="40"/>
        <v/>
      </c>
      <c r="R360" s="5" t="str">
        <f t="shared" si="41"/>
        <v/>
      </c>
    </row>
    <row r="361" spans="1:18" x14ac:dyDescent="0.25">
      <c r="A361" s="8" t="str">
        <f>IF(AND(TRIM(INDEX('Your Data'!A:A,ROW(A361)))&lt;&gt;"",INDEX('Your Data'!A:A,ROW(A361))&gt;0),INDEX('Your Data'!A:A,ROW(A361)),"")</f>
        <v/>
      </c>
      <c r="B361" s="8" t="str">
        <f>IF(AND(TRIM(INDEX('Your Data'!B:B,ROW(B361)))&lt;&gt;"",INDEX('Your Data'!B:B,ROW(B361))&gt;0),INDEX('Your Data'!B:B,ROW(B361)),"")</f>
        <v/>
      </c>
      <c r="C361" s="3" t="str">
        <f>IF(AND(TRIM(INDEX('Your Data'!C:C,ROW(C361)))&lt;&gt;"",INDEX('Your Data'!C:C,ROW(C361))&gt;0),INT(INDEX('Your Data'!C:C,ROW(C361))),"")</f>
        <v/>
      </c>
      <c r="D361" s="3" t="str">
        <f>IF(AND(TRIM(INDEX('Your Data'!D:D,ROW(D361)))&lt;&gt;"",INDEX('Your Data'!D:D,ROW(D361))&gt;0),INT(INDEX('Your Data'!D:D,ROW(D361))),"")</f>
        <v/>
      </c>
      <c r="E361" s="3" t="str">
        <f>IF(AND(TRIM(INDEX('Your Data'!E:E,ROW(E361)))&lt;&gt;"",INDEX('Your Data'!E:E,ROW(E361))&gt;0),INT(INDEX('Your Data'!E:E,ROW(E361))),"")</f>
        <v/>
      </c>
      <c r="F361" s="3" t="str">
        <f>IF(AND(TRIM(INDEX('Your Data'!F:F,ROW(F361)))&lt;&gt;"",INDEX('Your Data'!F:F,ROW(F361))&gt;0),INT(INDEX('Your Data'!F:F,ROW(F361))),"")</f>
        <v/>
      </c>
      <c r="G361" s="3" t="str">
        <f>IF(AND(TRIM(INDEX('Your Data'!G:G,ROW(G361)))&lt;&gt;"",INDEX('Your Data'!G:G,ROW(G361))&gt;0),INT(INDEX('Your Data'!G:G,ROW(G361))),"")</f>
        <v/>
      </c>
      <c r="H361" s="3" t="str">
        <f>IF(AND(TRIM(INDEX('Your Data'!H:H,ROW(H361)))&lt;&gt;"",INDEX('Your Data'!H:H,ROW(H361))&gt;0),INT(INDEX('Your Data'!H:H,ROW(H361))),"")</f>
        <v/>
      </c>
      <c r="I361" s="3" t="str">
        <f>IF(AND(TRIM(INDEX('Your Data'!I:I,ROW(I361)))&lt;&gt;"",INDEX('Your Data'!I:I,ROW(I361))&gt;0),INT(INDEX('Your Data'!I:I,ROW(I361))),"")</f>
        <v/>
      </c>
      <c r="J361" s="8" t="str">
        <f>IF(AND(TRIM(INDEX('Your Data'!J:J,ROW(J361)))&lt;&gt;"",INDEX('Your Data'!J:J,ROW(J361))&gt;0),INDEX('Your Data'!J:J,ROW(J361)),"")</f>
        <v/>
      </c>
      <c r="K361" s="8" t="str">
        <f>IF(AND(TRIM(INDEX('Your Data'!K:K,ROW(K361)))&lt;&gt;"",INDEX('Your Data'!K:K,ROW(K361))&gt;0),INDEX('Your Data'!K:K,ROW(K361)),"")</f>
        <v/>
      </c>
      <c r="M361" s="5" t="str">
        <f t="shared" si="36"/>
        <v/>
      </c>
      <c r="N361" s="5" t="str">
        <f t="shared" si="37"/>
        <v/>
      </c>
      <c r="O361" s="5" t="str">
        <f t="shared" si="38"/>
        <v/>
      </c>
      <c r="P361" s="5" t="str">
        <f t="shared" si="39"/>
        <v/>
      </c>
      <c r="Q361" s="5" t="str">
        <f t="shared" si="40"/>
        <v/>
      </c>
      <c r="R361" s="5" t="str">
        <f t="shared" si="41"/>
        <v/>
      </c>
    </row>
    <row r="362" spans="1:18" x14ac:dyDescent="0.25">
      <c r="A362" s="8" t="str">
        <f>IF(AND(TRIM(INDEX('Your Data'!A:A,ROW(A362)))&lt;&gt;"",INDEX('Your Data'!A:A,ROW(A362))&gt;0),INDEX('Your Data'!A:A,ROW(A362)),"")</f>
        <v/>
      </c>
      <c r="B362" s="8" t="str">
        <f>IF(AND(TRIM(INDEX('Your Data'!B:B,ROW(B362)))&lt;&gt;"",INDEX('Your Data'!B:B,ROW(B362))&gt;0),INDEX('Your Data'!B:B,ROW(B362)),"")</f>
        <v/>
      </c>
      <c r="C362" s="3" t="str">
        <f>IF(AND(TRIM(INDEX('Your Data'!C:C,ROW(C362)))&lt;&gt;"",INDEX('Your Data'!C:C,ROW(C362))&gt;0),INT(INDEX('Your Data'!C:C,ROW(C362))),"")</f>
        <v/>
      </c>
      <c r="D362" s="3" t="str">
        <f>IF(AND(TRIM(INDEX('Your Data'!D:D,ROW(D362)))&lt;&gt;"",INDEX('Your Data'!D:D,ROW(D362))&gt;0),INT(INDEX('Your Data'!D:D,ROW(D362))),"")</f>
        <v/>
      </c>
      <c r="E362" s="3" t="str">
        <f>IF(AND(TRIM(INDEX('Your Data'!E:E,ROW(E362)))&lt;&gt;"",INDEX('Your Data'!E:E,ROW(E362))&gt;0),INT(INDEX('Your Data'!E:E,ROW(E362))),"")</f>
        <v/>
      </c>
      <c r="F362" s="3" t="str">
        <f>IF(AND(TRIM(INDEX('Your Data'!F:F,ROW(F362)))&lt;&gt;"",INDEX('Your Data'!F:F,ROW(F362))&gt;0),INT(INDEX('Your Data'!F:F,ROW(F362))),"")</f>
        <v/>
      </c>
      <c r="G362" s="3" t="str">
        <f>IF(AND(TRIM(INDEX('Your Data'!G:G,ROW(G362)))&lt;&gt;"",INDEX('Your Data'!G:G,ROW(G362))&gt;0),INT(INDEX('Your Data'!G:G,ROW(G362))),"")</f>
        <v/>
      </c>
      <c r="H362" s="3" t="str">
        <f>IF(AND(TRIM(INDEX('Your Data'!H:H,ROW(H362)))&lt;&gt;"",INDEX('Your Data'!H:H,ROW(H362))&gt;0),INT(INDEX('Your Data'!H:H,ROW(H362))),"")</f>
        <v/>
      </c>
      <c r="I362" s="3" t="str">
        <f>IF(AND(TRIM(INDEX('Your Data'!I:I,ROW(I362)))&lt;&gt;"",INDEX('Your Data'!I:I,ROW(I362))&gt;0),INT(INDEX('Your Data'!I:I,ROW(I362))),"")</f>
        <v/>
      </c>
      <c r="J362" s="8" t="str">
        <f>IF(AND(TRIM(INDEX('Your Data'!J:J,ROW(J362)))&lt;&gt;"",INDEX('Your Data'!J:J,ROW(J362))&gt;0),INDEX('Your Data'!J:J,ROW(J362)),"")</f>
        <v/>
      </c>
      <c r="K362" s="8" t="str">
        <f>IF(AND(TRIM(INDEX('Your Data'!K:K,ROW(K362)))&lt;&gt;"",INDEX('Your Data'!K:K,ROW(K362))&gt;0),INDEX('Your Data'!K:K,ROW(K362)),"")</f>
        <v/>
      </c>
      <c r="M362" s="5" t="str">
        <f t="shared" si="36"/>
        <v/>
      </c>
      <c r="N362" s="5" t="str">
        <f t="shared" si="37"/>
        <v/>
      </c>
      <c r="O362" s="5" t="str">
        <f t="shared" si="38"/>
        <v/>
      </c>
      <c r="P362" s="5" t="str">
        <f t="shared" si="39"/>
        <v/>
      </c>
      <c r="Q362" s="5" t="str">
        <f t="shared" si="40"/>
        <v/>
      </c>
      <c r="R362" s="5" t="str">
        <f t="shared" si="41"/>
        <v/>
      </c>
    </row>
    <row r="363" spans="1:18" x14ac:dyDescent="0.25">
      <c r="A363" s="8" t="str">
        <f>IF(AND(TRIM(INDEX('Your Data'!A:A,ROW(A363)))&lt;&gt;"",INDEX('Your Data'!A:A,ROW(A363))&gt;0),INDEX('Your Data'!A:A,ROW(A363)),"")</f>
        <v/>
      </c>
      <c r="B363" s="8" t="str">
        <f>IF(AND(TRIM(INDEX('Your Data'!B:B,ROW(B363)))&lt;&gt;"",INDEX('Your Data'!B:B,ROW(B363))&gt;0),INDEX('Your Data'!B:B,ROW(B363)),"")</f>
        <v/>
      </c>
      <c r="C363" s="3" t="str">
        <f>IF(AND(TRIM(INDEX('Your Data'!C:C,ROW(C363)))&lt;&gt;"",INDEX('Your Data'!C:C,ROW(C363))&gt;0),INT(INDEX('Your Data'!C:C,ROW(C363))),"")</f>
        <v/>
      </c>
      <c r="D363" s="3" t="str">
        <f>IF(AND(TRIM(INDEX('Your Data'!D:D,ROW(D363)))&lt;&gt;"",INDEX('Your Data'!D:D,ROW(D363))&gt;0),INT(INDEX('Your Data'!D:D,ROW(D363))),"")</f>
        <v/>
      </c>
      <c r="E363" s="3" t="str">
        <f>IF(AND(TRIM(INDEX('Your Data'!E:E,ROW(E363)))&lt;&gt;"",INDEX('Your Data'!E:E,ROW(E363))&gt;0),INT(INDEX('Your Data'!E:E,ROW(E363))),"")</f>
        <v/>
      </c>
      <c r="F363" s="3" t="str">
        <f>IF(AND(TRIM(INDEX('Your Data'!F:F,ROW(F363)))&lt;&gt;"",INDEX('Your Data'!F:F,ROW(F363))&gt;0),INT(INDEX('Your Data'!F:F,ROW(F363))),"")</f>
        <v/>
      </c>
      <c r="G363" s="3" t="str">
        <f>IF(AND(TRIM(INDEX('Your Data'!G:G,ROW(G363)))&lt;&gt;"",INDEX('Your Data'!G:G,ROW(G363))&gt;0),INT(INDEX('Your Data'!G:G,ROW(G363))),"")</f>
        <v/>
      </c>
      <c r="H363" s="3" t="str">
        <f>IF(AND(TRIM(INDEX('Your Data'!H:H,ROW(H363)))&lt;&gt;"",INDEX('Your Data'!H:H,ROW(H363))&gt;0),INT(INDEX('Your Data'!H:H,ROW(H363))),"")</f>
        <v/>
      </c>
      <c r="I363" s="3" t="str">
        <f>IF(AND(TRIM(INDEX('Your Data'!I:I,ROW(I363)))&lt;&gt;"",INDEX('Your Data'!I:I,ROW(I363))&gt;0),INT(INDEX('Your Data'!I:I,ROW(I363))),"")</f>
        <v/>
      </c>
      <c r="J363" s="8" t="str">
        <f>IF(AND(TRIM(INDEX('Your Data'!J:J,ROW(J363)))&lt;&gt;"",INDEX('Your Data'!J:J,ROW(J363))&gt;0),INDEX('Your Data'!J:J,ROW(J363)),"")</f>
        <v/>
      </c>
      <c r="K363" s="8" t="str">
        <f>IF(AND(TRIM(INDEX('Your Data'!K:K,ROW(K363)))&lt;&gt;"",INDEX('Your Data'!K:K,ROW(K363))&gt;0),INDEX('Your Data'!K:K,ROW(K363)),"")</f>
        <v/>
      </c>
      <c r="M363" s="5" t="str">
        <f t="shared" si="36"/>
        <v/>
      </c>
      <c r="N363" s="5" t="str">
        <f t="shared" si="37"/>
        <v/>
      </c>
      <c r="O363" s="5" t="str">
        <f t="shared" si="38"/>
        <v/>
      </c>
      <c r="P363" s="5" t="str">
        <f t="shared" si="39"/>
        <v/>
      </c>
      <c r="Q363" s="5" t="str">
        <f t="shared" si="40"/>
        <v/>
      </c>
      <c r="R363" s="5" t="str">
        <f t="shared" si="41"/>
        <v/>
      </c>
    </row>
    <row r="364" spans="1:18" x14ac:dyDescent="0.25">
      <c r="A364" s="8" t="str">
        <f>IF(AND(TRIM(INDEX('Your Data'!A:A,ROW(A364)))&lt;&gt;"",INDEX('Your Data'!A:A,ROW(A364))&gt;0),INDEX('Your Data'!A:A,ROW(A364)),"")</f>
        <v/>
      </c>
      <c r="B364" s="8" t="str">
        <f>IF(AND(TRIM(INDEX('Your Data'!B:B,ROW(B364)))&lt;&gt;"",INDEX('Your Data'!B:B,ROW(B364))&gt;0),INDEX('Your Data'!B:B,ROW(B364)),"")</f>
        <v/>
      </c>
      <c r="C364" s="3" t="str">
        <f>IF(AND(TRIM(INDEX('Your Data'!C:C,ROW(C364)))&lt;&gt;"",INDEX('Your Data'!C:C,ROW(C364))&gt;0),INT(INDEX('Your Data'!C:C,ROW(C364))),"")</f>
        <v/>
      </c>
      <c r="D364" s="3" t="str">
        <f>IF(AND(TRIM(INDEX('Your Data'!D:D,ROW(D364)))&lt;&gt;"",INDEX('Your Data'!D:D,ROW(D364))&gt;0),INT(INDEX('Your Data'!D:D,ROW(D364))),"")</f>
        <v/>
      </c>
      <c r="E364" s="3" t="str">
        <f>IF(AND(TRIM(INDEX('Your Data'!E:E,ROW(E364)))&lt;&gt;"",INDEX('Your Data'!E:E,ROW(E364))&gt;0),INT(INDEX('Your Data'!E:E,ROW(E364))),"")</f>
        <v/>
      </c>
      <c r="F364" s="3" t="str">
        <f>IF(AND(TRIM(INDEX('Your Data'!F:F,ROW(F364)))&lt;&gt;"",INDEX('Your Data'!F:F,ROW(F364))&gt;0),INT(INDEX('Your Data'!F:F,ROW(F364))),"")</f>
        <v/>
      </c>
      <c r="G364" s="3" t="str">
        <f>IF(AND(TRIM(INDEX('Your Data'!G:G,ROW(G364)))&lt;&gt;"",INDEX('Your Data'!G:G,ROW(G364))&gt;0),INT(INDEX('Your Data'!G:G,ROW(G364))),"")</f>
        <v/>
      </c>
      <c r="H364" s="3" t="str">
        <f>IF(AND(TRIM(INDEX('Your Data'!H:H,ROW(H364)))&lt;&gt;"",INDEX('Your Data'!H:H,ROW(H364))&gt;0),INT(INDEX('Your Data'!H:H,ROW(H364))),"")</f>
        <v/>
      </c>
      <c r="I364" s="3" t="str">
        <f>IF(AND(TRIM(INDEX('Your Data'!I:I,ROW(I364)))&lt;&gt;"",INDEX('Your Data'!I:I,ROW(I364))&gt;0),INT(INDEX('Your Data'!I:I,ROW(I364))),"")</f>
        <v/>
      </c>
      <c r="J364" s="8" t="str">
        <f>IF(AND(TRIM(INDEX('Your Data'!J:J,ROW(J364)))&lt;&gt;"",INDEX('Your Data'!J:J,ROW(J364))&gt;0),INDEX('Your Data'!J:J,ROW(J364)),"")</f>
        <v/>
      </c>
      <c r="K364" s="8" t="str">
        <f>IF(AND(TRIM(INDEX('Your Data'!K:K,ROW(K364)))&lt;&gt;"",INDEX('Your Data'!K:K,ROW(K364))&gt;0),INDEX('Your Data'!K:K,ROW(K364)),"")</f>
        <v/>
      </c>
      <c r="M364" s="5" t="str">
        <f t="shared" si="36"/>
        <v/>
      </c>
      <c r="N364" s="5" t="str">
        <f t="shared" si="37"/>
        <v/>
      </c>
      <c r="O364" s="5" t="str">
        <f t="shared" si="38"/>
        <v/>
      </c>
      <c r="P364" s="5" t="str">
        <f t="shared" si="39"/>
        <v/>
      </c>
      <c r="Q364" s="5" t="str">
        <f t="shared" si="40"/>
        <v/>
      </c>
      <c r="R364" s="5" t="str">
        <f t="shared" si="41"/>
        <v/>
      </c>
    </row>
    <row r="365" spans="1:18" x14ac:dyDescent="0.25">
      <c r="A365" s="8" t="str">
        <f>IF(AND(TRIM(INDEX('Your Data'!A:A,ROW(A365)))&lt;&gt;"",INDEX('Your Data'!A:A,ROW(A365))&gt;0),INDEX('Your Data'!A:A,ROW(A365)),"")</f>
        <v/>
      </c>
      <c r="B365" s="8" t="str">
        <f>IF(AND(TRIM(INDEX('Your Data'!B:B,ROW(B365)))&lt;&gt;"",INDEX('Your Data'!B:B,ROW(B365))&gt;0),INDEX('Your Data'!B:B,ROW(B365)),"")</f>
        <v/>
      </c>
      <c r="C365" s="3" t="str">
        <f>IF(AND(TRIM(INDEX('Your Data'!C:C,ROW(C365)))&lt;&gt;"",INDEX('Your Data'!C:C,ROW(C365))&gt;0),INT(INDEX('Your Data'!C:C,ROW(C365))),"")</f>
        <v/>
      </c>
      <c r="D365" s="3" t="str">
        <f>IF(AND(TRIM(INDEX('Your Data'!D:D,ROW(D365)))&lt;&gt;"",INDEX('Your Data'!D:D,ROW(D365))&gt;0),INT(INDEX('Your Data'!D:D,ROW(D365))),"")</f>
        <v/>
      </c>
      <c r="E365" s="3" t="str">
        <f>IF(AND(TRIM(INDEX('Your Data'!E:E,ROW(E365)))&lt;&gt;"",INDEX('Your Data'!E:E,ROW(E365))&gt;0),INT(INDEX('Your Data'!E:E,ROW(E365))),"")</f>
        <v/>
      </c>
      <c r="F365" s="3" t="str">
        <f>IF(AND(TRIM(INDEX('Your Data'!F:F,ROW(F365)))&lt;&gt;"",INDEX('Your Data'!F:F,ROW(F365))&gt;0),INT(INDEX('Your Data'!F:F,ROW(F365))),"")</f>
        <v/>
      </c>
      <c r="G365" s="3" t="str">
        <f>IF(AND(TRIM(INDEX('Your Data'!G:G,ROW(G365)))&lt;&gt;"",INDEX('Your Data'!G:G,ROW(G365))&gt;0),INT(INDEX('Your Data'!G:G,ROW(G365))),"")</f>
        <v/>
      </c>
      <c r="H365" s="3" t="str">
        <f>IF(AND(TRIM(INDEX('Your Data'!H:H,ROW(H365)))&lt;&gt;"",INDEX('Your Data'!H:H,ROW(H365))&gt;0),INT(INDEX('Your Data'!H:H,ROW(H365))),"")</f>
        <v/>
      </c>
      <c r="I365" s="3" t="str">
        <f>IF(AND(TRIM(INDEX('Your Data'!I:I,ROW(I365)))&lt;&gt;"",INDEX('Your Data'!I:I,ROW(I365))&gt;0),INT(INDEX('Your Data'!I:I,ROW(I365))),"")</f>
        <v/>
      </c>
      <c r="J365" s="8" t="str">
        <f>IF(AND(TRIM(INDEX('Your Data'!J:J,ROW(J365)))&lt;&gt;"",INDEX('Your Data'!J:J,ROW(J365))&gt;0),INDEX('Your Data'!J:J,ROW(J365)),"")</f>
        <v/>
      </c>
      <c r="K365" s="8" t="str">
        <f>IF(AND(TRIM(INDEX('Your Data'!K:K,ROW(K365)))&lt;&gt;"",INDEX('Your Data'!K:K,ROW(K365))&gt;0),INDEX('Your Data'!K:K,ROW(K365)),"")</f>
        <v/>
      </c>
      <c r="M365" s="5" t="str">
        <f t="shared" si="36"/>
        <v/>
      </c>
      <c r="N365" s="5" t="str">
        <f t="shared" si="37"/>
        <v/>
      </c>
      <c r="O365" s="5" t="str">
        <f t="shared" si="38"/>
        <v/>
      </c>
      <c r="P365" s="5" t="str">
        <f t="shared" si="39"/>
        <v/>
      </c>
      <c r="Q365" s="5" t="str">
        <f t="shared" si="40"/>
        <v/>
      </c>
      <c r="R365" s="5" t="str">
        <f t="shared" si="41"/>
        <v/>
      </c>
    </row>
    <row r="366" spans="1:18" x14ac:dyDescent="0.25">
      <c r="A366" s="8" t="str">
        <f>IF(AND(TRIM(INDEX('Your Data'!A:A,ROW(A366)))&lt;&gt;"",INDEX('Your Data'!A:A,ROW(A366))&gt;0),INDEX('Your Data'!A:A,ROW(A366)),"")</f>
        <v/>
      </c>
      <c r="B366" s="8" t="str">
        <f>IF(AND(TRIM(INDEX('Your Data'!B:B,ROW(B366)))&lt;&gt;"",INDEX('Your Data'!B:B,ROW(B366))&gt;0),INDEX('Your Data'!B:B,ROW(B366)),"")</f>
        <v/>
      </c>
      <c r="C366" s="3" t="str">
        <f>IF(AND(TRIM(INDEX('Your Data'!C:C,ROW(C366)))&lt;&gt;"",INDEX('Your Data'!C:C,ROW(C366))&gt;0),INT(INDEX('Your Data'!C:C,ROW(C366))),"")</f>
        <v/>
      </c>
      <c r="D366" s="3" t="str">
        <f>IF(AND(TRIM(INDEX('Your Data'!D:D,ROW(D366)))&lt;&gt;"",INDEX('Your Data'!D:D,ROW(D366))&gt;0),INT(INDEX('Your Data'!D:D,ROW(D366))),"")</f>
        <v/>
      </c>
      <c r="E366" s="3" t="str">
        <f>IF(AND(TRIM(INDEX('Your Data'!E:E,ROW(E366)))&lt;&gt;"",INDEX('Your Data'!E:E,ROW(E366))&gt;0),INT(INDEX('Your Data'!E:E,ROW(E366))),"")</f>
        <v/>
      </c>
      <c r="F366" s="3" t="str">
        <f>IF(AND(TRIM(INDEX('Your Data'!F:F,ROW(F366)))&lt;&gt;"",INDEX('Your Data'!F:F,ROW(F366))&gt;0),INT(INDEX('Your Data'!F:F,ROW(F366))),"")</f>
        <v/>
      </c>
      <c r="G366" s="3" t="str">
        <f>IF(AND(TRIM(INDEX('Your Data'!G:G,ROW(G366)))&lt;&gt;"",INDEX('Your Data'!G:G,ROW(G366))&gt;0),INT(INDEX('Your Data'!G:G,ROW(G366))),"")</f>
        <v/>
      </c>
      <c r="H366" s="3" t="str">
        <f>IF(AND(TRIM(INDEX('Your Data'!H:H,ROW(H366)))&lt;&gt;"",INDEX('Your Data'!H:H,ROW(H366))&gt;0),INT(INDEX('Your Data'!H:H,ROW(H366))),"")</f>
        <v/>
      </c>
      <c r="I366" s="3" t="str">
        <f>IF(AND(TRIM(INDEX('Your Data'!I:I,ROW(I366)))&lt;&gt;"",INDEX('Your Data'!I:I,ROW(I366))&gt;0),INT(INDEX('Your Data'!I:I,ROW(I366))),"")</f>
        <v/>
      </c>
      <c r="J366" s="8" t="str">
        <f>IF(AND(TRIM(INDEX('Your Data'!J:J,ROW(J366)))&lt;&gt;"",INDEX('Your Data'!J:J,ROW(J366))&gt;0),INDEX('Your Data'!J:J,ROW(J366)),"")</f>
        <v/>
      </c>
      <c r="K366" s="8" t="str">
        <f>IF(AND(TRIM(INDEX('Your Data'!K:K,ROW(K366)))&lt;&gt;"",INDEX('Your Data'!K:K,ROW(K366))&gt;0),INDEX('Your Data'!K:K,ROW(K366)),"")</f>
        <v/>
      </c>
      <c r="M366" s="5" t="str">
        <f t="shared" si="36"/>
        <v/>
      </c>
      <c r="N366" s="5" t="str">
        <f t="shared" si="37"/>
        <v/>
      </c>
      <c r="O366" s="5" t="str">
        <f t="shared" si="38"/>
        <v/>
      </c>
      <c r="P366" s="5" t="str">
        <f t="shared" si="39"/>
        <v/>
      </c>
      <c r="Q366" s="5" t="str">
        <f t="shared" si="40"/>
        <v/>
      </c>
      <c r="R366" s="5" t="str">
        <f t="shared" si="41"/>
        <v/>
      </c>
    </row>
    <row r="367" spans="1:18" x14ac:dyDescent="0.25">
      <c r="A367" s="8" t="str">
        <f>IF(AND(TRIM(INDEX('Your Data'!A:A,ROW(A367)))&lt;&gt;"",INDEX('Your Data'!A:A,ROW(A367))&gt;0),INDEX('Your Data'!A:A,ROW(A367)),"")</f>
        <v/>
      </c>
      <c r="B367" s="8" t="str">
        <f>IF(AND(TRIM(INDEX('Your Data'!B:B,ROW(B367)))&lt;&gt;"",INDEX('Your Data'!B:B,ROW(B367))&gt;0),INDEX('Your Data'!B:B,ROW(B367)),"")</f>
        <v/>
      </c>
      <c r="C367" s="3" t="str">
        <f>IF(AND(TRIM(INDEX('Your Data'!C:C,ROW(C367)))&lt;&gt;"",INDEX('Your Data'!C:C,ROW(C367))&gt;0),INT(INDEX('Your Data'!C:C,ROW(C367))),"")</f>
        <v/>
      </c>
      <c r="D367" s="3" t="str">
        <f>IF(AND(TRIM(INDEX('Your Data'!D:D,ROW(D367)))&lt;&gt;"",INDEX('Your Data'!D:D,ROW(D367))&gt;0),INT(INDEX('Your Data'!D:D,ROW(D367))),"")</f>
        <v/>
      </c>
      <c r="E367" s="3" t="str">
        <f>IF(AND(TRIM(INDEX('Your Data'!E:E,ROW(E367)))&lt;&gt;"",INDEX('Your Data'!E:E,ROW(E367))&gt;0),INT(INDEX('Your Data'!E:E,ROW(E367))),"")</f>
        <v/>
      </c>
      <c r="F367" s="3" t="str">
        <f>IF(AND(TRIM(INDEX('Your Data'!F:F,ROW(F367)))&lt;&gt;"",INDEX('Your Data'!F:F,ROW(F367))&gt;0),INT(INDEX('Your Data'!F:F,ROW(F367))),"")</f>
        <v/>
      </c>
      <c r="G367" s="3" t="str">
        <f>IF(AND(TRIM(INDEX('Your Data'!G:G,ROW(G367)))&lt;&gt;"",INDEX('Your Data'!G:G,ROW(G367))&gt;0),INT(INDEX('Your Data'!G:G,ROW(G367))),"")</f>
        <v/>
      </c>
      <c r="H367" s="3" t="str">
        <f>IF(AND(TRIM(INDEX('Your Data'!H:H,ROW(H367)))&lt;&gt;"",INDEX('Your Data'!H:H,ROW(H367))&gt;0),INT(INDEX('Your Data'!H:H,ROW(H367))),"")</f>
        <v/>
      </c>
      <c r="I367" s="3" t="str">
        <f>IF(AND(TRIM(INDEX('Your Data'!I:I,ROW(I367)))&lt;&gt;"",INDEX('Your Data'!I:I,ROW(I367))&gt;0),INT(INDEX('Your Data'!I:I,ROW(I367))),"")</f>
        <v/>
      </c>
      <c r="J367" s="8" t="str">
        <f>IF(AND(TRIM(INDEX('Your Data'!J:J,ROW(J367)))&lt;&gt;"",INDEX('Your Data'!J:J,ROW(J367))&gt;0),INDEX('Your Data'!J:J,ROW(J367)),"")</f>
        <v/>
      </c>
      <c r="K367" s="8" t="str">
        <f>IF(AND(TRIM(INDEX('Your Data'!K:K,ROW(K367)))&lt;&gt;"",INDEX('Your Data'!K:K,ROW(K367))&gt;0),INDEX('Your Data'!K:K,ROW(K367)),"")</f>
        <v/>
      </c>
      <c r="M367" s="5" t="str">
        <f t="shared" si="36"/>
        <v/>
      </c>
      <c r="N367" s="5" t="str">
        <f t="shared" si="37"/>
        <v/>
      </c>
      <c r="O367" s="5" t="str">
        <f t="shared" si="38"/>
        <v/>
      </c>
      <c r="P367" s="5" t="str">
        <f t="shared" si="39"/>
        <v/>
      </c>
      <c r="Q367" s="5" t="str">
        <f t="shared" si="40"/>
        <v/>
      </c>
      <c r="R367" s="5" t="str">
        <f t="shared" si="41"/>
        <v/>
      </c>
    </row>
    <row r="368" spans="1:18" x14ac:dyDescent="0.25">
      <c r="A368" s="8" t="str">
        <f>IF(AND(TRIM(INDEX('Your Data'!A:A,ROW(A368)))&lt;&gt;"",INDEX('Your Data'!A:A,ROW(A368))&gt;0),INDEX('Your Data'!A:A,ROW(A368)),"")</f>
        <v/>
      </c>
      <c r="B368" s="8" t="str">
        <f>IF(AND(TRIM(INDEX('Your Data'!B:B,ROW(B368)))&lt;&gt;"",INDEX('Your Data'!B:B,ROW(B368))&gt;0),INDEX('Your Data'!B:B,ROW(B368)),"")</f>
        <v/>
      </c>
      <c r="C368" s="3" t="str">
        <f>IF(AND(TRIM(INDEX('Your Data'!C:C,ROW(C368)))&lt;&gt;"",INDEX('Your Data'!C:C,ROW(C368))&gt;0),INT(INDEX('Your Data'!C:C,ROW(C368))),"")</f>
        <v/>
      </c>
      <c r="D368" s="3" t="str">
        <f>IF(AND(TRIM(INDEX('Your Data'!D:D,ROW(D368)))&lt;&gt;"",INDEX('Your Data'!D:D,ROW(D368))&gt;0),INT(INDEX('Your Data'!D:D,ROW(D368))),"")</f>
        <v/>
      </c>
      <c r="E368" s="3" t="str">
        <f>IF(AND(TRIM(INDEX('Your Data'!E:E,ROW(E368)))&lt;&gt;"",INDEX('Your Data'!E:E,ROW(E368))&gt;0),INT(INDEX('Your Data'!E:E,ROW(E368))),"")</f>
        <v/>
      </c>
      <c r="F368" s="3" t="str">
        <f>IF(AND(TRIM(INDEX('Your Data'!F:F,ROW(F368)))&lt;&gt;"",INDEX('Your Data'!F:F,ROW(F368))&gt;0),INT(INDEX('Your Data'!F:F,ROW(F368))),"")</f>
        <v/>
      </c>
      <c r="G368" s="3" t="str">
        <f>IF(AND(TRIM(INDEX('Your Data'!G:G,ROW(G368)))&lt;&gt;"",INDEX('Your Data'!G:G,ROW(G368))&gt;0),INT(INDEX('Your Data'!G:G,ROW(G368))),"")</f>
        <v/>
      </c>
      <c r="H368" s="3" t="str">
        <f>IF(AND(TRIM(INDEX('Your Data'!H:H,ROW(H368)))&lt;&gt;"",INDEX('Your Data'!H:H,ROW(H368))&gt;0),INT(INDEX('Your Data'!H:H,ROW(H368))),"")</f>
        <v/>
      </c>
      <c r="I368" s="3" t="str">
        <f>IF(AND(TRIM(INDEX('Your Data'!I:I,ROW(I368)))&lt;&gt;"",INDEX('Your Data'!I:I,ROW(I368))&gt;0),INT(INDEX('Your Data'!I:I,ROW(I368))),"")</f>
        <v/>
      </c>
      <c r="J368" s="8" t="str">
        <f>IF(AND(TRIM(INDEX('Your Data'!J:J,ROW(J368)))&lt;&gt;"",INDEX('Your Data'!J:J,ROW(J368))&gt;0),INDEX('Your Data'!J:J,ROW(J368)),"")</f>
        <v/>
      </c>
      <c r="K368" s="8" t="str">
        <f>IF(AND(TRIM(INDEX('Your Data'!K:K,ROW(K368)))&lt;&gt;"",INDEX('Your Data'!K:K,ROW(K368))&gt;0),INDEX('Your Data'!K:K,ROW(K368)),"")</f>
        <v/>
      </c>
      <c r="M368" s="5" t="str">
        <f t="shared" si="36"/>
        <v/>
      </c>
      <c r="N368" s="5" t="str">
        <f t="shared" si="37"/>
        <v/>
      </c>
      <c r="O368" s="5" t="str">
        <f t="shared" si="38"/>
        <v/>
      </c>
      <c r="P368" s="5" t="str">
        <f t="shared" si="39"/>
        <v/>
      </c>
      <c r="Q368" s="5" t="str">
        <f t="shared" si="40"/>
        <v/>
      </c>
      <c r="R368" s="5" t="str">
        <f t="shared" si="41"/>
        <v/>
      </c>
    </row>
    <row r="369" spans="1:18" x14ac:dyDescent="0.25">
      <c r="A369" s="8" t="str">
        <f>IF(AND(TRIM(INDEX('Your Data'!A:A,ROW(A369)))&lt;&gt;"",INDEX('Your Data'!A:A,ROW(A369))&gt;0),INDEX('Your Data'!A:A,ROW(A369)),"")</f>
        <v/>
      </c>
      <c r="B369" s="8" t="str">
        <f>IF(AND(TRIM(INDEX('Your Data'!B:B,ROW(B369)))&lt;&gt;"",INDEX('Your Data'!B:B,ROW(B369))&gt;0),INDEX('Your Data'!B:B,ROW(B369)),"")</f>
        <v/>
      </c>
      <c r="C369" s="3" t="str">
        <f>IF(AND(TRIM(INDEX('Your Data'!C:C,ROW(C369)))&lt;&gt;"",INDEX('Your Data'!C:C,ROW(C369))&gt;0),INT(INDEX('Your Data'!C:C,ROW(C369))),"")</f>
        <v/>
      </c>
      <c r="D369" s="3" t="str">
        <f>IF(AND(TRIM(INDEX('Your Data'!D:D,ROW(D369)))&lt;&gt;"",INDEX('Your Data'!D:D,ROW(D369))&gt;0),INT(INDEX('Your Data'!D:D,ROW(D369))),"")</f>
        <v/>
      </c>
      <c r="E369" s="3" t="str">
        <f>IF(AND(TRIM(INDEX('Your Data'!E:E,ROW(E369)))&lt;&gt;"",INDEX('Your Data'!E:E,ROW(E369))&gt;0),INT(INDEX('Your Data'!E:E,ROW(E369))),"")</f>
        <v/>
      </c>
      <c r="F369" s="3" t="str">
        <f>IF(AND(TRIM(INDEX('Your Data'!F:F,ROW(F369)))&lt;&gt;"",INDEX('Your Data'!F:F,ROW(F369))&gt;0),INT(INDEX('Your Data'!F:F,ROW(F369))),"")</f>
        <v/>
      </c>
      <c r="G369" s="3" t="str">
        <f>IF(AND(TRIM(INDEX('Your Data'!G:G,ROW(G369)))&lt;&gt;"",INDEX('Your Data'!G:G,ROW(G369))&gt;0),INT(INDEX('Your Data'!G:G,ROW(G369))),"")</f>
        <v/>
      </c>
      <c r="H369" s="3" t="str">
        <f>IF(AND(TRIM(INDEX('Your Data'!H:H,ROW(H369)))&lt;&gt;"",INDEX('Your Data'!H:H,ROW(H369))&gt;0),INT(INDEX('Your Data'!H:H,ROW(H369))),"")</f>
        <v/>
      </c>
      <c r="I369" s="3" t="str">
        <f>IF(AND(TRIM(INDEX('Your Data'!I:I,ROW(I369)))&lt;&gt;"",INDEX('Your Data'!I:I,ROW(I369))&gt;0),INT(INDEX('Your Data'!I:I,ROW(I369))),"")</f>
        <v/>
      </c>
      <c r="J369" s="8" t="str">
        <f>IF(AND(TRIM(INDEX('Your Data'!J:J,ROW(J369)))&lt;&gt;"",INDEX('Your Data'!J:J,ROW(J369))&gt;0),INDEX('Your Data'!J:J,ROW(J369)),"")</f>
        <v/>
      </c>
      <c r="K369" s="8" t="str">
        <f>IF(AND(TRIM(INDEX('Your Data'!K:K,ROW(K369)))&lt;&gt;"",INDEX('Your Data'!K:K,ROW(K369))&gt;0),INDEX('Your Data'!K:K,ROW(K369)),"")</f>
        <v/>
      </c>
      <c r="M369" s="5" t="str">
        <f t="shared" si="36"/>
        <v/>
      </c>
      <c r="N369" s="5" t="str">
        <f t="shared" si="37"/>
        <v/>
      </c>
      <c r="O369" s="5" t="str">
        <f t="shared" si="38"/>
        <v/>
      </c>
      <c r="P369" s="5" t="str">
        <f t="shared" si="39"/>
        <v/>
      </c>
      <c r="Q369" s="5" t="str">
        <f t="shared" si="40"/>
        <v/>
      </c>
      <c r="R369" s="5" t="str">
        <f t="shared" si="41"/>
        <v/>
      </c>
    </row>
    <row r="370" spans="1:18" x14ac:dyDescent="0.25">
      <c r="A370" s="8" t="str">
        <f>IF(AND(TRIM(INDEX('Your Data'!A:A,ROW(A370)))&lt;&gt;"",INDEX('Your Data'!A:A,ROW(A370))&gt;0),INDEX('Your Data'!A:A,ROW(A370)),"")</f>
        <v/>
      </c>
      <c r="B370" s="8" t="str">
        <f>IF(AND(TRIM(INDEX('Your Data'!B:B,ROW(B370)))&lt;&gt;"",INDEX('Your Data'!B:B,ROW(B370))&gt;0),INDEX('Your Data'!B:B,ROW(B370)),"")</f>
        <v/>
      </c>
      <c r="C370" s="3" t="str">
        <f>IF(AND(TRIM(INDEX('Your Data'!C:C,ROW(C370)))&lt;&gt;"",INDEX('Your Data'!C:C,ROW(C370))&gt;0),INT(INDEX('Your Data'!C:C,ROW(C370))),"")</f>
        <v/>
      </c>
      <c r="D370" s="3" t="str">
        <f>IF(AND(TRIM(INDEX('Your Data'!D:D,ROW(D370)))&lt;&gt;"",INDEX('Your Data'!D:D,ROW(D370))&gt;0),INT(INDEX('Your Data'!D:D,ROW(D370))),"")</f>
        <v/>
      </c>
      <c r="E370" s="3" t="str">
        <f>IF(AND(TRIM(INDEX('Your Data'!E:E,ROW(E370)))&lt;&gt;"",INDEX('Your Data'!E:E,ROW(E370))&gt;0),INT(INDEX('Your Data'!E:E,ROW(E370))),"")</f>
        <v/>
      </c>
      <c r="F370" s="3" t="str">
        <f>IF(AND(TRIM(INDEX('Your Data'!F:F,ROW(F370)))&lt;&gt;"",INDEX('Your Data'!F:F,ROW(F370))&gt;0),INT(INDEX('Your Data'!F:F,ROW(F370))),"")</f>
        <v/>
      </c>
      <c r="G370" s="3" t="str">
        <f>IF(AND(TRIM(INDEX('Your Data'!G:G,ROW(G370)))&lt;&gt;"",INDEX('Your Data'!G:G,ROW(G370))&gt;0),INT(INDEX('Your Data'!G:G,ROW(G370))),"")</f>
        <v/>
      </c>
      <c r="H370" s="3" t="str">
        <f>IF(AND(TRIM(INDEX('Your Data'!H:H,ROW(H370)))&lt;&gt;"",INDEX('Your Data'!H:H,ROW(H370))&gt;0),INT(INDEX('Your Data'!H:H,ROW(H370))),"")</f>
        <v/>
      </c>
      <c r="I370" s="3" t="str">
        <f>IF(AND(TRIM(INDEX('Your Data'!I:I,ROW(I370)))&lt;&gt;"",INDEX('Your Data'!I:I,ROW(I370))&gt;0),INT(INDEX('Your Data'!I:I,ROW(I370))),"")</f>
        <v/>
      </c>
      <c r="J370" s="8" t="str">
        <f>IF(AND(TRIM(INDEX('Your Data'!J:J,ROW(J370)))&lt;&gt;"",INDEX('Your Data'!J:J,ROW(J370))&gt;0),INDEX('Your Data'!J:J,ROW(J370)),"")</f>
        <v/>
      </c>
      <c r="K370" s="8" t="str">
        <f>IF(AND(TRIM(INDEX('Your Data'!K:K,ROW(K370)))&lt;&gt;"",INDEX('Your Data'!K:K,ROW(K370))&gt;0),INDEX('Your Data'!K:K,ROW(K370)),"")</f>
        <v/>
      </c>
      <c r="M370" s="5" t="str">
        <f t="shared" si="36"/>
        <v/>
      </c>
      <c r="N370" s="5" t="str">
        <f t="shared" si="37"/>
        <v/>
      </c>
      <c r="O370" s="5" t="str">
        <f t="shared" si="38"/>
        <v/>
      </c>
      <c r="P370" s="5" t="str">
        <f t="shared" si="39"/>
        <v/>
      </c>
      <c r="Q370" s="5" t="str">
        <f t="shared" si="40"/>
        <v/>
      </c>
      <c r="R370" s="5" t="str">
        <f t="shared" si="41"/>
        <v/>
      </c>
    </row>
    <row r="371" spans="1:18" x14ac:dyDescent="0.25">
      <c r="A371" s="8" t="str">
        <f>IF(AND(TRIM(INDEX('Your Data'!A:A,ROW(A371)))&lt;&gt;"",INDEX('Your Data'!A:A,ROW(A371))&gt;0),INDEX('Your Data'!A:A,ROW(A371)),"")</f>
        <v/>
      </c>
      <c r="B371" s="8" t="str">
        <f>IF(AND(TRIM(INDEX('Your Data'!B:B,ROW(B371)))&lt;&gt;"",INDEX('Your Data'!B:B,ROW(B371))&gt;0),INDEX('Your Data'!B:B,ROW(B371)),"")</f>
        <v/>
      </c>
      <c r="C371" s="3" t="str">
        <f>IF(AND(TRIM(INDEX('Your Data'!C:C,ROW(C371)))&lt;&gt;"",INDEX('Your Data'!C:C,ROW(C371))&gt;0),INT(INDEX('Your Data'!C:C,ROW(C371))),"")</f>
        <v/>
      </c>
      <c r="D371" s="3" t="str">
        <f>IF(AND(TRIM(INDEX('Your Data'!D:D,ROW(D371)))&lt;&gt;"",INDEX('Your Data'!D:D,ROW(D371))&gt;0),INT(INDEX('Your Data'!D:D,ROW(D371))),"")</f>
        <v/>
      </c>
      <c r="E371" s="3" t="str">
        <f>IF(AND(TRIM(INDEX('Your Data'!E:E,ROW(E371)))&lt;&gt;"",INDEX('Your Data'!E:E,ROW(E371))&gt;0),INT(INDEX('Your Data'!E:E,ROW(E371))),"")</f>
        <v/>
      </c>
      <c r="F371" s="3" t="str">
        <f>IF(AND(TRIM(INDEX('Your Data'!F:F,ROW(F371)))&lt;&gt;"",INDEX('Your Data'!F:F,ROW(F371))&gt;0),INT(INDEX('Your Data'!F:F,ROW(F371))),"")</f>
        <v/>
      </c>
      <c r="G371" s="3" t="str">
        <f>IF(AND(TRIM(INDEX('Your Data'!G:G,ROW(G371)))&lt;&gt;"",INDEX('Your Data'!G:G,ROW(G371))&gt;0),INT(INDEX('Your Data'!G:G,ROW(G371))),"")</f>
        <v/>
      </c>
      <c r="H371" s="3" t="str">
        <f>IF(AND(TRIM(INDEX('Your Data'!H:H,ROW(H371)))&lt;&gt;"",INDEX('Your Data'!H:H,ROW(H371))&gt;0),INT(INDEX('Your Data'!H:H,ROW(H371))),"")</f>
        <v/>
      </c>
      <c r="I371" s="3" t="str">
        <f>IF(AND(TRIM(INDEX('Your Data'!I:I,ROW(I371)))&lt;&gt;"",INDEX('Your Data'!I:I,ROW(I371))&gt;0),INT(INDEX('Your Data'!I:I,ROW(I371))),"")</f>
        <v/>
      </c>
      <c r="J371" s="8" t="str">
        <f>IF(AND(TRIM(INDEX('Your Data'!J:J,ROW(J371)))&lt;&gt;"",INDEX('Your Data'!J:J,ROW(J371))&gt;0),INDEX('Your Data'!J:J,ROW(J371)),"")</f>
        <v/>
      </c>
      <c r="K371" s="8" t="str">
        <f>IF(AND(TRIM(INDEX('Your Data'!K:K,ROW(K371)))&lt;&gt;"",INDEX('Your Data'!K:K,ROW(K371))&gt;0),INDEX('Your Data'!K:K,ROW(K371)),"")</f>
        <v/>
      </c>
      <c r="M371" s="5" t="str">
        <f t="shared" si="36"/>
        <v/>
      </c>
      <c r="N371" s="5" t="str">
        <f t="shared" si="37"/>
        <v/>
      </c>
      <c r="O371" s="5" t="str">
        <f t="shared" si="38"/>
        <v/>
      </c>
      <c r="P371" s="5" t="str">
        <f t="shared" si="39"/>
        <v/>
      </c>
      <c r="Q371" s="5" t="str">
        <f t="shared" si="40"/>
        <v/>
      </c>
      <c r="R371" s="5" t="str">
        <f t="shared" si="41"/>
        <v/>
      </c>
    </row>
    <row r="372" spans="1:18" x14ac:dyDescent="0.25">
      <c r="A372" s="8" t="str">
        <f>IF(AND(TRIM(INDEX('Your Data'!A:A,ROW(A372)))&lt;&gt;"",INDEX('Your Data'!A:A,ROW(A372))&gt;0),INDEX('Your Data'!A:A,ROW(A372)),"")</f>
        <v/>
      </c>
      <c r="B372" s="8" t="str">
        <f>IF(AND(TRIM(INDEX('Your Data'!B:B,ROW(B372)))&lt;&gt;"",INDEX('Your Data'!B:B,ROW(B372))&gt;0),INDEX('Your Data'!B:B,ROW(B372)),"")</f>
        <v/>
      </c>
      <c r="C372" s="3" t="str">
        <f>IF(AND(TRIM(INDEX('Your Data'!C:C,ROW(C372)))&lt;&gt;"",INDEX('Your Data'!C:C,ROW(C372))&gt;0),INT(INDEX('Your Data'!C:C,ROW(C372))),"")</f>
        <v/>
      </c>
      <c r="D372" s="3" t="str">
        <f>IF(AND(TRIM(INDEX('Your Data'!D:D,ROW(D372)))&lt;&gt;"",INDEX('Your Data'!D:D,ROW(D372))&gt;0),INT(INDEX('Your Data'!D:D,ROW(D372))),"")</f>
        <v/>
      </c>
      <c r="E372" s="3" t="str">
        <f>IF(AND(TRIM(INDEX('Your Data'!E:E,ROW(E372)))&lt;&gt;"",INDEX('Your Data'!E:E,ROW(E372))&gt;0),INT(INDEX('Your Data'!E:E,ROW(E372))),"")</f>
        <v/>
      </c>
      <c r="F372" s="3" t="str">
        <f>IF(AND(TRIM(INDEX('Your Data'!F:F,ROW(F372)))&lt;&gt;"",INDEX('Your Data'!F:F,ROW(F372))&gt;0),INT(INDEX('Your Data'!F:F,ROW(F372))),"")</f>
        <v/>
      </c>
      <c r="G372" s="3" t="str">
        <f>IF(AND(TRIM(INDEX('Your Data'!G:G,ROW(G372)))&lt;&gt;"",INDEX('Your Data'!G:G,ROW(G372))&gt;0),INT(INDEX('Your Data'!G:G,ROW(G372))),"")</f>
        <v/>
      </c>
      <c r="H372" s="3" t="str">
        <f>IF(AND(TRIM(INDEX('Your Data'!H:H,ROW(H372)))&lt;&gt;"",INDEX('Your Data'!H:H,ROW(H372))&gt;0),INT(INDEX('Your Data'!H:H,ROW(H372))),"")</f>
        <v/>
      </c>
      <c r="I372" s="3" t="str">
        <f>IF(AND(TRIM(INDEX('Your Data'!I:I,ROW(I372)))&lt;&gt;"",INDEX('Your Data'!I:I,ROW(I372))&gt;0),INT(INDEX('Your Data'!I:I,ROW(I372))),"")</f>
        <v/>
      </c>
      <c r="J372" s="8" t="str">
        <f>IF(AND(TRIM(INDEX('Your Data'!J:J,ROW(J372)))&lt;&gt;"",INDEX('Your Data'!J:J,ROW(J372))&gt;0),INDEX('Your Data'!J:J,ROW(J372)),"")</f>
        <v/>
      </c>
      <c r="K372" s="8" t="str">
        <f>IF(AND(TRIM(INDEX('Your Data'!K:K,ROW(K372)))&lt;&gt;"",INDEX('Your Data'!K:K,ROW(K372))&gt;0),INDEX('Your Data'!K:K,ROW(K372)),"")</f>
        <v/>
      </c>
      <c r="M372" s="5" t="str">
        <f t="shared" si="36"/>
        <v/>
      </c>
      <c r="N372" s="5" t="str">
        <f t="shared" si="37"/>
        <v/>
      </c>
      <c r="O372" s="5" t="str">
        <f t="shared" si="38"/>
        <v/>
      </c>
      <c r="P372" s="5" t="str">
        <f t="shared" si="39"/>
        <v/>
      </c>
      <c r="Q372" s="5" t="str">
        <f t="shared" si="40"/>
        <v/>
      </c>
      <c r="R372" s="5" t="str">
        <f t="shared" si="41"/>
        <v/>
      </c>
    </row>
    <row r="373" spans="1:18" x14ac:dyDescent="0.25">
      <c r="A373" s="8" t="str">
        <f>IF(AND(TRIM(INDEX('Your Data'!A:A,ROW(A373)))&lt;&gt;"",INDEX('Your Data'!A:A,ROW(A373))&gt;0),INDEX('Your Data'!A:A,ROW(A373)),"")</f>
        <v/>
      </c>
      <c r="B373" s="8" t="str">
        <f>IF(AND(TRIM(INDEX('Your Data'!B:B,ROW(B373)))&lt;&gt;"",INDEX('Your Data'!B:B,ROW(B373))&gt;0),INDEX('Your Data'!B:B,ROW(B373)),"")</f>
        <v/>
      </c>
      <c r="C373" s="3" t="str">
        <f>IF(AND(TRIM(INDEX('Your Data'!C:C,ROW(C373)))&lt;&gt;"",INDEX('Your Data'!C:C,ROW(C373))&gt;0),INT(INDEX('Your Data'!C:C,ROW(C373))),"")</f>
        <v/>
      </c>
      <c r="D373" s="3" t="str">
        <f>IF(AND(TRIM(INDEX('Your Data'!D:D,ROW(D373)))&lt;&gt;"",INDEX('Your Data'!D:D,ROW(D373))&gt;0),INT(INDEX('Your Data'!D:D,ROW(D373))),"")</f>
        <v/>
      </c>
      <c r="E373" s="3" t="str">
        <f>IF(AND(TRIM(INDEX('Your Data'!E:E,ROW(E373)))&lt;&gt;"",INDEX('Your Data'!E:E,ROW(E373))&gt;0),INT(INDEX('Your Data'!E:E,ROW(E373))),"")</f>
        <v/>
      </c>
      <c r="F373" s="3" t="str">
        <f>IF(AND(TRIM(INDEX('Your Data'!F:F,ROW(F373)))&lt;&gt;"",INDEX('Your Data'!F:F,ROW(F373))&gt;0),INT(INDEX('Your Data'!F:F,ROW(F373))),"")</f>
        <v/>
      </c>
      <c r="G373" s="3" t="str">
        <f>IF(AND(TRIM(INDEX('Your Data'!G:G,ROW(G373)))&lt;&gt;"",INDEX('Your Data'!G:G,ROW(G373))&gt;0),INT(INDEX('Your Data'!G:G,ROW(G373))),"")</f>
        <v/>
      </c>
      <c r="H373" s="3" t="str">
        <f>IF(AND(TRIM(INDEX('Your Data'!H:H,ROW(H373)))&lt;&gt;"",INDEX('Your Data'!H:H,ROW(H373))&gt;0),INT(INDEX('Your Data'!H:H,ROW(H373))),"")</f>
        <v/>
      </c>
      <c r="I373" s="3" t="str">
        <f>IF(AND(TRIM(INDEX('Your Data'!I:I,ROW(I373)))&lt;&gt;"",INDEX('Your Data'!I:I,ROW(I373))&gt;0),INT(INDEX('Your Data'!I:I,ROW(I373))),"")</f>
        <v/>
      </c>
      <c r="J373" s="8" t="str">
        <f>IF(AND(TRIM(INDEX('Your Data'!J:J,ROW(J373)))&lt;&gt;"",INDEX('Your Data'!J:J,ROW(J373))&gt;0),INDEX('Your Data'!J:J,ROW(J373)),"")</f>
        <v/>
      </c>
      <c r="K373" s="8" t="str">
        <f>IF(AND(TRIM(INDEX('Your Data'!K:K,ROW(K373)))&lt;&gt;"",INDEX('Your Data'!K:K,ROW(K373))&gt;0),INDEX('Your Data'!K:K,ROW(K373)),"")</f>
        <v/>
      </c>
      <c r="M373" s="5" t="str">
        <f t="shared" si="36"/>
        <v/>
      </c>
      <c r="N373" s="5" t="str">
        <f t="shared" si="37"/>
        <v/>
      </c>
      <c r="O373" s="5" t="str">
        <f t="shared" si="38"/>
        <v/>
      </c>
      <c r="P373" s="5" t="str">
        <f t="shared" si="39"/>
        <v/>
      </c>
      <c r="Q373" s="5" t="str">
        <f t="shared" si="40"/>
        <v/>
      </c>
      <c r="R373" s="5" t="str">
        <f t="shared" si="41"/>
        <v/>
      </c>
    </row>
    <row r="374" spans="1:18" x14ac:dyDescent="0.25">
      <c r="A374" s="8" t="str">
        <f>IF(AND(TRIM(INDEX('Your Data'!A:A,ROW(A374)))&lt;&gt;"",INDEX('Your Data'!A:A,ROW(A374))&gt;0),INDEX('Your Data'!A:A,ROW(A374)),"")</f>
        <v/>
      </c>
      <c r="B374" s="8" t="str">
        <f>IF(AND(TRIM(INDEX('Your Data'!B:B,ROW(B374)))&lt;&gt;"",INDEX('Your Data'!B:B,ROW(B374))&gt;0),INDEX('Your Data'!B:B,ROW(B374)),"")</f>
        <v/>
      </c>
      <c r="C374" s="3" t="str">
        <f>IF(AND(TRIM(INDEX('Your Data'!C:C,ROW(C374)))&lt;&gt;"",INDEX('Your Data'!C:C,ROW(C374))&gt;0),INT(INDEX('Your Data'!C:C,ROW(C374))),"")</f>
        <v/>
      </c>
      <c r="D374" s="3" t="str">
        <f>IF(AND(TRIM(INDEX('Your Data'!D:D,ROW(D374)))&lt;&gt;"",INDEX('Your Data'!D:D,ROW(D374))&gt;0),INT(INDEX('Your Data'!D:D,ROW(D374))),"")</f>
        <v/>
      </c>
      <c r="E374" s="3" t="str">
        <f>IF(AND(TRIM(INDEX('Your Data'!E:E,ROW(E374)))&lt;&gt;"",INDEX('Your Data'!E:E,ROW(E374))&gt;0),INT(INDEX('Your Data'!E:E,ROW(E374))),"")</f>
        <v/>
      </c>
      <c r="F374" s="3" t="str">
        <f>IF(AND(TRIM(INDEX('Your Data'!F:F,ROW(F374)))&lt;&gt;"",INDEX('Your Data'!F:F,ROW(F374))&gt;0),INT(INDEX('Your Data'!F:F,ROW(F374))),"")</f>
        <v/>
      </c>
      <c r="G374" s="3" t="str">
        <f>IF(AND(TRIM(INDEX('Your Data'!G:G,ROW(G374)))&lt;&gt;"",INDEX('Your Data'!G:G,ROW(G374))&gt;0),INT(INDEX('Your Data'!G:G,ROW(G374))),"")</f>
        <v/>
      </c>
      <c r="H374" s="3" t="str">
        <f>IF(AND(TRIM(INDEX('Your Data'!H:H,ROW(H374)))&lt;&gt;"",INDEX('Your Data'!H:H,ROW(H374))&gt;0),INT(INDEX('Your Data'!H:H,ROW(H374))),"")</f>
        <v/>
      </c>
      <c r="I374" s="3" t="str">
        <f>IF(AND(TRIM(INDEX('Your Data'!I:I,ROW(I374)))&lt;&gt;"",INDEX('Your Data'!I:I,ROW(I374))&gt;0),INT(INDEX('Your Data'!I:I,ROW(I374))),"")</f>
        <v/>
      </c>
      <c r="J374" s="8" t="str">
        <f>IF(AND(TRIM(INDEX('Your Data'!J:J,ROW(J374)))&lt;&gt;"",INDEX('Your Data'!J:J,ROW(J374))&gt;0),INDEX('Your Data'!J:J,ROW(J374)),"")</f>
        <v/>
      </c>
      <c r="K374" s="8" t="str">
        <f>IF(AND(TRIM(INDEX('Your Data'!K:K,ROW(K374)))&lt;&gt;"",INDEX('Your Data'!K:K,ROW(K374))&gt;0),INDEX('Your Data'!K:K,ROW(K374)),"")</f>
        <v/>
      </c>
      <c r="M374" s="5" t="str">
        <f t="shared" si="36"/>
        <v/>
      </c>
      <c r="N374" s="5" t="str">
        <f t="shared" si="37"/>
        <v/>
      </c>
      <c r="O374" s="5" t="str">
        <f t="shared" si="38"/>
        <v/>
      </c>
      <c r="P374" s="5" t="str">
        <f t="shared" si="39"/>
        <v/>
      </c>
      <c r="Q374" s="5" t="str">
        <f t="shared" si="40"/>
        <v/>
      </c>
      <c r="R374" s="5" t="str">
        <f t="shared" si="41"/>
        <v/>
      </c>
    </row>
    <row r="375" spans="1:18" x14ac:dyDescent="0.25">
      <c r="A375" s="8" t="str">
        <f>IF(AND(TRIM(INDEX('Your Data'!A:A,ROW(A375)))&lt;&gt;"",INDEX('Your Data'!A:A,ROW(A375))&gt;0),INDEX('Your Data'!A:A,ROW(A375)),"")</f>
        <v/>
      </c>
      <c r="B375" s="8" t="str">
        <f>IF(AND(TRIM(INDEX('Your Data'!B:B,ROW(B375)))&lt;&gt;"",INDEX('Your Data'!B:B,ROW(B375))&gt;0),INDEX('Your Data'!B:B,ROW(B375)),"")</f>
        <v/>
      </c>
      <c r="C375" s="3" t="str">
        <f>IF(AND(TRIM(INDEX('Your Data'!C:C,ROW(C375)))&lt;&gt;"",INDEX('Your Data'!C:C,ROW(C375))&gt;0),INT(INDEX('Your Data'!C:C,ROW(C375))),"")</f>
        <v/>
      </c>
      <c r="D375" s="3" t="str">
        <f>IF(AND(TRIM(INDEX('Your Data'!D:D,ROW(D375)))&lt;&gt;"",INDEX('Your Data'!D:D,ROW(D375))&gt;0),INT(INDEX('Your Data'!D:D,ROW(D375))),"")</f>
        <v/>
      </c>
      <c r="E375" s="3" t="str">
        <f>IF(AND(TRIM(INDEX('Your Data'!E:E,ROW(E375)))&lt;&gt;"",INDEX('Your Data'!E:E,ROW(E375))&gt;0),INT(INDEX('Your Data'!E:E,ROW(E375))),"")</f>
        <v/>
      </c>
      <c r="F375" s="3" t="str">
        <f>IF(AND(TRIM(INDEX('Your Data'!F:F,ROW(F375)))&lt;&gt;"",INDEX('Your Data'!F:F,ROW(F375))&gt;0),INT(INDEX('Your Data'!F:F,ROW(F375))),"")</f>
        <v/>
      </c>
      <c r="G375" s="3" t="str">
        <f>IF(AND(TRIM(INDEX('Your Data'!G:G,ROW(G375)))&lt;&gt;"",INDEX('Your Data'!G:G,ROW(G375))&gt;0),INT(INDEX('Your Data'!G:G,ROW(G375))),"")</f>
        <v/>
      </c>
      <c r="H375" s="3" t="str">
        <f>IF(AND(TRIM(INDEX('Your Data'!H:H,ROW(H375)))&lt;&gt;"",INDEX('Your Data'!H:H,ROW(H375))&gt;0),INT(INDEX('Your Data'!H:H,ROW(H375))),"")</f>
        <v/>
      </c>
      <c r="I375" s="3" t="str">
        <f>IF(AND(TRIM(INDEX('Your Data'!I:I,ROW(I375)))&lt;&gt;"",INDEX('Your Data'!I:I,ROW(I375))&gt;0),INT(INDEX('Your Data'!I:I,ROW(I375))),"")</f>
        <v/>
      </c>
      <c r="J375" s="8" t="str">
        <f>IF(AND(TRIM(INDEX('Your Data'!J:J,ROW(J375)))&lt;&gt;"",INDEX('Your Data'!J:J,ROW(J375))&gt;0),INDEX('Your Data'!J:J,ROW(J375)),"")</f>
        <v/>
      </c>
      <c r="K375" s="8" t="str">
        <f>IF(AND(TRIM(INDEX('Your Data'!K:K,ROW(K375)))&lt;&gt;"",INDEX('Your Data'!K:K,ROW(K375))&gt;0),INDEX('Your Data'!K:K,ROW(K375)),"")</f>
        <v/>
      </c>
      <c r="M375" s="5" t="str">
        <f t="shared" si="36"/>
        <v/>
      </c>
      <c r="N375" s="5" t="str">
        <f t="shared" si="37"/>
        <v/>
      </c>
      <c r="O375" s="5" t="str">
        <f t="shared" si="38"/>
        <v/>
      </c>
      <c r="P375" s="5" t="str">
        <f t="shared" si="39"/>
        <v/>
      </c>
      <c r="Q375" s="5" t="str">
        <f t="shared" si="40"/>
        <v/>
      </c>
      <c r="R375" s="5" t="str">
        <f t="shared" si="41"/>
        <v/>
      </c>
    </row>
    <row r="376" spans="1:18" x14ac:dyDescent="0.25">
      <c r="A376" s="8" t="str">
        <f>IF(AND(TRIM(INDEX('Your Data'!A:A,ROW(A376)))&lt;&gt;"",INDEX('Your Data'!A:A,ROW(A376))&gt;0),INDEX('Your Data'!A:A,ROW(A376)),"")</f>
        <v/>
      </c>
      <c r="B376" s="8" t="str">
        <f>IF(AND(TRIM(INDEX('Your Data'!B:B,ROW(B376)))&lt;&gt;"",INDEX('Your Data'!B:B,ROW(B376))&gt;0),INDEX('Your Data'!B:B,ROW(B376)),"")</f>
        <v/>
      </c>
      <c r="C376" s="3" t="str">
        <f>IF(AND(TRIM(INDEX('Your Data'!C:C,ROW(C376)))&lt;&gt;"",INDEX('Your Data'!C:C,ROW(C376))&gt;0),INT(INDEX('Your Data'!C:C,ROW(C376))),"")</f>
        <v/>
      </c>
      <c r="D376" s="3" t="str">
        <f>IF(AND(TRIM(INDEX('Your Data'!D:D,ROW(D376)))&lt;&gt;"",INDEX('Your Data'!D:D,ROW(D376))&gt;0),INT(INDEX('Your Data'!D:D,ROW(D376))),"")</f>
        <v/>
      </c>
      <c r="E376" s="3" t="str">
        <f>IF(AND(TRIM(INDEX('Your Data'!E:E,ROW(E376)))&lt;&gt;"",INDEX('Your Data'!E:E,ROW(E376))&gt;0),INT(INDEX('Your Data'!E:E,ROW(E376))),"")</f>
        <v/>
      </c>
      <c r="F376" s="3" t="str">
        <f>IF(AND(TRIM(INDEX('Your Data'!F:F,ROW(F376)))&lt;&gt;"",INDEX('Your Data'!F:F,ROW(F376))&gt;0),INT(INDEX('Your Data'!F:F,ROW(F376))),"")</f>
        <v/>
      </c>
      <c r="G376" s="3" t="str">
        <f>IF(AND(TRIM(INDEX('Your Data'!G:G,ROW(G376)))&lt;&gt;"",INDEX('Your Data'!G:G,ROW(G376))&gt;0),INT(INDEX('Your Data'!G:G,ROW(G376))),"")</f>
        <v/>
      </c>
      <c r="H376" s="3" t="str">
        <f>IF(AND(TRIM(INDEX('Your Data'!H:H,ROW(H376)))&lt;&gt;"",INDEX('Your Data'!H:H,ROW(H376))&gt;0),INT(INDEX('Your Data'!H:H,ROW(H376))),"")</f>
        <v/>
      </c>
      <c r="I376" s="3" t="str">
        <f>IF(AND(TRIM(INDEX('Your Data'!I:I,ROW(I376)))&lt;&gt;"",INDEX('Your Data'!I:I,ROW(I376))&gt;0),INT(INDEX('Your Data'!I:I,ROW(I376))),"")</f>
        <v/>
      </c>
      <c r="J376" s="8" t="str">
        <f>IF(AND(TRIM(INDEX('Your Data'!J:J,ROW(J376)))&lt;&gt;"",INDEX('Your Data'!J:J,ROW(J376))&gt;0),INDEX('Your Data'!J:J,ROW(J376)),"")</f>
        <v/>
      </c>
      <c r="K376" s="8" t="str">
        <f>IF(AND(TRIM(INDEX('Your Data'!K:K,ROW(K376)))&lt;&gt;"",INDEX('Your Data'!K:K,ROW(K376))&gt;0),INDEX('Your Data'!K:K,ROW(K376)),"")</f>
        <v/>
      </c>
      <c r="M376" s="5" t="str">
        <f t="shared" si="36"/>
        <v/>
      </c>
      <c r="N376" s="5" t="str">
        <f t="shared" si="37"/>
        <v/>
      </c>
      <c r="O376" s="5" t="str">
        <f t="shared" si="38"/>
        <v/>
      </c>
      <c r="P376" s="5" t="str">
        <f t="shared" si="39"/>
        <v/>
      </c>
      <c r="Q376" s="5" t="str">
        <f t="shared" si="40"/>
        <v/>
      </c>
      <c r="R376" s="5" t="str">
        <f t="shared" si="41"/>
        <v/>
      </c>
    </row>
    <row r="377" spans="1:18" x14ac:dyDescent="0.25">
      <c r="A377" s="8" t="str">
        <f>IF(AND(TRIM(INDEX('Your Data'!A:A,ROW(A377)))&lt;&gt;"",INDEX('Your Data'!A:A,ROW(A377))&gt;0),INDEX('Your Data'!A:A,ROW(A377)),"")</f>
        <v/>
      </c>
      <c r="B377" s="8" t="str">
        <f>IF(AND(TRIM(INDEX('Your Data'!B:B,ROW(B377)))&lt;&gt;"",INDEX('Your Data'!B:B,ROW(B377))&gt;0),INDEX('Your Data'!B:B,ROW(B377)),"")</f>
        <v/>
      </c>
      <c r="C377" s="3" t="str">
        <f>IF(AND(TRIM(INDEX('Your Data'!C:C,ROW(C377)))&lt;&gt;"",INDEX('Your Data'!C:C,ROW(C377))&gt;0),INT(INDEX('Your Data'!C:C,ROW(C377))),"")</f>
        <v/>
      </c>
      <c r="D377" s="3" t="str">
        <f>IF(AND(TRIM(INDEX('Your Data'!D:D,ROW(D377)))&lt;&gt;"",INDEX('Your Data'!D:D,ROW(D377))&gt;0),INT(INDEX('Your Data'!D:D,ROW(D377))),"")</f>
        <v/>
      </c>
      <c r="E377" s="3" t="str">
        <f>IF(AND(TRIM(INDEX('Your Data'!E:E,ROW(E377)))&lt;&gt;"",INDEX('Your Data'!E:E,ROW(E377))&gt;0),INT(INDEX('Your Data'!E:E,ROW(E377))),"")</f>
        <v/>
      </c>
      <c r="F377" s="3" t="str">
        <f>IF(AND(TRIM(INDEX('Your Data'!F:F,ROW(F377)))&lt;&gt;"",INDEX('Your Data'!F:F,ROW(F377))&gt;0),INT(INDEX('Your Data'!F:F,ROW(F377))),"")</f>
        <v/>
      </c>
      <c r="G377" s="3" t="str">
        <f>IF(AND(TRIM(INDEX('Your Data'!G:G,ROW(G377)))&lt;&gt;"",INDEX('Your Data'!G:G,ROW(G377))&gt;0),INT(INDEX('Your Data'!G:G,ROW(G377))),"")</f>
        <v/>
      </c>
      <c r="H377" s="3" t="str">
        <f>IF(AND(TRIM(INDEX('Your Data'!H:H,ROW(H377)))&lt;&gt;"",INDEX('Your Data'!H:H,ROW(H377))&gt;0),INT(INDEX('Your Data'!H:H,ROW(H377))),"")</f>
        <v/>
      </c>
      <c r="I377" s="3" t="str">
        <f>IF(AND(TRIM(INDEX('Your Data'!I:I,ROW(I377)))&lt;&gt;"",INDEX('Your Data'!I:I,ROW(I377))&gt;0),INT(INDEX('Your Data'!I:I,ROW(I377))),"")</f>
        <v/>
      </c>
      <c r="J377" s="8" t="str">
        <f>IF(AND(TRIM(INDEX('Your Data'!J:J,ROW(J377)))&lt;&gt;"",INDEX('Your Data'!J:J,ROW(J377))&gt;0),INDEX('Your Data'!J:J,ROW(J377)),"")</f>
        <v/>
      </c>
      <c r="K377" s="8" t="str">
        <f>IF(AND(TRIM(INDEX('Your Data'!K:K,ROW(K377)))&lt;&gt;"",INDEX('Your Data'!K:K,ROW(K377))&gt;0),INDEX('Your Data'!K:K,ROW(K377)),"")</f>
        <v/>
      </c>
      <c r="M377" s="5" t="str">
        <f t="shared" si="36"/>
        <v/>
      </c>
      <c r="N377" s="5" t="str">
        <f t="shared" si="37"/>
        <v/>
      </c>
      <c r="O377" s="5" t="str">
        <f t="shared" si="38"/>
        <v/>
      </c>
      <c r="P377" s="5" t="str">
        <f t="shared" si="39"/>
        <v/>
      </c>
      <c r="Q377" s="5" t="str">
        <f t="shared" si="40"/>
        <v/>
      </c>
      <c r="R377" s="5" t="str">
        <f t="shared" si="41"/>
        <v/>
      </c>
    </row>
    <row r="378" spans="1:18" x14ac:dyDescent="0.25">
      <c r="A378" s="8" t="str">
        <f>IF(AND(TRIM(INDEX('Your Data'!A:A,ROW(A378)))&lt;&gt;"",INDEX('Your Data'!A:A,ROW(A378))&gt;0),INDEX('Your Data'!A:A,ROW(A378)),"")</f>
        <v/>
      </c>
      <c r="B378" s="8" t="str">
        <f>IF(AND(TRIM(INDEX('Your Data'!B:B,ROW(B378)))&lt;&gt;"",INDEX('Your Data'!B:B,ROW(B378))&gt;0),INDEX('Your Data'!B:B,ROW(B378)),"")</f>
        <v/>
      </c>
      <c r="C378" s="3" t="str">
        <f>IF(AND(TRIM(INDEX('Your Data'!C:C,ROW(C378)))&lt;&gt;"",INDEX('Your Data'!C:C,ROW(C378))&gt;0),INT(INDEX('Your Data'!C:C,ROW(C378))),"")</f>
        <v/>
      </c>
      <c r="D378" s="3" t="str">
        <f>IF(AND(TRIM(INDEX('Your Data'!D:D,ROW(D378)))&lt;&gt;"",INDEX('Your Data'!D:D,ROW(D378))&gt;0),INT(INDEX('Your Data'!D:D,ROW(D378))),"")</f>
        <v/>
      </c>
      <c r="E378" s="3" t="str">
        <f>IF(AND(TRIM(INDEX('Your Data'!E:E,ROW(E378)))&lt;&gt;"",INDEX('Your Data'!E:E,ROW(E378))&gt;0),INT(INDEX('Your Data'!E:E,ROW(E378))),"")</f>
        <v/>
      </c>
      <c r="F378" s="3" t="str">
        <f>IF(AND(TRIM(INDEX('Your Data'!F:F,ROW(F378)))&lt;&gt;"",INDEX('Your Data'!F:F,ROW(F378))&gt;0),INT(INDEX('Your Data'!F:F,ROW(F378))),"")</f>
        <v/>
      </c>
      <c r="G378" s="3" t="str">
        <f>IF(AND(TRIM(INDEX('Your Data'!G:G,ROW(G378)))&lt;&gt;"",INDEX('Your Data'!G:G,ROW(G378))&gt;0),INT(INDEX('Your Data'!G:G,ROW(G378))),"")</f>
        <v/>
      </c>
      <c r="H378" s="3" t="str">
        <f>IF(AND(TRIM(INDEX('Your Data'!H:H,ROW(H378)))&lt;&gt;"",INDEX('Your Data'!H:H,ROW(H378))&gt;0),INT(INDEX('Your Data'!H:H,ROW(H378))),"")</f>
        <v/>
      </c>
      <c r="I378" s="3" t="str">
        <f>IF(AND(TRIM(INDEX('Your Data'!I:I,ROW(I378)))&lt;&gt;"",INDEX('Your Data'!I:I,ROW(I378))&gt;0),INT(INDEX('Your Data'!I:I,ROW(I378))),"")</f>
        <v/>
      </c>
      <c r="J378" s="8" t="str">
        <f>IF(AND(TRIM(INDEX('Your Data'!J:J,ROW(J378)))&lt;&gt;"",INDEX('Your Data'!J:J,ROW(J378))&gt;0),INDEX('Your Data'!J:J,ROW(J378)),"")</f>
        <v/>
      </c>
      <c r="K378" s="8" t="str">
        <f>IF(AND(TRIM(INDEX('Your Data'!K:K,ROW(K378)))&lt;&gt;"",INDEX('Your Data'!K:K,ROW(K378))&gt;0),INDEX('Your Data'!K:K,ROW(K378)),"")</f>
        <v/>
      </c>
      <c r="M378" s="5" t="str">
        <f t="shared" si="36"/>
        <v/>
      </c>
      <c r="N378" s="5" t="str">
        <f t="shared" si="37"/>
        <v/>
      </c>
      <c r="O378" s="5" t="str">
        <f t="shared" si="38"/>
        <v/>
      </c>
      <c r="P378" s="5" t="str">
        <f t="shared" si="39"/>
        <v/>
      </c>
      <c r="Q378" s="5" t="str">
        <f t="shared" si="40"/>
        <v/>
      </c>
      <c r="R378" s="5" t="str">
        <f t="shared" si="41"/>
        <v/>
      </c>
    </row>
    <row r="379" spans="1:18" x14ac:dyDescent="0.25">
      <c r="A379" s="8" t="str">
        <f>IF(AND(TRIM(INDEX('Your Data'!A:A,ROW(A379)))&lt;&gt;"",INDEX('Your Data'!A:A,ROW(A379))&gt;0),INDEX('Your Data'!A:A,ROW(A379)),"")</f>
        <v/>
      </c>
      <c r="B379" s="8" t="str">
        <f>IF(AND(TRIM(INDEX('Your Data'!B:B,ROW(B379)))&lt;&gt;"",INDEX('Your Data'!B:B,ROW(B379))&gt;0),INDEX('Your Data'!B:B,ROW(B379)),"")</f>
        <v/>
      </c>
      <c r="C379" s="3" t="str">
        <f>IF(AND(TRIM(INDEX('Your Data'!C:C,ROW(C379)))&lt;&gt;"",INDEX('Your Data'!C:C,ROW(C379))&gt;0),INT(INDEX('Your Data'!C:C,ROW(C379))),"")</f>
        <v/>
      </c>
      <c r="D379" s="3" t="str">
        <f>IF(AND(TRIM(INDEX('Your Data'!D:D,ROW(D379)))&lt;&gt;"",INDEX('Your Data'!D:D,ROW(D379))&gt;0),INT(INDEX('Your Data'!D:D,ROW(D379))),"")</f>
        <v/>
      </c>
      <c r="E379" s="3" t="str">
        <f>IF(AND(TRIM(INDEX('Your Data'!E:E,ROW(E379)))&lt;&gt;"",INDEX('Your Data'!E:E,ROW(E379))&gt;0),INT(INDEX('Your Data'!E:E,ROW(E379))),"")</f>
        <v/>
      </c>
      <c r="F379" s="3" t="str">
        <f>IF(AND(TRIM(INDEX('Your Data'!F:F,ROW(F379)))&lt;&gt;"",INDEX('Your Data'!F:F,ROW(F379))&gt;0),INT(INDEX('Your Data'!F:F,ROW(F379))),"")</f>
        <v/>
      </c>
      <c r="G379" s="3" t="str">
        <f>IF(AND(TRIM(INDEX('Your Data'!G:G,ROW(G379)))&lt;&gt;"",INDEX('Your Data'!G:G,ROW(G379))&gt;0),INT(INDEX('Your Data'!G:G,ROW(G379))),"")</f>
        <v/>
      </c>
      <c r="H379" s="3" t="str">
        <f>IF(AND(TRIM(INDEX('Your Data'!H:H,ROW(H379)))&lt;&gt;"",INDEX('Your Data'!H:H,ROW(H379))&gt;0),INT(INDEX('Your Data'!H:H,ROW(H379))),"")</f>
        <v/>
      </c>
      <c r="I379" s="3" t="str">
        <f>IF(AND(TRIM(INDEX('Your Data'!I:I,ROW(I379)))&lt;&gt;"",INDEX('Your Data'!I:I,ROW(I379))&gt;0),INT(INDEX('Your Data'!I:I,ROW(I379))),"")</f>
        <v/>
      </c>
      <c r="J379" s="8" t="str">
        <f>IF(AND(TRIM(INDEX('Your Data'!J:J,ROW(J379)))&lt;&gt;"",INDEX('Your Data'!J:J,ROW(J379))&gt;0),INDEX('Your Data'!J:J,ROW(J379)),"")</f>
        <v/>
      </c>
      <c r="K379" s="8" t="str">
        <f>IF(AND(TRIM(INDEX('Your Data'!K:K,ROW(K379)))&lt;&gt;"",INDEX('Your Data'!K:K,ROW(K379))&gt;0),INDEX('Your Data'!K:K,ROW(K379)),"")</f>
        <v/>
      </c>
      <c r="M379" s="5" t="str">
        <f t="shared" si="36"/>
        <v/>
      </c>
      <c r="N379" s="5" t="str">
        <f t="shared" si="37"/>
        <v/>
      </c>
      <c r="O379" s="5" t="str">
        <f t="shared" si="38"/>
        <v/>
      </c>
      <c r="P379" s="5" t="str">
        <f t="shared" si="39"/>
        <v/>
      </c>
      <c r="Q379" s="5" t="str">
        <f t="shared" si="40"/>
        <v/>
      </c>
      <c r="R379" s="5" t="str">
        <f t="shared" si="41"/>
        <v/>
      </c>
    </row>
    <row r="380" spans="1:18" x14ac:dyDescent="0.25">
      <c r="A380" s="8" t="str">
        <f>IF(AND(TRIM(INDEX('Your Data'!A:A,ROW(A380)))&lt;&gt;"",INDEX('Your Data'!A:A,ROW(A380))&gt;0),INDEX('Your Data'!A:A,ROW(A380)),"")</f>
        <v/>
      </c>
      <c r="B380" s="8" t="str">
        <f>IF(AND(TRIM(INDEX('Your Data'!B:B,ROW(B380)))&lt;&gt;"",INDEX('Your Data'!B:B,ROW(B380))&gt;0),INDEX('Your Data'!B:B,ROW(B380)),"")</f>
        <v/>
      </c>
      <c r="C380" s="3" t="str">
        <f>IF(AND(TRIM(INDEX('Your Data'!C:C,ROW(C380)))&lt;&gt;"",INDEX('Your Data'!C:C,ROW(C380))&gt;0),INT(INDEX('Your Data'!C:C,ROW(C380))),"")</f>
        <v/>
      </c>
      <c r="D380" s="3" t="str">
        <f>IF(AND(TRIM(INDEX('Your Data'!D:D,ROW(D380)))&lt;&gt;"",INDEX('Your Data'!D:D,ROW(D380))&gt;0),INT(INDEX('Your Data'!D:D,ROW(D380))),"")</f>
        <v/>
      </c>
      <c r="E380" s="3" t="str">
        <f>IF(AND(TRIM(INDEX('Your Data'!E:E,ROW(E380)))&lt;&gt;"",INDEX('Your Data'!E:E,ROW(E380))&gt;0),INT(INDEX('Your Data'!E:E,ROW(E380))),"")</f>
        <v/>
      </c>
      <c r="F380" s="3" t="str">
        <f>IF(AND(TRIM(INDEX('Your Data'!F:F,ROW(F380)))&lt;&gt;"",INDEX('Your Data'!F:F,ROW(F380))&gt;0),INT(INDEX('Your Data'!F:F,ROW(F380))),"")</f>
        <v/>
      </c>
      <c r="G380" s="3" t="str">
        <f>IF(AND(TRIM(INDEX('Your Data'!G:G,ROW(G380)))&lt;&gt;"",INDEX('Your Data'!G:G,ROW(G380))&gt;0),INT(INDEX('Your Data'!G:G,ROW(G380))),"")</f>
        <v/>
      </c>
      <c r="H380" s="3" t="str">
        <f>IF(AND(TRIM(INDEX('Your Data'!H:H,ROW(H380)))&lt;&gt;"",INDEX('Your Data'!H:H,ROW(H380))&gt;0),INT(INDEX('Your Data'!H:H,ROW(H380))),"")</f>
        <v/>
      </c>
      <c r="I380" s="3" t="str">
        <f>IF(AND(TRIM(INDEX('Your Data'!I:I,ROW(I380)))&lt;&gt;"",INDEX('Your Data'!I:I,ROW(I380))&gt;0),INT(INDEX('Your Data'!I:I,ROW(I380))),"")</f>
        <v/>
      </c>
      <c r="J380" s="8" t="str">
        <f>IF(AND(TRIM(INDEX('Your Data'!J:J,ROW(J380)))&lt;&gt;"",INDEX('Your Data'!J:J,ROW(J380))&gt;0),INDEX('Your Data'!J:J,ROW(J380)),"")</f>
        <v/>
      </c>
      <c r="K380" s="8" t="str">
        <f>IF(AND(TRIM(INDEX('Your Data'!K:K,ROW(K380)))&lt;&gt;"",INDEX('Your Data'!K:K,ROW(K380))&gt;0),INDEX('Your Data'!K:K,ROW(K380)),"")</f>
        <v/>
      </c>
      <c r="M380" s="5" t="str">
        <f t="shared" si="36"/>
        <v/>
      </c>
      <c r="N380" s="5" t="str">
        <f t="shared" si="37"/>
        <v/>
      </c>
      <c r="O380" s="5" t="str">
        <f t="shared" si="38"/>
        <v/>
      </c>
      <c r="P380" s="5" t="str">
        <f t="shared" si="39"/>
        <v/>
      </c>
      <c r="Q380" s="5" t="str">
        <f t="shared" si="40"/>
        <v/>
      </c>
      <c r="R380" s="5" t="str">
        <f t="shared" si="41"/>
        <v/>
      </c>
    </row>
    <row r="381" spans="1:18" x14ac:dyDescent="0.25">
      <c r="A381" s="8" t="str">
        <f>IF(AND(TRIM(INDEX('Your Data'!A:A,ROW(A381)))&lt;&gt;"",INDEX('Your Data'!A:A,ROW(A381))&gt;0),INDEX('Your Data'!A:A,ROW(A381)),"")</f>
        <v/>
      </c>
      <c r="B381" s="8" t="str">
        <f>IF(AND(TRIM(INDEX('Your Data'!B:B,ROW(B381)))&lt;&gt;"",INDEX('Your Data'!B:B,ROW(B381))&gt;0),INDEX('Your Data'!B:B,ROW(B381)),"")</f>
        <v/>
      </c>
      <c r="C381" s="3" t="str">
        <f>IF(AND(TRIM(INDEX('Your Data'!C:C,ROW(C381)))&lt;&gt;"",INDEX('Your Data'!C:C,ROW(C381))&gt;0),INT(INDEX('Your Data'!C:C,ROW(C381))),"")</f>
        <v/>
      </c>
      <c r="D381" s="3" t="str">
        <f>IF(AND(TRIM(INDEX('Your Data'!D:D,ROW(D381)))&lt;&gt;"",INDEX('Your Data'!D:D,ROW(D381))&gt;0),INT(INDEX('Your Data'!D:D,ROW(D381))),"")</f>
        <v/>
      </c>
      <c r="E381" s="3" t="str">
        <f>IF(AND(TRIM(INDEX('Your Data'!E:E,ROW(E381)))&lt;&gt;"",INDEX('Your Data'!E:E,ROW(E381))&gt;0),INT(INDEX('Your Data'!E:E,ROW(E381))),"")</f>
        <v/>
      </c>
      <c r="F381" s="3" t="str">
        <f>IF(AND(TRIM(INDEX('Your Data'!F:F,ROW(F381)))&lt;&gt;"",INDEX('Your Data'!F:F,ROW(F381))&gt;0),INT(INDEX('Your Data'!F:F,ROW(F381))),"")</f>
        <v/>
      </c>
      <c r="G381" s="3" t="str">
        <f>IF(AND(TRIM(INDEX('Your Data'!G:G,ROW(G381)))&lt;&gt;"",INDEX('Your Data'!G:G,ROW(G381))&gt;0),INT(INDEX('Your Data'!G:G,ROW(G381))),"")</f>
        <v/>
      </c>
      <c r="H381" s="3" t="str">
        <f>IF(AND(TRIM(INDEX('Your Data'!H:H,ROW(H381)))&lt;&gt;"",INDEX('Your Data'!H:H,ROW(H381))&gt;0),INT(INDEX('Your Data'!H:H,ROW(H381))),"")</f>
        <v/>
      </c>
      <c r="I381" s="3" t="str">
        <f>IF(AND(TRIM(INDEX('Your Data'!I:I,ROW(I381)))&lt;&gt;"",INDEX('Your Data'!I:I,ROW(I381))&gt;0),INT(INDEX('Your Data'!I:I,ROW(I381))),"")</f>
        <v/>
      </c>
      <c r="J381" s="8" t="str">
        <f>IF(AND(TRIM(INDEX('Your Data'!J:J,ROW(J381)))&lt;&gt;"",INDEX('Your Data'!J:J,ROW(J381))&gt;0),INDEX('Your Data'!J:J,ROW(J381)),"")</f>
        <v/>
      </c>
      <c r="K381" s="8" t="str">
        <f>IF(AND(TRIM(INDEX('Your Data'!K:K,ROW(K381)))&lt;&gt;"",INDEX('Your Data'!K:K,ROW(K381))&gt;0),INDEX('Your Data'!K:K,ROW(K381)),"")</f>
        <v/>
      </c>
      <c r="M381" s="5" t="str">
        <f t="shared" si="36"/>
        <v/>
      </c>
      <c r="N381" s="5" t="str">
        <f t="shared" si="37"/>
        <v/>
      </c>
      <c r="O381" s="5" t="str">
        <f t="shared" si="38"/>
        <v/>
      </c>
      <c r="P381" s="5" t="str">
        <f t="shared" si="39"/>
        <v/>
      </c>
      <c r="Q381" s="5" t="str">
        <f t="shared" si="40"/>
        <v/>
      </c>
      <c r="R381" s="5" t="str">
        <f t="shared" si="41"/>
        <v/>
      </c>
    </row>
    <row r="382" spans="1:18" x14ac:dyDescent="0.25">
      <c r="A382" s="8" t="str">
        <f>IF(AND(TRIM(INDEX('Your Data'!A:A,ROW(A382)))&lt;&gt;"",INDEX('Your Data'!A:A,ROW(A382))&gt;0),INDEX('Your Data'!A:A,ROW(A382)),"")</f>
        <v/>
      </c>
      <c r="B382" s="8" t="str">
        <f>IF(AND(TRIM(INDEX('Your Data'!B:B,ROW(B382)))&lt;&gt;"",INDEX('Your Data'!B:B,ROW(B382))&gt;0),INDEX('Your Data'!B:B,ROW(B382)),"")</f>
        <v/>
      </c>
      <c r="C382" s="3" t="str">
        <f>IF(AND(TRIM(INDEX('Your Data'!C:C,ROW(C382)))&lt;&gt;"",INDEX('Your Data'!C:C,ROW(C382))&gt;0),INT(INDEX('Your Data'!C:C,ROW(C382))),"")</f>
        <v/>
      </c>
      <c r="D382" s="3" t="str">
        <f>IF(AND(TRIM(INDEX('Your Data'!D:D,ROW(D382)))&lt;&gt;"",INDEX('Your Data'!D:D,ROW(D382))&gt;0),INT(INDEX('Your Data'!D:D,ROW(D382))),"")</f>
        <v/>
      </c>
      <c r="E382" s="3" t="str">
        <f>IF(AND(TRIM(INDEX('Your Data'!E:E,ROW(E382)))&lt;&gt;"",INDEX('Your Data'!E:E,ROW(E382))&gt;0),INT(INDEX('Your Data'!E:E,ROW(E382))),"")</f>
        <v/>
      </c>
      <c r="F382" s="3" t="str">
        <f>IF(AND(TRIM(INDEX('Your Data'!F:F,ROW(F382)))&lt;&gt;"",INDEX('Your Data'!F:F,ROW(F382))&gt;0),INT(INDEX('Your Data'!F:F,ROW(F382))),"")</f>
        <v/>
      </c>
      <c r="G382" s="3" t="str">
        <f>IF(AND(TRIM(INDEX('Your Data'!G:G,ROW(G382)))&lt;&gt;"",INDEX('Your Data'!G:G,ROW(G382))&gt;0),INT(INDEX('Your Data'!G:G,ROW(G382))),"")</f>
        <v/>
      </c>
      <c r="H382" s="3" t="str">
        <f>IF(AND(TRIM(INDEX('Your Data'!H:H,ROW(H382)))&lt;&gt;"",INDEX('Your Data'!H:H,ROW(H382))&gt;0),INT(INDEX('Your Data'!H:H,ROW(H382))),"")</f>
        <v/>
      </c>
      <c r="I382" s="3" t="str">
        <f>IF(AND(TRIM(INDEX('Your Data'!I:I,ROW(I382)))&lt;&gt;"",INDEX('Your Data'!I:I,ROW(I382))&gt;0),INT(INDEX('Your Data'!I:I,ROW(I382))),"")</f>
        <v/>
      </c>
      <c r="J382" s="8" t="str">
        <f>IF(AND(TRIM(INDEX('Your Data'!J:J,ROW(J382)))&lt;&gt;"",INDEX('Your Data'!J:J,ROW(J382))&gt;0),INDEX('Your Data'!J:J,ROW(J382)),"")</f>
        <v/>
      </c>
      <c r="K382" s="8" t="str">
        <f>IF(AND(TRIM(INDEX('Your Data'!K:K,ROW(K382)))&lt;&gt;"",INDEX('Your Data'!K:K,ROW(K382))&gt;0),INDEX('Your Data'!K:K,ROW(K382)),"")</f>
        <v/>
      </c>
      <c r="M382" s="5" t="str">
        <f t="shared" si="36"/>
        <v/>
      </c>
      <c r="N382" s="5" t="str">
        <f t="shared" si="37"/>
        <v/>
      </c>
      <c r="O382" s="5" t="str">
        <f t="shared" si="38"/>
        <v/>
      </c>
      <c r="P382" s="5" t="str">
        <f t="shared" si="39"/>
        <v/>
      </c>
      <c r="Q382" s="5" t="str">
        <f t="shared" si="40"/>
        <v/>
      </c>
      <c r="R382" s="5" t="str">
        <f t="shared" si="41"/>
        <v/>
      </c>
    </row>
    <row r="383" spans="1:18" x14ac:dyDescent="0.25">
      <c r="A383" s="8" t="str">
        <f>IF(AND(TRIM(INDEX('Your Data'!A:A,ROW(A383)))&lt;&gt;"",INDEX('Your Data'!A:A,ROW(A383))&gt;0),INDEX('Your Data'!A:A,ROW(A383)),"")</f>
        <v/>
      </c>
      <c r="B383" s="8" t="str">
        <f>IF(AND(TRIM(INDEX('Your Data'!B:B,ROW(B383)))&lt;&gt;"",INDEX('Your Data'!B:B,ROW(B383))&gt;0),INDEX('Your Data'!B:B,ROW(B383)),"")</f>
        <v/>
      </c>
      <c r="C383" s="3" t="str">
        <f>IF(AND(TRIM(INDEX('Your Data'!C:C,ROW(C383)))&lt;&gt;"",INDEX('Your Data'!C:C,ROW(C383))&gt;0),INT(INDEX('Your Data'!C:C,ROW(C383))),"")</f>
        <v/>
      </c>
      <c r="D383" s="3" t="str">
        <f>IF(AND(TRIM(INDEX('Your Data'!D:D,ROW(D383)))&lt;&gt;"",INDEX('Your Data'!D:D,ROW(D383))&gt;0),INT(INDEX('Your Data'!D:D,ROW(D383))),"")</f>
        <v/>
      </c>
      <c r="E383" s="3" t="str">
        <f>IF(AND(TRIM(INDEX('Your Data'!E:E,ROW(E383)))&lt;&gt;"",INDEX('Your Data'!E:E,ROW(E383))&gt;0),INT(INDEX('Your Data'!E:E,ROW(E383))),"")</f>
        <v/>
      </c>
      <c r="F383" s="3" t="str">
        <f>IF(AND(TRIM(INDEX('Your Data'!F:F,ROW(F383)))&lt;&gt;"",INDEX('Your Data'!F:F,ROW(F383))&gt;0),INT(INDEX('Your Data'!F:F,ROW(F383))),"")</f>
        <v/>
      </c>
      <c r="G383" s="3" t="str">
        <f>IF(AND(TRIM(INDEX('Your Data'!G:G,ROW(G383)))&lt;&gt;"",INDEX('Your Data'!G:G,ROW(G383))&gt;0),INT(INDEX('Your Data'!G:G,ROW(G383))),"")</f>
        <v/>
      </c>
      <c r="H383" s="3" t="str">
        <f>IF(AND(TRIM(INDEX('Your Data'!H:H,ROW(H383)))&lt;&gt;"",INDEX('Your Data'!H:H,ROW(H383))&gt;0),INT(INDEX('Your Data'!H:H,ROW(H383))),"")</f>
        <v/>
      </c>
      <c r="I383" s="3" t="str">
        <f>IF(AND(TRIM(INDEX('Your Data'!I:I,ROW(I383)))&lt;&gt;"",INDEX('Your Data'!I:I,ROW(I383))&gt;0),INT(INDEX('Your Data'!I:I,ROW(I383))),"")</f>
        <v/>
      </c>
      <c r="J383" s="8" t="str">
        <f>IF(AND(TRIM(INDEX('Your Data'!J:J,ROW(J383)))&lt;&gt;"",INDEX('Your Data'!J:J,ROW(J383))&gt;0),INDEX('Your Data'!J:J,ROW(J383)),"")</f>
        <v/>
      </c>
      <c r="K383" s="8" t="str">
        <f>IF(AND(TRIM(INDEX('Your Data'!K:K,ROW(K383)))&lt;&gt;"",INDEX('Your Data'!K:K,ROW(K383))&gt;0),INDEX('Your Data'!K:K,ROW(K383)),"")</f>
        <v/>
      </c>
      <c r="M383" s="5" t="str">
        <f t="shared" si="36"/>
        <v/>
      </c>
      <c r="N383" s="5" t="str">
        <f t="shared" si="37"/>
        <v/>
      </c>
      <c r="O383" s="5" t="str">
        <f t="shared" si="38"/>
        <v/>
      </c>
      <c r="P383" s="5" t="str">
        <f t="shared" si="39"/>
        <v/>
      </c>
      <c r="Q383" s="5" t="str">
        <f t="shared" si="40"/>
        <v/>
      </c>
      <c r="R383" s="5" t="str">
        <f t="shared" si="41"/>
        <v/>
      </c>
    </row>
    <row r="384" spans="1:18" x14ac:dyDescent="0.25">
      <c r="A384" s="8" t="str">
        <f>IF(AND(TRIM(INDEX('Your Data'!A:A,ROW(A384)))&lt;&gt;"",INDEX('Your Data'!A:A,ROW(A384))&gt;0),INDEX('Your Data'!A:A,ROW(A384)),"")</f>
        <v/>
      </c>
      <c r="B384" s="8" t="str">
        <f>IF(AND(TRIM(INDEX('Your Data'!B:B,ROW(B384)))&lt;&gt;"",INDEX('Your Data'!B:B,ROW(B384))&gt;0),INDEX('Your Data'!B:B,ROW(B384)),"")</f>
        <v/>
      </c>
      <c r="C384" s="3" t="str">
        <f>IF(AND(TRIM(INDEX('Your Data'!C:C,ROW(C384)))&lt;&gt;"",INDEX('Your Data'!C:C,ROW(C384))&gt;0),INT(INDEX('Your Data'!C:C,ROW(C384))),"")</f>
        <v/>
      </c>
      <c r="D384" s="3" t="str">
        <f>IF(AND(TRIM(INDEX('Your Data'!D:D,ROW(D384)))&lt;&gt;"",INDEX('Your Data'!D:D,ROW(D384))&gt;0),INT(INDEX('Your Data'!D:D,ROW(D384))),"")</f>
        <v/>
      </c>
      <c r="E384" s="3" t="str">
        <f>IF(AND(TRIM(INDEX('Your Data'!E:E,ROW(E384)))&lt;&gt;"",INDEX('Your Data'!E:E,ROW(E384))&gt;0),INT(INDEX('Your Data'!E:E,ROW(E384))),"")</f>
        <v/>
      </c>
      <c r="F384" s="3" t="str">
        <f>IF(AND(TRIM(INDEX('Your Data'!F:F,ROW(F384)))&lt;&gt;"",INDEX('Your Data'!F:F,ROW(F384))&gt;0),INT(INDEX('Your Data'!F:F,ROW(F384))),"")</f>
        <v/>
      </c>
      <c r="G384" s="3" t="str">
        <f>IF(AND(TRIM(INDEX('Your Data'!G:G,ROW(G384)))&lt;&gt;"",INDEX('Your Data'!G:G,ROW(G384))&gt;0),INT(INDEX('Your Data'!G:G,ROW(G384))),"")</f>
        <v/>
      </c>
      <c r="H384" s="3" t="str">
        <f>IF(AND(TRIM(INDEX('Your Data'!H:H,ROW(H384)))&lt;&gt;"",INDEX('Your Data'!H:H,ROW(H384))&gt;0),INT(INDEX('Your Data'!H:H,ROW(H384))),"")</f>
        <v/>
      </c>
      <c r="I384" s="3" t="str">
        <f>IF(AND(TRIM(INDEX('Your Data'!I:I,ROW(I384)))&lt;&gt;"",INDEX('Your Data'!I:I,ROW(I384))&gt;0),INT(INDEX('Your Data'!I:I,ROW(I384))),"")</f>
        <v/>
      </c>
      <c r="J384" s="8" t="str">
        <f>IF(AND(TRIM(INDEX('Your Data'!J:J,ROW(J384)))&lt;&gt;"",INDEX('Your Data'!J:J,ROW(J384))&gt;0),INDEX('Your Data'!J:J,ROW(J384)),"")</f>
        <v/>
      </c>
      <c r="K384" s="8" t="str">
        <f>IF(AND(TRIM(INDEX('Your Data'!K:K,ROW(K384)))&lt;&gt;"",INDEX('Your Data'!K:K,ROW(K384))&gt;0),INDEX('Your Data'!K:K,ROW(K384)),"")</f>
        <v/>
      </c>
      <c r="M384" s="5" t="str">
        <f t="shared" si="36"/>
        <v/>
      </c>
      <c r="N384" s="5" t="str">
        <f t="shared" si="37"/>
        <v/>
      </c>
      <c r="O384" s="5" t="str">
        <f t="shared" si="38"/>
        <v/>
      </c>
      <c r="P384" s="5" t="str">
        <f t="shared" si="39"/>
        <v/>
      </c>
      <c r="Q384" s="5" t="str">
        <f t="shared" si="40"/>
        <v/>
      </c>
      <c r="R384" s="5" t="str">
        <f t="shared" si="41"/>
        <v/>
      </c>
    </row>
    <row r="385" spans="1:18" x14ac:dyDescent="0.25">
      <c r="A385" s="8" t="str">
        <f>IF(AND(TRIM(INDEX('Your Data'!A:A,ROW(A385)))&lt;&gt;"",INDEX('Your Data'!A:A,ROW(A385))&gt;0),INDEX('Your Data'!A:A,ROW(A385)),"")</f>
        <v/>
      </c>
      <c r="B385" s="8" t="str">
        <f>IF(AND(TRIM(INDEX('Your Data'!B:B,ROW(B385)))&lt;&gt;"",INDEX('Your Data'!B:B,ROW(B385))&gt;0),INDEX('Your Data'!B:B,ROW(B385)),"")</f>
        <v/>
      </c>
      <c r="C385" s="3" t="str">
        <f>IF(AND(TRIM(INDEX('Your Data'!C:C,ROW(C385)))&lt;&gt;"",INDEX('Your Data'!C:C,ROW(C385))&gt;0),INT(INDEX('Your Data'!C:C,ROW(C385))),"")</f>
        <v/>
      </c>
      <c r="D385" s="3" t="str">
        <f>IF(AND(TRIM(INDEX('Your Data'!D:D,ROW(D385)))&lt;&gt;"",INDEX('Your Data'!D:D,ROW(D385))&gt;0),INT(INDEX('Your Data'!D:D,ROW(D385))),"")</f>
        <v/>
      </c>
      <c r="E385" s="3" t="str">
        <f>IF(AND(TRIM(INDEX('Your Data'!E:E,ROW(E385)))&lt;&gt;"",INDEX('Your Data'!E:E,ROW(E385))&gt;0),INT(INDEX('Your Data'!E:E,ROW(E385))),"")</f>
        <v/>
      </c>
      <c r="F385" s="3" t="str">
        <f>IF(AND(TRIM(INDEX('Your Data'!F:F,ROW(F385)))&lt;&gt;"",INDEX('Your Data'!F:F,ROW(F385))&gt;0),INT(INDEX('Your Data'!F:F,ROW(F385))),"")</f>
        <v/>
      </c>
      <c r="G385" s="3" t="str">
        <f>IF(AND(TRIM(INDEX('Your Data'!G:G,ROW(G385)))&lt;&gt;"",INDEX('Your Data'!G:G,ROW(G385))&gt;0),INT(INDEX('Your Data'!G:G,ROW(G385))),"")</f>
        <v/>
      </c>
      <c r="H385" s="3" t="str">
        <f>IF(AND(TRIM(INDEX('Your Data'!H:H,ROW(H385)))&lt;&gt;"",INDEX('Your Data'!H:H,ROW(H385))&gt;0),INT(INDEX('Your Data'!H:H,ROW(H385))),"")</f>
        <v/>
      </c>
      <c r="I385" s="3" t="str">
        <f>IF(AND(TRIM(INDEX('Your Data'!I:I,ROW(I385)))&lt;&gt;"",INDEX('Your Data'!I:I,ROW(I385))&gt;0),INT(INDEX('Your Data'!I:I,ROW(I385))),"")</f>
        <v/>
      </c>
      <c r="J385" s="8" t="str">
        <f>IF(AND(TRIM(INDEX('Your Data'!J:J,ROW(J385)))&lt;&gt;"",INDEX('Your Data'!J:J,ROW(J385))&gt;0),INDEX('Your Data'!J:J,ROW(J385)),"")</f>
        <v/>
      </c>
      <c r="K385" s="8" t="str">
        <f>IF(AND(TRIM(INDEX('Your Data'!K:K,ROW(K385)))&lt;&gt;"",INDEX('Your Data'!K:K,ROW(K385))&gt;0),INDEX('Your Data'!K:K,ROW(K385)),"")</f>
        <v/>
      </c>
      <c r="M385" s="5" t="str">
        <f t="shared" si="36"/>
        <v/>
      </c>
      <c r="N385" s="5" t="str">
        <f t="shared" si="37"/>
        <v/>
      </c>
      <c r="O385" s="5" t="str">
        <f t="shared" si="38"/>
        <v/>
      </c>
      <c r="P385" s="5" t="str">
        <f t="shared" si="39"/>
        <v/>
      </c>
      <c r="Q385" s="5" t="str">
        <f t="shared" si="40"/>
        <v/>
      </c>
      <c r="R385" s="5" t="str">
        <f t="shared" si="41"/>
        <v/>
      </c>
    </row>
    <row r="386" spans="1:18" x14ac:dyDescent="0.25">
      <c r="A386" s="8" t="str">
        <f>IF(AND(TRIM(INDEX('Your Data'!A:A,ROW(A386)))&lt;&gt;"",INDEX('Your Data'!A:A,ROW(A386))&gt;0),INDEX('Your Data'!A:A,ROW(A386)),"")</f>
        <v/>
      </c>
      <c r="B386" s="8" t="str">
        <f>IF(AND(TRIM(INDEX('Your Data'!B:B,ROW(B386)))&lt;&gt;"",INDEX('Your Data'!B:B,ROW(B386))&gt;0),INDEX('Your Data'!B:B,ROW(B386)),"")</f>
        <v/>
      </c>
      <c r="C386" s="3" t="str">
        <f>IF(AND(TRIM(INDEX('Your Data'!C:C,ROW(C386)))&lt;&gt;"",INDEX('Your Data'!C:C,ROW(C386))&gt;0),INT(INDEX('Your Data'!C:C,ROW(C386))),"")</f>
        <v/>
      </c>
      <c r="D386" s="3" t="str">
        <f>IF(AND(TRIM(INDEX('Your Data'!D:D,ROW(D386)))&lt;&gt;"",INDEX('Your Data'!D:D,ROW(D386))&gt;0),INT(INDEX('Your Data'!D:D,ROW(D386))),"")</f>
        <v/>
      </c>
      <c r="E386" s="3" t="str">
        <f>IF(AND(TRIM(INDEX('Your Data'!E:E,ROW(E386)))&lt;&gt;"",INDEX('Your Data'!E:E,ROW(E386))&gt;0),INT(INDEX('Your Data'!E:E,ROW(E386))),"")</f>
        <v/>
      </c>
      <c r="F386" s="3" t="str">
        <f>IF(AND(TRIM(INDEX('Your Data'!F:F,ROW(F386)))&lt;&gt;"",INDEX('Your Data'!F:F,ROW(F386))&gt;0),INT(INDEX('Your Data'!F:F,ROW(F386))),"")</f>
        <v/>
      </c>
      <c r="G386" s="3" t="str">
        <f>IF(AND(TRIM(INDEX('Your Data'!G:G,ROW(G386)))&lt;&gt;"",INDEX('Your Data'!G:G,ROW(G386))&gt;0),INT(INDEX('Your Data'!G:G,ROW(G386))),"")</f>
        <v/>
      </c>
      <c r="H386" s="3" t="str">
        <f>IF(AND(TRIM(INDEX('Your Data'!H:H,ROW(H386)))&lt;&gt;"",INDEX('Your Data'!H:H,ROW(H386))&gt;0),INT(INDEX('Your Data'!H:H,ROW(H386))),"")</f>
        <v/>
      </c>
      <c r="I386" s="3" t="str">
        <f>IF(AND(TRIM(INDEX('Your Data'!I:I,ROW(I386)))&lt;&gt;"",INDEX('Your Data'!I:I,ROW(I386))&gt;0),INT(INDEX('Your Data'!I:I,ROW(I386))),"")</f>
        <v/>
      </c>
      <c r="J386" s="8" t="str">
        <f>IF(AND(TRIM(INDEX('Your Data'!J:J,ROW(J386)))&lt;&gt;"",INDEX('Your Data'!J:J,ROW(J386))&gt;0),INDEX('Your Data'!J:J,ROW(J386)),"")</f>
        <v/>
      </c>
      <c r="K386" s="8" t="str">
        <f>IF(AND(TRIM(INDEX('Your Data'!K:K,ROW(K386)))&lt;&gt;"",INDEX('Your Data'!K:K,ROW(K386))&gt;0),INDEX('Your Data'!K:K,ROW(K386)),"")</f>
        <v/>
      </c>
      <c r="M386" s="5" t="str">
        <f t="shared" si="36"/>
        <v/>
      </c>
      <c r="N386" s="5" t="str">
        <f t="shared" si="37"/>
        <v/>
      </c>
      <c r="O386" s="5" t="str">
        <f t="shared" si="38"/>
        <v/>
      </c>
      <c r="P386" s="5" t="str">
        <f t="shared" si="39"/>
        <v/>
      </c>
      <c r="Q386" s="5" t="str">
        <f t="shared" si="40"/>
        <v/>
      </c>
      <c r="R386" s="5" t="str">
        <f t="shared" si="41"/>
        <v/>
      </c>
    </row>
    <row r="387" spans="1:18" x14ac:dyDescent="0.25">
      <c r="A387" s="8" t="str">
        <f>IF(AND(TRIM(INDEX('Your Data'!A:A,ROW(A387)))&lt;&gt;"",INDEX('Your Data'!A:A,ROW(A387))&gt;0),INDEX('Your Data'!A:A,ROW(A387)),"")</f>
        <v/>
      </c>
      <c r="B387" s="8" t="str">
        <f>IF(AND(TRIM(INDEX('Your Data'!B:B,ROW(B387)))&lt;&gt;"",INDEX('Your Data'!B:B,ROW(B387))&gt;0),INDEX('Your Data'!B:B,ROW(B387)),"")</f>
        <v/>
      </c>
      <c r="C387" s="3" t="str">
        <f>IF(AND(TRIM(INDEX('Your Data'!C:C,ROW(C387)))&lt;&gt;"",INDEX('Your Data'!C:C,ROW(C387))&gt;0),INT(INDEX('Your Data'!C:C,ROW(C387))),"")</f>
        <v/>
      </c>
      <c r="D387" s="3" t="str">
        <f>IF(AND(TRIM(INDEX('Your Data'!D:D,ROW(D387)))&lt;&gt;"",INDEX('Your Data'!D:D,ROW(D387))&gt;0),INT(INDEX('Your Data'!D:D,ROW(D387))),"")</f>
        <v/>
      </c>
      <c r="E387" s="3" t="str">
        <f>IF(AND(TRIM(INDEX('Your Data'!E:E,ROW(E387)))&lt;&gt;"",INDEX('Your Data'!E:E,ROW(E387))&gt;0),INT(INDEX('Your Data'!E:E,ROW(E387))),"")</f>
        <v/>
      </c>
      <c r="F387" s="3" t="str">
        <f>IF(AND(TRIM(INDEX('Your Data'!F:F,ROW(F387)))&lt;&gt;"",INDEX('Your Data'!F:F,ROW(F387))&gt;0),INT(INDEX('Your Data'!F:F,ROW(F387))),"")</f>
        <v/>
      </c>
      <c r="G387" s="3" t="str">
        <f>IF(AND(TRIM(INDEX('Your Data'!G:G,ROW(G387)))&lt;&gt;"",INDEX('Your Data'!G:G,ROW(G387))&gt;0),INT(INDEX('Your Data'!G:G,ROW(G387))),"")</f>
        <v/>
      </c>
      <c r="H387" s="3" t="str">
        <f>IF(AND(TRIM(INDEX('Your Data'!H:H,ROW(H387)))&lt;&gt;"",INDEX('Your Data'!H:H,ROW(H387))&gt;0),INT(INDEX('Your Data'!H:H,ROW(H387))),"")</f>
        <v/>
      </c>
      <c r="I387" s="3" t="str">
        <f>IF(AND(TRIM(INDEX('Your Data'!I:I,ROW(I387)))&lt;&gt;"",INDEX('Your Data'!I:I,ROW(I387))&gt;0),INT(INDEX('Your Data'!I:I,ROW(I387))),"")</f>
        <v/>
      </c>
      <c r="J387" s="8" t="str">
        <f>IF(AND(TRIM(INDEX('Your Data'!J:J,ROW(J387)))&lt;&gt;"",INDEX('Your Data'!J:J,ROW(J387))&gt;0),INDEX('Your Data'!J:J,ROW(J387)),"")</f>
        <v/>
      </c>
      <c r="K387" s="8" t="str">
        <f>IF(AND(TRIM(INDEX('Your Data'!K:K,ROW(K387)))&lt;&gt;"",INDEX('Your Data'!K:K,ROW(K387))&gt;0),INDEX('Your Data'!K:K,ROW(K387)),"")</f>
        <v/>
      </c>
      <c r="M387" s="5" t="str">
        <f t="shared" ref="M387:M450" si="42">IF(AND(C387&lt;&gt;"",D387&lt;&gt;""),D387-C387,"")</f>
        <v/>
      </c>
      <c r="N387" s="5" t="str">
        <f t="shared" ref="N387:N450" si="43">IF(AND(D387&lt;&gt;"",E387&lt;&gt;""),E387-D387,"")</f>
        <v/>
      </c>
      <c r="O387" s="5" t="str">
        <f t="shared" ref="O387:O450" si="44">IF(AND(E387&lt;&gt;"",F387&lt;&gt;""),F387-E387,"")</f>
        <v/>
      </c>
      <c r="P387" s="5" t="str">
        <f t="shared" ref="P387:P450" si="45">IF(AND(F387&lt;&gt;"",G387&lt;&gt;""),G387-F387,"")</f>
        <v/>
      </c>
      <c r="Q387" s="5" t="str">
        <f t="shared" ref="Q387:Q450" si="46">IF(AND(G387&lt;&gt;"",H387&lt;&gt;""),H387-G387,"")</f>
        <v/>
      </c>
      <c r="R387" s="5" t="str">
        <f t="shared" ref="R387:R450" si="47">IF(AND(H387&lt;&gt;"",I387&lt;&gt;""),I387-H387,"")</f>
        <v/>
      </c>
    </row>
    <row r="388" spans="1:18" x14ac:dyDescent="0.25">
      <c r="A388" s="8" t="str">
        <f>IF(AND(TRIM(INDEX('Your Data'!A:A,ROW(A388)))&lt;&gt;"",INDEX('Your Data'!A:A,ROW(A388))&gt;0),INDEX('Your Data'!A:A,ROW(A388)),"")</f>
        <v/>
      </c>
      <c r="B388" s="8" t="str">
        <f>IF(AND(TRIM(INDEX('Your Data'!B:B,ROW(B388)))&lt;&gt;"",INDEX('Your Data'!B:B,ROW(B388))&gt;0),INDEX('Your Data'!B:B,ROW(B388)),"")</f>
        <v/>
      </c>
      <c r="C388" s="3" t="str">
        <f>IF(AND(TRIM(INDEX('Your Data'!C:C,ROW(C388)))&lt;&gt;"",INDEX('Your Data'!C:C,ROW(C388))&gt;0),INT(INDEX('Your Data'!C:C,ROW(C388))),"")</f>
        <v/>
      </c>
      <c r="D388" s="3" t="str">
        <f>IF(AND(TRIM(INDEX('Your Data'!D:D,ROW(D388)))&lt;&gt;"",INDEX('Your Data'!D:D,ROW(D388))&gt;0),INT(INDEX('Your Data'!D:D,ROW(D388))),"")</f>
        <v/>
      </c>
      <c r="E388" s="3" t="str">
        <f>IF(AND(TRIM(INDEX('Your Data'!E:E,ROW(E388)))&lt;&gt;"",INDEX('Your Data'!E:E,ROW(E388))&gt;0),INT(INDEX('Your Data'!E:E,ROW(E388))),"")</f>
        <v/>
      </c>
      <c r="F388" s="3" t="str">
        <f>IF(AND(TRIM(INDEX('Your Data'!F:F,ROW(F388)))&lt;&gt;"",INDEX('Your Data'!F:F,ROW(F388))&gt;0),INT(INDEX('Your Data'!F:F,ROW(F388))),"")</f>
        <v/>
      </c>
      <c r="G388" s="3" t="str">
        <f>IF(AND(TRIM(INDEX('Your Data'!G:G,ROW(G388)))&lt;&gt;"",INDEX('Your Data'!G:G,ROW(G388))&gt;0),INT(INDEX('Your Data'!G:G,ROW(G388))),"")</f>
        <v/>
      </c>
      <c r="H388" s="3" t="str">
        <f>IF(AND(TRIM(INDEX('Your Data'!H:H,ROW(H388)))&lt;&gt;"",INDEX('Your Data'!H:H,ROW(H388))&gt;0),INT(INDEX('Your Data'!H:H,ROW(H388))),"")</f>
        <v/>
      </c>
      <c r="I388" s="3" t="str">
        <f>IF(AND(TRIM(INDEX('Your Data'!I:I,ROW(I388)))&lt;&gt;"",INDEX('Your Data'!I:I,ROW(I388))&gt;0),INT(INDEX('Your Data'!I:I,ROW(I388))),"")</f>
        <v/>
      </c>
      <c r="J388" s="8" t="str">
        <f>IF(AND(TRIM(INDEX('Your Data'!J:J,ROW(J388)))&lt;&gt;"",INDEX('Your Data'!J:J,ROW(J388))&gt;0),INDEX('Your Data'!J:J,ROW(J388)),"")</f>
        <v/>
      </c>
      <c r="K388" s="8" t="str">
        <f>IF(AND(TRIM(INDEX('Your Data'!K:K,ROW(K388)))&lt;&gt;"",INDEX('Your Data'!K:K,ROW(K388))&gt;0),INDEX('Your Data'!K:K,ROW(K388)),"")</f>
        <v/>
      </c>
      <c r="M388" s="5" t="str">
        <f t="shared" si="42"/>
        <v/>
      </c>
      <c r="N388" s="5" t="str">
        <f t="shared" si="43"/>
        <v/>
      </c>
      <c r="O388" s="5" t="str">
        <f t="shared" si="44"/>
        <v/>
      </c>
      <c r="P388" s="5" t="str">
        <f t="shared" si="45"/>
        <v/>
      </c>
      <c r="Q388" s="5" t="str">
        <f t="shared" si="46"/>
        <v/>
      </c>
      <c r="R388" s="5" t="str">
        <f t="shared" si="47"/>
        <v/>
      </c>
    </row>
    <row r="389" spans="1:18" x14ac:dyDescent="0.25">
      <c r="A389" s="8" t="str">
        <f>IF(AND(TRIM(INDEX('Your Data'!A:A,ROW(A389)))&lt;&gt;"",INDEX('Your Data'!A:A,ROW(A389))&gt;0),INDEX('Your Data'!A:A,ROW(A389)),"")</f>
        <v/>
      </c>
      <c r="B389" s="8" t="str">
        <f>IF(AND(TRIM(INDEX('Your Data'!B:B,ROW(B389)))&lt;&gt;"",INDEX('Your Data'!B:B,ROW(B389))&gt;0),INDEX('Your Data'!B:B,ROW(B389)),"")</f>
        <v/>
      </c>
      <c r="C389" s="3" t="str">
        <f>IF(AND(TRIM(INDEX('Your Data'!C:C,ROW(C389)))&lt;&gt;"",INDEX('Your Data'!C:C,ROW(C389))&gt;0),INT(INDEX('Your Data'!C:C,ROW(C389))),"")</f>
        <v/>
      </c>
      <c r="D389" s="3" t="str">
        <f>IF(AND(TRIM(INDEX('Your Data'!D:D,ROW(D389)))&lt;&gt;"",INDEX('Your Data'!D:D,ROW(D389))&gt;0),INT(INDEX('Your Data'!D:D,ROW(D389))),"")</f>
        <v/>
      </c>
      <c r="E389" s="3" t="str">
        <f>IF(AND(TRIM(INDEX('Your Data'!E:E,ROW(E389)))&lt;&gt;"",INDEX('Your Data'!E:E,ROW(E389))&gt;0),INT(INDEX('Your Data'!E:E,ROW(E389))),"")</f>
        <v/>
      </c>
      <c r="F389" s="3" t="str">
        <f>IF(AND(TRIM(INDEX('Your Data'!F:F,ROW(F389)))&lt;&gt;"",INDEX('Your Data'!F:F,ROW(F389))&gt;0),INT(INDEX('Your Data'!F:F,ROW(F389))),"")</f>
        <v/>
      </c>
      <c r="G389" s="3" t="str">
        <f>IF(AND(TRIM(INDEX('Your Data'!G:G,ROW(G389)))&lt;&gt;"",INDEX('Your Data'!G:G,ROW(G389))&gt;0),INT(INDEX('Your Data'!G:G,ROW(G389))),"")</f>
        <v/>
      </c>
      <c r="H389" s="3" t="str">
        <f>IF(AND(TRIM(INDEX('Your Data'!H:H,ROW(H389)))&lt;&gt;"",INDEX('Your Data'!H:H,ROW(H389))&gt;0),INT(INDEX('Your Data'!H:H,ROW(H389))),"")</f>
        <v/>
      </c>
      <c r="I389" s="3" t="str">
        <f>IF(AND(TRIM(INDEX('Your Data'!I:I,ROW(I389)))&lt;&gt;"",INDEX('Your Data'!I:I,ROW(I389))&gt;0),INT(INDEX('Your Data'!I:I,ROW(I389))),"")</f>
        <v/>
      </c>
      <c r="J389" s="8" t="str">
        <f>IF(AND(TRIM(INDEX('Your Data'!J:J,ROW(J389)))&lt;&gt;"",INDEX('Your Data'!J:J,ROW(J389))&gt;0),INDEX('Your Data'!J:J,ROW(J389)),"")</f>
        <v/>
      </c>
      <c r="K389" s="8" t="str">
        <f>IF(AND(TRIM(INDEX('Your Data'!K:K,ROW(K389)))&lt;&gt;"",INDEX('Your Data'!K:K,ROW(K389))&gt;0),INDEX('Your Data'!K:K,ROW(K389)),"")</f>
        <v/>
      </c>
      <c r="M389" s="5" t="str">
        <f t="shared" si="42"/>
        <v/>
      </c>
      <c r="N389" s="5" t="str">
        <f t="shared" si="43"/>
        <v/>
      </c>
      <c r="O389" s="5" t="str">
        <f t="shared" si="44"/>
        <v/>
      </c>
      <c r="P389" s="5" t="str">
        <f t="shared" si="45"/>
        <v/>
      </c>
      <c r="Q389" s="5" t="str">
        <f t="shared" si="46"/>
        <v/>
      </c>
      <c r="R389" s="5" t="str">
        <f t="shared" si="47"/>
        <v/>
      </c>
    </row>
    <row r="390" spans="1:18" x14ac:dyDescent="0.25">
      <c r="A390" s="8" t="str">
        <f>IF(AND(TRIM(INDEX('Your Data'!A:A,ROW(A390)))&lt;&gt;"",INDEX('Your Data'!A:A,ROW(A390))&gt;0),INDEX('Your Data'!A:A,ROW(A390)),"")</f>
        <v/>
      </c>
      <c r="B390" s="8" t="str">
        <f>IF(AND(TRIM(INDEX('Your Data'!B:B,ROW(B390)))&lt;&gt;"",INDEX('Your Data'!B:B,ROW(B390))&gt;0),INDEX('Your Data'!B:B,ROW(B390)),"")</f>
        <v/>
      </c>
      <c r="C390" s="3" t="str">
        <f>IF(AND(TRIM(INDEX('Your Data'!C:C,ROW(C390)))&lt;&gt;"",INDEX('Your Data'!C:C,ROW(C390))&gt;0),INT(INDEX('Your Data'!C:C,ROW(C390))),"")</f>
        <v/>
      </c>
      <c r="D390" s="3" t="str">
        <f>IF(AND(TRIM(INDEX('Your Data'!D:D,ROW(D390)))&lt;&gt;"",INDEX('Your Data'!D:D,ROW(D390))&gt;0),INT(INDEX('Your Data'!D:D,ROW(D390))),"")</f>
        <v/>
      </c>
      <c r="E390" s="3" t="str">
        <f>IF(AND(TRIM(INDEX('Your Data'!E:E,ROW(E390)))&lt;&gt;"",INDEX('Your Data'!E:E,ROW(E390))&gt;0),INT(INDEX('Your Data'!E:E,ROW(E390))),"")</f>
        <v/>
      </c>
      <c r="F390" s="3" t="str">
        <f>IF(AND(TRIM(INDEX('Your Data'!F:F,ROW(F390)))&lt;&gt;"",INDEX('Your Data'!F:F,ROW(F390))&gt;0),INT(INDEX('Your Data'!F:F,ROW(F390))),"")</f>
        <v/>
      </c>
      <c r="G390" s="3" t="str">
        <f>IF(AND(TRIM(INDEX('Your Data'!G:G,ROW(G390)))&lt;&gt;"",INDEX('Your Data'!G:G,ROW(G390))&gt;0),INT(INDEX('Your Data'!G:G,ROW(G390))),"")</f>
        <v/>
      </c>
      <c r="H390" s="3" t="str">
        <f>IF(AND(TRIM(INDEX('Your Data'!H:H,ROW(H390)))&lt;&gt;"",INDEX('Your Data'!H:H,ROW(H390))&gt;0),INT(INDEX('Your Data'!H:H,ROW(H390))),"")</f>
        <v/>
      </c>
      <c r="I390" s="3" t="str">
        <f>IF(AND(TRIM(INDEX('Your Data'!I:I,ROW(I390)))&lt;&gt;"",INDEX('Your Data'!I:I,ROW(I390))&gt;0),INT(INDEX('Your Data'!I:I,ROW(I390))),"")</f>
        <v/>
      </c>
      <c r="J390" s="8" t="str">
        <f>IF(AND(TRIM(INDEX('Your Data'!J:J,ROW(J390)))&lt;&gt;"",INDEX('Your Data'!J:J,ROW(J390))&gt;0),INDEX('Your Data'!J:J,ROW(J390)),"")</f>
        <v/>
      </c>
      <c r="K390" s="8" t="str">
        <f>IF(AND(TRIM(INDEX('Your Data'!K:K,ROW(K390)))&lt;&gt;"",INDEX('Your Data'!K:K,ROW(K390))&gt;0),INDEX('Your Data'!K:K,ROW(K390)),"")</f>
        <v/>
      </c>
      <c r="M390" s="5" t="str">
        <f t="shared" si="42"/>
        <v/>
      </c>
      <c r="N390" s="5" t="str">
        <f t="shared" si="43"/>
        <v/>
      </c>
      <c r="O390" s="5" t="str">
        <f t="shared" si="44"/>
        <v/>
      </c>
      <c r="P390" s="5" t="str">
        <f t="shared" si="45"/>
        <v/>
      </c>
      <c r="Q390" s="5" t="str">
        <f t="shared" si="46"/>
        <v/>
      </c>
      <c r="R390" s="5" t="str">
        <f t="shared" si="47"/>
        <v/>
      </c>
    </row>
    <row r="391" spans="1:18" x14ac:dyDescent="0.25">
      <c r="A391" s="8" t="str">
        <f>IF(AND(TRIM(INDEX('Your Data'!A:A,ROW(A391)))&lt;&gt;"",INDEX('Your Data'!A:A,ROW(A391))&gt;0),INDEX('Your Data'!A:A,ROW(A391)),"")</f>
        <v/>
      </c>
      <c r="B391" s="8" t="str">
        <f>IF(AND(TRIM(INDEX('Your Data'!B:B,ROW(B391)))&lt;&gt;"",INDEX('Your Data'!B:B,ROW(B391))&gt;0),INDEX('Your Data'!B:B,ROW(B391)),"")</f>
        <v/>
      </c>
      <c r="C391" s="3" t="str">
        <f>IF(AND(TRIM(INDEX('Your Data'!C:C,ROW(C391)))&lt;&gt;"",INDEX('Your Data'!C:C,ROW(C391))&gt;0),INT(INDEX('Your Data'!C:C,ROW(C391))),"")</f>
        <v/>
      </c>
      <c r="D391" s="3" t="str">
        <f>IF(AND(TRIM(INDEX('Your Data'!D:D,ROW(D391)))&lt;&gt;"",INDEX('Your Data'!D:D,ROW(D391))&gt;0),INT(INDEX('Your Data'!D:D,ROW(D391))),"")</f>
        <v/>
      </c>
      <c r="E391" s="3" t="str">
        <f>IF(AND(TRIM(INDEX('Your Data'!E:E,ROW(E391)))&lt;&gt;"",INDEX('Your Data'!E:E,ROW(E391))&gt;0),INT(INDEX('Your Data'!E:E,ROW(E391))),"")</f>
        <v/>
      </c>
      <c r="F391" s="3" t="str">
        <f>IF(AND(TRIM(INDEX('Your Data'!F:F,ROW(F391)))&lt;&gt;"",INDEX('Your Data'!F:F,ROW(F391))&gt;0),INT(INDEX('Your Data'!F:F,ROW(F391))),"")</f>
        <v/>
      </c>
      <c r="G391" s="3" t="str">
        <f>IF(AND(TRIM(INDEX('Your Data'!G:G,ROW(G391)))&lt;&gt;"",INDEX('Your Data'!G:G,ROW(G391))&gt;0),INT(INDEX('Your Data'!G:G,ROW(G391))),"")</f>
        <v/>
      </c>
      <c r="H391" s="3" t="str">
        <f>IF(AND(TRIM(INDEX('Your Data'!H:H,ROW(H391)))&lt;&gt;"",INDEX('Your Data'!H:H,ROW(H391))&gt;0),INT(INDEX('Your Data'!H:H,ROW(H391))),"")</f>
        <v/>
      </c>
      <c r="I391" s="3" t="str">
        <f>IF(AND(TRIM(INDEX('Your Data'!I:I,ROW(I391)))&lt;&gt;"",INDEX('Your Data'!I:I,ROW(I391))&gt;0),INT(INDEX('Your Data'!I:I,ROW(I391))),"")</f>
        <v/>
      </c>
      <c r="J391" s="8" t="str">
        <f>IF(AND(TRIM(INDEX('Your Data'!J:J,ROW(J391)))&lt;&gt;"",INDEX('Your Data'!J:J,ROW(J391))&gt;0),INDEX('Your Data'!J:J,ROW(J391)),"")</f>
        <v/>
      </c>
      <c r="K391" s="8" t="str">
        <f>IF(AND(TRIM(INDEX('Your Data'!K:K,ROW(K391)))&lt;&gt;"",INDEX('Your Data'!K:K,ROW(K391))&gt;0),INDEX('Your Data'!K:K,ROW(K391)),"")</f>
        <v/>
      </c>
      <c r="M391" s="5" t="str">
        <f t="shared" si="42"/>
        <v/>
      </c>
      <c r="N391" s="5" t="str">
        <f t="shared" si="43"/>
        <v/>
      </c>
      <c r="O391" s="5" t="str">
        <f t="shared" si="44"/>
        <v/>
      </c>
      <c r="P391" s="5" t="str">
        <f t="shared" si="45"/>
        <v/>
      </c>
      <c r="Q391" s="5" t="str">
        <f t="shared" si="46"/>
        <v/>
      </c>
      <c r="R391" s="5" t="str">
        <f t="shared" si="47"/>
        <v/>
      </c>
    </row>
    <row r="392" spans="1:18" x14ac:dyDescent="0.25">
      <c r="A392" s="8" t="str">
        <f>IF(AND(TRIM(INDEX('Your Data'!A:A,ROW(A392)))&lt;&gt;"",INDEX('Your Data'!A:A,ROW(A392))&gt;0),INDEX('Your Data'!A:A,ROW(A392)),"")</f>
        <v/>
      </c>
      <c r="B392" s="8" t="str">
        <f>IF(AND(TRIM(INDEX('Your Data'!B:B,ROW(B392)))&lt;&gt;"",INDEX('Your Data'!B:B,ROW(B392))&gt;0),INDEX('Your Data'!B:B,ROW(B392)),"")</f>
        <v/>
      </c>
      <c r="C392" s="3" t="str">
        <f>IF(AND(TRIM(INDEX('Your Data'!C:C,ROW(C392)))&lt;&gt;"",INDEX('Your Data'!C:C,ROW(C392))&gt;0),INT(INDEX('Your Data'!C:C,ROW(C392))),"")</f>
        <v/>
      </c>
      <c r="D392" s="3" t="str">
        <f>IF(AND(TRIM(INDEX('Your Data'!D:D,ROW(D392)))&lt;&gt;"",INDEX('Your Data'!D:D,ROW(D392))&gt;0),INT(INDEX('Your Data'!D:D,ROW(D392))),"")</f>
        <v/>
      </c>
      <c r="E392" s="3" t="str">
        <f>IF(AND(TRIM(INDEX('Your Data'!E:E,ROW(E392)))&lt;&gt;"",INDEX('Your Data'!E:E,ROW(E392))&gt;0),INT(INDEX('Your Data'!E:E,ROW(E392))),"")</f>
        <v/>
      </c>
      <c r="F392" s="3" t="str">
        <f>IF(AND(TRIM(INDEX('Your Data'!F:F,ROW(F392)))&lt;&gt;"",INDEX('Your Data'!F:F,ROW(F392))&gt;0),INT(INDEX('Your Data'!F:F,ROW(F392))),"")</f>
        <v/>
      </c>
      <c r="G392" s="3" t="str">
        <f>IF(AND(TRIM(INDEX('Your Data'!G:G,ROW(G392)))&lt;&gt;"",INDEX('Your Data'!G:G,ROW(G392))&gt;0),INT(INDEX('Your Data'!G:G,ROW(G392))),"")</f>
        <v/>
      </c>
      <c r="H392" s="3" t="str">
        <f>IF(AND(TRIM(INDEX('Your Data'!H:H,ROW(H392)))&lt;&gt;"",INDEX('Your Data'!H:H,ROW(H392))&gt;0),INT(INDEX('Your Data'!H:H,ROW(H392))),"")</f>
        <v/>
      </c>
      <c r="I392" s="3" t="str">
        <f>IF(AND(TRIM(INDEX('Your Data'!I:I,ROW(I392)))&lt;&gt;"",INDEX('Your Data'!I:I,ROW(I392))&gt;0),INT(INDEX('Your Data'!I:I,ROW(I392))),"")</f>
        <v/>
      </c>
      <c r="J392" s="8" t="str">
        <f>IF(AND(TRIM(INDEX('Your Data'!J:J,ROW(J392)))&lt;&gt;"",INDEX('Your Data'!J:J,ROW(J392))&gt;0),INDEX('Your Data'!J:J,ROW(J392)),"")</f>
        <v/>
      </c>
      <c r="K392" s="8" t="str">
        <f>IF(AND(TRIM(INDEX('Your Data'!K:K,ROW(K392)))&lt;&gt;"",INDEX('Your Data'!K:K,ROW(K392))&gt;0),INDEX('Your Data'!K:K,ROW(K392)),"")</f>
        <v/>
      </c>
      <c r="M392" s="5" t="str">
        <f t="shared" si="42"/>
        <v/>
      </c>
      <c r="N392" s="5" t="str">
        <f t="shared" si="43"/>
        <v/>
      </c>
      <c r="O392" s="5" t="str">
        <f t="shared" si="44"/>
        <v/>
      </c>
      <c r="P392" s="5" t="str">
        <f t="shared" si="45"/>
        <v/>
      </c>
      <c r="Q392" s="5" t="str">
        <f t="shared" si="46"/>
        <v/>
      </c>
      <c r="R392" s="5" t="str">
        <f t="shared" si="47"/>
        <v/>
      </c>
    </row>
    <row r="393" spans="1:18" x14ac:dyDescent="0.25">
      <c r="A393" s="8" t="str">
        <f>IF(AND(TRIM(INDEX('Your Data'!A:A,ROW(A393)))&lt;&gt;"",INDEX('Your Data'!A:A,ROW(A393))&gt;0),INDEX('Your Data'!A:A,ROW(A393)),"")</f>
        <v/>
      </c>
      <c r="B393" s="8" t="str">
        <f>IF(AND(TRIM(INDEX('Your Data'!B:B,ROW(B393)))&lt;&gt;"",INDEX('Your Data'!B:B,ROW(B393))&gt;0),INDEX('Your Data'!B:B,ROW(B393)),"")</f>
        <v/>
      </c>
      <c r="C393" s="3" t="str">
        <f>IF(AND(TRIM(INDEX('Your Data'!C:C,ROW(C393)))&lt;&gt;"",INDEX('Your Data'!C:C,ROW(C393))&gt;0),INT(INDEX('Your Data'!C:C,ROW(C393))),"")</f>
        <v/>
      </c>
      <c r="D393" s="3" t="str">
        <f>IF(AND(TRIM(INDEX('Your Data'!D:D,ROW(D393)))&lt;&gt;"",INDEX('Your Data'!D:D,ROW(D393))&gt;0),INT(INDEX('Your Data'!D:D,ROW(D393))),"")</f>
        <v/>
      </c>
      <c r="E393" s="3" t="str">
        <f>IF(AND(TRIM(INDEX('Your Data'!E:E,ROW(E393)))&lt;&gt;"",INDEX('Your Data'!E:E,ROW(E393))&gt;0),INT(INDEX('Your Data'!E:E,ROW(E393))),"")</f>
        <v/>
      </c>
      <c r="F393" s="3" t="str">
        <f>IF(AND(TRIM(INDEX('Your Data'!F:F,ROW(F393)))&lt;&gt;"",INDEX('Your Data'!F:F,ROW(F393))&gt;0),INT(INDEX('Your Data'!F:F,ROW(F393))),"")</f>
        <v/>
      </c>
      <c r="G393" s="3" t="str">
        <f>IF(AND(TRIM(INDEX('Your Data'!G:G,ROW(G393)))&lt;&gt;"",INDEX('Your Data'!G:G,ROW(G393))&gt;0),INT(INDEX('Your Data'!G:G,ROW(G393))),"")</f>
        <v/>
      </c>
      <c r="H393" s="3" t="str">
        <f>IF(AND(TRIM(INDEX('Your Data'!H:H,ROW(H393)))&lt;&gt;"",INDEX('Your Data'!H:H,ROW(H393))&gt;0),INT(INDEX('Your Data'!H:H,ROW(H393))),"")</f>
        <v/>
      </c>
      <c r="I393" s="3" t="str">
        <f>IF(AND(TRIM(INDEX('Your Data'!I:I,ROW(I393)))&lt;&gt;"",INDEX('Your Data'!I:I,ROW(I393))&gt;0),INT(INDEX('Your Data'!I:I,ROW(I393))),"")</f>
        <v/>
      </c>
      <c r="J393" s="8" t="str">
        <f>IF(AND(TRIM(INDEX('Your Data'!J:J,ROW(J393)))&lt;&gt;"",INDEX('Your Data'!J:J,ROW(J393))&gt;0),INDEX('Your Data'!J:J,ROW(J393)),"")</f>
        <v/>
      </c>
      <c r="K393" s="8" t="str">
        <f>IF(AND(TRIM(INDEX('Your Data'!K:K,ROW(K393)))&lt;&gt;"",INDEX('Your Data'!K:K,ROW(K393))&gt;0),INDEX('Your Data'!K:K,ROW(K393)),"")</f>
        <v/>
      </c>
      <c r="M393" s="5" t="str">
        <f t="shared" si="42"/>
        <v/>
      </c>
      <c r="N393" s="5" t="str">
        <f t="shared" si="43"/>
        <v/>
      </c>
      <c r="O393" s="5" t="str">
        <f t="shared" si="44"/>
        <v/>
      </c>
      <c r="P393" s="5" t="str">
        <f t="shared" si="45"/>
        <v/>
      </c>
      <c r="Q393" s="5" t="str">
        <f t="shared" si="46"/>
        <v/>
      </c>
      <c r="R393" s="5" t="str">
        <f t="shared" si="47"/>
        <v/>
      </c>
    </row>
    <row r="394" spans="1:18" x14ac:dyDescent="0.25">
      <c r="A394" s="8" t="str">
        <f>IF(AND(TRIM(INDEX('Your Data'!A:A,ROW(A394)))&lt;&gt;"",INDEX('Your Data'!A:A,ROW(A394))&gt;0),INDEX('Your Data'!A:A,ROW(A394)),"")</f>
        <v/>
      </c>
      <c r="B394" s="8" t="str">
        <f>IF(AND(TRIM(INDEX('Your Data'!B:B,ROW(B394)))&lt;&gt;"",INDEX('Your Data'!B:B,ROW(B394))&gt;0),INDEX('Your Data'!B:B,ROW(B394)),"")</f>
        <v/>
      </c>
      <c r="C394" s="3" t="str">
        <f>IF(AND(TRIM(INDEX('Your Data'!C:C,ROW(C394)))&lt;&gt;"",INDEX('Your Data'!C:C,ROW(C394))&gt;0),INT(INDEX('Your Data'!C:C,ROW(C394))),"")</f>
        <v/>
      </c>
      <c r="D394" s="3" t="str">
        <f>IF(AND(TRIM(INDEX('Your Data'!D:D,ROW(D394)))&lt;&gt;"",INDEX('Your Data'!D:D,ROW(D394))&gt;0),INT(INDEX('Your Data'!D:D,ROW(D394))),"")</f>
        <v/>
      </c>
      <c r="E394" s="3" t="str">
        <f>IF(AND(TRIM(INDEX('Your Data'!E:E,ROW(E394)))&lt;&gt;"",INDEX('Your Data'!E:E,ROW(E394))&gt;0),INT(INDEX('Your Data'!E:E,ROW(E394))),"")</f>
        <v/>
      </c>
      <c r="F394" s="3" t="str">
        <f>IF(AND(TRIM(INDEX('Your Data'!F:F,ROW(F394)))&lt;&gt;"",INDEX('Your Data'!F:F,ROW(F394))&gt;0),INT(INDEX('Your Data'!F:F,ROW(F394))),"")</f>
        <v/>
      </c>
      <c r="G394" s="3" t="str">
        <f>IF(AND(TRIM(INDEX('Your Data'!G:G,ROW(G394)))&lt;&gt;"",INDEX('Your Data'!G:G,ROW(G394))&gt;0),INT(INDEX('Your Data'!G:G,ROW(G394))),"")</f>
        <v/>
      </c>
      <c r="H394" s="3" t="str">
        <f>IF(AND(TRIM(INDEX('Your Data'!H:H,ROW(H394)))&lt;&gt;"",INDEX('Your Data'!H:H,ROW(H394))&gt;0),INT(INDEX('Your Data'!H:H,ROW(H394))),"")</f>
        <v/>
      </c>
      <c r="I394" s="3" t="str">
        <f>IF(AND(TRIM(INDEX('Your Data'!I:I,ROW(I394)))&lt;&gt;"",INDEX('Your Data'!I:I,ROW(I394))&gt;0),INT(INDEX('Your Data'!I:I,ROW(I394))),"")</f>
        <v/>
      </c>
      <c r="J394" s="8" t="str">
        <f>IF(AND(TRIM(INDEX('Your Data'!J:J,ROW(J394)))&lt;&gt;"",INDEX('Your Data'!J:J,ROW(J394))&gt;0),INDEX('Your Data'!J:J,ROW(J394)),"")</f>
        <v/>
      </c>
      <c r="K394" s="8" t="str">
        <f>IF(AND(TRIM(INDEX('Your Data'!K:K,ROW(K394)))&lt;&gt;"",INDEX('Your Data'!K:K,ROW(K394))&gt;0),INDEX('Your Data'!K:K,ROW(K394)),"")</f>
        <v/>
      </c>
      <c r="M394" s="5" t="str">
        <f t="shared" si="42"/>
        <v/>
      </c>
      <c r="N394" s="5" t="str">
        <f t="shared" si="43"/>
        <v/>
      </c>
      <c r="O394" s="5" t="str">
        <f t="shared" si="44"/>
        <v/>
      </c>
      <c r="P394" s="5" t="str">
        <f t="shared" si="45"/>
        <v/>
      </c>
      <c r="Q394" s="5" t="str">
        <f t="shared" si="46"/>
        <v/>
      </c>
      <c r="R394" s="5" t="str">
        <f t="shared" si="47"/>
        <v/>
      </c>
    </row>
    <row r="395" spans="1:18" x14ac:dyDescent="0.25">
      <c r="A395" s="8" t="str">
        <f>IF(AND(TRIM(INDEX('Your Data'!A:A,ROW(A395)))&lt;&gt;"",INDEX('Your Data'!A:A,ROW(A395))&gt;0),INDEX('Your Data'!A:A,ROW(A395)),"")</f>
        <v/>
      </c>
      <c r="B395" s="8" t="str">
        <f>IF(AND(TRIM(INDEX('Your Data'!B:B,ROW(B395)))&lt;&gt;"",INDEX('Your Data'!B:B,ROW(B395))&gt;0),INDEX('Your Data'!B:B,ROW(B395)),"")</f>
        <v/>
      </c>
      <c r="C395" s="3" t="str">
        <f>IF(AND(TRIM(INDEX('Your Data'!C:C,ROW(C395)))&lt;&gt;"",INDEX('Your Data'!C:C,ROW(C395))&gt;0),INT(INDEX('Your Data'!C:C,ROW(C395))),"")</f>
        <v/>
      </c>
      <c r="D395" s="3" t="str">
        <f>IF(AND(TRIM(INDEX('Your Data'!D:D,ROW(D395)))&lt;&gt;"",INDEX('Your Data'!D:D,ROW(D395))&gt;0),INT(INDEX('Your Data'!D:D,ROW(D395))),"")</f>
        <v/>
      </c>
      <c r="E395" s="3" t="str">
        <f>IF(AND(TRIM(INDEX('Your Data'!E:E,ROW(E395)))&lt;&gt;"",INDEX('Your Data'!E:E,ROW(E395))&gt;0),INT(INDEX('Your Data'!E:E,ROW(E395))),"")</f>
        <v/>
      </c>
      <c r="F395" s="3" t="str">
        <f>IF(AND(TRIM(INDEX('Your Data'!F:F,ROW(F395)))&lt;&gt;"",INDEX('Your Data'!F:F,ROW(F395))&gt;0),INT(INDEX('Your Data'!F:F,ROW(F395))),"")</f>
        <v/>
      </c>
      <c r="G395" s="3" t="str">
        <f>IF(AND(TRIM(INDEX('Your Data'!G:G,ROW(G395)))&lt;&gt;"",INDEX('Your Data'!G:G,ROW(G395))&gt;0),INT(INDEX('Your Data'!G:G,ROW(G395))),"")</f>
        <v/>
      </c>
      <c r="H395" s="3" t="str">
        <f>IF(AND(TRIM(INDEX('Your Data'!H:H,ROW(H395)))&lt;&gt;"",INDEX('Your Data'!H:H,ROW(H395))&gt;0),INT(INDEX('Your Data'!H:H,ROW(H395))),"")</f>
        <v/>
      </c>
      <c r="I395" s="3" t="str">
        <f>IF(AND(TRIM(INDEX('Your Data'!I:I,ROW(I395)))&lt;&gt;"",INDEX('Your Data'!I:I,ROW(I395))&gt;0),INT(INDEX('Your Data'!I:I,ROW(I395))),"")</f>
        <v/>
      </c>
      <c r="J395" s="8" t="str">
        <f>IF(AND(TRIM(INDEX('Your Data'!J:J,ROW(J395)))&lt;&gt;"",INDEX('Your Data'!J:J,ROW(J395))&gt;0),INDEX('Your Data'!J:J,ROW(J395)),"")</f>
        <v/>
      </c>
      <c r="K395" s="8" t="str">
        <f>IF(AND(TRIM(INDEX('Your Data'!K:K,ROW(K395)))&lt;&gt;"",INDEX('Your Data'!K:K,ROW(K395))&gt;0),INDEX('Your Data'!K:K,ROW(K395)),"")</f>
        <v/>
      </c>
      <c r="M395" s="5" t="str">
        <f t="shared" si="42"/>
        <v/>
      </c>
      <c r="N395" s="5" t="str">
        <f t="shared" si="43"/>
        <v/>
      </c>
      <c r="O395" s="5" t="str">
        <f t="shared" si="44"/>
        <v/>
      </c>
      <c r="P395" s="5" t="str">
        <f t="shared" si="45"/>
        <v/>
      </c>
      <c r="Q395" s="5" t="str">
        <f t="shared" si="46"/>
        <v/>
      </c>
      <c r="R395" s="5" t="str">
        <f t="shared" si="47"/>
        <v/>
      </c>
    </row>
    <row r="396" spans="1:18" x14ac:dyDescent="0.25">
      <c r="A396" s="8" t="str">
        <f>IF(AND(TRIM(INDEX('Your Data'!A:A,ROW(A396)))&lt;&gt;"",INDEX('Your Data'!A:A,ROW(A396))&gt;0),INDEX('Your Data'!A:A,ROW(A396)),"")</f>
        <v/>
      </c>
      <c r="B396" s="8" t="str">
        <f>IF(AND(TRIM(INDEX('Your Data'!B:B,ROW(B396)))&lt;&gt;"",INDEX('Your Data'!B:B,ROW(B396))&gt;0),INDEX('Your Data'!B:B,ROW(B396)),"")</f>
        <v/>
      </c>
      <c r="C396" s="3" t="str">
        <f>IF(AND(TRIM(INDEX('Your Data'!C:C,ROW(C396)))&lt;&gt;"",INDEX('Your Data'!C:C,ROW(C396))&gt;0),INT(INDEX('Your Data'!C:C,ROW(C396))),"")</f>
        <v/>
      </c>
      <c r="D396" s="3" t="str">
        <f>IF(AND(TRIM(INDEX('Your Data'!D:D,ROW(D396)))&lt;&gt;"",INDEX('Your Data'!D:D,ROW(D396))&gt;0),INT(INDEX('Your Data'!D:D,ROW(D396))),"")</f>
        <v/>
      </c>
      <c r="E396" s="3" t="str">
        <f>IF(AND(TRIM(INDEX('Your Data'!E:E,ROW(E396)))&lt;&gt;"",INDEX('Your Data'!E:E,ROW(E396))&gt;0),INT(INDEX('Your Data'!E:E,ROW(E396))),"")</f>
        <v/>
      </c>
      <c r="F396" s="3" t="str">
        <f>IF(AND(TRIM(INDEX('Your Data'!F:F,ROW(F396)))&lt;&gt;"",INDEX('Your Data'!F:F,ROW(F396))&gt;0),INT(INDEX('Your Data'!F:F,ROW(F396))),"")</f>
        <v/>
      </c>
      <c r="G396" s="3" t="str">
        <f>IF(AND(TRIM(INDEX('Your Data'!G:G,ROW(G396)))&lt;&gt;"",INDEX('Your Data'!G:G,ROW(G396))&gt;0),INT(INDEX('Your Data'!G:G,ROW(G396))),"")</f>
        <v/>
      </c>
      <c r="H396" s="3" t="str">
        <f>IF(AND(TRIM(INDEX('Your Data'!H:H,ROW(H396)))&lt;&gt;"",INDEX('Your Data'!H:H,ROW(H396))&gt;0),INT(INDEX('Your Data'!H:H,ROW(H396))),"")</f>
        <v/>
      </c>
      <c r="I396" s="3" t="str">
        <f>IF(AND(TRIM(INDEX('Your Data'!I:I,ROW(I396)))&lt;&gt;"",INDEX('Your Data'!I:I,ROW(I396))&gt;0),INT(INDEX('Your Data'!I:I,ROW(I396))),"")</f>
        <v/>
      </c>
      <c r="J396" s="8" t="str">
        <f>IF(AND(TRIM(INDEX('Your Data'!J:J,ROW(J396)))&lt;&gt;"",INDEX('Your Data'!J:J,ROW(J396))&gt;0),INDEX('Your Data'!J:J,ROW(J396)),"")</f>
        <v/>
      </c>
      <c r="K396" s="8" t="str">
        <f>IF(AND(TRIM(INDEX('Your Data'!K:K,ROW(K396)))&lt;&gt;"",INDEX('Your Data'!K:K,ROW(K396))&gt;0),INDEX('Your Data'!K:K,ROW(K396)),"")</f>
        <v/>
      </c>
      <c r="M396" s="5" t="str">
        <f t="shared" si="42"/>
        <v/>
      </c>
      <c r="N396" s="5" t="str">
        <f t="shared" si="43"/>
        <v/>
      </c>
      <c r="O396" s="5" t="str">
        <f t="shared" si="44"/>
        <v/>
      </c>
      <c r="P396" s="5" t="str">
        <f t="shared" si="45"/>
        <v/>
      </c>
      <c r="Q396" s="5" t="str">
        <f t="shared" si="46"/>
        <v/>
      </c>
      <c r="R396" s="5" t="str">
        <f t="shared" si="47"/>
        <v/>
      </c>
    </row>
    <row r="397" spans="1:18" x14ac:dyDescent="0.25">
      <c r="A397" s="8" t="str">
        <f>IF(AND(TRIM(INDEX('Your Data'!A:A,ROW(A397)))&lt;&gt;"",INDEX('Your Data'!A:A,ROW(A397))&gt;0),INDEX('Your Data'!A:A,ROW(A397)),"")</f>
        <v/>
      </c>
      <c r="B397" s="8" t="str">
        <f>IF(AND(TRIM(INDEX('Your Data'!B:B,ROW(B397)))&lt;&gt;"",INDEX('Your Data'!B:B,ROW(B397))&gt;0),INDEX('Your Data'!B:B,ROW(B397)),"")</f>
        <v/>
      </c>
      <c r="C397" s="3" t="str">
        <f>IF(AND(TRIM(INDEX('Your Data'!C:C,ROW(C397)))&lt;&gt;"",INDEX('Your Data'!C:C,ROW(C397))&gt;0),INT(INDEX('Your Data'!C:C,ROW(C397))),"")</f>
        <v/>
      </c>
      <c r="D397" s="3" t="str">
        <f>IF(AND(TRIM(INDEX('Your Data'!D:D,ROW(D397)))&lt;&gt;"",INDEX('Your Data'!D:D,ROW(D397))&gt;0),INT(INDEX('Your Data'!D:D,ROW(D397))),"")</f>
        <v/>
      </c>
      <c r="E397" s="3" t="str">
        <f>IF(AND(TRIM(INDEX('Your Data'!E:E,ROW(E397)))&lt;&gt;"",INDEX('Your Data'!E:E,ROW(E397))&gt;0),INT(INDEX('Your Data'!E:E,ROW(E397))),"")</f>
        <v/>
      </c>
      <c r="F397" s="3" t="str">
        <f>IF(AND(TRIM(INDEX('Your Data'!F:F,ROW(F397)))&lt;&gt;"",INDEX('Your Data'!F:F,ROW(F397))&gt;0),INT(INDEX('Your Data'!F:F,ROW(F397))),"")</f>
        <v/>
      </c>
      <c r="G397" s="3" t="str">
        <f>IF(AND(TRIM(INDEX('Your Data'!G:G,ROW(G397)))&lt;&gt;"",INDEX('Your Data'!G:G,ROW(G397))&gt;0),INT(INDEX('Your Data'!G:G,ROW(G397))),"")</f>
        <v/>
      </c>
      <c r="H397" s="3" t="str">
        <f>IF(AND(TRIM(INDEX('Your Data'!H:H,ROW(H397)))&lt;&gt;"",INDEX('Your Data'!H:H,ROW(H397))&gt;0),INT(INDEX('Your Data'!H:H,ROW(H397))),"")</f>
        <v/>
      </c>
      <c r="I397" s="3" t="str">
        <f>IF(AND(TRIM(INDEX('Your Data'!I:I,ROW(I397)))&lt;&gt;"",INDEX('Your Data'!I:I,ROW(I397))&gt;0),INT(INDEX('Your Data'!I:I,ROW(I397))),"")</f>
        <v/>
      </c>
      <c r="J397" s="8" t="str">
        <f>IF(AND(TRIM(INDEX('Your Data'!J:J,ROW(J397)))&lt;&gt;"",INDEX('Your Data'!J:J,ROW(J397))&gt;0),INDEX('Your Data'!J:J,ROW(J397)),"")</f>
        <v/>
      </c>
      <c r="K397" s="8" t="str">
        <f>IF(AND(TRIM(INDEX('Your Data'!K:K,ROW(K397)))&lt;&gt;"",INDEX('Your Data'!K:K,ROW(K397))&gt;0),INDEX('Your Data'!K:K,ROW(K397)),"")</f>
        <v/>
      </c>
      <c r="M397" s="5" t="str">
        <f t="shared" si="42"/>
        <v/>
      </c>
      <c r="N397" s="5" t="str">
        <f t="shared" si="43"/>
        <v/>
      </c>
      <c r="O397" s="5" t="str">
        <f t="shared" si="44"/>
        <v/>
      </c>
      <c r="P397" s="5" t="str">
        <f t="shared" si="45"/>
        <v/>
      </c>
      <c r="Q397" s="5" t="str">
        <f t="shared" si="46"/>
        <v/>
      </c>
      <c r="R397" s="5" t="str">
        <f t="shared" si="47"/>
        <v/>
      </c>
    </row>
    <row r="398" spans="1:18" x14ac:dyDescent="0.25">
      <c r="A398" s="8" t="str">
        <f>IF(AND(TRIM(INDEX('Your Data'!A:A,ROW(A398)))&lt;&gt;"",INDEX('Your Data'!A:A,ROW(A398))&gt;0),INDEX('Your Data'!A:A,ROW(A398)),"")</f>
        <v/>
      </c>
      <c r="B398" s="8" t="str">
        <f>IF(AND(TRIM(INDEX('Your Data'!B:B,ROW(B398)))&lt;&gt;"",INDEX('Your Data'!B:B,ROW(B398))&gt;0),INDEX('Your Data'!B:B,ROW(B398)),"")</f>
        <v/>
      </c>
      <c r="C398" s="3" t="str">
        <f>IF(AND(TRIM(INDEX('Your Data'!C:C,ROW(C398)))&lt;&gt;"",INDEX('Your Data'!C:C,ROW(C398))&gt;0),INT(INDEX('Your Data'!C:C,ROW(C398))),"")</f>
        <v/>
      </c>
      <c r="D398" s="3" t="str">
        <f>IF(AND(TRIM(INDEX('Your Data'!D:D,ROW(D398)))&lt;&gt;"",INDEX('Your Data'!D:D,ROW(D398))&gt;0),INT(INDEX('Your Data'!D:D,ROW(D398))),"")</f>
        <v/>
      </c>
      <c r="E398" s="3" t="str">
        <f>IF(AND(TRIM(INDEX('Your Data'!E:E,ROW(E398)))&lt;&gt;"",INDEX('Your Data'!E:E,ROW(E398))&gt;0),INT(INDEX('Your Data'!E:E,ROW(E398))),"")</f>
        <v/>
      </c>
      <c r="F398" s="3" t="str">
        <f>IF(AND(TRIM(INDEX('Your Data'!F:F,ROW(F398)))&lt;&gt;"",INDEX('Your Data'!F:F,ROW(F398))&gt;0),INT(INDEX('Your Data'!F:F,ROW(F398))),"")</f>
        <v/>
      </c>
      <c r="G398" s="3" t="str">
        <f>IF(AND(TRIM(INDEX('Your Data'!G:G,ROW(G398)))&lt;&gt;"",INDEX('Your Data'!G:G,ROW(G398))&gt;0),INT(INDEX('Your Data'!G:G,ROW(G398))),"")</f>
        <v/>
      </c>
      <c r="H398" s="3" t="str">
        <f>IF(AND(TRIM(INDEX('Your Data'!H:H,ROW(H398)))&lt;&gt;"",INDEX('Your Data'!H:H,ROW(H398))&gt;0),INT(INDEX('Your Data'!H:H,ROW(H398))),"")</f>
        <v/>
      </c>
      <c r="I398" s="3" t="str">
        <f>IF(AND(TRIM(INDEX('Your Data'!I:I,ROW(I398)))&lt;&gt;"",INDEX('Your Data'!I:I,ROW(I398))&gt;0),INT(INDEX('Your Data'!I:I,ROW(I398))),"")</f>
        <v/>
      </c>
      <c r="J398" s="8" t="str">
        <f>IF(AND(TRIM(INDEX('Your Data'!J:J,ROW(J398)))&lt;&gt;"",INDEX('Your Data'!J:J,ROW(J398))&gt;0),INDEX('Your Data'!J:J,ROW(J398)),"")</f>
        <v/>
      </c>
      <c r="K398" s="8" t="str">
        <f>IF(AND(TRIM(INDEX('Your Data'!K:K,ROW(K398)))&lt;&gt;"",INDEX('Your Data'!K:K,ROW(K398))&gt;0),INDEX('Your Data'!K:K,ROW(K398)),"")</f>
        <v/>
      </c>
      <c r="M398" s="5" t="str">
        <f t="shared" si="42"/>
        <v/>
      </c>
      <c r="N398" s="5" t="str">
        <f t="shared" si="43"/>
        <v/>
      </c>
      <c r="O398" s="5" t="str">
        <f t="shared" si="44"/>
        <v/>
      </c>
      <c r="P398" s="5" t="str">
        <f t="shared" si="45"/>
        <v/>
      </c>
      <c r="Q398" s="5" t="str">
        <f t="shared" si="46"/>
        <v/>
      </c>
      <c r="R398" s="5" t="str">
        <f t="shared" si="47"/>
        <v/>
      </c>
    </row>
    <row r="399" spans="1:18" x14ac:dyDescent="0.25">
      <c r="A399" s="8" t="str">
        <f>IF(AND(TRIM(INDEX('Your Data'!A:A,ROW(A399)))&lt;&gt;"",INDEX('Your Data'!A:A,ROW(A399))&gt;0),INDEX('Your Data'!A:A,ROW(A399)),"")</f>
        <v/>
      </c>
      <c r="B399" s="8" t="str">
        <f>IF(AND(TRIM(INDEX('Your Data'!B:B,ROW(B399)))&lt;&gt;"",INDEX('Your Data'!B:B,ROW(B399))&gt;0),INDEX('Your Data'!B:B,ROW(B399)),"")</f>
        <v/>
      </c>
      <c r="C399" s="3" t="str">
        <f>IF(AND(TRIM(INDEX('Your Data'!C:C,ROW(C399)))&lt;&gt;"",INDEX('Your Data'!C:C,ROW(C399))&gt;0),INT(INDEX('Your Data'!C:C,ROW(C399))),"")</f>
        <v/>
      </c>
      <c r="D399" s="3" t="str">
        <f>IF(AND(TRIM(INDEX('Your Data'!D:D,ROW(D399)))&lt;&gt;"",INDEX('Your Data'!D:D,ROW(D399))&gt;0),INT(INDEX('Your Data'!D:D,ROW(D399))),"")</f>
        <v/>
      </c>
      <c r="E399" s="3" t="str">
        <f>IF(AND(TRIM(INDEX('Your Data'!E:E,ROW(E399)))&lt;&gt;"",INDEX('Your Data'!E:E,ROW(E399))&gt;0),INT(INDEX('Your Data'!E:E,ROW(E399))),"")</f>
        <v/>
      </c>
      <c r="F399" s="3" t="str">
        <f>IF(AND(TRIM(INDEX('Your Data'!F:F,ROW(F399)))&lt;&gt;"",INDEX('Your Data'!F:F,ROW(F399))&gt;0),INT(INDEX('Your Data'!F:F,ROW(F399))),"")</f>
        <v/>
      </c>
      <c r="G399" s="3" t="str">
        <f>IF(AND(TRIM(INDEX('Your Data'!G:G,ROW(G399)))&lt;&gt;"",INDEX('Your Data'!G:G,ROW(G399))&gt;0),INT(INDEX('Your Data'!G:G,ROW(G399))),"")</f>
        <v/>
      </c>
      <c r="H399" s="3" t="str">
        <f>IF(AND(TRIM(INDEX('Your Data'!H:H,ROW(H399)))&lt;&gt;"",INDEX('Your Data'!H:H,ROW(H399))&gt;0),INT(INDEX('Your Data'!H:H,ROW(H399))),"")</f>
        <v/>
      </c>
      <c r="I399" s="3" t="str">
        <f>IF(AND(TRIM(INDEX('Your Data'!I:I,ROW(I399)))&lt;&gt;"",INDEX('Your Data'!I:I,ROW(I399))&gt;0),INT(INDEX('Your Data'!I:I,ROW(I399))),"")</f>
        <v/>
      </c>
      <c r="J399" s="8" t="str">
        <f>IF(AND(TRIM(INDEX('Your Data'!J:J,ROW(J399)))&lt;&gt;"",INDEX('Your Data'!J:J,ROW(J399))&gt;0),INDEX('Your Data'!J:J,ROW(J399)),"")</f>
        <v/>
      </c>
      <c r="K399" s="8" t="str">
        <f>IF(AND(TRIM(INDEX('Your Data'!K:K,ROW(K399)))&lt;&gt;"",INDEX('Your Data'!K:K,ROW(K399))&gt;0),INDEX('Your Data'!K:K,ROW(K399)),"")</f>
        <v/>
      </c>
      <c r="M399" s="5" t="str">
        <f t="shared" si="42"/>
        <v/>
      </c>
      <c r="N399" s="5" t="str">
        <f t="shared" si="43"/>
        <v/>
      </c>
      <c r="O399" s="5" t="str">
        <f t="shared" si="44"/>
        <v/>
      </c>
      <c r="P399" s="5" t="str">
        <f t="shared" si="45"/>
        <v/>
      </c>
      <c r="Q399" s="5" t="str">
        <f t="shared" si="46"/>
        <v/>
      </c>
      <c r="R399" s="5" t="str">
        <f t="shared" si="47"/>
        <v/>
      </c>
    </row>
    <row r="400" spans="1:18" x14ac:dyDescent="0.25">
      <c r="A400" s="8" t="str">
        <f>IF(AND(TRIM(INDEX('Your Data'!A:A,ROW(A400)))&lt;&gt;"",INDEX('Your Data'!A:A,ROW(A400))&gt;0),INDEX('Your Data'!A:A,ROW(A400)),"")</f>
        <v/>
      </c>
      <c r="B400" s="8" t="str">
        <f>IF(AND(TRIM(INDEX('Your Data'!B:B,ROW(B400)))&lt;&gt;"",INDEX('Your Data'!B:B,ROW(B400))&gt;0),INDEX('Your Data'!B:B,ROW(B400)),"")</f>
        <v/>
      </c>
      <c r="C400" s="3" t="str">
        <f>IF(AND(TRIM(INDEX('Your Data'!C:C,ROW(C400)))&lt;&gt;"",INDEX('Your Data'!C:C,ROW(C400))&gt;0),INT(INDEX('Your Data'!C:C,ROW(C400))),"")</f>
        <v/>
      </c>
      <c r="D400" s="3" t="str">
        <f>IF(AND(TRIM(INDEX('Your Data'!D:D,ROW(D400)))&lt;&gt;"",INDEX('Your Data'!D:D,ROW(D400))&gt;0),INT(INDEX('Your Data'!D:D,ROW(D400))),"")</f>
        <v/>
      </c>
      <c r="E400" s="3" t="str">
        <f>IF(AND(TRIM(INDEX('Your Data'!E:E,ROW(E400)))&lt;&gt;"",INDEX('Your Data'!E:E,ROW(E400))&gt;0),INT(INDEX('Your Data'!E:E,ROW(E400))),"")</f>
        <v/>
      </c>
      <c r="F400" s="3" t="str">
        <f>IF(AND(TRIM(INDEX('Your Data'!F:F,ROW(F400)))&lt;&gt;"",INDEX('Your Data'!F:F,ROW(F400))&gt;0),INT(INDEX('Your Data'!F:F,ROW(F400))),"")</f>
        <v/>
      </c>
      <c r="G400" s="3" t="str">
        <f>IF(AND(TRIM(INDEX('Your Data'!G:G,ROW(G400)))&lt;&gt;"",INDEX('Your Data'!G:G,ROW(G400))&gt;0),INT(INDEX('Your Data'!G:G,ROW(G400))),"")</f>
        <v/>
      </c>
      <c r="H400" s="3" t="str">
        <f>IF(AND(TRIM(INDEX('Your Data'!H:H,ROW(H400)))&lt;&gt;"",INDEX('Your Data'!H:H,ROW(H400))&gt;0),INT(INDEX('Your Data'!H:H,ROW(H400))),"")</f>
        <v/>
      </c>
      <c r="I400" s="3" t="str">
        <f>IF(AND(TRIM(INDEX('Your Data'!I:I,ROW(I400)))&lt;&gt;"",INDEX('Your Data'!I:I,ROW(I400))&gt;0),INT(INDEX('Your Data'!I:I,ROW(I400))),"")</f>
        <v/>
      </c>
      <c r="J400" s="8" t="str">
        <f>IF(AND(TRIM(INDEX('Your Data'!J:J,ROW(J400)))&lt;&gt;"",INDEX('Your Data'!J:J,ROW(J400))&gt;0),INDEX('Your Data'!J:J,ROW(J400)),"")</f>
        <v/>
      </c>
      <c r="K400" s="8" t="str">
        <f>IF(AND(TRIM(INDEX('Your Data'!K:K,ROW(K400)))&lt;&gt;"",INDEX('Your Data'!K:K,ROW(K400))&gt;0),INDEX('Your Data'!K:K,ROW(K400)),"")</f>
        <v/>
      </c>
      <c r="M400" s="5" t="str">
        <f t="shared" si="42"/>
        <v/>
      </c>
      <c r="N400" s="5" t="str">
        <f t="shared" si="43"/>
        <v/>
      </c>
      <c r="O400" s="5" t="str">
        <f t="shared" si="44"/>
        <v/>
      </c>
      <c r="P400" s="5" t="str">
        <f t="shared" si="45"/>
        <v/>
      </c>
      <c r="Q400" s="5" t="str">
        <f t="shared" si="46"/>
        <v/>
      </c>
      <c r="R400" s="5" t="str">
        <f t="shared" si="47"/>
        <v/>
      </c>
    </row>
    <row r="401" spans="1:18" x14ac:dyDescent="0.25">
      <c r="A401" s="8" t="str">
        <f>IF(AND(TRIM(INDEX('Your Data'!A:A,ROW(A401)))&lt;&gt;"",INDEX('Your Data'!A:A,ROW(A401))&gt;0),INDEX('Your Data'!A:A,ROW(A401)),"")</f>
        <v/>
      </c>
      <c r="B401" s="8" t="str">
        <f>IF(AND(TRIM(INDEX('Your Data'!B:B,ROW(B401)))&lt;&gt;"",INDEX('Your Data'!B:B,ROW(B401))&gt;0),INDEX('Your Data'!B:B,ROW(B401)),"")</f>
        <v/>
      </c>
      <c r="C401" s="3" t="str">
        <f>IF(AND(TRIM(INDEX('Your Data'!C:C,ROW(C401)))&lt;&gt;"",INDEX('Your Data'!C:C,ROW(C401))&gt;0),INT(INDEX('Your Data'!C:C,ROW(C401))),"")</f>
        <v/>
      </c>
      <c r="D401" s="3" t="str">
        <f>IF(AND(TRIM(INDEX('Your Data'!D:D,ROW(D401)))&lt;&gt;"",INDEX('Your Data'!D:D,ROW(D401))&gt;0),INT(INDEX('Your Data'!D:D,ROW(D401))),"")</f>
        <v/>
      </c>
      <c r="E401" s="3" t="str">
        <f>IF(AND(TRIM(INDEX('Your Data'!E:E,ROW(E401)))&lt;&gt;"",INDEX('Your Data'!E:E,ROW(E401))&gt;0),INT(INDEX('Your Data'!E:E,ROW(E401))),"")</f>
        <v/>
      </c>
      <c r="F401" s="3" t="str">
        <f>IF(AND(TRIM(INDEX('Your Data'!F:F,ROW(F401)))&lt;&gt;"",INDEX('Your Data'!F:F,ROW(F401))&gt;0),INT(INDEX('Your Data'!F:F,ROW(F401))),"")</f>
        <v/>
      </c>
      <c r="G401" s="3" t="str">
        <f>IF(AND(TRIM(INDEX('Your Data'!G:G,ROW(G401)))&lt;&gt;"",INDEX('Your Data'!G:G,ROW(G401))&gt;0),INT(INDEX('Your Data'!G:G,ROW(G401))),"")</f>
        <v/>
      </c>
      <c r="H401" s="3" t="str">
        <f>IF(AND(TRIM(INDEX('Your Data'!H:H,ROW(H401)))&lt;&gt;"",INDEX('Your Data'!H:H,ROW(H401))&gt;0),INT(INDEX('Your Data'!H:H,ROW(H401))),"")</f>
        <v/>
      </c>
      <c r="I401" s="3" t="str">
        <f>IF(AND(TRIM(INDEX('Your Data'!I:I,ROW(I401)))&lt;&gt;"",INDEX('Your Data'!I:I,ROW(I401))&gt;0),INT(INDEX('Your Data'!I:I,ROW(I401))),"")</f>
        <v/>
      </c>
      <c r="J401" s="8" t="str">
        <f>IF(AND(TRIM(INDEX('Your Data'!J:J,ROW(J401)))&lt;&gt;"",INDEX('Your Data'!J:J,ROW(J401))&gt;0),INDEX('Your Data'!J:J,ROW(J401)),"")</f>
        <v/>
      </c>
      <c r="K401" s="8" t="str">
        <f>IF(AND(TRIM(INDEX('Your Data'!K:K,ROW(K401)))&lt;&gt;"",INDEX('Your Data'!K:K,ROW(K401))&gt;0),INDEX('Your Data'!K:K,ROW(K401)),"")</f>
        <v/>
      </c>
      <c r="M401" s="5" t="str">
        <f t="shared" si="42"/>
        <v/>
      </c>
      <c r="N401" s="5" t="str">
        <f t="shared" si="43"/>
        <v/>
      </c>
      <c r="O401" s="5" t="str">
        <f t="shared" si="44"/>
        <v/>
      </c>
      <c r="P401" s="5" t="str">
        <f t="shared" si="45"/>
        <v/>
      </c>
      <c r="Q401" s="5" t="str">
        <f t="shared" si="46"/>
        <v/>
      </c>
      <c r="R401" s="5" t="str">
        <f t="shared" si="47"/>
        <v/>
      </c>
    </row>
    <row r="402" spans="1:18" x14ac:dyDescent="0.25">
      <c r="A402" s="8" t="str">
        <f>IF(AND(TRIM(INDEX('Your Data'!A:A,ROW(A402)))&lt;&gt;"",INDEX('Your Data'!A:A,ROW(A402))&gt;0),INDEX('Your Data'!A:A,ROW(A402)),"")</f>
        <v/>
      </c>
      <c r="B402" s="8" t="str">
        <f>IF(AND(TRIM(INDEX('Your Data'!B:B,ROW(B402)))&lt;&gt;"",INDEX('Your Data'!B:B,ROW(B402))&gt;0),INDEX('Your Data'!B:B,ROW(B402)),"")</f>
        <v/>
      </c>
      <c r="C402" s="3" t="str">
        <f>IF(AND(TRIM(INDEX('Your Data'!C:C,ROW(C402)))&lt;&gt;"",INDEX('Your Data'!C:C,ROW(C402))&gt;0),INT(INDEX('Your Data'!C:C,ROW(C402))),"")</f>
        <v/>
      </c>
      <c r="D402" s="3" t="str">
        <f>IF(AND(TRIM(INDEX('Your Data'!D:D,ROW(D402)))&lt;&gt;"",INDEX('Your Data'!D:D,ROW(D402))&gt;0),INT(INDEX('Your Data'!D:D,ROW(D402))),"")</f>
        <v/>
      </c>
      <c r="E402" s="3" t="str">
        <f>IF(AND(TRIM(INDEX('Your Data'!E:E,ROW(E402)))&lt;&gt;"",INDEX('Your Data'!E:E,ROW(E402))&gt;0),INT(INDEX('Your Data'!E:E,ROW(E402))),"")</f>
        <v/>
      </c>
      <c r="F402" s="3" t="str">
        <f>IF(AND(TRIM(INDEX('Your Data'!F:F,ROW(F402)))&lt;&gt;"",INDEX('Your Data'!F:F,ROW(F402))&gt;0),INT(INDEX('Your Data'!F:F,ROW(F402))),"")</f>
        <v/>
      </c>
      <c r="G402" s="3" t="str">
        <f>IF(AND(TRIM(INDEX('Your Data'!G:G,ROW(G402)))&lt;&gt;"",INDEX('Your Data'!G:G,ROW(G402))&gt;0),INT(INDEX('Your Data'!G:G,ROW(G402))),"")</f>
        <v/>
      </c>
      <c r="H402" s="3" t="str">
        <f>IF(AND(TRIM(INDEX('Your Data'!H:H,ROW(H402)))&lt;&gt;"",INDEX('Your Data'!H:H,ROW(H402))&gt;0),INT(INDEX('Your Data'!H:H,ROW(H402))),"")</f>
        <v/>
      </c>
      <c r="I402" s="3" t="str">
        <f>IF(AND(TRIM(INDEX('Your Data'!I:I,ROW(I402)))&lt;&gt;"",INDEX('Your Data'!I:I,ROW(I402))&gt;0),INT(INDEX('Your Data'!I:I,ROW(I402))),"")</f>
        <v/>
      </c>
      <c r="J402" s="8" t="str">
        <f>IF(AND(TRIM(INDEX('Your Data'!J:J,ROW(J402)))&lt;&gt;"",INDEX('Your Data'!J:J,ROW(J402))&gt;0),INDEX('Your Data'!J:J,ROW(J402)),"")</f>
        <v/>
      </c>
      <c r="K402" s="8" t="str">
        <f>IF(AND(TRIM(INDEX('Your Data'!K:K,ROW(K402)))&lt;&gt;"",INDEX('Your Data'!K:K,ROW(K402))&gt;0),INDEX('Your Data'!K:K,ROW(K402)),"")</f>
        <v/>
      </c>
      <c r="M402" s="5" t="str">
        <f t="shared" si="42"/>
        <v/>
      </c>
      <c r="N402" s="5" t="str">
        <f t="shared" si="43"/>
        <v/>
      </c>
      <c r="O402" s="5" t="str">
        <f t="shared" si="44"/>
        <v/>
      </c>
      <c r="P402" s="5" t="str">
        <f t="shared" si="45"/>
        <v/>
      </c>
      <c r="Q402" s="5" t="str">
        <f t="shared" si="46"/>
        <v/>
      </c>
      <c r="R402" s="5" t="str">
        <f t="shared" si="47"/>
        <v/>
      </c>
    </row>
    <row r="403" spans="1:18" x14ac:dyDescent="0.25">
      <c r="A403" s="8" t="str">
        <f>IF(AND(TRIM(INDEX('Your Data'!A:A,ROW(A403)))&lt;&gt;"",INDEX('Your Data'!A:A,ROW(A403))&gt;0),INDEX('Your Data'!A:A,ROW(A403)),"")</f>
        <v/>
      </c>
      <c r="B403" s="8" t="str">
        <f>IF(AND(TRIM(INDEX('Your Data'!B:B,ROW(B403)))&lt;&gt;"",INDEX('Your Data'!B:B,ROW(B403))&gt;0),INDEX('Your Data'!B:B,ROW(B403)),"")</f>
        <v/>
      </c>
      <c r="C403" s="3" t="str">
        <f>IF(AND(TRIM(INDEX('Your Data'!C:C,ROW(C403)))&lt;&gt;"",INDEX('Your Data'!C:C,ROW(C403))&gt;0),INT(INDEX('Your Data'!C:C,ROW(C403))),"")</f>
        <v/>
      </c>
      <c r="D403" s="3" t="str">
        <f>IF(AND(TRIM(INDEX('Your Data'!D:D,ROW(D403)))&lt;&gt;"",INDEX('Your Data'!D:D,ROW(D403))&gt;0),INT(INDEX('Your Data'!D:D,ROW(D403))),"")</f>
        <v/>
      </c>
      <c r="E403" s="3" t="str">
        <f>IF(AND(TRIM(INDEX('Your Data'!E:E,ROW(E403)))&lt;&gt;"",INDEX('Your Data'!E:E,ROW(E403))&gt;0),INT(INDEX('Your Data'!E:E,ROW(E403))),"")</f>
        <v/>
      </c>
      <c r="F403" s="3" t="str">
        <f>IF(AND(TRIM(INDEX('Your Data'!F:F,ROW(F403)))&lt;&gt;"",INDEX('Your Data'!F:F,ROW(F403))&gt;0),INT(INDEX('Your Data'!F:F,ROW(F403))),"")</f>
        <v/>
      </c>
      <c r="G403" s="3" t="str">
        <f>IF(AND(TRIM(INDEX('Your Data'!G:G,ROW(G403)))&lt;&gt;"",INDEX('Your Data'!G:G,ROW(G403))&gt;0),INT(INDEX('Your Data'!G:G,ROW(G403))),"")</f>
        <v/>
      </c>
      <c r="H403" s="3" t="str">
        <f>IF(AND(TRIM(INDEX('Your Data'!H:H,ROW(H403)))&lt;&gt;"",INDEX('Your Data'!H:H,ROW(H403))&gt;0),INT(INDEX('Your Data'!H:H,ROW(H403))),"")</f>
        <v/>
      </c>
      <c r="I403" s="3" t="str">
        <f>IF(AND(TRIM(INDEX('Your Data'!I:I,ROW(I403)))&lt;&gt;"",INDEX('Your Data'!I:I,ROW(I403))&gt;0),INT(INDEX('Your Data'!I:I,ROW(I403))),"")</f>
        <v/>
      </c>
      <c r="J403" s="8" t="str">
        <f>IF(AND(TRIM(INDEX('Your Data'!J:J,ROW(J403)))&lt;&gt;"",INDEX('Your Data'!J:J,ROW(J403))&gt;0),INDEX('Your Data'!J:J,ROW(J403)),"")</f>
        <v/>
      </c>
      <c r="K403" s="8" t="str">
        <f>IF(AND(TRIM(INDEX('Your Data'!K:K,ROW(K403)))&lt;&gt;"",INDEX('Your Data'!K:K,ROW(K403))&gt;0),INDEX('Your Data'!K:K,ROW(K403)),"")</f>
        <v/>
      </c>
      <c r="M403" s="5" t="str">
        <f t="shared" si="42"/>
        <v/>
      </c>
      <c r="N403" s="5" t="str">
        <f t="shared" si="43"/>
        <v/>
      </c>
      <c r="O403" s="5" t="str">
        <f t="shared" si="44"/>
        <v/>
      </c>
      <c r="P403" s="5" t="str">
        <f t="shared" si="45"/>
        <v/>
      </c>
      <c r="Q403" s="5" t="str">
        <f t="shared" si="46"/>
        <v/>
      </c>
      <c r="R403" s="5" t="str">
        <f t="shared" si="47"/>
        <v/>
      </c>
    </row>
    <row r="404" spans="1:18" x14ac:dyDescent="0.25">
      <c r="A404" s="8" t="str">
        <f>IF(AND(TRIM(INDEX('Your Data'!A:A,ROW(A404)))&lt;&gt;"",INDEX('Your Data'!A:A,ROW(A404))&gt;0),INDEX('Your Data'!A:A,ROW(A404)),"")</f>
        <v/>
      </c>
      <c r="B404" s="8" t="str">
        <f>IF(AND(TRIM(INDEX('Your Data'!B:B,ROW(B404)))&lt;&gt;"",INDEX('Your Data'!B:B,ROW(B404))&gt;0),INDEX('Your Data'!B:B,ROW(B404)),"")</f>
        <v/>
      </c>
      <c r="C404" s="3" t="str">
        <f>IF(AND(TRIM(INDEX('Your Data'!C:C,ROW(C404)))&lt;&gt;"",INDEX('Your Data'!C:C,ROW(C404))&gt;0),INT(INDEX('Your Data'!C:C,ROW(C404))),"")</f>
        <v/>
      </c>
      <c r="D404" s="3" t="str">
        <f>IF(AND(TRIM(INDEX('Your Data'!D:D,ROW(D404)))&lt;&gt;"",INDEX('Your Data'!D:D,ROW(D404))&gt;0),INT(INDEX('Your Data'!D:D,ROW(D404))),"")</f>
        <v/>
      </c>
      <c r="E404" s="3" t="str">
        <f>IF(AND(TRIM(INDEX('Your Data'!E:E,ROW(E404)))&lt;&gt;"",INDEX('Your Data'!E:E,ROW(E404))&gt;0),INT(INDEX('Your Data'!E:E,ROW(E404))),"")</f>
        <v/>
      </c>
      <c r="F404" s="3" t="str">
        <f>IF(AND(TRIM(INDEX('Your Data'!F:F,ROW(F404)))&lt;&gt;"",INDEX('Your Data'!F:F,ROW(F404))&gt;0),INT(INDEX('Your Data'!F:F,ROW(F404))),"")</f>
        <v/>
      </c>
      <c r="G404" s="3" t="str">
        <f>IF(AND(TRIM(INDEX('Your Data'!G:G,ROW(G404)))&lt;&gt;"",INDEX('Your Data'!G:G,ROW(G404))&gt;0),INT(INDEX('Your Data'!G:G,ROW(G404))),"")</f>
        <v/>
      </c>
      <c r="H404" s="3" t="str">
        <f>IF(AND(TRIM(INDEX('Your Data'!H:H,ROW(H404)))&lt;&gt;"",INDEX('Your Data'!H:H,ROW(H404))&gt;0),INT(INDEX('Your Data'!H:H,ROW(H404))),"")</f>
        <v/>
      </c>
      <c r="I404" s="3" t="str">
        <f>IF(AND(TRIM(INDEX('Your Data'!I:I,ROW(I404)))&lt;&gt;"",INDEX('Your Data'!I:I,ROW(I404))&gt;0),INT(INDEX('Your Data'!I:I,ROW(I404))),"")</f>
        <v/>
      </c>
      <c r="J404" s="8" t="str">
        <f>IF(AND(TRIM(INDEX('Your Data'!J:J,ROW(J404)))&lt;&gt;"",INDEX('Your Data'!J:J,ROW(J404))&gt;0),INDEX('Your Data'!J:J,ROW(J404)),"")</f>
        <v/>
      </c>
      <c r="K404" s="8" t="str">
        <f>IF(AND(TRIM(INDEX('Your Data'!K:K,ROW(K404)))&lt;&gt;"",INDEX('Your Data'!K:K,ROW(K404))&gt;0),INDEX('Your Data'!K:K,ROW(K404)),"")</f>
        <v/>
      </c>
      <c r="M404" s="5" t="str">
        <f t="shared" si="42"/>
        <v/>
      </c>
      <c r="N404" s="5" t="str">
        <f t="shared" si="43"/>
        <v/>
      </c>
      <c r="O404" s="5" t="str">
        <f t="shared" si="44"/>
        <v/>
      </c>
      <c r="P404" s="5" t="str">
        <f t="shared" si="45"/>
        <v/>
      </c>
      <c r="Q404" s="5" t="str">
        <f t="shared" si="46"/>
        <v/>
      </c>
      <c r="R404" s="5" t="str">
        <f t="shared" si="47"/>
        <v/>
      </c>
    </row>
    <row r="405" spans="1:18" x14ac:dyDescent="0.25">
      <c r="A405" s="8" t="str">
        <f>IF(AND(TRIM(INDEX('Your Data'!A:A,ROW(A405)))&lt;&gt;"",INDEX('Your Data'!A:A,ROW(A405))&gt;0),INDEX('Your Data'!A:A,ROW(A405)),"")</f>
        <v/>
      </c>
      <c r="B405" s="8" t="str">
        <f>IF(AND(TRIM(INDEX('Your Data'!B:B,ROW(B405)))&lt;&gt;"",INDEX('Your Data'!B:B,ROW(B405))&gt;0),INDEX('Your Data'!B:B,ROW(B405)),"")</f>
        <v/>
      </c>
      <c r="C405" s="3" t="str">
        <f>IF(AND(TRIM(INDEX('Your Data'!C:C,ROW(C405)))&lt;&gt;"",INDEX('Your Data'!C:C,ROW(C405))&gt;0),INT(INDEX('Your Data'!C:C,ROW(C405))),"")</f>
        <v/>
      </c>
      <c r="D405" s="3" t="str">
        <f>IF(AND(TRIM(INDEX('Your Data'!D:D,ROW(D405)))&lt;&gt;"",INDEX('Your Data'!D:D,ROW(D405))&gt;0),INT(INDEX('Your Data'!D:D,ROW(D405))),"")</f>
        <v/>
      </c>
      <c r="E405" s="3" t="str">
        <f>IF(AND(TRIM(INDEX('Your Data'!E:E,ROW(E405)))&lt;&gt;"",INDEX('Your Data'!E:E,ROW(E405))&gt;0),INT(INDEX('Your Data'!E:E,ROW(E405))),"")</f>
        <v/>
      </c>
      <c r="F405" s="3" t="str">
        <f>IF(AND(TRIM(INDEX('Your Data'!F:F,ROW(F405)))&lt;&gt;"",INDEX('Your Data'!F:F,ROW(F405))&gt;0),INT(INDEX('Your Data'!F:F,ROW(F405))),"")</f>
        <v/>
      </c>
      <c r="G405" s="3" t="str">
        <f>IF(AND(TRIM(INDEX('Your Data'!G:G,ROW(G405)))&lt;&gt;"",INDEX('Your Data'!G:G,ROW(G405))&gt;0),INT(INDEX('Your Data'!G:G,ROW(G405))),"")</f>
        <v/>
      </c>
      <c r="H405" s="3" t="str">
        <f>IF(AND(TRIM(INDEX('Your Data'!H:H,ROW(H405)))&lt;&gt;"",INDEX('Your Data'!H:H,ROW(H405))&gt;0),INT(INDEX('Your Data'!H:H,ROW(H405))),"")</f>
        <v/>
      </c>
      <c r="I405" s="3" t="str">
        <f>IF(AND(TRIM(INDEX('Your Data'!I:I,ROW(I405)))&lt;&gt;"",INDEX('Your Data'!I:I,ROW(I405))&gt;0),INT(INDEX('Your Data'!I:I,ROW(I405))),"")</f>
        <v/>
      </c>
      <c r="J405" s="8" t="str">
        <f>IF(AND(TRIM(INDEX('Your Data'!J:J,ROW(J405)))&lt;&gt;"",INDEX('Your Data'!J:J,ROW(J405))&gt;0),INDEX('Your Data'!J:J,ROW(J405)),"")</f>
        <v/>
      </c>
      <c r="K405" s="8" t="str">
        <f>IF(AND(TRIM(INDEX('Your Data'!K:K,ROW(K405)))&lt;&gt;"",INDEX('Your Data'!K:K,ROW(K405))&gt;0),INDEX('Your Data'!K:K,ROW(K405)),"")</f>
        <v/>
      </c>
      <c r="M405" s="5" t="str">
        <f t="shared" si="42"/>
        <v/>
      </c>
      <c r="N405" s="5" t="str">
        <f t="shared" si="43"/>
        <v/>
      </c>
      <c r="O405" s="5" t="str">
        <f t="shared" si="44"/>
        <v/>
      </c>
      <c r="P405" s="5" t="str">
        <f t="shared" si="45"/>
        <v/>
      </c>
      <c r="Q405" s="5" t="str">
        <f t="shared" si="46"/>
        <v/>
      </c>
      <c r="R405" s="5" t="str">
        <f t="shared" si="47"/>
        <v/>
      </c>
    </row>
    <row r="406" spans="1:18" x14ac:dyDescent="0.25">
      <c r="A406" s="8" t="str">
        <f>IF(AND(TRIM(INDEX('Your Data'!A:A,ROW(A406)))&lt;&gt;"",INDEX('Your Data'!A:A,ROW(A406))&gt;0),INDEX('Your Data'!A:A,ROW(A406)),"")</f>
        <v/>
      </c>
      <c r="B406" s="8" t="str">
        <f>IF(AND(TRIM(INDEX('Your Data'!B:B,ROW(B406)))&lt;&gt;"",INDEX('Your Data'!B:B,ROW(B406))&gt;0),INDEX('Your Data'!B:B,ROW(B406)),"")</f>
        <v/>
      </c>
      <c r="C406" s="3" t="str">
        <f>IF(AND(TRIM(INDEX('Your Data'!C:C,ROW(C406)))&lt;&gt;"",INDEX('Your Data'!C:C,ROW(C406))&gt;0),INT(INDEX('Your Data'!C:C,ROW(C406))),"")</f>
        <v/>
      </c>
      <c r="D406" s="3" t="str">
        <f>IF(AND(TRIM(INDEX('Your Data'!D:D,ROW(D406)))&lt;&gt;"",INDEX('Your Data'!D:D,ROW(D406))&gt;0),INT(INDEX('Your Data'!D:D,ROW(D406))),"")</f>
        <v/>
      </c>
      <c r="E406" s="3" t="str">
        <f>IF(AND(TRIM(INDEX('Your Data'!E:E,ROW(E406)))&lt;&gt;"",INDEX('Your Data'!E:E,ROW(E406))&gt;0),INT(INDEX('Your Data'!E:E,ROW(E406))),"")</f>
        <v/>
      </c>
      <c r="F406" s="3" t="str">
        <f>IF(AND(TRIM(INDEX('Your Data'!F:F,ROW(F406)))&lt;&gt;"",INDEX('Your Data'!F:F,ROW(F406))&gt;0),INT(INDEX('Your Data'!F:F,ROW(F406))),"")</f>
        <v/>
      </c>
      <c r="G406" s="3" t="str">
        <f>IF(AND(TRIM(INDEX('Your Data'!G:G,ROW(G406)))&lt;&gt;"",INDEX('Your Data'!G:G,ROW(G406))&gt;0),INT(INDEX('Your Data'!G:G,ROW(G406))),"")</f>
        <v/>
      </c>
      <c r="H406" s="3" t="str">
        <f>IF(AND(TRIM(INDEX('Your Data'!H:H,ROW(H406)))&lt;&gt;"",INDEX('Your Data'!H:H,ROW(H406))&gt;0),INT(INDEX('Your Data'!H:H,ROW(H406))),"")</f>
        <v/>
      </c>
      <c r="I406" s="3" t="str">
        <f>IF(AND(TRIM(INDEX('Your Data'!I:I,ROW(I406)))&lt;&gt;"",INDEX('Your Data'!I:I,ROW(I406))&gt;0),INT(INDEX('Your Data'!I:I,ROW(I406))),"")</f>
        <v/>
      </c>
      <c r="J406" s="8" t="str">
        <f>IF(AND(TRIM(INDEX('Your Data'!J:J,ROW(J406)))&lt;&gt;"",INDEX('Your Data'!J:J,ROW(J406))&gt;0),INDEX('Your Data'!J:J,ROW(J406)),"")</f>
        <v/>
      </c>
      <c r="K406" s="8" t="str">
        <f>IF(AND(TRIM(INDEX('Your Data'!K:K,ROW(K406)))&lt;&gt;"",INDEX('Your Data'!K:K,ROW(K406))&gt;0),INDEX('Your Data'!K:K,ROW(K406)),"")</f>
        <v/>
      </c>
      <c r="M406" s="5" t="str">
        <f t="shared" si="42"/>
        <v/>
      </c>
      <c r="N406" s="5" t="str">
        <f t="shared" si="43"/>
        <v/>
      </c>
      <c r="O406" s="5" t="str">
        <f t="shared" si="44"/>
        <v/>
      </c>
      <c r="P406" s="5" t="str">
        <f t="shared" si="45"/>
        <v/>
      </c>
      <c r="Q406" s="5" t="str">
        <f t="shared" si="46"/>
        <v/>
      </c>
      <c r="R406" s="5" t="str">
        <f t="shared" si="47"/>
        <v/>
      </c>
    </row>
    <row r="407" spans="1:18" x14ac:dyDescent="0.25">
      <c r="A407" s="8" t="str">
        <f>IF(AND(TRIM(INDEX('Your Data'!A:A,ROW(A407)))&lt;&gt;"",INDEX('Your Data'!A:A,ROW(A407))&gt;0),INDEX('Your Data'!A:A,ROW(A407)),"")</f>
        <v/>
      </c>
      <c r="B407" s="8" t="str">
        <f>IF(AND(TRIM(INDEX('Your Data'!B:B,ROW(B407)))&lt;&gt;"",INDEX('Your Data'!B:B,ROW(B407))&gt;0),INDEX('Your Data'!B:B,ROW(B407)),"")</f>
        <v/>
      </c>
      <c r="C407" s="3" t="str">
        <f>IF(AND(TRIM(INDEX('Your Data'!C:C,ROW(C407)))&lt;&gt;"",INDEX('Your Data'!C:C,ROW(C407))&gt;0),INT(INDEX('Your Data'!C:C,ROW(C407))),"")</f>
        <v/>
      </c>
      <c r="D407" s="3" t="str">
        <f>IF(AND(TRIM(INDEX('Your Data'!D:D,ROW(D407)))&lt;&gt;"",INDEX('Your Data'!D:D,ROW(D407))&gt;0),INT(INDEX('Your Data'!D:D,ROW(D407))),"")</f>
        <v/>
      </c>
      <c r="E407" s="3" t="str">
        <f>IF(AND(TRIM(INDEX('Your Data'!E:E,ROW(E407)))&lt;&gt;"",INDEX('Your Data'!E:E,ROW(E407))&gt;0),INT(INDEX('Your Data'!E:E,ROW(E407))),"")</f>
        <v/>
      </c>
      <c r="F407" s="3" t="str">
        <f>IF(AND(TRIM(INDEX('Your Data'!F:F,ROW(F407)))&lt;&gt;"",INDEX('Your Data'!F:F,ROW(F407))&gt;0),INT(INDEX('Your Data'!F:F,ROW(F407))),"")</f>
        <v/>
      </c>
      <c r="G407" s="3" t="str">
        <f>IF(AND(TRIM(INDEX('Your Data'!G:G,ROW(G407)))&lt;&gt;"",INDEX('Your Data'!G:G,ROW(G407))&gt;0),INT(INDEX('Your Data'!G:G,ROW(G407))),"")</f>
        <v/>
      </c>
      <c r="H407" s="3" t="str">
        <f>IF(AND(TRIM(INDEX('Your Data'!H:H,ROW(H407)))&lt;&gt;"",INDEX('Your Data'!H:H,ROW(H407))&gt;0),INT(INDEX('Your Data'!H:H,ROW(H407))),"")</f>
        <v/>
      </c>
      <c r="I407" s="3" t="str">
        <f>IF(AND(TRIM(INDEX('Your Data'!I:I,ROW(I407)))&lt;&gt;"",INDEX('Your Data'!I:I,ROW(I407))&gt;0),INT(INDEX('Your Data'!I:I,ROW(I407))),"")</f>
        <v/>
      </c>
      <c r="J407" s="8" t="str">
        <f>IF(AND(TRIM(INDEX('Your Data'!J:J,ROW(J407)))&lt;&gt;"",INDEX('Your Data'!J:J,ROW(J407))&gt;0),INDEX('Your Data'!J:J,ROW(J407)),"")</f>
        <v/>
      </c>
      <c r="K407" s="8" t="str">
        <f>IF(AND(TRIM(INDEX('Your Data'!K:K,ROW(K407)))&lt;&gt;"",INDEX('Your Data'!K:K,ROW(K407))&gt;0),INDEX('Your Data'!K:K,ROW(K407)),"")</f>
        <v/>
      </c>
      <c r="M407" s="5" t="str">
        <f t="shared" si="42"/>
        <v/>
      </c>
      <c r="N407" s="5" t="str">
        <f t="shared" si="43"/>
        <v/>
      </c>
      <c r="O407" s="5" t="str">
        <f t="shared" si="44"/>
        <v/>
      </c>
      <c r="P407" s="5" t="str">
        <f t="shared" si="45"/>
        <v/>
      </c>
      <c r="Q407" s="5" t="str">
        <f t="shared" si="46"/>
        <v/>
      </c>
      <c r="R407" s="5" t="str">
        <f t="shared" si="47"/>
        <v/>
      </c>
    </row>
    <row r="408" spans="1:18" x14ac:dyDescent="0.25">
      <c r="A408" s="8" t="str">
        <f>IF(AND(TRIM(INDEX('Your Data'!A:A,ROW(A408)))&lt;&gt;"",INDEX('Your Data'!A:A,ROW(A408))&gt;0),INDEX('Your Data'!A:A,ROW(A408)),"")</f>
        <v/>
      </c>
      <c r="B408" s="8" t="str">
        <f>IF(AND(TRIM(INDEX('Your Data'!B:B,ROW(B408)))&lt;&gt;"",INDEX('Your Data'!B:B,ROW(B408))&gt;0),INDEX('Your Data'!B:B,ROW(B408)),"")</f>
        <v/>
      </c>
      <c r="C408" s="3" t="str">
        <f>IF(AND(TRIM(INDEX('Your Data'!C:C,ROW(C408)))&lt;&gt;"",INDEX('Your Data'!C:C,ROW(C408))&gt;0),INT(INDEX('Your Data'!C:C,ROW(C408))),"")</f>
        <v/>
      </c>
      <c r="D408" s="3" t="str">
        <f>IF(AND(TRIM(INDEX('Your Data'!D:D,ROW(D408)))&lt;&gt;"",INDEX('Your Data'!D:D,ROW(D408))&gt;0),INT(INDEX('Your Data'!D:D,ROW(D408))),"")</f>
        <v/>
      </c>
      <c r="E408" s="3" t="str">
        <f>IF(AND(TRIM(INDEX('Your Data'!E:E,ROW(E408)))&lt;&gt;"",INDEX('Your Data'!E:E,ROW(E408))&gt;0),INT(INDEX('Your Data'!E:E,ROW(E408))),"")</f>
        <v/>
      </c>
      <c r="F408" s="3" t="str">
        <f>IF(AND(TRIM(INDEX('Your Data'!F:F,ROW(F408)))&lt;&gt;"",INDEX('Your Data'!F:F,ROW(F408))&gt;0),INT(INDEX('Your Data'!F:F,ROW(F408))),"")</f>
        <v/>
      </c>
      <c r="G408" s="3" t="str">
        <f>IF(AND(TRIM(INDEX('Your Data'!G:G,ROW(G408)))&lt;&gt;"",INDEX('Your Data'!G:G,ROW(G408))&gt;0),INT(INDEX('Your Data'!G:G,ROW(G408))),"")</f>
        <v/>
      </c>
      <c r="H408" s="3" t="str">
        <f>IF(AND(TRIM(INDEX('Your Data'!H:H,ROW(H408)))&lt;&gt;"",INDEX('Your Data'!H:H,ROW(H408))&gt;0),INT(INDEX('Your Data'!H:H,ROW(H408))),"")</f>
        <v/>
      </c>
      <c r="I408" s="3" t="str">
        <f>IF(AND(TRIM(INDEX('Your Data'!I:I,ROW(I408)))&lt;&gt;"",INDEX('Your Data'!I:I,ROW(I408))&gt;0),INT(INDEX('Your Data'!I:I,ROW(I408))),"")</f>
        <v/>
      </c>
      <c r="J408" s="8" t="str">
        <f>IF(AND(TRIM(INDEX('Your Data'!J:J,ROW(J408)))&lt;&gt;"",INDEX('Your Data'!J:J,ROW(J408))&gt;0),INDEX('Your Data'!J:J,ROW(J408)),"")</f>
        <v/>
      </c>
      <c r="K408" s="8" t="str">
        <f>IF(AND(TRIM(INDEX('Your Data'!K:K,ROW(K408)))&lt;&gt;"",INDEX('Your Data'!K:K,ROW(K408))&gt;0),INDEX('Your Data'!K:K,ROW(K408)),"")</f>
        <v/>
      </c>
      <c r="M408" s="5" t="str">
        <f t="shared" si="42"/>
        <v/>
      </c>
      <c r="N408" s="5" t="str">
        <f t="shared" si="43"/>
        <v/>
      </c>
      <c r="O408" s="5" t="str">
        <f t="shared" si="44"/>
        <v/>
      </c>
      <c r="P408" s="5" t="str">
        <f t="shared" si="45"/>
        <v/>
      </c>
      <c r="Q408" s="5" t="str">
        <f t="shared" si="46"/>
        <v/>
      </c>
      <c r="R408" s="5" t="str">
        <f t="shared" si="47"/>
        <v/>
      </c>
    </row>
    <row r="409" spans="1:18" x14ac:dyDescent="0.25">
      <c r="A409" s="8" t="str">
        <f>IF(AND(TRIM(INDEX('Your Data'!A:A,ROW(A409)))&lt;&gt;"",INDEX('Your Data'!A:A,ROW(A409))&gt;0),INDEX('Your Data'!A:A,ROW(A409)),"")</f>
        <v/>
      </c>
      <c r="B409" s="8" t="str">
        <f>IF(AND(TRIM(INDEX('Your Data'!B:B,ROW(B409)))&lt;&gt;"",INDEX('Your Data'!B:B,ROW(B409))&gt;0),INDEX('Your Data'!B:B,ROW(B409)),"")</f>
        <v/>
      </c>
      <c r="C409" s="3" t="str">
        <f>IF(AND(TRIM(INDEX('Your Data'!C:C,ROW(C409)))&lt;&gt;"",INDEX('Your Data'!C:C,ROW(C409))&gt;0),INT(INDEX('Your Data'!C:C,ROW(C409))),"")</f>
        <v/>
      </c>
      <c r="D409" s="3" t="str">
        <f>IF(AND(TRIM(INDEX('Your Data'!D:D,ROW(D409)))&lt;&gt;"",INDEX('Your Data'!D:D,ROW(D409))&gt;0),INT(INDEX('Your Data'!D:D,ROW(D409))),"")</f>
        <v/>
      </c>
      <c r="E409" s="3" t="str">
        <f>IF(AND(TRIM(INDEX('Your Data'!E:E,ROW(E409)))&lt;&gt;"",INDEX('Your Data'!E:E,ROW(E409))&gt;0),INT(INDEX('Your Data'!E:E,ROW(E409))),"")</f>
        <v/>
      </c>
      <c r="F409" s="3" t="str">
        <f>IF(AND(TRIM(INDEX('Your Data'!F:F,ROW(F409)))&lt;&gt;"",INDEX('Your Data'!F:F,ROW(F409))&gt;0),INT(INDEX('Your Data'!F:F,ROW(F409))),"")</f>
        <v/>
      </c>
      <c r="G409" s="3" t="str">
        <f>IF(AND(TRIM(INDEX('Your Data'!G:G,ROW(G409)))&lt;&gt;"",INDEX('Your Data'!G:G,ROW(G409))&gt;0),INT(INDEX('Your Data'!G:G,ROW(G409))),"")</f>
        <v/>
      </c>
      <c r="H409" s="3" t="str">
        <f>IF(AND(TRIM(INDEX('Your Data'!H:H,ROW(H409)))&lt;&gt;"",INDEX('Your Data'!H:H,ROW(H409))&gt;0),INT(INDEX('Your Data'!H:H,ROW(H409))),"")</f>
        <v/>
      </c>
      <c r="I409" s="3" t="str">
        <f>IF(AND(TRIM(INDEX('Your Data'!I:I,ROW(I409)))&lt;&gt;"",INDEX('Your Data'!I:I,ROW(I409))&gt;0),INT(INDEX('Your Data'!I:I,ROW(I409))),"")</f>
        <v/>
      </c>
      <c r="J409" s="8" t="str">
        <f>IF(AND(TRIM(INDEX('Your Data'!J:J,ROW(J409)))&lt;&gt;"",INDEX('Your Data'!J:J,ROW(J409))&gt;0),INDEX('Your Data'!J:J,ROW(J409)),"")</f>
        <v/>
      </c>
      <c r="K409" s="8" t="str">
        <f>IF(AND(TRIM(INDEX('Your Data'!K:K,ROW(K409)))&lt;&gt;"",INDEX('Your Data'!K:K,ROW(K409))&gt;0),INDEX('Your Data'!K:K,ROW(K409)),"")</f>
        <v/>
      </c>
      <c r="M409" s="5" t="str">
        <f t="shared" si="42"/>
        <v/>
      </c>
      <c r="N409" s="5" t="str">
        <f t="shared" si="43"/>
        <v/>
      </c>
      <c r="O409" s="5" t="str">
        <f t="shared" si="44"/>
        <v/>
      </c>
      <c r="P409" s="5" t="str">
        <f t="shared" si="45"/>
        <v/>
      </c>
      <c r="Q409" s="5" t="str">
        <f t="shared" si="46"/>
        <v/>
      </c>
      <c r="R409" s="5" t="str">
        <f t="shared" si="47"/>
        <v/>
      </c>
    </row>
    <row r="410" spans="1:18" x14ac:dyDescent="0.25">
      <c r="A410" s="8" t="str">
        <f>IF(AND(TRIM(INDEX('Your Data'!A:A,ROW(A410)))&lt;&gt;"",INDEX('Your Data'!A:A,ROW(A410))&gt;0),INDEX('Your Data'!A:A,ROW(A410)),"")</f>
        <v/>
      </c>
      <c r="B410" s="8" t="str">
        <f>IF(AND(TRIM(INDEX('Your Data'!B:B,ROW(B410)))&lt;&gt;"",INDEX('Your Data'!B:B,ROW(B410))&gt;0),INDEX('Your Data'!B:B,ROW(B410)),"")</f>
        <v/>
      </c>
      <c r="C410" s="3" t="str">
        <f>IF(AND(TRIM(INDEX('Your Data'!C:C,ROW(C410)))&lt;&gt;"",INDEX('Your Data'!C:C,ROW(C410))&gt;0),INT(INDEX('Your Data'!C:C,ROW(C410))),"")</f>
        <v/>
      </c>
      <c r="D410" s="3" t="str">
        <f>IF(AND(TRIM(INDEX('Your Data'!D:D,ROW(D410)))&lt;&gt;"",INDEX('Your Data'!D:D,ROW(D410))&gt;0),INT(INDEX('Your Data'!D:D,ROW(D410))),"")</f>
        <v/>
      </c>
      <c r="E410" s="3" t="str">
        <f>IF(AND(TRIM(INDEX('Your Data'!E:E,ROW(E410)))&lt;&gt;"",INDEX('Your Data'!E:E,ROW(E410))&gt;0),INT(INDEX('Your Data'!E:E,ROW(E410))),"")</f>
        <v/>
      </c>
      <c r="F410" s="3" t="str">
        <f>IF(AND(TRIM(INDEX('Your Data'!F:F,ROW(F410)))&lt;&gt;"",INDEX('Your Data'!F:F,ROW(F410))&gt;0),INT(INDEX('Your Data'!F:F,ROW(F410))),"")</f>
        <v/>
      </c>
      <c r="G410" s="3" t="str">
        <f>IF(AND(TRIM(INDEX('Your Data'!G:G,ROW(G410)))&lt;&gt;"",INDEX('Your Data'!G:G,ROW(G410))&gt;0),INT(INDEX('Your Data'!G:G,ROW(G410))),"")</f>
        <v/>
      </c>
      <c r="H410" s="3" t="str">
        <f>IF(AND(TRIM(INDEX('Your Data'!H:H,ROW(H410)))&lt;&gt;"",INDEX('Your Data'!H:H,ROW(H410))&gt;0),INT(INDEX('Your Data'!H:H,ROW(H410))),"")</f>
        <v/>
      </c>
      <c r="I410" s="3" t="str">
        <f>IF(AND(TRIM(INDEX('Your Data'!I:I,ROW(I410)))&lt;&gt;"",INDEX('Your Data'!I:I,ROW(I410))&gt;0),INT(INDEX('Your Data'!I:I,ROW(I410))),"")</f>
        <v/>
      </c>
      <c r="J410" s="8" t="str">
        <f>IF(AND(TRIM(INDEX('Your Data'!J:J,ROW(J410)))&lt;&gt;"",INDEX('Your Data'!J:J,ROW(J410))&gt;0),INDEX('Your Data'!J:J,ROW(J410)),"")</f>
        <v/>
      </c>
      <c r="K410" s="8" t="str">
        <f>IF(AND(TRIM(INDEX('Your Data'!K:K,ROW(K410)))&lt;&gt;"",INDEX('Your Data'!K:K,ROW(K410))&gt;0),INDEX('Your Data'!K:K,ROW(K410)),"")</f>
        <v/>
      </c>
      <c r="M410" s="5" t="str">
        <f t="shared" si="42"/>
        <v/>
      </c>
      <c r="N410" s="5" t="str">
        <f t="shared" si="43"/>
        <v/>
      </c>
      <c r="O410" s="5" t="str">
        <f t="shared" si="44"/>
        <v/>
      </c>
      <c r="P410" s="5" t="str">
        <f t="shared" si="45"/>
        <v/>
      </c>
      <c r="Q410" s="5" t="str">
        <f t="shared" si="46"/>
        <v/>
      </c>
      <c r="R410" s="5" t="str">
        <f t="shared" si="47"/>
        <v/>
      </c>
    </row>
    <row r="411" spans="1:18" x14ac:dyDescent="0.25">
      <c r="A411" s="8" t="str">
        <f>IF(AND(TRIM(INDEX('Your Data'!A:A,ROW(A411)))&lt;&gt;"",INDEX('Your Data'!A:A,ROW(A411))&gt;0),INDEX('Your Data'!A:A,ROW(A411)),"")</f>
        <v/>
      </c>
      <c r="B411" s="8" t="str">
        <f>IF(AND(TRIM(INDEX('Your Data'!B:B,ROW(B411)))&lt;&gt;"",INDEX('Your Data'!B:B,ROW(B411))&gt;0),INDEX('Your Data'!B:B,ROW(B411)),"")</f>
        <v/>
      </c>
      <c r="C411" s="3" t="str">
        <f>IF(AND(TRIM(INDEX('Your Data'!C:C,ROW(C411)))&lt;&gt;"",INDEX('Your Data'!C:C,ROW(C411))&gt;0),INT(INDEX('Your Data'!C:C,ROW(C411))),"")</f>
        <v/>
      </c>
      <c r="D411" s="3" t="str">
        <f>IF(AND(TRIM(INDEX('Your Data'!D:D,ROW(D411)))&lt;&gt;"",INDEX('Your Data'!D:D,ROW(D411))&gt;0),INT(INDEX('Your Data'!D:D,ROW(D411))),"")</f>
        <v/>
      </c>
      <c r="E411" s="3" t="str">
        <f>IF(AND(TRIM(INDEX('Your Data'!E:E,ROW(E411)))&lt;&gt;"",INDEX('Your Data'!E:E,ROW(E411))&gt;0),INT(INDEX('Your Data'!E:E,ROW(E411))),"")</f>
        <v/>
      </c>
      <c r="F411" s="3" t="str">
        <f>IF(AND(TRIM(INDEX('Your Data'!F:F,ROW(F411)))&lt;&gt;"",INDEX('Your Data'!F:F,ROW(F411))&gt;0),INT(INDEX('Your Data'!F:F,ROW(F411))),"")</f>
        <v/>
      </c>
      <c r="G411" s="3" t="str">
        <f>IF(AND(TRIM(INDEX('Your Data'!G:G,ROW(G411)))&lt;&gt;"",INDEX('Your Data'!G:G,ROW(G411))&gt;0),INT(INDEX('Your Data'!G:G,ROW(G411))),"")</f>
        <v/>
      </c>
      <c r="H411" s="3" t="str">
        <f>IF(AND(TRIM(INDEX('Your Data'!H:H,ROW(H411)))&lt;&gt;"",INDEX('Your Data'!H:H,ROW(H411))&gt;0),INT(INDEX('Your Data'!H:H,ROW(H411))),"")</f>
        <v/>
      </c>
      <c r="I411" s="3" t="str">
        <f>IF(AND(TRIM(INDEX('Your Data'!I:I,ROW(I411)))&lt;&gt;"",INDEX('Your Data'!I:I,ROW(I411))&gt;0),INT(INDEX('Your Data'!I:I,ROW(I411))),"")</f>
        <v/>
      </c>
      <c r="J411" s="8" t="str">
        <f>IF(AND(TRIM(INDEX('Your Data'!J:J,ROW(J411)))&lt;&gt;"",INDEX('Your Data'!J:J,ROW(J411))&gt;0),INDEX('Your Data'!J:J,ROW(J411)),"")</f>
        <v/>
      </c>
      <c r="K411" s="8" t="str">
        <f>IF(AND(TRIM(INDEX('Your Data'!K:K,ROW(K411)))&lt;&gt;"",INDEX('Your Data'!K:K,ROW(K411))&gt;0),INDEX('Your Data'!K:K,ROW(K411)),"")</f>
        <v/>
      </c>
      <c r="M411" s="5" t="str">
        <f t="shared" si="42"/>
        <v/>
      </c>
      <c r="N411" s="5" t="str">
        <f t="shared" si="43"/>
        <v/>
      </c>
      <c r="O411" s="5" t="str">
        <f t="shared" si="44"/>
        <v/>
      </c>
      <c r="P411" s="5" t="str">
        <f t="shared" si="45"/>
        <v/>
      </c>
      <c r="Q411" s="5" t="str">
        <f t="shared" si="46"/>
        <v/>
      </c>
      <c r="R411" s="5" t="str">
        <f t="shared" si="47"/>
        <v/>
      </c>
    </row>
    <row r="412" spans="1:18" x14ac:dyDescent="0.25">
      <c r="A412" s="8" t="str">
        <f>IF(AND(TRIM(INDEX('Your Data'!A:A,ROW(A412)))&lt;&gt;"",INDEX('Your Data'!A:A,ROW(A412))&gt;0),INDEX('Your Data'!A:A,ROW(A412)),"")</f>
        <v/>
      </c>
      <c r="B412" s="8" t="str">
        <f>IF(AND(TRIM(INDEX('Your Data'!B:B,ROW(B412)))&lt;&gt;"",INDEX('Your Data'!B:B,ROW(B412))&gt;0),INDEX('Your Data'!B:B,ROW(B412)),"")</f>
        <v/>
      </c>
      <c r="C412" s="3" t="str">
        <f>IF(AND(TRIM(INDEX('Your Data'!C:C,ROW(C412)))&lt;&gt;"",INDEX('Your Data'!C:C,ROW(C412))&gt;0),INT(INDEX('Your Data'!C:C,ROW(C412))),"")</f>
        <v/>
      </c>
      <c r="D412" s="3" t="str">
        <f>IF(AND(TRIM(INDEX('Your Data'!D:D,ROW(D412)))&lt;&gt;"",INDEX('Your Data'!D:D,ROW(D412))&gt;0),INT(INDEX('Your Data'!D:D,ROW(D412))),"")</f>
        <v/>
      </c>
      <c r="E412" s="3" t="str">
        <f>IF(AND(TRIM(INDEX('Your Data'!E:E,ROW(E412)))&lt;&gt;"",INDEX('Your Data'!E:E,ROW(E412))&gt;0),INT(INDEX('Your Data'!E:E,ROW(E412))),"")</f>
        <v/>
      </c>
      <c r="F412" s="3" t="str">
        <f>IF(AND(TRIM(INDEX('Your Data'!F:F,ROW(F412)))&lt;&gt;"",INDEX('Your Data'!F:F,ROW(F412))&gt;0),INT(INDEX('Your Data'!F:F,ROW(F412))),"")</f>
        <v/>
      </c>
      <c r="G412" s="3" t="str">
        <f>IF(AND(TRIM(INDEX('Your Data'!G:G,ROW(G412)))&lt;&gt;"",INDEX('Your Data'!G:G,ROW(G412))&gt;0),INT(INDEX('Your Data'!G:G,ROW(G412))),"")</f>
        <v/>
      </c>
      <c r="H412" s="3" t="str">
        <f>IF(AND(TRIM(INDEX('Your Data'!H:H,ROW(H412)))&lt;&gt;"",INDEX('Your Data'!H:H,ROW(H412))&gt;0),INT(INDEX('Your Data'!H:H,ROW(H412))),"")</f>
        <v/>
      </c>
      <c r="I412" s="3" t="str">
        <f>IF(AND(TRIM(INDEX('Your Data'!I:I,ROW(I412)))&lt;&gt;"",INDEX('Your Data'!I:I,ROW(I412))&gt;0),INT(INDEX('Your Data'!I:I,ROW(I412))),"")</f>
        <v/>
      </c>
      <c r="J412" s="8" t="str">
        <f>IF(AND(TRIM(INDEX('Your Data'!J:J,ROW(J412)))&lt;&gt;"",INDEX('Your Data'!J:J,ROW(J412))&gt;0),INDEX('Your Data'!J:J,ROW(J412)),"")</f>
        <v/>
      </c>
      <c r="K412" s="8" t="str">
        <f>IF(AND(TRIM(INDEX('Your Data'!K:K,ROW(K412)))&lt;&gt;"",INDEX('Your Data'!K:K,ROW(K412))&gt;0),INDEX('Your Data'!K:K,ROW(K412)),"")</f>
        <v/>
      </c>
      <c r="M412" s="5" t="str">
        <f t="shared" si="42"/>
        <v/>
      </c>
      <c r="N412" s="5" t="str">
        <f t="shared" si="43"/>
        <v/>
      </c>
      <c r="O412" s="5" t="str">
        <f t="shared" si="44"/>
        <v/>
      </c>
      <c r="P412" s="5" t="str">
        <f t="shared" si="45"/>
        <v/>
      </c>
      <c r="Q412" s="5" t="str">
        <f t="shared" si="46"/>
        <v/>
      </c>
      <c r="R412" s="5" t="str">
        <f t="shared" si="47"/>
        <v/>
      </c>
    </row>
    <row r="413" spans="1:18" x14ac:dyDescent="0.25">
      <c r="A413" s="8" t="str">
        <f>IF(AND(TRIM(INDEX('Your Data'!A:A,ROW(A413)))&lt;&gt;"",INDEX('Your Data'!A:A,ROW(A413))&gt;0),INDEX('Your Data'!A:A,ROW(A413)),"")</f>
        <v/>
      </c>
      <c r="B413" s="8" t="str">
        <f>IF(AND(TRIM(INDEX('Your Data'!B:B,ROW(B413)))&lt;&gt;"",INDEX('Your Data'!B:B,ROW(B413))&gt;0),INDEX('Your Data'!B:B,ROW(B413)),"")</f>
        <v/>
      </c>
      <c r="C413" s="3" t="str">
        <f>IF(AND(TRIM(INDEX('Your Data'!C:C,ROW(C413)))&lt;&gt;"",INDEX('Your Data'!C:C,ROW(C413))&gt;0),INT(INDEX('Your Data'!C:C,ROW(C413))),"")</f>
        <v/>
      </c>
      <c r="D413" s="3" t="str">
        <f>IF(AND(TRIM(INDEX('Your Data'!D:D,ROW(D413)))&lt;&gt;"",INDEX('Your Data'!D:D,ROW(D413))&gt;0),INT(INDEX('Your Data'!D:D,ROW(D413))),"")</f>
        <v/>
      </c>
      <c r="E413" s="3" t="str">
        <f>IF(AND(TRIM(INDEX('Your Data'!E:E,ROW(E413)))&lt;&gt;"",INDEX('Your Data'!E:E,ROW(E413))&gt;0),INT(INDEX('Your Data'!E:E,ROW(E413))),"")</f>
        <v/>
      </c>
      <c r="F413" s="3" t="str">
        <f>IF(AND(TRIM(INDEX('Your Data'!F:F,ROW(F413)))&lt;&gt;"",INDEX('Your Data'!F:F,ROW(F413))&gt;0),INT(INDEX('Your Data'!F:F,ROW(F413))),"")</f>
        <v/>
      </c>
      <c r="G413" s="3" t="str">
        <f>IF(AND(TRIM(INDEX('Your Data'!G:G,ROW(G413)))&lt;&gt;"",INDEX('Your Data'!G:G,ROW(G413))&gt;0),INT(INDEX('Your Data'!G:G,ROW(G413))),"")</f>
        <v/>
      </c>
      <c r="H413" s="3" t="str">
        <f>IF(AND(TRIM(INDEX('Your Data'!H:H,ROW(H413)))&lt;&gt;"",INDEX('Your Data'!H:H,ROW(H413))&gt;0),INT(INDEX('Your Data'!H:H,ROW(H413))),"")</f>
        <v/>
      </c>
      <c r="I413" s="3" t="str">
        <f>IF(AND(TRIM(INDEX('Your Data'!I:I,ROW(I413)))&lt;&gt;"",INDEX('Your Data'!I:I,ROW(I413))&gt;0),INT(INDEX('Your Data'!I:I,ROW(I413))),"")</f>
        <v/>
      </c>
      <c r="J413" s="8" t="str">
        <f>IF(AND(TRIM(INDEX('Your Data'!J:J,ROW(J413)))&lt;&gt;"",INDEX('Your Data'!J:J,ROW(J413))&gt;0),INDEX('Your Data'!J:J,ROW(J413)),"")</f>
        <v/>
      </c>
      <c r="K413" s="8" t="str">
        <f>IF(AND(TRIM(INDEX('Your Data'!K:K,ROW(K413)))&lt;&gt;"",INDEX('Your Data'!K:K,ROW(K413))&gt;0),INDEX('Your Data'!K:K,ROW(K413)),"")</f>
        <v/>
      </c>
      <c r="M413" s="5" t="str">
        <f t="shared" si="42"/>
        <v/>
      </c>
      <c r="N413" s="5" t="str">
        <f t="shared" si="43"/>
        <v/>
      </c>
      <c r="O413" s="5" t="str">
        <f t="shared" si="44"/>
        <v/>
      </c>
      <c r="P413" s="5" t="str">
        <f t="shared" si="45"/>
        <v/>
      </c>
      <c r="Q413" s="5" t="str">
        <f t="shared" si="46"/>
        <v/>
      </c>
      <c r="R413" s="5" t="str">
        <f t="shared" si="47"/>
        <v/>
      </c>
    </row>
    <row r="414" spans="1:18" x14ac:dyDescent="0.25">
      <c r="A414" s="8" t="str">
        <f>IF(AND(TRIM(INDEX('Your Data'!A:A,ROW(A414)))&lt;&gt;"",INDEX('Your Data'!A:A,ROW(A414))&gt;0),INDEX('Your Data'!A:A,ROW(A414)),"")</f>
        <v/>
      </c>
      <c r="B414" s="8" t="str">
        <f>IF(AND(TRIM(INDEX('Your Data'!B:B,ROW(B414)))&lt;&gt;"",INDEX('Your Data'!B:B,ROW(B414))&gt;0),INDEX('Your Data'!B:B,ROW(B414)),"")</f>
        <v/>
      </c>
      <c r="C414" s="3" t="str">
        <f>IF(AND(TRIM(INDEX('Your Data'!C:C,ROW(C414)))&lt;&gt;"",INDEX('Your Data'!C:C,ROW(C414))&gt;0),INT(INDEX('Your Data'!C:C,ROW(C414))),"")</f>
        <v/>
      </c>
      <c r="D414" s="3" t="str">
        <f>IF(AND(TRIM(INDEX('Your Data'!D:D,ROW(D414)))&lt;&gt;"",INDEX('Your Data'!D:D,ROW(D414))&gt;0),INT(INDEX('Your Data'!D:D,ROW(D414))),"")</f>
        <v/>
      </c>
      <c r="E414" s="3" t="str">
        <f>IF(AND(TRIM(INDEX('Your Data'!E:E,ROW(E414)))&lt;&gt;"",INDEX('Your Data'!E:E,ROW(E414))&gt;0),INT(INDEX('Your Data'!E:E,ROW(E414))),"")</f>
        <v/>
      </c>
      <c r="F414" s="3" t="str">
        <f>IF(AND(TRIM(INDEX('Your Data'!F:F,ROW(F414)))&lt;&gt;"",INDEX('Your Data'!F:F,ROW(F414))&gt;0),INT(INDEX('Your Data'!F:F,ROW(F414))),"")</f>
        <v/>
      </c>
      <c r="G414" s="3" t="str">
        <f>IF(AND(TRIM(INDEX('Your Data'!G:G,ROW(G414)))&lt;&gt;"",INDEX('Your Data'!G:G,ROW(G414))&gt;0),INT(INDEX('Your Data'!G:G,ROW(G414))),"")</f>
        <v/>
      </c>
      <c r="H414" s="3" t="str">
        <f>IF(AND(TRIM(INDEX('Your Data'!H:H,ROW(H414)))&lt;&gt;"",INDEX('Your Data'!H:H,ROW(H414))&gt;0),INT(INDEX('Your Data'!H:H,ROW(H414))),"")</f>
        <v/>
      </c>
      <c r="I414" s="3" t="str">
        <f>IF(AND(TRIM(INDEX('Your Data'!I:I,ROW(I414)))&lt;&gt;"",INDEX('Your Data'!I:I,ROW(I414))&gt;0),INT(INDEX('Your Data'!I:I,ROW(I414))),"")</f>
        <v/>
      </c>
      <c r="J414" s="8" t="str">
        <f>IF(AND(TRIM(INDEX('Your Data'!J:J,ROW(J414)))&lt;&gt;"",INDEX('Your Data'!J:J,ROW(J414))&gt;0),INDEX('Your Data'!J:J,ROW(J414)),"")</f>
        <v/>
      </c>
      <c r="K414" s="8" t="str">
        <f>IF(AND(TRIM(INDEX('Your Data'!K:K,ROW(K414)))&lt;&gt;"",INDEX('Your Data'!K:K,ROW(K414))&gt;0),INDEX('Your Data'!K:K,ROW(K414)),"")</f>
        <v/>
      </c>
      <c r="M414" s="5" t="str">
        <f t="shared" si="42"/>
        <v/>
      </c>
      <c r="N414" s="5" t="str">
        <f t="shared" si="43"/>
        <v/>
      </c>
      <c r="O414" s="5" t="str">
        <f t="shared" si="44"/>
        <v/>
      </c>
      <c r="P414" s="5" t="str">
        <f t="shared" si="45"/>
        <v/>
      </c>
      <c r="Q414" s="5" t="str">
        <f t="shared" si="46"/>
        <v/>
      </c>
      <c r="R414" s="5" t="str">
        <f t="shared" si="47"/>
        <v/>
      </c>
    </row>
    <row r="415" spans="1:18" x14ac:dyDescent="0.25">
      <c r="A415" s="8" t="str">
        <f>IF(AND(TRIM(INDEX('Your Data'!A:A,ROW(A415)))&lt;&gt;"",INDEX('Your Data'!A:A,ROW(A415))&gt;0),INDEX('Your Data'!A:A,ROW(A415)),"")</f>
        <v/>
      </c>
      <c r="B415" s="8" t="str">
        <f>IF(AND(TRIM(INDEX('Your Data'!B:B,ROW(B415)))&lt;&gt;"",INDEX('Your Data'!B:B,ROW(B415))&gt;0),INDEX('Your Data'!B:B,ROW(B415)),"")</f>
        <v/>
      </c>
      <c r="C415" s="3" t="str">
        <f>IF(AND(TRIM(INDEX('Your Data'!C:C,ROW(C415)))&lt;&gt;"",INDEX('Your Data'!C:C,ROW(C415))&gt;0),INT(INDEX('Your Data'!C:C,ROW(C415))),"")</f>
        <v/>
      </c>
      <c r="D415" s="3" t="str">
        <f>IF(AND(TRIM(INDEX('Your Data'!D:D,ROW(D415)))&lt;&gt;"",INDEX('Your Data'!D:D,ROW(D415))&gt;0),INT(INDEX('Your Data'!D:D,ROW(D415))),"")</f>
        <v/>
      </c>
      <c r="E415" s="3" t="str">
        <f>IF(AND(TRIM(INDEX('Your Data'!E:E,ROW(E415)))&lt;&gt;"",INDEX('Your Data'!E:E,ROW(E415))&gt;0),INT(INDEX('Your Data'!E:E,ROW(E415))),"")</f>
        <v/>
      </c>
      <c r="F415" s="3" t="str">
        <f>IF(AND(TRIM(INDEX('Your Data'!F:F,ROW(F415)))&lt;&gt;"",INDEX('Your Data'!F:F,ROW(F415))&gt;0),INT(INDEX('Your Data'!F:F,ROW(F415))),"")</f>
        <v/>
      </c>
      <c r="G415" s="3" t="str">
        <f>IF(AND(TRIM(INDEX('Your Data'!G:G,ROW(G415)))&lt;&gt;"",INDEX('Your Data'!G:G,ROW(G415))&gt;0),INT(INDEX('Your Data'!G:G,ROW(G415))),"")</f>
        <v/>
      </c>
      <c r="H415" s="3" t="str">
        <f>IF(AND(TRIM(INDEX('Your Data'!H:H,ROW(H415)))&lt;&gt;"",INDEX('Your Data'!H:H,ROW(H415))&gt;0),INT(INDEX('Your Data'!H:H,ROW(H415))),"")</f>
        <v/>
      </c>
      <c r="I415" s="3" t="str">
        <f>IF(AND(TRIM(INDEX('Your Data'!I:I,ROW(I415)))&lt;&gt;"",INDEX('Your Data'!I:I,ROW(I415))&gt;0),INT(INDEX('Your Data'!I:I,ROW(I415))),"")</f>
        <v/>
      </c>
      <c r="J415" s="8" t="str">
        <f>IF(AND(TRIM(INDEX('Your Data'!J:J,ROW(J415)))&lt;&gt;"",INDEX('Your Data'!J:J,ROW(J415))&gt;0),INDEX('Your Data'!J:J,ROW(J415)),"")</f>
        <v/>
      </c>
      <c r="K415" s="8" t="str">
        <f>IF(AND(TRIM(INDEX('Your Data'!K:K,ROW(K415)))&lt;&gt;"",INDEX('Your Data'!K:K,ROW(K415))&gt;0),INDEX('Your Data'!K:K,ROW(K415)),"")</f>
        <v/>
      </c>
      <c r="M415" s="5" t="str">
        <f t="shared" si="42"/>
        <v/>
      </c>
      <c r="N415" s="5" t="str">
        <f t="shared" si="43"/>
        <v/>
      </c>
      <c r="O415" s="5" t="str">
        <f t="shared" si="44"/>
        <v/>
      </c>
      <c r="P415" s="5" t="str">
        <f t="shared" si="45"/>
        <v/>
      </c>
      <c r="Q415" s="5" t="str">
        <f t="shared" si="46"/>
        <v/>
      </c>
      <c r="R415" s="5" t="str">
        <f t="shared" si="47"/>
        <v/>
      </c>
    </row>
    <row r="416" spans="1:18" x14ac:dyDescent="0.25">
      <c r="A416" s="8" t="str">
        <f>IF(AND(TRIM(INDEX('Your Data'!A:A,ROW(A416)))&lt;&gt;"",INDEX('Your Data'!A:A,ROW(A416))&gt;0),INDEX('Your Data'!A:A,ROW(A416)),"")</f>
        <v/>
      </c>
      <c r="B416" s="8" t="str">
        <f>IF(AND(TRIM(INDEX('Your Data'!B:B,ROW(B416)))&lt;&gt;"",INDEX('Your Data'!B:B,ROW(B416))&gt;0),INDEX('Your Data'!B:B,ROW(B416)),"")</f>
        <v/>
      </c>
      <c r="C416" s="3" t="str">
        <f>IF(AND(TRIM(INDEX('Your Data'!C:C,ROW(C416)))&lt;&gt;"",INDEX('Your Data'!C:C,ROW(C416))&gt;0),INT(INDEX('Your Data'!C:C,ROW(C416))),"")</f>
        <v/>
      </c>
      <c r="D416" s="3" t="str">
        <f>IF(AND(TRIM(INDEX('Your Data'!D:D,ROW(D416)))&lt;&gt;"",INDEX('Your Data'!D:D,ROW(D416))&gt;0),INT(INDEX('Your Data'!D:D,ROW(D416))),"")</f>
        <v/>
      </c>
      <c r="E416" s="3" t="str">
        <f>IF(AND(TRIM(INDEX('Your Data'!E:E,ROW(E416)))&lt;&gt;"",INDEX('Your Data'!E:E,ROW(E416))&gt;0),INT(INDEX('Your Data'!E:E,ROW(E416))),"")</f>
        <v/>
      </c>
      <c r="F416" s="3" t="str">
        <f>IF(AND(TRIM(INDEX('Your Data'!F:F,ROW(F416)))&lt;&gt;"",INDEX('Your Data'!F:F,ROW(F416))&gt;0),INT(INDEX('Your Data'!F:F,ROW(F416))),"")</f>
        <v/>
      </c>
      <c r="G416" s="3" t="str">
        <f>IF(AND(TRIM(INDEX('Your Data'!G:G,ROW(G416)))&lt;&gt;"",INDEX('Your Data'!G:G,ROW(G416))&gt;0),INT(INDEX('Your Data'!G:G,ROW(G416))),"")</f>
        <v/>
      </c>
      <c r="H416" s="3" t="str">
        <f>IF(AND(TRIM(INDEX('Your Data'!H:H,ROW(H416)))&lt;&gt;"",INDEX('Your Data'!H:H,ROW(H416))&gt;0),INT(INDEX('Your Data'!H:H,ROW(H416))),"")</f>
        <v/>
      </c>
      <c r="I416" s="3" t="str">
        <f>IF(AND(TRIM(INDEX('Your Data'!I:I,ROW(I416)))&lt;&gt;"",INDEX('Your Data'!I:I,ROW(I416))&gt;0),INT(INDEX('Your Data'!I:I,ROW(I416))),"")</f>
        <v/>
      </c>
      <c r="J416" s="8" t="str">
        <f>IF(AND(TRIM(INDEX('Your Data'!J:J,ROW(J416)))&lt;&gt;"",INDEX('Your Data'!J:J,ROW(J416))&gt;0),INDEX('Your Data'!J:J,ROW(J416)),"")</f>
        <v/>
      </c>
      <c r="K416" s="8" t="str">
        <f>IF(AND(TRIM(INDEX('Your Data'!K:K,ROW(K416)))&lt;&gt;"",INDEX('Your Data'!K:K,ROW(K416))&gt;0),INDEX('Your Data'!K:K,ROW(K416)),"")</f>
        <v/>
      </c>
      <c r="M416" s="5" t="str">
        <f t="shared" si="42"/>
        <v/>
      </c>
      <c r="N416" s="5" t="str">
        <f t="shared" si="43"/>
        <v/>
      </c>
      <c r="O416" s="5" t="str">
        <f t="shared" si="44"/>
        <v/>
      </c>
      <c r="P416" s="5" t="str">
        <f t="shared" si="45"/>
        <v/>
      </c>
      <c r="Q416" s="5" t="str">
        <f t="shared" si="46"/>
        <v/>
      </c>
      <c r="R416" s="5" t="str">
        <f t="shared" si="47"/>
        <v/>
      </c>
    </row>
    <row r="417" spans="1:18" x14ac:dyDescent="0.25">
      <c r="A417" s="8" t="str">
        <f>IF(AND(TRIM(INDEX('Your Data'!A:A,ROW(A417)))&lt;&gt;"",INDEX('Your Data'!A:A,ROW(A417))&gt;0),INDEX('Your Data'!A:A,ROW(A417)),"")</f>
        <v/>
      </c>
      <c r="B417" s="8" t="str">
        <f>IF(AND(TRIM(INDEX('Your Data'!B:B,ROW(B417)))&lt;&gt;"",INDEX('Your Data'!B:B,ROW(B417))&gt;0),INDEX('Your Data'!B:B,ROW(B417)),"")</f>
        <v/>
      </c>
      <c r="C417" s="3" t="str">
        <f>IF(AND(TRIM(INDEX('Your Data'!C:C,ROW(C417)))&lt;&gt;"",INDEX('Your Data'!C:C,ROW(C417))&gt;0),INT(INDEX('Your Data'!C:C,ROW(C417))),"")</f>
        <v/>
      </c>
      <c r="D417" s="3" t="str">
        <f>IF(AND(TRIM(INDEX('Your Data'!D:D,ROW(D417)))&lt;&gt;"",INDEX('Your Data'!D:D,ROW(D417))&gt;0),INT(INDEX('Your Data'!D:D,ROW(D417))),"")</f>
        <v/>
      </c>
      <c r="E417" s="3" t="str">
        <f>IF(AND(TRIM(INDEX('Your Data'!E:E,ROW(E417)))&lt;&gt;"",INDEX('Your Data'!E:E,ROW(E417))&gt;0),INT(INDEX('Your Data'!E:E,ROW(E417))),"")</f>
        <v/>
      </c>
      <c r="F417" s="3" t="str">
        <f>IF(AND(TRIM(INDEX('Your Data'!F:F,ROW(F417)))&lt;&gt;"",INDEX('Your Data'!F:F,ROW(F417))&gt;0),INT(INDEX('Your Data'!F:F,ROW(F417))),"")</f>
        <v/>
      </c>
      <c r="G417" s="3" t="str">
        <f>IF(AND(TRIM(INDEX('Your Data'!G:G,ROW(G417)))&lt;&gt;"",INDEX('Your Data'!G:G,ROW(G417))&gt;0),INT(INDEX('Your Data'!G:G,ROW(G417))),"")</f>
        <v/>
      </c>
      <c r="H417" s="3" t="str">
        <f>IF(AND(TRIM(INDEX('Your Data'!H:H,ROW(H417)))&lt;&gt;"",INDEX('Your Data'!H:H,ROW(H417))&gt;0),INT(INDEX('Your Data'!H:H,ROW(H417))),"")</f>
        <v/>
      </c>
      <c r="I417" s="3" t="str">
        <f>IF(AND(TRIM(INDEX('Your Data'!I:I,ROW(I417)))&lt;&gt;"",INDEX('Your Data'!I:I,ROW(I417))&gt;0),INT(INDEX('Your Data'!I:I,ROW(I417))),"")</f>
        <v/>
      </c>
      <c r="J417" s="8" t="str">
        <f>IF(AND(TRIM(INDEX('Your Data'!J:J,ROW(J417)))&lt;&gt;"",INDEX('Your Data'!J:J,ROW(J417))&gt;0),INDEX('Your Data'!J:J,ROW(J417)),"")</f>
        <v/>
      </c>
      <c r="K417" s="8" t="str">
        <f>IF(AND(TRIM(INDEX('Your Data'!K:K,ROW(K417)))&lt;&gt;"",INDEX('Your Data'!K:K,ROW(K417))&gt;0),INDEX('Your Data'!K:K,ROW(K417)),"")</f>
        <v/>
      </c>
      <c r="M417" s="5" t="str">
        <f t="shared" si="42"/>
        <v/>
      </c>
      <c r="N417" s="5" t="str">
        <f t="shared" si="43"/>
        <v/>
      </c>
      <c r="O417" s="5" t="str">
        <f t="shared" si="44"/>
        <v/>
      </c>
      <c r="P417" s="5" t="str">
        <f t="shared" si="45"/>
        <v/>
      </c>
      <c r="Q417" s="5" t="str">
        <f t="shared" si="46"/>
        <v/>
      </c>
      <c r="R417" s="5" t="str">
        <f t="shared" si="47"/>
        <v/>
      </c>
    </row>
    <row r="418" spans="1:18" x14ac:dyDescent="0.25">
      <c r="A418" s="8" t="str">
        <f>IF(AND(TRIM(INDEX('Your Data'!A:A,ROW(A418)))&lt;&gt;"",INDEX('Your Data'!A:A,ROW(A418))&gt;0),INDEX('Your Data'!A:A,ROW(A418)),"")</f>
        <v/>
      </c>
      <c r="B418" s="8" t="str">
        <f>IF(AND(TRIM(INDEX('Your Data'!B:B,ROW(B418)))&lt;&gt;"",INDEX('Your Data'!B:B,ROW(B418))&gt;0),INDEX('Your Data'!B:B,ROW(B418)),"")</f>
        <v/>
      </c>
      <c r="C418" s="3" t="str">
        <f>IF(AND(TRIM(INDEX('Your Data'!C:C,ROW(C418)))&lt;&gt;"",INDEX('Your Data'!C:C,ROW(C418))&gt;0),INT(INDEX('Your Data'!C:C,ROW(C418))),"")</f>
        <v/>
      </c>
      <c r="D418" s="3" t="str">
        <f>IF(AND(TRIM(INDEX('Your Data'!D:D,ROW(D418)))&lt;&gt;"",INDEX('Your Data'!D:D,ROW(D418))&gt;0),INT(INDEX('Your Data'!D:D,ROW(D418))),"")</f>
        <v/>
      </c>
      <c r="E418" s="3" t="str">
        <f>IF(AND(TRIM(INDEX('Your Data'!E:E,ROW(E418)))&lt;&gt;"",INDEX('Your Data'!E:E,ROW(E418))&gt;0),INT(INDEX('Your Data'!E:E,ROW(E418))),"")</f>
        <v/>
      </c>
      <c r="F418" s="3" t="str">
        <f>IF(AND(TRIM(INDEX('Your Data'!F:F,ROW(F418)))&lt;&gt;"",INDEX('Your Data'!F:F,ROW(F418))&gt;0),INT(INDEX('Your Data'!F:F,ROW(F418))),"")</f>
        <v/>
      </c>
      <c r="G418" s="3" t="str">
        <f>IF(AND(TRIM(INDEX('Your Data'!G:G,ROW(G418)))&lt;&gt;"",INDEX('Your Data'!G:G,ROW(G418))&gt;0),INT(INDEX('Your Data'!G:G,ROW(G418))),"")</f>
        <v/>
      </c>
      <c r="H418" s="3" t="str">
        <f>IF(AND(TRIM(INDEX('Your Data'!H:H,ROW(H418)))&lt;&gt;"",INDEX('Your Data'!H:H,ROW(H418))&gt;0),INT(INDEX('Your Data'!H:H,ROW(H418))),"")</f>
        <v/>
      </c>
      <c r="I418" s="3" t="str">
        <f>IF(AND(TRIM(INDEX('Your Data'!I:I,ROW(I418)))&lt;&gt;"",INDEX('Your Data'!I:I,ROW(I418))&gt;0),INT(INDEX('Your Data'!I:I,ROW(I418))),"")</f>
        <v/>
      </c>
      <c r="J418" s="8" t="str">
        <f>IF(AND(TRIM(INDEX('Your Data'!J:J,ROW(J418)))&lt;&gt;"",INDEX('Your Data'!J:J,ROW(J418))&gt;0),INDEX('Your Data'!J:J,ROW(J418)),"")</f>
        <v/>
      </c>
      <c r="K418" s="8" t="str">
        <f>IF(AND(TRIM(INDEX('Your Data'!K:K,ROW(K418)))&lt;&gt;"",INDEX('Your Data'!K:K,ROW(K418))&gt;0),INDEX('Your Data'!K:K,ROW(K418)),"")</f>
        <v/>
      </c>
      <c r="M418" s="5" t="str">
        <f t="shared" si="42"/>
        <v/>
      </c>
      <c r="N418" s="5" t="str">
        <f t="shared" si="43"/>
        <v/>
      </c>
      <c r="O418" s="5" t="str">
        <f t="shared" si="44"/>
        <v/>
      </c>
      <c r="P418" s="5" t="str">
        <f t="shared" si="45"/>
        <v/>
      </c>
      <c r="Q418" s="5" t="str">
        <f t="shared" si="46"/>
        <v/>
      </c>
      <c r="R418" s="5" t="str">
        <f t="shared" si="47"/>
        <v/>
      </c>
    </row>
    <row r="419" spans="1:18" x14ac:dyDescent="0.25">
      <c r="A419" s="8" t="str">
        <f>IF(AND(TRIM(INDEX('Your Data'!A:A,ROW(A419)))&lt;&gt;"",INDEX('Your Data'!A:A,ROW(A419))&gt;0),INDEX('Your Data'!A:A,ROW(A419)),"")</f>
        <v/>
      </c>
      <c r="B419" s="8" t="str">
        <f>IF(AND(TRIM(INDEX('Your Data'!B:B,ROW(B419)))&lt;&gt;"",INDEX('Your Data'!B:B,ROW(B419))&gt;0),INDEX('Your Data'!B:B,ROW(B419)),"")</f>
        <v/>
      </c>
      <c r="C419" s="3" t="str">
        <f>IF(AND(TRIM(INDEX('Your Data'!C:C,ROW(C419)))&lt;&gt;"",INDEX('Your Data'!C:C,ROW(C419))&gt;0),INT(INDEX('Your Data'!C:C,ROW(C419))),"")</f>
        <v/>
      </c>
      <c r="D419" s="3" t="str">
        <f>IF(AND(TRIM(INDEX('Your Data'!D:D,ROW(D419)))&lt;&gt;"",INDEX('Your Data'!D:D,ROW(D419))&gt;0),INT(INDEX('Your Data'!D:D,ROW(D419))),"")</f>
        <v/>
      </c>
      <c r="E419" s="3" t="str">
        <f>IF(AND(TRIM(INDEX('Your Data'!E:E,ROW(E419)))&lt;&gt;"",INDEX('Your Data'!E:E,ROW(E419))&gt;0),INT(INDEX('Your Data'!E:E,ROW(E419))),"")</f>
        <v/>
      </c>
      <c r="F419" s="3" t="str">
        <f>IF(AND(TRIM(INDEX('Your Data'!F:F,ROW(F419)))&lt;&gt;"",INDEX('Your Data'!F:F,ROW(F419))&gt;0),INT(INDEX('Your Data'!F:F,ROW(F419))),"")</f>
        <v/>
      </c>
      <c r="G419" s="3" t="str">
        <f>IF(AND(TRIM(INDEX('Your Data'!G:G,ROW(G419)))&lt;&gt;"",INDEX('Your Data'!G:G,ROW(G419))&gt;0),INT(INDEX('Your Data'!G:G,ROW(G419))),"")</f>
        <v/>
      </c>
      <c r="H419" s="3" t="str">
        <f>IF(AND(TRIM(INDEX('Your Data'!H:H,ROW(H419)))&lt;&gt;"",INDEX('Your Data'!H:H,ROW(H419))&gt;0),INT(INDEX('Your Data'!H:H,ROW(H419))),"")</f>
        <v/>
      </c>
      <c r="I419" s="3" t="str">
        <f>IF(AND(TRIM(INDEX('Your Data'!I:I,ROW(I419)))&lt;&gt;"",INDEX('Your Data'!I:I,ROW(I419))&gt;0),INT(INDEX('Your Data'!I:I,ROW(I419))),"")</f>
        <v/>
      </c>
      <c r="J419" s="8" t="str">
        <f>IF(AND(TRIM(INDEX('Your Data'!J:J,ROW(J419)))&lt;&gt;"",INDEX('Your Data'!J:J,ROW(J419))&gt;0),INDEX('Your Data'!J:J,ROW(J419)),"")</f>
        <v/>
      </c>
      <c r="K419" s="8" t="str">
        <f>IF(AND(TRIM(INDEX('Your Data'!K:K,ROW(K419)))&lt;&gt;"",INDEX('Your Data'!K:K,ROW(K419))&gt;0),INDEX('Your Data'!K:K,ROW(K419)),"")</f>
        <v/>
      </c>
      <c r="M419" s="5" t="str">
        <f t="shared" si="42"/>
        <v/>
      </c>
      <c r="N419" s="5" t="str">
        <f t="shared" si="43"/>
        <v/>
      </c>
      <c r="O419" s="5" t="str">
        <f t="shared" si="44"/>
        <v/>
      </c>
      <c r="P419" s="5" t="str">
        <f t="shared" si="45"/>
        <v/>
      </c>
      <c r="Q419" s="5" t="str">
        <f t="shared" si="46"/>
        <v/>
      </c>
      <c r="R419" s="5" t="str">
        <f t="shared" si="47"/>
        <v/>
      </c>
    </row>
    <row r="420" spans="1:18" x14ac:dyDescent="0.25">
      <c r="A420" s="8" t="str">
        <f>IF(AND(TRIM(INDEX('Your Data'!A:A,ROW(A420)))&lt;&gt;"",INDEX('Your Data'!A:A,ROW(A420))&gt;0),INDEX('Your Data'!A:A,ROW(A420)),"")</f>
        <v/>
      </c>
      <c r="B420" s="8" t="str">
        <f>IF(AND(TRIM(INDEX('Your Data'!B:B,ROW(B420)))&lt;&gt;"",INDEX('Your Data'!B:B,ROW(B420))&gt;0),INDEX('Your Data'!B:B,ROW(B420)),"")</f>
        <v/>
      </c>
      <c r="C420" s="3" t="str">
        <f>IF(AND(TRIM(INDEX('Your Data'!C:C,ROW(C420)))&lt;&gt;"",INDEX('Your Data'!C:C,ROW(C420))&gt;0),INT(INDEX('Your Data'!C:C,ROW(C420))),"")</f>
        <v/>
      </c>
      <c r="D420" s="3" t="str">
        <f>IF(AND(TRIM(INDEX('Your Data'!D:D,ROW(D420)))&lt;&gt;"",INDEX('Your Data'!D:D,ROW(D420))&gt;0),INT(INDEX('Your Data'!D:D,ROW(D420))),"")</f>
        <v/>
      </c>
      <c r="E420" s="3" t="str">
        <f>IF(AND(TRIM(INDEX('Your Data'!E:E,ROW(E420)))&lt;&gt;"",INDEX('Your Data'!E:E,ROW(E420))&gt;0),INT(INDEX('Your Data'!E:E,ROW(E420))),"")</f>
        <v/>
      </c>
      <c r="F420" s="3" t="str">
        <f>IF(AND(TRIM(INDEX('Your Data'!F:F,ROW(F420)))&lt;&gt;"",INDEX('Your Data'!F:F,ROW(F420))&gt;0),INT(INDEX('Your Data'!F:F,ROW(F420))),"")</f>
        <v/>
      </c>
      <c r="G420" s="3" t="str">
        <f>IF(AND(TRIM(INDEX('Your Data'!G:G,ROW(G420)))&lt;&gt;"",INDEX('Your Data'!G:G,ROW(G420))&gt;0),INT(INDEX('Your Data'!G:G,ROW(G420))),"")</f>
        <v/>
      </c>
      <c r="H420" s="3" t="str">
        <f>IF(AND(TRIM(INDEX('Your Data'!H:H,ROW(H420)))&lt;&gt;"",INDEX('Your Data'!H:H,ROW(H420))&gt;0),INT(INDEX('Your Data'!H:H,ROW(H420))),"")</f>
        <v/>
      </c>
      <c r="I420" s="3" t="str">
        <f>IF(AND(TRIM(INDEX('Your Data'!I:I,ROW(I420)))&lt;&gt;"",INDEX('Your Data'!I:I,ROW(I420))&gt;0),INT(INDEX('Your Data'!I:I,ROW(I420))),"")</f>
        <v/>
      </c>
      <c r="J420" s="8" t="str">
        <f>IF(AND(TRIM(INDEX('Your Data'!J:J,ROW(J420)))&lt;&gt;"",INDEX('Your Data'!J:J,ROW(J420))&gt;0),INDEX('Your Data'!J:J,ROW(J420)),"")</f>
        <v/>
      </c>
      <c r="K420" s="8" t="str">
        <f>IF(AND(TRIM(INDEX('Your Data'!K:K,ROW(K420)))&lt;&gt;"",INDEX('Your Data'!K:K,ROW(K420))&gt;0),INDEX('Your Data'!K:K,ROW(K420)),"")</f>
        <v/>
      </c>
      <c r="M420" s="5" t="str">
        <f t="shared" si="42"/>
        <v/>
      </c>
      <c r="N420" s="5" t="str">
        <f t="shared" si="43"/>
        <v/>
      </c>
      <c r="O420" s="5" t="str">
        <f t="shared" si="44"/>
        <v/>
      </c>
      <c r="P420" s="5" t="str">
        <f t="shared" si="45"/>
        <v/>
      </c>
      <c r="Q420" s="5" t="str">
        <f t="shared" si="46"/>
        <v/>
      </c>
      <c r="R420" s="5" t="str">
        <f t="shared" si="47"/>
        <v/>
      </c>
    </row>
    <row r="421" spans="1:18" x14ac:dyDescent="0.25">
      <c r="A421" s="8" t="str">
        <f>IF(AND(TRIM(INDEX('Your Data'!A:A,ROW(A421)))&lt;&gt;"",INDEX('Your Data'!A:A,ROW(A421))&gt;0),INDEX('Your Data'!A:A,ROW(A421)),"")</f>
        <v/>
      </c>
      <c r="B421" s="8" t="str">
        <f>IF(AND(TRIM(INDEX('Your Data'!B:B,ROW(B421)))&lt;&gt;"",INDEX('Your Data'!B:B,ROW(B421))&gt;0),INDEX('Your Data'!B:B,ROW(B421)),"")</f>
        <v/>
      </c>
      <c r="C421" s="3" t="str">
        <f>IF(AND(TRIM(INDEX('Your Data'!C:C,ROW(C421)))&lt;&gt;"",INDEX('Your Data'!C:C,ROW(C421))&gt;0),INT(INDEX('Your Data'!C:C,ROW(C421))),"")</f>
        <v/>
      </c>
      <c r="D421" s="3" t="str">
        <f>IF(AND(TRIM(INDEX('Your Data'!D:D,ROW(D421)))&lt;&gt;"",INDEX('Your Data'!D:D,ROW(D421))&gt;0),INT(INDEX('Your Data'!D:D,ROW(D421))),"")</f>
        <v/>
      </c>
      <c r="E421" s="3" t="str">
        <f>IF(AND(TRIM(INDEX('Your Data'!E:E,ROW(E421)))&lt;&gt;"",INDEX('Your Data'!E:E,ROW(E421))&gt;0),INT(INDEX('Your Data'!E:E,ROW(E421))),"")</f>
        <v/>
      </c>
      <c r="F421" s="3" t="str">
        <f>IF(AND(TRIM(INDEX('Your Data'!F:F,ROW(F421)))&lt;&gt;"",INDEX('Your Data'!F:F,ROW(F421))&gt;0),INT(INDEX('Your Data'!F:F,ROW(F421))),"")</f>
        <v/>
      </c>
      <c r="G421" s="3" t="str">
        <f>IF(AND(TRIM(INDEX('Your Data'!G:G,ROW(G421)))&lt;&gt;"",INDEX('Your Data'!G:G,ROW(G421))&gt;0),INT(INDEX('Your Data'!G:G,ROW(G421))),"")</f>
        <v/>
      </c>
      <c r="H421" s="3" t="str">
        <f>IF(AND(TRIM(INDEX('Your Data'!H:H,ROW(H421)))&lt;&gt;"",INDEX('Your Data'!H:H,ROW(H421))&gt;0),INT(INDEX('Your Data'!H:H,ROW(H421))),"")</f>
        <v/>
      </c>
      <c r="I421" s="3" t="str">
        <f>IF(AND(TRIM(INDEX('Your Data'!I:I,ROW(I421)))&lt;&gt;"",INDEX('Your Data'!I:I,ROW(I421))&gt;0),INT(INDEX('Your Data'!I:I,ROW(I421))),"")</f>
        <v/>
      </c>
      <c r="J421" s="8" t="str">
        <f>IF(AND(TRIM(INDEX('Your Data'!J:J,ROW(J421)))&lt;&gt;"",INDEX('Your Data'!J:J,ROW(J421))&gt;0),INDEX('Your Data'!J:J,ROW(J421)),"")</f>
        <v/>
      </c>
      <c r="K421" s="8" t="str">
        <f>IF(AND(TRIM(INDEX('Your Data'!K:K,ROW(K421)))&lt;&gt;"",INDEX('Your Data'!K:K,ROW(K421))&gt;0),INDEX('Your Data'!K:K,ROW(K421)),"")</f>
        <v/>
      </c>
      <c r="M421" s="5" t="str">
        <f t="shared" si="42"/>
        <v/>
      </c>
      <c r="N421" s="5" t="str">
        <f t="shared" si="43"/>
        <v/>
      </c>
      <c r="O421" s="5" t="str">
        <f t="shared" si="44"/>
        <v/>
      </c>
      <c r="P421" s="5" t="str">
        <f t="shared" si="45"/>
        <v/>
      </c>
      <c r="Q421" s="5" t="str">
        <f t="shared" si="46"/>
        <v/>
      </c>
      <c r="R421" s="5" t="str">
        <f t="shared" si="47"/>
        <v/>
      </c>
    </row>
    <row r="422" spans="1:18" x14ac:dyDescent="0.25">
      <c r="A422" s="8" t="str">
        <f>IF(AND(TRIM(INDEX('Your Data'!A:A,ROW(A422)))&lt;&gt;"",INDEX('Your Data'!A:A,ROW(A422))&gt;0),INDEX('Your Data'!A:A,ROW(A422)),"")</f>
        <v/>
      </c>
      <c r="B422" s="8" t="str">
        <f>IF(AND(TRIM(INDEX('Your Data'!B:B,ROW(B422)))&lt;&gt;"",INDEX('Your Data'!B:B,ROW(B422))&gt;0),INDEX('Your Data'!B:B,ROW(B422)),"")</f>
        <v/>
      </c>
      <c r="C422" s="3" t="str">
        <f>IF(AND(TRIM(INDEX('Your Data'!C:C,ROW(C422)))&lt;&gt;"",INDEX('Your Data'!C:C,ROW(C422))&gt;0),INT(INDEX('Your Data'!C:C,ROW(C422))),"")</f>
        <v/>
      </c>
      <c r="D422" s="3" t="str">
        <f>IF(AND(TRIM(INDEX('Your Data'!D:D,ROW(D422)))&lt;&gt;"",INDEX('Your Data'!D:D,ROW(D422))&gt;0),INT(INDEX('Your Data'!D:D,ROW(D422))),"")</f>
        <v/>
      </c>
      <c r="E422" s="3" t="str">
        <f>IF(AND(TRIM(INDEX('Your Data'!E:E,ROW(E422)))&lt;&gt;"",INDEX('Your Data'!E:E,ROW(E422))&gt;0),INT(INDEX('Your Data'!E:E,ROW(E422))),"")</f>
        <v/>
      </c>
      <c r="F422" s="3" t="str">
        <f>IF(AND(TRIM(INDEX('Your Data'!F:F,ROW(F422)))&lt;&gt;"",INDEX('Your Data'!F:F,ROW(F422))&gt;0),INT(INDEX('Your Data'!F:F,ROW(F422))),"")</f>
        <v/>
      </c>
      <c r="G422" s="3" t="str">
        <f>IF(AND(TRIM(INDEX('Your Data'!G:G,ROW(G422)))&lt;&gt;"",INDEX('Your Data'!G:G,ROW(G422))&gt;0),INT(INDEX('Your Data'!G:G,ROW(G422))),"")</f>
        <v/>
      </c>
      <c r="H422" s="3" t="str">
        <f>IF(AND(TRIM(INDEX('Your Data'!H:H,ROW(H422)))&lt;&gt;"",INDEX('Your Data'!H:H,ROW(H422))&gt;0),INT(INDEX('Your Data'!H:H,ROW(H422))),"")</f>
        <v/>
      </c>
      <c r="I422" s="3" t="str">
        <f>IF(AND(TRIM(INDEX('Your Data'!I:I,ROW(I422)))&lt;&gt;"",INDEX('Your Data'!I:I,ROW(I422))&gt;0),INT(INDEX('Your Data'!I:I,ROW(I422))),"")</f>
        <v/>
      </c>
      <c r="J422" s="8" t="str">
        <f>IF(AND(TRIM(INDEX('Your Data'!J:J,ROW(J422)))&lt;&gt;"",INDEX('Your Data'!J:J,ROW(J422))&gt;0),INDEX('Your Data'!J:J,ROW(J422)),"")</f>
        <v/>
      </c>
      <c r="K422" s="8" t="str">
        <f>IF(AND(TRIM(INDEX('Your Data'!K:K,ROW(K422)))&lt;&gt;"",INDEX('Your Data'!K:K,ROW(K422))&gt;0),INDEX('Your Data'!K:K,ROW(K422)),"")</f>
        <v/>
      </c>
      <c r="M422" s="5" t="str">
        <f t="shared" si="42"/>
        <v/>
      </c>
      <c r="N422" s="5" t="str">
        <f t="shared" si="43"/>
        <v/>
      </c>
      <c r="O422" s="5" t="str">
        <f t="shared" si="44"/>
        <v/>
      </c>
      <c r="P422" s="5" t="str">
        <f t="shared" si="45"/>
        <v/>
      </c>
      <c r="Q422" s="5" t="str">
        <f t="shared" si="46"/>
        <v/>
      </c>
      <c r="R422" s="5" t="str">
        <f t="shared" si="47"/>
        <v/>
      </c>
    </row>
    <row r="423" spans="1:18" x14ac:dyDescent="0.25">
      <c r="A423" s="8" t="str">
        <f>IF(AND(TRIM(INDEX('Your Data'!A:A,ROW(A423)))&lt;&gt;"",INDEX('Your Data'!A:A,ROW(A423))&gt;0),INDEX('Your Data'!A:A,ROW(A423)),"")</f>
        <v/>
      </c>
      <c r="B423" s="8" t="str">
        <f>IF(AND(TRIM(INDEX('Your Data'!B:B,ROW(B423)))&lt;&gt;"",INDEX('Your Data'!B:B,ROW(B423))&gt;0),INDEX('Your Data'!B:B,ROW(B423)),"")</f>
        <v/>
      </c>
      <c r="C423" s="3" t="str">
        <f>IF(AND(TRIM(INDEX('Your Data'!C:C,ROW(C423)))&lt;&gt;"",INDEX('Your Data'!C:C,ROW(C423))&gt;0),INT(INDEX('Your Data'!C:C,ROW(C423))),"")</f>
        <v/>
      </c>
      <c r="D423" s="3" t="str">
        <f>IF(AND(TRIM(INDEX('Your Data'!D:D,ROW(D423)))&lt;&gt;"",INDEX('Your Data'!D:D,ROW(D423))&gt;0),INT(INDEX('Your Data'!D:D,ROW(D423))),"")</f>
        <v/>
      </c>
      <c r="E423" s="3" t="str">
        <f>IF(AND(TRIM(INDEX('Your Data'!E:E,ROW(E423)))&lt;&gt;"",INDEX('Your Data'!E:E,ROW(E423))&gt;0),INT(INDEX('Your Data'!E:E,ROW(E423))),"")</f>
        <v/>
      </c>
      <c r="F423" s="3" t="str">
        <f>IF(AND(TRIM(INDEX('Your Data'!F:F,ROW(F423)))&lt;&gt;"",INDEX('Your Data'!F:F,ROW(F423))&gt;0),INT(INDEX('Your Data'!F:F,ROW(F423))),"")</f>
        <v/>
      </c>
      <c r="G423" s="3" t="str">
        <f>IF(AND(TRIM(INDEX('Your Data'!G:G,ROW(G423)))&lt;&gt;"",INDEX('Your Data'!G:G,ROW(G423))&gt;0),INT(INDEX('Your Data'!G:G,ROW(G423))),"")</f>
        <v/>
      </c>
      <c r="H423" s="3" t="str">
        <f>IF(AND(TRIM(INDEX('Your Data'!H:H,ROW(H423)))&lt;&gt;"",INDEX('Your Data'!H:H,ROW(H423))&gt;0),INT(INDEX('Your Data'!H:H,ROW(H423))),"")</f>
        <v/>
      </c>
      <c r="I423" s="3" t="str">
        <f>IF(AND(TRIM(INDEX('Your Data'!I:I,ROW(I423)))&lt;&gt;"",INDEX('Your Data'!I:I,ROW(I423))&gt;0),INT(INDEX('Your Data'!I:I,ROW(I423))),"")</f>
        <v/>
      </c>
      <c r="J423" s="8" t="str">
        <f>IF(AND(TRIM(INDEX('Your Data'!J:J,ROW(J423)))&lt;&gt;"",INDEX('Your Data'!J:J,ROW(J423))&gt;0),INDEX('Your Data'!J:J,ROW(J423)),"")</f>
        <v/>
      </c>
      <c r="K423" s="8" t="str">
        <f>IF(AND(TRIM(INDEX('Your Data'!K:K,ROW(K423)))&lt;&gt;"",INDEX('Your Data'!K:K,ROW(K423))&gt;0),INDEX('Your Data'!K:K,ROW(K423)),"")</f>
        <v/>
      </c>
      <c r="M423" s="5" t="str">
        <f t="shared" si="42"/>
        <v/>
      </c>
      <c r="N423" s="5" t="str">
        <f t="shared" si="43"/>
        <v/>
      </c>
      <c r="O423" s="5" t="str">
        <f t="shared" si="44"/>
        <v/>
      </c>
      <c r="P423" s="5" t="str">
        <f t="shared" si="45"/>
        <v/>
      </c>
      <c r="Q423" s="5" t="str">
        <f t="shared" si="46"/>
        <v/>
      </c>
      <c r="R423" s="5" t="str">
        <f t="shared" si="47"/>
        <v/>
      </c>
    </row>
    <row r="424" spans="1:18" x14ac:dyDescent="0.25">
      <c r="A424" s="8" t="str">
        <f>IF(AND(TRIM(INDEX('Your Data'!A:A,ROW(A424)))&lt;&gt;"",INDEX('Your Data'!A:A,ROW(A424))&gt;0),INDEX('Your Data'!A:A,ROW(A424)),"")</f>
        <v/>
      </c>
      <c r="B424" s="8" t="str">
        <f>IF(AND(TRIM(INDEX('Your Data'!B:B,ROW(B424)))&lt;&gt;"",INDEX('Your Data'!B:B,ROW(B424))&gt;0),INDEX('Your Data'!B:B,ROW(B424)),"")</f>
        <v/>
      </c>
      <c r="C424" s="3" t="str">
        <f>IF(AND(TRIM(INDEX('Your Data'!C:C,ROW(C424)))&lt;&gt;"",INDEX('Your Data'!C:C,ROW(C424))&gt;0),INT(INDEX('Your Data'!C:C,ROW(C424))),"")</f>
        <v/>
      </c>
      <c r="D424" s="3" t="str">
        <f>IF(AND(TRIM(INDEX('Your Data'!D:D,ROW(D424)))&lt;&gt;"",INDEX('Your Data'!D:D,ROW(D424))&gt;0),INT(INDEX('Your Data'!D:D,ROW(D424))),"")</f>
        <v/>
      </c>
      <c r="E424" s="3" t="str">
        <f>IF(AND(TRIM(INDEX('Your Data'!E:E,ROW(E424)))&lt;&gt;"",INDEX('Your Data'!E:E,ROW(E424))&gt;0),INT(INDEX('Your Data'!E:E,ROW(E424))),"")</f>
        <v/>
      </c>
      <c r="F424" s="3" t="str">
        <f>IF(AND(TRIM(INDEX('Your Data'!F:F,ROW(F424)))&lt;&gt;"",INDEX('Your Data'!F:F,ROW(F424))&gt;0),INT(INDEX('Your Data'!F:F,ROW(F424))),"")</f>
        <v/>
      </c>
      <c r="G424" s="3" t="str">
        <f>IF(AND(TRIM(INDEX('Your Data'!G:G,ROW(G424)))&lt;&gt;"",INDEX('Your Data'!G:G,ROW(G424))&gt;0),INT(INDEX('Your Data'!G:G,ROW(G424))),"")</f>
        <v/>
      </c>
      <c r="H424" s="3" t="str">
        <f>IF(AND(TRIM(INDEX('Your Data'!H:H,ROW(H424)))&lt;&gt;"",INDEX('Your Data'!H:H,ROW(H424))&gt;0),INT(INDEX('Your Data'!H:H,ROW(H424))),"")</f>
        <v/>
      </c>
      <c r="I424" s="3" t="str">
        <f>IF(AND(TRIM(INDEX('Your Data'!I:I,ROW(I424)))&lt;&gt;"",INDEX('Your Data'!I:I,ROW(I424))&gt;0),INT(INDEX('Your Data'!I:I,ROW(I424))),"")</f>
        <v/>
      </c>
      <c r="J424" s="8" t="str">
        <f>IF(AND(TRIM(INDEX('Your Data'!J:J,ROW(J424)))&lt;&gt;"",INDEX('Your Data'!J:J,ROW(J424))&gt;0),INDEX('Your Data'!J:J,ROW(J424)),"")</f>
        <v/>
      </c>
      <c r="K424" s="8" t="str">
        <f>IF(AND(TRIM(INDEX('Your Data'!K:K,ROW(K424)))&lt;&gt;"",INDEX('Your Data'!K:K,ROW(K424))&gt;0),INDEX('Your Data'!K:K,ROW(K424)),"")</f>
        <v/>
      </c>
      <c r="M424" s="5" t="str">
        <f t="shared" si="42"/>
        <v/>
      </c>
      <c r="N424" s="5" t="str">
        <f t="shared" si="43"/>
        <v/>
      </c>
      <c r="O424" s="5" t="str">
        <f t="shared" si="44"/>
        <v/>
      </c>
      <c r="P424" s="5" t="str">
        <f t="shared" si="45"/>
        <v/>
      </c>
      <c r="Q424" s="5" t="str">
        <f t="shared" si="46"/>
        <v/>
      </c>
      <c r="R424" s="5" t="str">
        <f t="shared" si="47"/>
        <v/>
      </c>
    </row>
    <row r="425" spans="1:18" x14ac:dyDescent="0.25">
      <c r="A425" s="8" t="str">
        <f>IF(AND(TRIM(INDEX('Your Data'!A:A,ROW(A425)))&lt;&gt;"",INDEX('Your Data'!A:A,ROW(A425))&gt;0),INDEX('Your Data'!A:A,ROW(A425)),"")</f>
        <v/>
      </c>
      <c r="B425" s="8" t="str">
        <f>IF(AND(TRIM(INDEX('Your Data'!B:B,ROW(B425)))&lt;&gt;"",INDEX('Your Data'!B:B,ROW(B425))&gt;0),INDEX('Your Data'!B:B,ROW(B425)),"")</f>
        <v/>
      </c>
      <c r="C425" s="3" t="str">
        <f>IF(AND(TRIM(INDEX('Your Data'!C:C,ROW(C425)))&lt;&gt;"",INDEX('Your Data'!C:C,ROW(C425))&gt;0),INT(INDEX('Your Data'!C:C,ROW(C425))),"")</f>
        <v/>
      </c>
      <c r="D425" s="3" t="str">
        <f>IF(AND(TRIM(INDEX('Your Data'!D:D,ROW(D425)))&lt;&gt;"",INDEX('Your Data'!D:D,ROW(D425))&gt;0),INT(INDEX('Your Data'!D:D,ROW(D425))),"")</f>
        <v/>
      </c>
      <c r="E425" s="3" t="str">
        <f>IF(AND(TRIM(INDEX('Your Data'!E:E,ROW(E425)))&lt;&gt;"",INDEX('Your Data'!E:E,ROW(E425))&gt;0),INT(INDEX('Your Data'!E:E,ROW(E425))),"")</f>
        <v/>
      </c>
      <c r="F425" s="3" t="str">
        <f>IF(AND(TRIM(INDEX('Your Data'!F:F,ROW(F425)))&lt;&gt;"",INDEX('Your Data'!F:F,ROW(F425))&gt;0),INT(INDEX('Your Data'!F:F,ROW(F425))),"")</f>
        <v/>
      </c>
      <c r="G425" s="3" t="str">
        <f>IF(AND(TRIM(INDEX('Your Data'!G:G,ROW(G425)))&lt;&gt;"",INDEX('Your Data'!G:G,ROW(G425))&gt;0),INT(INDEX('Your Data'!G:G,ROW(G425))),"")</f>
        <v/>
      </c>
      <c r="H425" s="3" t="str">
        <f>IF(AND(TRIM(INDEX('Your Data'!H:H,ROW(H425)))&lt;&gt;"",INDEX('Your Data'!H:H,ROW(H425))&gt;0),INT(INDEX('Your Data'!H:H,ROW(H425))),"")</f>
        <v/>
      </c>
      <c r="I425" s="3" t="str">
        <f>IF(AND(TRIM(INDEX('Your Data'!I:I,ROW(I425)))&lt;&gt;"",INDEX('Your Data'!I:I,ROW(I425))&gt;0),INT(INDEX('Your Data'!I:I,ROW(I425))),"")</f>
        <v/>
      </c>
      <c r="J425" s="8" t="str">
        <f>IF(AND(TRIM(INDEX('Your Data'!J:J,ROW(J425)))&lt;&gt;"",INDEX('Your Data'!J:J,ROW(J425))&gt;0),INDEX('Your Data'!J:J,ROW(J425)),"")</f>
        <v/>
      </c>
      <c r="K425" s="8" t="str">
        <f>IF(AND(TRIM(INDEX('Your Data'!K:K,ROW(K425)))&lt;&gt;"",INDEX('Your Data'!K:K,ROW(K425))&gt;0),INDEX('Your Data'!K:K,ROW(K425)),"")</f>
        <v/>
      </c>
      <c r="M425" s="5" t="str">
        <f t="shared" si="42"/>
        <v/>
      </c>
      <c r="N425" s="5" t="str">
        <f t="shared" si="43"/>
        <v/>
      </c>
      <c r="O425" s="5" t="str">
        <f t="shared" si="44"/>
        <v/>
      </c>
      <c r="P425" s="5" t="str">
        <f t="shared" si="45"/>
        <v/>
      </c>
      <c r="Q425" s="5" t="str">
        <f t="shared" si="46"/>
        <v/>
      </c>
      <c r="R425" s="5" t="str">
        <f t="shared" si="47"/>
        <v/>
      </c>
    </row>
    <row r="426" spans="1:18" x14ac:dyDescent="0.25">
      <c r="A426" s="8" t="str">
        <f>IF(AND(TRIM(INDEX('Your Data'!A:A,ROW(A426)))&lt;&gt;"",INDEX('Your Data'!A:A,ROW(A426))&gt;0),INDEX('Your Data'!A:A,ROW(A426)),"")</f>
        <v/>
      </c>
      <c r="B426" s="8" t="str">
        <f>IF(AND(TRIM(INDEX('Your Data'!B:B,ROW(B426)))&lt;&gt;"",INDEX('Your Data'!B:B,ROW(B426))&gt;0),INDEX('Your Data'!B:B,ROW(B426)),"")</f>
        <v/>
      </c>
      <c r="C426" s="3" t="str">
        <f>IF(AND(TRIM(INDEX('Your Data'!C:C,ROW(C426)))&lt;&gt;"",INDEX('Your Data'!C:C,ROW(C426))&gt;0),INT(INDEX('Your Data'!C:C,ROW(C426))),"")</f>
        <v/>
      </c>
      <c r="D426" s="3" t="str">
        <f>IF(AND(TRIM(INDEX('Your Data'!D:D,ROW(D426)))&lt;&gt;"",INDEX('Your Data'!D:D,ROW(D426))&gt;0),INT(INDEX('Your Data'!D:D,ROW(D426))),"")</f>
        <v/>
      </c>
      <c r="E426" s="3" t="str">
        <f>IF(AND(TRIM(INDEX('Your Data'!E:E,ROW(E426)))&lt;&gt;"",INDEX('Your Data'!E:E,ROW(E426))&gt;0),INT(INDEX('Your Data'!E:E,ROW(E426))),"")</f>
        <v/>
      </c>
      <c r="F426" s="3" t="str">
        <f>IF(AND(TRIM(INDEX('Your Data'!F:F,ROW(F426)))&lt;&gt;"",INDEX('Your Data'!F:F,ROW(F426))&gt;0),INT(INDEX('Your Data'!F:F,ROW(F426))),"")</f>
        <v/>
      </c>
      <c r="G426" s="3" t="str">
        <f>IF(AND(TRIM(INDEX('Your Data'!G:G,ROW(G426)))&lt;&gt;"",INDEX('Your Data'!G:G,ROW(G426))&gt;0),INT(INDEX('Your Data'!G:G,ROW(G426))),"")</f>
        <v/>
      </c>
      <c r="H426" s="3" t="str">
        <f>IF(AND(TRIM(INDEX('Your Data'!H:H,ROW(H426)))&lt;&gt;"",INDEX('Your Data'!H:H,ROW(H426))&gt;0),INT(INDEX('Your Data'!H:H,ROW(H426))),"")</f>
        <v/>
      </c>
      <c r="I426" s="3" t="str">
        <f>IF(AND(TRIM(INDEX('Your Data'!I:I,ROW(I426)))&lt;&gt;"",INDEX('Your Data'!I:I,ROW(I426))&gt;0),INT(INDEX('Your Data'!I:I,ROW(I426))),"")</f>
        <v/>
      </c>
      <c r="J426" s="8" t="str">
        <f>IF(AND(TRIM(INDEX('Your Data'!J:J,ROW(J426)))&lt;&gt;"",INDEX('Your Data'!J:J,ROW(J426))&gt;0),INDEX('Your Data'!J:J,ROW(J426)),"")</f>
        <v/>
      </c>
      <c r="K426" s="8" t="str">
        <f>IF(AND(TRIM(INDEX('Your Data'!K:K,ROW(K426)))&lt;&gt;"",INDEX('Your Data'!K:K,ROW(K426))&gt;0),INDEX('Your Data'!K:K,ROW(K426)),"")</f>
        <v/>
      </c>
      <c r="M426" s="5" t="str">
        <f t="shared" si="42"/>
        <v/>
      </c>
      <c r="N426" s="5" t="str">
        <f t="shared" si="43"/>
        <v/>
      </c>
      <c r="O426" s="5" t="str">
        <f t="shared" si="44"/>
        <v/>
      </c>
      <c r="P426" s="5" t="str">
        <f t="shared" si="45"/>
        <v/>
      </c>
      <c r="Q426" s="5" t="str">
        <f t="shared" si="46"/>
        <v/>
      </c>
      <c r="R426" s="5" t="str">
        <f t="shared" si="47"/>
        <v/>
      </c>
    </row>
    <row r="427" spans="1:18" x14ac:dyDescent="0.25">
      <c r="A427" s="8" t="str">
        <f>IF(AND(TRIM(INDEX('Your Data'!A:A,ROW(A427)))&lt;&gt;"",INDEX('Your Data'!A:A,ROW(A427))&gt;0),INDEX('Your Data'!A:A,ROW(A427)),"")</f>
        <v/>
      </c>
      <c r="B427" s="8" t="str">
        <f>IF(AND(TRIM(INDEX('Your Data'!B:B,ROW(B427)))&lt;&gt;"",INDEX('Your Data'!B:B,ROW(B427))&gt;0),INDEX('Your Data'!B:B,ROW(B427)),"")</f>
        <v/>
      </c>
      <c r="C427" s="3" t="str">
        <f>IF(AND(TRIM(INDEX('Your Data'!C:C,ROW(C427)))&lt;&gt;"",INDEX('Your Data'!C:C,ROW(C427))&gt;0),INT(INDEX('Your Data'!C:C,ROW(C427))),"")</f>
        <v/>
      </c>
      <c r="D427" s="3" t="str">
        <f>IF(AND(TRIM(INDEX('Your Data'!D:D,ROW(D427)))&lt;&gt;"",INDEX('Your Data'!D:D,ROW(D427))&gt;0),INT(INDEX('Your Data'!D:D,ROW(D427))),"")</f>
        <v/>
      </c>
      <c r="E427" s="3" t="str">
        <f>IF(AND(TRIM(INDEX('Your Data'!E:E,ROW(E427)))&lt;&gt;"",INDEX('Your Data'!E:E,ROW(E427))&gt;0),INT(INDEX('Your Data'!E:E,ROW(E427))),"")</f>
        <v/>
      </c>
      <c r="F427" s="3" t="str">
        <f>IF(AND(TRIM(INDEX('Your Data'!F:F,ROW(F427)))&lt;&gt;"",INDEX('Your Data'!F:F,ROW(F427))&gt;0),INT(INDEX('Your Data'!F:F,ROW(F427))),"")</f>
        <v/>
      </c>
      <c r="G427" s="3" t="str">
        <f>IF(AND(TRIM(INDEX('Your Data'!G:G,ROW(G427)))&lt;&gt;"",INDEX('Your Data'!G:G,ROW(G427))&gt;0),INT(INDEX('Your Data'!G:G,ROW(G427))),"")</f>
        <v/>
      </c>
      <c r="H427" s="3" t="str">
        <f>IF(AND(TRIM(INDEX('Your Data'!H:H,ROW(H427)))&lt;&gt;"",INDEX('Your Data'!H:H,ROW(H427))&gt;0),INT(INDEX('Your Data'!H:H,ROW(H427))),"")</f>
        <v/>
      </c>
      <c r="I427" s="3" t="str">
        <f>IF(AND(TRIM(INDEX('Your Data'!I:I,ROW(I427)))&lt;&gt;"",INDEX('Your Data'!I:I,ROW(I427))&gt;0),INT(INDEX('Your Data'!I:I,ROW(I427))),"")</f>
        <v/>
      </c>
      <c r="J427" s="8" t="str">
        <f>IF(AND(TRIM(INDEX('Your Data'!J:J,ROW(J427)))&lt;&gt;"",INDEX('Your Data'!J:J,ROW(J427))&gt;0),INDEX('Your Data'!J:J,ROW(J427)),"")</f>
        <v/>
      </c>
      <c r="K427" s="8" t="str">
        <f>IF(AND(TRIM(INDEX('Your Data'!K:K,ROW(K427)))&lt;&gt;"",INDEX('Your Data'!K:K,ROW(K427))&gt;0),INDEX('Your Data'!K:K,ROW(K427)),"")</f>
        <v/>
      </c>
      <c r="M427" s="5" t="str">
        <f t="shared" si="42"/>
        <v/>
      </c>
      <c r="N427" s="5" t="str">
        <f t="shared" si="43"/>
        <v/>
      </c>
      <c r="O427" s="5" t="str">
        <f t="shared" si="44"/>
        <v/>
      </c>
      <c r="P427" s="5" t="str">
        <f t="shared" si="45"/>
        <v/>
      </c>
      <c r="Q427" s="5" t="str">
        <f t="shared" si="46"/>
        <v/>
      </c>
      <c r="R427" s="5" t="str">
        <f t="shared" si="47"/>
        <v/>
      </c>
    </row>
    <row r="428" spans="1:18" x14ac:dyDescent="0.25">
      <c r="A428" s="8" t="str">
        <f>IF(AND(TRIM(INDEX('Your Data'!A:A,ROW(A428)))&lt;&gt;"",INDEX('Your Data'!A:A,ROW(A428))&gt;0),INDEX('Your Data'!A:A,ROW(A428)),"")</f>
        <v/>
      </c>
      <c r="B428" s="8" t="str">
        <f>IF(AND(TRIM(INDEX('Your Data'!B:B,ROW(B428)))&lt;&gt;"",INDEX('Your Data'!B:B,ROW(B428))&gt;0),INDEX('Your Data'!B:B,ROW(B428)),"")</f>
        <v/>
      </c>
      <c r="C428" s="3" t="str">
        <f>IF(AND(TRIM(INDEX('Your Data'!C:C,ROW(C428)))&lt;&gt;"",INDEX('Your Data'!C:C,ROW(C428))&gt;0),INT(INDEX('Your Data'!C:C,ROW(C428))),"")</f>
        <v/>
      </c>
      <c r="D428" s="3" t="str">
        <f>IF(AND(TRIM(INDEX('Your Data'!D:D,ROW(D428)))&lt;&gt;"",INDEX('Your Data'!D:D,ROW(D428))&gt;0),INT(INDEX('Your Data'!D:D,ROW(D428))),"")</f>
        <v/>
      </c>
      <c r="E428" s="3" t="str">
        <f>IF(AND(TRIM(INDEX('Your Data'!E:E,ROW(E428)))&lt;&gt;"",INDEX('Your Data'!E:E,ROW(E428))&gt;0),INT(INDEX('Your Data'!E:E,ROW(E428))),"")</f>
        <v/>
      </c>
      <c r="F428" s="3" t="str">
        <f>IF(AND(TRIM(INDEX('Your Data'!F:F,ROW(F428)))&lt;&gt;"",INDEX('Your Data'!F:F,ROW(F428))&gt;0),INT(INDEX('Your Data'!F:F,ROW(F428))),"")</f>
        <v/>
      </c>
      <c r="G428" s="3" t="str">
        <f>IF(AND(TRIM(INDEX('Your Data'!G:G,ROW(G428)))&lt;&gt;"",INDEX('Your Data'!G:G,ROW(G428))&gt;0),INT(INDEX('Your Data'!G:G,ROW(G428))),"")</f>
        <v/>
      </c>
      <c r="H428" s="3" t="str">
        <f>IF(AND(TRIM(INDEX('Your Data'!H:H,ROW(H428)))&lt;&gt;"",INDEX('Your Data'!H:H,ROW(H428))&gt;0),INT(INDEX('Your Data'!H:H,ROW(H428))),"")</f>
        <v/>
      </c>
      <c r="I428" s="3" t="str">
        <f>IF(AND(TRIM(INDEX('Your Data'!I:I,ROW(I428)))&lt;&gt;"",INDEX('Your Data'!I:I,ROW(I428))&gt;0),INT(INDEX('Your Data'!I:I,ROW(I428))),"")</f>
        <v/>
      </c>
      <c r="J428" s="8" t="str">
        <f>IF(AND(TRIM(INDEX('Your Data'!J:J,ROW(J428)))&lt;&gt;"",INDEX('Your Data'!J:J,ROW(J428))&gt;0),INDEX('Your Data'!J:J,ROW(J428)),"")</f>
        <v/>
      </c>
      <c r="K428" s="8" t="str">
        <f>IF(AND(TRIM(INDEX('Your Data'!K:K,ROW(K428)))&lt;&gt;"",INDEX('Your Data'!K:K,ROW(K428))&gt;0),INDEX('Your Data'!K:K,ROW(K428)),"")</f>
        <v/>
      </c>
      <c r="M428" s="5" t="str">
        <f t="shared" si="42"/>
        <v/>
      </c>
      <c r="N428" s="5" t="str">
        <f t="shared" si="43"/>
        <v/>
      </c>
      <c r="O428" s="5" t="str">
        <f t="shared" si="44"/>
        <v/>
      </c>
      <c r="P428" s="5" t="str">
        <f t="shared" si="45"/>
        <v/>
      </c>
      <c r="Q428" s="5" t="str">
        <f t="shared" si="46"/>
        <v/>
      </c>
      <c r="R428" s="5" t="str">
        <f t="shared" si="47"/>
        <v/>
      </c>
    </row>
    <row r="429" spans="1:18" x14ac:dyDescent="0.25">
      <c r="A429" s="8" t="str">
        <f>IF(AND(TRIM(INDEX('Your Data'!A:A,ROW(A429)))&lt;&gt;"",INDEX('Your Data'!A:A,ROW(A429))&gt;0),INDEX('Your Data'!A:A,ROW(A429)),"")</f>
        <v/>
      </c>
      <c r="B429" s="8" t="str">
        <f>IF(AND(TRIM(INDEX('Your Data'!B:B,ROW(B429)))&lt;&gt;"",INDEX('Your Data'!B:B,ROW(B429))&gt;0),INDEX('Your Data'!B:B,ROW(B429)),"")</f>
        <v/>
      </c>
      <c r="C429" s="3" t="str">
        <f>IF(AND(TRIM(INDEX('Your Data'!C:C,ROW(C429)))&lt;&gt;"",INDEX('Your Data'!C:C,ROW(C429))&gt;0),INT(INDEX('Your Data'!C:C,ROW(C429))),"")</f>
        <v/>
      </c>
      <c r="D429" s="3" t="str">
        <f>IF(AND(TRIM(INDEX('Your Data'!D:D,ROW(D429)))&lt;&gt;"",INDEX('Your Data'!D:D,ROW(D429))&gt;0),INT(INDEX('Your Data'!D:D,ROW(D429))),"")</f>
        <v/>
      </c>
      <c r="E429" s="3" t="str">
        <f>IF(AND(TRIM(INDEX('Your Data'!E:E,ROW(E429)))&lt;&gt;"",INDEX('Your Data'!E:E,ROW(E429))&gt;0),INT(INDEX('Your Data'!E:E,ROW(E429))),"")</f>
        <v/>
      </c>
      <c r="F429" s="3" t="str">
        <f>IF(AND(TRIM(INDEX('Your Data'!F:F,ROW(F429)))&lt;&gt;"",INDEX('Your Data'!F:F,ROW(F429))&gt;0),INT(INDEX('Your Data'!F:F,ROW(F429))),"")</f>
        <v/>
      </c>
      <c r="G429" s="3" t="str">
        <f>IF(AND(TRIM(INDEX('Your Data'!G:G,ROW(G429)))&lt;&gt;"",INDEX('Your Data'!G:G,ROW(G429))&gt;0),INT(INDEX('Your Data'!G:G,ROW(G429))),"")</f>
        <v/>
      </c>
      <c r="H429" s="3" t="str">
        <f>IF(AND(TRIM(INDEX('Your Data'!H:H,ROW(H429)))&lt;&gt;"",INDEX('Your Data'!H:H,ROW(H429))&gt;0),INT(INDEX('Your Data'!H:H,ROW(H429))),"")</f>
        <v/>
      </c>
      <c r="I429" s="3" t="str">
        <f>IF(AND(TRIM(INDEX('Your Data'!I:I,ROW(I429)))&lt;&gt;"",INDEX('Your Data'!I:I,ROW(I429))&gt;0),INT(INDEX('Your Data'!I:I,ROW(I429))),"")</f>
        <v/>
      </c>
      <c r="J429" s="8" t="str">
        <f>IF(AND(TRIM(INDEX('Your Data'!J:J,ROW(J429)))&lt;&gt;"",INDEX('Your Data'!J:J,ROW(J429))&gt;0),INDEX('Your Data'!J:J,ROW(J429)),"")</f>
        <v/>
      </c>
      <c r="K429" s="8" t="str">
        <f>IF(AND(TRIM(INDEX('Your Data'!K:K,ROW(K429)))&lt;&gt;"",INDEX('Your Data'!K:K,ROW(K429))&gt;0),INDEX('Your Data'!K:K,ROW(K429)),"")</f>
        <v/>
      </c>
      <c r="M429" s="5" t="str">
        <f t="shared" si="42"/>
        <v/>
      </c>
      <c r="N429" s="5" t="str">
        <f t="shared" si="43"/>
        <v/>
      </c>
      <c r="O429" s="5" t="str">
        <f t="shared" si="44"/>
        <v/>
      </c>
      <c r="P429" s="5" t="str">
        <f t="shared" si="45"/>
        <v/>
      </c>
      <c r="Q429" s="5" t="str">
        <f t="shared" si="46"/>
        <v/>
      </c>
      <c r="R429" s="5" t="str">
        <f t="shared" si="47"/>
        <v/>
      </c>
    </row>
    <row r="430" spans="1:18" x14ac:dyDescent="0.25">
      <c r="A430" s="8" t="str">
        <f>IF(AND(TRIM(INDEX('Your Data'!A:A,ROW(A430)))&lt;&gt;"",INDEX('Your Data'!A:A,ROW(A430))&gt;0),INDEX('Your Data'!A:A,ROW(A430)),"")</f>
        <v/>
      </c>
      <c r="B430" s="8" t="str">
        <f>IF(AND(TRIM(INDEX('Your Data'!B:B,ROW(B430)))&lt;&gt;"",INDEX('Your Data'!B:B,ROW(B430))&gt;0),INDEX('Your Data'!B:B,ROW(B430)),"")</f>
        <v/>
      </c>
      <c r="C430" s="3" t="str">
        <f>IF(AND(TRIM(INDEX('Your Data'!C:C,ROW(C430)))&lt;&gt;"",INDEX('Your Data'!C:C,ROW(C430))&gt;0),INT(INDEX('Your Data'!C:C,ROW(C430))),"")</f>
        <v/>
      </c>
      <c r="D430" s="3" t="str">
        <f>IF(AND(TRIM(INDEX('Your Data'!D:D,ROW(D430)))&lt;&gt;"",INDEX('Your Data'!D:D,ROW(D430))&gt;0),INT(INDEX('Your Data'!D:D,ROW(D430))),"")</f>
        <v/>
      </c>
      <c r="E430" s="3" t="str">
        <f>IF(AND(TRIM(INDEX('Your Data'!E:E,ROW(E430)))&lt;&gt;"",INDEX('Your Data'!E:E,ROW(E430))&gt;0),INT(INDEX('Your Data'!E:E,ROW(E430))),"")</f>
        <v/>
      </c>
      <c r="F430" s="3" t="str">
        <f>IF(AND(TRIM(INDEX('Your Data'!F:F,ROW(F430)))&lt;&gt;"",INDEX('Your Data'!F:F,ROW(F430))&gt;0),INT(INDEX('Your Data'!F:F,ROW(F430))),"")</f>
        <v/>
      </c>
      <c r="G430" s="3" t="str">
        <f>IF(AND(TRIM(INDEX('Your Data'!G:G,ROW(G430)))&lt;&gt;"",INDEX('Your Data'!G:G,ROW(G430))&gt;0),INT(INDEX('Your Data'!G:G,ROW(G430))),"")</f>
        <v/>
      </c>
      <c r="H430" s="3" t="str">
        <f>IF(AND(TRIM(INDEX('Your Data'!H:H,ROW(H430)))&lt;&gt;"",INDEX('Your Data'!H:H,ROW(H430))&gt;0),INT(INDEX('Your Data'!H:H,ROW(H430))),"")</f>
        <v/>
      </c>
      <c r="I430" s="3" t="str">
        <f>IF(AND(TRIM(INDEX('Your Data'!I:I,ROW(I430)))&lt;&gt;"",INDEX('Your Data'!I:I,ROW(I430))&gt;0),INT(INDEX('Your Data'!I:I,ROW(I430))),"")</f>
        <v/>
      </c>
      <c r="J430" s="8" t="str">
        <f>IF(AND(TRIM(INDEX('Your Data'!J:J,ROW(J430)))&lt;&gt;"",INDEX('Your Data'!J:J,ROW(J430))&gt;0),INDEX('Your Data'!J:J,ROW(J430)),"")</f>
        <v/>
      </c>
      <c r="K430" s="8" t="str">
        <f>IF(AND(TRIM(INDEX('Your Data'!K:K,ROW(K430)))&lt;&gt;"",INDEX('Your Data'!K:K,ROW(K430))&gt;0),INDEX('Your Data'!K:K,ROW(K430)),"")</f>
        <v/>
      </c>
      <c r="M430" s="5" t="str">
        <f t="shared" si="42"/>
        <v/>
      </c>
      <c r="N430" s="5" t="str">
        <f t="shared" si="43"/>
        <v/>
      </c>
      <c r="O430" s="5" t="str">
        <f t="shared" si="44"/>
        <v/>
      </c>
      <c r="P430" s="5" t="str">
        <f t="shared" si="45"/>
        <v/>
      </c>
      <c r="Q430" s="5" t="str">
        <f t="shared" si="46"/>
        <v/>
      </c>
      <c r="R430" s="5" t="str">
        <f t="shared" si="47"/>
        <v/>
      </c>
    </row>
    <row r="431" spans="1:18" x14ac:dyDescent="0.25">
      <c r="A431" s="8" t="str">
        <f>IF(AND(TRIM(INDEX('Your Data'!A:A,ROW(A431)))&lt;&gt;"",INDEX('Your Data'!A:A,ROW(A431))&gt;0),INDEX('Your Data'!A:A,ROW(A431)),"")</f>
        <v/>
      </c>
      <c r="B431" s="8" t="str">
        <f>IF(AND(TRIM(INDEX('Your Data'!B:B,ROW(B431)))&lt;&gt;"",INDEX('Your Data'!B:B,ROW(B431))&gt;0),INDEX('Your Data'!B:B,ROW(B431)),"")</f>
        <v/>
      </c>
      <c r="C431" s="3" t="str">
        <f>IF(AND(TRIM(INDEX('Your Data'!C:C,ROW(C431)))&lt;&gt;"",INDEX('Your Data'!C:C,ROW(C431))&gt;0),INT(INDEX('Your Data'!C:C,ROW(C431))),"")</f>
        <v/>
      </c>
      <c r="D431" s="3" t="str">
        <f>IF(AND(TRIM(INDEX('Your Data'!D:D,ROW(D431)))&lt;&gt;"",INDEX('Your Data'!D:D,ROW(D431))&gt;0),INT(INDEX('Your Data'!D:D,ROW(D431))),"")</f>
        <v/>
      </c>
      <c r="E431" s="3" t="str">
        <f>IF(AND(TRIM(INDEX('Your Data'!E:E,ROW(E431)))&lt;&gt;"",INDEX('Your Data'!E:E,ROW(E431))&gt;0),INT(INDEX('Your Data'!E:E,ROW(E431))),"")</f>
        <v/>
      </c>
      <c r="F431" s="3" t="str">
        <f>IF(AND(TRIM(INDEX('Your Data'!F:F,ROW(F431)))&lt;&gt;"",INDEX('Your Data'!F:F,ROW(F431))&gt;0),INT(INDEX('Your Data'!F:F,ROW(F431))),"")</f>
        <v/>
      </c>
      <c r="G431" s="3" t="str">
        <f>IF(AND(TRIM(INDEX('Your Data'!G:G,ROW(G431)))&lt;&gt;"",INDEX('Your Data'!G:G,ROW(G431))&gt;0),INT(INDEX('Your Data'!G:G,ROW(G431))),"")</f>
        <v/>
      </c>
      <c r="H431" s="3" t="str">
        <f>IF(AND(TRIM(INDEX('Your Data'!H:H,ROW(H431)))&lt;&gt;"",INDEX('Your Data'!H:H,ROW(H431))&gt;0),INT(INDEX('Your Data'!H:H,ROW(H431))),"")</f>
        <v/>
      </c>
      <c r="I431" s="3" t="str">
        <f>IF(AND(TRIM(INDEX('Your Data'!I:I,ROW(I431)))&lt;&gt;"",INDEX('Your Data'!I:I,ROW(I431))&gt;0),INT(INDEX('Your Data'!I:I,ROW(I431))),"")</f>
        <v/>
      </c>
      <c r="J431" s="8" t="str">
        <f>IF(AND(TRIM(INDEX('Your Data'!J:J,ROW(J431)))&lt;&gt;"",INDEX('Your Data'!J:J,ROW(J431))&gt;0),INDEX('Your Data'!J:J,ROW(J431)),"")</f>
        <v/>
      </c>
      <c r="K431" s="8" t="str">
        <f>IF(AND(TRIM(INDEX('Your Data'!K:K,ROW(K431)))&lt;&gt;"",INDEX('Your Data'!K:K,ROW(K431))&gt;0),INDEX('Your Data'!K:K,ROW(K431)),"")</f>
        <v/>
      </c>
      <c r="M431" s="5" t="str">
        <f t="shared" si="42"/>
        <v/>
      </c>
      <c r="N431" s="5" t="str">
        <f t="shared" si="43"/>
        <v/>
      </c>
      <c r="O431" s="5" t="str">
        <f t="shared" si="44"/>
        <v/>
      </c>
      <c r="P431" s="5" t="str">
        <f t="shared" si="45"/>
        <v/>
      </c>
      <c r="Q431" s="5" t="str">
        <f t="shared" si="46"/>
        <v/>
      </c>
      <c r="R431" s="5" t="str">
        <f t="shared" si="47"/>
        <v/>
      </c>
    </row>
    <row r="432" spans="1:18" x14ac:dyDescent="0.25">
      <c r="A432" s="8" t="str">
        <f>IF(AND(TRIM(INDEX('Your Data'!A:A,ROW(A432)))&lt;&gt;"",INDEX('Your Data'!A:A,ROW(A432))&gt;0),INDEX('Your Data'!A:A,ROW(A432)),"")</f>
        <v/>
      </c>
      <c r="B432" s="8" t="str">
        <f>IF(AND(TRIM(INDEX('Your Data'!B:B,ROW(B432)))&lt;&gt;"",INDEX('Your Data'!B:B,ROW(B432))&gt;0),INDEX('Your Data'!B:B,ROW(B432)),"")</f>
        <v/>
      </c>
      <c r="C432" s="3" t="str">
        <f>IF(AND(TRIM(INDEX('Your Data'!C:C,ROW(C432)))&lt;&gt;"",INDEX('Your Data'!C:C,ROW(C432))&gt;0),INT(INDEX('Your Data'!C:C,ROW(C432))),"")</f>
        <v/>
      </c>
      <c r="D432" s="3" t="str">
        <f>IF(AND(TRIM(INDEX('Your Data'!D:D,ROW(D432)))&lt;&gt;"",INDEX('Your Data'!D:D,ROW(D432))&gt;0),INT(INDEX('Your Data'!D:D,ROW(D432))),"")</f>
        <v/>
      </c>
      <c r="E432" s="3" t="str">
        <f>IF(AND(TRIM(INDEX('Your Data'!E:E,ROW(E432)))&lt;&gt;"",INDEX('Your Data'!E:E,ROW(E432))&gt;0),INT(INDEX('Your Data'!E:E,ROW(E432))),"")</f>
        <v/>
      </c>
      <c r="F432" s="3" t="str">
        <f>IF(AND(TRIM(INDEX('Your Data'!F:F,ROW(F432)))&lt;&gt;"",INDEX('Your Data'!F:F,ROW(F432))&gt;0),INT(INDEX('Your Data'!F:F,ROW(F432))),"")</f>
        <v/>
      </c>
      <c r="G432" s="3" t="str">
        <f>IF(AND(TRIM(INDEX('Your Data'!G:G,ROW(G432)))&lt;&gt;"",INDEX('Your Data'!G:G,ROW(G432))&gt;0),INT(INDEX('Your Data'!G:G,ROW(G432))),"")</f>
        <v/>
      </c>
      <c r="H432" s="3" t="str">
        <f>IF(AND(TRIM(INDEX('Your Data'!H:H,ROW(H432)))&lt;&gt;"",INDEX('Your Data'!H:H,ROW(H432))&gt;0),INT(INDEX('Your Data'!H:H,ROW(H432))),"")</f>
        <v/>
      </c>
      <c r="I432" s="3" t="str">
        <f>IF(AND(TRIM(INDEX('Your Data'!I:I,ROW(I432)))&lt;&gt;"",INDEX('Your Data'!I:I,ROW(I432))&gt;0),INT(INDEX('Your Data'!I:I,ROW(I432))),"")</f>
        <v/>
      </c>
      <c r="J432" s="8" t="str">
        <f>IF(AND(TRIM(INDEX('Your Data'!J:J,ROW(J432)))&lt;&gt;"",INDEX('Your Data'!J:J,ROW(J432))&gt;0),INDEX('Your Data'!J:J,ROW(J432)),"")</f>
        <v/>
      </c>
      <c r="K432" s="8" t="str">
        <f>IF(AND(TRIM(INDEX('Your Data'!K:K,ROW(K432)))&lt;&gt;"",INDEX('Your Data'!K:K,ROW(K432))&gt;0),INDEX('Your Data'!K:K,ROW(K432)),"")</f>
        <v/>
      </c>
      <c r="M432" s="5" t="str">
        <f t="shared" si="42"/>
        <v/>
      </c>
      <c r="N432" s="5" t="str">
        <f t="shared" si="43"/>
        <v/>
      </c>
      <c r="O432" s="5" t="str">
        <f t="shared" si="44"/>
        <v/>
      </c>
      <c r="P432" s="5" t="str">
        <f t="shared" si="45"/>
        <v/>
      </c>
      <c r="Q432" s="5" t="str">
        <f t="shared" si="46"/>
        <v/>
      </c>
      <c r="R432" s="5" t="str">
        <f t="shared" si="47"/>
        <v/>
      </c>
    </row>
    <row r="433" spans="1:18" x14ac:dyDescent="0.25">
      <c r="A433" s="8" t="str">
        <f>IF(AND(TRIM(INDEX('Your Data'!A:A,ROW(A433)))&lt;&gt;"",INDEX('Your Data'!A:A,ROW(A433))&gt;0),INDEX('Your Data'!A:A,ROW(A433)),"")</f>
        <v/>
      </c>
      <c r="B433" s="8" t="str">
        <f>IF(AND(TRIM(INDEX('Your Data'!B:B,ROW(B433)))&lt;&gt;"",INDEX('Your Data'!B:B,ROW(B433))&gt;0),INDEX('Your Data'!B:B,ROW(B433)),"")</f>
        <v/>
      </c>
      <c r="C433" s="3" t="str">
        <f>IF(AND(TRIM(INDEX('Your Data'!C:C,ROW(C433)))&lt;&gt;"",INDEX('Your Data'!C:C,ROW(C433))&gt;0),INT(INDEX('Your Data'!C:C,ROW(C433))),"")</f>
        <v/>
      </c>
      <c r="D433" s="3" t="str">
        <f>IF(AND(TRIM(INDEX('Your Data'!D:D,ROW(D433)))&lt;&gt;"",INDEX('Your Data'!D:D,ROW(D433))&gt;0),INT(INDEX('Your Data'!D:D,ROW(D433))),"")</f>
        <v/>
      </c>
      <c r="E433" s="3" t="str">
        <f>IF(AND(TRIM(INDEX('Your Data'!E:E,ROW(E433)))&lt;&gt;"",INDEX('Your Data'!E:E,ROW(E433))&gt;0),INT(INDEX('Your Data'!E:E,ROW(E433))),"")</f>
        <v/>
      </c>
      <c r="F433" s="3" t="str">
        <f>IF(AND(TRIM(INDEX('Your Data'!F:F,ROW(F433)))&lt;&gt;"",INDEX('Your Data'!F:F,ROW(F433))&gt;0),INT(INDEX('Your Data'!F:F,ROW(F433))),"")</f>
        <v/>
      </c>
      <c r="G433" s="3" t="str">
        <f>IF(AND(TRIM(INDEX('Your Data'!G:G,ROW(G433)))&lt;&gt;"",INDEX('Your Data'!G:G,ROW(G433))&gt;0),INT(INDEX('Your Data'!G:G,ROW(G433))),"")</f>
        <v/>
      </c>
      <c r="H433" s="3" t="str">
        <f>IF(AND(TRIM(INDEX('Your Data'!H:H,ROW(H433)))&lt;&gt;"",INDEX('Your Data'!H:H,ROW(H433))&gt;0),INT(INDEX('Your Data'!H:H,ROW(H433))),"")</f>
        <v/>
      </c>
      <c r="I433" s="3" t="str">
        <f>IF(AND(TRIM(INDEX('Your Data'!I:I,ROW(I433)))&lt;&gt;"",INDEX('Your Data'!I:I,ROW(I433))&gt;0),INT(INDEX('Your Data'!I:I,ROW(I433))),"")</f>
        <v/>
      </c>
      <c r="J433" s="8" t="str">
        <f>IF(AND(TRIM(INDEX('Your Data'!J:J,ROW(J433)))&lt;&gt;"",INDEX('Your Data'!J:J,ROW(J433))&gt;0),INDEX('Your Data'!J:J,ROW(J433)),"")</f>
        <v/>
      </c>
      <c r="K433" s="8" t="str">
        <f>IF(AND(TRIM(INDEX('Your Data'!K:K,ROW(K433)))&lt;&gt;"",INDEX('Your Data'!K:K,ROW(K433))&gt;0),INDEX('Your Data'!K:K,ROW(K433)),"")</f>
        <v/>
      </c>
      <c r="M433" s="5" t="str">
        <f t="shared" si="42"/>
        <v/>
      </c>
      <c r="N433" s="5" t="str">
        <f t="shared" si="43"/>
        <v/>
      </c>
      <c r="O433" s="5" t="str">
        <f t="shared" si="44"/>
        <v/>
      </c>
      <c r="P433" s="5" t="str">
        <f t="shared" si="45"/>
        <v/>
      </c>
      <c r="Q433" s="5" t="str">
        <f t="shared" si="46"/>
        <v/>
      </c>
      <c r="R433" s="5" t="str">
        <f t="shared" si="47"/>
        <v/>
      </c>
    </row>
    <row r="434" spans="1:18" x14ac:dyDescent="0.25">
      <c r="A434" s="8" t="str">
        <f>IF(AND(TRIM(INDEX('Your Data'!A:A,ROW(A434)))&lt;&gt;"",INDEX('Your Data'!A:A,ROW(A434))&gt;0),INDEX('Your Data'!A:A,ROW(A434)),"")</f>
        <v/>
      </c>
      <c r="B434" s="8" t="str">
        <f>IF(AND(TRIM(INDEX('Your Data'!B:B,ROW(B434)))&lt;&gt;"",INDEX('Your Data'!B:B,ROW(B434))&gt;0),INDEX('Your Data'!B:B,ROW(B434)),"")</f>
        <v/>
      </c>
      <c r="C434" s="3" t="str">
        <f>IF(AND(TRIM(INDEX('Your Data'!C:C,ROW(C434)))&lt;&gt;"",INDEX('Your Data'!C:C,ROW(C434))&gt;0),INT(INDEX('Your Data'!C:C,ROW(C434))),"")</f>
        <v/>
      </c>
      <c r="D434" s="3" t="str">
        <f>IF(AND(TRIM(INDEX('Your Data'!D:D,ROW(D434)))&lt;&gt;"",INDEX('Your Data'!D:D,ROW(D434))&gt;0),INT(INDEX('Your Data'!D:D,ROW(D434))),"")</f>
        <v/>
      </c>
      <c r="E434" s="3" t="str">
        <f>IF(AND(TRIM(INDEX('Your Data'!E:E,ROW(E434)))&lt;&gt;"",INDEX('Your Data'!E:E,ROW(E434))&gt;0),INT(INDEX('Your Data'!E:E,ROW(E434))),"")</f>
        <v/>
      </c>
      <c r="F434" s="3" t="str">
        <f>IF(AND(TRIM(INDEX('Your Data'!F:F,ROW(F434)))&lt;&gt;"",INDEX('Your Data'!F:F,ROW(F434))&gt;0),INT(INDEX('Your Data'!F:F,ROW(F434))),"")</f>
        <v/>
      </c>
      <c r="G434" s="3" t="str">
        <f>IF(AND(TRIM(INDEX('Your Data'!G:G,ROW(G434)))&lt;&gt;"",INDEX('Your Data'!G:G,ROW(G434))&gt;0),INT(INDEX('Your Data'!G:G,ROW(G434))),"")</f>
        <v/>
      </c>
      <c r="H434" s="3" t="str">
        <f>IF(AND(TRIM(INDEX('Your Data'!H:H,ROW(H434)))&lt;&gt;"",INDEX('Your Data'!H:H,ROW(H434))&gt;0),INT(INDEX('Your Data'!H:H,ROW(H434))),"")</f>
        <v/>
      </c>
      <c r="I434" s="3" t="str">
        <f>IF(AND(TRIM(INDEX('Your Data'!I:I,ROW(I434)))&lt;&gt;"",INDEX('Your Data'!I:I,ROW(I434))&gt;0),INT(INDEX('Your Data'!I:I,ROW(I434))),"")</f>
        <v/>
      </c>
      <c r="J434" s="8" t="str">
        <f>IF(AND(TRIM(INDEX('Your Data'!J:J,ROW(J434)))&lt;&gt;"",INDEX('Your Data'!J:J,ROW(J434))&gt;0),INDEX('Your Data'!J:J,ROW(J434)),"")</f>
        <v/>
      </c>
      <c r="K434" s="8" t="str">
        <f>IF(AND(TRIM(INDEX('Your Data'!K:K,ROW(K434)))&lt;&gt;"",INDEX('Your Data'!K:K,ROW(K434))&gt;0),INDEX('Your Data'!K:K,ROW(K434)),"")</f>
        <v/>
      </c>
      <c r="M434" s="5" t="str">
        <f t="shared" si="42"/>
        <v/>
      </c>
      <c r="N434" s="5" t="str">
        <f t="shared" si="43"/>
        <v/>
      </c>
      <c r="O434" s="5" t="str">
        <f t="shared" si="44"/>
        <v/>
      </c>
      <c r="P434" s="5" t="str">
        <f t="shared" si="45"/>
        <v/>
      </c>
      <c r="Q434" s="5" t="str">
        <f t="shared" si="46"/>
        <v/>
      </c>
      <c r="R434" s="5" t="str">
        <f t="shared" si="47"/>
        <v/>
      </c>
    </row>
    <row r="435" spans="1:18" x14ac:dyDescent="0.25">
      <c r="A435" s="8" t="str">
        <f>IF(AND(TRIM(INDEX('Your Data'!A:A,ROW(A435)))&lt;&gt;"",INDEX('Your Data'!A:A,ROW(A435))&gt;0),INDEX('Your Data'!A:A,ROW(A435)),"")</f>
        <v/>
      </c>
      <c r="B435" s="8" t="str">
        <f>IF(AND(TRIM(INDEX('Your Data'!B:B,ROW(B435)))&lt;&gt;"",INDEX('Your Data'!B:B,ROW(B435))&gt;0),INDEX('Your Data'!B:B,ROW(B435)),"")</f>
        <v/>
      </c>
      <c r="C435" s="3" t="str">
        <f>IF(AND(TRIM(INDEX('Your Data'!C:C,ROW(C435)))&lt;&gt;"",INDEX('Your Data'!C:C,ROW(C435))&gt;0),INT(INDEX('Your Data'!C:C,ROW(C435))),"")</f>
        <v/>
      </c>
      <c r="D435" s="3" t="str">
        <f>IF(AND(TRIM(INDEX('Your Data'!D:D,ROW(D435)))&lt;&gt;"",INDEX('Your Data'!D:D,ROW(D435))&gt;0),INT(INDEX('Your Data'!D:D,ROW(D435))),"")</f>
        <v/>
      </c>
      <c r="E435" s="3" t="str">
        <f>IF(AND(TRIM(INDEX('Your Data'!E:E,ROW(E435)))&lt;&gt;"",INDEX('Your Data'!E:E,ROW(E435))&gt;0),INT(INDEX('Your Data'!E:E,ROW(E435))),"")</f>
        <v/>
      </c>
      <c r="F435" s="3" t="str">
        <f>IF(AND(TRIM(INDEX('Your Data'!F:F,ROW(F435)))&lt;&gt;"",INDEX('Your Data'!F:F,ROW(F435))&gt;0),INT(INDEX('Your Data'!F:F,ROW(F435))),"")</f>
        <v/>
      </c>
      <c r="G435" s="3" t="str">
        <f>IF(AND(TRIM(INDEX('Your Data'!G:G,ROW(G435)))&lt;&gt;"",INDEX('Your Data'!G:G,ROW(G435))&gt;0),INT(INDEX('Your Data'!G:G,ROW(G435))),"")</f>
        <v/>
      </c>
      <c r="H435" s="3" t="str">
        <f>IF(AND(TRIM(INDEX('Your Data'!H:H,ROW(H435)))&lt;&gt;"",INDEX('Your Data'!H:H,ROW(H435))&gt;0),INT(INDEX('Your Data'!H:H,ROW(H435))),"")</f>
        <v/>
      </c>
      <c r="I435" s="3" t="str">
        <f>IF(AND(TRIM(INDEX('Your Data'!I:I,ROW(I435)))&lt;&gt;"",INDEX('Your Data'!I:I,ROW(I435))&gt;0),INT(INDEX('Your Data'!I:I,ROW(I435))),"")</f>
        <v/>
      </c>
      <c r="J435" s="8" t="str">
        <f>IF(AND(TRIM(INDEX('Your Data'!J:J,ROW(J435)))&lt;&gt;"",INDEX('Your Data'!J:J,ROW(J435))&gt;0),INDEX('Your Data'!J:J,ROW(J435)),"")</f>
        <v/>
      </c>
      <c r="K435" s="8" t="str">
        <f>IF(AND(TRIM(INDEX('Your Data'!K:K,ROW(K435)))&lt;&gt;"",INDEX('Your Data'!K:K,ROW(K435))&gt;0),INDEX('Your Data'!K:K,ROW(K435)),"")</f>
        <v/>
      </c>
      <c r="M435" s="5" t="str">
        <f t="shared" si="42"/>
        <v/>
      </c>
      <c r="N435" s="5" t="str">
        <f t="shared" si="43"/>
        <v/>
      </c>
      <c r="O435" s="5" t="str">
        <f t="shared" si="44"/>
        <v/>
      </c>
      <c r="P435" s="5" t="str">
        <f t="shared" si="45"/>
        <v/>
      </c>
      <c r="Q435" s="5" t="str">
        <f t="shared" si="46"/>
        <v/>
      </c>
      <c r="R435" s="5" t="str">
        <f t="shared" si="47"/>
        <v/>
      </c>
    </row>
    <row r="436" spans="1:18" x14ac:dyDescent="0.25">
      <c r="A436" s="8" t="str">
        <f>IF(AND(TRIM(INDEX('Your Data'!A:A,ROW(A436)))&lt;&gt;"",INDEX('Your Data'!A:A,ROW(A436))&gt;0),INDEX('Your Data'!A:A,ROW(A436)),"")</f>
        <v/>
      </c>
      <c r="B436" s="8" t="str">
        <f>IF(AND(TRIM(INDEX('Your Data'!B:B,ROW(B436)))&lt;&gt;"",INDEX('Your Data'!B:B,ROW(B436))&gt;0),INDEX('Your Data'!B:B,ROW(B436)),"")</f>
        <v/>
      </c>
      <c r="C436" s="3" t="str">
        <f>IF(AND(TRIM(INDEX('Your Data'!C:C,ROW(C436)))&lt;&gt;"",INDEX('Your Data'!C:C,ROW(C436))&gt;0),INT(INDEX('Your Data'!C:C,ROW(C436))),"")</f>
        <v/>
      </c>
      <c r="D436" s="3" t="str">
        <f>IF(AND(TRIM(INDEX('Your Data'!D:D,ROW(D436)))&lt;&gt;"",INDEX('Your Data'!D:D,ROW(D436))&gt;0),INT(INDEX('Your Data'!D:D,ROW(D436))),"")</f>
        <v/>
      </c>
      <c r="E436" s="3" t="str">
        <f>IF(AND(TRIM(INDEX('Your Data'!E:E,ROW(E436)))&lt;&gt;"",INDEX('Your Data'!E:E,ROW(E436))&gt;0),INT(INDEX('Your Data'!E:E,ROW(E436))),"")</f>
        <v/>
      </c>
      <c r="F436" s="3" t="str">
        <f>IF(AND(TRIM(INDEX('Your Data'!F:F,ROW(F436)))&lt;&gt;"",INDEX('Your Data'!F:F,ROW(F436))&gt;0),INT(INDEX('Your Data'!F:F,ROW(F436))),"")</f>
        <v/>
      </c>
      <c r="G436" s="3" t="str">
        <f>IF(AND(TRIM(INDEX('Your Data'!G:G,ROW(G436)))&lt;&gt;"",INDEX('Your Data'!G:G,ROW(G436))&gt;0),INT(INDEX('Your Data'!G:G,ROW(G436))),"")</f>
        <v/>
      </c>
      <c r="H436" s="3" t="str">
        <f>IF(AND(TRIM(INDEX('Your Data'!H:H,ROW(H436)))&lt;&gt;"",INDEX('Your Data'!H:H,ROW(H436))&gt;0),INT(INDEX('Your Data'!H:H,ROW(H436))),"")</f>
        <v/>
      </c>
      <c r="I436" s="3" t="str">
        <f>IF(AND(TRIM(INDEX('Your Data'!I:I,ROW(I436)))&lt;&gt;"",INDEX('Your Data'!I:I,ROW(I436))&gt;0),INT(INDEX('Your Data'!I:I,ROW(I436))),"")</f>
        <v/>
      </c>
      <c r="J436" s="8" t="str">
        <f>IF(AND(TRIM(INDEX('Your Data'!J:J,ROW(J436)))&lt;&gt;"",INDEX('Your Data'!J:J,ROW(J436))&gt;0),INDEX('Your Data'!J:J,ROW(J436)),"")</f>
        <v/>
      </c>
      <c r="K436" s="8" t="str">
        <f>IF(AND(TRIM(INDEX('Your Data'!K:K,ROW(K436)))&lt;&gt;"",INDEX('Your Data'!K:K,ROW(K436))&gt;0),INDEX('Your Data'!K:K,ROW(K436)),"")</f>
        <v/>
      </c>
      <c r="M436" s="5" t="str">
        <f t="shared" si="42"/>
        <v/>
      </c>
      <c r="N436" s="5" t="str">
        <f t="shared" si="43"/>
        <v/>
      </c>
      <c r="O436" s="5" t="str">
        <f t="shared" si="44"/>
        <v/>
      </c>
      <c r="P436" s="5" t="str">
        <f t="shared" si="45"/>
        <v/>
      </c>
      <c r="Q436" s="5" t="str">
        <f t="shared" si="46"/>
        <v/>
      </c>
      <c r="R436" s="5" t="str">
        <f t="shared" si="47"/>
        <v/>
      </c>
    </row>
    <row r="437" spans="1:18" x14ac:dyDescent="0.25">
      <c r="A437" s="8" t="str">
        <f>IF(AND(TRIM(INDEX('Your Data'!A:A,ROW(A437)))&lt;&gt;"",INDEX('Your Data'!A:A,ROW(A437))&gt;0),INDEX('Your Data'!A:A,ROW(A437)),"")</f>
        <v/>
      </c>
      <c r="B437" s="8" t="str">
        <f>IF(AND(TRIM(INDEX('Your Data'!B:B,ROW(B437)))&lt;&gt;"",INDEX('Your Data'!B:B,ROW(B437))&gt;0),INDEX('Your Data'!B:B,ROW(B437)),"")</f>
        <v/>
      </c>
      <c r="C437" s="3" t="str">
        <f>IF(AND(TRIM(INDEX('Your Data'!C:C,ROW(C437)))&lt;&gt;"",INDEX('Your Data'!C:C,ROW(C437))&gt;0),INT(INDEX('Your Data'!C:C,ROW(C437))),"")</f>
        <v/>
      </c>
      <c r="D437" s="3" t="str">
        <f>IF(AND(TRIM(INDEX('Your Data'!D:D,ROW(D437)))&lt;&gt;"",INDEX('Your Data'!D:D,ROW(D437))&gt;0),INT(INDEX('Your Data'!D:D,ROW(D437))),"")</f>
        <v/>
      </c>
      <c r="E437" s="3" t="str">
        <f>IF(AND(TRIM(INDEX('Your Data'!E:E,ROW(E437)))&lt;&gt;"",INDEX('Your Data'!E:E,ROW(E437))&gt;0),INT(INDEX('Your Data'!E:E,ROW(E437))),"")</f>
        <v/>
      </c>
      <c r="F437" s="3" t="str">
        <f>IF(AND(TRIM(INDEX('Your Data'!F:F,ROW(F437)))&lt;&gt;"",INDEX('Your Data'!F:F,ROW(F437))&gt;0),INT(INDEX('Your Data'!F:F,ROW(F437))),"")</f>
        <v/>
      </c>
      <c r="G437" s="3" t="str">
        <f>IF(AND(TRIM(INDEX('Your Data'!G:G,ROW(G437)))&lt;&gt;"",INDEX('Your Data'!G:G,ROW(G437))&gt;0),INT(INDEX('Your Data'!G:G,ROW(G437))),"")</f>
        <v/>
      </c>
      <c r="H437" s="3" t="str">
        <f>IF(AND(TRIM(INDEX('Your Data'!H:H,ROW(H437)))&lt;&gt;"",INDEX('Your Data'!H:H,ROW(H437))&gt;0),INT(INDEX('Your Data'!H:H,ROW(H437))),"")</f>
        <v/>
      </c>
      <c r="I437" s="3" t="str">
        <f>IF(AND(TRIM(INDEX('Your Data'!I:I,ROW(I437)))&lt;&gt;"",INDEX('Your Data'!I:I,ROW(I437))&gt;0),INT(INDEX('Your Data'!I:I,ROW(I437))),"")</f>
        <v/>
      </c>
      <c r="J437" s="8" t="str">
        <f>IF(AND(TRIM(INDEX('Your Data'!J:J,ROW(J437)))&lt;&gt;"",INDEX('Your Data'!J:J,ROW(J437))&gt;0),INDEX('Your Data'!J:J,ROW(J437)),"")</f>
        <v/>
      </c>
      <c r="K437" s="8" t="str">
        <f>IF(AND(TRIM(INDEX('Your Data'!K:K,ROW(K437)))&lt;&gt;"",INDEX('Your Data'!K:K,ROW(K437))&gt;0),INDEX('Your Data'!K:K,ROW(K437)),"")</f>
        <v/>
      </c>
      <c r="M437" s="5" t="str">
        <f t="shared" si="42"/>
        <v/>
      </c>
      <c r="N437" s="5" t="str">
        <f t="shared" si="43"/>
        <v/>
      </c>
      <c r="O437" s="5" t="str">
        <f t="shared" si="44"/>
        <v/>
      </c>
      <c r="P437" s="5" t="str">
        <f t="shared" si="45"/>
        <v/>
      </c>
      <c r="Q437" s="5" t="str">
        <f t="shared" si="46"/>
        <v/>
      </c>
      <c r="R437" s="5" t="str">
        <f t="shared" si="47"/>
        <v/>
      </c>
    </row>
    <row r="438" spans="1:18" x14ac:dyDescent="0.25">
      <c r="A438" s="8" t="str">
        <f>IF(AND(TRIM(INDEX('Your Data'!A:A,ROW(A438)))&lt;&gt;"",INDEX('Your Data'!A:A,ROW(A438))&gt;0),INDEX('Your Data'!A:A,ROW(A438)),"")</f>
        <v/>
      </c>
      <c r="B438" s="8" t="str">
        <f>IF(AND(TRIM(INDEX('Your Data'!B:B,ROW(B438)))&lt;&gt;"",INDEX('Your Data'!B:B,ROW(B438))&gt;0),INDEX('Your Data'!B:B,ROW(B438)),"")</f>
        <v/>
      </c>
      <c r="C438" s="3" t="str">
        <f>IF(AND(TRIM(INDEX('Your Data'!C:C,ROW(C438)))&lt;&gt;"",INDEX('Your Data'!C:C,ROW(C438))&gt;0),INT(INDEX('Your Data'!C:C,ROW(C438))),"")</f>
        <v/>
      </c>
      <c r="D438" s="3" t="str">
        <f>IF(AND(TRIM(INDEX('Your Data'!D:D,ROW(D438)))&lt;&gt;"",INDEX('Your Data'!D:D,ROW(D438))&gt;0),INT(INDEX('Your Data'!D:D,ROW(D438))),"")</f>
        <v/>
      </c>
      <c r="E438" s="3" t="str">
        <f>IF(AND(TRIM(INDEX('Your Data'!E:E,ROW(E438)))&lt;&gt;"",INDEX('Your Data'!E:E,ROW(E438))&gt;0),INT(INDEX('Your Data'!E:E,ROW(E438))),"")</f>
        <v/>
      </c>
      <c r="F438" s="3" t="str">
        <f>IF(AND(TRIM(INDEX('Your Data'!F:F,ROW(F438)))&lt;&gt;"",INDEX('Your Data'!F:F,ROW(F438))&gt;0),INT(INDEX('Your Data'!F:F,ROW(F438))),"")</f>
        <v/>
      </c>
      <c r="G438" s="3" t="str">
        <f>IF(AND(TRIM(INDEX('Your Data'!G:G,ROW(G438)))&lt;&gt;"",INDEX('Your Data'!G:G,ROW(G438))&gt;0),INT(INDEX('Your Data'!G:G,ROW(G438))),"")</f>
        <v/>
      </c>
      <c r="H438" s="3" t="str">
        <f>IF(AND(TRIM(INDEX('Your Data'!H:H,ROW(H438)))&lt;&gt;"",INDEX('Your Data'!H:H,ROW(H438))&gt;0),INT(INDEX('Your Data'!H:H,ROW(H438))),"")</f>
        <v/>
      </c>
      <c r="I438" s="3" t="str">
        <f>IF(AND(TRIM(INDEX('Your Data'!I:I,ROW(I438)))&lt;&gt;"",INDEX('Your Data'!I:I,ROW(I438))&gt;0),INT(INDEX('Your Data'!I:I,ROW(I438))),"")</f>
        <v/>
      </c>
      <c r="J438" s="8" t="str">
        <f>IF(AND(TRIM(INDEX('Your Data'!J:J,ROW(J438)))&lt;&gt;"",INDEX('Your Data'!J:J,ROW(J438))&gt;0),INDEX('Your Data'!J:J,ROW(J438)),"")</f>
        <v/>
      </c>
      <c r="K438" s="8" t="str">
        <f>IF(AND(TRIM(INDEX('Your Data'!K:K,ROW(K438)))&lt;&gt;"",INDEX('Your Data'!K:K,ROW(K438))&gt;0),INDEX('Your Data'!K:K,ROW(K438)),"")</f>
        <v/>
      </c>
      <c r="M438" s="5" t="str">
        <f t="shared" si="42"/>
        <v/>
      </c>
      <c r="N438" s="5" t="str">
        <f t="shared" si="43"/>
        <v/>
      </c>
      <c r="O438" s="5" t="str">
        <f t="shared" si="44"/>
        <v/>
      </c>
      <c r="P438" s="5" t="str">
        <f t="shared" si="45"/>
        <v/>
      </c>
      <c r="Q438" s="5" t="str">
        <f t="shared" si="46"/>
        <v/>
      </c>
      <c r="R438" s="5" t="str">
        <f t="shared" si="47"/>
        <v/>
      </c>
    </row>
    <row r="439" spans="1:18" x14ac:dyDescent="0.25">
      <c r="A439" s="8" t="str">
        <f>IF(AND(TRIM(INDEX('Your Data'!A:A,ROW(A439)))&lt;&gt;"",INDEX('Your Data'!A:A,ROW(A439))&gt;0),INDEX('Your Data'!A:A,ROW(A439)),"")</f>
        <v/>
      </c>
      <c r="B439" s="8" t="str">
        <f>IF(AND(TRIM(INDEX('Your Data'!B:B,ROW(B439)))&lt;&gt;"",INDEX('Your Data'!B:B,ROW(B439))&gt;0),INDEX('Your Data'!B:B,ROW(B439)),"")</f>
        <v/>
      </c>
      <c r="C439" s="3" t="str">
        <f>IF(AND(TRIM(INDEX('Your Data'!C:C,ROW(C439)))&lt;&gt;"",INDEX('Your Data'!C:C,ROW(C439))&gt;0),INT(INDEX('Your Data'!C:C,ROW(C439))),"")</f>
        <v/>
      </c>
      <c r="D439" s="3" t="str">
        <f>IF(AND(TRIM(INDEX('Your Data'!D:D,ROW(D439)))&lt;&gt;"",INDEX('Your Data'!D:D,ROW(D439))&gt;0),INT(INDEX('Your Data'!D:D,ROW(D439))),"")</f>
        <v/>
      </c>
      <c r="E439" s="3" t="str">
        <f>IF(AND(TRIM(INDEX('Your Data'!E:E,ROW(E439)))&lt;&gt;"",INDEX('Your Data'!E:E,ROW(E439))&gt;0),INT(INDEX('Your Data'!E:E,ROW(E439))),"")</f>
        <v/>
      </c>
      <c r="F439" s="3" t="str">
        <f>IF(AND(TRIM(INDEX('Your Data'!F:F,ROW(F439)))&lt;&gt;"",INDEX('Your Data'!F:F,ROW(F439))&gt;0),INT(INDEX('Your Data'!F:F,ROW(F439))),"")</f>
        <v/>
      </c>
      <c r="G439" s="3" t="str">
        <f>IF(AND(TRIM(INDEX('Your Data'!G:G,ROW(G439)))&lt;&gt;"",INDEX('Your Data'!G:G,ROW(G439))&gt;0),INT(INDEX('Your Data'!G:G,ROW(G439))),"")</f>
        <v/>
      </c>
      <c r="H439" s="3" t="str">
        <f>IF(AND(TRIM(INDEX('Your Data'!H:H,ROW(H439)))&lt;&gt;"",INDEX('Your Data'!H:H,ROW(H439))&gt;0),INT(INDEX('Your Data'!H:H,ROW(H439))),"")</f>
        <v/>
      </c>
      <c r="I439" s="3" t="str">
        <f>IF(AND(TRIM(INDEX('Your Data'!I:I,ROW(I439)))&lt;&gt;"",INDEX('Your Data'!I:I,ROW(I439))&gt;0),INT(INDEX('Your Data'!I:I,ROW(I439))),"")</f>
        <v/>
      </c>
      <c r="J439" s="8" t="str">
        <f>IF(AND(TRIM(INDEX('Your Data'!J:J,ROW(J439)))&lt;&gt;"",INDEX('Your Data'!J:J,ROW(J439))&gt;0),INDEX('Your Data'!J:J,ROW(J439)),"")</f>
        <v/>
      </c>
      <c r="K439" s="8" t="str">
        <f>IF(AND(TRIM(INDEX('Your Data'!K:K,ROW(K439)))&lt;&gt;"",INDEX('Your Data'!K:K,ROW(K439))&gt;0),INDEX('Your Data'!K:K,ROW(K439)),"")</f>
        <v/>
      </c>
      <c r="M439" s="5" t="str">
        <f t="shared" si="42"/>
        <v/>
      </c>
      <c r="N439" s="5" t="str">
        <f t="shared" si="43"/>
        <v/>
      </c>
      <c r="O439" s="5" t="str">
        <f t="shared" si="44"/>
        <v/>
      </c>
      <c r="P439" s="5" t="str">
        <f t="shared" si="45"/>
        <v/>
      </c>
      <c r="Q439" s="5" t="str">
        <f t="shared" si="46"/>
        <v/>
      </c>
      <c r="R439" s="5" t="str">
        <f t="shared" si="47"/>
        <v/>
      </c>
    </row>
    <row r="440" spans="1:18" x14ac:dyDescent="0.25">
      <c r="A440" s="8" t="str">
        <f>IF(AND(TRIM(INDEX('Your Data'!A:A,ROW(A440)))&lt;&gt;"",INDEX('Your Data'!A:A,ROW(A440))&gt;0),INDEX('Your Data'!A:A,ROW(A440)),"")</f>
        <v/>
      </c>
      <c r="B440" s="8" t="str">
        <f>IF(AND(TRIM(INDEX('Your Data'!B:B,ROW(B440)))&lt;&gt;"",INDEX('Your Data'!B:B,ROW(B440))&gt;0),INDEX('Your Data'!B:B,ROW(B440)),"")</f>
        <v/>
      </c>
      <c r="C440" s="3" t="str">
        <f>IF(AND(TRIM(INDEX('Your Data'!C:C,ROW(C440)))&lt;&gt;"",INDEX('Your Data'!C:C,ROW(C440))&gt;0),INT(INDEX('Your Data'!C:C,ROW(C440))),"")</f>
        <v/>
      </c>
      <c r="D440" s="3" t="str">
        <f>IF(AND(TRIM(INDEX('Your Data'!D:D,ROW(D440)))&lt;&gt;"",INDEX('Your Data'!D:D,ROW(D440))&gt;0),INT(INDEX('Your Data'!D:D,ROW(D440))),"")</f>
        <v/>
      </c>
      <c r="E440" s="3" t="str">
        <f>IF(AND(TRIM(INDEX('Your Data'!E:E,ROW(E440)))&lt;&gt;"",INDEX('Your Data'!E:E,ROW(E440))&gt;0),INT(INDEX('Your Data'!E:E,ROW(E440))),"")</f>
        <v/>
      </c>
      <c r="F440" s="3" t="str">
        <f>IF(AND(TRIM(INDEX('Your Data'!F:F,ROW(F440)))&lt;&gt;"",INDEX('Your Data'!F:F,ROW(F440))&gt;0),INT(INDEX('Your Data'!F:F,ROW(F440))),"")</f>
        <v/>
      </c>
      <c r="G440" s="3" t="str">
        <f>IF(AND(TRIM(INDEX('Your Data'!G:G,ROW(G440)))&lt;&gt;"",INDEX('Your Data'!G:G,ROW(G440))&gt;0),INT(INDEX('Your Data'!G:G,ROW(G440))),"")</f>
        <v/>
      </c>
      <c r="H440" s="3" t="str">
        <f>IF(AND(TRIM(INDEX('Your Data'!H:H,ROW(H440)))&lt;&gt;"",INDEX('Your Data'!H:H,ROW(H440))&gt;0),INT(INDEX('Your Data'!H:H,ROW(H440))),"")</f>
        <v/>
      </c>
      <c r="I440" s="3" t="str">
        <f>IF(AND(TRIM(INDEX('Your Data'!I:I,ROW(I440)))&lt;&gt;"",INDEX('Your Data'!I:I,ROW(I440))&gt;0),INT(INDEX('Your Data'!I:I,ROW(I440))),"")</f>
        <v/>
      </c>
      <c r="J440" s="8" t="str">
        <f>IF(AND(TRIM(INDEX('Your Data'!J:J,ROW(J440)))&lt;&gt;"",INDEX('Your Data'!J:J,ROW(J440))&gt;0),INDEX('Your Data'!J:J,ROW(J440)),"")</f>
        <v/>
      </c>
      <c r="K440" s="8" t="str">
        <f>IF(AND(TRIM(INDEX('Your Data'!K:K,ROW(K440)))&lt;&gt;"",INDEX('Your Data'!K:K,ROW(K440))&gt;0),INDEX('Your Data'!K:K,ROW(K440)),"")</f>
        <v/>
      </c>
      <c r="M440" s="5" t="str">
        <f t="shared" si="42"/>
        <v/>
      </c>
      <c r="N440" s="5" t="str">
        <f t="shared" si="43"/>
        <v/>
      </c>
      <c r="O440" s="5" t="str">
        <f t="shared" si="44"/>
        <v/>
      </c>
      <c r="P440" s="5" t="str">
        <f t="shared" si="45"/>
        <v/>
      </c>
      <c r="Q440" s="5" t="str">
        <f t="shared" si="46"/>
        <v/>
      </c>
      <c r="R440" s="5" t="str">
        <f t="shared" si="47"/>
        <v/>
      </c>
    </row>
    <row r="441" spans="1:18" x14ac:dyDescent="0.25">
      <c r="A441" s="8" t="str">
        <f>IF(AND(TRIM(INDEX('Your Data'!A:A,ROW(A441)))&lt;&gt;"",INDEX('Your Data'!A:A,ROW(A441))&gt;0),INDEX('Your Data'!A:A,ROW(A441)),"")</f>
        <v/>
      </c>
      <c r="B441" s="8" t="str">
        <f>IF(AND(TRIM(INDEX('Your Data'!B:B,ROW(B441)))&lt;&gt;"",INDEX('Your Data'!B:B,ROW(B441))&gt;0),INDEX('Your Data'!B:B,ROW(B441)),"")</f>
        <v/>
      </c>
      <c r="C441" s="3" t="str">
        <f>IF(AND(TRIM(INDEX('Your Data'!C:C,ROW(C441)))&lt;&gt;"",INDEX('Your Data'!C:C,ROW(C441))&gt;0),INT(INDEX('Your Data'!C:C,ROW(C441))),"")</f>
        <v/>
      </c>
      <c r="D441" s="3" t="str">
        <f>IF(AND(TRIM(INDEX('Your Data'!D:D,ROW(D441)))&lt;&gt;"",INDEX('Your Data'!D:D,ROW(D441))&gt;0),INT(INDEX('Your Data'!D:D,ROW(D441))),"")</f>
        <v/>
      </c>
      <c r="E441" s="3" t="str">
        <f>IF(AND(TRIM(INDEX('Your Data'!E:E,ROW(E441)))&lt;&gt;"",INDEX('Your Data'!E:E,ROW(E441))&gt;0),INT(INDEX('Your Data'!E:E,ROW(E441))),"")</f>
        <v/>
      </c>
      <c r="F441" s="3" t="str">
        <f>IF(AND(TRIM(INDEX('Your Data'!F:F,ROW(F441)))&lt;&gt;"",INDEX('Your Data'!F:F,ROW(F441))&gt;0),INT(INDEX('Your Data'!F:F,ROW(F441))),"")</f>
        <v/>
      </c>
      <c r="G441" s="3" t="str">
        <f>IF(AND(TRIM(INDEX('Your Data'!G:G,ROW(G441)))&lt;&gt;"",INDEX('Your Data'!G:G,ROW(G441))&gt;0),INT(INDEX('Your Data'!G:G,ROW(G441))),"")</f>
        <v/>
      </c>
      <c r="H441" s="3" t="str">
        <f>IF(AND(TRIM(INDEX('Your Data'!H:H,ROW(H441)))&lt;&gt;"",INDEX('Your Data'!H:H,ROW(H441))&gt;0),INT(INDEX('Your Data'!H:H,ROW(H441))),"")</f>
        <v/>
      </c>
      <c r="I441" s="3" t="str">
        <f>IF(AND(TRIM(INDEX('Your Data'!I:I,ROW(I441)))&lt;&gt;"",INDEX('Your Data'!I:I,ROW(I441))&gt;0),INT(INDEX('Your Data'!I:I,ROW(I441))),"")</f>
        <v/>
      </c>
      <c r="J441" s="8" t="str">
        <f>IF(AND(TRIM(INDEX('Your Data'!J:J,ROW(J441)))&lt;&gt;"",INDEX('Your Data'!J:J,ROW(J441))&gt;0),INDEX('Your Data'!J:J,ROW(J441)),"")</f>
        <v/>
      </c>
      <c r="K441" s="8" t="str">
        <f>IF(AND(TRIM(INDEX('Your Data'!K:K,ROW(K441)))&lt;&gt;"",INDEX('Your Data'!K:K,ROW(K441))&gt;0),INDEX('Your Data'!K:K,ROW(K441)),"")</f>
        <v/>
      </c>
      <c r="M441" s="5" t="str">
        <f t="shared" si="42"/>
        <v/>
      </c>
      <c r="N441" s="5" t="str">
        <f t="shared" si="43"/>
        <v/>
      </c>
      <c r="O441" s="5" t="str">
        <f t="shared" si="44"/>
        <v/>
      </c>
      <c r="P441" s="5" t="str">
        <f t="shared" si="45"/>
        <v/>
      </c>
      <c r="Q441" s="5" t="str">
        <f t="shared" si="46"/>
        <v/>
      </c>
      <c r="R441" s="5" t="str">
        <f t="shared" si="47"/>
        <v/>
      </c>
    </row>
    <row r="442" spans="1:18" x14ac:dyDescent="0.25">
      <c r="A442" s="8" t="str">
        <f>IF(AND(TRIM(INDEX('Your Data'!A:A,ROW(A442)))&lt;&gt;"",INDEX('Your Data'!A:A,ROW(A442))&gt;0),INDEX('Your Data'!A:A,ROW(A442)),"")</f>
        <v/>
      </c>
      <c r="B442" s="8" t="str">
        <f>IF(AND(TRIM(INDEX('Your Data'!B:B,ROW(B442)))&lt;&gt;"",INDEX('Your Data'!B:B,ROW(B442))&gt;0),INDEX('Your Data'!B:B,ROW(B442)),"")</f>
        <v/>
      </c>
      <c r="C442" s="3" t="str">
        <f>IF(AND(TRIM(INDEX('Your Data'!C:C,ROW(C442)))&lt;&gt;"",INDEX('Your Data'!C:C,ROW(C442))&gt;0),INT(INDEX('Your Data'!C:C,ROW(C442))),"")</f>
        <v/>
      </c>
      <c r="D442" s="3" t="str">
        <f>IF(AND(TRIM(INDEX('Your Data'!D:D,ROW(D442)))&lt;&gt;"",INDEX('Your Data'!D:D,ROW(D442))&gt;0),INT(INDEX('Your Data'!D:D,ROW(D442))),"")</f>
        <v/>
      </c>
      <c r="E442" s="3" t="str">
        <f>IF(AND(TRIM(INDEX('Your Data'!E:E,ROW(E442)))&lt;&gt;"",INDEX('Your Data'!E:E,ROW(E442))&gt;0),INT(INDEX('Your Data'!E:E,ROW(E442))),"")</f>
        <v/>
      </c>
      <c r="F442" s="3" t="str">
        <f>IF(AND(TRIM(INDEX('Your Data'!F:F,ROW(F442)))&lt;&gt;"",INDEX('Your Data'!F:F,ROW(F442))&gt;0),INT(INDEX('Your Data'!F:F,ROW(F442))),"")</f>
        <v/>
      </c>
      <c r="G442" s="3" t="str">
        <f>IF(AND(TRIM(INDEX('Your Data'!G:G,ROW(G442)))&lt;&gt;"",INDEX('Your Data'!G:G,ROW(G442))&gt;0),INT(INDEX('Your Data'!G:G,ROW(G442))),"")</f>
        <v/>
      </c>
      <c r="H442" s="3" t="str">
        <f>IF(AND(TRIM(INDEX('Your Data'!H:H,ROW(H442)))&lt;&gt;"",INDEX('Your Data'!H:H,ROW(H442))&gt;0),INT(INDEX('Your Data'!H:H,ROW(H442))),"")</f>
        <v/>
      </c>
      <c r="I442" s="3" t="str">
        <f>IF(AND(TRIM(INDEX('Your Data'!I:I,ROW(I442)))&lt;&gt;"",INDEX('Your Data'!I:I,ROW(I442))&gt;0),INT(INDEX('Your Data'!I:I,ROW(I442))),"")</f>
        <v/>
      </c>
      <c r="J442" s="8" t="str">
        <f>IF(AND(TRIM(INDEX('Your Data'!J:J,ROW(J442)))&lt;&gt;"",INDEX('Your Data'!J:J,ROW(J442))&gt;0),INDEX('Your Data'!J:J,ROW(J442)),"")</f>
        <v/>
      </c>
      <c r="K442" s="8" t="str">
        <f>IF(AND(TRIM(INDEX('Your Data'!K:K,ROW(K442)))&lt;&gt;"",INDEX('Your Data'!K:K,ROW(K442))&gt;0),INDEX('Your Data'!K:K,ROW(K442)),"")</f>
        <v/>
      </c>
      <c r="M442" s="5" t="str">
        <f t="shared" si="42"/>
        <v/>
      </c>
      <c r="N442" s="5" t="str">
        <f t="shared" si="43"/>
        <v/>
      </c>
      <c r="O442" s="5" t="str">
        <f t="shared" si="44"/>
        <v/>
      </c>
      <c r="P442" s="5" t="str">
        <f t="shared" si="45"/>
        <v/>
      </c>
      <c r="Q442" s="5" t="str">
        <f t="shared" si="46"/>
        <v/>
      </c>
      <c r="R442" s="5" t="str">
        <f t="shared" si="47"/>
        <v/>
      </c>
    </row>
    <row r="443" spans="1:18" x14ac:dyDescent="0.25">
      <c r="A443" s="8" t="str">
        <f>IF(AND(TRIM(INDEX('Your Data'!A:A,ROW(A443)))&lt;&gt;"",INDEX('Your Data'!A:A,ROW(A443))&gt;0),INDEX('Your Data'!A:A,ROW(A443)),"")</f>
        <v/>
      </c>
      <c r="B443" s="8" t="str">
        <f>IF(AND(TRIM(INDEX('Your Data'!B:B,ROW(B443)))&lt;&gt;"",INDEX('Your Data'!B:B,ROW(B443))&gt;0),INDEX('Your Data'!B:B,ROW(B443)),"")</f>
        <v/>
      </c>
      <c r="C443" s="3" t="str">
        <f>IF(AND(TRIM(INDEX('Your Data'!C:C,ROW(C443)))&lt;&gt;"",INDEX('Your Data'!C:C,ROW(C443))&gt;0),INT(INDEX('Your Data'!C:C,ROW(C443))),"")</f>
        <v/>
      </c>
      <c r="D443" s="3" t="str">
        <f>IF(AND(TRIM(INDEX('Your Data'!D:D,ROW(D443)))&lt;&gt;"",INDEX('Your Data'!D:D,ROW(D443))&gt;0),INT(INDEX('Your Data'!D:D,ROW(D443))),"")</f>
        <v/>
      </c>
      <c r="E443" s="3" t="str">
        <f>IF(AND(TRIM(INDEX('Your Data'!E:E,ROW(E443)))&lt;&gt;"",INDEX('Your Data'!E:E,ROW(E443))&gt;0),INT(INDEX('Your Data'!E:E,ROW(E443))),"")</f>
        <v/>
      </c>
      <c r="F443" s="3" t="str">
        <f>IF(AND(TRIM(INDEX('Your Data'!F:F,ROW(F443)))&lt;&gt;"",INDEX('Your Data'!F:F,ROW(F443))&gt;0),INT(INDEX('Your Data'!F:F,ROW(F443))),"")</f>
        <v/>
      </c>
      <c r="G443" s="3" t="str">
        <f>IF(AND(TRIM(INDEX('Your Data'!G:G,ROW(G443)))&lt;&gt;"",INDEX('Your Data'!G:G,ROW(G443))&gt;0),INT(INDEX('Your Data'!G:G,ROW(G443))),"")</f>
        <v/>
      </c>
      <c r="H443" s="3" t="str">
        <f>IF(AND(TRIM(INDEX('Your Data'!H:H,ROW(H443)))&lt;&gt;"",INDEX('Your Data'!H:H,ROW(H443))&gt;0),INT(INDEX('Your Data'!H:H,ROW(H443))),"")</f>
        <v/>
      </c>
      <c r="I443" s="3" t="str">
        <f>IF(AND(TRIM(INDEX('Your Data'!I:I,ROW(I443)))&lt;&gt;"",INDEX('Your Data'!I:I,ROW(I443))&gt;0),INT(INDEX('Your Data'!I:I,ROW(I443))),"")</f>
        <v/>
      </c>
      <c r="J443" s="8" t="str">
        <f>IF(AND(TRIM(INDEX('Your Data'!J:J,ROW(J443)))&lt;&gt;"",INDEX('Your Data'!J:J,ROW(J443))&gt;0),INDEX('Your Data'!J:J,ROW(J443)),"")</f>
        <v/>
      </c>
      <c r="K443" s="8" t="str">
        <f>IF(AND(TRIM(INDEX('Your Data'!K:K,ROW(K443)))&lt;&gt;"",INDEX('Your Data'!K:K,ROW(K443))&gt;0),INDEX('Your Data'!K:K,ROW(K443)),"")</f>
        <v/>
      </c>
      <c r="M443" s="5" t="str">
        <f t="shared" si="42"/>
        <v/>
      </c>
      <c r="N443" s="5" t="str">
        <f t="shared" si="43"/>
        <v/>
      </c>
      <c r="O443" s="5" t="str">
        <f t="shared" si="44"/>
        <v/>
      </c>
      <c r="P443" s="5" t="str">
        <f t="shared" si="45"/>
        <v/>
      </c>
      <c r="Q443" s="5" t="str">
        <f t="shared" si="46"/>
        <v/>
      </c>
      <c r="R443" s="5" t="str">
        <f t="shared" si="47"/>
        <v/>
      </c>
    </row>
    <row r="444" spans="1:18" x14ac:dyDescent="0.25">
      <c r="A444" s="8" t="str">
        <f>IF(AND(TRIM(INDEX('Your Data'!A:A,ROW(A444)))&lt;&gt;"",INDEX('Your Data'!A:A,ROW(A444))&gt;0),INDEX('Your Data'!A:A,ROW(A444)),"")</f>
        <v/>
      </c>
      <c r="B444" s="8" t="str">
        <f>IF(AND(TRIM(INDEX('Your Data'!B:B,ROW(B444)))&lt;&gt;"",INDEX('Your Data'!B:B,ROW(B444))&gt;0),INDEX('Your Data'!B:B,ROW(B444)),"")</f>
        <v/>
      </c>
      <c r="C444" s="3" t="str">
        <f>IF(AND(TRIM(INDEX('Your Data'!C:C,ROW(C444)))&lt;&gt;"",INDEX('Your Data'!C:C,ROW(C444))&gt;0),INT(INDEX('Your Data'!C:C,ROW(C444))),"")</f>
        <v/>
      </c>
      <c r="D444" s="3" t="str">
        <f>IF(AND(TRIM(INDEX('Your Data'!D:D,ROW(D444)))&lt;&gt;"",INDEX('Your Data'!D:D,ROW(D444))&gt;0),INT(INDEX('Your Data'!D:D,ROW(D444))),"")</f>
        <v/>
      </c>
      <c r="E444" s="3" t="str">
        <f>IF(AND(TRIM(INDEX('Your Data'!E:E,ROW(E444)))&lt;&gt;"",INDEX('Your Data'!E:E,ROW(E444))&gt;0),INT(INDEX('Your Data'!E:E,ROW(E444))),"")</f>
        <v/>
      </c>
      <c r="F444" s="3" t="str">
        <f>IF(AND(TRIM(INDEX('Your Data'!F:F,ROW(F444)))&lt;&gt;"",INDEX('Your Data'!F:F,ROW(F444))&gt;0),INT(INDEX('Your Data'!F:F,ROW(F444))),"")</f>
        <v/>
      </c>
      <c r="G444" s="3" t="str">
        <f>IF(AND(TRIM(INDEX('Your Data'!G:G,ROW(G444)))&lt;&gt;"",INDEX('Your Data'!G:G,ROW(G444))&gt;0),INT(INDEX('Your Data'!G:G,ROW(G444))),"")</f>
        <v/>
      </c>
      <c r="H444" s="3" t="str">
        <f>IF(AND(TRIM(INDEX('Your Data'!H:H,ROW(H444)))&lt;&gt;"",INDEX('Your Data'!H:H,ROW(H444))&gt;0),INT(INDEX('Your Data'!H:H,ROW(H444))),"")</f>
        <v/>
      </c>
      <c r="I444" s="3" t="str">
        <f>IF(AND(TRIM(INDEX('Your Data'!I:I,ROW(I444)))&lt;&gt;"",INDEX('Your Data'!I:I,ROW(I444))&gt;0),INT(INDEX('Your Data'!I:I,ROW(I444))),"")</f>
        <v/>
      </c>
      <c r="J444" s="8" t="str">
        <f>IF(AND(TRIM(INDEX('Your Data'!J:J,ROW(J444)))&lt;&gt;"",INDEX('Your Data'!J:J,ROW(J444))&gt;0),INDEX('Your Data'!J:J,ROW(J444)),"")</f>
        <v/>
      </c>
      <c r="K444" s="8" t="str">
        <f>IF(AND(TRIM(INDEX('Your Data'!K:K,ROW(K444)))&lt;&gt;"",INDEX('Your Data'!K:K,ROW(K444))&gt;0),INDEX('Your Data'!K:K,ROW(K444)),"")</f>
        <v/>
      </c>
      <c r="M444" s="5" t="str">
        <f t="shared" si="42"/>
        <v/>
      </c>
      <c r="N444" s="5" t="str">
        <f t="shared" si="43"/>
        <v/>
      </c>
      <c r="O444" s="5" t="str">
        <f t="shared" si="44"/>
        <v/>
      </c>
      <c r="P444" s="5" t="str">
        <f t="shared" si="45"/>
        <v/>
      </c>
      <c r="Q444" s="5" t="str">
        <f t="shared" si="46"/>
        <v/>
      </c>
      <c r="R444" s="5" t="str">
        <f t="shared" si="47"/>
        <v/>
      </c>
    </row>
    <row r="445" spans="1:18" x14ac:dyDescent="0.25">
      <c r="A445" s="8" t="str">
        <f>IF(AND(TRIM(INDEX('Your Data'!A:A,ROW(A445)))&lt;&gt;"",INDEX('Your Data'!A:A,ROW(A445))&gt;0),INDEX('Your Data'!A:A,ROW(A445)),"")</f>
        <v/>
      </c>
      <c r="B445" s="8" t="str">
        <f>IF(AND(TRIM(INDEX('Your Data'!B:B,ROW(B445)))&lt;&gt;"",INDEX('Your Data'!B:B,ROW(B445))&gt;0),INDEX('Your Data'!B:B,ROW(B445)),"")</f>
        <v/>
      </c>
      <c r="C445" s="3" t="str">
        <f>IF(AND(TRIM(INDEX('Your Data'!C:C,ROW(C445)))&lt;&gt;"",INDEX('Your Data'!C:C,ROW(C445))&gt;0),INT(INDEX('Your Data'!C:C,ROW(C445))),"")</f>
        <v/>
      </c>
      <c r="D445" s="3" t="str">
        <f>IF(AND(TRIM(INDEX('Your Data'!D:D,ROW(D445)))&lt;&gt;"",INDEX('Your Data'!D:D,ROW(D445))&gt;0),INT(INDEX('Your Data'!D:D,ROW(D445))),"")</f>
        <v/>
      </c>
      <c r="E445" s="3" t="str">
        <f>IF(AND(TRIM(INDEX('Your Data'!E:E,ROW(E445)))&lt;&gt;"",INDEX('Your Data'!E:E,ROW(E445))&gt;0),INT(INDEX('Your Data'!E:E,ROW(E445))),"")</f>
        <v/>
      </c>
      <c r="F445" s="3" t="str">
        <f>IF(AND(TRIM(INDEX('Your Data'!F:F,ROW(F445)))&lt;&gt;"",INDEX('Your Data'!F:F,ROW(F445))&gt;0),INT(INDEX('Your Data'!F:F,ROW(F445))),"")</f>
        <v/>
      </c>
      <c r="G445" s="3" t="str">
        <f>IF(AND(TRIM(INDEX('Your Data'!G:G,ROW(G445)))&lt;&gt;"",INDEX('Your Data'!G:G,ROW(G445))&gt;0),INT(INDEX('Your Data'!G:G,ROW(G445))),"")</f>
        <v/>
      </c>
      <c r="H445" s="3" t="str">
        <f>IF(AND(TRIM(INDEX('Your Data'!H:H,ROW(H445)))&lt;&gt;"",INDEX('Your Data'!H:H,ROW(H445))&gt;0),INT(INDEX('Your Data'!H:H,ROW(H445))),"")</f>
        <v/>
      </c>
      <c r="I445" s="3" t="str">
        <f>IF(AND(TRIM(INDEX('Your Data'!I:I,ROW(I445)))&lt;&gt;"",INDEX('Your Data'!I:I,ROW(I445))&gt;0),INT(INDEX('Your Data'!I:I,ROW(I445))),"")</f>
        <v/>
      </c>
      <c r="J445" s="8" t="str">
        <f>IF(AND(TRIM(INDEX('Your Data'!J:J,ROW(J445)))&lt;&gt;"",INDEX('Your Data'!J:J,ROW(J445))&gt;0),INDEX('Your Data'!J:J,ROW(J445)),"")</f>
        <v/>
      </c>
      <c r="K445" s="8" t="str">
        <f>IF(AND(TRIM(INDEX('Your Data'!K:K,ROW(K445)))&lt;&gt;"",INDEX('Your Data'!K:K,ROW(K445))&gt;0),INDEX('Your Data'!K:K,ROW(K445)),"")</f>
        <v/>
      </c>
      <c r="M445" s="5" t="str">
        <f t="shared" si="42"/>
        <v/>
      </c>
      <c r="N445" s="5" t="str">
        <f t="shared" si="43"/>
        <v/>
      </c>
      <c r="O445" s="5" t="str">
        <f t="shared" si="44"/>
        <v/>
      </c>
      <c r="P445" s="5" t="str">
        <f t="shared" si="45"/>
        <v/>
      </c>
      <c r="Q445" s="5" t="str">
        <f t="shared" si="46"/>
        <v/>
      </c>
      <c r="R445" s="5" t="str">
        <f t="shared" si="47"/>
        <v/>
      </c>
    </row>
    <row r="446" spans="1:18" x14ac:dyDescent="0.25">
      <c r="A446" s="8" t="str">
        <f>IF(AND(TRIM(INDEX('Your Data'!A:A,ROW(A446)))&lt;&gt;"",INDEX('Your Data'!A:A,ROW(A446))&gt;0),INDEX('Your Data'!A:A,ROW(A446)),"")</f>
        <v/>
      </c>
      <c r="B446" s="8" t="str">
        <f>IF(AND(TRIM(INDEX('Your Data'!B:B,ROW(B446)))&lt;&gt;"",INDEX('Your Data'!B:B,ROW(B446))&gt;0),INDEX('Your Data'!B:B,ROW(B446)),"")</f>
        <v/>
      </c>
      <c r="C446" s="3" t="str">
        <f>IF(AND(TRIM(INDEX('Your Data'!C:C,ROW(C446)))&lt;&gt;"",INDEX('Your Data'!C:C,ROW(C446))&gt;0),INT(INDEX('Your Data'!C:C,ROW(C446))),"")</f>
        <v/>
      </c>
      <c r="D446" s="3" t="str">
        <f>IF(AND(TRIM(INDEX('Your Data'!D:D,ROW(D446)))&lt;&gt;"",INDEX('Your Data'!D:D,ROW(D446))&gt;0),INT(INDEX('Your Data'!D:D,ROW(D446))),"")</f>
        <v/>
      </c>
      <c r="E446" s="3" t="str">
        <f>IF(AND(TRIM(INDEX('Your Data'!E:E,ROW(E446)))&lt;&gt;"",INDEX('Your Data'!E:E,ROW(E446))&gt;0),INT(INDEX('Your Data'!E:E,ROW(E446))),"")</f>
        <v/>
      </c>
      <c r="F446" s="3" t="str">
        <f>IF(AND(TRIM(INDEX('Your Data'!F:F,ROW(F446)))&lt;&gt;"",INDEX('Your Data'!F:F,ROW(F446))&gt;0),INT(INDEX('Your Data'!F:F,ROW(F446))),"")</f>
        <v/>
      </c>
      <c r="G446" s="3" t="str">
        <f>IF(AND(TRIM(INDEX('Your Data'!G:G,ROW(G446)))&lt;&gt;"",INDEX('Your Data'!G:G,ROW(G446))&gt;0),INT(INDEX('Your Data'!G:G,ROW(G446))),"")</f>
        <v/>
      </c>
      <c r="H446" s="3" t="str">
        <f>IF(AND(TRIM(INDEX('Your Data'!H:H,ROW(H446)))&lt;&gt;"",INDEX('Your Data'!H:H,ROW(H446))&gt;0),INT(INDEX('Your Data'!H:H,ROW(H446))),"")</f>
        <v/>
      </c>
      <c r="I446" s="3" t="str">
        <f>IF(AND(TRIM(INDEX('Your Data'!I:I,ROW(I446)))&lt;&gt;"",INDEX('Your Data'!I:I,ROW(I446))&gt;0),INT(INDEX('Your Data'!I:I,ROW(I446))),"")</f>
        <v/>
      </c>
      <c r="J446" s="8" t="str">
        <f>IF(AND(TRIM(INDEX('Your Data'!J:J,ROW(J446)))&lt;&gt;"",INDEX('Your Data'!J:J,ROW(J446))&gt;0),INDEX('Your Data'!J:J,ROW(J446)),"")</f>
        <v/>
      </c>
      <c r="K446" s="8" t="str">
        <f>IF(AND(TRIM(INDEX('Your Data'!K:K,ROW(K446)))&lt;&gt;"",INDEX('Your Data'!K:K,ROW(K446))&gt;0),INDEX('Your Data'!K:K,ROW(K446)),"")</f>
        <v/>
      </c>
      <c r="M446" s="5" t="str">
        <f t="shared" si="42"/>
        <v/>
      </c>
      <c r="N446" s="5" t="str">
        <f t="shared" si="43"/>
        <v/>
      </c>
      <c r="O446" s="5" t="str">
        <f t="shared" si="44"/>
        <v/>
      </c>
      <c r="P446" s="5" t="str">
        <f t="shared" si="45"/>
        <v/>
      </c>
      <c r="Q446" s="5" t="str">
        <f t="shared" si="46"/>
        <v/>
      </c>
      <c r="R446" s="5" t="str">
        <f t="shared" si="47"/>
        <v/>
      </c>
    </row>
    <row r="447" spans="1:18" x14ac:dyDescent="0.25">
      <c r="A447" s="8" t="str">
        <f>IF(AND(TRIM(INDEX('Your Data'!A:A,ROW(A447)))&lt;&gt;"",INDEX('Your Data'!A:A,ROW(A447))&gt;0),INDEX('Your Data'!A:A,ROW(A447)),"")</f>
        <v/>
      </c>
      <c r="B447" s="8" t="str">
        <f>IF(AND(TRIM(INDEX('Your Data'!B:B,ROW(B447)))&lt;&gt;"",INDEX('Your Data'!B:B,ROW(B447))&gt;0),INDEX('Your Data'!B:B,ROW(B447)),"")</f>
        <v/>
      </c>
      <c r="C447" s="3" t="str">
        <f>IF(AND(TRIM(INDEX('Your Data'!C:C,ROW(C447)))&lt;&gt;"",INDEX('Your Data'!C:C,ROW(C447))&gt;0),INT(INDEX('Your Data'!C:C,ROW(C447))),"")</f>
        <v/>
      </c>
      <c r="D447" s="3" t="str">
        <f>IF(AND(TRIM(INDEX('Your Data'!D:D,ROW(D447)))&lt;&gt;"",INDEX('Your Data'!D:D,ROW(D447))&gt;0),INT(INDEX('Your Data'!D:D,ROW(D447))),"")</f>
        <v/>
      </c>
      <c r="E447" s="3" t="str">
        <f>IF(AND(TRIM(INDEX('Your Data'!E:E,ROW(E447)))&lt;&gt;"",INDEX('Your Data'!E:E,ROW(E447))&gt;0),INT(INDEX('Your Data'!E:E,ROW(E447))),"")</f>
        <v/>
      </c>
      <c r="F447" s="3" t="str">
        <f>IF(AND(TRIM(INDEX('Your Data'!F:F,ROW(F447)))&lt;&gt;"",INDEX('Your Data'!F:F,ROW(F447))&gt;0),INT(INDEX('Your Data'!F:F,ROW(F447))),"")</f>
        <v/>
      </c>
      <c r="G447" s="3" t="str">
        <f>IF(AND(TRIM(INDEX('Your Data'!G:G,ROW(G447)))&lt;&gt;"",INDEX('Your Data'!G:G,ROW(G447))&gt;0),INT(INDEX('Your Data'!G:G,ROW(G447))),"")</f>
        <v/>
      </c>
      <c r="H447" s="3" t="str">
        <f>IF(AND(TRIM(INDEX('Your Data'!H:H,ROW(H447)))&lt;&gt;"",INDEX('Your Data'!H:H,ROW(H447))&gt;0),INT(INDEX('Your Data'!H:H,ROW(H447))),"")</f>
        <v/>
      </c>
      <c r="I447" s="3" t="str">
        <f>IF(AND(TRIM(INDEX('Your Data'!I:I,ROW(I447)))&lt;&gt;"",INDEX('Your Data'!I:I,ROW(I447))&gt;0),INT(INDEX('Your Data'!I:I,ROW(I447))),"")</f>
        <v/>
      </c>
      <c r="J447" s="8" t="str">
        <f>IF(AND(TRIM(INDEX('Your Data'!J:J,ROW(J447)))&lt;&gt;"",INDEX('Your Data'!J:J,ROW(J447))&gt;0),INDEX('Your Data'!J:J,ROW(J447)),"")</f>
        <v/>
      </c>
      <c r="K447" s="8" t="str">
        <f>IF(AND(TRIM(INDEX('Your Data'!K:K,ROW(K447)))&lt;&gt;"",INDEX('Your Data'!K:K,ROW(K447))&gt;0),INDEX('Your Data'!K:K,ROW(K447)),"")</f>
        <v/>
      </c>
      <c r="M447" s="5" t="str">
        <f t="shared" si="42"/>
        <v/>
      </c>
      <c r="N447" s="5" t="str">
        <f t="shared" si="43"/>
        <v/>
      </c>
      <c r="O447" s="5" t="str">
        <f t="shared" si="44"/>
        <v/>
      </c>
      <c r="P447" s="5" t="str">
        <f t="shared" si="45"/>
        <v/>
      </c>
      <c r="Q447" s="5" t="str">
        <f t="shared" si="46"/>
        <v/>
      </c>
      <c r="R447" s="5" t="str">
        <f t="shared" si="47"/>
        <v/>
      </c>
    </row>
    <row r="448" spans="1:18" x14ac:dyDescent="0.25">
      <c r="A448" s="8" t="str">
        <f>IF(AND(TRIM(INDEX('Your Data'!A:A,ROW(A448)))&lt;&gt;"",INDEX('Your Data'!A:A,ROW(A448))&gt;0),INDEX('Your Data'!A:A,ROW(A448)),"")</f>
        <v/>
      </c>
      <c r="B448" s="8" t="str">
        <f>IF(AND(TRIM(INDEX('Your Data'!B:B,ROW(B448)))&lt;&gt;"",INDEX('Your Data'!B:B,ROW(B448))&gt;0),INDEX('Your Data'!B:B,ROW(B448)),"")</f>
        <v/>
      </c>
      <c r="C448" s="3" t="str">
        <f>IF(AND(TRIM(INDEX('Your Data'!C:C,ROW(C448)))&lt;&gt;"",INDEX('Your Data'!C:C,ROW(C448))&gt;0),INT(INDEX('Your Data'!C:C,ROW(C448))),"")</f>
        <v/>
      </c>
      <c r="D448" s="3" t="str">
        <f>IF(AND(TRIM(INDEX('Your Data'!D:D,ROW(D448)))&lt;&gt;"",INDEX('Your Data'!D:D,ROW(D448))&gt;0),INT(INDEX('Your Data'!D:D,ROW(D448))),"")</f>
        <v/>
      </c>
      <c r="E448" s="3" t="str">
        <f>IF(AND(TRIM(INDEX('Your Data'!E:E,ROW(E448)))&lt;&gt;"",INDEX('Your Data'!E:E,ROW(E448))&gt;0),INT(INDEX('Your Data'!E:E,ROW(E448))),"")</f>
        <v/>
      </c>
      <c r="F448" s="3" t="str">
        <f>IF(AND(TRIM(INDEX('Your Data'!F:F,ROW(F448)))&lt;&gt;"",INDEX('Your Data'!F:F,ROW(F448))&gt;0),INT(INDEX('Your Data'!F:F,ROW(F448))),"")</f>
        <v/>
      </c>
      <c r="G448" s="3" t="str">
        <f>IF(AND(TRIM(INDEX('Your Data'!G:G,ROW(G448)))&lt;&gt;"",INDEX('Your Data'!G:G,ROW(G448))&gt;0),INT(INDEX('Your Data'!G:G,ROW(G448))),"")</f>
        <v/>
      </c>
      <c r="H448" s="3" t="str">
        <f>IF(AND(TRIM(INDEX('Your Data'!H:H,ROW(H448)))&lt;&gt;"",INDEX('Your Data'!H:H,ROW(H448))&gt;0),INT(INDEX('Your Data'!H:H,ROW(H448))),"")</f>
        <v/>
      </c>
      <c r="I448" s="3" t="str">
        <f>IF(AND(TRIM(INDEX('Your Data'!I:I,ROW(I448)))&lt;&gt;"",INDEX('Your Data'!I:I,ROW(I448))&gt;0),INT(INDEX('Your Data'!I:I,ROW(I448))),"")</f>
        <v/>
      </c>
      <c r="J448" s="8" t="str">
        <f>IF(AND(TRIM(INDEX('Your Data'!J:J,ROW(J448)))&lt;&gt;"",INDEX('Your Data'!J:J,ROW(J448))&gt;0),INDEX('Your Data'!J:J,ROW(J448)),"")</f>
        <v/>
      </c>
      <c r="K448" s="8" t="str">
        <f>IF(AND(TRIM(INDEX('Your Data'!K:K,ROW(K448)))&lt;&gt;"",INDEX('Your Data'!K:K,ROW(K448))&gt;0),INDEX('Your Data'!K:K,ROW(K448)),"")</f>
        <v/>
      </c>
      <c r="M448" s="5" t="str">
        <f t="shared" si="42"/>
        <v/>
      </c>
      <c r="N448" s="5" t="str">
        <f t="shared" si="43"/>
        <v/>
      </c>
      <c r="O448" s="5" t="str">
        <f t="shared" si="44"/>
        <v/>
      </c>
      <c r="P448" s="5" t="str">
        <f t="shared" si="45"/>
        <v/>
      </c>
      <c r="Q448" s="5" t="str">
        <f t="shared" si="46"/>
        <v/>
      </c>
      <c r="R448" s="5" t="str">
        <f t="shared" si="47"/>
        <v/>
      </c>
    </row>
    <row r="449" spans="1:18" x14ac:dyDescent="0.25">
      <c r="A449" s="8" t="str">
        <f>IF(AND(TRIM(INDEX('Your Data'!A:A,ROW(A449)))&lt;&gt;"",INDEX('Your Data'!A:A,ROW(A449))&gt;0),INDEX('Your Data'!A:A,ROW(A449)),"")</f>
        <v/>
      </c>
      <c r="B449" s="8" t="str">
        <f>IF(AND(TRIM(INDEX('Your Data'!B:B,ROW(B449)))&lt;&gt;"",INDEX('Your Data'!B:B,ROW(B449))&gt;0),INDEX('Your Data'!B:B,ROW(B449)),"")</f>
        <v/>
      </c>
      <c r="C449" s="3" t="str">
        <f>IF(AND(TRIM(INDEX('Your Data'!C:C,ROW(C449)))&lt;&gt;"",INDEX('Your Data'!C:C,ROW(C449))&gt;0),INT(INDEX('Your Data'!C:C,ROW(C449))),"")</f>
        <v/>
      </c>
      <c r="D449" s="3" t="str">
        <f>IF(AND(TRIM(INDEX('Your Data'!D:D,ROW(D449)))&lt;&gt;"",INDEX('Your Data'!D:D,ROW(D449))&gt;0),INT(INDEX('Your Data'!D:D,ROW(D449))),"")</f>
        <v/>
      </c>
      <c r="E449" s="3" t="str">
        <f>IF(AND(TRIM(INDEX('Your Data'!E:E,ROW(E449)))&lt;&gt;"",INDEX('Your Data'!E:E,ROW(E449))&gt;0),INT(INDEX('Your Data'!E:E,ROW(E449))),"")</f>
        <v/>
      </c>
      <c r="F449" s="3" t="str">
        <f>IF(AND(TRIM(INDEX('Your Data'!F:F,ROW(F449)))&lt;&gt;"",INDEX('Your Data'!F:F,ROW(F449))&gt;0),INT(INDEX('Your Data'!F:F,ROW(F449))),"")</f>
        <v/>
      </c>
      <c r="G449" s="3" t="str">
        <f>IF(AND(TRIM(INDEX('Your Data'!G:G,ROW(G449)))&lt;&gt;"",INDEX('Your Data'!G:G,ROW(G449))&gt;0),INT(INDEX('Your Data'!G:G,ROW(G449))),"")</f>
        <v/>
      </c>
      <c r="H449" s="3" t="str">
        <f>IF(AND(TRIM(INDEX('Your Data'!H:H,ROW(H449)))&lt;&gt;"",INDEX('Your Data'!H:H,ROW(H449))&gt;0),INT(INDEX('Your Data'!H:H,ROW(H449))),"")</f>
        <v/>
      </c>
      <c r="I449" s="3" t="str">
        <f>IF(AND(TRIM(INDEX('Your Data'!I:I,ROW(I449)))&lt;&gt;"",INDEX('Your Data'!I:I,ROW(I449))&gt;0),INT(INDEX('Your Data'!I:I,ROW(I449))),"")</f>
        <v/>
      </c>
      <c r="J449" s="8" t="str">
        <f>IF(AND(TRIM(INDEX('Your Data'!J:J,ROW(J449)))&lt;&gt;"",INDEX('Your Data'!J:J,ROW(J449))&gt;0),INDEX('Your Data'!J:J,ROW(J449)),"")</f>
        <v/>
      </c>
      <c r="K449" s="8" t="str">
        <f>IF(AND(TRIM(INDEX('Your Data'!K:K,ROW(K449)))&lt;&gt;"",INDEX('Your Data'!K:K,ROW(K449))&gt;0),INDEX('Your Data'!K:K,ROW(K449)),"")</f>
        <v/>
      </c>
      <c r="M449" s="5" t="str">
        <f t="shared" si="42"/>
        <v/>
      </c>
      <c r="N449" s="5" t="str">
        <f t="shared" si="43"/>
        <v/>
      </c>
      <c r="O449" s="5" t="str">
        <f t="shared" si="44"/>
        <v/>
      </c>
      <c r="P449" s="5" t="str">
        <f t="shared" si="45"/>
        <v/>
      </c>
      <c r="Q449" s="5" t="str">
        <f t="shared" si="46"/>
        <v/>
      </c>
      <c r="R449" s="5" t="str">
        <f t="shared" si="47"/>
        <v/>
      </c>
    </row>
    <row r="450" spans="1:18" x14ac:dyDescent="0.25">
      <c r="A450" s="8" t="str">
        <f>IF(AND(TRIM(INDEX('Your Data'!A:A,ROW(A450)))&lt;&gt;"",INDEX('Your Data'!A:A,ROW(A450))&gt;0),INDEX('Your Data'!A:A,ROW(A450)),"")</f>
        <v/>
      </c>
      <c r="B450" s="8" t="str">
        <f>IF(AND(TRIM(INDEX('Your Data'!B:B,ROW(B450)))&lt;&gt;"",INDEX('Your Data'!B:B,ROW(B450))&gt;0),INDEX('Your Data'!B:B,ROW(B450)),"")</f>
        <v/>
      </c>
      <c r="C450" s="3" t="str">
        <f>IF(AND(TRIM(INDEX('Your Data'!C:C,ROW(C450)))&lt;&gt;"",INDEX('Your Data'!C:C,ROW(C450))&gt;0),INT(INDEX('Your Data'!C:C,ROW(C450))),"")</f>
        <v/>
      </c>
      <c r="D450" s="3" t="str">
        <f>IF(AND(TRIM(INDEX('Your Data'!D:D,ROW(D450)))&lt;&gt;"",INDEX('Your Data'!D:D,ROW(D450))&gt;0),INT(INDEX('Your Data'!D:D,ROW(D450))),"")</f>
        <v/>
      </c>
      <c r="E450" s="3" t="str">
        <f>IF(AND(TRIM(INDEX('Your Data'!E:E,ROW(E450)))&lt;&gt;"",INDEX('Your Data'!E:E,ROW(E450))&gt;0),INT(INDEX('Your Data'!E:E,ROW(E450))),"")</f>
        <v/>
      </c>
      <c r="F450" s="3" t="str">
        <f>IF(AND(TRIM(INDEX('Your Data'!F:F,ROW(F450)))&lt;&gt;"",INDEX('Your Data'!F:F,ROW(F450))&gt;0),INT(INDEX('Your Data'!F:F,ROW(F450))),"")</f>
        <v/>
      </c>
      <c r="G450" s="3" t="str">
        <f>IF(AND(TRIM(INDEX('Your Data'!G:G,ROW(G450)))&lt;&gt;"",INDEX('Your Data'!G:G,ROW(G450))&gt;0),INT(INDEX('Your Data'!G:G,ROW(G450))),"")</f>
        <v/>
      </c>
      <c r="H450" s="3" t="str">
        <f>IF(AND(TRIM(INDEX('Your Data'!H:H,ROW(H450)))&lt;&gt;"",INDEX('Your Data'!H:H,ROW(H450))&gt;0),INT(INDEX('Your Data'!H:H,ROW(H450))),"")</f>
        <v/>
      </c>
      <c r="I450" s="3" t="str">
        <f>IF(AND(TRIM(INDEX('Your Data'!I:I,ROW(I450)))&lt;&gt;"",INDEX('Your Data'!I:I,ROW(I450))&gt;0),INT(INDEX('Your Data'!I:I,ROW(I450))),"")</f>
        <v/>
      </c>
      <c r="J450" s="8" t="str">
        <f>IF(AND(TRIM(INDEX('Your Data'!J:J,ROW(J450)))&lt;&gt;"",INDEX('Your Data'!J:J,ROW(J450))&gt;0),INDEX('Your Data'!J:J,ROW(J450)),"")</f>
        <v/>
      </c>
      <c r="K450" s="8" t="str">
        <f>IF(AND(TRIM(INDEX('Your Data'!K:K,ROW(K450)))&lt;&gt;"",INDEX('Your Data'!K:K,ROW(K450))&gt;0),INDEX('Your Data'!K:K,ROW(K450)),"")</f>
        <v/>
      </c>
      <c r="M450" s="5" t="str">
        <f t="shared" si="42"/>
        <v/>
      </c>
      <c r="N450" s="5" t="str">
        <f t="shared" si="43"/>
        <v/>
      </c>
      <c r="O450" s="5" t="str">
        <f t="shared" si="44"/>
        <v/>
      </c>
      <c r="P450" s="5" t="str">
        <f t="shared" si="45"/>
        <v/>
      </c>
      <c r="Q450" s="5" t="str">
        <f t="shared" si="46"/>
        <v/>
      </c>
      <c r="R450" s="5" t="str">
        <f t="shared" si="47"/>
        <v/>
      </c>
    </row>
    <row r="451" spans="1:18" x14ac:dyDescent="0.25">
      <c r="A451" s="8" t="str">
        <f>IF(AND(TRIM(INDEX('Your Data'!A:A,ROW(A451)))&lt;&gt;"",INDEX('Your Data'!A:A,ROW(A451))&gt;0),INDEX('Your Data'!A:A,ROW(A451)),"")</f>
        <v/>
      </c>
      <c r="B451" s="8" t="str">
        <f>IF(AND(TRIM(INDEX('Your Data'!B:B,ROW(B451)))&lt;&gt;"",INDEX('Your Data'!B:B,ROW(B451))&gt;0),INDEX('Your Data'!B:B,ROW(B451)),"")</f>
        <v/>
      </c>
      <c r="C451" s="3" t="str">
        <f>IF(AND(TRIM(INDEX('Your Data'!C:C,ROW(C451)))&lt;&gt;"",INDEX('Your Data'!C:C,ROW(C451))&gt;0),INT(INDEX('Your Data'!C:C,ROW(C451))),"")</f>
        <v/>
      </c>
      <c r="D451" s="3" t="str">
        <f>IF(AND(TRIM(INDEX('Your Data'!D:D,ROW(D451)))&lt;&gt;"",INDEX('Your Data'!D:D,ROW(D451))&gt;0),INT(INDEX('Your Data'!D:D,ROW(D451))),"")</f>
        <v/>
      </c>
      <c r="E451" s="3" t="str">
        <f>IF(AND(TRIM(INDEX('Your Data'!E:E,ROW(E451)))&lt;&gt;"",INDEX('Your Data'!E:E,ROW(E451))&gt;0),INT(INDEX('Your Data'!E:E,ROW(E451))),"")</f>
        <v/>
      </c>
      <c r="F451" s="3" t="str">
        <f>IF(AND(TRIM(INDEX('Your Data'!F:F,ROW(F451)))&lt;&gt;"",INDEX('Your Data'!F:F,ROW(F451))&gt;0),INT(INDEX('Your Data'!F:F,ROW(F451))),"")</f>
        <v/>
      </c>
      <c r="G451" s="3" t="str">
        <f>IF(AND(TRIM(INDEX('Your Data'!G:G,ROW(G451)))&lt;&gt;"",INDEX('Your Data'!G:G,ROW(G451))&gt;0),INT(INDEX('Your Data'!G:G,ROW(G451))),"")</f>
        <v/>
      </c>
      <c r="H451" s="3" t="str">
        <f>IF(AND(TRIM(INDEX('Your Data'!H:H,ROW(H451)))&lt;&gt;"",INDEX('Your Data'!H:H,ROW(H451))&gt;0),INT(INDEX('Your Data'!H:H,ROW(H451))),"")</f>
        <v/>
      </c>
      <c r="I451" s="3" t="str">
        <f>IF(AND(TRIM(INDEX('Your Data'!I:I,ROW(I451)))&lt;&gt;"",INDEX('Your Data'!I:I,ROW(I451))&gt;0),INT(INDEX('Your Data'!I:I,ROW(I451))),"")</f>
        <v/>
      </c>
      <c r="J451" s="8" t="str">
        <f>IF(AND(TRIM(INDEX('Your Data'!J:J,ROW(J451)))&lt;&gt;"",INDEX('Your Data'!J:J,ROW(J451))&gt;0),INDEX('Your Data'!J:J,ROW(J451)),"")</f>
        <v/>
      </c>
      <c r="K451" s="8" t="str">
        <f>IF(AND(TRIM(INDEX('Your Data'!K:K,ROW(K451)))&lt;&gt;"",INDEX('Your Data'!K:K,ROW(K451))&gt;0),INDEX('Your Data'!K:K,ROW(K451)),"")</f>
        <v/>
      </c>
      <c r="M451" s="5" t="str">
        <f t="shared" ref="M451:M514" si="48">IF(AND(C451&lt;&gt;"",D451&lt;&gt;""),D451-C451,"")</f>
        <v/>
      </c>
      <c r="N451" s="5" t="str">
        <f t="shared" ref="N451:N514" si="49">IF(AND(D451&lt;&gt;"",E451&lt;&gt;""),E451-D451,"")</f>
        <v/>
      </c>
      <c r="O451" s="5" t="str">
        <f t="shared" ref="O451:O514" si="50">IF(AND(E451&lt;&gt;"",F451&lt;&gt;""),F451-E451,"")</f>
        <v/>
      </c>
      <c r="P451" s="5" t="str">
        <f t="shared" ref="P451:P514" si="51">IF(AND(F451&lt;&gt;"",G451&lt;&gt;""),G451-F451,"")</f>
        <v/>
      </c>
      <c r="Q451" s="5" t="str">
        <f t="shared" ref="Q451:Q514" si="52">IF(AND(G451&lt;&gt;"",H451&lt;&gt;""),H451-G451,"")</f>
        <v/>
      </c>
      <c r="R451" s="5" t="str">
        <f t="shared" ref="R451:R514" si="53">IF(AND(H451&lt;&gt;"",I451&lt;&gt;""),I451-H451,"")</f>
        <v/>
      </c>
    </row>
    <row r="452" spans="1:18" x14ac:dyDescent="0.25">
      <c r="A452" s="8" t="str">
        <f>IF(AND(TRIM(INDEX('Your Data'!A:A,ROW(A452)))&lt;&gt;"",INDEX('Your Data'!A:A,ROW(A452))&gt;0),INDEX('Your Data'!A:A,ROW(A452)),"")</f>
        <v/>
      </c>
      <c r="B452" s="8" t="str">
        <f>IF(AND(TRIM(INDEX('Your Data'!B:B,ROW(B452)))&lt;&gt;"",INDEX('Your Data'!B:B,ROW(B452))&gt;0),INDEX('Your Data'!B:B,ROW(B452)),"")</f>
        <v/>
      </c>
      <c r="C452" s="3" t="str">
        <f>IF(AND(TRIM(INDEX('Your Data'!C:C,ROW(C452)))&lt;&gt;"",INDEX('Your Data'!C:C,ROW(C452))&gt;0),INT(INDEX('Your Data'!C:C,ROW(C452))),"")</f>
        <v/>
      </c>
      <c r="D452" s="3" t="str">
        <f>IF(AND(TRIM(INDEX('Your Data'!D:D,ROW(D452)))&lt;&gt;"",INDEX('Your Data'!D:D,ROW(D452))&gt;0),INT(INDEX('Your Data'!D:D,ROW(D452))),"")</f>
        <v/>
      </c>
      <c r="E452" s="3" t="str">
        <f>IF(AND(TRIM(INDEX('Your Data'!E:E,ROW(E452)))&lt;&gt;"",INDEX('Your Data'!E:E,ROW(E452))&gt;0),INT(INDEX('Your Data'!E:E,ROW(E452))),"")</f>
        <v/>
      </c>
      <c r="F452" s="3" t="str">
        <f>IF(AND(TRIM(INDEX('Your Data'!F:F,ROW(F452)))&lt;&gt;"",INDEX('Your Data'!F:F,ROW(F452))&gt;0),INT(INDEX('Your Data'!F:F,ROW(F452))),"")</f>
        <v/>
      </c>
      <c r="G452" s="3" t="str">
        <f>IF(AND(TRIM(INDEX('Your Data'!G:G,ROW(G452)))&lt;&gt;"",INDEX('Your Data'!G:G,ROW(G452))&gt;0),INT(INDEX('Your Data'!G:G,ROW(G452))),"")</f>
        <v/>
      </c>
      <c r="H452" s="3" t="str">
        <f>IF(AND(TRIM(INDEX('Your Data'!H:H,ROW(H452)))&lt;&gt;"",INDEX('Your Data'!H:H,ROW(H452))&gt;0),INT(INDEX('Your Data'!H:H,ROW(H452))),"")</f>
        <v/>
      </c>
      <c r="I452" s="3" t="str">
        <f>IF(AND(TRIM(INDEX('Your Data'!I:I,ROW(I452)))&lt;&gt;"",INDEX('Your Data'!I:I,ROW(I452))&gt;0),INT(INDEX('Your Data'!I:I,ROW(I452))),"")</f>
        <v/>
      </c>
      <c r="J452" s="8" t="str">
        <f>IF(AND(TRIM(INDEX('Your Data'!J:J,ROW(J452)))&lt;&gt;"",INDEX('Your Data'!J:J,ROW(J452))&gt;0),INDEX('Your Data'!J:J,ROW(J452)),"")</f>
        <v/>
      </c>
      <c r="K452" s="8" t="str">
        <f>IF(AND(TRIM(INDEX('Your Data'!K:K,ROW(K452)))&lt;&gt;"",INDEX('Your Data'!K:K,ROW(K452))&gt;0),INDEX('Your Data'!K:K,ROW(K452)),"")</f>
        <v/>
      </c>
      <c r="M452" s="5" t="str">
        <f t="shared" si="48"/>
        <v/>
      </c>
      <c r="N452" s="5" t="str">
        <f t="shared" si="49"/>
        <v/>
      </c>
      <c r="O452" s="5" t="str">
        <f t="shared" si="50"/>
        <v/>
      </c>
      <c r="P452" s="5" t="str">
        <f t="shared" si="51"/>
        <v/>
      </c>
      <c r="Q452" s="5" t="str">
        <f t="shared" si="52"/>
        <v/>
      </c>
      <c r="R452" s="5" t="str">
        <f t="shared" si="53"/>
        <v/>
      </c>
    </row>
    <row r="453" spans="1:18" x14ac:dyDescent="0.25">
      <c r="A453" s="8" t="str">
        <f>IF(AND(TRIM(INDEX('Your Data'!A:A,ROW(A453)))&lt;&gt;"",INDEX('Your Data'!A:A,ROW(A453))&gt;0),INDEX('Your Data'!A:A,ROW(A453)),"")</f>
        <v/>
      </c>
      <c r="B453" s="8" t="str">
        <f>IF(AND(TRIM(INDEX('Your Data'!B:B,ROW(B453)))&lt;&gt;"",INDEX('Your Data'!B:B,ROW(B453))&gt;0),INDEX('Your Data'!B:B,ROW(B453)),"")</f>
        <v/>
      </c>
      <c r="C453" s="3" t="str">
        <f>IF(AND(TRIM(INDEX('Your Data'!C:C,ROW(C453)))&lt;&gt;"",INDEX('Your Data'!C:C,ROW(C453))&gt;0),INT(INDEX('Your Data'!C:C,ROW(C453))),"")</f>
        <v/>
      </c>
      <c r="D453" s="3" t="str">
        <f>IF(AND(TRIM(INDEX('Your Data'!D:D,ROW(D453)))&lt;&gt;"",INDEX('Your Data'!D:D,ROW(D453))&gt;0),INT(INDEX('Your Data'!D:D,ROW(D453))),"")</f>
        <v/>
      </c>
      <c r="E453" s="3" t="str">
        <f>IF(AND(TRIM(INDEX('Your Data'!E:E,ROW(E453)))&lt;&gt;"",INDEX('Your Data'!E:E,ROW(E453))&gt;0),INT(INDEX('Your Data'!E:E,ROW(E453))),"")</f>
        <v/>
      </c>
      <c r="F453" s="3" t="str">
        <f>IF(AND(TRIM(INDEX('Your Data'!F:F,ROW(F453)))&lt;&gt;"",INDEX('Your Data'!F:F,ROW(F453))&gt;0),INT(INDEX('Your Data'!F:F,ROW(F453))),"")</f>
        <v/>
      </c>
      <c r="G453" s="3" t="str">
        <f>IF(AND(TRIM(INDEX('Your Data'!G:G,ROW(G453)))&lt;&gt;"",INDEX('Your Data'!G:G,ROW(G453))&gt;0),INT(INDEX('Your Data'!G:G,ROW(G453))),"")</f>
        <v/>
      </c>
      <c r="H453" s="3" t="str">
        <f>IF(AND(TRIM(INDEX('Your Data'!H:H,ROW(H453)))&lt;&gt;"",INDEX('Your Data'!H:H,ROW(H453))&gt;0),INT(INDEX('Your Data'!H:H,ROW(H453))),"")</f>
        <v/>
      </c>
      <c r="I453" s="3" t="str">
        <f>IF(AND(TRIM(INDEX('Your Data'!I:I,ROW(I453)))&lt;&gt;"",INDEX('Your Data'!I:I,ROW(I453))&gt;0),INT(INDEX('Your Data'!I:I,ROW(I453))),"")</f>
        <v/>
      </c>
      <c r="J453" s="8" t="str">
        <f>IF(AND(TRIM(INDEX('Your Data'!J:J,ROW(J453)))&lt;&gt;"",INDEX('Your Data'!J:J,ROW(J453))&gt;0),INDEX('Your Data'!J:J,ROW(J453)),"")</f>
        <v/>
      </c>
      <c r="K453" s="8" t="str">
        <f>IF(AND(TRIM(INDEX('Your Data'!K:K,ROW(K453)))&lt;&gt;"",INDEX('Your Data'!K:K,ROW(K453))&gt;0),INDEX('Your Data'!K:K,ROW(K453)),"")</f>
        <v/>
      </c>
      <c r="M453" s="5" t="str">
        <f t="shared" si="48"/>
        <v/>
      </c>
      <c r="N453" s="5" t="str">
        <f t="shared" si="49"/>
        <v/>
      </c>
      <c r="O453" s="5" t="str">
        <f t="shared" si="50"/>
        <v/>
      </c>
      <c r="P453" s="5" t="str">
        <f t="shared" si="51"/>
        <v/>
      </c>
      <c r="Q453" s="5" t="str">
        <f t="shared" si="52"/>
        <v/>
      </c>
      <c r="R453" s="5" t="str">
        <f t="shared" si="53"/>
        <v/>
      </c>
    </row>
    <row r="454" spans="1:18" x14ac:dyDescent="0.25">
      <c r="A454" s="8" t="str">
        <f>IF(AND(TRIM(INDEX('Your Data'!A:A,ROW(A454)))&lt;&gt;"",INDEX('Your Data'!A:A,ROW(A454))&gt;0),INDEX('Your Data'!A:A,ROW(A454)),"")</f>
        <v/>
      </c>
      <c r="B454" s="8" t="str">
        <f>IF(AND(TRIM(INDEX('Your Data'!B:B,ROW(B454)))&lt;&gt;"",INDEX('Your Data'!B:B,ROW(B454))&gt;0),INDEX('Your Data'!B:B,ROW(B454)),"")</f>
        <v/>
      </c>
      <c r="C454" s="3" t="str">
        <f>IF(AND(TRIM(INDEX('Your Data'!C:C,ROW(C454)))&lt;&gt;"",INDEX('Your Data'!C:C,ROW(C454))&gt;0),INT(INDEX('Your Data'!C:C,ROW(C454))),"")</f>
        <v/>
      </c>
      <c r="D454" s="3" t="str">
        <f>IF(AND(TRIM(INDEX('Your Data'!D:D,ROW(D454)))&lt;&gt;"",INDEX('Your Data'!D:D,ROW(D454))&gt;0),INT(INDEX('Your Data'!D:D,ROW(D454))),"")</f>
        <v/>
      </c>
      <c r="E454" s="3" t="str">
        <f>IF(AND(TRIM(INDEX('Your Data'!E:E,ROW(E454)))&lt;&gt;"",INDEX('Your Data'!E:E,ROW(E454))&gt;0),INT(INDEX('Your Data'!E:E,ROW(E454))),"")</f>
        <v/>
      </c>
      <c r="F454" s="3" t="str">
        <f>IF(AND(TRIM(INDEX('Your Data'!F:F,ROW(F454)))&lt;&gt;"",INDEX('Your Data'!F:F,ROW(F454))&gt;0),INT(INDEX('Your Data'!F:F,ROW(F454))),"")</f>
        <v/>
      </c>
      <c r="G454" s="3" t="str">
        <f>IF(AND(TRIM(INDEX('Your Data'!G:G,ROW(G454)))&lt;&gt;"",INDEX('Your Data'!G:G,ROW(G454))&gt;0),INT(INDEX('Your Data'!G:G,ROW(G454))),"")</f>
        <v/>
      </c>
      <c r="H454" s="3" t="str">
        <f>IF(AND(TRIM(INDEX('Your Data'!H:H,ROW(H454)))&lt;&gt;"",INDEX('Your Data'!H:H,ROW(H454))&gt;0),INT(INDEX('Your Data'!H:H,ROW(H454))),"")</f>
        <v/>
      </c>
      <c r="I454" s="3" t="str">
        <f>IF(AND(TRIM(INDEX('Your Data'!I:I,ROW(I454)))&lt;&gt;"",INDEX('Your Data'!I:I,ROW(I454))&gt;0),INT(INDEX('Your Data'!I:I,ROW(I454))),"")</f>
        <v/>
      </c>
      <c r="J454" s="8" t="str">
        <f>IF(AND(TRIM(INDEX('Your Data'!J:J,ROW(J454)))&lt;&gt;"",INDEX('Your Data'!J:J,ROW(J454))&gt;0),INDEX('Your Data'!J:J,ROW(J454)),"")</f>
        <v/>
      </c>
      <c r="K454" s="8" t="str">
        <f>IF(AND(TRIM(INDEX('Your Data'!K:K,ROW(K454)))&lt;&gt;"",INDEX('Your Data'!K:K,ROW(K454))&gt;0),INDEX('Your Data'!K:K,ROW(K454)),"")</f>
        <v/>
      </c>
      <c r="M454" s="5" t="str">
        <f t="shared" si="48"/>
        <v/>
      </c>
      <c r="N454" s="5" t="str">
        <f t="shared" si="49"/>
        <v/>
      </c>
      <c r="O454" s="5" t="str">
        <f t="shared" si="50"/>
        <v/>
      </c>
      <c r="P454" s="5" t="str">
        <f t="shared" si="51"/>
        <v/>
      </c>
      <c r="Q454" s="5" t="str">
        <f t="shared" si="52"/>
        <v/>
      </c>
      <c r="R454" s="5" t="str">
        <f t="shared" si="53"/>
        <v/>
      </c>
    </row>
    <row r="455" spans="1:18" x14ac:dyDescent="0.25">
      <c r="A455" s="8" t="str">
        <f>IF(AND(TRIM(INDEX('Your Data'!A:A,ROW(A455)))&lt;&gt;"",INDEX('Your Data'!A:A,ROW(A455))&gt;0),INDEX('Your Data'!A:A,ROW(A455)),"")</f>
        <v/>
      </c>
      <c r="B455" s="8" t="str">
        <f>IF(AND(TRIM(INDEX('Your Data'!B:B,ROW(B455)))&lt;&gt;"",INDEX('Your Data'!B:B,ROW(B455))&gt;0),INDEX('Your Data'!B:B,ROW(B455)),"")</f>
        <v/>
      </c>
      <c r="C455" s="3" t="str">
        <f>IF(AND(TRIM(INDEX('Your Data'!C:C,ROW(C455)))&lt;&gt;"",INDEX('Your Data'!C:C,ROW(C455))&gt;0),INT(INDEX('Your Data'!C:C,ROW(C455))),"")</f>
        <v/>
      </c>
      <c r="D455" s="3" t="str">
        <f>IF(AND(TRIM(INDEX('Your Data'!D:D,ROW(D455)))&lt;&gt;"",INDEX('Your Data'!D:D,ROW(D455))&gt;0),INT(INDEX('Your Data'!D:D,ROW(D455))),"")</f>
        <v/>
      </c>
      <c r="E455" s="3" t="str">
        <f>IF(AND(TRIM(INDEX('Your Data'!E:E,ROW(E455)))&lt;&gt;"",INDEX('Your Data'!E:E,ROW(E455))&gt;0),INT(INDEX('Your Data'!E:E,ROW(E455))),"")</f>
        <v/>
      </c>
      <c r="F455" s="3" t="str">
        <f>IF(AND(TRIM(INDEX('Your Data'!F:F,ROW(F455)))&lt;&gt;"",INDEX('Your Data'!F:F,ROW(F455))&gt;0),INT(INDEX('Your Data'!F:F,ROW(F455))),"")</f>
        <v/>
      </c>
      <c r="G455" s="3" t="str">
        <f>IF(AND(TRIM(INDEX('Your Data'!G:G,ROW(G455)))&lt;&gt;"",INDEX('Your Data'!G:G,ROW(G455))&gt;0),INT(INDEX('Your Data'!G:G,ROW(G455))),"")</f>
        <v/>
      </c>
      <c r="H455" s="3" t="str">
        <f>IF(AND(TRIM(INDEX('Your Data'!H:H,ROW(H455)))&lt;&gt;"",INDEX('Your Data'!H:H,ROW(H455))&gt;0),INT(INDEX('Your Data'!H:H,ROW(H455))),"")</f>
        <v/>
      </c>
      <c r="I455" s="3" t="str">
        <f>IF(AND(TRIM(INDEX('Your Data'!I:I,ROW(I455)))&lt;&gt;"",INDEX('Your Data'!I:I,ROW(I455))&gt;0),INT(INDEX('Your Data'!I:I,ROW(I455))),"")</f>
        <v/>
      </c>
      <c r="J455" s="8" t="str">
        <f>IF(AND(TRIM(INDEX('Your Data'!J:J,ROW(J455)))&lt;&gt;"",INDEX('Your Data'!J:J,ROW(J455))&gt;0),INDEX('Your Data'!J:J,ROW(J455)),"")</f>
        <v/>
      </c>
      <c r="K455" s="8" t="str">
        <f>IF(AND(TRIM(INDEX('Your Data'!K:K,ROW(K455)))&lt;&gt;"",INDEX('Your Data'!K:K,ROW(K455))&gt;0),INDEX('Your Data'!K:K,ROW(K455)),"")</f>
        <v/>
      </c>
      <c r="M455" s="5" t="str">
        <f t="shared" si="48"/>
        <v/>
      </c>
      <c r="N455" s="5" t="str">
        <f t="shared" si="49"/>
        <v/>
      </c>
      <c r="O455" s="5" t="str">
        <f t="shared" si="50"/>
        <v/>
      </c>
      <c r="P455" s="5" t="str">
        <f t="shared" si="51"/>
        <v/>
      </c>
      <c r="Q455" s="5" t="str">
        <f t="shared" si="52"/>
        <v/>
      </c>
      <c r="R455" s="5" t="str">
        <f t="shared" si="53"/>
        <v/>
      </c>
    </row>
    <row r="456" spans="1:18" x14ac:dyDescent="0.25">
      <c r="A456" s="8" t="str">
        <f>IF(AND(TRIM(INDEX('Your Data'!A:A,ROW(A456)))&lt;&gt;"",INDEX('Your Data'!A:A,ROW(A456))&gt;0),INDEX('Your Data'!A:A,ROW(A456)),"")</f>
        <v/>
      </c>
      <c r="B456" s="8" t="str">
        <f>IF(AND(TRIM(INDEX('Your Data'!B:B,ROW(B456)))&lt;&gt;"",INDEX('Your Data'!B:B,ROW(B456))&gt;0),INDEX('Your Data'!B:B,ROW(B456)),"")</f>
        <v/>
      </c>
      <c r="C456" s="3" t="str">
        <f>IF(AND(TRIM(INDEX('Your Data'!C:C,ROW(C456)))&lt;&gt;"",INDEX('Your Data'!C:C,ROW(C456))&gt;0),INT(INDEX('Your Data'!C:C,ROW(C456))),"")</f>
        <v/>
      </c>
      <c r="D456" s="3" t="str">
        <f>IF(AND(TRIM(INDEX('Your Data'!D:D,ROW(D456)))&lt;&gt;"",INDEX('Your Data'!D:D,ROW(D456))&gt;0),INT(INDEX('Your Data'!D:D,ROW(D456))),"")</f>
        <v/>
      </c>
      <c r="E456" s="3" t="str">
        <f>IF(AND(TRIM(INDEX('Your Data'!E:E,ROW(E456)))&lt;&gt;"",INDEX('Your Data'!E:E,ROW(E456))&gt;0),INT(INDEX('Your Data'!E:E,ROW(E456))),"")</f>
        <v/>
      </c>
      <c r="F456" s="3" t="str">
        <f>IF(AND(TRIM(INDEX('Your Data'!F:F,ROW(F456)))&lt;&gt;"",INDEX('Your Data'!F:F,ROW(F456))&gt;0),INT(INDEX('Your Data'!F:F,ROW(F456))),"")</f>
        <v/>
      </c>
      <c r="G456" s="3" t="str">
        <f>IF(AND(TRIM(INDEX('Your Data'!G:G,ROW(G456)))&lt;&gt;"",INDEX('Your Data'!G:G,ROW(G456))&gt;0),INT(INDEX('Your Data'!G:G,ROW(G456))),"")</f>
        <v/>
      </c>
      <c r="H456" s="3" t="str">
        <f>IF(AND(TRIM(INDEX('Your Data'!H:H,ROW(H456)))&lt;&gt;"",INDEX('Your Data'!H:H,ROW(H456))&gt;0),INT(INDEX('Your Data'!H:H,ROW(H456))),"")</f>
        <v/>
      </c>
      <c r="I456" s="3" t="str">
        <f>IF(AND(TRIM(INDEX('Your Data'!I:I,ROW(I456)))&lt;&gt;"",INDEX('Your Data'!I:I,ROW(I456))&gt;0),INT(INDEX('Your Data'!I:I,ROW(I456))),"")</f>
        <v/>
      </c>
      <c r="J456" s="8" t="str">
        <f>IF(AND(TRIM(INDEX('Your Data'!J:J,ROW(J456)))&lt;&gt;"",INDEX('Your Data'!J:J,ROW(J456))&gt;0),INDEX('Your Data'!J:J,ROW(J456)),"")</f>
        <v/>
      </c>
      <c r="K456" s="8" t="str">
        <f>IF(AND(TRIM(INDEX('Your Data'!K:K,ROW(K456)))&lt;&gt;"",INDEX('Your Data'!K:K,ROW(K456))&gt;0),INDEX('Your Data'!K:K,ROW(K456)),"")</f>
        <v/>
      </c>
      <c r="M456" s="5" t="str">
        <f t="shared" si="48"/>
        <v/>
      </c>
      <c r="N456" s="5" t="str">
        <f t="shared" si="49"/>
        <v/>
      </c>
      <c r="O456" s="5" t="str">
        <f t="shared" si="50"/>
        <v/>
      </c>
      <c r="P456" s="5" t="str">
        <f t="shared" si="51"/>
        <v/>
      </c>
      <c r="Q456" s="5" t="str">
        <f t="shared" si="52"/>
        <v/>
      </c>
      <c r="R456" s="5" t="str">
        <f t="shared" si="53"/>
        <v/>
      </c>
    </row>
    <row r="457" spans="1:18" x14ac:dyDescent="0.25">
      <c r="A457" s="8" t="str">
        <f>IF(AND(TRIM(INDEX('Your Data'!A:A,ROW(A457)))&lt;&gt;"",INDEX('Your Data'!A:A,ROW(A457))&gt;0),INDEX('Your Data'!A:A,ROW(A457)),"")</f>
        <v/>
      </c>
      <c r="B457" s="8" t="str">
        <f>IF(AND(TRIM(INDEX('Your Data'!B:B,ROW(B457)))&lt;&gt;"",INDEX('Your Data'!B:B,ROW(B457))&gt;0),INDEX('Your Data'!B:B,ROW(B457)),"")</f>
        <v/>
      </c>
      <c r="C457" s="3" t="str">
        <f>IF(AND(TRIM(INDEX('Your Data'!C:C,ROW(C457)))&lt;&gt;"",INDEX('Your Data'!C:C,ROW(C457))&gt;0),INT(INDEX('Your Data'!C:C,ROW(C457))),"")</f>
        <v/>
      </c>
      <c r="D457" s="3" t="str">
        <f>IF(AND(TRIM(INDEX('Your Data'!D:D,ROW(D457)))&lt;&gt;"",INDEX('Your Data'!D:D,ROW(D457))&gt;0),INT(INDEX('Your Data'!D:D,ROW(D457))),"")</f>
        <v/>
      </c>
      <c r="E457" s="3" t="str">
        <f>IF(AND(TRIM(INDEX('Your Data'!E:E,ROW(E457)))&lt;&gt;"",INDEX('Your Data'!E:E,ROW(E457))&gt;0),INT(INDEX('Your Data'!E:E,ROW(E457))),"")</f>
        <v/>
      </c>
      <c r="F457" s="3" t="str">
        <f>IF(AND(TRIM(INDEX('Your Data'!F:F,ROW(F457)))&lt;&gt;"",INDEX('Your Data'!F:F,ROW(F457))&gt;0),INT(INDEX('Your Data'!F:F,ROW(F457))),"")</f>
        <v/>
      </c>
      <c r="G457" s="3" t="str">
        <f>IF(AND(TRIM(INDEX('Your Data'!G:G,ROW(G457)))&lt;&gt;"",INDEX('Your Data'!G:G,ROW(G457))&gt;0),INT(INDEX('Your Data'!G:G,ROW(G457))),"")</f>
        <v/>
      </c>
      <c r="H457" s="3" t="str">
        <f>IF(AND(TRIM(INDEX('Your Data'!H:H,ROW(H457)))&lt;&gt;"",INDEX('Your Data'!H:H,ROW(H457))&gt;0),INT(INDEX('Your Data'!H:H,ROW(H457))),"")</f>
        <v/>
      </c>
      <c r="I457" s="3" t="str">
        <f>IF(AND(TRIM(INDEX('Your Data'!I:I,ROW(I457)))&lt;&gt;"",INDEX('Your Data'!I:I,ROW(I457))&gt;0),INT(INDEX('Your Data'!I:I,ROW(I457))),"")</f>
        <v/>
      </c>
      <c r="J457" s="8" t="str">
        <f>IF(AND(TRIM(INDEX('Your Data'!J:J,ROW(J457)))&lt;&gt;"",INDEX('Your Data'!J:J,ROW(J457))&gt;0),INDEX('Your Data'!J:J,ROW(J457)),"")</f>
        <v/>
      </c>
      <c r="K457" s="8" t="str">
        <f>IF(AND(TRIM(INDEX('Your Data'!K:K,ROW(K457)))&lt;&gt;"",INDEX('Your Data'!K:K,ROW(K457))&gt;0),INDEX('Your Data'!K:K,ROW(K457)),"")</f>
        <v/>
      </c>
      <c r="M457" s="5" t="str">
        <f t="shared" si="48"/>
        <v/>
      </c>
      <c r="N457" s="5" t="str">
        <f t="shared" si="49"/>
        <v/>
      </c>
      <c r="O457" s="5" t="str">
        <f t="shared" si="50"/>
        <v/>
      </c>
      <c r="P457" s="5" t="str">
        <f t="shared" si="51"/>
        <v/>
      </c>
      <c r="Q457" s="5" t="str">
        <f t="shared" si="52"/>
        <v/>
      </c>
      <c r="R457" s="5" t="str">
        <f t="shared" si="53"/>
        <v/>
      </c>
    </row>
    <row r="458" spans="1:18" x14ac:dyDescent="0.25">
      <c r="A458" s="8" t="str">
        <f>IF(AND(TRIM(INDEX('Your Data'!A:A,ROW(A458)))&lt;&gt;"",INDEX('Your Data'!A:A,ROW(A458))&gt;0),INDEX('Your Data'!A:A,ROW(A458)),"")</f>
        <v/>
      </c>
      <c r="B458" s="8" t="str">
        <f>IF(AND(TRIM(INDEX('Your Data'!B:B,ROW(B458)))&lt;&gt;"",INDEX('Your Data'!B:B,ROW(B458))&gt;0),INDEX('Your Data'!B:B,ROW(B458)),"")</f>
        <v/>
      </c>
      <c r="C458" s="3" t="str">
        <f>IF(AND(TRIM(INDEX('Your Data'!C:C,ROW(C458)))&lt;&gt;"",INDEX('Your Data'!C:C,ROW(C458))&gt;0),INT(INDEX('Your Data'!C:C,ROW(C458))),"")</f>
        <v/>
      </c>
      <c r="D458" s="3" t="str">
        <f>IF(AND(TRIM(INDEX('Your Data'!D:D,ROW(D458)))&lt;&gt;"",INDEX('Your Data'!D:D,ROW(D458))&gt;0),INT(INDEX('Your Data'!D:D,ROW(D458))),"")</f>
        <v/>
      </c>
      <c r="E458" s="3" t="str">
        <f>IF(AND(TRIM(INDEX('Your Data'!E:E,ROW(E458)))&lt;&gt;"",INDEX('Your Data'!E:E,ROW(E458))&gt;0),INT(INDEX('Your Data'!E:E,ROW(E458))),"")</f>
        <v/>
      </c>
      <c r="F458" s="3" t="str">
        <f>IF(AND(TRIM(INDEX('Your Data'!F:F,ROW(F458)))&lt;&gt;"",INDEX('Your Data'!F:F,ROW(F458))&gt;0),INT(INDEX('Your Data'!F:F,ROW(F458))),"")</f>
        <v/>
      </c>
      <c r="G458" s="3" t="str">
        <f>IF(AND(TRIM(INDEX('Your Data'!G:G,ROW(G458)))&lt;&gt;"",INDEX('Your Data'!G:G,ROW(G458))&gt;0),INT(INDEX('Your Data'!G:G,ROW(G458))),"")</f>
        <v/>
      </c>
      <c r="H458" s="3" t="str">
        <f>IF(AND(TRIM(INDEX('Your Data'!H:H,ROW(H458)))&lt;&gt;"",INDEX('Your Data'!H:H,ROW(H458))&gt;0),INT(INDEX('Your Data'!H:H,ROW(H458))),"")</f>
        <v/>
      </c>
      <c r="I458" s="3" t="str">
        <f>IF(AND(TRIM(INDEX('Your Data'!I:I,ROW(I458)))&lt;&gt;"",INDEX('Your Data'!I:I,ROW(I458))&gt;0),INT(INDEX('Your Data'!I:I,ROW(I458))),"")</f>
        <v/>
      </c>
      <c r="J458" s="8" t="str">
        <f>IF(AND(TRIM(INDEX('Your Data'!J:J,ROW(J458)))&lt;&gt;"",INDEX('Your Data'!J:J,ROW(J458))&gt;0),INDEX('Your Data'!J:J,ROW(J458)),"")</f>
        <v/>
      </c>
      <c r="K458" s="8" t="str">
        <f>IF(AND(TRIM(INDEX('Your Data'!K:K,ROW(K458)))&lt;&gt;"",INDEX('Your Data'!K:K,ROW(K458))&gt;0),INDEX('Your Data'!K:K,ROW(K458)),"")</f>
        <v/>
      </c>
      <c r="M458" s="5" t="str">
        <f t="shared" si="48"/>
        <v/>
      </c>
      <c r="N458" s="5" t="str">
        <f t="shared" si="49"/>
        <v/>
      </c>
      <c r="O458" s="5" t="str">
        <f t="shared" si="50"/>
        <v/>
      </c>
      <c r="P458" s="5" t="str">
        <f t="shared" si="51"/>
        <v/>
      </c>
      <c r="Q458" s="5" t="str">
        <f t="shared" si="52"/>
        <v/>
      </c>
      <c r="R458" s="5" t="str">
        <f t="shared" si="53"/>
        <v/>
      </c>
    </row>
    <row r="459" spans="1:18" x14ac:dyDescent="0.25">
      <c r="A459" s="8" t="str">
        <f>IF(AND(TRIM(INDEX('Your Data'!A:A,ROW(A459)))&lt;&gt;"",INDEX('Your Data'!A:A,ROW(A459))&gt;0),INDEX('Your Data'!A:A,ROW(A459)),"")</f>
        <v/>
      </c>
      <c r="B459" s="8" t="str">
        <f>IF(AND(TRIM(INDEX('Your Data'!B:B,ROW(B459)))&lt;&gt;"",INDEX('Your Data'!B:B,ROW(B459))&gt;0),INDEX('Your Data'!B:B,ROW(B459)),"")</f>
        <v/>
      </c>
      <c r="C459" s="3" t="str">
        <f>IF(AND(TRIM(INDEX('Your Data'!C:C,ROW(C459)))&lt;&gt;"",INDEX('Your Data'!C:C,ROW(C459))&gt;0),INT(INDEX('Your Data'!C:C,ROW(C459))),"")</f>
        <v/>
      </c>
      <c r="D459" s="3" t="str">
        <f>IF(AND(TRIM(INDEX('Your Data'!D:D,ROW(D459)))&lt;&gt;"",INDEX('Your Data'!D:D,ROW(D459))&gt;0),INT(INDEX('Your Data'!D:D,ROW(D459))),"")</f>
        <v/>
      </c>
      <c r="E459" s="3" t="str">
        <f>IF(AND(TRIM(INDEX('Your Data'!E:E,ROW(E459)))&lt;&gt;"",INDEX('Your Data'!E:E,ROW(E459))&gt;0),INT(INDEX('Your Data'!E:E,ROW(E459))),"")</f>
        <v/>
      </c>
      <c r="F459" s="3" t="str">
        <f>IF(AND(TRIM(INDEX('Your Data'!F:F,ROW(F459)))&lt;&gt;"",INDEX('Your Data'!F:F,ROW(F459))&gt;0),INT(INDEX('Your Data'!F:F,ROW(F459))),"")</f>
        <v/>
      </c>
      <c r="G459" s="3" t="str">
        <f>IF(AND(TRIM(INDEX('Your Data'!G:G,ROW(G459)))&lt;&gt;"",INDEX('Your Data'!G:G,ROW(G459))&gt;0),INT(INDEX('Your Data'!G:G,ROW(G459))),"")</f>
        <v/>
      </c>
      <c r="H459" s="3" t="str">
        <f>IF(AND(TRIM(INDEX('Your Data'!H:H,ROW(H459)))&lt;&gt;"",INDEX('Your Data'!H:H,ROW(H459))&gt;0),INT(INDEX('Your Data'!H:H,ROW(H459))),"")</f>
        <v/>
      </c>
      <c r="I459" s="3" t="str">
        <f>IF(AND(TRIM(INDEX('Your Data'!I:I,ROW(I459)))&lt;&gt;"",INDEX('Your Data'!I:I,ROW(I459))&gt;0),INT(INDEX('Your Data'!I:I,ROW(I459))),"")</f>
        <v/>
      </c>
      <c r="J459" s="8" t="str">
        <f>IF(AND(TRIM(INDEX('Your Data'!J:J,ROW(J459)))&lt;&gt;"",INDEX('Your Data'!J:J,ROW(J459))&gt;0),INDEX('Your Data'!J:J,ROW(J459)),"")</f>
        <v/>
      </c>
      <c r="K459" s="8" t="str">
        <f>IF(AND(TRIM(INDEX('Your Data'!K:K,ROW(K459)))&lt;&gt;"",INDEX('Your Data'!K:K,ROW(K459))&gt;0),INDEX('Your Data'!K:K,ROW(K459)),"")</f>
        <v/>
      </c>
      <c r="M459" s="5" t="str">
        <f t="shared" si="48"/>
        <v/>
      </c>
      <c r="N459" s="5" t="str">
        <f t="shared" si="49"/>
        <v/>
      </c>
      <c r="O459" s="5" t="str">
        <f t="shared" si="50"/>
        <v/>
      </c>
      <c r="P459" s="5" t="str">
        <f t="shared" si="51"/>
        <v/>
      </c>
      <c r="Q459" s="5" t="str">
        <f t="shared" si="52"/>
        <v/>
      </c>
      <c r="R459" s="5" t="str">
        <f t="shared" si="53"/>
        <v/>
      </c>
    </row>
    <row r="460" spans="1:18" x14ac:dyDescent="0.25">
      <c r="A460" s="8" t="str">
        <f>IF(AND(TRIM(INDEX('Your Data'!A:A,ROW(A460)))&lt;&gt;"",INDEX('Your Data'!A:A,ROW(A460))&gt;0),INDEX('Your Data'!A:A,ROW(A460)),"")</f>
        <v/>
      </c>
      <c r="B460" s="8" t="str">
        <f>IF(AND(TRIM(INDEX('Your Data'!B:B,ROW(B460)))&lt;&gt;"",INDEX('Your Data'!B:B,ROW(B460))&gt;0),INDEX('Your Data'!B:B,ROW(B460)),"")</f>
        <v/>
      </c>
      <c r="C460" s="3" t="str">
        <f>IF(AND(TRIM(INDEX('Your Data'!C:C,ROW(C460)))&lt;&gt;"",INDEX('Your Data'!C:C,ROW(C460))&gt;0),INT(INDEX('Your Data'!C:C,ROW(C460))),"")</f>
        <v/>
      </c>
      <c r="D460" s="3" t="str">
        <f>IF(AND(TRIM(INDEX('Your Data'!D:D,ROW(D460)))&lt;&gt;"",INDEX('Your Data'!D:D,ROW(D460))&gt;0),INT(INDEX('Your Data'!D:D,ROW(D460))),"")</f>
        <v/>
      </c>
      <c r="E460" s="3" t="str">
        <f>IF(AND(TRIM(INDEX('Your Data'!E:E,ROW(E460)))&lt;&gt;"",INDEX('Your Data'!E:E,ROW(E460))&gt;0),INT(INDEX('Your Data'!E:E,ROW(E460))),"")</f>
        <v/>
      </c>
      <c r="F460" s="3" t="str">
        <f>IF(AND(TRIM(INDEX('Your Data'!F:F,ROW(F460)))&lt;&gt;"",INDEX('Your Data'!F:F,ROW(F460))&gt;0),INT(INDEX('Your Data'!F:F,ROW(F460))),"")</f>
        <v/>
      </c>
      <c r="G460" s="3" t="str">
        <f>IF(AND(TRIM(INDEX('Your Data'!G:G,ROW(G460)))&lt;&gt;"",INDEX('Your Data'!G:G,ROW(G460))&gt;0),INT(INDEX('Your Data'!G:G,ROW(G460))),"")</f>
        <v/>
      </c>
      <c r="H460" s="3" t="str">
        <f>IF(AND(TRIM(INDEX('Your Data'!H:H,ROW(H460)))&lt;&gt;"",INDEX('Your Data'!H:H,ROW(H460))&gt;0),INT(INDEX('Your Data'!H:H,ROW(H460))),"")</f>
        <v/>
      </c>
      <c r="I460" s="3" t="str">
        <f>IF(AND(TRIM(INDEX('Your Data'!I:I,ROW(I460)))&lt;&gt;"",INDEX('Your Data'!I:I,ROW(I460))&gt;0),INT(INDEX('Your Data'!I:I,ROW(I460))),"")</f>
        <v/>
      </c>
      <c r="J460" s="8" t="str">
        <f>IF(AND(TRIM(INDEX('Your Data'!J:J,ROW(J460)))&lt;&gt;"",INDEX('Your Data'!J:J,ROW(J460))&gt;0),INDEX('Your Data'!J:J,ROW(J460)),"")</f>
        <v/>
      </c>
      <c r="K460" s="8" t="str">
        <f>IF(AND(TRIM(INDEX('Your Data'!K:K,ROW(K460)))&lt;&gt;"",INDEX('Your Data'!K:K,ROW(K460))&gt;0),INDEX('Your Data'!K:K,ROW(K460)),"")</f>
        <v/>
      </c>
      <c r="M460" s="5" t="str">
        <f t="shared" si="48"/>
        <v/>
      </c>
      <c r="N460" s="5" t="str">
        <f t="shared" si="49"/>
        <v/>
      </c>
      <c r="O460" s="5" t="str">
        <f t="shared" si="50"/>
        <v/>
      </c>
      <c r="P460" s="5" t="str">
        <f t="shared" si="51"/>
        <v/>
      </c>
      <c r="Q460" s="5" t="str">
        <f t="shared" si="52"/>
        <v/>
      </c>
      <c r="R460" s="5" t="str">
        <f t="shared" si="53"/>
        <v/>
      </c>
    </row>
    <row r="461" spans="1:18" x14ac:dyDescent="0.25">
      <c r="A461" s="8" t="str">
        <f>IF(AND(TRIM(INDEX('Your Data'!A:A,ROW(A461)))&lt;&gt;"",INDEX('Your Data'!A:A,ROW(A461))&gt;0),INDEX('Your Data'!A:A,ROW(A461)),"")</f>
        <v/>
      </c>
      <c r="B461" s="8" t="str">
        <f>IF(AND(TRIM(INDEX('Your Data'!B:B,ROW(B461)))&lt;&gt;"",INDEX('Your Data'!B:B,ROW(B461))&gt;0),INDEX('Your Data'!B:B,ROW(B461)),"")</f>
        <v/>
      </c>
      <c r="C461" s="3" t="str">
        <f>IF(AND(TRIM(INDEX('Your Data'!C:C,ROW(C461)))&lt;&gt;"",INDEX('Your Data'!C:C,ROW(C461))&gt;0),INT(INDEX('Your Data'!C:C,ROW(C461))),"")</f>
        <v/>
      </c>
      <c r="D461" s="3" t="str">
        <f>IF(AND(TRIM(INDEX('Your Data'!D:D,ROW(D461)))&lt;&gt;"",INDEX('Your Data'!D:D,ROW(D461))&gt;0),INT(INDEX('Your Data'!D:D,ROW(D461))),"")</f>
        <v/>
      </c>
      <c r="E461" s="3" t="str">
        <f>IF(AND(TRIM(INDEX('Your Data'!E:E,ROW(E461)))&lt;&gt;"",INDEX('Your Data'!E:E,ROW(E461))&gt;0),INT(INDEX('Your Data'!E:E,ROW(E461))),"")</f>
        <v/>
      </c>
      <c r="F461" s="3" t="str">
        <f>IF(AND(TRIM(INDEX('Your Data'!F:F,ROW(F461)))&lt;&gt;"",INDEX('Your Data'!F:F,ROW(F461))&gt;0),INT(INDEX('Your Data'!F:F,ROW(F461))),"")</f>
        <v/>
      </c>
      <c r="G461" s="3" t="str">
        <f>IF(AND(TRIM(INDEX('Your Data'!G:G,ROW(G461)))&lt;&gt;"",INDEX('Your Data'!G:G,ROW(G461))&gt;0),INT(INDEX('Your Data'!G:G,ROW(G461))),"")</f>
        <v/>
      </c>
      <c r="H461" s="3" t="str">
        <f>IF(AND(TRIM(INDEX('Your Data'!H:H,ROW(H461)))&lt;&gt;"",INDEX('Your Data'!H:H,ROW(H461))&gt;0),INT(INDEX('Your Data'!H:H,ROW(H461))),"")</f>
        <v/>
      </c>
      <c r="I461" s="3" t="str">
        <f>IF(AND(TRIM(INDEX('Your Data'!I:I,ROW(I461)))&lt;&gt;"",INDEX('Your Data'!I:I,ROW(I461))&gt;0),INT(INDEX('Your Data'!I:I,ROW(I461))),"")</f>
        <v/>
      </c>
      <c r="J461" s="8" t="str">
        <f>IF(AND(TRIM(INDEX('Your Data'!J:J,ROW(J461)))&lt;&gt;"",INDEX('Your Data'!J:J,ROW(J461))&gt;0),INDEX('Your Data'!J:J,ROW(J461)),"")</f>
        <v/>
      </c>
      <c r="K461" s="8" t="str">
        <f>IF(AND(TRIM(INDEX('Your Data'!K:K,ROW(K461)))&lt;&gt;"",INDEX('Your Data'!K:K,ROW(K461))&gt;0),INDEX('Your Data'!K:K,ROW(K461)),"")</f>
        <v/>
      </c>
      <c r="M461" s="5" t="str">
        <f t="shared" si="48"/>
        <v/>
      </c>
      <c r="N461" s="5" t="str">
        <f t="shared" si="49"/>
        <v/>
      </c>
      <c r="O461" s="5" t="str">
        <f t="shared" si="50"/>
        <v/>
      </c>
      <c r="P461" s="5" t="str">
        <f t="shared" si="51"/>
        <v/>
      </c>
      <c r="Q461" s="5" t="str">
        <f t="shared" si="52"/>
        <v/>
      </c>
      <c r="R461" s="5" t="str">
        <f t="shared" si="53"/>
        <v/>
      </c>
    </row>
    <row r="462" spans="1:18" x14ac:dyDescent="0.25">
      <c r="A462" s="8" t="str">
        <f>IF(AND(TRIM(INDEX('Your Data'!A:A,ROW(A462)))&lt;&gt;"",INDEX('Your Data'!A:A,ROW(A462))&gt;0),INDEX('Your Data'!A:A,ROW(A462)),"")</f>
        <v/>
      </c>
      <c r="B462" s="8" t="str">
        <f>IF(AND(TRIM(INDEX('Your Data'!B:B,ROW(B462)))&lt;&gt;"",INDEX('Your Data'!B:B,ROW(B462))&gt;0),INDEX('Your Data'!B:B,ROW(B462)),"")</f>
        <v/>
      </c>
      <c r="C462" s="3" t="str">
        <f>IF(AND(TRIM(INDEX('Your Data'!C:C,ROW(C462)))&lt;&gt;"",INDEX('Your Data'!C:C,ROW(C462))&gt;0),INT(INDEX('Your Data'!C:C,ROW(C462))),"")</f>
        <v/>
      </c>
      <c r="D462" s="3" t="str">
        <f>IF(AND(TRIM(INDEX('Your Data'!D:D,ROW(D462)))&lt;&gt;"",INDEX('Your Data'!D:D,ROW(D462))&gt;0),INT(INDEX('Your Data'!D:D,ROW(D462))),"")</f>
        <v/>
      </c>
      <c r="E462" s="3" t="str">
        <f>IF(AND(TRIM(INDEX('Your Data'!E:E,ROW(E462)))&lt;&gt;"",INDEX('Your Data'!E:E,ROW(E462))&gt;0),INT(INDEX('Your Data'!E:E,ROW(E462))),"")</f>
        <v/>
      </c>
      <c r="F462" s="3" t="str">
        <f>IF(AND(TRIM(INDEX('Your Data'!F:F,ROW(F462)))&lt;&gt;"",INDEX('Your Data'!F:F,ROW(F462))&gt;0),INT(INDEX('Your Data'!F:F,ROW(F462))),"")</f>
        <v/>
      </c>
      <c r="G462" s="3" t="str">
        <f>IF(AND(TRIM(INDEX('Your Data'!G:G,ROW(G462)))&lt;&gt;"",INDEX('Your Data'!G:G,ROW(G462))&gt;0),INT(INDEX('Your Data'!G:G,ROW(G462))),"")</f>
        <v/>
      </c>
      <c r="H462" s="3" t="str">
        <f>IF(AND(TRIM(INDEX('Your Data'!H:H,ROW(H462)))&lt;&gt;"",INDEX('Your Data'!H:H,ROW(H462))&gt;0),INT(INDEX('Your Data'!H:H,ROW(H462))),"")</f>
        <v/>
      </c>
      <c r="I462" s="3" t="str">
        <f>IF(AND(TRIM(INDEX('Your Data'!I:I,ROW(I462)))&lt;&gt;"",INDEX('Your Data'!I:I,ROW(I462))&gt;0),INT(INDEX('Your Data'!I:I,ROW(I462))),"")</f>
        <v/>
      </c>
      <c r="J462" s="8" t="str">
        <f>IF(AND(TRIM(INDEX('Your Data'!J:J,ROW(J462)))&lt;&gt;"",INDEX('Your Data'!J:J,ROW(J462))&gt;0),INDEX('Your Data'!J:J,ROW(J462)),"")</f>
        <v/>
      </c>
      <c r="K462" s="8" t="str">
        <f>IF(AND(TRIM(INDEX('Your Data'!K:K,ROW(K462)))&lt;&gt;"",INDEX('Your Data'!K:K,ROW(K462))&gt;0),INDEX('Your Data'!K:K,ROW(K462)),"")</f>
        <v/>
      </c>
      <c r="M462" s="5" t="str">
        <f t="shared" si="48"/>
        <v/>
      </c>
      <c r="N462" s="5" t="str">
        <f t="shared" si="49"/>
        <v/>
      </c>
      <c r="O462" s="5" t="str">
        <f t="shared" si="50"/>
        <v/>
      </c>
      <c r="P462" s="5" t="str">
        <f t="shared" si="51"/>
        <v/>
      </c>
      <c r="Q462" s="5" t="str">
        <f t="shared" si="52"/>
        <v/>
      </c>
      <c r="R462" s="5" t="str">
        <f t="shared" si="53"/>
        <v/>
      </c>
    </row>
    <row r="463" spans="1:18" x14ac:dyDescent="0.25">
      <c r="A463" s="8" t="str">
        <f>IF(AND(TRIM(INDEX('Your Data'!A:A,ROW(A463)))&lt;&gt;"",INDEX('Your Data'!A:A,ROW(A463))&gt;0),INDEX('Your Data'!A:A,ROW(A463)),"")</f>
        <v/>
      </c>
      <c r="B463" s="8" t="str">
        <f>IF(AND(TRIM(INDEX('Your Data'!B:B,ROW(B463)))&lt;&gt;"",INDEX('Your Data'!B:B,ROW(B463))&gt;0),INDEX('Your Data'!B:B,ROW(B463)),"")</f>
        <v/>
      </c>
      <c r="C463" s="3" t="str">
        <f>IF(AND(TRIM(INDEX('Your Data'!C:C,ROW(C463)))&lt;&gt;"",INDEX('Your Data'!C:C,ROW(C463))&gt;0),INT(INDEX('Your Data'!C:C,ROW(C463))),"")</f>
        <v/>
      </c>
      <c r="D463" s="3" t="str">
        <f>IF(AND(TRIM(INDEX('Your Data'!D:D,ROW(D463)))&lt;&gt;"",INDEX('Your Data'!D:D,ROW(D463))&gt;0),INT(INDEX('Your Data'!D:D,ROW(D463))),"")</f>
        <v/>
      </c>
      <c r="E463" s="3" t="str">
        <f>IF(AND(TRIM(INDEX('Your Data'!E:E,ROW(E463)))&lt;&gt;"",INDEX('Your Data'!E:E,ROW(E463))&gt;0),INT(INDEX('Your Data'!E:E,ROW(E463))),"")</f>
        <v/>
      </c>
      <c r="F463" s="3" t="str">
        <f>IF(AND(TRIM(INDEX('Your Data'!F:F,ROW(F463)))&lt;&gt;"",INDEX('Your Data'!F:F,ROW(F463))&gt;0),INT(INDEX('Your Data'!F:F,ROW(F463))),"")</f>
        <v/>
      </c>
      <c r="G463" s="3" t="str">
        <f>IF(AND(TRIM(INDEX('Your Data'!G:G,ROW(G463)))&lt;&gt;"",INDEX('Your Data'!G:G,ROW(G463))&gt;0),INT(INDEX('Your Data'!G:G,ROW(G463))),"")</f>
        <v/>
      </c>
      <c r="H463" s="3" t="str">
        <f>IF(AND(TRIM(INDEX('Your Data'!H:H,ROW(H463)))&lt;&gt;"",INDEX('Your Data'!H:H,ROW(H463))&gt;0),INT(INDEX('Your Data'!H:H,ROW(H463))),"")</f>
        <v/>
      </c>
      <c r="I463" s="3" t="str">
        <f>IF(AND(TRIM(INDEX('Your Data'!I:I,ROW(I463)))&lt;&gt;"",INDEX('Your Data'!I:I,ROW(I463))&gt;0),INT(INDEX('Your Data'!I:I,ROW(I463))),"")</f>
        <v/>
      </c>
      <c r="J463" s="8" t="str">
        <f>IF(AND(TRIM(INDEX('Your Data'!J:J,ROW(J463)))&lt;&gt;"",INDEX('Your Data'!J:J,ROW(J463))&gt;0),INDEX('Your Data'!J:J,ROW(J463)),"")</f>
        <v/>
      </c>
      <c r="K463" s="8" t="str">
        <f>IF(AND(TRIM(INDEX('Your Data'!K:K,ROW(K463)))&lt;&gt;"",INDEX('Your Data'!K:K,ROW(K463))&gt;0),INDEX('Your Data'!K:K,ROW(K463)),"")</f>
        <v/>
      </c>
      <c r="M463" s="5" t="str">
        <f t="shared" si="48"/>
        <v/>
      </c>
      <c r="N463" s="5" t="str">
        <f t="shared" si="49"/>
        <v/>
      </c>
      <c r="O463" s="5" t="str">
        <f t="shared" si="50"/>
        <v/>
      </c>
      <c r="P463" s="5" t="str">
        <f t="shared" si="51"/>
        <v/>
      </c>
      <c r="Q463" s="5" t="str">
        <f t="shared" si="52"/>
        <v/>
      </c>
      <c r="R463" s="5" t="str">
        <f t="shared" si="53"/>
        <v/>
      </c>
    </row>
    <row r="464" spans="1:18" x14ac:dyDescent="0.25">
      <c r="A464" s="8" t="str">
        <f>IF(AND(TRIM(INDEX('Your Data'!A:A,ROW(A464)))&lt;&gt;"",INDEX('Your Data'!A:A,ROW(A464))&gt;0),INDEX('Your Data'!A:A,ROW(A464)),"")</f>
        <v/>
      </c>
      <c r="B464" s="8" t="str">
        <f>IF(AND(TRIM(INDEX('Your Data'!B:B,ROW(B464)))&lt;&gt;"",INDEX('Your Data'!B:B,ROW(B464))&gt;0),INDEX('Your Data'!B:B,ROW(B464)),"")</f>
        <v/>
      </c>
      <c r="C464" s="3" t="str">
        <f>IF(AND(TRIM(INDEX('Your Data'!C:C,ROW(C464)))&lt;&gt;"",INDEX('Your Data'!C:C,ROW(C464))&gt;0),INT(INDEX('Your Data'!C:C,ROW(C464))),"")</f>
        <v/>
      </c>
      <c r="D464" s="3" t="str">
        <f>IF(AND(TRIM(INDEX('Your Data'!D:D,ROW(D464)))&lt;&gt;"",INDEX('Your Data'!D:D,ROW(D464))&gt;0),INT(INDEX('Your Data'!D:D,ROW(D464))),"")</f>
        <v/>
      </c>
      <c r="E464" s="3" t="str">
        <f>IF(AND(TRIM(INDEX('Your Data'!E:E,ROW(E464)))&lt;&gt;"",INDEX('Your Data'!E:E,ROW(E464))&gt;0),INT(INDEX('Your Data'!E:E,ROW(E464))),"")</f>
        <v/>
      </c>
      <c r="F464" s="3" t="str">
        <f>IF(AND(TRIM(INDEX('Your Data'!F:F,ROW(F464)))&lt;&gt;"",INDEX('Your Data'!F:F,ROW(F464))&gt;0),INT(INDEX('Your Data'!F:F,ROW(F464))),"")</f>
        <v/>
      </c>
      <c r="G464" s="3" t="str">
        <f>IF(AND(TRIM(INDEX('Your Data'!G:G,ROW(G464)))&lt;&gt;"",INDEX('Your Data'!G:G,ROW(G464))&gt;0),INT(INDEX('Your Data'!G:G,ROW(G464))),"")</f>
        <v/>
      </c>
      <c r="H464" s="3" t="str">
        <f>IF(AND(TRIM(INDEX('Your Data'!H:H,ROW(H464)))&lt;&gt;"",INDEX('Your Data'!H:H,ROW(H464))&gt;0),INT(INDEX('Your Data'!H:H,ROW(H464))),"")</f>
        <v/>
      </c>
      <c r="I464" s="3" t="str">
        <f>IF(AND(TRIM(INDEX('Your Data'!I:I,ROW(I464)))&lt;&gt;"",INDEX('Your Data'!I:I,ROW(I464))&gt;0),INT(INDEX('Your Data'!I:I,ROW(I464))),"")</f>
        <v/>
      </c>
      <c r="J464" s="8" t="str">
        <f>IF(AND(TRIM(INDEX('Your Data'!J:J,ROW(J464)))&lt;&gt;"",INDEX('Your Data'!J:J,ROW(J464))&gt;0),INDEX('Your Data'!J:J,ROW(J464)),"")</f>
        <v/>
      </c>
      <c r="K464" s="8" t="str">
        <f>IF(AND(TRIM(INDEX('Your Data'!K:K,ROW(K464)))&lt;&gt;"",INDEX('Your Data'!K:K,ROW(K464))&gt;0),INDEX('Your Data'!K:K,ROW(K464)),"")</f>
        <v/>
      </c>
      <c r="M464" s="5" t="str">
        <f t="shared" si="48"/>
        <v/>
      </c>
      <c r="N464" s="5" t="str">
        <f t="shared" si="49"/>
        <v/>
      </c>
      <c r="O464" s="5" t="str">
        <f t="shared" si="50"/>
        <v/>
      </c>
      <c r="P464" s="5" t="str">
        <f t="shared" si="51"/>
        <v/>
      </c>
      <c r="Q464" s="5" t="str">
        <f t="shared" si="52"/>
        <v/>
      </c>
      <c r="R464" s="5" t="str">
        <f t="shared" si="53"/>
        <v/>
      </c>
    </row>
    <row r="465" spans="1:18" x14ac:dyDescent="0.25">
      <c r="A465" s="8" t="str">
        <f>IF(AND(TRIM(INDEX('Your Data'!A:A,ROW(A465)))&lt;&gt;"",INDEX('Your Data'!A:A,ROW(A465))&gt;0),INDEX('Your Data'!A:A,ROW(A465)),"")</f>
        <v/>
      </c>
      <c r="B465" s="8" t="str">
        <f>IF(AND(TRIM(INDEX('Your Data'!B:B,ROW(B465)))&lt;&gt;"",INDEX('Your Data'!B:B,ROW(B465))&gt;0),INDEX('Your Data'!B:B,ROW(B465)),"")</f>
        <v/>
      </c>
      <c r="C465" s="3" t="str">
        <f>IF(AND(TRIM(INDEX('Your Data'!C:C,ROW(C465)))&lt;&gt;"",INDEX('Your Data'!C:C,ROW(C465))&gt;0),INT(INDEX('Your Data'!C:C,ROW(C465))),"")</f>
        <v/>
      </c>
      <c r="D465" s="3" t="str">
        <f>IF(AND(TRIM(INDEX('Your Data'!D:D,ROW(D465)))&lt;&gt;"",INDEX('Your Data'!D:D,ROW(D465))&gt;0),INT(INDEX('Your Data'!D:D,ROW(D465))),"")</f>
        <v/>
      </c>
      <c r="E465" s="3" t="str">
        <f>IF(AND(TRIM(INDEX('Your Data'!E:E,ROW(E465)))&lt;&gt;"",INDEX('Your Data'!E:E,ROW(E465))&gt;0),INT(INDEX('Your Data'!E:E,ROW(E465))),"")</f>
        <v/>
      </c>
      <c r="F465" s="3" t="str">
        <f>IF(AND(TRIM(INDEX('Your Data'!F:F,ROW(F465)))&lt;&gt;"",INDEX('Your Data'!F:F,ROW(F465))&gt;0),INT(INDEX('Your Data'!F:F,ROW(F465))),"")</f>
        <v/>
      </c>
      <c r="G465" s="3" t="str">
        <f>IF(AND(TRIM(INDEX('Your Data'!G:G,ROW(G465)))&lt;&gt;"",INDEX('Your Data'!G:G,ROW(G465))&gt;0),INT(INDEX('Your Data'!G:G,ROW(G465))),"")</f>
        <v/>
      </c>
      <c r="H465" s="3" t="str">
        <f>IF(AND(TRIM(INDEX('Your Data'!H:H,ROW(H465)))&lt;&gt;"",INDEX('Your Data'!H:H,ROW(H465))&gt;0),INT(INDEX('Your Data'!H:H,ROW(H465))),"")</f>
        <v/>
      </c>
      <c r="I465" s="3" t="str">
        <f>IF(AND(TRIM(INDEX('Your Data'!I:I,ROW(I465)))&lt;&gt;"",INDEX('Your Data'!I:I,ROW(I465))&gt;0),INT(INDEX('Your Data'!I:I,ROW(I465))),"")</f>
        <v/>
      </c>
      <c r="J465" s="8" t="str">
        <f>IF(AND(TRIM(INDEX('Your Data'!J:J,ROW(J465)))&lt;&gt;"",INDEX('Your Data'!J:J,ROW(J465))&gt;0),INDEX('Your Data'!J:J,ROW(J465)),"")</f>
        <v/>
      </c>
      <c r="K465" s="8" t="str">
        <f>IF(AND(TRIM(INDEX('Your Data'!K:K,ROW(K465)))&lt;&gt;"",INDEX('Your Data'!K:K,ROW(K465))&gt;0),INDEX('Your Data'!K:K,ROW(K465)),"")</f>
        <v/>
      </c>
      <c r="M465" s="5" t="str">
        <f t="shared" si="48"/>
        <v/>
      </c>
      <c r="N465" s="5" t="str">
        <f t="shared" si="49"/>
        <v/>
      </c>
      <c r="O465" s="5" t="str">
        <f t="shared" si="50"/>
        <v/>
      </c>
      <c r="P465" s="5" t="str">
        <f t="shared" si="51"/>
        <v/>
      </c>
      <c r="Q465" s="5" t="str">
        <f t="shared" si="52"/>
        <v/>
      </c>
      <c r="R465" s="5" t="str">
        <f t="shared" si="53"/>
        <v/>
      </c>
    </row>
    <row r="466" spans="1:18" x14ac:dyDescent="0.25">
      <c r="A466" s="8" t="str">
        <f>IF(AND(TRIM(INDEX('Your Data'!A:A,ROW(A466)))&lt;&gt;"",INDEX('Your Data'!A:A,ROW(A466))&gt;0),INDEX('Your Data'!A:A,ROW(A466)),"")</f>
        <v/>
      </c>
      <c r="B466" s="8" t="str">
        <f>IF(AND(TRIM(INDEX('Your Data'!B:B,ROW(B466)))&lt;&gt;"",INDEX('Your Data'!B:B,ROW(B466))&gt;0),INDEX('Your Data'!B:B,ROW(B466)),"")</f>
        <v/>
      </c>
      <c r="C466" s="3" t="str">
        <f>IF(AND(TRIM(INDEX('Your Data'!C:C,ROW(C466)))&lt;&gt;"",INDEX('Your Data'!C:C,ROW(C466))&gt;0),INT(INDEX('Your Data'!C:C,ROW(C466))),"")</f>
        <v/>
      </c>
      <c r="D466" s="3" t="str">
        <f>IF(AND(TRIM(INDEX('Your Data'!D:D,ROW(D466)))&lt;&gt;"",INDEX('Your Data'!D:D,ROW(D466))&gt;0),INT(INDEX('Your Data'!D:D,ROW(D466))),"")</f>
        <v/>
      </c>
      <c r="E466" s="3" t="str">
        <f>IF(AND(TRIM(INDEX('Your Data'!E:E,ROW(E466)))&lt;&gt;"",INDEX('Your Data'!E:E,ROW(E466))&gt;0),INT(INDEX('Your Data'!E:E,ROW(E466))),"")</f>
        <v/>
      </c>
      <c r="F466" s="3" t="str">
        <f>IF(AND(TRIM(INDEX('Your Data'!F:F,ROW(F466)))&lt;&gt;"",INDEX('Your Data'!F:F,ROW(F466))&gt;0),INT(INDEX('Your Data'!F:F,ROW(F466))),"")</f>
        <v/>
      </c>
      <c r="G466" s="3" t="str">
        <f>IF(AND(TRIM(INDEX('Your Data'!G:G,ROW(G466)))&lt;&gt;"",INDEX('Your Data'!G:G,ROW(G466))&gt;0),INT(INDEX('Your Data'!G:G,ROW(G466))),"")</f>
        <v/>
      </c>
      <c r="H466" s="3" t="str">
        <f>IF(AND(TRIM(INDEX('Your Data'!H:H,ROW(H466)))&lt;&gt;"",INDEX('Your Data'!H:H,ROW(H466))&gt;0),INT(INDEX('Your Data'!H:H,ROW(H466))),"")</f>
        <v/>
      </c>
      <c r="I466" s="3" t="str">
        <f>IF(AND(TRIM(INDEX('Your Data'!I:I,ROW(I466)))&lt;&gt;"",INDEX('Your Data'!I:I,ROW(I466))&gt;0),INT(INDEX('Your Data'!I:I,ROW(I466))),"")</f>
        <v/>
      </c>
      <c r="J466" s="8" t="str">
        <f>IF(AND(TRIM(INDEX('Your Data'!J:J,ROW(J466)))&lt;&gt;"",INDEX('Your Data'!J:J,ROW(J466))&gt;0),INDEX('Your Data'!J:J,ROW(J466)),"")</f>
        <v/>
      </c>
      <c r="K466" s="8" t="str">
        <f>IF(AND(TRIM(INDEX('Your Data'!K:K,ROW(K466)))&lt;&gt;"",INDEX('Your Data'!K:K,ROW(K466))&gt;0),INDEX('Your Data'!K:K,ROW(K466)),"")</f>
        <v/>
      </c>
      <c r="M466" s="5" t="str">
        <f t="shared" si="48"/>
        <v/>
      </c>
      <c r="N466" s="5" t="str">
        <f t="shared" si="49"/>
        <v/>
      </c>
      <c r="O466" s="5" t="str">
        <f t="shared" si="50"/>
        <v/>
      </c>
      <c r="P466" s="5" t="str">
        <f t="shared" si="51"/>
        <v/>
      </c>
      <c r="Q466" s="5" t="str">
        <f t="shared" si="52"/>
        <v/>
      </c>
      <c r="R466" s="5" t="str">
        <f t="shared" si="53"/>
        <v/>
      </c>
    </row>
    <row r="467" spans="1:18" x14ac:dyDescent="0.25">
      <c r="A467" s="8" t="str">
        <f>IF(AND(TRIM(INDEX('Your Data'!A:A,ROW(A467)))&lt;&gt;"",INDEX('Your Data'!A:A,ROW(A467))&gt;0),INDEX('Your Data'!A:A,ROW(A467)),"")</f>
        <v/>
      </c>
      <c r="B467" s="8" t="str">
        <f>IF(AND(TRIM(INDEX('Your Data'!B:B,ROW(B467)))&lt;&gt;"",INDEX('Your Data'!B:B,ROW(B467))&gt;0),INDEX('Your Data'!B:B,ROW(B467)),"")</f>
        <v/>
      </c>
      <c r="C467" s="3" t="str">
        <f>IF(AND(TRIM(INDEX('Your Data'!C:C,ROW(C467)))&lt;&gt;"",INDEX('Your Data'!C:C,ROW(C467))&gt;0),INT(INDEX('Your Data'!C:C,ROW(C467))),"")</f>
        <v/>
      </c>
      <c r="D467" s="3" t="str">
        <f>IF(AND(TRIM(INDEX('Your Data'!D:D,ROW(D467)))&lt;&gt;"",INDEX('Your Data'!D:D,ROW(D467))&gt;0),INT(INDEX('Your Data'!D:D,ROW(D467))),"")</f>
        <v/>
      </c>
      <c r="E467" s="3" t="str">
        <f>IF(AND(TRIM(INDEX('Your Data'!E:E,ROW(E467)))&lt;&gt;"",INDEX('Your Data'!E:E,ROW(E467))&gt;0),INT(INDEX('Your Data'!E:E,ROW(E467))),"")</f>
        <v/>
      </c>
      <c r="F467" s="3" t="str">
        <f>IF(AND(TRIM(INDEX('Your Data'!F:F,ROW(F467)))&lt;&gt;"",INDEX('Your Data'!F:F,ROW(F467))&gt;0),INT(INDEX('Your Data'!F:F,ROW(F467))),"")</f>
        <v/>
      </c>
      <c r="G467" s="3" t="str">
        <f>IF(AND(TRIM(INDEX('Your Data'!G:G,ROW(G467)))&lt;&gt;"",INDEX('Your Data'!G:G,ROW(G467))&gt;0),INT(INDEX('Your Data'!G:G,ROW(G467))),"")</f>
        <v/>
      </c>
      <c r="H467" s="3" t="str">
        <f>IF(AND(TRIM(INDEX('Your Data'!H:H,ROW(H467)))&lt;&gt;"",INDEX('Your Data'!H:H,ROW(H467))&gt;0),INT(INDEX('Your Data'!H:H,ROW(H467))),"")</f>
        <v/>
      </c>
      <c r="I467" s="3" t="str">
        <f>IF(AND(TRIM(INDEX('Your Data'!I:I,ROW(I467)))&lt;&gt;"",INDEX('Your Data'!I:I,ROW(I467))&gt;0),INT(INDEX('Your Data'!I:I,ROW(I467))),"")</f>
        <v/>
      </c>
      <c r="J467" s="8" t="str">
        <f>IF(AND(TRIM(INDEX('Your Data'!J:J,ROW(J467)))&lt;&gt;"",INDEX('Your Data'!J:J,ROW(J467))&gt;0),INDEX('Your Data'!J:J,ROW(J467)),"")</f>
        <v/>
      </c>
      <c r="K467" s="8" t="str">
        <f>IF(AND(TRIM(INDEX('Your Data'!K:K,ROW(K467)))&lt;&gt;"",INDEX('Your Data'!K:K,ROW(K467))&gt;0),INDEX('Your Data'!K:K,ROW(K467)),"")</f>
        <v/>
      </c>
      <c r="M467" s="5" t="str">
        <f t="shared" si="48"/>
        <v/>
      </c>
      <c r="N467" s="5" t="str">
        <f t="shared" si="49"/>
        <v/>
      </c>
      <c r="O467" s="5" t="str">
        <f t="shared" si="50"/>
        <v/>
      </c>
      <c r="P467" s="5" t="str">
        <f t="shared" si="51"/>
        <v/>
      </c>
      <c r="Q467" s="5" t="str">
        <f t="shared" si="52"/>
        <v/>
      </c>
      <c r="R467" s="5" t="str">
        <f t="shared" si="53"/>
        <v/>
      </c>
    </row>
    <row r="468" spans="1:18" x14ac:dyDescent="0.25">
      <c r="A468" s="8" t="str">
        <f>IF(AND(TRIM(INDEX('Your Data'!A:A,ROW(A468)))&lt;&gt;"",INDEX('Your Data'!A:A,ROW(A468))&gt;0),INDEX('Your Data'!A:A,ROW(A468)),"")</f>
        <v/>
      </c>
      <c r="B468" s="8" t="str">
        <f>IF(AND(TRIM(INDEX('Your Data'!B:B,ROW(B468)))&lt;&gt;"",INDEX('Your Data'!B:B,ROW(B468))&gt;0),INDEX('Your Data'!B:B,ROW(B468)),"")</f>
        <v/>
      </c>
      <c r="C468" s="3" t="str">
        <f>IF(AND(TRIM(INDEX('Your Data'!C:C,ROW(C468)))&lt;&gt;"",INDEX('Your Data'!C:C,ROW(C468))&gt;0),INT(INDEX('Your Data'!C:C,ROW(C468))),"")</f>
        <v/>
      </c>
      <c r="D468" s="3" t="str">
        <f>IF(AND(TRIM(INDEX('Your Data'!D:D,ROW(D468)))&lt;&gt;"",INDEX('Your Data'!D:D,ROW(D468))&gt;0),INT(INDEX('Your Data'!D:D,ROW(D468))),"")</f>
        <v/>
      </c>
      <c r="E468" s="3" t="str">
        <f>IF(AND(TRIM(INDEX('Your Data'!E:E,ROW(E468)))&lt;&gt;"",INDEX('Your Data'!E:E,ROW(E468))&gt;0),INT(INDEX('Your Data'!E:E,ROW(E468))),"")</f>
        <v/>
      </c>
      <c r="F468" s="3" t="str">
        <f>IF(AND(TRIM(INDEX('Your Data'!F:F,ROW(F468)))&lt;&gt;"",INDEX('Your Data'!F:F,ROW(F468))&gt;0),INT(INDEX('Your Data'!F:F,ROW(F468))),"")</f>
        <v/>
      </c>
      <c r="G468" s="3" t="str">
        <f>IF(AND(TRIM(INDEX('Your Data'!G:G,ROW(G468)))&lt;&gt;"",INDEX('Your Data'!G:G,ROW(G468))&gt;0),INT(INDEX('Your Data'!G:G,ROW(G468))),"")</f>
        <v/>
      </c>
      <c r="H468" s="3" t="str">
        <f>IF(AND(TRIM(INDEX('Your Data'!H:H,ROW(H468)))&lt;&gt;"",INDEX('Your Data'!H:H,ROW(H468))&gt;0),INT(INDEX('Your Data'!H:H,ROW(H468))),"")</f>
        <v/>
      </c>
      <c r="I468" s="3" t="str">
        <f>IF(AND(TRIM(INDEX('Your Data'!I:I,ROW(I468)))&lt;&gt;"",INDEX('Your Data'!I:I,ROW(I468))&gt;0),INT(INDEX('Your Data'!I:I,ROW(I468))),"")</f>
        <v/>
      </c>
      <c r="J468" s="8" t="str">
        <f>IF(AND(TRIM(INDEX('Your Data'!J:J,ROW(J468)))&lt;&gt;"",INDEX('Your Data'!J:J,ROW(J468))&gt;0),INDEX('Your Data'!J:J,ROW(J468)),"")</f>
        <v/>
      </c>
      <c r="K468" s="8" t="str">
        <f>IF(AND(TRIM(INDEX('Your Data'!K:K,ROW(K468)))&lt;&gt;"",INDEX('Your Data'!K:K,ROW(K468))&gt;0),INDEX('Your Data'!K:K,ROW(K468)),"")</f>
        <v/>
      </c>
      <c r="M468" s="5" t="str">
        <f t="shared" si="48"/>
        <v/>
      </c>
      <c r="N468" s="5" t="str">
        <f t="shared" si="49"/>
        <v/>
      </c>
      <c r="O468" s="5" t="str">
        <f t="shared" si="50"/>
        <v/>
      </c>
      <c r="P468" s="5" t="str">
        <f t="shared" si="51"/>
        <v/>
      </c>
      <c r="Q468" s="5" t="str">
        <f t="shared" si="52"/>
        <v/>
      </c>
      <c r="R468" s="5" t="str">
        <f t="shared" si="53"/>
        <v/>
      </c>
    </row>
    <row r="469" spans="1:18" x14ac:dyDescent="0.25">
      <c r="A469" s="8" t="str">
        <f>IF(AND(TRIM(INDEX('Your Data'!A:A,ROW(A469)))&lt;&gt;"",INDEX('Your Data'!A:A,ROW(A469))&gt;0),INDEX('Your Data'!A:A,ROW(A469)),"")</f>
        <v/>
      </c>
      <c r="B469" s="8" t="str">
        <f>IF(AND(TRIM(INDEX('Your Data'!B:B,ROW(B469)))&lt;&gt;"",INDEX('Your Data'!B:B,ROW(B469))&gt;0),INDEX('Your Data'!B:B,ROW(B469)),"")</f>
        <v/>
      </c>
      <c r="C469" s="3" t="str">
        <f>IF(AND(TRIM(INDEX('Your Data'!C:C,ROW(C469)))&lt;&gt;"",INDEX('Your Data'!C:C,ROW(C469))&gt;0),INT(INDEX('Your Data'!C:C,ROW(C469))),"")</f>
        <v/>
      </c>
      <c r="D469" s="3" t="str">
        <f>IF(AND(TRIM(INDEX('Your Data'!D:D,ROW(D469)))&lt;&gt;"",INDEX('Your Data'!D:D,ROW(D469))&gt;0),INT(INDEX('Your Data'!D:D,ROW(D469))),"")</f>
        <v/>
      </c>
      <c r="E469" s="3" t="str">
        <f>IF(AND(TRIM(INDEX('Your Data'!E:E,ROW(E469)))&lt;&gt;"",INDEX('Your Data'!E:E,ROW(E469))&gt;0),INT(INDEX('Your Data'!E:E,ROW(E469))),"")</f>
        <v/>
      </c>
      <c r="F469" s="3" t="str">
        <f>IF(AND(TRIM(INDEX('Your Data'!F:F,ROW(F469)))&lt;&gt;"",INDEX('Your Data'!F:F,ROW(F469))&gt;0),INT(INDEX('Your Data'!F:F,ROW(F469))),"")</f>
        <v/>
      </c>
      <c r="G469" s="3" t="str">
        <f>IF(AND(TRIM(INDEX('Your Data'!G:G,ROW(G469)))&lt;&gt;"",INDEX('Your Data'!G:G,ROW(G469))&gt;0),INT(INDEX('Your Data'!G:G,ROW(G469))),"")</f>
        <v/>
      </c>
      <c r="H469" s="3" t="str">
        <f>IF(AND(TRIM(INDEX('Your Data'!H:H,ROW(H469)))&lt;&gt;"",INDEX('Your Data'!H:H,ROW(H469))&gt;0),INT(INDEX('Your Data'!H:H,ROW(H469))),"")</f>
        <v/>
      </c>
      <c r="I469" s="3" t="str">
        <f>IF(AND(TRIM(INDEX('Your Data'!I:I,ROW(I469)))&lt;&gt;"",INDEX('Your Data'!I:I,ROW(I469))&gt;0),INT(INDEX('Your Data'!I:I,ROW(I469))),"")</f>
        <v/>
      </c>
      <c r="J469" s="8" t="str">
        <f>IF(AND(TRIM(INDEX('Your Data'!J:J,ROW(J469)))&lt;&gt;"",INDEX('Your Data'!J:J,ROW(J469))&gt;0),INDEX('Your Data'!J:J,ROW(J469)),"")</f>
        <v/>
      </c>
      <c r="K469" s="8" t="str">
        <f>IF(AND(TRIM(INDEX('Your Data'!K:K,ROW(K469)))&lt;&gt;"",INDEX('Your Data'!K:K,ROW(K469))&gt;0),INDEX('Your Data'!K:K,ROW(K469)),"")</f>
        <v/>
      </c>
      <c r="M469" s="5" t="str">
        <f t="shared" si="48"/>
        <v/>
      </c>
      <c r="N469" s="5" t="str">
        <f t="shared" si="49"/>
        <v/>
      </c>
      <c r="O469" s="5" t="str">
        <f t="shared" si="50"/>
        <v/>
      </c>
      <c r="P469" s="5" t="str">
        <f t="shared" si="51"/>
        <v/>
      </c>
      <c r="Q469" s="5" t="str">
        <f t="shared" si="52"/>
        <v/>
      </c>
      <c r="R469" s="5" t="str">
        <f t="shared" si="53"/>
        <v/>
      </c>
    </row>
    <row r="470" spans="1:18" x14ac:dyDescent="0.25">
      <c r="A470" s="8" t="str">
        <f>IF(AND(TRIM(INDEX('Your Data'!A:A,ROW(A470)))&lt;&gt;"",INDEX('Your Data'!A:A,ROW(A470))&gt;0),INDEX('Your Data'!A:A,ROW(A470)),"")</f>
        <v/>
      </c>
      <c r="B470" s="8" t="str">
        <f>IF(AND(TRIM(INDEX('Your Data'!B:B,ROW(B470)))&lt;&gt;"",INDEX('Your Data'!B:B,ROW(B470))&gt;0),INDEX('Your Data'!B:B,ROW(B470)),"")</f>
        <v/>
      </c>
      <c r="C470" s="3" t="str">
        <f>IF(AND(TRIM(INDEX('Your Data'!C:C,ROW(C470)))&lt;&gt;"",INDEX('Your Data'!C:C,ROW(C470))&gt;0),INT(INDEX('Your Data'!C:C,ROW(C470))),"")</f>
        <v/>
      </c>
      <c r="D470" s="3" t="str">
        <f>IF(AND(TRIM(INDEX('Your Data'!D:D,ROW(D470)))&lt;&gt;"",INDEX('Your Data'!D:D,ROW(D470))&gt;0),INT(INDEX('Your Data'!D:D,ROW(D470))),"")</f>
        <v/>
      </c>
      <c r="E470" s="3" t="str">
        <f>IF(AND(TRIM(INDEX('Your Data'!E:E,ROW(E470)))&lt;&gt;"",INDEX('Your Data'!E:E,ROW(E470))&gt;0),INT(INDEX('Your Data'!E:E,ROW(E470))),"")</f>
        <v/>
      </c>
      <c r="F470" s="3" t="str">
        <f>IF(AND(TRIM(INDEX('Your Data'!F:F,ROW(F470)))&lt;&gt;"",INDEX('Your Data'!F:F,ROW(F470))&gt;0),INT(INDEX('Your Data'!F:F,ROW(F470))),"")</f>
        <v/>
      </c>
      <c r="G470" s="3" t="str">
        <f>IF(AND(TRIM(INDEX('Your Data'!G:G,ROW(G470)))&lt;&gt;"",INDEX('Your Data'!G:G,ROW(G470))&gt;0),INT(INDEX('Your Data'!G:G,ROW(G470))),"")</f>
        <v/>
      </c>
      <c r="H470" s="3" t="str">
        <f>IF(AND(TRIM(INDEX('Your Data'!H:H,ROW(H470)))&lt;&gt;"",INDEX('Your Data'!H:H,ROW(H470))&gt;0),INT(INDEX('Your Data'!H:H,ROW(H470))),"")</f>
        <v/>
      </c>
      <c r="I470" s="3" t="str">
        <f>IF(AND(TRIM(INDEX('Your Data'!I:I,ROW(I470)))&lt;&gt;"",INDEX('Your Data'!I:I,ROW(I470))&gt;0),INT(INDEX('Your Data'!I:I,ROW(I470))),"")</f>
        <v/>
      </c>
      <c r="J470" s="8" t="str">
        <f>IF(AND(TRIM(INDEX('Your Data'!J:J,ROW(J470)))&lt;&gt;"",INDEX('Your Data'!J:J,ROW(J470))&gt;0),INDEX('Your Data'!J:J,ROW(J470)),"")</f>
        <v/>
      </c>
      <c r="K470" s="8" t="str">
        <f>IF(AND(TRIM(INDEX('Your Data'!K:K,ROW(K470)))&lt;&gt;"",INDEX('Your Data'!K:K,ROW(K470))&gt;0),INDEX('Your Data'!K:K,ROW(K470)),"")</f>
        <v/>
      </c>
      <c r="M470" s="5" t="str">
        <f t="shared" si="48"/>
        <v/>
      </c>
      <c r="N470" s="5" t="str">
        <f t="shared" si="49"/>
        <v/>
      </c>
      <c r="O470" s="5" t="str">
        <f t="shared" si="50"/>
        <v/>
      </c>
      <c r="P470" s="5" t="str">
        <f t="shared" si="51"/>
        <v/>
      </c>
      <c r="Q470" s="5" t="str">
        <f t="shared" si="52"/>
        <v/>
      </c>
      <c r="R470" s="5" t="str">
        <f t="shared" si="53"/>
        <v/>
      </c>
    </row>
    <row r="471" spans="1:18" x14ac:dyDescent="0.25">
      <c r="A471" s="8" t="str">
        <f>IF(AND(TRIM(INDEX('Your Data'!A:A,ROW(A471)))&lt;&gt;"",INDEX('Your Data'!A:A,ROW(A471))&gt;0),INDEX('Your Data'!A:A,ROW(A471)),"")</f>
        <v/>
      </c>
      <c r="B471" s="8" t="str">
        <f>IF(AND(TRIM(INDEX('Your Data'!B:B,ROW(B471)))&lt;&gt;"",INDEX('Your Data'!B:B,ROW(B471))&gt;0),INDEX('Your Data'!B:B,ROW(B471)),"")</f>
        <v/>
      </c>
      <c r="C471" s="3" t="str">
        <f>IF(AND(TRIM(INDEX('Your Data'!C:C,ROW(C471)))&lt;&gt;"",INDEX('Your Data'!C:C,ROW(C471))&gt;0),INT(INDEX('Your Data'!C:C,ROW(C471))),"")</f>
        <v/>
      </c>
      <c r="D471" s="3" t="str">
        <f>IF(AND(TRIM(INDEX('Your Data'!D:D,ROW(D471)))&lt;&gt;"",INDEX('Your Data'!D:D,ROW(D471))&gt;0),INT(INDEX('Your Data'!D:D,ROW(D471))),"")</f>
        <v/>
      </c>
      <c r="E471" s="3" t="str">
        <f>IF(AND(TRIM(INDEX('Your Data'!E:E,ROW(E471)))&lt;&gt;"",INDEX('Your Data'!E:E,ROW(E471))&gt;0),INT(INDEX('Your Data'!E:E,ROW(E471))),"")</f>
        <v/>
      </c>
      <c r="F471" s="3" t="str">
        <f>IF(AND(TRIM(INDEX('Your Data'!F:F,ROW(F471)))&lt;&gt;"",INDEX('Your Data'!F:F,ROW(F471))&gt;0),INT(INDEX('Your Data'!F:F,ROW(F471))),"")</f>
        <v/>
      </c>
      <c r="G471" s="3" t="str">
        <f>IF(AND(TRIM(INDEX('Your Data'!G:G,ROW(G471)))&lt;&gt;"",INDEX('Your Data'!G:G,ROW(G471))&gt;0),INT(INDEX('Your Data'!G:G,ROW(G471))),"")</f>
        <v/>
      </c>
      <c r="H471" s="3" t="str">
        <f>IF(AND(TRIM(INDEX('Your Data'!H:H,ROW(H471)))&lt;&gt;"",INDEX('Your Data'!H:H,ROW(H471))&gt;0),INT(INDEX('Your Data'!H:H,ROW(H471))),"")</f>
        <v/>
      </c>
      <c r="I471" s="3" t="str">
        <f>IF(AND(TRIM(INDEX('Your Data'!I:I,ROW(I471)))&lt;&gt;"",INDEX('Your Data'!I:I,ROW(I471))&gt;0),INT(INDEX('Your Data'!I:I,ROW(I471))),"")</f>
        <v/>
      </c>
      <c r="J471" s="8" t="str">
        <f>IF(AND(TRIM(INDEX('Your Data'!J:J,ROW(J471)))&lt;&gt;"",INDEX('Your Data'!J:J,ROW(J471))&gt;0),INDEX('Your Data'!J:J,ROW(J471)),"")</f>
        <v/>
      </c>
      <c r="K471" s="8" t="str">
        <f>IF(AND(TRIM(INDEX('Your Data'!K:K,ROW(K471)))&lt;&gt;"",INDEX('Your Data'!K:K,ROW(K471))&gt;0),INDEX('Your Data'!K:K,ROW(K471)),"")</f>
        <v/>
      </c>
      <c r="M471" s="5" t="str">
        <f t="shared" si="48"/>
        <v/>
      </c>
      <c r="N471" s="5" t="str">
        <f t="shared" si="49"/>
        <v/>
      </c>
      <c r="O471" s="5" t="str">
        <f t="shared" si="50"/>
        <v/>
      </c>
      <c r="P471" s="5" t="str">
        <f t="shared" si="51"/>
        <v/>
      </c>
      <c r="Q471" s="5" t="str">
        <f t="shared" si="52"/>
        <v/>
      </c>
      <c r="R471" s="5" t="str">
        <f t="shared" si="53"/>
        <v/>
      </c>
    </row>
    <row r="472" spans="1:18" x14ac:dyDescent="0.25">
      <c r="A472" s="8" t="str">
        <f>IF(AND(TRIM(INDEX('Your Data'!A:A,ROW(A472)))&lt;&gt;"",INDEX('Your Data'!A:A,ROW(A472))&gt;0),INDEX('Your Data'!A:A,ROW(A472)),"")</f>
        <v/>
      </c>
      <c r="B472" s="8" t="str">
        <f>IF(AND(TRIM(INDEX('Your Data'!B:B,ROW(B472)))&lt;&gt;"",INDEX('Your Data'!B:B,ROW(B472))&gt;0),INDEX('Your Data'!B:B,ROW(B472)),"")</f>
        <v/>
      </c>
      <c r="C472" s="3" t="str">
        <f>IF(AND(TRIM(INDEX('Your Data'!C:C,ROW(C472)))&lt;&gt;"",INDEX('Your Data'!C:C,ROW(C472))&gt;0),INT(INDEX('Your Data'!C:C,ROW(C472))),"")</f>
        <v/>
      </c>
      <c r="D472" s="3" t="str">
        <f>IF(AND(TRIM(INDEX('Your Data'!D:D,ROW(D472)))&lt;&gt;"",INDEX('Your Data'!D:D,ROW(D472))&gt;0),INT(INDEX('Your Data'!D:D,ROW(D472))),"")</f>
        <v/>
      </c>
      <c r="E472" s="3" t="str">
        <f>IF(AND(TRIM(INDEX('Your Data'!E:E,ROW(E472)))&lt;&gt;"",INDEX('Your Data'!E:E,ROW(E472))&gt;0),INT(INDEX('Your Data'!E:E,ROW(E472))),"")</f>
        <v/>
      </c>
      <c r="F472" s="3" t="str">
        <f>IF(AND(TRIM(INDEX('Your Data'!F:F,ROW(F472)))&lt;&gt;"",INDEX('Your Data'!F:F,ROW(F472))&gt;0),INT(INDEX('Your Data'!F:F,ROW(F472))),"")</f>
        <v/>
      </c>
      <c r="G472" s="3" t="str">
        <f>IF(AND(TRIM(INDEX('Your Data'!G:G,ROW(G472)))&lt;&gt;"",INDEX('Your Data'!G:G,ROW(G472))&gt;0),INT(INDEX('Your Data'!G:G,ROW(G472))),"")</f>
        <v/>
      </c>
      <c r="H472" s="3" t="str">
        <f>IF(AND(TRIM(INDEX('Your Data'!H:H,ROW(H472)))&lt;&gt;"",INDEX('Your Data'!H:H,ROW(H472))&gt;0),INT(INDEX('Your Data'!H:H,ROW(H472))),"")</f>
        <v/>
      </c>
      <c r="I472" s="3" t="str">
        <f>IF(AND(TRIM(INDEX('Your Data'!I:I,ROW(I472)))&lt;&gt;"",INDEX('Your Data'!I:I,ROW(I472))&gt;0),INT(INDEX('Your Data'!I:I,ROW(I472))),"")</f>
        <v/>
      </c>
      <c r="J472" s="8" t="str">
        <f>IF(AND(TRIM(INDEX('Your Data'!J:J,ROW(J472)))&lt;&gt;"",INDEX('Your Data'!J:J,ROW(J472))&gt;0),INDEX('Your Data'!J:J,ROW(J472)),"")</f>
        <v/>
      </c>
      <c r="K472" s="8" t="str">
        <f>IF(AND(TRIM(INDEX('Your Data'!K:K,ROW(K472)))&lt;&gt;"",INDEX('Your Data'!K:K,ROW(K472))&gt;0),INDEX('Your Data'!K:K,ROW(K472)),"")</f>
        <v/>
      </c>
      <c r="M472" s="5" t="str">
        <f t="shared" si="48"/>
        <v/>
      </c>
      <c r="N472" s="5" t="str">
        <f t="shared" si="49"/>
        <v/>
      </c>
      <c r="O472" s="5" t="str">
        <f t="shared" si="50"/>
        <v/>
      </c>
      <c r="P472" s="5" t="str">
        <f t="shared" si="51"/>
        <v/>
      </c>
      <c r="Q472" s="5" t="str">
        <f t="shared" si="52"/>
        <v/>
      </c>
      <c r="R472" s="5" t="str">
        <f t="shared" si="53"/>
        <v/>
      </c>
    </row>
    <row r="473" spans="1:18" x14ac:dyDescent="0.25">
      <c r="A473" s="8" t="str">
        <f>IF(AND(TRIM(INDEX('Your Data'!A:A,ROW(A473)))&lt;&gt;"",INDEX('Your Data'!A:A,ROW(A473))&gt;0),INDEX('Your Data'!A:A,ROW(A473)),"")</f>
        <v/>
      </c>
      <c r="B473" s="8" t="str">
        <f>IF(AND(TRIM(INDEX('Your Data'!B:B,ROW(B473)))&lt;&gt;"",INDEX('Your Data'!B:B,ROW(B473))&gt;0),INDEX('Your Data'!B:B,ROW(B473)),"")</f>
        <v/>
      </c>
      <c r="C473" s="3" t="str">
        <f>IF(AND(TRIM(INDEX('Your Data'!C:C,ROW(C473)))&lt;&gt;"",INDEX('Your Data'!C:C,ROW(C473))&gt;0),INT(INDEX('Your Data'!C:C,ROW(C473))),"")</f>
        <v/>
      </c>
      <c r="D473" s="3" t="str">
        <f>IF(AND(TRIM(INDEX('Your Data'!D:D,ROW(D473)))&lt;&gt;"",INDEX('Your Data'!D:D,ROW(D473))&gt;0),INT(INDEX('Your Data'!D:D,ROW(D473))),"")</f>
        <v/>
      </c>
      <c r="E473" s="3" t="str">
        <f>IF(AND(TRIM(INDEX('Your Data'!E:E,ROW(E473)))&lt;&gt;"",INDEX('Your Data'!E:E,ROW(E473))&gt;0),INT(INDEX('Your Data'!E:E,ROW(E473))),"")</f>
        <v/>
      </c>
      <c r="F473" s="3" t="str">
        <f>IF(AND(TRIM(INDEX('Your Data'!F:F,ROW(F473)))&lt;&gt;"",INDEX('Your Data'!F:F,ROW(F473))&gt;0),INT(INDEX('Your Data'!F:F,ROW(F473))),"")</f>
        <v/>
      </c>
      <c r="G473" s="3" t="str">
        <f>IF(AND(TRIM(INDEX('Your Data'!G:G,ROW(G473)))&lt;&gt;"",INDEX('Your Data'!G:G,ROW(G473))&gt;0),INT(INDEX('Your Data'!G:G,ROW(G473))),"")</f>
        <v/>
      </c>
      <c r="H473" s="3" t="str">
        <f>IF(AND(TRIM(INDEX('Your Data'!H:H,ROW(H473)))&lt;&gt;"",INDEX('Your Data'!H:H,ROW(H473))&gt;0),INT(INDEX('Your Data'!H:H,ROW(H473))),"")</f>
        <v/>
      </c>
      <c r="I473" s="3" t="str">
        <f>IF(AND(TRIM(INDEX('Your Data'!I:I,ROW(I473)))&lt;&gt;"",INDEX('Your Data'!I:I,ROW(I473))&gt;0),INT(INDEX('Your Data'!I:I,ROW(I473))),"")</f>
        <v/>
      </c>
      <c r="J473" s="8" t="str">
        <f>IF(AND(TRIM(INDEX('Your Data'!J:J,ROW(J473)))&lt;&gt;"",INDEX('Your Data'!J:J,ROW(J473))&gt;0),INDEX('Your Data'!J:J,ROW(J473)),"")</f>
        <v/>
      </c>
      <c r="K473" s="8" t="str">
        <f>IF(AND(TRIM(INDEX('Your Data'!K:K,ROW(K473)))&lt;&gt;"",INDEX('Your Data'!K:K,ROW(K473))&gt;0),INDEX('Your Data'!K:K,ROW(K473)),"")</f>
        <v/>
      </c>
      <c r="M473" s="5" t="str">
        <f t="shared" si="48"/>
        <v/>
      </c>
      <c r="N473" s="5" t="str">
        <f t="shared" si="49"/>
        <v/>
      </c>
      <c r="O473" s="5" t="str">
        <f t="shared" si="50"/>
        <v/>
      </c>
      <c r="P473" s="5" t="str">
        <f t="shared" si="51"/>
        <v/>
      </c>
      <c r="Q473" s="5" t="str">
        <f t="shared" si="52"/>
        <v/>
      </c>
      <c r="R473" s="5" t="str">
        <f t="shared" si="53"/>
        <v/>
      </c>
    </row>
    <row r="474" spans="1:18" x14ac:dyDescent="0.25">
      <c r="A474" s="8" t="str">
        <f>IF(AND(TRIM(INDEX('Your Data'!A:A,ROW(A474)))&lt;&gt;"",INDEX('Your Data'!A:A,ROW(A474))&gt;0),INDEX('Your Data'!A:A,ROW(A474)),"")</f>
        <v/>
      </c>
      <c r="B474" s="8" t="str">
        <f>IF(AND(TRIM(INDEX('Your Data'!B:B,ROW(B474)))&lt;&gt;"",INDEX('Your Data'!B:B,ROW(B474))&gt;0),INDEX('Your Data'!B:B,ROW(B474)),"")</f>
        <v/>
      </c>
      <c r="C474" s="3" t="str">
        <f>IF(AND(TRIM(INDEX('Your Data'!C:C,ROW(C474)))&lt;&gt;"",INDEX('Your Data'!C:C,ROW(C474))&gt;0),INT(INDEX('Your Data'!C:C,ROW(C474))),"")</f>
        <v/>
      </c>
      <c r="D474" s="3" t="str">
        <f>IF(AND(TRIM(INDEX('Your Data'!D:D,ROW(D474)))&lt;&gt;"",INDEX('Your Data'!D:D,ROW(D474))&gt;0),INT(INDEX('Your Data'!D:D,ROW(D474))),"")</f>
        <v/>
      </c>
      <c r="E474" s="3" t="str">
        <f>IF(AND(TRIM(INDEX('Your Data'!E:E,ROW(E474)))&lt;&gt;"",INDEX('Your Data'!E:E,ROW(E474))&gt;0),INT(INDEX('Your Data'!E:E,ROW(E474))),"")</f>
        <v/>
      </c>
      <c r="F474" s="3" t="str">
        <f>IF(AND(TRIM(INDEX('Your Data'!F:F,ROW(F474)))&lt;&gt;"",INDEX('Your Data'!F:F,ROW(F474))&gt;0),INT(INDEX('Your Data'!F:F,ROW(F474))),"")</f>
        <v/>
      </c>
      <c r="G474" s="3" t="str">
        <f>IF(AND(TRIM(INDEX('Your Data'!G:G,ROW(G474)))&lt;&gt;"",INDEX('Your Data'!G:G,ROW(G474))&gt;0),INT(INDEX('Your Data'!G:G,ROW(G474))),"")</f>
        <v/>
      </c>
      <c r="H474" s="3" t="str">
        <f>IF(AND(TRIM(INDEX('Your Data'!H:H,ROW(H474)))&lt;&gt;"",INDEX('Your Data'!H:H,ROW(H474))&gt;0),INT(INDEX('Your Data'!H:H,ROW(H474))),"")</f>
        <v/>
      </c>
      <c r="I474" s="3" t="str">
        <f>IF(AND(TRIM(INDEX('Your Data'!I:I,ROW(I474)))&lt;&gt;"",INDEX('Your Data'!I:I,ROW(I474))&gt;0),INT(INDEX('Your Data'!I:I,ROW(I474))),"")</f>
        <v/>
      </c>
      <c r="J474" s="8" t="str">
        <f>IF(AND(TRIM(INDEX('Your Data'!J:J,ROW(J474)))&lt;&gt;"",INDEX('Your Data'!J:J,ROW(J474))&gt;0),INDEX('Your Data'!J:J,ROW(J474)),"")</f>
        <v/>
      </c>
      <c r="K474" s="8" t="str">
        <f>IF(AND(TRIM(INDEX('Your Data'!K:K,ROW(K474)))&lt;&gt;"",INDEX('Your Data'!K:K,ROW(K474))&gt;0),INDEX('Your Data'!K:K,ROW(K474)),"")</f>
        <v/>
      </c>
      <c r="M474" s="5" t="str">
        <f t="shared" si="48"/>
        <v/>
      </c>
      <c r="N474" s="5" t="str">
        <f t="shared" si="49"/>
        <v/>
      </c>
      <c r="O474" s="5" t="str">
        <f t="shared" si="50"/>
        <v/>
      </c>
      <c r="P474" s="5" t="str">
        <f t="shared" si="51"/>
        <v/>
      </c>
      <c r="Q474" s="5" t="str">
        <f t="shared" si="52"/>
        <v/>
      </c>
      <c r="R474" s="5" t="str">
        <f t="shared" si="53"/>
        <v/>
      </c>
    </row>
    <row r="475" spans="1:18" x14ac:dyDescent="0.25">
      <c r="A475" s="8" t="str">
        <f>IF(AND(TRIM(INDEX('Your Data'!A:A,ROW(A475)))&lt;&gt;"",INDEX('Your Data'!A:A,ROW(A475))&gt;0),INDEX('Your Data'!A:A,ROW(A475)),"")</f>
        <v/>
      </c>
      <c r="B475" s="8" t="str">
        <f>IF(AND(TRIM(INDEX('Your Data'!B:B,ROW(B475)))&lt;&gt;"",INDEX('Your Data'!B:B,ROW(B475))&gt;0),INDEX('Your Data'!B:B,ROW(B475)),"")</f>
        <v/>
      </c>
      <c r="C475" s="3" t="str">
        <f>IF(AND(TRIM(INDEX('Your Data'!C:C,ROW(C475)))&lt;&gt;"",INDEX('Your Data'!C:C,ROW(C475))&gt;0),INT(INDEX('Your Data'!C:C,ROW(C475))),"")</f>
        <v/>
      </c>
      <c r="D475" s="3" t="str">
        <f>IF(AND(TRIM(INDEX('Your Data'!D:D,ROW(D475)))&lt;&gt;"",INDEX('Your Data'!D:D,ROW(D475))&gt;0),INT(INDEX('Your Data'!D:D,ROW(D475))),"")</f>
        <v/>
      </c>
      <c r="E475" s="3" t="str">
        <f>IF(AND(TRIM(INDEX('Your Data'!E:E,ROW(E475)))&lt;&gt;"",INDEX('Your Data'!E:E,ROW(E475))&gt;0),INT(INDEX('Your Data'!E:E,ROW(E475))),"")</f>
        <v/>
      </c>
      <c r="F475" s="3" t="str">
        <f>IF(AND(TRIM(INDEX('Your Data'!F:F,ROW(F475)))&lt;&gt;"",INDEX('Your Data'!F:F,ROW(F475))&gt;0),INT(INDEX('Your Data'!F:F,ROW(F475))),"")</f>
        <v/>
      </c>
      <c r="G475" s="3" t="str">
        <f>IF(AND(TRIM(INDEX('Your Data'!G:G,ROW(G475)))&lt;&gt;"",INDEX('Your Data'!G:G,ROW(G475))&gt;0),INT(INDEX('Your Data'!G:G,ROW(G475))),"")</f>
        <v/>
      </c>
      <c r="H475" s="3" t="str">
        <f>IF(AND(TRIM(INDEX('Your Data'!H:H,ROW(H475)))&lt;&gt;"",INDEX('Your Data'!H:H,ROW(H475))&gt;0),INT(INDEX('Your Data'!H:H,ROW(H475))),"")</f>
        <v/>
      </c>
      <c r="I475" s="3" t="str">
        <f>IF(AND(TRIM(INDEX('Your Data'!I:I,ROW(I475)))&lt;&gt;"",INDEX('Your Data'!I:I,ROW(I475))&gt;0),INT(INDEX('Your Data'!I:I,ROW(I475))),"")</f>
        <v/>
      </c>
      <c r="J475" s="8" t="str">
        <f>IF(AND(TRIM(INDEX('Your Data'!J:J,ROW(J475)))&lt;&gt;"",INDEX('Your Data'!J:J,ROW(J475))&gt;0),INDEX('Your Data'!J:J,ROW(J475)),"")</f>
        <v/>
      </c>
      <c r="K475" s="8" t="str">
        <f>IF(AND(TRIM(INDEX('Your Data'!K:K,ROW(K475)))&lt;&gt;"",INDEX('Your Data'!K:K,ROW(K475))&gt;0),INDEX('Your Data'!K:K,ROW(K475)),"")</f>
        <v/>
      </c>
      <c r="M475" s="5" t="str">
        <f t="shared" si="48"/>
        <v/>
      </c>
      <c r="N475" s="5" t="str">
        <f t="shared" si="49"/>
        <v/>
      </c>
      <c r="O475" s="5" t="str">
        <f t="shared" si="50"/>
        <v/>
      </c>
      <c r="P475" s="5" t="str">
        <f t="shared" si="51"/>
        <v/>
      </c>
      <c r="Q475" s="5" t="str">
        <f t="shared" si="52"/>
        <v/>
      </c>
      <c r="R475" s="5" t="str">
        <f t="shared" si="53"/>
        <v/>
      </c>
    </row>
    <row r="476" spans="1:18" x14ac:dyDescent="0.25">
      <c r="A476" s="8" t="str">
        <f>IF(AND(TRIM(INDEX('Your Data'!A:A,ROW(A476)))&lt;&gt;"",INDEX('Your Data'!A:A,ROW(A476))&gt;0),INDEX('Your Data'!A:A,ROW(A476)),"")</f>
        <v/>
      </c>
      <c r="B476" s="8" t="str">
        <f>IF(AND(TRIM(INDEX('Your Data'!B:B,ROW(B476)))&lt;&gt;"",INDEX('Your Data'!B:B,ROW(B476))&gt;0),INDEX('Your Data'!B:B,ROW(B476)),"")</f>
        <v/>
      </c>
      <c r="C476" s="3" t="str">
        <f>IF(AND(TRIM(INDEX('Your Data'!C:C,ROW(C476)))&lt;&gt;"",INDEX('Your Data'!C:C,ROW(C476))&gt;0),INT(INDEX('Your Data'!C:C,ROW(C476))),"")</f>
        <v/>
      </c>
      <c r="D476" s="3" t="str">
        <f>IF(AND(TRIM(INDEX('Your Data'!D:D,ROW(D476)))&lt;&gt;"",INDEX('Your Data'!D:D,ROW(D476))&gt;0),INT(INDEX('Your Data'!D:D,ROW(D476))),"")</f>
        <v/>
      </c>
      <c r="E476" s="3" t="str">
        <f>IF(AND(TRIM(INDEX('Your Data'!E:E,ROW(E476)))&lt;&gt;"",INDEX('Your Data'!E:E,ROW(E476))&gt;0),INT(INDEX('Your Data'!E:E,ROW(E476))),"")</f>
        <v/>
      </c>
      <c r="F476" s="3" t="str">
        <f>IF(AND(TRIM(INDEX('Your Data'!F:F,ROW(F476)))&lt;&gt;"",INDEX('Your Data'!F:F,ROW(F476))&gt;0),INT(INDEX('Your Data'!F:F,ROW(F476))),"")</f>
        <v/>
      </c>
      <c r="G476" s="3" t="str">
        <f>IF(AND(TRIM(INDEX('Your Data'!G:G,ROW(G476)))&lt;&gt;"",INDEX('Your Data'!G:G,ROW(G476))&gt;0),INT(INDEX('Your Data'!G:G,ROW(G476))),"")</f>
        <v/>
      </c>
      <c r="H476" s="3" t="str">
        <f>IF(AND(TRIM(INDEX('Your Data'!H:H,ROW(H476)))&lt;&gt;"",INDEX('Your Data'!H:H,ROW(H476))&gt;0),INT(INDEX('Your Data'!H:H,ROW(H476))),"")</f>
        <v/>
      </c>
      <c r="I476" s="3" t="str">
        <f>IF(AND(TRIM(INDEX('Your Data'!I:I,ROW(I476)))&lt;&gt;"",INDEX('Your Data'!I:I,ROW(I476))&gt;0),INT(INDEX('Your Data'!I:I,ROW(I476))),"")</f>
        <v/>
      </c>
      <c r="J476" s="8" t="str">
        <f>IF(AND(TRIM(INDEX('Your Data'!J:J,ROW(J476)))&lt;&gt;"",INDEX('Your Data'!J:J,ROW(J476))&gt;0),INDEX('Your Data'!J:J,ROW(J476)),"")</f>
        <v/>
      </c>
      <c r="K476" s="8" t="str">
        <f>IF(AND(TRIM(INDEX('Your Data'!K:K,ROW(K476)))&lt;&gt;"",INDEX('Your Data'!K:K,ROW(K476))&gt;0),INDEX('Your Data'!K:K,ROW(K476)),"")</f>
        <v/>
      </c>
      <c r="M476" s="5" t="str">
        <f t="shared" si="48"/>
        <v/>
      </c>
      <c r="N476" s="5" t="str">
        <f t="shared" si="49"/>
        <v/>
      </c>
      <c r="O476" s="5" t="str">
        <f t="shared" si="50"/>
        <v/>
      </c>
      <c r="P476" s="5" t="str">
        <f t="shared" si="51"/>
        <v/>
      </c>
      <c r="Q476" s="5" t="str">
        <f t="shared" si="52"/>
        <v/>
      </c>
      <c r="R476" s="5" t="str">
        <f t="shared" si="53"/>
        <v/>
      </c>
    </row>
    <row r="477" spans="1:18" x14ac:dyDescent="0.25">
      <c r="A477" s="8" t="str">
        <f>IF(AND(TRIM(INDEX('Your Data'!A:A,ROW(A477)))&lt;&gt;"",INDEX('Your Data'!A:A,ROW(A477))&gt;0),INDEX('Your Data'!A:A,ROW(A477)),"")</f>
        <v/>
      </c>
      <c r="B477" s="8" t="str">
        <f>IF(AND(TRIM(INDEX('Your Data'!B:B,ROW(B477)))&lt;&gt;"",INDEX('Your Data'!B:B,ROW(B477))&gt;0),INDEX('Your Data'!B:B,ROW(B477)),"")</f>
        <v/>
      </c>
      <c r="C477" s="3" t="str">
        <f>IF(AND(TRIM(INDEX('Your Data'!C:C,ROW(C477)))&lt;&gt;"",INDEX('Your Data'!C:C,ROW(C477))&gt;0),INT(INDEX('Your Data'!C:C,ROW(C477))),"")</f>
        <v/>
      </c>
      <c r="D477" s="3" t="str">
        <f>IF(AND(TRIM(INDEX('Your Data'!D:D,ROW(D477)))&lt;&gt;"",INDEX('Your Data'!D:D,ROW(D477))&gt;0),INT(INDEX('Your Data'!D:D,ROW(D477))),"")</f>
        <v/>
      </c>
      <c r="E477" s="3" t="str">
        <f>IF(AND(TRIM(INDEX('Your Data'!E:E,ROW(E477)))&lt;&gt;"",INDEX('Your Data'!E:E,ROW(E477))&gt;0),INT(INDEX('Your Data'!E:E,ROW(E477))),"")</f>
        <v/>
      </c>
      <c r="F477" s="3" t="str">
        <f>IF(AND(TRIM(INDEX('Your Data'!F:F,ROW(F477)))&lt;&gt;"",INDEX('Your Data'!F:F,ROW(F477))&gt;0),INT(INDEX('Your Data'!F:F,ROW(F477))),"")</f>
        <v/>
      </c>
      <c r="G477" s="3" t="str">
        <f>IF(AND(TRIM(INDEX('Your Data'!G:G,ROW(G477)))&lt;&gt;"",INDEX('Your Data'!G:G,ROW(G477))&gt;0),INT(INDEX('Your Data'!G:G,ROW(G477))),"")</f>
        <v/>
      </c>
      <c r="H477" s="3" t="str">
        <f>IF(AND(TRIM(INDEX('Your Data'!H:H,ROW(H477)))&lt;&gt;"",INDEX('Your Data'!H:H,ROW(H477))&gt;0),INT(INDEX('Your Data'!H:H,ROW(H477))),"")</f>
        <v/>
      </c>
      <c r="I477" s="3" t="str">
        <f>IF(AND(TRIM(INDEX('Your Data'!I:I,ROW(I477)))&lt;&gt;"",INDEX('Your Data'!I:I,ROW(I477))&gt;0),INT(INDEX('Your Data'!I:I,ROW(I477))),"")</f>
        <v/>
      </c>
      <c r="J477" s="8" t="str">
        <f>IF(AND(TRIM(INDEX('Your Data'!J:J,ROW(J477)))&lt;&gt;"",INDEX('Your Data'!J:J,ROW(J477))&gt;0),INDEX('Your Data'!J:J,ROW(J477)),"")</f>
        <v/>
      </c>
      <c r="K477" s="8" t="str">
        <f>IF(AND(TRIM(INDEX('Your Data'!K:K,ROW(K477)))&lt;&gt;"",INDEX('Your Data'!K:K,ROW(K477))&gt;0),INDEX('Your Data'!K:K,ROW(K477)),"")</f>
        <v/>
      </c>
      <c r="M477" s="5" t="str">
        <f t="shared" si="48"/>
        <v/>
      </c>
      <c r="N477" s="5" t="str">
        <f t="shared" si="49"/>
        <v/>
      </c>
      <c r="O477" s="5" t="str">
        <f t="shared" si="50"/>
        <v/>
      </c>
      <c r="P477" s="5" t="str">
        <f t="shared" si="51"/>
        <v/>
      </c>
      <c r="Q477" s="5" t="str">
        <f t="shared" si="52"/>
        <v/>
      </c>
      <c r="R477" s="5" t="str">
        <f t="shared" si="53"/>
        <v/>
      </c>
    </row>
    <row r="478" spans="1:18" x14ac:dyDescent="0.25">
      <c r="A478" s="8" t="str">
        <f>IF(AND(TRIM(INDEX('Your Data'!A:A,ROW(A478)))&lt;&gt;"",INDEX('Your Data'!A:A,ROW(A478))&gt;0),INDEX('Your Data'!A:A,ROW(A478)),"")</f>
        <v/>
      </c>
      <c r="B478" s="8" t="str">
        <f>IF(AND(TRIM(INDEX('Your Data'!B:B,ROW(B478)))&lt;&gt;"",INDEX('Your Data'!B:B,ROW(B478))&gt;0),INDEX('Your Data'!B:B,ROW(B478)),"")</f>
        <v/>
      </c>
      <c r="C478" s="3" t="str">
        <f>IF(AND(TRIM(INDEX('Your Data'!C:C,ROW(C478)))&lt;&gt;"",INDEX('Your Data'!C:C,ROW(C478))&gt;0),INT(INDEX('Your Data'!C:C,ROW(C478))),"")</f>
        <v/>
      </c>
      <c r="D478" s="3" t="str">
        <f>IF(AND(TRIM(INDEX('Your Data'!D:D,ROW(D478)))&lt;&gt;"",INDEX('Your Data'!D:D,ROW(D478))&gt;0),INT(INDEX('Your Data'!D:D,ROW(D478))),"")</f>
        <v/>
      </c>
      <c r="E478" s="3" t="str">
        <f>IF(AND(TRIM(INDEX('Your Data'!E:E,ROW(E478)))&lt;&gt;"",INDEX('Your Data'!E:E,ROW(E478))&gt;0),INT(INDEX('Your Data'!E:E,ROW(E478))),"")</f>
        <v/>
      </c>
      <c r="F478" s="3" t="str">
        <f>IF(AND(TRIM(INDEX('Your Data'!F:F,ROW(F478)))&lt;&gt;"",INDEX('Your Data'!F:F,ROW(F478))&gt;0),INT(INDEX('Your Data'!F:F,ROW(F478))),"")</f>
        <v/>
      </c>
      <c r="G478" s="3" t="str">
        <f>IF(AND(TRIM(INDEX('Your Data'!G:G,ROW(G478)))&lt;&gt;"",INDEX('Your Data'!G:G,ROW(G478))&gt;0),INT(INDEX('Your Data'!G:G,ROW(G478))),"")</f>
        <v/>
      </c>
      <c r="H478" s="3" t="str">
        <f>IF(AND(TRIM(INDEX('Your Data'!H:H,ROW(H478)))&lt;&gt;"",INDEX('Your Data'!H:H,ROW(H478))&gt;0),INT(INDEX('Your Data'!H:H,ROW(H478))),"")</f>
        <v/>
      </c>
      <c r="I478" s="3" t="str">
        <f>IF(AND(TRIM(INDEX('Your Data'!I:I,ROW(I478)))&lt;&gt;"",INDEX('Your Data'!I:I,ROW(I478))&gt;0),INT(INDEX('Your Data'!I:I,ROW(I478))),"")</f>
        <v/>
      </c>
      <c r="J478" s="8" t="str">
        <f>IF(AND(TRIM(INDEX('Your Data'!J:J,ROW(J478)))&lt;&gt;"",INDEX('Your Data'!J:J,ROW(J478))&gt;0),INDEX('Your Data'!J:J,ROW(J478)),"")</f>
        <v/>
      </c>
      <c r="K478" s="8" t="str">
        <f>IF(AND(TRIM(INDEX('Your Data'!K:K,ROW(K478)))&lt;&gt;"",INDEX('Your Data'!K:K,ROW(K478))&gt;0),INDEX('Your Data'!K:K,ROW(K478)),"")</f>
        <v/>
      </c>
      <c r="M478" s="5" t="str">
        <f t="shared" si="48"/>
        <v/>
      </c>
      <c r="N478" s="5" t="str">
        <f t="shared" si="49"/>
        <v/>
      </c>
      <c r="O478" s="5" t="str">
        <f t="shared" si="50"/>
        <v/>
      </c>
      <c r="P478" s="5" t="str">
        <f t="shared" si="51"/>
        <v/>
      </c>
      <c r="Q478" s="5" t="str">
        <f t="shared" si="52"/>
        <v/>
      </c>
      <c r="R478" s="5" t="str">
        <f t="shared" si="53"/>
        <v/>
      </c>
    </row>
    <row r="479" spans="1:18" x14ac:dyDescent="0.25">
      <c r="A479" s="8" t="str">
        <f>IF(AND(TRIM(INDEX('Your Data'!A:A,ROW(A479)))&lt;&gt;"",INDEX('Your Data'!A:A,ROW(A479))&gt;0),INDEX('Your Data'!A:A,ROW(A479)),"")</f>
        <v/>
      </c>
      <c r="B479" s="8" t="str">
        <f>IF(AND(TRIM(INDEX('Your Data'!B:B,ROW(B479)))&lt;&gt;"",INDEX('Your Data'!B:B,ROW(B479))&gt;0),INDEX('Your Data'!B:B,ROW(B479)),"")</f>
        <v/>
      </c>
      <c r="C479" s="3" t="str">
        <f>IF(AND(TRIM(INDEX('Your Data'!C:C,ROW(C479)))&lt;&gt;"",INDEX('Your Data'!C:C,ROW(C479))&gt;0),INT(INDEX('Your Data'!C:C,ROW(C479))),"")</f>
        <v/>
      </c>
      <c r="D479" s="3" t="str">
        <f>IF(AND(TRIM(INDEX('Your Data'!D:D,ROW(D479)))&lt;&gt;"",INDEX('Your Data'!D:D,ROW(D479))&gt;0),INT(INDEX('Your Data'!D:D,ROW(D479))),"")</f>
        <v/>
      </c>
      <c r="E479" s="3" t="str">
        <f>IF(AND(TRIM(INDEX('Your Data'!E:E,ROW(E479)))&lt;&gt;"",INDEX('Your Data'!E:E,ROW(E479))&gt;0),INT(INDEX('Your Data'!E:E,ROW(E479))),"")</f>
        <v/>
      </c>
      <c r="F479" s="3" t="str">
        <f>IF(AND(TRIM(INDEX('Your Data'!F:F,ROW(F479)))&lt;&gt;"",INDEX('Your Data'!F:F,ROW(F479))&gt;0),INT(INDEX('Your Data'!F:F,ROW(F479))),"")</f>
        <v/>
      </c>
      <c r="G479" s="3" t="str">
        <f>IF(AND(TRIM(INDEX('Your Data'!G:G,ROW(G479)))&lt;&gt;"",INDEX('Your Data'!G:G,ROW(G479))&gt;0),INT(INDEX('Your Data'!G:G,ROW(G479))),"")</f>
        <v/>
      </c>
      <c r="H479" s="3" t="str">
        <f>IF(AND(TRIM(INDEX('Your Data'!H:H,ROW(H479)))&lt;&gt;"",INDEX('Your Data'!H:H,ROW(H479))&gt;0),INT(INDEX('Your Data'!H:H,ROW(H479))),"")</f>
        <v/>
      </c>
      <c r="I479" s="3" t="str">
        <f>IF(AND(TRIM(INDEX('Your Data'!I:I,ROW(I479)))&lt;&gt;"",INDEX('Your Data'!I:I,ROW(I479))&gt;0),INT(INDEX('Your Data'!I:I,ROW(I479))),"")</f>
        <v/>
      </c>
      <c r="J479" s="8" t="str">
        <f>IF(AND(TRIM(INDEX('Your Data'!J:J,ROW(J479)))&lt;&gt;"",INDEX('Your Data'!J:J,ROW(J479))&gt;0),INDEX('Your Data'!J:J,ROW(J479)),"")</f>
        <v/>
      </c>
      <c r="K479" s="8" t="str">
        <f>IF(AND(TRIM(INDEX('Your Data'!K:K,ROW(K479)))&lt;&gt;"",INDEX('Your Data'!K:K,ROW(K479))&gt;0),INDEX('Your Data'!K:K,ROW(K479)),"")</f>
        <v/>
      </c>
      <c r="M479" s="5" t="str">
        <f t="shared" si="48"/>
        <v/>
      </c>
      <c r="N479" s="5" t="str">
        <f t="shared" si="49"/>
        <v/>
      </c>
      <c r="O479" s="5" t="str">
        <f t="shared" si="50"/>
        <v/>
      </c>
      <c r="P479" s="5" t="str">
        <f t="shared" si="51"/>
        <v/>
      </c>
      <c r="Q479" s="5" t="str">
        <f t="shared" si="52"/>
        <v/>
      </c>
      <c r="R479" s="5" t="str">
        <f t="shared" si="53"/>
        <v/>
      </c>
    </row>
    <row r="480" spans="1:18" x14ac:dyDescent="0.25">
      <c r="A480" s="8" t="str">
        <f>IF(AND(TRIM(INDEX('Your Data'!A:A,ROW(A480)))&lt;&gt;"",INDEX('Your Data'!A:A,ROW(A480))&gt;0),INDEX('Your Data'!A:A,ROW(A480)),"")</f>
        <v/>
      </c>
      <c r="B480" s="8" t="str">
        <f>IF(AND(TRIM(INDEX('Your Data'!B:B,ROW(B480)))&lt;&gt;"",INDEX('Your Data'!B:B,ROW(B480))&gt;0),INDEX('Your Data'!B:B,ROW(B480)),"")</f>
        <v/>
      </c>
      <c r="C480" s="3" t="str">
        <f>IF(AND(TRIM(INDEX('Your Data'!C:C,ROW(C480)))&lt;&gt;"",INDEX('Your Data'!C:C,ROW(C480))&gt;0),INT(INDEX('Your Data'!C:C,ROW(C480))),"")</f>
        <v/>
      </c>
      <c r="D480" s="3" t="str">
        <f>IF(AND(TRIM(INDEX('Your Data'!D:D,ROW(D480)))&lt;&gt;"",INDEX('Your Data'!D:D,ROW(D480))&gt;0),INT(INDEX('Your Data'!D:D,ROW(D480))),"")</f>
        <v/>
      </c>
      <c r="E480" s="3" t="str">
        <f>IF(AND(TRIM(INDEX('Your Data'!E:E,ROW(E480)))&lt;&gt;"",INDEX('Your Data'!E:E,ROW(E480))&gt;0),INT(INDEX('Your Data'!E:E,ROW(E480))),"")</f>
        <v/>
      </c>
      <c r="F480" s="3" t="str">
        <f>IF(AND(TRIM(INDEX('Your Data'!F:F,ROW(F480)))&lt;&gt;"",INDEX('Your Data'!F:F,ROW(F480))&gt;0),INT(INDEX('Your Data'!F:F,ROW(F480))),"")</f>
        <v/>
      </c>
      <c r="G480" s="3" t="str">
        <f>IF(AND(TRIM(INDEX('Your Data'!G:G,ROW(G480)))&lt;&gt;"",INDEX('Your Data'!G:G,ROW(G480))&gt;0),INT(INDEX('Your Data'!G:G,ROW(G480))),"")</f>
        <v/>
      </c>
      <c r="H480" s="3" t="str">
        <f>IF(AND(TRIM(INDEX('Your Data'!H:H,ROW(H480)))&lt;&gt;"",INDEX('Your Data'!H:H,ROW(H480))&gt;0),INT(INDEX('Your Data'!H:H,ROW(H480))),"")</f>
        <v/>
      </c>
      <c r="I480" s="3" t="str">
        <f>IF(AND(TRIM(INDEX('Your Data'!I:I,ROW(I480)))&lt;&gt;"",INDEX('Your Data'!I:I,ROW(I480))&gt;0),INT(INDEX('Your Data'!I:I,ROW(I480))),"")</f>
        <v/>
      </c>
      <c r="J480" s="8" t="str">
        <f>IF(AND(TRIM(INDEX('Your Data'!J:J,ROW(J480)))&lt;&gt;"",INDEX('Your Data'!J:J,ROW(J480))&gt;0),INDEX('Your Data'!J:J,ROW(J480)),"")</f>
        <v/>
      </c>
      <c r="K480" s="8" t="str">
        <f>IF(AND(TRIM(INDEX('Your Data'!K:K,ROW(K480)))&lt;&gt;"",INDEX('Your Data'!K:K,ROW(K480))&gt;0),INDEX('Your Data'!K:K,ROW(K480)),"")</f>
        <v/>
      </c>
      <c r="M480" s="5" t="str">
        <f t="shared" si="48"/>
        <v/>
      </c>
      <c r="N480" s="5" t="str">
        <f t="shared" si="49"/>
        <v/>
      </c>
      <c r="O480" s="5" t="str">
        <f t="shared" si="50"/>
        <v/>
      </c>
      <c r="P480" s="5" t="str">
        <f t="shared" si="51"/>
        <v/>
      </c>
      <c r="Q480" s="5" t="str">
        <f t="shared" si="52"/>
        <v/>
      </c>
      <c r="R480" s="5" t="str">
        <f t="shared" si="53"/>
        <v/>
      </c>
    </row>
    <row r="481" spans="1:18" x14ac:dyDescent="0.25">
      <c r="A481" s="8" t="str">
        <f>IF(AND(TRIM(INDEX('Your Data'!A:A,ROW(A481)))&lt;&gt;"",INDEX('Your Data'!A:A,ROW(A481))&gt;0),INDEX('Your Data'!A:A,ROW(A481)),"")</f>
        <v/>
      </c>
      <c r="B481" s="8" t="str">
        <f>IF(AND(TRIM(INDEX('Your Data'!B:B,ROW(B481)))&lt;&gt;"",INDEX('Your Data'!B:B,ROW(B481))&gt;0),INDEX('Your Data'!B:B,ROW(B481)),"")</f>
        <v/>
      </c>
      <c r="C481" s="3" t="str">
        <f>IF(AND(TRIM(INDEX('Your Data'!C:C,ROW(C481)))&lt;&gt;"",INDEX('Your Data'!C:C,ROW(C481))&gt;0),INT(INDEX('Your Data'!C:C,ROW(C481))),"")</f>
        <v/>
      </c>
      <c r="D481" s="3" t="str">
        <f>IF(AND(TRIM(INDEX('Your Data'!D:D,ROW(D481)))&lt;&gt;"",INDEX('Your Data'!D:D,ROW(D481))&gt;0),INT(INDEX('Your Data'!D:D,ROW(D481))),"")</f>
        <v/>
      </c>
      <c r="E481" s="3" t="str">
        <f>IF(AND(TRIM(INDEX('Your Data'!E:E,ROW(E481)))&lt;&gt;"",INDEX('Your Data'!E:E,ROW(E481))&gt;0),INT(INDEX('Your Data'!E:E,ROW(E481))),"")</f>
        <v/>
      </c>
      <c r="F481" s="3" t="str">
        <f>IF(AND(TRIM(INDEX('Your Data'!F:F,ROW(F481)))&lt;&gt;"",INDEX('Your Data'!F:F,ROW(F481))&gt;0),INT(INDEX('Your Data'!F:F,ROW(F481))),"")</f>
        <v/>
      </c>
      <c r="G481" s="3" t="str">
        <f>IF(AND(TRIM(INDEX('Your Data'!G:G,ROW(G481)))&lt;&gt;"",INDEX('Your Data'!G:G,ROW(G481))&gt;0),INT(INDEX('Your Data'!G:G,ROW(G481))),"")</f>
        <v/>
      </c>
      <c r="H481" s="3" t="str">
        <f>IF(AND(TRIM(INDEX('Your Data'!H:H,ROW(H481)))&lt;&gt;"",INDEX('Your Data'!H:H,ROW(H481))&gt;0),INT(INDEX('Your Data'!H:H,ROW(H481))),"")</f>
        <v/>
      </c>
      <c r="I481" s="3" t="str">
        <f>IF(AND(TRIM(INDEX('Your Data'!I:I,ROW(I481)))&lt;&gt;"",INDEX('Your Data'!I:I,ROW(I481))&gt;0),INT(INDEX('Your Data'!I:I,ROW(I481))),"")</f>
        <v/>
      </c>
      <c r="J481" s="8" t="str">
        <f>IF(AND(TRIM(INDEX('Your Data'!J:J,ROW(J481)))&lt;&gt;"",INDEX('Your Data'!J:J,ROW(J481))&gt;0),INDEX('Your Data'!J:J,ROW(J481)),"")</f>
        <v/>
      </c>
      <c r="K481" s="8" t="str">
        <f>IF(AND(TRIM(INDEX('Your Data'!K:K,ROW(K481)))&lt;&gt;"",INDEX('Your Data'!K:K,ROW(K481))&gt;0),INDEX('Your Data'!K:K,ROW(K481)),"")</f>
        <v/>
      </c>
      <c r="M481" s="5" t="str">
        <f t="shared" si="48"/>
        <v/>
      </c>
      <c r="N481" s="5" t="str">
        <f t="shared" si="49"/>
        <v/>
      </c>
      <c r="O481" s="5" t="str">
        <f t="shared" si="50"/>
        <v/>
      </c>
      <c r="P481" s="5" t="str">
        <f t="shared" si="51"/>
        <v/>
      </c>
      <c r="Q481" s="5" t="str">
        <f t="shared" si="52"/>
        <v/>
      </c>
      <c r="R481" s="5" t="str">
        <f t="shared" si="53"/>
        <v/>
      </c>
    </row>
    <row r="482" spans="1:18" x14ac:dyDescent="0.25">
      <c r="A482" s="8" t="str">
        <f>IF(AND(TRIM(INDEX('Your Data'!A:A,ROW(A482)))&lt;&gt;"",INDEX('Your Data'!A:A,ROW(A482))&gt;0),INDEX('Your Data'!A:A,ROW(A482)),"")</f>
        <v/>
      </c>
      <c r="B482" s="8" t="str">
        <f>IF(AND(TRIM(INDEX('Your Data'!B:B,ROW(B482)))&lt;&gt;"",INDEX('Your Data'!B:B,ROW(B482))&gt;0),INDEX('Your Data'!B:B,ROW(B482)),"")</f>
        <v/>
      </c>
      <c r="C482" s="3" t="str">
        <f>IF(AND(TRIM(INDEX('Your Data'!C:C,ROW(C482)))&lt;&gt;"",INDEX('Your Data'!C:C,ROW(C482))&gt;0),INT(INDEX('Your Data'!C:C,ROW(C482))),"")</f>
        <v/>
      </c>
      <c r="D482" s="3" t="str">
        <f>IF(AND(TRIM(INDEX('Your Data'!D:D,ROW(D482)))&lt;&gt;"",INDEX('Your Data'!D:D,ROW(D482))&gt;0),INT(INDEX('Your Data'!D:D,ROW(D482))),"")</f>
        <v/>
      </c>
      <c r="E482" s="3" t="str">
        <f>IF(AND(TRIM(INDEX('Your Data'!E:E,ROW(E482)))&lt;&gt;"",INDEX('Your Data'!E:E,ROW(E482))&gt;0),INT(INDEX('Your Data'!E:E,ROW(E482))),"")</f>
        <v/>
      </c>
      <c r="F482" s="3" t="str">
        <f>IF(AND(TRIM(INDEX('Your Data'!F:F,ROW(F482)))&lt;&gt;"",INDEX('Your Data'!F:F,ROW(F482))&gt;0),INT(INDEX('Your Data'!F:F,ROW(F482))),"")</f>
        <v/>
      </c>
      <c r="G482" s="3" t="str">
        <f>IF(AND(TRIM(INDEX('Your Data'!G:G,ROW(G482)))&lt;&gt;"",INDEX('Your Data'!G:G,ROW(G482))&gt;0),INT(INDEX('Your Data'!G:G,ROW(G482))),"")</f>
        <v/>
      </c>
      <c r="H482" s="3" t="str">
        <f>IF(AND(TRIM(INDEX('Your Data'!H:H,ROW(H482)))&lt;&gt;"",INDEX('Your Data'!H:H,ROW(H482))&gt;0),INT(INDEX('Your Data'!H:H,ROW(H482))),"")</f>
        <v/>
      </c>
      <c r="I482" s="3" t="str">
        <f>IF(AND(TRIM(INDEX('Your Data'!I:I,ROW(I482)))&lt;&gt;"",INDEX('Your Data'!I:I,ROW(I482))&gt;0),INT(INDEX('Your Data'!I:I,ROW(I482))),"")</f>
        <v/>
      </c>
      <c r="J482" s="8" t="str">
        <f>IF(AND(TRIM(INDEX('Your Data'!J:J,ROW(J482)))&lt;&gt;"",INDEX('Your Data'!J:J,ROW(J482))&gt;0),INDEX('Your Data'!J:J,ROW(J482)),"")</f>
        <v/>
      </c>
      <c r="K482" s="8" t="str">
        <f>IF(AND(TRIM(INDEX('Your Data'!K:K,ROW(K482)))&lt;&gt;"",INDEX('Your Data'!K:K,ROW(K482))&gt;0),INDEX('Your Data'!K:K,ROW(K482)),"")</f>
        <v/>
      </c>
      <c r="M482" s="5" t="str">
        <f t="shared" si="48"/>
        <v/>
      </c>
      <c r="N482" s="5" t="str">
        <f t="shared" si="49"/>
        <v/>
      </c>
      <c r="O482" s="5" t="str">
        <f t="shared" si="50"/>
        <v/>
      </c>
      <c r="P482" s="5" t="str">
        <f t="shared" si="51"/>
        <v/>
      </c>
      <c r="Q482" s="5" t="str">
        <f t="shared" si="52"/>
        <v/>
      </c>
      <c r="R482" s="5" t="str">
        <f t="shared" si="53"/>
        <v/>
      </c>
    </row>
    <row r="483" spans="1:18" x14ac:dyDescent="0.25">
      <c r="A483" s="8" t="str">
        <f>IF(AND(TRIM(INDEX('Your Data'!A:A,ROW(A483)))&lt;&gt;"",INDEX('Your Data'!A:A,ROW(A483))&gt;0),INDEX('Your Data'!A:A,ROW(A483)),"")</f>
        <v/>
      </c>
      <c r="B483" s="8" t="str">
        <f>IF(AND(TRIM(INDEX('Your Data'!B:B,ROW(B483)))&lt;&gt;"",INDEX('Your Data'!B:B,ROW(B483))&gt;0),INDEX('Your Data'!B:B,ROW(B483)),"")</f>
        <v/>
      </c>
      <c r="C483" s="3" t="str">
        <f>IF(AND(TRIM(INDEX('Your Data'!C:C,ROW(C483)))&lt;&gt;"",INDEX('Your Data'!C:C,ROW(C483))&gt;0),INT(INDEX('Your Data'!C:C,ROW(C483))),"")</f>
        <v/>
      </c>
      <c r="D483" s="3" t="str">
        <f>IF(AND(TRIM(INDEX('Your Data'!D:D,ROW(D483)))&lt;&gt;"",INDEX('Your Data'!D:D,ROW(D483))&gt;0),INT(INDEX('Your Data'!D:D,ROW(D483))),"")</f>
        <v/>
      </c>
      <c r="E483" s="3" t="str">
        <f>IF(AND(TRIM(INDEX('Your Data'!E:E,ROW(E483)))&lt;&gt;"",INDEX('Your Data'!E:E,ROW(E483))&gt;0),INT(INDEX('Your Data'!E:E,ROW(E483))),"")</f>
        <v/>
      </c>
      <c r="F483" s="3" t="str">
        <f>IF(AND(TRIM(INDEX('Your Data'!F:F,ROW(F483)))&lt;&gt;"",INDEX('Your Data'!F:F,ROW(F483))&gt;0),INT(INDEX('Your Data'!F:F,ROW(F483))),"")</f>
        <v/>
      </c>
      <c r="G483" s="3" t="str">
        <f>IF(AND(TRIM(INDEX('Your Data'!G:G,ROW(G483)))&lt;&gt;"",INDEX('Your Data'!G:G,ROW(G483))&gt;0),INT(INDEX('Your Data'!G:G,ROW(G483))),"")</f>
        <v/>
      </c>
      <c r="H483" s="3" t="str">
        <f>IF(AND(TRIM(INDEX('Your Data'!H:H,ROW(H483)))&lt;&gt;"",INDEX('Your Data'!H:H,ROW(H483))&gt;0),INT(INDEX('Your Data'!H:H,ROW(H483))),"")</f>
        <v/>
      </c>
      <c r="I483" s="3" t="str">
        <f>IF(AND(TRIM(INDEX('Your Data'!I:I,ROW(I483)))&lt;&gt;"",INDEX('Your Data'!I:I,ROW(I483))&gt;0),INT(INDEX('Your Data'!I:I,ROW(I483))),"")</f>
        <v/>
      </c>
      <c r="J483" s="8" t="str">
        <f>IF(AND(TRIM(INDEX('Your Data'!J:J,ROW(J483)))&lt;&gt;"",INDEX('Your Data'!J:J,ROW(J483))&gt;0),INDEX('Your Data'!J:J,ROW(J483)),"")</f>
        <v/>
      </c>
      <c r="K483" s="8" t="str">
        <f>IF(AND(TRIM(INDEX('Your Data'!K:K,ROW(K483)))&lt;&gt;"",INDEX('Your Data'!K:K,ROW(K483))&gt;0),INDEX('Your Data'!K:K,ROW(K483)),"")</f>
        <v/>
      </c>
      <c r="M483" s="5" t="str">
        <f t="shared" si="48"/>
        <v/>
      </c>
      <c r="N483" s="5" t="str">
        <f t="shared" si="49"/>
        <v/>
      </c>
      <c r="O483" s="5" t="str">
        <f t="shared" si="50"/>
        <v/>
      </c>
      <c r="P483" s="5" t="str">
        <f t="shared" si="51"/>
        <v/>
      </c>
      <c r="Q483" s="5" t="str">
        <f t="shared" si="52"/>
        <v/>
      </c>
      <c r="R483" s="5" t="str">
        <f t="shared" si="53"/>
        <v/>
      </c>
    </row>
    <row r="484" spans="1:18" x14ac:dyDescent="0.25">
      <c r="A484" s="8" t="str">
        <f>IF(AND(TRIM(INDEX('Your Data'!A:A,ROW(A484)))&lt;&gt;"",INDEX('Your Data'!A:A,ROW(A484))&gt;0),INDEX('Your Data'!A:A,ROW(A484)),"")</f>
        <v/>
      </c>
      <c r="B484" s="8" t="str">
        <f>IF(AND(TRIM(INDEX('Your Data'!B:B,ROW(B484)))&lt;&gt;"",INDEX('Your Data'!B:B,ROW(B484))&gt;0),INDEX('Your Data'!B:B,ROW(B484)),"")</f>
        <v/>
      </c>
      <c r="C484" s="3" t="str">
        <f>IF(AND(TRIM(INDEX('Your Data'!C:C,ROW(C484)))&lt;&gt;"",INDEX('Your Data'!C:C,ROW(C484))&gt;0),INT(INDEX('Your Data'!C:C,ROW(C484))),"")</f>
        <v/>
      </c>
      <c r="D484" s="3" t="str">
        <f>IF(AND(TRIM(INDEX('Your Data'!D:D,ROW(D484)))&lt;&gt;"",INDEX('Your Data'!D:D,ROW(D484))&gt;0),INT(INDEX('Your Data'!D:D,ROW(D484))),"")</f>
        <v/>
      </c>
      <c r="E484" s="3" t="str">
        <f>IF(AND(TRIM(INDEX('Your Data'!E:E,ROW(E484)))&lt;&gt;"",INDEX('Your Data'!E:E,ROW(E484))&gt;0),INT(INDEX('Your Data'!E:E,ROW(E484))),"")</f>
        <v/>
      </c>
      <c r="F484" s="3" t="str">
        <f>IF(AND(TRIM(INDEX('Your Data'!F:F,ROW(F484)))&lt;&gt;"",INDEX('Your Data'!F:F,ROW(F484))&gt;0),INT(INDEX('Your Data'!F:F,ROW(F484))),"")</f>
        <v/>
      </c>
      <c r="G484" s="3" t="str">
        <f>IF(AND(TRIM(INDEX('Your Data'!G:G,ROW(G484)))&lt;&gt;"",INDEX('Your Data'!G:G,ROW(G484))&gt;0),INT(INDEX('Your Data'!G:G,ROW(G484))),"")</f>
        <v/>
      </c>
      <c r="H484" s="3" t="str">
        <f>IF(AND(TRIM(INDEX('Your Data'!H:H,ROW(H484)))&lt;&gt;"",INDEX('Your Data'!H:H,ROW(H484))&gt;0),INT(INDEX('Your Data'!H:H,ROW(H484))),"")</f>
        <v/>
      </c>
      <c r="I484" s="3" t="str">
        <f>IF(AND(TRIM(INDEX('Your Data'!I:I,ROW(I484)))&lt;&gt;"",INDEX('Your Data'!I:I,ROW(I484))&gt;0),INT(INDEX('Your Data'!I:I,ROW(I484))),"")</f>
        <v/>
      </c>
      <c r="J484" s="8" t="str">
        <f>IF(AND(TRIM(INDEX('Your Data'!J:J,ROW(J484)))&lt;&gt;"",INDEX('Your Data'!J:J,ROW(J484))&gt;0),INDEX('Your Data'!J:J,ROW(J484)),"")</f>
        <v/>
      </c>
      <c r="K484" s="8" t="str">
        <f>IF(AND(TRIM(INDEX('Your Data'!K:K,ROW(K484)))&lt;&gt;"",INDEX('Your Data'!K:K,ROW(K484))&gt;0),INDEX('Your Data'!K:K,ROW(K484)),"")</f>
        <v/>
      </c>
      <c r="M484" s="5" t="str">
        <f t="shared" si="48"/>
        <v/>
      </c>
      <c r="N484" s="5" t="str">
        <f t="shared" si="49"/>
        <v/>
      </c>
      <c r="O484" s="5" t="str">
        <f t="shared" si="50"/>
        <v/>
      </c>
      <c r="P484" s="5" t="str">
        <f t="shared" si="51"/>
        <v/>
      </c>
      <c r="Q484" s="5" t="str">
        <f t="shared" si="52"/>
        <v/>
      </c>
      <c r="R484" s="5" t="str">
        <f t="shared" si="53"/>
        <v/>
      </c>
    </row>
    <row r="485" spans="1:18" x14ac:dyDescent="0.25">
      <c r="A485" s="8" t="str">
        <f>IF(AND(TRIM(INDEX('Your Data'!A:A,ROW(A485)))&lt;&gt;"",INDEX('Your Data'!A:A,ROW(A485))&gt;0),INDEX('Your Data'!A:A,ROW(A485)),"")</f>
        <v/>
      </c>
      <c r="B485" s="8" t="str">
        <f>IF(AND(TRIM(INDEX('Your Data'!B:B,ROW(B485)))&lt;&gt;"",INDEX('Your Data'!B:B,ROW(B485))&gt;0),INDEX('Your Data'!B:B,ROW(B485)),"")</f>
        <v/>
      </c>
      <c r="C485" s="3" t="str">
        <f>IF(AND(TRIM(INDEX('Your Data'!C:C,ROW(C485)))&lt;&gt;"",INDEX('Your Data'!C:C,ROW(C485))&gt;0),INT(INDEX('Your Data'!C:C,ROW(C485))),"")</f>
        <v/>
      </c>
      <c r="D485" s="3" t="str">
        <f>IF(AND(TRIM(INDEX('Your Data'!D:D,ROW(D485)))&lt;&gt;"",INDEX('Your Data'!D:D,ROW(D485))&gt;0),INT(INDEX('Your Data'!D:D,ROW(D485))),"")</f>
        <v/>
      </c>
      <c r="E485" s="3" t="str">
        <f>IF(AND(TRIM(INDEX('Your Data'!E:E,ROW(E485)))&lt;&gt;"",INDEX('Your Data'!E:E,ROW(E485))&gt;0),INT(INDEX('Your Data'!E:E,ROW(E485))),"")</f>
        <v/>
      </c>
      <c r="F485" s="3" t="str">
        <f>IF(AND(TRIM(INDEX('Your Data'!F:F,ROW(F485)))&lt;&gt;"",INDEX('Your Data'!F:F,ROW(F485))&gt;0),INT(INDEX('Your Data'!F:F,ROW(F485))),"")</f>
        <v/>
      </c>
      <c r="G485" s="3" t="str">
        <f>IF(AND(TRIM(INDEX('Your Data'!G:G,ROW(G485)))&lt;&gt;"",INDEX('Your Data'!G:G,ROW(G485))&gt;0),INT(INDEX('Your Data'!G:G,ROW(G485))),"")</f>
        <v/>
      </c>
      <c r="H485" s="3" t="str">
        <f>IF(AND(TRIM(INDEX('Your Data'!H:H,ROW(H485)))&lt;&gt;"",INDEX('Your Data'!H:H,ROW(H485))&gt;0),INT(INDEX('Your Data'!H:H,ROW(H485))),"")</f>
        <v/>
      </c>
      <c r="I485" s="3" t="str">
        <f>IF(AND(TRIM(INDEX('Your Data'!I:I,ROW(I485)))&lt;&gt;"",INDEX('Your Data'!I:I,ROW(I485))&gt;0),INT(INDEX('Your Data'!I:I,ROW(I485))),"")</f>
        <v/>
      </c>
      <c r="J485" s="8" t="str">
        <f>IF(AND(TRIM(INDEX('Your Data'!J:J,ROW(J485)))&lt;&gt;"",INDEX('Your Data'!J:J,ROW(J485))&gt;0),INDEX('Your Data'!J:J,ROW(J485)),"")</f>
        <v/>
      </c>
      <c r="K485" s="8" t="str">
        <f>IF(AND(TRIM(INDEX('Your Data'!K:K,ROW(K485)))&lt;&gt;"",INDEX('Your Data'!K:K,ROW(K485))&gt;0),INDEX('Your Data'!K:K,ROW(K485)),"")</f>
        <v/>
      </c>
      <c r="M485" s="5" t="str">
        <f t="shared" si="48"/>
        <v/>
      </c>
      <c r="N485" s="5" t="str">
        <f t="shared" si="49"/>
        <v/>
      </c>
      <c r="O485" s="5" t="str">
        <f t="shared" si="50"/>
        <v/>
      </c>
      <c r="P485" s="5" t="str">
        <f t="shared" si="51"/>
        <v/>
      </c>
      <c r="Q485" s="5" t="str">
        <f t="shared" si="52"/>
        <v/>
      </c>
      <c r="R485" s="5" t="str">
        <f t="shared" si="53"/>
        <v/>
      </c>
    </row>
    <row r="486" spans="1:18" x14ac:dyDescent="0.25">
      <c r="A486" s="8" t="str">
        <f>IF(AND(TRIM(INDEX('Your Data'!A:A,ROW(A486)))&lt;&gt;"",INDEX('Your Data'!A:A,ROW(A486))&gt;0),INDEX('Your Data'!A:A,ROW(A486)),"")</f>
        <v/>
      </c>
      <c r="B486" s="8" t="str">
        <f>IF(AND(TRIM(INDEX('Your Data'!B:B,ROW(B486)))&lt;&gt;"",INDEX('Your Data'!B:B,ROW(B486))&gt;0),INDEX('Your Data'!B:B,ROW(B486)),"")</f>
        <v/>
      </c>
      <c r="C486" s="3" t="str">
        <f>IF(AND(TRIM(INDEX('Your Data'!C:C,ROW(C486)))&lt;&gt;"",INDEX('Your Data'!C:C,ROW(C486))&gt;0),INT(INDEX('Your Data'!C:C,ROW(C486))),"")</f>
        <v/>
      </c>
      <c r="D486" s="3" t="str">
        <f>IF(AND(TRIM(INDEX('Your Data'!D:D,ROW(D486)))&lt;&gt;"",INDEX('Your Data'!D:D,ROW(D486))&gt;0),INT(INDEX('Your Data'!D:D,ROW(D486))),"")</f>
        <v/>
      </c>
      <c r="E486" s="3" t="str">
        <f>IF(AND(TRIM(INDEX('Your Data'!E:E,ROW(E486)))&lt;&gt;"",INDEX('Your Data'!E:E,ROW(E486))&gt;0),INT(INDEX('Your Data'!E:E,ROW(E486))),"")</f>
        <v/>
      </c>
      <c r="F486" s="3" t="str">
        <f>IF(AND(TRIM(INDEX('Your Data'!F:F,ROW(F486)))&lt;&gt;"",INDEX('Your Data'!F:F,ROW(F486))&gt;0),INT(INDEX('Your Data'!F:F,ROW(F486))),"")</f>
        <v/>
      </c>
      <c r="G486" s="3" t="str">
        <f>IF(AND(TRIM(INDEX('Your Data'!G:G,ROW(G486)))&lt;&gt;"",INDEX('Your Data'!G:G,ROW(G486))&gt;0),INT(INDEX('Your Data'!G:G,ROW(G486))),"")</f>
        <v/>
      </c>
      <c r="H486" s="3" t="str">
        <f>IF(AND(TRIM(INDEX('Your Data'!H:H,ROW(H486)))&lt;&gt;"",INDEX('Your Data'!H:H,ROW(H486))&gt;0),INT(INDEX('Your Data'!H:H,ROW(H486))),"")</f>
        <v/>
      </c>
      <c r="I486" s="3" t="str">
        <f>IF(AND(TRIM(INDEX('Your Data'!I:I,ROW(I486)))&lt;&gt;"",INDEX('Your Data'!I:I,ROW(I486))&gt;0),INT(INDEX('Your Data'!I:I,ROW(I486))),"")</f>
        <v/>
      </c>
      <c r="J486" s="8" t="str">
        <f>IF(AND(TRIM(INDEX('Your Data'!J:J,ROW(J486)))&lt;&gt;"",INDEX('Your Data'!J:J,ROW(J486))&gt;0),INDEX('Your Data'!J:J,ROW(J486)),"")</f>
        <v/>
      </c>
      <c r="K486" s="8" t="str">
        <f>IF(AND(TRIM(INDEX('Your Data'!K:K,ROW(K486)))&lt;&gt;"",INDEX('Your Data'!K:K,ROW(K486))&gt;0),INDEX('Your Data'!K:K,ROW(K486)),"")</f>
        <v/>
      </c>
      <c r="M486" s="5" t="str">
        <f t="shared" si="48"/>
        <v/>
      </c>
      <c r="N486" s="5" t="str">
        <f t="shared" si="49"/>
        <v/>
      </c>
      <c r="O486" s="5" t="str">
        <f t="shared" si="50"/>
        <v/>
      </c>
      <c r="P486" s="5" t="str">
        <f t="shared" si="51"/>
        <v/>
      </c>
      <c r="Q486" s="5" t="str">
        <f t="shared" si="52"/>
        <v/>
      </c>
      <c r="R486" s="5" t="str">
        <f t="shared" si="53"/>
        <v/>
      </c>
    </row>
    <row r="487" spans="1:18" x14ac:dyDescent="0.25">
      <c r="A487" s="8" t="str">
        <f>IF(AND(TRIM(INDEX('Your Data'!A:A,ROW(A487)))&lt;&gt;"",INDEX('Your Data'!A:A,ROW(A487))&gt;0),INDEX('Your Data'!A:A,ROW(A487)),"")</f>
        <v/>
      </c>
      <c r="B487" s="8" t="str">
        <f>IF(AND(TRIM(INDEX('Your Data'!B:B,ROW(B487)))&lt;&gt;"",INDEX('Your Data'!B:B,ROW(B487))&gt;0),INDEX('Your Data'!B:B,ROW(B487)),"")</f>
        <v/>
      </c>
      <c r="C487" s="3" t="str">
        <f>IF(AND(TRIM(INDEX('Your Data'!C:C,ROW(C487)))&lt;&gt;"",INDEX('Your Data'!C:C,ROW(C487))&gt;0),INT(INDEX('Your Data'!C:C,ROW(C487))),"")</f>
        <v/>
      </c>
      <c r="D487" s="3" t="str">
        <f>IF(AND(TRIM(INDEX('Your Data'!D:D,ROW(D487)))&lt;&gt;"",INDEX('Your Data'!D:D,ROW(D487))&gt;0),INT(INDEX('Your Data'!D:D,ROW(D487))),"")</f>
        <v/>
      </c>
      <c r="E487" s="3" t="str">
        <f>IF(AND(TRIM(INDEX('Your Data'!E:E,ROW(E487)))&lt;&gt;"",INDEX('Your Data'!E:E,ROW(E487))&gt;0),INT(INDEX('Your Data'!E:E,ROW(E487))),"")</f>
        <v/>
      </c>
      <c r="F487" s="3" t="str">
        <f>IF(AND(TRIM(INDEX('Your Data'!F:F,ROW(F487)))&lt;&gt;"",INDEX('Your Data'!F:F,ROW(F487))&gt;0),INT(INDEX('Your Data'!F:F,ROW(F487))),"")</f>
        <v/>
      </c>
      <c r="G487" s="3" t="str">
        <f>IF(AND(TRIM(INDEX('Your Data'!G:G,ROW(G487)))&lt;&gt;"",INDEX('Your Data'!G:G,ROW(G487))&gt;0),INT(INDEX('Your Data'!G:G,ROW(G487))),"")</f>
        <v/>
      </c>
      <c r="H487" s="3" t="str">
        <f>IF(AND(TRIM(INDEX('Your Data'!H:H,ROW(H487)))&lt;&gt;"",INDEX('Your Data'!H:H,ROW(H487))&gt;0),INT(INDEX('Your Data'!H:H,ROW(H487))),"")</f>
        <v/>
      </c>
      <c r="I487" s="3" t="str">
        <f>IF(AND(TRIM(INDEX('Your Data'!I:I,ROW(I487)))&lt;&gt;"",INDEX('Your Data'!I:I,ROW(I487))&gt;0),INT(INDEX('Your Data'!I:I,ROW(I487))),"")</f>
        <v/>
      </c>
      <c r="J487" s="8" t="str">
        <f>IF(AND(TRIM(INDEX('Your Data'!J:J,ROW(J487)))&lt;&gt;"",INDEX('Your Data'!J:J,ROW(J487))&gt;0),INDEX('Your Data'!J:J,ROW(J487)),"")</f>
        <v/>
      </c>
      <c r="K487" s="8" t="str">
        <f>IF(AND(TRIM(INDEX('Your Data'!K:K,ROW(K487)))&lt;&gt;"",INDEX('Your Data'!K:K,ROW(K487))&gt;0),INDEX('Your Data'!K:K,ROW(K487)),"")</f>
        <v/>
      </c>
      <c r="M487" s="5" t="str">
        <f t="shared" si="48"/>
        <v/>
      </c>
      <c r="N487" s="5" t="str">
        <f t="shared" si="49"/>
        <v/>
      </c>
      <c r="O487" s="5" t="str">
        <f t="shared" si="50"/>
        <v/>
      </c>
      <c r="P487" s="5" t="str">
        <f t="shared" si="51"/>
        <v/>
      </c>
      <c r="Q487" s="5" t="str">
        <f t="shared" si="52"/>
        <v/>
      </c>
      <c r="R487" s="5" t="str">
        <f t="shared" si="53"/>
        <v/>
      </c>
    </row>
    <row r="488" spans="1:18" x14ac:dyDescent="0.25">
      <c r="A488" s="8" t="str">
        <f>IF(AND(TRIM(INDEX('Your Data'!A:A,ROW(A488)))&lt;&gt;"",INDEX('Your Data'!A:A,ROW(A488))&gt;0),INDEX('Your Data'!A:A,ROW(A488)),"")</f>
        <v/>
      </c>
      <c r="B488" s="8" t="str">
        <f>IF(AND(TRIM(INDEX('Your Data'!B:B,ROW(B488)))&lt;&gt;"",INDEX('Your Data'!B:B,ROW(B488))&gt;0),INDEX('Your Data'!B:B,ROW(B488)),"")</f>
        <v/>
      </c>
      <c r="C488" s="3" t="str">
        <f>IF(AND(TRIM(INDEX('Your Data'!C:C,ROW(C488)))&lt;&gt;"",INDEX('Your Data'!C:C,ROW(C488))&gt;0),INT(INDEX('Your Data'!C:C,ROW(C488))),"")</f>
        <v/>
      </c>
      <c r="D488" s="3" t="str">
        <f>IF(AND(TRIM(INDEX('Your Data'!D:D,ROW(D488)))&lt;&gt;"",INDEX('Your Data'!D:D,ROW(D488))&gt;0),INT(INDEX('Your Data'!D:D,ROW(D488))),"")</f>
        <v/>
      </c>
      <c r="E488" s="3" t="str">
        <f>IF(AND(TRIM(INDEX('Your Data'!E:E,ROW(E488)))&lt;&gt;"",INDEX('Your Data'!E:E,ROW(E488))&gt;0),INT(INDEX('Your Data'!E:E,ROW(E488))),"")</f>
        <v/>
      </c>
      <c r="F488" s="3" t="str">
        <f>IF(AND(TRIM(INDEX('Your Data'!F:F,ROW(F488)))&lt;&gt;"",INDEX('Your Data'!F:F,ROW(F488))&gt;0),INT(INDEX('Your Data'!F:F,ROW(F488))),"")</f>
        <v/>
      </c>
      <c r="G488" s="3" t="str">
        <f>IF(AND(TRIM(INDEX('Your Data'!G:G,ROW(G488)))&lt;&gt;"",INDEX('Your Data'!G:G,ROW(G488))&gt;0),INT(INDEX('Your Data'!G:G,ROW(G488))),"")</f>
        <v/>
      </c>
      <c r="H488" s="3" t="str">
        <f>IF(AND(TRIM(INDEX('Your Data'!H:H,ROW(H488)))&lt;&gt;"",INDEX('Your Data'!H:H,ROW(H488))&gt;0),INT(INDEX('Your Data'!H:H,ROW(H488))),"")</f>
        <v/>
      </c>
      <c r="I488" s="3" t="str">
        <f>IF(AND(TRIM(INDEX('Your Data'!I:I,ROW(I488)))&lt;&gt;"",INDEX('Your Data'!I:I,ROW(I488))&gt;0),INT(INDEX('Your Data'!I:I,ROW(I488))),"")</f>
        <v/>
      </c>
      <c r="J488" s="8" t="str">
        <f>IF(AND(TRIM(INDEX('Your Data'!J:J,ROW(J488)))&lt;&gt;"",INDEX('Your Data'!J:J,ROW(J488))&gt;0),INDEX('Your Data'!J:J,ROW(J488)),"")</f>
        <v/>
      </c>
      <c r="K488" s="8" t="str">
        <f>IF(AND(TRIM(INDEX('Your Data'!K:K,ROW(K488)))&lt;&gt;"",INDEX('Your Data'!K:K,ROW(K488))&gt;0),INDEX('Your Data'!K:K,ROW(K488)),"")</f>
        <v/>
      </c>
      <c r="M488" s="5" t="str">
        <f t="shared" si="48"/>
        <v/>
      </c>
      <c r="N488" s="5" t="str">
        <f t="shared" si="49"/>
        <v/>
      </c>
      <c r="O488" s="5" t="str">
        <f t="shared" si="50"/>
        <v/>
      </c>
      <c r="P488" s="5" t="str">
        <f t="shared" si="51"/>
        <v/>
      </c>
      <c r="Q488" s="5" t="str">
        <f t="shared" si="52"/>
        <v/>
      </c>
      <c r="R488" s="5" t="str">
        <f t="shared" si="53"/>
        <v/>
      </c>
    </row>
    <row r="489" spans="1:18" x14ac:dyDescent="0.25">
      <c r="A489" s="8" t="str">
        <f>IF(AND(TRIM(INDEX('Your Data'!A:A,ROW(A489)))&lt;&gt;"",INDEX('Your Data'!A:A,ROW(A489))&gt;0),INDEX('Your Data'!A:A,ROW(A489)),"")</f>
        <v/>
      </c>
      <c r="B489" s="8" t="str">
        <f>IF(AND(TRIM(INDEX('Your Data'!B:B,ROW(B489)))&lt;&gt;"",INDEX('Your Data'!B:B,ROW(B489))&gt;0),INDEX('Your Data'!B:B,ROW(B489)),"")</f>
        <v/>
      </c>
      <c r="C489" s="3" t="str">
        <f>IF(AND(TRIM(INDEX('Your Data'!C:C,ROW(C489)))&lt;&gt;"",INDEX('Your Data'!C:C,ROW(C489))&gt;0),INT(INDEX('Your Data'!C:C,ROW(C489))),"")</f>
        <v/>
      </c>
      <c r="D489" s="3" t="str">
        <f>IF(AND(TRIM(INDEX('Your Data'!D:D,ROW(D489)))&lt;&gt;"",INDEX('Your Data'!D:D,ROW(D489))&gt;0),INT(INDEX('Your Data'!D:D,ROW(D489))),"")</f>
        <v/>
      </c>
      <c r="E489" s="3" t="str">
        <f>IF(AND(TRIM(INDEX('Your Data'!E:E,ROW(E489)))&lt;&gt;"",INDEX('Your Data'!E:E,ROW(E489))&gt;0),INT(INDEX('Your Data'!E:E,ROW(E489))),"")</f>
        <v/>
      </c>
      <c r="F489" s="3" t="str">
        <f>IF(AND(TRIM(INDEX('Your Data'!F:F,ROW(F489)))&lt;&gt;"",INDEX('Your Data'!F:F,ROW(F489))&gt;0),INT(INDEX('Your Data'!F:F,ROW(F489))),"")</f>
        <v/>
      </c>
      <c r="G489" s="3" t="str">
        <f>IF(AND(TRIM(INDEX('Your Data'!G:G,ROW(G489)))&lt;&gt;"",INDEX('Your Data'!G:G,ROW(G489))&gt;0),INT(INDEX('Your Data'!G:G,ROW(G489))),"")</f>
        <v/>
      </c>
      <c r="H489" s="3" t="str">
        <f>IF(AND(TRIM(INDEX('Your Data'!H:H,ROW(H489)))&lt;&gt;"",INDEX('Your Data'!H:H,ROW(H489))&gt;0),INT(INDEX('Your Data'!H:H,ROW(H489))),"")</f>
        <v/>
      </c>
      <c r="I489" s="3" t="str">
        <f>IF(AND(TRIM(INDEX('Your Data'!I:I,ROW(I489)))&lt;&gt;"",INDEX('Your Data'!I:I,ROW(I489))&gt;0),INT(INDEX('Your Data'!I:I,ROW(I489))),"")</f>
        <v/>
      </c>
      <c r="J489" s="8" t="str">
        <f>IF(AND(TRIM(INDEX('Your Data'!J:J,ROW(J489)))&lt;&gt;"",INDEX('Your Data'!J:J,ROW(J489))&gt;0),INDEX('Your Data'!J:J,ROW(J489)),"")</f>
        <v/>
      </c>
      <c r="K489" s="8" t="str">
        <f>IF(AND(TRIM(INDEX('Your Data'!K:K,ROW(K489)))&lt;&gt;"",INDEX('Your Data'!K:K,ROW(K489))&gt;0),INDEX('Your Data'!K:K,ROW(K489)),"")</f>
        <v/>
      </c>
      <c r="M489" s="5" t="str">
        <f t="shared" si="48"/>
        <v/>
      </c>
      <c r="N489" s="5" t="str">
        <f t="shared" si="49"/>
        <v/>
      </c>
      <c r="O489" s="5" t="str">
        <f t="shared" si="50"/>
        <v/>
      </c>
      <c r="P489" s="5" t="str">
        <f t="shared" si="51"/>
        <v/>
      </c>
      <c r="Q489" s="5" t="str">
        <f t="shared" si="52"/>
        <v/>
      </c>
      <c r="R489" s="5" t="str">
        <f t="shared" si="53"/>
        <v/>
      </c>
    </row>
    <row r="490" spans="1:18" x14ac:dyDescent="0.25">
      <c r="A490" s="8" t="str">
        <f>IF(AND(TRIM(INDEX('Your Data'!A:A,ROW(A490)))&lt;&gt;"",INDEX('Your Data'!A:A,ROW(A490))&gt;0),INDEX('Your Data'!A:A,ROW(A490)),"")</f>
        <v/>
      </c>
      <c r="B490" s="8" t="str">
        <f>IF(AND(TRIM(INDEX('Your Data'!B:B,ROW(B490)))&lt;&gt;"",INDEX('Your Data'!B:B,ROW(B490))&gt;0),INDEX('Your Data'!B:B,ROW(B490)),"")</f>
        <v/>
      </c>
      <c r="C490" s="3" t="str">
        <f>IF(AND(TRIM(INDEX('Your Data'!C:C,ROW(C490)))&lt;&gt;"",INDEX('Your Data'!C:C,ROW(C490))&gt;0),INT(INDEX('Your Data'!C:C,ROW(C490))),"")</f>
        <v/>
      </c>
      <c r="D490" s="3" t="str">
        <f>IF(AND(TRIM(INDEX('Your Data'!D:D,ROW(D490)))&lt;&gt;"",INDEX('Your Data'!D:D,ROW(D490))&gt;0),INT(INDEX('Your Data'!D:D,ROW(D490))),"")</f>
        <v/>
      </c>
      <c r="E490" s="3" t="str">
        <f>IF(AND(TRIM(INDEX('Your Data'!E:E,ROW(E490)))&lt;&gt;"",INDEX('Your Data'!E:E,ROW(E490))&gt;0),INT(INDEX('Your Data'!E:E,ROW(E490))),"")</f>
        <v/>
      </c>
      <c r="F490" s="3" t="str">
        <f>IF(AND(TRIM(INDEX('Your Data'!F:F,ROW(F490)))&lt;&gt;"",INDEX('Your Data'!F:F,ROW(F490))&gt;0),INT(INDEX('Your Data'!F:F,ROW(F490))),"")</f>
        <v/>
      </c>
      <c r="G490" s="3" t="str">
        <f>IF(AND(TRIM(INDEX('Your Data'!G:G,ROW(G490)))&lt;&gt;"",INDEX('Your Data'!G:G,ROW(G490))&gt;0),INT(INDEX('Your Data'!G:G,ROW(G490))),"")</f>
        <v/>
      </c>
      <c r="H490" s="3" t="str">
        <f>IF(AND(TRIM(INDEX('Your Data'!H:H,ROW(H490)))&lt;&gt;"",INDEX('Your Data'!H:H,ROW(H490))&gt;0),INT(INDEX('Your Data'!H:H,ROW(H490))),"")</f>
        <v/>
      </c>
      <c r="I490" s="3" t="str">
        <f>IF(AND(TRIM(INDEX('Your Data'!I:I,ROW(I490)))&lt;&gt;"",INDEX('Your Data'!I:I,ROW(I490))&gt;0),INT(INDEX('Your Data'!I:I,ROW(I490))),"")</f>
        <v/>
      </c>
      <c r="J490" s="8" t="str">
        <f>IF(AND(TRIM(INDEX('Your Data'!J:J,ROW(J490)))&lt;&gt;"",INDEX('Your Data'!J:J,ROW(J490))&gt;0),INDEX('Your Data'!J:J,ROW(J490)),"")</f>
        <v/>
      </c>
      <c r="K490" s="8" t="str">
        <f>IF(AND(TRIM(INDEX('Your Data'!K:K,ROW(K490)))&lt;&gt;"",INDEX('Your Data'!K:K,ROW(K490))&gt;0),INDEX('Your Data'!K:K,ROW(K490)),"")</f>
        <v/>
      </c>
      <c r="M490" s="5" t="str">
        <f t="shared" si="48"/>
        <v/>
      </c>
      <c r="N490" s="5" t="str">
        <f t="shared" si="49"/>
        <v/>
      </c>
      <c r="O490" s="5" t="str">
        <f t="shared" si="50"/>
        <v/>
      </c>
      <c r="P490" s="5" t="str">
        <f t="shared" si="51"/>
        <v/>
      </c>
      <c r="Q490" s="5" t="str">
        <f t="shared" si="52"/>
        <v/>
      </c>
      <c r="R490" s="5" t="str">
        <f t="shared" si="53"/>
        <v/>
      </c>
    </row>
    <row r="491" spans="1:18" x14ac:dyDescent="0.25">
      <c r="A491" s="8" t="str">
        <f>IF(AND(TRIM(INDEX('Your Data'!A:A,ROW(A491)))&lt;&gt;"",INDEX('Your Data'!A:A,ROW(A491))&gt;0),INDEX('Your Data'!A:A,ROW(A491)),"")</f>
        <v/>
      </c>
      <c r="B491" s="8" t="str">
        <f>IF(AND(TRIM(INDEX('Your Data'!B:B,ROW(B491)))&lt;&gt;"",INDEX('Your Data'!B:B,ROW(B491))&gt;0),INDEX('Your Data'!B:B,ROW(B491)),"")</f>
        <v/>
      </c>
      <c r="C491" s="3" t="str">
        <f>IF(AND(TRIM(INDEX('Your Data'!C:C,ROW(C491)))&lt;&gt;"",INDEX('Your Data'!C:C,ROW(C491))&gt;0),INT(INDEX('Your Data'!C:C,ROW(C491))),"")</f>
        <v/>
      </c>
      <c r="D491" s="3" t="str">
        <f>IF(AND(TRIM(INDEX('Your Data'!D:D,ROW(D491)))&lt;&gt;"",INDEX('Your Data'!D:D,ROW(D491))&gt;0),INT(INDEX('Your Data'!D:D,ROW(D491))),"")</f>
        <v/>
      </c>
      <c r="E491" s="3" t="str">
        <f>IF(AND(TRIM(INDEX('Your Data'!E:E,ROW(E491)))&lt;&gt;"",INDEX('Your Data'!E:E,ROW(E491))&gt;0),INT(INDEX('Your Data'!E:E,ROW(E491))),"")</f>
        <v/>
      </c>
      <c r="F491" s="3" t="str">
        <f>IF(AND(TRIM(INDEX('Your Data'!F:F,ROW(F491)))&lt;&gt;"",INDEX('Your Data'!F:F,ROW(F491))&gt;0),INT(INDEX('Your Data'!F:F,ROW(F491))),"")</f>
        <v/>
      </c>
      <c r="G491" s="3" t="str">
        <f>IF(AND(TRIM(INDEX('Your Data'!G:G,ROW(G491)))&lt;&gt;"",INDEX('Your Data'!G:G,ROW(G491))&gt;0),INT(INDEX('Your Data'!G:G,ROW(G491))),"")</f>
        <v/>
      </c>
      <c r="H491" s="3" t="str">
        <f>IF(AND(TRIM(INDEX('Your Data'!H:H,ROW(H491)))&lt;&gt;"",INDEX('Your Data'!H:H,ROW(H491))&gt;0),INT(INDEX('Your Data'!H:H,ROW(H491))),"")</f>
        <v/>
      </c>
      <c r="I491" s="3" t="str">
        <f>IF(AND(TRIM(INDEX('Your Data'!I:I,ROW(I491)))&lt;&gt;"",INDEX('Your Data'!I:I,ROW(I491))&gt;0),INT(INDEX('Your Data'!I:I,ROW(I491))),"")</f>
        <v/>
      </c>
      <c r="J491" s="8" t="str">
        <f>IF(AND(TRIM(INDEX('Your Data'!J:J,ROW(J491)))&lt;&gt;"",INDEX('Your Data'!J:J,ROW(J491))&gt;0),INDEX('Your Data'!J:J,ROW(J491)),"")</f>
        <v/>
      </c>
      <c r="K491" s="8" t="str">
        <f>IF(AND(TRIM(INDEX('Your Data'!K:K,ROW(K491)))&lt;&gt;"",INDEX('Your Data'!K:K,ROW(K491))&gt;0),INDEX('Your Data'!K:K,ROW(K491)),"")</f>
        <v/>
      </c>
      <c r="M491" s="5" t="str">
        <f t="shared" si="48"/>
        <v/>
      </c>
      <c r="N491" s="5" t="str">
        <f t="shared" si="49"/>
        <v/>
      </c>
      <c r="O491" s="5" t="str">
        <f t="shared" si="50"/>
        <v/>
      </c>
      <c r="P491" s="5" t="str">
        <f t="shared" si="51"/>
        <v/>
      </c>
      <c r="Q491" s="5" t="str">
        <f t="shared" si="52"/>
        <v/>
      </c>
      <c r="R491" s="5" t="str">
        <f t="shared" si="53"/>
        <v/>
      </c>
    </row>
    <row r="492" spans="1:18" x14ac:dyDescent="0.25">
      <c r="A492" s="8" t="str">
        <f>IF(AND(TRIM(INDEX('Your Data'!A:A,ROW(A492)))&lt;&gt;"",INDEX('Your Data'!A:A,ROW(A492))&gt;0),INDEX('Your Data'!A:A,ROW(A492)),"")</f>
        <v/>
      </c>
      <c r="B492" s="8" t="str">
        <f>IF(AND(TRIM(INDEX('Your Data'!B:B,ROW(B492)))&lt;&gt;"",INDEX('Your Data'!B:B,ROW(B492))&gt;0),INDEX('Your Data'!B:B,ROW(B492)),"")</f>
        <v/>
      </c>
      <c r="C492" s="3" t="str">
        <f>IF(AND(TRIM(INDEX('Your Data'!C:C,ROW(C492)))&lt;&gt;"",INDEX('Your Data'!C:C,ROW(C492))&gt;0),INT(INDEX('Your Data'!C:C,ROW(C492))),"")</f>
        <v/>
      </c>
      <c r="D492" s="3" t="str">
        <f>IF(AND(TRIM(INDEX('Your Data'!D:D,ROW(D492)))&lt;&gt;"",INDEX('Your Data'!D:D,ROW(D492))&gt;0),INT(INDEX('Your Data'!D:D,ROW(D492))),"")</f>
        <v/>
      </c>
      <c r="E492" s="3" t="str">
        <f>IF(AND(TRIM(INDEX('Your Data'!E:E,ROW(E492)))&lt;&gt;"",INDEX('Your Data'!E:E,ROW(E492))&gt;0),INT(INDEX('Your Data'!E:E,ROW(E492))),"")</f>
        <v/>
      </c>
      <c r="F492" s="3" t="str">
        <f>IF(AND(TRIM(INDEX('Your Data'!F:F,ROW(F492)))&lt;&gt;"",INDEX('Your Data'!F:F,ROW(F492))&gt;0),INT(INDEX('Your Data'!F:F,ROW(F492))),"")</f>
        <v/>
      </c>
      <c r="G492" s="3" t="str">
        <f>IF(AND(TRIM(INDEX('Your Data'!G:G,ROW(G492)))&lt;&gt;"",INDEX('Your Data'!G:G,ROW(G492))&gt;0),INT(INDEX('Your Data'!G:G,ROW(G492))),"")</f>
        <v/>
      </c>
      <c r="H492" s="3" t="str">
        <f>IF(AND(TRIM(INDEX('Your Data'!H:H,ROW(H492)))&lt;&gt;"",INDEX('Your Data'!H:H,ROW(H492))&gt;0),INT(INDEX('Your Data'!H:H,ROW(H492))),"")</f>
        <v/>
      </c>
      <c r="I492" s="3" t="str">
        <f>IF(AND(TRIM(INDEX('Your Data'!I:I,ROW(I492)))&lt;&gt;"",INDEX('Your Data'!I:I,ROW(I492))&gt;0),INT(INDEX('Your Data'!I:I,ROW(I492))),"")</f>
        <v/>
      </c>
      <c r="J492" s="8" t="str">
        <f>IF(AND(TRIM(INDEX('Your Data'!J:J,ROW(J492)))&lt;&gt;"",INDEX('Your Data'!J:J,ROW(J492))&gt;0),INDEX('Your Data'!J:J,ROW(J492)),"")</f>
        <v/>
      </c>
      <c r="K492" s="8" t="str">
        <f>IF(AND(TRIM(INDEX('Your Data'!K:K,ROW(K492)))&lt;&gt;"",INDEX('Your Data'!K:K,ROW(K492))&gt;0),INDEX('Your Data'!K:K,ROW(K492)),"")</f>
        <v/>
      </c>
      <c r="M492" s="5" t="str">
        <f t="shared" si="48"/>
        <v/>
      </c>
      <c r="N492" s="5" t="str">
        <f t="shared" si="49"/>
        <v/>
      </c>
      <c r="O492" s="5" t="str">
        <f t="shared" si="50"/>
        <v/>
      </c>
      <c r="P492" s="5" t="str">
        <f t="shared" si="51"/>
        <v/>
      </c>
      <c r="Q492" s="5" t="str">
        <f t="shared" si="52"/>
        <v/>
      </c>
      <c r="R492" s="5" t="str">
        <f t="shared" si="53"/>
        <v/>
      </c>
    </row>
    <row r="493" spans="1:18" x14ac:dyDescent="0.25">
      <c r="A493" s="8" t="str">
        <f>IF(AND(TRIM(INDEX('Your Data'!A:A,ROW(A493)))&lt;&gt;"",INDEX('Your Data'!A:A,ROW(A493))&gt;0),INDEX('Your Data'!A:A,ROW(A493)),"")</f>
        <v/>
      </c>
      <c r="B493" s="8" t="str">
        <f>IF(AND(TRIM(INDEX('Your Data'!B:B,ROW(B493)))&lt;&gt;"",INDEX('Your Data'!B:B,ROW(B493))&gt;0),INDEX('Your Data'!B:B,ROW(B493)),"")</f>
        <v/>
      </c>
      <c r="C493" s="3" t="str">
        <f>IF(AND(TRIM(INDEX('Your Data'!C:C,ROW(C493)))&lt;&gt;"",INDEX('Your Data'!C:C,ROW(C493))&gt;0),INT(INDEX('Your Data'!C:C,ROW(C493))),"")</f>
        <v/>
      </c>
      <c r="D493" s="3" t="str">
        <f>IF(AND(TRIM(INDEX('Your Data'!D:D,ROW(D493)))&lt;&gt;"",INDEX('Your Data'!D:D,ROW(D493))&gt;0),INT(INDEX('Your Data'!D:D,ROW(D493))),"")</f>
        <v/>
      </c>
      <c r="E493" s="3" t="str">
        <f>IF(AND(TRIM(INDEX('Your Data'!E:E,ROW(E493)))&lt;&gt;"",INDEX('Your Data'!E:E,ROW(E493))&gt;0),INT(INDEX('Your Data'!E:E,ROW(E493))),"")</f>
        <v/>
      </c>
      <c r="F493" s="3" t="str">
        <f>IF(AND(TRIM(INDEX('Your Data'!F:F,ROW(F493)))&lt;&gt;"",INDEX('Your Data'!F:F,ROW(F493))&gt;0),INT(INDEX('Your Data'!F:F,ROW(F493))),"")</f>
        <v/>
      </c>
      <c r="G493" s="3" t="str">
        <f>IF(AND(TRIM(INDEX('Your Data'!G:G,ROW(G493)))&lt;&gt;"",INDEX('Your Data'!G:G,ROW(G493))&gt;0),INT(INDEX('Your Data'!G:G,ROW(G493))),"")</f>
        <v/>
      </c>
      <c r="H493" s="3" t="str">
        <f>IF(AND(TRIM(INDEX('Your Data'!H:H,ROW(H493)))&lt;&gt;"",INDEX('Your Data'!H:H,ROW(H493))&gt;0),INT(INDEX('Your Data'!H:H,ROW(H493))),"")</f>
        <v/>
      </c>
      <c r="I493" s="3" t="str">
        <f>IF(AND(TRIM(INDEX('Your Data'!I:I,ROW(I493)))&lt;&gt;"",INDEX('Your Data'!I:I,ROW(I493))&gt;0),INT(INDEX('Your Data'!I:I,ROW(I493))),"")</f>
        <v/>
      </c>
      <c r="J493" s="8" t="str">
        <f>IF(AND(TRIM(INDEX('Your Data'!J:J,ROW(J493)))&lt;&gt;"",INDEX('Your Data'!J:J,ROW(J493))&gt;0),INDEX('Your Data'!J:J,ROW(J493)),"")</f>
        <v/>
      </c>
      <c r="K493" s="8" t="str">
        <f>IF(AND(TRIM(INDEX('Your Data'!K:K,ROW(K493)))&lt;&gt;"",INDEX('Your Data'!K:K,ROW(K493))&gt;0),INDEX('Your Data'!K:K,ROW(K493)),"")</f>
        <v/>
      </c>
      <c r="M493" s="5" t="str">
        <f t="shared" si="48"/>
        <v/>
      </c>
      <c r="N493" s="5" t="str">
        <f t="shared" si="49"/>
        <v/>
      </c>
      <c r="O493" s="5" t="str">
        <f t="shared" si="50"/>
        <v/>
      </c>
      <c r="P493" s="5" t="str">
        <f t="shared" si="51"/>
        <v/>
      </c>
      <c r="Q493" s="5" t="str">
        <f t="shared" si="52"/>
        <v/>
      </c>
      <c r="R493" s="5" t="str">
        <f t="shared" si="53"/>
        <v/>
      </c>
    </row>
    <row r="494" spans="1:18" x14ac:dyDescent="0.25">
      <c r="A494" s="8" t="str">
        <f>IF(AND(TRIM(INDEX('Your Data'!A:A,ROW(A494)))&lt;&gt;"",INDEX('Your Data'!A:A,ROW(A494))&gt;0),INDEX('Your Data'!A:A,ROW(A494)),"")</f>
        <v/>
      </c>
      <c r="B494" s="8" t="str">
        <f>IF(AND(TRIM(INDEX('Your Data'!B:B,ROW(B494)))&lt;&gt;"",INDEX('Your Data'!B:B,ROW(B494))&gt;0),INDEX('Your Data'!B:B,ROW(B494)),"")</f>
        <v/>
      </c>
      <c r="C494" s="3" t="str">
        <f>IF(AND(TRIM(INDEX('Your Data'!C:C,ROW(C494)))&lt;&gt;"",INDEX('Your Data'!C:C,ROW(C494))&gt;0),INT(INDEX('Your Data'!C:C,ROW(C494))),"")</f>
        <v/>
      </c>
      <c r="D494" s="3" t="str">
        <f>IF(AND(TRIM(INDEX('Your Data'!D:D,ROW(D494)))&lt;&gt;"",INDEX('Your Data'!D:D,ROW(D494))&gt;0),INT(INDEX('Your Data'!D:D,ROW(D494))),"")</f>
        <v/>
      </c>
      <c r="E494" s="3" t="str">
        <f>IF(AND(TRIM(INDEX('Your Data'!E:E,ROW(E494)))&lt;&gt;"",INDEX('Your Data'!E:E,ROW(E494))&gt;0),INT(INDEX('Your Data'!E:E,ROW(E494))),"")</f>
        <v/>
      </c>
      <c r="F494" s="3" t="str">
        <f>IF(AND(TRIM(INDEX('Your Data'!F:F,ROW(F494)))&lt;&gt;"",INDEX('Your Data'!F:F,ROW(F494))&gt;0),INT(INDEX('Your Data'!F:F,ROW(F494))),"")</f>
        <v/>
      </c>
      <c r="G494" s="3" t="str">
        <f>IF(AND(TRIM(INDEX('Your Data'!G:G,ROW(G494)))&lt;&gt;"",INDEX('Your Data'!G:G,ROW(G494))&gt;0),INT(INDEX('Your Data'!G:G,ROW(G494))),"")</f>
        <v/>
      </c>
      <c r="H494" s="3" t="str">
        <f>IF(AND(TRIM(INDEX('Your Data'!H:H,ROW(H494)))&lt;&gt;"",INDEX('Your Data'!H:H,ROW(H494))&gt;0),INT(INDEX('Your Data'!H:H,ROW(H494))),"")</f>
        <v/>
      </c>
      <c r="I494" s="3" t="str">
        <f>IF(AND(TRIM(INDEX('Your Data'!I:I,ROW(I494)))&lt;&gt;"",INDEX('Your Data'!I:I,ROW(I494))&gt;0),INT(INDEX('Your Data'!I:I,ROW(I494))),"")</f>
        <v/>
      </c>
      <c r="J494" s="8" t="str">
        <f>IF(AND(TRIM(INDEX('Your Data'!J:J,ROW(J494)))&lt;&gt;"",INDEX('Your Data'!J:J,ROW(J494))&gt;0),INDEX('Your Data'!J:J,ROW(J494)),"")</f>
        <v/>
      </c>
      <c r="K494" s="8" t="str">
        <f>IF(AND(TRIM(INDEX('Your Data'!K:K,ROW(K494)))&lt;&gt;"",INDEX('Your Data'!K:K,ROW(K494))&gt;0),INDEX('Your Data'!K:K,ROW(K494)),"")</f>
        <v/>
      </c>
      <c r="M494" s="5" t="str">
        <f t="shared" si="48"/>
        <v/>
      </c>
      <c r="N494" s="5" t="str">
        <f t="shared" si="49"/>
        <v/>
      </c>
      <c r="O494" s="5" t="str">
        <f t="shared" si="50"/>
        <v/>
      </c>
      <c r="P494" s="5" t="str">
        <f t="shared" si="51"/>
        <v/>
      </c>
      <c r="Q494" s="5" t="str">
        <f t="shared" si="52"/>
        <v/>
      </c>
      <c r="R494" s="5" t="str">
        <f t="shared" si="53"/>
        <v/>
      </c>
    </row>
    <row r="495" spans="1:18" x14ac:dyDescent="0.25">
      <c r="A495" s="8" t="str">
        <f>IF(AND(TRIM(INDEX('Your Data'!A:A,ROW(A495)))&lt;&gt;"",INDEX('Your Data'!A:A,ROW(A495))&gt;0),INDEX('Your Data'!A:A,ROW(A495)),"")</f>
        <v/>
      </c>
      <c r="B495" s="8" t="str">
        <f>IF(AND(TRIM(INDEX('Your Data'!B:B,ROW(B495)))&lt;&gt;"",INDEX('Your Data'!B:B,ROW(B495))&gt;0),INDEX('Your Data'!B:B,ROW(B495)),"")</f>
        <v/>
      </c>
      <c r="C495" s="3" t="str">
        <f>IF(AND(TRIM(INDEX('Your Data'!C:C,ROW(C495)))&lt;&gt;"",INDEX('Your Data'!C:C,ROW(C495))&gt;0),INT(INDEX('Your Data'!C:C,ROW(C495))),"")</f>
        <v/>
      </c>
      <c r="D495" s="3" t="str">
        <f>IF(AND(TRIM(INDEX('Your Data'!D:D,ROW(D495)))&lt;&gt;"",INDEX('Your Data'!D:D,ROW(D495))&gt;0),INT(INDEX('Your Data'!D:D,ROW(D495))),"")</f>
        <v/>
      </c>
      <c r="E495" s="3" t="str">
        <f>IF(AND(TRIM(INDEX('Your Data'!E:E,ROW(E495)))&lt;&gt;"",INDEX('Your Data'!E:E,ROW(E495))&gt;0),INT(INDEX('Your Data'!E:E,ROW(E495))),"")</f>
        <v/>
      </c>
      <c r="F495" s="3" t="str">
        <f>IF(AND(TRIM(INDEX('Your Data'!F:F,ROW(F495)))&lt;&gt;"",INDEX('Your Data'!F:F,ROW(F495))&gt;0),INT(INDEX('Your Data'!F:F,ROW(F495))),"")</f>
        <v/>
      </c>
      <c r="G495" s="3" t="str">
        <f>IF(AND(TRIM(INDEX('Your Data'!G:G,ROW(G495)))&lt;&gt;"",INDEX('Your Data'!G:G,ROW(G495))&gt;0),INT(INDEX('Your Data'!G:G,ROW(G495))),"")</f>
        <v/>
      </c>
      <c r="H495" s="3" t="str">
        <f>IF(AND(TRIM(INDEX('Your Data'!H:H,ROW(H495)))&lt;&gt;"",INDEX('Your Data'!H:H,ROW(H495))&gt;0),INT(INDEX('Your Data'!H:H,ROW(H495))),"")</f>
        <v/>
      </c>
      <c r="I495" s="3" t="str">
        <f>IF(AND(TRIM(INDEX('Your Data'!I:I,ROW(I495)))&lt;&gt;"",INDEX('Your Data'!I:I,ROW(I495))&gt;0),INT(INDEX('Your Data'!I:I,ROW(I495))),"")</f>
        <v/>
      </c>
      <c r="J495" s="8" t="str">
        <f>IF(AND(TRIM(INDEX('Your Data'!J:J,ROW(J495)))&lt;&gt;"",INDEX('Your Data'!J:J,ROW(J495))&gt;0),INDEX('Your Data'!J:J,ROW(J495)),"")</f>
        <v/>
      </c>
      <c r="K495" s="8" t="str">
        <f>IF(AND(TRIM(INDEX('Your Data'!K:K,ROW(K495)))&lt;&gt;"",INDEX('Your Data'!K:K,ROW(K495))&gt;0),INDEX('Your Data'!K:K,ROW(K495)),"")</f>
        <v/>
      </c>
      <c r="M495" s="5" t="str">
        <f t="shared" si="48"/>
        <v/>
      </c>
      <c r="N495" s="5" t="str">
        <f t="shared" si="49"/>
        <v/>
      </c>
      <c r="O495" s="5" t="str">
        <f t="shared" si="50"/>
        <v/>
      </c>
      <c r="P495" s="5" t="str">
        <f t="shared" si="51"/>
        <v/>
      </c>
      <c r="Q495" s="5" t="str">
        <f t="shared" si="52"/>
        <v/>
      </c>
      <c r="R495" s="5" t="str">
        <f t="shared" si="53"/>
        <v/>
      </c>
    </row>
    <row r="496" spans="1:18" x14ac:dyDescent="0.25">
      <c r="A496" s="8" t="str">
        <f>IF(AND(TRIM(INDEX('Your Data'!A:A,ROW(A496)))&lt;&gt;"",INDEX('Your Data'!A:A,ROW(A496))&gt;0),INDEX('Your Data'!A:A,ROW(A496)),"")</f>
        <v/>
      </c>
      <c r="B496" s="8" t="str">
        <f>IF(AND(TRIM(INDEX('Your Data'!B:B,ROW(B496)))&lt;&gt;"",INDEX('Your Data'!B:B,ROW(B496))&gt;0),INDEX('Your Data'!B:B,ROW(B496)),"")</f>
        <v/>
      </c>
      <c r="C496" s="3" t="str">
        <f>IF(AND(TRIM(INDEX('Your Data'!C:C,ROW(C496)))&lt;&gt;"",INDEX('Your Data'!C:C,ROW(C496))&gt;0),INT(INDEX('Your Data'!C:C,ROW(C496))),"")</f>
        <v/>
      </c>
      <c r="D496" s="3" t="str">
        <f>IF(AND(TRIM(INDEX('Your Data'!D:D,ROW(D496)))&lt;&gt;"",INDEX('Your Data'!D:D,ROW(D496))&gt;0),INT(INDEX('Your Data'!D:D,ROW(D496))),"")</f>
        <v/>
      </c>
      <c r="E496" s="3" t="str">
        <f>IF(AND(TRIM(INDEX('Your Data'!E:E,ROW(E496)))&lt;&gt;"",INDEX('Your Data'!E:E,ROW(E496))&gt;0),INT(INDEX('Your Data'!E:E,ROW(E496))),"")</f>
        <v/>
      </c>
      <c r="F496" s="3" t="str">
        <f>IF(AND(TRIM(INDEX('Your Data'!F:F,ROW(F496)))&lt;&gt;"",INDEX('Your Data'!F:F,ROW(F496))&gt;0),INT(INDEX('Your Data'!F:F,ROW(F496))),"")</f>
        <v/>
      </c>
      <c r="G496" s="3" t="str">
        <f>IF(AND(TRIM(INDEX('Your Data'!G:G,ROW(G496)))&lt;&gt;"",INDEX('Your Data'!G:G,ROW(G496))&gt;0),INT(INDEX('Your Data'!G:G,ROW(G496))),"")</f>
        <v/>
      </c>
      <c r="H496" s="3" t="str">
        <f>IF(AND(TRIM(INDEX('Your Data'!H:H,ROW(H496)))&lt;&gt;"",INDEX('Your Data'!H:H,ROW(H496))&gt;0),INT(INDEX('Your Data'!H:H,ROW(H496))),"")</f>
        <v/>
      </c>
      <c r="I496" s="3" t="str">
        <f>IF(AND(TRIM(INDEX('Your Data'!I:I,ROW(I496)))&lt;&gt;"",INDEX('Your Data'!I:I,ROW(I496))&gt;0),INT(INDEX('Your Data'!I:I,ROW(I496))),"")</f>
        <v/>
      </c>
      <c r="J496" s="8" t="str">
        <f>IF(AND(TRIM(INDEX('Your Data'!J:J,ROW(J496)))&lt;&gt;"",INDEX('Your Data'!J:J,ROW(J496))&gt;0),INDEX('Your Data'!J:J,ROW(J496)),"")</f>
        <v/>
      </c>
      <c r="K496" s="8" t="str">
        <f>IF(AND(TRIM(INDEX('Your Data'!K:K,ROW(K496)))&lt;&gt;"",INDEX('Your Data'!K:K,ROW(K496))&gt;0),INDEX('Your Data'!K:K,ROW(K496)),"")</f>
        <v/>
      </c>
      <c r="M496" s="5" t="str">
        <f t="shared" si="48"/>
        <v/>
      </c>
      <c r="N496" s="5" t="str">
        <f t="shared" si="49"/>
        <v/>
      </c>
      <c r="O496" s="5" t="str">
        <f t="shared" si="50"/>
        <v/>
      </c>
      <c r="P496" s="5" t="str">
        <f t="shared" si="51"/>
        <v/>
      </c>
      <c r="Q496" s="5" t="str">
        <f t="shared" si="52"/>
        <v/>
      </c>
      <c r="R496" s="5" t="str">
        <f t="shared" si="53"/>
        <v/>
      </c>
    </row>
    <row r="497" spans="1:18" x14ac:dyDescent="0.25">
      <c r="A497" s="8" t="str">
        <f>IF(AND(TRIM(INDEX('Your Data'!A:A,ROW(A497)))&lt;&gt;"",INDEX('Your Data'!A:A,ROW(A497))&gt;0),INDEX('Your Data'!A:A,ROW(A497)),"")</f>
        <v/>
      </c>
      <c r="B497" s="8" t="str">
        <f>IF(AND(TRIM(INDEX('Your Data'!B:B,ROW(B497)))&lt;&gt;"",INDEX('Your Data'!B:B,ROW(B497))&gt;0),INDEX('Your Data'!B:B,ROW(B497)),"")</f>
        <v/>
      </c>
      <c r="C497" s="3" t="str">
        <f>IF(AND(TRIM(INDEX('Your Data'!C:C,ROW(C497)))&lt;&gt;"",INDEX('Your Data'!C:C,ROW(C497))&gt;0),INT(INDEX('Your Data'!C:C,ROW(C497))),"")</f>
        <v/>
      </c>
      <c r="D497" s="3" t="str">
        <f>IF(AND(TRIM(INDEX('Your Data'!D:D,ROW(D497)))&lt;&gt;"",INDEX('Your Data'!D:D,ROW(D497))&gt;0),INT(INDEX('Your Data'!D:D,ROW(D497))),"")</f>
        <v/>
      </c>
      <c r="E497" s="3" t="str">
        <f>IF(AND(TRIM(INDEX('Your Data'!E:E,ROW(E497)))&lt;&gt;"",INDEX('Your Data'!E:E,ROW(E497))&gt;0),INT(INDEX('Your Data'!E:E,ROW(E497))),"")</f>
        <v/>
      </c>
      <c r="F497" s="3" t="str">
        <f>IF(AND(TRIM(INDEX('Your Data'!F:F,ROW(F497)))&lt;&gt;"",INDEX('Your Data'!F:F,ROW(F497))&gt;0),INT(INDEX('Your Data'!F:F,ROW(F497))),"")</f>
        <v/>
      </c>
      <c r="G497" s="3" t="str">
        <f>IF(AND(TRIM(INDEX('Your Data'!G:G,ROW(G497)))&lt;&gt;"",INDEX('Your Data'!G:G,ROW(G497))&gt;0),INT(INDEX('Your Data'!G:G,ROW(G497))),"")</f>
        <v/>
      </c>
      <c r="H497" s="3" t="str">
        <f>IF(AND(TRIM(INDEX('Your Data'!H:H,ROW(H497)))&lt;&gt;"",INDEX('Your Data'!H:H,ROW(H497))&gt;0),INT(INDEX('Your Data'!H:H,ROW(H497))),"")</f>
        <v/>
      </c>
      <c r="I497" s="3" t="str">
        <f>IF(AND(TRIM(INDEX('Your Data'!I:I,ROW(I497)))&lt;&gt;"",INDEX('Your Data'!I:I,ROW(I497))&gt;0),INT(INDEX('Your Data'!I:I,ROW(I497))),"")</f>
        <v/>
      </c>
      <c r="J497" s="8" t="str">
        <f>IF(AND(TRIM(INDEX('Your Data'!J:J,ROW(J497)))&lt;&gt;"",INDEX('Your Data'!J:J,ROW(J497))&gt;0),INDEX('Your Data'!J:J,ROW(J497)),"")</f>
        <v/>
      </c>
      <c r="K497" s="8" t="str">
        <f>IF(AND(TRIM(INDEX('Your Data'!K:K,ROW(K497)))&lt;&gt;"",INDEX('Your Data'!K:K,ROW(K497))&gt;0),INDEX('Your Data'!K:K,ROW(K497)),"")</f>
        <v/>
      </c>
      <c r="M497" s="5" t="str">
        <f t="shared" si="48"/>
        <v/>
      </c>
      <c r="N497" s="5" t="str">
        <f t="shared" si="49"/>
        <v/>
      </c>
      <c r="O497" s="5" t="str">
        <f t="shared" si="50"/>
        <v/>
      </c>
      <c r="P497" s="5" t="str">
        <f t="shared" si="51"/>
        <v/>
      </c>
      <c r="Q497" s="5" t="str">
        <f t="shared" si="52"/>
        <v/>
      </c>
      <c r="R497" s="5" t="str">
        <f t="shared" si="53"/>
        <v/>
      </c>
    </row>
    <row r="498" spans="1:18" x14ac:dyDescent="0.25">
      <c r="A498" s="8" t="str">
        <f>IF(AND(TRIM(INDEX('Your Data'!A:A,ROW(A498)))&lt;&gt;"",INDEX('Your Data'!A:A,ROW(A498))&gt;0),INDEX('Your Data'!A:A,ROW(A498)),"")</f>
        <v/>
      </c>
      <c r="B498" s="8" t="str">
        <f>IF(AND(TRIM(INDEX('Your Data'!B:B,ROW(B498)))&lt;&gt;"",INDEX('Your Data'!B:B,ROW(B498))&gt;0),INDEX('Your Data'!B:B,ROW(B498)),"")</f>
        <v/>
      </c>
      <c r="C498" s="3" t="str">
        <f>IF(AND(TRIM(INDEX('Your Data'!C:C,ROW(C498)))&lt;&gt;"",INDEX('Your Data'!C:C,ROW(C498))&gt;0),INT(INDEX('Your Data'!C:C,ROW(C498))),"")</f>
        <v/>
      </c>
      <c r="D498" s="3" t="str">
        <f>IF(AND(TRIM(INDEX('Your Data'!D:D,ROW(D498)))&lt;&gt;"",INDEX('Your Data'!D:D,ROW(D498))&gt;0),INT(INDEX('Your Data'!D:D,ROW(D498))),"")</f>
        <v/>
      </c>
      <c r="E498" s="3" t="str">
        <f>IF(AND(TRIM(INDEX('Your Data'!E:E,ROW(E498)))&lt;&gt;"",INDEX('Your Data'!E:E,ROW(E498))&gt;0),INT(INDEX('Your Data'!E:E,ROW(E498))),"")</f>
        <v/>
      </c>
      <c r="F498" s="3" t="str">
        <f>IF(AND(TRIM(INDEX('Your Data'!F:F,ROW(F498)))&lt;&gt;"",INDEX('Your Data'!F:F,ROW(F498))&gt;0),INT(INDEX('Your Data'!F:F,ROW(F498))),"")</f>
        <v/>
      </c>
      <c r="G498" s="3" t="str">
        <f>IF(AND(TRIM(INDEX('Your Data'!G:G,ROW(G498)))&lt;&gt;"",INDEX('Your Data'!G:G,ROW(G498))&gt;0),INT(INDEX('Your Data'!G:G,ROW(G498))),"")</f>
        <v/>
      </c>
      <c r="H498" s="3" t="str">
        <f>IF(AND(TRIM(INDEX('Your Data'!H:H,ROW(H498)))&lt;&gt;"",INDEX('Your Data'!H:H,ROW(H498))&gt;0),INT(INDEX('Your Data'!H:H,ROW(H498))),"")</f>
        <v/>
      </c>
      <c r="I498" s="3" t="str">
        <f>IF(AND(TRIM(INDEX('Your Data'!I:I,ROW(I498)))&lt;&gt;"",INDEX('Your Data'!I:I,ROW(I498))&gt;0),INT(INDEX('Your Data'!I:I,ROW(I498))),"")</f>
        <v/>
      </c>
      <c r="J498" s="8" t="str">
        <f>IF(AND(TRIM(INDEX('Your Data'!J:J,ROW(J498)))&lt;&gt;"",INDEX('Your Data'!J:J,ROW(J498))&gt;0),INDEX('Your Data'!J:J,ROW(J498)),"")</f>
        <v/>
      </c>
      <c r="K498" s="8" t="str">
        <f>IF(AND(TRIM(INDEX('Your Data'!K:K,ROW(K498)))&lt;&gt;"",INDEX('Your Data'!K:K,ROW(K498))&gt;0),INDEX('Your Data'!K:K,ROW(K498)),"")</f>
        <v/>
      </c>
      <c r="M498" s="5" t="str">
        <f t="shared" si="48"/>
        <v/>
      </c>
      <c r="N498" s="5" t="str">
        <f t="shared" si="49"/>
        <v/>
      </c>
      <c r="O498" s="5" t="str">
        <f t="shared" si="50"/>
        <v/>
      </c>
      <c r="P498" s="5" t="str">
        <f t="shared" si="51"/>
        <v/>
      </c>
      <c r="Q498" s="5" t="str">
        <f t="shared" si="52"/>
        <v/>
      </c>
      <c r="R498" s="5" t="str">
        <f t="shared" si="53"/>
        <v/>
      </c>
    </row>
    <row r="499" spans="1:18" x14ac:dyDescent="0.25">
      <c r="A499" s="8" t="str">
        <f>IF(AND(TRIM(INDEX('Your Data'!A:A,ROW(A499)))&lt;&gt;"",INDEX('Your Data'!A:A,ROW(A499))&gt;0),INDEX('Your Data'!A:A,ROW(A499)),"")</f>
        <v/>
      </c>
      <c r="B499" s="8" t="str">
        <f>IF(AND(TRIM(INDEX('Your Data'!B:B,ROW(B499)))&lt;&gt;"",INDEX('Your Data'!B:B,ROW(B499))&gt;0),INDEX('Your Data'!B:B,ROW(B499)),"")</f>
        <v/>
      </c>
      <c r="C499" s="3" t="str">
        <f>IF(AND(TRIM(INDEX('Your Data'!C:C,ROW(C499)))&lt;&gt;"",INDEX('Your Data'!C:C,ROW(C499))&gt;0),INT(INDEX('Your Data'!C:C,ROW(C499))),"")</f>
        <v/>
      </c>
      <c r="D499" s="3" t="str">
        <f>IF(AND(TRIM(INDEX('Your Data'!D:D,ROW(D499)))&lt;&gt;"",INDEX('Your Data'!D:D,ROW(D499))&gt;0),INT(INDEX('Your Data'!D:D,ROW(D499))),"")</f>
        <v/>
      </c>
      <c r="E499" s="3" t="str">
        <f>IF(AND(TRIM(INDEX('Your Data'!E:E,ROW(E499)))&lt;&gt;"",INDEX('Your Data'!E:E,ROW(E499))&gt;0),INT(INDEX('Your Data'!E:E,ROW(E499))),"")</f>
        <v/>
      </c>
      <c r="F499" s="3" t="str">
        <f>IF(AND(TRIM(INDEX('Your Data'!F:F,ROW(F499)))&lt;&gt;"",INDEX('Your Data'!F:F,ROW(F499))&gt;0),INT(INDEX('Your Data'!F:F,ROW(F499))),"")</f>
        <v/>
      </c>
      <c r="G499" s="3" t="str">
        <f>IF(AND(TRIM(INDEX('Your Data'!G:G,ROW(G499)))&lt;&gt;"",INDEX('Your Data'!G:G,ROW(G499))&gt;0),INT(INDEX('Your Data'!G:G,ROW(G499))),"")</f>
        <v/>
      </c>
      <c r="H499" s="3" t="str">
        <f>IF(AND(TRIM(INDEX('Your Data'!H:H,ROW(H499)))&lt;&gt;"",INDEX('Your Data'!H:H,ROW(H499))&gt;0),INT(INDEX('Your Data'!H:H,ROW(H499))),"")</f>
        <v/>
      </c>
      <c r="I499" s="3" t="str">
        <f>IF(AND(TRIM(INDEX('Your Data'!I:I,ROW(I499)))&lt;&gt;"",INDEX('Your Data'!I:I,ROW(I499))&gt;0),INT(INDEX('Your Data'!I:I,ROW(I499))),"")</f>
        <v/>
      </c>
      <c r="J499" s="8" t="str">
        <f>IF(AND(TRIM(INDEX('Your Data'!J:J,ROW(J499)))&lt;&gt;"",INDEX('Your Data'!J:J,ROW(J499))&gt;0),INDEX('Your Data'!J:J,ROW(J499)),"")</f>
        <v/>
      </c>
      <c r="K499" s="8" t="str">
        <f>IF(AND(TRIM(INDEX('Your Data'!K:K,ROW(K499)))&lt;&gt;"",INDEX('Your Data'!K:K,ROW(K499))&gt;0),INDEX('Your Data'!K:K,ROW(K499)),"")</f>
        <v/>
      </c>
      <c r="M499" s="5" t="str">
        <f t="shared" si="48"/>
        <v/>
      </c>
      <c r="N499" s="5" t="str">
        <f t="shared" si="49"/>
        <v/>
      </c>
      <c r="O499" s="5" t="str">
        <f t="shared" si="50"/>
        <v/>
      </c>
      <c r="P499" s="5" t="str">
        <f t="shared" si="51"/>
        <v/>
      </c>
      <c r="Q499" s="5" t="str">
        <f t="shared" si="52"/>
        <v/>
      </c>
      <c r="R499" s="5" t="str">
        <f t="shared" si="53"/>
        <v/>
      </c>
    </row>
    <row r="500" spans="1:18" x14ac:dyDescent="0.25">
      <c r="A500" s="8" t="str">
        <f>IF(AND(TRIM(INDEX('Your Data'!A:A,ROW(A500)))&lt;&gt;"",INDEX('Your Data'!A:A,ROW(A500))&gt;0),INDEX('Your Data'!A:A,ROW(A500)),"")</f>
        <v/>
      </c>
      <c r="B500" s="8" t="str">
        <f>IF(AND(TRIM(INDEX('Your Data'!B:B,ROW(B500)))&lt;&gt;"",INDEX('Your Data'!B:B,ROW(B500))&gt;0),INDEX('Your Data'!B:B,ROW(B500)),"")</f>
        <v/>
      </c>
      <c r="C500" s="3" t="str">
        <f>IF(AND(TRIM(INDEX('Your Data'!C:C,ROW(C500)))&lt;&gt;"",INDEX('Your Data'!C:C,ROW(C500))&gt;0),INT(INDEX('Your Data'!C:C,ROW(C500))),"")</f>
        <v/>
      </c>
      <c r="D500" s="3" t="str">
        <f>IF(AND(TRIM(INDEX('Your Data'!D:D,ROW(D500)))&lt;&gt;"",INDEX('Your Data'!D:D,ROW(D500))&gt;0),INT(INDEX('Your Data'!D:D,ROW(D500))),"")</f>
        <v/>
      </c>
      <c r="E500" s="3" t="str">
        <f>IF(AND(TRIM(INDEX('Your Data'!E:E,ROW(E500)))&lt;&gt;"",INDEX('Your Data'!E:E,ROW(E500))&gt;0),INT(INDEX('Your Data'!E:E,ROW(E500))),"")</f>
        <v/>
      </c>
      <c r="F500" s="3" t="str">
        <f>IF(AND(TRIM(INDEX('Your Data'!F:F,ROW(F500)))&lt;&gt;"",INDEX('Your Data'!F:F,ROW(F500))&gt;0),INT(INDEX('Your Data'!F:F,ROW(F500))),"")</f>
        <v/>
      </c>
      <c r="G500" s="3" t="str">
        <f>IF(AND(TRIM(INDEX('Your Data'!G:G,ROW(G500)))&lt;&gt;"",INDEX('Your Data'!G:G,ROW(G500))&gt;0),INT(INDEX('Your Data'!G:G,ROW(G500))),"")</f>
        <v/>
      </c>
      <c r="H500" s="3" t="str">
        <f>IF(AND(TRIM(INDEX('Your Data'!H:H,ROW(H500)))&lt;&gt;"",INDEX('Your Data'!H:H,ROW(H500))&gt;0),INT(INDEX('Your Data'!H:H,ROW(H500))),"")</f>
        <v/>
      </c>
      <c r="I500" s="3" t="str">
        <f>IF(AND(TRIM(INDEX('Your Data'!I:I,ROW(I500)))&lt;&gt;"",INDEX('Your Data'!I:I,ROW(I500))&gt;0),INT(INDEX('Your Data'!I:I,ROW(I500))),"")</f>
        <v/>
      </c>
      <c r="J500" s="8" t="str">
        <f>IF(AND(TRIM(INDEX('Your Data'!J:J,ROW(J500)))&lt;&gt;"",INDEX('Your Data'!J:J,ROW(J500))&gt;0),INDEX('Your Data'!J:J,ROW(J500)),"")</f>
        <v/>
      </c>
      <c r="K500" s="8" t="str">
        <f>IF(AND(TRIM(INDEX('Your Data'!K:K,ROW(K500)))&lt;&gt;"",INDEX('Your Data'!K:K,ROW(K500))&gt;0),INDEX('Your Data'!K:K,ROW(K500)),"")</f>
        <v/>
      </c>
      <c r="M500" s="5" t="str">
        <f t="shared" si="48"/>
        <v/>
      </c>
      <c r="N500" s="5" t="str">
        <f t="shared" si="49"/>
        <v/>
      </c>
      <c r="O500" s="5" t="str">
        <f t="shared" si="50"/>
        <v/>
      </c>
      <c r="P500" s="5" t="str">
        <f t="shared" si="51"/>
        <v/>
      </c>
      <c r="Q500" s="5" t="str">
        <f t="shared" si="52"/>
        <v/>
      </c>
      <c r="R500" s="5" t="str">
        <f t="shared" si="53"/>
        <v/>
      </c>
    </row>
    <row r="501" spans="1:18" x14ac:dyDescent="0.25">
      <c r="A501" s="8" t="str">
        <f>IF(AND(TRIM(INDEX('Your Data'!A:A,ROW(A501)))&lt;&gt;"",INDEX('Your Data'!A:A,ROW(A501))&gt;0),INDEX('Your Data'!A:A,ROW(A501)),"")</f>
        <v/>
      </c>
      <c r="B501" s="8" t="str">
        <f>IF(AND(TRIM(INDEX('Your Data'!B:B,ROW(B501)))&lt;&gt;"",INDEX('Your Data'!B:B,ROW(B501))&gt;0),INDEX('Your Data'!B:B,ROW(B501)),"")</f>
        <v/>
      </c>
      <c r="C501" s="3" t="str">
        <f>IF(AND(TRIM(INDEX('Your Data'!C:C,ROW(C501)))&lt;&gt;"",INDEX('Your Data'!C:C,ROW(C501))&gt;0),INT(INDEX('Your Data'!C:C,ROW(C501))),"")</f>
        <v/>
      </c>
      <c r="D501" s="3" t="str">
        <f>IF(AND(TRIM(INDEX('Your Data'!D:D,ROW(D501)))&lt;&gt;"",INDEX('Your Data'!D:D,ROW(D501))&gt;0),INT(INDEX('Your Data'!D:D,ROW(D501))),"")</f>
        <v/>
      </c>
      <c r="E501" s="3" t="str">
        <f>IF(AND(TRIM(INDEX('Your Data'!E:E,ROW(E501)))&lt;&gt;"",INDEX('Your Data'!E:E,ROW(E501))&gt;0),INT(INDEX('Your Data'!E:E,ROW(E501))),"")</f>
        <v/>
      </c>
      <c r="F501" s="3" t="str">
        <f>IF(AND(TRIM(INDEX('Your Data'!F:F,ROW(F501)))&lt;&gt;"",INDEX('Your Data'!F:F,ROW(F501))&gt;0),INT(INDEX('Your Data'!F:F,ROW(F501))),"")</f>
        <v/>
      </c>
      <c r="G501" s="3" t="str">
        <f>IF(AND(TRIM(INDEX('Your Data'!G:G,ROW(G501)))&lt;&gt;"",INDEX('Your Data'!G:G,ROW(G501))&gt;0),INT(INDEX('Your Data'!G:G,ROW(G501))),"")</f>
        <v/>
      </c>
      <c r="H501" s="3" t="str">
        <f>IF(AND(TRIM(INDEX('Your Data'!H:H,ROW(H501)))&lt;&gt;"",INDEX('Your Data'!H:H,ROW(H501))&gt;0),INT(INDEX('Your Data'!H:H,ROW(H501))),"")</f>
        <v/>
      </c>
      <c r="I501" s="3" t="str">
        <f>IF(AND(TRIM(INDEX('Your Data'!I:I,ROW(I501)))&lt;&gt;"",INDEX('Your Data'!I:I,ROW(I501))&gt;0),INT(INDEX('Your Data'!I:I,ROW(I501))),"")</f>
        <v/>
      </c>
      <c r="J501" s="8" t="str">
        <f>IF(AND(TRIM(INDEX('Your Data'!J:J,ROW(J501)))&lt;&gt;"",INDEX('Your Data'!J:J,ROW(J501))&gt;0),INDEX('Your Data'!J:J,ROW(J501)),"")</f>
        <v/>
      </c>
      <c r="K501" s="8" t="str">
        <f>IF(AND(TRIM(INDEX('Your Data'!K:K,ROW(K501)))&lt;&gt;"",INDEX('Your Data'!K:K,ROW(K501))&gt;0),INDEX('Your Data'!K:K,ROW(K501)),"")</f>
        <v/>
      </c>
      <c r="M501" s="5" t="str">
        <f t="shared" si="48"/>
        <v/>
      </c>
      <c r="N501" s="5" t="str">
        <f t="shared" si="49"/>
        <v/>
      </c>
      <c r="O501" s="5" t="str">
        <f t="shared" si="50"/>
        <v/>
      </c>
      <c r="P501" s="5" t="str">
        <f t="shared" si="51"/>
        <v/>
      </c>
      <c r="Q501" s="5" t="str">
        <f t="shared" si="52"/>
        <v/>
      </c>
      <c r="R501" s="5" t="str">
        <f t="shared" si="53"/>
        <v/>
      </c>
    </row>
    <row r="502" spans="1:18" x14ac:dyDescent="0.25">
      <c r="A502" s="8" t="str">
        <f>IF(AND(TRIM(INDEX('Your Data'!A:A,ROW(A502)))&lt;&gt;"",INDEX('Your Data'!A:A,ROW(A502))&gt;0),INDEX('Your Data'!A:A,ROW(A502)),"")</f>
        <v/>
      </c>
      <c r="B502" s="8" t="str">
        <f>IF(AND(TRIM(INDEX('Your Data'!B:B,ROW(B502)))&lt;&gt;"",INDEX('Your Data'!B:B,ROW(B502))&gt;0),INDEX('Your Data'!B:B,ROW(B502)),"")</f>
        <v/>
      </c>
      <c r="C502" s="3" t="str">
        <f>IF(AND(TRIM(INDEX('Your Data'!C:C,ROW(C502)))&lt;&gt;"",INDEX('Your Data'!C:C,ROW(C502))&gt;0),INT(INDEX('Your Data'!C:C,ROW(C502))),"")</f>
        <v/>
      </c>
      <c r="D502" s="3" t="str">
        <f>IF(AND(TRIM(INDEX('Your Data'!D:D,ROW(D502)))&lt;&gt;"",INDEX('Your Data'!D:D,ROW(D502))&gt;0),INT(INDEX('Your Data'!D:D,ROW(D502))),"")</f>
        <v/>
      </c>
      <c r="E502" s="3" t="str">
        <f>IF(AND(TRIM(INDEX('Your Data'!E:E,ROW(E502)))&lt;&gt;"",INDEX('Your Data'!E:E,ROW(E502))&gt;0),INT(INDEX('Your Data'!E:E,ROW(E502))),"")</f>
        <v/>
      </c>
      <c r="F502" s="3" t="str">
        <f>IF(AND(TRIM(INDEX('Your Data'!F:F,ROW(F502)))&lt;&gt;"",INDEX('Your Data'!F:F,ROW(F502))&gt;0),INT(INDEX('Your Data'!F:F,ROW(F502))),"")</f>
        <v/>
      </c>
      <c r="G502" s="3" t="str">
        <f>IF(AND(TRIM(INDEX('Your Data'!G:G,ROW(G502)))&lt;&gt;"",INDEX('Your Data'!G:G,ROW(G502))&gt;0),INT(INDEX('Your Data'!G:G,ROW(G502))),"")</f>
        <v/>
      </c>
      <c r="H502" s="3" t="str">
        <f>IF(AND(TRIM(INDEX('Your Data'!H:H,ROW(H502)))&lt;&gt;"",INDEX('Your Data'!H:H,ROW(H502))&gt;0),INT(INDEX('Your Data'!H:H,ROW(H502))),"")</f>
        <v/>
      </c>
      <c r="I502" s="3" t="str">
        <f>IF(AND(TRIM(INDEX('Your Data'!I:I,ROW(I502)))&lt;&gt;"",INDEX('Your Data'!I:I,ROW(I502))&gt;0),INT(INDEX('Your Data'!I:I,ROW(I502))),"")</f>
        <v/>
      </c>
      <c r="J502" s="8" t="str">
        <f>IF(AND(TRIM(INDEX('Your Data'!J:J,ROW(J502)))&lt;&gt;"",INDEX('Your Data'!J:J,ROW(J502))&gt;0),INDEX('Your Data'!J:J,ROW(J502)),"")</f>
        <v/>
      </c>
      <c r="K502" s="8" t="str">
        <f>IF(AND(TRIM(INDEX('Your Data'!K:K,ROW(K502)))&lt;&gt;"",INDEX('Your Data'!K:K,ROW(K502))&gt;0),INDEX('Your Data'!K:K,ROW(K502)),"")</f>
        <v/>
      </c>
      <c r="M502" s="5" t="str">
        <f t="shared" si="48"/>
        <v/>
      </c>
      <c r="N502" s="5" t="str">
        <f t="shared" si="49"/>
        <v/>
      </c>
      <c r="O502" s="5" t="str">
        <f t="shared" si="50"/>
        <v/>
      </c>
      <c r="P502" s="5" t="str">
        <f t="shared" si="51"/>
        <v/>
      </c>
      <c r="Q502" s="5" t="str">
        <f t="shared" si="52"/>
        <v/>
      </c>
      <c r="R502" s="5" t="str">
        <f t="shared" si="53"/>
        <v/>
      </c>
    </row>
    <row r="503" spans="1:18" x14ac:dyDescent="0.25">
      <c r="A503" s="8" t="str">
        <f>IF(AND(TRIM(INDEX('Your Data'!A:A,ROW(A503)))&lt;&gt;"",INDEX('Your Data'!A:A,ROW(A503))&gt;0),INDEX('Your Data'!A:A,ROW(A503)),"")</f>
        <v/>
      </c>
      <c r="B503" s="8" t="str">
        <f>IF(AND(TRIM(INDEX('Your Data'!B:B,ROW(B503)))&lt;&gt;"",INDEX('Your Data'!B:B,ROW(B503))&gt;0),INDEX('Your Data'!B:B,ROW(B503)),"")</f>
        <v/>
      </c>
      <c r="C503" s="3" t="str">
        <f>IF(AND(TRIM(INDEX('Your Data'!C:C,ROW(C503)))&lt;&gt;"",INDEX('Your Data'!C:C,ROW(C503))&gt;0),INT(INDEX('Your Data'!C:C,ROW(C503))),"")</f>
        <v/>
      </c>
      <c r="D503" s="3" t="str">
        <f>IF(AND(TRIM(INDEX('Your Data'!D:D,ROW(D503)))&lt;&gt;"",INDEX('Your Data'!D:D,ROW(D503))&gt;0),INT(INDEX('Your Data'!D:D,ROW(D503))),"")</f>
        <v/>
      </c>
      <c r="E503" s="3" t="str">
        <f>IF(AND(TRIM(INDEX('Your Data'!E:E,ROW(E503)))&lt;&gt;"",INDEX('Your Data'!E:E,ROW(E503))&gt;0),INT(INDEX('Your Data'!E:E,ROW(E503))),"")</f>
        <v/>
      </c>
      <c r="F503" s="3" t="str">
        <f>IF(AND(TRIM(INDEX('Your Data'!F:F,ROW(F503)))&lt;&gt;"",INDEX('Your Data'!F:F,ROW(F503))&gt;0),INT(INDEX('Your Data'!F:F,ROW(F503))),"")</f>
        <v/>
      </c>
      <c r="G503" s="3" t="str">
        <f>IF(AND(TRIM(INDEX('Your Data'!G:G,ROW(G503)))&lt;&gt;"",INDEX('Your Data'!G:G,ROW(G503))&gt;0),INT(INDEX('Your Data'!G:G,ROW(G503))),"")</f>
        <v/>
      </c>
      <c r="H503" s="3" t="str">
        <f>IF(AND(TRIM(INDEX('Your Data'!H:H,ROW(H503)))&lt;&gt;"",INDEX('Your Data'!H:H,ROW(H503))&gt;0),INT(INDEX('Your Data'!H:H,ROW(H503))),"")</f>
        <v/>
      </c>
      <c r="I503" s="3" t="str">
        <f>IF(AND(TRIM(INDEX('Your Data'!I:I,ROW(I503)))&lt;&gt;"",INDEX('Your Data'!I:I,ROW(I503))&gt;0),INT(INDEX('Your Data'!I:I,ROW(I503))),"")</f>
        <v/>
      </c>
      <c r="J503" s="8" t="str">
        <f>IF(AND(TRIM(INDEX('Your Data'!J:J,ROW(J503)))&lt;&gt;"",INDEX('Your Data'!J:J,ROW(J503))&gt;0),INDEX('Your Data'!J:J,ROW(J503)),"")</f>
        <v/>
      </c>
      <c r="K503" s="8" t="str">
        <f>IF(AND(TRIM(INDEX('Your Data'!K:K,ROW(K503)))&lt;&gt;"",INDEX('Your Data'!K:K,ROW(K503))&gt;0),INDEX('Your Data'!K:K,ROW(K503)),"")</f>
        <v/>
      </c>
      <c r="M503" s="5" t="str">
        <f t="shared" si="48"/>
        <v/>
      </c>
      <c r="N503" s="5" t="str">
        <f t="shared" si="49"/>
        <v/>
      </c>
      <c r="O503" s="5" t="str">
        <f t="shared" si="50"/>
        <v/>
      </c>
      <c r="P503" s="5" t="str">
        <f t="shared" si="51"/>
        <v/>
      </c>
      <c r="Q503" s="5" t="str">
        <f t="shared" si="52"/>
        <v/>
      </c>
      <c r="R503" s="5" t="str">
        <f t="shared" si="53"/>
        <v/>
      </c>
    </row>
    <row r="504" spans="1:18" x14ac:dyDescent="0.25">
      <c r="A504" s="8" t="str">
        <f>IF(AND(TRIM(INDEX('Your Data'!A:A,ROW(A504)))&lt;&gt;"",INDEX('Your Data'!A:A,ROW(A504))&gt;0),INDEX('Your Data'!A:A,ROW(A504)),"")</f>
        <v/>
      </c>
      <c r="B504" s="8" t="str">
        <f>IF(AND(TRIM(INDEX('Your Data'!B:B,ROW(B504)))&lt;&gt;"",INDEX('Your Data'!B:B,ROW(B504))&gt;0),INDEX('Your Data'!B:B,ROW(B504)),"")</f>
        <v/>
      </c>
      <c r="C504" s="3" t="str">
        <f>IF(AND(TRIM(INDEX('Your Data'!C:C,ROW(C504)))&lt;&gt;"",INDEX('Your Data'!C:C,ROW(C504))&gt;0),INT(INDEX('Your Data'!C:C,ROW(C504))),"")</f>
        <v/>
      </c>
      <c r="D504" s="3" t="str">
        <f>IF(AND(TRIM(INDEX('Your Data'!D:D,ROW(D504)))&lt;&gt;"",INDEX('Your Data'!D:D,ROW(D504))&gt;0),INT(INDEX('Your Data'!D:D,ROW(D504))),"")</f>
        <v/>
      </c>
      <c r="E504" s="3" t="str">
        <f>IF(AND(TRIM(INDEX('Your Data'!E:E,ROW(E504)))&lt;&gt;"",INDEX('Your Data'!E:E,ROW(E504))&gt;0),INT(INDEX('Your Data'!E:E,ROW(E504))),"")</f>
        <v/>
      </c>
      <c r="F504" s="3" t="str">
        <f>IF(AND(TRIM(INDEX('Your Data'!F:F,ROW(F504)))&lt;&gt;"",INDEX('Your Data'!F:F,ROW(F504))&gt;0),INT(INDEX('Your Data'!F:F,ROW(F504))),"")</f>
        <v/>
      </c>
      <c r="G504" s="3" t="str">
        <f>IF(AND(TRIM(INDEX('Your Data'!G:G,ROW(G504)))&lt;&gt;"",INDEX('Your Data'!G:G,ROW(G504))&gt;0),INT(INDEX('Your Data'!G:G,ROW(G504))),"")</f>
        <v/>
      </c>
      <c r="H504" s="3" t="str">
        <f>IF(AND(TRIM(INDEX('Your Data'!H:H,ROW(H504)))&lt;&gt;"",INDEX('Your Data'!H:H,ROW(H504))&gt;0),INT(INDEX('Your Data'!H:H,ROW(H504))),"")</f>
        <v/>
      </c>
      <c r="I504" s="3" t="str">
        <f>IF(AND(TRIM(INDEX('Your Data'!I:I,ROW(I504)))&lt;&gt;"",INDEX('Your Data'!I:I,ROW(I504))&gt;0),INT(INDEX('Your Data'!I:I,ROW(I504))),"")</f>
        <v/>
      </c>
      <c r="J504" s="8" t="str">
        <f>IF(AND(TRIM(INDEX('Your Data'!J:J,ROW(J504)))&lt;&gt;"",INDEX('Your Data'!J:J,ROW(J504))&gt;0),INDEX('Your Data'!J:J,ROW(J504)),"")</f>
        <v/>
      </c>
      <c r="K504" s="8" t="str">
        <f>IF(AND(TRIM(INDEX('Your Data'!K:K,ROW(K504)))&lt;&gt;"",INDEX('Your Data'!K:K,ROW(K504))&gt;0),INDEX('Your Data'!K:K,ROW(K504)),"")</f>
        <v/>
      </c>
      <c r="M504" s="5" t="str">
        <f t="shared" si="48"/>
        <v/>
      </c>
      <c r="N504" s="5" t="str">
        <f t="shared" si="49"/>
        <v/>
      </c>
      <c r="O504" s="5" t="str">
        <f t="shared" si="50"/>
        <v/>
      </c>
      <c r="P504" s="5" t="str">
        <f t="shared" si="51"/>
        <v/>
      </c>
      <c r="Q504" s="5" t="str">
        <f t="shared" si="52"/>
        <v/>
      </c>
      <c r="R504" s="5" t="str">
        <f t="shared" si="53"/>
        <v/>
      </c>
    </row>
    <row r="505" spans="1:18" x14ac:dyDescent="0.25">
      <c r="A505" s="8" t="str">
        <f>IF(AND(TRIM(INDEX('Your Data'!A:A,ROW(A505)))&lt;&gt;"",INDEX('Your Data'!A:A,ROW(A505))&gt;0),INDEX('Your Data'!A:A,ROW(A505)),"")</f>
        <v/>
      </c>
      <c r="B505" s="8" t="str">
        <f>IF(AND(TRIM(INDEX('Your Data'!B:B,ROW(B505)))&lt;&gt;"",INDEX('Your Data'!B:B,ROW(B505))&gt;0),INDEX('Your Data'!B:B,ROW(B505)),"")</f>
        <v/>
      </c>
      <c r="C505" s="3" t="str">
        <f>IF(AND(TRIM(INDEX('Your Data'!C:C,ROW(C505)))&lt;&gt;"",INDEX('Your Data'!C:C,ROW(C505))&gt;0),INT(INDEX('Your Data'!C:C,ROW(C505))),"")</f>
        <v/>
      </c>
      <c r="D505" s="3" t="str">
        <f>IF(AND(TRIM(INDEX('Your Data'!D:D,ROW(D505)))&lt;&gt;"",INDEX('Your Data'!D:D,ROW(D505))&gt;0),INT(INDEX('Your Data'!D:D,ROW(D505))),"")</f>
        <v/>
      </c>
      <c r="E505" s="3" t="str">
        <f>IF(AND(TRIM(INDEX('Your Data'!E:E,ROW(E505)))&lt;&gt;"",INDEX('Your Data'!E:E,ROW(E505))&gt;0),INT(INDEX('Your Data'!E:E,ROW(E505))),"")</f>
        <v/>
      </c>
      <c r="F505" s="3" t="str">
        <f>IF(AND(TRIM(INDEX('Your Data'!F:F,ROW(F505)))&lt;&gt;"",INDEX('Your Data'!F:F,ROW(F505))&gt;0),INT(INDEX('Your Data'!F:F,ROW(F505))),"")</f>
        <v/>
      </c>
      <c r="G505" s="3" t="str">
        <f>IF(AND(TRIM(INDEX('Your Data'!G:G,ROW(G505)))&lt;&gt;"",INDEX('Your Data'!G:G,ROW(G505))&gt;0),INT(INDEX('Your Data'!G:G,ROW(G505))),"")</f>
        <v/>
      </c>
      <c r="H505" s="3" t="str">
        <f>IF(AND(TRIM(INDEX('Your Data'!H:H,ROW(H505)))&lt;&gt;"",INDEX('Your Data'!H:H,ROW(H505))&gt;0),INT(INDEX('Your Data'!H:H,ROW(H505))),"")</f>
        <v/>
      </c>
      <c r="I505" s="3" t="str">
        <f>IF(AND(TRIM(INDEX('Your Data'!I:I,ROW(I505)))&lt;&gt;"",INDEX('Your Data'!I:I,ROW(I505))&gt;0),INT(INDEX('Your Data'!I:I,ROW(I505))),"")</f>
        <v/>
      </c>
      <c r="J505" s="8" t="str">
        <f>IF(AND(TRIM(INDEX('Your Data'!J:J,ROW(J505)))&lt;&gt;"",INDEX('Your Data'!J:J,ROW(J505))&gt;0),INDEX('Your Data'!J:J,ROW(J505)),"")</f>
        <v/>
      </c>
      <c r="K505" s="8" t="str">
        <f>IF(AND(TRIM(INDEX('Your Data'!K:K,ROW(K505)))&lt;&gt;"",INDEX('Your Data'!K:K,ROW(K505))&gt;0),INDEX('Your Data'!K:K,ROW(K505)),"")</f>
        <v/>
      </c>
      <c r="M505" s="5" t="str">
        <f t="shared" si="48"/>
        <v/>
      </c>
      <c r="N505" s="5" t="str">
        <f t="shared" si="49"/>
        <v/>
      </c>
      <c r="O505" s="5" t="str">
        <f t="shared" si="50"/>
        <v/>
      </c>
      <c r="P505" s="5" t="str">
        <f t="shared" si="51"/>
        <v/>
      </c>
      <c r="Q505" s="5" t="str">
        <f t="shared" si="52"/>
        <v/>
      </c>
      <c r="R505" s="5" t="str">
        <f t="shared" si="53"/>
        <v/>
      </c>
    </row>
    <row r="506" spans="1:18" x14ac:dyDescent="0.25">
      <c r="A506" s="8" t="str">
        <f>IF(AND(TRIM(INDEX('Your Data'!A:A,ROW(A506)))&lt;&gt;"",INDEX('Your Data'!A:A,ROW(A506))&gt;0),INDEX('Your Data'!A:A,ROW(A506)),"")</f>
        <v/>
      </c>
      <c r="B506" s="8" t="str">
        <f>IF(AND(TRIM(INDEX('Your Data'!B:B,ROW(B506)))&lt;&gt;"",INDEX('Your Data'!B:B,ROW(B506))&gt;0),INDEX('Your Data'!B:B,ROW(B506)),"")</f>
        <v/>
      </c>
      <c r="C506" s="3" t="str">
        <f>IF(AND(TRIM(INDEX('Your Data'!C:C,ROW(C506)))&lt;&gt;"",INDEX('Your Data'!C:C,ROW(C506))&gt;0),INT(INDEX('Your Data'!C:C,ROW(C506))),"")</f>
        <v/>
      </c>
      <c r="D506" s="3" t="str">
        <f>IF(AND(TRIM(INDEX('Your Data'!D:D,ROW(D506)))&lt;&gt;"",INDEX('Your Data'!D:D,ROW(D506))&gt;0),INT(INDEX('Your Data'!D:D,ROW(D506))),"")</f>
        <v/>
      </c>
      <c r="E506" s="3" t="str">
        <f>IF(AND(TRIM(INDEX('Your Data'!E:E,ROW(E506)))&lt;&gt;"",INDEX('Your Data'!E:E,ROW(E506))&gt;0),INT(INDEX('Your Data'!E:E,ROW(E506))),"")</f>
        <v/>
      </c>
      <c r="F506" s="3" t="str">
        <f>IF(AND(TRIM(INDEX('Your Data'!F:F,ROW(F506)))&lt;&gt;"",INDEX('Your Data'!F:F,ROW(F506))&gt;0),INT(INDEX('Your Data'!F:F,ROW(F506))),"")</f>
        <v/>
      </c>
      <c r="G506" s="3" t="str">
        <f>IF(AND(TRIM(INDEX('Your Data'!G:G,ROW(G506)))&lt;&gt;"",INDEX('Your Data'!G:G,ROW(G506))&gt;0),INT(INDEX('Your Data'!G:G,ROW(G506))),"")</f>
        <v/>
      </c>
      <c r="H506" s="3" t="str">
        <f>IF(AND(TRIM(INDEX('Your Data'!H:H,ROW(H506)))&lt;&gt;"",INDEX('Your Data'!H:H,ROW(H506))&gt;0),INT(INDEX('Your Data'!H:H,ROW(H506))),"")</f>
        <v/>
      </c>
      <c r="I506" s="3" t="str">
        <f>IF(AND(TRIM(INDEX('Your Data'!I:I,ROW(I506)))&lt;&gt;"",INDEX('Your Data'!I:I,ROW(I506))&gt;0),INT(INDEX('Your Data'!I:I,ROW(I506))),"")</f>
        <v/>
      </c>
      <c r="J506" s="8" t="str">
        <f>IF(AND(TRIM(INDEX('Your Data'!J:J,ROW(J506)))&lt;&gt;"",INDEX('Your Data'!J:J,ROW(J506))&gt;0),INDEX('Your Data'!J:J,ROW(J506)),"")</f>
        <v/>
      </c>
      <c r="K506" s="8" t="str">
        <f>IF(AND(TRIM(INDEX('Your Data'!K:K,ROW(K506)))&lt;&gt;"",INDEX('Your Data'!K:K,ROW(K506))&gt;0),INDEX('Your Data'!K:K,ROW(K506)),"")</f>
        <v/>
      </c>
      <c r="M506" s="5" t="str">
        <f t="shared" si="48"/>
        <v/>
      </c>
      <c r="N506" s="5" t="str">
        <f t="shared" si="49"/>
        <v/>
      </c>
      <c r="O506" s="5" t="str">
        <f t="shared" si="50"/>
        <v/>
      </c>
      <c r="P506" s="5" t="str">
        <f t="shared" si="51"/>
        <v/>
      </c>
      <c r="Q506" s="5" t="str">
        <f t="shared" si="52"/>
        <v/>
      </c>
      <c r="R506" s="5" t="str">
        <f t="shared" si="53"/>
        <v/>
      </c>
    </row>
    <row r="507" spans="1:18" x14ac:dyDescent="0.25">
      <c r="A507" s="8" t="str">
        <f>IF(AND(TRIM(INDEX('Your Data'!A:A,ROW(A507)))&lt;&gt;"",INDEX('Your Data'!A:A,ROW(A507))&gt;0),INDEX('Your Data'!A:A,ROW(A507)),"")</f>
        <v/>
      </c>
      <c r="B507" s="8" t="str">
        <f>IF(AND(TRIM(INDEX('Your Data'!B:B,ROW(B507)))&lt;&gt;"",INDEX('Your Data'!B:B,ROW(B507))&gt;0),INDEX('Your Data'!B:B,ROW(B507)),"")</f>
        <v/>
      </c>
      <c r="C507" s="3" t="str">
        <f>IF(AND(TRIM(INDEX('Your Data'!C:C,ROW(C507)))&lt;&gt;"",INDEX('Your Data'!C:C,ROW(C507))&gt;0),INT(INDEX('Your Data'!C:C,ROW(C507))),"")</f>
        <v/>
      </c>
      <c r="D507" s="3" t="str">
        <f>IF(AND(TRIM(INDEX('Your Data'!D:D,ROW(D507)))&lt;&gt;"",INDEX('Your Data'!D:D,ROW(D507))&gt;0),INT(INDEX('Your Data'!D:D,ROW(D507))),"")</f>
        <v/>
      </c>
      <c r="E507" s="3" t="str">
        <f>IF(AND(TRIM(INDEX('Your Data'!E:E,ROW(E507)))&lt;&gt;"",INDEX('Your Data'!E:E,ROW(E507))&gt;0),INT(INDEX('Your Data'!E:E,ROW(E507))),"")</f>
        <v/>
      </c>
      <c r="F507" s="3" t="str">
        <f>IF(AND(TRIM(INDEX('Your Data'!F:F,ROW(F507)))&lt;&gt;"",INDEX('Your Data'!F:F,ROW(F507))&gt;0),INT(INDEX('Your Data'!F:F,ROW(F507))),"")</f>
        <v/>
      </c>
      <c r="G507" s="3" t="str">
        <f>IF(AND(TRIM(INDEX('Your Data'!G:G,ROW(G507)))&lt;&gt;"",INDEX('Your Data'!G:G,ROW(G507))&gt;0),INT(INDEX('Your Data'!G:G,ROW(G507))),"")</f>
        <v/>
      </c>
      <c r="H507" s="3" t="str">
        <f>IF(AND(TRIM(INDEX('Your Data'!H:H,ROW(H507)))&lt;&gt;"",INDEX('Your Data'!H:H,ROW(H507))&gt;0),INT(INDEX('Your Data'!H:H,ROW(H507))),"")</f>
        <v/>
      </c>
      <c r="I507" s="3" t="str">
        <f>IF(AND(TRIM(INDEX('Your Data'!I:I,ROW(I507)))&lt;&gt;"",INDEX('Your Data'!I:I,ROW(I507))&gt;0),INT(INDEX('Your Data'!I:I,ROW(I507))),"")</f>
        <v/>
      </c>
      <c r="J507" s="8" t="str">
        <f>IF(AND(TRIM(INDEX('Your Data'!J:J,ROW(J507)))&lt;&gt;"",INDEX('Your Data'!J:J,ROW(J507))&gt;0),INDEX('Your Data'!J:J,ROW(J507)),"")</f>
        <v/>
      </c>
      <c r="K507" s="8" t="str">
        <f>IF(AND(TRIM(INDEX('Your Data'!K:K,ROW(K507)))&lt;&gt;"",INDEX('Your Data'!K:K,ROW(K507))&gt;0),INDEX('Your Data'!K:K,ROW(K507)),"")</f>
        <v/>
      </c>
      <c r="M507" s="5" t="str">
        <f t="shared" si="48"/>
        <v/>
      </c>
      <c r="N507" s="5" t="str">
        <f t="shared" si="49"/>
        <v/>
      </c>
      <c r="O507" s="5" t="str">
        <f t="shared" si="50"/>
        <v/>
      </c>
      <c r="P507" s="5" t="str">
        <f t="shared" si="51"/>
        <v/>
      </c>
      <c r="Q507" s="5" t="str">
        <f t="shared" si="52"/>
        <v/>
      </c>
      <c r="R507" s="5" t="str">
        <f t="shared" si="53"/>
        <v/>
      </c>
    </row>
    <row r="508" spans="1:18" x14ac:dyDescent="0.25">
      <c r="A508" s="8" t="str">
        <f>IF(AND(TRIM(INDEX('Your Data'!A:A,ROW(A508)))&lt;&gt;"",INDEX('Your Data'!A:A,ROW(A508))&gt;0),INDEX('Your Data'!A:A,ROW(A508)),"")</f>
        <v/>
      </c>
      <c r="B508" s="8" t="str">
        <f>IF(AND(TRIM(INDEX('Your Data'!B:B,ROW(B508)))&lt;&gt;"",INDEX('Your Data'!B:B,ROW(B508))&gt;0),INDEX('Your Data'!B:B,ROW(B508)),"")</f>
        <v/>
      </c>
      <c r="C508" s="3" t="str">
        <f>IF(AND(TRIM(INDEX('Your Data'!C:C,ROW(C508)))&lt;&gt;"",INDEX('Your Data'!C:C,ROW(C508))&gt;0),INT(INDEX('Your Data'!C:C,ROW(C508))),"")</f>
        <v/>
      </c>
      <c r="D508" s="3" t="str">
        <f>IF(AND(TRIM(INDEX('Your Data'!D:D,ROW(D508)))&lt;&gt;"",INDEX('Your Data'!D:D,ROW(D508))&gt;0),INT(INDEX('Your Data'!D:D,ROW(D508))),"")</f>
        <v/>
      </c>
      <c r="E508" s="3" t="str">
        <f>IF(AND(TRIM(INDEX('Your Data'!E:E,ROW(E508)))&lt;&gt;"",INDEX('Your Data'!E:E,ROW(E508))&gt;0),INT(INDEX('Your Data'!E:E,ROW(E508))),"")</f>
        <v/>
      </c>
      <c r="F508" s="3" t="str">
        <f>IF(AND(TRIM(INDEX('Your Data'!F:F,ROW(F508)))&lt;&gt;"",INDEX('Your Data'!F:F,ROW(F508))&gt;0),INT(INDEX('Your Data'!F:F,ROW(F508))),"")</f>
        <v/>
      </c>
      <c r="G508" s="3" t="str">
        <f>IF(AND(TRIM(INDEX('Your Data'!G:G,ROW(G508)))&lt;&gt;"",INDEX('Your Data'!G:G,ROW(G508))&gt;0),INT(INDEX('Your Data'!G:G,ROW(G508))),"")</f>
        <v/>
      </c>
      <c r="H508" s="3" t="str">
        <f>IF(AND(TRIM(INDEX('Your Data'!H:H,ROW(H508)))&lt;&gt;"",INDEX('Your Data'!H:H,ROW(H508))&gt;0),INT(INDEX('Your Data'!H:H,ROW(H508))),"")</f>
        <v/>
      </c>
      <c r="I508" s="3" t="str">
        <f>IF(AND(TRIM(INDEX('Your Data'!I:I,ROW(I508)))&lt;&gt;"",INDEX('Your Data'!I:I,ROW(I508))&gt;0),INT(INDEX('Your Data'!I:I,ROW(I508))),"")</f>
        <v/>
      </c>
      <c r="J508" s="8" t="str">
        <f>IF(AND(TRIM(INDEX('Your Data'!J:J,ROW(J508)))&lt;&gt;"",INDEX('Your Data'!J:J,ROW(J508))&gt;0),INDEX('Your Data'!J:J,ROW(J508)),"")</f>
        <v/>
      </c>
      <c r="K508" s="8" t="str">
        <f>IF(AND(TRIM(INDEX('Your Data'!K:K,ROW(K508)))&lt;&gt;"",INDEX('Your Data'!K:K,ROW(K508))&gt;0),INDEX('Your Data'!K:K,ROW(K508)),"")</f>
        <v/>
      </c>
      <c r="M508" s="5" t="str">
        <f t="shared" si="48"/>
        <v/>
      </c>
      <c r="N508" s="5" t="str">
        <f t="shared" si="49"/>
        <v/>
      </c>
      <c r="O508" s="5" t="str">
        <f t="shared" si="50"/>
        <v/>
      </c>
      <c r="P508" s="5" t="str">
        <f t="shared" si="51"/>
        <v/>
      </c>
      <c r="Q508" s="5" t="str">
        <f t="shared" si="52"/>
        <v/>
      </c>
      <c r="R508" s="5" t="str">
        <f t="shared" si="53"/>
        <v/>
      </c>
    </row>
    <row r="509" spans="1:18" x14ac:dyDescent="0.25">
      <c r="A509" s="8" t="str">
        <f>IF(AND(TRIM(INDEX('Your Data'!A:A,ROW(A509)))&lt;&gt;"",INDEX('Your Data'!A:A,ROW(A509))&gt;0),INDEX('Your Data'!A:A,ROW(A509)),"")</f>
        <v/>
      </c>
      <c r="B509" s="8" t="str">
        <f>IF(AND(TRIM(INDEX('Your Data'!B:B,ROW(B509)))&lt;&gt;"",INDEX('Your Data'!B:B,ROW(B509))&gt;0),INDEX('Your Data'!B:B,ROW(B509)),"")</f>
        <v/>
      </c>
      <c r="C509" s="3" t="str">
        <f>IF(AND(TRIM(INDEX('Your Data'!C:C,ROW(C509)))&lt;&gt;"",INDEX('Your Data'!C:C,ROW(C509))&gt;0),INT(INDEX('Your Data'!C:C,ROW(C509))),"")</f>
        <v/>
      </c>
      <c r="D509" s="3" t="str">
        <f>IF(AND(TRIM(INDEX('Your Data'!D:D,ROW(D509)))&lt;&gt;"",INDEX('Your Data'!D:D,ROW(D509))&gt;0),INT(INDEX('Your Data'!D:D,ROW(D509))),"")</f>
        <v/>
      </c>
      <c r="E509" s="3" t="str">
        <f>IF(AND(TRIM(INDEX('Your Data'!E:E,ROW(E509)))&lt;&gt;"",INDEX('Your Data'!E:E,ROW(E509))&gt;0),INT(INDEX('Your Data'!E:E,ROW(E509))),"")</f>
        <v/>
      </c>
      <c r="F509" s="3" t="str">
        <f>IF(AND(TRIM(INDEX('Your Data'!F:F,ROW(F509)))&lt;&gt;"",INDEX('Your Data'!F:F,ROW(F509))&gt;0),INT(INDEX('Your Data'!F:F,ROW(F509))),"")</f>
        <v/>
      </c>
      <c r="G509" s="3" t="str">
        <f>IF(AND(TRIM(INDEX('Your Data'!G:G,ROW(G509)))&lt;&gt;"",INDEX('Your Data'!G:G,ROW(G509))&gt;0),INT(INDEX('Your Data'!G:G,ROW(G509))),"")</f>
        <v/>
      </c>
      <c r="H509" s="3" t="str">
        <f>IF(AND(TRIM(INDEX('Your Data'!H:H,ROW(H509)))&lt;&gt;"",INDEX('Your Data'!H:H,ROW(H509))&gt;0),INT(INDEX('Your Data'!H:H,ROW(H509))),"")</f>
        <v/>
      </c>
      <c r="I509" s="3" t="str">
        <f>IF(AND(TRIM(INDEX('Your Data'!I:I,ROW(I509)))&lt;&gt;"",INDEX('Your Data'!I:I,ROW(I509))&gt;0),INT(INDEX('Your Data'!I:I,ROW(I509))),"")</f>
        <v/>
      </c>
      <c r="J509" s="8" t="str">
        <f>IF(AND(TRIM(INDEX('Your Data'!J:J,ROW(J509)))&lt;&gt;"",INDEX('Your Data'!J:J,ROW(J509))&gt;0),INDEX('Your Data'!J:J,ROW(J509)),"")</f>
        <v/>
      </c>
      <c r="K509" s="8" t="str">
        <f>IF(AND(TRIM(INDEX('Your Data'!K:K,ROW(K509)))&lt;&gt;"",INDEX('Your Data'!K:K,ROW(K509))&gt;0),INDEX('Your Data'!K:K,ROW(K509)),"")</f>
        <v/>
      </c>
      <c r="M509" s="5" t="str">
        <f t="shared" si="48"/>
        <v/>
      </c>
      <c r="N509" s="5" t="str">
        <f t="shared" si="49"/>
        <v/>
      </c>
      <c r="O509" s="5" t="str">
        <f t="shared" si="50"/>
        <v/>
      </c>
      <c r="P509" s="5" t="str">
        <f t="shared" si="51"/>
        <v/>
      </c>
      <c r="Q509" s="5" t="str">
        <f t="shared" si="52"/>
        <v/>
      </c>
      <c r="R509" s="5" t="str">
        <f t="shared" si="53"/>
        <v/>
      </c>
    </row>
    <row r="510" spans="1:18" x14ac:dyDescent="0.25">
      <c r="A510" s="8" t="str">
        <f>IF(AND(TRIM(INDEX('Your Data'!A:A,ROW(A510)))&lt;&gt;"",INDEX('Your Data'!A:A,ROW(A510))&gt;0),INDEX('Your Data'!A:A,ROW(A510)),"")</f>
        <v/>
      </c>
      <c r="B510" s="8" t="str">
        <f>IF(AND(TRIM(INDEX('Your Data'!B:B,ROW(B510)))&lt;&gt;"",INDEX('Your Data'!B:B,ROW(B510))&gt;0),INDEX('Your Data'!B:B,ROW(B510)),"")</f>
        <v/>
      </c>
      <c r="C510" s="3" t="str">
        <f>IF(AND(TRIM(INDEX('Your Data'!C:C,ROW(C510)))&lt;&gt;"",INDEX('Your Data'!C:C,ROW(C510))&gt;0),INT(INDEX('Your Data'!C:C,ROW(C510))),"")</f>
        <v/>
      </c>
      <c r="D510" s="3" t="str">
        <f>IF(AND(TRIM(INDEX('Your Data'!D:D,ROW(D510)))&lt;&gt;"",INDEX('Your Data'!D:D,ROW(D510))&gt;0),INT(INDEX('Your Data'!D:D,ROW(D510))),"")</f>
        <v/>
      </c>
      <c r="E510" s="3" t="str">
        <f>IF(AND(TRIM(INDEX('Your Data'!E:E,ROW(E510)))&lt;&gt;"",INDEX('Your Data'!E:E,ROW(E510))&gt;0),INT(INDEX('Your Data'!E:E,ROW(E510))),"")</f>
        <v/>
      </c>
      <c r="F510" s="3" t="str">
        <f>IF(AND(TRIM(INDEX('Your Data'!F:F,ROW(F510)))&lt;&gt;"",INDEX('Your Data'!F:F,ROW(F510))&gt;0),INT(INDEX('Your Data'!F:F,ROW(F510))),"")</f>
        <v/>
      </c>
      <c r="G510" s="3" t="str">
        <f>IF(AND(TRIM(INDEX('Your Data'!G:G,ROW(G510)))&lt;&gt;"",INDEX('Your Data'!G:G,ROW(G510))&gt;0),INT(INDEX('Your Data'!G:G,ROW(G510))),"")</f>
        <v/>
      </c>
      <c r="H510" s="3" t="str">
        <f>IF(AND(TRIM(INDEX('Your Data'!H:H,ROW(H510)))&lt;&gt;"",INDEX('Your Data'!H:H,ROW(H510))&gt;0),INT(INDEX('Your Data'!H:H,ROW(H510))),"")</f>
        <v/>
      </c>
      <c r="I510" s="3" t="str">
        <f>IF(AND(TRIM(INDEX('Your Data'!I:I,ROW(I510)))&lt;&gt;"",INDEX('Your Data'!I:I,ROW(I510))&gt;0),INT(INDEX('Your Data'!I:I,ROW(I510))),"")</f>
        <v/>
      </c>
      <c r="J510" s="8" t="str">
        <f>IF(AND(TRIM(INDEX('Your Data'!J:J,ROW(J510)))&lt;&gt;"",INDEX('Your Data'!J:J,ROW(J510))&gt;0),INDEX('Your Data'!J:J,ROW(J510)),"")</f>
        <v/>
      </c>
      <c r="K510" s="8" t="str">
        <f>IF(AND(TRIM(INDEX('Your Data'!K:K,ROW(K510)))&lt;&gt;"",INDEX('Your Data'!K:K,ROW(K510))&gt;0),INDEX('Your Data'!K:K,ROW(K510)),"")</f>
        <v/>
      </c>
      <c r="M510" s="5" t="str">
        <f t="shared" si="48"/>
        <v/>
      </c>
      <c r="N510" s="5" t="str">
        <f t="shared" si="49"/>
        <v/>
      </c>
      <c r="O510" s="5" t="str">
        <f t="shared" si="50"/>
        <v/>
      </c>
      <c r="P510" s="5" t="str">
        <f t="shared" si="51"/>
        <v/>
      </c>
      <c r="Q510" s="5" t="str">
        <f t="shared" si="52"/>
        <v/>
      </c>
      <c r="R510" s="5" t="str">
        <f t="shared" si="53"/>
        <v/>
      </c>
    </row>
    <row r="511" spans="1:18" x14ac:dyDescent="0.25">
      <c r="A511" s="8" t="str">
        <f>IF(AND(TRIM(INDEX('Your Data'!A:A,ROW(A511)))&lt;&gt;"",INDEX('Your Data'!A:A,ROW(A511))&gt;0),INDEX('Your Data'!A:A,ROW(A511)),"")</f>
        <v/>
      </c>
      <c r="B511" s="8" t="str">
        <f>IF(AND(TRIM(INDEX('Your Data'!B:B,ROW(B511)))&lt;&gt;"",INDEX('Your Data'!B:B,ROW(B511))&gt;0),INDEX('Your Data'!B:B,ROW(B511)),"")</f>
        <v/>
      </c>
      <c r="C511" s="3" t="str">
        <f>IF(AND(TRIM(INDEX('Your Data'!C:C,ROW(C511)))&lt;&gt;"",INDEX('Your Data'!C:C,ROW(C511))&gt;0),INT(INDEX('Your Data'!C:C,ROW(C511))),"")</f>
        <v/>
      </c>
      <c r="D511" s="3" t="str">
        <f>IF(AND(TRIM(INDEX('Your Data'!D:D,ROW(D511)))&lt;&gt;"",INDEX('Your Data'!D:D,ROW(D511))&gt;0),INT(INDEX('Your Data'!D:D,ROW(D511))),"")</f>
        <v/>
      </c>
      <c r="E511" s="3" t="str">
        <f>IF(AND(TRIM(INDEX('Your Data'!E:E,ROW(E511)))&lt;&gt;"",INDEX('Your Data'!E:E,ROW(E511))&gt;0),INT(INDEX('Your Data'!E:E,ROW(E511))),"")</f>
        <v/>
      </c>
      <c r="F511" s="3" t="str">
        <f>IF(AND(TRIM(INDEX('Your Data'!F:F,ROW(F511)))&lt;&gt;"",INDEX('Your Data'!F:F,ROW(F511))&gt;0),INT(INDEX('Your Data'!F:F,ROW(F511))),"")</f>
        <v/>
      </c>
      <c r="G511" s="3" t="str">
        <f>IF(AND(TRIM(INDEX('Your Data'!G:G,ROW(G511)))&lt;&gt;"",INDEX('Your Data'!G:G,ROW(G511))&gt;0),INT(INDEX('Your Data'!G:G,ROW(G511))),"")</f>
        <v/>
      </c>
      <c r="H511" s="3" t="str">
        <f>IF(AND(TRIM(INDEX('Your Data'!H:H,ROW(H511)))&lt;&gt;"",INDEX('Your Data'!H:H,ROW(H511))&gt;0),INT(INDEX('Your Data'!H:H,ROW(H511))),"")</f>
        <v/>
      </c>
      <c r="I511" s="3" t="str">
        <f>IF(AND(TRIM(INDEX('Your Data'!I:I,ROW(I511)))&lt;&gt;"",INDEX('Your Data'!I:I,ROW(I511))&gt;0),INT(INDEX('Your Data'!I:I,ROW(I511))),"")</f>
        <v/>
      </c>
      <c r="J511" s="8" t="str">
        <f>IF(AND(TRIM(INDEX('Your Data'!J:J,ROW(J511)))&lt;&gt;"",INDEX('Your Data'!J:J,ROW(J511))&gt;0),INDEX('Your Data'!J:J,ROW(J511)),"")</f>
        <v/>
      </c>
      <c r="K511" s="8" t="str">
        <f>IF(AND(TRIM(INDEX('Your Data'!K:K,ROW(K511)))&lt;&gt;"",INDEX('Your Data'!K:K,ROW(K511))&gt;0),INDEX('Your Data'!K:K,ROW(K511)),"")</f>
        <v/>
      </c>
      <c r="M511" s="5" t="str">
        <f t="shared" si="48"/>
        <v/>
      </c>
      <c r="N511" s="5" t="str">
        <f t="shared" si="49"/>
        <v/>
      </c>
      <c r="O511" s="5" t="str">
        <f t="shared" si="50"/>
        <v/>
      </c>
      <c r="P511" s="5" t="str">
        <f t="shared" si="51"/>
        <v/>
      </c>
      <c r="Q511" s="5" t="str">
        <f t="shared" si="52"/>
        <v/>
      </c>
      <c r="R511" s="5" t="str">
        <f t="shared" si="53"/>
        <v/>
      </c>
    </row>
    <row r="512" spans="1:18" x14ac:dyDescent="0.25">
      <c r="A512" s="8" t="str">
        <f>IF(AND(TRIM(INDEX('Your Data'!A:A,ROW(A512)))&lt;&gt;"",INDEX('Your Data'!A:A,ROW(A512))&gt;0),INDEX('Your Data'!A:A,ROW(A512)),"")</f>
        <v/>
      </c>
      <c r="B512" s="8" t="str">
        <f>IF(AND(TRIM(INDEX('Your Data'!B:B,ROW(B512)))&lt;&gt;"",INDEX('Your Data'!B:B,ROW(B512))&gt;0),INDEX('Your Data'!B:B,ROW(B512)),"")</f>
        <v/>
      </c>
      <c r="C512" s="3" t="str">
        <f>IF(AND(TRIM(INDEX('Your Data'!C:C,ROW(C512)))&lt;&gt;"",INDEX('Your Data'!C:C,ROW(C512))&gt;0),INT(INDEX('Your Data'!C:C,ROW(C512))),"")</f>
        <v/>
      </c>
      <c r="D512" s="3" t="str">
        <f>IF(AND(TRIM(INDEX('Your Data'!D:D,ROW(D512)))&lt;&gt;"",INDEX('Your Data'!D:D,ROW(D512))&gt;0),INT(INDEX('Your Data'!D:D,ROW(D512))),"")</f>
        <v/>
      </c>
      <c r="E512" s="3" t="str">
        <f>IF(AND(TRIM(INDEX('Your Data'!E:E,ROW(E512)))&lt;&gt;"",INDEX('Your Data'!E:E,ROW(E512))&gt;0),INT(INDEX('Your Data'!E:E,ROW(E512))),"")</f>
        <v/>
      </c>
      <c r="F512" s="3" t="str">
        <f>IF(AND(TRIM(INDEX('Your Data'!F:F,ROW(F512)))&lt;&gt;"",INDEX('Your Data'!F:F,ROW(F512))&gt;0),INT(INDEX('Your Data'!F:F,ROW(F512))),"")</f>
        <v/>
      </c>
      <c r="G512" s="3" t="str">
        <f>IF(AND(TRIM(INDEX('Your Data'!G:G,ROW(G512)))&lt;&gt;"",INDEX('Your Data'!G:G,ROW(G512))&gt;0),INT(INDEX('Your Data'!G:G,ROW(G512))),"")</f>
        <v/>
      </c>
      <c r="H512" s="3" t="str">
        <f>IF(AND(TRIM(INDEX('Your Data'!H:H,ROW(H512)))&lt;&gt;"",INDEX('Your Data'!H:H,ROW(H512))&gt;0),INT(INDEX('Your Data'!H:H,ROW(H512))),"")</f>
        <v/>
      </c>
      <c r="I512" s="3" t="str">
        <f>IF(AND(TRIM(INDEX('Your Data'!I:I,ROW(I512)))&lt;&gt;"",INDEX('Your Data'!I:I,ROW(I512))&gt;0),INT(INDEX('Your Data'!I:I,ROW(I512))),"")</f>
        <v/>
      </c>
      <c r="J512" s="8" t="str">
        <f>IF(AND(TRIM(INDEX('Your Data'!J:J,ROW(J512)))&lt;&gt;"",INDEX('Your Data'!J:J,ROW(J512))&gt;0),INDEX('Your Data'!J:J,ROW(J512)),"")</f>
        <v/>
      </c>
      <c r="K512" s="8" t="str">
        <f>IF(AND(TRIM(INDEX('Your Data'!K:K,ROW(K512)))&lt;&gt;"",INDEX('Your Data'!K:K,ROW(K512))&gt;0),INDEX('Your Data'!K:K,ROW(K512)),"")</f>
        <v/>
      </c>
      <c r="M512" s="5" t="str">
        <f t="shared" si="48"/>
        <v/>
      </c>
      <c r="N512" s="5" t="str">
        <f t="shared" si="49"/>
        <v/>
      </c>
      <c r="O512" s="5" t="str">
        <f t="shared" si="50"/>
        <v/>
      </c>
      <c r="P512" s="5" t="str">
        <f t="shared" si="51"/>
        <v/>
      </c>
      <c r="Q512" s="5" t="str">
        <f t="shared" si="52"/>
        <v/>
      </c>
      <c r="R512" s="5" t="str">
        <f t="shared" si="53"/>
        <v/>
      </c>
    </row>
    <row r="513" spans="1:18" x14ac:dyDescent="0.25">
      <c r="A513" s="8" t="str">
        <f>IF(AND(TRIM(INDEX('Your Data'!A:A,ROW(A513)))&lt;&gt;"",INDEX('Your Data'!A:A,ROW(A513))&gt;0),INDEX('Your Data'!A:A,ROW(A513)),"")</f>
        <v/>
      </c>
      <c r="B513" s="8" t="str">
        <f>IF(AND(TRIM(INDEX('Your Data'!B:B,ROW(B513)))&lt;&gt;"",INDEX('Your Data'!B:B,ROW(B513))&gt;0),INDEX('Your Data'!B:B,ROW(B513)),"")</f>
        <v/>
      </c>
      <c r="C513" s="3" t="str">
        <f>IF(AND(TRIM(INDEX('Your Data'!C:C,ROW(C513)))&lt;&gt;"",INDEX('Your Data'!C:C,ROW(C513))&gt;0),INT(INDEX('Your Data'!C:C,ROW(C513))),"")</f>
        <v/>
      </c>
      <c r="D513" s="3" t="str">
        <f>IF(AND(TRIM(INDEX('Your Data'!D:D,ROW(D513)))&lt;&gt;"",INDEX('Your Data'!D:D,ROW(D513))&gt;0),INT(INDEX('Your Data'!D:D,ROW(D513))),"")</f>
        <v/>
      </c>
      <c r="E513" s="3" t="str">
        <f>IF(AND(TRIM(INDEX('Your Data'!E:E,ROW(E513)))&lt;&gt;"",INDEX('Your Data'!E:E,ROW(E513))&gt;0),INT(INDEX('Your Data'!E:E,ROW(E513))),"")</f>
        <v/>
      </c>
      <c r="F513" s="3" t="str">
        <f>IF(AND(TRIM(INDEX('Your Data'!F:F,ROW(F513)))&lt;&gt;"",INDEX('Your Data'!F:F,ROW(F513))&gt;0),INT(INDEX('Your Data'!F:F,ROW(F513))),"")</f>
        <v/>
      </c>
      <c r="G513" s="3" t="str">
        <f>IF(AND(TRIM(INDEX('Your Data'!G:G,ROW(G513)))&lt;&gt;"",INDEX('Your Data'!G:G,ROW(G513))&gt;0),INT(INDEX('Your Data'!G:G,ROW(G513))),"")</f>
        <v/>
      </c>
      <c r="H513" s="3" t="str">
        <f>IF(AND(TRIM(INDEX('Your Data'!H:H,ROW(H513)))&lt;&gt;"",INDEX('Your Data'!H:H,ROW(H513))&gt;0),INT(INDEX('Your Data'!H:H,ROW(H513))),"")</f>
        <v/>
      </c>
      <c r="I513" s="3" t="str">
        <f>IF(AND(TRIM(INDEX('Your Data'!I:I,ROW(I513)))&lt;&gt;"",INDEX('Your Data'!I:I,ROW(I513))&gt;0),INT(INDEX('Your Data'!I:I,ROW(I513))),"")</f>
        <v/>
      </c>
      <c r="J513" s="8" t="str">
        <f>IF(AND(TRIM(INDEX('Your Data'!J:J,ROW(J513)))&lt;&gt;"",INDEX('Your Data'!J:J,ROW(J513))&gt;0),INDEX('Your Data'!J:J,ROW(J513)),"")</f>
        <v/>
      </c>
      <c r="K513" s="8" t="str">
        <f>IF(AND(TRIM(INDEX('Your Data'!K:K,ROW(K513)))&lt;&gt;"",INDEX('Your Data'!K:K,ROW(K513))&gt;0),INDEX('Your Data'!K:K,ROW(K513)),"")</f>
        <v/>
      </c>
      <c r="M513" s="5" t="str">
        <f t="shared" si="48"/>
        <v/>
      </c>
      <c r="N513" s="5" t="str">
        <f t="shared" si="49"/>
        <v/>
      </c>
      <c r="O513" s="5" t="str">
        <f t="shared" si="50"/>
        <v/>
      </c>
      <c r="P513" s="5" t="str">
        <f t="shared" si="51"/>
        <v/>
      </c>
      <c r="Q513" s="5" t="str">
        <f t="shared" si="52"/>
        <v/>
      </c>
      <c r="R513" s="5" t="str">
        <f t="shared" si="53"/>
        <v/>
      </c>
    </row>
    <row r="514" spans="1:18" x14ac:dyDescent="0.25">
      <c r="A514" s="8" t="str">
        <f>IF(AND(TRIM(INDEX('Your Data'!A:A,ROW(A514)))&lt;&gt;"",INDEX('Your Data'!A:A,ROW(A514))&gt;0),INDEX('Your Data'!A:A,ROW(A514)),"")</f>
        <v/>
      </c>
      <c r="B514" s="8" t="str">
        <f>IF(AND(TRIM(INDEX('Your Data'!B:B,ROW(B514)))&lt;&gt;"",INDEX('Your Data'!B:B,ROW(B514))&gt;0),INDEX('Your Data'!B:B,ROW(B514)),"")</f>
        <v/>
      </c>
      <c r="C514" s="3" t="str">
        <f>IF(AND(TRIM(INDEX('Your Data'!C:C,ROW(C514)))&lt;&gt;"",INDEX('Your Data'!C:C,ROW(C514))&gt;0),INT(INDEX('Your Data'!C:C,ROW(C514))),"")</f>
        <v/>
      </c>
      <c r="D514" s="3" t="str">
        <f>IF(AND(TRIM(INDEX('Your Data'!D:D,ROW(D514)))&lt;&gt;"",INDEX('Your Data'!D:D,ROW(D514))&gt;0),INT(INDEX('Your Data'!D:D,ROW(D514))),"")</f>
        <v/>
      </c>
      <c r="E514" s="3" t="str">
        <f>IF(AND(TRIM(INDEX('Your Data'!E:E,ROW(E514)))&lt;&gt;"",INDEX('Your Data'!E:E,ROW(E514))&gt;0),INT(INDEX('Your Data'!E:E,ROW(E514))),"")</f>
        <v/>
      </c>
      <c r="F514" s="3" t="str">
        <f>IF(AND(TRIM(INDEX('Your Data'!F:F,ROW(F514)))&lt;&gt;"",INDEX('Your Data'!F:F,ROW(F514))&gt;0),INT(INDEX('Your Data'!F:F,ROW(F514))),"")</f>
        <v/>
      </c>
      <c r="G514" s="3" t="str">
        <f>IF(AND(TRIM(INDEX('Your Data'!G:G,ROW(G514)))&lt;&gt;"",INDEX('Your Data'!G:G,ROW(G514))&gt;0),INT(INDEX('Your Data'!G:G,ROW(G514))),"")</f>
        <v/>
      </c>
      <c r="H514" s="3" t="str">
        <f>IF(AND(TRIM(INDEX('Your Data'!H:H,ROW(H514)))&lt;&gt;"",INDEX('Your Data'!H:H,ROW(H514))&gt;0),INT(INDEX('Your Data'!H:H,ROW(H514))),"")</f>
        <v/>
      </c>
      <c r="I514" s="3" t="str">
        <f>IF(AND(TRIM(INDEX('Your Data'!I:I,ROW(I514)))&lt;&gt;"",INDEX('Your Data'!I:I,ROW(I514))&gt;0),INT(INDEX('Your Data'!I:I,ROW(I514))),"")</f>
        <v/>
      </c>
      <c r="J514" s="8" t="str">
        <f>IF(AND(TRIM(INDEX('Your Data'!J:J,ROW(J514)))&lt;&gt;"",INDEX('Your Data'!J:J,ROW(J514))&gt;0),INDEX('Your Data'!J:J,ROW(J514)),"")</f>
        <v/>
      </c>
      <c r="K514" s="8" t="str">
        <f>IF(AND(TRIM(INDEX('Your Data'!K:K,ROW(K514)))&lt;&gt;"",INDEX('Your Data'!K:K,ROW(K514))&gt;0),INDEX('Your Data'!K:K,ROW(K514)),"")</f>
        <v/>
      </c>
      <c r="M514" s="5" t="str">
        <f t="shared" si="48"/>
        <v/>
      </c>
      <c r="N514" s="5" t="str">
        <f t="shared" si="49"/>
        <v/>
      </c>
      <c r="O514" s="5" t="str">
        <f t="shared" si="50"/>
        <v/>
      </c>
      <c r="P514" s="5" t="str">
        <f t="shared" si="51"/>
        <v/>
      </c>
      <c r="Q514" s="5" t="str">
        <f t="shared" si="52"/>
        <v/>
      </c>
      <c r="R514" s="5" t="str">
        <f t="shared" si="53"/>
        <v/>
      </c>
    </row>
    <row r="515" spans="1:18" x14ac:dyDescent="0.25">
      <c r="A515" s="8" t="str">
        <f>IF(AND(TRIM(INDEX('Your Data'!A:A,ROW(A515)))&lt;&gt;"",INDEX('Your Data'!A:A,ROW(A515))&gt;0),INDEX('Your Data'!A:A,ROW(A515)),"")</f>
        <v/>
      </c>
      <c r="B515" s="8" t="str">
        <f>IF(AND(TRIM(INDEX('Your Data'!B:B,ROW(B515)))&lt;&gt;"",INDEX('Your Data'!B:B,ROW(B515))&gt;0),INDEX('Your Data'!B:B,ROW(B515)),"")</f>
        <v/>
      </c>
      <c r="C515" s="3" t="str">
        <f>IF(AND(TRIM(INDEX('Your Data'!C:C,ROW(C515)))&lt;&gt;"",INDEX('Your Data'!C:C,ROW(C515))&gt;0),INT(INDEX('Your Data'!C:C,ROW(C515))),"")</f>
        <v/>
      </c>
      <c r="D515" s="3" t="str">
        <f>IF(AND(TRIM(INDEX('Your Data'!D:D,ROW(D515)))&lt;&gt;"",INDEX('Your Data'!D:D,ROW(D515))&gt;0),INT(INDEX('Your Data'!D:D,ROW(D515))),"")</f>
        <v/>
      </c>
      <c r="E515" s="3" t="str">
        <f>IF(AND(TRIM(INDEX('Your Data'!E:E,ROW(E515)))&lt;&gt;"",INDEX('Your Data'!E:E,ROW(E515))&gt;0),INT(INDEX('Your Data'!E:E,ROW(E515))),"")</f>
        <v/>
      </c>
      <c r="F515" s="3" t="str">
        <f>IF(AND(TRIM(INDEX('Your Data'!F:F,ROW(F515)))&lt;&gt;"",INDEX('Your Data'!F:F,ROW(F515))&gt;0),INT(INDEX('Your Data'!F:F,ROW(F515))),"")</f>
        <v/>
      </c>
      <c r="G515" s="3" t="str">
        <f>IF(AND(TRIM(INDEX('Your Data'!G:G,ROW(G515)))&lt;&gt;"",INDEX('Your Data'!G:G,ROW(G515))&gt;0),INT(INDEX('Your Data'!G:G,ROW(G515))),"")</f>
        <v/>
      </c>
      <c r="H515" s="3" t="str">
        <f>IF(AND(TRIM(INDEX('Your Data'!H:H,ROW(H515)))&lt;&gt;"",INDEX('Your Data'!H:H,ROW(H515))&gt;0),INT(INDEX('Your Data'!H:H,ROW(H515))),"")</f>
        <v/>
      </c>
      <c r="I515" s="3" t="str">
        <f>IF(AND(TRIM(INDEX('Your Data'!I:I,ROW(I515)))&lt;&gt;"",INDEX('Your Data'!I:I,ROW(I515))&gt;0),INT(INDEX('Your Data'!I:I,ROW(I515))),"")</f>
        <v/>
      </c>
      <c r="J515" s="8" t="str">
        <f>IF(AND(TRIM(INDEX('Your Data'!J:J,ROW(J515)))&lt;&gt;"",INDEX('Your Data'!J:J,ROW(J515))&gt;0),INDEX('Your Data'!J:J,ROW(J515)),"")</f>
        <v/>
      </c>
      <c r="K515" s="8" t="str">
        <f>IF(AND(TRIM(INDEX('Your Data'!K:K,ROW(K515)))&lt;&gt;"",INDEX('Your Data'!K:K,ROW(K515))&gt;0),INDEX('Your Data'!K:K,ROW(K515)),"")</f>
        <v/>
      </c>
      <c r="M515" s="5" t="str">
        <f t="shared" ref="M515:M578" si="54">IF(AND(C515&lt;&gt;"",D515&lt;&gt;""),D515-C515,"")</f>
        <v/>
      </c>
      <c r="N515" s="5" t="str">
        <f t="shared" ref="N515:N578" si="55">IF(AND(D515&lt;&gt;"",E515&lt;&gt;""),E515-D515,"")</f>
        <v/>
      </c>
      <c r="O515" s="5" t="str">
        <f t="shared" ref="O515:O578" si="56">IF(AND(E515&lt;&gt;"",F515&lt;&gt;""),F515-E515,"")</f>
        <v/>
      </c>
      <c r="P515" s="5" t="str">
        <f t="shared" ref="P515:P578" si="57">IF(AND(F515&lt;&gt;"",G515&lt;&gt;""),G515-F515,"")</f>
        <v/>
      </c>
      <c r="Q515" s="5" t="str">
        <f t="shared" ref="Q515:Q578" si="58">IF(AND(G515&lt;&gt;"",H515&lt;&gt;""),H515-G515,"")</f>
        <v/>
      </c>
      <c r="R515" s="5" t="str">
        <f t="shared" ref="R515:R578" si="59">IF(AND(H515&lt;&gt;"",I515&lt;&gt;""),I515-H515,"")</f>
        <v/>
      </c>
    </row>
    <row r="516" spans="1:18" x14ac:dyDescent="0.25">
      <c r="A516" s="8" t="str">
        <f>IF(AND(TRIM(INDEX('Your Data'!A:A,ROW(A516)))&lt;&gt;"",INDEX('Your Data'!A:A,ROW(A516))&gt;0),INDEX('Your Data'!A:A,ROW(A516)),"")</f>
        <v/>
      </c>
      <c r="B516" s="8" t="str">
        <f>IF(AND(TRIM(INDEX('Your Data'!B:B,ROW(B516)))&lt;&gt;"",INDEX('Your Data'!B:B,ROW(B516))&gt;0),INDEX('Your Data'!B:B,ROW(B516)),"")</f>
        <v/>
      </c>
      <c r="C516" s="3" t="str">
        <f>IF(AND(TRIM(INDEX('Your Data'!C:C,ROW(C516)))&lt;&gt;"",INDEX('Your Data'!C:C,ROW(C516))&gt;0),INT(INDEX('Your Data'!C:C,ROW(C516))),"")</f>
        <v/>
      </c>
      <c r="D516" s="3" t="str">
        <f>IF(AND(TRIM(INDEX('Your Data'!D:D,ROW(D516)))&lt;&gt;"",INDEX('Your Data'!D:D,ROW(D516))&gt;0),INT(INDEX('Your Data'!D:D,ROW(D516))),"")</f>
        <v/>
      </c>
      <c r="E516" s="3" t="str">
        <f>IF(AND(TRIM(INDEX('Your Data'!E:E,ROW(E516)))&lt;&gt;"",INDEX('Your Data'!E:E,ROW(E516))&gt;0),INT(INDEX('Your Data'!E:E,ROW(E516))),"")</f>
        <v/>
      </c>
      <c r="F516" s="3" t="str">
        <f>IF(AND(TRIM(INDEX('Your Data'!F:F,ROW(F516)))&lt;&gt;"",INDEX('Your Data'!F:F,ROW(F516))&gt;0),INT(INDEX('Your Data'!F:F,ROW(F516))),"")</f>
        <v/>
      </c>
      <c r="G516" s="3" t="str">
        <f>IF(AND(TRIM(INDEX('Your Data'!G:G,ROW(G516)))&lt;&gt;"",INDEX('Your Data'!G:G,ROW(G516))&gt;0),INT(INDEX('Your Data'!G:G,ROW(G516))),"")</f>
        <v/>
      </c>
      <c r="H516" s="3" t="str">
        <f>IF(AND(TRIM(INDEX('Your Data'!H:H,ROW(H516)))&lt;&gt;"",INDEX('Your Data'!H:H,ROW(H516))&gt;0),INT(INDEX('Your Data'!H:H,ROW(H516))),"")</f>
        <v/>
      </c>
      <c r="I516" s="3" t="str">
        <f>IF(AND(TRIM(INDEX('Your Data'!I:I,ROW(I516)))&lt;&gt;"",INDEX('Your Data'!I:I,ROW(I516))&gt;0),INT(INDEX('Your Data'!I:I,ROW(I516))),"")</f>
        <v/>
      </c>
      <c r="J516" s="8" t="str">
        <f>IF(AND(TRIM(INDEX('Your Data'!J:J,ROW(J516)))&lt;&gt;"",INDEX('Your Data'!J:J,ROW(J516))&gt;0),INDEX('Your Data'!J:J,ROW(J516)),"")</f>
        <v/>
      </c>
      <c r="K516" s="8" t="str">
        <f>IF(AND(TRIM(INDEX('Your Data'!K:K,ROW(K516)))&lt;&gt;"",INDEX('Your Data'!K:K,ROW(K516))&gt;0),INDEX('Your Data'!K:K,ROW(K516)),"")</f>
        <v/>
      </c>
      <c r="M516" s="5" t="str">
        <f t="shared" si="54"/>
        <v/>
      </c>
      <c r="N516" s="5" t="str">
        <f t="shared" si="55"/>
        <v/>
      </c>
      <c r="O516" s="5" t="str">
        <f t="shared" si="56"/>
        <v/>
      </c>
      <c r="P516" s="5" t="str">
        <f t="shared" si="57"/>
        <v/>
      </c>
      <c r="Q516" s="5" t="str">
        <f t="shared" si="58"/>
        <v/>
      </c>
      <c r="R516" s="5" t="str">
        <f t="shared" si="59"/>
        <v/>
      </c>
    </row>
    <row r="517" spans="1:18" x14ac:dyDescent="0.25">
      <c r="A517" s="8" t="str">
        <f>IF(AND(TRIM(INDEX('Your Data'!A:A,ROW(A517)))&lt;&gt;"",INDEX('Your Data'!A:A,ROW(A517))&gt;0),INDEX('Your Data'!A:A,ROW(A517)),"")</f>
        <v/>
      </c>
      <c r="B517" s="8" t="str">
        <f>IF(AND(TRIM(INDEX('Your Data'!B:B,ROW(B517)))&lt;&gt;"",INDEX('Your Data'!B:B,ROW(B517))&gt;0),INDEX('Your Data'!B:B,ROW(B517)),"")</f>
        <v/>
      </c>
      <c r="C517" s="3" t="str">
        <f>IF(AND(TRIM(INDEX('Your Data'!C:C,ROW(C517)))&lt;&gt;"",INDEX('Your Data'!C:C,ROW(C517))&gt;0),INT(INDEX('Your Data'!C:C,ROW(C517))),"")</f>
        <v/>
      </c>
      <c r="D517" s="3" t="str">
        <f>IF(AND(TRIM(INDEX('Your Data'!D:D,ROW(D517)))&lt;&gt;"",INDEX('Your Data'!D:D,ROW(D517))&gt;0),INT(INDEX('Your Data'!D:D,ROW(D517))),"")</f>
        <v/>
      </c>
      <c r="E517" s="3" t="str">
        <f>IF(AND(TRIM(INDEX('Your Data'!E:E,ROW(E517)))&lt;&gt;"",INDEX('Your Data'!E:E,ROW(E517))&gt;0),INT(INDEX('Your Data'!E:E,ROW(E517))),"")</f>
        <v/>
      </c>
      <c r="F517" s="3" t="str">
        <f>IF(AND(TRIM(INDEX('Your Data'!F:F,ROW(F517)))&lt;&gt;"",INDEX('Your Data'!F:F,ROW(F517))&gt;0),INT(INDEX('Your Data'!F:F,ROW(F517))),"")</f>
        <v/>
      </c>
      <c r="G517" s="3" t="str">
        <f>IF(AND(TRIM(INDEX('Your Data'!G:G,ROW(G517)))&lt;&gt;"",INDEX('Your Data'!G:G,ROW(G517))&gt;0),INT(INDEX('Your Data'!G:G,ROW(G517))),"")</f>
        <v/>
      </c>
      <c r="H517" s="3" t="str">
        <f>IF(AND(TRIM(INDEX('Your Data'!H:H,ROW(H517)))&lt;&gt;"",INDEX('Your Data'!H:H,ROW(H517))&gt;0),INT(INDEX('Your Data'!H:H,ROW(H517))),"")</f>
        <v/>
      </c>
      <c r="I517" s="3" t="str">
        <f>IF(AND(TRIM(INDEX('Your Data'!I:I,ROW(I517)))&lt;&gt;"",INDEX('Your Data'!I:I,ROW(I517))&gt;0),INT(INDEX('Your Data'!I:I,ROW(I517))),"")</f>
        <v/>
      </c>
      <c r="J517" s="8" t="str">
        <f>IF(AND(TRIM(INDEX('Your Data'!J:J,ROW(J517)))&lt;&gt;"",INDEX('Your Data'!J:J,ROW(J517))&gt;0),INDEX('Your Data'!J:J,ROW(J517)),"")</f>
        <v/>
      </c>
      <c r="K517" s="8" t="str">
        <f>IF(AND(TRIM(INDEX('Your Data'!K:K,ROW(K517)))&lt;&gt;"",INDEX('Your Data'!K:K,ROW(K517))&gt;0),INDEX('Your Data'!K:K,ROW(K517)),"")</f>
        <v/>
      </c>
      <c r="M517" s="5" t="str">
        <f t="shared" si="54"/>
        <v/>
      </c>
      <c r="N517" s="5" t="str">
        <f t="shared" si="55"/>
        <v/>
      </c>
      <c r="O517" s="5" t="str">
        <f t="shared" si="56"/>
        <v/>
      </c>
      <c r="P517" s="5" t="str">
        <f t="shared" si="57"/>
        <v/>
      </c>
      <c r="Q517" s="5" t="str">
        <f t="shared" si="58"/>
        <v/>
      </c>
      <c r="R517" s="5" t="str">
        <f t="shared" si="59"/>
        <v/>
      </c>
    </row>
    <row r="518" spans="1:18" x14ac:dyDescent="0.25">
      <c r="A518" s="8" t="str">
        <f>IF(AND(TRIM(INDEX('Your Data'!A:A,ROW(A518)))&lt;&gt;"",INDEX('Your Data'!A:A,ROW(A518))&gt;0),INDEX('Your Data'!A:A,ROW(A518)),"")</f>
        <v/>
      </c>
      <c r="B518" s="8" t="str">
        <f>IF(AND(TRIM(INDEX('Your Data'!B:B,ROW(B518)))&lt;&gt;"",INDEX('Your Data'!B:B,ROW(B518))&gt;0),INDEX('Your Data'!B:B,ROW(B518)),"")</f>
        <v/>
      </c>
      <c r="C518" s="3" t="str">
        <f>IF(AND(TRIM(INDEX('Your Data'!C:C,ROW(C518)))&lt;&gt;"",INDEX('Your Data'!C:C,ROW(C518))&gt;0),INT(INDEX('Your Data'!C:C,ROW(C518))),"")</f>
        <v/>
      </c>
      <c r="D518" s="3" t="str">
        <f>IF(AND(TRIM(INDEX('Your Data'!D:D,ROW(D518)))&lt;&gt;"",INDEX('Your Data'!D:D,ROW(D518))&gt;0),INT(INDEX('Your Data'!D:D,ROW(D518))),"")</f>
        <v/>
      </c>
      <c r="E518" s="3" t="str">
        <f>IF(AND(TRIM(INDEX('Your Data'!E:E,ROW(E518)))&lt;&gt;"",INDEX('Your Data'!E:E,ROW(E518))&gt;0),INT(INDEX('Your Data'!E:E,ROW(E518))),"")</f>
        <v/>
      </c>
      <c r="F518" s="3" t="str">
        <f>IF(AND(TRIM(INDEX('Your Data'!F:F,ROW(F518)))&lt;&gt;"",INDEX('Your Data'!F:F,ROW(F518))&gt;0),INT(INDEX('Your Data'!F:F,ROW(F518))),"")</f>
        <v/>
      </c>
      <c r="G518" s="3" t="str">
        <f>IF(AND(TRIM(INDEX('Your Data'!G:G,ROW(G518)))&lt;&gt;"",INDEX('Your Data'!G:G,ROW(G518))&gt;0),INT(INDEX('Your Data'!G:G,ROW(G518))),"")</f>
        <v/>
      </c>
      <c r="H518" s="3" t="str">
        <f>IF(AND(TRIM(INDEX('Your Data'!H:H,ROW(H518)))&lt;&gt;"",INDEX('Your Data'!H:H,ROW(H518))&gt;0),INT(INDEX('Your Data'!H:H,ROW(H518))),"")</f>
        <v/>
      </c>
      <c r="I518" s="3" t="str">
        <f>IF(AND(TRIM(INDEX('Your Data'!I:I,ROW(I518)))&lt;&gt;"",INDEX('Your Data'!I:I,ROW(I518))&gt;0),INT(INDEX('Your Data'!I:I,ROW(I518))),"")</f>
        <v/>
      </c>
      <c r="J518" s="8" t="str">
        <f>IF(AND(TRIM(INDEX('Your Data'!J:J,ROW(J518)))&lt;&gt;"",INDEX('Your Data'!J:J,ROW(J518))&gt;0),INDEX('Your Data'!J:J,ROW(J518)),"")</f>
        <v/>
      </c>
      <c r="K518" s="8" t="str">
        <f>IF(AND(TRIM(INDEX('Your Data'!K:K,ROW(K518)))&lt;&gt;"",INDEX('Your Data'!K:K,ROW(K518))&gt;0),INDEX('Your Data'!K:K,ROW(K518)),"")</f>
        <v/>
      </c>
      <c r="M518" s="5" t="str">
        <f t="shared" si="54"/>
        <v/>
      </c>
      <c r="N518" s="5" t="str">
        <f t="shared" si="55"/>
        <v/>
      </c>
      <c r="O518" s="5" t="str">
        <f t="shared" si="56"/>
        <v/>
      </c>
      <c r="P518" s="5" t="str">
        <f t="shared" si="57"/>
        <v/>
      </c>
      <c r="Q518" s="5" t="str">
        <f t="shared" si="58"/>
        <v/>
      </c>
      <c r="R518" s="5" t="str">
        <f t="shared" si="59"/>
        <v/>
      </c>
    </row>
    <row r="519" spans="1:18" x14ac:dyDescent="0.25">
      <c r="A519" s="8" t="str">
        <f>IF(AND(TRIM(INDEX('Your Data'!A:A,ROW(A519)))&lt;&gt;"",INDEX('Your Data'!A:A,ROW(A519))&gt;0),INDEX('Your Data'!A:A,ROW(A519)),"")</f>
        <v/>
      </c>
      <c r="B519" s="8" t="str">
        <f>IF(AND(TRIM(INDEX('Your Data'!B:B,ROW(B519)))&lt;&gt;"",INDEX('Your Data'!B:B,ROW(B519))&gt;0),INDEX('Your Data'!B:B,ROW(B519)),"")</f>
        <v/>
      </c>
      <c r="C519" s="3" t="str">
        <f>IF(AND(TRIM(INDEX('Your Data'!C:C,ROW(C519)))&lt;&gt;"",INDEX('Your Data'!C:C,ROW(C519))&gt;0),INT(INDEX('Your Data'!C:C,ROW(C519))),"")</f>
        <v/>
      </c>
      <c r="D519" s="3" t="str">
        <f>IF(AND(TRIM(INDEX('Your Data'!D:D,ROW(D519)))&lt;&gt;"",INDEX('Your Data'!D:D,ROW(D519))&gt;0),INT(INDEX('Your Data'!D:D,ROW(D519))),"")</f>
        <v/>
      </c>
      <c r="E519" s="3" t="str">
        <f>IF(AND(TRIM(INDEX('Your Data'!E:E,ROW(E519)))&lt;&gt;"",INDEX('Your Data'!E:E,ROW(E519))&gt;0),INT(INDEX('Your Data'!E:E,ROW(E519))),"")</f>
        <v/>
      </c>
      <c r="F519" s="3" t="str">
        <f>IF(AND(TRIM(INDEX('Your Data'!F:F,ROW(F519)))&lt;&gt;"",INDEX('Your Data'!F:F,ROW(F519))&gt;0),INT(INDEX('Your Data'!F:F,ROW(F519))),"")</f>
        <v/>
      </c>
      <c r="G519" s="3" t="str">
        <f>IF(AND(TRIM(INDEX('Your Data'!G:G,ROW(G519)))&lt;&gt;"",INDEX('Your Data'!G:G,ROW(G519))&gt;0),INT(INDEX('Your Data'!G:G,ROW(G519))),"")</f>
        <v/>
      </c>
      <c r="H519" s="3" t="str">
        <f>IF(AND(TRIM(INDEX('Your Data'!H:H,ROW(H519)))&lt;&gt;"",INDEX('Your Data'!H:H,ROW(H519))&gt;0),INT(INDEX('Your Data'!H:H,ROW(H519))),"")</f>
        <v/>
      </c>
      <c r="I519" s="3" t="str">
        <f>IF(AND(TRIM(INDEX('Your Data'!I:I,ROW(I519)))&lt;&gt;"",INDEX('Your Data'!I:I,ROW(I519))&gt;0),INT(INDEX('Your Data'!I:I,ROW(I519))),"")</f>
        <v/>
      </c>
      <c r="J519" s="8" t="str">
        <f>IF(AND(TRIM(INDEX('Your Data'!J:J,ROW(J519)))&lt;&gt;"",INDEX('Your Data'!J:J,ROW(J519))&gt;0),INDEX('Your Data'!J:J,ROW(J519)),"")</f>
        <v/>
      </c>
      <c r="K519" s="8" t="str">
        <f>IF(AND(TRIM(INDEX('Your Data'!K:K,ROW(K519)))&lt;&gt;"",INDEX('Your Data'!K:K,ROW(K519))&gt;0),INDEX('Your Data'!K:K,ROW(K519)),"")</f>
        <v/>
      </c>
      <c r="M519" s="5" t="str">
        <f t="shared" si="54"/>
        <v/>
      </c>
      <c r="N519" s="5" t="str">
        <f t="shared" si="55"/>
        <v/>
      </c>
      <c r="O519" s="5" t="str">
        <f t="shared" si="56"/>
        <v/>
      </c>
      <c r="P519" s="5" t="str">
        <f t="shared" si="57"/>
        <v/>
      </c>
      <c r="Q519" s="5" t="str">
        <f t="shared" si="58"/>
        <v/>
      </c>
      <c r="R519" s="5" t="str">
        <f t="shared" si="59"/>
        <v/>
      </c>
    </row>
    <row r="520" spans="1:18" x14ac:dyDescent="0.25">
      <c r="A520" s="8" t="str">
        <f>IF(AND(TRIM(INDEX('Your Data'!A:A,ROW(A520)))&lt;&gt;"",INDEX('Your Data'!A:A,ROW(A520))&gt;0),INDEX('Your Data'!A:A,ROW(A520)),"")</f>
        <v/>
      </c>
      <c r="B520" s="8" t="str">
        <f>IF(AND(TRIM(INDEX('Your Data'!B:B,ROW(B520)))&lt;&gt;"",INDEX('Your Data'!B:B,ROW(B520))&gt;0),INDEX('Your Data'!B:B,ROW(B520)),"")</f>
        <v/>
      </c>
      <c r="C520" s="3" t="str">
        <f>IF(AND(TRIM(INDEX('Your Data'!C:C,ROW(C520)))&lt;&gt;"",INDEX('Your Data'!C:C,ROW(C520))&gt;0),INT(INDEX('Your Data'!C:C,ROW(C520))),"")</f>
        <v/>
      </c>
      <c r="D520" s="3" t="str">
        <f>IF(AND(TRIM(INDEX('Your Data'!D:D,ROW(D520)))&lt;&gt;"",INDEX('Your Data'!D:D,ROW(D520))&gt;0),INT(INDEX('Your Data'!D:D,ROW(D520))),"")</f>
        <v/>
      </c>
      <c r="E520" s="3" t="str">
        <f>IF(AND(TRIM(INDEX('Your Data'!E:E,ROW(E520)))&lt;&gt;"",INDEX('Your Data'!E:E,ROW(E520))&gt;0),INT(INDEX('Your Data'!E:E,ROW(E520))),"")</f>
        <v/>
      </c>
      <c r="F520" s="3" t="str">
        <f>IF(AND(TRIM(INDEX('Your Data'!F:F,ROW(F520)))&lt;&gt;"",INDEX('Your Data'!F:F,ROW(F520))&gt;0),INT(INDEX('Your Data'!F:F,ROW(F520))),"")</f>
        <v/>
      </c>
      <c r="G520" s="3" t="str">
        <f>IF(AND(TRIM(INDEX('Your Data'!G:G,ROW(G520)))&lt;&gt;"",INDEX('Your Data'!G:G,ROW(G520))&gt;0),INT(INDEX('Your Data'!G:G,ROW(G520))),"")</f>
        <v/>
      </c>
      <c r="H520" s="3" t="str">
        <f>IF(AND(TRIM(INDEX('Your Data'!H:H,ROW(H520)))&lt;&gt;"",INDEX('Your Data'!H:H,ROW(H520))&gt;0),INT(INDEX('Your Data'!H:H,ROW(H520))),"")</f>
        <v/>
      </c>
      <c r="I520" s="3" t="str">
        <f>IF(AND(TRIM(INDEX('Your Data'!I:I,ROW(I520)))&lt;&gt;"",INDEX('Your Data'!I:I,ROW(I520))&gt;0),INT(INDEX('Your Data'!I:I,ROW(I520))),"")</f>
        <v/>
      </c>
      <c r="J520" s="8" t="str">
        <f>IF(AND(TRIM(INDEX('Your Data'!J:J,ROW(J520)))&lt;&gt;"",INDEX('Your Data'!J:J,ROW(J520))&gt;0),INDEX('Your Data'!J:J,ROW(J520)),"")</f>
        <v/>
      </c>
      <c r="K520" s="8" t="str">
        <f>IF(AND(TRIM(INDEX('Your Data'!K:K,ROW(K520)))&lt;&gt;"",INDEX('Your Data'!K:K,ROW(K520))&gt;0),INDEX('Your Data'!K:K,ROW(K520)),"")</f>
        <v/>
      </c>
      <c r="M520" s="5" t="str">
        <f t="shared" si="54"/>
        <v/>
      </c>
      <c r="N520" s="5" t="str">
        <f t="shared" si="55"/>
        <v/>
      </c>
      <c r="O520" s="5" t="str">
        <f t="shared" si="56"/>
        <v/>
      </c>
      <c r="P520" s="5" t="str">
        <f t="shared" si="57"/>
        <v/>
      </c>
      <c r="Q520" s="5" t="str">
        <f t="shared" si="58"/>
        <v/>
      </c>
      <c r="R520" s="5" t="str">
        <f t="shared" si="59"/>
        <v/>
      </c>
    </row>
    <row r="521" spans="1:18" x14ac:dyDescent="0.25">
      <c r="A521" s="8" t="str">
        <f>IF(AND(TRIM(INDEX('Your Data'!A:A,ROW(A521)))&lt;&gt;"",INDEX('Your Data'!A:A,ROW(A521))&gt;0),INDEX('Your Data'!A:A,ROW(A521)),"")</f>
        <v/>
      </c>
      <c r="B521" s="8" t="str">
        <f>IF(AND(TRIM(INDEX('Your Data'!B:B,ROW(B521)))&lt;&gt;"",INDEX('Your Data'!B:B,ROW(B521))&gt;0),INDEX('Your Data'!B:B,ROW(B521)),"")</f>
        <v/>
      </c>
      <c r="C521" s="3" t="str">
        <f>IF(AND(TRIM(INDEX('Your Data'!C:C,ROW(C521)))&lt;&gt;"",INDEX('Your Data'!C:C,ROW(C521))&gt;0),INT(INDEX('Your Data'!C:C,ROW(C521))),"")</f>
        <v/>
      </c>
      <c r="D521" s="3" t="str">
        <f>IF(AND(TRIM(INDEX('Your Data'!D:D,ROW(D521)))&lt;&gt;"",INDEX('Your Data'!D:D,ROW(D521))&gt;0),INT(INDEX('Your Data'!D:D,ROW(D521))),"")</f>
        <v/>
      </c>
      <c r="E521" s="3" t="str">
        <f>IF(AND(TRIM(INDEX('Your Data'!E:E,ROW(E521)))&lt;&gt;"",INDEX('Your Data'!E:E,ROW(E521))&gt;0),INT(INDEX('Your Data'!E:E,ROW(E521))),"")</f>
        <v/>
      </c>
      <c r="F521" s="3" t="str">
        <f>IF(AND(TRIM(INDEX('Your Data'!F:F,ROW(F521)))&lt;&gt;"",INDEX('Your Data'!F:F,ROW(F521))&gt;0),INT(INDEX('Your Data'!F:F,ROW(F521))),"")</f>
        <v/>
      </c>
      <c r="G521" s="3" t="str">
        <f>IF(AND(TRIM(INDEX('Your Data'!G:G,ROW(G521)))&lt;&gt;"",INDEX('Your Data'!G:G,ROW(G521))&gt;0),INT(INDEX('Your Data'!G:G,ROW(G521))),"")</f>
        <v/>
      </c>
      <c r="H521" s="3" t="str">
        <f>IF(AND(TRIM(INDEX('Your Data'!H:H,ROW(H521)))&lt;&gt;"",INDEX('Your Data'!H:H,ROW(H521))&gt;0),INT(INDEX('Your Data'!H:H,ROW(H521))),"")</f>
        <v/>
      </c>
      <c r="I521" s="3" t="str">
        <f>IF(AND(TRIM(INDEX('Your Data'!I:I,ROW(I521)))&lt;&gt;"",INDEX('Your Data'!I:I,ROW(I521))&gt;0),INT(INDEX('Your Data'!I:I,ROW(I521))),"")</f>
        <v/>
      </c>
      <c r="J521" s="8" t="str">
        <f>IF(AND(TRIM(INDEX('Your Data'!J:J,ROW(J521)))&lt;&gt;"",INDEX('Your Data'!J:J,ROW(J521))&gt;0),INDEX('Your Data'!J:J,ROW(J521)),"")</f>
        <v/>
      </c>
      <c r="K521" s="8" t="str">
        <f>IF(AND(TRIM(INDEX('Your Data'!K:K,ROW(K521)))&lt;&gt;"",INDEX('Your Data'!K:K,ROW(K521))&gt;0),INDEX('Your Data'!K:K,ROW(K521)),"")</f>
        <v/>
      </c>
      <c r="M521" s="5" t="str">
        <f t="shared" si="54"/>
        <v/>
      </c>
      <c r="N521" s="5" t="str">
        <f t="shared" si="55"/>
        <v/>
      </c>
      <c r="O521" s="5" t="str">
        <f t="shared" si="56"/>
        <v/>
      </c>
      <c r="P521" s="5" t="str">
        <f t="shared" si="57"/>
        <v/>
      </c>
      <c r="Q521" s="5" t="str">
        <f t="shared" si="58"/>
        <v/>
      </c>
      <c r="R521" s="5" t="str">
        <f t="shared" si="59"/>
        <v/>
      </c>
    </row>
    <row r="522" spans="1:18" x14ac:dyDescent="0.25">
      <c r="A522" s="8" t="str">
        <f>IF(AND(TRIM(INDEX('Your Data'!A:A,ROW(A522)))&lt;&gt;"",INDEX('Your Data'!A:A,ROW(A522))&gt;0),INDEX('Your Data'!A:A,ROW(A522)),"")</f>
        <v/>
      </c>
      <c r="B522" s="8" t="str">
        <f>IF(AND(TRIM(INDEX('Your Data'!B:B,ROW(B522)))&lt;&gt;"",INDEX('Your Data'!B:B,ROW(B522))&gt;0),INDEX('Your Data'!B:B,ROW(B522)),"")</f>
        <v/>
      </c>
      <c r="C522" s="3" t="str">
        <f>IF(AND(TRIM(INDEX('Your Data'!C:C,ROW(C522)))&lt;&gt;"",INDEX('Your Data'!C:C,ROW(C522))&gt;0),INT(INDEX('Your Data'!C:C,ROW(C522))),"")</f>
        <v/>
      </c>
      <c r="D522" s="3" t="str">
        <f>IF(AND(TRIM(INDEX('Your Data'!D:D,ROW(D522)))&lt;&gt;"",INDEX('Your Data'!D:D,ROW(D522))&gt;0),INT(INDEX('Your Data'!D:D,ROW(D522))),"")</f>
        <v/>
      </c>
      <c r="E522" s="3" t="str">
        <f>IF(AND(TRIM(INDEX('Your Data'!E:E,ROW(E522)))&lt;&gt;"",INDEX('Your Data'!E:E,ROW(E522))&gt;0),INT(INDEX('Your Data'!E:E,ROW(E522))),"")</f>
        <v/>
      </c>
      <c r="F522" s="3" t="str">
        <f>IF(AND(TRIM(INDEX('Your Data'!F:F,ROW(F522)))&lt;&gt;"",INDEX('Your Data'!F:F,ROW(F522))&gt;0),INT(INDEX('Your Data'!F:F,ROW(F522))),"")</f>
        <v/>
      </c>
      <c r="G522" s="3" t="str">
        <f>IF(AND(TRIM(INDEX('Your Data'!G:G,ROW(G522)))&lt;&gt;"",INDEX('Your Data'!G:G,ROW(G522))&gt;0),INT(INDEX('Your Data'!G:G,ROW(G522))),"")</f>
        <v/>
      </c>
      <c r="H522" s="3" t="str">
        <f>IF(AND(TRIM(INDEX('Your Data'!H:H,ROW(H522)))&lt;&gt;"",INDEX('Your Data'!H:H,ROW(H522))&gt;0),INT(INDEX('Your Data'!H:H,ROW(H522))),"")</f>
        <v/>
      </c>
      <c r="I522" s="3" t="str">
        <f>IF(AND(TRIM(INDEX('Your Data'!I:I,ROW(I522)))&lt;&gt;"",INDEX('Your Data'!I:I,ROW(I522))&gt;0),INT(INDEX('Your Data'!I:I,ROW(I522))),"")</f>
        <v/>
      </c>
      <c r="J522" s="8" t="str">
        <f>IF(AND(TRIM(INDEX('Your Data'!J:J,ROW(J522)))&lt;&gt;"",INDEX('Your Data'!J:J,ROW(J522))&gt;0),INDEX('Your Data'!J:J,ROW(J522)),"")</f>
        <v/>
      </c>
      <c r="K522" s="8" t="str">
        <f>IF(AND(TRIM(INDEX('Your Data'!K:K,ROW(K522)))&lt;&gt;"",INDEX('Your Data'!K:K,ROW(K522))&gt;0),INDEX('Your Data'!K:K,ROW(K522)),"")</f>
        <v/>
      </c>
      <c r="M522" s="5" t="str">
        <f t="shared" si="54"/>
        <v/>
      </c>
      <c r="N522" s="5" t="str">
        <f t="shared" si="55"/>
        <v/>
      </c>
      <c r="O522" s="5" t="str">
        <f t="shared" si="56"/>
        <v/>
      </c>
      <c r="P522" s="5" t="str">
        <f t="shared" si="57"/>
        <v/>
      </c>
      <c r="Q522" s="5" t="str">
        <f t="shared" si="58"/>
        <v/>
      </c>
      <c r="R522" s="5" t="str">
        <f t="shared" si="59"/>
        <v/>
      </c>
    </row>
    <row r="523" spans="1:18" x14ac:dyDescent="0.25">
      <c r="A523" s="8" t="str">
        <f>IF(AND(TRIM(INDEX('Your Data'!A:A,ROW(A523)))&lt;&gt;"",INDEX('Your Data'!A:A,ROW(A523))&gt;0),INDEX('Your Data'!A:A,ROW(A523)),"")</f>
        <v/>
      </c>
      <c r="B523" s="8" t="str">
        <f>IF(AND(TRIM(INDEX('Your Data'!B:B,ROW(B523)))&lt;&gt;"",INDEX('Your Data'!B:B,ROW(B523))&gt;0),INDEX('Your Data'!B:B,ROW(B523)),"")</f>
        <v/>
      </c>
      <c r="C523" s="3" t="str">
        <f>IF(AND(TRIM(INDEX('Your Data'!C:C,ROW(C523)))&lt;&gt;"",INDEX('Your Data'!C:C,ROW(C523))&gt;0),INT(INDEX('Your Data'!C:C,ROW(C523))),"")</f>
        <v/>
      </c>
      <c r="D523" s="3" t="str">
        <f>IF(AND(TRIM(INDEX('Your Data'!D:D,ROW(D523)))&lt;&gt;"",INDEX('Your Data'!D:D,ROW(D523))&gt;0),INT(INDEX('Your Data'!D:D,ROW(D523))),"")</f>
        <v/>
      </c>
      <c r="E523" s="3" t="str">
        <f>IF(AND(TRIM(INDEX('Your Data'!E:E,ROW(E523)))&lt;&gt;"",INDEX('Your Data'!E:E,ROW(E523))&gt;0),INT(INDEX('Your Data'!E:E,ROW(E523))),"")</f>
        <v/>
      </c>
      <c r="F523" s="3" t="str">
        <f>IF(AND(TRIM(INDEX('Your Data'!F:F,ROW(F523)))&lt;&gt;"",INDEX('Your Data'!F:F,ROW(F523))&gt;0),INT(INDEX('Your Data'!F:F,ROW(F523))),"")</f>
        <v/>
      </c>
      <c r="G523" s="3" t="str">
        <f>IF(AND(TRIM(INDEX('Your Data'!G:G,ROW(G523)))&lt;&gt;"",INDEX('Your Data'!G:G,ROW(G523))&gt;0),INT(INDEX('Your Data'!G:G,ROW(G523))),"")</f>
        <v/>
      </c>
      <c r="H523" s="3" t="str">
        <f>IF(AND(TRIM(INDEX('Your Data'!H:H,ROW(H523)))&lt;&gt;"",INDEX('Your Data'!H:H,ROW(H523))&gt;0),INT(INDEX('Your Data'!H:H,ROW(H523))),"")</f>
        <v/>
      </c>
      <c r="I523" s="3" t="str">
        <f>IF(AND(TRIM(INDEX('Your Data'!I:I,ROW(I523)))&lt;&gt;"",INDEX('Your Data'!I:I,ROW(I523))&gt;0),INT(INDEX('Your Data'!I:I,ROW(I523))),"")</f>
        <v/>
      </c>
      <c r="J523" s="8" t="str">
        <f>IF(AND(TRIM(INDEX('Your Data'!J:J,ROW(J523)))&lt;&gt;"",INDEX('Your Data'!J:J,ROW(J523))&gt;0),INDEX('Your Data'!J:J,ROW(J523)),"")</f>
        <v/>
      </c>
      <c r="K523" s="8" t="str">
        <f>IF(AND(TRIM(INDEX('Your Data'!K:K,ROW(K523)))&lt;&gt;"",INDEX('Your Data'!K:K,ROW(K523))&gt;0),INDEX('Your Data'!K:K,ROW(K523)),"")</f>
        <v/>
      </c>
      <c r="M523" s="5" t="str">
        <f t="shared" si="54"/>
        <v/>
      </c>
      <c r="N523" s="5" t="str">
        <f t="shared" si="55"/>
        <v/>
      </c>
      <c r="O523" s="5" t="str">
        <f t="shared" si="56"/>
        <v/>
      </c>
      <c r="P523" s="5" t="str">
        <f t="shared" si="57"/>
        <v/>
      </c>
      <c r="Q523" s="5" t="str">
        <f t="shared" si="58"/>
        <v/>
      </c>
      <c r="R523" s="5" t="str">
        <f t="shared" si="59"/>
        <v/>
      </c>
    </row>
    <row r="524" spans="1:18" x14ac:dyDescent="0.25">
      <c r="A524" s="8" t="str">
        <f>IF(AND(TRIM(INDEX('Your Data'!A:A,ROW(A524)))&lt;&gt;"",INDEX('Your Data'!A:A,ROW(A524))&gt;0),INDEX('Your Data'!A:A,ROW(A524)),"")</f>
        <v/>
      </c>
      <c r="B524" s="8" t="str">
        <f>IF(AND(TRIM(INDEX('Your Data'!B:B,ROW(B524)))&lt;&gt;"",INDEX('Your Data'!B:B,ROW(B524))&gt;0),INDEX('Your Data'!B:B,ROW(B524)),"")</f>
        <v/>
      </c>
      <c r="C524" s="3" t="str">
        <f>IF(AND(TRIM(INDEX('Your Data'!C:C,ROW(C524)))&lt;&gt;"",INDEX('Your Data'!C:C,ROW(C524))&gt;0),INT(INDEX('Your Data'!C:C,ROW(C524))),"")</f>
        <v/>
      </c>
      <c r="D524" s="3" t="str">
        <f>IF(AND(TRIM(INDEX('Your Data'!D:D,ROW(D524)))&lt;&gt;"",INDEX('Your Data'!D:D,ROW(D524))&gt;0),INT(INDEX('Your Data'!D:D,ROW(D524))),"")</f>
        <v/>
      </c>
      <c r="E524" s="3" t="str">
        <f>IF(AND(TRIM(INDEX('Your Data'!E:E,ROW(E524)))&lt;&gt;"",INDEX('Your Data'!E:E,ROW(E524))&gt;0),INT(INDEX('Your Data'!E:E,ROW(E524))),"")</f>
        <v/>
      </c>
      <c r="F524" s="3" t="str">
        <f>IF(AND(TRIM(INDEX('Your Data'!F:F,ROW(F524)))&lt;&gt;"",INDEX('Your Data'!F:F,ROW(F524))&gt;0),INT(INDEX('Your Data'!F:F,ROW(F524))),"")</f>
        <v/>
      </c>
      <c r="G524" s="3" t="str">
        <f>IF(AND(TRIM(INDEX('Your Data'!G:G,ROW(G524)))&lt;&gt;"",INDEX('Your Data'!G:G,ROW(G524))&gt;0),INT(INDEX('Your Data'!G:G,ROW(G524))),"")</f>
        <v/>
      </c>
      <c r="H524" s="3" t="str">
        <f>IF(AND(TRIM(INDEX('Your Data'!H:H,ROW(H524)))&lt;&gt;"",INDEX('Your Data'!H:H,ROW(H524))&gt;0),INT(INDEX('Your Data'!H:H,ROW(H524))),"")</f>
        <v/>
      </c>
      <c r="I524" s="3" t="str">
        <f>IF(AND(TRIM(INDEX('Your Data'!I:I,ROW(I524)))&lt;&gt;"",INDEX('Your Data'!I:I,ROW(I524))&gt;0),INT(INDEX('Your Data'!I:I,ROW(I524))),"")</f>
        <v/>
      </c>
      <c r="J524" s="8" t="str">
        <f>IF(AND(TRIM(INDEX('Your Data'!J:J,ROW(J524)))&lt;&gt;"",INDEX('Your Data'!J:J,ROW(J524))&gt;0),INDEX('Your Data'!J:J,ROW(J524)),"")</f>
        <v/>
      </c>
      <c r="K524" s="8" t="str">
        <f>IF(AND(TRIM(INDEX('Your Data'!K:K,ROW(K524)))&lt;&gt;"",INDEX('Your Data'!K:K,ROW(K524))&gt;0),INDEX('Your Data'!K:K,ROW(K524)),"")</f>
        <v/>
      </c>
      <c r="M524" s="5" t="str">
        <f t="shared" si="54"/>
        <v/>
      </c>
      <c r="N524" s="5" t="str">
        <f t="shared" si="55"/>
        <v/>
      </c>
      <c r="O524" s="5" t="str">
        <f t="shared" si="56"/>
        <v/>
      </c>
      <c r="P524" s="5" t="str">
        <f t="shared" si="57"/>
        <v/>
      </c>
      <c r="Q524" s="5" t="str">
        <f t="shared" si="58"/>
        <v/>
      </c>
      <c r="R524" s="5" t="str">
        <f t="shared" si="59"/>
        <v/>
      </c>
    </row>
    <row r="525" spans="1:18" x14ac:dyDescent="0.25">
      <c r="A525" s="8" t="str">
        <f>IF(AND(TRIM(INDEX('Your Data'!A:A,ROW(A525)))&lt;&gt;"",INDEX('Your Data'!A:A,ROW(A525))&gt;0),INDEX('Your Data'!A:A,ROW(A525)),"")</f>
        <v/>
      </c>
      <c r="B525" s="8" t="str">
        <f>IF(AND(TRIM(INDEX('Your Data'!B:B,ROW(B525)))&lt;&gt;"",INDEX('Your Data'!B:B,ROW(B525))&gt;0),INDEX('Your Data'!B:B,ROW(B525)),"")</f>
        <v/>
      </c>
      <c r="C525" s="3" t="str">
        <f>IF(AND(TRIM(INDEX('Your Data'!C:C,ROW(C525)))&lt;&gt;"",INDEX('Your Data'!C:C,ROW(C525))&gt;0),INT(INDEX('Your Data'!C:C,ROW(C525))),"")</f>
        <v/>
      </c>
      <c r="D525" s="3" t="str">
        <f>IF(AND(TRIM(INDEX('Your Data'!D:D,ROW(D525)))&lt;&gt;"",INDEX('Your Data'!D:D,ROW(D525))&gt;0),INT(INDEX('Your Data'!D:D,ROW(D525))),"")</f>
        <v/>
      </c>
      <c r="E525" s="3" t="str">
        <f>IF(AND(TRIM(INDEX('Your Data'!E:E,ROW(E525)))&lt;&gt;"",INDEX('Your Data'!E:E,ROW(E525))&gt;0),INT(INDEX('Your Data'!E:E,ROW(E525))),"")</f>
        <v/>
      </c>
      <c r="F525" s="3" t="str">
        <f>IF(AND(TRIM(INDEX('Your Data'!F:F,ROW(F525)))&lt;&gt;"",INDEX('Your Data'!F:F,ROW(F525))&gt;0),INT(INDEX('Your Data'!F:F,ROW(F525))),"")</f>
        <v/>
      </c>
      <c r="G525" s="3" t="str">
        <f>IF(AND(TRIM(INDEX('Your Data'!G:G,ROW(G525)))&lt;&gt;"",INDEX('Your Data'!G:G,ROW(G525))&gt;0),INT(INDEX('Your Data'!G:G,ROW(G525))),"")</f>
        <v/>
      </c>
      <c r="H525" s="3" t="str">
        <f>IF(AND(TRIM(INDEX('Your Data'!H:H,ROW(H525)))&lt;&gt;"",INDEX('Your Data'!H:H,ROW(H525))&gt;0),INT(INDEX('Your Data'!H:H,ROW(H525))),"")</f>
        <v/>
      </c>
      <c r="I525" s="3" t="str">
        <f>IF(AND(TRIM(INDEX('Your Data'!I:I,ROW(I525)))&lt;&gt;"",INDEX('Your Data'!I:I,ROW(I525))&gt;0),INT(INDEX('Your Data'!I:I,ROW(I525))),"")</f>
        <v/>
      </c>
      <c r="J525" s="8" t="str">
        <f>IF(AND(TRIM(INDEX('Your Data'!J:J,ROW(J525)))&lt;&gt;"",INDEX('Your Data'!J:J,ROW(J525))&gt;0),INDEX('Your Data'!J:J,ROW(J525)),"")</f>
        <v/>
      </c>
      <c r="K525" s="8" t="str">
        <f>IF(AND(TRIM(INDEX('Your Data'!K:K,ROW(K525)))&lt;&gt;"",INDEX('Your Data'!K:K,ROW(K525))&gt;0),INDEX('Your Data'!K:K,ROW(K525)),"")</f>
        <v/>
      </c>
      <c r="M525" s="5" t="str">
        <f t="shared" si="54"/>
        <v/>
      </c>
      <c r="N525" s="5" t="str">
        <f t="shared" si="55"/>
        <v/>
      </c>
      <c r="O525" s="5" t="str">
        <f t="shared" si="56"/>
        <v/>
      </c>
      <c r="P525" s="5" t="str">
        <f t="shared" si="57"/>
        <v/>
      </c>
      <c r="Q525" s="5" t="str">
        <f t="shared" si="58"/>
        <v/>
      </c>
      <c r="R525" s="5" t="str">
        <f t="shared" si="59"/>
        <v/>
      </c>
    </row>
    <row r="526" spans="1:18" x14ac:dyDescent="0.25">
      <c r="A526" s="8" t="str">
        <f>IF(AND(TRIM(INDEX('Your Data'!A:A,ROW(A526)))&lt;&gt;"",INDEX('Your Data'!A:A,ROW(A526))&gt;0),INDEX('Your Data'!A:A,ROW(A526)),"")</f>
        <v/>
      </c>
      <c r="B526" s="8" t="str">
        <f>IF(AND(TRIM(INDEX('Your Data'!B:B,ROW(B526)))&lt;&gt;"",INDEX('Your Data'!B:B,ROW(B526))&gt;0),INDEX('Your Data'!B:B,ROW(B526)),"")</f>
        <v/>
      </c>
      <c r="C526" s="3" t="str">
        <f>IF(AND(TRIM(INDEX('Your Data'!C:C,ROW(C526)))&lt;&gt;"",INDEX('Your Data'!C:C,ROW(C526))&gt;0),INT(INDEX('Your Data'!C:C,ROW(C526))),"")</f>
        <v/>
      </c>
      <c r="D526" s="3" t="str">
        <f>IF(AND(TRIM(INDEX('Your Data'!D:D,ROW(D526)))&lt;&gt;"",INDEX('Your Data'!D:D,ROW(D526))&gt;0),INT(INDEX('Your Data'!D:D,ROW(D526))),"")</f>
        <v/>
      </c>
      <c r="E526" s="3" t="str">
        <f>IF(AND(TRIM(INDEX('Your Data'!E:E,ROW(E526)))&lt;&gt;"",INDEX('Your Data'!E:E,ROW(E526))&gt;0),INT(INDEX('Your Data'!E:E,ROW(E526))),"")</f>
        <v/>
      </c>
      <c r="F526" s="3" t="str">
        <f>IF(AND(TRIM(INDEX('Your Data'!F:F,ROW(F526)))&lt;&gt;"",INDEX('Your Data'!F:F,ROW(F526))&gt;0),INT(INDEX('Your Data'!F:F,ROW(F526))),"")</f>
        <v/>
      </c>
      <c r="G526" s="3" t="str">
        <f>IF(AND(TRIM(INDEX('Your Data'!G:G,ROW(G526)))&lt;&gt;"",INDEX('Your Data'!G:G,ROW(G526))&gt;0),INT(INDEX('Your Data'!G:G,ROW(G526))),"")</f>
        <v/>
      </c>
      <c r="H526" s="3" t="str">
        <f>IF(AND(TRIM(INDEX('Your Data'!H:H,ROW(H526)))&lt;&gt;"",INDEX('Your Data'!H:H,ROW(H526))&gt;0),INT(INDEX('Your Data'!H:H,ROW(H526))),"")</f>
        <v/>
      </c>
      <c r="I526" s="3" t="str">
        <f>IF(AND(TRIM(INDEX('Your Data'!I:I,ROW(I526)))&lt;&gt;"",INDEX('Your Data'!I:I,ROW(I526))&gt;0),INT(INDEX('Your Data'!I:I,ROW(I526))),"")</f>
        <v/>
      </c>
      <c r="J526" s="8" t="str">
        <f>IF(AND(TRIM(INDEX('Your Data'!J:J,ROW(J526)))&lt;&gt;"",INDEX('Your Data'!J:J,ROW(J526))&gt;0),INDEX('Your Data'!J:J,ROW(J526)),"")</f>
        <v/>
      </c>
      <c r="K526" s="8" t="str">
        <f>IF(AND(TRIM(INDEX('Your Data'!K:K,ROW(K526)))&lt;&gt;"",INDEX('Your Data'!K:K,ROW(K526))&gt;0),INDEX('Your Data'!K:K,ROW(K526)),"")</f>
        <v/>
      </c>
      <c r="M526" s="5" t="str">
        <f t="shared" si="54"/>
        <v/>
      </c>
      <c r="N526" s="5" t="str">
        <f t="shared" si="55"/>
        <v/>
      </c>
      <c r="O526" s="5" t="str">
        <f t="shared" si="56"/>
        <v/>
      </c>
      <c r="P526" s="5" t="str">
        <f t="shared" si="57"/>
        <v/>
      </c>
      <c r="Q526" s="5" t="str">
        <f t="shared" si="58"/>
        <v/>
      </c>
      <c r="R526" s="5" t="str">
        <f t="shared" si="59"/>
        <v/>
      </c>
    </row>
    <row r="527" spans="1:18" x14ac:dyDescent="0.25">
      <c r="A527" s="8" t="str">
        <f>IF(AND(TRIM(INDEX('Your Data'!A:A,ROW(A527)))&lt;&gt;"",INDEX('Your Data'!A:A,ROW(A527))&gt;0),INDEX('Your Data'!A:A,ROW(A527)),"")</f>
        <v/>
      </c>
      <c r="B527" s="8" t="str">
        <f>IF(AND(TRIM(INDEX('Your Data'!B:B,ROW(B527)))&lt;&gt;"",INDEX('Your Data'!B:B,ROW(B527))&gt;0),INDEX('Your Data'!B:B,ROW(B527)),"")</f>
        <v/>
      </c>
      <c r="C527" s="3" t="str">
        <f>IF(AND(TRIM(INDEX('Your Data'!C:C,ROW(C527)))&lt;&gt;"",INDEX('Your Data'!C:C,ROW(C527))&gt;0),INT(INDEX('Your Data'!C:C,ROW(C527))),"")</f>
        <v/>
      </c>
      <c r="D527" s="3" t="str">
        <f>IF(AND(TRIM(INDEX('Your Data'!D:D,ROW(D527)))&lt;&gt;"",INDEX('Your Data'!D:D,ROW(D527))&gt;0),INT(INDEX('Your Data'!D:D,ROW(D527))),"")</f>
        <v/>
      </c>
      <c r="E527" s="3" t="str">
        <f>IF(AND(TRIM(INDEX('Your Data'!E:E,ROW(E527)))&lt;&gt;"",INDEX('Your Data'!E:E,ROW(E527))&gt;0),INT(INDEX('Your Data'!E:E,ROW(E527))),"")</f>
        <v/>
      </c>
      <c r="F527" s="3" t="str">
        <f>IF(AND(TRIM(INDEX('Your Data'!F:F,ROW(F527)))&lt;&gt;"",INDEX('Your Data'!F:F,ROW(F527))&gt;0),INT(INDEX('Your Data'!F:F,ROW(F527))),"")</f>
        <v/>
      </c>
      <c r="G527" s="3" t="str">
        <f>IF(AND(TRIM(INDEX('Your Data'!G:G,ROW(G527)))&lt;&gt;"",INDEX('Your Data'!G:G,ROW(G527))&gt;0),INT(INDEX('Your Data'!G:G,ROW(G527))),"")</f>
        <v/>
      </c>
      <c r="H527" s="3" t="str">
        <f>IF(AND(TRIM(INDEX('Your Data'!H:H,ROW(H527)))&lt;&gt;"",INDEX('Your Data'!H:H,ROW(H527))&gt;0),INT(INDEX('Your Data'!H:H,ROW(H527))),"")</f>
        <v/>
      </c>
      <c r="I527" s="3" t="str">
        <f>IF(AND(TRIM(INDEX('Your Data'!I:I,ROW(I527)))&lt;&gt;"",INDEX('Your Data'!I:I,ROW(I527))&gt;0),INT(INDEX('Your Data'!I:I,ROW(I527))),"")</f>
        <v/>
      </c>
      <c r="J527" s="8" t="str">
        <f>IF(AND(TRIM(INDEX('Your Data'!J:J,ROW(J527)))&lt;&gt;"",INDEX('Your Data'!J:J,ROW(J527))&gt;0),INDEX('Your Data'!J:J,ROW(J527)),"")</f>
        <v/>
      </c>
      <c r="K527" s="8" t="str">
        <f>IF(AND(TRIM(INDEX('Your Data'!K:K,ROW(K527)))&lt;&gt;"",INDEX('Your Data'!K:K,ROW(K527))&gt;0),INDEX('Your Data'!K:K,ROW(K527)),"")</f>
        <v/>
      </c>
      <c r="M527" s="5" t="str">
        <f t="shared" si="54"/>
        <v/>
      </c>
      <c r="N527" s="5" t="str">
        <f t="shared" si="55"/>
        <v/>
      </c>
      <c r="O527" s="5" t="str">
        <f t="shared" si="56"/>
        <v/>
      </c>
      <c r="P527" s="5" t="str">
        <f t="shared" si="57"/>
        <v/>
      </c>
      <c r="Q527" s="5" t="str">
        <f t="shared" si="58"/>
        <v/>
      </c>
      <c r="R527" s="5" t="str">
        <f t="shared" si="59"/>
        <v/>
      </c>
    </row>
    <row r="528" spans="1:18" x14ac:dyDescent="0.25">
      <c r="A528" s="8" t="str">
        <f>IF(AND(TRIM(INDEX('Your Data'!A:A,ROW(A528)))&lt;&gt;"",INDEX('Your Data'!A:A,ROW(A528))&gt;0),INDEX('Your Data'!A:A,ROW(A528)),"")</f>
        <v/>
      </c>
      <c r="B528" s="8" t="str">
        <f>IF(AND(TRIM(INDEX('Your Data'!B:B,ROW(B528)))&lt;&gt;"",INDEX('Your Data'!B:B,ROW(B528))&gt;0),INDEX('Your Data'!B:B,ROW(B528)),"")</f>
        <v/>
      </c>
      <c r="C528" s="3" t="str">
        <f>IF(AND(TRIM(INDEX('Your Data'!C:C,ROW(C528)))&lt;&gt;"",INDEX('Your Data'!C:C,ROW(C528))&gt;0),INT(INDEX('Your Data'!C:C,ROW(C528))),"")</f>
        <v/>
      </c>
      <c r="D528" s="3" t="str">
        <f>IF(AND(TRIM(INDEX('Your Data'!D:D,ROW(D528)))&lt;&gt;"",INDEX('Your Data'!D:D,ROW(D528))&gt;0),INT(INDEX('Your Data'!D:D,ROW(D528))),"")</f>
        <v/>
      </c>
      <c r="E528" s="3" t="str">
        <f>IF(AND(TRIM(INDEX('Your Data'!E:E,ROW(E528)))&lt;&gt;"",INDEX('Your Data'!E:E,ROW(E528))&gt;0),INT(INDEX('Your Data'!E:E,ROW(E528))),"")</f>
        <v/>
      </c>
      <c r="F528" s="3" t="str">
        <f>IF(AND(TRIM(INDEX('Your Data'!F:F,ROW(F528)))&lt;&gt;"",INDEX('Your Data'!F:F,ROW(F528))&gt;0),INT(INDEX('Your Data'!F:F,ROW(F528))),"")</f>
        <v/>
      </c>
      <c r="G528" s="3" t="str">
        <f>IF(AND(TRIM(INDEX('Your Data'!G:G,ROW(G528)))&lt;&gt;"",INDEX('Your Data'!G:G,ROW(G528))&gt;0),INT(INDEX('Your Data'!G:G,ROW(G528))),"")</f>
        <v/>
      </c>
      <c r="H528" s="3" t="str">
        <f>IF(AND(TRIM(INDEX('Your Data'!H:H,ROW(H528)))&lt;&gt;"",INDEX('Your Data'!H:H,ROW(H528))&gt;0),INT(INDEX('Your Data'!H:H,ROW(H528))),"")</f>
        <v/>
      </c>
      <c r="I528" s="3" t="str">
        <f>IF(AND(TRIM(INDEX('Your Data'!I:I,ROW(I528)))&lt;&gt;"",INDEX('Your Data'!I:I,ROW(I528))&gt;0),INT(INDEX('Your Data'!I:I,ROW(I528))),"")</f>
        <v/>
      </c>
      <c r="J528" s="8" t="str">
        <f>IF(AND(TRIM(INDEX('Your Data'!J:J,ROW(J528)))&lt;&gt;"",INDEX('Your Data'!J:J,ROW(J528))&gt;0),INDEX('Your Data'!J:J,ROW(J528)),"")</f>
        <v/>
      </c>
      <c r="K528" s="8" t="str">
        <f>IF(AND(TRIM(INDEX('Your Data'!K:K,ROW(K528)))&lt;&gt;"",INDEX('Your Data'!K:K,ROW(K528))&gt;0),INDEX('Your Data'!K:K,ROW(K528)),"")</f>
        <v/>
      </c>
      <c r="M528" s="5" t="str">
        <f t="shared" si="54"/>
        <v/>
      </c>
      <c r="N528" s="5" t="str">
        <f t="shared" si="55"/>
        <v/>
      </c>
      <c r="O528" s="5" t="str">
        <f t="shared" si="56"/>
        <v/>
      </c>
      <c r="P528" s="5" t="str">
        <f t="shared" si="57"/>
        <v/>
      </c>
      <c r="Q528" s="5" t="str">
        <f t="shared" si="58"/>
        <v/>
      </c>
      <c r="R528" s="5" t="str">
        <f t="shared" si="59"/>
        <v/>
      </c>
    </row>
    <row r="529" spans="1:18" x14ac:dyDescent="0.25">
      <c r="A529" s="8" t="str">
        <f>IF(AND(TRIM(INDEX('Your Data'!A:A,ROW(A529)))&lt;&gt;"",INDEX('Your Data'!A:A,ROW(A529))&gt;0),INDEX('Your Data'!A:A,ROW(A529)),"")</f>
        <v/>
      </c>
      <c r="B529" s="8" t="str">
        <f>IF(AND(TRIM(INDEX('Your Data'!B:B,ROW(B529)))&lt;&gt;"",INDEX('Your Data'!B:B,ROW(B529))&gt;0),INDEX('Your Data'!B:B,ROW(B529)),"")</f>
        <v/>
      </c>
      <c r="C529" s="3" t="str">
        <f>IF(AND(TRIM(INDEX('Your Data'!C:C,ROW(C529)))&lt;&gt;"",INDEX('Your Data'!C:C,ROW(C529))&gt;0),INT(INDEX('Your Data'!C:C,ROW(C529))),"")</f>
        <v/>
      </c>
      <c r="D529" s="3" t="str">
        <f>IF(AND(TRIM(INDEX('Your Data'!D:D,ROW(D529)))&lt;&gt;"",INDEX('Your Data'!D:D,ROW(D529))&gt;0),INT(INDEX('Your Data'!D:D,ROW(D529))),"")</f>
        <v/>
      </c>
      <c r="E529" s="3" t="str">
        <f>IF(AND(TRIM(INDEX('Your Data'!E:E,ROW(E529)))&lt;&gt;"",INDEX('Your Data'!E:E,ROW(E529))&gt;0),INT(INDEX('Your Data'!E:E,ROW(E529))),"")</f>
        <v/>
      </c>
      <c r="F529" s="3" t="str">
        <f>IF(AND(TRIM(INDEX('Your Data'!F:F,ROW(F529)))&lt;&gt;"",INDEX('Your Data'!F:F,ROW(F529))&gt;0),INT(INDEX('Your Data'!F:F,ROW(F529))),"")</f>
        <v/>
      </c>
      <c r="G529" s="3" t="str">
        <f>IF(AND(TRIM(INDEX('Your Data'!G:G,ROW(G529)))&lt;&gt;"",INDEX('Your Data'!G:G,ROW(G529))&gt;0),INT(INDEX('Your Data'!G:G,ROW(G529))),"")</f>
        <v/>
      </c>
      <c r="H529" s="3" t="str">
        <f>IF(AND(TRIM(INDEX('Your Data'!H:H,ROW(H529)))&lt;&gt;"",INDEX('Your Data'!H:H,ROW(H529))&gt;0),INT(INDEX('Your Data'!H:H,ROW(H529))),"")</f>
        <v/>
      </c>
      <c r="I529" s="3" t="str">
        <f>IF(AND(TRIM(INDEX('Your Data'!I:I,ROW(I529)))&lt;&gt;"",INDEX('Your Data'!I:I,ROW(I529))&gt;0),INT(INDEX('Your Data'!I:I,ROW(I529))),"")</f>
        <v/>
      </c>
      <c r="J529" s="8" t="str">
        <f>IF(AND(TRIM(INDEX('Your Data'!J:J,ROW(J529)))&lt;&gt;"",INDEX('Your Data'!J:J,ROW(J529))&gt;0),INDEX('Your Data'!J:J,ROW(J529)),"")</f>
        <v/>
      </c>
      <c r="K529" s="8" t="str">
        <f>IF(AND(TRIM(INDEX('Your Data'!K:K,ROW(K529)))&lt;&gt;"",INDEX('Your Data'!K:K,ROW(K529))&gt;0),INDEX('Your Data'!K:K,ROW(K529)),"")</f>
        <v/>
      </c>
      <c r="M529" s="5" t="str">
        <f t="shared" si="54"/>
        <v/>
      </c>
      <c r="N529" s="5" t="str">
        <f t="shared" si="55"/>
        <v/>
      </c>
      <c r="O529" s="5" t="str">
        <f t="shared" si="56"/>
        <v/>
      </c>
      <c r="P529" s="5" t="str">
        <f t="shared" si="57"/>
        <v/>
      </c>
      <c r="Q529" s="5" t="str">
        <f t="shared" si="58"/>
        <v/>
      </c>
      <c r="R529" s="5" t="str">
        <f t="shared" si="59"/>
        <v/>
      </c>
    </row>
    <row r="530" spans="1:18" x14ac:dyDescent="0.25">
      <c r="A530" s="8" t="str">
        <f>IF(AND(TRIM(INDEX('Your Data'!A:A,ROW(A530)))&lt;&gt;"",INDEX('Your Data'!A:A,ROW(A530))&gt;0),INDEX('Your Data'!A:A,ROW(A530)),"")</f>
        <v/>
      </c>
      <c r="B530" s="8" t="str">
        <f>IF(AND(TRIM(INDEX('Your Data'!B:B,ROW(B530)))&lt;&gt;"",INDEX('Your Data'!B:B,ROW(B530))&gt;0),INDEX('Your Data'!B:B,ROW(B530)),"")</f>
        <v/>
      </c>
      <c r="C530" s="3" t="str">
        <f>IF(AND(TRIM(INDEX('Your Data'!C:C,ROW(C530)))&lt;&gt;"",INDEX('Your Data'!C:C,ROW(C530))&gt;0),INT(INDEX('Your Data'!C:C,ROW(C530))),"")</f>
        <v/>
      </c>
      <c r="D530" s="3" t="str">
        <f>IF(AND(TRIM(INDEX('Your Data'!D:D,ROW(D530)))&lt;&gt;"",INDEX('Your Data'!D:D,ROW(D530))&gt;0),INT(INDEX('Your Data'!D:D,ROW(D530))),"")</f>
        <v/>
      </c>
      <c r="E530" s="3" t="str">
        <f>IF(AND(TRIM(INDEX('Your Data'!E:E,ROW(E530)))&lt;&gt;"",INDEX('Your Data'!E:E,ROW(E530))&gt;0),INT(INDEX('Your Data'!E:E,ROW(E530))),"")</f>
        <v/>
      </c>
      <c r="F530" s="3" t="str">
        <f>IF(AND(TRIM(INDEX('Your Data'!F:F,ROW(F530)))&lt;&gt;"",INDEX('Your Data'!F:F,ROW(F530))&gt;0),INT(INDEX('Your Data'!F:F,ROW(F530))),"")</f>
        <v/>
      </c>
      <c r="G530" s="3" t="str">
        <f>IF(AND(TRIM(INDEX('Your Data'!G:G,ROW(G530)))&lt;&gt;"",INDEX('Your Data'!G:G,ROW(G530))&gt;0),INT(INDEX('Your Data'!G:G,ROW(G530))),"")</f>
        <v/>
      </c>
      <c r="H530" s="3" t="str">
        <f>IF(AND(TRIM(INDEX('Your Data'!H:H,ROW(H530)))&lt;&gt;"",INDEX('Your Data'!H:H,ROW(H530))&gt;0),INT(INDEX('Your Data'!H:H,ROW(H530))),"")</f>
        <v/>
      </c>
      <c r="I530" s="3" t="str">
        <f>IF(AND(TRIM(INDEX('Your Data'!I:I,ROW(I530)))&lt;&gt;"",INDEX('Your Data'!I:I,ROW(I530))&gt;0),INT(INDEX('Your Data'!I:I,ROW(I530))),"")</f>
        <v/>
      </c>
      <c r="J530" s="8" t="str">
        <f>IF(AND(TRIM(INDEX('Your Data'!J:J,ROW(J530)))&lt;&gt;"",INDEX('Your Data'!J:J,ROW(J530))&gt;0),INDEX('Your Data'!J:J,ROW(J530)),"")</f>
        <v/>
      </c>
      <c r="K530" s="8" t="str">
        <f>IF(AND(TRIM(INDEX('Your Data'!K:K,ROW(K530)))&lt;&gt;"",INDEX('Your Data'!K:K,ROW(K530))&gt;0),INDEX('Your Data'!K:K,ROW(K530)),"")</f>
        <v/>
      </c>
      <c r="M530" s="5" t="str">
        <f t="shared" si="54"/>
        <v/>
      </c>
      <c r="N530" s="5" t="str">
        <f t="shared" si="55"/>
        <v/>
      </c>
      <c r="O530" s="5" t="str">
        <f t="shared" si="56"/>
        <v/>
      </c>
      <c r="P530" s="5" t="str">
        <f t="shared" si="57"/>
        <v/>
      </c>
      <c r="Q530" s="5" t="str">
        <f t="shared" si="58"/>
        <v/>
      </c>
      <c r="R530" s="5" t="str">
        <f t="shared" si="59"/>
        <v/>
      </c>
    </row>
    <row r="531" spans="1:18" x14ac:dyDescent="0.25">
      <c r="A531" s="8" t="str">
        <f>IF(AND(TRIM(INDEX('Your Data'!A:A,ROW(A531)))&lt;&gt;"",INDEX('Your Data'!A:A,ROW(A531))&gt;0),INDEX('Your Data'!A:A,ROW(A531)),"")</f>
        <v/>
      </c>
      <c r="B531" s="8" t="str">
        <f>IF(AND(TRIM(INDEX('Your Data'!B:B,ROW(B531)))&lt;&gt;"",INDEX('Your Data'!B:B,ROW(B531))&gt;0),INDEX('Your Data'!B:B,ROW(B531)),"")</f>
        <v/>
      </c>
      <c r="C531" s="3" t="str">
        <f>IF(AND(TRIM(INDEX('Your Data'!C:C,ROW(C531)))&lt;&gt;"",INDEX('Your Data'!C:C,ROW(C531))&gt;0),INT(INDEX('Your Data'!C:C,ROW(C531))),"")</f>
        <v/>
      </c>
      <c r="D531" s="3" t="str">
        <f>IF(AND(TRIM(INDEX('Your Data'!D:D,ROW(D531)))&lt;&gt;"",INDEX('Your Data'!D:D,ROW(D531))&gt;0),INT(INDEX('Your Data'!D:D,ROW(D531))),"")</f>
        <v/>
      </c>
      <c r="E531" s="3" t="str">
        <f>IF(AND(TRIM(INDEX('Your Data'!E:E,ROW(E531)))&lt;&gt;"",INDEX('Your Data'!E:E,ROW(E531))&gt;0),INT(INDEX('Your Data'!E:E,ROW(E531))),"")</f>
        <v/>
      </c>
      <c r="F531" s="3" t="str">
        <f>IF(AND(TRIM(INDEX('Your Data'!F:F,ROW(F531)))&lt;&gt;"",INDEX('Your Data'!F:F,ROW(F531))&gt;0),INT(INDEX('Your Data'!F:F,ROW(F531))),"")</f>
        <v/>
      </c>
      <c r="G531" s="3" t="str">
        <f>IF(AND(TRIM(INDEX('Your Data'!G:G,ROW(G531)))&lt;&gt;"",INDEX('Your Data'!G:G,ROW(G531))&gt;0),INT(INDEX('Your Data'!G:G,ROW(G531))),"")</f>
        <v/>
      </c>
      <c r="H531" s="3" t="str">
        <f>IF(AND(TRIM(INDEX('Your Data'!H:H,ROW(H531)))&lt;&gt;"",INDEX('Your Data'!H:H,ROW(H531))&gt;0),INT(INDEX('Your Data'!H:H,ROW(H531))),"")</f>
        <v/>
      </c>
      <c r="I531" s="3" t="str">
        <f>IF(AND(TRIM(INDEX('Your Data'!I:I,ROW(I531)))&lt;&gt;"",INDEX('Your Data'!I:I,ROW(I531))&gt;0),INT(INDEX('Your Data'!I:I,ROW(I531))),"")</f>
        <v/>
      </c>
      <c r="J531" s="8" t="str">
        <f>IF(AND(TRIM(INDEX('Your Data'!J:J,ROW(J531)))&lt;&gt;"",INDEX('Your Data'!J:J,ROW(J531))&gt;0),INDEX('Your Data'!J:J,ROW(J531)),"")</f>
        <v/>
      </c>
      <c r="K531" s="8" t="str">
        <f>IF(AND(TRIM(INDEX('Your Data'!K:K,ROW(K531)))&lt;&gt;"",INDEX('Your Data'!K:K,ROW(K531))&gt;0),INDEX('Your Data'!K:K,ROW(K531)),"")</f>
        <v/>
      </c>
      <c r="M531" s="5" t="str">
        <f t="shared" si="54"/>
        <v/>
      </c>
      <c r="N531" s="5" t="str">
        <f t="shared" si="55"/>
        <v/>
      </c>
      <c r="O531" s="5" t="str">
        <f t="shared" si="56"/>
        <v/>
      </c>
      <c r="P531" s="5" t="str">
        <f t="shared" si="57"/>
        <v/>
      </c>
      <c r="Q531" s="5" t="str">
        <f t="shared" si="58"/>
        <v/>
      </c>
      <c r="R531" s="5" t="str">
        <f t="shared" si="59"/>
        <v/>
      </c>
    </row>
    <row r="532" spans="1:18" x14ac:dyDescent="0.25">
      <c r="A532" s="8" t="str">
        <f>IF(AND(TRIM(INDEX('Your Data'!A:A,ROW(A532)))&lt;&gt;"",INDEX('Your Data'!A:A,ROW(A532))&gt;0),INDEX('Your Data'!A:A,ROW(A532)),"")</f>
        <v/>
      </c>
      <c r="B532" s="8" t="str">
        <f>IF(AND(TRIM(INDEX('Your Data'!B:B,ROW(B532)))&lt;&gt;"",INDEX('Your Data'!B:B,ROW(B532))&gt;0),INDEX('Your Data'!B:B,ROW(B532)),"")</f>
        <v/>
      </c>
      <c r="C532" s="3" t="str">
        <f>IF(AND(TRIM(INDEX('Your Data'!C:C,ROW(C532)))&lt;&gt;"",INDEX('Your Data'!C:C,ROW(C532))&gt;0),INT(INDEX('Your Data'!C:C,ROW(C532))),"")</f>
        <v/>
      </c>
      <c r="D532" s="3" t="str">
        <f>IF(AND(TRIM(INDEX('Your Data'!D:D,ROW(D532)))&lt;&gt;"",INDEX('Your Data'!D:D,ROW(D532))&gt;0),INT(INDEX('Your Data'!D:D,ROW(D532))),"")</f>
        <v/>
      </c>
      <c r="E532" s="3" t="str">
        <f>IF(AND(TRIM(INDEX('Your Data'!E:E,ROW(E532)))&lt;&gt;"",INDEX('Your Data'!E:E,ROW(E532))&gt;0),INT(INDEX('Your Data'!E:E,ROW(E532))),"")</f>
        <v/>
      </c>
      <c r="F532" s="3" t="str">
        <f>IF(AND(TRIM(INDEX('Your Data'!F:F,ROW(F532)))&lt;&gt;"",INDEX('Your Data'!F:F,ROW(F532))&gt;0),INT(INDEX('Your Data'!F:F,ROW(F532))),"")</f>
        <v/>
      </c>
      <c r="G532" s="3" t="str">
        <f>IF(AND(TRIM(INDEX('Your Data'!G:G,ROW(G532)))&lt;&gt;"",INDEX('Your Data'!G:G,ROW(G532))&gt;0),INT(INDEX('Your Data'!G:G,ROW(G532))),"")</f>
        <v/>
      </c>
      <c r="H532" s="3" t="str">
        <f>IF(AND(TRIM(INDEX('Your Data'!H:H,ROW(H532)))&lt;&gt;"",INDEX('Your Data'!H:H,ROW(H532))&gt;0),INT(INDEX('Your Data'!H:H,ROW(H532))),"")</f>
        <v/>
      </c>
      <c r="I532" s="3" t="str">
        <f>IF(AND(TRIM(INDEX('Your Data'!I:I,ROW(I532)))&lt;&gt;"",INDEX('Your Data'!I:I,ROW(I532))&gt;0),INT(INDEX('Your Data'!I:I,ROW(I532))),"")</f>
        <v/>
      </c>
      <c r="J532" s="8" t="str">
        <f>IF(AND(TRIM(INDEX('Your Data'!J:J,ROW(J532)))&lt;&gt;"",INDEX('Your Data'!J:J,ROW(J532))&gt;0),INDEX('Your Data'!J:J,ROW(J532)),"")</f>
        <v/>
      </c>
      <c r="K532" s="8" t="str">
        <f>IF(AND(TRIM(INDEX('Your Data'!K:K,ROW(K532)))&lt;&gt;"",INDEX('Your Data'!K:K,ROW(K532))&gt;0),INDEX('Your Data'!K:K,ROW(K532)),"")</f>
        <v/>
      </c>
      <c r="M532" s="5" t="str">
        <f t="shared" si="54"/>
        <v/>
      </c>
      <c r="N532" s="5" t="str">
        <f t="shared" si="55"/>
        <v/>
      </c>
      <c r="O532" s="5" t="str">
        <f t="shared" si="56"/>
        <v/>
      </c>
      <c r="P532" s="5" t="str">
        <f t="shared" si="57"/>
        <v/>
      </c>
      <c r="Q532" s="5" t="str">
        <f t="shared" si="58"/>
        <v/>
      </c>
      <c r="R532" s="5" t="str">
        <f t="shared" si="59"/>
        <v/>
      </c>
    </row>
    <row r="533" spans="1:18" x14ac:dyDescent="0.25">
      <c r="A533" s="8" t="str">
        <f>IF(AND(TRIM(INDEX('Your Data'!A:A,ROW(A533)))&lt;&gt;"",INDEX('Your Data'!A:A,ROW(A533))&gt;0),INDEX('Your Data'!A:A,ROW(A533)),"")</f>
        <v/>
      </c>
      <c r="B533" s="8" t="str">
        <f>IF(AND(TRIM(INDEX('Your Data'!B:B,ROW(B533)))&lt;&gt;"",INDEX('Your Data'!B:B,ROW(B533))&gt;0),INDEX('Your Data'!B:B,ROW(B533)),"")</f>
        <v/>
      </c>
      <c r="C533" s="3" t="str">
        <f>IF(AND(TRIM(INDEX('Your Data'!C:C,ROW(C533)))&lt;&gt;"",INDEX('Your Data'!C:C,ROW(C533))&gt;0),INT(INDEX('Your Data'!C:C,ROW(C533))),"")</f>
        <v/>
      </c>
      <c r="D533" s="3" t="str">
        <f>IF(AND(TRIM(INDEX('Your Data'!D:D,ROW(D533)))&lt;&gt;"",INDEX('Your Data'!D:D,ROW(D533))&gt;0),INT(INDEX('Your Data'!D:D,ROW(D533))),"")</f>
        <v/>
      </c>
      <c r="E533" s="3" t="str">
        <f>IF(AND(TRIM(INDEX('Your Data'!E:E,ROW(E533)))&lt;&gt;"",INDEX('Your Data'!E:E,ROW(E533))&gt;0),INT(INDEX('Your Data'!E:E,ROW(E533))),"")</f>
        <v/>
      </c>
      <c r="F533" s="3" t="str">
        <f>IF(AND(TRIM(INDEX('Your Data'!F:F,ROW(F533)))&lt;&gt;"",INDEX('Your Data'!F:F,ROW(F533))&gt;0),INT(INDEX('Your Data'!F:F,ROW(F533))),"")</f>
        <v/>
      </c>
      <c r="G533" s="3" t="str">
        <f>IF(AND(TRIM(INDEX('Your Data'!G:G,ROW(G533)))&lt;&gt;"",INDEX('Your Data'!G:G,ROW(G533))&gt;0),INT(INDEX('Your Data'!G:G,ROW(G533))),"")</f>
        <v/>
      </c>
      <c r="H533" s="3" t="str">
        <f>IF(AND(TRIM(INDEX('Your Data'!H:H,ROW(H533)))&lt;&gt;"",INDEX('Your Data'!H:H,ROW(H533))&gt;0),INT(INDEX('Your Data'!H:H,ROW(H533))),"")</f>
        <v/>
      </c>
      <c r="I533" s="3" t="str">
        <f>IF(AND(TRIM(INDEX('Your Data'!I:I,ROW(I533)))&lt;&gt;"",INDEX('Your Data'!I:I,ROW(I533))&gt;0),INT(INDEX('Your Data'!I:I,ROW(I533))),"")</f>
        <v/>
      </c>
      <c r="J533" s="8" t="str">
        <f>IF(AND(TRIM(INDEX('Your Data'!J:J,ROW(J533)))&lt;&gt;"",INDEX('Your Data'!J:J,ROW(J533))&gt;0),INDEX('Your Data'!J:J,ROW(J533)),"")</f>
        <v/>
      </c>
      <c r="K533" s="8" t="str">
        <f>IF(AND(TRIM(INDEX('Your Data'!K:K,ROW(K533)))&lt;&gt;"",INDEX('Your Data'!K:K,ROW(K533))&gt;0),INDEX('Your Data'!K:K,ROW(K533)),"")</f>
        <v/>
      </c>
      <c r="M533" s="5" t="str">
        <f t="shared" si="54"/>
        <v/>
      </c>
      <c r="N533" s="5" t="str">
        <f t="shared" si="55"/>
        <v/>
      </c>
      <c r="O533" s="5" t="str">
        <f t="shared" si="56"/>
        <v/>
      </c>
      <c r="P533" s="5" t="str">
        <f t="shared" si="57"/>
        <v/>
      </c>
      <c r="Q533" s="5" t="str">
        <f t="shared" si="58"/>
        <v/>
      </c>
      <c r="R533" s="5" t="str">
        <f t="shared" si="59"/>
        <v/>
      </c>
    </row>
    <row r="534" spans="1:18" x14ac:dyDescent="0.25">
      <c r="A534" s="8" t="str">
        <f>IF(AND(TRIM(INDEX('Your Data'!A:A,ROW(A534)))&lt;&gt;"",INDEX('Your Data'!A:A,ROW(A534))&gt;0),INDEX('Your Data'!A:A,ROW(A534)),"")</f>
        <v/>
      </c>
      <c r="B534" s="8" t="str">
        <f>IF(AND(TRIM(INDEX('Your Data'!B:B,ROW(B534)))&lt;&gt;"",INDEX('Your Data'!B:B,ROW(B534))&gt;0),INDEX('Your Data'!B:B,ROW(B534)),"")</f>
        <v/>
      </c>
      <c r="C534" s="3" t="str">
        <f>IF(AND(TRIM(INDEX('Your Data'!C:C,ROW(C534)))&lt;&gt;"",INDEX('Your Data'!C:C,ROW(C534))&gt;0),INT(INDEX('Your Data'!C:C,ROW(C534))),"")</f>
        <v/>
      </c>
      <c r="D534" s="3" t="str">
        <f>IF(AND(TRIM(INDEX('Your Data'!D:D,ROW(D534)))&lt;&gt;"",INDEX('Your Data'!D:D,ROW(D534))&gt;0),INT(INDEX('Your Data'!D:D,ROW(D534))),"")</f>
        <v/>
      </c>
      <c r="E534" s="3" t="str">
        <f>IF(AND(TRIM(INDEX('Your Data'!E:E,ROW(E534)))&lt;&gt;"",INDEX('Your Data'!E:E,ROW(E534))&gt;0),INT(INDEX('Your Data'!E:E,ROW(E534))),"")</f>
        <v/>
      </c>
      <c r="F534" s="3" t="str">
        <f>IF(AND(TRIM(INDEX('Your Data'!F:F,ROW(F534)))&lt;&gt;"",INDEX('Your Data'!F:F,ROW(F534))&gt;0),INT(INDEX('Your Data'!F:F,ROW(F534))),"")</f>
        <v/>
      </c>
      <c r="G534" s="3" t="str">
        <f>IF(AND(TRIM(INDEX('Your Data'!G:G,ROW(G534)))&lt;&gt;"",INDEX('Your Data'!G:G,ROW(G534))&gt;0),INT(INDEX('Your Data'!G:G,ROW(G534))),"")</f>
        <v/>
      </c>
      <c r="H534" s="3" t="str">
        <f>IF(AND(TRIM(INDEX('Your Data'!H:H,ROW(H534)))&lt;&gt;"",INDEX('Your Data'!H:H,ROW(H534))&gt;0),INT(INDEX('Your Data'!H:H,ROW(H534))),"")</f>
        <v/>
      </c>
      <c r="I534" s="3" t="str">
        <f>IF(AND(TRIM(INDEX('Your Data'!I:I,ROW(I534)))&lt;&gt;"",INDEX('Your Data'!I:I,ROW(I534))&gt;0),INT(INDEX('Your Data'!I:I,ROW(I534))),"")</f>
        <v/>
      </c>
      <c r="J534" s="8" t="str">
        <f>IF(AND(TRIM(INDEX('Your Data'!J:J,ROW(J534)))&lt;&gt;"",INDEX('Your Data'!J:J,ROW(J534))&gt;0),INDEX('Your Data'!J:J,ROW(J534)),"")</f>
        <v/>
      </c>
      <c r="K534" s="8" t="str">
        <f>IF(AND(TRIM(INDEX('Your Data'!K:K,ROW(K534)))&lt;&gt;"",INDEX('Your Data'!K:K,ROW(K534))&gt;0),INDEX('Your Data'!K:K,ROW(K534)),"")</f>
        <v/>
      </c>
      <c r="M534" s="5" t="str">
        <f t="shared" si="54"/>
        <v/>
      </c>
      <c r="N534" s="5" t="str">
        <f t="shared" si="55"/>
        <v/>
      </c>
      <c r="O534" s="5" t="str">
        <f t="shared" si="56"/>
        <v/>
      </c>
      <c r="P534" s="5" t="str">
        <f t="shared" si="57"/>
        <v/>
      </c>
      <c r="Q534" s="5" t="str">
        <f t="shared" si="58"/>
        <v/>
      </c>
      <c r="R534" s="5" t="str">
        <f t="shared" si="59"/>
        <v/>
      </c>
    </row>
    <row r="535" spans="1:18" x14ac:dyDescent="0.25">
      <c r="A535" s="8" t="str">
        <f>IF(AND(TRIM(INDEX('Your Data'!A:A,ROW(A535)))&lt;&gt;"",INDEX('Your Data'!A:A,ROW(A535))&gt;0),INDEX('Your Data'!A:A,ROW(A535)),"")</f>
        <v/>
      </c>
      <c r="B535" s="8" t="str">
        <f>IF(AND(TRIM(INDEX('Your Data'!B:B,ROW(B535)))&lt;&gt;"",INDEX('Your Data'!B:B,ROW(B535))&gt;0),INDEX('Your Data'!B:B,ROW(B535)),"")</f>
        <v/>
      </c>
      <c r="C535" s="3" t="str">
        <f>IF(AND(TRIM(INDEX('Your Data'!C:C,ROW(C535)))&lt;&gt;"",INDEX('Your Data'!C:C,ROW(C535))&gt;0),INT(INDEX('Your Data'!C:C,ROW(C535))),"")</f>
        <v/>
      </c>
      <c r="D535" s="3" t="str">
        <f>IF(AND(TRIM(INDEX('Your Data'!D:D,ROW(D535)))&lt;&gt;"",INDEX('Your Data'!D:D,ROW(D535))&gt;0),INT(INDEX('Your Data'!D:D,ROW(D535))),"")</f>
        <v/>
      </c>
      <c r="E535" s="3" t="str">
        <f>IF(AND(TRIM(INDEX('Your Data'!E:E,ROW(E535)))&lt;&gt;"",INDEX('Your Data'!E:E,ROW(E535))&gt;0),INT(INDEX('Your Data'!E:E,ROW(E535))),"")</f>
        <v/>
      </c>
      <c r="F535" s="3" t="str">
        <f>IF(AND(TRIM(INDEX('Your Data'!F:F,ROW(F535)))&lt;&gt;"",INDEX('Your Data'!F:F,ROW(F535))&gt;0),INT(INDEX('Your Data'!F:F,ROW(F535))),"")</f>
        <v/>
      </c>
      <c r="G535" s="3" t="str">
        <f>IF(AND(TRIM(INDEX('Your Data'!G:G,ROW(G535)))&lt;&gt;"",INDEX('Your Data'!G:G,ROW(G535))&gt;0),INT(INDEX('Your Data'!G:G,ROW(G535))),"")</f>
        <v/>
      </c>
      <c r="H535" s="3" t="str">
        <f>IF(AND(TRIM(INDEX('Your Data'!H:H,ROW(H535)))&lt;&gt;"",INDEX('Your Data'!H:H,ROW(H535))&gt;0),INT(INDEX('Your Data'!H:H,ROW(H535))),"")</f>
        <v/>
      </c>
      <c r="I535" s="3" t="str">
        <f>IF(AND(TRIM(INDEX('Your Data'!I:I,ROW(I535)))&lt;&gt;"",INDEX('Your Data'!I:I,ROW(I535))&gt;0),INT(INDEX('Your Data'!I:I,ROW(I535))),"")</f>
        <v/>
      </c>
      <c r="J535" s="8" t="str">
        <f>IF(AND(TRIM(INDEX('Your Data'!J:J,ROW(J535)))&lt;&gt;"",INDEX('Your Data'!J:J,ROW(J535))&gt;0),INDEX('Your Data'!J:J,ROW(J535)),"")</f>
        <v/>
      </c>
      <c r="K535" s="8" t="str">
        <f>IF(AND(TRIM(INDEX('Your Data'!K:K,ROW(K535)))&lt;&gt;"",INDEX('Your Data'!K:K,ROW(K535))&gt;0),INDEX('Your Data'!K:K,ROW(K535)),"")</f>
        <v/>
      </c>
      <c r="M535" s="5" t="str">
        <f t="shared" si="54"/>
        <v/>
      </c>
      <c r="N535" s="5" t="str">
        <f t="shared" si="55"/>
        <v/>
      </c>
      <c r="O535" s="5" t="str">
        <f t="shared" si="56"/>
        <v/>
      </c>
      <c r="P535" s="5" t="str">
        <f t="shared" si="57"/>
        <v/>
      </c>
      <c r="Q535" s="5" t="str">
        <f t="shared" si="58"/>
        <v/>
      </c>
      <c r="R535" s="5" t="str">
        <f t="shared" si="59"/>
        <v/>
      </c>
    </row>
    <row r="536" spans="1:18" x14ac:dyDescent="0.25">
      <c r="A536" s="8" t="str">
        <f>IF(AND(TRIM(INDEX('Your Data'!A:A,ROW(A536)))&lt;&gt;"",INDEX('Your Data'!A:A,ROW(A536))&gt;0),INDEX('Your Data'!A:A,ROW(A536)),"")</f>
        <v/>
      </c>
      <c r="B536" s="8" t="str">
        <f>IF(AND(TRIM(INDEX('Your Data'!B:B,ROW(B536)))&lt;&gt;"",INDEX('Your Data'!B:B,ROW(B536))&gt;0),INDEX('Your Data'!B:B,ROW(B536)),"")</f>
        <v/>
      </c>
      <c r="C536" s="3" t="str">
        <f>IF(AND(TRIM(INDEX('Your Data'!C:C,ROW(C536)))&lt;&gt;"",INDEX('Your Data'!C:C,ROW(C536))&gt;0),INT(INDEX('Your Data'!C:C,ROW(C536))),"")</f>
        <v/>
      </c>
      <c r="D536" s="3" t="str">
        <f>IF(AND(TRIM(INDEX('Your Data'!D:D,ROW(D536)))&lt;&gt;"",INDEX('Your Data'!D:D,ROW(D536))&gt;0),INT(INDEX('Your Data'!D:D,ROW(D536))),"")</f>
        <v/>
      </c>
      <c r="E536" s="3" t="str">
        <f>IF(AND(TRIM(INDEX('Your Data'!E:E,ROW(E536)))&lt;&gt;"",INDEX('Your Data'!E:E,ROW(E536))&gt;0),INT(INDEX('Your Data'!E:E,ROW(E536))),"")</f>
        <v/>
      </c>
      <c r="F536" s="3" t="str">
        <f>IF(AND(TRIM(INDEX('Your Data'!F:F,ROW(F536)))&lt;&gt;"",INDEX('Your Data'!F:F,ROW(F536))&gt;0),INT(INDEX('Your Data'!F:F,ROW(F536))),"")</f>
        <v/>
      </c>
      <c r="G536" s="3" t="str">
        <f>IF(AND(TRIM(INDEX('Your Data'!G:G,ROW(G536)))&lt;&gt;"",INDEX('Your Data'!G:G,ROW(G536))&gt;0),INT(INDEX('Your Data'!G:G,ROW(G536))),"")</f>
        <v/>
      </c>
      <c r="H536" s="3" t="str">
        <f>IF(AND(TRIM(INDEX('Your Data'!H:H,ROW(H536)))&lt;&gt;"",INDEX('Your Data'!H:H,ROW(H536))&gt;0),INT(INDEX('Your Data'!H:H,ROW(H536))),"")</f>
        <v/>
      </c>
      <c r="I536" s="3" t="str">
        <f>IF(AND(TRIM(INDEX('Your Data'!I:I,ROW(I536)))&lt;&gt;"",INDEX('Your Data'!I:I,ROW(I536))&gt;0),INT(INDEX('Your Data'!I:I,ROW(I536))),"")</f>
        <v/>
      </c>
      <c r="J536" s="8" t="str">
        <f>IF(AND(TRIM(INDEX('Your Data'!J:J,ROW(J536)))&lt;&gt;"",INDEX('Your Data'!J:J,ROW(J536))&gt;0),INDEX('Your Data'!J:J,ROW(J536)),"")</f>
        <v/>
      </c>
      <c r="K536" s="8" t="str">
        <f>IF(AND(TRIM(INDEX('Your Data'!K:K,ROW(K536)))&lt;&gt;"",INDEX('Your Data'!K:K,ROW(K536))&gt;0),INDEX('Your Data'!K:K,ROW(K536)),"")</f>
        <v/>
      </c>
      <c r="M536" s="5" t="str">
        <f t="shared" si="54"/>
        <v/>
      </c>
      <c r="N536" s="5" t="str">
        <f t="shared" si="55"/>
        <v/>
      </c>
      <c r="O536" s="5" t="str">
        <f t="shared" si="56"/>
        <v/>
      </c>
      <c r="P536" s="5" t="str">
        <f t="shared" si="57"/>
        <v/>
      </c>
      <c r="Q536" s="5" t="str">
        <f t="shared" si="58"/>
        <v/>
      </c>
      <c r="R536" s="5" t="str">
        <f t="shared" si="59"/>
        <v/>
      </c>
    </row>
    <row r="537" spans="1:18" x14ac:dyDescent="0.25">
      <c r="A537" s="8" t="str">
        <f>IF(AND(TRIM(INDEX('Your Data'!A:A,ROW(A537)))&lt;&gt;"",INDEX('Your Data'!A:A,ROW(A537))&gt;0),INDEX('Your Data'!A:A,ROW(A537)),"")</f>
        <v/>
      </c>
      <c r="B537" s="8" t="str">
        <f>IF(AND(TRIM(INDEX('Your Data'!B:B,ROW(B537)))&lt;&gt;"",INDEX('Your Data'!B:B,ROW(B537))&gt;0),INDEX('Your Data'!B:B,ROW(B537)),"")</f>
        <v/>
      </c>
      <c r="C537" s="3" t="str">
        <f>IF(AND(TRIM(INDEX('Your Data'!C:C,ROW(C537)))&lt;&gt;"",INDEX('Your Data'!C:C,ROW(C537))&gt;0),INT(INDEX('Your Data'!C:C,ROW(C537))),"")</f>
        <v/>
      </c>
      <c r="D537" s="3" t="str">
        <f>IF(AND(TRIM(INDEX('Your Data'!D:D,ROW(D537)))&lt;&gt;"",INDEX('Your Data'!D:D,ROW(D537))&gt;0),INT(INDEX('Your Data'!D:D,ROW(D537))),"")</f>
        <v/>
      </c>
      <c r="E537" s="3" t="str">
        <f>IF(AND(TRIM(INDEX('Your Data'!E:E,ROW(E537)))&lt;&gt;"",INDEX('Your Data'!E:E,ROW(E537))&gt;0),INT(INDEX('Your Data'!E:E,ROW(E537))),"")</f>
        <v/>
      </c>
      <c r="F537" s="3" t="str">
        <f>IF(AND(TRIM(INDEX('Your Data'!F:F,ROW(F537)))&lt;&gt;"",INDEX('Your Data'!F:F,ROW(F537))&gt;0),INT(INDEX('Your Data'!F:F,ROW(F537))),"")</f>
        <v/>
      </c>
      <c r="G537" s="3" t="str">
        <f>IF(AND(TRIM(INDEX('Your Data'!G:G,ROW(G537)))&lt;&gt;"",INDEX('Your Data'!G:G,ROW(G537))&gt;0),INT(INDEX('Your Data'!G:G,ROW(G537))),"")</f>
        <v/>
      </c>
      <c r="H537" s="3" t="str">
        <f>IF(AND(TRIM(INDEX('Your Data'!H:H,ROW(H537)))&lt;&gt;"",INDEX('Your Data'!H:H,ROW(H537))&gt;0),INT(INDEX('Your Data'!H:H,ROW(H537))),"")</f>
        <v/>
      </c>
      <c r="I537" s="3" t="str">
        <f>IF(AND(TRIM(INDEX('Your Data'!I:I,ROW(I537)))&lt;&gt;"",INDEX('Your Data'!I:I,ROW(I537))&gt;0),INT(INDEX('Your Data'!I:I,ROW(I537))),"")</f>
        <v/>
      </c>
      <c r="J537" s="8" t="str">
        <f>IF(AND(TRIM(INDEX('Your Data'!J:J,ROW(J537)))&lt;&gt;"",INDEX('Your Data'!J:J,ROW(J537))&gt;0),INDEX('Your Data'!J:J,ROW(J537)),"")</f>
        <v/>
      </c>
      <c r="K537" s="8" t="str">
        <f>IF(AND(TRIM(INDEX('Your Data'!K:K,ROW(K537)))&lt;&gt;"",INDEX('Your Data'!K:K,ROW(K537))&gt;0),INDEX('Your Data'!K:K,ROW(K537)),"")</f>
        <v/>
      </c>
      <c r="M537" s="5" t="str">
        <f t="shared" si="54"/>
        <v/>
      </c>
      <c r="N537" s="5" t="str">
        <f t="shared" si="55"/>
        <v/>
      </c>
      <c r="O537" s="5" t="str">
        <f t="shared" si="56"/>
        <v/>
      </c>
      <c r="P537" s="5" t="str">
        <f t="shared" si="57"/>
        <v/>
      </c>
      <c r="Q537" s="5" t="str">
        <f t="shared" si="58"/>
        <v/>
      </c>
      <c r="R537" s="5" t="str">
        <f t="shared" si="59"/>
        <v/>
      </c>
    </row>
    <row r="538" spans="1:18" x14ac:dyDescent="0.25">
      <c r="A538" s="8" t="str">
        <f>IF(AND(TRIM(INDEX('Your Data'!A:A,ROW(A538)))&lt;&gt;"",INDEX('Your Data'!A:A,ROW(A538))&gt;0),INDEX('Your Data'!A:A,ROW(A538)),"")</f>
        <v/>
      </c>
      <c r="B538" s="8" t="str">
        <f>IF(AND(TRIM(INDEX('Your Data'!B:B,ROW(B538)))&lt;&gt;"",INDEX('Your Data'!B:B,ROW(B538))&gt;0),INDEX('Your Data'!B:B,ROW(B538)),"")</f>
        <v/>
      </c>
      <c r="C538" s="3" t="str">
        <f>IF(AND(TRIM(INDEX('Your Data'!C:C,ROW(C538)))&lt;&gt;"",INDEX('Your Data'!C:C,ROW(C538))&gt;0),INT(INDEX('Your Data'!C:C,ROW(C538))),"")</f>
        <v/>
      </c>
      <c r="D538" s="3" t="str">
        <f>IF(AND(TRIM(INDEX('Your Data'!D:D,ROW(D538)))&lt;&gt;"",INDEX('Your Data'!D:D,ROW(D538))&gt;0),INT(INDEX('Your Data'!D:D,ROW(D538))),"")</f>
        <v/>
      </c>
      <c r="E538" s="3" t="str">
        <f>IF(AND(TRIM(INDEX('Your Data'!E:E,ROW(E538)))&lt;&gt;"",INDEX('Your Data'!E:E,ROW(E538))&gt;0),INT(INDEX('Your Data'!E:E,ROW(E538))),"")</f>
        <v/>
      </c>
      <c r="F538" s="3" t="str">
        <f>IF(AND(TRIM(INDEX('Your Data'!F:F,ROW(F538)))&lt;&gt;"",INDEX('Your Data'!F:F,ROW(F538))&gt;0),INT(INDEX('Your Data'!F:F,ROW(F538))),"")</f>
        <v/>
      </c>
      <c r="G538" s="3" t="str">
        <f>IF(AND(TRIM(INDEX('Your Data'!G:G,ROW(G538)))&lt;&gt;"",INDEX('Your Data'!G:G,ROW(G538))&gt;0),INT(INDEX('Your Data'!G:G,ROW(G538))),"")</f>
        <v/>
      </c>
      <c r="H538" s="3" t="str">
        <f>IF(AND(TRIM(INDEX('Your Data'!H:H,ROW(H538)))&lt;&gt;"",INDEX('Your Data'!H:H,ROW(H538))&gt;0),INT(INDEX('Your Data'!H:H,ROW(H538))),"")</f>
        <v/>
      </c>
      <c r="I538" s="3" t="str">
        <f>IF(AND(TRIM(INDEX('Your Data'!I:I,ROW(I538)))&lt;&gt;"",INDEX('Your Data'!I:I,ROW(I538))&gt;0),INT(INDEX('Your Data'!I:I,ROW(I538))),"")</f>
        <v/>
      </c>
      <c r="J538" s="8" t="str">
        <f>IF(AND(TRIM(INDEX('Your Data'!J:J,ROW(J538)))&lt;&gt;"",INDEX('Your Data'!J:J,ROW(J538))&gt;0),INDEX('Your Data'!J:J,ROW(J538)),"")</f>
        <v/>
      </c>
      <c r="K538" s="8" t="str">
        <f>IF(AND(TRIM(INDEX('Your Data'!K:K,ROW(K538)))&lt;&gt;"",INDEX('Your Data'!K:K,ROW(K538))&gt;0),INDEX('Your Data'!K:K,ROW(K538)),"")</f>
        <v/>
      </c>
      <c r="M538" s="5" t="str">
        <f t="shared" si="54"/>
        <v/>
      </c>
      <c r="N538" s="5" t="str">
        <f t="shared" si="55"/>
        <v/>
      </c>
      <c r="O538" s="5" t="str">
        <f t="shared" si="56"/>
        <v/>
      </c>
      <c r="P538" s="5" t="str">
        <f t="shared" si="57"/>
        <v/>
      </c>
      <c r="Q538" s="5" t="str">
        <f t="shared" si="58"/>
        <v/>
      </c>
      <c r="R538" s="5" t="str">
        <f t="shared" si="59"/>
        <v/>
      </c>
    </row>
    <row r="539" spans="1:18" x14ac:dyDescent="0.25">
      <c r="A539" s="8" t="str">
        <f>IF(AND(TRIM(INDEX('Your Data'!A:A,ROW(A539)))&lt;&gt;"",INDEX('Your Data'!A:A,ROW(A539))&gt;0),INDEX('Your Data'!A:A,ROW(A539)),"")</f>
        <v/>
      </c>
      <c r="B539" s="8" t="str">
        <f>IF(AND(TRIM(INDEX('Your Data'!B:B,ROW(B539)))&lt;&gt;"",INDEX('Your Data'!B:B,ROW(B539))&gt;0),INDEX('Your Data'!B:B,ROW(B539)),"")</f>
        <v/>
      </c>
      <c r="C539" s="3" t="str">
        <f>IF(AND(TRIM(INDEX('Your Data'!C:C,ROW(C539)))&lt;&gt;"",INDEX('Your Data'!C:C,ROW(C539))&gt;0),INT(INDEX('Your Data'!C:C,ROW(C539))),"")</f>
        <v/>
      </c>
      <c r="D539" s="3" t="str">
        <f>IF(AND(TRIM(INDEX('Your Data'!D:D,ROW(D539)))&lt;&gt;"",INDEX('Your Data'!D:D,ROW(D539))&gt;0),INT(INDEX('Your Data'!D:D,ROW(D539))),"")</f>
        <v/>
      </c>
      <c r="E539" s="3" t="str">
        <f>IF(AND(TRIM(INDEX('Your Data'!E:E,ROW(E539)))&lt;&gt;"",INDEX('Your Data'!E:E,ROW(E539))&gt;0),INT(INDEX('Your Data'!E:E,ROW(E539))),"")</f>
        <v/>
      </c>
      <c r="F539" s="3" t="str">
        <f>IF(AND(TRIM(INDEX('Your Data'!F:F,ROW(F539)))&lt;&gt;"",INDEX('Your Data'!F:F,ROW(F539))&gt;0),INT(INDEX('Your Data'!F:F,ROW(F539))),"")</f>
        <v/>
      </c>
      <c r="G539" s="3" t="str">
        <f>IF(AND(TRIM(INDEX('Your Data'!G:G,ROW(G539)))&lt;&gt;"",INDEX('Your Data'!G:G,ROW(G539))&gt;0),INT(INDEX('Your Data'!G:G,ROW(G539))),"")</f>
        <v/>
      </c>
      <c r="H539" s="3" t="str">
        <f>IF(AND(TRIM(INDEX('Your Data'!H:H,ROW(H539)))&lt;&gt;"",INDEX('Your Data'!H:H,ROW(H539))&gt;0),INT(INDEX('Your Data'!H:H,ROW(H539))),"")</f>
        <v/>
      </c>
      <c r="I539" s="3" t="str">
        <f>IF(AND(TRIM(INDEX('Your Data'!I:I,ROW(I539)))&lt;&gt;"",INDEX('Your Data'!I:I,ROW(I539))&gt;0),INT(INDEX('Your Data'!I:I,ROW(I539))),"")</f>
        <v/>
      </c>
      <c r="J539" s="8" t="str">
        <f>IF(AND(TRIM(INDEX('Your Data'!J:J,ROW(J539)))&lt;&gt;"",INDEX('Your Data'!J:J,ROW(J539))&gt;0),INDEX('Your Data'!J:J,ROW(J539)),"")</f>
        <v/>
      </c>
      <c r="K539" s="8" t="str">
        <f>IF(AND(TRIM(INDEX('Your Data'!K:K,ROW(K539)))&lt;&gt;"",INDEX('Your Data'!K:K,ROW(K539))&gt;0),INDEX('Your Data'!K:K,ROW(K539)),"")</f>
        <v/>
      </c>
      <c r="M539" s="5" t="str">
        <f t="shared" si="54"/>
        <v/>
      </c>
      <c r="N539" s="5" t="str">
        <f t="shared" si="55"/>
        <v/>
      </c>
      <c r="O539" s="5" t="str">
        <f t="shared" si="56"/>
        <v/>
      </c>
      <c r="P539" s="5" t="str">
        <f t="shared" si="57"/>
        <v/>
      </c>
      <c r="Q539" s="5" t="str">
        <f t="shared" si="58"/>
        <v/>
      </c>
      <c r="R539" s="5" t="str">
        <f t="shared" si="59"/>
        <v/>
      </c>
    </row>
    <row r="540" spans="1:18" x14ac:dyDescent="0.25">
      <c r="A540" s="8" t="str">
        <f>IF(AND(TRIM(INDEX('Your Data'!A:A,ROW(A540)))&lt;&gt;"",INDEX('Your Data'!A:A,ROW(A540))&gt;0),INDEX('Your Data'!A:A,ROW(A540)),"")</f>
        <v/>
      </c>
      <c r="B540" s="8" t="str">
        <f>IF(AND(TRIM(INDEX('Your Data'!B:B,ROW(B540)))&lt;&gt;"",INDEX('Your Data'!B:B,ROW(B540))&gt;0),INDEX('Your Data'!B:B,ROW(B540)),"")</f>
        <v/>
      </c>
      <c r="C540" s="3" t="str">
        <f>IF(AND(TRIM(INDEX('Your Data'!C:C,ROW(C540)))&lt;&gt;"",INDEX('Your Data'!C:C,ROW(C540))&gt;0),INT(INDEX('Your Data'!C:C,ROW(C540))),"")</f>
        <v/>
      </c>
      <c r="D540" s="3" t="str">
        <f>IF(AND(TRIM(INDEX('Your Data'!D:D,ROW(D540)))&lt;&gt;"",INDEX('Your Data'!D:D,ROW(D540))&gt;0),INT(INDEX('Your Data'!D:D,ROW(D540))),"")</f>
        <v/>
      </c>
      <c r="E540" s="3" t="str">
        <f>IF(AND(TRIM(INDEX('Your Data'!E:E,ROW(E540)))&lt;&gt;"",INDEX('Your Data'!E:E,ROW(E540))&gt;0),INT(INDEX('Your Data'!E:E,ROW(E540))),"")</f>
        <v/>
      </c>
      <c r="F540" s="3" t="str">
        <f>IF(AND(TRIM(INDEX('Your Data'!F:F,ROW(F540)))&lt;&gt;"",INDEX('Your Data'!F:F,ROW(F540))&gt;0),INT(INDEX('Your Data'!F:F,ROW(F540))),"")</f>
        <v/>
      </c>
      <c r="G540" s="3" t="str">
        <f>IF(AND(TRIM(INDEX('Your Data'!G:G,ROW(G540)))&lt;&gt;"",INDEX('Your Data'!G:G,ROW(G540))&gt;0),INT(INDEX('Your Data'!G:G,ROW(G540))),"")</f>
        <v/>
      </c>
      <c r="H540" s="3" t="str">
        <f>IF(AND(TRIM(INDEX('Your Data'!H:H,ROW(H540)))&lt;&gt;"",INDEX('Your Data'!H:H,ROW(H540))&gt;0),INT(INDEX('Your Data'!H:H,ROW(H540))),"")</f>
        <v/>
      </c>
      <c r="I540" s="3" t="str">
        <f>IF(AND(TRIM(INDEX('Your Data'!I:I,ROW(I540)))&lt;&gt;"",INDEX('Your Data'!I:I,ROW(I540))&gt;0),INT(INDEX('Your Data'!I:I,ROW(I540))),"")</f>
        <v/>
      </c>
      <c r="J540" s="8" t="str">
        <f>IF(AND(TRIM(INDEX('Your Data'!J:J,ROW(J540)))&lt;&gt;"",INDEX('Your Data'!J:J,ROW(J540))&gt;0),INDEX('Your Data'!J:J,ROW(J540)),"")</f>
        <v/>
      </c>
      <c r="K540" s="8" t="str">
        <f>IF(AND(TRIM(INDEX('Your Data'!K:K,ROW(K540)))&lt;&gt;"",INDEX('Your Data'!K:K,ROW(K540))&gt;0),INDEX('Your Data'!K:K,ROW(K540)),"")</f>
        <v/>
      </c>
      <c r="M540" s="5" t="str">
        <f t="shared" si="54"/>
        <v/>
      </c>
      <c r="N540" s="5" t="str">
        <f t="shared" si="55"/>
        <v/>
      </c>
      <c r="O540" s="5" t="str">
        <f t="shared" si="56"/>
        <v/>
      </c>
      <c r="P540" s="5" t="str">
        <f t="shared" si="57"/>
        <v/>
      </c>
      <c r="Q540" s="5" t="str">
        <f t="shared" si="58"/>
        <v/>
      </c>
      <c r="R540" s="5" t="str">
        <f t="shared" si="59"/>
        <v/>
      </c>
    </row>
    <row r="541" spans="1:18" x14ac:dyDescent="0.25">
      <c r="A541" s="8" t="str">
        <f>IF(AND(TRIM(INDEX('Your Data'!A:A,ROW(A541)))&lt;&gt;"",INDEX('Your Data'!A:A,ROW(A541))&gt;0),INDEX('Your Data'!A:A,ROW(A541)),"")</f>
        <v/>
      </c>
      <c r="B541" s="8" t="str">
        <f>IF(AND(TRIM(INDEX('Your Data'!B:B,ROW(B541)))&lt;&gt;"",INDEX('Your Data'!B:B,ROW(B541))&gt;0),INDEX('Your Data'!B:B,ROW(B541)),"")</f>
        <v/>
      </c>
      <c r="C541" s="3" t="str">
        <f>IF(AND(TRIM(INDEX('Your Data'!C:C,ROW(C541)))&lt;&gt;"",INDEX('Your Data'!C:C,ROW(C541))&gt;0),INT(INDEX('Your Data'!C:C,ROW(C541))),"")</f>
        <v/>
      </c>
      <c r="D541" s="3" t="str">
        <f>IF(AND(TRIM(INDEX('Your Data'!D:D,ROW(D541)))&lt;&gt;"",INDEX('Your Data'!D:D,ROW(D541))&gt;0),INT(INDEX('Your Data'!D:D,ROW(D541))),"")</f>
        <v/>
      </c>
      <c r="E541" s="3" t="str">
        <f>IF(AND(TRIM(INDEX('Your Data'!E:E,ROW(E541)))&lt;&gt;"",INDEX('Your Data'!E:E,ROW(E541))&gt;0),INT(INDEX('Your Data'!E:E,ROW(E541))),"")</f>
        <v/>
      </c>
      <c r="F541" s="3" t="str">
        <f>IF(AND(TRIM(INDEX('Your Data'!F:F,ROW(F541)))&lt;&gt;"",INDEX('Your Data'!F:F,ROW(F541))&gt;0),INT(INDEX('Your Data'!F:F,ROW(F541))),"")</f>
        <v/>
      </c>
      <c r="G541" s="3" t="str">
        <f>IF(AND(TRIM(INDEX('Your Data'!G:G,ROW(G541)))&lt;&gt;"",INDEX('Your Data'!G:G,ROW(G541))&gt;0),INT(INDEX('Your Data'!G:G,ROW(G541))),"")</f>
        <v/>
      </c>
      <c r="H541" s="3" t="str">
        <f>IF(AND(TRIM(INDEX('Your Data'!H:H,ROW(H541)))&lt;&gt;"",INDEX('Your Data'!H:H,ROW(H541))&gt;0),INT(INDEX('Your Data'!H:H,ROW(H541))),"")</f>
        <v/>
      </c>
      <c r="I541" s="3" t="str">
        <f>IF(AND(TRIM(INDEX('Your Data'!I:I,ROW(I541)))&lt;&gt;"",INDEX('Your Data'!I:I,ROW(I541))&gt;0),INT(INDEX('Your Data'!I:I,ROW(I541))),"")</f>
        <v/>
      </c>
      <c r="J541" s="8" t="str">
        <f>IF(AND(TRIM(INDEX('Your Data'!J:J,ROW(J541)))&lt;&gt;"",INDEX('Your Data'!J:J,ROW(J541))&gt;0),INDEX('Your Data'!J:J,ROW(J541)),"")</f>
        <v/>
      </c>
      <c r="K541" s="8" t="str">
        <f>IF(AND(TRIM(INDEX('Your Data'!K:K,ROW(K541)))&lt;&gt;"",INDEX('Your Data'!K:K,ROW(K541))&gt;0),INDEX('Your Data'!K:K,ROW(K541)),"")</f>
        <v/>
      </c>
      <c r="M541" s="5" t="str">
        <f t="shared" si="54"/>
        <v/>
      </c>
      <c r="N541" s="5" t="str">
        <f t="shared" si="55"/>
        <v/>
      </c>
      <c r="O541" s="5" t="str">
        <f t="shared" si="56"/>
        <v/>
      </c>
      <c r="P541" s="5" t="str">
        <f t="shared" si="57"/>
        <v/>
      </c>
      <c r="Q541" s="5" t="str">
        <f t="shared" si="58"/>
        <v/>
      </c>
      <c r="R541" s="5" t="str">
        <f t="shared" si="59"/>
        <v/>
      </c>
    </row>
    <row r="542" spans="1:18" x14ac:dyDescent="0.25">
      <c r="A542" s="8" t="str">
        <f>IF(AND(TRIM(INDEX('Your Data'!A:A,ROW(A542)))&lt;&gt;"",INDEX('Your Data'!A:A,ROW(A542))&gt;0),INDEX('Your Data'!A:A,ROW(A542)),"")</f>
        <v/>
      </c>
      <c r="B542" s="8" t="str">
        <f>IF(AND(TRIM(INDEX('Your Data'!B:B,ROW(B542)))&lt;&gt;"",INDEX('Your Data'!B:B,ROW(B542))&gt;0),INDEX('Your Data'!B:B,ROW(B542)),"")</f>
        <v/>
      </c>
      <c r="C542" s="3" t="str">
        <f>IF(AND(TRIM(INDEX('Your Data'!C:C,ROW(C542)))&lt;&gt;"",INDEX('Your Data'!C:C,ROW(C542))&gt;0),INT(INDEX('Your Data'!C:C,ROW(C542))),"")</f>
        <v/>
      </c>
      <c r="D542" s="3" t="str">
        <f>IF(AND(TRIM(INDEX('Your Data'!D:D,ROW(D542)))&lt;&gt;"",INDEX('Your Data'!D:D,ROW(D542))&gt;0),INT(INDEX('Your Data'!D:D,ROW(D542))),"")</f>
        <v/>
      </c>
      <c r="E542" s="3" t="str">
        <f>IF(AND(TRIM(INDEX('Your Data'!E:E,ROW(E542)))&lt;&gt;"",INDEX('Your Data'!E:E,ROW(E542))&gt;0),INT(INDEX('Your Data'!E:E,ROW(E542))),"")</f>
        <v/>
      </c>
      <c r="F542" s="3" t="str">
        <f>IF(AND(TRIM(INDEX('Your Data'!F:F,ROW(F542)))&lt;&gt;"",INDEX('Your Data'!F:F,ROW(F542))&gt;0),INT(INDEX('Your Data'!F:F,ROW(F542))),"")</f>
        <v/>
      </c>
      <c r="G542" s="3" t="str">
        <f>IF(AND(TRIM(INDEX('Your Data'!G:G,ROW(G542)))&lt;&gt;"",INDEX('Your Data'!G:G,ROW(G542))&gt;0),INT(INDEX('Your Data'!G:G,ROW(G542))),"")</f>
        <v/>
      </c>
      <c r="H542" s="3" t="str">
        <f>IF(AND(TRIM(INDEX('Your Data'!H:H,ROW(H542)))&lt;&gt;"",INDEX('Your Data'!H:H,ROW(H542))&gt;0),INT(INDEX('Your Data'!H:H,ROW(H542))),"")</f>
        <v/>
      </c>
      <c r="I542" s="3" t="str">
        <f>IF(AND(TRIM(INDEX('Your Data'!I:I,ROW(I542)))&lt;&gt;"",INDEX('Your Data'!I:I,ROW(I542))&gt;0),INT(INDEX('Your Data'!I:I,ROW(I542))),"")</f>
        <v/>
      </c>
      <c r="J542" s="8" t="str">
        <f>IF(AND(TRIM(INDEX('Your Data'!J:J,ROW(J542)))&lt;&gt;"",INDEX('Your Data'!J:J,ROW(J542))&gt;0),INDEX('Your Data'!J:J,ROW(J542)),"")</f>
        <v/>
      </c>
      <c r="K542" s="8" t="str">
        <f>IF(AND(TRIM(INDEX('Your Data'!K:K,ROW(K542)))&lt;&gt;"",INDEX('Your Data'!K:K,ROW(K542))&gt;0),INDEX('Your Data'!K:K,ROW(K542)),"")</f>
        <v/>
      </c>
      <c r="M542" s="5" t="str">
        <f t="shared" si="54"/>
        <v/>
      </c>
      <c r="N542" s="5" t="str">
        <f t="shared" si="55"/>
        <v/>
      </c>
      <c r="O542" s="5" t="str">
        <f t="shared" si="56"/>
        <v/>
      </c>
      <c r="P542" s="5" t="str">
        <f t="shared" si="57"/>
        <v/>
      </c>
      <c r="Q542" s="5" t="str">
        <f t="shared" si="58"/>
        <v/>
      </c>
      <c r="R542" s="5" t="str">
        <f t="shared" si="59"/>
        <v/>
      </c>
    </row>
    <row r="543" spans="1:18" x14ac:dyDescent="0.25">
      <c r="A543" s="8" t="str">
        <f>IF(AND(TRIM(INDEX('Your Data'!A:A,ROW(A543)))&lt;&gt;"",INDEX('Your Data'!A:A,ROW(A543))&gt;0),INDEX('Your Data'!A:A,ROW(A543)),"")</f>
        <v/>
      </c>
      <c r="B543" s="8" t="str">
        <f>IF(AND(TRIM(INDEX('Your Data'!B:B,ROW(B543)))&lt;&gt;"",INDEX('Your Data'!B:B,ROW(B543))&gt;0),INDEX('Your Data'!B:B,ROW(B543)),"")</f>
        <v/>
      </c>
      <c r="C543" s="3" t="str">
        <f>IF(AND(TRIM(INDEX('Your Data'!C:C,ROW(C543)))&lt;&gt;"",INDEX('Your Data'!C:C,ROW(C543))&gt;0),INT(INDEX('Your Data'!C:C,ROW(C543))),"")</f>
        <v/>
      </c>
      <c r="D543" s="3" t="str">
        <f>IF(AND(TRIM(INDEX('Your Data'!D:D,ROW(D543)))&lt;&gt;"",INDEX('Your Data'!D:D,ROW(D543))&gt;0),INT(INDEX('Your Data'!D:D,ROW(D543))),"")</f>
        <v/>
      </c>
      <c r="E543" s="3" t="str">
        <f>IF(AND(TRIM(INDEX('Your Data'!E:E,ROW(E543)))&lt;&gt;"",INDEX('Your Data'!E:E,ROW(E543))&gt;0),INT(INDEX('Your Data'!E:E,ROW(E543))),"")</f>
        <v/>
      </c>
      <c r="F543" s="3" t="str">
        <f>IF(AND(TRIM(INDEX('Your Data'!F:F,ROW(F543)))&lt;&gt;"",INDEX('Your Data'!F:F,ROW(F543))&gt;0),INT(INDEX('Your Data'!F:F,ROW(F543))),"")</f>
        <v/>
      </c>
      <c r="G543" s="3" t="str">
        <f>IF(AND(TRIM(INDEX('Your Data'!G:G,ROW(G543)))&lt;&gt;"",INDEX('Your Data'!G:G,ROW(G543))&gt;0),INT(INDEX('Your Data'!G:G,ROW(G543))),"")</f>
        <v/>
      </c>
      <c r="H543" s="3" t="str">
        <f>IF(AND(TRIM(INDEX('Your Data'!H:H,ROW(H543)))&lt;&gt;"",INDEX('Your Data'!H:H,ROW(H543))&gt;0),INT(INDEX('Your Data'!H:H,ROW(H543))),"")</f>
        <v/>
      </c>
      <c r="I543" s="3" t="str">
        <f>IF(AND(TRIM(INDEX('Your Data'!I:I,ROW(I543)))&lt;&gt;"",INDEX('Your Data'!I:I,ROW(I543))&gt;0),INT(INDEX('Your Data'!I:I,ROW(I543))),"")</f>
        <v/>
      </c>
      <c r="J543" s="8" t="str">
        <f>IF(AND(TRIM(INDEX('Your Data'!J:J,ROW(J543)))&lt;&gt;"",INDEX('Your Data'!J:J,ROW(J543))&gt;0),INDEX('Your Data'!J:J,ROW(J543)),"")</f>
        <v/>
      </c>
      <c r="K543" s="8" t="str">
        <f>IF(AND(TRIM(INDEX('Your Data'!K:K,ROW(K543)))&lt;&gt;"",INDEX('Your Data'!K:K,ROW(K543))&gt;0),INDEX('Your Data'!K:K,ROW(K543)),"")</f>
        <v/>
      </c>
      <c r="M543" s="5" t="str">
        <f t="shared" si="54"/>
        <v/>
      </c>
      <c r="N543" s="5" t="str">
        <f t="shared" si="55"/>
        <v/>
      </c>
      <c r="O543" s="5" t="str">
        <f t="shared" si="56"/>
        <v/>
      </c>
      <c r="P543" s="5" t="str">
        <f t="shared" si="57"/>
        <v/>
      </c>
      <c r="Q543" s="5" t="str">
        <f t="shared" si="58"/>
        <v/>
      </c>
      <c r="R543" s="5" t="str">
        <f t="shared" si="59"/>
        <v/>
      </c>
    </row>
    <row r="544" spans="1:18" x14ac:dyDescent="0.25">
      <c r="A544" s="8" t="str">
        <f>IF(AND(TRIM(INDEX('Your Data'!A:A,ROW(A544)))&lt;&gt;"",INDEX('Your Data'!A:A,ROW(A544))&gt;0),INDEX('Your Data'!A:A,ROW(A544)),"")</f>
        <v/>
      </c>
      <c r="B544" s="8" t="str">
        <f>IF(AND(TRIM(INDEX('Your Data'!B:B,ROW(B544)))&lt;&gt;"",INDEX('Your Data'!B:B,ROW(B544))&gt;0),INDEX('Your Data'!B:B,ROW(B544)),"")</f>
        <v/>
      </c>
      <c r="C544" s="3" t="str">
        <f>IF(AND(TRIM(INDEX('Your Data'!C:C,ROW(C544)))&lt;&gt;"",INDEX('Your Data'!C:C,ROW(C544))&gt;0),INT(INDEX('Your Data'!C:C,ROW(C544))),"")</f>
        <v/>
      </c>
      <c r="D544" s="3" t="str">
        <f>IF(AND(TRIM(INDEX('Your Data'!D:D,ROW(D544)))&lt;&gt;"",INDEX('Your Data'!D:D,ROW(D544))&gt;0),INT(INDEX('Your Data'!D:D,ROW(D544))),"")</f>
        <v/>
      </c>
      <c r="E544" s="3" t="str">
        <f>IF(AND(TRIM(INDEX('Your Data'!E:E,ROW(E544)))&lt;&gt;"",INDEX('Your Data'!E:E,ROW(E544))&gt;0),INT(INDEX('Your Data'!E:E,ROW(E544))),"")</f>
        <v/>
      </c>
      <c r="F544" s="3" t="str">
        <f>IF(AND(TRIM(INDEX('Your Data'!F:F,ROW(F544)))&lt;&gt;"",INDEX('Your Data'!F:F,ROW(F544))&gt;0),INT(INDEX('Your Data'!F:F,ROW(F544))),"")</f>
        <v/>
      </c>
      <c r="G544" s="3" t="str">
        <f>IF(AND(TRIM(INDEX('Your Data'!G:G,ROW(G544)))&lt;&gt;"",INDEX('Your Data'!G:G,ROW(G544))&gt;0),INT(INDEX('Your Data'!G:G,ROW(G544))),"")</f>
        <v/>
      </c>
      <c r="H544" s="3" t="str">
        <f>IF(AND(TRIM(INDEX('Your Data'!H:H,ROW(H544)))&lt;&gt;"",INDEX('Your Data'!H:H,ROW(H544))&gt;0),INT(INDEX('Your Data'!H:H,ROW(H544))),"")</f>
        <v/>
      </c>
      <c r="I544" s="3" t="str">
        <f>IF(AND(TRIM(INDEX('Your Data'!I:I,ROW(I544)))&lt;&gt;"",INDEX('Your Data'!I:I,ROW(I544))&gt;0),INT(INDEX('Your Data'!I:I,ROW(I544))),"")</f>
        <v/>
      </c>
      <c r="J544" s="8" t="str">
        <f>IF(AND(TRIM(INDEX('Your Data'!J:J,ROW(J544)))&lt;&gt;"",INDEX('Your Data'!J:J,ROW(J544))&gt;0),INDEX('Your Data'!J:J,ROW(J544)),"")</f>
        <v/>
      </c>
      <c r="K544" s="8" t="str">
        <f>IF(AND(TRIM(INDEX('Your Data'!K:K,ROW(K544)))&lt;&gt;"",INDEX('Your Data'!K:K,ROW(K544))&gt;0),INDEX('Your Data'!K:K,ROW(K544)),"")</f>
        <v/>
      </c>
      <c r="M544" s="5" t="str">
        <f t="shared" si="54"/>
        <v/>
      </c>
      <c r="N544" s="5" t="str">
        <f t="shared" si="55"/>
        <v/>
      </c>
      <c r="O544" s="5" t="str">
        <f t="shared" si="56"/>
        <v/>
      </c>
      <c r="P544" s="5" t="str">
        <f t="shared" si="57"/>
        <v/>
      </c>
      <c r="Q544" s="5" t="str">
        <f t="shared" si="58"/>
        <v/>
      </c>
      <c r="R544" s="5" t="str">
        <f t="shared" si="59"/>
        <v/>
      </c>
    </row>
    <row r="545" spans="1:18" x14ac:dyDescent="0.25">
      <c r="A545" s="8" t="str">
        <f>IF(AND(TRIM(INDEX('Your Data'!A:A,ROW(A545)))&lt;&gt;"",INDEX('Your Data'!A:A,ROW(A545))&gt;0),INDEX('Your Data'!A:A,ROW(A545)),"")</f>
        <v/>
      </c>
      <c r="B545" s="8" t="str">
        <f>IF(AND(TRIM(INDEX('Your Data'!B:B,ROW(B545)))&lt;&gt;"",INDEX('Your Data'!B:B,ROW(B545))&gt;0),INDEX('Your Data'!B:B,ROW(B545)),"")</f>
        <v/>
      </c>
      <c r="C545" s="3" t="str">
        <f>IF(AND(TRIM(INDEX('Your Data'!C:C,ROW(C545)))&lt;&gt;"",INDEX('Your Data'!C:C,ROW(C545))&gt;0),INT(INDEX('Your Data'!C:C,ROW(C545))),"")</f>
        <v/>
      </c>
      <c r="D545" s="3" t="str">
        <f>IF(AND(TRIM(INDEX('Your Data'!D:D,ROW(D545)))&lt;&gt;"",INDEX('Your Data'!D:D,ROW(D545))&gt;0),INT(INDEX('Your Data'!D:D,ROW(D545))),"")</f>
        <v/>
      </c>
      <c r="E545" s="3" t="str">
        <f>IF(AND(TRIM(INDEX('Your Data'!E:E,ROW(E545)))&lt;&gt;"",INDEX('Your Data'!E:E,ROW(E545))&gt;0),INT(INDEX('Your Data'!E:E,ROW(E545))),"")</f>
        <v/>
      </c>
      <c r="F545" s="3" t="str">
        <f>IF(AND(TRIM(INDEX('Your Data'!F:F,ROW(F545)))&lt;&gt;"",INDEX('Your Data'!F:F,ROW(F545))&gt;0),INT(INDEX('Your Data'!F:F,ROW(F545))),"")</f>
        <v/>
      </c>
      <c r="G545" s="3" t="str">
        <f>IF(AND(TRIM(INDEX('Your Data'!G:G,ROW(G545)))&lt;&gt;"",INDEX('Your Data'!G:G,ROW(G545))&gt;0),INT(INDEX('Your Data'!G:G,ROW(G545))),"")</f>
        <v/>
      </c>
      <c r="H545" s="3" t="str">
        <f>IF(AND(TRIM(INDEX('Your Data'!H:H,ROW(H545)))&lt;&gt;"",INDEX('Your Data'!H:H,ROW(H545))&gt;0),INT(INDEX('Your Data'!H:H,ROW(H545))),"")</f>
        <v/>
      </c>
      <c r="I545" s="3" t="str">
        <f>IF(AND(TRIM(INDEX('Your Data'!I:I,ROW(I545)))&lt;&gt;"",INDEX('Your Data'!I:I,ROW(I545))&gt;0),INT(INDEX('Your Data'!I:I,ROW(I545))),"")</f>
        <v/>
      </c>
      <c r="J545" s="8" t="str">
        <f>IF(AND(TRIM(INDEX('Your Data'!J:J,ROW(J545)))&lt;&gt;"",INDEX('Your Data'!J:J,ROW(J545))&gt;0),INDEX('Your Data'!J:J,ROW(J545)),"")</f>
        <v/>
      </c>
      <c r="K545" s="8" t="str">
        <f>IF(AND(TRIM(INDEX('Your Data'!K:K,ROW(K545)))&lt;&gt;"",INDEX('Your Data'!K:K,ROW(K545))&gt;0),INDEX('Your Data'!K:K,ROW(K545)),"")</f>
        <v/>
      </c>
      <c r="M545" s="5" t="str">
        <f t="shared" si="54"/>
        <v/>
      </c>
      <c r="N545" s="5" t="str">
        <f t="shared" si="55"/>
        <v/>
      </c>
      <c r="O545" s="5" t="str">
        <f t="shared" si="56"/>
        <v/>
      </c>
      <c r="P545" s="5" t="str">
        <f t="shared" si="57"/>
        <v/>
      </c>
      <c r="Q545" s="5" t="str">
        <f t="shared" si="58"/>
        <v/>
      </c>
      <c r="R545" s="5" t="str">
        <f t="shared" si="59"/>
        <v/>
      </c>
    </row>
    <row r="546" spans="1:18" x14ac:dyDescent="0.25">
      <c r="A546" s="8" t="str">
        <f>IF(AND(TRIM(INDEX('Your Data'!A:A,ROW(A546)))&lt;&gt;"",INDEX('Your Data'!A:A,ROW(A546))&gt;0),INDEX('Your Data'!A:A,ROW(A546)),"")</f>
        <v/>
      </c>
      <c r="B546" s="8" t="str">
        <f>IF(AND(TRIM(INDEX('Your Data'!B:B,ROW(B546)))&lt;&gt;"",INDEX('Your Data'!B:B,ROW(B546))&gt;0),INDEX('Your Data'!B:B,ROW(B546)),"")</f>
        <v/>
      </c>
      <c r="C546" s="3" t="str">
        <f>IF(AND(TRIM(INDEX('Your Data'!C:C,ROW(C546)))&lt;&gt;"",INDEX('Your Data'!C:C,ROW(C546))&gt;0),INT(INDEX('Your Data'!C:C,ROW(C546))),"")</f>
        <v/>
      </c>
      <c r="D546" s="3" t="str">
        <f>IF(AND(TRIM(INDEX('Your Data'!D:D,ROW(D546)))&lt;&gt;"",INDEX('Your Data'!D:D,ROW(D546))&gt;0),INT(INDEX('Your Data'!D:D,ROW(D546))),"")</f>
        <v/>
      </c>
      <c r="E546" s="3" t="str">
        <f>IF(AND(TRIM(INDEX('Your Data'!E:E,ROW(E546)))&lt;&gt;"",INDEX('Your Data'!E:E,ROW(E546))&gt;0),INT(INDEX('Your Data'!E:E,ROW(E546))),"")</f>
        <v/>
      </c>
      <c r="F546" s="3" t="str">
        <f>IF(AND(TRIM(INDEX('Your Data'!F:F,ROW(F546)))&lt;&gt;"",INDEX('Your Data'!F:F,ROW(F546))&gt;0),INT(INDEX('Your Data'!F:F,ROW(F546))),"")</f>
        <v/>
      </c>
      <c r="G546" s="3" t="str">
        <f>IF(AND(TRIM(INDEX('Your Data'!G:G,ROW(G546)))&lt;&gt;"",INDEX('Your Data'!G:G,ROW(G546))&gt;0),INT(INDEX('Your Data'!G:G,ROW(G546))),"")</f>
        <v/>
      </c>
      <c r="H546" s="3" t="str">
        <f>IF(AND(TRIM(INDEX('Your Data'!H:H,ROW(H546)))&lt;&gt;"",INDEX('Your Data'!H:H,ROW(H546))&gt;0),INT(INDEX('Your Data'!H:H,ROW(H546))),"")</f>
        <v/>
      </c>
      <c r="I546" s="3" t="str">
        <f>IF(AND(TRIM(INDEX('Your Data'!I:I,ROW(I546)))&lt;&gt;"",INDEX('Your Data'!I:I,ROW(I546))&gt;0),INT(INDEX('Your Data'!I:I,ROW(I546))),"")</f>
        <v/>
      </c>
      <c r="J546" s="8" t="str">
        <f>IF(AND(TRIM(INDEX('Your Data'!J:J,ROW(J546)))&lt;&gt;"",INDEX('Your Data'!J:J,ROW(J546))&gt;0),INDEX('Your Data'!J:J,ROW(J546)),"")</f>
        <v/>
      </c>
      <c r="K546" s="8" t="str">
        <f>IF(AND(TRIM(INDEX('Your Data'!K:K,ROW(K546)))&lt;&gt;"",INDEX('Your Data'!K:K,ROW(K546))&gt;0),INDEX('Your Data'!K:K,ROW(K546)),"")</f>
        <v/>
      </c>
      <c r="M546" s="5" t="str">
        <f t="shared" si="54"/>
        <v/>
      </c>
      <c r="N546" s="5" t="str">
        <f t="shared" si="55"/>
        <v/>
      </c>
      <c r="O546" s="5" t="str">
        <f t="shared" si="56"/>
        <v/>
      </c>
      <c r="P546" s="5" t="str">
        <f t="shared" si="57"/>
        <v/>
      </c>
      <c r="Q546" s="5" t="str">
        <f t="shared" si="58"/>
        <v/>
      </c>
      <c r="R546" s="5" t="str">
        <f t="shared" si="59"/>
        <v/>
      </c>
    </row>
    <row r="547" spans="1:18" x14ac:dyDescent="0.25">
      <c r="A547" s="8" t="str">
        <f>IF(AND(TRIM(INDEX('Your Data'!A:A,ROW(A547)))&lt;&gt;"",INDEX('Your Data'!A:A,ROW(A547))&gt;0),INDEX('Your Data'!A:A,ROW(A547)),"")</f>
        <v/>
      </c>
      <c r="B547" s="8" t="str">
        <f>IF(AND(TRIM(INDEX('Your Data'!B:B,ROW(B547)))&lt;&gt;"",INDEX('Your Data'!B:B,ROW(B547))&gt;0),INDEX('Your Data'!B:B,ROW(B547)),"")</f>
        <v/>
      </c>
      <c r="C547" s="3" t="str">
        <f>IF(AND(TRIM(INDEX('Your Data'!C:C,ROW(C547)))&lt;&gt;"",INDEX('Your Data'!C:C,ROW(C547))&gt;0),INT(INDEX('Your Data'!C:C,ROW(C547))),"")</f>
        <v/>
      </c>
      <c r="D547" s="3" t="str">
        <f>IF(AND(TRIM(INDEX('Your Data'!D:D,ROW(D547)))&lt;&gt;"",INDEX('Your Data'!D:D,ROW(D547))&gt;0),INT(INDEX('Your Data'!D:D,ROW(D547))),"")</f>
        <v/>
      </c>
      <c r="E547" s="3" t="str">
        <f>IF(AND(TRIM(INDEX('Your Data'!E:E,ROW(E547)))&lt;&gt;"",INDEX('Your Data'!E:E,ROW(E547))&gt;0),INT(INDEX('Your Data'!E:E,ROW(E547))),"")</f>
        <v/>
      </c>
      <c r="F547" s="3" t="str">
        <f>IF(AND(TRIM(INDEX('Your Data'!F:F,ROW(F547)))&lt;&gt;"",INDEX('Your Data'!F:F,ROW(F547))&gt;0),INT(INDEX('Your Data'!F:F,ROW(F547))),"")</f>
        <v/>
      </c>
      <c r="G547" s="3" t="str">
        <f>IF(AND(TRIM(INDEX('Your Data'!G:G,ROW(G547)))&lt;&gt;"",INDEX('Your Data'!G:G,ROW(G547))&gt;0),INT(INDEX('Your Data'!G:G,ROW(G547))),"")</f>
        <v/>
      </c>
      <c r="H547" s="3" t="str">
        <f>IF(AND(TRIM(INDEX('Your Data'!H:H,ROW(H547)))&lt;&gt;"",INDEX('Your Data'!H:H,ROW(H547))&gt;0),INT(INDEX('Your Data'!H:H,ROW(H547))),"")</f>
        <v/>
      </c>
      <c r="I547" s="3" t="str">
        <f>IF(AND(TRIM(INDEX('Your Data'!I:I,ROW(I547)))&lt;&gt;"",INDEX('Your Data'!I:I,ROW(I547))&gt;0),INT(INDEX('Your Data'!I:I,ROW(I547))),"")</f>
        <v/>
      </c>
      <c r="J547" s="8" t="str">
        <f>IF(AND(TRIM(INDEX('Your Data'!J:J,ROW(J547)))&lt;&gt;"",INDEX('Your Data'!J:J,ROW(J547))&gt;0),INDEX('Your Data'!J:J,ROW(J547)),"")</f>
        <v/>
      </c>
      <c r="K547" s="8" t="str">
        <f>IF(AND(TRIM(INDEX('Your Data'!K:K,ROW(K547)))&lt;&gt;"",INDEX('Your Data'!K:K,ROW(K547))&gt;0),INDEX('Your Data'!K:K,ROW(K547)),"")</f>
        <v/>
      </c>
      <c r="M547" s="5" t="str">
        <f t="shared" si="54"/>
        <v/>
      </c>
      <c r="N547" s="5" t="str">
        <f t="shared" si="55"/>
        <v/>
      </c>
      <c r="O547" s="5" t="str">
        <f t="shared" si="56"/>
        <v/>
      </c>
      <c r="P547" s="5" t="str">
        <f t="shared" si="57"/>
        <v/>
      </c>
      <c r="Q547" s="5" t="str">
        <f t="shared" si="58"/>
        <v/>
      </c>
      <c r="R547" s="5" t="str">
        <f t="shared" si="59"/>
        <v/>
      </c>
    </row>
    <row r="548" spans="1:18" x14ac:dyDescent="0.25">
      <c r="A548" s="8" t="str">
        <f>IF(AND(TRIM(INDEX('Your Data'!A:A,ROW(A548)))&lt;&gt;"",INDEX('Your Data'!A:A,ROW(A548))&gt;0),INDEX('Your Data'!A:A,ROW(A548)),"")</f>
        <v/>
      </c>
      <c r="B548" s="8" t="str">
        <f>IF(AND(TRIM(INDEX('Your Data'!B:B,ROW(B548)))&lt;&gt;"",INDEX('Your Data'!B:B,ROW(B548))&gt;0),INDEX('Your Data'!B:B,ROW(B548)),"")</f>
        <v/>
      </c>
      <c r="C548" s="3" t="str">
        <f>IF(AND(TRIM(INDEX('Your Data'!C:C,ROW(C548)))&lt;&gt;"",INDEX('Your Data'!C:C,ROW(C548))&gt;0),INT(INDEX('Your Data'!C:C,ROW(C548))),"")</f>
        <v/>
      </c>
      <c r="D548" s="3" t="str">
        <f>IF(AND(TRIM(INDEX('Your Data'!D:D,ROW(D548)))&lt;&gt;"",INDEX('Your Data'!D:D,ROW(D548))&gt;0),INT(INDEX('Your Data'!D:D,ROW(D548))),"")</f>
        <v/>
      </c>
      <c r="E548" s="3" t="str">
        <f>IF(AND(TRIM(INDEX('Your Data'!E:E,ROW(E548)))&lt;&gt;"",INDEX('Your Data'!E:E,ROW(E548))&gt;0),INT(INDEX('Your Data'!E:E,ROW(E548))),"")</f>
        <v/>
      </c>
      <c r="F548" s="3" t="str">
        <f>IF(AND(TRIM(INDEX('Your Data'!F:F,ROW(F548)))&lt;&gt;"",INDEX('Your Data'!F:F,ROW(F548))&gt;0),INT(INDEX('Your Data'!F:F,ROW(F548))),"")</f>
        <v/>
      </c>
      <c r="G548" s="3" t="str">
        <f>IF(AND(TRIM(INDEX('Your Data'!G:G,ROW(G548)))&lt;&gt;"",INDEX('Your Data'!G:G,ROW(G548))&gt;0),INT(INDEX('Your Data'!G:G,ROW(G548))),"")</f>
        <v/>
      </c>
      <c r="H548" s="3" t="str">
        <f>IF(AND(TRIM(INDEX('Your Data'!H:H,ROW(H548)))&lt;&gt;"",INDEX('Your Data'!H:H,ROW(H548))&gt;0),INT(INDEX('Your Data'!H:H,ROW(H548))),"")</f>
        <v/>
      </c>
      <c r="I548" s="3" t="str">
        <f>IF(AND(TRIM(INDEX('Your Data'!I:I,ROW(I548)))&lt;&gt;"",INDEX('Your Data'!I:I,ROW(I548))&gt;0),INT(INDEX('Your Data'!I:I,ROW(I548))),"")</f>
        <v/>
      </c>
      <c r="J548" s="8" t="str">
        <f>IF(AND(TRIM(INDEX('Your Data'!J:J,ROW(J548)))&lt;&gt;"",INDEX('Your Data'!J:J,ROW(J548))&gt;0),INDEX('Your Data'!J:J,ROW(J548)),"")</f>
        <v/>
      </c>
      <c r="K548" s="8" t="str">
        <f>IF(AND(TRIM(INDEX('Your Data'!K:K,ROW(K548)))&lt;&gt;"",INDEX('Your Data'!K:K,ROW(K548))&gt;0),INDEX('Your Data'!K:K,ROW(K548)),"")</f>
        <v/>
      </c>
      <c r="M548" s="5" t="str">
        <f t="shared" si="54"/>
        <v/>
      </c>
      <c r="N548" s="5" t="str">
        <f t="shared" si="55"/>
        <v/>
      </c>
      <c r="O548" s="5" t="str">
        <f t="shared" si="56"/>
        <v/>
      </c>
      <c r="P548" s="5" t="str">
        <f t="shared" si="57"/>
        <v/>
      </c>
      <c r="Q548" s="5" t="str">
        <f t="shared" si="58"/>
        <v/>
      </c>
      <c r="R548" s="5" t="str">
        <f t="shared" si="59"/>
        <v/>
      </c>
    </row>
    <row r="549" spans="1:18" x14ac:dyDescent="0.25">
      <c r="A549" s="8" t="str">
        <f>IF(AND(TRIM(INDEX('Your Data'!A:A,ROW(A549)))&lt;&gt;"",INDEX('Your Data'!A:A,ROW(A549))&gt;0),INDEX('Your Data'!A:A,ROW(A549)),"")</f>
        <v/>
      </c>
      <c r="B549" s="8" t="str">
        <f>IF(AND(TRIM(INDEX('Your Data'!B:B,ROW(B549)))&lt;&gt;"",INDEX('Your Data'!B:B,ROW(B549))&gt;0),INDEX('Your Data'!B:B,ROW(B549)),"")</f>
        <v/>
      </c>
      <c r="C549" s="3" t="str">
        <f>IF(AND(TRIM(INDEX('Your Data'!C:C,ROW(C549)))&lt;&gt;"",INDEX('Your Data'!C:C,ROW(C549))&gt;0),INT(INDEX('Your Data'!C:C,ROW(C549))),"")</f>
        <v/>
      </c>
      <c r="D549" s="3" t="str">
        <f>IF(AND(TRIM(INDEX('Your Data'!D:D,ROW(D549)))&lt;&gt;"",INDEX('Your Data'!D:D,ROW(D549))&gt;0),INT(INDEX('Your Data'!D:D,ROW(D549))),"")</f>
        <v/>
      </c>
      <c r="E549" s="3" t="str">
        <f>IF(AND(TRIM(INDEX('Your Data'!E:E,ROW(E549)))&lt;&gt;"",INDEX('Your Data'!E:E,ROW(E549))&gt;0),INT(INDEX('Your Data'!E:E,ROW(E549))),"")</f>
        <v/>
      </c>
      <c r="F549" s="3" t="str">
        <f>IF(AND(TRIM(INDEX('Your Data'!F:F,ROW(F549)))&lt;&gt;"",INDEX('Your Data'!F:F,ROW(F549))&gt;0),INT(INDEX('Your Data'!F:F,ROW(F549))),"")</f>
        <v/>
      </c>
      <c r="G549" s="3" t="str">
        <f>IF(AND(TRIM(INDEX('Your Data'!G:G,ROW(G549)))&lt;&gt;"",INDEX('Your Data'!G:G,ROW(G549))&gt;0),INT(INDEX('Your Data'!G:G,ROW(G549))),"")</f>
        <v/>
      </c>
      <c r="H549" s="3" t="str">
        <f>IF(AND(TRIM(INDEX('Your Data'!H:H,ROW(H549)))&lt;&gt;"",INDEX('Your Data'!H:H,ROW(H549))&gt;0),INT(INDEX('Your Data'!H:H,ROW(H549))),"")</f>
        <v/>
      </c>
      <c r="I549" s="3" t="str">
        <f>IF(AND(TRIM(INDEX('Your Data'!I:I,ROW(I549)))&lt;&gt;"",INDEX('Your Data'!I:I,ROW(I549))&gt;0),INT(INDEX('Your Data'!I:I,ROW(I549))),"")</f>
        <v/>
      </c>
      <c r="J549" s="8" t="str">
        <f>IF(AND(TRIM(INDEX('Your Data'!J:J,ROW(J549)))&lt;&gt;"",INDEX('Your Data'!J:J,ROW(J549))&gt;0),INDEX('Your Data'!J:J,ROW(J549)),"")</f>
        <v/>
      </c>
      <c r="K549" s="8" t="str">
        <f>IF(AND(TRIM(INDEX('Your Data'!K:K,ROW(K549)))&lt;&gt;"",INDEX('Your Data'!K:K,ROW(K549))&gt;0),INDEX('Your Data'!K:K,ROW(K549)),"")</f>
        <v/>
      </c>
      <c r="M549" s="5" t="str">
        <f t="shared" si="54"/>
        <v/>
      </c>
      <c r="N549" s="5" t="str">
        <f t="shared" si="55"/>
        <v/>
      </c>
      <c r="O549" s="5" t="str">
        <f t="shared" si="56"/>
        <v/>
      </c>
      <c r="P549" s="5" t="str">
        <f t="shared" si="57"/>
        <v/>
      </c>
      <c r="Q549" s="5" t="str">
        <f t="shared" si="58"/>
        <v/>
      </c>
      <c r="R549" s="5" t="str">
        <f t="shared" si="59"/>
        <v/>
      </c>
    </row>
    <row r="550" spans="1:18" x14ac:dyDescent="0.25">
      <c r="A550" s="8" t="str">
        <f>IF(AND(TRIM(INDEX('Your Data'!A:A,ROW(A550)))&lt;&gt;"",INDEX('Your Data'!A:A,ROW(A550))&gt;0),INDEX('Your Data'!A:A,ROW(A550)),"")</f>
        <v/>
      </c>
      <c r="B550" s="8" t="str">
        <f>IF(AND(TRIM(INDEX('Your Data'!B:B,ROW(B550)))&lt;&gt;"",INDEX('Your Data'!B:B,ROW(B550))&gt;0),INDEX('Your Data'!B:B,ROW(B550)),"")</f>
        <v/>
      </c>
      <c r="C550" s="3" t="str">
        <f>IF(AND(TRIM(INDEX('Your Data'!C:C,ROW(C550)))&lt;&gt;"",INDEX('Your Data'!C:C,ROW(C550))&gt;0),INT(INDEX('Your Data'!C:C,ROW(C550))),"")</f>
        <v/>
      </c>
      <c r="D550" s="3" t="str">
        <f>IF(AND(TRIM(INDEX('Your Data'!D:D,ROW(D550)))&lt;&gt;"",INDEX('Your Data'!D:D,ROW(D550))&gt;0),INT(INDEX('Your Data'!D:D,ROW(D550))),"")</f>
        <v/>
      </c>
      <c r="E550" s="3" t="str">
        <f>IF(AND(TRIM(INDEX('Your Data'!E:E,ROW(E550)))&lt;&gt;"",INDEX('Your Data'!E:E,ROW(E550))&gt;0),INT(INDEX('Your Data'!E:E,ROW(E550))),"")</f>
        <v/>
      </c>
      <c r="F550" s="3" t="str">
        <f>IF(AND(TRIM(INDEX('Your Data'!F:F,ROW(F550)))&lt;&gt;"",INDEX('Your Data'!F:F,ROW(F550))&gt;0),INT(INDEX('Your Data'!F:F,ROW(F550))),"")</f>
        <v/>
      </c>
      <c r="G550" s="3" t="str">
        <f>IF(AND(TRIM(INDEX('Your Data'!G:G,ROW(G550)))&lt;&gt;"",INDEX('Your Data'!G:G,ROW(G550))&gt;0),INT(INDEX('Your Data'!G:G,ROW(G550))),"")</f>
        <v/>
      </c>
      <c r="H550" s="3" t="str">
        <f>IF(AND(TRIM(INDEX('Your Data'!H:H,ROW(H550)))&lt;&gt;"",INDEX('Your Data'!H:H,ROW(H550))&gt;0),INT(INDEX('Your Data'!H:H,ROW(H550))),"")</f>
        <v/>
      </c>
      <c r="I550" s="3" t="str">
        <f>IF(AND(TRIM(INDEX('Your Data'!I:I,ROW(I550)))&lt;&gt;"",INDEX('Your Data'!I:I,ROW(I550))&gt;0),INT(INDEX('Your Data'!I:I,ROW(I550))),"")</f>
        <v/>
      </c>
      <c r="J550" s="8" t="str">
        <f>IF(AND(TRIM(INDEX('Your Data'!J:J,ROW(J550)))&lt;&gt;"",INDEX('Your Data'!J:J,ROW(J550))&gt;0),INDEX('Your Data'!J:J,ROW(J550)),"")</f>
        <v/>
      </c>
      <c r="K550" s="8" t="str">
        <f>IF(AND(TRIM(INDEX('Your Data'!K:K,ROW(K550)))&lt;&gt;"",INDEX('Your Data'!K:K,ROW(K550))&gt;0),INDEX('Your Data'!K:K,ROW(K550)),"")</f>
        <v/>
      </c>
      <c r="M550" s="5" t="str">
        <f t="shared" si="54"/>
        <v/>
      </c>
      <c r="N550" s="5" t="str">
        <f t="shared" si="55"/>
        <v/>
      </c>
      <c r="O550" s="5" t="str">
        <f t="shared" si="56"/>
        <v/>
      </c>
      <c r="P550" s="5" t="str">
        <f t="shared" si="57"/>
        <v/>
      </c>
      <c r="Q550" s="5" t="str">
        <f t="shared" si="58"/>
        <v/>
      </c>
      <c r="R550" s="5" t="str">
        <f t="shared" si="59"/>
        <v/>
      </c>
    </row>
    <row r="551" spans="1:18" x14ac:dyDescent="0.25">
      <c r="A551" s="8" t="str">
        <f>IF(AND(TRIM(INDEX('Your Data'!A:A,ROW(A551)))&lt;&gt;"",INDEX('Your Data'!A:A,ROW(A551))&gt;0),INDEX('Your Data'!A:A,ROW(A551)),"")</f>
        <v/>
      </c>
      <c r="B551" s="8" t="str">
        <f>IF(AND(TRIM(INDEX('Your Data'!B:B,ROW(B551)))&lt;&gt;"",INDEX('Your Data'!B:B,ROW(B551))&gt;0),INDEX('Your Data'!B:B,ROW(B551)),"")</f>
        <v/>
      </c>
      <c r="C551" s="3" t="str">
        <f>IF(AND(TRIM(INDEX('Your Data'!C:C,ROW(C551)))&lt;&gt;"",INDEX('Your Data'!C:C,ROW(C551))&gt;0),INT(INDEX('Your Data'!C:C,ROW(C551))),"")</f>
        <v/>
      </c>
      <c r="D551" s="3" t="str">
        <f>IF(AND(TRIM(INDEX('Your Data'!D:D,ROW(D551)))&lt;&gt;"",INDEX('Your Data'!D:D,ROW(D551))&gt;0),INT(INDEX('Your Data'!D:D,ROW(D551))),"")</f>
        <v/>
      </c>
      <c r="E551" s="3" t="str">
        <f>IF(AND(TRIM(INDEX('Your Data'!E:E,ROW(E551)))&lt;&gt;"",INDEX('Your Data'!E:E,ROW(E551))&gt;0),INT(INDEX('Your Data'!E:E,ROW(E551))),"")</f>
        <v/>
      </c>
      <c r="F551" s="3" t="str">
        <f>IF(AND(TRIM(INDEX('Your Data'!F:F,ROW(F551)))&lt;&gt;"",INDEX('Your Data'!F:F,ROW(F551))&gt;0),INT(INDEX('Your Data'!F:F,ROW(F551))),"")</f>
        <v/>
      </c>
      <c r="G551" s="3" t="str">
        <f>IF(AND(TRIM(INDEX('Your Data'!G:G,ROW(G551)))&lt;&gt;"",INDEX('Your Data'!G:G,ROW(G551))&gt;0),INT(INDEX('Your Data'!G:G,ROW(G551))),"")</f>
        <v/>
      </c>
      <c r="H551" s="3" t="str">
        <f>IF(AND(TRIM(INDEX('Your Data'!H:H,ROW(H551)))&lt;&gt;"",INDEX('Your Data'!H:H,ROW(H551))&gt;0),INT(INDEX('Your Data'!H:H,ROW(H551))),"")</f>
        <v/>
      </c>
      <c r="I551" s="3" t="str">
        <f>IF(AND(TRIM(INDEX('Your Data'!I:I,ROW(I551)))&lt;&gt;"",INDEX('Your Data'!I:I,ROW(I551))&gt;0),INT(INDEX('Your Data'!I:I,ROW(I551))),"")</f>
        <v/>
      </c>
      <c r="J551" s="8" t="str">
        <f>IF(AND(TRIM(INDEX('Your Data'!J:J,ROW(J551)))&lt;&gt;"",INDEX('Your Data'!J:J,ROW(J551))&gt;0),INDEX('Your Data'!J:J,ROW(J551)),"")</f>
        <v/>
      </c>
      <c r="K551" s="8" t="str">
        <f>IF(AND(TRIM(INDEX('Your Data'!K:K,ROW(K551)))&lt;&gt;"",INDEX('Your Data'!K:K,ROW(K551))&gt;0),INDEX('Your Data'!K:K,ROW(K551)),"")</f>
        <v/>
      </c>
      <c r="M551" s="5" t="str">
        <f t="shared" si="54"/>
        <v/>
      </c>
      <c r="N551" s="5" t="str">
        <f t="shared" si="55"/>
        <v/>
      </c>
      <c r="O551" s="5" t="str">
        <f t="shared" si="56"/>
        <v/>
      </c>
      <c r="P551" s="5" t="str">
        <f t="shared" si="57"/>
        <v/>
      </c>
      <c r="Q551" s="5" t="str">
        <f t="shared" si="58"/>
        <v/>
      </c>
      <c r="R551" s="5" t="str">
        <f t="shared" si="59"/>
        <v/>
      </c>
    </row>
    <row r="552" spans="1:18" x14ac:dyDescent="0.25">
      <c r="A552" s="8" t="str">
        <f>IF(AND(TRIM(INDEX('Your Data'!A:A,ROW(A552)))&lt;&gt;"",INDEX('Your Data'!A:A,ROW(A552))&gt;0),INDEX('Your Data'!A:A,ROW(A552)),"")</f>
        <v/>
      </c>
      <c r="B552" s="8" t="str">
        <f>IF(AND(TRIM(INDEX('Your Data'!B:B,ROW(B552)))&lt;&gt;"",INDEX('Your Data'!B:B,ROW(B552))&gt;0),INDEX('Your Data'!B:B,ROW(B552)),"")</f>
        <v/>
      </c>
      <c r="C552" s="3" t="str">
        <f>IF(AND(TRIM(INDEX('Your Data'!C:C,ROW(C552)))&lt;&gt;"",INDEX('Your Data'!C:C,ROW(C552))&gt;0),INT(INDEX('Your Data'!C:C,ROW(C552))),"")</f>
        <v/>
      </c>
      <c r="D552" s="3" t="str">
        <f>IF(AND(TRIM(INDEX('Your Data'!D:D,ROW(D552)))&lt;&gt;"",INDEX('Your Data'!D:D,ROW(D552))&gt;0),INT(INDEX('Your Data'!D:D,ROW(D552))),"")</f>
        <v/>
      </c>
      <c r="E552" s="3" t="str">
        <f>IF(AND(TRIM(INDEX('Your Data'!E:E,ROW(E552)))&lt;&gt;"",INDEX('Your Data'!E:E,ROW(E552))&gt;0),INT(INDEX('Your Data'!E:E,ROW(E552))),"")</f>
        <v/>
      </c>
      <c r="F552" s="3" t="str">
        <f>IF(AND(TRIM(INDEX('Your Data'!F:F,ROW(F552)))&lt;&gt;"",INDEX('Your Data'!F:F,ROW(F552))&gt;0),INT(INDEX('Your Data'!F:F,ROW(F552))),"")</f>
        <v/>
      </c>
      <c r="G552" s="3" t="str">
        <f>IF(AND(TRIM(INDEX('Your Data'!G:G,ROW(G552)))&lt;&gt;"",INDEX('Your Data'!G:G,ROW(G552))&gt;0),INT(INDEX('Your Data'!G:G,ROW(G552))),"")</f>
        <v/>
      </c>
      <c r="H552" s="3" t="str">
        <f>IF(AND(TRIM(INDEX('Your Data'!H:H,ROW(H552)))&lt;&gt;"",INDEX('Your Data'!H:H,ROW(H552))&gt;0),INT(INDEX('Your Data'!H:H,ROW(H552))),"")</f>
        <v/>
      </c>
      <c r="I552" s="3" t="str">
        <f>IF(AND(TRIM(INDEX('Your Data'!I:I,ROW(I552)))&lt;&gt;"",INDEX('Your Data'!I:I,ROW(I552))&gt;0),INT(INDEX('Your Data'!I:I,ROW(I552))),"")</f>
        <v/>
      </c>
      <c r="J552" s="8" t="str">
        <f>IF(AND(TRIM(INDEX('Your Data'!J:J,ROW(J552)))&lt;&gt;"",INDEX('Your Data'!J:J,ROW(J552))&gt;0),INDEX('Your Data'!J:J,ROW(J552)),"")</f>
        <v/>
      </c>
      <c r="K552" s="8" t="str">
        <f>IF(AND(TRIM(INDEX('Your Data'!K:K,ROW(K552)))&lt;&gt;"",INDEX('Your Data'!K:K,ROW(K552))&gt;0),INDEX('Your Data'!K:K,ROW(K552)),"")</f>
        <v/>
      </c>
      <c r="M552" s="5" t="str">
        <f t="shared" si="54"/>
        <v/>
      </c>
      <c r="N552" s="5" t="str">
        <f t="shared" si="55"/>
        <v/>
      </c>
      <c r="O552" s="5" t="str">
        <f t="shared" si="56"/>
        <v/>
      </c>
      <c r="P552" s="5" t="str">
        <f t="shared" si="57"/>
        <v/>
      </c>
      <c r="Q552" s="5" t="str">
        <f t="shared" si="58"/>
        <v/>
      </c>
      <c r="R552" s="5" t="str">
        <f t="shared" si="59"/>
        <v/>
      </c>
    </row>
    <row r="553" spans="1:18" x14ac:dyDescent="0.25">
      <c r="A553" s="8" t="str">
        <f>IF(AND(TRIM(INDEX('Your Data'!A:A,ROW(A553)))&lt;&gt;"",INDEX('Your Data'!A:A,ROW(A553))&gt;0),INDEX('Your Data'!A:A,ROW(A553)),"")</f>
        <v/>
      </c>
      <c r="B553" s="8" t="str">
        <f>IF(AND(TRIM(INDEX('Your Data'!B:B,ROW(B553)))&lt;&gt;"",INDEX('Your Data'!B:B,ROW(B553))&gt;0),INDEX('Your Data'!B:B,ROW(B553)),"")</f>
        <v/>
      </c>
      <c r="C553" s="3" t="str">
        <f>IF(AND(TRIM(INDEX('Your Data'!C:C,ROW(C553)))&lt;&gt;"",INDEX('Your Data'!C:C,ROW(C553))&gt;0),INT(INDEX('Your Data'!C:C,ROW(C553))),"")</f>
        <v/>
      </c>
      <c r="D553" s="3" t="str">
        <f>IF(AND(TRIM(INDEX('Your Data'!D:D,ROW(D553)))&lt;&gt;"",INDEX('Your Data'!D:D,ROW(D553))&gt;0),INT(INDEX('Your Data'!D:D,ROW(D553))),"")</f>
        <v/>
      </c>
      <c r="E553" s="3" t="str">
        <f>IF(AND(TRIM(INDEX('Your Data'!E:E,ROW(E553)))&lt;&gt;"",INDEX('Your Data'!E:E,ROW(E553))&gt;0),INT(INDEX('Your Data'!E:E,ROW(E553))),"")</f>
        <v/>
      </c>
      <c r="F553" s="3" t="str">
        <f>IF(AND(TRIM(INDEX('Your Data'!F:F,ROW(F553)))&lt;&gt;"",INDEX('Your Data'!F:F,ROW(F553))&gt;0),INT(INDEX('Your Data'!F:F,ROW(F553))),"")</f>
        <v/>
      </c>
      <c r="G553" s="3" t="str">
        <f>IF(AND(TRIM(INDEX('Your Data'!G:G,ROW(G553)))&lt;&gt;"",INDEX('Your Data'!G:G,ROW(G553))&gt;0),INT(INDEX('Your Data'!G:G,ROW(G553))),"")</f>
        <v/>
      </c>
      <c r="H553" s="3" t="str">
        <f>IF(AND(TRIM(INDEX('Your Data'!H:H,ROW(H553)))&lt;&gt;"",INDEX('Your Data'!H:H,ROW(H553))&gt;0),INT(INDEX('Your Data'!H:H,ROW(H553))),"")</f>
        <v/>
      </c>
      <c r="I553" s="3" t="str">
        <f>IF(AND(TRIM(INDEX('Your Data'!I:I,ROW(I553)))&lt;&gt;"",INDEX('Your Data'!I:I,ROW(I553))&gt;0),INT(INDEX('Your Data'!I:I,ROW(I553))),"")</f>
        <v/>
      </c>
      <c r="J553" s="8" t="str">
        <f>IF(AND(TRIM(INDEX('Your Data'!J:J,ROW(J553)))&lt;&gt;"",INDEX('Your Data'!J:J,ROW(J553))&gt;0),INDEX('Your Data'!J:J,ROW(J553)),"")</f>
        <v/>
      </c>
      <c r="K553" s="8" t="str">
        <f>IF(AND(TRIM(INDEX('Your Data'!K:K,ROW(K553)))&lt;&gt;"",INDEX('Your Data'!K:K,ROW(K553))&gt;0),INDEX('Your Data'!K:K,ROW(K553)),"")</f>
        <v/>
      </c>
      <c r="M553" s="5" t="str">
        <f t="shared" si="54"/>
        <v/>
      </c>
      <c r="N553" s="5" t="str">
        <f t="shared" si="55"/>
        <v/>
      </c>
      <c r="O553" s="5" t="str">
        <f t="shared" si="56"/>
        <v/>
      </c>
      <c r="P553" s="5" t="str">
        <f t="shared" si="57"/>
        <v/>
      </c>
      <c r="Q553" s="5" t="str">
        <f t="shared" si="58"/>
        <v/>
      </c>
      <c r="R553" s="5" t="str">
        <f t="shared" si="59"/>
        <v/>
      </c>
    </row>
    <row r="554" spans="1:18" x14ac:dyDescent="0.25">
      <c r="A554" s="8" t="str">
        <f>IF(AND(TRIM(INDEX('Your Data'!A:A,ROW(A554)))&lt;&gt;"",INDEX('Your Data'!A:A,ROW(A554))&gt;0),INDEX('Your Data'!A:A,ROW(A554)),"")</f>
        <v/>
      </c>
      <c r="B554" s="8" t="str">
        <f>IF(AND(TRIM(INDEX('Your Data'!B:B,ROW(B554)))&lt;&gt;"",INDEX('Your Data'!B:B,ROW(B554))&gt;0),INDEX('Your Data'!B:B,ROW(B554)),"")</f>
        <v/>
      </c>
      <c r="C554" s="3" t="str">
        <f>IF(AND(TRIM(INDEX('Your Data'!C:C,ROW(C554)))&lt;&gt;"",INDEX('Your Data'!C:C,ROW(C554))&gt;0),INT(INDEX('Your Data'!C:C,ROW(C554))),"")</f>
        <v/>
      </c>
      <c r="D554" s="3" t="str">
        <f>IF(AND(TRIM(INDEX('Your Data'!D:D,ROW(D554)))&lt;&gt;"",INDEX('Your Data'!D:D,ROW(D554))&gt;0),INT(INDEX('Your Data'!D:D,ROW(D554))),"")</f>
        <v/>
      </c>
      <c r="E554" s="3" t="str">
        <f>IF(AND(TRIM(INDEX('Your Data'!E:E,ROW(E554)))&lt;&gt;"",INDEX('Your Data'!E:E,ROW(E554))&gt;0),INT(INDEX('Your Data'!E:E,ROW(E554))),"")</f>
        <v/>
      </c>
      <c r="F554" s="3" t="str">
        <f>IF(AND(TRIM(INDEX('Your Data'!F:F,ROW(F554)))&lt;&gt;"",INDEX('Your Data'!F:F,ROW(F554))&gt;0),INT(INDEX('Your Data'!F:F,ROW(F554))),"")</f>
        <v/>
      </c>
      <c r="G554" s="3" t="str">
        <f>IF(AND(TRIM(INDEX('Your Data'!G:G,ROW(G554)))&lt;&gt;"",INDEX('Your Data'!G:G,ROW(G554))&gt;0),INT(INDEX('Your Data'!G:G,ROW(G554))),"")</f>
        <v/>
      </c>
      <c r="H554" s="3" t="str">
        <f>IF(AND(TRIM(INDEX('Your Data'!H:H,ROW(H554)))&lt;&gt;"",INDEX('Your Data'!H:H,ROW(H554))&gt;0),INT(INDEX('Your Data'!H:H,ROW(H554))),"")</f>
        <v/>
      </c>
      <c r="I554" s="3" t="str">
        <f>IF(AND(TRIM(INDEX('Your Data'!I:I,ROW(I554)))&lt;&gt;"",INDEX('Your Data'!I:I,ROW(I554))&gt;0),INT(INDEX('Your Data'!I:I,ROW(I554))),"")</f>
        <v/>
      </c>
      <c r="J554" s="8" t="str">
        <f>IF(AND(TRIM(INDEX('Your Data'!J:J,ROW(J554)))&lt;&gt;"",INDEX('Your Data'!J:J,ROW(J554))&gt;0),INDEX('Your Data'!J:J,ROW(J554)),"")</f>
        <v/>
      </c>
      <c r="K554" s="8" t="str">
        <f>IF(AND(TRIM(INDEX('Your Data'!K:K,ROW(K554)))&lt;&gt;"",INDEX('Your Data'!K:K,ROW(K554))&gt;0),INDEX('Your Data'!K:K,ROW(K554)),"")</f>
        <v/>
      </c>
      <c r="M554" s="5" t="str">
        <f t="shared" si="54"/>
        <v/>
      </c>
      <c r="N554" s="5" t="str">
        <f t="shared" si="55"/>
        <v/>
      </c>
      <c r="O554" s="5" t="str">
        <f t="shared" si="56"/>
        <v/>
      </c>
      <c r="P554" s="5" t="str">
        <f t="shared" si="57"/>
        <v/>
      </c>
      <c r="Q554" s="5" t="str">
        <f t="shared" si="58"/>
        <v/>
      </c>
      <c r="R554" s="5" t="str">
        <f t="shared" si="59"/>
        <v/>
      </c>
    </row>
    <row r="555" spans="1:18" x14ac:dyDescent="0.25">
      <c r="A555" s="8" t="str">
        <f>IF(AND(TRIM(INDEX('Your Data'!A:A,ROW(A555)))&lt;&gt;"",INDEX('Your Data'!A:A,ROW(A555))&gt;0),INDEX('Your Data'!A:A,ROW(A555)),"")</f>
        <v/>
      </c>
      <c r="B555" s="8" t="str">
        <f>IF(AND(TRIM(INDEX('Your Data'!B:B,ROW(B555)))&lt;&gt;"",INDEX('Your Data'!B:B,ROW(B555))&gt;0),INDEX('Your Data'!B:B,ROW(B555)),"")</f>
        <v/>
      </c>
      <c r="C555" s="3" t="str">
        <f>IF(AND(TRIM(INDEX('Your Data'!C:C,ROW(C555)))&lt;&gt;"",INDEX('Your Data'!C:C,ROW(C555))&gt;0),INT(INDEX('Your Data'!C:C,ROW(C555))),"")</f>
        <v/>
      </c>
      <c r="D555" s="3" t="str">
        <f>IF(AND(TRIM(INDEX('Your Data'!D:D,ROW(D555)))&lt;&gt;"",INDEX('Your Data'!D:D,ROW(D555))&gt;0),INT(INDEX('Your Data'!D:D,ROW(D555))),"")</f>
        <v/>
      </c>
      <c r="E555" s="3" t="str">
        <f>IF(AND(TRIM(INDEX('Your Data'!E:E,ROW(E555)))&lt;&gt;"",INDEX('Your Data'!E:E,ROW(E555))&gt;0),INT(INDEX('Your Data'!E:E,ROW(E555))),"")</f>
        <v/>
      </c>
      <c r="F555" s="3" t="str">
        <f>IF(AND(TRIM(INDEX('Your Data'!F:F,ROW(F555)))&lt;&gt;"",INDEX('Your Data'!F:F,ROW(F555))&gt;0),INT(INDEX('Your Data'!F:F,ROW(F555))),"")</f>
        <v/>
      </c>
      <c r="G555" s="3" t="str">
        <f>IF(AND(TRIM(INDEX('Your Data'!G:G,ROW(G555)))&lt;&gt;"",INDEX('Your Data'!G:G,ROW(G555))&gt;0),INT(INDEX('Your Data'!G:G,ROW(G555))),"")</f>
        <v/>
      </c>
      <c r="H555" s="3" t="str">
        <f>IF(AND(TRIM(INDEX('Your Data'!H:H,ROW(H555)))&lt;&gt;"",INDEX('Your Data'!H:H,ROW(H555))&gt;0),INT(INDEX('Your Data'!H:H,ROW(H555))),"")</f>
        <v/>
      </c>
      <c r="I555" s="3" t="str">
        <f>IF(AND(TRIM(INDEX('Your Data'!I:I,ROW(I555)))&lt;&gt;"",INDEX('Your Data'!I:I,ROW(I555))&gt;0),INT(INDEX('Your Data'!I:I,ROW(I555))),"")</f>
        <v/>
      </c>
      <c r="J555" s="8" t="str">
        <f>IF(AND(TRIM(INDEX('Your Data'!J:J,ROW(J555)))&lt;&gt;"",INDEX('Your Data'!J:J,ROW(J555))&gt;0),INDEX('Your Data'!J:J,ROW(J555)),"")</f>
        <v/>
      </c>
      <c r="K555" s="8" t="str">
        <f>IF(AND(TRIM(INDEX('Your Data'!K:K,ROW(K555)))&lt;&gt;"",INDEX('Your Data'!K:K,ROW(K555))&gt;0),INDEX('Your Data'!K:K,ROW(K555)),"")</f>
        <v/>
      </c>
      <c r="M555" s="5" t="str">
        <f t="shared" si="54"/>
        <v/>
      </c>
      <c r="N555" s="5" t="str">
        <f t="shared" si="55"/>
        <v/>
      </c>
      <c r="O555" s="5" t="str">
        <f t="shared" si="56"/>
        <v/>
      </c>
      <c r="P555" s="5" t="str">
        <f t="shared" si="57"/>
        <v/>
      </c>
      <c r="Q555" s="5" t="str">
        <f t="shared" si="58"/>
        <v/>
      </c>
      <c r="R555" s="5" t="str">
        <f t="shared" si="59"/>
        <v/>
      </c>
    </row>
    <row r="556" spans="1:18" x14ac:dyDescent="0.25">
      <c r="A556" s="8" t="str">
        <f>IF(AND(TRIM(INDEX('Your Data'!A:A,ROW(A556)))&lt;&gt;"",INDEX('Your Data'!A:A,ROW(A556))&gt;0),INDEX('Your Data'!A:A,ROW(A556)),"")</f>
        <v/>
      </c>
      <c r="B556" s="8" t="str">
        <f>IF(AND(TRIM(INDEX('Your Data'!B:B,ROW(B556)))&lt;&gt;"",INDEX('Your Data'!B:B,ROW(B556))&gt;0),INDEX('Your Data'!B:B,ROW(B556)),"")</f>
        <v/>
      </c>
      <c r="C556" s="3" t="str">
        <f>IF(AND(TRIM(INDEX('Your Data'!C:C,ROW(C556)))&lt;&gt;"",INDEX('Your Data'!C:C,ROW(C556))&gt;0),INT(INDEX('Your Data'!C:C,ROW(C556))),"")</f>
        <v/>
      </c>
      <c r="D556" s="3" t="str">
        <f>IF(AND(TRIM(INDEX('Your Data'!D:D,ROW(D556)))&lt;&gt;"",INDEX('Your Data'!D:D,ROW(D556))&gt;0),INT(INDEX('Your Data'!D:D,ROW(D556))),"")</f>
        <v/>
      </c>
      <c r="E556" s="3" t="str">
        <f>IF(AND(TRIM(INDEX('Your Data'!E:E,ROW(E556)))&lt;&gt;"",INDEX('Your Data'!E:E,ROW(E556))&gt;0),INT(INDEX('Your Data'!E:E,ROW(E556))),"")</f>
        <v/>
      </c>
      <c r="F556" s="3" t="str">
        <f>IF(AND(TRIM(INDEX('Your Data'!F:F,ROW(F556)))&lt;&gt;"",INDEX('Your Data'!F:F,ROW(F556))&gt;0),INT(INDEX('Your Data'!F:F,ROW(F556))),"")</f>
        <v/>
      </c>
      <c r="G556" s="3" t="str">
        <f>IF(AND(TRIM(INDEX('Your Data'!G:G,ROW(G556)))&lt;&gt;"",INDEX('Your Data'!G:G,ROW(G556))&gt;0),INT(INDEX('Your Data'!G:G,ROW(G556))),"")</f>
        <v/>
      </c>
      <c r="H556" s="3" t="str">
        <f>IF(AND(TRIM(INDEX('Your Data'!H:H,ROW(H556)))&lt;&gt;"",INDEX('Your Data'!H:H,ROW(H556))&gt;0),INT(INDEX('Your Data'!H:H,ROW(H556))),"")</f>
        <v/>
      </c>
      <c r="I556" s="3" t="str">
        <f>IF(AND(TRIM(INDEX('Your Data'!I:I,ROW(I556)))&lt;&gt;"",INDEX('Your Data'!I:I,ROW(I556))&gt;0),INT(INDEX('Your Data'!I:I,ROW(I556))),"")</f>
        <v/>
      </c>
      <c r="J556" s="8" t="str">
        <f>IF(AND(TRIM(INDEX('Your Data'!J:J,ROW(J556)))&lt;&gt;"",INDEX('Your Data'!J:J,ROW(J556))&gt;0),INDEX('Your Data'!J:J,ROW(J556)),"")</f>
        <v/>
      </c>
      <c r="K556" s="8" t="str">
        <f>IF(AND(TRIM(INDEX('Your Data'!K:K,ROW(K556)))&lt;&gt;"",INDEX('Your Data'!K:K,ROW(K556))&gt;0),INDEX('Your Data'!K:K,ROW(K556)),"")</f>
        <v/>
      </c>
      <c r="M556" s="5" t="str">
        <f t="shared" si="54"/>
        <v/>
      </c>
      <c r="N556" s="5" t="str">
        <f t="shared" si="55"/>
        <v/>
      </c>
      <c r="O556" s="5" t="str">
        <f t="shared" si="56"/>
        <v/>
      </c>
      <c r="P556" s="5" t="str">
        <f t="shared" si="57"/>
        <v/>
      </c>
      <c r="Q556" s="5" t="str">
        <f t="shared" si="58"/>
        <v/>
      </c>
      <c r="R556" s="5" t="str">
        <f t="shared" si="59"/>
        <v/>
      </c>
    </row>
    <row r="557" spans="1:18" x14ac:dyDescent="0.25">
      <c r="A557" s="8" t="str">
        <f>IF(AND(TRIM(INDEX('Your Data'!A:A,ROW(A557)))&lt;&gt;"",INDEX('Your Data'!A:A,ROW(A557))&gt;0),INDEX('Your Data'!A:A,ROW(A557)),"")</f>
        <v/>
      </c>
      <c r="B557" s="8" t="str">
        <f>IF(AND(TRIM(INDEX('Your Data'!B:B,ROW(B557)))&lt;&gt;"",INDEX('Your Data'!B:B,ROW(B557))&gt;0),INDEX('Your Data'!B:B,ROW(B557)),"")</f>
        <v/>
      </c>
      <c r="C557" s="3" t="str">
        <f>IF(AND(TRIM(INDEX('Your Data'!C:C,ROW(C557)))&lt;&gt;"",INDEX('Your Data'!C:C,ROW(C557))&gt;0),INT(INDEX('Your Data'!C:C,ROW(C557))),"")</f>
        <v/>
      </c>
      <c r="D557" s="3" t="str">
        <f>IF(AND(TRIM(INDEX('Your Data'!D:D,ROW(D557)))&lt;&gt;"",INDEX('Your Data'!D:D,ROW(D557))&gt;0),INT(INDEX('Your Data'!D:D,ROW(D557))),"")</f>
        <v/>
      </c>
      <c r="E557" s="3" t="str">
        <f>IF(AND(TRIM(INDEX('Your Data'!E:E,ROW(E557)))&lt;&gt;"",INDEX('Your Data'!E:E,ROW(E557))&gt;0),INT(INDEX('Your Data'!E:E,ROW(E557))),"")</f>
        <v/>
      </c>
      <c r="F557" s="3" t="str">
        <f>IF(AND(TRIM(INDEX('Your Data'!F:F,ROW(F557)))&lt;&gt;"",INDEX('Your Data'!F:F,ROW(F557))&gt;0),INT(INDEX('Your Data'!F:F,ROW(F557))),"")</f>
        <v/>
      </c>
      <c r="G557" s="3" t="str">
        <f>IF(AND(TRIM(INDEX('Your Data'!G:G,ROW(G557)))&lt;&gt;"",INDEX('Your Data'!G:G,ROW(G557))&gt;0),INT(INDEX('Your Data'!G:G,ROW(G557))),"")</f>
        <v/>
      </c>
      <c r="H557" s="3" t="str">
        <f>IF(AND(TRIM(INDEX('Your Data'!H:H,ROW(H557)))&lt;&gt;"",INDEX('Your Data'!H:H,ROW(H557))&gt;0),INT(INDEX('Your Data'!H:H,ROW(H557))),"")</f>
        <v/>
      </c>
      <c r="I557" s="3" t="str">
        <f>IF(AND(TRIM(INDEX('Your Data'!I:I,ROW(I557)))&lt;&gt;"",INDEX('Your Data'!I:I,ROW(I557))&gt;0),INT(INDEX('Your Data'!I:I,ROW(I557))),"")</f>
        <v/>
      </c>
      <c r="J557" s="8" t="str">
        <f>IF(AND(TRIM(INDEX('Your Data'!J:J,ROW(J557)))&lt;&gt;"",INDEX('Your Data'!J:J,ROW(J557))&gt;0),INDEX('Your Data'!J:J,ROW(J557)),"")</f>
        <v/>
      </c>
      <c r="K557" s="8" t="str">
        <f>IF(AND(TRIM(INDEX('Your Data'!K:K,ROW(K557)))&lt;&gt;"",INDEX('Your Data'!K:K,ROW(K557))&gt;0),INDEX('Your Data'!K:K,ROW(K557)),"")</f>
        <v/>
      </c>
      <c r="M557" s="5" t="str">
        <f t="shared" si="54"/>
        <v/>
      </c>
      <c r="N557" s="5" t="str">
        <f t="shared" si="55"/>
        <v/>
      </c>
      <c r="O557" s="5" t="str">
        <f t="shared" si="56"/>
        <v/>
      </c>
      <c r="P557" s="5" t="str">
        <f t="shared" si="57"/>
        <v/>
      </c>
      <c r="Q557" s="5" t="str">
        <f t="shared" si="58"/>
        <v/>
      </c>
      <c r="R557" s="5" t="str">
        <f t="shared" si="59"/>
        <v/>
      </c>
    </row>
    <row r="558" spans="1:18" x14ac:dyDescent="0.25">
      <c r="A558" s="8" t="str">
        <f>IF(AND(TRIM(INDEX('Your Data'!A:A,ROW(A558)))&lt;&gt;"",INDEX('Your Data'!A:A,ROW(A558))&gt;0),INDEX('Your Data'!A:A,ROW(A558)),"")</f>
        <v/>
      </c>
      <c r="B558" s="8" t="str">
        <f>IF(AND(TRIM(INDEX('Your Data'!B:B,ROW(B558)))&lt;&gt;"",INDEX('Your Data'!B:B,ROW(B558))&gt;0),INDEX('Your Data'!B:B,ROW(B558)),"")</f>
        <v/>
      </c>
      <c r="C558" s="3" t="str">
        <f>IF(AND(TRIM(INDEX('Your Data'!C:C,ROW(C558)))&lt;&gt;"",INDEX('Your Data'!C:C,ROW(C558))&gt;0),INT(INDEX('Your Data'!C:C,ROW(C558))),"")</f>
        <v/>
      </c>
      <c r="D558" s="3" t="str">
        <f>IF(AND(TRIM(INDEX('Your Data'!D:D,ROW(D558)))&lt;&gt;"",INDEX('Your Data'!D:D,ROW(D558))&gt;0),INT(INDEX('Your Data'!D:D,ROW(D558))),"")</f>
        <v/>
      </c>
      <c r="E558" s="3" t="str">
        <f>IF(AND(TRIM(INDEX('Your Data'!E:E,ROW(E558)))&lt;&gt;"",INDEX('Your Data'!E:E,ROW(E558))&gt;0),INT(INDEX('Your Data'!E:E,ROW(E558))),"")</f>
        <v/>
      </c>
      <c r="F558" s="3" t="str">
        <f>IF(AND(TRIM(INDEX('Your Data'!F:F,ROW(F558)))&lt;&gt;"",INDEX('Your Data'!F:F,ROW(F558))&gt;0),INT(INDEX('Your Data'!F:F,ROW(F558))),"")</f>
        <v/>
      </c>
      <c r="G558" s="3" t="str">
        <f>IF(AND(TRIM(INDEX('Your Data'!G:G,ROW(G558)))&lt;&gt;"",INDEX('Your Data'!G:G,ROW(G558))&gt;0),INT(INDEX('Your Data'!G:G,ROW(G558))),"")</f>
        <v/>
      </c>
      <c r="H558" s="3" t="str">
        <f>IF(AND(TRIM(INDEX('Your Data'!H:H,ROW(H558)))&lt;&gt;"",INDEX('Your Data'!H:H,ROW(H558))&gt;0),INT(INDEX('Your Data'!H:H,ROW(H558))),"")</f>
        <v/>
      </c>
      <c r="I558" s="3" t="str">
        <f>IF(AND(TRIM(INDEX('Your Data'!I:I,ROW(I558)))&lt;&gt;"",INDEX('Your Data'!I:I,ROW(I558))&gt;0),INT(INDEX('Your Data'!I:I,ROW(I558))),"")</f>
        <v/>
      </c>
      <c r="J558" s="8" t="str">
        <f>IF(AND(TRIM(INDEX('Your Data'!J:J,ROW(J558)))&lt;&gt;"",INDEX('Your Data'!J:J,ROW(J558))&gt;0),INDEX('Your Data'!J:J,ROW(J558)),"")</f>
        <v/>
      </c>
      <c r="K558" s="8" t="str">
        <f>IF(AND(TRIM(INDEX('Your Data'!K:K,ROW(K558)))&lt;&gt;"",INDEX('Your Data'!K:K,ROW(K558))&gt;0),INDEX('Your Data'!K:K,ROW(K558)),"")</f>
        <v/>
      </c>
      <c r="M558" s="5" t="str">
        <f t="shared" si="54"/>
        <v/>
      </c>
      <c r="N558" s="5" t="str">
        <f t="shared" si="55"/>
        <v/>
      </c>
      <c r="O558" s="5" t="str">
        <f t="shared" si="56"/>
        <v/>
      </c>
      <c r="P558" s="5" t="str">
        <f t="shared" si="57"/>
        <v/>
      </c>
      <c r="Q558" s="5" t="str">
        <f t="shared" si="58"/>
        <v/>
      </c>
      <c r="R558" s="5" t="str">
        <f t="shared" si="59"/>
        <v/>
      </c>
    </row>
    <row r="559" spans="1:18" x14ac:dyDescent="0.25">
      <c r="A559" s="8" t="str">
        <f>IF(AND(TRIM(INDEX('Your Data'!A:A,ROW(A559)))&lt;&gt;"",INDEX('Your Data'!A:A,ROW(A559))&gt;0),INDEX('Your Data'!A:A,ROW(A559)),"")</f>
        <v/>
      </c>
      <c r="B559" s="8" t="str">
        <f>IF(AND(TRIM(INDEX('Your Data'!B:B,ROW(B559)))&lt;&gt;"",INDEX('Your Data'!B:B,ROW(B559))&gt;0),INDEX('Your Data'!B:B,ROW(B559)),"")</f>
        <v/>
      </c>
      <c r="C559" s="3" t="str">
        <f>IF(AND(TRIM(INDEX('Your Data'!C:C,ROW(C559)))&lt;&gt;"",INDEX('Your Data'!C:C,ROW(C559))&gt;0),INT(INDEX('Your Data'!C:C,ROW(C559))),"")</f>
        <v/>
      </c>
      <c r="D559" s="3" t="str">
        <f>IF(AND(TRIM(INDEX('Your Data'!D:D,ROW(D559)))&lt;&gt;"",INDEX('Your Data'!D:D,ROW(D559))&gt;0),INT(INDEX('Your Data'!D:D,ROW(D559))),"")</f>
        <v/>
      </c>
      <c r="E559" s="3" t="str">
        <f>IF(AND(TRIM(INDEX('Your Data'!E:E,ROW(E559)))&lt;&gt;"",INDEX('Your Data'!E:E,ROW(E559))&gt;0),INT(INDEX('Your Data'!E:E,ROW(E559))),"")</f>
        <v/>
      </c>
      <c r="F559" s="3" t="str">
        <f>IF(AND(TRIM(INDEX('Your Data'!F:F,ROW(F559)))&lt;&gt;"",INDEX('Your Data'!F:F,ROW(F559))&gt;0),INT(INDEX('Your Data'!F:F,ROW(F559))),"")</f>
        <v/>
      </c>
      <c r="G559" s="3" t="str">
        <f>IF(AND(TRIM(INDEX('Your Data'!G:G,ROW(G559)))&lt;&gt;"",INDEX('Your Data'!G:G,ROW(G559))&gt;0),INT(INDEX('Your Data'!G:G,ROW(G559))),"")</f>
        <v/>
      </c>
      <c r="H559" s="3" t="str">
        <f>IF(AND(TRIM(INDEX('Your Data'!H:H,ROW(H559)))&lt;&gt;"",INDEX('Your Data'!H:H,ROW(H559))&gt;0),INT(INDEX('Your Data'!H:H,ROW(H559))),"")</f>
        <v/>
      </c>
      <c r="I559" s="3" t="str">
        <f>IF(AND(TRIM(INDEX('Your Data'!I:I,ROW(I559)))&lt;&gt;"",INDEX('Your Data'!I:I,ROW(I559))&gt;0),INT(INDEX('Your Data'!I:I,ROW(I559))),"")</f>
        <v/>
      </c>
      <c r="J559" s="8" t="str">
        <f>IF(AND(TRIM(INDEX('Your Data'!J:J,ROW(J559)))&lt;&gt;"",INDEX('Your Data'!J:J,ROW(J559))&gt;0),INDEX('Your Data'!J:J,ROW(J559)),"")</f>
        <v/>
      </c>
      <c r="K559" s="8" t="str">
        <f>IF(AND(TRIM(INDEX('Your Data'!K:K,ROW(K559)))&lt;&gt;"",INDEX('Your Data'!K:K,ROW(K559))&gt;0),INDEX('Your Data'!K:K,ROW(K559)),"")</f>
        <v/>
      </c>
      <c r="M559" s="5" t="str">
        <f t="shared" si="54"/>
        <v/>
      </c>
      <c r="N559" s="5" t="str">
        <f t="shared" si="55"/>
        <v/>
      </c>
      <c r="O559" s="5" t="str">
        <f t="shared" si="56"/>
        <v/>
      </c>
      <c r="P559" s="5" t="str">
        <f t="shared" si="57"/>
        <v/>
      </c>
      <c r="Q559" s="5" t="str">
        <f t="shared" si="58"/>
        <v/>
      </c>
      <c r="R559" s="5" t="str">
        <f t="shared" si="59"/>
        <v/>
      </c>
    </row>
    <row r="560" spans="1:18" x14ac:dyDescent="0.25">
      <c r="A560" s="8" t="str">
        <f>IF(AND(TRIM(INDEX('Your Data'!A:A,ROW(A560)))&lt;&gt;"",INDEX('Your Data'!A:A,ROW(A560))&gt;0),INDEX('Your Data'!A:A,ROW(A560)),"")</f>
        <v/>
      </c>
      <c r="B560" s="8" t="str">
        <f>IF(AND(TRIM(INDEX('Your Data'!B:B,ROW(B560)))&lt;&gt;"",INDEX('Your Data'!B:B,ROW(B560))&gt;0),INDEX('Your Data'!B:B,ROW(B560)),"")</f>
        <v/>
      </c>
      <c r="C560" s="3" t="str">
        <f>IF(AND(TRIM(INDEX('Your Data'!C:C,ROW(C560)))&lt;&gt;"",INDEX('Your Data'!C:C,ROW(C560))&gt;0),INT(INDEX('Your Data'!C:C,ROW(C560))),"")</f>
        <v/>
      </c>
      <c r="D560" s="3" t="str">
        <f>IF(AND(TRIM(INDEX('Your Data'!D:D,ROW(D560)))&lt;&gt;"",INDEX('Your Data'!D:D,ROW(D560))&gt;0),INT(INDEX('Your Data'!D:D,ROW(D560))),"")</f>
        <v/>
      </c>
      <c r="E560" s="3" t="str">
        <f>IF(AND(TRIM(INDEX('Your Data'!E:E,ROW(E560)))&lt;&gt;"",INDEX('Your Data'!E:E,ROW(E560))&gt;0),INT(INDEX('Your Data'!E:E,ROW(E560))),"")</f>
        <v/>
      </c>
      <c r="F560" s="3" t="str">
        <f>IF(AND(TRIM(INDEX('Your Data'!F:F,ROW(F560)))&lt;&gt;"",INDEX('Your Data'!F:F,ROW(F560))&gt;0),INT(INDEX('Your Data'!F:F,ROW(F560))),"")</f>
        <v/>
      </c>
      <c r="G560" s="3" t="str">
        <f>IF(AND(TRIM(INDEX('Your Data'!G:G,ROW(G560)))&lt;&gt;"",INDEX('Your Data'!G:G,ROW(G560))&gt;0),INT(INDEX('Your Data'!G:G,ROW(G560))),"")</f>
        <v/>
      </c>
      <c r="H560" s="3" t="str">
        <f>IF(AND(TRIM(INDEX('Your Data'!H:H,ROW(H560)))&lt;&gt;"",INDEX('Your Data'!H:H,ROW(H560))&gt;0),INT(INDEX('Your Data'!H:H,ROW(H560))),"")</f>
        <v/>
      </c>
      <c r="I560" s="3" t="str">
        <f>IF(AND(TRIM(INDEX('Your Data'!I:I,ROW(I560)))&lt;&gt;"",INDEX('Your Data'!I:I,ROW(I560))&gt;0),INT(INDEX('Your Data'!I:I,ROW(I560))),"")</f>
        <v/>
      </c>
      <c r="J560" s="8" t="str">
        <f>IF(AND(TRIM(INDEX('Your Data'!J:J,ROW(J560)))&lt;&gt;"",INDEX('Your Data'!J:J,ROW(J560))&gt;0),INDEX('Your Data'!J:J,ROW(J560)),"")</f>
        <v/>
      </c>
      <c r="K560" s="8" t="str">
        <f>IF(AND(TRIM(INDEX('Your Data'!K:K,ROW(K560)))&lt;&gt;"",INDEX('Your Data'!K:K,ROW(K560))&gt;0),INDEX('Your Data'!K:K,ROW(K560)),"")</f>
        <v/>
      </c>
      <c r="M560" s="5" t="str">
        <f t="shared" si="54"/>
        <v/>
      </c>
      <c r="N560" s="5" t="str">
        <f t="shared" si="55"/>
        <v/>
      </c>
      <c r="O560" s="5" t="str">
        <f t="shared" si="56"/>
        <v/>
      </c>
      <c r="P560" s="5" t="str">
        <f t="shared" si="57"/>
        <v/>
      </c>
      <c r="Q560" s="5" t="str">
        <f t="shared" si="58"/>
        <v/>
      </c>
      <c r="R560" s="5" t="str">
        <f t="shared" si="59"/>
        <v/>
      </c>
    </row>
    <row r="561" spans="1:18" x14ac:dyDescent="0.25">
      <c r="A561" s="8" t="str">
        <f>IF(AND(TRIM(INDEX('Your Data'!A:A,ROW(A561)))&lt;&gt;"",INDEX('Your Data'!A:A,ROW(A561))&gt;0),INDEX('Your Data'!A:A,ROW(A561)),"")</f>
        <v/>
      </c>
      <c r="B561" s="8" t="str">
        <f>IF(AND(TRIM(INDEX('Your Data'!B:B,ROW(B561)))&lt;&gt;"",INDEX('Your Data'!B:B,ROW(B561))&gt;0),INDEX('Your Data'!B:B,ROW(B561)),"")</f>
        <v/>
      </c>
      <c r="C561" s="3" t="str">
        <f>IF(AND(TRIM(INDEX('Your Data'!C:C,ROW(C561)))&lt;&gt;"",INDEX('Your Data'!C:C,ROW(C561))&gt;0),INT(INDEX('Your Data'!C:C,ROW(C561))),"")</f>
        <v/>
      </c>
      <c r="D561" s="3" t="str">
        <f>IF(AND(TRIM(INDEX('Your Data'!D:D,ROW(D561)))&lt;&gt;"",INDEX('Your Data'!D:D,ROW(D561))&gt;0),INT(INDEX('Your Data'!D:D,ROW(D561))),"")</f>
        <v/>
      </c>
      <c r="E561" s="3" t="str">
        <f>IF(AND(TRIM(INDEX('Your Data'!E:E,ROW(E561)))&lt;&gt;"",INDEX('Your Data'!E:E,ROW(E561))&gt;0),INT(INDEX('Your Data'!E:E,ROW(E561))),"")</f>
        <v/>
      </c>
      <c r="F561" s="3" t="str">
        <f>IF(AND(TRIM(INDEX('Your Data'!F:F,ROW(F561)))&lt;&gt;"",INDEX('Your Data'!F:F,ROW(F561))&gt;0),INT(INDEX('Your Data'!F:F,ROW(F561))),"")</f>
        <v/>
      </c>
      <c r="G561" s="3" t="str">
        <f>IF(AND(TRIM(INDEX('Your Data'!G:G,ROW(G561)))&lt;&gt;"",INDEX('Your Data'!G:G,ROW(G561))&gt;0),INT(INDEX('Your Data'!G:G,ROW(G561))),"")</f>
        <v/>
      </c>
      <c r="H561" s="3" t="str">
        <f>IF(AND(TRIM(INDEX('Your Data'!H:H,ROW(H561)))&lt;&gt;"",INDEX('Your Data'!H:H,ROW(H561))&gt;0),INT(INDEX('Your Data'!H:H,ROW(H561))),"")</f>
        <v/>
      </c>
      <c r="I561" s="3" t="str">
        <f>IF(AND(TRIM(INDEX('Your Data'!I:I,ROW(I561)))&lt;&gt;"",INDEX('Your Data'!I:I,ROW(I561))&gt;0),INT(INDEX('Your Data'!I:I,ROW(I561))),"")</f>
        <v/>
      </c>
      <c r="J561" s="8" t="str">
        <f>IF(AND(TRIM(INDEX('Your Data'!J:J,ROW(J561)))&lt;&gt;"",INDEX('Your Data'!J:J,ROW(J561))&gt;0),INDEX('Your Data'!J:J,ROW(J561)),"")</f>
        <v/>
      </c>
      <c r="K561" s="8" t="str">
        <f>IF(AND(TRIM(INDEX('Your Data'!K:K,ROW(K561)))&lt;&gt;"",INDEX('Your Data'!K:K,ROW(K561))&gt;0),INDEX('Your Data'!K:K,ROW(K561)),"")</f>
        <v/>
      </c>
      <c r="M561" s="5" t="str">
        <f t="shared" si="54"/>
        <v/>
      </c>
      <c r="N561" s="5" t="str">
        <f t="shared" si="55"/>
        <v/>
      </c>
      <c r="O561" s="5" t="str">
        <f t="shared" si="56"/>
        <v/>
      </c>
      <c r="P561" s="5" t="str">
        <f t="shared" si="57"/>
        <v/>
      </c>
      <c r="Q561" s="5" t="str">
        <f t="shared" si="58"/>
        <v/>
      </c>
      <c r="R561" s="5" t="str">
        <f t="shared" si="59"/>
        <v/>
      </c>
    </row>
    <row r="562" spans="1:18" x14ac:dyDescent="0.25">
      <c r="A562" s="8" t="str">
        <f>IF(AND(TRIM(INDEX('Your Data'!A:A,ROW(A562)))&lt;&gt;"",INDEX('Your Data'!A:A,ROW(A562))&gt;0),INDEX('Your Data'!A:A,ROW(A562)),"")</f>
        <v/>
      </c>
      <c r="B562" s="8" t="str">
        <f>IF(AND(TRIM(INDEX('Your Data'!B:B,ROW(B562)))&lt;&gt;"",INDEX('Your Data'!B:B,ROW(B562))&gt;0),INDEX('Your Data'!B:B,ROW(B562)),"")</f>
        <v/>
      </c>
      <c r="C562" s="3" t="str">
        <f>IF(AND(TRIM(INDEX('Your Data'!C:C,ROW(C562)))&lt;&gt;"",INDEX('Your Data'!C:C,ROW(C562))&gt;0),INT(INDEX('Your Data'!C:C,ROW(C562))),"")</f>
        <v/>
      </c>
      <c r="D562" s="3" t="str">
        <f>IF(AND(TRIM(INDEX('Your Data'!D:D,ROW(D562)))&lt;&gt;"",INDEX('Your Data'!D:D,ROW(D562))&gt;0),INT(INDEX('Your Data'!D:D,ROW(D562))),"")</f>
        <v/>
      </c>
      <c r="E562" s="3" t="str">
        <f>IF(AND(TRIM(INDEX('Your Data'!E:E,ROW(E562)))&lt;&gt;"",INDEX('Your Data'!E:E,ROW(E562))&gt;0),INT(INDEX('Your Data'!E:E,ROW(E562))),"")</f>
        <v/>
      </c>
      <c r="F562" s="3" t="str">
        <f>IF(AND(TRIM(INDEX('Your Data'!F:F,ROW(F562)))&lt;&gt;"",INDEX('Your Data'!F:F,ROW(F562))&gt;0),INT(INDEX('Your Data'!F:F,ROW(F562))),"")</f>
        <v/>
      </c>
      <c r="G562" s="3" t="str">
        <f>IF(AND(TRIM(INDEX('Your Data'!G:G,ROW(G562)))&lt;&gt;"",INDEX('Your Data'!G:G,ROW(G562))&gt;0),INT(INDEX('Your Data'!G:G,ROW(G562))),"")</f>
        <v/>
      </c>
      <c r="H562" s="3" t="str">
        <f>IF(AND(TRIM(INDEX('Your Data'!H:H,ROW(H562)))&lt;&gt;"",INDEX('Your Data'!H:H,ROW(H562))&gt;0),INT(INDEX('Your Data'!H:H,ROW(H562))),"")</f>
        <v/>
      </c>
      <c r="I562" s="3" t="str">
        <f>IF(AND(TRIM(INDEX('Your Data'!I:I,ROW(I562)))&lt;&gt;"",INDEX('Your Data'!I:I,ROW(I562))&gt;0),INT(INDEX('Your Data'!I:I,ROW(I562))),"")</f>
        <v/>
      </c>
      <c r="J562" s="8" t="str">
        <f>IF(AND(TRIM(INDEX('Your Data'!J:J,ROW(J562)))&lt;&gt;"",INDEX('Your Data'!J:J,ROW(J562))&gt;0),INDEX('Your Data'!J:J,ROW(J562)),"")</f>
        <v/>
      </c>
      <c r="K562" s="8" t="str">
        <f>IF(AND(TRIM(INDEX('Your Data'!K:K,ROW(K562)))&lt;&gt;"",INDEX('Your Data'!K:K,ROW(K562))&gt;0),INDEX('Your Data'!K:K,ROW(K562)),"")</f>
        <v/>
      </c>
      <c r="M562" s="5" t="str">
        <f t="shared" si="54"/>
        <v/>
      </c>
      <c r="N562" s="5" t="str">
        <f t="shared" si="55"/>
        <v/>
      </c>
      <c r="O562" s="5" t="str">
        <f t="shared" si="56"/>
        <v/>
      </c>
      <c r="P562" s="5" t="str">
        <f t="shared" si="57"/>
        <v/>
      </c>
      <c r="Q562" s="5" t="str">
        <f t="shared" si="58"/>
        <v/>
      </c>
      <c r="R562" s="5" t="str">
        <f t="shared" si="59"/>
        <v/>
      </c>
    </row>
    <row r="563" spans="1:18" x14ac:dyDescent="0.25">
      <c r="A563" s="8" t="str">
        <f>IF(AND(TRIM(INDEX('Your Data'!A:A,ROW(A563)))&lt;&gt;"",INDEX('Your Data'!A:A,ROW(A563))&gt;0),INDEX('Your Data'!A:A,ROW(A563)),"")</f>
        <v/>
      </c>
      <c r="B563" s="8" t="str">
        <f>IF(AND(TRIM(INDEX('Your Data'!B:B,ROW(B563)))&lt;&gt;"",INDEX('Your Data'!B:B,ROW(B563))&gt;0),INDEX('Your Data'!B:B,ROW(B563)),"")</f>
        <v/>
      </c>
      <c r="C563" s="3" t="str">
        <f>IF(AND(TRIM(INDEX('Your Data'!C:C,ROW(C563)))&lt;&gt;"",INDEX('Your Data'!C:C,ROW(C563))&gt;0),INT(INDEX('Your Data'!C:C,ROW(C563))),"")</f>
        <v/>
      </c>
      <c r="D563" s="3" t="str">
        <f>IF(AND(TRIM(INDEX('Your Data'!D:D,ROW(D563)))&lt;&gt;"",INDEX('Your Data'!D:D,ROW(D563))&gt;0),INT(INDEX('Your Data'!D:D,ROW(D563))),"")</f>
        <v/>
      </c>
      <c r="E563" s="3" t="str">
        <f>IF(AND(TRIM(INDEX('Your Data'!E:E,ROW(E563)))&lt;&gt;"",INDEX('Your Data'!E:E,ROW(E563))&gt;0),INT(INDEX('Your Data'!E:E,ROW(E563))),"")</f>
        <v/>
      </c>
      <c r="F563" s="3" t="str">
        <f>IF(AND(TRIM(INDEX('Your Data'!F:F,ROW(F563)))&lt;&gt;"",INDEX('Your Data'!F:F,ROW(F563))&gt;0),INT(INDEX('Your Data'!F:F,ROW(F563))),"")</f>
        <v/>
      </c>
      <c r="G563" s="3" t="str">
        <f>IF(AND(TRIM(INDEX('Your Data'!G:G,ROW(G563)))&lt;&gt;"",INDEX('Your Data'!G:G,ROW(G563))&gt;0),INT(INDEX('Your Data'!G:G,ROW(G563))),"")</f>
        <v/>
      </c>
      <c r="H563" s="3" t="str">
        <f>IF(AND(TRIM(INDEX('Your Data'!H:H,ROW(H563)))&lt;&gt;"",INDEX('Your Data'!H:H,ROW(H563))&gt;0),INT(INDEX('Your Data'!H:H,ROW(H563))),"")</f>
        <v/>
      </c>
      <c r="I563" s="3" t="str">
        <f>IF(AND(TRIM(INDEX('Your Data'!I:I,ROW(I563)))&lt;&gt;"",INDEX('Your Data'!I:I,ROW(I563))&gt;0),INT(INDEX('Your Data'!I:I,ROW(I563))),"")</f>
        <v/>
      </c>
      <c r="J563" s="8" t="str">
        <f>IF(AND(TRIM(INDEX('Your Data'!J:J,ROW(J563)))&lt;&gt;"",INDEX('Your Data'!J:J,ROW(J563))&gt;0),INDEX('Your Data'!J:J,ROW(J563)),"")</f>
        <v/>
      </c>
      <c r="K563" s="8" t="str">
        <f>IF(AND(TRIM(INDEX('Your Data'!K:K,ROW(K563)))&lt;&gt;"",INDEX('Your Data'!K:K,ROW(K563))&gt;0),INDEX('Your Data'!K:K,ROW(K563)),"")</f>
        <v/>
      </c>
      <c r="M563" s="5" t="str">
        <f t="shared" si="54"/>
        <v/>
      </c>
      <c r="N563" s="5" t="str">
        <f t="shared" si="55"/>
        <v/>
      </c>
      <c r="O563" s="5" t="str">
        <f t="shared" si="56"/>
        <v/>
      </c>
      <c r="P563" s="5" t="str">
        <f t="shared" si="57"/>
        <v/>
      </c>
      <c r="Q563" s="5" t="str">
        <f t="shared" si="58"/>
        <v/>
      </c>
      <c r="R563" s="5" t="str">
        <f t="shared" si="59"/>
        <v/>
      </c>
    </row>
    <row r="564" spans="1:18" x14ac:dyDescent="0.25">
      <c r="A564" s="8" t="str">
        <f>IF(AND(TRIM(INDEX('Your Data'!A:A,ROW(A564)))&lt;&gt;"",INDEX('Your Data'!A:A,ROW(A564))&gt;0),INDEX('Your Data'!A:A,ROW(A564)),"")</f>
        <v/>
      </c>
      <c r="B564" s="8" t="str">
        <f>IF(AND(TRIM(INDEX('Your Data'!B:B,ROW(B564)))&lt;&gt;"",INDEX('Your Data'!B:B,ROW(B564))&gt;0),INDEX('Your Data'!B:B,ROW(B564)),"")</f>
        <v/>
      </c>
      <c r="C564" s="3" t="str">
        <f>IF(AND(TRIM(INDEX('Your Data'!C:C,ROW(C564)))&lt;&gt;"",INDEX('Your Data'!C:C,ROW(C564))&gt;0),INT(INDEX('Your Data'!C:C,ROW(C564))),"")</f>
        <v/>
      </c>
      <c r="D564" s="3" t="str">
        <f>IF(AND(TRIM(INDEX('Your Data'!D:D,ROW(D564)))&lt;&gt;"",INDEX('Your Data'!D:D,ROW(D564))&gt;0),INT(INDEX('Your Data'!D:D,ROW(D564))),"")</f>
        <v/>
      </c>
      <c r="E564" s="3" t="str">
        <f>IF(AND(TRIM(INDEX('Your Data'!E:E,ROW(E564)))&lt;&gt;"",INDEX('Your Data'!E:E,ROW(E564))&gt;0),INT(INDEX('Your Data'!E:E,ROW(E564))),"")</f>
        <v/>
      </c>
      <c r="F564" s="3" t="str">
        <f>IF(AND(TRIM(INDEX('Your Data'!F:F,ROW(F564)))&lt;&gt;"",INDEX('Your Data'!F:F,ROW(F564))&gt;0),INT(INDEX('Your Data'!F:F,ROW(F564))),"")</f>
        <v/>
      </c>
      <c r="G564" s="3" t="str">
        <f>IF(AND(TRIM(INDEX('Your Data'!G:G,ROW(G564)))&lt;&gt;"",INDEX('Your Data'!G:G,ROW(G564))&gt;0),INT(INDEX('Your Data'!G:G,ROW(G564))),"")</f>
        <v/>
      </c>
      <c r="H564" s="3" t="str">
        <f>IF(AND(TRIM(INDEX('Your Data'!H:H,ROW(H564)))&lt;&gt;"",INDEX('Your Data'!H:H,ROW(H564))&gt;0),INT(INDEX('Your Data'!H:H,ROW(H564))),"")</f>
        <v/>
      </c>
      <c r="I564" s="3" t="str">
        <f>IF(AND(TRIM(INDEX('Your Data'!I:I,ROW(I564)))&lt;&gt;"",INDEX('Your Data'!I:I,ROW(I564))&gt;0),INT(INDEX('Your Data'!I:I,ROW(I564))),"")</f>
        <v/>
      </c>
      <c r="J564" s="8" t="str">
        <f>IF(AND(TRIM(INDEX('Your Data'!J:J,ROW(J564)))&lt;&gt;"",INDEX('Your Data'!J:J,ROW(J564))&gt;0),INDEX('Your Data'!J:J,ROW(J564)),"")</f>
        <v/>
      </c>
      <c r="K564" s="8" t="str">
        <f>IF(AND(TRIM(INDEX('Your Data'!K:K,ROW(K564)))&lt;&gt;"",INDEX('Your Data'!K:K,ROW(K564))&gt;0),INDEX('Your Data'!K:K,ROW(K564)),"")</f>
        <v/>
      </c>
      <c r="M564" s="5" t="str">
        <f t="shared" si="54"/>
        <v/>
      </c>
      <c r="N564" s="5" t="str">
        <f t="shared" si="55"/>
        <v/>
      </c>
      <c r="O564" s="5" t="str">
        <f t="shared" si="56"/>
        <v/>
      </c>
      <c r="P564" s="5" t="str">
        <f t="shared" si="57"/>
        <v/>
      </c>
      <c r="Q564" s="5" t="str">
        <f t="shared" si="58"/>
        <v/>
      </c>
      <c r="R564" s="5" t="str">
        <f t="shared" si="59"/>
        <v/>
      </c>
    </row>
    <row r="565" spans="1:18" x14ac:dyDescent="0.25">
      <c r="A565" s="8" t="str">
        <f>IF(AND(TRIM(INDEX('Your Data'!A:A,ROW(A565)))&lt;&gt;"",INDEX('Your Data'!A:A,ROW(A565))&gt;0),INDEX('Your Data'!A:A,ROW(A565)),"")</f>
        <v/>
      </c>
      <c r="B565" s="8" t="str">
        <f>IF(AND(TRIM(INDEX('Your Data'!B:B,ROW(B565)))&lt;&gt;"",INDEX('Your Data'!B:B,ROW(B565))&gt;0),INDEX('Your Data'!B:B,ROW(B565)),"")</f>
        <v/>
      </c>
      <c r="C565" s="3" t="str">
        <f>IF(AND(TRIM(INDEX('Your Data'!C:C,ROW(C565)))&lt;&gt;"",INDEX('Your Data'!C:C,ROW(C565))&gt;0),INT(INDEX('Your Data'!C:C,ROW(C565))),"")</f>
        <v/>
      </c>
      <c r="D565" s="3" t="str">
        <f>IF(AND(TRIM(INDEX('Your Data'!D:D,ROW(D565)))&lt;&gt;"",INDEX('Your Data'!D:D,ROW(D565))&gt;0),INT(INDEX('Your Data'!D:D,ROW(D565))),"")</f>
        <v/>
      </c>
      <c r="E565" s="3" t="str">
        <f>IF(AND(TRIM(INDEX('Your Data'!E:E,ROW(E565)))&lt;&gt;"",INDEX('Your Data'!E:E,ROW(E565))&gt;0),INT(INDEX('Your Data'!E:E,ROW(E565))),"")</f>
        <v/>
      </c>
      <c r="F565" s="3" t="str">
        <f>IF(AND(TRIM(INDEX('Your Data'!F:F,ROW(F565)))&lt;&gt;"",INDEX('Your Data'!F:F,ROW(F565))&gt;0),INT(INDEX('Your Data'!F:F,ROW(F565))),"")</f>
        <v/>
      </c>
      <c r="G565" s="3" t="str">
        <f>IF(AND(TRIM(INDEX('Your Data'!G:G,ROW(G565)))&lt;&gt;"",INDEX('Your Data'!G:G,ROW(G565))&gt;0),INT(INDEX('Your Data'!G:G,ROW(G565))),"")</f>
        <v/>
      </c>
      <c r="H565" s="3" t="str">
        <f>IF(AND(TRIM(INDEX('Your Data'!H:H,ROW(H565)))&lt;&gt;"",INDEX('Your Data'!H:H,ROW(H565))&gt;0),INT(INDEX('Your Data'!H:H,ROW(H565))),"")</f>
        <v/>
      </c>
      <c r="I565" s="3" t="str">
        <f>IF(AND(TRIM(INDEX('Your Data'!I:I,ROW(I565)))&lt;&gt;"",INDEX('Your Data'!I:I,ROW(I565))&gt;0),INT(INDEX('Your Data'!I:I,ROW(I565))),"")</f>
        <v/>
      </c>
      <c r="J565" s="8" t="str">
        <f>IF(AND(TRIM(INDEX('Your Data'!J:J,ROW(J565)))&lt;&gt;"",INDEX('Your Data'!J:J,ROW(J565))&gt;0),INDEX('Your Data'!J:J,ROW(J565)),"")</f>
        <v/>
      </c>
      <c r="K565" s="8" t="str">
        <f>IF(AND(TRIM(INDEX('Your Data'!K:K,ROW(K565)))&lt;&gt;"",INDEX('Your Data'!K:K,ROW(K565))&gt;0),INDEX('Your Data'!K:K,ROW(K565)),"")</f>
        <v/>
      </c>
      <c r="M565" s="5" t="str">
        <f t="shared" si="54"/>
        <v/>
      </c>
      <c r="N565" s="5" t="str">
        <f t="shared" si="55"/>
        <v/>
      </c>
      <c r="O565" s="5" t="str">
        <f t="shared" si="56"/>
        <v/>
      </c>
      <c r="P565" s="5" t="str">
        <f t="shared" si="57"/>
        <v/>
      </c>
      <c r="Q565" s="5" t="str">
        <f t="shared" si="58"/>
        <v/>
      </c>
      <c r="R565" s="5" t="str">
        <f t="shared" si="59"/>
        <v/>
      </c>
    </row>
    <row r="566" spans="1:18" x14ac:dyDescent="0.25">
      <c r="A566" s="8" t="str">
        <f>IF(AND(TRIM(INDEX('Your Data'!A:A,ROW(A566)))&lt;&gt;"",INDEX('Your Data'!A:A,ROW(A566))&gt;0),INDEX('Your Data'!A:A,ROW(A566)),"")</f>
        <v/>
      </c>
      <c r="B566" s="8" t="str">
        <f>IF(AND(TRIM(INDEX('Your Data'!B:B,ROW(B566)))&lt;&gt;"",INDEX('Your Data'!B:B,ROW(B566))&gt;0),INDEX('Your Data'!B:B,ROW(B566)),"")</f>
        <v/>
      </c>
      <c r="C566" s="3" t="str">
        <f>IF(AND(TRIM(INDEX('Your Data'!C:C,ROW(C566)))&lt;&gt;"",INDEX('Your Data'!C:C,ROW(C566))&gt;0),INT(INDEX('Your Data'!C:C,ROW(C566))),"")</f>
        <v/>
      </c>
      <c r="D566" s="3" t="str">
        <f>IF(AND(TRIM(INDEX('Your Data'!D:D,ROW(D566)))&lt;&gt;"",INDEX('Your Data'!D:D,ROW(D566))&gt;0),INT(INDEX('Your Data'!D:D,ROW(D566))),"")</f>
        <v/>
      </c>
      <c r="E566" s="3" t="str">
        <f>IF(AND(TRIM(INDEX('Your Data'!E:E,ROW(E566)))&lt;&gt;"",INDEX('Your Data'!E:E,ROW(E566))&gt;0),INT(INDEX('Your Data'!E:E,ROW(E566))),"")</f>
        <v/>
      </c>
      <c r="F566" s="3" t="str">
        <f>IF(AND(TRIM(INDEX('Your Data'!F:F,ROW(F566)))&lt;&gt;"",INDEX('Your Data'!F:F,ROW(F566))&gt;0),INT(INDEX('Your Data'!F:F,ROW(F566))),"")</f>
        <v/>
      </c>
      <c r="G566" s="3" t="str">
        <f>IF(AND(TRIM(INDEX('Your Data'!G:G,ROW(G566)))&lt;&gt;"",INDEX('Your Data'!G:G,ROW(G566))&gt;0),INT(INDEX('Your Data'!G:G,ROW(G566))),"")</f>
        <v/>
      </c>
      <c r="H566" s="3" t="str">
        <f>IF(AND(TRIM(INDEX('Your Data'!H:H,ROW(H566)))&lt;&gt;"",INDEX('Your Data'!H:H,ROW(H566))&gt;0),INT(INDEX('Your Data'!H:H,ROW(H566))),"")</f>
        <v/>
      </c>
      <c r="I566" s="3" t="str">
        <f>IF(AND(TRIM(INDEX('Your Data'!I:I,ROW(I566)))&lt;&gt;"",INDEX('Your Data'!I:I,ROW(I566))&gt;0),INT(INDEX('Your Data'!I:I,ROW(I566))),"")</f>
        <v/>
      </c>
      <c r="J566" s="8" t="str">
        <f>IF(AND(TRIM(INDEX('Your Data'!J:J,ROW(J566)))&lt;&gt;"",INDEX('Your Data'!J:J,ROW(J566))&gt;0),INDEX('Your Data'!J:J,ROW(J566)),"")</f>
        <v/>
      </c>
      <c r="K566" s="8" t="str">
        <f>IF(AND(TRIM(INDEX('Your Data'!K:K,ROW(K566)))&lt;&gt;"",INDEX('Your Data'!K:K,ROW(K566))&gt;0),INDEX('Your Data'!K:K,ROW(K566)),"")</f>
        <v/>
      </c>
      <c r="M566" s="5" t="str">
        <f t="shared" si="54"/>
        <v/>
      </c>
      <c r="N566" s="5" t="str">
        <f t="shared" si="55"/>
        <v/>
      </c>
      <c r="O566" s="5" t="str">
        <f t="shared" si="56"/>
        <v/>
      </c>
      <c r="P566" s="5" t="str">
        <f t="shared" si="57"/>
        <v/>
      </c>
      <c r="Q566" s="5" t="str">
        <f t="shared" si="58"/>
        <v/>
      </c>
      <c r="R566" s="5" t="str">
        <f t="shared" si="59"/>
        <v/>
      </c>
    </row>
    <row r="567" spans="1:18" x14ac:dyDescent="0.25">
      <c r="A567" s="8" t="str">
        <f>IF(AND(TRIM(INDEX('Your Data'!A:A,ROW(A567)))&lt;&gt;"",INDEX('Your Data'!A:A,ROW(A567))&gt;0),INDEX('Your Data'!A:A,ROW(A567)),"")</f>
        <v/>
      </c>
      <c r="B567" s="8" t="str">
        <f>IF(AND(TRIM(INDEX('Your Data'!B:B,ROW(B567)))&lt;&gt;"",INDEX('Your Data'!B:B,ROW(B567))&gt;0),INDEX('Your Data'!B:B,ROW(B567)),"")</f>
        <v/>
      </c>
      <c r="C567" s="3" t="str">
        <f>IF(AND(TRIM(INDEX('Your Data'!C:C,ROW(C567)))&lt;&gt;"",INDEX('Your Data'!C:C,ROW(C567))&gt;0),INT(INDEX('Your Data'!C:C,ROW(C567))),"")</f>
        <v/>
      </c>
      <c r="D567" s="3" t="str">
        <f>IF(AND(TRIM(INDEX('Your Data'!D:D,ROW(D567)))&lt;&gt;"",INDEX('Your Data'!D:D,ROW(D567))&gt;0),INT(INDEX('Your Data'!D:D,ROW(D567))),"")</f>
        <v/>
      </c>
      <c r="E567" s="3" t="str">
        <f>IF(AND(TRIM(INDEX('Your Data'!E:E,ROW(E567)))&lt;&gt;"",INDEX('Your Data'!E:E,ROW(E567))&gt;0),INT(INDEX('Your Data'!E:E,ROW(E567))),"")</f>
        <v/>
      </c>
      <c r="F567" s="3" t="str">
        <f>IF(AND(TRIM(INDEX('Your Data'!F:F,ROW(F567)))&lt;&gt;"",INDEX('Your Data'!F:F,ROW(F567))&gt;0),INT(INDEX('Your Data'!F:F,ROW(F567))),"")</f>
        <v/>
      </c>
      <c r="G567" s="3" t="str">
        <f>IF(AND(TRIM(INDEX('Your Data'!G:G,ROW(G567)))&lt;&gt;"",INDEX('Your Data'!G:G,ROW(G567))&gt;0),INT(INDEX('Your Data'!G:G,ROW(G567))),"")</f>
        <v/>
      </c>
      <c r="H567" s="3" t="str">
        <f>IF(AND(TRIM(INDEX('Your Data'!H:H,ROW(H567)))&lt;&gt;"",INDEX('Your Data'!H:H,ROW(H567))&gt;0),INT(INDEX('Your Data'!H:H,ROW(H567))),"")</f>
        <v/>
      </c>
      <c r="I567" s="3" t="str">
        <f>IF(AND(TRIM(INDEX('Your Data'!I:I,ROW(I567)))&lt;&gt;"",INDEX('Your Data'!I:I,ROW(I567))&gt;0),INT(INDEX('Your Data'!I:I,ROW(I567))),"")</f>
        <v/>
      </c>
      <c r="J567" s="8" t="str">
        <f>IF(AND(TRIM(INDEX('Your Data'!J:J,ROW(J567)))&lt;&gt;"",INDEX('Your Data'!J:J,ROW(J567))&gt;0),INDEX('Your Data'!J:J,ROW(J567)),"")</f>
        <v/>
      </c>
      <c r="K567" s="8" t="str">
        <f>IF(AND(TRIM(INDEX('Your Data'!K:K,ROW(K567)))&lt;&gt;"",INDEX('Your Data'!K:K,ROW(K567))&gt;0),INDEX('Your Data'!K:K,ROW(K567)),"")</f>
        <v/>
      </c>
      <c r="M567" s="5" t="str">
        <f t="shared" si="54"/>
        <v/>
      </c>
      <c r="N567" s="5" t="str">
        <f t="shared" si="55"/>
        <v/>
      </c>
      <c r="O567" s="5" t="str">
        <f t="shared" si="56"/>
        <v/>
      </c>
      <c r="P567" s="5" t="str">
        <f t="shared" si="57"/>
        <v/>
      </c>
      <c r="Q567" s="5" t="str">
        <f t="shared" si="58"/>
        <v/>
      </c>
      <c r="R567" s="5" t="str">
        <f t="shared" si="59"/>
        <v/>
      </c>
    </row>
    <row r="568" spans="1:18" x14ac:dyDescent="0.25">
      <c r="A568" s="8" t="str">
        <f>IF(AND(TRIM(INDEX('Your Data'!A:A,ROW(A568)))&lt;&gt;"",INDEX('Your Data'!A:A,ROW(A568))&gt;0),INDEX('Your Data'!A:A,ROW(A568)),"")</f>
        <v/>
      </c>
      <c r="B568" s="8" t="str">
        <f>IF(AND(TRIM(INDEX('Your Data'!B:B,ROW(B568)))&lt;&gt;"",INDEX('Your Data'!B:B,ROW(B568))&gt;0),INDEX('Your Data'!B:B,ROW(B568)),"")</f>
        <v/>
      </c>
      <c r="C568" s="3" t="str">
        <f>IF(AND(TRIM(INDEX('Your Data'!C:C,ROW(C568)))&lt;&gt;"",INDEX('Your Data'!C:C,ROW(C568))&gt;0),INT(INDEX('Your Data'!C:C,ROW(C568))),"")</f>
        <v/>
      </c>
      <c r="D568" s="3" t="str">
        <f>IF(AND(TRIM(INDEX('Your Data'!D:D,ROW(D568)))&lt;&gt;"",INDEX('Your Data'!D:D,ROW(D568))&gt;0),INT(INDEX('Your Data'!D:D,ROW(D568))),"")</f>
        <v/>
      </c>
      <c r="E568" s="3" t="str">
        <f>IF(AND(TRIM(INDEX('Your Data'!E:E,ROW(E568)))&lt;&gt;"",INDEX('Your Data'!E:E,ROW(E568))&gt;0),INT(INDEX('Your Data'!E:E,ROW(E568))),"")</f>
        <v/>
      </c>
      <c r="F568" s="3" t="str">
        <f>IF(AND(TRIM(INDEX('Your Data'!F:F,ROW(F568)))&lt;&gt;"",INDEX('Your Data'!F:F,ROW(F568))&gt;0),INT(INDEX('Your Data'!F:F,ROW(F568))),"")</f>
        <v/>
      </c>
      <c r="G568" s="3" t="str">
        <f>IF(AND(TRIM(INDEX('Your Data'!G:G,ROW(G568)))&lt;&gt;"",INDEX('Your Data'!G:G,ROW(G568))&gt;0),INT(INDEX('Your Data'!G:G,ROW(G568))),"")</f>
        <v/>
      </c>
      <c r="H568" s="3" t="str">
        <f>IF(AND(TRIM(INDEX('Your Data'!H:H,ROW(H568)))&lt;&gt;"",INDEX('Your Data'!H:H,ROW(H568))&gt;0),INT(INDEX('Your Data'!H:H,ROW(H568))),"")</f>
        <v/>
      </c>
      <c r="I568" s="3" t="str">
        <f>IF(AND(TRIM(INDEX('Your Data'!I:I,ROW(I568)))&lt;&gt;"",INDEX('Your Data'!I:I,ROW(I568))&gt;0),INT(INDEX('Your Data'!I:I,ROW(I568))),"")</f>
        <v/>
      </c>
      <c r="J568" s="8" t="str">
        <f>IF(AND(TRIM(INDEX('Your Data'!J:J,ROW(J568)))&lt;&gt;"",INDEX('Your Data'!J:J,ROW(J568))&gt;0),INDEX('Your Data'!J:J,ROW(J568)),"")</f>
        <v/>
      </c>
      <c r="K568" s="8" t="str">
        <f>IF(AND(TRIM(INDEX('Your Data'!K:K,ROW(K568)))&lt;&gt;"",INDEX('Your Data'!K:K,ROW(K568))&gt;0),INDEX('Your Data'!K:K,ROW(K568)),"")</f>
        <v/>
      </c>
      <c r="M568" s="5" t="str">
        <f t="shared" si="54"/>
        <v/>
      </c>
      <c r="N568" s="5" t="str">
        <f t="shared" si="55"/>
        <v/>
      </c>
      <c r="O568" s="5" t="str">
        <f t="shared" si="56"/>
        <v/>
      </c>
      <c r="P568" s="5" t="str">
        <f t="shared" si="57"/>
        <v/>
      </c>
      <c r="Q568" s="5" t="str">
        <f t="shared" si="58"/>
        <v/>
      </c>
      <c r="R568" s="5" t="str">
        <f t="shared" si="59"/>
        <v/>
      </c>
    </row>
    <row r="569" spans="1:18" x14ac:dyDescent="0.25">
      <c r="A569" s="8" t="str">
        <f>IF(AND(TRIM(INDEX('Your Data'!A:A,ROW(A569)))&lt;&gt;"",INDEX('Your Data'!A:A,ROW(A569))&gt;0),INDEX('Your Data'!A:A,ROW(A569)),"")</f>
        <v/>
      </c>
      <c r="B569" s="8" t="str">
        <f>IF(AND(TRIM(INDEX('Your Data'!B:B,ROW(B569)))&lt;&gt;"",INDEX('Your Data'!B:B,ROW(B569))&gt;0),INDEX('Your Data'!B:B,ROW(B569)),"")</f>
        <v/>
      </c>
      <c r="C569" s="3" t="str">
        <f>IF(AND(TRIM(INDEX('Your Data'!C:C,ROW(C569)))&lt;&gt;"",INDEX('Your Data'!C:C,ROW(C569))&gt;0),INT(INDEX('Your Data'!C:C,ROW(C569))),"")</f>
        <v/>
      </c>
      <c r="D569" s="3" t="str">
        <f>IF(AND(TRIM(INDEX('Your Data'!D:D,ROW(D569)))&lt;&gt;"",INDEX('Your Data'!D:D,ROW(D569))&gt;0),INT(INDEX('Your Data'!D:D,ROW(D569))),"")</f>
        <v/>
      </c>
      <c r="E569" s="3" t="str">
        <f>IF(AND(TRIM(INDEX('Your Data'!E:E,ROW(E569)))&lt;&gt;"",INDEX('Your Data'!E:E,ROW(E569))&gt;0),INT(INDEX('Your Data'!E:E,ROW(E569))),"")</f>
        <v/>
      </c>
      <c r="F569" s="3" t="str">
        <f>IF(AND(TRIM(INDEX('Your Data'!F:F,ROW(F569)))&lt;&gt;"",INDEX('Your Data'!F:F,ROW(F569))&gt;0),INT(INDEX('Your Data'!F:F,ROW(F569))),"")</f>
        <v/>
      </c>
      <c r="G569" s="3" t="str">
        <f>IF(AND(TRIM(INDEX('Your Data'!G:G,ROW(G569)))&lt;&gt;"",INDEX('Your Data'!G:G,ROW(G569))&gt;0),INT(INDEX('Your Data'!G:G,ROW(G569))),"")</f>
        <v/>
      </c>
      <c r="H569" s="3" t="str">
        <f>IF(AND(TRIM(INDEX('Your Data'!H:H,ROW(H569)))&lt;&gt;"",INDEX('Your Data'!H:H,ROW(H569))&gt;0),INT(INDEX('Your Data'!H:H,ROW(H569))),"")</f>
        <v/>
      </c>
      <c r="I569" s="3" t="str">
        <f>IF(AND(TRIM(INDEX('Your Data'!I:I,ROW(I569)))&lt;&gt;"",INDEX('Your Data'!I:I,ROW(I569))&gt;0),INT(INDEX('Your Data'!I:I,ROW(I569))),"")</f>
        <v/>
      </c>
      <c r="J569" s="8" t="str">
        <f>IF(AND(TRIM(INDEX('Your Data'!J:J,ROW(J569)))&lt;&gt;"",INDEX('Your Data'!J:J,ROW(J569))&gt;0),INDEX('Your Data'!J:J,ROW(J569)),"")</f>
        <v/>
      </c>
      <c r="K569" s="8" t="str">
        <f>IF(AND(TRIM(INDEX('Your Data'!K:K,ROW(K569)))&lt;&gt;"",INDEX('Your Data'!K:K,ROW(K569))&gt;0),INDEX('Your Data'!K:K,ROW(K569)),"")</f>
        <v/>
      </c>
      <c r="M569" s="5" t="str">
        <f t="shared" si="54"/>
        <v/>
      </c>
      <c r="N569" s="5" t="str">
        <f t="shared" si="55"/>
        <v/>
      </c>
      <c r="O569" s="5" t="str">
        <f t="shared" si="56"/>
        <v/>
      </c>
      <c r="P569" s="5" t="str">
        <f t="shared" si="57"/>
        <v/>
      </c>
      <c r="Q569" s="5" t="str">
        <f t="shared" si="58"/>
        <v/>
      </c>
      <c r="R569" s="5" t="str">
        <f t="shared" si="59"/>
        <v/>
      </c>
    </row>
    <row r="570" spans="1:18" x14ac:dyDescent="0.25">
      <c r="A570" s="8" t="str">
        <f>IF(AND(TRIM(INDEX('Your Data'!A:A,ROW(A570)))&lt;&gt;"",INDEX('Your Data'!A:A,ROW(A570))&gt;0),INDEX('Your Data'!A:A,ROW(A570)),"")</f>
        <v/>
      </c>
      <c r="B570" s="8" t="str">
        <f>IF(AND(TRIM(INDEX('Your Data'!B:B,ROW(B570)))&lt;&gt;"",INDEX('Your Data'!B:B,ROW(B570))&gt;0),INDEX('Your Data'!B:B,ROW(B570)),"")</f>
        <v/>
      </c>
      <c r="C570" s="3" t="str">
        <f>IF(AND(TRIM(INDEX('Your Data'!C:C,ROW(C570)))&lt;&gt;"",INDEX('Your Data'!C:C,ROW(C570))&gt;0),INT(INDEX('Your Data'!C:C,ROW(C570))),"")</f>
        <v/>
      </c>
      <c r="D570" s="3" t="str">
        <f>IF(AND(TRIM(INDEX('Your Data'!D:D,ROW(D570)))&lt;&gt;"",INDEX('Your Data'!D:D,ROW(D570))&gt;0),INT(INDEX('Your Data'!D:D,ROW(D570))),"")</f>
        <v/>
      </c>
      <c r="E570" s="3" t="str">
        <f>IF(AND(TRIM(INDEX('Your Data'!E:E,ROW(E570)))&lt;&gt;"",INDEX('Your Data'!E:E,ROW(E570))&gt;0),INT(INDEX('Your Data'!E:E,ROW(E570))),"")</f>
        <v/>
      </c>
      <c r="F570" s="3" t="str">
        <f>IF(AND(TRIM(INDEX('Your Data'!F:F,ROW(F570)))&lt;&gt;"",INDEX('Your Data'!F:F,ROW(F570))&gt;0),INT(INDEX('Your Data'!F:F,ROW(F570))),"")</f>
        <v/>
      </c>
      <c r="G570" s="3" t="str">
        <f>IF(AND(TRIM(INDEX('Your Data'!G:G,ROW(G570)))&lt;&gt;"",INDEX('Your Data'!G:G,ROW(G570))&gt;0),INT(INDEX('Your Data'!G:G,ROW(G570))),"")</f>
        <v/>
      </c>
      <c r="H570" s="3" t="str">
        <f>IF(AND(TRIM(INDEX('Your Data'!H:H,ROW(H570)))&lt;&gt;"",INDEX('Your Data'!H:H,ROW(H570))&gt;0),INT(INDEX('Your Data'!H:H,ROW(H570))),"")</f>
        <v/>
      </c>
      <c r="I570" s="3" t="str">
        <f>IF(AND(TRIM(INDEX('Your Data'!I:I,ROW(I570)))&lt;&gt;"",INDEX('Your Data'!I:I,ROW(I570))&gt;0),INT(INDEX('Your Data'!I:I,ROW(I570))),"")</f>
        <v/>
      </c>
      <c r="J570" s="8" t="str">
        <f>IF(AND(TRIM(INDEX('Your Data'!J:J,ROW(J570)))&lt;&gt;"",INDEX('Your Data'!J:J,ROW(J570))&gt;0),INDEX('Your Data'!J:J,ROW(J570)),"")</f>
        <v/>
      </c>
      <c r="K570" s="8" t="str">
        <f>IF(AND(TRIM(INDEX('Your Data'!K:K,ROW(K570)))&lt;&gt;"",INDEX('Your Data'!K:K,ROW(K570))&gt;0),INDEX('Your Data'!K:K,ROW(K570)),"")</f>
        <v/>
      </c>
      <c r="M570" s="5" t="str">
        <f t="shared" si="54"/>
        <v/>
      </c>
      <c r="N570" s="5" t="str">
        <f t="shared" si="55"/>
        <v/>
      </c>
      <c r="O570" s="5" t="str">
        <f t="shared" si="56"/>
        <v/>
      </c>
      <c r="P570" s="5" t="str">
        <f t="shared" si="57"/>
        <v/>
      </c>
      <c r="Q570" s="5" t="str">
        <f t="shared" si="58"/>
        <v/>
      </c>
      <c r="R570" s="5" t="str">
        <f t="shared" si="59"/>
        <v/>
      </c>
    </row>
    <row r="571" spans="1:18" x14ac:dyDescent="0.25">
      <c r="A571" s="8" t="str">
        <f>IF(AND(TRIM(INDEX('Your Data'!A:A,ROW(A571)))&lt;&gt;"",INDEX('Your Data'!A:A,ROW(A571))&gt;0),INDEX('Your Data'!A:A,ROW(A571)),"")</f>
        <v/>
      </c>
      <c r="B571" s="8" t="str">
        <f>IF(AND(TRIM(INDEX('Your Data'!B:B,ROW(B571)))&lt;&gt;"",INDEX('Your Data'!B:B,ROW(B571))&gt;0),INDEX('Your Data'!B:B,ROW(B571)),"")</f>
        <v/>
      </c>
      <c r="C571" s="3" t="str">
        <f>IF(AND(TRIM(INDEX('Your Data'!C:C,ROW(C571)))&lt;&gt;"",INDEX('Your Data'!C:C,ROW(C571))&gt;0),INT(INDEX('Your Data'!C:C,ROW(C571))),"")</f>
        <v/>
      </c>
      <c r="D571" s="3" t="str">
        <f>IF(AND(TRIM(INDEX('Your Data'!D:D,ROW(D571)))&lt;&gt;"",INDEX('Your Data'!D:D,ROW(D571))&gt;0),INT(INDEX('Your Data'!D:D,ROW(D571))),"")</f>
        <v/>
      </c>
      <c r="E571" s="3" t="str">
        <f>IF(AND(TRIM(INDEX('Your Data'!E:E,ROW(E571)))&lt;&gt;"",INDEX('Your Data'!E:E,ROW(E571))&gt;0),INT(INDEX('Your Data'!E:E,ROW(E571))),"")</f>
        <v/>
      </c>
      <c r="F571" s="3" t="str">
        <f>IF(AND(TRIM(INDEX('Your Data'!F:F,ROW(F571)))&lt;&gt;"",INDEX('Your Data'!F:F,ROW(F571))&gt;0),INT(INDEX('Your Data'!F:F,ROW(F571))),"")</f>
        <v/>
      </c>
      <c r="G571" s="3" t="str">
        <f>IF(AND(TRIM(INDEX('Your Data'!G:G,ROW(G571)))&lt;&gt;"",INDEX('Your Data'!G:G,ROW(G571))&gt;0),INT(INDEX('Your Data'!G:G,ROW(G571))),"")</f>
        <v/>
      </c>
      <c r="H571" s="3" t="str">
        <f>IF(AND(TRIM(INDEX('Your Data'!H:H,ROW(H571)))&lt;&gt;"",INDEX('Your Data'!H:H,ROW(H571))&gt;0),INT(INDEX('Your Data'!H:H,ROW(H571))),"")</f>
        <v/>
      </c>
      <c r="I571" s="3" t="str">
        <f>IF(AND(TRIM(INDEX('Your Data'!I:I,ROW(I571)))&lt;&gt;"",INDEX('Your Data'!I:I,ROW(I571))&gt;0),INT(INDEX('Your Data'!I:I,ROW(I571))),"")</f>
        <v/>
      </c>
      <c r="J571" s="8" t="str">
        <f>IF(AND(TRIM(INDEX('Your Data'!J:J,ROW(J571)))&lt;&gt;"",INDEX('Your Data'!J:J,ROW(J571))&gt;0),INDEX('Your Data'!J:J,ROW(J571)),"")</f>
        <v/>
      </c>
      <c r="K571" s="8" t="str">
        <f>IF(AND(TRIM(INDEX('Your Data'!K:K,ROW(K571)))&lt;&gt;"",INDEX('Your Data'!K:K,ROW(K571))&gt;0),INDEX('Your Data'!K:K,ROW(K571)),"")</f>
        <v/>
      </c>
      <c r="M571" s="5" t="str">
        <f t="shared" si="54"/>
        <v/>
      </c>
      <c r="N571" s="5" t="str">
        <f t="shared" si="55"/>
        <v/>
      </c>
      <c r="O571" s="5" t="str">
        <f t="shared" si="56"/>
        <v/>
      </c>
      <c r="P571" s="5" t="str">
        <f t="shared" si="57"/>
        <v/>
      </c>
      <c r="Q571" s="5" t="str">
        <f t="shared" si="58"/>
        <v/>
      </c>
      <c r="R571" s="5" t="str">
        <f t="shared" si="59"/>
        <v/>
      </c>
    </row>
    <row r="572" spans="1:18" x14ac:dyDescent="0.25">
      <c r="A572" s="8" t="str">
        <f>IF(AND(TRIM(INDEX('Your Data'!A:A,ROW(A572)))&lt;&gt;"",INDEX('Your Data'!A:A,ROW(A572))&gt;0),INDEX('Your Data'!A:A,ROW(A572)),"")</f>
        <v/>
      </c>
      <c r="B572" s="8" t="str">
        <f>IF(AND(TRIM(INDEX('Your Data'!B:B,ROW(B572)))&lt;&gt;"",INDEX('Your Data'!B:B,ROW(B572))&gt;0),INDEX('Your Data'!B:B,ROW(B572)),"")</f>
        <v/>
      </c>
      <c r="C572" s="3" t="str">
        <f>IF(AND(TRIM(INDEX('Your Data'!C:C,ROW(C572)))&lt;&gt;"",INDEX('Your Data'!C:C,ROW(C572))&gt;0),INT(INDEX('Your Data'!C:C,ROW(C572))),"")</f>
        <v/>
      </c>
      <c r="D572" s="3" t="str">
        <f>IF(AND(TRIM(INDEX('Your Data'!D:D,ROW(D572)))&lt;&gt;"",INDEX('Your Data'!D:D,ROW(D572))&gt;0),INT(INDEX('Your Data'!D:D,ROW(D572))),"")</f>
        <v/>
      </c>
      <c r="E572" s="3" t="str">
        <f>IF(AND(TRIM(INDEX('Your Data'!E:E,ROW(E572)))&lt;&gt;"",INDEX('Your Data'!E:E,ROW(E572))&gt;0),INT(INDEX('Your Data'!E:E,ROW(E572))),"")</f>
        <v/>
      </c>
      <c r="F572" s="3" t="str">
        <f>IF(AND(TRIM(INDEX('Your Data'!F:F,ROW(F572)))&lt;&gt;"",INDEX('Your Data'!F:F,ROW(F572))&gt;0),INT(INDEX('Your Data'!F:F,ROW(F572))),"")</f>
        <v/>
      </c>
      <c r="G572" s="3" t="str">
        <f>IF(AND(TRIM(INDEX('Your Data'!G:G,ROW(G572)))&lt;&gt;"",INDEX('Your Data'!G:G,ROW(G572))&gt;0),INT(INDEX('Your Data'!G:G,ROW(G572))),"")</f>
        <v/>
      </c>
      <c r="H572" s="3" t="str">
        <f>IF(AND(TRIM(INDEX('Your Data'!H:H,ROW(H572)))&lt;&gt;"",INDEX('Your Data'!H:H,ROW(H572))&gt;0),INT(INDEX('Your Data'!H:H,ROW(H572))),"")</f>
        <v/>
      </c>
      <c r="I572" s="3" t="str">
        <f>IF(AND(TRIM(INDEX('Your Data'!I:I,ROW(I572)))&lt;&gt;"",INDEX('Your Data'!I:I,ROW(I572))&gt;0),INT(INDEX('Your Data'!I:I,ROW(I572))),"")</f>
        <v/>
      </c>
      <c r="J572" s="8" t="str">
        <f>IF(AND(TRIM(INDEX('Your Data'!J:J,ROW(J572)))&lt;&gt;"",INDEX('Your Data'!J:J,ROW(J572))&gt;0),INDEX('Your Data'!J:J,ROW(J572)),"")</f>
        <v/>
      </c>
      <c r="K572" s="8" t="str">
        <f>IF(AND(TRIM(INDEX('Your Data'!K:K,ROW(K572)))&lt;&gt;"",INDEX('Your Data'!K:K,ROW(K572))&gt;0),INDEX('Your Data'!K:K,ROW(K572)),"")</f>
        <v/>
      </c>
      <c r="M572" s="5" t="str">
        <f t="shared" si="54"/>
        <v/>
      </c>
      <c r="N572" s="5" t="str">
        <f t="shared" si="55"/>
        <v/>
      </c>
      <c r="O572" s="5" t="str">
        <f t="shared" si="56"/>
        <v/>
      </c>
      <c r="P572" s="5" t="str">
        <f t="shared" si="57"/>
        <v/>
      </c>
      <c r="Q572" s="5" t="str">
        <f t="shared" si="58"/>
        <v/>
      </c>
      <c r="R572" s="5" t="str">
        <f t="shared" si="59"/>
        <v/>
      </c>
    </row>
    <row r="573" spans="1:18" x14ac:dyDescent="0.25">
      <c r="A573" s="8" t="str">
        <f>IF(AND(TRIM(INDEX('Your Data'!A:A,ROW(A573)))&lt;&gt;"",INDEX('Your Data'!A:A,ROW(A573))&gt;0),INDEX('Your Data'!A:A,ROW(A573)),"")</f>
        <v/>
      </c>
      <c r="B573" s="8" t="str">
        <f>IF(AND(TRIM(INDEX('Your Data'!B:B,ROW(B573)))&lt;&gt;"",INDEX('Your Data'!B:B,ROW(B573))&gt;0),INDEX('Your Data'!B:B,ROW(B573)),"")</f>
        <v/>
      </c>
      <c r="C573" s="3" t="str">
        <f>IF(AND(TRIM(INDEX('Your Data'!C:C,ROW(C573)))&lt;&gt;"",INDEX('Your Data'!C:C,ROW(C573))&gt;0),INT(INDEX('Your Data'!C:C,ROW(C573))),"")</f>
        <v/>
      </c>
      <c r="D573" s="3" t="str">
        <f>IF(AND(TRIM(INDEX('Your Data'!D:D,ROW(D573)))&lt;&gt;"",INDEX('Your Data'!D:D,ROW(D573))&gt;0),INT(INDEX('Your Data'!D:D,ROW(D573))),"")</f>
        <v/>
      </c>
      <c r="E573" s="3" t="str">
        <f>IF(AND(TRIM(INDEX('Your Data'!E:E,ROW(E573)))&lt;&gt;"",INDEX('Your Data'!E:E,ROW(E573))&gt;0),INT(INDEX('Your Data'!E:E,ROW(E573))),"")</f>
        <v/>
      </c>
      <c r="F573" s="3" t="str">
        <f>IF(AND(TRIM(INDEX('Your Data'!F:F,ROW(F573)))&lt;&gt;"",INDEX('Your Data'!F:F,ROW(F573))&gt;0),INT(INDEX('Your Data'!F:F,ROW(F573))),"")</f>
        <v/>
      </c>
      <c r="G573" s="3" t="str">
        <f>IF(AND(TRIM(INDEX('Your Data'!G:G,ROW(G573)))&lt;&gt;"",INDEX('Your Data'!G:G,ROW(G573))&gt;0),INT(INDEX('Your Data'!G:G,ROW(G573))),"")</f>
        <v/>
      </c>
      <c r="H573" s="3" t="str">
        <f>IF(AND(TRIM(INDEX('Your Data'!H:H,ROW(H573)))&lt;&gt;"",INDEX('Your Data'!H:H,ROW(H573))&gt;0),INT(INDEX('Your Data'!H:H,ROW(H573))),"")</f>
        <v/>
      </c>
      <c r="I573" s="3" t="str">
        <f>IF(AND(TRIM(INDEX('Your Data'!I:I,ROW(I573)))&lt;&gt;"",INDEX('Your Data'!I:I,ROW(I573))&gt;0),INT(INDEX('Your Data'!I:I,ROW(I573))),"")</f>
        <v/>
      </c>
      <c r="J573" s="8" t="str">
        <f>IF(AND(TRIM(INDEX('Your Data'!J:J,ROW(J573)))&lt;&gt;"",INDEX('Your Data'!J:J,ROW(J573))&gt;0),INDEX('Your Data'!J:J,ROW(J573)),"")</f>
        <v/>
      </c>
      <c r="K573" s="8" t="str">
        <f>IF(AND(TRIM(INDEX('Your Data'!K:K,ROW(K573)))&lt;&gt;"",INDEX('Your Data'!K:K,ROW(K573))&gt;0),INDEX('Your Data'!K:K,ROW(K573)),"")</f>
        <v/>
      </c>
      <c r="M573" s="5" t="str">
        <f t="shared" si="54"/>
        <v/>
      </c>
      <c r="N573" s="5" t="str">
        <f t="shared" si="55"/>
        <v/>
      </c>
      <c r="O573" s="5" t="str">
        <f t="shared" si="56"/>
        <v/>
      </c>
      <c r="P573" s="5" t="str">
        <f t="shared" si="57"/>
        <v/>
      </c>
      <c r="Q573" s="5" t="str">
        <f t="shared" si="58"/>
        <v/>
      </c>
      <c r="R573" s="5" t="str">
        <f t="shared" si="59"/>
        <v/>
      </c>
    </row>
    <row r="574" spans="1:18" x14ac:dyDescent="0.25">
      <c r="A574" s="8" t="str">
        <f>IF(AND(TRIM(INDEX('Your Data'!A:A,ROW(A574)))&lt;&gt;"",INDEX('Your Data'!A:A,ROW(A574))&gt;0),INDEX('Your Data'!A:A,ROW(A574)),"")</f>
        <v/>
      </c>
      <c r="B574" s="8" t="str">
        <f>IF(AND(TRIM(INDEX('Your Data'!B:B,ROW(B574)))&lt;&gt;"",INDEX('Your Data'!B:B,ROW(B574))&gt;0),INDEX('Your Data'!B:B,ROW(B574)),"")</f>
        <v/>
      </c>
      <c r="C574" s="3" t="str">
        <f>IF(AND(TRIM(INDEX('Your Data'!C:C,ROW(C574)))&lt;&gt;"",INDEX('Your Data'!C:C,ROW(C574))&gt;0),INT(INDEX('Your Data'!C:C,ROW(C574))),"")</f>
        <v/>
      </c>
      <c r="D574" s="3" t="str">
        <f>IF(AND(TRIM(INDEX('Your Data'!D:D,ROW(D574)))&lt;&gt;"",INDEX('Your Data'!D:D,ROW(D574))&gt;0),INT(INDEX('Your Data'!D:D,ROW(D574))),"")</f>
        <v/>
      </c>
      <c r="E574" s="3" t="str">
        <f>IF(AND(TRIM(INDEX('Your Data'!E:E,ROW(E574)))&lt;&gt;"",INDEX('Your Data'!E:E,ROW(E574))&gt;0),INT(INDEX('Your Data'!E:E,ROW(E574))),"")</f>
        <v/>
      </c>
      <c r="F574" s="3" t="str">
        <f>IF(AND(TRIM(INDEX('Your Data'!F:F,ROW(F574)))&lt;&gt;"",INDEX('Your Data'!F:F,ROW(F574))&gt;0),INT(INDEX('Your Data'!F:F,ROW(F574))),"")</f>
        <v/>
      </c>
      <c r="G574" s="3" t="str">
        <f>IF(AND(TRIM(INDEX('Your Data'!G:G,ROW(G574)))&lt;&gt;"",INDEX('Your Data'!G:G,ROW(G574))&gt;0),INT(INDEX('Your Data'!G:G,ROW(G574))),"")</f>
        <v/>
      </c>
      <c r="H574" s="3" t="str">
        <f>IF(AND(TRIM(INDEX('Your Data'!H:H,ROW(H574)))&lt;&gt;"",INDEX('Your Data'!H:H,ROW(H574))&gt;0),INT(INDEX('Your Data'!H:H,ROW(H574))),"")</f>
        <v/>
      </c>
      <c r="I574" s="3" t="str">
        <f>IF(AND(TRIM(INDEX('Your Data'!I:I,ROW(I574)))&lt;&gt;"",INDEX('Your Data'!I:I,ROW(I574))&gt;0),INT(INDEX('Your Data'!I:I,ROW(I574))),"")</f>
        <v/>
      </c>
      <c r="J574" s="8" t="str">
        <f>IF(AND(TRIM(INDEX('Your Data'!J:J,ROW(J574)))&lt;&gt;"",INDEX('Your Data'!J:J,ROW(J574))&gt;0),INDEX('Your Data'!J:J,ROW(J574)),"")</f>
        <v/>
      </c>
      <c r="K574" s="8" t="str">
        <f>IF(AND(TRIM(INDEX('Your Data'!K:K,ROW(K574)))&lt;&gt;"",INDEX('Your Data'!K:K,ROW(K574))&gt;0),INDEX('Your Data'!K:K,ROW(K574)),"")</f>
        <v/>
      </c>
      <c r="M574" s="5" t="str">
        <f t="shared" si="54"/>
        <v/>
      </c>
      <c r="N574" s="5" t="str">
        <f t="shared" si="55"/>
        <v/>
      </c>
      <c r="O574" s="5" t="str">
        <f t="shared" si="56"/>
        <v/>
      </c>
      <c r="P574" s="5" t="str">
        <f t="shared" si="57"/>
        <v/>
      </c>
      <c r="Q574" s="5" t="str">
        <f t="shared" si="58"/>
        <v/>
      </c>
      <c r="R574" s="5" t="str">
        <f t="shared" si="59"/>
        <v/>
      </c>
    </row>
    <row r="575" spans="1:18" x14ac:dyDescent="0.25">
      <c r="A575" s="8" t="str">
        <f>IF(AND(TRIM(INDEX('Your Data'!A:A,ROW(A575)))&lt;&gt;"",INDEX('Your Data'!A:A,ROW(A575))&gt;0),INDEX('Your Data'!A:A,ROW(A575)),"")</f>
        <v/>
      </c>
      <c r="B575" s="8" t="str">
        <f>IF(AND(TRIM(INDEX('Your Data'!B:B,ROW(B575)))&lt;&gt;"",INDEX('Your Data'!B:B,ROW(B575))&gt;0),INDEX('Your Data'!B:B,ROW(B575)),"")</f>
        <v/>
      </c>
      <c r="C575" s="3" t="str">
        <f>IF(AND(TRIM(INDEX('Your Data'!C:C,ROW(C575)))&lt;&gt;"",INDEX('Your Data'!C:C,ROW(C575))&gt;0),INT(INDEX('Your Data'!C:C,ROW(C575))),"")</f>
        <v/>
      </c>
      <c r="D575" s="3" t="str">
        <f>IF(AND(TRIM(INDEX('Your Data'!D:D,ROW(D575)))&lt;&gt;"",INDEX('Your Data'!D:D,ROW(D575))&gt;0),INT(INDEX('Your Data'!D:D,ROW(D575))),"")</f>
        <v/>
      </c>
      <c r="E575" s="3" t="str">
        <f>IF(AND(TRIM(INDEX('Your Data'!E:E,ROW(E575)))&lt;&gt;"",INDEX('Your Data'!E:E,ROW(E575))&gt;0),INT(INDEX('Your Data'!E:E,ROW(E575))),"")</f>
        <v/>
      </c>
      <c r="F575" s="3" t="str">
        <f>IF(AND(TRIM(INDEX('Your Data'!F:F,ROW(F575)))&lt;&gt;"",INDEX('Your Data'!F:F,ROW(F575))&gt;0),INT(INDEX('Your Data'!F:F,ROW(F575))),"")</f>
        <v/>
      </c>
      <c r="G575" s="3" t="str">
        <f>IF(AND(TRIM(INDEX('Your Data'!G:G,ROW(G575)))&lt;&gt;"",INDEX('Your Data'!G:G,ROW(G575))&gt;0),INT(INDEX('Your Data'!G:G,ROW(G575))),"")</f>
        <v/>
      </c>
      <c r="H575" s="3" t="str">
        <f>IF(AND(TRIM(INDEX('Your Data'!H:H,ROW(H575)))&lt;&gt;"",INDEX('Your Data'!H:H,ROW(H575))&gt;0),INT(INDEX('Your Data'!H:H,ROW(H575))),"")</f>
        <v/>
      </c>
      <c r="I575" s="3" t="str">
        <f>IF(AND(TRIM(INDEX('Your Data'!I:I,ROW(I575)))&lt;&gt;"",INDEX('Your Data'!I:I,ROW(I575))&gt;0),INT(INDEX('Your Data'!I:I,ROW(I575))),"")</f>
        <v/>
      </c>
      <c r="J575" s="8" t="str">
        <f>IF(AND(TRIM(INDEX('Your Data'!J:J,ROW(J575)))&lt;&gt;"",INDEX('Your Data'!J:J,ROW(J575))&gt;0),INDEX('Your Data'!J:J,ROW(J575)),"")</f>
        <v/>
      </c>
      <c r="K575" s="8" t="str">
        <f>IF(AND(TRIM(INDEX('Your Data'!K:K,ROW(K575)))&lt;&gt;"",INDEX('Your Data'!K:K,ROW(K575))&gt;0),INDEX('Your Data'!K:K,ROW(K575)),"")</f>
        <v/>
      </c>
      <c r="M575" s="5" t="str">
        <f t="shared" si="54"/>
        <v/>
      </c>
      <c r="N575" s="5" t="str">
        <f t="shared" si="55"/>
        <v/>
      </c>
      <c r="O575" s="5" t="str">
        <f t="shared" si="56"/>
        <v/>
      </c>
      <c r="P575" s="5" t="str">
        <f t="shared" si="57"/>
        <v/>
      </c>
      <c r="Q575" s="5" t="str">
        <f t="shared" si="58"/>
        <v/>
      </c>
      <c r="R575" s="5" t="str">
        <f t="shared" si="59"/>
        <v/>
      </c>
    </row>
    <row r="576" spans="1:18" x14ac:dyDescent="0.25">
      <c r="A576" s="8" t="str">
        <f>IF(AND(TRIM(INDEX('Your Data'!A:A,ROW(A576)))&lt;&gt;"",INDEX('Your Data'!A:A,ROW(A576))&gt;0),INDEX('Your Data'!A:A,ROW(A576)),"")</f>
        <v/>
      </c>
      <c r="B576" s="8" t="str">
        <f>IF(AND(TRIM(INDEX('Your Data'!B:B,ROW(B576)))&lt;&gt;"",INDEX('Your Data'!B:B,ROW(B576))&gt;0),INDEX('Your Data'!B:B,ROW(B576)),"")</f>
        <v/>
      </c>
      <c r="C576" s="3" t="str">
        <f>IF(AND(TRIM(INDEX('Your Data'!C:C,ROW(C576)))&lt;&gt;"",INDEX('Your Data'!C:C,ROW(C576))&gt;0),INT(INDEX('Your Data'!C:C,ROW(C576))),"")</f>
        <v/>
      </c>
      <c r="D576" s="3" t="str">
        <f>IF(AND(TRIM(INDEX('Your Data'!D:D,ROW(D576)))&lt;&gt;"",INDEX('Your Data'!D:D,ROW(D576))&gt;0),INT(INDEX('Your Data'!D:D,ROW(D576))),"")</f>
        <v/>
      </c>
      <c r="E576" s="3" t="str">
        <f>IF(AND(TRIM(INDEX('Your Data'!E:E,ROW(E576)))&lt;&gt;"",INDEX('Your Data'!E:E,ROW(E576))&gt;0),INT(INDEX('Your Data'!E:E,ROW(E576))),"")</f>
        <v/>
      </c>
      <c r="F576" s="3" t="str">
        <f>IF(AND(TRIM(INDEX('Your Data'!F:F,ROW(F576)))&lt;&gt;"",INDEX('Your Data'!F:F,ROW(F576))&gt;0),INT(INDEX('Your Data'!F:F,ROW(F576))),"")</f>
        <v/>
      </c>
      <c r="G576" s="3" t="str">
        <f>IF(AND(TRIM(INDEX('Your Data'!G:G,ROW(G576)))&lt;&gt;"",INDEX('Your Data'!G:G,ROW(G576))&gt;0),INT(INDEX('Your Data'!G:G,ROW(G576))),"")</f>
        <v/>
      </c>
      <c r="H576" s="3" t="str">
        <f>IF(AND(TRIM(INDEX('Your Data'!H:H,ROW(H576)))&lt;&gt;"",INDEX('Your Data'!H:H,ROW(H576))&gt;0),INT(INDEX('Your Data'!H:H,ROW(H576))),"")</f>
        <v/>
      </c>
      <c r="I576" s="3" t="str">
        <f>IF(AND(TRIM(INDEX('Your Data'!I:I,ROW(I576)))&lt;&gt;"",INDEX('Your Data'!I:I,ROW(I576))&gt;0),INT(INDEX('Your Data'!I:I,ROW(I576))),"")</f>
        <v/>
      </c>
      <c r="J576" s="8" t="str">
        <f>IF(AND(TRIM(INDEX('Your Data'!J:J,ROW(J576)))&lt;&gt;"",INDEX('Your Data'!J:J,ROW(J576))&gt;0),INDEX('Your Data'!J:J,ROW(J576)),"")</f>
        <v/>
      </c>
      <c r="K576" s="8" t="str">
        <f>IF(AND(TRIM(INDEX('Your Data'!K:K,ROW(K576)))&lt;&gt;"",INDEX('Your Data'!K:K,ROW(K576))&gt;0),INDEX('Your Data'!K:K,ROW(K576)),"")</f>
        <v/>
      </c>
      <c r="M576" s="5" t="str">
        <f t="shared" si="54"/>
        <v/>
      </c>
      <c r="N576" s="5" t="str">
        <f t="shared" si="55"/>
        <v/>
      </c>
      <c r="O576" s="5" t="str">
        <f t="shared" si="56"/>
        <v/>
      </c>
      <c r="P576" s="5" t="str">
        <f t="shared" si="57"/>
        <v/>
      </c>
      <c r="Q576" s="5" t="str">
        <f t="shared" si="58"/>
        <v/>
      </c>
      <c r="R576" s="5" t="str">
        <f t="shared" si="59"/>
        <v/>
      </c>
    </row>
    <row r="577" spans="1:18" x14ac:dyDescent="0.25">
      <c r="A577" s="8" t="str">
        <f>IF(AND(TRIM(INDEX('Your Data'!A:A,ROW(A577)))&lt;&gt;"",INDEX('Your Data'!A:A,ROW(A577))&gt;0),INDEX('Your Data'!A:A,ROW(A577)),"")</f>
        <v/>
      </c>
      <c r="B577" s="8" t="str">
        <f>IF(AND(TRIM(INDEX('Your Data'!B:B,ROW(B577)))&lt;&gt;"",INDEX('Your Data'!B:B,ROW(B577))&gt;0),INDEX('Your Data'!B:B,ROW(B577)),"")</f>
        <v/>
      </c>
      <c r="C577" s="3" t="str">
        <f>IF(AND(TRIM(INDEX('Your Data'!C:C,ROW(C577)))&lt;&gt;"",INDEX('Your Data'!C:C,ROW(C577))&gt;0),INT(INDEX('Your Data'!C:C,ROW(C577))),"")</f>
        <v/>
      </c>
      <c r="D577" s="3" t="str">
        <f>IF(AND(TRIM(INDEX('Your Data'!D:D,ROW(D577)))&lt;&gt;"",INDEX('Your Data'!D:D,ROW(D577))&gt;0),INT(INDEX('Your Data'!D:D,ROW(D577))),"")</f>
        <v/>
      </c>
      <c r="E577" s="3" t="str">
        <f>IF(AND(TRIM(INDEX('Your Data'!E:E,ROW(E577)))&lt;&gt;"",INDEX('Your Data'!E:E,ROW(E577))&gt;0),INT(INDEX('Your Data'!E:E,ROW(E577))),"")</f>
        <v/>
      </c>
      <c r="F577" s="3" t="str">
        <f>IF(AND(TRIM(INDEX('Your Data'!F:F,ROW(F577)))&lt;&gt;"",INDEX('Your Data'!F:F,ROW(F577))&gt;0),INT(INDEX('Your Data'!F:F,ROW(F577))),"")</f>
        <v/>
      </c>
      <c r="G577" s="3" t="str">
        <f>IF(AND(TRIM(INDEX('Your Data'!G:G,ROW(G577)))&lt;&gt;"",INDEX('Your Data'!G:G,ROW(G577))&gt;0),INT(INDEX('Your Data'!G:G,ROW(G577))),"")</f>
        <v/>
      </c>
      <c r="H577" s="3" t="str">
        <f>IF(AND(TRIM(INDEX('Your Data'!H:H,ROW(H577)))&lt;&gt;"",INDEX('Your Data'!H:H,ROW(H577))&gt;0),INT(INDEX('Your Data'!H:H,ROW(H577))),"")</f>
        <v/>
      </c>
      <c r="I577" s="3" t="str">
        <f>IF(AND(TRIM(INDEX('Your Data'!I:I,ROW(I577)))&lt;&gt;"",INDEX('Your Data'!I:I,ROW(I577))&gt;0),INT(INDEX('Your Data'!I:I,ROW(I577))),"")</f>
        <v/>
      </c>
      <c r="J577" s="8" t="str">
        <f>IF(AND(TRIM(INDEX('Your Data'!J:J,ROW(J577)))&lt;&gt;"",INDEX('Your Data'!J:J,ROW(J577))&gt;0),INDEX('Your Data'!J:J,ROW(J577)),"")</f>
        <v/>
      </c>
      <c r="K577" s="8" t="str">
        <f>IF(AND(TRIM(INDEX('Your Data'!K:K,ROW(K577)))&lt;&gt;"",INDEX('Your Data'!K:K,ROW(K577))&gt;0),INDEX('Your Data'!K:K,ROW(K577)),"")</f>
        <v/>
      </c>
      <c r="M577" s="5" t="str">
        <f t="shared" si="54"/>
        <v/>
      </c>
      <c r="N577" s="5" t="str">
        <f t="shared" si="55"/>
        <v/>
      </c>
      <c r="O577" s="5" t="str">
        <f t="shared" si="56"/>
        <v/>
      </c>
      <c r="P577" s="5" t="str">
        <f t="shared" si="57"/>
        <v/>
      </c>
      <c r="Q577" s="5" t="str">
        <f t="shared" si="58"/>
        <v/>
      </c>
      <c r="R577" s="5" t="str">
        <f t="shared" si="59"/>
        <v/>
      </c>
    </row>
    <row r="578" spans="1:18" x14ac:dyDescent="0.25">
      <c r="A578" s="8" t="str">
        <f>IF(AND(TRIM(INDEX('Your Data'!A:A,ROW(A578)))&lt;&gt;"",INDEX('Your Data'!A:A,ROW(A578))&gt;0),INDEX('Your Data'!A:A,ROW(A578)),"")</f>
        <v/>
      </c>
      <c r="B578" s="8" t="str">
        <f>IF(AND(TRIM(INDEX('Your Data'!B:B,ROW(B578)))&lt;&gt;"",INDEX('Your Data'!B:B,ROW(B578))&gt;0),INDEX('Your Data'!B:B,ROW(B578)),"")</f>
        <v/>
      </c>
      <c r="C578" s="3" t="str">
        <f>IF(AND(TRIM(INDEX('Your Data'!C:C,ROW(C578)))&lt;&gt;"",INDEX('Your Data'!C:C,ROW(C578))&gt;0),INT(INDEX('Your Data'!C:C,ROW(C578))),"")</f>
        <v/>
      </c>
      <c r="D578" s="3" t="str">
        <f>IF(AND(TRIM(INDEX('Your Data'!D:D,ROW(D578)))&lt;&gt;"",INDEX('Your Data'!D:D,ROW(D578))&gt;0),INT(INDEX('Your Data'!D:D,ROW(D578))),"")</f>
        <v/>
      </c>
      <c r="E578" s="3" t="str">
        <f>IF(AND(TRIM(INDEX('Your Data'!E:E,ROW(E578)))&lt;&gt;"",INDEX('Your Data'!E:E,ROW(E578))&gt;0),INT(INDEX('Your Data'!E:E,ROW(E578))),"")</f>
        <v/>
      </c>
      <c r="F578" s="3" t="str">
        <f>IF(AND(TRIM(INDEX('Your Data'!F:F,ROW(F578)))&lt;&gt;"",INDEX('Your Data'!F:F,ROW(F578))&gt;0),INT(INDEX('Your Data'!F:F,ROW(F578))),"")</f>
        <v/>
      </c>
      <c r="G578" s="3" t="str">
        <f>IF(AND(TRIM(INDEX('Your Data'!G:G,ROW(G578)))&lt;&gt;"",INDEX('Your Data'!G:G,ROW(G578))&gt;0),INT(INDEX('Your Data'!G:G,ROW(G578))),"")</f>
        <v/>
      </c>
      <c r="H578" s="3" t="str">
        <f>IF(AND(TRIM(INDEX('Your Data'!H:H,ROW(H578)))&lt;&gt;"",INDEX('Your Data'!H:H,ROW(H578))&gt;0),INT(INDEX('Your Data'!H:H,ROW(H578))),"")</f>
        <v/>
      </c>
      <c r="I578" s="3" t="str">
        <f>IF(AND(TRIM(INDEX('Your Data'!I:I,ROW(I578)))&lt;&gt;"",INDEX('Your Data'!I:I,ROW(I578))&gt;0),INT(INDEX('Your Data'!I:I,ROW(I578))),"")</f>
        <v/>
      </c>
      <c r="J578" s="8" t="str">
        <f>IF(AND(TRIM(INDEX('Your Data'!J:J,ROW(J578)))&lt;&gt;"",INDEX('Your Data'!J:J,ROW(J578))&gt;0),INDEX('Your Data'!J:J,ROW(J578)),"")</f>
        <v/>
      </c>
      <c r="K578" s="8" t="str">
        <f>IF(AND(TRIM(INDEX('Your Data'!K:K,ROW(K578)))&lt;&gt;"",INDEX('Your Data'!K:K,ROW(K578))&gt;0),INDEX('Your Data'!K:K,ROW(K578)),"")</f>
        <v/>
      </c>
      <c r="M578" s="5" t="str">
        <f t="shared" si="54"/>
        <v/>
      </c>
      <c r="N578" s="5" t="str">
        <f t="shared" si="55"/>
        <v/>
      </c>
      <c r="O578" s="5" t="str">
        <f t="shared" si="56"/>
        <v/>
      </c>
      <c r="P578" s="5" t="str">
        <f t="shared" si="57"/>
        <v/>
      </c>
      <c r="Q578" s="5" t="str">
        <f t="shared" si="58"/>
        <v/>
      </c>
      <c r="R578" s="5" t="str">
        <f t="shared" si="59"/>
        <v/>
      </c>
    </row>
    <row r="579" spans="1:18" x14ac:dyDescent="0.25">
      <c r="A579" s="8" t="str">
        <f>IF(AND(TRIM(INDEX('Your Data'!A:A,ROW(A579)))&lt;&gt;"",INDEX('Your Data'!A:A,ROW(A579))&gt;0),INDEX('Your Data'!A:A,ROW(A579)),"")</f>
        <v/>
      </c>
      <c r="B579" s="8" t="str">
        <f>IF(AND(TRIM(INDEX('Your Data'!B:B,ROW(B579)))&lt;&gt;"",INDEX('Your Data'!B:B,ROW(B579))&gt;0),INDEX('Your Data'!B:B,ROW(B579)),"")</f>
        <v/>
      </c>
      <c r="C579" s="3" t="str">
        <f>IF(AND(TRIM(INDEX('Your Data'!C:C,ROW(C579)))&lt;&gt;"",INDEX('Your Data'!C:C,ROW(C579))&gt;0),INT(INDEX('Your Data'!C:C,ROW(C579))),"")</f>
        <v/>
      </c>
      <c r="D579" s="3" t="str">
        <f>IF(AND(TRIM(INDEX('Your Data'!D:D,ROW(D579)))&lt;&gt;"",INDEX('Your Data'!D:D,ROW(D579))&gt;0),INT(INDEX('Your Data'!D:D,ROW(D579))),"")</f>
        <v/>
      </c>
      <c r="E579" s="3" t="str">
        <f>IF(AND(TRIM(INDEX('Your Data'!E:E,ROW(E579)))&lt;&gt;"",INDEX('Your Data'!E:E,ROW(E579))&gt;0),INT(INDEX('Your Data'!E:E,ROW(E579))),"")</f>
        <v/>
      </c>
      <c r="F579" s="3" t="str">
        <f>IF(AND(TRIM(INDEX('Your Data'!F:F,ROW(F579)))&lt;&gt;"",INDEX('Your Data'!F:F,ROW(F579))&gt;0),INT(INDEX('Your Data'!F:F,ROW(F579))),"")</f>
        <v/>
      </c>
      <c r="G579" s="3" t="str">
        <f>IF(AND(TRIM(INDEX('Your Data'!G:G,ROW(G579)))&lt;&gt;"",INDEX('Your Data'!G:G,ROW(G579))&gt;0),INT(INDEX('Your Data'!G:G,ROW(G579))),"")</f>
        <v/>
      </c>
      <c r="H579" s="3" t="str">
        <f>IF(AND(TRIM(INDEX('Your Data'!H:H,ROW(H579)))&lt;&gt;"",INDEX('Your Data'!H:H,ROW(H579))&gt;0),INT(INDEX('Your Data'!H:H,ROW(H579))),"")</f>
        <v/>
      </c>
      <c r="I579" s="3" t="str">
        <f>IF(AND(TRIM(INDEX('Your Data'!I:I,ROW(I579)))&lt;&gt;"",INDEX('Your Data'!I:I,ROW(I579))&gt;0),INT(INDEX('Your Data'!I:I,ROW(I579))),"")</f>
        <v/>
      </c>
      <c r="J579" s="8" t="str">
        <f>IF(AND(TRIM(INDEX('Your Data'!J:J,ROW(J579)))&lt;&gt;"",INDEX('Your Data'!J:J,ROW(J579))&gt;0),INDEX('Your Data'!J:J,ROW(J579)),"")</f>
        <v/>
      </c>
      <c r="K579" s="8" t="str">
        <f>IF(AND(TRIM(INDEX('Your Data'!K:K,ROW(K579)))&lt;&gt;"",INDEX('Your Data'!K:K,ROW(K579))&gt;0),INDEX('Your Data'!K:K,ROW(K579)),"")</f>
        <v/>
      </c>
      <c r="M579" s="5" t="str">
        <f t="shared" ref="M579:M642" si="60">IF(AND(C579&lt;&gt;"",D579&lt;&gt;""),D579-C579,"")</f>
        <v/>
      </c>
      <c r="N579" s="5" t="str">
        <f t="shared" ref="N579:N642" si="61">IF(AND(D579&lt;&gt;"",E579&lt;&gt;""),E579-D579,"")</f>
        <v/>
      </c>
      <c r="O579" s="5" t="str">
        <f t="shared" ref="O579:O642" si="62">IF(AND(E579&lt;&gt;"",F579&lt;&gt;""),F579-E579,"")</f>
        <v/>
      </c>
      <c r="P579" s="5" t="str">
        <f t="shared" ref="P579:P642" si="63">IF(AND(F579&lt;&gt;"",G579&lt;&gt;""),G579-F579,"")</f>
        <v/>
      </c>
      <c r="Q579" s="5" t="str">
        <f t="shared" ref="Q579:Q642" si="64">IF(AND(G579&lt;&gt;"",H579&lt;&gt;""),H579-G579,"")</f>
        <v/>
      </c>
      <c r="R579" s="5" t="str">
        <f t="shared" ref="R579:R642" si="65">IF(AND(H579&lt;&gt;"",I579&lt;&gt;""),I579-H579,"")</f>
        <v/>
      </c>
    </row>
    <row r="580" spans="1:18" x14ac:dyDescent="0.25">
      <c r="A580" s="8" t="str">
        <f>IF(AND(TRIM(INDEX('Your Data'!A:A,ROW(A580)))&lt;&gt;"",INDEX('Your Data'!A:A,ROW(A580))&gt;0),INDEX('Your Data'!A:A,ROW(A580)),"")</f>
        <v/>
      </c>
      <c r="B580" s="8" t="str">
        <f>IF(AND(TRIM(INDEX('Your Data'!B:B,ROW(B580)))&lt;&gt;"",INDEX('Your Data'!B:B,ROW(B580))&gt;0),INDEX('Your Data'!B:B,ROW(B580)),"")</f>
        <v/>
      </c>
      <c r="C580" s="3" t="str">
        <f>IF(AND(TRIM(INDEX('Your Data'!C:C,ROW(C580)))&lt;&gt;"",INDEX('Your Data'!C:C,ROW(C580))&gt;0),INT(INDEX('Your Data'!C:C,ROW(C580))),"")</f>
        <v/>
      </c>
      <c r="D580" s="3" t="str">
        <f>IF(AND(TRIM(INDEX('Your Data'!D:D,ROW(D580)))&lt;&gt;"",INDEX('Your Data'!D:D,ROW(D580))&gt;0),INT(INDEX('Your Data'!D:D,ROW(D580))),"")</f>
        <v/>
      </c>
      <c r="E580" s="3" t="str">
        <f>IF(AND(TRIM(INDEX('Your Data'!E:E,ROW(E580)))&lt;&gt;"",INDEX('Your Data'!E:E,ROW(E580))&gt;0),INT(INDEX('Your Data'!E:E,ROW(E580))),"")</f>
        <v/>
      </c>
      <c r="F580" s="3" t="str">
        <f>IF(AND(TRIM(INDEX('Your Data'!F:F,ROW(F580)))&lt;&gt;"",INDEX('Your Data'!F:F,ROW(F580))&gt;0),INT(INDEX('Your Data'!F:F,ROW(F580))),"")</f>
        <v/>
      </c>
      <c r="G580" s="3" t="str">
        <f>IF(AND(TRIM(INDEX('Your Data'!G:G,ROW(G580)))&lt;&gt;"",INDEX('Your Data'!G:G,ROW(G580))&gt;0),INT(INDEX('Your Data'!G:G,ROW(G580))),"")</f>
        <v/>
      </c>
      <c r="H580" s="3" t="str">
        <f>IF(AND(TRIM(INDEX('Your Data'!H:H,ROW(H580)))&lt;&gt;"",INDEX('Your Data'!H:H,ROW(H580))&gt;0),INT(INDEX('Your Data'!H:H,ROW(H580))),"")</f>
        <v/>
      </c>
      <c r="I580" s="3" t="str">
        <f>IF(AND(TRIM(INDEX('Your Data'!I:I,ROW(I580)))&lt;&gt;"",INDEX('Your Data'!I:I,ROW(I580))&gt;0),INT(INDEX('Your Data'!I:I,ROW(I580))),"")</f>
        <v/>
      </c>
      <c r="J580" s="8" t="str">
        <f>IF(AND(TRIM(INDEX('Your Data'!J:J,ROW(J580)))&lt;&gt;"",INDEX('Your Data'!J:J,ROW(J580))&gt;0),INDEX('Your Data'!J:J,ROW(J580)),"")</f>
        <v/>
      </c>
      <c r="K580" s="8" t="str">
        <f>IF(AND(TRIM(INDEX('Your Data'!K:K,ROW(K580)))&lt;&gt;"",INDEX('Your Data'!K:K,ROW(K580))&gt;0),INDEX('Your Data'!K:K,ROW(K580)),"")</f>
        <v/>
      </c>
      <c r="M580" s="5" t="str">
        <f t="shared" si="60"/>
        <v/>
      </c>
      <c r="N580" s="5" t="str">
        <f t="shared" si="61"/>
        <v/>
      </c>
      <c r="O580" s="5" t="str">
        <f t="shared" si="62"/>
        <v/>
      </c>
      <c r="P580" s="5" t="str">
        <f t="shared" si="63"/>
        <v/>
      </c>
      <c r="Q580" s="5" t="str">
        <f t="shared" si="64"/>
        <v/>
      </c>
      <c r="R580" s="5" t="str">
        <f t="shared" si="65"/>
        <v/>
      </c>
    </row>
    <row r="581" spans="1:18" x14ac:dyDescent="0.25">
      <c r="A581" s="8" t="str">
        <f>IF(AND(TRIM(INDEX('Your Data'!A:A,ROW(A581)))&lt;&gt;"",INDEX('Your Data'!A:A,ROW(A581))&gt;0),INDEX('Your Data'!A:A,ROW(A581)),"")</f>
        <v/>
      </c>
      <c r="B581" s="8" t="str">
        <f>IF(AND(TRIM(INDEX('Your Data'!B:B,ROW(B581)))&lt;&gt;"",INDEX('Your Data'!B:B,ROW(B581))&gt;0),INDEX('Your Data'!B:B,ROW(B581)),"")</f>
        <v/>
      </c>
      <c r="C581" s="3" t="str">
        <f>IF(AND(TRIM(INDEX('Your Data'!C:C,ROW(C581)))&lt;&gt;"",INDEX('Your Data'!C:C,ROW(C581))&gt;0),INT(INDEX('Your Data'!C:C,ROW(C581))),"")</f>
        <v/>
      </c>
      <c r="D581" s="3" t="str">
        <f>IF(AND(TRIM(INDEX('Your Data'!D:D,ROW(D581)))&lt;&gt;"",INDEX('Your Data'!D:D,ROW(D581))&gt;0),INT(INDEX('Your Data'!D:D,ROW(D581))),"")</f>
        <v/>
      </c>
      <c r="E581" s="3" t="str">
        <f>IF(AND(TRIM(INDEX('Your Data'!E:E,ROW(E581)))&lt;&gt;"",INDEX('Your Data'!E:E,ROW(E581))&gt;0),INT(INDEX('Your Data'!E:E,ROW(E581))),"")</f>
        <v/>
      </c>
      <c r="F581" s="3" t="str">
        <f>IF(AND(TRIM(INDEX('Your Data'!F:F,ROW(F581)))&lt;&gt;"",INDEX('Your Data'!F:F,ROW(F581))&gt;0),INT(INDEX('Your Data'!F:F,ROW(F581))),"")</f>
        <v/>
      </c>
      <c r="G581" s="3" t="str">
        <f>IF(AND(TRIM(INDEX('Your Data'!G:G,ROW(G581)))&lt;&gt;"",INDEX('Your Data'!G:G,ROW(G581))&gt;0),INT(INDEX('Your Data'!G:G,ROW(G581))),"")</f>
        <v/>
      </c>
      <c r="H581" s="3" t="str">
        <f>IF(AND(TRIM(INDEX('Your Data'!H:H,ROW(H581)))&lt;&gt;"",INDEX('Your Data'!H:H,ROW(H581))&gt;0),INT(INDEX('Your Data'!H:H,ROW(H581))),"")</f>
        <v/>
      </c>
      <c r="I581" s="3" t="str">
        <f>IF(AND(TRIM(INDEX('Your Data'!I:I,ROW(I581)))&lt;&gt;"",INDEX('Your Data'!I:I,ROW(I581))&gt;0),INT(INDEX('Your Data'!I:I,ROW(I581))),"")</f>
        <v/>
      </c>
      <c r="J581" s="8" t="str">
        <f>IF(AND(TRIM(INDEX('Your Data'!J:J,ROW(J581)))&lt;&gt;"",INDEX('Your Data'!J:J,ROW(J581))&gt;0),INDEX('Your Data'!J:J,ROW(J581)),"")</f>
        <v/>
      </c>
      <c r="K581" s="8" t="str">
        <f>IF(AND(TRIM(INDEX('Your Data'!K:K,ROW(K581)))&lt;&gt;"",INDEX('Your Data'!K:K,ROW(K581))&gt;0),INDEX('Your Data'!K:K,ROW(K581)),"")</f>
        <v/>
      </c>
      <c r="M581" s="5" t="str">
        <f t="shared" si="60"/>
        <v/>
      </c>
      <c r="N581" s="5" t="str">
        <f t="shared" si="61"/>
        <v/>
      </c>
      <c r="O581" s="5" t="str">
        <f t="shared" si="62"/>
        <v/>
      </c>
      <c r="P581" s="5" t="str">
        <f t="shared" si="63"/>
        <v/>
      </c>
      <c r="Q581" s="5" t="str">
        <f t="shared" si="64"/>
        <v/>
      </c>
      <c r="R581" s="5" t="str">
        <f t="shared" si="65"/>
        <v/>
      </c>
    </row>
    <row r="582" spans="1:18" x14ac:dyDescent="0.25">
      <c r="A582" s="8" t="str">
        <f>IF(AND(TRIM(INDEX('Your Data'!A:A,ROW(A582)))&lt;&gt;"",INDEX('Your Data'!A:A,ROW(A582))&gt;0),INDEX('Your Data'!A:A,ROW(A582)),"")</f>
        <v/>
      </c>
      <c r="B582" s="8" t="str">
        <f>IF(AND(TRIM(INDEX('Your Data'!B:B,ROW(B582)))&lt;&gt;"",INDEX('Your Data'!B:B,ROW(B582))&gt;0),INDEX('Your Data'!B:B,ROW(B582)),"")</f>
        <v/>
      </c>
      <c r="C582" s="3" t="str">
        <f>IF(AND(TRIM(INDEX('Your Data'!C:C,ROW(C582)))&lt;&gt;"",INDEX('Your Data'!C:C,ROW(C582))&gt;0),INT(INDEX('Your Data'!C:C,ROW(C582))),"")</f>
        <v/>
      </c>
      <c r="D582" s="3" t="str">
        <f>IF(AND(TRIM(INDEX('Your Data'!D:D,ROW(D582)))&lt;&gt;"",INDEX('Your Data'!D:D,ROW(D582))&gt;0),INT(INDEX('Your Data'!D:D,ROW(D582))),"")</f>
        <v/>
      </c>
      <c r="E582" s="3" t="str">
        <f>IF(AND(TRIM(INDEX('Your Data'!E:E,ROW(E582)))&lt;&gt;"",INDEX('Your Data'!E:E,ROW(E582))&gt;0),INT(INDEX('Your Data'!E:E,ROW(E582))),"")</f>
        <v/>
      </c>
      <c r="F582" s="3" t="str">
        <f>IF(AND(TRIM(INDEX('Your Data'!F:F,ROW(F582)))&lt;&gt;"",INDEX('Your Data'!F:F,ROW(F582))&gt;0),INT(INDEX('Your Data'!F:F,ROW(F582))),"")</f>
        <v/>
      </c>
      <c r="G582" s="3" t="str">
        <f>IF(AND(TRIM(INDEX('Your Data'!G:G,ROW(G582)))&lt;&gt;"",INDEX('Your Data'!G:G,ROW(G582))&gt;0),INT(INDEX('Your Data'!G:G,ROW(G582))),"")</f>
        <v/>
      </c>
      <c r="H582" s="3" t="str">
        <f>IF(AND(TRIM(INDEX('Your Data'!H:H,ROW(H582)))&lt;&gt;"",INDEX('Your Data'!H:H,ROW(H582))&gt;0),INT(INDEX('Your Data'!H:H,ROW(H582))),"")</f>
        <v/>
      </c>
      <c r="I582" s="3" t="str">
        <f>IF(AND(TRIM(INDEX('Your Data'!I:I,ROW(I582)))&lt;&gt;"",INDEX('Your Data'!I:I,ROW(I582))&gt;0),INT(INDEX('Your Data'!I:I,ROW(I582))),"")</f>
        <v/>
      </c>
      <c r="J582" s="8" t="str">
        <f>IF(AND(TRIM(INDEX('Your Data'!J:J,ROW(J582)))&lt;&gt;"",INDEX('Your Data'!J:J,ROW(J582))&gt;0),INDEX('Your Data'!J:J,ROW(J582)),"")</f>
        <v/>
      </c>
      <c r="K582" s="8" t="str">
        <f>IF(AND(TRIM(INDEX('Your Data'!K:K,ROW(K582)))&lt;&gt;"",INDEX('Your Data'!K:K,ROW(K582))&gt;0),INDEX('Your Data'!K:K,ROW(K582)),"")</f>
        <v/>
      </c>
      <c r="M582" s="5" t="str">
        <f t="shared" si="60"/>
        <v/>
      </c>
      <c r="N582" s="5" t="str">
        <f t="shared" si="61"/>
        <v/>
      </c>
      <c r="O582" s="5" t="str">
        <f t="shared" si="62"/>
        <v/>
      </c>
      <c r="P582" s="5" t="str">
        <f t="shared" si="63"/>
        <v/>
      </c>
      <c r="Q582" s="5" t="str">
        <f t="shared" si="64"/>
        <v/>
      </c>
      <c r="R582" s="5" t="str">
        <f t="shared" si="65"/>
        <v/>
      </c>
    </row>
    <row r="583" spans="1:18" x14ac:dyDescent="0.25">
      <c r="A583" s="8" t="str">
        <f>IF(AND(TRIM(INDEX('Your Data'!A:A,ROW(A583)))&lt;&gt;"",INDEX('Your Data'!A:A,ROW(A583))&gt;0),INDEX('Your Data'!A:A,ROW(A583)),"")</f>
        <v/>
      </c>
      <c r="B583" s="8" t="str">
        <f>IF(AND(TRIM(INDEX('Your Data'!B:B,ROW(B583)))&lt;&gt;"",INDEX('Your Data'!B:B,ROW(B583))&gt;0),INDEX('Your Data'!B:B,ROW(B583)),"")</f>
        <v/>
      </c>
      <c r="C583" s="3" t="str">
        <f>IF(AND(TRIM(INDEX('Your Data'!C:C,ROW(C583)))&lt;&gt;"",INDEX('Your Data'!C:C,ROW(C583))&gt;0),INT(INDEX('Your Data'!C:C,ROW(C583))),"")</f>
        <v/>
      </c>
      <c r="D583" s="3" t="str">
        <f>IF(AND(TRIM(INDEX('Your Data'!D:D,ROW(D583)))&lt;&gt;"",INDEX('Your Data'!D:D,ROW(D583))&gt;0),INT(INDEX('Your Data'!D:D,ROW(D583))),"")</f>
        <v/>
      </c>
      <c r="E583" s="3" t="str">
        <f>IF(AND(TRIM(INDEX('Your Data'!E:E,ROW(E583)))&lt;&gt;"",INDEX('Your Data'!E:E,ROW(E583))&gt;0),INT(INDEX('Your Data'!E:E,ROW(E583))),"")</f>
        <v/>
      </c>
      <c r="F583" s="3" t="str">
        <f>IF(AND(TRIM(INDEX('Your Data'!F:F,ROW(F583)))&lt;&gt;"",INDEX('Your Data'!F:F,ROW(F583))&gt;0),INT(INDEX('Your Data'!F:F,ROW(F583))),"")</f>
        <v/>
      </c>
      <c r="G583" s="3" t="str">
        <f>IF(AND(TRIM(INDEX('Your Data'!G:G,ROW(G583)))&lt;&gt;"",INDEX('Your Data'!G:G,ROW(G583))&gt;0),INT(INDEX('Your Data'!G:G,ROW(G583))),"")</f>
        <v/>
      </c>
      <c r="H583" s="3" t="str">
        <f>IF(AND(TRIM(INDEX('Your Data'!H:H,ROW(H583)))&lt;&gt;"",INDEX('Your Data'!H:H,ROW(H583))&gt;0),INT(INDEX('Your Data'!H:H,ROW(H583))),"")</f>
        <v/>
      </c>
      <c r="I583" s="3" t="str">
        <f>IF(AND(TRIM(INDEX('Your Data'!I:I,ROW(I583)))&lt;&gt;"",INDEX('Your Data'!I:I,ROW(I583))&gt;0),INT(INDEX('Your Data'!I:I,ROW(I583))),"")</f>
        <v/>
      </c>
      <c r="J583" s="8" t="str">
        <f>IF(AND(TRIM(INDEX('Your Data'!J:J,ROW(J583)))&lt;&gt;"",INDEX('Your Data'!J:J,ROW(J583))&gt;0),INDEX('Your Data'!J:J,ROW(J583)),"")</f>
        <v/>
      </c>
      <c r="K583" s="8" t="str">
        <f>IF(AND(TRIM(INDEX('Your Data'!K:K,ROW(K583)))&lt;&gt;"",INDEX('Your Data'!K:K,ROW(K583))&gt;0),INDEX('Your Data'!K:K,ROW(K583)),"")</f>
        <v/>
      </c>
      <c r="M583" s="5" t="str">
        <f t="shared" si="60"/>
        <v/>
      </c>
      <c r="N583" s="5" t="str">
        <f t="shared" si="61"/>
        <v/>
      </c>
      <c r="O583" s="5" t="str">
        <f t="shared" si="62"/>
        <v/>
      </c>
      <c r="P583" s="5" t="str">
        <f t="shared" si="63"/>
        <v/>
      </c>
      <c r="Q583" s="5" t="str">
        <f t="shared" si="64"/>
        <v/>
      </c>
      <c r="R583" s="5" t="str">
        <f t="shared" si="65"/>
        <v/>
      </c>
    </row>
    <row r="584" spans="1:18" x14ac:dyDescent="0.25">
      <c r="A584" s="8" t="str">
        <f>IF(AND(TRIM(INDEX('Your Data'!A:A,ROW(A584)))&lt;&gt;"",INDEX('Your Data'!A:A,ROW(A584))&gt;0),INDEX('Your Data'!A:A,ROW(A584)),"")</f>
        <v/>
      </c>
      <c r="B584" s="8" t="str">
        <f>IF(AND(TRIM(INDEX('Your Data'!B:B,ROW(B584)))&lt;&gt;"",INDEX('Your Data'!B:B,ROW(B584))&gt;0),INDEX('Your Data'!B:B,ROW(B584)),"")</f>
        <v/>
      </c>
      <c r="C584" s="3" t="str">
        <f>IF(AND(TRIM(INDEX('Your Data'!C:C,ROW(C584)))&lt;&gt;"",INDEX('Your Data'!C:C,ROW(C584))&gt;0),INT(INDEX('Your Data'!C:C,ROW(C584))),"")</f>
        <v/>
      </c>
      <c r="D584" s="3" t="str">
        <f>IF(AND(TRIM(INDEX('Your Data'!D:D,ROW(D584)))&lt;&gt;"",INDEX('Your Data'!D:D,ROW(D584))&gt;0),INT(INDEX('Your Data'!D:D,ROW(D584))),"")</f>
        <v/>
      </c>
      <c r="E584" s="3" t="str">
        <f>IF(AND(TRIM(INDEX('Your Data'!E:E,ROW(E584)))&lt;&gt;"",INDEX('Your Data'!E:E,ROW(E584))&gt;0),INT(INDEX('Your Data'!E:E,ROW(E584))),"")</f>
        <v/>
      </c>
      <c r="F584" s="3" t="str">
        <f>IF(AND(TRIM(INDEX('Your Data'!F:F,ROW(F584)))&lt;&gt;"",INDEX('Your Data'!F:F,ROW(F584))&gt;0),INT(INDEX('Your Data'!F:F,ROW(F584))),"")</f>
        <v/>
      </c>
      <c r="G584" s="3" t="str">
        <f>IF(AND(TRIM(INDEX('Your Data'!G:G,ROW(G584)))&lt;&gt;"",INDEX('Your Data'!G:G,ROW(G584))&gt;0),INT(INDEX('Your Data'!G:G,ROW(G584))),"")</f>
        <v/>
      </c>
      <c r="H584" s="3" t="str">
        <f>IF(AND(TRIM(INDEX('Your Data'!H:H,ROW(H584)))&lt;&gt;"",INDEX('Your Data'!H:H,ROW(H584))&gt;0),INT(INDEX('Your Data'!H:H,ROW(H584))),"")</f>
        <v/>
      </c>
      <c r="I584" s="3" t="str">
        <f>IF(AND(TRIM(INDEX('Your Data'!I:I,ROW(I584)))&lt;&gt;"",INDEX('Your Data'!I:I,ROW(I584))&gt;0),INT(INDEX('Your Data'!I:I,ROW(I584))),"")</f>
        <v/>
      </c>
      <c r="J584" s="8" t="str">
        <f>IF(AND(TRIM(INDEX('Your Data'!J:J,ROW(J584)))&lt;&gt;"",INDEX('Your Data'!J:J,ROW(J584))&gt;0),INDEX('Your Data'!J:J,ROW(J584)),"")</f>
        <v/>
      </c>
      <c r="K584" s="8" t="str">
        <f>IF(AND(TRIM(INDEX('Your Data'!K:K,ROW(K584)))&lt;&gt;"",INDEX('Your Data'!K:K,ROW(K584))&gt;0),INDEX('Your Data'!K:K,ROW(K584)),"")</f>
        <v/>
      </c>
      <c r="M584" s="5" t="str">
        <f t="shared" si="60"/>
        <v/>
      </c>
      <c r="N584" s="5" t="str">
        <f t="shared" si="61"/>
        <v/>
      </c>
      <c r="O584" s="5" t="str">
        <f t="shared" si="62"/>
        <v/>
      </c>
      <c r="P584" s="5" t="str">
        <f t="shared" si="63"/>
        <v/>
      </c>
      <c r="Q584" s="5" t="str">
        <f t="shared" si="64"/>
        <v/>
      </c>
      <c r="R584" s="5" t="str">
        <f t="shared" si="65"/>
        <v/>
      </c>
    </row>
    <row r="585" spans="1:18" x14ac:dyDescent="0.25">
      <c r="A585" s="8" t="str">
        <f>IF(AND(TRIM(INDEX('Your Data'!A:A,ROW(A585)))&lt;&gt;"",INDEX('Your Data'!A:A,ROW(A585))&gt;0),INDEX('Your Data'!A:A,ROW(A585)),"")</f>
        <v/>
      </c>
      <c r="B585" s="8" t="str">
        <f>IF(AND(TRIM(INDEX('Your Data'!B:B,ROW(B585)))&lt;&gt;"",INDEX('Your Data'!B:B,ROW(B585))&gt;0),INDEX('Your Data'!B:B,ROW(B585)),"")</f>
        <v/>
      </c>
      <c r="C585" s="3" t="str">
        <f>IF(AND(TRIM(INDEX('Your Data'!C:C,ROW(C585)))&lt;&gt;"",INDEX('Your Data'!C:C,ROW(C585))&gt;0),INT(INDEX('Your Data'!C:C,ROW(C585))),"")</f>
        <v/>
      </c>
      <c r="D585" s="3" t="str">
        <f>IF(AND(TRIM(INDEX('Your Data'!D:D,ROW(D585)))&lt;&gt;"",INDEX('Your Data'!D:D,ROW(D585))&gt;0),INT(INDEX('Your Data'!D:D,ROW(D585))),"")</f>
        <v/>
      </c>
      <c r="E585" s="3" t="str">
        <f>IF(AND(TRIM(INDEX('Your Data'!E:E,ROW(E585)))&lt;&gt;"",INDEX('Your Data'!E:E,ROW(E585))&gt;0),INT(INDEX('Your Data'!E:E,ROW(E585))),"")</f>
        <v/>
      </c>
      <c r="F585" s="3" t="str">
        <f>IF(AND(TRIM(INDEX('Your Data'!F:F,ROW(F585)))&lt;&gt;"",INDEX('Your Data'!F:F,ROW(F585))&gt;0),INT(INDEX('Your Data'!F:F,ROW(F585))),"")</f>
        <v/>
      </c>
      <c r="G585" s="3" t="str">
        <f>IF(AND(TRIM(INDEX('Your Data'!G:G,ROW(G585)))&lt;&gt;"",INDEX('Your Data'!G:G,ROW(G585))&gt;0),INT(INDEX('Your Data'!G:G,ROW(G585))),"")</f>
        <v/>
      </c>
      <c r="H585" s="3" t="str">
        <f>IF(AND(TRIM(INDEX('Your Data'!H:H,ROW(H585)))&lt;&gt;"",INDEX('Your Data'!H:H,ROW(H585))&gt;0),INT(INDEX('Your Data'!H:H,ROW(H585))),"")</f>
        <v/>
      </c>
      <c r="I585" s="3" t="str">
        <f>IF(AND(TRIM(INDEX('Your Data'!I:I,ROW(I585)))&lt;&gt;"",INDEX('Your Data'!I:I,ROW(I585))&gt;0),INT(INDEX('Your Data'!I:I,ROW(I585))),"")</f>
        <v/>
      </c>
      <c r="J585" s="8" t="str">
        <f>IF(AND(TRIM(INDEX('Your Data'!J:J,ROW(J585)))&lt;&gt;"",INDEX('Your Data'!J:J,ROW(J585))&gt;0),INDEX('Your Data'!J:J,ROW(J585)),"")</f>
        <v/>
      </c>
      <c r="K585" s="8" t="str">
        <f>IF(AND(TRIM(INDEX('Your Data'!K:K,ROW(K585)))&lt;&gt;"",INDEX('Your Data'!K:K,ROW(K585))&gt;0),INDEX('Your Data'!K:K,ROW(K585)),"")</f>
        <v/>
      </c>
      <c r="M585" s="5" t="str">
        <f t="shared" si="60"/>
        <v/>
      </c>
      <c r="N585" s="5" t="str">
        <f t="shared" si="61"/>
        <v/>
      </c>
      <c r="O585" s="5" t="str">
        <f t="shared" si="62"/>
        <v/>
      </c>
      <c r="P585" s="5" t="str">
        <f t="shared" si="63"/>
        <v/>
      </c>
      <c r="Q585" s="5" t="str">
        <f t="shared" si="64"/>
        <v/>
      </c>
      <c r="R585" s="5" t="str">
        <f t="shared" si="65"/>
        <v/>
      </c>
    </row>
    <row r="586" spans="1:18" x14ac:dyDescent="0.25">
      <c r="A586" s="8" t="str">
        <f>IF(AND(TRIM(INDEX('Your Data'!A:A,ROW(A586)))&lt;&gt;"",INDEX('Your Data'!A:A,ROW(A586))&gt;0),INDEX('Your Data'!A:A,ROW(A586)),"")</f>
        <v/>
      </c>
      <c r="B586" s="8" t="str">
        <f>IF(AND(TRIM(INDEX('Your Data'!B:B,ROW(B586)))&lt;&gt;"",INDEX('Your Data'!B:B,ROW(B586))&gt;0),INDEX('Your Data'!B:B,ROW(B586)),"")</f>
        <v/>
      </c>
      <c r="C586" s="3" t="str">
        <f>IF(AND(TRIM(INDEX('Your Data'!C:C,ROW(C586)))&lt;&gt;"",INDEX('Your Data'!C:C,ROW(C586))&gt;0),INT(INDEX('Your Data'!C:C,ROW(C586))),"")</f>
        <v/>
      </c>
      <c r="D586" s="3" t="str">
        <f>IF(AND(TRIM(INDEX('Your Data'!D:D,ROW(D586)))&lt;&gt;"",INDEX('Your Data'!D:D,ROW(D586))&gt;0),INT(INDEX('Your Data'!D:D,ROW(D586))),"")</f>
        <v/>
      </c>
      <c r="E586" s="3" t="str">
        <f>IF(AND(TRIM(INDEX('Your Data'!E:E,ROW(E586)))&lt;&gt;"",INDEX('Your Data'!E:E,ROW(E586))&gt;0),INT(INDEX('Your Data'!E:E,ROW(E586))),"")</f>
        <v/>
      </c>
      <c r="F586" s="3" t="str">
        <f>IF(AND(TRIM(INDEX('Your Data'!F:F,ROW(F586)))&lt;&gt;"",INDEX('Your Data'!F:F,ROW(F586))&gt;0),INT(INDEX('Your Data'!F:F,ROW(F586))),"")</f>
        <v/>
      </c>
      <c r="G586" s="3" t="str">
        <f>IF(AND(TRIM(INDEX('Your Data'!G:G,ROW(G586)))&lt;&gt;"",INDEX('Your Data'!G:G,ROW(G586))&gt;0),INT(INDEX('Your Data'!G:G,ROW(G586))),"")</f>
        <v/>
      </c>
      <c r="H586" s="3" t="str">
        <f>IF(AND(TRIM(INDEX('Your Data'!H:H,ROW(H586)))&lt;&gt;"",INDEX('Your Data'!H:H,ROW(H586))&gt;0),INT(INDEX('Your Data'!H:H,ROW(H586))),"")</f>
        <v/>
      </c>
      <c r="I586" s="3" t="str">
        <f>IF(AND(TRIM(INDEX('Your Data'!I:I,ROW(I586)))&lt;&gt;"",INDEX('Your Data'!I:I,ROW(I586))&gt;0),INT(INDEX('Your Data'!I:I,ROW(I586))),"")</f>
        <v/>
      </c>
      <c r="J586" s="8" t="str">
        <f>IF(AND(TRIM(INDEX('Your Data'!J:J,ROW(J586)))&lt;&gt;"",INDEX('Your Data'!J:J,ROW(J586))&gt;0),INDEX('Your Data'!J:J,ROW(J586)),"")</f>
        <v/>
      </c>
      <c r="K586" s="8" t="str">
        <f>IF(AND(TRIM(INDEX('Your Data'!K:K,ROW(K586)))&lt;&gt;"",INDEX('Your Data'!K:K,ROW(K586))&gt;0),INDEX('Your Data'!K:K,ROW(K586)),"")</f>
        <v/>
      </c>
      <c r="M586" s="5" t="str">
        <f t="shared" si="60"/>
        <v/>
      </c>
      <c r="N586" s="5" t="str">
        <f t="shared" si="61"/>
        <v/>
      </c>
      <c r="O586" s="5" t="str">
        <f t="shared" si="62"/>
        <v/>
      </c>
      <c r="P586" s="5" t="str">
        <f t="shared" si="63"/>
        <v/>
      </c>
      <c r="Q586" s="5" t="str">
        <f t="shared" si="64"/>
        <v/>
      </c>
      <c r="R586" s="5" t="str">
        <f t="shared" si="65"/>
        <v/>
      </c>
    </row>
    <row r="587" spans="1:18" x14ac:dyDescent="0.25">
      <c r="A587" s="8" t="str">
        <f>IF(AND(TRIM(INDEX('Your Data'!A:A,ROW(A587)))&lt;&gt;"",INDEX('Your Data'!A:A,ROW(A587))&gt;0),INDEX('Your Data'!A:A,ROW(A587)),"")</f>
        <v/>
      </c>
      <c r="B587" s="8" t="str">
        <f>IF(AND(TRIM(INDEX('Your Data'!B:B,ROW(B587)))&lt;&gt;"",INDEX('Your Data'!B:B,ROW(B587))&gt;0),INDEX('Your Data'!B:B,ROW(B587)),"")</f>
        <v/>
      </c>
      <c r="C587" s="3" t="str">
        <f>IF(AND(TRIM(INDEX('Your Data'!C:C,ROW(C587)))&lt;&gt;"",INDEX('Your Data'!C:C,ROW(C587))&gt;0),INT(INDEX('Your Data'!C:C,ROW(C587))),"")</f>
        <v/>
      </c>
      <c r="D587" s="3" t="str">
        <f>IF(AND(TRIM(INDEX('Your Data'!D:D,ROW(D587)))&lt;&gt;"",INDEX('Your Data'!D:D,ROW(D587))&gt;0),INT(INDEX('Your Data'!D:D,ROW(D587))),"")</f>
        <v/>
      </c>
      <c r="E587" s="3" t="str">
        <f>IF(AND(TRIM(INDEX('Your Data'!E:E,ROW(E587)))&lt;&gt;"",INDEX('Your Data'!E:E,ROW(E587))&gt;0),INT(INDEX('Your Data'!E:E,ROW(E587))),"")</f>
        <v/>
      </c>
      <c r="F587" s="3" t="str">
        <f>IF(AND(TRIM(INDEX('Your Data'!F:F,ROW(F587)))&lt;&gt;"",INDEX('Your Data'!F:F,ROW(F587))&gt;0),INT(INDEX('Your Data'!F:F,ROW(F587))),"")</f>
        <v/>
      </c>
      <c r="G587" s="3" t="str">
        <f>IF(AND(TRIM(INDEX('Your Data'!G:G,ROW(G587)))&lt;&gt;"",INDEX('Your Data'!G:G,ROW(G587))&gt;0),INT(INDEX('Your Data'!G:G,ROW(G587))),"")</f>
        <v/>
      </c>
      <c r="H587" s="3" t="str">
        <f>IF(AND(TRIM(INDEX('Your Data'!H:H,ROW(H587)))&lt;&gt;"",INDEX('Your Data'!H:H,ROW(H587))&gt;0),INT(INDEX('Your Data'!H:H,ROW(H587))),"")</f>
        <v/>
      </c>
      <c r="I587" s="3" t="str">
        <f>IF(AND(TRIM(INDEX('Your Data'!I:I,ROW(I587)))&lt;&gt;"",INDEX('Your Data'!I:I,ROW(I587))&gt;0),INT(INDEX('Your Data'!I:I,ROW(I587))),"")</f>
        <v/>
      </c>
      <c r="J587" s="8" t="str">
        <f>IF(AND(TRIM(INDEX('Your Data'!J:J,ROW(J587)))&lt;&gt;"",INDEX('Your Data'!J:J,ROW(J587))&gt;0),INDEX('Your Data'!J:J,ROW(J587)),"")</f>
        <v/>
      </c>
      <c r="K587" s="8" t="str">
        <f>IF(AND(TRIM(INDEX('Your Data'!K:K,ROW(K587)))&lt;&gt;"",INDEX('Your Data'!K:K,ROW(K587))&gt;0),INDEX('Your Data'!K:K,ROW(K587)),"")</f>
        <v/>
      </c>
      <c r="M587" s="5" t="str">
        <f t="shared" si="60"/>
        <v/>
      </c>
      <c r="N587" s="5" t="str">
        <f t="shared" si="61"/>
        <v/>
      </c>
      <c r="O587" s="5" t="str">
        <f t="shared" si="62"/>
        <v/>
      </c>
      <c r="P587" s="5" t="str">
        <f t="shared" si="63"/>
        <v/>
      </c>
      <c r="Q587" s="5" t="str">
        <f t="shared" si="64"/>
        <v/>
      </c>
      <c r="R587" s="5" t="str">
        <f t="shared" si="65"/>
        <v/>
      </c>
    </row>
    <row r="588" spans="1:18" x14ac:dyDescent="0.25">
      <c r="A588" s="8" t="str">
        <f>IF(AND(TRIM(INDEX('Your Data'!A:A,ROW(A588)))&lt;&gt;"",INDEX('Your Data'!A:A,ROW(A588))&gt;0),INDEX('Your Data'!A:A,ROW(A588)),"")</f>
        <v/>
      </c>
      <c r="B588" s="8" t="str">
        <f>IF(AND(TRIM(INDEX('Your Data'!B:B,ROW(B588)))&lt;&gt;"",INDEX('Your Data'!B:B,ROW(B588))&gt;0),INDEX('Your Data'!B:B,ROW(B588)),"")</f>
        <v/>
      </c>
      <c r="C588" s="3" t="str">
        <f>IF(AND(TRIM(INDEX('Your Data'!C:C,ROW(C588)))&lt;&gt;"",INDEX('Your Data'!C:C,ROW(C588))&gt;0),INT(INDEX('Your Data'!C:C,ROW(C588))),"")</f>
        <v/>
      </c>
      <c r="D588" s="3" t="str">
        <f>IF(AND(TRIM(INDEX('Your Data'!D:D,ROW(D588)))&lt;&gt;"",INDEX('Your Data'!D:D,ROW(D588))&gt;0),INT(INDEX('Your Data'!D:D,ROW(D588))),"")</f>
        <v/>
      </c>
      <c r="E588" s="3" t="str">
        <f>IF(AND(TRIM(INDEX('Your Data'!E:E,ROW(E588)))&lt;&gt;"",INDEX('Your Data'!E:E,ROW(E588))&gt;0),INT(INDEX('Your Data'!E:E,ROW(E588))),"")</f>
        <v/>
      </c>
      <c r="F588" s="3" t="str">
        <f>IF(AND(TRIM(INDEX('Your Data'!F:F,ROW(F588)))&lt;&gt;"",INDEX('Your Data'!F:F,ROW(F588))&gt;0),INT(INDEX('Your Data'!F:F,ROW(F588))),"")</f>
        <v/>
      </c>
      <c r="G588" s="3" t="str">
        <f>IF(AND(TRIM(INDEX('Your Data'!G:G,ROW(G588)))&lt;&gt;"",INDEX('Your Data'!G:G,ROW(G588))&gt;0),INT(INDEX('Your Data'!G:G,ROW(G588))),"")</f>
        <v/>
      </c>
      <c r="H588" s="3" t="str">
        <f>IF(AND(TRIM(INDEX('Your Data'!H:H,ROW(H588)))&lt;&gt;"",INDEX('Your Data'!H:H,ROW(H588))&gt;0),INT(INDEX('Your Data'!H:H,ROW(H588))),"")</f>
        <v/>
      </c>
      <c r="I588" s="3" t="str">
        <f>IF(AND(TRIM(INDEX('Your Data'!I:I,ROW(I588)))&lt;&gt;"",INDEX('Your Data'!I:I,ROW(I588))&gt;0),INT(INDEX('Your Data'!I:I,ROW(I588))),"")</f>
        <v/>
      </c>
      <c r="J588" s="8" t="str">
        <f>IF(AND(TRIM(INDEX('Your Data'!J:J,ROW(J588)))&lt;&gt;"",INDEX('Your Data'!J:J,ROW(J588))&gt;0),INDEX('Your Data'!J:J,ROW(J588)),"")</f>
        <v/>
      </c>
      <c r="K588" s="8" t="str">
        <f>IF(AND(TRIM(INDEX('Your Data'!K:K,ROW(K588)))&lt;&gt;"",INDEX('Your Data'!K:K,ROW(K588))&gt;0),INDEX('Your Data'!K:K,ROW(K588)),"")</f>
        <v/>
      </c>
      <c r="M588" s="5" t="str">
        <f t="shared" si="60"/>
        <v/>
      </c>
      <c r="N588" s="5" t="str">
        <f t="shared" si="61"/>
        <v/>
      </c>
      <c r="O588" s="5" t="str">
        <f t="shared" si="62"/>
        <v/>
      </c>
      <c r="P588" s="5" t="str">
        <f t="shared" si="63"/>
        <v/>
      </c>
      <c r="Q588" s="5" t="str">
        <f t="shared" si="64"/>
        <v/>
      </c>
      <c r="R588" s="5" t="str">
        <f t="shared" si="65"/>
        <v/>
      </c>
    </row>
    <row r="589" spans="1:18" x14ac:dyDescent="0.25">
      <c r="A589" s="8" t="str">
        <f>IF(AND(TRIM(INDEX('Your Data'!A:A,ROW(A589)))&lt;&gt;"",INDEX('Your Data'!A:A,ROW(A589))&gt;0),INDEX('Your Data'!A:A,ROW(A589)),"")</f>
        <v/>
      </c>
      <c r="B589" s="8" t="str">
        <f>IF(AND(TRIM(INDEX('Your Data'!B:B,ROW(B589)))&lt;&gt;"",INDEX('Your Data'!B:B,ROW(B589))&gt;0),INDEX('Your Data'!B:B,ROW(B589)),"")</f>
        <v/>
      </c>
      <c r="C589" s="3" t="str">
        <f>IF(AND(TRIM(INDEX('Your Data'!C:C,ROW(C589)))&lt;&gt;"",INDEX('Your Data'!C:C,ROW(C589))&gt;0),INT(INDEX('Your Data'!C:C,ROW(C589))),"")</f>
        <v/>
      </c>
      <c r="D589" s="3" t="str">
        <f>IF(AND(TRIM(INDEX('Your Data'!D:D,ROW(D589)))&lt;&gt;"",INDEX('Your Data'!D:D,ROW(D589))&gt;0),INT(INDEX('Your Data'!D:D,ROW(D589))),"")</f>
        <v/>
      </c>
      <c r="E589" s="3" t="str">
        <f>IF(AND(TRIM(INDEX('Your Data'!E:E,ROW(E589)))&lt;&gt;"",INDEX('Your Data'!E:E,ROW(E589))&gt;0),INT(INDEX('Your Data'!E:E,ROW(E589))),"")</f>
        <v/>
      </c>
      <c r="F589" s="3" t="str">
        <f>IF(AND(TRIM(INDEX('Your Data'!F:F,ROW(F589)))&lt;&gt;"",INDEX('Your Data'!F:F,ROW(F589))&gt;0),INT(INDEX('Your Data'!F:F,ROW(F589))),"")</f>
        <v/>
      </c>
      <c r="G589" s="3" t="str">
        <f>IF(AND(TRIM(INDEX('Your Data'!G:G,ROW(G589)))&lt;&gt;"",INDEX('Your Data'!G:G,ROW(G589))&gt;0),INT(INDEX('Your Data'!G:G,ROW(G589))),"")</f>
        <v/>
      </c>
      <c r="H589" s="3" t="str">
        <f>IF(AND(TRIM(INDEX('Your Data'!H:H,ROW(H589)))&lt;&gt;"",INDEX('Your Data'!H:H,ROW(H589))&gt;0),INT(INDEX('Your Data'!H:H,ROW(H589))),"")</f>
        <v/>
      </c>
      <c r="I589" s="3" t="str">
        <f>IF(AND(TRIM(INDEX('Your Data'!I:I,ROW(I589)))&lt;&gt;"",INDEX('Your Data'!I:I,ROW(I589))&gt;0),INT(INDEX('Your Data'!I:I,ROW(I589))),"")</f>
        <v/>
      </c>
      <c r="J589" s="8" t="str">
        <f>IF(AND(TRIM(INDEX('Your Data'!J:J,ROW(J589)))&lt;&gt;"",INDEX('Your Data'!J:J,ROW(J589))&gt;0),INDEX('Your Data'!J:J,ROW(J589)),"")</f>
        <v/>
      </c>
      <c r="K589" s="8" t="str">
        <f>IF(AND(TRIM(INDEX('Your Data'!K:K,ROW(K589)))&lt;&gt;"",INDEX('Your Data'!K:K,ROW(K589))&gt;0),INDEX('Your Data'!K:K,ROW(K589)),"")</f>
        <v/>
      </c>
      <c r="M589" s="5" t="str">
        <f t="shared" si="60"/>
        <v/>
      </c>
      <c r="N589" s="5" t="str">
        <f t="shared" si="61"/>
        <v/>
      </c>
      <c r="O589" s="5" t="str">
        <f t="shared" si="62"/>
        <v/>
      </c>
      <c r="P589" s="5" t="str">
        <f t="shared" si="63"/>
        <v/>
      </c>
      <c r="Q589" s="5" t="str">
        <f t="shared" si="64"/>
        <v/>
      </c>
      <c r="R589" s="5" t="str">
        <f t="shared" si="65"/>
        <v/>
      </c>
    </row>
    <row r="590" spans="1:18" x14ac:dyDescent="0.25">
      <c r="A590" s="8" t="str">
        <f>IF(AND(TRIM(INDEX('Your Data'!A:A,ROW(A590)))&lt;&gt;"",INDEX('Your Data'!A:A,ROW(A590))&gt;0),INDEX('Your Data'!A:A,ROW(A590)),"")</f>
        <v/>
      </c>
      <c r="B590" s="8" t="str">
        <f>IF(AND(TRIM(INDEX('Your Data'!B:B,ROW(B590)))&lt;&gt;"",INDEX('Your Data'!B:B,ROW(B590))&gt;0),INDEX('Your Data'!B:B,ROW(B590)),"")</f>
        <v/>
      </c>
      <c r="C590" s="3" t="str">
        <f>IF(AND(TRIM(INDEX('Your Data'!C:C,ROW(C590)))&lt;&gt;"",INDEX('Your Data'!C:C,ROW(C590))&gt;0),INT(INDEX('Your Data'!C:C,ROW(C590))),"")</f>
        <v/>
      </c>
      <c r="D590" s="3" t="str">
        <f>IF(AND(TRIM(INDEX('Your Data'!D:D,ROW(D590)))&lt;&gt;"",INDEX('Your Data'!D:D,ROW(D590))&gt;0),INT(INDEX('Your Data'!D:D,ROW(D590))),"")</f>
        <v/>
      </c>
      <c r="E590" s="3" t="str">
        <f>IF(AND(TRIM(INDEX('Your Data'!E:E,ROW(E590)))&lt;&gt;"",INDEX('Your Data'!E:E,ROW(E590))&gt;0),INT(INDEX('Your Data'!E:E,ROW(E590))),"")</f>
        <v/>
      </c>
      <c r="F590" s="3" t="str">
        <f>IF(AND(TRIM(INDEX('Your Data'!F:F,ROW(F590)))&lt;&gt;"",INDEX('Your Data'!F:F,ROW(F590))&gt;0),INT(INDEX('Your Data'!F:F,ROW(F590))),"")</f>
        <v/>
      </c>
      <c r="G590" s="3" t="str">
        <f>IF(AND(TRIM(INDEX('Your Data'!G:G,ROW(G590)))&lt;&gt;"",INDEX('Your Data'!G:G,ROW(G590))&gt;0),INT(INDEX('Your Data'!G:G,ROW(G590))),"")</f>
        <v/>
      </c>
      <c r="H590" s="3" t="str">
        <f>IF(AND(TRIM(INDEX('Your Data'!H:H,ROW(H590)))&lt;&gt;"",INDEX('Your Data'!H:H,ROW(H590))&gt;0),INT(INDEX('Your Data'!H:H,ROW(H590))),"")</f>
        <v/>
      </c>
      <c r="I590" s="3" t="str">
        <f>IF(AND(TRIM(INDEX('Your Data'!I:I,ROW(I590)))&lt;&gt;"",INDEX('Your Data'!I:I,ROW(I590))&gt;0),INT(INDEX('Your Data'!I:I,ROW(I590))),"")</f>
        <v/>
      </c>
      <c r="J590" s="8" t="str">
        <f>IF(AND(TRIM(INDEX('Your Data'!J:J,ROW(J590)))&lt;&gt;"",INDEX('Your Data'!J:J,ROW(J590))&gt;0),INDEX('Your Data'!J:J,ROW(J590)),"")</f>
        <v/>
      </c>
      <c r="K590" s="8" t="str">
        <f>IF(AND(TRIM(INDEX('Your Data'!K:K,ROW(K590)))&lt;&gt;"",INDEX('Your Data'!K:K,ROW(K590))&gt;0),INDEX('Your Data'!K:K,ROW(K590)),"")</f>
        <v/>
      </c>
      <c r="M590" s="5" t="str">
        <f t="shared" si="60"/>
        <v/>
      </c>
      <c r="N590" s="5" t="str">
        <f t="shared" si="61"/>
        <v/>
      </c>
      <c r="O590" s="5" t="str">
        <f t="shared" si="62"/>
        <v/>
      </c>
      <c r="P590" s="5" t="str">
        <f t="shared" si="63"/>
        <v/>
      </c>
      <c r="Q590" s="5" t="str">
        <f t="shared" si="64"/>
        <v/>
      </c>
      <c r="R590" s="5" t="str">
        <f t="shared" si="65"/>
        <v/>
      </c>
    </row>
    <row r="591" spans="1:18" x14ac:dyDescent="0.25">
      <c r="A591" s="8" t="str">
        <f>IF(AND(TRIM(INDEX('Your Data'!A:A,ROW(A591)))&lt;&gt;"",INDEX('Your Data'!A:A,ROW(A591))&gt;0),INDEX('Your Data'!A:A,ROW(A591)),"")</f>
        <v/>
      </c>
      <c r="B591" s="8" t="str">
        <f>IF(AND(TRIM(INDEX('Your Data'!B:B,ROW(B591)))&lt;&gt;"",INDEX('Your Data'!B:B,ROW(B591))&gt;0),INDEX('Your Data'!B:B,ROW(B591)),"")</f>
        <v/>
      </c>
      <c r="C591" s="3" t="str">
        <f>IF(AND(TRIM(INDEX('Your Data'!C:C,ROW(C591)))&lt;&gt;"",INDEX('Your Data'!C:C,ROW(C591))&gt;0),INT(INDEX('Your Data'!C:C,ROW(C591))),"")</f>
        <v/>
      </c>
      <c r="D591" s="3" t="str">
        <f>IF(AND(TRIM(INDEX('Your Data'!D:D,ROW(D591)))&lt;&gt;"",INDEX('Your Data'!D:D,ROW(D591))&gt;0),INT(INDEX('Your Data'!D:D,ROW(D591))),"")</f>
        <v/>
      </c>
      <c r="E591" s="3" t="str">
        <f>IF(AND(TRIM(INDEX('Your Data'!E:E,ROW(E591)))&lt;&gt;"",INDEX('Your Data'!E:E,ROW(E591))&gt;0),INT(INDEX('Your Data'!E:E,ROW(E591))),"")</f>
        <v/>
      </c>
      <c r="F591" s="3" t="str">
        <f>IF(AND(TRIM(INDEX('Your Data'!F:F,ROW(F591)))&lt;&gt;"",INDEX('Your Data'!F:F,ROW(F591))&gt;0),INT(INDEX('Your Data'!F:F,ROW(F591))),"")</f>
        <v/>
      </c>
      <c r="G591" s="3" t="str">
        <f>IF(AND(TRIM(INDEX('Your Data'!G:G,ROW(G591)))&lt;&gt;"",INDEX('Your Data'!G:G,ROW(G591))&gt;0),INT(INDEX('Your Data'!G:G,ROW(G591))),"")</f>
        <v/>
      </c>
      <c r="H591" s="3" t="str">
        <f>IF(AND(TRIM(INDEX('Your Data'!H:H,ROW(H591)))&lt;&gt;"",INDEX('Your Data'!H:H,ROW(H591))&gt;0),INT(INDEX('Your Data'!H:H,ROW(H591))),"")</f>
        <v/>
      </c>
      <c r="I591" s="3" t="str">
        <f>IF(AND(TRIM(INDEX('Your Data'!I:I,ROW(I591)))&lt;&gt;"",INDEX('Your Data'!I:I,ROW(I591))&gt;0),INT(INDEX('Your Data'!I:I,ROW(I591))),"")</f>
        <v/>
      </c>
      <c r="J591" s="8" t="str">
        <f>IF(AND(TRIM(INDEX('Your Data'!J:J,ROW(J591)))&lt;&gt;"",INDEX('Your Data'!J:J,ROW(J591))&gt;0),INDEX('Your Data'!J:J,ROW(J591)),"")</f>
        <v/>
      </c>
      <c r="K591" s="8" t="str">
        <f>IF(AND(TRIM(INDEX('Your Data'!K:K,ROW(K591)))&lt;&gt;"",INDEX('Your Data'!K:K,ROW(K591))&gt;0),INDEX('Your Data'!K:K,ROW(K591)),"")</f>
        <v/>
      </c>
      <c r="M591" s="5" t="str">
        <f t="shared" si="60"/>
        <v/>
      </c>
      <c r="N591" s="5" t="str">
        <f t="shared" si="61"/>
        <v/>
      </c>
      <c r="O591" s="5" t="str">
        <f t="shared" si="62"/>
        <v/>
      </c>
      <c r="P591" s="5" t="str">
        <f t="shared" si="63"/>
        <v/>
      </c>
      <c r="Q591" s="5" t="str">
        <f t="shared" si="64"/>
        <v/>
      </c>
      <c r="R591" s="5" t="str">
        <f t="shared" si="65"/>
        <v/>
      </c>
    </row>
    <row r="592" spans="1:18" x14ac:dyDescent="0.25">
      <c r="A592" s="8" t="str">
        <f>IF(AND(TRIM(INDEX('Your Data'!A:A,ROW(A592)))&lt;&gt;"",INDEX('Your Data'!A:A,ROW(A592))&gt;0),INDEX('Your Data'!A:A,ROW(A592)),"")</f>
        <v/>
      </c>
      <c r="B592" s="8" t="str">
        <f>IF(AND(TRIM(INDEX('Your Data'!B:B,ROW(B592)))&lt;&gt;"",INDEX('Your Data'!B:B,ROW(B592))&gt;0),INDEX('Your Data'!B:B,ROW(B592)),"")</f>
        <v/>
      </c>
      <c r="C592" s="3" t="str">
        <f>IF(AND(TRIM(INDEX('Your Data'!C:C,ROW(C592)))&lt;&gt;"",INDEX('Your Data'!C:C,ROW(C592))&gt;0),INT(INDEX('Your Data'!C:C,ROW(C592))),"")</f>
        <v/>
      </c>
      <c r="D592" s="3" t="str">
        <f>IF(AND(TRIM(INDEX('Your Data'!D:D,ROW(D592)))&lt;&gt;"",INDEX('Your Data'!D:D,ROW(D592))&gt;0),INT(INDEX('Your Data'!D:D,ROW(D592))),"")</f>
        <v/>
      </c>
      <c r="E592" s="3" t="str">
        <f>IF(AND(TRIM(INDEX('Your Data'!E:E,ROW(E592)))&lt;&gt;"",INDEX('Your Data'!E:E,ROW(E592))&gt;0),INT(INDEX('Your Data'!E:E,ROW(E592))),"")</f>
        <v/>
      </c>
      <c r="F592" s="3" t="str">
        <f>IF(AND(TRIM(INDEX('Your Data'!F:F,ROW(F592)))&lt;&gt;"",INDEX('Your Data'!F:F,ROW(F592))&gt;0),INT(INDEX('Your Data'!F:F,ROW(F592))),"")</f>
        <v/>
      </c>
      <c r="G592" s="3" t="str">
        <f>IF(AND(TRIM(INDEX('Your Data'!G:G,ROW(G592)))&lt;&gt;"",INDEX('Your Data'!G:G,ROW(G592))&gt;0),INT(INDEX('Your Data'!G:G,ROW(G592))),"")</f>
        <v/>
      </c>
      <c r="H592" s="3" t="str">
        <f>IF(AND(TRIM(INDEX('Your Data'!H:H,ROW(H592)))&lt;&gt;"",INDEX('Your Data'!H:H,ROW(H592))&gt;0),INT(INDEX('Your Data'!H:H,ROW(H592))),"")</f>
        <v/>
      </c>
      <c r="I592" s="3" t="str">
        <f>IF(AND(TRIM(INDEX('Your Data'!I:I,ROW(I592)))&lt;&gt;"",INDEX('Your Data'!I:I,ROW(I592))&gt;0),INT(INDEX('Your Data'!I:I,ROW(I592))),"")</f>
        <v/>
      </c>
      <c r="J592" s="8" t="str">
        <f>IF(AND(TRIM(INDEX('Your Data'!J:J,ROW(J592)))&lt;&gt;"",INDEX('Your Data'!J:J,ROW(J592))&gt;0),INDEX('Your Data'!J:J,ROW(J592)),"")</f>
        <v/>
      </c>
      <c r="K592" s="8" t="str">
        <f>IF(AND(TRIM(INDEX('Your Data'!K:K,ROW(K592)))&lt;&gt;"",INDEX('Your Data'!K:K,ROW(K592))&gt;0),INDEX('Your Data'!K:K,ROW(K592)),"")</f>
        <v/>
      </c>
      <c r="M592" s="5" t="str">
        <f t="shared" si="60"/>
        <v/>
      </c>
      <c r="N592" s="5" t="str">
        <f t="shared" si="61"/>
        <v/>
      </c>
      <c r="O592" s="5" t="str">
        <f t="shared" si="62"/>
        <v/>
      </c>
      <c r="P592" s="5" t="str">
        <f t="shared" si="63"/>
        <v/>
      </c>
      <c r="Q592" s="5" t="str">
        <f t="shared" si="64"/>
        <v/>
      </c>
      <c r="R592" s="5" t="str">
        <f t="shared" si="65"/>
        <v/>
      </c>
    </row>
    <row r="593" spans="1:18" x14ac:dyDescent="0.25">
      <c r="A593" s="8" t="str">
        <f>IF(AND(TRIM(INDEX('Your Data'!A:A,ROW(A593)))&lt;&gt;"",INDEX('Your Data'!A:A,ROW(A593))&gt;0),INDEX('Your Data'!A:A,ROW(A593)),"")</f>
        <v/>
      </c>
      <c r="B593" s="8" t="str">
        <f>IF(AND(TRIM(INDEX('Your Data'!B:B,ROW(B593)))&lt;&gt;"",INDEX('Your Data'!B:B,ROW(B593))&gt;0),INDEX('Your Data'!B:B,ROW(B593)),"")</f>
        <v/>
      </c>
      <c r="C593" s="3" t="str">
        <f>IF(AND(TRIM(INDEX('Your Data'!C:C,ROW(C593)))&lt;&gt;"",INDEX('Your Data'!C:C,ROW(C593))&gt;0),INT(INDEX('Your Data'!C:C,ROW(C593))),"")</f>
        <v/>
      </c>
      <c r="D593" s="3" t="str">
        <f>IF(AND(TRIM(INDEX('Your Data'!D:D,ROW(D593)))&lt;&gt;"",INDEX('Your Data'!D:D,ROW(D593))&gt;0),INT(INDEX('Your Data'!D:D,ROW(D593))),"")</f>
        <v/>
      </c>
      <c r="E593" s="3" t="str">
        <f>IF(AND(TRIM(INDEX('Your Data'!E:E,ROW(E593)))&lt;&gt;"",INDEX('Your Data'!E:E,ROW(E593))&gt;0),INT(INDEX('Your Data'!E:E,ROW(E593))),"")</f>
        <v/>
      </c>
      <c r="F593" s="3" t="str">
        <f>IF(AND(TRIM(INDEX('Your Data'!F:F,ROW(F593)))&lt;&gt;"",INDEX('Your Data'!F:F,ROW(F593))&gt;0),INT(INDEX('Your Data'!F:F,ROW(F593))),"")</f>
        <v/>
      </c>
      <c r="G593" s="3" t="str">
        <f>IF(AND(TRIM(INDEX('Your Data'!G:G,ROW(G593)))&lt;&gt;"",INDEX('Your Data'!G:G,ROW(G593))&gt;0),INT(INDEX('Your Data'!G:G,ROW(G593))),"")</f>
        <v/>
      </c>
      <c r="H593" s="3" t="str">
        <f>IF(AND(TRIM(INDEX('Your Data'!H:H,ROW(H593)))&lt;&gt;"",INDEX('Your Data'!H:H,ROW(H593))&gt;0),INT(INDEX('Your Data'!H:H,ROW(H593))),"")</f>
        <v/>
      </c>
      <c r="I593" s="3" t="str">
        <f>IF(AND(TRIM(INDEX('Your Data'!I:I,ROW(I593)))&lt;&gt;"",INDEX('Your Data'!I:I,ROW(I593))&gt;0),INT(INDEX('Your Data'!I:I,ROW(I593))),"")</f>
        <v/>
      </c>
      <c r="J593" s="8" t="str">
        <f>IF(AND(TRIM(INDEX('Your Data'!J:J,ROW(J593)))&lt;&gt;"",INDEX('Your Data'!J:J,ROW(J593))&gt;0),INDEX('Your Data'!J:J,ROW(J593)),"")</f>
        <v/>
      </c>
      <c r="K593" s="8" t="str">
        <f>IF(AND(TRIM(INDEX('Your Data'!K:K,ROW(K593)))&lt;&gt;"",INDEX('Your Data'!K:K,ROW(K593))&gt;0),INDEX('Your Data'!K:K,ROW(K593)),"")</f>
        <v/>
      </c>
      <c r="M593" s="5" t="str">
        <f t="shared" si="60"/>
        <v/>
      </c>
      <c r="N593" s="5" t="str">
        <f t="shared" si="61"/>
        <v/>
      </c>
      <c r="O593" s="5" t="str">
        <f t="shared" si="62"/>
        <v/>
      </c>
      <c r="P593" s="5" t="str">
        <f t="shared" si="63"/>
        <v/>
      </c>
      <c r="Q593" s="5" t="str">
        <f t="shared" si="64"/>
        <v/>
      </c>
      <c r="R593" s="5" t="str">
        <f t="shared" si="65"/>
        <v/>
      </c>
    </row>
    <row r="594" spans="1:18" x14ac:dyDescent="0.25">
      <c r="A594" s="8" t="str">
        <f>IF(AND(TRIM(INDEX('Your Data'!A:A,ROW(A594)))&lt;&gt;"",INDEX('Your Data'!A:A,ROW(A594))&gt;0),INDEX('Your Data'!A:A,ROW(A594)),"")</f>
        <v/>
      </c>
      <c r="B594" s="8" t="str">
        <f>IF(AND(TRIM(INDEX('Your Data'!B:B,ROW(B594)))&lt;&gt;"",INDEX('Your Data'!B:B,ROW(B594))&gt;0),INDEX('Your Data'!B:B,ROW(B594)),"")</f>
        <v/>
      </c>
      <c r="C594" s="3" t="str">
        <f>IF(AND(TRIM(INDEX('Your Data'!C:C,ROW(C594)))&lt;&gt;"",INDEX('Your Data'!C:C,ROW(C594))&gt;0),INT(INDEX('Your Data'!C:C,ROW(C594))),"")</f>
        <v/>
      </c>
      <c r="D594" s="3" t="str">
        <f>IF(AND(TRIM(INDEX('Your Data'!D:D,ROW(D594)))&lt;&gt;"",INDEX('Your Data'!D:D,ROW(D594))&gt;0),INT(INDEX('Your Data'!D:D,ROW(D594))),"")</f>
        <v/>
      </c>
      <c r="E594" s="3" t="str">
        <f>IF(AND(TRIM(INDEX('Your Data'!E:E,ROW(E594)))&lt;&gt;"",INDEX('Your Data'!E:E,ROW(E594))&gt;0),INT(INDEX('Your Data'!E:E,ROW(E594))),"")</f>
        <v/>
      </c>
      <c r="F594" s="3" t="str">
        <f>IF(AND(TRIM(INDEX('Your Data'!F:F,ROW(F594)))&lt;&gt;"",INDEX('Your Data'!F:F,ROW(F594))&gt;0),INT(INDEX('Your Data'!F:F,ROW(F594))),"")</f>
        <v/>
      </c>
      <c r="G594" s="3" t="str">
        <f>IF(AND(TRIM(INDEX('Your Data'!G:G,ROW(G594)))&lt;&gt;"",INDEX('Your Data'!G:G,ROW(G594))&gt;0),INT(INDEX('Your Data'!G:G,ROW(G594))),"")</f>
        <v/>
      </c>
      <c r="H594" s="3" t="str">
        <f>IF(AND(TRIM(INDEX('Your Data'!H:H,ROW(H594)))&lt;&gt;"",INDEX('Your Data'!H:H,ROW(H594))&gt;0),INT(INDEX('Your Data'!H:H,ROW(H594))),"")</f>
        <v/>
      </c>
      <c r="I594" s="3" t="str">
        <f>IF(AND(TRIM(INDEX('Your Data'!I:I,ROW(I594)))&lt;&gt;"",INDEX('Your Data'!I:I,ROW(I594))&gt;0),INT(INDEX('Your Data'!I:I,ROW(I594))),"")</f>
        <v/>
      </c>
      <c r="J594" s="8" t="str">
        <f>IF(AND(TRIM(INDEX('Your Data'!J:J,ROW(J594)))&lt;&gt;"",INDEX('Your Data'!J:J,ROW(J594))&gt;0),INDEX('Your Data'!J:J,ROW(J594)),"")</f>
        <v/>
      </c>
      <c r="K594" s="8" t="str">
        <f>IF(AND(TRIM(INDEX('Your Data'!K:K,ROW(K594)))&lt;&gt;"",INDEX('Your Data'!K:K,ROW(K594))&gt;0),INDEX('Your Data'!K:K,ROW(K594)),"")</f>
        <v/>
      </c>
      <c r="M594" s="5" t="str">
        <f t="shared" si="60"/>
        <v/>
      </c>
      <c r="N594" s="5" t="str">
        <f t="shared" si="61"/>
        <v/>
      </c>
      <c r="O594" s="5" t="str">
        <f t="shared" si="62"/>
        <v/>
      </c>
      <c r="P594" s="5" t="str">
        <f t="shared" si="63"/>
        <v/>
      </c>
      <c r="Q594" s="5" t="str">
        <f t="shared" si="64"/>
        <v/>
      </c>
      <c r="R594" s="5" t="str">
        <f t="shared" si="65"/>
        <v/>
      </c>
    </row>
    <row r="595" spans="1:18" x14ac:dyDescent="0.25">
      <c r="A595" s="8" t="str">
        <f>IF(AND(TRIM(INDEX('Your Data'!A:A,ROW(A595)))&lt;&gt;"",INDEX('Your Data'!A:A,ROW(A595))&gt;0),INDEX('Your Data'!A:A,ROW(A595)),"")</f>
        <v/>
      </c>
      <c r="B595" s="8" t="str">
        <f>IF(AND(TRIM(INDEX('Your Data'!B:B,ROW(B595)))&lt;&gt;"",INDEX('Your Data'!B:B,ROW(B595))&gt;0),INDEX('Your Data'!B:B,ROW(B595)),"")</f>
        <v/>
      </c>
      <c r="C595" s="3" t="str">
        <f>IF(AND(TRIM(INDEX('Your Data'!C:C,ROW(C595)))&lt;&gt;"",INDEX('Your Data'!C:C,ROW(C595))&gt;0),INT(INDEX('Your Data'!C:C,ROW(C595))),"")</f>
        <v/>
      </c>
      <c r="D595" s="3" t="str">
        <f>IF(AND(TRIM(INDEX('Your Data'!D:D,ROW(D595)))&lt;&gt;"",INDEX('Your Data'!D:D,ROW(D595))&gt;0),INT(INDEX('Your Data'!D:D,ROW(D595))),"")</f>
        <v/>
      </c>
      <c r="E595" s="3" t="str">
        <f>IF(AND(TRIM(INDEX('Your Data'!E:E,ROW(E595)))&lt;&gt;"",INDEX('Your Data'!E:E,ROW(E595))&gt;0),INT(INDEX('Your Data'!E:E,ROW(E595))),"")</f>
        <v/>
      </c>
      <c r="F595" s="3" t="str">
        <f>IF(AND(TRIM(INDEX('Your Data'!F:F,ROW(F595)))&lt;&gt;"",INDEX('Your Data'!F:F,ROW(F595))&gt;0),INT(INDEX('Your Data'!F:F,ROW(F595))),"")</f>
        <v/>
      </c>
      <c r="G595" s="3" t="str">
        <f>IF(AND(TRIM(INDEX('Your Data'!G:G,ROW(G595)))&lt;&gt;"",INDEX('Your Data'!G:G,ROW(G595))&gt;0),INT(INDEX('Your Data'!G:G,ROW(G595))),"")</f>
        <v/>
      </c>
      <c r="H595" s="3" t="str">
        <f>IF(AND(TRIM(INDEX('Your Data'!H:H,ROW(H595)))&lt;&gt;"",INDEX('Your Data'!H:H,ROW(H595))&gt;0),INT(INDEX('Your Data'!H:H,ROW(H595))),"")</f>
        <v/>
      </c>
      <c r="I595" s="3" t="str">
        <f>IF(AND(TRIM(INDEX('Your Data'!I:I,ROW(I595)))&lt;&gt;"",INDEX('Your Data'!I:I,ROW(I595))&gt;0),INT(INDEX('Your Data'!I:I,ROW(I595))),"")</f>
        <v/>
      </c>
      <c r="J595" s="8" t="str">
        <f>IF(AND(TRIM(INDEX('Your Data'!J:J,ROW(J595)))&lt;&gt;"",INDEX('Your Data'!J:J,ROW(J595))&gt;0),INDEX('Your Data'!J:J,ROW(J595)),"")</f>
        <v/>
      </c>
      <c r="K595" s="8" t="str">
        <f>IF(AND(TRIM(INDEX('Your Data'!K:K,ROW(K595)))&lt;&gt;"",INDEX('Your Data'!K:K,ROW(K595))&gt;0),INDEX('Your Data'!K:K,ROW(K595)),"")</f>
        <v/>
      </c>
      <c r="M595" s="5" t="str">
        <f t="shared" si="60"/>
        <v/>
      </c>
      <c r="N595" s="5" t="str">
        <f t="shared" si="61"/>
        <v/>
      </c>
      <c r="O595" s="5" t="str">
        <f t="shared" si="62"/>
        <v/>
      </c>
      <c r="P595" s="5" t="str">
        <f t="shared" si="63"/>
        <v/>
      </c>
      <c r="Q595" s="5" t="str">
        <f t="shared" si="64"/>
        <v/>
      </c>
      <c r="R595" s="5" t="str">
        <f t="shared" si="65"/>
        <v/>
      </c>
    </row>
    <row r="596" spans="1:18" x14ac:dyDescent="0.25">
      <c r="A596" s="8" t="str">
        <f>IF(AND(TRIM(INDEX('Your Data'!A:A,ROW(A596)))&lt;&gt;"",INDEX('Your Data'!A:A,ROW(A596))&gt;0),INDEX('Your Data'!A:A,ROW(A596)),"")</f>
        <v/>
      </c>
      <c r="B596" s="8" t="str">
        <f>IF(AND(TRIM(INDEX('Your Data'!B:B,ROW(B596)))&lt;&gt;"",INDEX('Your Data'!B:B,ROW(B596))&gt;0),INDEX('Your Data'!B:B,ROW(B596)),"")</f>
        <v/>
      </c>
      <c r="C596" s="3" t="str">
        <f>IF(AND(TRIM(INDEX('Your Data'!C:C,ROW(C596)))&lt;&gt;"",INDEX('Your Data'!C:C,ROW(C596))&gt;0),INT(INDEX('Your Data'!C:C,ROW(C596))),"")</f>
        <v/>
      </c>
      <c r="D596" s="3" t="str">
        <f>IF(AND(TRIM(INDEX('Your Data'!D:D,ROW(D596)))&lt;&gt;"",INDEX('Your Data'!D:D,ROW(D596))&gt;0),INT(INDEX('Your Data'!D:D,ROW(D596))),"")</f>
        <v/>
      </c>
      <c r="E596" s="3" t="str">
        <f>IF(AND(TRIM(INDEX('Your Data'!E:E,ROW(E596)))&lt;&gt;"",INDEX('Your Data'!E:E,ROW(E596))&gt;0),INT(INDEX('Your Data'!E:E,ROW(E596))),"")</f>
        <v/>
      </c>
      <c r="F596" s="3" t="str">
        <f>IF(AND(TRIM(INDEX('Your Data'!F:F,ROW(F596)))&lt;&gt;"",INDEX('Your Data'!F:F,ROW(F596))&gt;0),INT(INDEX('Your Data'!F:F,ROW(F596))),"")</f>
        <v/>
      </c>
      <c r="G596" s="3" t="str">
        <f>IF(AND(TRIM(INDEX('Your Data'!G:G,ROW(G596)))&lt;&gt;"",INDEX('Your Data'!G:G,ROW(G596))&gt;0),INT(INDEX('Your Data'!G:G,ROW(G596))),"")</f>
        <v/>
      </c>
      <c r="H596" s="3" t="str">
        <f>IF(AND(TRIM(INDEX('Your Data'!H:H,ROW(H596)))&lt;&gt;"",INDEX('Your Data'!H:H,ROW(H596))&gt;0),INT(INDEX('Your Data'!H:H,ROW(H596))),"")</f>
        <v/>
      </c>
      <c r="I596" s="3" t="str">
        <f>IF(AND(TRIM(INDEX('Your Data'!I:I,ROW(I596)))&lt;&gt;"",INDEX('Your Data'!I:I,ROW(I596))&gt;0),INT(INDEX('Your Data'!I:I,ROW(I596))),"")</f>
        <v/>
      </c>
      <c r="J596" s="8" t="str">
        <f>IF(AND(TRIM(INDEX('Your Data'!J:J,ROW(J596)))&lt;&gt;"",INDEX('Your Data'!J:J,ROW(J596))&gt;0),INDEX('Your Data'!J:J,ROW(J596)),"")</f>
        <v/>
      </c>
      <c r="K596" s="8" t="str">
        <f>IF(AND(TRIM(INDEX('Your Data'!K:K,ROW(K596)))&lt;&gt;"",INDEX('Your Data'!K:K,ROW(K596))&gt;0),INDEX('Your Data'!K:K,ROW(K596)),"")</f>
        <v/>
      </c>
      <c r="M596" s="5" t="str">
        <f t="shared" si="60"/>
        <v/>
      </c>
      <c r="N596" s="5" t="str">
        <f t="shared" si="61"/>
        <v/>
      </c>
      <c r="O596" s="5" t="str">
        <f t="shared" si="62"/>
        <v/>
      </c>
      <c r="P596" s="5" t="str">
        <f t="shared" si="63"/>
        <v/>
      </c>
      <c r="Q596" s="5" t="str">
        <f t="shared" si="64"/>
        <v/>
      </c>
      <c r="R596" s="5" t="str">
        <f t="shared" si="65"/>
        <v/>
      </c>
    </row>
    <row r="597" spans="1:18" x14ac:dyDescent="0.25">
      <c r="A597" s="8" t="str">
        <f>IF(AND(TRIM(INDEX('Your Data'!A:A,ROW(A597)))&lt;&gt;"",INDEX('Your Data'!A:A,ROW(A597))&gt;0),INDEX('Your Data'!A:A,ROW(A597)),"")</f>
        <v/>
      </c>
      <c r="B597" s="8" t="str">
        <f>IF(AND(TRIM(INDEX('Your Data'!B:B,ROW(B597)))&lt;&gt;"",INDEX('Your Data'!B:B,ROW(B597))&gt;0),INDEX('Your Data'!B:B,ROW(B597)),"")</f>
        <v/>
      </c>
      <c r="C597" s="3" t="str">
        <f>IF(AND(TRIM(INDEX('Your Data'!C:C,ROW(C597)))&lt;&gt;"",INDEX('Your Data'!C:C,ROW(C597))&gt;0),INT(INDEX('Your Data'!C:C,ROW(C597))),"")</f>
        <v/>
      </c>
      <c r="D597" s="3" t="str">
        <f>IF(AND(TRIM(INDEX('Your Data'!D:D,ROW(D597)))&lt;&gt;"",INDEX('Your Data'!D:D,ROW(D597))&gt;0),INT(INDEX('Your Data'!D:D,ROW(D597))),"")</f>
        <v/>
      </c>
      <c r="E597" s="3" t="str">
        <f>IF(AND(TRIM(INDEX('Your Data'!E:E,ROW(E597)))&lt;&gt;"",INDEX('Your Data'!E:E,ROW(E597))&gt;0),INT(INDEX('Your Data'!E:E,ROW(E597))),"")</f>
        <v/>
      </c>
      <c r="F597" s="3" t="str">
        <f>IF(AND(TRIM(INDEX('Your Data'!F:F,ROW(F597)))&lt;&gt;"",INDEX('Your Data'!F:F,ROW(F597))&gt;0),INT(INDEX('Your Data'!F:F,ROW(F597))),"")</f>
        <v/>
      </c>
      <c r="G597" s="3" t="str">
        <f>IF(AND(TRIM(INDEX('Your Data'!G:G,ROW(G597)))&lt;&gt;"",INDEX('Your Data'!G:G,ROW(G597))&gt;0),INT(INDEX('Your Data'!G:G,ROW(G597))),"")</f>
        <v/>
      </c>
      <c r="H597" s="3" t="str">
        <f>IF(AND(TRIM(INDEX('Your Data'!H:H,ROW(H597)))&lt;&gt;"",INDEX('Your Data'!H:H,ROW(H597))&gt;0),INT(INDEX('Your Data'!H:H,ROW(H597))),"")</f>
        <v/>
      </c>
      <c r="I597" s="3" t="str">
        <f>IF(AND(TRIM(INDEX('Your Data'!I:I,ROW(I597)))&lt;&gt;"",INDEX('Your Data'!I:I,ROW(I597))&gt;0),INT(INDEX('Your Data'!I:I,ROW(I597))),"")</f>
        <v/>
      </c>
      <c r="J597" s="8" t="str">
        <f>IF(AND(TRIM(INDEX('Your Data'!J:J,ROW(J597)))&lt;&gt;"",INDEX('Your Data'!J:J,ROW(J597))&gt;0),INDEX('Your Data'!J:J,ROW(J597)),"")</f>
        <v/>
      </c>
      <c r="K597" s="8" t="str">
        <f>IF(AND(TRIM(INDEX('Your Data'!K:K,ROW(K597)))&lt;&gt;"",INDEX('Your Data'!K:K,ROW(K597))&gt;0),INDEX('Your Data'!K:K,ROW(K597)),"")</f>
        <v/>
      </c>
      <c r="M597" s="5" t="str">
        <f t="shared" si="60"/>
        <v/>
      </c>
      <c r="N597" s="5" t="str">
        <f t="shared" si="61"/>
        <v/>
      </c>
      <c r="O597" s="5" t="str">
        <f t="shared" si="62"/>
        <v/>
      </c>
      <c r="P597" s="5" t="str">
        <f t="shared" si="63"/>
        <v/>
      </c>
      <c r="Q597" s="5" t="str">
        <f t="shared" si="64"/>
        <v/>
      </c>
      <c r="R597" s="5" t="str">
        <f t="shared" si="65"/>
        <v/>
      </c>
    </row>
    <row r="598" spans="1:18" x14ac:dyDescent="0.25">
      <c r="A598" s="8" t="str">
        <f>IF(AND(TRIM(INDEX('Your Data'!A:A,ROW(A598)))&lt;&gt;"",INDEX('Your Data'!A:A,ROW(A598))&gt;0),INDEX('Your Data'!A:A,ROW(A598)),"")</f>
        <v/>
      </c>
      <c r="B598" s="8" t="str">
        <f>IF(AND(TRIM(INDEX('Your Data'!B:B,ROW(B598)))&lt;&gt;"",INDEX('Your Data'!B:B,ROW(B598))&gt;0),INDEX('Your Data'!B:B,ROW(B598)),"")</f>
        <v/>
      </c>
      <c r="C598" s="3" t="str">
        <f>IF(AND(TRIM(INDEX('Your Data'!C:C,ROW(C598)))&lt;&gt;"",INDEX('Your Data'!C:C,ROW(C598))&gt;0),INT(INDEX('Your Data'!C:C,ROW(C598))),"")</f>
        <v/>
      </c>
      <c r="D598" s="3" t="str">
        <f>IF(AND(TRIM(INDEX('Your Data'!D:D,ROW(D598)))&lt;&gt;"",INDEX('Your Data'!D:D,ROW(D598))&gt;0),INT(INDEX('Your Data'!D:D,ROW(D598))),"")</f>
        <v/>
      </c>
      <c r="E598" s="3" t="str">
        <f>IF(AND(TRIM(INDEX('Your Data'!E:E,ROW(E598)))&lt;&gt;"",INDEX('Your Data'!E:E,ROW(E598))&gt;0),INT(INDEX('Your Data'!E:E,ROW(E598))),"")</f>
        <v/>
      </c>
      <c r="F598" s="3" t="str">
        <f>IF(AND(TRIM(INDEX('Your Data'!F:F,ROW(F598)))&lt;&gt;"",INDEX('Your Data'!F:F,ROW(F598))&gt;0),INT(INDEX('Your Data'!F:F,ROW(F598))),"")</f>
        <v/>
      </c>
      <c r="G598" s="3" t="str">
        <f>IF(AND(TRIM(INDEX('Your Data'!G:G,ROW(G598)))&lt;&gt;"",INDEX('Your Data'!G:G,ROW(G598))&gt;0),INT(INDEX('Your Data'!G:G,ROW(G598))),"")</f>
        <v/>
      </c>
      <c r="H598" s="3" t="str">
        <f>IF(AND(TRIM(INDEX('Your Data'!H:H,ROW(H598)))&lt;&gt;"",INDEX('Your Data'!H:H,ROW(H598))&gt;0),INT(INDEX('Your Data'!H:H,ROW(H598))),"")</f>
        <v/>
      </c>
      <c r="I598" s="3" t="str">
        <f>IF(AND(TRIM(INDEX('Your Data'!I:I,ROW(I598)))&lt;&gt;"",INDEX('Your Data'!I:I,ROW(I598))&gt;0),INT(INDEX('Your Data'!I:I,ROW(I598))),"")</f>
        <v/>
      </c>
      <c r="J598" s="8" t="str">
        <f>IF(AND(TRIM(INDEX('Your Data'!J:J,ROW(J598)))&lt;&gt;"",INDEX('Your Data'!J:J,ROW(J598))&gt;0),INDEX('Your Data'!J:J,ROW(J598)),"")</f>
        <v/>
      </c>
      <c r="K598" s="8" t="str">
        <f>IF(AND(TRIM(INDEX('Your Data'!K:K,ROW(K598)))&lt;&gt;"",INDEX('Your Data'!K:K,ROW(K598))&gt;0),INDEX('Your Data'!K:K,ROW(K598)),"")</f>
        <v/>
      </c>
      <c r="M598" s="5" t="str">
        <f t="shared" si="60"/>
        <v/>
      </c>
      <c r="N598" s="5" t="str">
        <f t="shared" si="61"/>
        <v/>
      </c>
      <c r="O598" s="5" t="str">
        <f t="shared" si="62"/>
        <v/>
      </c>
      <c r="P598" s="5" t="str">
        <f t="shared" si="63"/>
        <v/>
      </c>
      <c r="Q598" s="5" t="str">
        <f t="shared" si="64"/>
        <v/>
      </c>
      <c r="R598" s="5" t="str">
        <f t="shared" si="65"/>
        <v/>
      </c>
    </row>
    <row r="599" spans="1:18" x14ac:dyDescent="0.25">
      <c r="A599" s="8" t="str">
        <f>IF(AND(TRIM(INDEX('Your Data'!A:A,ROW(A599)))&lt;&gt;"",INDEX('Your Data'!A:A,ROW(A599))&gt;0),INDEX('Your Data'!A:A,ROW(A599)),"")</f>
        <v/>
      </c>
      <c r="B599" s="8" t="str">
        <f>IF(AND(TRIM(INDEX('Your Data'!B:B,ROW(B599)))&lt;&gt;"",INDEX('Your Data'!B:B,ROW(B599))&gt;0),INDEX('Your Data'!B:B,ROW(B599)),"")</f>
        <v/>
      </c>
      <c r="C599" s="3" t="str">
        <f>IF(AND(TRIM(INDEX('Your Data'!C:C,ROW(C599)))&lt;&gt;"",INDEX('Your Data'!C:C,ROW(C599))&gt;0),INT(INDEX('Your Data'!C:C,ROW(C599))),"")</f>
        <v/>
      </c>
      <c r="D599" s="3" t="str">
        <f>IF(AND(TRIM(INDEX('Your Data'!D:D,ROW(D599)))&lt;&gt;"",INDEX('Your Data'!D:D,ROW(D599))&gt;0),INT(INDEX('Your Data'!D:D,ROW(D599))),"")</f>
        <v/>
      </c>
      <c r="E599" s="3" t="str">
        <f>IF(AND(TRIM(INDEX('Your Data'!E:E,ROW(E599)))&lt;&gt;"",INDEX('Your Data'!E:E,ROW(E599))&gt;0),INT(INDEX('Your Data'!E:E,ROW(E599))),"")</f>
        <v/>
      </c>
      <c r="F599" s="3" t="str">
        <f>IF(AND(TRIM(INDEX('Your Data'!F:F,ROW(F599)))&lt;&gt;"",INDEX('Your Data'!F:F,ROW(F599))&gt;0),INT(INDEX('Your Data'!F:F,ROW(F599))),"")</f>
        <v/>
      </c>
      <c r="G599" s="3" t="str">
        <f>IF(AND(TRIM(INDEX('Your Data'!G:G,ROW(G599)))&lt;&gt;"",INDEX('Your Data'!G:G,ROW(G599))&gt;0),INT(INDEX('Your Data'!G:G,ROW(G599))),"")</f>
        <v/>
      </c>
      <c r="H599" s="3" t="str">
        <f>IF(AND(TRIM(INDEX('Your Data'!H:H,ROW(H599)))&lt;&gt;"",INDEX('Your Data'!H:H,ROW(H599))&gt;0),INT(INDEX('Your Data'!H:H,ROW(H599))),"")</f>
        <v/>
      </c>
      <c r="I599" s="3" t="str">
        <f>IF(AND(TRIM(INDEX('Your Data'!I:I,ROW(I599)))&lt;&gt;"",INDEX('Your Data'!I:I,ROW(I599))&gt;0),INT(INDEX('Your Data'!I:I,ROW(I599))),"")</f>
        <v/>
      </c>
      <c r="J599" s="8" t="str">
        <f>IF(AND(TRIM(INDEX('Your Data'!J:J,ROW(J599)))&lt;&gt;"",INDEX('Your Data'!J:J,ROW(J599))&gt;0),INDEX('Your Data'!J:J,ROW(J599)),"")</f>
        <v/>
      </c>
      <c r="K599" s="8" t="str">
        <f>IF(AND(TRIM(INDEX('Your Data'!K:K,ROW(K599)))&lt;&gt;"",INDEX('Your Data'!K:K,ROW(K599))&gt;0),INDEX('Your Data'!K:K,ROW(K599)),"")</f>
        <v/>
      </c>
      <c r="M599" s="5" t="str">
        <f t="shared" si="60"/>
        <v/>
      </c>
      <c r="N599" s="5" t="str">
        <f t="shared" si="61"/>
        <v/>
      </c>
      <c r="O599" s="5" t="str">
        <f t="shared" si="62"/>
        <v/>
      </c>
      <c r="P599" s="5" t="str">
        <f t="shared" si="63"/>
        <v/>
      </c>
      <c r="Q599" s="5" t="str">
        <f t="shared" si="64"/>
        <v/>
      </c>
      <c r="R599" s="5" t="str">
        <f t="shared" si="65"/>
        <v/>
      </c>
    </row>
    <row r="600" spans="1:18" x14ac:dyDescent="0.25">
      <c r="A600" s="8" t="str">
        <f>IF(AND(TRIM(INDEX('Your Data'!A:A,ROW(A600)))&lt;&gt;"",INDEX('Your Data'!A:A,ROW(A600))&gt;0),INDEX('Your Data'!A:A,ROW(A600)),"")</f>
        <v/>
      </c>
      <c r="B600" s="8" t="str">
        <f>IF(AND(TRIM(INDEX('Your Data'!B:B,ROW(B600)))&lt;&gt;"",INDEX('Your Data'!B:B,ROW(B600))&gt;0),INDEX('Your Data'!B:B,ROW(B600)),"")</f>
        <v/>
      </c>
      <c r="C600" s="3" t="str">
        <f>IF(AND(TRIM(INDEX('Your Data'!C:C,ROW(C600)))&lt;&gt;"",INDEX('Your Data'!C:C,ROW(C600))&gt;0),INT(INDEX('Your Data'!C:C,ROW(C600))),"")</f>
        <v/>
      </c>
      <c r="D600" s="3" t="str">
        <f>IF(AND(TRIM(INDEX('Your Data'!D:D,ROW(D600)))&lt;&gt;"",INDEX('Your Data'!D:D,ROW(D600))&gt;0),INT(INDEX('Your Data'!D:D,ROW(D600))),"")</f>
        <v/>
      </c>
      <c r="E600" s="3" t="str">
        <f>IF(AND(TRIM(INDEX('Your Data'!E:E,ROW(E600)))&lt;&gt;"",INDEX('Your Data'!E:E,ROW(E600))&gt;0),INT(INDEX('Your Data'!E:E,ROW(E600))),"")</f>
        <v/>
      </c>
      <c r="F600" s="3" t="str">
        <f>IF(AND(TRIM(INDEX('Your Data'!F:F,ROW(F600)))&lt;&gt;"",INDEX('Your Data'!F:F,ROW(F600))&gt;0),INT(INDEX('Your Data'!F:F,ROW(F600))),"")</f>
        <v/>
      </c>
      <c r="G600" s="3" t="str">
        <f>IF(AND(TRIM(INDEX('Your Data'!G:G,ROW(G600)))&lt;&gt;"",INDEX('Your Data'!G:G,ROW(G600))&gt;0),INT(INDEX('Your Data'!G:G,ROW(G600))),"")</f>
        <v/>
      </c>
      <c r="H600" s="3" t="str">
        <f>IF(AND(TRIM(INDEX('Your Data'!H:H,ROW(H600)))&lt;&gt;"",INDEX('Your Data'!H:H,ROW(H600))&gt;0),INT(INDEX('Your Data'!H:H,ROW(H600))),"")</f>
        <v/>
      </c>
      <c r="I600" s="3" t="str">
        <f>IF(AND(TRIM(INDEX('Your Data'!I:I,ROW(I600)))&lt;&gt;"",INDEX('Your Data'!I:I,ROW(I600))&gt;0),INT(INDEX('Your Data'!I:I,ROW(I600))),"")</f>
        <v/>
      </c>
      <c r="J600" s="8" t="str">
        <f>IF(AND(TRIM(INDEX('Your Data'!J:J,ROW(J600)))&lt;&gt;"",INDEX('Your Data'!J:J,ROW(J600))&gt;0),INDEX('Your Data'!J:J,ROW(J600)),"")</f>
        <v/>
      </c>
      <c r="K600" s="8" t="str">
        <f>IF(AND(TRIM(INDEX('Your Data'!K:K,ROW(K600)))&lt;&gt;"",INDEX('Your Data'!K:K,ROW(K600))&gt;0),INDEX('Your Data'!K:K,ROW(K600)),"")</f>
        <v/>
      </c>
      <c r="M600" s="5" t="str">
        <f t="shared" si="60"/>
        <v/>
      </c>
      <c r="N600" s="5" t="str">
        <f t="shared" si="61"/>
        <v/>
      </c>
      <c r="O600" s="5" t="str">
        <f t="shared" si="62"/>
        <v/>
      </c>
      <c r="P600" s="5" t="str">
        <f t="shared" si="63"/>
        <v/>
      </c>
      <c r="Q600" s="5" t="str">
        <f t="shared" si="64"/>
        <v/>
      </c>
      <c r="R600" s="5" t="str">
        <f t="shared" si="65"/>
        <v/>
      </c>
    </row>
    <row r="601" spans="1:18" x14ac:dyDescent="0.25">
      <c r="A601" s="8" t="str">
        <f>IF(AND(TRIM(INDEX('Your Data'!A:A,ROW(A601)))&lt;&gt;"",INDEX('Your Data'!A:A,ROW(A601))&gt;0),INDEX('Your Data'!A:A,ROW(A601)),"")</f>
        <v/>
      </c>
      <c r="B601" s="8" t="str">
        <f>IF(AND(TRIM(INDEX('Your Data'!B:B,ROW(B601)))&lt;&gt;"",INDEX('Your Data'!B:B,ROW(B601))&gt;0),INDEX('Your Data'!B:B,ROW(B601)),"")</f>
        <v/>
      </c>
      <c r="C601" s="3" t="str">
        <f>IF(AND(TRIM(INDEX('Your Data'!C:C,ROW(C601)))&lt;&gt;"",INDEX('Your Data'!C:C,ROW(C601))&gt;0),INT(INDEX('Your Data'!C:C,ROW(C601))),"")</f>
        <v/>
      </c>
      <c r="D601" s="3" t="str">
        <f>IF(AND(TRIM(INDEX('Your Data'!D:D,ROW(D601)))&lt;&gt;"",INDEX('Your Data'!D:D,ROW(D601))&gt;0),INT(INDEX('Your Data'!D:D,ROW(D601))),"")</f>
        <v/>
      </c>
      <c r="E601" s="3" t="str">
        <f>IF(AND(TRIM(INDEX('Your Data'!E:E,ROW(E601)))&lt;&gt;"",INDEX('Your Data'!E:E,ROW(E601))&gt;0),INT(INDEX('Your Data'!E:E,ROW(E601))),"")</f>
        <v/>
      </c>
      <c r="F601" s="3" t="str">
        <f>IF(AND(TRIM(INDEX('Your Data'!F:F,ROW(F601)))&lt;&gt;"",INDEX('Your Data'!F:F,ROW(F601))&gt;0),INT(INDEX('Your Data'!F:F,ROW(F601))),"")</f>
        <v/>
      </c>
      <c r="G601" s="3" t="str">
        <f>IF(AND(TRIM(INDEX('Your Data'!G:G,ROW(G601)))&lt;&gt;"",INDEX('Your Data'!G:G,ROW(G601))&gt;0),INT(INDEX('Your Data'!G:G,ROW(G601))),"")</f>
        <v/>
      </c>
      <c r="H601" s="3" t="str">
        <f>IF(AND(TRIM(INDEX('Your Data'!H:H,ROW(H601)))&lt;&gt;"",INDEX('Your Data'!H:H,ROW(H601))&gt;0),INT(INDEX('Your Data'!H:H,ROW(H601))),"")</f>
        <v/>
      </c>
      <c r="I601" s="3" t="str">
        <f>IF(AND(TRIM(INDEX('Your Data'!I:I,ROW(I601)))&lt;&gt;"",INDEX('Your Data'!I:I,ROW(I601))&gt;0),INT(INDEX('Your Data'!I:I,ROW(I601))),"")</f>
        <v/>
      </c>
      <c r="J601" s="8" t="str">
        <f>IF(AND(TRIM(INDEX('Your Data'!J:J,ROW(J601)))&lt;&gt;"",INDEX('Your Data'!J:J,ROW(J601))&gt;0),INDEX('Your Data'!J:J,ROW(J601)),"")</f>
        <v/>
      </c>
      <c r="K601" s="8" t="str">
        <f>IF(AND(TRIM(INDEX('Your Data'!K:K,ROW(K601)))&lt;&gt;"",INDEX('Your Data'!K:K,ROW(K601))&gt;0),INDEX('Your Data'!K:K,ROW(K601)),"")</f>
        <v/>
      </c>
      <c r="M601" s="5" t="str">
        <f t="shared" si="60"/>
        <v/>
      </c>
      <c r="N601" s="5" t="str">
        <f t="shared" si="61"/>
        <v/>
      </c>
      <c r="O601" s="5" t="str">
        <f t="shared" si="62"/>
        <v/>
      </c>
      <c r="P601" s="5" t="str">
        <f t="shared" si="63"/>
        <v/>
      </c>
      <c r="Q601" s="5" t="str">
        <f t="shared" si="64"/>
        <v/>
      </c>
      <c r="R601" s="5" t="str">
        <f t="shared" si="65"/>
        <v/>
      </c>
    </row>
    <row r="602" spans="1:18" x14ac:dyDescent="0.25">
      <c r="A602" s="8" t="str">
        <f>IF(AND(TRIM(INDEX('Your Data'!A:A,ROW(A602)))&lt;&gt;"",INDEX('Your Data'!A:A,ROW(A602))&gt;0),INDEX('Your Data'!A:A,ROW(A602)),"")</f>
        <v/>
      </c>
      <c r="B602" s="8" t="str">
        <f>IF(AND(TRIM(INDEX('Your Data'!B:B,ROW(B602)))&lt;&gt;"",INDEX('Your Data'!B:B,ROW(B602))&gt;0),INDEX('Your Data'!B:B,ROW(B602)),"")</f>
        <v/>
      </c>
      <c r="C602" s="3" t="str">
        <f>IF(AND(TRIM(INDEX('Your Data'!C:C,ROW(C602)))&lt;&gt;"",INDEX('Your Data'!C:C,ROW(C602))&gt;0),INT(INDEX('Your Data'!C:C,ROW(C602))),"")</f>
        <v/>
      </c>
      <c r="D602" s="3" t="str">
        <f>IF(AND(TRIM(INDEX('Your Data'!D:D,ROW(D602)))&lt;&gt;"",INDEX('Your Data'!D:D,ROW(D602))&gt;0),INT(INDEX('Your Data'!D:D,ROW(D602))),"")</f>
        <v/>
      </c>
      <c r="E602" s="3" t="str">
        <f>IF(AND(TRIM(INDEX('Your Data'!E:E,ROW(E602)))&lt;&gt;"",INDEX('Your Data'!E:E,ROW(E602))&gt;0),INT(INDEX('Your Data'!E:E,ROW(E602))),"")</f>
        <v/>
      </c>
      <c r="F602" s="3" t="str">
        <f>IF(AND(TRIM(INDEX('Your Data'!F:F,ROW(F602)))&lt;&gt;"",INDEX('Your Data'!F:F,ROW(F602))&gt;0),INT(INDEX('Your Data'!F:F,ROW(F602))),"")</f>
        <v/>
      </c>
      <c r="G602" s="3" t="str">
        <f>IF(AND(TRIM(INDEX('Your Data'!G:G,ROW(G602)))&lt;&gt;"",INDEX('Your Data'!G:G,ROW(G602))&gt;0),INT(INDEX('Your Data'!G:G,ROW(G602))),"")</f>
        <v/>
      </c>
      <c r="H602" s="3" t="str">
        <f>IF(AND(TRIM(INDEX('Your Data'!H:H,ROW(H602)))&lt;&gt;"",INDEX('Your Data'!H:H,ROW(H602))&gt;0),INT(INDEX('Your Data'!H:H,ROW(H602))),"")</f>
        <v/>
      </c>
      <c r="I602" s="3" t="str">
        <f>IF(AND(TRIM(INDEX('Your Data'!I:I,ROW(I602)))&lt;&gt;"",INDEX('Your Data'!I:I,ROW(I602))&gt;0),INT(INDEX('Your Data'!I:I,ROW(I602))),"")</f>
        <v/>
      </c>
      <c r="J602" s="8" t="str">
        <f>IF(AND(TRIM(INDEX('Your Data'!J:J,ROW(J602)))&lt;&gt;"",INDEX('Your Data'!J:J,ROW(J602))&gt;0),INDEX('Your Data'!J:J,ROW(J602)),"")</f>
        <v/>
      </c>
      <c r="K602" s="8" t="str">
        <f>IF(AND(TRIM(INDEX('Your Data'!K:K,ROW(K602)))&lt;&gt;"",INDEX('Your Data'!K:K,ROW(K602))&gt;0),INDEX('Your Data'!K:K,ROW(K602)),"")</f>
        <v/>
      </c>
      <c r="M602" s="5" t="str">
        <f t="shared" si="60"/>
        <v/>
      </c>
      <c r="N602" s="5" t="str">
        <f t="shared" si="61"/>
        <v/>
      </c>
      <c r="O602" s="5" t="str">
        <f t="shared" si="62"/>
        <v/>
      </c>
      <c r="P602" s="5" t="str">
        <f t="shared" si="63"/>
        <v/>
      </c>
      <c r="Q602" s="5" t="str">
        <f t="shared" si="64"/>
        <v/>
      </c>
      <c r="R602" s="5" t="str">
        <f t="shared" si="65"/>
        <v/>
      </c>
    </row>
    <row r="603" spans="1:18" x14ac:dyDescent="0.25">
      <c r="A603" s="8" t="str">
        <f>IF(AND(TRIM(INDEX('Your Data'!A:A,ROW(A603)))&lt;&gt;"",INDEX('Your Data'!A:A,ROW(A603))&gt;0),INDEX('Your Data'!A:A,ROW(A603)),"")</f>
        <v/>
      </c>
      <c r="B603" s="8" t="str">
        <f>IF(AND(TRIM(INDEX('Your Data'!B:B,ROW(B603)))&lt;&gt;"",INDEX('Your Data'!B:B,ROW(B603))&gt;0),INDEX('Your Data'!B:B,ROW(B603)),"")</f>
        <v/>
      </c>
      <c r="C603" s="3" t="str">
        <f>IF(AND(TRIM(INDEX('Your Data'!C:C,ROW(C603)))&lt;&gt;"",INDEX('Your Data'!C:C,ROW(C603))&gt;0),INT(INDEX('Your Data'!C:C,ROW(C603))),"")</f>
        <v/>
      </c>
      <c r="D603" s="3" t="str">
        <f>IF(AND(TRIM(INDEX('Your Data'!D:D,ROW(D603)))&lt;&gt;"",INDEX('Your Data'!D:D,ROW(D603))&gt;0),INT(INDEX('Your Data'!D:D,ROW(D603))),"")</f>
        <v/>
      </c>
      <c r="E603" s="3" t="str">
        <f>IF(AND(TRIM(INDEX('Your Data'!E:E,ROW(E603)))&lt;&gt;"",INDEX('Your Data'!E:E,ROW(E603))&gt;0),INT(INDEX('Your Data'!E:E,ROW(E603))),"")</f>
        <v/>
      </c>
      <c r="F603" s="3" t="str">
        <f>IF(AND(TRIM(INDEX('Your Data'!F:F,ROW(F603)))&lt;&gt;"",INDEX('Your Data'!F:F,ROW(F603))&gt;0),INT(INDEX('Your Data'!F:F,ROW(F603))),"")</f>
        <v/>
      </c>
      <c r="G603" s="3" t="str">
        <f>IF(AND(TRIM(INDEX('Your Data'!G:G,ROW(G603)))&lt;&gt;"",INDEX('Your Data'!G:G,ROW(G603))&gt;0),INT(INDEX('Your Data'!G:G,ROW(G603))),"")</f>
        <v/>
      </c>
      <c r="H603" s="3" t="str">
        <f>IF(AND(TRIM(INDEX('Your Data'!H:H,ROW(H603)))&lt;&gt;"",INDEX('Your Data'!H:H,ROW(H603))&gt;0),INT(INDEX('Your Data'!H:H,ROW(H603))),"")</f>
        <v/>
      </c>
      <c r="I603" s="3" t="str">
        <f>IF(AND(TRIM(INDEX('Your Data'!I:I,ROW(I603)))&lt;&gt;"",INDEX('Your Data'!I:I,ROW(I603))&gt;0),INT(INDEX('Your Data'!I:I,ROW(I603))),"")</f>
        <v/>
      </c>
      <c r="J603" s="8" t="str">
        <f>IF(AND(TRIM(INDEX('Your Data'!J:J,ROW(J603)))&lt;&gt;"",INDEX('Your Data'!J:J,ROW(J603))&gt;0),INDEX('Your Data'!J:J,ROW(J603)),"")</f>
        <v/>
      </c>
      <c r="K603" s="8" t="str">
        <f>IF(AND(TRIM(INDEX('Your Data'!K:K,ROW(K603)))&lt;&gt;"",INDEX('Your Data'!K:K,ROW(K603))&gt;0),INDEX('Your Data'!K:K,ROW(K603)),"")</f>
        <v/>
      </c>
      <c r="M603" s="5" t="str">
        <f t="shared" si="60"/>
        <v/>
      </c>
      <c r="N603" s="5" t="str">
        <f t="shared" si="61"/>
        <v/>
      </c>
      <c r="O603" s="5" t="str">
        <f t="shared" si="62"/>
        <v/>
      </c>
      <c r="P603" s="5" t="str">
        <f t="shared" si="63"/>
        <v/>
      </c>
      <c r="Q603" s="5" t="str">
        <f t="shared" si="64"/>
        <v/>
      </c>
      <c r="R603" s="5" t="str">
        <f t="shared" si="65"/>
        <v/>
      </c>
    </row>
    <row r="604" spans="1:18" x14ac:dyDescent="0.25">
      <c r="A604" s="8" t="str">
        <f>IF(AND(TRIM(INDEX('Your Data'!A:A,ROW(A604)))&lt;&gt;"",INDEX('Your Data'!A:A,ROW(A604))&gt;0),INDEX('Your Data'!A:A,ROW(A604)),"")</f>
        <v/>
      </c>
      <c r="B604" s="8" t="str">
        <f>IF(AND(TRIM(INDEX('Your Data'!B:B,ROW(B604)))&lt;&gt;"",INDEX('Your Data'!B:B,ROW(B604))&gt;0),INDEX('Your Data'!B:B,ROW(B604)),"")</f>
        <v/>
      </c>
      <c r="C604" s="3" t="str">
        <f>IF(AND(TRIM(INDEX('Your Data'!C:C,ROW(C604)))&lt;&gt;"",INDEX('Your Data'!C:C,ROW(C604))&gt;0),INT(INDEX('Your Data'!C:C,ROW(C604))),"")</f>
        <v/>
      </c>
      <c r="D604" s="3" t="str">
        <f>IF(AND(TRIM(INDEX('Your Data'!D:D,ROW(D604)))&lt;&gt;"",INDEX('Your Data'!D:D,ROW(D604))&gt;0),INT(INDEX('Your Data'!D:D,ROW(D604))),"")</f>
        <v/>
      </c>
      <c r="E604" s="3" t="str">
        <f>IF(AND(TRIM(INDEX('Your Data'!E:E,ROW(E604)))&lt;&gt;"",INDEX('Your Data'!E:E,ROW(E604))&gt;0),INT(INDEX('Your Data'!E:E,ROW(E604))),"")</f>
        <v/>
      </c>
      <c r="F604" s="3" t="str">
        <f>IF(AND(TRIM(INDEX('Your Data'!F:F,ROW(F604)))&lt;&gt;"",INDEX('Your Data'!F:F,ROW(F604))&gt;0),INT(INDEX('Your Data'!F:F,ROW(F604))),"")</f>
        <v/>
      </c>
      <c r="G604" s="3" t="str">
        <f>IF(AND(TRIM(INDEX('Your Data'!G:G,ROW(G604)))&lt;&gt;"",INDEX('Your Data'!G:G,ROW(G604))&gt;0),INT(INDEX('Your Data'!G:G,ROW(G604))),"")</f>
        <v/>
      </c>
      <c r="H604" s="3" t="str">
        <f>IF(AND(TRIM(INDEX('Your Data'!H:H,ROW(H604)))&lt;&gt;"",INDEX('Your Data'!H:H,ROW(H604))&gt;0),INT(INDEX('Your Data'!H:H,ROW(H604))),"")</f>
        <v/>
      </c>
      <c r="I604" s="3" t="str">
        <f>IF(AND(TRIM(INDEX('Your Data'!I:I,ROW(I604)))&lt;&gt;"",INDEX('Your Data'!I:I,ROW(I604))&gt;0),INT(INDEX('Your Data'!I:I,ROW(I604))),"")</f>
        <v/>
      </c>
      <c r="J604" s="8" t="str">
        <f>IF(AND(TRIM(INDEX('Your Data'!J:J,ROW(J604)))&lt;&gt;"",INDEX('Your Data'!J:J,ROW(J604))&gt;0),INDEX('Your Data'!J:J,ROW(J604)),"")</f>
        <v/>
      </c>
      <c r="K604" s="8" t="str">
        <f>IF(AND(TRIM(INDEX('Your Data'!K:K,ROW(K604)))&lt;&gt;"",INDEX('Your Data'!K:K,ROW(K604))&gt;0),INDEX('Your Data'!K:K,ROW(K604)),"")</f>
        <v/>
      </c>
      <c r="M604" s="5" t="str">
        <f t="shared" si="60"/>
        <v/>
      </c>
      <c r="N604" s="5" t="str">
        <f t="shared" si="61"/>
        <v/>
      </c>
      <c r="O604" s="5" t="str">
        <f t="shared" si="62"/>
        <v/>
      </c>
      <c r="P604" s="5" t="str">
        <f t="shared" si="63"/>
        <v/>
      </c>
      <c r="Q604" s="5" t="str">
        <f t="shared" si="64"/>
        <v/>
      </c>
      <c r="R604" s="5" t="str">
        <f t="shared" si="65"/>
        <v/>
      </c>
    </row>
    <row r="605" spans="1:18" x14ac:dyDescent="0.25">
      <c r="A605" s="8" t="str">
        <f>IF(AND(TRIM(INDEX('Your Data'!A:A,ROW(A605)))&lt;&gt;"",INDEX('Your Data'!A:A,ROW(A605))&gt;0),INDEX('Your Data'!A:A,ROW(A605)),"")</f>
        <v/>
      </c>
      <c r="B605" s="8" t="str">
        <f>IF(AND(TRIM(INDEX('Your Data'!B:B,ROW(B605)))&lt;&gt;"",INDEX('Your Data'!B:B,ROW(B605))&gt;0),INDEX('Your Data'!B:B,ROW(B605)),"")</f>
        <v/>
      </c>
      <c r="C605" s="3" t="str">
        <f>IF(AND(TRIM(INDEX('Your Data'!C:C,ROW(C605)))&lt;&gt;"",INDEX('Your Data'!C:C,ROW(C605))&gt;0),INT(INDEX('Your Data'!C:C,ROW(C605))),"")</f>
        <v/>
      </c>
      <c r="D605" s="3" t="str">
        <f>IF(AND(TRIM(INDEX('Your Data'!D:D,ROW(D605)))&lt;&gt;"",INDEX('Your Data'!D:D,ROW(D605))&gt;0),INT(INDEX('Your Data'!D:D,ROW(D605))),"")</f>
        <v/>
      </c>
      <c r="E605" s="3" t="str">
        <f>IF(AND(TRIM(INDEX('Your Data'!E:E,ROW(E605)))&lt;&gt;"",INDEX('Your Data'!E:E,ROW(E605))&gt;0),INT(INDEX('Your Data'!E:E,ROW(E605))),"")</f>
        <v/>
      </c>
      <c r="F605" s="3" t="str">
        <f>IF(AND(TRIM(INDEX('Your Data'!F:F,ROW(F605)))&lt;&gt;"",INDEX('Your Data'!F:F,ROW(F605))&gt;0),INT(INDEX('Your Data'!F:F,ROW(F605))),"")</f>
        <v/>
      </c>
      <c r="G605" s="3" t="str">
        <f>IF(AND(TRIM(INDEX('Your Data'!G:G,ROW(G605)))&lt;&gt;"",INDEX('Your Data'!G:G,ROW(G605))&gt;0),INT(INDEX('Your Data'!G:G,ROW(G605))),"")</f>
        <v/>
      </c>
      <c r="H605" s="3" t="str">
        <f>IF(AND(TRIM(INDEX('Your Data'!H:H,ROW(H605)))&lt;&gt;"",INDEX('Your Data'!H:H,ROW(H605))&gt;0),INT(INDEX('Your Data'!H:H,ROW(H605))),"")</f>
        <v/>
      </c>
      <c r="I605" s="3" t="str">
        <f>IF(AND(TRIM(INDEX('Your Data'!I:I,ROW(I605)))&lt;&gt;"",INDEX('Your Data'!I:I,ROW(I605))&gt;0),INT(INDEX('Your Data'!I:I,ROW(I605))),"")</f>
        <v/>
      </c>
      <c r="J605" s="8" t="str">
        <f>IF(AND(TRIM(INDEX('Your Data'!J:J,ROW(J605)))&lt;&gt;"",INDEX('Your Data'!J:J,ROW(J605))&gt;0),INDEX('Your Data'!J:J,ROW(J605)),"")</f>
        <v/>
      </c>
      <c r="K605" s="8" t="str">
        <f>IF(AND(TRIM(INDEX('Your Data'!K:K,ROW(K605)))&lt;&gt;"",INDEX('Your Data'!K:K,ROW(K605))&gt;0),INDEX('Your Data'!K:K,ROW(K605)),"")</f>
        <v/>
      </c>
      <c r="M605" s="5" t="str">
        <f t="shared" si="60"/>
        <v/>
      </c>
      <c r="N605" s="5" t="str">
        <f t="shared" si="61"/>
        <v/>
      </c>
      <c r="O605" s="5" t="str">
        <f t="shared" si="62"/>
        <v/>
      </c>
      <c r="P605" s="5" t="str">
        <f t="shared" si="63"/>
        <v/>
      </c>
      <c r="Q605" s="5" t="str">
        <f t="shared" si="64"/>
        <v/>
      </c>
      <c r="R605" s="5" t="str">
        <f t="shared" si="65"/>
        <v/>
      </c>
    </row>
    <row r="606" spans="1:18" x14ac:dyDescent="0.25">
      <c r="A606" s="8" t="str">
        <f>IF(AND(TRIM(INDEX('Your Data'!A:A,ROW(A606)))&lt;&gt;"",INDEX('Your Data'!A:A,ROW(A606))&gt;0),INDEX('Your Data'!A:A,ROW(A606)),"")</f>
        <v/>
      </c>
      <c r="B606" s="8" t="str">
        <f>IF(AND(TRIM(INDEX('Your Data'!B:B,ROW(B606)))&lt;&gt;"",INDEX('Your Data'!B:B,ROW(B606))&gt;0),INDEX('Your Data'!B:B,ROW(B606)),"")</f>
        <v/>
      </c>
      <c r="C606" s="3" t="str">
        <f>IF(AND(TRIM(INDEX('Your Data'!C:C,ROW(C606)))&lt;&gt;"",INDEX('Your Data'!C:C,ROW(C606))&gt;0),INT(INDEX('Your Data'!C:C,ROW(C606))),"")</f>
        <v/>
      </c>
      <c r="D606" s="3" t="str">
        <f>IF(AND(TRIM(INDEX('Your Data'!D:D,ROW(D606)))&lt;&gt;"",INDEX('Your Data'!D:D,ROW(D606))&gt;0),INT(INDEX('Your Data'!D:D,ROW(D606))),"")</f>
        <v/>
      </c>
      <c r="E606" s="3" t="str">
        <f>IF(AND(TRIM(INDEX('Your Data'!E:E,ROW(E606)))&lt;&gt;"",INDEX('Your Data'!E:E,ROW(E606))&gt;0),INT(INDEX('Your Data'!E:E,ROW(E606))),"")</f>
        <v/>
      </c>
      <c r="F606" s="3" t="str">
        <f>IF(AND(TRIM(INDEX('Your Data'!F:F,ROW(F606)))&lt;&gt;"",INDEX('Your Data'!F:F,ROW(F606))&gt;0),INT(INDEX('Your Data'!F:F,ROW(F606))),"")</f>
        <v/>
      </c>
      <c r="G606" s="3" t="str">
        <f>IF(AND(TRIM(INDEX('Your Data'!G:G,ROW(G606)))&lt;&gt;"",INDEX('Your Data'!G:G,ROW(G606))&gt;0),INT(INDEX('Your Data'!G:G,ROW(G606))),"")</f>
        <v/>
      </c>
      <c r="H606" s="3" t="str">
        <f>IF(AND(TRIM(INDEX('Your Data'!H:H,ROW(H606)))&lt;&gt;"",INDEX('Your Data'!H:H,ROW(H606))&gt;0),INT(INDEX('Your Data'!H:H,ROW(H606))),"")</f>
        <v/>
      </c>
      <c r="I606" s="3" t="str">
        <f>IF(AND(TRIM(INDEX('Your Data'!I:I,ROW(I606)))&lt;&gt;"",INDEX('Your Data'!I:I,ROW(I606))&gt;0),INT(INDEX('Your Data'!I:I,ROW(I606))),"")</f>
        <v/>
      </c>
      <c r="J606" s="8" t="str">
        <f>IF(AND(TRIM(INDEX('Your Data'!J:J,ROW(J606)))&lt;&gt;"",INDEX('Your Data'!J:J,ROW(J606))&gt;0),INDEX('Your Data'!J:J,ROW(J606)),"")</f>
        <v/>
      </c>
      <c r="K606" s="8" t="str">
        <f>IF(AND(TRIM(INDEX('Your Data'!K:K,ROW(K606)))&lt;&gt;"",INDEX('Your Data'!K:K,ROW(K606))&gt;0),INDEX('Your Data'!K:K,ROW(K606)),"")</f>
        <v/>
      </c>
      <c r="M606" s="5" t="str">
        <f t="shared" si="60"/>
        <v/>
      </c>
      <c r="N606" s="5" t="str">
        <f t="shared" si="61"/>
        <v/>
      </c>
      <c r="O606" s="5" t="str">
        <f t="shared" si="62"/>
        <v/>
      </c>
      <c r="P606" s="5" t="str">
        <f t="shared" si="63"/>
        <v/>
      </c>
      <c r="Q606" s="5" t="str">
        <f t="shared" si="64"/>
        <v/>
      </c>
      <c r="R606" s="5" t="str">
        <f t="shared" si="65"/>
        <v/>
      </c>
    </row>
    <row r="607" spans="1:18" x14ac:dyDescent="0.25">
      <c r="A607" s="8" t="str">
        <f>IF(AND(TRIM(INDEX('Your Data'!A:A,ROW(A607)))&lt;&gt;"",INDEX('Your Data'!A:A,ROW(A607))&gt;0),INDEX('Your Data'!A:A,ROW(A607)),"")</f>
        <v/>
      </c>
      <c r="B607" s="8" t="str">
        <f>IF(AND(TRIM(INDEX('Your Data'!B:B,ROW(B607)))&lt;&gt;"",INDEX('Your Data'!B:B,ROW(B607))&gt;0),INDEX('Your Data'!B:B,ROW(B607)),"")</f>
        <v/>
      </c>
      <c r="C607" s="3" t="str">
        <f>IF(AND(TRIM(INDEX('Your Data'!C:C,ROW(C607)))&lt;&gt;"",INDEX('Your Data'!C:C,ROW(C607))&gt;0),INT(INDEX('Your Data'!C:C,ROW(C607))),"")</f>
        <v/>
      </c>
      <c r="D607" s="3" t="str">
        <f>IF(AND(TRIM(INDEX('Your Data'!D:D,ROW(D607)))&lt;&gt;"",INDEX('Your Data'!D:D,ROW(D607))&gt;0),INT(INDEX('Your Data'!D:D,ROW(D607))),"")</f>
        <v/>
      </c>
      <c r="E607" s="3" t="str">
        <f>IF(AND(TRIM(INDEX('Your Data'!E:E,ROW(E607)))&lt;&gt;"",INDEX('Your Data'!E:E,ROW(E607))&gt;0),INT(INDEX('Your Data'!E:E,ROW(E607))),"")</f>
        <v/>
      </c>
      <c r="F607" s="3" t="str">
        <f>IF(AND(TRIM(INDEX('Your Data'!F:F,ROW(F607)))&lt;&gt;"",INDEX('Your Data'!F:F,ROW(F607))&gt;0),INT(INDEX('Your Data'!F:F,ROW(F607))),"")</f>
        <v/>
      </c>
      <c r="G607" s="3" t="str">
        <f>IF(AND(TRIM(INDEX('Your Data'!G:G,ROW(G607)))&lt;&gt;"",INDEX('Your Data'!G:G,ROW(G607))&gt;0),INT(INDEX('Your Data'!G:G,ROW(G607))),"")</f>
        <v/>
      </c>
      <c r="H607" s="3" t="str">
        <f>IF(AND(TRIM(INDEX('Your Data'!H:H,ROW(H607)))&lt;&gt;"",INDEX('Your Data'!H:H,ROW(H607))&gt;0),INT(INDEX('Your Data'!H:H,ROW(H607))),"")</f>
        <v/>
      </c>
      <c r="I607" s="3" t="str">
        <f>IF(AND(TRIM(INDEX('Your Data'!I:I,ROW(I607)))&lt;&gt;"",INDEX('Your Data'!I:I,ROW(I607))&gt;0),INT(INDEX('Your Data'!I:I,ROW(I607))),"")</f>
        <v/>
      </c>
      <c r="J607" s="8" t="str">
        <f>IF(AND(TRIM(INDEX('Your Data'!J:J,ROW(J607)))&lt;&gt;"",INDEX('Your Data'!J:J,ROW(J607))&gt;0),INDEX('Your Data'!J:J,ROW(J607)),"")</f>
        <v/>
      </c>
      <c r="K607" s="8" t="str">
        <f>IF(AND(TRIM(INDEX('Your Data'!K:K,ROW(K607)))&lt;&gt;"",INDEX('Your Data'!K:K,ROW(K607))&gt;0),INDEX('Your Data'!K:K,ROW(K607)),"")</f>
        <v/>
      </c>
      <c r="M607" s="5" t="str">
        <f t="shared" si="60"/>
        <v/>
      </c>
      <c r="N607" s="5" t="str">
        <f t="shared" si="61"/>
        <v/>
      </c>
      <c r="O607" s="5" t="str">
        <f t="shared" si="62"/>
        <v/>
      </c>
      <c r="P607" s="5" t="str">
        <f t="shared" si="63"/>
        <v/>
      </c>
      <c r="Q607" s="5" t="str">
        <f t="shared" si="64"/>
        <v/>
      </c>
      <c r="R607" s="5" t="str">
        <f t="shared" si="65"/>
        <v/>
      </c>
    </row>
    <row r="608" spans="1:18" x14ac:dyDescent="0.25">
      <c r="A608" s="8" t="str">
        <f>IF(AND(TRIM(INDEX('Your Data'!A:A,ROW(A608)))&lt;&gt;"",INDEX('Your Data'!A:A,ROW(A608))&gt;0),INDEX('Your Data'!A:A,ROW(A608)),"")</f>
        <v/>
      </c>
      <c r="B608" s="8" t="str">
        <f>IF(AND(TRIM(INDEX('Your Data'!B:B,ROW(B608)))&lt;&gt;"",INDEX('Your Data'!B:B,ROW(B608))&gt;0),INDEX('Your Data'!B:B,ROW(B608)),"")</f>
        <v/>
      </c>
      <c r="C608" s="3" t="str">
        <f>IF(AND(TRIM(INDEX('Your Data'!C:C,ROW(C608)))&lt;&gt;"",INDEX('Your Data'!C:C,ROW(C608))&gt;0),INT(INDEX('Your Data'!C:C,ROW(C608))),"")</f>
        <v/>
      </c>
      <c r="D608" s="3" t="str">
        <f>IF(AND(TRIM(INDEX('Your Data'!D:D,ROW(D608)))&lt;&gt;"",INDEX('Your Data'!D:D,ROW(D608))&gt;0),INT(INDEX('Your Data'!D:D,ROW(D608))),"")</f>
        <v/>
      </c>
      <c r="E608" s="3" t="str">
        <f>IF(AND(TRIM(INDEX('Your Data'!E:E,ROW(E608)))&lt;&gt;"",INDEX('Your Data'!E:E,ROW(E608))&gt;0),INT(INDEX('Your Data'!E:E,ROW(E608))),"")</f>
        <v/>
      </c>
      <c r="F608" s="3" t="str">
        <f>IF(AND(TRIM(INDEX('Your Data'!F:F,ROW(F608)))&lt;&gt;"",INDEX('Your Data'!F:F,ROW(F608))&gt;0),INT(INDEX('Your Data'!F:F,ROW(F608))),"")</f>
        <v/>
      </c>
      <c r="G608" s="3" t="str">
        <f>IF(AND(TRIM(INDEX('Your Data'!G:G,ROW(G608)))&lt;&gt;"",INDEX('Your Data'!G:G,ROW(G608))&gt;0),INT(INDEX('Your Data'!G:G,ROW(G608))),"")</f>
        <v/>
      </c>
      <c r="H608" s="3" t="str">
        <f>IF(AND(TRIM(INDEX('Your Data'!H:H,ROW(H608)))&lt;&gt;"",INDEX('Your Data'!H:H,ROW(H608))&gt;0),INT(INDEX('Your Data'!H:H,ROW(H608))),"")</f>
        <v/>
      </c>
      <c r="I608" s="3" t="str">
        <f>IF(AND(TRIM(INDEX('Your Data'!I:I,ROW(I608)))&lt;&gt;"",INDEX('Your Data'!I:I,ROW(I608))&gt;0),INT(INDEX('Your Data'!I:I,ROW(I608))),"")</f>
        <v/>
      </c>
      <c r="J608" s="8" t="str">
        <f>IF(AND(TRIM(INDEX('Your Data'!J:J,ROW(J608)))&lt;&gt;"",INDEX('Your Data'!J:J,ROW(J608))&gt;0),INDEX('Your Data'!J:J,ROW(J608)),"")</f>
        <v/>
      </c>
      <c r="K608" s="8" t="str">
        <f>IF(AND(TRIM(INDEX('Your Data'!K:K,ROW(K608)))&lt;&gt;"",INDEX('Your Data'!K:K,ROW(K608))&gt;0),INDEX('Your Data'!K:K,ROW(K608)),"")</f>
        <v/>
      </c>
      <c r="M608" s="5" t="str">
        <f t="shared" si="60"/>
        <v/>
      </c>
      <c r="N608" s="5" t="str">
        <f t="shared" si="61"/>
        <v/>
      </c>
      <c r="O608" s="5" t="str">
        <f t="shared" si="62"/>
        <v/>
      </c>
      <c r="P608" s="5" t="str">
        <f t="shared" si="63"/>
        <v/>
      </c>
      <c r="Q608" s="5" t="str">
        <f t="shared" si="64"/>
        <v/>
      </c>
      <c r="R608" s="5" t="str">
        <f t="shared" si="65"/>
        <v/>
      </c>
    </row>
    <row r="609" spans="1:18" x14ac:dyDescent="0.25">
      <c r="A609" s="8" t="str">
        <f>IF(AND(TRIM(INDEX('Your Data'!A:A,ROW(A609)))&lt;&gt;"",INDEX('Your Data'!A:A,ROW(A609))&gt;0),INDEX('Your Data'!A:A,ROW(A609)),"")</f>
        <v/>
      </c>
      <c r="B609" s="8" t="str">
        <f>IF(AND(TRIM(INDEX('Your Data'!B:B,ROW(B609)))&lt;&gt;"",INDEX('Your Data'!B:B,ROW(B609))&gt;0),INDEX('Your Data'!B:B,ROW(B609)),"")</f>
        <v/>
      </c>
      <c r="C609" s="3" t="str">
        <f>IF(AND(TRIM(INDEX('Your Data'!C:C,ROW(C609)))&lt;&gt;"",INDEX('Your Data'!C:C,ROW(C609))&gt;0),INT(INDEX('Your Data'!C:C,ROW(C609))),"")</f>
        <v/>
      </c>
      <c r="D609" s="3" t="str">
        <f>IF(AND(TRIM(INDEX('Your Data'!D:D,ROW(D609)))&lt;&gt;"",INDEX('Your Data'!D:D,ROW(D609))&gt;0),INT(INDEX('Your Data'!D:D,ROW(D609))),"")</f>
        <v/>
      </c>
      <c r="E609" s="3" t="str">
        <f>IF(AND(TRIM(INDEX('Your Data'!E:E,ROW(E609)))&lt;&gt;"",INDEX('Your Data'!E:E,ROW(E609))&gt;0),INT(INDEX('Your Data'!E:E,ROW(E609))),"")</f>
        <v/>
      </c>
      <c r="F609" s="3" t="str">
        <f>IF(AND(TRIM(INDEX('Your Data'!F:F,ROW(F609)))&lt;&gt;"",INDEX('Your Data'!F:F,ROW(F609))&gt;0),INT(INDEX('Your Data'!F:F,ROW(F609))),"")</f>
        <v/>
      </c>
      <c r="G609" s="3" t="str">
        <f>IF(AND(TRIM(INDEX('Your Data'!G:G,ROW(G609)))&lt;&gt;"",INDEX('Your Data'!G:G,ROW(G609))&gt;0),INT(INDEX('Your Data'!G:G,ROW(G609))),"")</f>
        <v/>
      </c>
      <c r="H609" s="3" t="str">
        <f>IF(AND(TRIM(INDEX('Your Data'!H:H,ROW(H609)))&lt;&gt;"",INDEX('Your Data'!H:H,ROW(H609))&gt;0),INT(INDEX('Your Data'!H:H,ROW(H609))),"")</f>
        <v/>
      </c>
      <c r="I609" s="3" t="str">
        <f>IF(AND(TRIM(INDEX('Your Data'!I:I,ROW(I609)))&lt;&gt;"",INDEX('Your Data'!I:I,ROW(I609))&gt;0),INT(INDEX('Your Data'!I:I,ROW(I609))),"")</f>
        <v/>
      </c>
      <c r="J609" s="8" t="str">
        <f>IF(AND(TRIM(INDEX('Your Data'!J:J,ROW(J609)))&lt;&gt;"",INDEX('Your Data'!J:J,ROW(J609))&gt;0),INDEX('Your Data'!J:J,ROW(J609)),"")</f>
        <v/>
      </c>
      <c r="K609" s="8" t="str">
        <f>IF(AND(TRIM(INDEX('Your Data'!K:K,ROW(K609)))&lt;&gt;"",INDEX('Your Data'!K:K,ROW(K609))&gt;0),INDEX('Your Data'!K:K,ROW(K609)),"")</f>
        <v/>
      </c>
      <c r="M609" s="5" t="str">
        <f t="shared" si="60"/>
        <v/>
      </c>
      <c r="N609" s="5" t="str">
        <f t="shared" si="61"/>
        <v/>
      </c>
      <c r="O609" s="5" t="str">
        <f t="shared" si="62"/>
        <v/>
      </c>
      <c r="P609" s="5" t="str">
        <f t="shared" si="63"/>
        <v/>
      </c>
      <c r="Q609" s="5" t="str">
        <f t="shared" si="64"/>
        <v/>
      </c>
      <c r="R609" s="5" t="str">
        <f t="shared" si="65"/>
        <v/>
      </c>
    </row>
    <row r="610" spans="1:18" x14ac:dyDescent="0.25">
      <c r="A610" s="8" t="str">
        <f>IF(AND(TRIM(INDEX('Your Data'!A:A,ROW(A610)))&lt;&gt;"",INDEX('Your Data'!A:A,ROW(A610))&gt;0),INDEX('Your Data'!A:A,ROW(A610)),"")</f>
        <v/>
      </c>
      <c r="B610" s="8" t="str">
        <f>IF(AND(TRIM(INDEX('Your Data'!B:B,ROW(B610)))&lt;&gt;"",INDEX('Your Data'!B:B,ROW(B610))&gt;0),INDEX('Your Data'!B:B,ROW(B610)),"")</f>
        <v/>
      </c>
      <c r="C610" s="3" t="str">
        <f>IF(AND(TRIM(INDEX('Your Data'!C:C,ROW(C610)))&lt;&gt;"",INDEX('Your Data'!C:C,ROW(C610))&gt;0),INT(INDEX('Your Data'!C:C,ROW(C610))),"")</f>
        <v/>
      </c>
      <c r="D610" s="3" t="str">
        <f>IF(AND(TRIM(INDEX('Your Data'!D:D,ROW(D610)))&lt;&gt;"",INDEX('Your Data'!D:D,ROW(D610))&gt;0),INT(INDEX('Your Data'!D:D,ROW(D610))),"")</f>
        <v/>
      </c>
      <c r="E610" s="3" t="str">
        <f>IF(AND(TRIM(INDEX('Your Data'!E:E,ROW(E610)))&lt;&gt;"",INDEX('Your Data'!E:E,ROW(E610))&gt;0),INT(INDEX('Your Data'!E:E,ROW(E610))),"")</f>
        <v/>
      </c>
      <c r="F610" s="3" t="str">
        <f>IF(AND(TRIM(INDEX('Your Data'!F:F,ROW(F610)))&lt;&gt;"",INDEX('Your Data'!F:F,ROW(F610))&gt;0),INT(INDEX('Your Data'!F:F,ROW(F610))),"")</f>
        <v/>
      </c>
      <c r="G610" s="3" t="str">
        <f>IF(AND(TRIM(INDEX('Your Data'!G:G,ROW(G610)))&lt;&gt;"",INDEX('Your Data'!G:G,ROW(G610))&gt;0),INT(INDEX('Your Data'!G:G,ROW(G610))),"")</f>
        <v/>
      </c>
      <c r="H610" s="3" t="str">
        <f>IF(AND(TRIM(INDEX('Your Data'!H:H,ROW(H610)))&lt;&gt;"",INDEX('Your Data'!H:H,ROW(H610))&gt;0),INT(INDEX('Your Data'!H:H,ROW(H610))),"")</f>
        <v/>
      </c>
      <c r="I610" s="3" t="str">
        <f>IF(AND(TRIM(INDEX('Your Data'!I:I,ROW(I610)))&lt;&gt;"",INDEX('Your Data'!I:I,ROW(I610))&gt;0),INT(INDEX('Your Data'!I:I,ROW(I610))),"")</f>
        <v/>
      </c>
      <c r="J610" s="8" t="str">
        <f>IF(AND(TRIM(INDEX('Your Data'!J:J,ROW(J610)))&lt;&gt;"",INDEX('Your Data'!J:J,ROW(J610))&gt;0),INDEX('Your Data'!J:J,ROW(J610)),"")</f>
        <v/>
      </c>
      <c r="K610" s="8" t="str">
        <f>IF(AND(TRIM(INDEX('Your Data'!K:K,ROW(K610)))&lt;&gt;"",INDEX('Your Data'!K:K,ROW(K610))&gt;0),INDEX('Your Data'!K:K,ROW(K610)),"")</f>
        <v/>
      </c>
      <c r="M610" s="5" t="str">
        <f t="shared" si="60"/>
        <v/>
      </c>
      <c r="N610" s="5" t="str">
        <f t="shared" si="61"/>
        <v/>
      </c>
      <c r="O610" s="5" t="str">
        <f t="shared" si="62"/>
        <v/>
      </c>
      <c r="P610" s="5" t="str">
        <f t="shared" si="63"/>
        <v/>
      </c>
      <c r="Q610" s="5" t="str">
        <f t="shared" si="64"/>
        <v/>
      </c>
      <c r="R610" s="5" t="str">
        <f t="shared" si="65"/>
        <v/>
      </c>
    </row>
    <row r="611" spans="1:18" x14ac:dyDescent="0.25">
      <c r="A611" s="8" t="str">
        <f>IF(AND(TRIM(INDEX('Your Data'!A:A,ROW(A611)))&lt;&gt;"",INDEX('Your Data'!A:A,ROW(A611))&gt;0),INDEX('Your Data'!A:A,ROW(A611)),"")</f>
        <v/>
      </c>
      <c r="B611" s="8" t="str">
        <f>IF(AND(TRIM(INDEX('Your Data'!B:B,ROW(B611)))&lt;&gt;"",INDEX('Your Data'!B:B,ROW(B611))&gt;0),INDEX('Your Data'!B:B,ROW(B611)),"")</f>
        <v/>
      </c>
      <c r="C611" s="3" t="str">
        <f>IF(AND(TRIM(INDEX('Your Data'!C:C,ROW(C611)))&lt;&gt;"",INDEX('Your Data'!C:C,ROW(C611))&gt;0),INT(INDEX('Your Data'!C:C,ROW(C611))),"")</f>
        <v/>
      </c>
      <c r="D611" s="3" t="str">
        <f>IF(AND(TRIM(INDEX('Your Data'!D:D,ROW(D611)))&lt;&gt;"",INDEX('Your Data'!D:D,ROW(D611))&gt;0),INT(INDEX('Your Data'!D:D,ROW(D611))),"")</f>
        <v/>
      </c>
      <c r="E611" s="3" t="str">
        <f>IF(AND(TRIM(INDEX('Your Data'!E:E,ROW(E611)))&lt;&gt;"",INDEX('Your Data'!E:E,ROW(E611))&gt;0),INT(INDEX('Your Data'!E:E,ROW(E611))),"")</f>
        <v/>
      </c>
      <c r="F611" s="3" t="str">
        <f>IF(AND(TRIM(INDEX('Your Data'!F:F,ROW(F611)))&lt;&gt;"",INDEX('Your Data'!F:F,ROW(F611))&gt;0),INT(INDEX('Your Data'!F:F,ROW(F611))),"")</f>
        <v/>
      </c>
      <c r="G611" s="3" t="str">
        <f>IF(AND(TRIM(INDEX('Your Data'!G:G,ROW(G611)))&lt;&gt;"",INDEX('Your Data'!G:G,ROW(G611))&gt;0),INT(INDEX('Your Data'!G:G,ROW(G611))),"")</f>
        <v/>
      </c>
      <c r="H611" s="3" t="str">
        <f>IF(AND(TRIM(INDEX('Your Data'!H:H,ROW(H611)))&lt;&gt;"",INDEX('Your Data'!H:H,ROW(H611))&gt;0),INT(INDEX('Your Data'!H:H,ROW(H611))),"")</f>
        <v/>
      </c>
      <c r="I611" s="3" t="str">
        <f>IF(AND(TRIM(INDEX('Your Data'!I:I,ROW(I611)))&lt;&gt;"",INDEX('Your Data'!I:I,ROW(I611))&gt;0),INT(INDEX('Your Data'!I:I,ROW(I611))),"")</f>
        <v/>
      </c>
      <c r="J611" s="8" t="str">
        <f>IF(AND(TRIM(INDEX('Your Data'!J:J,ROW(J611)))&lt;&gt;"",INDEX('Your Data'!J:J,ROW(J611))&gt;0),INDEX('Your Data'!J:J,ROW(J611)),"")</f>
        <v/>
      </c>
      <c r="K611" s="8" t="str">
        <f>IF(AND(TRIM(INDEX('Your Data'!K:K,ROW(K611)))&lt;&gt;"",INDEX('Your Data'!K:K,ROW(K611))&gt;0),INDEX('Your Data'!K:K,ROW(K611)),"")</f>
        <v/>
      </c>
      <c r="M611" s="5" t="str">
        <f t="shared" si="60"/>
        <v/>
      </c>
      <c r="N611" s="5" t="str">
        <f t="shared" si="61"/>
        <v/>
      </c>
      <c r="O611" s="5" t="str">
        <f t="shared" si="62"/>
        <v/>
      </c>
      <c r="P611" s="5" t="str">
        <f t="shared" si="63"/>
        <v/>
      </c>
      <c r="Q611" s="5" t="str">
        <f t="shared" si="64"/>
        <v/>
      </c>
      <c r="R611" s="5" t="str">
        <f t="shared" si="65"/>
        <v/>
      </c>
    </row>
    <row r="612" spans="1:18" x14ac:dyDescent="0.25">
      <c r="A612" s="8" t="str">
        <f>IF(AND(TRIM(INDEX('Your Data'!A:A,ROW(A612)))&lt;&gt;"",INDEX('Your Data'!A:A,ROW(A612))&gt;0),INDEX('Your Data'!A:A,ROW(A612)),"")</f>
        <v/>
      </c>
      <c r="B612" s="8" t="str">
        <f>IF(AND(TRIM(INDEX('Your Data'!B:B,ROW(B612)))&lt;&gt;"",INDEX('Your Data'!B:B,ROW(B612))&gt;0),INDEX('Your Data'!B:B,ROW(B612)),"")</f>
        <v/>
      </c>
      <c r="C612" s="3" t="str">
        <f>IF(AND(TRIM(INDEX('Your Data'!C:C,ROW(C612)))&lt;&gt;"",INDEX('Your Data'!C:C,ROW(C612))&gt;0),INT(INDEX('Your Data'!C:C,ROW(C612))),"")</f>
        <v/>
      </c>
      <c r="D612" s="3" t="str">
        <f>IF(AND(TRIM(INDEX('Your Data'!D:D,ROW(D612)))&lt;&gt;"",INDEX('Your Data'!D:D,ROW(D612))&gt;0),INT(INDEX('Your Data'!D:D,ROW(D612))),"")</f>
        <v/>
      </c>
      <c r="E612" s="3" t="str">
        <f>IF(AND(TRIM(INDEX('Your Data'!E:E,ROW(E612)))&lt;&gt;"",INDEX('Your Data'!E:E,ROW(E612))&gt;0),INT(INDEX('Your Data'!E:E,ROW(E612))),"")</f>
        <v/>
      </c>
      <c r="F612" s="3" t="str">
        <f>IF(AND(TRIM(INDEX('Your Data'!F:F,ROW(F612)))&lt;&gt;"",INDEX('Your Data'!F:F,ROW(F612))&gt;0),INT(INDEX('Your Data'!F:F,ROW(F612))),"")</f>
        <v/>
      </c>
      <c r="G612" s="3" t="str">
        <f>IF(AND(TRIM(INDEX('Your Data'!G:G,ROW(G612)))&lt;&gt;"",INDEX('Your Data'!G:G,ROW(G612))&gt;0),INT(INDEX('Your Data'!G:G,ROW(G612))),"")</f>
        <v/>
      </c>
      <c r="H612" s="3" t="str">
        <f>IF(AND(TRIM(INDEX('Your Data'!H:H,ROW(H612)))&lt;&gt;"",INDEX('Your Data'!H:H,ROW(H612))&gt;0),INT(INDEX('Your Data'!H:H,ROW(H612))),"")</f>
        <v/>
      </c>
      <c r="I612" s="3" t="str">
        <f>IF(AND(TRIM(INDEX('Your Data'!I:I,ROW(I612)))&lt;&gt;"",INDEX('Your Data'!I:I,ROW(I612))&gt;0),INT(INDEX('Your Data'!I:I,ROW(I612))),"")</f>
        <v/>
      </c>
      <c r="J612" s="8" t="str">
        <f>IF(AND(TRIM(INDEX('Your Data'!J:J,ROW(J612)))&lt;&gt;"",INDEX('Your Data'!J:J,ROW(J612))&gt;0),INDEX('Your Data'!J:J,ROW(J612)),"")</f>
        <v/>
      </c>
      <c r="K612" s="8" t="str">
        <f>IF(AND(TRIM(INDEX('Your Data'!K:K,ROW(K612)))&lt;&gt;"",INDEX('Your Data'!K:K,ROW(K612))&gt;0),INDEX('Your Data'!K:K,ROW(K612)),"")</f>
        <v/>
      </c>
      <c r="M612" s="5" t="str">
        <f t="shared" si="60"/>
        <v/>
      </c>
      <c r="N612" s="5" t="str">
        <f t="shared" si="61"/>
        <v/>
      </c>
      <c r="O612" s="5" t="str">
        <f t="shared" si="62"/>
        <v/>
      </c>
      <c r="P612" s="5" t="str">
        <f t="shared" si="63"/>
        <v/>
      </c>
      <c r="Q612" s="5" t="str">
        <f t="shared" si="64"/>
        <v/>
      </c>
      <c r="R612" s="5" t="str">
        <f t="shared" si="65"/>
        <v/>
      </c>
    </row>
    <row r="613" spans="1:18" x14ac:dyDescent="0.25">
      <c r="A613" s="8" t="str">
        <f>IF(AND(TRIM(INDEX('Your Data'!A:A,ROW(A613)))&lt;&gt;"",INDEX('Your Data'!A:A,ROW(A613))&gt;0),INDEX('Your Data'!A:A,ROW(A613)),"")</f>
        <v/>
      </c>
      <c r="B613" s="8" t="str">
        <f>IF(AND(TRIM(INDEX('Your Data'!B:B,ROW(B613)))&lt;&gt;"",INDEX('Your Data'!B:B,ROW(B613))&gt;0),INDEX('Your Data'!B:B,ROW(B613)),"")</f>
        <v/>
      </c>
      <c r="C613" s="3" t="str">
        <f>IF(AND(TRIM(INDEX('Your Data'!C:C,ROW(C613)))&lt;&gt;"",INDEX('Your Data'!C:C,ROW(C613))&gt;0),INT(INDEX('Your Data'!C:C,ROW(C613))),"")</f>
        <v/>
      </c>
      <c r="D613" s="3" t="str">
        <f>IF(AND(TRIM(INDEX('Your Data'!D:D,ROW(D613)))&lt;&gt;"",INDEX('Your Data'!D:D,ROW(D613))&gt;0),INT(INDEX('Your Data'!D:D,ROW(D613))),"")</f>
        <v/>
      </c>
      <c r="E613" s="3" t="str">
        <f>IF(AND(TRIM(INDEX('Your Data'!E:E,ROW(E613)))&lt;&gt;"",INDEX('Your Data'!E:E,ROW(E613))&gt;0),INT(INDEX('Your Data'!E:E,ROW(E613))),"")</f>
        <v/>
      </c>
      <c r="F613" s="3" t="str">
        <f>IF(AND(TRIM(INDEX('Your Data'!F:F,ROW(F613)))&lt;&gt;"",INDEX('Your Data'!F:F,ROW(F613))&gt;0),INT(INDEX('Your Data'!F:F,ROW(F613))),"")</f>
        <v/>
      </c>
      <c r="G613" s="3" t="str">
        <f>IF(AND(TRIM(INDEX('Your Data'!G:G,ROW(G613)))&lt;&gt;"",INDEX('Your Data'!G:G,ROW(G613))&gt;0),INT(INDEX('Your Data'!G:G,ROW(G613))),"")</f>
        <v/>
      </c>
      <c r="H613" s="3" t="str">
        <f>IF(AND(TRIM(INDEX('Your Data'!H:H,ROW(H613)))&lt;&gt;"",INDEX('Your Data'!H:H,ROW(H613))&gt;0),INT(INDEX('Your Data'!H:H,ROW(H613))),"")</f>
        <v/>
      </c>
      <c r="I613" s="3" t="str">
        <f>IF(AND(TRIM(INDEX('Your Data'!I:I,ROW(I613)))&lt;&gt;"",INDEX('Your Data'!I:I,ROW(I613))&gt;0),INT(INDEX('Your Data'!I:I,ROW(I613))),"")</f>
        <v/>
      </c>
      <c r="J613" s="8" t="str">
        <f>IF(AND(TRIM(INDEX('Your Data'!J:J,ROW(J613)))&lt;&gt;"",INDEX('Your Data'!J:J,ROW(J613))&gt;0),INDEX('Your Data'!J:J,ROW(J613)),"")</f>
        <v/>
      </c>
      <c r="K613" s="8" t="str">
        <f>IF(AND(TRIM(INDEX('Your Data'!K:K,ROW(K613)))&lt;&gt;"",INDEX('Your Data'!K:K,ROW(K613))&gt;0),INDEX('Your Data'!K:K,ROW(K613)),"")</f>
        <v/>
      </c>
      <c r="M613" s="5" t="str">
        <f t="shared" si="60"/>
        <v/>
      </c>
      <c r="N613" s="5" t="str">
        <f t="shared" si="61"/>
        <v/>
      </c>
      <c r="O613" s="5" t="str">
        <f t="shared" si="62"/>
        <v/>
      </c>
      <c r="P613" s="5" t="str">
        <f t="shared" si="63"/>
        <v/>
      </c>
      <c r="Q613" s="5" t="str">
        <f t="shared" si="64"/>
        <v/>
      </c>
      <c r="R613" s="5" t="str">
        <f t="shared" si="65"/>
        <v/>
      </c>
    </row>
    <row r="614" spans="1:18" x14ac:dyDescent="0.25">
      <c r="A614" s="8" t="str">
        <f>IF(AND(TRIM(INDEX('Your Data'!A:A,ROW(A614)))&lt;&gt;"",INDEX('Your Data'!A:A,ROW(A614))&gt;0),INDEX('Your Data'!A:A,ROW(A614)),"")</f>
        <v/>
      </c>
      <c r="B614" s="8" t="str">
        <f>IF(AND(TRIM(INDEX('Your Data'!B:B,ROW(B614)))&lt;&gt;"",INDEX('Your Data'!B:B,ROW(B614))&gt;0),INDEX('Your Data'!B:B,ROW(B614)),"")</f>
        <v/>
      </c>
      <c r="C614" s="3" t="str">
        <f>IF(AND(TRIM(INDEX('Your Data'!C:C,ROW(C614)))&lt;&gt;"",INDEX('Your Data'!C:C,ROW(C614))&gt;0),INT(INDEX('Your Data'!C:C,ROW(C614))),"")</f>
        <v/>
      </c>
      <c r="D614" s="3" t="str">
        <f>IF(AND(TRIM(INDEX('Your Data'!D:D,ROW(D614)))&lt;&gt;"",INDEX('Your Data'!D:D,ROW(D614))&gt;0),INT(INDEX('Your Data'!D:D,ROW(D614))),"")</f>
        <v/>
      </c>
      <c r="E614" s="3" t="str">
        <f>IF(AND(TRIM(INDEX('Your Data'!E:E,ROW(E614)))&lt;&gt;"",INDEX('Your Data'!E:E,ROW(E614))&gt;0),INT(INDEX('Your Data'!E:E,ROW(E614))),"")</f>
        <v/>
      </c>
      <c r="F614" s="3" t="str">
        <f>IF(AND(TRIM(INDEX('Your Data'!F:F,ROW(F614)))&lt;&gt;"",INDEX('Your Data'!F:F,ROW(F614))&gt;0),INT(INDEX('Your Data'!F:F,ROW(F614))),"")</f>
        <v/>
      </c>
      <c r="G614" s="3" t="str">
        <f>IF(AND(TRIM(INDEX('Your Data'!G:G,ROW(G614)))&lt;&gt;"",INDEX('Your Data'!G:G,ROW(G614))&gt;0),INT(INDEX('Your Data'!G:G,ROW(G614))),"")</f>
        <v/>
      </c>
      <c r="H614" s="3" t="str">
        <f>IF(AND(TRIM(INDEX('Your Data'!H:H,ROW(H614)))&lt;&gt;"",INDEX('Your Data'!H:H,ROW(H614))&gt;0),INT(INDEX('Your Data'!H:H,ROW(H614))),"")</f>
        <v/>
      </c>
      <c r="I614" s="3" t="str">
        <f>IF(AND(TRIM(INDEX('Your Data'!I:I,ROW(I614)))&lt;&gt;"",INDEX('Your Data'!I:I,ROW(I614))&gt;0),INT(INDEX('Your Data'!I:I,ROW(I614))),"")</f>
        <v/>
      </c>
      <c r="J614" s="8" t="str">
        <f>IF(AND(TRIM(INDEX('Your Data'!J:J,ROW(J614)))&lt;&gt;"",INDEX('Your Data'!J:J,ROW(J614))&gt;0),INDEX('Your Data'!J:J,ROW(J614)),"")</f>
        <v/>
      </c>
      <c r="K614" s="8" t="str">
        <f>IF(AND(TRIM(INDEX('Your Data'!K:K,ROW(K614)))&lt;&gt;"",INDEX('Your Data'!K:K,ROW(K614))&gt;0),INDEX('Your Data'!K:K,ROW(K614)),"")</f>
        <v/>
      </c>
      <c r="M614" s="5" t="str">
        <f t="shared" si="60"/>
        <v/>
      </c>
      <c r="N614" s="5" t="str">
        <f t="shared" si="61"/>
        <v/>
      </c>
      <c r="O614" s="5" t="str">
        <f t="shared" si="62"/>
        <v/>
      </c>
      <c r="P614" s="5" t="str">
        <f t="shared" si="63"/>
        <v/>
      </c>
      <c r="Q614" s="5" t="str">
        <f t="shared" si="64"/>
        <v/>
      </c>
      <c r="R614" s="5" t="str">
        <f t="shared" si="65"/>
        <v/>
      </c>
    </row>
    <row r="615" spans="1:18" x14ac:dyDescent="0.25">
      <c r="A615" s="8" t="str">
        <f>IF(AND(TRIM(INDEX('Your Data'!A:A,ROW(A615)))&lt;&gt;"",INDEX('Your Data'!A:A,ROW(A615))&gt;0),INDEX('Your Data'!A:A,ROW(A615)),"")</f>
        <v/>
      </c>
      <c r="B615" s="8" t="str">
        <f>IF(AND(TRIM(INDEX('Your Data'!B:B,ROW(B615)))&lt;&gt;"",INDEX('Your Data'!B:B,ROW(B615))&gt;0),INDEX('Your Data'!B:B,ROW(B615)),"")</f>
        <v/>
      </c>
      <c r="C615" s="3" t="str">
        <f>IF(AND(TRIM(INDEX('Your Data'!C:C,ROW(C615)))&lt;&gt;"",INDEX('Your Data'!C:C,ROW(C615))&gt;0),INT(INDEX('Your Data'!C:C,ROW(C615))),"")</f>
        <v/>
      </c>
      <c r="D615" s="3" t="str">
        <f>IF(AND(TRIM(INDEX('Your Data'!D:D,ROW(D615)))&lt;&gt;"",INDEX('Your Data'!D:D,ROW(D615))&gt;0),INT(INDEX('Your Data'!D:D,ROW(D615))),"")</f>
        <v/>
      </c>
      <c r="E615" s="3" t="str">
        <f>IF(AND(TRIM(INDEX('Your Data'!E:E,ROW(E615)))&lt;&gt;"",INDEX('Your Data'!E:E,ROW(E615))&gt;0),INT(INDEX('Your Data'!E:E,ROW(E615))),"")</f>
        <v/>
      </c>
      <c r="F615" s="3" t="str">
        <f>IF(AND(TRIM(INDEX('Your Data'!F:F,ROW(F615)))&lt;&gt;"",INDEX('Your Data'!F:F,ROW(F615))&gt;0),INT(INDEX('Your Data'!F:F,ROW(F615))),"")</f>
        <v/>
      </c>
      <c r="G615" s="3" t="str">
        <f>IF(AND(TRIM(INDEX('Your Data'!G:G,ROW(G615)))&lt;&gt;"",INDEX('Your Data'!G:G,ROW(G615))&gt;0),INT(INDEX('Your Data'!G:G,ROW(G615))),"")</f>
        <v/>
      </c>
      <c r="H615" s="3" t="str">
        <f>IF(AND(TRIM(INDEX('Your Data'!H:H,ROW(H615)))&lt;&gt;"",INDEX('Your Data'!H:H,ROW(H615))&gt;0),INT(INDEX('Your Data'!H:H,ROW(H615))),"")</f>
        <v/>
      </c>
      <c r="I615" s="3" t="str">
        <f>IF(AND(TRIM(INDEX('Your Data'!I:I,ROW(I615)))&lt;&gt;"",INDEX('Your Data'!I:I,ROW(I615))&gt;0),INT(INDEX('Your Data'!I:I,ROW(I615))),"")</f>
        <v/>
      </c>
      <c r="J615" s="8" t="str">
        <f>IF(AND(TRIM(INDEX('Your Data'!J:J,ROW(J615)))&lt;&gt;"",INDEX('Your Data'!J:J,ROW(J615))&gt;0),INDEX('Your Data'!J:J,ROW(J615)),"")</f>
        <v/>
      </c>
      <c r="K615" s="8" t="str">
        <f>IF(AND(TRIM(INDEX('Your Data'!K:K,ROW(K615)))&lt;&gt;"",INDEX('Your Data'!K:K,ROW(K615))&gt;0),INDEX('Your Data'!K:K,ROW(K615)),"")</f>
        <v/>
      </c>
      <c r="M615" s="5" t="str">
        <f t="shared" si="60"/>
        <v/>
      </c>
      <c r="N615" s="5" t="str">
        <f t="shared" si="61"/>
        <v/>
      </c>
      <c r="O615" s="5" t="str">
        <f t="shared" si="62"/>
        <v/>
      </c>
      <c r="P615" s="5" t="str">
        <f t="shared" si="63"/>
        <v/>
      </c>
      <c r="Q615" s="5" t="str">
        <f t="shared" si="64"/>
        <v/>
      </c>
      <c r="R615" s="5" t="str">
        <f t="shared" si="65"/>
        <v/>
      </c>
    </row>
    <row r="616" spans="1:18" x14ac:dyDescent="0.25">
      <c r="A616" s="8" t="str">
        <f>IF(AND(TRIM(INDEX('Your Data'!A:A,ROW(A616)))&lt;&gt;"",INDEX('Your Data'!A:A,ROW(A616))&gt;0),INDEX('Your Data'!A:A,ROW(A616)),"")</f>
        <v/>
      </c>
      <c r="B616" s="8" t="str">
        <f>IF(AND(TRIM(INDEX('Your Data'!B:B,ROW(B616)))&lt;&gt;"",INDEX('Your Data'!B:B,ROW(B616))&gt;0),INDEX('Your Data'!B:B,ROW(B616)),"")</f>
        <v/>
      </c>
      <c r="C616" s="3" t="str">
        <f>IF(AND(TRIM(INDEX('Your Data'!C:C,ROW(C616)))&lt;&gt;"",INDEX('Your Data'!C:C,ROW(C616))&gt;0),INT(INDEX('Your Data'!C:C,ROW(C616))),"")</f>
        <v/>
      </c>
      <c r="D616" s="3" t="str">
        <f>IF(AND(TRIM(INDEX('Your Data'!D:D,ROW(D616)))&lt;&gt;"",INDEX('Your Data'!D:D,ROW(D616))&gt;0),INT(INDEX('Your Data'!D:D,ROW(D616))),"")</f>
        <v/>
      </c>
      <c r="E616" s="3" t="str">
        <f>IF(AND(TRIM(INDEX('Your Data'!E:E,ROW(E616)))&lt;&gt;"",INDEX('Your Data'!E:E,ROW(E616))&gt;0),INT(INDEX('Your Data'!E:E,ROW(E616))),"")</f>
        <v/>
      </c>
      <c r="F616" s="3" t="str">
        <f>IF(AND(TRIM(INDEX('Your Data'!F:F,ROW(F616)))&lt;&gt;"",INDEX('Your Data'!F:F,ROW(F616))&gt;0),INT(INDEX('Your Data'!F:F,ROW(F616))),"")</f>
        <v/>
      </c>
      <c r="G616" s="3" t="str">
        <f>IF(AND(TRIM(INDEX('Your Data'!G:G,ROW(G616)))&lt;&gt;"",INDEX('Your Data'!G:G,ROW(G616))&gt;0),INT(INDEX('Your Data'!G:G,ROW(G616))),"")</f>
        <v/>
      </c>
      <c r="H616" s="3" t="str">
        <f>IF(AND(TRIM(INDEX('Your Data'!H:H,ROW(H616)))&lt;&gt;"",INDEX('Your Data'!H:H,ROW(H616))&gt;0),INT(INDEX('Your Data'!H:H,ROW(H616))),"")</f>
        <v/>
      </c>
      <c r="I616" s="3" t="str">
        <f>IF(AND(TRIM(INDEX('Your Data'!I:I,ROW(I616)))&lt;&gt;"",INDEX('Your Data'!I:I,ROW(I616))&gt;0),INT(INDEX('Your Data'!I:I,ROW(I616))),"")</f>
        <v/>
      </c>
      <c r="J616" s="8" t="str">
        <f>IF(AND(TRIM(INDEX('Your Data'!J:J,ROW(J616)))&lt;&gt;"",INDEX('Your Data'!J:J,ROW(J616))&gt;0),INDEX('Your Data'!J:J,ROW(J616)),"")</f>
        <v/>
      </c>
      <c r="K616" s="8" t="str">
        <f>IF(AND(TRIM(INDEX('Your Data'!K:K,ROW(K616)))&lt;&gt;"",INDEX('Your Data'!K:K,ROW(K616))&gt;0),INDEX('Your Data'!K:K,ROW(K616)),"")</f>
        <v/>
      </c>
      <c r="M616" s="5" t="str">
        <f t="shared" si="60"/>
        <v/>
      </c>
      <c r="N616" s="5" t="str">
        <f t="shared" si="61"/>
        <v/>
      </c>
      <c r="O616" s="5" t="str">
        <f t="shared" si="62"/>
        <v/>
      </c>
      <c r="P616" s="5" t="str">
        <f t="shared" si="63"/>
        <v/>
      </c>
      <c r="Q616" s="5" t="str">
        <f t="shared" si="64"/>
        <v/>
      </c>
      <c r="R616" s="5" t="str">
        <f t="shared" si="65"/>
        <v/>
      </c>
    </row>
    <row r="617" spans="1:18" x14ac:dyDescent="0.25">
      <c r="A617" s="8" t="str">
        <f>IF(AND(TRIM(INDEX('Your Data'!A:A,ROW(A617)))&lt;&gt;"",INDEX('Your Data'!A:A,ROW(A617))&gt;0),INDEX('Your Data'!A:A,ROW(A617)),"")</f>
        <v/>
      </c>
      <c r="B617" s="8" t="str">
        <f>IF(AND(TRIM(INDEX('Your Data'!B:B,ROW(B617)))&lt;&gt;"",INDEX('Your Data'!B:B,ROW(B617))&gt;0),INDEX('Your Data'!B:B,ROW(B617)),"")</f>
        <v/>
      </c>
      <c r="C617" s="3" t="str">
        <f>IF(AND(TRIM(INDEX('Your Data'!C:C,ROW(C617)))&lt;&gt;"",INDEX('Your Data'!C:C,ROW(C617))&gt;0),INT(INDEX('Your Data'!C:C,ROW(C617))),"")</f>
        <v/>
      </c>
      <c r="D617" s="3" t="str">
        <f>IF(AND(TRIM(INDEX('Your Data'!D:D,ROW(D617)))&lt;&gt;"",INDEX('Your Data'!D:D,ROW(D617))&gt;0),INT(INDEX('Your Data'!D:D,ROW(D617))),"")</f>
        <v/>
      </c>
      <c r="E617" s="3" t="str">
        <f>IF(AND(TRIM(INDEX('Your Data'!E:E,ROW(E617)))&lt;&gt;"",INDEX('Your Data'!E:E,ROW(E617))&gt;0),INT(INDEX('Your Data'!E:E,ROW(E617))),"")</f>
        <v/>
      </c>
      <c r="F617" s="3" t="str">
        <f>IF(AND(TRIM(INDEX('Your Data'!F:F,ROW(F617)))&lt;&gt;"",INDEX('Your Data'!F:F,ROW(F617))&gt;0),INT(INDEX('Your Data'!F:F,ROW(F617))),"")</f>
        <v/>
      </c>
      <c r="G617" s="3" t="str">
        <f>IF(AND(TRIM(INDEX('Your Data'!G:G,ROW(G617)))&lt;&gt;"",INDEX('Your Data'!G:G,ROW(G617))&gt;0),INT(INDEX('Your Data'!G:G,ROW(G617))),"")</f>
        <v/>
      </c>
      <c r="H617" s="3" t="str">
        <f>IF(AND(TRIM(INDEX('Your Data'!H:H,ROW(H617)))&lt;&gt;"",INDEX('Your Data'!H:H,ROW(H617))&gt;0),INT(INDEX('Your Data'!H:H,ROW(H617))),"")</f>
        <v/>
      </c>
      <c r="I617" s="3" t="str">
        <f>IF(AND(TRIM(INDEX('Your Data'!I:I,ROW(I617)))&lt;&gt;"",INDEX('Your Data'!I:I,ROW(I617))&gt;0),INT(INDEX('Your Data'!I:I,ROW(I617))),"")</f>
        <v/>
      </c>
      <c r="J617" s="8" t="str">
        <f>IF(AND(TRIM(INDEX('Your Data'!J:J,ROW(J617)))&lt;&gt;"",INDEX('Your Data'!J:J,ROW(J617))&gt;0),INDEX('Your Data'!J:J,ROW(J617)),"")</f>
        <v/>
      </c>
      <c r="K617" s="8" t="str">
        <f>IF(AND(TRIM(INDEX('Your Data'!K:K,ROW(K617)))&lt;&gt;"",INDEX('Your Data'!K:K,ROW(K617))&gt;0),INDEX('Your Data'!K:K,ROW(K617)),"")</f>
        <v/>
      </c>
      <c r="M617" s="5" t="str">
        <f t="shared" si="60"/>
        <v/>
      </c>
      <c r="N617" s="5" t="str">
        <f t="shared" si="61"/>
        <v/>
      </c>
      <c r="O617" s="5" t="str">
        <f t="shared" si="62"/>
        <v/>
      </c>
      <c r="P617" s="5" t="str">
        <f t="shared" si="63"/>
        <v/>
      </c>
      <c r="Q617" s="5" t="str">
        <f t="shared" si="64"/>
        <v/>
      </c>
      <c r="R617" s="5" t="str">
        <f t="shared" si="65"/>
        <v/>
      </c>
    </row>
    <row r="618" spans="1:18" x14ac:dyDescent="0.25">
      <c r="A618" s="8" t="str">
        <f>IF(AND(TRIM(INDEX('Your Data'!A:A,ROW(A618)))&lt;&gt;"",INDEX('Your Data'!A:A,ROW(A618))&gt;0),INDEX('Your Data'!A:A,ROW(A618)),"")</f>
        <v/>
      </c>
      <c r="B618" s="8" t="str">
        <f>IF(AND(TRIM(INDEX('Your Data'!B:B,ROW(B618)))&lt;&gt;"",INDEX('Your Data'!B:B,ROW(B618))&gt;0),INDEX('Your Data'!B:B,ROW(B618)),"")</f>
        <v/>
      </c>
      <c r="C618" s="3" t="str">
        <f>IF(AND(TRIM(INDEX('Your Data'!C:C,ROW(C618)))&lt;&gt;"",INDEX('Your Data'!C:C,ROW(C618))&gt;0),INT(INDEX('Your Data'!C:C,ROW(C618))),"")</f>
        <v/>
      </c>
      <c r="D618" s="3" t="str">
        <f>IF(AND(TRIM(INDEX('Your Data'!D:D,ROW(D618)))&lt;&gt;"",INDEX('Your Data'!D:D,ROW(D618))&gt;0),INT(INDEX('Your Data'!D:D,ROW(D618))),"")</f>
        <v/>
      </c>
      <c r="E618" s="3" t="str">
        <f>IF(AND(TRIM(INDEX('Your Data'!E:E,ROW(E618)))&lt;&gt;"",INDEX('Your Data'!E:E,ROW(E618))&gt;0),INT(INDEX('Your Data'!E:E,ROW(E618))),"")</f>
        <v/>
      </c>
      <c r="F618" s="3" t="str">
        <f>IF(AND(TRIM(INDEX('Your Data'!F:F,ROW(F618)))&lt;&gt;"",INDEX('Your Data'!F:F,ROW(F618))&gt;0),INT(INDEX('Your Data'!F:F,ROW(F618))),"")</f>
        <v/>
      </c>
      <c r="G618" s="3" t="str">
        <f>IF(AND(TRIM(INDEX('Your Data'!G:G,ROW(G618)))&lt;&gt;"",INDEX('Your Data'!G:G,ROW(G618))&gt;0),INT(INDEX('Your Data'!G:G,ROW(G618))),"")</f>
        <v/>
      </c>
      <c r="H618" s="3" t="str">
        <f>IF(AND(TRIM(INDEX('Your Data'!H:H,ROW(H618)))&lt;&gt;"",INDEX('Your Data'!H:H,ROW(H618))&gt;0),INT(INDEX('Your Data'!H:H,ROW(H618))),"")</f>
        <v/>
      </c>
      <c r="I618" s="3" t="str">
        <f>IF(AND(TRIM(INDEX('Your Data'!I:I,ROW(I618)))&lt;&gt;"",INDEX('Your Data'!I:I,ROW(I618))&gt;0),INT(INDEX('Your Data'!I:I,ROW(I618))),"")</f>
        <v/>
      </c>
      <c r="J618" s="8" t="str">
        <f>IF(AND(TRIM(INDEX('Your Data'!J:J,ROW(J618)))&lt;&gt;"",INDEX('Your Data'!J:J,ROW(J618))&gt;0),INDEX('Your Data'!J:J,ROW(J618)),"")</f>
        <v/>
      </c>
      <c r="K618" s="8" t="str">
        <f>IF(AND(TRIM(INDEX('Your Data'!K:K,ROW(K618)))&lt;&gt;"",INDEX('Your Data'!K:K,ROW(K618))&gt;0),INDEX('Your Data'!K:K,ROW(K618)),"")</f>
        <v/>
      </c>
      <c r="M618" s="5" t="str">
        <f t="shared" si="60"/>
        <v/>
      </c>
      <c r="N618" s="5" t="str">
        <f t="shared" si="61"/>
        <v/>
      </c>
      <c r="O618" s="5" t="str">
        <f t="shared" si="62"/>
        <v/>
      </c>
      <c r="P618" s="5" t="str">
        <f t="shared" si="63"/>
        <v/>
      </c>
      <c r="Q618" s="5" t="str">
        <f t="shared" si="64"/>
        <v/>
      </c>
      <c r="R618" s="5" t="str">
        <f t="shared" si="65"/>
        <v/>
      </c>
    </row>
    <row r="619" spans="1:18" x14ac:dyDescent="0.25">
      <c r="A619" s="8" t="str">
        <f>IF(AND(TRIM(INDEX('Your Data'!A:A,ROW(A619)))&lt;&gt;"",INDEX('Your Data'!A:A,ROW(A619))&gt;0),INDEX('Your Data'!A:A,ROW(A619)),"")</f>
        <v/>
      </c>
      <c r="B619" s="8" t="str">
        <f>IF(AND(TRIM(INDEX('Your Data'!B:B,ROW(B619)))&lt;&gt;"",INDEX('Your Data'!B:B,ROW(B619))&gt;0),INDEX('Your Data'!B:B,ROW(B619)),"")</f>
        <v/>
      </c>
      <c r="C619" s="3" t="str">
        <f>IF(AND(TRIM(INDEX('Your Data'!C:C,ROW(C619)))&lt;&gt;"",INDEX('Your Data'!C:C,ROW(C619))&gt;0),INT(INDEX('Your Data'!C:C,ROW(C619))),"")</f>
        <v/>
      </c>
      <c r="D619" s="3" t="str">
        <f>IF(AND(TRIM(INDEX('Your Data'!D:D,ROW(D619)))&lt;&gt;"",INDEX('Your Data'!D:D,ROW(D619))&gt;0),INT(INDEX('Your Data'!D:D,ROW(D619))),"")</f>
        <v/>
      </c>
      <c r="E619" s="3" t="str">
        <f>IF(AND(TRIM(INDEX('Your Data'!E:E,ROW(E619)))&lt;&gt;"",INDEX('Your Data'!E:E,ROW(E619))&gt;0),INT(INDEX('Your Data'!E:E,ROW(E619))),"")</f>
        <v/>
      </c>
      <c r="F619" s="3" t="str">
        <f>IF(AND(TRIM(INDEX('Your Data'!F:F,ROW(F619)))&lt;&gt;"",INDEX('Your Data'!F:F,ROW(F619))&gt;0),INT(INDEX('Your Data'!F:F,ROW(F619))),"")</f>
        <v/>
      </c>
      <c r="G619" s="3" t="str">
        <f>IF(AND(TRIM(INDEX('Your Data'!G:G,ROW(G619)))&lt;&gt;"",INDEX('Your Data'!G:G,ROW(G619))&gt;0),INT(INDEX('Your Data'!G:G,ROW(G619))),"")</f>
        <v/>
      </c>
      <c r="H619" s="3" t="str">
        <f>IF(AND(TRIM(INDEX('Your Data'!H:H,ROW(H619)))&lt;&gt;"",INDEX('Your Data'!H:H,ROW(H619))&gt;0),INT(INDEX('Your Data'!H:H,ROW(H619))),"")</f>
        <v/>
      </c>
      <c r="I619" s="3" t="str">
        <f>IF(AND(TRIM(INDEX('Your Data'!I:I,ROW(I619)))&lt;&gt;"",INDEX('Your Data'!I:I,ROW(I619))&gt;0),INT(INDEX('Your Data'!I:I,ROW(I619))),"")</f>
        <v/>
      </c>
      <c r="J619" s="8" t="str">
        <f>IF(AND(TRIM(INDEX('Your Data'!J:J,ROW(J619)))&lt;&gt;"",INDEX('Your Data'!J:J,ROW(J619))&gt;0),INDEX('Your Data'!J:J,ROW(J619)),"")</f>
        <v/>
      </c>
      <c r="K619" s="8" t="str">
        <f>IF(AND(TRIM(INDEX('Your Data'!K:K,ROW(K619)))&lt;&gt;"",INDEX('Your Data'!K:K,ROW(K619))&gt;0),INDEX('Your Data'!K:K,ROW(K619)),"")</f>
        <v/>
      </c>
      <c r="M619" s="5" t="str">
        <f t="shared" si="60"/>
        <v/>
      </c>
      <c r="N619" s="5" t="str">
        <f t="shared" si="61"/>
        <v/>
      </c>
      <c r="O619" s="5" t="str">
        <f t="shared" si="62"/>
        <v/>
      </c>
      <c r="P619" s="5" t="str">
        <f t="shared" si="63"/>
        <v/>
      </c>
      <c r="Q619" s="5" t="str">
        <f t="shared" si="64"/>
        <v/>
      </c>
      <c r="R619" s="5" t="str">
        <f t="shared" si="65"/>
        <v/>
      </c>
    </row>
    <row r="620" spans="1:18" x14ac:dyDescent="0.25">
      <c r="A620" s="8" t="str">
        <f>IF(AND(TRIM(INDEX('Your Data'!A:A,ROW(A620)))&lt;&gt;"",INDEX('Your Data'!A:A,ROW(A620))&gt;0),INDEX('Your Data'!A:A,ROW(A620)),"")</f>
        <v/>
      </c>
      <c r="B620" s="8" t="str">
        <f>IF(AND(TRIM(INDEX('Your Data'!B:B,ROW(B620)))&lt;&gt;"",INDEX('Your Data'!B:B,ROW(B620))&gt;0),INDEX('Your Data'!B:B,ROW(B620)),"")</f>
        <v/>
      </c>
      <c r="C620" s="3" t="str">
        <f>IF(AND(TRIM(INDEX('Your Data'!C:C,ROW(C620)))&lt;&gt;"",INDEX('Your Data'!C:C,ROW(C620))&gt;0),INT(INDEX('Your Data'!C:C,ROW(C620))),"")</f>
        <v/>
      </c>
      <c r="D620" s="3" t="str">
        <f>IF(AND(TRIM(INDEX('Your Data'!D:D,ROW(D620)))&lt;&gt;"",INDEX('Your Data'!D:D,ROW(D620))&gt;0),INT(INDEX('Your Data'!D:D,ROW(D620))),"")</f>
        <v/>
      </c>
      <c r="E620" s="3" t="str">
        <f>IF(AND(TRIM(INDEX('Your Data'!E:E,ROW(E620)))&lt;&gt;"",INDEX('Your Data'!E:E,ROW(E620))&gt;0),INT(INDEX('Your Data'!E:E,ROW(E620))),"")</f>
        <v/>
      </c>
      <c r="F620" s="3" t="str">
        <f>IF(AND(TRIM(INDEX('Your Data'!F:F,ROW(F620)))&lt;&gt;"",INDEX('Your Data'!F:F,ROW(F620))&gt;0),INT(INDEX('Your Data'!F:F,ROW(F620))),"")</f>
        <v/>
      </c>
      <c r="G620" s="3" t="str">
        <f>IF(AND(TRIM(INDEX('Your Data'!G:G,ROW(G620)))&lt;&gt;"",INDEX('Your Data'!G:G,ROW(G620))&gt;0),INT(INDEX('Your Data'!G:G,ROW(G620))),"")</f>
        <v/>
      </c>
      <c r="H620" s="3" t="str">
        <f>IF(AND(TRIM(INDEX('Your Data'!H:H,ROW(H620)))&lt;&gt;"",INDEX('Your Data'!H:H,ROW(H620))&gt;0),INT(INDEX('Your Data'!H:H,ROW(H620))),"")</f>
        <v/>
      </c>
      <c r="I620" s="3" t="str">
        <f>IF(AND(TRIM(INDEX('Your Data'!I:I,ROW(I620)))&lt;&gt;"",INDEX('Your Data'!I:I,ROW(I620))&gt;0),INT(INDEX('Your Data'!I:I,ROW(I620))),"")</f>
        <v/>
      </c>
      <c r="J620" s="8" t="str">
        <f>IF(AND(TRIM(INDEX('Your Data'!J:J,ROW(J620)))&lt;&gt;"",INDEX('Your Data'!J:J,ROW(J620))&gt;0),INDEX('Your Data'!J:J,ROW(J620)),"")</f>
        <v/>
      </c>
      <c r="K620" s="8" t="str">
        <f>IF(AND(TRIM(INDEX('Your Data'!K:K,ROW(K620)))&lt;&gt;"",INDEX('Your Data'!K:K,ROW(K620))&gt;0),INDEX('Your Data'!K:K,ROW(K620)),"")</f>
        <v/>
      </c>
      <c r="M620" s="5" t="str">
        <f t="shared" si="60"/>
        <v/>
      </c>
      <c r="N620" s="5" t="str">
        <f t="shared" si="61"/>
        <v/>
      </c>
      <c r="O620" s="5" t="str">
        <f t="shared" si="62"/>
        <v/>
      </c>
      <c r="P620" s="5" t="str">
        <f t="shared" si="63"/>
        <v/>
      </c>
      <c r="Q620" s="5" t="str">
        <f t="shared" si="64"/>
        <v/>
      </c>
      <c r="R620" s="5" t="str">
        <f t="shared" si="65"/>
        <v/>
      </c>
    </row>
    <row r="621" spans="1:18" x14ac:dyDescent="0.25">
      <c r="A621" s="8" t="str">
        <f>IF(AND(TRIM(INDEX('Your Data'!A:A,ROW(A621)))&lt;&gt;"",INDEX('Your Data'!A:A,ROW(A621))&gt;0),INDEX('Your Data'!A:A,ROW(A621)),"")</f>
        <v/>
      </c>
      <c r="B621" s="8" t="str">
        <f>IF(AND(TRIM(INDEX('Your Data'!B:B,ROW(B621)))&lt;&gt;"",INDEX('Your Data'!B:B,ROW(B621))&gt;0),INDEX('Your Data'!B:B,ROW(B621)),"")</f>
        <v/>
      </c>
      <c r="C621" s="3" t="str">
        <f>IF(AND(TRIM(INDEX('Your Data'!C:C,ROW(C621)))&lt;&gt;"",INDEX('Your Data'!C:C,ROW(C621))&gt;0),INT(INDEX('Your Data'!C:C,ROW(C621))),"")</f>
        <v/>
      </c>
      <c r="D621" s="3" t="str">
        <f>IF(AND(TRIM(INDEX('Your Data'!D:D,ROW(D621)))&lt;&gt;"",INDEX('Your Data'!D:D,ROW(D621))&gt;0),INT(INDEX('Your Data'!D:D,ROW(D621))),"")</f>
        <v/>
      </c>
      <c r="E621" s="3" t="str">
        <f>IF(AND(TRIM(INDEX('Your Data'!E:E,ROW(E621)))&lt;&gt;"",INDEX('Your Data'!E:E,ROW(E621))&gt;0),INT(INDEX('Your Data'!E:E,ROW(E621))),"")</f>
        <v/>
      </c>
      <c r="F621" s="3" t="str">
        <f>IF(AND(TRIM(INDEX('Your Data'!F:F,ROW(F621)))&lt;&gt;"",INDEX('Your Data'!F:F,ROW(F621))&gt;0),INT(INDEX('Your Data'!F:F,ROW(F621))),"")</f>
        <v/>
      </c>
      <c r="G621" s="3" t="str">
        <f>IF(AND(TRIM(INDEX('Your Data'!G:G,ROW(G621)))&lt;&gt;"",INDEX('Your Data'!G:G,ROW(G621))&gt;0),INT(INDEX('Your Data'!G:G,ROW(G621))),"")</f>
        <v/>
      </c>
      <c r="H621" s="3" t="str">
        <f>IF(AND(TRIM(INDEX('Your Data'!H:H,ROW(H621)))&lt;&gt;"",INDEX('Your Data'!H:H,ROW(H621))&gt;0),INT(INDEX('Your Data'!H:H,ROW(H621))),"")</f>
        <v/>
      </c>
      <c r="I621" s="3" t="str">
        <f>IF(AND(TRIM(INDEX('Your Data'!I:I,ROW(I621)))&lt;&gt;"",INDEX('Your Data'!I:I,ROW(I621))&gt;0),INT(INDEX('Your Data'!I:I,ROW(I621))),"")</f>
        <v/>
      </c>
      <c r="J621" s="8" t="str">
        <f>IF(AND(TRIM(INDEX('Your Data'!J:J,ROW(J621)))&lt;&gt;"",INDEX('Your Data'!J:J,ROW(J621))&gt;0),INDEX('Your Data'!J:J,ROW(J621)),"")</f>
        <v/>
      </c>
      <c r="K621" s="8" t="str">
        <f>IF(AND(TRIM(INDEX('Your Data'!K:K,ROW(K621)))&lt;&gt;"",INDEX('Your Data'!K:K,ROW(K621))&gt;0),INDEX('Your Data'!K:K,ROW(K621)),"")</f>
        <v/>
      </c>
      <c r="M621" s="5" t="str">
        <f t="shared" si="60"/>
        <v/>
      </c>
      <c r="N621" s="5" t="str">
        <f t="shared" si="61"/>
        <v/>
      </c>
      <c r="O621" s="5" t="str">
        <f t="shared" si="62"/>
        <v/>
      </c>
      <c r="P621" s="5" t="str">
        <f t="shared" si="63"/>
        <v/>
      </c>
      <c r="Q621" s="5" t="str">
        <f t="shared" si="64"/>
        <v/>
      </c>
      <c r="R621" s="5" t="str">
        <f t="shared" si="65"/>
        <v/>
      </c>
    </row>
    <row r="622" spans="1:18" x14ac:dyDescent="0.25">
      <c r="A622" s="8" t="str">
        <f>IF(AND(TRIM(INDEX('Your Data'!A:A,ROW(A622)))&lt;&gt;"",INDEX('Your Data'!A:A,ROW(A622))&gt;0),INDEX('Your Data'!A:A,ROW(A622)),"")</f>
        <v/>
      </c>
      <c r="B622" s="8" t="str">
        <f>IF(AND(TRIM(INDEX('Your Data'!B:B,ROW(B622)))&lt;&gt;"",INDEX('Your Data'!B:B,ROW(B622))&gt;0),INDEX('Your Data'!B:B,ROW(B622)),"")</f>
        <v/>
      </c>
      <c r="C622" s="3" t="str">
        <f>IF(AND(TRIM(INDEX('Your Data'!C:C,ROW(C622)))&lt;&gt;"",INDEX('Your Data'!C:C,ROW(C622))&gt;0),INT(INDEX('Your Data'!C:C,ROW(C622))),"")</f>
        <v/>
      </c>
      <c r="D622" s="3" t="str">
        <f>IF(AND(TRIM(INDEX('Your Data'!D:D,ROW(D622)))&lt;&gt;"",INDEX('Your Data'!D:D,ROW(D622))&gt;0),INT(INDEX('Your Data'!D:D,ROW(D622))),"")</f>
        <v/>
      </c>
      <c r="E622" s="3" t="str">
        <f>IF(AND(TRIM(INDEX('Your Data'!E:E,ROW(E622)))&lt;&gt;"",INDEX('Your Data'!E:E,ROW(E622))&gt;0),INT(INDEX('Your Data'!E:E,ROW(E622))),"")</f>
        <v/>
      </c>
      <c r="F622" s="3" t="str">
        <f>IF(AND(TRIM(INDEX('Your Data'!F:F,ROW(F622)))&lt;&gt;"",INDEX('Your Data'!F:F,ROW(F622))&gt;0),INT(INDEX('Your Data'!F:F,ROW(F622))),"")</f>
        <v/>
      </c>
      <c r="G622" s="3" t="str">
        <f>IF(AND(TRIM(INDEX('Your Data'!G:G,ROW(G622)))&lt;&gt;"",INDEX('Your Data'!G:G,ROW(G622))&gt;0),INT(INDEX('Your Data'!G:G,ROW(G622))),"")</f>
        <v/>
      </c>
      <c r="H622" s="3" t="str">
        <f>IF(AND(TRIM(INDEX('Your Data'!H:H,ROW(H622)))&lt;&gt;"",INDEX('Your Data'!H:H,ROW(H622))&gt;0),INT(INDEX('Your Data'!H:H,ROW(H622))),"")</f>
        <v/>
      </c>
      <c r="I622" s="3" t="str">
        <f>IF(AND(TRIM(INDEX('Your Data'!I:I,ROW(I622)))&lt;&gt;"",INDEX('Your Data'!I:I,ROW(I622))&gt;0),INT(INDEX('Your Data'!I:I,ROW(I622))),"")</f>
        <v/>
      </c>
      <c r="J622" s="8" t="str">
        <f>IF(AND(TRIM(INDEX('Your Data'!J:J,ROW(J622)))&lt;&gt;"",INDEX('Your Data'!J:J,ROW(J622))&gt;0),INDEX('Your Data'!J:J,ROW(J622)),"")</f>
        <v/>
      </c>
      <c r="K622" s="8" t="str">
        <f>IF(AND(TRIM(INDEX('Your Data'!K:K,ROW(K622)))&lt;&gt;"",INDEX('Your Data'!K:K,ROW(K622))&gt;0),INDEX('Your Data'!K:K,ROW(K622)),"")</f>
        <v/>
      </c>
      <c r="M622" s="5" t="str">
        <f t="shared" si="60"/>
        <v/>
      </c>
      <c r="N622" s="5" t="str">
        <f t="shared" si="61"/>
        <v/>
      </c>
      <c r="O622" s="5" t="str">
        <f t="shared" si="62"/>
        <v/>
      </c>
      <c r="P622" s="5" t="str">
        <f t="shared" si="63"/>
        <v/>
      </c>
      <c r="Q622" s="5" t="str">
        <f t="shared" si="64"/>
        <v/>
      </c>
      <c r="R622" s="5" t="str">
        <f t="shared" si="65"/>
        <v/>
      </c>
    </row>
    <row r="623" spans="1:18" x14ac:dyDescent="0.25">
      <c r="A623" s="8" t="str">
        <f>IF(AND(TRIM(INDEX('Your Data'!A:A,ROW(A623)))&lt;&gt;"",INDEX('Your Data'!A:A,ROW(A623))&gt;0),INDEX('Your Data'!A:A,ROW(A623)),"")</f>
        <v/>
      </c>
      <c r="B623" s="8" t="str">
        <f>IF(AND(TRIM(INDEX('Your Data'!B:B,ROW(B623)))&lt;&gt;"",INDEX('Your Data'!B:B,ROW(B623))&gt;0),INDEX('Your Data'!B:B,ROW(B623)),"")</f>
        <v/>
      </c>
      <c r="C623" s="3" t="str">
        <f>IF(AND(TRIM(INDEX('Your Data'!C:C,ROW(C623)))&lt;&gt;"",INDEX('Your Data'!C:C,ROW(C623))&gt;0),INT(INDEX('Your Data'!C:C,ROW(C623))),"")</f>
        <v/>
      </c>
      <c r="D623" s="3" t="str">
        <f>IF(AND(TRIM(INDEX('Your Data'!D:D,ROW(D623)))&lt;&gt;"",INDEX('Your Data'!D:D,ROW(D623))&gt;0),INT(INDEX('Your Data'!D:D,ROW(D623))),"")</f>
        <v/>
      </c>
      <c r="E623" s="3" t="str">
        <f>IF(AND(TRIM(INDEX('Your Data'!E:E,ROW(E623)))&lt;&gt;"",INDEX('Your Data'!E:E,ROW(E623))&gt;0),INT(INDEX('Your Data'!E:E,ROW(E623))),"")</f>
        <v/>
      </c>
      <c r="F623" s="3" t="str">
        <f>IF(AND(TRIM(INDEX('Your Data'!F:F,ROW(F623)))&lt;&gt;"",INDEX('Your Data'!F:F,ROW(F623))&gt;0),INT(INDEX('Your Data'!F:F,ROW(F623))),"")</f>
        <v/>
      </c>
      <c r="G623" s="3" t="str">
        <f>IF(AND(TRIM(INDEX('Your Data'!G:G,ROW(G623)))&lt;&gt;"",INDEX('Your Data'!G:G,ROW(G623))&gt;0),INT(INDEX('Your Data'!G:G,ROW(G623))),"")</f>
        <v/>
      </c>
      <c r="H623" s="3" t="str">
        <f>IF(AND(TRIM(INDEX('Your Data'!H:H,ROW(H623)))&lt;&gt;"",INDEX('Your Data'!H:H,ROW(H623))&gt;0),INT(INDEX('Your Data'!H:H,ROW(H623))),"")</f>
        <v/>
      </c>
      <c r="I623" s="3" t="str">
        <f>IF(AND(TRIM(INDEX('Your Data'!I:I,ROW(I623)))&lt;&gt;"",INDEX('Your Data'!I:I,ROW(I623))&gt;0),INT(INDEX('Your Data'!I:I,ROW(I623))),"")</f>
        <v/>
      </c>
      <c r="J623" s="8" t="str">
        <f>IF(AND(TRIM(INDEX('Your Data'!J:J,ROW(J623)))&lt;&gt;"",INDEX('Your Data'!J:J,ROW(J623))&gt;0),INDEX('Your Data'!J:J,ROW(J623)),"")</f>
        <v/>
      </c>
      <c r="K623" s="8" t="str">
        <f>IF(AND(TRIM(INDEX('Your Data'!K:K,ROW(K623)))&lt;&gt;"",INDEX('Your Data'!K:K,ROW(K623))&gt;0),INDEX('Your Data'!K:K,ROW(K623)),"")</f>
        <v/>
      </c>
      <c r="M623" s="5" t="str">
        <f t="shared" si="60"/>
        <v/>
      </c>
      <c r="N623" s="5" t="str">
        <f t="shared" si="61"/>
        <v/>
      </c>
      <c r="O623" s="5" t="str">
        <f t="shared" si="62"/>
        <v/>
      </c>
      <c r="P623" s="5" t="str">
        <f t="shared" si="63"/>
        <v/>
      </c>
      <c r="Q623" s="5" t="str">
        <f t="shared" si="64"/>
        <v/>
      </c>
      <c r="R623" s="5" t="str">
        <f t="shared" si="65"/>
        <v/>
      </c>
    </row>
    <row r="624" spans="1:18" x14ac:dyDescent="0.25">
      <c r="A624" s="8" t="str">
        <f>IF(AND(TRIM(INDEX('Your Data'!A:A,ROW(A624)))&lt;&gt;"",INDEX('Your Data'!A:A,ROW(A624))&gt;0),INDEX('Your Data'!A:A,ROW(A624)),"")</f>
        <v/>
      </c>
      <c r="B624" s="8" t="str">
        <f>IF(AND(TRIM(INDEX('Your Data'!B:B,ROW(B624)))&lt;&gt;"",INDEX('Your Data'!B:B,ROW(B624))&gt;0),INDEX('Your Data'!B:B,ROW(B624)),"")</f>
        <v/>
      </c>
      <c r="C624" s="3" t="str">
        <f>IF(AND(TRIM(INDEX('Your Data'!C:C,ROW(C624)))&lt;&gt;"",INDEX('Your Data'!C:C,ROW(C624))&gt;0),INT(INDEX('Your Data'!C:C,ROW(C624))),"")</f>
        <v/>
      </c>
      <c r="D624" s="3" t="str">
        <f>IF(AND(TRIM(INDEX('Your Data'!D:D,ROW(D624)))&lt;&gt;"",INDEX('Your Data'!D:D,ROW(D624))&gt;0),INT(INDEX('Your Data'!D:D,ROW(D624))),"")</f>
        <v/>
      </c>
      <c r="E624" s="3" t="str">
        <f>IF(AND(TRIM(INDEX('Your Data'!E:E,ROW(E624)))&lt;&gt;"",INDEX('Your Data'!E:E,ROW(E624))&gt;0),INT(INDEX('Your Data'!E:E,ROW(E624))),"")</f>
        <v/>
      </c>
      <c r="F624" s="3" t="str">
        <f>IF(AND(TRIM(INDEX('Your Data'!F:F,ROW(F624)))&lt;&gt;"",INDEX('Your Data'!F:F,ROW(F624))&gt;0),INT(INDEX('Your Data'!F:F,ROW(F624))),"")</f>
        <v/>
      </c>
      <c r="G624" s="3" t="str">
        <f>IF(AND(TRIM(INDEX('Your Data'!G:G,ROW(G624)))&lt;&gt;"",INDEX('Your Data'!G:G,ROW(G624))&gt;0),INT(INDEX('Your Data'!G:G,ROW(G624))),"")</f>
        <v/>
      </c>
      <c r="H624" s="3" t="str">
        <f>IF(AND(TRIM(INDEX('Your Data'!H:H,ROW(H624)))&lt;&gt;"",INDEX('Your Data'!H:H,ROW(H624))&gt;0),INT(INDEX('Your Data'!H:H,ROW(H624))),"")</f>
        <v/>
      </c>
      <c r="I624" s="3" t="str">
        <f>IF(AND(TRIM(INDEX('Your Data'!I:I,ROW(I624)))&lt;&gt;"",INDEX('Your Data'!I:I,ROW(I624))&gt;0),INT(INDEX('Your Data'!I:I,ROW(I624))),"")</f>
        <v/>
      </c>
      <c r="J624" s="8" t="str">
        <f>IF(AND(TRIM(INDEX('Your Data'!J:J,ROW(J624)))&lt;&gt;"",INDEX('Your Data'!J:J,ROW(J624))&gt;0),INDEX('Your Data'!J:J,ROW(J624)),"")</f>
        <v/>
      </c>
      <c r="K624" s="8" t="str">
        <f>IF(AND(TRIM(INDEX('Your Data'!K:K,ROW(K624)))&lt;&gt;"",INDEX('Your Data'!K:K,ROW(K624))&gt;0),INDEX('Your Data'!K:K,ROW(K624)),"")</f>
        <v/>
      </c>
      <c r="M624" s="5" t="str">
        <f t="shared" si="60"/>
        <v/>
      </c>
      <c r="N624" s="5" t="str">
        <f t="shared" si="61"/>
        <v/>
      </c>
      <c r="O624" s="5" t="str">
        <f t="shared" si="62"/>
        <v/>
      </c>
      <c r="P624" s="5" t="str">
        <f t="shared" si="63"/>
        <v/>
      </c>
      <c r="Q624" s="5" t="str">
        <f t="shared" si="64"/>
        <v/>
      </c>
      <c r="R624" s="5" t="str">
        <f t="shared" si="65"/>
        <v/>
      </c>
    </row>
    <row r="625" spans="1:18" x14ac:dyDescent="0.25">
      <c r="A625" s="8" t="str">
        <f>IF(AND(TRIM(INDEX('Your Data'!A:A,ROW(A625)))&lt;&gt;"",INDEX('Your Data'!A:A,ROW(A625))&gt;0),INDEX('Your Data'!A:A,ROW(A625)),"")</f>
        <v/>
      </c>
      <c r="B625" s="8" t="str">
        <f>IF(AND(TRIM(INDEX('Your Data'!B:B,ROW(B625)))&lt;&gt;"",INDEX('Your Data'!B:B,ROW(B625))&gt;0),INDEX('Your Data'!B:B,ROW(B625)),"")</f>
        <v/>
      </c>
      <c r="C625" s="3" t="str">
        <f>IF(AND(TRIM(INDEX('Your Data'!C:C,ROW(C625)))&lt;&gt;"",INDEX('Your Data'!C:C,ROW(C625))&gt;0),INT(INDEX('Your Data'!C:C,ROW(C625))),"")</f>
        <v/>
      </c>
      <c r="D625" s="3" t="str">
        <f>IF(AND(TRIM(INDEX('Your Data'!D:D,ROW(D625)))&lt;&gt;"",INDEX('Your Data'!D:D,ROW(D625))&gt;0),INT(INDEX('Your Data'!D:D,ROW(D625))),"")</f>
        <v/>
      </c>
      <c r="E625" s="3" t="str">
        <f>IF(AND(TRIM(INDEX('Your Data'!E:E,ROW(E625)))&lt;&gt;"",INDEX('Your Data'!E:E,ROW(E625))&gt;0),INT(INDEX('Your Data'!E:E,ROW(E625))),"")</f>
        <v/>
      </c>
      <c r="F625" s="3" t="str">
        <f>IF(AND(TRIM(INDEX('Your Data'!F:F,ROW(F625)))&lt;&gt;"",INDEX('Your Data'!F:F,ROW(F625))&gt;0),INT(INDEX('Your Data'!F:F,ROW(F625))),"")</f>
        <v/>
      </c>
      <c r="G625" s="3" t="str">
        <f>IF(AND(TRIM(INDEX('Your Data'!G:G,ROW(G625)))&lt;&gt;"",INDEX('Your Data'!G:G,ROW(G625))&gt;0),INT(INDEX('Your Data'!G:G,ROW(G625))),"")</f>
        <v/>
      </c>
      <c r="H625" s="3" t="str">
        <f>IF(AND(TRIM(INDEX('Your Data'!H:H,ROW(H625)))&lt;&gt;"",INDEX('Your Data'!H:H,ROW(H625))&gt;0),INT(INDEX('Your Data'!H:H,ROW(H625))),"")</f>
        <v/>
      </c>
      <c r="I625" s="3" t="str">
        <f>IF(AND(TRIM(INDEX('Your Data'!I:I,ROW(I625)))&lt;&gt;"",INDEX('Your Data'!I:I,ROW(I625))&gt;0),INT(INDEX('Your Data'!I:I,ROW(I625))),"")</f>
        <v/>
      </c>
      <c r="J625" s="8" t="str">
        <f>IF(AND(TRIM(INDEX('Your Data'!J:J,ROW(J625)))&lt;&gt;"",INDEX('Your Data'!J:J,ROW(J625))&gt;0),INDEX('Your Data'!J:J,ROW(J625)),"")</f>
        <v/>
      </c>
      <c r="K625" s="8" t="str">
        <f>IF(AND(TRIM(INDEX('Your Data'!K:K,ROW(K625)))&lt;&gt;"",INDEX('Your Data'!K:K,ROW(K625))&gt;0),INDEX('Your Data'!K:K,ROW(K625)),"")</f>
        <v/>
      </c>
      <c r="M625" s="5" t="str">
        <f t="shared" si="60"/>
        <v/>
      </c>
      <c r="N625" s="5" t="str">
        <f t="shared" si="61"/>
        <v/>
      </c>
      <c r="O625" s="5" t="str">
        <f t="shared" si="62"/>
        <v/>
      </c>
      <c r="P625" s="5" t="str">
        <f t="shared" si="63"/>
        <v/>
      </c>
      <c r="Q625" s="5" t="str">
        <f t="shared" si="64"/>
        <v/>
      </c>
      <c r="R625" s="5" t="str">
        <f t="shared" si="65"/>
        <v/>
      </c>
    </row>
    <row r="626" spans="1:18" x14ac:dyDescent="0.25">
      <c r="A626" s="8" t="str">
        <f>IF(AND(TRIM(INDEX('Your Data'!A:A,ROW(A626)))&lt;&gt;"",INDEX('Your Data'!A:A,ROW(A626))&gt;0),INDEX('Your Data'!A:A,ROW(A626)),"")</f>
        <v/>
      </c>
      <c r="B626" s="8" t="str">
        <f>IF(AND(TRIM(INDEX('Your Data'!B:B,ROW(B626)))&lt;&gt;"",INDEX('Your Data'!B:B,ROW(B626))&gt;0),INDEX('Your Data'!B:B,ROW(B626)),"")</f>
        <v/>
      </c>
      <c r="C626" s="3" t="str">
        <f>IF(AND(TRIM(INDEX('Your Data'!C:C,ROW(C626)))&lt;&gt;"",INDEX('Your Data'!C:C,ROW(C626))&gt;0),INT(INDEX('Your Data'!C:C,ROW(C626))),"")</f>
        <v/>
      </c>
      <c r="D626" s="3" t="str">
        <f>IF(AND(TRIM(INDEX('Your Data'!D:D,ROW(D626)))&lt;&gt;"",INDEX('Your Data'!D:D,ROW(D626))&gt;0),INT(INDEX('Your Data'!D:D,ROW(D626))),"")</f>
        <v/>
      </c>
      <c r="E626" s="3" t="str">
        <f>IF(AND(TRIM(INDEX('Your Data'!E:E,ROW(E626)))&lt;&gt;"",INDEX('Your Data'!E:E,ROW(E626))&gt;0),INT(INDEX('Your Data'!E:E,ROW(E626))),"")</f>
        <v/>
      </c>
      <c r="F626" s="3" t="str">
        <f>IF(AND(TRIM(INDEX('Your Data'!F:F,ROW(F626)))&lt;&gt;"",INDEX('Your Data'!F:F,ROW(F626))&gt;0),INT(INDEX('Your Data'!F:F,ROW(F626))),"")</f>
        <v/>
      </c>
      <c r="G626" s="3" t="str">
        <f>IF(AND(TRIM(INDEX('Your Data'!G:G,ROW(G626)))&lt;&gt;"",INDEX('Your Data'!G:G,ROW(G626))&gt;0),INT(INDEX('Your Data'!G:G,ROW(G626))),"")</f>
        <v/>
      </c>
      <c r="H626" s="3" t="str">
        <f>IF(AND(TRIM(INDEX('Your Data'!H:H,ROW(H626)))&lt;&gt;"",INDEX('Your Data'!H:H,ROW(H626))&gt;0),INT(INDEX('Your Data'!H:H,ROW(H626))),"")</f>
        <v/>
      </c>
      <c r="I626" s="3" t="str">
        <f>IF(AND(TRIM(INDEX('Your Data'!I:I,ROW(I626)))&lt;&gt;"",INDEX('Your Data'!I:I,ROW(I626))&gt;0),INT(INDEX('Your Data'!I:I,ROW(I626))),"")</f>
        <v/>
      </c>
      <c r="J626" s="8" t="str">
        <f>IF(AND(TRIM(INDEX('Your Data'!J:J,ROW(J626)))&lt;&gt;"",INDEX('Your Data'!J:J,ROW(J626))&gt;0),INDEX('Your Data'!J:J,ROW(J626)),"")</f>
        <v/>
      </c>
      <c r="K626" s="8" t="str">
        <f>IF(AND(TRIM(INDEX('Your Data'!K:K,ROW(K626)))&lt;&gt;"",INDEX('Your Data'!K:K,ROW(K626))&gt;0),INDEX('Your Data'!K:K,ROW(K626)),"")</f>
        <v/>
      </c>
      <c r="M626" s="5" t="str">
        <f t="shared" si="60"/>
        <v/>
      </c>
      <c r="N626" s="5" t="str">
        <f t="shared" si="61"/>
        <v/>
      </c>
      <c r="O626" s="5" t="str">
        <f t="shared" si="62"/>
        <v/>
      </c>
      <c r="P626" s="5" t="str">
        <f t="shared" si="63"/>
        <v/>
      </c>
      <c r="Q626" s="5" t="str">
        <f t="shared" si="64"/>
        <v/>
      </c>
      <c r="R626" s="5" t="str">
        <f t="shared" si="65"/>
        <v/>
      </c>
    </row>
    <row r="627" spans="1:18" x14ac:dyDescent="0.25">
      <c r="A627" s="8" t="str">
        <f>IF(AND(TRIM(INDEX('Your Data'!A:A,ROW(A627)))&lt;&gt;"",INDEX('Your Data'!A:A,ROW(A627))&gt;0),INDEX('Your Data'!A:A,ROW(A627)),"")</f>
        <v/>
      </c>
      <c r="B627" s="8" t="str">
        <f>IF(AND(TRIM(INDEX('Your Data'!B:B,ROW(B627)))&lt;&gt;"",INDEX('Your Data'!B:B,ROW(B627))&gt;0),INDEX('Your Data'!B:B,ROW(B627)),"")</f>
        <v/>
      </c>
      <c r="C627" s="3" t="str">
        <f>IF(AND(TRIM(INDEX('Your Data'!C:C,ROW(C627)))&lt;&gt;"",INDEX('Your Data'!C:C,ROW(C627))&gt;0),INT(INDEX('Your Data'!C:C,ROW(C627))),"")</f>
        <v/>
      </c>
      <c r="D627" s="3" t="str">
        <f>IF(AND(TRIM(INDEX('Your Data'!D:D,ROW(D627)))&lt;&gt;"",INDEX('Your Data'!D:D,ROW(D627))&gt;0),INT(INDEX('Your Data'!D:D,ROW(D627))),"")</f>
        <v/>
      </c>
      <c r="E627" s="3" t="str">
        <f>IF(AND(TRIM(INDEX('Your Data'!E:E,ROW(E627)))&lt;&gt;"",INDEX('Your Data'!E:E,ROW(E627))&gt;0),INT(INDEX('Your Data'!E:E,ROW(E627))),"")</f>
        <v/>
      </c>
      <c r="F627" s="3" t="str">
        <f>IF(AND(TRIM(INDEX('Your Data'!F:F,ROW(F627)))&lt;&gt;"",INDEX('Your Data'!F:F,ROW(F627))&gt;0),INT(INDEX('Your Data'!F:F,ROW(F627))),"")</f>
        <v/>
      </c>
      <c r="G627" s="3" t="str">
        <f>IF(AND(TRIM(INDEX('Your Data'!G:G,ROW(G627)))&lt;&gt;"",INDEX('Your Data'!G:G,ROW(G627))&gt;0),INT(INDEX('Your Data'!G:G,ROW(G627))),"")</f>
        <v/>
      </c>
      <c r="H627" s="3" t="str">
        <f>IF(AND(TRIM(INDEX('Your Data'!H:H,ROW(H627)))&lt;&gt;"",INDEX('Your Data'!H:H,ROW(H627))&gt;0),INT(INDEX('Your Data'!H:H,ROW(H627))),"")</f>
        <v/>
      </c>
      <c r="I627" s="3" t="str">
        <f>IF(AND(TRIM(INDEX('Your Data'!I:I,ROW(I627)))&lt;&gt;"",INDEX('Your Data'!I:I,ROW(I627))&gt;0),INT(INDEX('Your Data'!I:I,ROW(I627))),"")</f>
        <v/>
      </c>
      <c r="J627" s="8" t="str">
        <f>IF(AND(TRIM(INDEX('Your Data'!J:J,ROW(J627)))&lt;&gt;"",INDEX('Your Data'!J:J,ROW(J627))&gt;0),INDEX('Your Data'!J:J,ROW(J627)),"")</f>
        <v/>
      </c>
      <c r="K627" s="8" t="str">
        <f>IF(AND(TRIM(INDEX('Your Data'!K:K,ROW(K627)))&lt;&gt;"",INDEX('Your Data'!K:K,ROW(K627))&gt;0),INDEX('Your Data'!K:K,ROW(K627)),"")</f>
        <v/>
      </c>
      <c r="M627" s="5" t="str">
        <f t="shared" si="60"/>
        <v/>
      </c>
      <c r="N627" s="5" t="str">
        <f t="shared" si="61"/>
        <v/>
      </c>
      <c r="O627" s="5" t="str">
        <f t="shared" si="62"/>
        <v/>
      </c>
      <c r="P627" s="5" t="str">
        <f t="shared" si="63"/>
        <v/>
      </c>
      <c r="Q627" s="5" t="str">
        <f t="shared" si="64"/>
        <v/>
      </c>
      <c r="R627" s="5" t="str">
        <f t="shared" si="65"/>
        <v/>
      </c>
    </row>
    <row r="628" spans="1:18" x14ac:dyDescent="0.25">
      <c r="A628" s="8" t="str">
        <f>IF(AND(TRIM(INDEX('Your Data'!A:A,ROW(A628)))&lt;&gt;"",INDEX('Your Data'!A:A,ROW(A628))&gt;0),INDEX('Your Data'!A:A,ROW(A628)),"")</f>
        <v/>
      </c>
      <c r="B628" s="8" t="str">
        <f>IF(AND(TRIM(INDEX('Your Data'!B:B,ROW(B628)))&lt;&gt;"",INDEX('Your Data'!B:B,ROW(B628))&gt;0),INDEX('Your Data'!B:B,ROW(B628)),"")</f>
        <v/>
      </c>
      <c r="C628" s="3" t="str">
        <f>IF(AND(TRIM(INDEX('Your Data'!C:C,ROW(C628)))&lt;&gt;"",INDEX('Your Data'!C:C,ROW(C628))&gt;0),INT(INDEX('Your Data'!C:C,ROW(C628))),"")</f>
        <v/>
      </c>
      <c r="D628" s="3" t="str">
        <f>IF(AND(TRIM(INDEX('Your Data'!D:D,ROW(D628)))&lt;&gt;"",INDEX('Your Data'!D:D,ROW(D628))&gt;0),INT(INDEX('Your Data'!D:D,ROW(D628))),"")</f>
        <v/>
      </c>
      <c r="E628" s="3" t="str">
        <f>IF(AND(TRIM(INDEX('Your Data'!E:E,ROW(E628)))&lt;&gt;"",INDEX('Your Data'!E:E,ROW(E628))&gt;0),INT(INDEX('Your Data'!E:E,ROW(E628))),"")</f>
        <v/>
      </c>
      <c r="F628" s="3" t="str">
        <f>IF(AND(TRIM(INDEX('Your Data'!F:F,ROW(F628)))&lt;&gt;"",INDEX('Your Data'!F:F,ROW(F628))&gt;0),INT(INDEX('Your Data'!F:F,ROW(F628))),"")</f>
        <v/>
      </c>
      <c r="G628" s="3" t="str">
        <f>IF(AND(TRIM(INDEX('Your Data'!G:G,ROW(G628)))&lt;&gt;"",INDEX('Your Data'!G:G,ROW(G628))&gt;0),INT(INDEX('Your Data'!G:G,ROW(G628))),"")</f>
        <v/>
      </c>
      <c r="H628" s="3" t="str">
        <f>IF(AND(TRIM(INDEX('Your Data'!H:H,ROW(H628)))&lt;&gt;"",INDEX('Your Data'!H:H,ROW(H628))&gt;0),INT(INDEX('Your Data'!H:H,ROW(H628))),"")</f>
        <v/>
      </c>
      <c r="I628" s="3" t="str">
        <f>IF(AND(TRIM(INDEX('Your Data'!I:I,ROW(I628)))&lt;&gt;"",INDEX('Your Data'!I:I,ROW(I628))&gt;0),INT(INDEX('Your Data'!I:I,ROW(I628))),"")</f>
        <v/>
      </c>
      <c r="J628" s="8" t="str">
        <f>IF(AND(TRIM(INDEX('Your Data'!J:J,ROW(J628)))&lt;&gt;"",INDEX('Your Data'!J:J,ROW(J628))&gt;0),INDEX('Your Data'!J:J,ROW(J628)),"")</f>
        <v/>
      </c>
      <c r="K628" s="8" t="str">
        <f>IF(AND(TRIM(INDEX('Your Data'!K:K,ROW(K628)))&lt;&gt;"",INDEX('Your Data'!K:K,ROW(K628))&gt;0),INDEX('Your Data'!K:K,ROW(K628)),"")</f>
        <v/>
      </c>
      <c r="M628" s="5" t="str">
        <f t="shared" si="60"/>
        <v/>
      </c>
      <c r="N628" s="5" t="str">
        <f t="shared" si="61"/>
        <v/>
      </c>
      <c r="O628" s="5" t="str">
        <f t="shared" si="62"/>
        <v/>
      </c>
      <c r="P628" s="5" t="str">
        <f t="shared" si="63"/>
        <v/>
      </c>
      <c r="Q628" s="5" t="str">
        <f t="shared" si="64"/>
        <v/>
      </c>
      <c r="R628" s="5" t="str">
        <f t="shared" si="65"/>
        <v/>
      </c>
    </row>
    <row r="629" spans="1:18" x14ac:dyDescent="0.25">
      <c r="A629" s="8" t="str">
        <f>IF(AND(TRIM(INDEX('Your Data'!A:A,ROW(A629)))&lt;&gt;"",INDEX('Your Data'!A:A,ROW(A629))&gt;0),INDEX('Your Data'!A:A,ROW(A629)),"")</f>
        <v/>
      </c>
      <c r="B629" s="8" t="str">
        <f>IF(AND(TRIM(INDEX('Your Data'!B:B,ROW(B629)))&lt;&gt;"",INDEX('Your Data'!B:B,ROW(B629))&gt;0),INDEX('Your Data'!B:B,ROW(B629)),"")</f>
        <v/>
      </c>
      <c r="C629" s="3" t="str">
        <f>IF(AND(TRIM(INDEX('Your Data'!C:C,ROW(C629)))&lt;&gt;"",INDEX('Your Data'!C:C,ROW(C629))&gt;0),INT(INDEX('Your Data'!C:C,ROW(C629))),"")</f>
        <v/>
      </c>
      <c r="D629" s="3" t="str">
        <f>IF(AND(TRIM(INDEX('Your Data'!D:D,ROW(D629)))&lt;&gt;"",INDEX('Your Data'!D:D,ROW(D629))&gt;0),INT(INDEX('Your Data'!D:D,ROW(D629))),"")</f>
        <v/>
      </c>
      <c r="E629" s="3" t="str">
        <f>IF(AND(TRIM(INDEX('Your Data'!E:E,ROW(E629)))&lt;&gt;"",INDEX('Your Data'!E:E,ROW(E629))&gt;0),INT(INDEX('Your Data'!E:E,ROW(E629))),"")</f>
        <v/>
      </c>
      <c r="F629" s="3" t="str">
        <f>IF(AND(TRIM(INDEX('Your Data'!F:F,ROW(F629)))&lt;&gt;"",INDEX('Your Data'!F:F,ROW(F629))&gt;0),INT(INDEX('Your Data'!F:F,ROW(F629))),"")</f>
        <v/>
      </c>
      <c r="G629" s="3" t="str">
        <f>IF(AND(TRIM(INDEX('Your Data'!G:G,ROW(G629)))&lt;&gt;"",INDEX('Your Data'!G:G,ROW(G629))&gt;0),INT(INDEX('Your Data'!G:G,ROW(G629))),"")</f>
        <v/>
      </c>
      <c r="H629" s="3" t="str">
        <f>IF(AND(TRIM(INDEX('Your Data'!H:H,ROW(H629)))&lt;&gt;"",INDEX('Your Data'!H:H,ROW(H629))&gt;0),INT(INDEX('Your Data'!H:H,ROW(H629))),"")</f>
        <v/>
      </c>
      <c r="I629" s="3" t="str">
        <f>IF(AND(TRIM(INDEX('Your Data'!I:I,ROW(I629)))&lt;&gt;"",INDEX('Your Data'!I:I,ROW(I629))&gt;0),INT(INDEX('Your Data'!I:I,ROW(I629))),"")</f>
        <v/>
      </c>
      <c r="J629" s="8" t="str">
        <f>IF(AND(TRIM(INDEX('Your Data'!J:J,ROW(J629)))&lt;&gt;"",INDEX('Your Data'!J:J,ROW(J629))&gt;0),INDEX('Your Data'!J:J,ROW(J629)),"")</f>
        <v/>
      </c>
      <c r="K629" s="8" t="str">
        <f>IF(AND(TRIM(INDEX('Your Data'!K:K,ROW(K629)))&lt;&gt;"",INDEX('Your Data'!K:K,ROW(K629))&gt;0),INDEX('Your Data'!K:K,ROW(K629)),"")</f>
        <v/>
      </c>
      <c r="M629" s="5" t="str">
        <f t="shared" si="60"/>
        <v/>
      </c>
      <c r="N629" s="5" t="str">
        <f t="shared" si="61"/>
        <v/>
      </c>
      <c r="O629" s="5" t="str">
        <f t="shared" si="62"/>
        <v/>
      </c>
      <c r="P629" s="5" t="str">
        <f t="shared" si="63"/>
        <v/>
      </c>
      <c r="Q629" s="5" t="str">
        <f t="shared" si="64"/>
        <v/>
      </c>
      <c r="R629" s="5" t="str">
        <f t="shared" si="65"/>
        <v/>
      </c>
    </row>
    <row r="630" spans="1:18" x14ac:dyDescent="0.25">
      <c r="A630" s="8" t="str">
        <f>IF(AND(TRIM(INDEX('Your Data'!A:A,ROW(A630)))&lt;&gt;"",INDEX('Your Data'!A:A,ROW(A630))&gt;0),INDEX('Your Data'!A:A,ROW(A630)),"")</f>
        <v/>
      </c>
      <c r="B630" s="8" t="str">
        <f>IF(AND(TRIM(INDEX('Your Data'!B:B,ROW(B630)))&lt;&gt;"",INDEX('Your Data'!B:B,ROW(B630))&gt;0),INDEX('Your Data'!B:B,ROW(B630)),"")</f>
        <v/>
      </c>
      <c r="C630" s="3" t="str">
        <f>IF(AND(TRIM(INDEX('Your Data'!C:C,ROW(C630)))&lt;&gt;"",INDEX('Your Data'!C:C,ROW(C630))&gt;0),INT(INDEX('Your Data'!C:C,ROW(C630))),"")</f>
        <v/>
      </c>
      <c r="D630" s="3" t="str">
        <f>IF(AND(TRIM(INDEX('Your Data'!D:D,ROW(D630)))&lt;&gt;"",INDEX('Your Data'!D:D,ROW(D630))&gt;0),INT(INDEX('Your Data'!D:D,ROW(D630))),"")</f>
        <v/>
      </c>
      <c r="E630" s="3" t="str">
        <f>IF(AND(TRIM(INDEX('Your Data'!E:E,ROW(E630)))&lt;&gt;"",INDEX('Your Data'!E:E,ROW(E630))&gt;0),INT(INDEX('Your Data'!E:E,ROW(E630))),"")</f>
        <v/>
      </c>
      <c r="F630" s="3" t="str">
        <f>IF(AND(TRIM(INDEX('Your Data'!F:F,ROW(F630)))&lt;&gt;"",INDEX('Your Data'!F:F,ROW(F630))&gt;0),INT(INDEX('Your Data'!F:F,ROW(F630))),"")</f>
        <v/>
      </c>
      <c r="G630" s="3" t="str">
        <f>IF(AND(TRIM(INDEX('Your Data'!G:G,ROW(G630)))&lt;&gt;"",INDEX('Your Data'!G:G,ROW(G630))&gt;0),INT(INDEX('Your Data'!G:G,ROW(G630))),"")</f>
        <v/>
      </c>
      <c r="H630" s="3" t="str">
        <f>IF(AND(TRIM(INDEX('Your Data'!H:H,ROW(H630)))&lt;&gt;"",INDEX('Your Data'!H:H,ROW(H630))&gt;0),INT(INDEX('Your Data'!H:H,ROW(H630))),"")</f>
        <v/>
      </c>
      <c r="I630" s="3" t="str">
        <f>IF(AND(TRIM(INDEX('Your Data'!I:I,ROW(I630)))&lt;&gt;"",INDEX('Your Data'!I:I,ROW(I630))&gt;0),INT(INDEX('Your Data'!I:I,ROW(I630))),"")</f>
        <v/>
      </c>
      <c r="J630" s="8" t="str">
        <f>IF(AND(TRIM(INDEX('Your Data'!J:J,ROW(J630)))&lt;&gt;"",INDEX('Your Data'!J:J,ROW(J630))&gt;0),INDEX('Your Data'!J:J,ROW(J630)),"")</f>
        <v/>
      </c>
      <c r="K630" s="8" t="str">
        <f>IF(AND(TRIM(INDEX('Your Data'!K:K,ROW(K630)))&lt;&gt;"",INDEX('Your Data'!K:K,ROW(K630))&gt;0),INDEX('Your Data'!K:K,ROW(K630)),"")</f>
        <v/>
      </c>
      <c r="M630" s="5" t="str">
        <f t="shared" si="60"/>
        <v/>
      </c>
      <c r="N630" s="5" t="str">
        <f t="shared" si="61"/>
        <v/>
      </c>
      <c r="O630" s="5" t="str">
        <f t="shared" si="62"/>
        <v/>
      </c>
      <c r="P630" s="5" t="str">
        <f t="shared" si="63"/>
        <v/>
      </c>
      <c r="Q630" s="5" t="str">
        <f t="shared" si="64"/>
        <v/>
      </c>
      <c r="R630" s="5" t="str">
        <f t="shared" si="65"/>
        <v/>
      </c>
    </row>
    <row r="631" spans="1:18" x14ac:dyDescent="0.25">
      <c r="A631" s="8" t="str">
        <f>IF(AND(TRIM(INDEX('Your Data'!A:A,ROW(A631)))&lt;&gt;"",INDEX('Your Data'!A:A,ROW(A631))&gt;0),INDEX('Your Data'!A:A,ROW(A631)),"")</f>
        <v/>
      </c>
      <c r="B631" s="8" t="str">
        <f>IF(AND(TRIM(INDEX('Your Data'!B:B,ROW(B631)))&lt;&gt;"",INDEX('Your Data'!B:B,ROW(B631))&gt;0),INDEX('Your Data'!B:B,ROW(B631)),"")</f>
        <v/>
      </c>
      <c r="C631" s="3" t="str">
        <f>IF(AND(TRIM(INDEX('Your Data'!C:C,ROW(C631)))&lt;&gt;"",INDEX('Your Data'!C:C,ROW(C631))&gt;0),INT(INDEX('Your Data'!C:C,ROW(C631))),"")</f>
        <v/>
      </c>
      <c r="D631" s="3" t="str">
        <f>IF(AND(TRIM(INDEX('Your Data'!D:D,ROW(D631)))&lt;&gt;"",INDEX('Your Data'!D:D,ROW(D631))&gt;0),INT(INDEX('Your Data'!D:D,ROW(D631))),"")</f>
        <v/>
      </c>
      <c r="E631" s="3" t="str">
        <f>IF(AND(TRIM(INDEX('Your Data'!E:E,ROW(E631)))&lt;&gt;"",INDEX('Your Data'!E:E,ROW(E631))&gt;0),INT(INDEX('Your Data'!E:E,ROW(E631))),"")</f>
        <v/>
      </c>
      <c r="F631" s="3" t="str">
        <f>IF(AND(TRIM(INDEX('Your Data'!F:F,ROW(F631)))&lt;&gt;"",INDEX('Your Data'!F:F,ROW(F631))&gt;0),INT(INDEX('Your Data'!F:F,ROW(F631))),"")</f>
        <v/>
      </c>
      <c r="G631" s="3" t="str">
        <f>IF(AND(TRIM(INDEX('Your Data'!G:G,ROW(G631)))&lt;&gt;"",INDEX('Your Data'!G:G,ROW(G631))&gt;0),INT(INDEX('Your Data'!G:G,ROW(G631))),"")</f>
        <v/>
      </c>
      <c r="H631" s="3" t="str">
        <f>IF(AND(TRIM(INDEX('Your Data'!H:H,ROW(H631)))&lt;&gt;"",INDEX('Your Data'!H:H,ROW(H631))&gt;0),INT(INDEX('Your Data'!H:H,ROW(H631))),"")</f>
        <v/>
      </c>
      <c r="I631" s="3" t="str">
        <f>IF(AND(TRIM(INDEX('Your Data'!I:I,ROW(I631)))&lt;&gt;"",INDEX('Your Data'!I:I,ROW(I631))&gt;0),INT(INDEX('Your Data'!I:I,ROW(I631))),"")</f>
        <v/>
      </c>
      <c r="J631" s="8" t="str">
        <f>IF(AND(TRIM(INDEX('Your Data'!J:J,ROW(J631)))&lt;&gt;"",INDEX('Your Data'!J:J,ROW(J631))&gt;0),INDEX('Your Data'!J:J,ROW(J631)),"")</f>
        <v/>
      </c>
      <c r="K631" s="8" t="str">
        <f>IF(AND(TRIM(INDEX('Your Data'!K:K,ROW(K631)))&lt;&gt;"",INDEX('Your Data'!K:K,ROW(K631))&gt;0),INDEX('Your Data'!K:K,ROW(K631)),"")</f>
        <v/>
      </c>
      <c r="M631" s="5" t="str">
        <f t="shared" si="60"/>
        <v/>
      </c>
      <c r="N631" s="5" t="str">
        <f t="shared" si="61"/>
        <v/>
      </c>
      <c r="O631" s="5" t="str">
        <f t="shared" si="62"/>
        <v/>
      </c>
      <c r="P631" s="5" t="str">
        <f t="shared" si="63"/>
        <v/>
      </c>
      <c r="Q631" s="5" t="str">
        <f t="shared" si="64"/>
        <v/>
      </c>
      <c r="R631" s="5" t="str">
        <f t="shared" si="65"/>
        <v/>
      </c>
    </row>
    <row r="632" spans="1:18" x14ac:dyDescent="0.25">
      <c r="A632" s="8" t="str">
        <f>IF(AND(TRIM(INDEX('Your Data'!A:A,ROW(A632)))&lt;&gt;"",INDEX('Your Data'!A:A,ROW(A632))&gt;0),INDEX('Your Data'!A:A,ROW(A632)),"")</f>
        <v/>
      </c>
      <c r="B632" s="8" t="str">
        <f>IF(AND(TRIM(INDEX('Your Data'!B:B,ROW(B632)))&lt;&gt;"",INDEX('Your Data'!B:B,ROW(B632))&gt;0),INDEX('Your Data'!B:B,ROW(B632)),"")</f>
        <v/>
      </c>
      <c r="C632" s="3" t="str">
        <f>IF(AND(TRIM(INDEX('Your Data'!C:C,ROW(C632)))&lt;&gt;"",INDEX('Your Data'!C:C,ROW(C632))&gt;0),INT(INDEX('Your Data'!C:C,ROW(C632))),"")</f>
        <v/>
      </c>
      <c r="D632" s="3" t="str">
        <f>IF(AND(TRIM(INDEX('Your Data'!D:D,ROW(D632)))&lt;&gt;"",INDEX('Your Data'!D:D,ROW(D632))&gt;0),INT(INDEX('Your Data'!D:D,ROW(D632))),"")</f>
        <v/>
      </c>
      <c r="E632" s="3" t="str">
        <f>IF(AND(TRIM(INDEX('Your Data'!E:E,ROW(E632)))&lt;&gt;"",INDEX('Your Data'!E:E,ROW(E632))&gt;0),INT(INDEX('Your Data'!E:E,ROW(E632))),"")</f>
        <v/>
      </c>
      <c r="F632" s="3" t="str">
        <f>IF(AND(TRIM(INDEX('Your Data'!F:F,ROW(F632)))&lt;&gt;"",INDEX('Your Data'!F:F,ROW(F632))&gt;0),INT(INDEX('Your Data'!F:F,ROW(F632))),"")</f>
        <v/>
      </c>
      <c r="G632" s="3" t="str">
        <f>IF(AND(TRIM(INDEX('Your Data'!G:G,ROW(G632)))&lt;&gt;"",INDEX('Your Data'!G:G,ROW(G632))&gt;0),INT(INDEX('Your Data'!G:G,ROW(G632))),"")</f>
        <v/>
      </c>
      <c r="H632" s="3" t="str">
        <f>IF(AND(TRIM(INDEX('Your Data'!H:H,ROW(H632)))&lt;&gt;"",INDEX('Your Data'!H:H,ROW(H632))&gt;0),INT(INDEX('Your Data'!H:H,ROW(H632))),"")</f>
        <v/>
      </c>
      <c r="I632" s="3" t="str">
        <f>IF(AND(TRIM(INDEX('Your Data'!I:I,ROW(I632)))&lt;&gt;"",INDEX('Your Data'!I:I,ROW(I632))&gt;0),INT(INDEX('Your Data'!I:I,ROW(I632))),"")</f>
        <v/>
      </c>
      <c r="J632" s="8" t="str">
        <f>IF(AND(TRIM(INDEX('Your Data'!J:J,ROW(J632)))&lt;&gt;"",INDEX('Your Data'!J:J,ROW(J632))&gt;0),INDEX('Your Data'!J:J,ROW(J632)),"")</f>
        <v/>
      </c>
      <c r="K632" s="8" t="str">
        <f>IF(AND(TRIM(INDEX('Your Data'!K:K,ROW(K632)))&lt;&gt;"",INDEX('Your Data'!K:K,ROW(K632))&gt;0),INDEX('Your Data'!K:K,ROW(K632)),"")</f>
        <v/>
      </c>
      <c r="M632" s="5" t="str">
        <f t="shared" si="60"/>
        <v/>
      </c>
      <c r="N632" s="5" t="str">
        <f t="shared" si="61"/>
        <v/>
      </c>
      <c r="O632" s="5" t="str">
        <f t="shared" si="62"/>
        <v/>
      </c>
      <c r="P632" s="5" t="str">
        <f t="shared" si="63"/>
        <v/>
      </c>
      <c r="Q632" s="5" t="str">
        <f t="shared" si="64"/>
        <v/>
      </c>
      <c r="R632" s="5" t="str">
        <f t="shared" si="65"/>
        <v/>
      </c>
    </row>
    <row r="633" spans="1:18" x14ac:dyDescent="0.25">
      <c r="A633" s="8" t="str">
        <f>IF(AND(TRIM(INDEX('Your Data'!A:A,ROW(A633)))&lt;&gt;"",INDEX('Your Data'!A:A,ROW(A633))&gt;0),INDEX('Your Data'!A:A,ROW(A633)),"")</f>
        <v/>
      </c>
      <c r="B633" s="8" t="str">
        <f>IF(AND(TRIM(INDEX('Your Data'!B:B,ROW(B633)))&lt;&gt;"",INDEX('Your Data'!B:B,ROW(B633))&gt;0),INDEX('Your Data'!B:B,ROW(B633)),"")</f>
        <v/>
      </c>
      <c r="C633" s="3" t="str">
        <f>IF(AND(TRIM(INDEX('Your Data'!C:C,ROW(C633)))&lt;&gt;"",INDEX('Your Data'!C:C,ROW(C633))&gt;0),INT(INDEX('Your Data'!C:C,ROW(C633))),"")</f>
        <v/>
      </c>
      <c r="D633" s="3" t="str">
        <f>IF(AND(TRIM(INDEX('Your Data'!D:D,ROW(D633)))&lt;&gt;"",INDEX('Your Data'!D:D,ROW(D633))&gt;0),INT(INDEX('Your Data'!D:D,ROW(D633))),"")</f>
        <v/>
      </c>
      <c r="E633" s="3" t="str">
        <f>IF(AND(TRIM(INDEX('Your Data'!E:E,ROW(E633)))&lt;&gt;"",INDEX('Your Data'!E:E,ROW(E633))&gt;0),INT(INDEX('Your Data'!E:E,ROW(E633))),"")</f>
        <v/>
      </c>
      <c r="F633" s="3" t="str">
        <f>IF(AND(TRIM(INDEX('Your Data'!F:F,ROW(F633)))&lt;&gt;"",INDEX('Your Data'!F:F,ROW(F633))&gt;0),INT(INDEX('Your Data'!F:F,ROW(F633))),"")</f>
        <v/>
      </c>
      <c r="G633" s="3" t="str">
        <f>IF(AND(TRIM(INDEX('Your Data'!G:G,ROW(G633)))&lt;&gt;"",INDEX('Your Data'!G:G,ROW(G633))&gt;0),INT(INDEX('Your Data'!G:G,ROW(G633))),"")</f>
        <v/>
      </c>
      <c r="H633" s="3" t="str">
        <f>IF(AND(TRIM(INDEX('Your Data'!H:H,ROW(H633)))&lt;&gt;"",INDEX('Your Data'!H:H,ROW(H633))&gt;0),INT(INDEX('Your Data'!H:H,ROW(H633))),"")</f>
        <v/>
      </c>
      <c r="I633" s="3" t="str">
        <f>IF(AND(TRIM(INDEX('Your Data'!I:I,ROW(I633)))&lt;&gt;"",INDEX('Your Data'!I:I,ROW(I633))&gt;0),INT(INDEX('Your Data'!I:I,ROW(I633))),"")</f>
        <v/>
      </c>
      <c r="J633" s="8" t="str">
        <f>IF(AND(TRIM(INDEX('Your Data'!J:J,ROW(J633)))&lt;&gt;"",INDEX('Your Data'!J:J,ROW(J633))&gt;0),INDEX('Your Data'!J:J,ROW(J633)),"")</f>
        <v/>
      </c>
      <c r="K633" s="8" t="str">
        <f>IF(AND(TRIM(INDEX('Your Data'!K:K,ROW(K633)))&lt;&gt;"",INDEX('Your Data'!K:K,ROW(K633))&gt;0),INDEX('Your Data'!K:K,ROW(K633)),"")</f>
        <v/>
      </c>
      <c r="M633" s="5" t="str">
        <f t="shared" si="60"/>
        <v/>
      </c>
      <c r="N633" s="5" t="str">
        <f t="shared" si="61"/>
        <v/>
      </c>
      <c r="O633" s="5" t="str">
        <f t="shared" si="62"/>
        <v/>
      </c>
      <c r="P633" s="5" t="str">
        <f t="shared" si="63"/>
        <v/>
      </c>
      <c r="Q633" s="5" t="str">
        <f t="shared" si="64"/>
        <v/>
      </c>
      <c r="R633" s="5" t="str">
        <f t="shared" si="65"/>
        <v/>
      </c>
    </row>
    <row r="634" spans="1:18" x14ac:dyDescent="0.25">
      <c r="A634" s="8" t="str">
        <f>IF(AND(TRIM(INDEX('Your Data'!A:A,ROW(A634)))&lt;&gt;"",INDEX('Your Data'!A:A,ROW(A634))&gt;0),INDEX('Your Data'!A:A,ROW(A634)),"")</f>
        <v/>
      </c>
      <c r="B634" s="8" t="str">
        <f>IF(AND(TRIM(INDEX('Your Data'!B:B,ROW(B634)))&lt;&gt;"",INDEX('Your Data'!B:B,ROW(B634))&gt;0),INDEX('Your Data'!B:B,ROW(B634)),"")</f>
        <v/>
      </c>
      <c r="C634" s="3" t="str">
        <f>IF(AND(TRIM(INDEX('Your Data'!C:C,ROW(C634)))&lt;&gt;"",INDEX('Your Data'!C:C,ROW(C634))&gt;0),INT(INDEX('Your Data'!C:C,ROW(C634))),"")</f>
        <v/>
      </c>
      <c r="D634" s="3" t="str">
        <f>IF(AND(TRIM(INDEX('Your Data'!D:D,ROW(D634)))&lt;&gt;"",INDEX('Your Data'!D:D,ROW(D634))&gt;0),INT(INDEX('Your Data'!D:D,ROW(D634))),"")</f>
        <v/>
      </c>
      <c r="E634" s="3" t="str">
        <f>IF(AND(TRIM(INDEX('Your Data'!E:E,ROW(E634)))&lt;&gt;"",INDEX('Your Data'!E:E,ROW(E634))&gt;0),INT(INDEX('Your Data'!E:E,ROW(E634))),"")</f>
        <v/>
      </c>
      <c r="F634" s="3" t="str">
        <f>IF(AND(TRIM(INDEX('Your Data'!F:F,ROW(F634)))&lt;&gt;"",INDEX('Your Data'!F:F,ROW(F634))&gt;0),INT(INDEX('Your Data'!F:F,ROW(F634))),"")</f>
        <v/>
      </c>
      <c r="G634" s="3" t="str">
        <f>IF(AND(TRIM(INDEX('Your Data'!G:G,ROW(G634)))&lt;&gt;"",INDEX('Your Data'!G:G,ROW(G634))&gt;0),INT(INDEX('Your Data'!G:G,ROW(G634))),"")</f>
        <v/>
      </c>
      <c r="H634" s="3" t="str">
        <f>IF(AND(TRIM(INDEX('Your Data'!H:H,ROW(H634)))&lt;&gt;"",INDEX('Your Data'!H:H,ROW(H634))&gt;0),INT(INDEX('Your Data'!H:H,ROW(H634))),"")</f>
        <v/>
      </c>
      <c r="I634" s="3" t="str">
        <f>IF(AND(TRIM(INDEX('Your Data'!I:I,ROW(I634)))&lt;&gt;"",INDEX('Your Data'!I:I,ROW(I634))&gt;0),INT(INDEX('Your Data'!I:I,ROW(I634))),"")</f>
        <v/>
      </c>
      <c r="J634" s="8" t="str">
        <f>IF(AND(TRIM(INDEX('Your Data'!J:J,ROW(J634)))&lt;&gt;"",INDEX('Your Data'!J:J,ROW(J634))&gt;0),INDEX('Your Data'!J:J,ROW(J634)),"")</f>
        <v/>
      </c>
      <c r="K634" s="8" t="str">
        <f>IF(AND(TRIM(INDEX('Your Data'!K:K,ROW(K634)))&lt;&gt;"",INDEX('Your Data'!K:K,ROW(K634))&gt;0),INDEX('Your Data'!K:K,ROW(K634)),"")</f>
        <v/>
      </c>
      <c r="M634" s="5" t="str">
        <f t="shared" si="60"/>
        <v/>
      </c>
      <c r="N634" s="5" t="str">
        <f t="shared" si="61"/>
        <v/>
      </c>
      <c r="O634" s="5" t="str">
        <f t="shared" si="62"/>
        <v/>
      </c>
      <c r="P634" s="5" t="str">
        <f t="shared" si="63"/>
        <v/>
      </c>
      <c r="Q634" s="5" t="str">
        <f t="shared" si="64"/>
        <v/>
      </c>
      <c r="R634" s="5" t="str">
        <f t="shared" si="65"/>
        <v/>
      </c>
    </row>
    <row r="635" spans="1:18" x14ac:dyDescent="0.25">
      <c r="A635" s="8" t="str">
        <f>IF(AND(TRIM(INDEX('Your Data'!A:A,ROW(A635)))&lt;&gt;"",INDEX('Your Data'!A:A,ROW(A635))&gt;0),INDEX('Your Data'!A:A,ROW(A635)),"")</f>
        <v/>
      </c>
      <c r="B635" s="8" t="str">
        <f>IF(AND(TRIM(INDEX('Your Data'!B:B,ROW(B635)))&lt;&gt;"",INDEX('Your Data'!B:B,ROW(B635))&gt;0),INDEX('Your Data'!B:B,ROW(B635)),"")</f>
        <v/>
      </c>
      <c r="C635" s="3" t="str">
        <f>IF(AND(TRIM(INDEX('Your Data'!C:C,ROW(C635)))&lt;&gt;"",INDEX('Your Data'!C:C,ROW(C635))&gt;0),INT(INDEX('Your Data'!C:C,ROW(C635))),"")</f>
        <v/>
      </c>
      <c r="D635" s="3" t="str">
        <f>IF(AND(TRIM(INDEX('Your Data'!D:D,ROW(D635)))&lt;&gt;"",INDEX('Your Data'!D:D,ROW(D635))&gt;0),INT(INDEX('Your Data'!D:D,ROW(D635))),"")</f>
        <v/>
      </c>
      <c r="E635" s="3" t="str">
        <f>IF(AND(TRIM(INDEX('Your Data'!E:E,ROW(E635)))&lt;&gt;"",INDEX('Your Data'!E:E,ROW(E635))&gt;0),INT(INDEX('Your Data'!E:E,ROW(E635))),"")</f>
        <v/>
      </c>
      <c r="F635" s="3" t="str">
        <f>IF(AND(TRIM(INDEX('Your Data'!F:F,ROW(F635)))&lt;&gt;"",INDEX('Your Data'!F:F,ROW(F635))&gt;0),INT(INDEX('Your Data'!F:F,ROW(F635))),"")</f>
        <v/>
      </c>
      <c r="G635" s="3" t="str">
        <f>IF(AND(TRIM(INDEX('Your Data'!G:G,ROW(G635)))&lt;&gt;"",INDEX('Your Data'!G:G,ROW(G635))&gt;0),INT(INDEX('Your Data'!G:G,ROW(G635))),"")</f>
        <v/>
      </c>
      <c r="H635" s="3" t="str">
        <f>IF(AND(TRIM(INDEX('Your Data'!H:H,ROW(H635)))&lt;&gt;"",INDEX('Your Data'!H:H,ROW(H635))&gt;0),INT(INDEX('Your Data'!H:H,ROW(H635))),"")</f>
        <v/>
      </c>
      <c r="I635" s="3" t="str">
        <f>IF(AND(TRIM(INDEX('Your Data'!I:I,ROW(I635)))&lt;&gt;"",INDEX('Your Data'!I:I,ROW(I635))&gt;0),INT(INDEX('Your Data'!I:I,ROW(I635))),"")</f>
        <v/>
      </c>
      <c r="J635" s="8" t="str">
        <f>IF(AND(TRIM(INDEX('Your Data'!J:J,ROW(J635)))&lt;&gt;"",INDEX('Your Data'!J:J,ROW(J635))&gt;0),INDEX('Your Data'!J:J,ROW(J635)),"")</f>
        <v/>
      </c>
      <c r="K635" s="8" t="str">
        <f>IF(AND(TRIM(INDEX('Your Data'!K:K,ROW(K635)))&lt;&gt;"",INDEX('Your Data'!K:K,ROW(K635))&gt;0),INDEX('Your Data'!K:K,ROW(K635)),"")</f>
        <v/>
      </c>
      <c r="M635" s="5" t="str">
        <f t="shared" si="60"/>
        <v/>
      </c>
      <c r="N635" s="5" t="str">
        <f t="shared" si="61"/>
        <v/>
      </c>
      <c r="O635" s="5" t="str">
        <f t="shared" si="62"/>
        <v/>
      </c>
      <c r="P635" s="5" t="str">
        <f t="shared" si="63"/>
        <v/>
      </c>
      <c r="Q635" s="5" t="str">
        <f t="shared" si="64"/>
        <v/>
      </c>
      <c r="R635" s="5" t="str">
        <f t="shared" si="65"/>
        <v/>
      </c>
    </row>
    <row r="636" spans="1:18" x14ac:dyDescent="0.25">
      <c r="A636" s="8" t="str">
        <f>IF(AND(TRIM(INDEX('Your Data'!A:A,ROW(A636)))&lt;&gt;"",INDEX('Your Data'!A:A,ROW(A636))&gt;0),INDEX('Your Data'!A:A,ROW(A636)),"")</f>
        <v/>
      </c>
      <c r="B636" s="8" t="str">
        <f>IF(AND(TRIM(INDEX('Your Data'!B:B,ROW(B636)))&lt;&gt;"",INDEX('Your Data'!B:B,ROW(B636))&gt;0),INDEX('Your Data'!B:B,ROW(B636)),"")</f>
        <v/>
      </c>
      <c r="C636" s="3" t="str">
        <f>IF(AND(TRIM(INDEX('Your Data'!C:C,ROW(C636)))&lt;&gt;"",INDEX('Your Data'!C:C,ROW(C636))&gt;0),INT(INDEX('Your Data'!C:C,ROW(C636))),"")</f>
        <v/>
      </c>
      <c r="D636" s="3" t="str">
        <f>IF(AND(TRIM(INDEX('Your Data'!D:D,ROW(D636)))&lt;&gt;"",INDEX('Your Data'!D:D,ROW(D636))&gt;0),INT(INDEX('Your Data'!D:D,ROW(D636))),"")</f>
        <v/>
      </c>
      <c r="E636" s="3" t="str">
        <f>IF(AND(TRIM(INDEX('Your Data'!E:E,ROW(E636)))&lt;&gt;"",INDEX('Your Data'!E:E,ROW(E636))&gt;0),INT(INDEX('Your Data'!E:E,ROW(E636))),"")</f>
        <v/>
      </c>
      <c r="F636" s="3" t="str">
        <f>IF(AND(TRIM(INDEX('Your Data'!F:F,ROW(F636)))&lt;&gt;"",INDEX('Your Data'!F:F,ROW(F636))&gt;0),INT(INDEX('Your Data'!F:F,ROW(F636))),"")</f>
        <v/>
      </c>
      <c r="G636" s="3" t="str">
        <f>IF(AND(TRIM(INDEX('Your Data'!G:G,ROW(G636)))&lt;&gt;"",INDEX('Your Data'!G:G,ROW(G636))&gt;0),INT(INDEX('Your Data'!G:G,ROW(G636))),"")</f>
        <v/>
      </c>
      <c r="H636" s="3" t="str">
        <f>IF(AND(TRIM(INDEX('Your Data'!H:H,ROW(H636)))&lt;&gt;"",INDEX('Your Data'!H:H,ROW(H636))&gt;0),INT(INDEX('Your Data'!H:H,ROW(H636))),"")</f>
        <v/>
      </c>
      <c r="I636" s="3" t="str">
        <f>IF(AND(TRIM(INDEX('Your Data'!I:I,ROW(I636)))&lt;&gt;"",INDEX('Your Data'!I:I,ROW(I636))&gt;0),INT(INDEX('Your Data'!I:I,ROW(I636))),"")</f>
        <v/>
      </c>
      <c r="J636" s="8" t="str">
        <f>IF(AND(TRIM(INDEX('Your Data'!J:J,ROW(J636)))&lt;&gt;"",INDEX('Your Data'!J:J,ROW(J636))&gt;0),INDEX('Your Data'!J:J,ROW(J636)),"")</f>
        <v/>
      </c>
      <c r="K636" s="8" t="str">
        <f>IF(AND(TRIM(INDEX('Your Data'!K:K,ROW(K636)))&lt;&gt;"",INDEX('Your Data'!K:K,ROW(K636))&gt;0),INDEX('Your Data'!K:K,ROW(K636)),"")</f>
        <v/>
      </c>
      <c r="M636" s="5" t="str">
        <f t="shared" si="60"/>
        <v/>
      </c>
      <c r="N636" s="5" t="str">
        <f t="shared" si="61"/>
        <v/>
      </c>
      <c r="O636" s="5" t="str">
        <f t="shared" si="62"/>
        <v/>
      </c>
      <c r="P636" s="5" t="str">
        <f t="shared" si="63"/>
        <v/>
      </c>
      <c r="Q636" s="5" t="str">
        <f t="shared" si="64"/>
        <v/>
      </c>
      <c r="R636" s="5" t="str">
        <f t="shared" si="65"/>
        <v/>
      </c>
    </row>
    <row r="637" spans="1:18" x14ac:dyDescent="0.25">
      <c r="A637" s="8" t="str">
        <f>IF(AND(TRIM(INDEX('Your Data'!A:A,ROW(A637)))&lt;&gt;"",INDEX('Your Data'!A:A,ROW(A637))&gt;0),INDEX('Your Data'!A:A,ROW(A637)),"")</f>
        <v/>
      </c>
      <c r="B637" s="8" t="str">
        <f>IF(AND(TRIM(INDEX('Your Data'!B:B,ROW(B637)))&lt;&gt;"",INDEX('Your Data'!B:B,ROW(B637))&gt;0),INDEX('Your Data'!B:B,ROW(B637)),"")</f>
        <v/>
      </c>
      <c r="C637" s="3" t="str">
        <f>IF(AND(TRIM(INDEX('Your Data'!C:C,ROW(C637)))&lt;&gt;"",INDEX('Your Data'!C:C,ROW(C637))&gt;0),INT(INDEX('Your Data'!C:C,ROW(C637))),"")</f>
        <v/>
      </c>
      <c r="D637" s="3" t="str">
        <f>IF(AND(TRIM(INDEX('Your Data'!D:D,ROW(D637)))&lt;&gt;"",INDEX('Your Data'!D:D,ROW(D637))&gt;0),INT(INDEX('Your Data'!D:D,ROW(D637))),"")</f>
        <v/>
      </c>
      <c r="E637" s="3" t="str">
        <f>IF(AND(TRIM(INDEX('Your Data'!E:E,ROW(E637)))&lt;&gt;"",INDEX('Your Data'!E:E,ROW(E637))&gt;0),INT(INDEX('Your Data'!E:E,ROW(E637))),"")</f>
        <v/>
      </c>
      <c r="F637" s="3" t="str">
        <f>IF(AND(TRIM(INDEX('Your Data'!F:F,ROW(F637)))&lt;&gt;"",INDEX('Your Data'!F:F,ROW(F637))&gt;0),INT(INDEX('Your Data'!F:F,ROW(F637))),"")</f>
        <v/>
      </c>
      <c r="G637" s="3" t="str">
        <f>IF(AND(TRIM(INDEX('Your Data'!G:G,ROW(G637)))&lt;&gt;"",INDEX('Your Data'!G:G,ROW(G637))&gt;0),INT(INDEX('Your Data'!G:G,ROW(G637))),"")</f>
        <v/>
      </c>
      <c r="H637" s="3" t="str">
        <f>IF(AND(TRIM(INDEX('Your Data'!H:H,ROW(H637)))&lt;&gt;"",INDEX('Your Data'!H:H,ROW(H637))&gt;0),INT(INDEX('Your Data'!H:H,ROW(H637))),"")</f>
        <v/>
      </c>
      <c r="I637" s="3" t="str">
        <f>IF(AND(TRIM(INDEX('Your Data'!I:I,ROW(I637)))&lt;&gt;"",INDEX('Your Data'!I:I,ROW(I637))&gt;0),INT(INDEX('Your Data'!I:I,ROW(I637))),"")</f>
        <v/>
      </c>
      <c r="J637" s="8" t="str">
        <f>IF(AND(TRIM(INDEX('Your Data'!J:J,ROW(J637)))&lt;&gt;"",INDEX('Your Data'!J:J,ROW(J637))&gt;0),INDEX('Your Data'!J:J,ROW(J637)),"")</f>
        <v/>
      </c>
      <c r="K637" s="8" t="str">
        <f>IF(AND(TRIM(INDEX('Your Data'!K:K,ROW(K637)))&lt;&gt;"",INDEX('Your Data'!K:K,ROW(K637))&gt;0),INDEX('Your Data'!K:K,ROW(K637)),"")</f>
        <v/>
      </c>
      <c r="M637" s="5" t="str">
        <f t="shared" si="60"/>
        <v/>
      </c>
      <c r="N637" s="5" t="str">
        <f t="shared" si="61"/>
        <v/>
      </c>
      <c r="O637" s="5" t="str">
        <f t="shared" si="62"/>
        <v/>
      </c>
      <c r="P637" s="5" t="str">
        <f t="shared" si="63"/>
        <v/>
      </c>
      <c r="Q637" s="5" t="str">
        <f t="shared" si="64"/>
        <v/>
      </c>
      <c r="R637" s="5" t="str">
        <f t="shared" si="65"/>
        <v/>
      </c>
    </row>
    <row r="638" spans="1:18" x14ac:dyDescent="0.25">
      <c r="A638" s="8" t="str">
        <f>IF(AND(TRIM(INDEX('Your Data'!A:A,ROW(A638)))&lt;&gt;"",INDEX('Your Data'!A:A,ROW(A638))&gt;0),INDEX('Your Data'!A:A,ROW(A638)),"")</f>
        <v/>
      </c>
      <c r="B638" s="8" t="str">
        <f>IF(AND(TRIM(INDEX('Your Data'!B:B,ROW(B638)))&lt;&gt;"",INDEX('Your Data'!B:B,ROW(B638))&gt;0),INDEX('Your Data'!B:B,ROW(B638)),"")</f>
        <v/>
      </c>
      <c r="C638" s="3" t="str">
        <f>IF(AND(TRIM(INDEX('Your Data'!C:C,ROW(C638)))&lt;&gt;"",INDEX('Your Data'!C:C,ROW(C638))&gt;0),INT(INDEX('Your Data'!C:C,ROW(C638))),"")</f>
        <v/>
      </c>
      <c r="D638" s="3" t="str">
        <f>IF(AND(TRIM(INDEX('Your Data'!D:D,ROW(D638)))&lt;&gt;"",INDEX('Your Data'!D:D,ROW(D638))&gt;0),INT(INDEX('Your Data'!D:D,ROW(D638))),"")</f>
        <v/>
      </c>
      <c r="E638" s="3" t="str">
        <f>IF(AND(TRIM(INDEX('Your Data'!E:E,ROW(E638)))&lt;&gt;"",INDEX('Your Data'!E:E,ROW(E638))&gt;0),INT(INDEX('Your Data'!E:E,ROW(E638))),"")</f>
        <v/>
      </c>
      <c r="F638" s="3" t="str">
        <f>IF(AND(TRIM(INDEX('Your Data'!F:F,ROW(F638)))&lt;&gt;"",INDEX('Your Data'!F:F,ROW(F638))&gt;0),INT(INDEX('Your Data'!F:F,ROW(F638))),"")</f>
        <v/>
      </c>
      <c r="G638" s="3" t="str">
        <f>IF(AND(TRIM(INDEX('Your Data'!G:G,ROW(G638)))&lt;&gt;"",INDEX('Your Data'!G:G,ROW(G638))&gt;0),INT(INDEX('Your Data'!G:G,ROW(G638))),"")</f>
        <v/>
      </c>
      <c r="H638" s="3" t="str">
        <f>IF(AND(TRIM(INDEX('Your Data'!H:H,ROW(H638)))&lt;&gt;"",INDEX('Your Data'!H:H,ROW(H638))&gt;0),INT(INDEX('Your Data'!H:H,ROW(H638))),"")</f>
        <v/>
      </c>
      <c r="I638" s="3" t="str">
        <f>IF(AND(TRIM(INDEX('Your Data'!I:I,ROW(I638)))&lt;&gt;"",INDEX('Your Data'!I:I,ROW(I638))&gt;0),INT(INDEX('Your Data'!I:I,ROW(I638))),"")</f>
        <v/>
      </c>
      <c r="J638" s="8" t="str">
        <f>IF(AND(TRIM(INDEX('Your Data'!J:J,ROW(J638)))&lt;&gt;"",INDEX('Your Data'!J:J,ROW(J638))&gt;0),INDEX('Your Data'!J:J,ROW(J638)),"")</f>
        <v/>
      </c>
      <c r="K638" s="8" t="str">
        <f>IF(AND(TRIM(INDEX('Your Data'!K:K,ROW(K638)))&lt;&gt;"",INDEX('Your Data'!K:K,ROW(K638))&gt;0),INDEX('Your Data'!K:K,ROW(K638)),"")</f>
        <v/>
      </c>
      <c r="M638" s="5" t="str">
        <f t="shared" si="60"/>
        <v/>
      </c>
      <c r="N638" s="5" t="str">
        <f t="shared" si="61"/>
        <v/>
      </c>
      <c r="O638" s="5" t="str">
        <f t="shared" si="62"/>
        <v/>
      </c>
      <c r="P638" s="5" t="str">
        <f t="shared" si="63"/>
        <v/>
      </c>
      <c r="Q638" s="5" t="str">
        <f t="shared" si="64"/>
        <v/>
      </c>
      <c r="R638" s="5" t="str">
        <f t="shared" si="65"/>
        <v/>
      </c>
    </row>
    <row r="639" spans="1:18" x14ac:dyDescent="0.25">
      <c r="A639" s="8" t="str">
        <f>IF(AND(TRIM(INDEX('Your Data'!A:A,ROW(A639)))&lt;&gt;"",INDEX('Your Data'!A:A,ROW(A639))&gt;0),INDEX('Your Data'!A:A,ROW(A639)),"")</f>
        <v/>
      </c>
      <c r="B639" s="8" t="str">
        <f>IF(AND(TRIM(INDEX('Your Data'!B:B,ROW(B639)))&lt;&gt;"",INDEX('Your Data'!B:B,ROW(B639))&gt;0),INDEX('Your Data'!B:B,ROW(B639)),"")</f>
        <v/>
      </c>
      <c r="C639" s="3" t="str">
        <f>IF(AND(TRIM(INDEX('Your Data'!C:C,ROW(C639)))&lt;&gt;"",INDEX('Your Data'!C:C,ROW(C639))&gt;0),INT(INDEX('Your Data'!C:C,ROW(C639))),"")</f>
        <v/>
      </c>
      <c r="D639" s="3" t="str">
        <f>IF(AND(TRIM(INDEX('Your Data'!D:D,ROW(D639)))&lt;&gt;"",INDEX('Your Data'!D:D,ROW(D639))&gt;0),INT(INDEX('Your Data'!D:D,ROW(D639))),"")</f>
        <v/>
      </c>
      <c r="E639" s="3" t="str">
        <f>IF(AND(TRIM(INDEX('Your Data'!E:E,ROW(E639)))&lt;&gt;"",INDEX('Your Data'!E:E,ROW(E639))&gt;0),INT(INDEX('Your Data'!E:E,ROW(E639))),"")</f>
        <v/>
      </c>
      <c r="F639" s="3" t="str">
        <f>IF(AND(TRIM(INDEX('Your Data'!F:F,ROW(F639)))&lt;&gt;"",INDEX('Your Data'!F:F,ROW(F639))&gt;0),INT(INDEX('Your Data'!F:F,ROW(F639))),"")</f>
        <v/>
      </c>
      <c r="G639" s="3" t="str">
        <f>IF(AND(TRIM(INDEX('Your Data'!G:G,ROW(G639)))&lt;&gt;"",INDEX('Your Data'!G:G,ROW(G639))&gt;0),INT(INDEX('Your Data'!G:G,ROW(G639))),"")</f>
        <v/>
      </c>
      <c r="H639" s="3" t="str">
        <f>IF(AND(TRIM(INDEX('Your Data'!H:H,ROW(H639)))&lt;&gt;"",INDEX('Your Data'!H:H,ROW(H639))&gt;0),INT(INDEX('Your Data'!H:H,ROW(H639))),"")</f>
        <v/>
      </c>
      <c r="I639" s="3" t="str">
        <f>IF(AND(TRIM(INDEX('Your Data'!I:I,ROW(I639)))&lt;&gt;"",INDEX('Your Data'!I:I,ROW(I639))&gt;0),INT(INDEX('Your Data'!I:I,ROW(I639))),"")</f>
        <v/>
      </c>
      <c r="J639" s="8" t="str">
        <f>IF(AND(TRIM(INDEX('Your Data'!J:J,ROW(J639)))&lt;&gt;"",INDEX('Your Data'!J:J,ROW(J639))&gt;0),INDEX('Your Data'!J:J,ROW(J639)),"")</f>
        <v/>
      </c>
      <c r="K639" s="8" t="str">
        <f>IF(AND(TRIM(INDEX('Your Data'!K:K,ROW(K639)))&lt;&gt;"",INDEX('Your Data'!K:K,ROW(K639))&gt;0),INDEX('Your Data'!K:K,ROW(K639)),"")</f>
        <v/>
      </c>
      <c r="M639" s="5" t="str">
        <f t="shared" si="60"/>
        <v/>
      </c>
      <c r="N639" s="5" t="str">
        <f t="shared" si="61"/>
        <v/>
      </c>
      <c r="O639" s="5" t="str">
        <f t="shared" si="62"/>
        <v/>
      </c>
      <c r="P639" s="5" t="str">
        <f t="shared" si="63"/>
        <v/>
      </c>
      <c r="Q639" s="5" t="str">
        <f t="shared" si="64"/>
        <v/>
      </c>
      <c r="R639" s="5" t="str">
        <f t="shared" si="65"/>
        <v/>
      </c>
    </row>
    <row r="640" spans="1:18" x14ac:dyDescent="0.25">
      <c r="A640" s="8" t="str">
        <f>IF(AND(TRIM(INDEX('Your Data'!A:A,ROW(A640)))&lt;&gt;"",INDEX('Your Data'!A:A,ROW(A640))&gt;0),INDEX('Your Data'!A:A,ROW(A640)),"")</f>
        <v/>
      </c>
      <c r="B640" s="8" t="str">
        <f>IF(AND(TRIM(INDEX('Your Data'!B:B,ROW(B640)))&lt;&gt;"",INDEX('Your Data'!B:B,ROW(B640))&gt;0),INDEX('Your Data'!B:B,ROW(B640)),"")</f>
        <v/>
      </c>
      <c r="C640" s="3" t="str">
        <f>IF(AND(TRIM(INDEX('Your Data'!C:C,ROW(C640)))&lt;&gt;"",INDEX('Your Data'!C:C,ROW(C640))&gt;0),INT(INDEX('Your Data'!C:C,ROW(C640))),"")</f>
        <v/>
      </c>
      <c r="D640" s="3" t="str">
        <f>IF(AND(TRIM(INDEX('Your Data'!D:D,ROW(D640)))&lt;&gt;"",INDEX('Your Data'!D:D,ROW(D640))&gt;0),INT(INDEX('Your Data'!D:D,ROW(D640))),"")</f>
        <v/>
      </c>
      <c r="E640" s="3" t="str">
        <f>IF(AND(TRIM(INDEX('Your Data'!E:E,ROW(E640)))&lt;&gt;"",INDEX('Your Data'!E:E,ROW(E640))&gt;0),INT(INDEX('Your Data'!E:E,ROW(E640))),"")</f>
        <v/>
      </c>
      <c r="F640" s="3" t="str">
        <f>IF(AND(TRIM(INDEX('Your Data'!F:F,ROW(F640)))&lt;&gt;"",INDEX('Your Data'!F:F,ROW(F640))&gt;0),INT(INDEX('Your Data'!F:F,ROW(F640))),"")</f>
        <v/>
      </c>
      <c r="G640" s="3" t="str">
        <f>IF(AND(TRIM(INDEX('Your Data'!G:G,ROW(G640)))&lt;&gt;"",INDEX('Your Data'!G:G,ROW(G640))&gt;0),INT(INDEX('Your Data'!G:G,ROW(G640))),"")</f>
        <v/>
      </c>
      <c r="H640" s="3" t="str">
        <f>IF(AND(TRIM(INDEX('Your Data'!H:H,ROW(H640)))&lt;&gt;"",INDEX('Your Data'!H:H,ROW(H640))&gt;0),INT(INDEX('Your Data'!H:H,ROW(H640))),"")</f>
        <v/>
      </c>
      <c r="I640" s="3" t="str">
        <f>IF(AND(TRIM(INDEX('Your Data'!I:I,ROW(I640)))&lt;&gt;"",INDEX('Your Data'!I:I,ROW(I640))&gt;0),INT(INDEX('Your Data'!I:I,ROW(I640))),"")</f>
        <v/>
      </c>
      <c r="J640" s="8" t="str">
        <f>IF(AND(TRIM(INDEX('Your Data'!J:J,ROW(J640)))&lt;&gt;"",INDEX('Your Data'!J:J,ROW(J640))&gt;0),INDEX('Your Data'!J:J,ROW(J640)),"")</f>
        <v/>
      </c>
      <c r="K640" s="8" t="str">
        <f>IF(AND(TRIM(INDEX('Your Data'!K:K,ROW(K640)))&lt;&gt;"",INDEX('Your Data'!K:K,ROW(K640))&gt;0),INDEX('Your Data'!K:K,ROW(K640)),"")</f>
        <v/>
      </c>
      <c r="M640" s="5" t="str">
        <f t="shared" si="60"/>
        <v/>
      </c>
      <c r="N640" s="5" t="str">
        <f t="shared" si="61"/>
        <v/>
      </c>
      <c r="O640" s="5" t="str">
        <f t="shared" si="62"/>
        <v/>
      </c>
      <c r="P640" s="5" t="str">
        <f t="shared" si="63"/>
        <v/>
      </c>
      <c r="Q640" s="5" t="str">
        <f t="shared" si="64"/>
        <v/>
      </c>
      <c r="R640" s="5" t="str">
        <f t="shared" si="65"/>
        <v/>
      </c>
    </row>
    <row r="641" spans="1:18" x14ac:dyDescent="0.25">
      <c r="A641" s="8" t="str">
        <f>IF(AND(TRIM(INDEX('Your Data'!A:A,ROW(A641)))&lt;&gt;"",INDEX('Your Data'!A:A,ROW(A641))&gt;0),INDEX('Your Data'!A:A,ROW(A641)),"")</f>
        <v/>
      </c>
      <c r="B641" s="8" t="str">
        <f>IF(AND(TRIM(INDEX('Your Data'!B:B,ROW(B641)))&lt;&gt;"",INDEX('Your Data'!B:B,ROW(B641))&gt;0),INDEX('Your Data'!B:B,ROW(B641)),"")</f>
        <v/>
      </c>
      <c r="C641" s="3" t="str">
        <f>IF(AND(TRIM(INDEX('Your Data'!C:C,ROW(C641)))&lt;&gt;"",INDEX('Your Data'!C:C,ROW(C641))&gt;0),INT(INDEX('Your Data'!C:C,ROW(C641))),"")</f>
        <v/>
      </c>
      <c r="D641" s="3" t="str">
        <f>IF(AND(TRIM(INDEX('Your Data'!D:D,ROW(D641)))&lt;&gt;"",INDEX('Your Data'!D:D,ROW(D641))&gt;0),INT(INDEX('Your Data'!D:D,ROW(D641))),"")</f>
        <v/>
      </c>
      <c r="E641" s="3" t="str">
        <f>IF(AND(TRIM(INDEX('Your Data'!E:E,ROW(E641)))&lt;&gt;"",INDEX('Your Data'!E:E,ROW(E641))&gt;0),INT(INDEX('Your Data'!E:E,ROW(E641))),"")</f>
        <v/>
      </c>
      <c r="F641" s="3" t="str">
        <f>IF(AND(TRIM(INDEX('Your Data'!F:F,ROW(F641)))&lt;&gt;"",INDEX('Your Data'!F:F,ROW(F641))&gt;0),INT(INDEX('Your Data'!F:F,ROW(F641))),"")</f>
        <v/>
      </c>
      <c r="G641" s="3" t="str">
        <f>IF(AND(TRIM(INDEX('Your Data'!G:G,ROW(G641)))&lt;&gt;"",INDEX('Your Data'!G:G,ROW(G641))&gt;0),INT(INDEX('Your Data'!G:G,ROW(G641))),"")</f>
        <v/>
      </c>
      <c r="H641" s="3" t="str">
        <f>IF(AND(TRIM(INDEX('Your Data'!H:H,ROW(H641)))&lt;&gt;"",INDEX('Your Data'!H:H,ROW(H641))&gt;0),INT(INDEX('Your Data'!H:H,ROW(H641))),"")</f>
        <v/>
      </c>
      <c r="I641" s="3" t="str">
        <f>IF(AND(TRIM(INDEX('Your Data'!I:I,ROW(I641)))&lt;&gt;"",INDEX('Your Data'!I:I,ROW(I641))&gt;0),INT(INDEX('Your Data'!I:I,ROW(I641))),"")</f>
        <v/>
      </c>
      <c r="J641" s="8" t="str">
        <f>IF(AND(TRIM(INDEX('Your Data'!J:J,ROW(J641)))&lt;&gt;"",INDEX('Your Data'!J:J,ROW(J641))&gt;0),INDEX('Your Data'!J:J,ROW(J641)),"")</f>
        <v/>
      </c>
      <c r="K641" s="8" t="str">
        <f>IF(AND(TRIM(INDEX('Your Data'!K:K,ROW(K641)))&lt;&gt;"",INDEX('Your Data'!K:K,ROW(K641))&gt;0),INDEX('Your Data'!K:K,ROW(K641)),"")</f>
        <v/>
      </c>
      <c r="M641" s="5" t="str">
        <f t="shared" si="60"/>
        <v/>
      </c>
      <c r="N641" s="5" t="str">
        <f t="shared" si="61"/>
        <v/>
      </c>
      <c r="O641" s="5" t="str">
        <f t="shared" si="62"/>
        <v/>
      </c>
      <c r="P641" s="5" t="str">
        <f t="shared" si="63"/>
        <v/>
      </c>
      <c r="Q641" s="5" t="str">
        <f t="shared" si="64"/>
        <v/>
      </c>
      <c r="R641" s="5" t="str">
        <f t="shared" si="65"/>
        <v/>
      </c>
    </row>
    <row r="642" spans="1:18" x14ac:dyDescent="0.25">
      <c r="A642" s="8" t="str">
        <f>IF(AND(TRIM(INDEX('Your Data'!A:A,ROW(A642)))&lt;&gt;"",INDEX('Your Data'!A:A,ROW(A642))&gt;0),INDEX('Your Data'!A:A,ROW(A642)),"")</f>
        <v/>
      </c>
      <c r="B642" s="8" t="str">
        <f>IF(AND(TRIM(INDEX('Your Data'!B:B,ROW(B642)))&lt;&gt;"",INDEX('Your Data'!B:B,ROW(B642))&gt;0),INDEX('Your Data'!B:B,ROW(B642)),"")</f>
        <v/>
      </c>
      <c r="C642" s="3" t="str">
        <f>IF(AND(TRIM(INDEX('Your Data'!C:C,ROW(C642)))&lt;&gt;"",INDEX('Your Data'!C:C,ROW(C642))&gt;0),INT(INDEX('Your Data'!C:C,ROW(C642))),"")</f>
        <v/>
      </c>
      <c r="D642" s="3" t="str">
        <f>IF(AND(TRIM(INDEX('Your Data'!D:D,ROW(D642)))&lt;&gt;"",INDEX('Your Data'!D:D,ROW(D642))&gt;0),INT(INDEX('Your Data'!D:D,ROW(D642))),"")</f>
        <v/>
      </c>
      <c r="E642" s="3" t="str">
        <f>IF(AND(TRIM(INDEX('Your Data'!E:E,ROW(E642)))&lt;&gt;"",INDEX('Your Data'!E:E,ROW(E642))&gt;0),INT(INDEX('Your Data'!E:E,ROW(E642))),"")</f>
        <v/>
      </c>
      <c r="F642" s="3" t="str">
        <f>IF(AND(TRIM(INDEX('Your Data'!F:F,ROW(F642)))&lt;&gt;"",INDEX('Your Data'!F:F,ROW(F642))&gt;0),INT(INDEX('Your Data'!F:F,ROW(F642))),"")</f>
        <v/>
      </c>
      <c r="G642" s="3" t="str">
        <f>IF(AND(TRIM(INDEX('Your Data'!G:G,ROW(G642)))&lt;&gt;"",INDEX('Your Data'!G:G,ROW(G642))&gt;0),INT(INDEX('Your Data'!G:G,ROW(G642))),"")</f>
        <v/>
      </c>
      <c r="H642" s="3" t="str">
        <f>IF(AND(TRIM(INDEX('Your Data'!H:H,ROW(H642)))&lt;&gt;"",INDEX('Your Data'!H:H,ROW(H642))&gt;0),INT(INDEX('Your Data'!H:H,ROW(H642))),"")</f>
        <v/>
      </c>
      <c r="I642" s="3" t="str">
        <f>IF(AND(TRIM(INDEX('Your Data'!I:I,ROW(I642)))&lt;&gt;"",INDEX('Your Data'!I:I,ROW(I642))&gt;0),INT(INDEX('Your Data'!I:I,ROW(I642))),"")</f>
        <v/>
      </c>
      <c r="J642" s="8" t="str">
        <f>IF(AND(TRIM(INDEX('Your Data'!J:J,ROW(J642)))&lt;&gt;"",INDEX('Your Data'!J:J,ROW(J642))&gt;0),INDEX('Your Data'!J:J,ROW(J642)),"")</f>
        <v/>
      </c>
      <c r="K642" s="8" t="str">
        <f>IF(AND(TRIM(INDEX('Your Data'!K:K,ROW(K642)))&lt;&gt;"",INDEX('Your Data'!K:K,ROW(K642))&gt;0),INDEX('Your Data'!K:K,ROW(K642)),"")</f>
        <v/>
      </c>
      <c r="M642" s="5" t="str">
        <f t="shared" si="60"/>
        <v/>
      </c>
      <c r="N642" s="5" t="str">
        <f t="shared" si="61"/>
        <v/>
      </c>
      <c r="O642" s="5" t="str">
        <f t="shared" si="62"/>
        <v/>
      </c>
      <c r="P642" s="5" t="str">
        <f t="shared" si="63"/>
        <v/>
      </c>
      <c r="Q642" s="5" t="str">
        <f t="shared" si="64"/>
        <v/>
      </c>
      <c r="R642" s="5" t="str">
        <f t="shared" si="65"/>
        <v/>
      </c>
    </row>
    <row r="643" spans="1:18" x14ac:dyDescent="0.25">
      <c r="A643" s="8" t="str">
        <f>IF(AND(TRIM(INDEX('Your Data'!A:A,ROW(A643)))&lt;&gt;"",INDEX('Your Data'!A:A,ROW(A643))&gt;0),INDEX('Your Data'!A:A,ROW(A643)),"")</f>
        <v/>
      </c>
      <c r="B643" s="8" t="str">
        <f>IF(AND(TRIM(INDEX('Your Data'!B:B,ROW(B643)))&lt;&gt;"",INDEX('Your Data'!B:B,ROW(B643))&gt;0),INDEX('Your Data'!B:B,ROW(B643)),"")</f>
        <v/>
      </c>
      <c r="C643" s="3" t="str">
        <f>IF(AND(TRIM(INDEX('Your Data'!C:C,ROW(C643)))&lt;&gt;"",INDEX('Your Data'!C:C,ROW(C643))&gt;0),INT(INDEX('Your Data'!C:C,ROW(C643))),"")</f>
        <v/>
      </c>
      <c r="D643" s="3" t="str">
        <f>IF(AND(TRIM(INDEX('Your Data'!D:D,ROW(D643)))&lt;&gt;"",INDEX('Your Data'!D:D,ROW(D643))&gt;0),INT(INDEX('Your Data'!D:D,ROW(D643))),"")</f>
        <v/>
      </c>
      <c r="E643" s="3" t="str">
        <f>IF(AND(TRIM(INDEX('Your Data'!E:E,ROW(E643)))&lt;&gt;"",INDEX('Your Data'!E:E,ROW(E643))&gt;0),INT(INDEX('Your Data'!E:E,ROW(E643))),"")</f>
        <v/>
      </c>
      <c r="F643" s="3" t="str">
        <f>IF(AND(TRIM(INDEX('Your Data'!F:F,ROW(F643)))&lt;&gt;"",INDEX('Your Data'!F:F,ROW(F643))&gt;0),INT(INDEX('Your Data'!F:F,ROW(F643))),"")</f>
        <v/>
      </c>
      <c r="G643" s="3" t="str">
        <f>IF(AND(TRIM(INDEX('Your Data'!G:G,ROW(G643)))&lt;&gt;"",INDEX('Your Data'!G:G,ROW(G643))&gt;0),INT(INDEX('Your Data'!G:G,ROW(G643))),"")</f>
        <v/>
      </c>
      <c r="H643" s="3" t="str">
        <f>IF(AND(TRIM(INDEX('Your Data'!H:H,ROW(H643)))&lt;&gt;"",INDEX('Your Data'!H:H,ROW(H643))&gt;0),INT(INDEX('Your Data'!H:H,ROW(H643))),"")</f>
        <v/>
      </c>
      <c r="I643" s="3" t="str">
        <f>IF(AND(TRIM(INDEX('Your Data'!I:I,ROW(I643)))&lt;&gt;"",INDEX('Your Data'!I:I,ROW(I643))&gt;0),INT(INDEX('Your Data'!I:I,ROW(I643))),"")</f>
        <v/>
      </c>
      <c r="J643" s="8" t="str">
        <f>IF(AND(TRIM(INDEX('Your Data'!J:J,ROW(J643)))&lt;&gt;"",INDEX('Your Data'!J:J,ROW(J643))&gt;0),INDEX('Your Data'!J:J,ROW(J643)),"")</f>
        <v/>
      </c>
      <c r="K643" s="8" t="str">
        <f>IF(AND(TRIM(INDEX('Your Data'!K:K,ROW(K643)))&lt;&gt;"",INDEX('Your Data'!K:K,ROW(K643))&gt;0),INDEX('Your Data'!K:K,ROW(K643)),"")</f>
        <v/>
      </c>
      <c r="M643" s="5" t="str">
        <f t="shared" ref="M643:M706" si="66">IF(AND(C643&lt;&gt;"",D643&lt;&gt;""),D643-C643,"")</f>
        <v/>
      </c>
      <c r="N643" s="5" t="str">
        <f t="shared" ref="N643:N706" si="67">IF(AND(D643&lt;&gt;"",E643&lt;&gt;""),E643-D643,"")</f>
        <v/>
      </c>
      <c r="O643" s="5" t="str">
        <f t="shared" ref="O643:O706" si="68">IF(AND(E643&lt;&gt;"",F643&lt;&gt;""),F643-E643,"")</f>
        <v/>
      </c>
      <c r="P643" s="5" t="str">
        <f t="shared" ref="P643:P706" si="69">IF(AND(F643&lt;&gt;"",G643&lt;&gt;""),G643-F643,"")</f>
        <v/>
      </c>
      <c r="Q643" s="5" t="str">
        <f t="shared" ref="Q643:Q706" si="70">IF(AND(G643&lt;&gt;"",H643&lt;&gt;""),H643-G643,"")</f>
        <v/>
      </c>
      <c r="R643" s="5" t="str">
        <f t="shared" ref="R643:R706" si="71">IF(AND(H643&lt;&gt;"",I643&lt;&gt;""),I643-H643,"")</f>
        <v/>
      </c>
    </row>
    <row r="644" spans="1:18" x14ac:dyDescent="0.25">
      <c r="A644" s="8" t="str">
        <f>IF(AND(TRIM(INDEX('Your Data'!A:A,ROW(A644)))&lt;&gt;"",INDEX('Your Data'!A:A,ROW(A644))&gt;0),INDEX('Your Data'!A:A,ROW(A644)),"")</f>
        <v/>
      </c>
      <c r="B644" s="8" t="str">
        <f>IF(AND(TRIM(INDEX('Your Data'!B:B,ROW(B644)))&lt;&gt;"",INDEX('Your Data'!B:B,ROW(B644))&gt;0),INDEX('Your Data'!B:B,ROW(B644)),"")</f>
        <v/>
      </c>
      <c r="C644" s="3" t="str">
        <f>IF(AND(TRIM(INDEX('Your Data'!C:C,ROW(C644)))&lt;&gt;"",INDEX('Your Data'!C:C,ROW(C644))&gt;0),INT(INDEX('Your Data'!C:C,ROW(C644))),"")</f>
        <v/>
      </c>
      <c r="D644" s="3" t="str">
        <f>IF(AND(TRIM(INDEX('Your Data'!D:D,ROW(D644)))&lt;&gt;"",INDEX('Your Data'!D:D,ROW(D644))&gt;0),INT(INDEX('Your Data'!D:D,ROW(D644))),"")</f>
        <v/>
      </c>
      <c r="E644" s="3" t="str">
        <f>IF(AND(TRIM(INDEX('Your Data'!E:E,ROW(E644)))&lt;&gt;"",INDEX('Your Data'!E:E,ROW(E644))&gt;0),INT(INDEX('Your Data'!E:E,ROW(E644))),"")</f>
        <v/>
      </c>
      <c r="F644" s="3" t="str">
        <f>IF(AND(TRIM(INDEX('Your Data'!F:F,ROW(F644)))&lt;&gt;"",INDEX('Your Data'!F:F,ROW(F644))&gt;0),INT(INDEX('Your Data'!F:F,ROW(F644))),"")</f>
        <v/>
      </c>
      <c r="G644" s="3" t="str">
        <f>IF(AND(TRIM(INDEX('Your Data'!G:G,ROW(G644)))&lt;&gt;"",INDEX('Your Data'!G:G,ROW(G644))&gt;0),INT(INDEX('Your Data'!G:G,ROW(G644))),"")</f>
        <v/>
      </c>
      <c r="H644" s="3" t="str">
        <f>IF(AND(TRIM(INDEX('Your Data'!H:H,ROW(H644)))&lt;&gt;"",INDEX('Your Data'!H:H,ROW(H644))&gt;0),INT(INDEX('Your Data'!H:H,ROW(H644))),"")</f>
        <v/>
      </c>
      <c r="I644" s="3" t="str">
        <f>IF(AND(TRIM(INDEX('Your Data'!I:I,ROW(I644)))&lt;&gt;"",INDEX('Your Data'!I:I,ROW(I644))&gt;0),INT(INDEX('Your Data'!I:I,ROW(I644))),"")</f>
        <v/>
      </c>
      <c r="J644" s="8" t="str">
        <f>IF(AND(TRIM(INDEX('Your Data'!J:J,ROW(J644)))&lt;&gt;"",INDEX('Your Data'!J:J,ROW(J644))&gt;0),INDEX('Your Data'!J:J,ROW(J644)),"")</f>
        <v/>
      </c>
      <c r="K644" s="8" t="str">
        <f>IF(AND(TRIM(INDEX('Your Data'!K:K,ROW(K644)))&lt;&gt;"",INDEX('Your Data'!K:K,ROW(K644))&gt;0),INDEX('Your Data'!K:K,ROW(K644)),"")</f>
        <v/>
      </c>
      <c r="M644" s="5" t="str">
        <f t="shared" si="66"/>
        <v/>
      </c>
      <c r="N644" s="5" t="str">
        <f t="shared" si="67"/>
        <v/>
      </c>
      <c r="O644" s="5" t="str">
        <f t="shared" si="68"/>
        <v/>
      </c>
      <c r="P644" s="5" t="str">
        <f t="shared" si="69"/>
        <v/>
      </c>
      <c r="Q644" s="5" t="str">
        <f t="shared" si="70"/>
        <v/>
      </c>
      <c r="R644" s="5" t="str">
        <f t="shared" si="71"/>
        <v/>
      </c>
    </row>
    <row r="645" spans="1:18" x14ac:dyDescent="0.25">
      <c r="A645" s="8" t="str">
        <f>IF(AND(TRIM(INDEX('Your Data'!A:A,ROW(A645)))&lt;&gt;"",INDEX('Your Data'!A:A,ROW(A645))&gt;0),INDEX('Your Data'!A:A,ROW(A645)),"")</f>
        <v/>
      </c>
      <c r="B645" s="8" t="str">
        <f>IF(AND(TRIM(INDEX('Your Data'!B:B,ROW(B645)))&lt;&gt;"",INDEX('Your Data'!B:B,ROW(B645))&gt;0),INDEX('Your Data'!B:B,ROW(B645)),"")</f>
        <v/>
      </c>
      <c r="C645" s="3" t="str">
        <f>IF(AND(TRIM(INDEX('Your Data'!C:C,ROW(C645)))&lt;&gt;"",INDEX('Your Data'!C:C,ROW(C645))&gt;0),INT(INDEX('Your Data'!C:C,ROW(C645))),"")</f>
        <v/>
      </c>
      <c r="D645" s="3" t="str">
        <f>IF(AND(TRIM(INDEX('Your Data'!D:D,ROW(D645)))&lt;&gt;"",INDEX('Your Data'!D:D,ROW(D645))&gt;0),INT(INDEX('Your Data'!D:D,ROW(D645))),"")</f>
        <v/>
      </c>
      <c r="E645" s="3" t="str">
        <f>IF(AND(TRIM(INDEX('Your Data'!E:E,ROW(E645)))&lt;&gt;"",INDEX('Your Data'!E:E,ROW(E645))&gt;0),INT(INDEX('Your Data'!E:E,ROW(E645))),"")</f>
        <v/>
      </c>
      <c r="F645" s="3" t="str">
        <f>IF(AND(TRIM(INDEX('Your Data'!F:F,ROW(F645)))&lt;&gt;"",INDEX('Your Data'!F:F,ROW(F645))&gt;0),INT(INDEX('Your Data'!F:F,ROW(F645))),"")</f>
        <v/>
      </c>
      <c r="G645" s="3" t="str">
        <f>IF(AND(TRIM(INDEX('Your Data'!G:G,ROW(G645)))&lt;&gt;"",INDEX('Your Data'!G:G,ROW(G645))&gt;0),INT(INDEX('Your Data'!G:G,ROW(G645))),"")</f>
        <v/>
      </c>
      <c r="H645" s="3" t="str">
        <f>IF(AND(TRIM(INDEX('Your Data'!H:H,ROW(H645)))&lt;&gt;"",INDEX('Your Data'!H:H,ROW(H645))&gt;0),INT(INDEX('Your Data'!H:H,ROW(H645))),"")</f>
        <v/>
      </c>
      <c r="I645" s="3" t="str">
        <f>IF(AND(TRIM(INDEX('Your Data'!I:I,ROW(I645)))&lt;&gt;"",INDEX('Your Data'!I:I,ROW(I645))&gt;0),INT(INDEX('Your Data'!I:I,ROW(I645))),"")</f>
        <v/>
      </c>
      <c r="J645" s="8" t="str">
        <f>IF(AND(TRIM(INDEX('Your Data'!J:J,ROW(J645)))&lt;&gt;"",INDEX('Your Data'!J:J,ROW(J645))&gt;0),INDEX('Your Data'!J:J,ROW(J645)),"")</f>
        <v/>
      </c>
      <c r="K645" s="8" t="str">
        <f>IF(AND(TRIM(INDEX('Your Data'!K:K,ROW(K645)))&lt;&gt;"",INDEX('Your Data'!K:K,ROW(K645))&gt;0),INDEX('Your Data'!K:K,ROW(K645)),"")</f>
        <v/>
      </c>
      <c r="M645" s="5" t="str">
        <f t="shared" si="66"/>
        <v/>
      </c>
      <c r="N645" s="5" t="str">
        <f t="shared" si="67"/>
        <v/>
      </c>
      <c r="O645" s="5" t="str">
        <f t="shared" si="68"/>
        <v/>
      </c>
      <c r="P645" s="5" t="str">
        <f t="shared" si="69"/>
        <v/>
      </c>
      <c r="Q645" s="5" t="str">
        <f t="shared" si="70"/>
        <v/>
      </c>
      <c r="R645" s="5" t="str">
        <f t="shared" si="71"/>
        <v/>
      </c>
    </row>
    <row r="646" spans="1:18" x14ac:dyDescent="0.25">
      <c r="A646" s="8" t="str">
        <f>IF(AND(TRIM(INDEX('Your Data'!A:A,ROW(A646)))&lt;&gt;"",INDEX('Your Data'!A:A,ROW(A646))&gt;0),INDEX('Your Data'!A:A,ROW(A646)),"")</f>
        <v/>
      </c>
      <c r="B646" s="8" t="str">
        <f>IF(AND(TRIM(INDEX('Your Data'!B:B,ROW(B646)))&lt;&gt;"",INDEX('Your Data'!B:B,ROW(B646))&gt;0),INDEX('Your Data'!B:B,ROW(B646)),"")</f>
        <v/>
      </c>
      <c r="C646" s="3" t="str">
        <f>IF(AND(TRIM(INDEX('Your Data'!C:C,ROW(C646)))&lt;&gt;"",INDEX('Your Data'!C:C,ROW(C646))&gt;0),INT(INDEX('Your Data'!C:C,ROW(C646))),"")</f>
        <v/>
      </c>
      <c r="D646" s="3" t="str">
        <f>IF(AND(TRIM(INDEX('Your Data'!D:D,ROW(D646)))&lt;&gt;"",INDEX('Your Data'!D:D,ROW(D646))&gt;0),INT(INDEX('Your Data'!D:D,ROW(D646))),"")</f>
        <v/>
      </c>
      <c r="E646" s="3" t="str">
        <f>IF(AND(TRIM(INDEX('Your Data'!E:E,ROW(E646)))&lt;&gt;"",INDEX('Your Data'!E:E,ROW(E646))&gt;0),INT(INDEX('Your Data'!E:E,ROW(E646))),"")</f>
        <v/>
      </c>
      <c r="F646" s="3" t="str">
        <f>IF(AND(TRIM(INDEX('Your Data'!F:F,ROW(F646)))&lt;&gt;"",INDEX('Your Data'!F:F,ROW(F646))&gt;0),INT(INDEX('Your Data'!F:F,ROW(F646))),"")</f>
        <v/>
      </c>
      <c r="G646" s="3" t="str">
        <f>IF(AND(TRIM(INDEX('Your Data'!G:G,ROW(G646)))&lt;&gt;"",INDEX('Your Data'!G:G,ROW(G646))&gt;0),INT(INDEX('Your Data'!G:G,ROW(G646))),"")</f>
        <v/>
      </c>
      <c r="H646" s="3" t="str">
        <f>IF(AND(TRIM(INDEX('Your Data'!H:H,ROW(H646)))&lt;&gt;"",INDEX('Your Data'!H:H,ROW(H646))&gt;0),INT(INDEX('Your Data'!H:H,ROW(H646))),"")</f>
        <v/>
      </c>
      <c r="I646" s="3" t="str">
        <f>IF(AND(TRIM(INDEX('Your Data'!I:I,ROW(I646)))&lt;&gt;"",INDEX('Your Data'!I:I,ROW(I646))&gt;0),INT(INDEX('Your Data'!I:I,ROW(I646))),"")</f>
        <v/>
      </c>
      <c r="J646" s="8" t="str">
        <f>IF(AND(TRIM(INDEX('Your Data'!J:J,ROW(J646)))&lt;&gt;"",INDEX('Your Data'!J:J,ROW(J646))&gt;0),INDEX('Your Data'!J:J,ROW(J646)),"")</f>
        <v/>
      </c>
      <c r="K646" s="8" t="str">
        <f>IF(AND(TRIM(INDEX('Your Data'!K:K,ROW(K646)))&lt;&gt;"",INDEX('Your Data'!K:K,ROW(K646))&gt;0),INDEX('Your Data'!K:K,ROW(K646)),"")</f>
        <v/>
      </c>
      <c r="M646" s="5" t="str">
        <f t="shared" si="66"/>
        <v/>
      </c>
      <c r="N646" s="5" t="str">
        <f t="shared" si="67"/>
        <v/>
      </c>
      <c r="O646" s="5" t="str">
        <f t="shared" si="68"/>
        <v/>
      </c>
      <c r="P646" s="5" t="str">
        <f t="shared" si="69"/>
        <v/>
      </c>
      <c r="Q646" s="5" t="str">
        <f t="shared" si="70"/>
        <v/>
      </c>
      <c r="R646" s="5" t="str">
        <f t="shared" si="71"/>
        <v/>
      </c>
    </row>
    <row r="647" spans="1:18" x14ac:dyDescent="0.25">
      <c r="A647" s="8" t="str">
        <f>IF(AND(TRIM(INDEX('Your Data'!A:A,ROW(A647)))&lt;&gt;"",INDEX('Your Data'!A:A,ROW(A647))&gt;0),INDEX('Your Data'!A:A,ROW(A647)),"")</f>
        <v/>
      </c>
      <c r="B647" s="8" t="str">
        <f>IF(AND(TRIM(INDEX('Your Data'!B:B,ROW(B647)))&lt;&gt;"",INDEX('Your Data'!B:B,ROW(B647))&gt;0),INDEX('Your Data'!B:B,ROW(B647)),"")</f>
        <v/>
      </c>
      <c r="C647" s="3" t="str">
        <f>IF(AND(TRIM(INDEX('Your Data'!C:C,ROW(C647)))&lt;&gt;"",INDEX('Your Data'!C:C,ROW(C647))&gt;0),INT(INDEX('Your Data'!C:C,ROW(C647))),"")</f>
        <v/>
      </c>
      <c r="D647" s="3" t="str">
        <f>IF(AND(TRIM(INDEX('Your Data'!D:D,ROW(D647)))&lt;&gt;"",INDEX('Your Data'!D:D,ROW(D647))&gt;0),INT(INDEX('Your Data'!D:D,ROW(D647))),"")</f>
        <v/>
      </c>
      <c r="E647" s="3" t="str">
        <f>IF(AND(TRIM(INDEX('Your Data'!E:E,ROW(E647)))&lt;&gt;"",INDEX('Your Data'!E:E,ROW(E647))&gt;0),INT(INDEX('Your Data'!E:E,ROW(E647))),"")</f>
        <v/>
      </c>
      <c r="F647" s="3" t="str">
        <f>IF(AND(TRIM(INDEX('Your Data'!F:F,ROW(F647)))&lt;&gt;"",INDEX('Your Data'!F:F,ROW(F647))&gt;0),INT(INDEX('Your Data'!F:F,ROW(F647))),"")</f>
        <v/>
      </c>
      <c r="G647" s="3" t="str">
        <f>IF(AND(TRIM(INDEX('Your Data'!G:G,ROW(G647)))&lt;&gt;"",INDEX('Your Data'!G:G,ROW(G647))&gt;0),INT(INDEX('Your Data'!G:G,ROW(G647))),"")</f>
        <v/>
      </c>
      <c r="H647" s="3" t="str">
        <f>IF(AND(TRIM(INDEX('Your Data'!H:H,ROW(H647)))&lt;&gt;"",INDEX('Your Data'!H:H,ROW(H647))&gt;0),INT(INDEX('Your Data'!H:H,ROW(H647))),"")</f>
        <v/>
      </c>
      <c r="I647" s="3" t="str">
        <f>IF(AND(TRIM(INDEX('Your Data'!I:I,ROW(I647)))&lt;&gt;"",INDEX('Your Data'!I:I,ROW(I647))&gt;0),INT(INDEX('Your Data'!I:I,ROW(I647))),"")</f>
        <v/>
      </c>
      <c r="J647" s="8" t="str">
        <f>IF(AND(TRIM(INDEX('Your Data'!J:J,ROW(J647)))&lt;&gt;"",INDEX('Your Data'!J:J,ROW(J647))&gt;0),INDEX('Your Data'!J:J,ROW(J647)),"")</f>
        <v/>
      </c>
      <c r="K647" s="8" t="str">
        <f>IF(AND(TRIM(INDEX('Your Data'!K:K,ROW(K647)))&lt;&gt;"",INDEX('Your Data'!K:K,ROW(K647))&gt;0),INDEX('Your Data'!K:K,ROW(K647)),"")</f>
        <v/>
      </c>
      <c r="M647" s="5" t="str">
        <f t="shared" si="66"/>
        <v/>
      </c>
      <c r="N647" s="5" t="str">
        <f t="shared" si="67"/>
        <v/>
      </c>
      <c r="O647" s="5" t="str">
        <f t="shared" si="68"/>
        <v/>
      </c>
      <c r="P647" s="5" t="str">
        <f t="shared" si="69"/>
        <v/>
      </c>
      <c r="Q647" s="5" t="str">
        <f t="shared" si="70"/>
        <v/>
      </c>
      <c r="R647" s="5" t="str">
        <f t="shared" si="71"/>
        <v/>
      </c>
    </row>
    <row r="648" spans="1:18" x14ac:dyDescent="0.25">
      <c r="A648" s="8" t="str">
        <f>IF(AND(TRIM(INDEX('Your Data'!A:A,ROW(A648)))&lt;&gt;"",INDEX('Your Data'!A:A,ROW(A648))&gt;0),INDEX('Your Data'!A:A,ROW(A648)),"")</f>
        <v/>
      </c>
      <c r="B648" s="8" t="str">
        <f>IF(AND(TRIM(INDEX('Your Data'!B:B,ROW(B648)))&lt;&gt;"",INDEX('Your Data'!B:B,ROW(B648))&gt;0),INDEX('Your Data'!B:B,ROW(B648)),"")</f>
        <v/>
      </c>
      <c r="C648" s="3" t="str">
        <f>IF(AND(TRIM(INDEX('Your Data'!C:C,ROW(C648)))&lt;&gt;"",INDEX('Your Data'!C:C,ROW(C648))&gt;0),INT(INDEX('Your Data'!C:C,ROW(C648))),"")</f>
        <v/>
      </c>
      <c r="D648" s="3" t="str">
        <f>IF(AND(TRIM(INDEX('Your Data'!D:D,ROW(D648)))&lt;&gt;"",INDEX('Your Data'!D:D,ROW(D648))&gt;0),INT(INDEX('Your Data'!D:D,ROW(D648))),"")</f>
        <v/>
      </c>
      <c r="E648" s="3" t="str">
        <f>IF(AND(TRIM(INDEX('Your Data'!E:E,ROW(E648)))&lt;&gt;"",INDEX('Your Data'!E:E,ROW(E648))&gt;0),INT(INDEX('Your Data'!E:E,ROW(E648))),"")</f>
        <v/>
      </c>
      <c r="F648" s="3" t="str">
        <f>IF(AND(TRIM(INDEX('Your Data'!F:F,ROW(F648)))&lt;&gt;"",INDEX('Your Data'!F:F,ROW(F648))&gt;0),INT(INDEX('Your Data'!F:F,ROW(F648))),"")</f>
        <v/>
      </c>
      <c r="G648" s="3" t="str">
        <f>IF(AND(TRIM(INDEX('Your Data'!G:G,ROW(G648)))&lt;&gt;"",INDEX('Your Data'!G:G,ROW(G648))&gt;0),INT(INDEX('Your Data'!G:G,ROW(G648))),"")</f>
        <v/>
      </c>
      <c r="H648" s="3" t="str">
        <f>IF(AND(TRIM(INDEX('Your Data'!H:H,ROW(H648)))&lt;&gt;"",INDEX('Your Data'!H:H,ROW(H648))&gt;0),INT(INDEX('Your Data'!H:H,ROW(H648))),"")</f>
        <v/>
      </c>
      <c r="I648" s="3" t="str">
        <f>IF(AND(TRIM(INDEX('Your Data'!I:I,ROW(I648)))&lt;&gt;"",INDEX('Your Data'!I:I,ROW(I648))&gt;0),INT(INDEX('Your Data'!I:I,ROW(I648))),"")</f>
        <v/>
      </c>
      <c r="J648" s="8" t="str">
        <f>IF(AND(TRIM(INDEX('Your Data'!J:J,ROW(J648)))&lt;&gt;"",INDEX('Your Data'!J:J,ROW(J648))&gt;0),INDEX('Your Data'!J:J,ROW(J648)),"")</f>
        <v/>
      </c>
      <c r="K648" s="8" t="str">
        <f>IF(AND(TRIM(INDEX('Your Data'!K:K,ROW(K648)))&lt;&gt;"",INDEX('Your Data'!K:K,ROW(K648))&gt;0),INDEX('Your Data'!K:K,ROW(K648)),"")</f>
        <v/>
      </c>
      <c r="M648" s="5" t="str">
        <f t="shared" si="66"/>
        <v/>
      </c>
      <c r="N648" s="5" t="str">
        <f t="shared" si="67"/>
        <v/>
      </c>
      <c r="O648" s="5" t="str">
        <f t="shared" si="68"/>
        <v/>
      </c>
      <c r="P648" s="5" t="str">
        <f t="shared" si="69"/>
        <v/>
      </c>
      <c r="Q648" s="5" t="str">
        <f t="shared" si="70"/>
        <v/>
      </c>
      <c r="R648" s="5" t="str">
        <f t="shared" si="71"/>
        <v/>
      </c>
    </row>
    <row r="649" spans="1:18" x14ac:dyDescent="0.25">
      <c r="A649" s="8" t="str">
        <f>IF(AND(TRIM(INDEX('Your Data'!A:A,ROW(A649)))&lt;&gt;"",INDEX('Your Data'!A:A,ROW(A649))&gt;0),INDEX('Your Data'!A:A,ROW(A649)),"")</f>
        <v/>
      </c>
      <c r="B649" s="8" t="str">
        <f>IF(AND(TRIM(INDEX('Your Data'!B:B,ROW(B649)))&lt;&gt;"",INDEX('Your Data'!B:B,ROW(B649))&gt;0),INDEX('Your Data'!B:B,ROW(B649)),"")</f>
        <v/>
      </c>
      <c r="C649" s="3" t="str">
        <f>IF(AND(TRIM(INDEX('Your Data'!C:C,ROW(C649)))&lt;&gt;"",INDEX('Your Data'!C:C,ROW(C649))&gt;0),INT(INDEX('Your Data'!C:C,ROW(C649))),"")</f>
        <v/>
      </c>
      <c r="D649" s="3" t="str">
        <f>IF(AND(TRIM(INDEX('Your Data'!D:D,ROW(D649)))&lt;&gt;"",INDEX('Your Data'!D:D,ROW(D649))&gt;0),INT(INDEX('Your Data'!D:D,ROW(D649))),"")</f>
        <v/>
      </c>
      <c r="E649" s="3" t="str">
        <f>IF(AND(TRIM(INDEX('Your Data'!E:E,ROW(E649)))&lt;&gt;"",INDEX('Your Data'!E:E,ROW(E649))&gt;0),INT(INDEX('Your Data'!E:E,ROW(E649))),"")</f>
        <v/>
      </c>
      <c r="F649" s="3" t="str">
        <f>IF(AND(TRIM(INDEX('Your Data'!F:F,ROW(F649)))&lt;&gt;"",INDEX('Your Data'!F:F,ROW(F649))&gt;0),INT(INDEX('Your Data'!F:F,ROW(F649))),"")</f>
        <v/>
      </c>
      <c r="G649" s="3" t="str">
        <f>IF(AND(TRIM(INDEX('Your Data'!G:G,ROW(G649)))&lt;&gt;"",INDEX('Your Data'!G:G,ROW(G649))&gt;0),INT(INDEX('Your Data'!G:G,ROW(G649))),"")</f>
        <v/>
      </c>
      <c r="H649" s="3" t="str">
        <f>IF(AND(TRIM(INDEX('Your Data'!H:H,ROW(H649)))&lt;&gt;"",INDEX('Your Data'!H:H,ROW(H649))&gt;0),INT(INDEX('Your Data'!H:H,ROW(H649))),"")</f>
        <v/>
      </c>
      <c r="I649" s="3" t="str">
        <f>IF(AND(TRIM(INDEX('Your Data'!I:I,ROW(I649)))&lt;&gt;"",INDEX('Your Data'!I:I,ROW(I649))&gt;0),INT(INDEX('Your Data'!I:I,ROW(I649))),"")</f>
        <v/>
      </c>
      <c r="J649" s="8" t="str">
        <f>IF(AND(TRIM(INDEX('Your Data'!J:J,ROW(J649)))&lt;&gt;"",INDEX('Your Data'!J:J,ROW(J649))&gt;0),INDEX('Your Data'!J:J,ROW(J649)),"")</f>
        <v/>
      </c>
      <c r="K649" s="8" t="str">
        <f>IF(AND(TRIM(INDEX('Your Data'!K:K,ROW(K649)))&lt;&gt;"",INDEX('Your Data'!K:K,ROW(K649))&gt;0),INDEX('Your Data'!K:K,ROW(K649)),"")</f>
        <v/>
      </c>
      <c r="M649" s="5" t="str">
        <f t="shared" si="66"/>
        <v/>
      </c>
      <c r="N649" s="5" t="str">
        <f t="shared" si="67"/>
        <v/>
      </c>
      <c r="O649" s="5" t="str">
        <f t="shared" si="68"/>
        <v/>
      </c>
      <c r="P649" s="5" t="str">
        <f t="shared" si="69"/>
        <v/>
      </c>
      <c r="Q649" s="5" t="str">
        <f t="shared" si="70"/>
        <v/>
      </c>
      <c r="R649" s="5" t="str">
        <f t="shared" si="71"/>
        <v/>
      </c>
    </row>
    <row r="650" spans="1:18" x14ac:dyDescent="0.25">
      <c r="A650" s="8" t="str">
        <f>IF(AND(TRIM(INDEX('Your Data'!A:A,ROW(A650)))&lt;&gt;"",INDEX('Your Data'!A:A,ROW(A650))&gt;0),INDEX('Your Data'!A:A,ROW(A650)),"")</f>
        <v/>
      </c>
      <c r="B650" s="8" t="str">
        <f>IF(AND(TRIM(INDEX('Your Data'!B:B,ROW(B650)))&lt;&gt;"",INDEX('Your Data'!B:B,ROW(B650))&gt;0),INDEX('Your Data'!B:B,ROW(B650)),"")</f>
        <v/>
      </c>
      <c r="C650" s="3" t="str">
        <f>IF(AND(TRIM(INDEX('Your Data'!C:C,ROW(C650)))&lt;&gt;"",INDEX('Your Data'!C:C,ROW(C650))&gt;0),INT(INDEX('Your Data'!C:C,ROW(C650))),"")</f>
        <v/>
      </c>
      <c r="D650" s="3" t="str">
        <f>IF(AND(TRIM(INDEX('Your Data'!D:D,ROW(D650)))&lt;&gt;"",INDEX('Your Data'!D:D,ROW(D650))&gt;0),INT(INDEX('Your Data'!D:D,ROW(D650))),"")</f>
        <v/>
      </c>
      <c r="E650" s="3" t="str">
        <f>IF(AND(TRIM(INDEX('Your Data'!E:E,ROW(E650)))&lt;&gt;"",INDEX('Your Data'!E:E,ROW(E650))&gt;0),INT(INDEX('Your Data'!E:E,ROW(E650))),"")</f>
        <v/>
      </c>
      <c r="F650" s="3" t="str">
        <f>IF(AND(TRIM(INDEX('Your Data'!F:F,ROW(F650)))&lt;&gt;"",INDEX('Your Data'!F:F,ROW(F650))&gt;0),INT(INDEX('Your Data'!F:F,ROW(F650))),"")</f>
        <v/>
      </c>
      <c r="G650" s="3" t="str">
        <f>IF(AND(TRIM(INDEX('Your Data'!G:G,ROW(G650)))&lt;&gt;"",INDEX('Your Data'!G:G,ROW(G650))&gt;0),INT(INDEX('Your Data'!G:G,ROW(G650))),"")</f>
        <v/>
      </c>
      <c r="H650" s="3" t="str">
        <f>IF(AND(TRIM(INDEX('Your Data'!H:H,ROW(H650)))&lt;&gt;"",INDEX('Your Data'!H:H,ROW(H650))&gt;0),INT(INDEX('Your Data'!H:H,ROW(H650))),"")</f>
        <v/>
      </c>
      <c r="I650" s="3" t="str">
        <f>IF(AND(TRIM(INDEX('Your Data'!I:I,ROW(I650)))&lt;&gt;"",INDEX('Your Data'!I:I,ROW(I650))&gt;0),INT(INDEX('Your Data'!I:I,ROW(I650))),"")</f>
        <v/>
      </c>
      <c r="J650" s="8" t="str">
        <f>IF(AND(TRIM(INDEX('Your Data'!J:J,ROW(J650)))&lt;&gt;"",INDEX('Your Data'!J:J,ROW(J650))&gt;0),INDEX('Your Data'!J:J,ROW(J650)),"")</f>
        <v/>
      </c>
      <c r="K650" s="8" t="str">
        <f>IF(AND(TRIM(INDEX('Your Data'!K:K,ROW(K650)))&lt;&gt;"",INDEX('Your Data'!K:K,ROW(K650))&gt;0),INDEX('Your Data'!K:K,ROW(K650)),"")</f>
        <v/>
      </c>
      <c r="M650" s="5" t="str">
        <f t="shared" si="66"/>
        <v/>
      </c>
      <c r="N650" s="5" t="str">
        <f t="shared" si="67"/>
        <v/>
      </c>
      <c r="O650" s="5" t="str">
        <f t="shared" si="68"/>
        <v/>
      </c>
      <c r="P650" s="5" t="str">
        <f t="shared" si="69"/>
        <v/>
      </c>
      <c r="Q650" s="5" t="str">
        <f t="shared" si="70"/>
        <v/>
      </c>
      <c r="R650" s="5" t="str">
        <f t="shared" si="71"/>
        <v/>
      </c>
    </row>
    <row r="651" spans="1:18" x14ac:dyDescent="0.25">
      <c r="A651" s="8" t="str">
        <f>IF(AND(TRIM(INDEX('Your Data'!A:A,ROW(A651)))&lt;&gt;"",INDEX('Your Data'!A:A,ROW(A651))&gt;0),INDEX('Your Data'!A:A,ROW(A651)),"")</f>
        <v/>
      </c>
      <c r="B651" s="8" t="str">
        <f>IF(AND(TRIM(INDEX('Your Data'!B:B,ROW(B651)))&lt;&gt;"",INDEX('Your Data'!B:B,ROW(B651))&gt;0),INDEX('Your Data'!B:B,ROW(B651)),"")</f>
        <v/>
      </c>
      <c r="C651" s="3" t="str">
        <f>IF(AND(TRIM(INDEX('Your Data'!C:C,ROW(C651)))&lt;&gt;"",INDEX('Your Data'!C:C,ROW(C651))&gt;0),INT(INDEX('Your Data'!C:C,ROW(C651))),"")</f>
        <v/>
      </c>
      <c r="D651" s="3" t="str">
        <f>IF(AND(TRIM(INDEX('Your Data'!D:D,ROW(D651)))&lt;&gt;"",INDEX('Your Data'!D:D,ROW(D651))&gt;0),INT(INDEX('Your Data'!D:D,ROW(D651))),"")</f>
        <v/>
      </c>
      <c r="E651" s="3" t="str">
        <f>IF(AND(TRIM(INDEX('Your Data'!E:E,ROW(E651)))&lt;&gt;"",INDEX('Your Data'!E:E,ROW(E651))&gt;0),INT(INDEX('Your Data'!E:E,ROW(E651))),"")</f>
        <v/>
      </c>
      <c r="F651" s="3" t="str">
        <f>IF(AND(TRIM(INDEX('Your Data'!F:F,ROW(F651)))&lt;&gt;"",INDEX('Your Data'!F:F,ROW(F651))&gt;0),INT(INDEX('Your Data'!F:F,ROW(F651))),"")</f>
        <v/>
      </c>
      <c r="G651" s="3" t="str">
        <f>IF(AND(TRIM(INDEX('Your Data'!G:G,ROW(G651)))&lt;&gt;"",INDEX('Your Data'!G:G,ROW(G651))&gt;0),INT(INDEX('Your Data'!G:G,ROW(G651))),"")</f>
        <v/>
      </c>
      <c r="H651" s="3" t="str">
        <f>IF(AND(TRIM(INDEX('Your Data'!H:H,ROW(H651)))&lt;&gt;"",INDEX('Your Data'!H:H,ROW(H651))&gt;0),INT(INDEX('Your Data'!H:H,ROW(H651))),"")</f>
        <v/>
      </c>
      <c r="I651" s="3" t="str">
        <f>IF(AND(TRIM(INDEX('Your Data'!I:I,ROW(I651)))&lt;&gt;"",INDEX('Your Data'!I:I,ROW(I651))&gt;0),INT(INDEX('Your Data'!I:I,ROW(I651))),"")</f>
        <v/>
      </c>
      <c r="J651" s="8" t="str">
        <f>IF(AND(TRIM(INDEX('Your Data'!J:J,ROW(J651)))&lt;&gt;"",INDEX('Your Data'!J:J,ROW(J651))&gt;0),INDEX('Your Data'!J:J,ROW(J651)),"")</f>
        <v/>
      </c>
      <c r="K651" s="8" t="str">
        <f>IF(AND(TRIM(INDEX('Your Data'!K:K,ROW(K651)))&lt;&gt;"",INDEX('Your Data'!K:K,ROW(K651))&gt;0),INDEX('Your Data'!K:K,ROW(K651)),"")</f>
        <v/>
      </c>
      <c r="M651" s="5" t="str">
        <f t="shared" si="66"/>
        <v/>
      </c>
      <c r="N651" s="5" t="str">
        <f t="shared" si="67"/>
        <v/>
      </c>
      <c r="O651" s="5" t="str">
        <f t="shared" si="68"/>
        <v/>
      </c>
      <c r="P651" s="5" t="str">
        <f t="shared" si="69"/>
        <v/>
      </c>
      <c r="Q651" s="5" t="str">
        <f t="shared" si="70"/>
        <v/>
      </c>
      <c r="R651" s="5" t="str">
        <f t="shared" si="71"/>
        <v/>
      </c>
    </row>
    <row r="652" spans="1:18" x14ac:dyDescent="0.25">
      <c r="A652" s="8" t="str">
        <f>IF(AND(TRIM(INDEX('Your Data'!A:A,ROW(A652)))&lt;&gt;"",INDEX('Your Data'!A:A,ROW(A652))&gt;0),INDEX('Your Data'!A:A,ROW(A652)),"")</f>
        <v/>
      </c>
      <c r="B652" s="8" t="str">
        <f>IF(AND(TRIM(INDEX('Your Data'!B:B,ROW(B652)))&lt;&gt;"",INDEX('Your Data'!B:B,ROW(B652))&gt;0),INDEX('Your Data'!B:B,ROW(B652)),"")</f>
        <v/>
      </c>
      <c r="C652" s="3" t="str">
        <f>IF(AND(TRIM(INDEX('Your Data'!C:C,ROW(C652)))&lt;&gt;"",INDEX('Your Data'!C:C,ROW(C652))&gt;0),INT(INDEX('Your Data'!C:C,ROW(C652))),"")</f>
        <v/>
      </c>
      <c r="D652" s="3" t="str">
        <f>IF(AND(TRIM(INDEX('Your Data'!D:D,ROW(D652)))&lt;&gt;"",INDEX('Your Data'!D:D,ROW(D652))&gt;0),INT(INDEX('Your Data'!D:D,ROW(D652))),"")</f>
        <v/>
      </c>
      <c r="E652" s="3" t="str">
        <f>IF(AND(TRIM(INDEX('Your Data'!E:E,ROW(E652)))&lt;&gt;"",INDEX('Your Data'!E:E,ROW(E652))&gt;0),INT(INDEX('Your Data'!E:E,ROW(E652))),"")</f>
        <v/>
      </c>
      <c r="F652" s="3" t="str">
        <f>IF(AND(TRIM(INDEX('Your Data'!F:F,ROW(F652)))&lt;&gt;"",INDEX('Your Data'!F:F,ROW(F652))&gt;0),INT(INDEX('Your Data'!F:F,ROW(F652))),"")</f>
        <v/>
      </c>
      <c r="G652" s="3" t="str">
        <f>IF(AND(TRIM(INDEX('Your Data'!G:G,ROW(G652)))&lt;&gt;"",INDEX('Your Data'!G:G,ROW(G652))&gt;0),INT(INDEX('Your Data'!G:G,ROW(G652))),"")</f>
        <v/>
      </c>
      <c r="H652" s="3" t="str">
        <f>IF(AND(TRIM(INDEX('Your Data'!H:H,ROW(H652)))&lt;&gt;"",INDEX('Your Data'!H:H,ROW(H652))&gt;0),INT(INDEX('Your Data'!H:H,ROW(H652))),"")</f>
        <v/>
      </c>
      <c r="I652" s="3" t="str">
        <f>IF(AND(TRIM(INDEX('Your Data'!I:I,ROW(I652)))&lt;&gt;"",INDEX('Your Data'!I:I,ROW(I652))&gt;0),INT(INDEX('Your Data'!I:I,ROW(I652))),"")</f>
        <v/>
      </c>
      <c r="J652" s="8" t="str">
        <f>IF(AND(TRIM(INDEX('Your Data'!J:J,ROW(J652)))&lt;&gt;"",INDEX('Your Data'!J:J,ROW(J652))&gt;0),INDEX('Your Data'!J:J,ROW(J652)),"")</f>
        <v/>
      </c>
      <c r="K652" s="8" t="str">
        <f>IF(AND(TRIM(INDEX('Your Data'!K:K,ROW(K652)))&lt;&gt;"",INDEX('Your Data'!K:K,ROW(K652))&gt;0),INDEX('Your Data'!K:K,ROW(K652)),"")</f>
        <v/>
      </c>
      <c r="M652" s="5" t="str">
        <f t="shared" si="66"/>
        <v/>
      </c>
      <c r="N652" s="5" t="str">
        <f t="shared" si="67"/>
        <v/>
      </c>
      <c r="O652" s="5" t="str">
        <f t="shared" si="68"/>
        <v/>
      </c>
      <c r="P652" s="5" t="str">
        <f t="shared" si="69"/>
        <v/>
      </c>
      <c r="Q652" s="5" t="str">
        <f t="shared" si="70"/>
        <v/>
      </c>
      <c r="R652" s="5" t="str">
        <f t="shared" si="71"/>
        <v/>
      </c>
    </row>
    <row r="653" spans="1:18" x14ac:dyDescent="0.25">
      <c r="A653" s="8" t="str">
        <f>IF(AND(TRIM(INDEX('Your Data'!A:A,ROW(A653)))&lt;&gt;"",INDEX('Your Data'!A:A,ROW(A653))&gt;0),INDEX('Your Data'!A:A,ROW(A653)),"")</f>
        <v/>
      </c>
      <c r="B653" s="8" t="str">
        <f>IF(AND(TRIM(INDEX('Your Data'!B:B,ROW(B653)))&lt;&gt;"",INDEX('Your Data'!B:B,ROW(B653))&gt;0),INDEX('Your Data'!B:B,ROW(B653)),"")</f>
        <v/>
      </c>
      <c r="C653" s="3" t="str">
        <f>IF(AND(TRIM(INDEX('Your Data'!C:C,ROW(C653)))&lt;&gt;"",INDEX('Your Data'!C:C,ROW(C653))&gt;0),INT(INDEX('Your Data'!C:C,ROW(C653))),"")</f>
        <v/>
      </c>
      <c r="D653" s="3" t="str">
        <f>IF(AND(TRIM(INDEX('Your Data'!D:D,ROW(D653)))&lt;&gt;"",INDEX('Your Data'!D:D,ROW(D653))&gt;0),INT(INDEX('Your Data'!D:D,ROW(D653))),"")</f>
        <v/>
      </c>
      <c r="E653" s="3" t="str">
        <f>IF(AND(TRIM(INDEX('Your Data'!E:E,ROW(E653)))&lt;&gt;"",INDEX('Your Data'!E:E,ROW(E653))&gt;0),INT(INDEX('Your Data'!E:E,ROW(E653))),"")</f>
        <v/>
      </c>
      <c r="F653" s="3" t="str">
        <f>IF(AND(TRIM(INDEX('Your Data'!F:F,ROW(F653)))&lt;&gt;"",INDEX('Your Data'!F:F,ROW(F653))&gt;0),INT(INDEX('Your Data'!F:F,ROW(F653))),"")</f>
        <v/>
      </c>
      <c r="G653" s="3" t="str">
        <f>IF(AND(TRIM(INDEX('Your Data'!G:G,ROW(G653)))&lt;&gt;"",INDEX('Your Data'!G:G,ROW(G653))&gt;0),INT(INDEX('Your Data'!G:G,ROW(G653))),"")</f>
        <v/>
      </c>
      <c r="H653" s="3" t="str">
        <f>IF(AND(TRIM(INDEX('Your Data'!H:H,ROW(H653)))&lt;&gt;"",INDEX('Your Data'!H:H,ROW(H653))&gt;0),INT(INDEX('Your Data'!H:H,ROW(H653))),"")</f>
        <v/>
      </c>
      <c r="I653" s="3" t="str">
        <f>IF(AND(TRIM(INDEX('Your Data'!I:I,ROW(I653)))&lt;&gt;"",INDEX('Your Data'!I:I,ROW(I653))&gt;0),INT(INDEX('Your Data'!I:I,ROW(I653))),"")</f>
        <v/>
      </c>
      <c r="J653" s="8" t="str">
        <f>IF(AND(TRIM(INDEX('Your Data'!J:J,ROW(J653)))&lt;&gt;"",INDEX('Your Data'!J:J,ROW(J653))&gt;0),INDEX('Your Data'!J:J,ROW(J653)),"")</f>
        <v/>
      </c>
      <c r="K653" s="8" t="str">
        <f>IF(AND(TRIM(INDEX('Your Data'!K:K,ROW(K653)))&lt;&gt;"",INDEX('Your Data'!K:K,ROW(K653))&gt;0),INDEX('Your Data'!K:K,ROW(K653)),"")</f>
        <v/>
      </c>
      <c r="M653" s="5" t="str">
        <f t="shared" si="66"/>
        <v/>
      </c>
      <c r="N653" s="5" t="str">
        <f t="shared" si="67"/>
        <v/>
      </c>
      <c r="O653" s="5" t="str">
        <f t="shared" si="68"/>
        <v/>
      </c>
      <c r="P653" s="5" t="str">
        <f t="shared" si="69"/>
        <v/>
      </c>
      <c r="Q653" s="5" t="str">
        <f t="shared" si="70"/>
        <v/>
      </c>
      <c r="R653" s="5" t="str">
        <f t="shared" si="71"/>
        <v/>
      </c>
    </row>
    <row r="654" spans="1:18" x14ac:dyDescent="0.25">
      <c r="A654" s="8" t="str">
        <f>IF(AND(TRIM(INDEX('Your Data'!A:A,ROW(A654)))&lt;&gt;"",INDEX('Your Data'!A:A,ROW(A654))&gt;0),INDEX('Your Data'!A:A,ROW(A654)),"")</f>
        <v/>
      </c>
      <c r="B654" s="8" t="str">
        <f>IF(AND(TRIM(INDEX('Your Data'!B:B,ROW(B654)))&lt;&gt;"",INDEX('Your Data'!B:B,ROW(B654))&gt;0),INDEX('Your Data'!B:B,ROW(B654)),"")</f>
        <v/>
      </c>
      <c r="C654" s="3" t="str">
        <f>IF(AND(TRIM(INDEX('Your Data'!C:C,ROW(C654)))&lt;&gt;"",INDEX('Your Data'!C:C,ROW(C654))&gt;0),INT(INDEX('Your Data'!C:C,ROW(C654))),"")</f>
        <v/>
      </c>
      <c r="D654" s="3" t="str">
        <f>IF(AND(TRIM(INDEX('Your Data'!D:D,ROW(D654)))&lt;&gt;"",INDEX('Your Data'!D:D,ROW(D654))&gt;0),INT(INDEX('Your Data'!D:D,ROW(D654))),"")</f>
        <v/>
      </c>
      <c r="E654" s="3" t="str">
        <f>IF(AND(TRIM(INDEX('Your Data'!E:E,ROW(E654)))&lt;&gt;"",INDEX('Your Data'!E:E,ROW(E654))&gt;0),INT(INDEX('Your Data'!E:E,ROW(E654))),"")</f>
        <v/>
      </c>
      <c r="F654" s="3" t="str">
        <f>IF(AND(TRIM(INDEX('Your Data'!F:F,ROW(F654)))&lt;&gt;"",INDEX('Your Data'!F:F,ROW(F654))&gt;0),INT(INDEX('Your Data'!F:F,ROW(F654))),"")</f>
        <v/>
      </c>
      <c r="G654" s="3" t="str">
        <f>IF(AND(TRIM(INDEX('Your Data'!G:G,ROW(G654)))&lt;&gt;"",INDEX('Your Data'!G:G,ROW(G654))&gt;0),INT(INDEX('Your Data'!G:G,ROW(G654))),"")</f>
        <v/>
      </c>
      <c r="H654" s="3" t="str">
        <f>IF(AND(TRIM(INDEX('Your Data'!H:H,ROW(H654)))&lt;&gt;"",INDEX('Your Data'!H:H,ROW(H654))&gt;0),INT(INDEX('Your Data'!H:H,ROW(H654))),"")</f>
        <v/>
      </c>
      <c r="I654" s="3" t="str">
        <f>IF(AND(TRIM(INDEX('Your Data'!I:I,ROW(I654)))&lt;&gt;"",INDEX('Your Data'!I:I,ROW(I654))&gt;0),INT(INDEX('Your Data'!I:I,ROW(I654))),"")</f>
        <v/>
      </c>
      <c r="J654" s="8" t="str">
        <f>IF(AND(TRIM(INDEX('Your Data'!J:J,ROW(J654)))&lt;&gt;"",INDEX('Your Data'!J:J,ROW(J654))&gt;0),INDEX('Your Data'!J:J,ROW(J654)),"")</f>
        <v/>
      </c>
      <c r="K654" s="8" t="str">
        <f>IF(AND(TRIM(INDEX('Your Data'!K:K,ROW(K654)))&lt;&gt;"",INDEX('Your Data'!K:K,ROW(K654))&gt;0),INDEX('Your Data'!K:K,ROW(K654)),"")</f>
        <v/>
      </c>
      <c r="M654" s="5" t="str">
        <f t="shared" si="66"/>
        <v/>
      </c>
      <c r="N654" s="5" t="str">
        <f t="shared" si="67"/>
        <v/>
      </c>
      <c r="O654" s="5" t="str">
        <f t="shared" si="68"/>
        <v/>
      </c>
      <c r="P654" s="5" t="str">
        <f t="shared" si="69"/>
        <v/>
      </c>
      <c r="Q654" s="5" t="str">
        <f t="shared" si="70"/>
        <v/>
      </c>
      <c r="R654" s="5" t="str">
        <f t="shared" si="71"/>
        <v/>
      </c>
    </row>
    <row r="655" spans="1:18" x14ac:dyDescent="0.25">
      <c r="A655" s="8" t="str">
        <f>IF(AND(TRIM(INDEX('Your Data'!A:A,ROW(A655)))&lt;&gt;"",INDEX('Your Data'!A:A,ROW(A655))&gt;0),INDEX('Your Data'!A:A,ROW(A655)),"")</f>
        <v/>
      </c>
      <c r="B655" s="8" t="str">
        <f>IF(AND(TRIM(INDEX('Your Data'!B:B,ROW(B655)))&lt;&gt;"",INDEX('Your Data'!B:B,ROW(B655))&gt;0),INDEX('Your Data'!B:B,ROW(B655)),"")</f>
        <v/>
      </c>
      <c r="C655" s="3" t="str">
        <f>IF(AND(TRIM(INDEX('Your Data'!C:C,ROW(C655)))&lt;&gt;"",INDEX('Your Data'!C:C,ROW(C655))&gt;0),INT(INDEX('Your Data'!C:C,ROW(C655))),"")</f>
        <v/>
      </c>
      <c r="D655" s="3" t="str">
        <f>IF(AND(TRIM(INDEX('Your Data'!D:D,ROW(D655)))&lt;&gt;"",INDEX('Your Data'!D:D,ROW(D655))&gt;0),INT(INDEX('Your Data'!D:D,ROW(D655))),"")</f>
        <v/>
      </c>
      <c r="E655" s="3" t="str">
        <f>IF(AND(TRIM(INDEX('Your Data'!E:E,ROW(E655)))&lt;&gt;"",INDEX('Your Data'!E:E,ROW(E655))&gt;0),INT(INDEX('Your Data'!E:E,ROW(E655))),"")</f>
        <v/>
      </c>
      <c r="F655" s="3" t="str">
        <f>IF(AND(TRIM(INDEX('Your Data'!F:F,ROW(F655)))&lt;&gt;"",INDEX('Your Data'!F:F,ROW(F655))&gt;0),INT(INDEX('Your Data'!F:F,ROW(F655))),"")</f>
        <v/>
      </c>
      <c r="G655" s="3" t="str">
        <f>IF(AND(TRIM(INDEX('Your Data'!G:G,ROW(G655)))&lt;&gt;"",INDEX('Your Data'!G:G,ROW(G655))&gt;0),INT(INDEX('Your Data'!G:G,ROW(G655))),"")</f>
        <v/>
      </c>
      <c r="H655" s="3" t="str">
        <f>IF(AND(TRIM(INDEX('Your Data'!H:H,ROW(H655)))&lt;&gt;"",INDEX('Your Data'!H:H,ROW(H655))&gt;0),INT(INDEX('Your Data'!H:H,ROW(H655))),"")</f>
        <v/>
      </c>
      <c r="I655" s="3" t="str">
        <f>IF(AND(TRIM(INDEX('Your Data'!I:I,ROW(I655)))&lt;&gt;"",INDEX('Your Data'!I:I,ROW(I655))&gt;0),INT(INDEX('Your Data'!I:I,ROW(I655))),"")</f>
        <v/>
      </c>
      <c r="J655" s="8" t="str">
        <f>IF(AND(TRIM(INDEX('Your Data'!J:J,ROW(J655)))&lt;&gt;"",INDEX('Your Data'!J:J,ROW(J655))&gt;0),INDEX('Your Data'!J:J,ROW(J655)),"")</f>
        <v/>
      </c>
      <c r="K655" s="8" t="str">
        <f>IF(AND(TRIM(INDEX('Your Data'!K:K,ROW(K655)))&lt;&gt;"",INDEX('Your Data'!K:K,ROW(K655))&gt;0),INDEX('Your Data'!K:K,ROW(K655)),"")</f>
        <v/>
      </c>
      <c r="M655" s="5" t="str">
        <f t="shared" si="66"/>
        <v/>
      </c>
      <c r="N655" s="5" t="str">
        <f t="shared" si="67"/>
        <v/>
      </c>
      <c r="O655" s="5" t="str">
        <f t="shared" si="68"/>
        <v/>
      </c>
      <c r="P655" s="5" t="str">
        <f t="shared" si="69"/>
        <v/>
      </c>
      <c r="Q655" s="5" t="str">
        <f t="shared" si="70"/>
        <v/>
      </c>
      <c r="R655" s="5" t="str">
        <f t="shared" si="71"/>
        <v/>
      </c>
    </row>
    <row r="656" spans="1:18" x14ac:dyDescent="0.25">
      <c r="A656" s="8" t="str">
        <f>IF(AND(TRIM(INDEX('Your Data'!A:A,ROW(A656)))&lt;&gt;"",INDEX('Your Data'!A:A,ROW(A656))&gt;0),INDEX('Your Data'!A:A,ROW(A656)),"")</f>
        <v/>
      </c>
      <c r="B656" s="8" t="str">
        <f>IF(AND(TRIM(INDEX('Your Data'!B:B,ROW(B656)))&lt;&gt;"",INDEX('Your Data'!B:B,ROW(B656))&gt;0),INDEX('Your Data'!B:B,ROW(B656)),"")</f>
        <v/>
      </c>
      <c r="C656" s="3" t="str">
        <f>IF(AND(TRIM(INDEX('Your Data'!C:C,ROW(C656)))&lt;&gt;"",INDEX('Your Data'!C:C,ROW(C656))&gt;0),INT(INDEX('Your Data'!C:C,ROW(C656))),"")</f>
        <v/>
      </c>
      <c r="D656" s="3" t="str">
        <f>IF(AND(TRIM(INDEX('Your Data'!D:D,ROW(D656)))&lt;&gt;"",INDEX('Your Data'!D:D,ROW(D656))&gt;0),INT(INDEX('Your Data'!D:D,ROW(D656))),"")</f>
        <v/>
      </c>
      <c r="E656" s="3" t="str">
        <f>IF(AND(TRIM(INDEX('Your Data'!E:E,ROW(E656)))&lt;&gt;"",INDEX('Your Data'!E:E,ROW(E656))&gt;0),INT(INDEX('Your Data'!E:E,ROW(E656))),"")</f>
        <v/>
      </c>
      <c r="F656" s="3" t="str">
        <f>IF(AND(TRIM(INDEX('Your Data'!F:F,ROW(F656)))&lt;&gt;"",INDEX('Your Data'!F:F,ROW(F656))&gt;0),INT(INDEX('Your Data'!F:F,ROW(F656))),"")</f>
        <v/>
      </c>
      <c r="G656" s="3" t="str">
        <f>IF(AND(TRIM(INDEX('Your Data'!G:G,ROW(G656)))&lt;&gt;"",INDEX('Your Data'!G:G,ROW(G656))&gt;0),INT(INDEX('Your Data'!G:G,ROW(G656))),"")</f>
        <v/>
      </c>
      <c r="H656" s="3" t="str">
        <f>IF(AND(TRIM(INDEX('Your Data'!H:H,ROW(H656)))&lt;&gt;"",INDEX('Your Data'!H:H,ROW(H656))&gt;0),INT(INDEX('Your Data'!H:H,ROW(H656))),"")</f>
        <v/>
      </c>
      <c r="I656" s="3" t="str">
        <f>IF(AND(TRIM(INDEX('Your Data'!I:I,ROW(I656)))&lt;&gt;"",INDEX('Your Data'!I:I,ROW(I656))&gt;0),INT(INDEX('Your Data'!I:I,ROW(I656))),"")</f>
        <v/>
      </c>
      <c r="J656" s="8" t="str">
        <f>IF(AND(TRIM(INDEX('Your Data'!J:J,ROW(J656)))&lt;&gt;"",INDEX('Your Data'!J:J,ROW(J656))&gt;0),INDEX('Your Data'!J:J,ROW(J656)),"")</f>
        <v/>
      </c>
      <c r="K656" s="8" t="str">
        <f>IF(AND(TRIM(INDEX('Your Data'!K:K,ROW(K656)))&lt;&gt;"",INDEX('Your Data'!K:K,ROW(K656))&gt;0),INDEX('Your Data'!K:K,ROW(K656)),"")</f>
        <v/>
      </c>
      <c r="M656" s="5" t="str">
        <f t="shared" si="66"/>
        <v/>
      </c>
      <c r="N656" s="5" t="str">
        <f t="shared" si="67"/>
        <v/>
      </c>
      <c r="O656" s="5" t="str">
        <f t="shared" si="68"/>
        <v/>
      </c>
      <c r="P656" s="5" t="str">
        <f t="shared" si="69"/>
        <v/>
      </c>
      <c r="Q656" s="5" t="str">
        <f t="shared" si="70"/>
        <v/>
      </c>
      <c r="R656" s="5" t="str">
        <f t="shared" si="71"/>
        <v/>
      </c>
    </row>
    <row r="657" spans="1:18" x14ac:dyDescent="0.25">
      <c r="A657" s="8" t="str">
        <f>IF(AND(TRIM(INDEX('Your Data'!A:A,ROW(A657)))&lt;&gt;"",INDEX('Your Data'!A:A,ROW(A657))&gt;0),INDEX('Your Data'!A:A,ROW(A657)),"")</f>
        <v/>
      </c>
      <c r="B657" s="8" t="str">
        <f>IF(AND(TRIM(INDEX('Your Data'!B:B,ROW(B657)))&lt;&gt;"",INDEX('Your Data'!B:B,ROW(B657))&gt;0),INDEX('Your Data'!B:B,ROW(B657)),"")</f>
        <v/>
      </c>
      <c r="C657" s="3" t="str">
        <f>IF(AND(TRIM(INDEX('Your Data'!C:C,ROW(C657)))&lt;&gt;"",INDEX('Your Data'!C:C,ROW(C657))&gt;0),INT(INDEX('Your Data'!C:C,ROW(C657))),"")</f>
        <v/>
      </c>
      <c r="D657" s="3" t="str">
        <f>IF(AND(TRIM(INDEX('Your Data'!D:D,ROW(D657)))&lt;&gt;"",INDEX('Your Data'!D:D,ROW(D657))&gt;0),INT(INDEX('Your Data'!D:D,ROW(D657))),"")</f>
        <v/>
      </c>
      <c r="E657" s="3" t="str">
        <f>IF(AND(TRIM(INDEX('Your Data'!E:E,ROW(E657)))&lt;&gt;"",INDEX('Your Data'!E:E,ROW(E657))&gt;0),INT(INDEX('Your Data'!E:E,ROW(E657))),"")</f>
        <v/>
      </c>
      <c r="F657" s="3" t="str">
        <f>IF(AND(TRIM(INDEX('Your Data'!F:F,ROW(F657)))&lt;&gt;"",INDEX('Your Data'!F:F,ROW(F657))&gt;0),INT(INDEX('Your Data'!F:F,ROW(F657))),"")</f>
        <v/>
      </c>
      <c r="G657" s="3" t="str">
        <f>IF(AND(TRIM(INDEX('Your Data'!G:G,ROW(G657)))&lt;&gt;"",INDEX('Your Data'!G:G,ROW(G657))&gt;0),INT(INDEX('Your Data'!G:G,ROW(G657))),"")</f>
        <v/>
      </c>
      <c r="H657" s="3" t="str">
        <f>IF(AND(TRIM(INDEX('Your Data'!H:H,ROW(H657)))&lt;&gt;"",INDEX('Your Data'!H:H,ROW(H657))&gt;0),INT(INDEX('Your Data'!H:H,ROW(H657))),"")</f>
        <v/>
      </c>
      <c r="I657" s="3" t="str">
        <f>IF(AND(TRIM(INDEX('Your Data'!I:I,ROW(I657)))&lt;&gt;"",INDEX('Your Data'!I:I,ROW(I657))&gt;0),INT(INDEX('Your Data'!I:I,ROW(I657))),"")</f>
        <v/>
      </c>
      <c r="J657" s="8" t="str">
        <f>IF(AND(TRIM(INDEX('Your Data'!J:J,ROW(J657)))&lt;&gt;"",INDEX('Your Data'!J:J,ROW(J657))&gt;0),INDEX('Your Data'!J:J,ROW(J657)),"")</f>
        <v/>
      </c>
      <c r="K657" s="8" t="str">
        <f>IF(AND(TRIM(INDEX('Your Data'!K:K,ROW(K657)))&lt;&gt;"",INDEX('Your Data'!K:K,ROW(K657))&gt;0),INDEX('Your Data'!K:K,ROW(K657)),"")</f>
        <v/>
      </c>
      <c r="M657" s="5" t="str">
        <f t="shared" si="66"/>
        <v/>
      </c>
      <c r="N657" s="5" t="str">
        <f t="shared" si="67"/>
        <v/>
      </c>
      <c r="O657" s="5" t="str">
        <f t="shared" si="68"/>
        <v/>
      </c>
      <c r="P657" s="5" t="str">
        <f t="shared" si="69"/>
        <v/>
      </c>
      <c r="Q657" s="5" t="str">
        <f t="shared" si="70"/>
        <v/>
      </c>
      <c r="R657" s="5" t="str">
        <f t="shared" si="71"/>
        <v/>
      </c>
    </row>
    <row r="658" spans="1:18" x14ac:dyDescent="0.25">
      <c r="A658" s="8" t="str">
        <f>IF(AND(TRIM(INDEX('Your Data'!A:A,ROW(A658)))&lt;&gt;"",INDEX('Your Data'!A:A,ROW(A658))&gt;0),INDEX('Your Data'!A:A,ROW(A658)),"")</f>
        <v/>
      </c>
      <c r="B658" s="8" t="str">
        <f>IF(AND(TRIM(INDEX('Your Data'!B:B,ROW(B658)))&lt;&gt;"",INDEX('Your Data'!B:B,ROW(B658))&gt;0),INDEX('Your Data'!B:B,ROW(B658)),"")</f>
        <v/>
      </c>
      <c r="C658" s="3" t="str">
        <f>IF(AND(TRIM(INDEX('Your Data'!C:C,ROW(C658)))&lt;&gt;"",INDEX('Your Data'!C:C,ROW(C658))&gt;0),INT(INDEX('Your Data'!C:C,ROW(C658))),"")</f>
        <v/>
      </c>
      <c r="D658" s="3" t="str">
        <f>IF(AND(TRIM(INDEX('Your Data'!D:D,ROW(D658)))&lt;&gt;"",INDEX('Your Data'!D:D,ROW(D658))&gt;0),INT(INDEX('Your Data'!D:D,ROW(D658))),"")</f>
        <v/>
      </c>
      <c r="E658" s="3" t="str">
        <f>IF(AND(TRIM(INDEX('Your Data'!E:E,ROW(E658)))&lt;&gt;"",INDEX('Your Data'!E:E,ROW(E658))&gt;0),INT(INDEX('Your Data'!E:E,ROW(E658))),"")</f>
        <v/>
      </c>
      <c r="F658" s="3" t="str">
        <f>IF(AND(TRIM(INDEX('Your Data'!F:F,ROW(F658)))&lt;&gt;"",INDEX('Your Data'!F:F,ROW(F658))&gt;0),INT(INDEX('Your Data'!F:F,ROW(F658))),"")</f>
        <v/>
      </c>
      <c r="G658" s="3" t="str">
        <f>IF(AND(TRIM(INDEX('Your Data'!G:G,ROW(G658)))&lt;&gt;"",INDEX('Your Data'!G:G,ROW(G658))&gt;0),INT(INDEX('Your Data'!G:G,ROW(G658))),"")</f>
        <v/>
      </c>
      <c r="H658" s="3" t="str">
        <f>IF(AND(TRIM(INDEX('Your Data'!H:H,ROW(H658)))&lt;&gt;"",INDEX('Your Data'!H:H,ROW(H658))&gt;0),INT(INDEX('Your Data'!H:H,ROW(H658))),"")</f>
        <v/>
      </c>
      <c r="I658" s="3" t="str">
        <f>IF(AND(TRIM(INDEX('Your Data'!I:I,ROW(I658)))&lt;&gt;"",INDEX('Your Data'!I:I,ROW(I658))&gt;0),INT(INDEX('Your Data'!I:I,ROW(I658))),"")</f>
        <v/>
      </c>
      <c r="J658" s="8" t="str">
        <f>IF(AND(TRIM(INDEX('Your Data'!J:J,ROW(J658)))&lt;&gt;"",INDEX('Your Data'!J:J,ROW(J658))&gt;0),INDEX('Your Data'!J:J,ROW(J658)),"")</f>
        <v/>
      </c>
      <c r="K658" s="8" t="str">
        <f>IF(AND(TRIM(INDEX('Your Data'!K:K,ROW(K658)))&lt;&gt;"",INDEX('Your Data'!K:K,ROW(K658))&gt;0),INDEX('Your Data'!K:K,ROW(K658)),"")</f>
        <v/>
      </c>
      <c r="M658" s="5" t="str">
        <f t="shared" si="66"/>
        <v/>
      </c>
      <c r="N658" s="5" t="str">
        <f t="shared" si="67"/>
        <v/>
      </c>
      <c r="O658" s="5" t="str">
        <f t="shared" si="68"/>
        <v/>
      </c>
      <c r="P658" s="5" t="str">
        <f t="shared" si="69"/>
        <v/>
      </c>
      <c r="Q658" s="5" t="str">
        <f t="shared" si="70"/>
        <v/>
      </c>
      <c r="R658" s="5" t="str">
        <f t="shared" si="71"/>
        <v/>
      </c>
    </row>
    <row r="659" spans="1:18" x14ac:dyDescent="0.25">
      <c r="A659" s="8" t="str">
        <f>IF(AND(TRIM(INDEX('Your Data'!A:A,ROW(A659)))&lt;&gt;"",INDEX('Your Data'!A:A,ROW(A659))&gt;0),INDEX('Your Data'!A:A,ROW(A659)),"")</f>
        <v/>
      </c>
      <c r="B659" s="8" t="str">
        <f>IF(AND(TRIM(INDEX('Your Data'!B:B,ROW(B659)))&lt;&gt;"",INDEX('Your Data'!B:B,ROW(B659))&gt;0),INDEX('Your Data'!B:B,ROW(B659)),"")</f>
        <v/>
      </c>
      <c r="C659" s="3" t="str">
        <f>IF(AND(TRIM(INDEX('Your Data'!C:C,ROW(C659)))&lt;&gt;"",INDEX('Your Data'!C:C,ROW(C659))&gt;0),INT(INDEX('Your Data'!C:C,ROW(C659))),"")</f>
        <v/>
      </c>
      <c r="D659" s="3" t="str">
        <f>IF(AND(TRIM(INDEX('Your Data'!D:D,ROW(D659)))&lt;&gt;"",INDEX('Your Data'!D:D,ROW(D659))&gt;0),INT(INDEX('Your Data'!D:D,ROW(D659))),"")</f>
        <v/>
      </c>
      <c r="E659" s="3" t="str">
        <f>IF(AND(TRIM(INDEX('Your Data'!E:E,ROW(E659)))&lt;&gt;"",INDEX('Your Data'!E:E,ROW(E659))&gt;0),INT(INDEX('Your Data'!E:E,ROW(E659))),"")</f>
        <v/>
      </c>
      <c r="F659" s="3" t="str">
        <f>IF(AND(TRIM(INDEX('Your Data'!F:F,ROW(F659)))&lt;&gt;"",INDEX('Your Data'!F:F,ROW(F659))&gt;0),INT(INDEX('Your Data'!F:F,ROW(F659))),"")</f>
        <v/>
      </c>
      <c r="G659" s="3" t="str">
        <f>IF(AND(TRIM(INDEX('Your Data'!G:G,ROW(G659)))&lt;&gt;"",INDEX('Your Data'!G:G,ROW(G659))&gt;0),INT(INDEX('Your Data'!G:G,ROW(G659))),"")</f>
        <v/>
      </c>
      <c r="H659" s="3" t="str">
        <f>IF(AND(TRIM(INDEX('Your Data'!H:H,ROW(H659)))&lt;&gt;"",INDEX('Your Data'!H:H,ROW(H659))&gt;0),INT(INDEX('Your Data'!H:H,ROW(H659))),"")</f>
        <v/>
      </c>
      <c r="I659" s="3" t="str">
        <f>IF(AND(TRIM(INDEX('Your Data'!I:I,ROW(I659)))&lt;&gt;"",INDEX('Your Data'!I:I,ROW(I659))&gt;0),INT(INDEX('Your Data'!I:I,ROW(I659))),"")</f>
        <v/>
      </c>
      <c r="J659" s="8" t="str">
        <f>IF(AND(TRIM(INDEX('Your Data'!J:J,ROW(J659)))&lt;&gt;"",INDEX('Your Data'!J:J,ROW(J659))&gt;0),INDEX('Your Data'!J:J,ROW(J659)),"")</f>
        <v/>
      </c>
      <c r="K659" s="8" t="str">
        <f>IF(AND(TRIM(INDEX('Your Data'!K:K,ROW(K659)))&lt;&gt;"",INDEX('Your Data'!K:K,ROW(K659))&gt;0),INDEX('Your Data'!K:K,ROW(K659)),"")</f>
        <v/>
      </c>
      <c r="M659" s="5" t="str">
        <f t="shared" si="66"/>
        <v/>
      </c>
      <c r="N659" s="5" t="str">
        <f t="shared" si="67"/>
        <v/>
      </c>
      <c r="O659" s="5" t="str">
        <f t="shared" si="68"/>
        <v/>
      </c>
      <c r="P659" s="5" t="str">
        <f t="shared" si="69"/>
        <v/>
      </c>
      <c r="Q659" s="5" t="str">
        <f t="shared" si="70"/>
        <v/>
      </c>
      <c r="R659" s="5" t="str">
        <f t="shared" si="71"/>
        <v/>
      </c>
    </row>
    <row r="660" spans="1:18" x14ac:dyDescent="0.25">
      <c r="A660" s="8" t="str">
        <f>IF(AND(TRIM(INDEX('Your Data'!A:A,ROW(A660)))&lt;&gt;"",INDEX('Your Data'!A:A,ROW(A660))&gt;0),INDEX('Your Data'!A:A,ROW(A660)),"")</f>
        <v/>
      </c>
      <c r="B660" s="8" t="str">
        <f>IF(AND(TRIM(INDEX('Your Data'!B:B,ROW(B660)))&lt;&gt;"",INDEX('Your Data'!B:B,ROW(B660))&gt;0),INDEX('Your Data'!B:B,ROW(B660)),"")</f>
        <v/>
      </c>
      <c r="C660" s="3" t="str">
        <f>IF(AND(TRIM(INDEX('Your Data'!C:C,ROW(C660)))&lt;&gt;"",INDEX('Your Data'!C:C,ROW(C660))&gt;0),INT(INDEX('Your Data'!C:C,ROW(C660))),"")</f>
        <v/>
      </c>
      <c r="D660" s="3" t="str">
        <f>IF(AND(TRIM(INDEX('Your Data'!D:D,ROW(D660)))&lt;&gt;"",INDEX('Your Data'!D:D,ROW(D660))&gt;0),INT(INDEX('Your Data'!D:D,ROW(D660))),"")</f>
        <v/>
      </c>
      <c r="E660" s="3" t="str">
        <f>IF(AND(TRIM(INDEX('Your Data'!E:E,ROW(E660)))&lt;&gt;"",INDEX('Your Data'!E:E,ROW(E660))&gt;0),INT(INDEX('Your Data'!E:E,ROW(E660))),"")</f>
        <v/>
      </c>
      <c r="F660" s="3" t="str">
        <f>IF(AND(TRIM(INDEX('Your Data'!F:F,ROW(F660)))&lt;&gt;"",INDEX('Your Data'!F:F,ROW(F660))&gt;0),INT(INDEX('Your Data'!F:F,ROW(F660))),"")</f>
        <v/>
      </c>
      <c r="G660" s="3" t="str">
        <f>IF(AND(TRIM(INDEX('Your Data'!G:G,ROW(G660)))&lt;&gt;"",INDEX('Your Data'!G:G,ROW(G660))&gt;0),INT(INDEX('Your Data'!G:G,ROW(G660))),"")</f>
        <v/>
      </c>
      <c r="H660" s="3" t="str">
        <f>IF(AND(TRIM(INDEX('Your Data'!H:H,ROW(H660)))&lt;&gt;"",INDEX('Your Data'!H:H,ROW(H660))&gt;0),INT(INDEX('Your Data'!H:H,ROW(H660))),"")</f>
        <v/>
      </c>
      <c r="I660" s="3" t="str">
        <f>IF(AND(TRIM(INDEX('Your Data'!I:I,ROW(I660)))&lt;&gt;"",INDEX('Your Data'!I:I,ROW(I660))&gt;0),INT(INDEX('Your Data'!I:I,ROW(I660))),"")</f>
        <v/>
      </c>
      <c r="J660" s="8" t="str">
        <f>IF(AND(TRIM(INDEX('Your Data'!J:J,ROW(J660)))&lt;&gt;"",INDEX('Your Data'!J:J,ROW(J660))&gt;0),INDEX('Your Data'!J:J,ROW(J660)),"")</f>
        <v/>
      </c>
      <c r="K660" s="8" t="str">
        <f>IF(AND(TRIM(INDEX('Your Data'!K:K,ROW(K660)))&lt;&gt;"",INDEX('Your Data'!K:K,ROW(K660))&gt;0),INDEX('Your Data'!K:K,ROW(K660)),"")</f>
        <v/>
      </c>
      <c r="M660" s="5" t="str">
        <f t="shared" si="66"/>
        <v/>
      </c>
      <c r="N660" s="5" t="str">
        <f t="shared" si="67"/>
        <v/>
      </c>
      <c r="O660" s="5" t="str">
        <f t="shared" si="68"/>
        <v/>
      </c>
      <c r="P660" s="5" t="str">
        <f t="shared" si="69"/>
        <v/>
      </c>
      <c r="Q660" s="5" t="str">
        <f t="shared" si="70"/>
        <v/>
      </c>
      <c r="R660" s="5" t="str">
        <f t="shared" si="71"/>
        <v/>
      </c>
    </row>
    <row r="661" spans="1:18" x14ac:dyDescent="0.25">
      <c r="A661" s="8" t="str">
        <f>IF(AND(TRIM(INDEX('Your Data'!A:A,ROW(A661)))&lt;&gt;"",INDEX('Your Data'!A:A,ROW(A661))&gt;0),INDEX('Your Data'!A:A,ROW(A661)),"")</f>
        <v/>
      </c>
      <c r="B661" s="8" t="str">
        <f>IF(AND(TRIM(INDEX('Your Data'!B:B,ROW(B661)))&lt;&gt;"",INDEX('Your Data'!B:B,ROW(B661))&gt;0),INDEX('Your Data'!B:B,ROW(B661)),"")</f>
        <v/>
      </c>
      <c r="C661" s="3" t="str">
        <f>IF(AND(TRIM(INDEX('Your Data'!C:C,ROW(C661)))&lt;&gt;"",INDEX('Your Data'!C:C,ROW(C661))&gt;0),INT(INDEX('Your Data'!C:C,ROW(C661))),"")</f>
        <v/>
      </c>
      <c r="D661" s="3" t="str">
        <f>IF(AND(TRIM(INDEX('Your Data'!D:D,ROW(D661)))&lt;&gt;"",INDEX('Your Data'!D:D,ROW(D661))&gt;0),INT(INDEX('Your Data'!D:D,ROW(D661))),"")</f>
        <v/>
      </c>
      <c r="E661" s="3" t="str">
        <f>IF(AND(TRIM(INDEX('Your Data'!E:E,ROW(E661)))&lt;&gt;"",INDEX('Your Data'!E:E,ROW(E661))&gt;0),INT(INDEX('Your Data'!E:E,ROW(E661))),"")</f>
        <v/>
      </c>
      <c r="F661" s="3" t="str">
        <f>IF(AND(TRIM(INDEX('Your Data'!F:F,ROW(F661)))&lt;&gt;"",INDEX('Your Data'!F:F,ROW(F661))&gt;0),INT(INDEX('Your Data'!F:F,ROW(F661))),"")</f>
        <v/>
      </c>
      <c r="G661" s="3" t="str">
        <f>IF(AND(TRIM(INDEX('Your Data'!G:G,ROW(G661)))&lt;&gt;"",INDEX('Your Data'!G:G,ROW(G661))&gt;0),INT(INDEX('Your Data'!G:G,ROW(G661))),"")</f>
        <v/>
      </c>
      <c r="H661" s="3" t="str">
        <f>IF(AND(TRIM(INDEX('Your Data'!H:H,ROW(H661)))&lt;&gt;"",INDEX('Your Data'!H:H,ROW(H661))&gt;0),INT(INDEX('Your Data'!H:H,ROW(H661))),"")</f>
        <v/>
      </c>
      <c r="I661" s="3" t="str">
        <f>IF(AND(TRIM(INDEX('Your Data'!I:I,ROW(I661)))&lt;&gt;"",INDEX('Your Data'!I:I,ROW(I661))&gt;0),INT(INDEX('Your Data'!I:I,ROW(I661))),"")</f>
        <v/>
      </c>
      <c r="J661" s="8" t="str">
        <f>IF(AND(TRIM(INDEX('Your Data'!J:J,ROW(J661)))&lt;&gt;"",INDEX('Your Data'!J:J,ROW(J661))&gt;0),INDEX('Your Data'!J:J,ROW(J661)),"")</f>
        <v/>
      </c>
      <c r="K661" s="8" t="str">
        <f>IF(AND(TRIM(INDEX('Your Data'!K:K,ROW(K661)))&lt;&gt;"",INDEX('Your Data'!K:K,ROW(K661))&gt;0),INDEX('Your Data'!K:K,ROW(K661)),"")</f>
        <v/>
      </c>
      <c r="M661" s="5" t="str">
        <f t="shared" si="66"/>
        <v/>
      </c>
      <c r="N661" s="5" t="str">
        <f t="shared" si="67"/>
        <v/>
      </c>
      <c r="O661" s="5" t="str">
        <f t="shared" si="68"/>
        <v/>
      </c>
      <c r="P661" s="5" t="str">
        <f t="shared" si="69"/>
        <v/>
      </c>
      <c r="Q661" s="5" t="str">
        <f t="shared" si="70"/>
        <v/>
      </c>
      <c r="R661" s="5" t="str">
        <f t="shared" si="71"/>
        <v/>
      </c>
    </row>
    <row r="662" spans="1:18" x14ac:dyDescent="0.25">
      <c r="A662" s="8" t="str">
        <f>IF(AND(TRIM(INDEX('Your Data'!A:A,ROW(A662)))&lt;&gt;"",INDEX('Your Data'!A:A,ROW(A662))&gt;0),INDEX('Your Data'!A:A,ROW(A662)),"")</f>
        <v/>
      </c>
      <c r="B662" s="8" t="str">
        <f>IF(AND(TRIM(INDEX('Your Data'!B:B,ROW(B662)))&lt;&gt;"",INDEX('Your Data'!B:B,ROW(B662))&gt;0),INDEX('Your Data'!B:B,ROW(B662)),"")</f>
        <v/>
      </c>
      <c r="C662" s="3" t="str">
        <f>IF(AND(TRIM(INDEX('Your Data'!C:C,ROW(C662)))&lt;&gt;"",INDEX('Your Data'!C:C,ROW(C662))&gt;0),INT(INDEX('Your Data'!C:C,ROW(C662))),"")</f>
        <v/>
      </c>
      <c r="D662" s="3" t="str">
        <f>IF(AND(TRIM(INDEX('Your Data'!D:D,ROW(D662)))&lt;&gt;"",INDEX('Your Data'!D:D,ROW(D662))&gt;0),INT(INDEX('Your Data'!D:D,ROW(D662))),"")</f>
        <v/>
      </c>
      <c r="E662" s="3" t="str">
        <f>IF(AND(TRIM(INDEX('Your Data'!E:E,ROW(E662)))&lt;&gt;"",INDEX('Your Data'!E:E,ROW(E662))&gt;0),INT(INDEX('Your Data'!E:E,ROW(E662))),"")</f>
        <v/>
      </c>
      <c r="F662" s="3" t="str">
        <f>IF(AND(TRIM(INDEX('Your Data'!F:F,ROW(F662)))&lt;&gt;"",INDEX('Your Data'!F:F,ROW(F662))&gt;0),INT(INDEX('Your Data'!F:F,ROW(F662))),"")</f>
        <v/>
      </c>
      <c r="G662" s="3" t="str">
        <f>IF(AND(TRIM(INDEX('Your Data'!G:G,ROW(G662)))&lt;&gt;"",INDEX('Your Data'!G:G,ROW(G662))&gt;0),INT(INDEX('Your Data'!G:G,ROW(G662))),"")</f>
        <v/>
      </c>
      <c r="H662" s="3" t="str">
        <f>IF(AND(TRIM(INDEX('Your Data'!H:H,ROW(H662)))&lt;&gt;"",INDEX('Your Data'!H:H,ROW(H662))&gt;0),INT(INDEX('Your Data'!H:H,ROW(H662))),"")</f>
        <v/>
      </c>
      <c r="I662" s="3" t="str">
        <f>IF(AND(TRIM(INDEX('Your Data'!I:I,ROW(I662)))&lt;&gt;"",INDEX('Your Data'!I:I,ROW(I662))&gt;0),INT(INDEX('Your Data'!I:I,ROW(I662))),"")</f>
        <v/>
      </c>
      <c r="J662" s="8" t="str">
        <f>IF(AND(TRIM(INDEX('Your Data'!J:J,ROW(J662)))&lt;&gt;"",INDEX('Your Data'!J:J,ROW(J662))&gt;0),INDEX('Your Data'!J:J,ROW(J662)),"")</f>
        <v/>
      </c>
      <c r="K662" s="8" t="str">
        <f>IF(AND(TRIM(INDEX('Your Data'!K:K,ROW(K662)))&lt;&gt;"",INDEX('Your Data'!K:K,ROW(K662))&gt;0),INDEX('Your Data'!K:K,ROW(K662)),"")</f>
        <v/>
      </c>
      <c r="M662" s="5" t="str">
        <f t="shared" si="66"/>
        <v/>
      </c>
      <c r="N662" s="5" t="str">
        <f t="shared" si="67"/>
        <v/>
      </c>
      <c r="O662" s="5" t="str">
        <f t="shared" si="68"/>
        <v/>
      </c>
      <c r="P662" s="5" t="str">
        <f t="shared" si="69"/>
        <v/>
      </c>
      <c r="Q662" s="5" t="str">
        <f t="shared" si="70"/>
        <v/>
      </c>
      <c r="R662" s="5" t="str">
        <f t="shared" si="71"/>
        <v/>
      </c>
    </row>
    <row r="663" spans="1:18" x14ac:dyDescent="0.25">
      <c r="A663" s="8" t="str">
        <f>IF(AND(TRIM(INDEX('Your Data'!A:A,ROW(A663)))&lt;&gt;"",INDEX('Your Data'!A:A,ROW(A663))&gt;0),INDEX('Your Data'!A:A,ROW(A663)),"")</f>
        <v/>
      </c>
      <c r="B663" s="8" t="str">
        <f>IF(AND(TRIM(INDEX('Your Data'!B:B,ROW(B663)))&lt;&gt;"",INDEX('Your Data'!B:B,ROW(B663))&gt;0),INDEX('Your Data'!B:B,ROW(B663)),"")</f>
        <v/>
      </c>
      <c r="C663" s="3" t="str">
        <f>IF(AND(TRIM(INDEX('Your Data'!C:C,ROW(C663)))&lt;&gt;"",INDEX('Your Data'!C:C,ROW(C663))&gt;0),INT(INDEX('Your Data'!C:C,ROW(C663))),"")</f>
        <v/>
      </c>
      <c r="D663" s="3" t="str">
        <f>IF(AND(TRIM(INDEX('Your Data'!D:D,ROW(D663)))&lt;&gt;"",INDEX('Your Data'!D:D,ROW(D663))&gt;0),INT(INDEX('Your Data'!D:D,ROW(D663))),"")</f>
        <v/>
      </c>
      <c r="E663" s="3" t="str">
        <f>IF(AND(TRIM(INDEX('Your Data'!E:E,ROW(E663)))&lt;&gt;"",INDEX('Your Data'!E:E,ROW(E663))&gt;0),INT(INDEX('Your Data'!E:E,ROW(E663))),"")</f>
        <v/>
      </c>
      <c r="F663" s="3" t="str">
        <f>IF(AND(TRIM(INDEX('Your Data'!F:F,ROW(F663)))&lt;&gt;"",INDEX('Your Data'!F:F,ROW(F663))&gt;0),INT(INDEX('Your Data'!F:F,ROW(F663))),"")</f>
        <v/>
      </c>
      <c r="G663" s="3" t="str">
        <f>IF(AND(TRIM(INDEX('Your Data'!G:G,ROW(G663)))&lt;&gt;"",INDEX('Your Data'!G:G,ROW(G663))&gt;0),INT(INDEX('Your Data'!G:G,ROW(G663))),"")</f>
        <v/>
      </c>
      <c r="H663" s="3" t="str">
        <f>IF(AND(TRIM(INDEX('Your Data'!H:H,ROW(H663)))&lt;&gt;"",INDEX('Your Data'!H:H,ROW(H663))&gt;0),INT(INDEX('Your Data'!H:H,ROW(H663))),"")</f>
        <v/>
      </c>
      <c r="I663" s="3" t="str">
        <f>IF(AND(TRIM(INDEX('Your Data'!I:I,ROW(I663)))&lt;&gt;"",INDEX('Your Data'!I:I,ROW(I663))&gt;0),INT(INDEX('Your Data'!I:I,ROW(I663))),"")</f>
        <v/>
      </c>
      <c r="J663" s="8" t="str">
        <f>IF(AND(TRIM(INDEX('Your Data'!J:J,ROW(J663)))&lt;&gt;"",INDEX('Your Data'!J:J,ROW(J663))&gt;0),INDEX('Your Data'!J:J,ROW(J663)),"")</f>
        <v/>
      </c>
      <c r="K663" s="8" t="str">
        <f>IF(AND(TRIM(INDEX('Your Data'!K:K,ROW(K663)))&lt;&gt;"",INDEX('Your Data'!K:K,ROW(K663))&gt;0),INDEX('Your Data'!K:K,ROW(K663)),"")</f>
        <v/>
      </c>
      <c r="M663" s="5" t="str">
        <f t="shared" si="66"/>
        <v/>
      </c>
      <c r="N663" s="5" t="str">
        <f t="shared" si="67"/>
        <v/>
      </c>
      <c r="O663" s="5" t="str">
        <f t="shared" si="68"/>
        <v/>
      </c>
      <c r="P663" s="5" t="str">
        <f t="shared" si="69"/>
        <v/>
      </c>
      <c r="Q663" s="5" t="str">
        <f t="shared" si="70"/>
        <v/>
      </c>
      <c r="R663" s="5" t="str">
        <f t="shared" si="71"/>
        <v/>
      </c>
    </row>
    <row r="664" spans="1:18" x14ac:dyDescent="0.25">
      <c r="A664" s="8" t="str">
        <f>IF(AND(TRIM(INDEX('Your Data'!A:A,ROW(A664)))&lt;&gt;"",INDEX('Your Data'!A:A,ROW(A664))&gt;0),INDEX('Your Data'!A:A,ROW(A664)),"")</f>
        <v/>
      </c>
      <c r="B664" s="8" t="str">
        <f>IF(AND(TRIM(INDEX('Your Data'!B:B,ROW(B664)))&lt;&gt;"",INDEX('Your Data'!B:B,ROW(B664))&gt;0),INDEX('Your Data'!B:B,ROW(B664)),"")</f>
        <v/>
      </c>
      <c r="C664" s="3" t="str">
        <f>IF(AND(TRIM(INDEX('Your Data'!C:C,ROW(C664)))&lt;&gt;"",INDEX('Your Data'!C:C,ROW(C664))&gt;0),INT(INDEX('Your Data'!C:C,ROW(C664))),"")</f>
        <v/>
      </c>
      <c r="D664" s="3" t="str">
        <f>IF(AND(TRIM(INDEX('Your Data'!D:D,ROW(D664)))&lt;&gt;"",INDEX('Your Data'!D:D,ROW(D664))&gt;0),INT(INDEX('Your Data'!D:D,ROW(D664))),"")</f>
        <v/>
      </c>
      <c r="E664" s="3" t="str">
        <f>IF(AND(TRIM(INDEX('Your Data'!E:E,ROW(E664)))&lt;&gt;"",INDEX('Your Data'!E:E,ROW(E664))&gt;0),INT(INDEX('Your Data'!E:E,ROW(E664))),"")</f>
        <v/>
      </c>
      <c r="F664" s="3" t="str">
        <f>IF(AND(TRIM(INDEX('Your Data'!F:F,ROW(F664)))&lt;&gt;"",INDEX('Your Data'!F:F,ROW(F664))&gt;0),INT(INDEX('Your Data'!F:F,ROW(F664))),"")</f>
        <v/>
      </c>
      <c r="G664" s="3" t="str">
        <f>IF(AND(TRIM(INDEX('Your Data'!G:G,ROW(G664)))&lt;&gt;"",INDEX('Your Data'!G:G,ROW(G664))&gt;0),INT(INDEX('Your Data'!G:G,ROW(G664))),"")</f>
        <v/>
      </c>
      <c r="H664" s="3" t="str">
        <f>IF(AND(TRIM(INDEX('Your Data'!H:H,ROW(H664)))&lt;&gt;"",INDEX('Your Data'!H:H,ROW(H664))&gt;0),INT(INDEX('Your Data'!H:H,ROW(H664))),"")</f>
        <v/>
      </c>
      <c r="I664" s="3" t="str">
        <f>IF(AND(TRIM(INDEX('Your Data'!I:I,ROW(I664)))&lt;&gt;"",INDEX('Your Data'!I:I,ROW(I664))&gt;0),INT(INDEX('Your Data'!I:I,ROW(I664))),"")</f>
        <v/>
      </c>
      <c r="J664" s="8" t="str">
        <f>IF(AND(TRIM(INDEX('Your Data'!J:J,ROW(J664)))&lt;&gt;"",INDEX('Your Data'!J:J,ROW(J664))&gt;0),INDEX('Your Data'!J:J,ROW(J664)),"")</f>
        <v/>
      </c>
      <c r="K664" s="8" t="str">
        <f>IF(AND(TRIM(INDEX('Your Data'!K:K,ROW(K664)))&lt;&gt;"",INDEX('Your Data'!K:K,ROW(K664))&gt;0),INDEX('Your Data'!K:K,ROW(K664)),"")</f>
        <v/>
      </c>
      <c r="M664" s="5" t="str">
        <f t="shared" si="66"/>
        <v/>
      </c>
      <c r="N664" s="5" t="str">
        <f t="shared" si="67"/>
        <v/>
      </c>
      <c r="O664" s="5" t="str">
        <f t="shared" si="68"/>
        <v/>
      </c>
      <c r="P664" s="5" t="str">
        <f t="shared" si="69"/>
        <v/>
      </c>
      <c r="Q664" s="5" t="str">
        <f t="shared" si="70"/>
        <v/>
      </c>
      <c r="R664" s="5" t="str">
        <f t="shared" si="71"/>
        <v/>
      </c>
    </row>
    <row r="665" spans="1:18" x14ac:dyDescent="0.25">
      <c r="A665" s="8" t="str">
        <f>IF(AND(TRIM(INDEX('Your Data'!A:A,ROW(A665)))&lt;&gt;"",INDEX('Your Data'!A:A,ROW(A665))&gt;0),INDEX('Your Data'!A:A,ROW(A665)),"")</f>
        <v/>
      </c>
      <c r="B665" s="8" t="str">
        <f>IF(AND(TRIM(INDEX('Your Data'!B:B,ROW(B665)))&lt;&gt;"",INDEX('Your Data'!B:B,ROW(B665))&gt;0),INDEX('Your Data'!B:B,ROW(B665)),"")</f>
        <v/>
      </c>
      <c r="C665" s="3" t="str">
        <f>IF(AND(TRIM(INDEX('Your Data'!C:C,ROW(C665)))&lt;&gt;"",INDEX('Your Data'!C:C,ROW(C665))&gt;0),INT(INDEX('Your Data'!C:C,ROW(C665))),"")</f>
        <v/>
      </c>
      <c r="D665" s="3" t="str">
        <f>IF(AND(TRIM(INDEX('Your Data'!D:D,ROW(D665)))&lt;&gt;"",INDEX('Your Data'!D:D,ROW(D665))&gt;0),INT(INDEX('Your Data'!D:D,ROW(D665))),"")</f>
        <v/>
      </c>
      <c r="E665" s="3" t="str">
        <f>IF(AND(TRIM(INDEX('Your Data'!E:E,ROW(E665)))&lt;&gt;"",INDEX('Your Data'!E:E,ROW(E665))&gt;0),INT(INDEX('Your Data'!E:E,ROW(E665))),"")</f>
        <v/>
      </c>
      <c r="F665" s="3" t="str">
        <f>IF(AND(TRIM(INDEX('Your Data'!F:F,ROW(F665)))&lt;&gt;"",INDEX('Your Data'!F:F,ROW(F665))&gt;0),INT(INDEX('Your Data'!F:F,ROW(F665))),"")</f>
        <v/>
      </c>
      <c r="G665" s="3" t="str">
        <f>IF(AND(TRIM(INDEX('Your Data'!G:G,ROW(G665)))&lt;&gt;"",INDEX('Your Data'!G:G,ROW(G665))&gt;0),INT(INDEX('Your Data'!G:G,ROW(G665))),"")</f>
        <v/>
      </c>
      <c r="H665" s="3" t="str">
        <f>IF(AND(TRIM(INDEX('Your Data'!H:H,ROW(H665)))&lt;&gt;"",INDEX('Your Data'!H:H,ROW(H665))&gt;0),INT(INDEX('Your Data'!H:H,ROW(H665))),"")</f>
        <v/>
      </c>
      <c r="I665" s="3" t="str">
        <f>IF(AND(TRIM(INDEX('Your Data'!I:I,ROW(I665)))&lt;&gt;"",INDEX('Your Data'!I:I,ROW(I665))&gt;0),INT(INDEX('Your Data'!I:I,ROW(I665))),"")</f>
        <v/>
      </c>
      <c r="J665" s="8" t="str">
        <f>IF(AND(TRIM(INDEX('Your Data'!J:J,ROW(J665)))&lt;&gt;"",INDEX('Your Data'!J:J,ROW(J665))&gt;0),INDEX('Your Data'!J:J,ROW(J665)),"")</f>
        <v/>
      </c>
      <c r="K665" s="8" t="str">
        <f>IF(AND(TRIM(INDEX('Your Data'!K:K,ROW(K665)))&lt;&gt;"",INDEX('Your Data'!K:K,ROW(K665))&gt;0),INDEX('Your Data'!K:K,ROW(K665)),"")</f>
        <v/>
      </c>
      <c r="M665" s="5" t="str">
        <f t="shared" si="66"/>
        <v/>
      </c>
      <c r="N665" s="5" t="str">
        <f t="shared" si="67"/>
        <v/>
      </c>
      <c r="O665" s="5" t="str">
        <f t="shared" si="68"/>
        <v/>
      </c>
      <c r="P665" s="5" t="str">
        <f t="shared" si="69"/>
        <v/>
      </c>
      <c r="Q665" s="5" t="str">
        <f t="shared" si="70"/>
        <v/>
      </c>
      <c r="R665" s="5" t="str">
        <f t="shared" si="71"/>
        <v/>
      </c>
    </row>
    <row r="666" spans="1:18" x14ac:dyDescent="0.25">
      <c r="A666" s="8" t="str">
        <f>IF(AND(TRIM(INDEX('Your Data'!A:A,ROW(A666)))&lt;&gt;"",INDEX('Your Data'!A:A,ROW(A666))&gt;0),INDEX('Your Data'!A:A,ROW(A666)),"")</f>
        <v/>
      </c>
      <c r="B666" s="8" t="str">
        <f>IF(AND(TRIM(INDEX('Your Data'!B:B,ROW(B666)))&lt;&gt;"",INDEX('Your Data'!B:B,ROW(B666))&gt;0),INDEX('Your Data'!B:B,ROW(B666)),"")</f>
        <v/>
      </c>
      <c r="C666" s="3" t="str">
        <f>IF(AND(TRIM(INDEX('Your Data'!C:C,ROW(C666)))&lt;&gt;"",INDEX('Your Data'!C:C,ROW(C666))&gt;0),INT(INDEX('Your Data'!C:C,ROW(C666))),"")</f>
        <v/>
      </c>
      <c r="D666" s="3" t="str">
        <f>IF(AND(TRIM(INDEX('Your Data'!D:D,ROW(D666)))&lt;&gt;"",INDEX('Your Data'!D:D,ROW(D666))&gt;0),INT(INDEX('Your Data'!D:D,ROW(D666))),"")</f>
        <v/>
      </c>
      <c r="E666" s="3" t="str">
        <f>IF(AND(TRIM(INDEX('Your Data'!E:E,ROW(E666)))&lt;&gt;"",INDEX('Your Data'!E:E,ROW(E666))&gt;0),INT(INDEX('Your Data'!E:E,ROW(E666))),"")</f>
        <v/>
      </c>
      <c r="F666" s="3" t="str">
        <f>IF(AND(TRIM(INDEX('Your Data'!F:F,ROW(F666)))&lt;&gt;"",INDEX('Your Data'!F:F,ROW(F666))&gt;0),INT(INDEX('Your Data'!F:F,ROW(F666))),"")</f>
        <v/>
      </c>
      <c r="G666" s="3" t="str">
        <f>IF(AND(TRIM(INDEX('Your Data'!G:G,ROW(G666)))&lt;&gt;"",INDEX('Your Data'!G:G,ROW(G666))&gt;0),INT(INDEX('Your Data'!G:G,ROW(G666))),"")</f>
        <v/>
      </c>
      <c r="H666" s="3" t="str">
        <f>IF(AND(TRIM(INDEX('Your Data'!H:H,ROW(H666)))&lt;&gt;"",INDEX('Your Data'!H:H,ROW(H666))&gt;0),INT(INDEX('Your Data'!H:H,ROW(H666))),"")</f>
        <v/>
      </c>
      <c r="I666" s="3" t="str">
        <f>IF(AND(TRIM(INDEX('Your Data'!I:I,ROW(I666)))&lt;&gt;"",INDEX('Your Data'!I:I,ROW(I666))&gt;0),INT(INDEX('Your Data'!I:I,ROW(I666))),"")</f>
        <v/>
      </c>
      <c r="J666" s="8" t="str">
        <f>IF(AND(TRIM(INDEX('Your Data'!J:J,ROW(J666)))&lt;&gt;"",INDEX('Your Data'!J:J,ROW(J666))&gt;0),INDEX('Your Data'!J:J,ROW(J666)),"")</f>
        <v/>
      </c>
      <c r="K666" s="8" t="str">
        <f>IF(AND(TRIM(INDEX('Your Data'!K:K,ROW(K666)))&lt;&gt;"",INDEX('Your Data'!K:K,ROW(K666))&gt;0),INDEX('Your Data'!K:K,ROW(K666)),"")</f>
        <v/>
      </c>
      <c r="M666" s="5" t="str">
        <f t="shared" si="66"/>
        <v/>
      </c>
      <c r="N666" s="5" t="str">
        <f t="shared" si="67"/>
        <v/>
      </c>
      <c r="O666" s="5" t="str">
        <f t="shared" si="68"/>
        <v/>
      </c>
      <c r="P666" s="5" t="str">
        <f t="shared" si="69"/>
        <v/>
      </c>
      <c r="Q666" s="5" t="str">
        <f t="shared" si="70"/>
        <v/>
      </c>
      <c r="R666" s="5" t="str">
        <f t="shared" si="71"/>
        <v/>
      </c>
    </row>
    <row r="667" spans="1:18" x14ac:dyDescent="0.25">
      <c r="A667" s="8" t="str">
        <f>IF(AND(TRIM(INDEX('Your Data'!A:A,ROW(A667)))&lt;&gt;"",INDEX('Your Data'!A:A,ROW(A667))&gt;0),INDEX('Your Data'!A:A,ROW(A667)),"")</f>
        <v/>
      </c>
      <c r="B667" s="8" t="str">
        <f>IF(AND(TRIM(INDEX('Your Data'!B:B,ROW(B667)))&lt;&gt;"",INDEX('Your Data'!B:B,ROW(B667))&gt;0),INDEX('Your Data'!B:B,ROW(B667)),"")</f>
        <v/>
      </c>
      <c r="C667" s="3" t="str">
        <f>IF(AND(TRIM(INDEX('Your Data'!C:C,ROW(C667)))&lt;&gt;"",INDEX('Your Data'!C:C,ROW(C667))&gt;0),INT(INDEX('Your Data'!C:C,ROW(C667))),"")</f>
        <v/>
      </c>
      <c r="D667" s="3" t="str">
        <f>IF(AND(TRIM(INDEX('Your Data'!D:D,ROW(D667)))&lt;&gt;"",INDEX('Your Data'!D:D,ROW(D667))&gt;0),INT(INDEX('Your Data'!D:D,ROW(D667))),"")</f>
        <v/>
      </c>
      <c r="E667" s="3" t="str">
        <f>IF(AND(TRIM(INDEX('Your Data'!E:E,ROW(E667)))&lt;&gt;"",INDEX('Your Data'!E:E,ROW(E667))&gt;0),INT(INDEX('Your Data'!E:E,ROW(E667))),"")</f>
        <v/>
      </c>
      <c r="F667" s="3" t="str">
        <f>IF(AND(TRIM(INDEX('Your Data'!F:F,ROW(F667)))&lt;&gt;"",INDEX('Your Data'!F:F,ROW(F667))&gt;0),INT(INDEX('Your Data'!F:F,ROW(F667))),"")</f>
        <v/>
      </c>
      <c r="G667" s="3" t="str">
        <f>IF(AND(TRIM(INDEX('Your Data'!G:G,ROW(G667)))&lt;&gt;"",INDEX('Your Data'!G:G,ROW(G667))&gt;0),INT(INDEX('Your Data'!G:G,ROW(G667))),"")</f>
        <v/>
      </c>
      <c r="H667" s="3" t="str">
        <f>IF(AND(TRIM(INDEX('Your Data'!H:H,ROW(H667)))&lt;&gt;"",INDEX('Your Data'!H:H,ROW(H667))&gt;0),INT(INDEX('Your Data'!H:H,ROW(H667))),"")</f>
        <v/>
      </c>
      <c r="I667" s="3" t="str">
        <f>IF(AND(TRIM(INDEX('Your Data'!I:I,ROW(I667)))&lt;&gt;"",INDEX('Your Data'!I:I,ROW(I667))&gt;0),INT(INDEX('Your Data'!I:I,ROW(I667))),"")</f>
        <v/>
      </c>
      <c r="J667" s="8" t="str">
        <f>IF(AND(TRIM(INDEX('Your Data'!J:J,ROW(J667)))&lt;&gt;"",INDEX('Your Data'!J:J,ROW(J667))&gt;0),INDEX('Your Data'!J:J,ROW(J667)),"")</f>
        <v/>
      </c>
      <c r="K667" s="8" t="str">
        <f>IF(AND(TRIM(INDEX('Your Data'!K:K,ROW(K667)))&lt;&gt;"",INDEX('Your Data'!K:K,ROW(K667))&gt;0),INDEX('Your Data'!K:K,ROW(K667)),"")</f>
        <v/>
      </c>
      <c r="M667" s="5" t="str">
        <f t="shared" si="66"/>
        <v/>
      </c>
      <c r="N667" s="5" t="str">
        <f t="shared" si="67"/>
        <v/>
      </c>
      <c r="O667" s="5" t="str">
        <f t="shared" si="68"/>
        <v/>
      </c>
      <c r="P667" s="5" t="str">
        <f t="shared" si="69"/>
        <v/>
      </c>
      <c r="Q667" s="5" t="str">
        <f t="shared" si="70"/>
        <v/>
      </c>
      <c r="R667" s="5" t="str">
        <f t="shared" si="71"/>
        <v/>
      </c>
    </row>
    <row r="668" spans="1:18" x14ac:dyDescent="0.25">
      <c r="A668" s="8" t="str">
        <f>IF(AND(TRIM(INDEX('Your Data'!A:A,ROW(A668)))&lt;&gt;"",INDEX('Your Data'!A:A,ROW(A668))&gt;0),INDEX('Your Data'!A:A,ROW(A668)),"")</f>
        <v/>
      </c>
      <c r="B668" s="8" t="str">
        <f>IF(AND(TRIM(INDEX('Your Data'!B:B,ROW(B668)))&lt;&gt;"",INDEX('Your Data'!B:B,ROW(B668))&gt;0),INDEX('Your Data'!B:B,ROW(B668)),"")</f>
        <v/>
      </c>
      <c r="C668" s="3" t="str">
        <f>IF(AND(TRIM(INDEX('Your Data'!C:C,ROW(C668)))&lt;&gt;"",INDEX('Your Data'!C:C,ROW(C668))&gt;0),INT(INDEX('Your Data'!C:C,ROW(C668))),"")</f>
        <v/>
      </c>
      <c r="D668" s="3" t="str">
        <f>IF(AND(TRIM(INDEX('Your Data'!D:D,ROW(D668)))&lt;&gt;"",INDEX('Your Data'!D:D,ROW(D668))&gt;0),INT(INDEX('Your Data'!D:D,ROW(D668))),"")</f>
        <v/>
      </c>
      <c r="E668" s="3" t="str">
        <f>IF(AND(TRIM(INDEX('Your Data'!E:E,ROW(E668)))&lt;&gt;"",INDEX('Your Data'!E:E,ROW(E668))&gt;0),INT(INDEX('Your Data'!E:E,ROW(E668))),"")</f>
        <v/>
      </c>
      <c r="F668" s="3" t="str">
        <f>IF(AND(TRIM(INDEX('Your Data'!F:F,ROW(F668)))&lt;&gt;"",INDEX('Your Data'!F:F,ROW(F668))&gt;0),INT(INDEX('Your Data'!F:F,ROW(F668))),"")</f>
        <v/>
      </c>
      <c r="G668" s="3" t="str">
        <f>IF(AND(TRIM(INDEX('Your Data'!G:G,ROW(G668)))&lt;&gt;"",INDEX('Your Data'!G:G,ROW(G668))&gt;0),INT(INDEX('Your Data'!G:G,ROW(G668))),"")</f>
        <v/>
      </c>
      <c r="H668" s="3" t="str">
        <f>IF(AND(TRIM(INDEX('Your Data'!H:H,ROW(H668)))&lt;&gt;"",INDEX('Your Data'!H:H,ROW(H668))&gt;0),INT(INDEX('Your Data'!H:H,ROW(H668))),"")</f>
        <v/>
      </c>
      <c r="I668" s="3" t="str">
        <f>IF(AND(TRIM(INDEX('Your Data'!I:I,ROW(I668)))&lt;&gt;"",INDEX('Your Data'!I:I,ROW(I668))&gt;0),INT(INDEX('Your Data'!I:I,ROW(I668))),"")</f>
        <v/>
      </c>
      <c r="J668" s="8" t="str">
        <f>IF(AND(TRIM(INDEX('Your Data'!J:J,ROW(J668)))&lt;&gt;"",INDEX('Your Data'!J:J,ROW(J668))&gt;0),INDEX('Your Data'!J:J,ROW(J668)),"")</f>
        <v/>
      </c>
      <c r="K668" s="8" t="str">
        <f>IF(AND(TRIM(INDEX('Your Data'!K:K,ROW(K668)))&lt;&gt;"",INDEX('Your Data'!K:K,ROW(K668))&gt;0),INDEX('Your Data'!K:K,ROW(K668)),"")</f>
        <v/>
      </c>
      <c r="M668" s="5" t="str">
        <f t="shared" si="66"/>
        <v/>
      </c>
      <c r="N668" s="5" t="str">
        <f t="shared" si="67"/>
        <v/>
      </c>
      <c r="O668" s="5" t="str">
        <f t="shared" si="68"/>
        <v/>
      </c>
      <c r="P668" s="5" t="str">
        <f t="shared" si="69"/>
        <v/>
      </c>
      <c r="Q668" s="5" t="str">
        <f t="shared" si="70"/>
        <v/>
      </c>
      <c r="R668" s="5" t="str">
        <f t="shared" si="71"/>
        <v/>
      </c>
    </row>
    <row r="669" spans="1:18" x14ac:dyDescent="0.25">
      <c r="A669" s="8" t="str">
        <f>IF(AND(TRIM(INDEX('Your Data'!A:A,ROW(A669)))&lt;&gt;"",INDEX('Your Data'!A:A,ROW(A669))&gt;0),INDEX('Your Data'!A:A,ROW(A669)),"")</f>
        <v/>
      </c>
      <c r="B669" s="8" t="str">
        <f>IF(AND(TRIM(INDEX('Your Data'!B:B,ROW(B669)))&lt;&gt;"",INDEX('Your Data'!B:B,ROW(B669))&gt;0),INDEX('Your Data'!B:B,ROW(B669)),"")</f>
        <v/>
      </c>
      <c r="C669" s="3" t="str">
        <f>IF(AND(TRIM(INDEX('Your Data'!C:C,ROW(C669)))&lt;&gt;"",INDEX('Your Data'!C:C,ROW(C669))&gt;0),INT(INDEX('Your Data'!C:C,ROW(C669))),"")</f>
        <v/>
      </c>
      <c r="D669" s="3" t="str">
        <f>IF(AND(TRIM(INDEX('Your Data'!D:D,ROW(D669)))&lt;&gt;"",INDEX('Your Data'!D:D,ROW(D669))&gt;0),INT(INDEX('Your Data'!D:D,ROW(D669))),"")</f>
        <v/>
      </c>
      <c r="E669" s="3" t="str">
        <f>IF(AND(TRIM(INDEX('Your Data'!E:E,ROW(E669)))&lt;&gt;"",INDEX('Your Data'!E:E,ROW(E669))&gt;0),INT(INDEX('Your Data'!E:E,ROW(E669))),"")</f>
        <v/>
      </c>
      <c r="F669" s="3" t="str">
        <f>IF(AND(TRIM(INDEX('Your Data'!F:F,ROW(F669)))&lt;&gt;"",INDEX('Your Data'!F:F,ROW(F669))&gt;0),INT(INDEX('Your Data'!F:F,ROW(F669))),"")</f>
        <v/>
      </c>
      <c r="G669" s="3" t="str">
        <f>IF(AND(TRIM(INDEX('Your Data'!G:G,ROW(G669)))&lt;&gt;"",INDEX('Your Data'!G:G,ROW(G669))&gt;0),INT(INDEX('Your Data'!G:G,ROW(G669))),"")</f>
        <v/>
      </c>
      <c r="H669" s="3" t="str">
        <f>IF(AND(TRIM(INDEX('Your Data'!H:H,ROW(H669)))&lt;&gt;"",INDEX('Your Data'!H:H,ROW(H669))&gt;0),INT(INDEX('Your Data'!H:H,ROW(H669))),"")</f>
        <v/>
      </c>
      <c r="I669" s="3" t="str">
        <f>IF(AND(TRIM(INDEX('Your Data'!I:I,ROW(I669)))&lt;&gt;"",INDEX('Your Data'!I:I,ROW(I669))&gt;0),INT(INDEX('Your Data'!I:I,ROW(I669))),"")</f>
        <v/>
      </c>
      <c r="J669" s="8" t="str">
        <f>IF(AND(TRIM(INDEX('Your Data'!J:J,ROW(J669)))&lt;&gt;"",INDEX('Your Data'!J:J,ROW(J669))&gt;0),INDEX('Your Data'!J:J,ROW(J669)),"")</f>
        <v/>
      </c>
      <c r="K669" s="8" t="str">
        <f>IF(AND(TRIM(INDEX('Your Data'!K:K,ROW(K669)))&lt;&gt;"",INDEX('Your Data'!K:K,ROW(K669))&gt;0),INDEX('Your Data'!K:K,ROW(K669)),"")</f>
        <v/>
      </c>
      <c r="M669" s="5" t="str">
        <f t="shared" si="66"/>
        <v/>
      </c>
      <c r="N669" s="5" t="str">
        <f t="shared" si="67"/>
        <v/>
      </c>
      <c r="O669" s="5" t="str">
        <f t="shared" si="68"/>
        <v/>
      </c>
      <c r="P669" s="5" t="str">
        <f t="shared" si="69"/>
        <v/>
      </c>
      <c r="Q669" s="5" t="str">
        <f t="shared" si="70"/>
        <v/>
      </c>
      <c r="R669" s="5" t="str">
        <f t="shared" si="71"/>
        <v/>
      </c>
    </row>
    <row r="670" spans="1:18" x14ac:dyDescent="0.25">
      <c r="A670" s="8" t="str">
        <f>IF(AND(TRIM(INDEX('Your Data'!A:A,ROW(A670)))&lt;&gt;"",INDEX('Your Data'!A:A,ROW(A670))&gt;0),INDEX('Your Data'!A:A,ROW(A670)),"")</f>
        <v/>
      </c>
      <c r="B670" s="8" t="str">
        <f>IF(AND(TRIM(INDEX('Your Data'!B:B,ROW(B670)))&lt;&gt;"",INDEX('Your Data'!B:B,ROW(B670))&gt;0),INDEX('Your Data'!B:B,ROW(B670)),"")</f>
        <v/>
      </c>
      <c r="C670" s="3" t="str">
        <f>IF(AND(TRIM(INDEX('Your Data'!C:C,ROW(C670)))&lt;&gt;"",INDEX('Your Data'!C:C,ROW(C670))&gt;0),INT(INDEX('Your Data'!C:C,ROW(C670))),"")</f>
        <v/>
      </c>
      <c r="D670" s="3" t="str">
        <f>IF(AND(TRIM(INDEX('Your Data'!D:D,ROW(D670)))&lt;&gt;"",INDEX('Your Data'!D:D,ROW(D670))&gt;0),INT(INDEX('Your Data'!D:D,ROW(D670))),"")</f>
        <v/>
      </c>
      <c r="E670" s="3" t="str">
        <f>IF(AND(TRIM(INDEX('Your Data'!E:E,ROW(E670)))&lt;&gt;"",INDEX('Your Data'!E:E,ROW(E670))&gt;0),INT(INDEX('Your Data'!E:E,ROW(E670))),"")</f>
        <v/>
      </c>
      <c r="F670" s="3" t="str">
        <f>IF(AND(TRIM(INDEX('Your Data'!F:F,ROW(F670)))&lt;&gt;"",INDEX('Your Data'!F:F,ROW(F670))&gt;0),INT(INDEX('Your Data'!F:F,ROW(F670))),"")</f>
        <v/>
      </c>
      <c r="G670" s="3" t="str">
        <f>IF(AND(TRIM(INDEX('Your Data'!G:G,ROW(G670)))&lt;&gt;"",INDEX('Your Data'!G:G,ROW(G670))&gt;0),INT(INDEX('Your Data'!G:G,ROW(G670))),"")</f>
        <v/>
      </c>
      <c r="H670" s="3" t="str">
        <f>IF(AND(TRIM(INDEX('Your Data'!H:H,ROW(H670)))&lt;&gt;"",INDEX('Your Data'!H:H,ROW(H670))&gt;0),INT(INDEX('Your Data'!H:H,ROW(H670))),"")</f>
        <v/>
      </c>
      <c r="I670" s="3" t="str">
        <f>IF(AND(TRIM(INDEX('Your Data'!I:I,ROW(I670)))&lt;&gt;"",INDEX('Your Data'!I:I,ROW(I670))&gt;0),INT(INDEX('Your Data'!I:I,ROW(I670))),"")</f>
        <v/>
      </c>
      <c r="J670" s="8" t="str">
        <f>IF(AND(TRIM(INDEX('Your Data'!J:J,ROW(J670)))&lt;&gt;"",INDEX('Your Data'!J:J,ROW(J670))&gt;0),INDEX('Your Data'!J:J,ROW(J670)),"")</f>
        <v/>
      </c>
      <c r="K670" s="8" t="str">
        <f>IF(AND(TRIM(INDEX('Your Data'!K:K,ROW(K670)))&lt;&gt;"",INDEX('Your Data'!K:K,ROW(K670))&gt;0),INDEX('Your Data'!K:K,ROW(K670)),"")</f>
        <v/>
      </c>
      <c r="M670" s="5" t="str">
        <f t="shared" si="66"/>
        <v/>
      </c>
      <c r="N670" s="5" t="str">
        <f t="shared" si="67"/>
        <v/>
      </c>
      <c r="O670" s="5" t="str">
        <f t="shared" si="68"/>
        <v/>
      </c>
      <c r="P670" s="5" t="str">
        <f t="shared" si="69"/>
        <v/>
      </c>
      <c r="Q670" s="5" t="str">
        <f t="shared" si="70"/>
        <v/>
      </c>
      <c r="R670" s="5" t="str">
        <f t="shared" si="71"/>
        <v/>
      </c>
    </row>
    <row r="671" spans="1:18" x14ac:dyDescent="0.25">
      <c r="A671" s="8" t="str">
        <f>IF(AND(TRIM(INDEX('Your Data'!A:A,ROW(A671)))&lt;&gt;"",INDEX('Your Data'!A:A,ROW(A671))&gt;0),INDEX('Your Data'!A:A,ROW(A671)),"")</f>
        <v/>
      </c>
      <c r="B671" s="8" t="str">
        <f>IF(AND(TRIM(INDEX('Your Data'!B:B,ROW(B671)))&lt;&gt;"",INDEX('Your Data'!B:B,ROW(B671))&gt;0),INDEX('Your Data'!B:B,ROW(B671)),"")</f>
        <v/>
      </c>
      <c r="C671" s="3" t="str">
        <f>IF(AND(TRIM(INDEX('Your Data'!C:C,ROW(C671)))&lt;&gt;"",INDEX('Your Data'!C:C,ROW(C671))&gt;0),INT(INDEX('Your Data'!C:C,ROW(C671))),"")</f>
        <v/>
      </c>
      <c r="D671" s="3" t="str">
        <f>IF(AND(TRIM(INDEX('Your Data'!D:D,ROW(D671)))&lt;&gt;"",INDEX('Your Data'!D:D,ROW(D671))&gt;0),INT(INDEX('Your Data'!D:D,ROW(D671))),"")</f>
        <v/>
      </c>
      <c r="E671" s="3" t="str">
        <f>IF(AND(TRIM(INDEX('Your Data'!E:E,ROW(E671)))&lt;&gt;"",INDEX('Your Data'!E:E,ROW(E671))&gt;0),INT(INDEX('Your Data'!E:E,ROW(E671))),"")</f>
        <v/>
      </c>
      <c r="F671" s="3" t="str">
        <f>IF(AND(TRIM(INDEX('Your Data'!F:F,ROW(F671)))&lt;&gt;"",INDEX('Your Data'!F:F,ROW(F671))&gt;0),INT(INDEX('Your Data'!F:F,ROW(F671))),"")</f>
        <v/>
      </c>
      <c r="G671" s="3" t="str">
        <f>IF(AND(TRIM(INDEX('Your Data'!G:G,ROW(G671)))&lt;&gt;"",INDEX('Your Data'!G:G,ROW(G671))&gt;0),INT(INDEX('Your Data'!G:G,ROW(G671))),"")</f>
        <v/>
      </c>
      <c r="H671" s="3" t="str">
        <f>IF(AND(TRIM(INDEX('Your Data'!H:H,ROW(H671)))&lt;&gt;"",INDEX('Your Data'!H:H,ROW(H671))&gt;0),INT(INDEX('Your Data'!H:H,ROW(H671))),"")</f>
        <v/>
      </c>
      <c r="I671" s="3" t="str">
        <f>IF(AND(TRIM(INDEX('Your Data'!I:I,ROW(I671)))&lt;&gt;"",INDEX('Your Data'!I:I,ROW(I671))&gt;0),INT(INDEX('Your Data'!I:I,ROW(I671))),"")</f>
        <v/>
      </c>
      <c r="J671" s="8" t="str">
        <f>IF(AND(TRIM(INDEX('Your Data'!J:J,ROW(J671)))&lt;&gt;"",INDEX('Your Data'!J:J,ROW(J671))&gt;0),INDEX('Your Data'!J:J,ROW(J671)),"")</f>
        <v/>
      </c>
      <c r="K671" s="8" t="str">
        <f>IF(AND(TRIM(INDEX('Your Data'!K:K,ROW(K671)))&lt;&gt;"",INDEX('Your Data'!K:K,ROW(K671))&gt;0),INDEX('Your Data'!K:K,ROW(K671)),"")</f>
        <v/>
      </c>
      <c r="M671" s="5" t="str">
        <f t="shared" si="66"/>
        <v/>
      </c>
      <c r="N671" s="5" t="str">
        <f t="shared" si="67"/>
        <v/>
      </c>
      <c r="O671" s="5" t="str">
        <f t="shared" si="68"/>
        <v/>
      </c>
      <c r="P671" s="5" t="str">
        <f t="shared" si="69"/>
        <v/>
      </c>
      <c r="Q671" s="5" t="str">
        <f t="shared" si="70"/>
        <v/>
      </c>
      <c r="R671" s="5" t="str">
        <f t="shared" si="71"/>
        <v/>
      </c>
    </row>
    <row r="672" spans="1:18" x14ac:dyDescent="0.25">
      <c r="A672" s="8" t="str">
        <f>IF(AND(TRIM(INDEX('Your Data'!A:A,ROW(A672)))&lt;&gt;"",INDEX('Your Data'!A:A,ROW(A672))&gt;0),INDEX('Your Data'!A:A,ROW(A672)),"")</f>
        <v/>
      </c>
      <c r="B672" s="8" t="str">
        <f>IF(AND(TRIM(INDEX('Your Data'!B:B,ROW(B672)))&lt;&gt;"",INDEX('Your Data'!B:B,ROW(B672))&gt;0),INDEX('Your Data'!B:B,ROW(B672)),"")</f>
        <v/>
      </c>
      <c r="C672" s="3" t="str">
        <f>IF(AND(TRIM(INDEX('Your Data'!C:C,ROW(C672)))&lt;&gt;"",INDEX('Your Data'!C:C,ROW(C672))&gt;0),INT(INDEX('Your Data'!C:C,ROW(C672))),"")</f>
        <v/>
      </c>
      <c r="D672" s="3" t="str">
        <f>IF(AND(TRIM(INDEX('Your Data'!D:D,ROW(D672)))&lt;&gt;"",INDEX('Your Data'!D:D,ROW(D672))&gt;0),INT(INDEX('Your Data'!D:D,ROW(D672))),"")</f>
        <v/>
      </c>
      <c r="E672" s="3" t="str">
        <f>IF(AND(TRIM(INDEX('Your Data'!E:E,ROW(E672)))&lt;&gt;"",INDEX('Your Data'!E:E,ROW(E672))&gt;0),INT(INDEX('Your Data'!E:E,ROW(E672))),"")</f>
        <v/>
      </c>
      <c r="F672" s="3" t="str">
        <f>IF(AND(TRIM(INDEX('Your Data'!F:F,ROW(F672)))&lt;&gt;"",INDEX('Your Data'!F:F,ROW(F672))&gt;0),INT(INDEX('Your Data'!F:F,ROW(F672))),"")</f>
        <v/>
      </c>
      <c r="G672" s="3" t="str">
        <f>IF(AND(TRIM(INDEX('Your Data'!G:G,ROW(G672)))&lt;&gt;"",INDEX('Your Data'!G:G,ROW(G672))&gt;0),INT(INDEX('Your Data'!G:G,ROW(G672))),"")</f>
        <v/>
      </c>
      <c r="H672" s="3" t="str">
        <f>IF(AND(TRIM(INDEX('Your Data'!H:H,ROW(H672)))&lt;&gt;"",INDEX('Your Data'!H:H,ROW(H672))&gt;0),INT(INDEX('Your Data'!H:H,ROW(H672))),"")</f>
        <v/>
      </c>
      <c r="I672" s="3" t="str">
        <f>IF(AND(TRIM(INDEX('Your Data'!I:I,ROW(I672)))&lt;&gt;"",INDEX('Your Data'!I:I,ROW(I672))&gt;0),INT(INDEX('Your Data'!I:I,ROW(I672))),"")</f>
        <v/>
      </c>
      <c r="J672" s="8" t="str">
        <f>IF(AND(TRIM(INDEX('Your Data'!J:J,ROW(J672)))&lt;&gt;"",INDEX('Your Data'!J:J,ROW(J672))&gt;0),INDEX('Your Data'!J:J,ROW(J672)),"")</f>
        <v/>
      </c>
      <c r="K672" s="8" t="str">
        <f>IF(AND(TRIM(INDEX('Your Data'!K:K,ROW(K672)))&lt;&gt;"",INDEX('Your Data'!K:K,ROW(K672))&gt;0),INDEX('Your Data'!K:K,ROW(K672)),"")</f>
        <v/>
      </c>
      <c r="M672" s="5" t="str">
        <f t="shared" si="66"/>
        <v/>
      </c>
      <c r="N672" s="5" t="str">
        <f t="shared" si="67"/>
        <v/>
      </c>
      <c r="O672" s="5" t="str">
        <f t="shared" si="68"/>
        <v/>
      </c>
      <c r="P672" s="5" t="str">
        <f t="shared" si="69"/>
        <v/>
      </c>
      <c r="Q672" s="5" t="str">
        <f t="shared" si="70"/>
        <v/>
      </c>
      <c r="R672" s="5" t="str">
        <f t="shared" si="71"/>
        <v/>
      </c>
    </row>
    <row r="673" spans="1:18" x14ac:dyDescent="0.25">
      <c r="A673" s="8" t="str">
        <f>IF(AND(TRIM(INDEX('Your Data'!A:A,ROW(A673)))&lt;&gt;"",INDEX('Your Data'!A:A,ROW(A673))&gt;0),INDEX('Your Data'!A:A,ROW(A673)),"")</f>
        <v/>
      </c>
      <c r="B673" s="8" t="str">
        <f>IF(AND(TRIM(INDEX('Your Data'!B:B,ROW(B673)))&lt;&gt;"",INDEX('Your Data'!B:B,ROW(B673))&gt;0),INDEX('Your Data'!B:B,ROW(B673)),"")</f>
        <v/>
      </c>
      <c r="C673" s="3" t="str">
        <f>IF(AND(TRIM(INDEX('Your Data'!C:C,ROW(C673)))&lt;&gt;"",INDEX('Your Data'!C:C,ROW(C673))&gt;0),INT(INDEX('Your Data'!C:C,ROW(C673))),"")</f>
        <v/>
      </c>
      <c r="D673" s="3" t="str">
        <f>IF(AND(TRIM(INDEX('Your Data'!D:D,ROW(D673)))&lt;&gt;"",INDEX('Your Data'!D:D,ROW(D673))&gt;0),INT(INDEX('Your Data'!D:D,ROW(D673))),"")</f>
        <v/>
      </c>
      <c r="E673" s="3" t="str">
        <f>IF(AND(TRIM(INDEX('Your Data'!E:E,ROW(E673)))&lt;&gt;"",INDEX('Your Data'!E:E,ROW(E673))&gt;0),INT(INDEX('Your Data'!E:E,ROW(E673))),"")</f>
        <v/>
      </c>
      <c r="F673" s="3" t="str">
        <f>IF(AND(TRIM(INDEX('Your Data'!F:F,ROW(F673)))&lt;&gt;"",INDEX('Your Data'!F:F,ROW(F673))&gt;0),INT(INDEX('Your Data'!F:F,ROW(F673))),"")</f>
        <v/>
      </c>
      <c r="G673" s="3" t="str">
        <f>IF(AND(TRIM(INDEX('Your Data'!G:G,ROW(G673)))&lt;&gt;"",INDEX('Your Data'!G:G,ROW(G673))&gt;0),INT(INDEX('Your Data'!G:G,ROW(G673))),"")</f>
        <v/>
      </c>
      <c r="H673" s="3" t="str">
        <f>IF(AND(TRIM(INDEX('Your Data'!H:H,ROW(H673)))&lt;&gt;"",INDEX('Your Data'!H:H,ROW(H673))&gt;0),INT(INDEX('Your Data'!H:H,ROW(H673))),"")</f>
        <v/>
      </c>
      <c r="I673" s="3" t="str">
        <f>IF(AND(TRIM(INDEX('Your Data'!I:I,ROW(I673)))&lt;&gt;"",INDEX('Your Data'!I:I,ROW(I673))&gt;0),INT(INDEX('Your Data'!I:I,ROW(I673))),"")</f>
        <v/>
      </c>
      <c r="J673" s="8" t="str">
        <f>IF(AND(TRIM(INDEX('Your Data'!J:J,ROW(J673)))&lt;&gt;"",INDEX('Your Data'!J:J,ROW(J673))&gt;0),INDEX('Your Data'!J:J,ROW(J673)),"")</f>
        <v/>
      </c>
      <c r="K673" s="8" t="str">
        <f>IF(AND(TRIM(INDEX('Your Data'!K:K,ROW(K673)))&lt;&gt;"",INDEX('Your Data'!K:K,ROW(K673))&gt;0),INDEX('Your Data'!K:K,ROW(K673)),"")</f>
        <v/>
      </c>
      <c r="M673" s="5" t="str">
        <f t="shared" si="66"/>
        <v/>
      </c>
      <c r="N673" s="5" t="str">
        <f t="shared" si="67"/>
        <v/>
      </c>
      <c r="O673" s="5" t="str">
        <f t="shared" si="68"/>
        <v/>
      </c>
      <c r="P673" s="5" t="str">
        <f t="shared" si="69"/>
        <v/>
      </c>
      <c r="Q673" s="5" t="str">
        <f t="shared" si="70"/>
        <v/>
      </c>
      <c r="R673" s="5" t="str">
        <f t="shared" si="71"/>
        <v/>
      </c>
    </row>
    <row r="674" spans="1:18" x14ac:dyDescent="0.25">
      <c r="A674" s="8" t="str">
        <f>IF(AND(TRIM(INDEX('Your Data'!A:A,ROW(A674)))&lt;&gt;"",INDEX('Your Data'!A:A,ROW(A674))&gt;0),INDEX('Your Data'!A:A,ROW(A674)),"")</f>
        <v/>
      </c>
      <c r="B674" s="8" t="str">
        <f>IF(AND(TRIM(INDEX('Your Data'!B:B,ROW(B674)))&lt;&gt;"",INDEX('Your Data'!B:B,ROW(B674))&gt;0),INDEX('Your Data'!B:B,ROW(B674)),"")</f>
        <v/>
      </c>
      <c r="C674" s="3" t="str">
        <f>IF(AND(TRIM(INDEX('Your Data'!C:C,ROW(C674)))&lt;&gt;"",INDEX('Your Data'!C:C,ROW(C674))&gt;0),INT(INDEX('Your Data'!C:C,ROW(C674))),"")</f>
        <v/>
      </c>
      <c r="D674" s="3" t="str">
        <f>IF(AND(TRIM(INDEX('Your Data'!D:D,ROW(D674)))&lt;&gt;"",INDEX('Your Data'!D:D,ROW(D674))&gt;0),INT(INDEX('Your Data'!D:D,ROW(D674))),"")</f>
        <v/>
      </c>
      <c r="E674" s="3" t="str">
        <f>IF(AND(TRIM(INDEX('Your Data'!E:E,ROW(E674)))&lt;&gt;"",INDEX('Your Data'!E:E,ROW(E674))&gt;0),INT(INDEX('Your Data'!E:E,ROW(E674))),"")</f>
        <v/>
      </c>
      <c r="F674" s="3" t="str">
        <f>IF(AND(TRIM(INDEX('Your Data'!F:F,ROW(F674)))&lt;&gt;"",INDEX('Your Data'!F:F,ROW(F674))&gt;0),INT(INDEX('Your Data'!F:F,ROW(F674))),"")</f>
        <v/>
      </c>
      <c r="G674" s="3" t="str">
        <f>IF(AND(TRIM(INDEX('Your Data'!G:G,ROW(G674)))&lt;&gt;"",INDEX('Your Data'!G:G,ROW(G674))&gt;0),INT(INDEX('Your Data'!G:G,ROW(G674))),"")</f>
        <v/>
      </c>
      <c r="H674" s="3" t="str">
        <f>IF(AND(TRIM(INDEX('Your Data'!H:H,ROW(H674)))&lt;&gt;"",INDEX('Your Data'!H:H,ROW(H674))&gt;0),INT(INDEX('Your Data'!H:H,ROW(H674))),"")</f>
        <v/>
      </c>
      <c r="I674" s="3" t="str">
        <f>IF(AND(TRIM(INDEX('Your Data'!I:I,ROW(I674)))&lt;&gt;"",INDEX('Your Data'!I:I,ROW(I674))&gt;0),INT(INDEX('Your Data'!I:I,ROW(I674))),"")</f>
        <v/>
      </c>
      <c r="J674" s="8" t="str">
        <f>IF(AND(TRIM(INDEX('Your Data'!J:J,ROW(J674)))&lt;&gt;"",INDEX('Your Data'!J:J,ROW(J674))&gt;0),INDEX('Your Data'!J:J,ROW(J674)),"")</f>
        <v/>
      </c>
      <c r="K674" s="8" t="str">
        <f>IF(AND(TRIM(INDEX('Your Data'!K:K,ROW(K674)))&lt;&gt;"",INDEX('Your Data'!K:K,ROW(K674))&gt;0),INDEX('Your Data'!K:K,ROW(K674)),"")</f>
        <v/>
      </c>
      <c r="M674" s="5" t="str">
        <f t="shared" si="66"/>
        <v/>
      </c>
      <c r="N674" s="5" t="str">
        <f t="shared" si="67"/>
        <v/>
      </c>
      <c r="O674" s="5" t="str">
        <f t="shared" si="68"/>
        <v/>
      </c>
      <c r="P674" s="5" t="str">
        <f t="shared" si="69"/>
        <v/>
      </c>
      <c r="Q674" s="5" t="str">
        <f t="shared" si="70"/>
        <v/>
      </c>
      <c r="R674" s="5" t="str">
        <f t="shared" si="71"/>
        <v/>
      </c>
    </row>
    <row r="675" spans="1:18" x14ac:dyDescent="0.25">
      <c r="A675" s="8" t="str">
        <f>IF(AND(TRIM(INDEX('Your Data'!A:A,ROW(A675)))&lt;&gt;"",INDEX('Your Data'!A:A,ROW(A675))&gt;0),INDEX('Your Data'!A:A,ROW(A675)),"")</f>
        <v/>
      </c>
      <c r="B675" s="8" t="str">
        <f>IF(AND(TRIM(INDEX('Your Data'!B:B,ROW(B675)))&lt;&gt;"",INDEX('Your Data'!B:B,ROW(B675))&gt;0),INDEX('Your Data'!B:B,ROW(B675)),"")</f>
        <v/>
      </c>
      <c r="C675" s="3" t="str">
        <f>IF(AND(TRIM(INDEX('Your Data'!C:C,ROW(C675)))&lt;&gt;"",INDEX('Your Data'!C:C,ROW(C675))&gt;0),INT(INDEX('Your Data'!C:C,ROW(C675))),"")</f>
        <v/>
      </c>
      <c r="D675" s="3" t="str">
        <f>IF(AND(TRIM(INDEX('Your Data'!D:D,ROW(D675)))&lt;&gt;"",INDEX('Your Data'!D:D,ROW(D675))&gt;0),INT(INDEX('Your Data'!D:D,ROW(D675))),"")</f>
        <v/>
      </c>
      <c r="E675" s="3" t="str">
        <f>IF(AND(TRIM(INDEX('Your Data'!E:E,ROW(E675)))&lt;&gt;"",INDEX('Your Data'!E:E,ROW(E675))&gt;0),INT(INDEX('Your Data'!E:E,ROW(E675))),"")</f>
        <v/>
      </c>
      <c r="F675" s="3" t="str">
        <f>IF(AND(TRIM(INDEX('Your Data'!F:F,ROW(F675)))&lt;&gt;"",INDEX('Your Data'!F:F,ROW(F675))&gt;0),INT(INDEX('Your Data'!F:F,ROW(F675))),"")</f>
        <v/>
      </c>
      <c r="G675" s="3" t="str">
        <f>IF(AND(TRIM(INDEX('Your Data'!G:G,ROW(G675)))&lt;&gt;"",INDEX('Your Data'!G:G,ROW(G675))&gt;0),INT(INDEX('Your Data'!G:G,ROW(G675))),"")</f>
        <v/>
      </c>
      <c r="H675" s="3" t="str">
        <f>IF(AND(TRIM(INDEX('Your Data'!H:H,ROW(H675)))&lt;&gt;"",INDEX('Your Data'!H:H,ROW(H675))&gt;0),INT(INDEX('Your Data'!H:H,ROW(H675))),"")</f>
        <v/>
      </c>
      <c r="I675" s="3" t="str">
        <f>IF(AND(TRIM(INDEX('Your Data'!I:I,ROW(I675)))&lt;&gt;"",INDEX('Your Data'!I:I,ROW(I675))&gt;0),INT(INDEX('Your Data'!I:I,ROW(I675))),"")</f>
        <v/>
      </c>
      <c r="J675" s="8" t="str">
        <f>IF(AND(TRIM(INDEX('Your Data'!J:J,ROW(J675)))&lt;&gt;"",INDEX('Your Data'!J:J,ROW(J675))&gt;0),INDEX('Your Data'!J:J,ROW(J675)),"")</f>
        <v/>
      </c>
      <c r="K675" s="8" t="str">
        <f>IF(AND(TRIM(INDEX('Your Data'!K:K,ROW(K675)))&lt;&gt;"",INDEX('Your Data'!K:K,ROW(K675))&gt;0),INDEX('Your Data'!K:K,ROW(K675)),"")</f>
        <v/>
      </c>
      <c r="M675" s="5" t="str">
        <f t="shared" si="66"/>
        <v/>
      </c>
      <c r="N675" s="5" t="str">
        <f t="shared" si="67"/>
        <v/>
      </c>
      <c r="O675" s="5" t="str">
        <f t="shared" si="68"/>
        <v/>
      </c>
      <c r="P675" s="5" t="str">
        <f t="shared" si="69"/>
        <v/>
      </c>
      <c r="Q675" s="5" t="str">
        <f t="shared" si="70"/>
        <v/>
      </c>
      <c r="R675" s="5" t="str">
        <f t="shared" si="71"/>
        <v/>
      </c>
    </row>
    <row r="676" spans="1:18" x14ac:dyDescent="0.25">
      <c r="A676" s="8" t="str">
        <f>IF(AND(TRIM(INDEX('Your Data'!A:A,ROW(A676)))&lt;&gt;"",INDEX('Your Data'!A:A,ROW(A676))&gt;0),INDEX('Your Data'!A:A,ROW(A676)),"")</f>
        <v/>
      </c>
      <c r="B676" s="8" t="str">
        <f>IF(AND(TRIM(INDEX('Your Data'!B:B,ROW(B676)))&lt;&gt;"",INDEX('Your Data'!B:B,ROW(B676))&gt;0),INDEX('Your Data'!B:B,ROW(B676)),"")</f>
        <v/>
      </c>
      <c r="C676" s="3" t="str">
        <f>IF(AND(TRIM(INDEX('Your Data'!C:C,ROW(C676)))&lt;&gt;"",INDEX('Your Data'!C:C,ROW(C676))&gt;0),INT(INDEX('Your Data'!C:C,ROW(C676))),"")</f>
        <v/>
      </c>
      <c r="D676" s="3" t="str">
        <f>IF(AND(TRIM(INDEX('Your Data'!D:D,ROW(D676)))&lt;&gt;"",INDEX('Your Data'!D:D,ROW(D676))&gt;0),INT(INDEX('Your Data'!D:D,ROW(D676))),"")</f>
        <v/>
      </c>
      <c r="E676" s="3" t="str">
        <f>IF(AND(TRIM(INDEX('Your Data'!E:E,ROW(E676)))&lt;&gt;"",INDEX('Your Data'!E:E,ROW(E676))&gt;0),INT(INDEX('Your Data'!E:E,ROW(E676))),"")</f>
        <v/>
      </c>
      <c r="F676" s="3" t="str">
        <f>IF(AND(TRIM(INDEX('Your Data'!F:F,ROW(F676)))&lt;&gt;"",INDEX('Your Data'!F:F,ROW(F676))&gt;0),INT(INDEX('Your Data'!F:F,ROW(F676))),"")</f>
        <v/>
      </c>
      <c r="G676" s="3" t="str">
        <f>IF(AND(TRIM(INDEX('Your Data'!G:G,ROW(G676)))&lt;&gt;"",INDEX('Your Data'!G:G,ROW(G676))&gt;0),INT(INDEX('Your Data'!G:G,ROW(G676))),"")</f>
        <v/>
      </c>
      <c r="H676" s="3" t="str">
        <f>IF(AND(TRIM(INDEX('Your Data'!H:H,ROW(H676)))&lt;&gt;"",INDEX('Your Data'!H:H,ROW(H676))&gt;0),INT(INDEX('Your Data'!H:H,ROW(H676))),"")</f>
        <v/>
      </c>
      <c r="I676" s="3" t="str">
        <f>IF(AND(TRIM(INDEX('Your Data'!I:I,ROW(I676)))&lt;&gt;"",INDEX('Your Data'!I:I,ROW(I676))&gt;0),INT(INDEX('Your Data'!I:I,ROW(I676))),"")</f>
        <v/>
      </c>
      <c r="J676" s="8" t="str">
        <f>IF(AND(TRIM(INDEX('Your Data'!J:J,ROW(J676)))&lt;&gt;"",INDEX('Your Data'!J:J,ROW(J676))&gt;0),INDEX('Your Data'!J:J,ROW(J676)),"")</f>
        <v/>
      </c>
      <c r="K676" s="8" t="str">
        <f>IF(AND(TRIM(INDEX('Your Data'!K:K,ROW(K676)))&lt;&gt;"",INDEX('Your Data'!K:K,ROW(K676))&gt;0),INDEX('Your Data'!K:K,ROW(K676)),"")</f>
        <v/>
      </c>
      <c r="M676" s="5" t="str">
        <f t="shared" si="66"/>
        <v/>
      </c>
      <c r="N676" s="5" t="str">
        <f t="shared" si="67"/>
        <v/>
      </c>
      <c r="O676" s="5" t="str">
        <f t="shared" si="68"/>
        <v/>
      </c>
      <c r="P676" s="5" t="str">
        <f t="shared" si="69"/>
        <v/>
      </c>
      <c r="Q676" s="5" t="str">
        <f t="shared" si="70"/>
        <v/>
      </c>
      <c r="R676" s="5" t="str">
        <f t="shared" si="71"/>
        <v/>
      </c>
    </row>
    <row r="677" spans="1:18" x14ac:dyDescent="0.25">
      <c r="A677" s="8" t="str">
        <f>IF(AND(TRIM(INDEX('Your Data'!A:A,ROW(A677)))&lt;&gt;"",INDEX('Your Data'!A:A,ROW(A677))&gt;0),INDEX('Your Data'!A:A,ROW(A677)),"")</f>
        <v/>
      </c>
      <c r="B677" s="8" t="str">
        <f>IF(AND(TRIM(INDEX('Your Data'!B:B,ROW(B677)))&lt;&gt;"",INDEX('Your Data'!B:B,ROW(B677))&gt;0),INDEX('Your Data'!B:B,ROW(B677)),"")</f>
        <v/>
      </c>
      <c r="C677" s="3" t="str">
        <f>IF(AND(TRIM(INDEX('Your Data'!C:C,ROW(C677)))&lt;&gt;"",INDEX('Your Data'!C:C,ROW(C677))&gt;0),INT(INDEX('Your Data'!C:C,ROW(C677))),"")</f>
        <v/>
      </c>
      <c r="D677" s="3" t="str">
        <f>IF(AND(TRIM(INDEX('Your Data'!D:D,ROW(D677)))&lt;&gt;"",INDEX('Your Data'!D:D,ROW(D677))&gt;0),INT(INDEX('Your Data'!D:D,ROW(D677))),"")</f>
        <v/>
      </c>
      <c r="E677" s="3" t="str">
        <f>IF(AND(TRIM(INDEX('Your Data'!E:E,ROW(E677)))&lt;&gt;"",INDEX('Your Data'!E:E,ROW(E677))&gt;0),INT(INDEX('Your Data'!E:E,ROW(E677))),"")</f>
        <v/>
      </c>
      <c r="F677" s="3" t="str">
        <f>IF(AND(TRIM(INDEX('Your Data'!F:F,ROW(F677)))&lt;&gt;"",INDEX('Your Data'!F:F,ROW(F677))&gt;0),INT(INDEX('Your Data'!F:F,ROW(F677))),"")</f>
        <v/>
      </c>
      <c r="G677" s="3" t="str">
        <f>IF(AND(TRIM(INDEX('Your Data'!G:G,ROW(G677)))&lt;&gt;"",INDEX('Your Data'!G:G,ROW(G677))&gt;0),INT(INDEX('Your Data'!G:G,ROW(G677))),"")</f>
        <v/>
      </c>
      <c r="H677" s="3" t="str">
        <f>IF(AND(TRIM(INDEX('Your Data'!H:H,ROW(H677)))&lt;&gt;"",INDEX('Your Data'!H:H,ROW(H677))&gt;0),INT(INDEX('Your Data'!H:H,ROW(H677))),"")</f>
        <v/>
      </c>
      <c r="I677" s="3" t="str">
        <f>IF(AND(TRIM(INDEX('Your Data'!I:I,ROW(I677)))&lt;&gt;"",INDEX('Your Data'!I:I,ROW(I677))&gt;0),INT(INDEX('Your Data'!I:I,ROW(I677))),"")</f>
        <v/>
      </c>
      <c r="J677" s="8" t="str">
        <f>IF(AND(TRIM(INDEX('Your Data'!J:J,ROW(J677)))&lt;&gt;"",INDEX('Your Data'!J:J,ROW(J677))&gt;0),INDEX('Your Data'!J:J,ROW(J677)),"")</f>
        <v/>
      </c>
      <c r="K677" s="8" t="str">
        <f>IF(AND(TRIM(INDEX('Your Data'!K:K,ROW(K677)))&lt;&gt;"",INDEX('Your Data'!K:K,ROW(K677))&gt;0),INDEX('Your Data'!K:K,ROW(K677)),"")</f>
        <v/>
      </c>
      <c r="M677" s="5" t="str">
        <f t="shared" si="66"/>
        <v/>
      </c>
      <c r="N677" s="5" t="str">
        <f t="shared" si="67"/>
        <v/>
      </c>
      <c r="O677" s="5" t="str">
        <f t="shared" si="68"/>
        <v/>
      </c>
      <c r="P677" s="5" t="str">
        <f t="shared" si="69"/>
        <v/>
      </c>
      <c r="Q677" s="5" t="str">
        <f t="shared" si="70"/>
        <v/>
      </c>
      <c r="R677" s="5" t="str">
        <f t="shared" si="71"/>
        <v/>
      </c>
    </row>
    <row r="678" spans="1:18" x14ac:dyDescent="0.25">
      <c r="A678" s="8" t="str">
        <f>IF(AND(TRIM(INDEX('Your Data'!A:A,ROW(A678)))&lt;&gt;"",INDEX('Your Data'!A:A,ROW(A678))&gt;0),INDEX('Your Data'!A:A,ROW(A678)),"")</f>
        <v/>
      </c>
      <c r="B678" s="8" t="str">
        <f>IF(AND(TRIM(INDEX('Your Data'!B:B,ROW(B678)))&lt;&gt;"",INDEX('Your Data'!B:B,ROW(B678))&gt;0),INDEX('Your Data'!B:B,ROW(B678)),"")</f>
        <v/>
      </c>
      <c r="C678" s="3" t="str">
        <f>IF(AND(TRIM(INDEX('Your Data'!C:C,ROW(C678)))&lt;&gt;"",INDEX('Your Data'!C:C,ROW(C678))&gt;0),INT(INDEX('Your Data'!C:C,ROW(C678))),"")</f>
        <v/>
      </c>
      <c r="D678" s="3" t="str">
        <f>IF(AND(TRIM(INDEX('Your Data'!D:D,ROW(D678)))&lt;&gt;"",INDEX('Your Data'!D:D,ROW(D678))&gt;0),INT(INDEX('Your Data'!D:D,ROW(D678))),"")</f>
        <v/>
      </c>
      <c r="E678" s="3" t="str">
        <f>IF(AND(TRIM(INDEX('Your Data'!E:E,ROW(E678)))&lt;&gt;"",INDEX('Your Data'!E:E,ROW(E678))&gt;0),INT(INDEX('Your Data'!E:E,ROW(E678))),"")</f>
        <v/>
      </c>
      <c r="F678" s="3" t="str">
        <f>IF(AND(TRIM(INDEX('Your Data'!F:F,ROW(F678)))&lt;&gt;"",INDEX('Your Data'!F:F,ROW(F678))&gt;0),INT(INDEX('Your Data'!F:F,ROW(F678))),"")</f>
        <v/>
      </c>
      <c r="G678" s="3" t="str">
        <f>IF(AND(TRIM(INDEX('Your Data'!G:G,ROW(G678)))&lt;&gt;"",INDEX('Your Data'!G:G,ROW(G678))&gt;0),INT(INDEX('Your Data'!G:G,ROW(G678))),"")</f>
        <v/>
      </c>
      <c r="H678" s="3" t="str">
        <f>IF(AND(TRIM(INDEX('Your Data'!H:H,ROW(H678)))&lt;&gt;"",INDEX('Your Data'!H:H,ROW(H678))&gt;0),INT(INDEX('Your Data'!H:H,ROW(H678))),"")</f>
        <v/>
      </c>
      <c r="I678" s="3" t="str">
        <f>IF(AND(TRIM(INDEX('Your Data'!I:I,ROW(I678)))&lt;&gt;"",INDEX('Your Data'!I:I,ROW(I678))&gt;0),INT(INDEX('Your Data'!I:I,ROW(I678))),"")</f>
        <v/>
      </c>
      <c r="J678" s="8" t="str">
        <f>IF(AND(TRIM(INDEX('Your Data'!J:J,ROW(J678)))&lt;&gt;"",INDEX('Your Data'!J:J,ROW(J678))&gt;0),INDEX('Your Data'!J:J,ROW(J678)),"")</f>
        <v/>
      </c>
      <c r="K678" s="8" t="str">
        <f>IF(AND(TRIM(INDEX('Your Data'!K:K,ROW(K678)))&lt;&gt;"",INDEX('Your Data'!K:K,ROW(K678))&gt;0),INDEX('Your Data'!K:K,ROW(K678)),"")</f>
        <v/>
      </c>
      <c r="M678" s="5" t="str">
        <f t="shared" si="66"/>
        <v/>
      </c>
      <c r="N678" s="5" t="str">
        <f t="shared" si="67"/>
        <v/>
      </c>
      <c r="O678" s="5" t="str">
        <f t="shared" si="68"/>
        <v/>
      </c>
      <c r="P678" s="5" t="str">
        <f t="shared" si="69"/>
        <v/>
      </c>
      <c r="Q678" s="5" t="str">
        <f t="shared" si="70"/>
        <v/>
      </c>
      <c r="R678" s="5" t="str">
        <f t="shared" si="71"/>
        <v/>
      </c>
    </row>
    <row r="679" spans="1:18" x14ac:dyDescent="0.25">
      <c r="A679" s="8" t="str">
        <f>IF(AND(TRIM(INDEX('Your Data'!A:A,ROW(A679)))&lt;&gt;"",INDEX('Your Data'!A:A,ROW(A679))&gt;0),INDEX('Your Data'!A:A,ROW(A679)),"")</f>
        <v/>
      </c>
      <c r="B679" s="8" t="str">
        <f>IF(AND(TRIM(INDEX('Your Data'!B:B,ROW(B679)))&lt;&gt;"",INDEX('Your Data'!B:B,ROW(B679))&gt;0),INDEX('Your Data'!B:B,ROW(B679)),"")</f>
        <v/>
      </c>
      <c r="C679" s="3" t="str">
        <f>IF(AND(TRIM(INDEX('Your Data'!C:C,ROW(C679)))&lt;&gt;"",INDEX('Your Data'!C:C,ROW(C679))&gt;0),INT(INDEX('Your Data'!C:C,ROW(C679))),"")</f>
        <v/>
      </c>
      <c r="D679" s="3" t="str">
        <f>IF(AND(TRIM(INDEX('Your Data'!D:D,ROW(D679)))&lt;&gt;"",INDEX('Your Data'!D:D,ROW(D679))&gt;0),INT(INDEX('Your Data'!D:D,ROW(D679))),"")</f>
        <v/>
      </c>
      <c r="E679" s="3" t="str">
        <f>IF(AND(TRIM(INDEX('Your Data'!E:E,ROW(E679)))&lt;&gt;"",INDEX('Your Data'!E:E,ROW(E679))&gt;0),INT(INDEX('Your Data'!E:E,ROW(E679))),"")</f>
        <v/>
      </c>
      <c r="F679" s="3" t="str">
        <f>IF(AND(TRIM(INDEX('Your Data'!F:F,ROW(F679)))&lt;&gt;"",INDEX('Your Data'!F:F,ROW(F679))&gt;0),INT(INDEX('Your Data'!F:F,ROW(F679))),"")</f>
        <v/>
      </c>
      <c r="G679" s="3" t="str">
        <f>IF(AND(TRIM(INDEX('Your Data'!G:G,ROW(G679)))&lt;&gt;"",INDEX('Your Data'!G:G,ROW(G679))&gt;0),INT(INDEX('Your Data'!G:G,ROW(G679))),"")</f>
        <v/>
      </c>
      <c r="H679" s="3" t="str">
        <f>IF(AND(TRIM(INDEX('Your Data'!H:H,ROW(H679)))&lt;&gt;"",INDEX('Your Data'!H:H,ROW(H679))&gt;0),INT(INDEX('Your Data'!H:H,ROW(H679))),"")</f>
        <v/>
      </c>
      <c r="I679" s="3" t="str">
        <f>IF(AND(TRIM(INDEX('Your Data'!I:I,ROW(I679)))&lt;&gt;"",INDEX('Your Data'!I:I,ROW(I679))&gt;0),INT(INDEX('Your Data'!I:I,ROW(I679))),"")</f>
        <v/>
      </c>
      <c r="J679" s="8" t="str">
        <f>IF(AND(TRIM(INDEX('Your Data'!J:J,ROW(J679)))&lt;&gt;"",INDEX('Your Data'!J:J,ROW(J679))&gt;0),INDEX('Your Data'!J:J,ROW(J679)),"")</f>
        <v/>
      </c>
      <c r="K679" s="8" t="str">
        <f>IF(AND(TRIM(INDEX('Your Data'!K:K,ROW(K679)))&lt;&gt;"",INDEX('Your Data'!K:K,ROW(K679))&gt;0),INDEX('Your Data'!K:K,ROW(K679)),"")</f>
        <v/>
      </c>
      <c r="M679" s="5" t="str">
        <f t="shared" si="66"/>
        <v/>
      </c>
      <c r="N679" s="5" t="str">
        <f t="shared" si="67"/>
        <v/>
      </c>
      <c r="O679" s="5" t="str">
        <f t="shared" si="68"/>
        <v/>
      </c>
      <c r="P679" s="5" t="str">
        <f t="shared" si="69"/>
        <v/>
      </c>
      <c r="Q679" s="5" t="str">
        <f t="shared" si="70"/>
        <v/>
      </c>
      <c r="R679" s="5" t="str">
        <f t="shared" si="71"/>
        <v/>
      </c>
    </row>
    <row r="680" spans="1:18" x14ac:dyDescent="0.25">
      <c r="A680" s="8" t="str">
        <f>IF(AND(TRIM(INDEX('Your Data'!A:A,ROW(A680)))&lt;&gt;"",INDEX('Your Data'!A:A,ROW(A680))&gt;0),INDEX('Your Data'!A:A,ROW(A680)),"")</f>
        <v/>
      </c>
      <c r="B680" s="8" t="str">
        <f>IF(AND(TRIM(INDEX('Your Data'!B:B,ROW(B680)))&lt;&gt;"",INDEX('Your Data'!B:B,ROW(B680))&gt;0),INDEX('Your Data'!B:B,ROW(B680)),"")</f>
        <v/>
      </c>
      <c r="C680" s="3" t="str">
        <f>IF(AND(TRIM(INDEX('Your Data'!C:C,ROW(C680)))&lt;&gt;"",INDEX('Your Data'!C:C,ROW(C680))&gt;0),INT(INDEX('Your Data'!C:C,ROW(C680))),"")</f>
        <v/>
      </c>
      <c r="D680" s="3" t="str">
        <f>IF(AND(TRIM(INDEX('Your Data'!D:D,ROW(D680)))&lt;&gt;"",INDEX('Your Data'!D:D,ROW(D680))&gt;0),INT(INDEX('Your Data'!D:D,ROW(D680))),"")</f>
        <v/>
      </c>
      <c r="E680" s="3" t="str">
        <f>IF(AND(TRIM(INDEX('Your Data'!E:E,ROW(E680)))&lt;&gt;"",INDEX('Your Data'!E:E,ROW(E680))&gt;0),INT(INDEX('Your Data'!E:E,ROW(E680))),"")</f>
        <v/>
      </c>
      <c r="F680" s="3" t="str">
        <f>IF(AND(TRIM(INDEX('Your Data'!F:F,ROW(F680)))&lt;&gt;"",INDEX('Your Data'!F:F,ROW(F680))&gt;0),INT(INDEX('Your Data'!F:F,ROW(F680))),"")</f>
        <v/>
      </c>
      <c r="G680" s="3" t="str">
        <f>IF(AND(TRIM(INDEX('Your Data'!G:G,ROW(G680)))&lt;&gt;"",INDEX('Your Data'!G:G,ROW(G680))&gt;0),INT(INDEX('Your Data'!G:G,ROW(G680))),"")</f>
        <v/>
      </c>
      <c r="H680" s="3" t="str">
        <f>IF(AND(TRIM(INDEX('Your Data'!H:H,ROW(H680)))&lt;&gt;"",INDEX('Your Data'!H:H,ROW(H680))&gt;0),INT(INDEX('Your Data'!H:H,ROW(H680))),"")</f>
        <v/>
      </c>
      <c r="I680" s="3" t="str">
        <f>IF(AND(TRIM(INDEX('Your Data'!I:I,ROW(I680)))&lt;&gt;"",INDEX('Your Data'!I:I,ROW(I680))&gt;0),INT(INDEX('Your Data'!I:I,ROW(I680))),"")</f>
        <v/>
      </c>
      <c r="J680" s="8" t="str">
        <f>IF(AND(TRIM(INDEX('Your Data'!J:J,ROW(J680)))&lt;&gt;"",INDEX('Your Data'!J:J,ROW(J680))&gt;0),INDEX('Your Data'!J:J,ROW(J680)),"")</f>
        <v/>
      </c>
      <c r="K680" s="8" t="str">
        <f>IF(AND(TRIM(INDEX('Your Data'!K:K,ROW(K680)))&lt;&gt;"",INDEX('Your Data'!K:K,ROW(K680))&gt;0),INDEX('Your Data'!K:K,ROW(K680)),"")</f>
        <v/>
      </c>
      <c r="M680" s="5" t="str">
        <f t="shared" si="66"/>
        <v/>
      </c>
      <c r="N680" s="5" t="str">
        <f t="shared" si="67"/>
        <v/>
      </c>
      <c r="O680" s="5" t="str">
        <f t="shared" si="68"/>
        <v/>
      </c>
      <c r="P680" s="5" t="str">
        <f t="shared" si="69"/>
        <v/>
      </c>
      <c r="Q680" s="5" t="str">
        <f t="shared" si="70"/>
        <v/>
      </c>
      <c r="R680" s="5" t="str">
        <f t="shared" si="71"/>
        <v/>
      </c>
    </row>
    <row r="681" spans="1:18" x14ac:dyDescent="0.25">
      <c r="A681" s="8" t="str">
        <f>IF(AND(TRIM(INDEX('Your Data'!A:A,ROW(A681)))&lt;&gt;"",INDEX('Your Data'!A:A,ROW(A681))&gt;0),INDEX('Your Data'!A:A,ROW(A681)),"")</f>
        <v/>
      </c>
      <c r="B681" s="8" t="str">
        <f>IF(AND(TRIM(INDEX('Your Data'!B:B,ROW(B681)))&lt;&gt;"",INDEX('Your Data'!B:B,ROW(B681))&gt;0),INDEX('Your Data'!B:B,ROW(B681)),"")</f>
        <v/>
      </c>
      <c r="C681" s="3" t="str">
        <f>IF(AND(TRIM(INDEX('Your Data'!C:C,ROW(C681)))&lt;&gt;"",INDEX('Your Data'!C:C,ROW(C681))&gt;0),INT(INDEX('Your Data'!C:C,ROW(C681))),"")</f>
        <v/>
      </c>
      <c r="D681" s="3" t="str">
        <f>IF(AND(TRIM(INDEX('Your Data'!D:D,ROW(D681)))&lt;&gt;"",INDEX('Your Data'!D:D,ROW(D681))&gt;0),INT(INDEX('Your Data'!D:D,ROW(D681))),"")</f>
        <v/>
      </c>
      <c r="E681" s="3" t="str">
        <f>IF(AND(TRIM(INDEX('Your Data'!E:E,ROW(E681)))&lt;&gt;"",INDEX('Your Data'!E:E,ROW(E681))&gt;0),INT(INDEX('Your Data'!E:E,ROW(E681))),"")</f>
        <v/>
      </c>
      <c r="F681" s="3" t="str">
        <f>IF(AND(TRIM(INDEX('Your Data'!F:F,ROW(F681)))&lt;&gt;"",INDEX('Your Data'!F:F,ROW(F681))&gt;0),INT(INDEX('Your Data'!F:F,ROW(F681))),"")</f>
        <v/>
      </c>
      <c r="G681" s="3" t="str">
        <f>IF(AND(TRIM(INDEX('Your Data'!G:G,ROW(G681)))&lt;&gt;"",INDEX('Your Data'!G:G,ROW(G681))&gt;0),INT(INDEX('Your Data'!G:G,ROW(G681))),"")</f>
        <v/>
      </c>
      <c r="H681" s="3" t="str">
        <f>IF(AND(TRIM(INDEX('Your Data'!H:H,ROW(H681)))&lt;&gt;"",INDEX('Your Data'!H:H,ROW(H681))&gt;0),INT(INDEX('Your Data'!H:H,ROW(H681))),"")</f>
        <v/>
      </c>
      <c r="I681" s="3" t="str">
        <f>IF(AND(TRIM(INDEX('Your Data'!I:I,ROW(I681)))&lt;&gt;"",INDEX('Your Data'!I:I,ROW(I681))&gt;0),INT(INDEX('Your Data'!I:I,ROW(I681))),"")</f>
        <v/>
      </c>
      <c r="J681" s="8" t="str">
        <f>IF(AND(TRIM(INDEX('Your Data'!J:J,ROW(J681)))&lt;&gt;"",INDEX('Your Data'!J:J,ROW(J681))&gt;0),INDEX('Your Data'!J:J,ROW(J681)),"")</f>
        <v/>
      </c>
      <c r="K681" s="8" t="str">
        <f>IF(AND(TRIM(INDEX('Your Data'!K:K,ROW(K681)))&lt;&gt;"",INDEX('Your Data'!K:K,ROW(K681))&gt;0),INDEX('Your Data'!K:K,ROW(K681)),"")</f>
        <v/>
      </c>
      <c r="M681" s="5" t="str">
        <f t="shared" si="66"/>
        <v/>
      </c>
      <c r="N681" s="5" t="str">
        <f t="shared" si="67"/>
        <v/>
      </c>
      <c r="O681" s="5" t="str">
        <f t="shared" si="68"/>
        <v/>
      </c>
      <c r="P681" s="5" t="str">
        <f t="shared" si="69"/>
        <v/>
      </c>
      <c r="Q681" s="5" t="str">
        <f t="shared" si="70"/>
        <v/>
      </c>
      <c r="R681" s="5" t="str">
        <f t="shared" si="71"/>
        <v/>
      </c>
    </row>
    <row r="682" spans="1:18" x14ac:dyDescent="0.25">
      <c r="A682" s="8" t="str">
        <f>IF(AND(TRIM(INDEX('Your Data'!A:A,ROW(A682)))&lt;&gt;"",INDEX('Your Data'!A:A,ROW(A682))&gt;0),INDEX('Your Data'!A:A,ROW(A682)),"")</f>
        <v/>
      </c>
      <c r="B682" s="8" t="str">
        <f>IF(AND(TRIM(INDEX('Your Data'!B:B,ROW(B682)))&lt;&gt;"",INDEX('Your Data'!B:B,ROW(B682))&gt;0),INDEX('Your Data'!B:B,ROW(B682)),"")</f>
        <v/>
      </c>
      <c r="C682" s="3" t="str">
        <f>IF(AND(TRIM(INDEX('Your Data'!C:C,ROW(C682)))&lt;&gt;"",INDEX('Your Data'!C:C,ROW(C682))&gt;0),INT(INDEX('Your Data'!C:C,ROW(C682))),"")</f>
        <v/>
      </c>
      <c r="D682" s="3" t="str">
        <f>IF(AND(TRIM(INDEX('Your Data'!D:D,ROW(D682)))&lt;&gt;"",INDEX('Your Data'!D:D,ROW(D682))&gt;0),INT(INDEX('Your Data'!D:D,ROW(D682))),"")</f>
        <v/>
      </c>
      <c r="E682" s="3" t="str">
        <f>IF(AND(TRIM(INDEX('Your Data'!E:E,ROW(E682)))&lt;&gt;"",INDEX('Your Data'!E:E,ROW(E682))&gt;0),INT(INDEX('Your Data'!E:E,ROW(E682))),"")</f>
        <v/>
      </c>
      <c r="F682" s="3" t="str">
        <f>IF(AND(TRIM(INDEX('Your Data'!F:F,ROW(F682)))&lt;&gt;"",INDEX('Your Data'!F:F,ROW(F682))&gt;0),INT(INDEX('Your Data'!F:F,ROW(F682))),"")</f>
        <v/>
      </c>
      <c r="G682" s="3" t="str">
        <f>IF(AND(TRIM(INDEX('Your Data'!G:G,ROW(G682)))&lt;&gt;"",INDEX('Your Data'!G:G,ROW(G682))&gt;0),INT(INDEX('Your Data'!G:G,ROW(G682))),"")</f>
        <v/>
      </c>
      <c r="H682" s="3" t="str">
        <f>IF(AND(TRIM(INDEX('Your Data'!H:H,ROW(H682)))&lt;&gt;"",INDEX('Your Data'!H:H,ROW(H682))&gt;0),INT(INDEX('Your Data'!H:H,ROW(H682))),"")</f>
        <v/>
      </c>
      <c r="I682" s="3" t="str">
        <f>IF(AND(TRIM(INDEX('Your Data'!I:I,ROW(I682)))&lt;&gt;"",INDEX('Your Data'!I:I,ROW(I682))&gt;0),INT(INDEX('Your Data'!I:I,ROW(I682))),"")</f>
        <v/>
      </c>
      <c r="J682" s="8" t="str">
        <f>IF(AND(TRIM(INDEX('Your Data'!J:J,ROW(J682)))&lt;&gt;"",INDEX('Your Data'!J:J,ROW(J682))&gt;0),INDEX('Your Data'!J:J,ROW(J682)),"")</f>
        <v/>
      </c>
      <c r="K682" s="8" t="str">
        <f>IF(AND(TRIM(INDEX('Your Data'!K:K,ROW(K682)))&lt;&gt;"",INDEX('Your Data'!K:K,ROW(K682))&gt;0),INDEX('Your Data'!K:K,ROW(K682)),"")</f>
        <v/>
      </c>
      <c r="M682" s="5" t="str">
        <f t="shared" si="66"/>
        <v/>
      </c>
      <c r="N682" s="5" t="str">
        <f t="shared" si="67"/>
        <v/>
      </c>
      <c r="O682" s="5" t="str">
        <f t="shared" si="68"/>
        <v/>
      </c>
      <c r="P682" s="5" t="str">
        <f t="shared" si="69"/>
        <v/>
      </c>
      <c r="Q682" s="5" t="str">
        <f t="shared" si="70"/>
        <v/>
      </c>
      <c r="R682" s="5" t="str">
        <f t="shared" si="71"/>
        <v/>
      </c>
    </row>
    <row r="683" spans="1:18" x14ac:dyDescent="0.25">
      <c r="A683" s="8" t="str">
        <f>IF(AND(TRIM(INDEX('Your Data'!A:A,ROW(A683)))&lt;&gt;"",INDEX('Your Data'!A:A,ROW(A683))&gt;0),INDEX('Your Data'!A:A,ROW(A683)),"")</f>
        <v/>
      </c>
      <c r="B683" s="8" t="str">
        <f>IF(AND(TRIM(INDEX('Your Data'!B:B,ROW(B683)))&lt;&gt;"",INDEX('Your Data'!B:B,ROW(B683))&gt;0),INDEX('Your Data'!B:B,ROW(B683)),"")</f>
        <v/>
      </c>
      <c r="C683" s="3" t="str">
        <f>IF(AND(TRIM(INDEX('Your Data'!C:C,ROW(C683)))&lt;&gt;"",INDEX('Your Data'!C:C,ROW(C683))&gt;0),INT(INDEX('Your Data'!C:C,ROW(C683))),"")</f>
        <v/>
      </c>
      <c r="D683" s="3" t="str">
        <f>IF(AND(TRIM(INDEX('Your Data'!D:D,ROW(D683)))&lt;&gt;"",INDEX('Your Data'!D:D,ROW(D683))&gt;0),INT(INDEX('Your Data'!D:D,ROW(D683))),"")</f>
        <v/>
      </c>
      <c r="E683" s="3" t="str">
        <f>IF(AND(TRIM(INDEX('Your Data'!E:E,ROW(E683)))&lt;&gt;"",INDEX('Your Data'!E:E,ROW(E683))&gt;0),INT(INDEX('Your Data'!E:E,ROW(E683))),"")</f>
        <v/>
      </c>
      <c r="F683" s="3" t="str">
        <f>IF(AND(TRIM(INDEX('Your Data'!F:F,ROW(F683)))&lt;&gt;"",INDEX('Your Data'!F:F,ROW(F683))&gt;0),INT(INDEX('Your Data'!F:F,ROW(F683))),"")</f>
        <v/>
      </c>
      <c r="G683" s="3" t="str">
        <f>IF(AND(TRIM(INDEX('Your Data'!G:G,ROW(G683)))&lt;&gt;"",INDEX('Your Data'!G:G,ROW(G683))&gt;0),INT(INDEX('Your Data'!G:G,ROW(G683))),"")</f>
        <v/>
      </c>
      <c r="H683" s="3" t="str">
        <f>IF(AND(TRIM(INDEX('Your Data'!H:H,ROW(H683)))&lt;&gt;"",INDEX('Your Data'!H:H,ROW(H683))&gt;0),INT(INDEX('Your Data'!H:H,ROW(H683))),"")</f>
        <v/>
      </c>
      <c r="I683" s="3" t="str">
        <f>IF(AND(TRIM(INDEX('Your Data'!I:I,ROW(I683)))&lt;&gt;"",INDEX('Your Data'!I:I,ROW(I683))&gt;0),INT(INDEX('Your Data'!I:I,ROW(I683))),"")</f>
        <v/>
      </c>
      <c r="J683" s="8" t="str">
        <f>IF(AND(TRIM(INDEX('Your Data'!J:J,ROW(J683)))&lt;&gt;"",INDEX('Your Data'!J:J,ROW(J683))&gt;0),INDEX('Your Data'!J:J,ROW(J683)),"")</f>
        <v/>
      </c>
      <c r="K683" s="8" t="str">
        <f>IF(AND(TRIM(INDEX('Your Data'!K:K,ROW(K683)))&lt;&gt;"",INDEX('Your Data'!K:K,ROW(K683))&gt;0),INDEX('Your Data'!K:K,ROW(K683)),"")</f>
        <v/>
      </c>
      <c r="M683" s="5" t="str">
        <f t="shared" si="66"/>
        <v/>
      </c>
      <c r="N683" s="5" t="str">
        <f t="shared" si="67"/>
        <v/>
      </c>
      <c r="O683" s="5" t="str">
        <f t="shared" si="68"/>
        <v/>
      </c>
      <c r="P683" s="5" t="str">
        <f t="shared" si="69"/>
        <v/>
      </c>
      <c r="Q683" s="5" t="str">
        <f t="shared" si="70"/>
        <v/>
      </c>
      <c r="R683" s="5" t="str">
        <f t="shared" si="71"/>
        <v/>
      </c>
    </row>
    <row r="684" spans="1:18" x14ac:dyDescent="0.25">
      <c r="A684" s="8" t="str">
        <f>IF(AND(TRIM(INDEX('Your Data'!A:A,ROW(A684)))&lt;&gt;"",INDEX('Your Data'!A:A,ROW(A684))&gt;0),INDEX('Your Data'!A:A,ROW(A684)),"")</f>
        <v/>
      </c>
      <c r="B684" s="8" t="str">
        <f>IF(AND(TRIM(INDEX('Your Data'!B:B,ROW(B684)))&lt;&gt;"",INDEX('Your Data'!B:B,ROW(B684))&gt;0),INDEX('Your Data'!B:B,ROW(B684)),"")</f>
        <v/>
      </c>
      <c r="C684" s="3" t="str">
        <f>IF(AND(TRIM(INDEX('Your Data'!C:C,ROW(C684)))&lt;&gt;"",INDEX('Your Data'!C:C,ROW(C684))&gt;0),INT(INDEX('Your Data'!C:C,ROW(C684))),"")</f>
        <v/>
      </c>
      <c r="D684" s="3" t="str">
        <f>IF(AND(TRIM(INDEX('Your Data'!D:D,ROW(D684)))&lt;&gt;"",INDEX('Your Data'!D:D,ROW(D684))&gt;0),INT(INDEX('Your Data'!D:D,ROW(D684))),"")</f>
        <v/>
      </c>
      <c r="E684" s="3" t="str">
        <f>IF(AND(TRIM(INDEX('Your Data'!E:E,ROW(E684)))&lt;&gt;"",INDEX('Your Data'!E:E,ROW(E684))&gt;0),INT(INDEX('Your Data'!E:E,ROW(E684))),"")</f>
        <v/>
      </c>
      <c r="F684" s="3" t="str">
        <f>IF(AND(TRIM(INDEX('Your Data'!F:F,ROW(F684)))&lt;&gt;"",INDEX('Your Data'!F:F,ROW(F684))&gt;0),INT(INDEX('Your Data'!F:F,ROW(F684))),"")</f>
        <v/>
      </c>
      <c r="G684" s="3" t="str">
        <f>IF(AND(TRIM(INDEX('Your Data'!G:G,ROW(G684)))&lt;&gt;"",INDEX('Your Data'!G:G,ROW(G684))&gt;0),INT(INDEX('Your Data'!G:G,ROW(G684))),"")</f>
        <v/>
      </c>
      <c r="H684" s="3" t="str">
        <f>IF(AND(TRIM(INDEX('Your Data'!H:H,ROW(H684)))&lt;&gt;"",INDEX('Your Data'!H:H,ROW(H684))&gt;0),INT(INDEX('Your Data'!H:H,ROW(H684))),"")</f>
        <v/>
      </c>
      <c r="I684" s="3" t="str">
        <f>IF(AND(TRIM(INDEX('Your Data'!I:I,ROW(I684)))&lt;&gt;"",INDEX('Your Data'!I:I,ROW(I684))&gt;0),INT(INDEX('Your Data'!I:I,ROW(I684))),"")</f>
        <v/>
      </c>
      <c r="J684" s="8" t="str">
        <f>IF(AND(TRIM(INDEX('Your Data'!J:J,ROW(J684)))&lt;&gt;"",INDEX('Your Data'!J:J,ROW(J684))&gt;0),INDEX('Your Data'!J:J,ROW(J684)),"")</f>
        <v/>
      </c>
      <c r="K684" s="8" t="str">
        <f>IF(AND(TRIM(INDEX('Your Data'!K:K,ROW(K684)))&lt;&gt;"",INDEX('Your Data'!K:K,ROW(K684))&gt;0),INDEX('Your Data'!K:K,ROW(K684)),"")</f>
        <v/>
      </c>
      <c r="M684" s="5" t="str">
        <f t="shared" si="66"/>
        <v/>
      </c>
      <c r="N684" s="5" t="str">
        <f t="shared" si="67"/>
        <v/>
      </c>
      <c r="O684" s="5" t="str">
        <f t="shared" si="68"/>
        <v/>
      </c>
      <c r="P684" s="5" t="str">
        <f t="shared" si="69"/>
        <v/>
      </c>
      <c r="Q684" s="5" t="str">
        <f t="shared" si="70"/>
        <v/>
      </c>
      <c r="R684" s="5" t="str">
        <f t="shared" si="71"/>
        <v/>
      </c>
    </row>
    <row r="685" spans="1:18" x14ac:dyDescent="0.25">
      <c r="A685" s="8" t="str">
        <f>IF(AND(TRIM(INDEX('Your Data'!A:A,ROW(A685)))&lt;&gt;"",INDEX('Your Data'!A:A,ROW(A685))&gt;0),INDEX('Your Data'!A:A,ROW(A685)),"")</f>
        <v/>
      </c>
      <c r="B685" s="8" t="str">
        <f>IF(AND(TRIM(INDEX('Your Data'!B:B,ROW(B685)))&lt;&gt;"",INDEX('Your Data'!B:B,ROW(B685))&gt;0),INDEX('Your Data'!B:B,ROW(B685)),"")</f>
        <v/>
      </c>
      <c r="C685" s="3" t="str">
        <f>IF(AND(TRIM(INDEX('Your Data'!C:C,ROW(C685)))&lt;&gt;"",INDEX('Your Data'!C:C,ROW(C685))&gt;0),INT(INDEX('Your Data'!C:C,ROW(C685))),"")</f>
        <v/>
      </c>
      <c r="D685" s="3" t="str">
        <f>IF(AND(TRIM(INDEX('Your Data'!D:D,ROW(D685)))&lt;&gt;"",INDEX('Your Data'!D:D,ROW(D685))&gt;0),INT(INDEX('Your Data'!D:D,ROW(D685))),"")</f>
        <v/>
      </c>
      <c r="E685" s="3" t="str">
        <f>IF(AND(TRIM(INDEX('Your Data'!E:E,ROW(E685)))&lt;&gt;"",INDEX('Your Data'!E:E,ROW(E685))&gt;0),INT(INDEX('Your Data'!E:E,ROW(E685))),"")</f>
        <v/>
      </c>
      <c r="F685" s="3" t="str">
        <f>IF(AND(TRIM(INDEX('Your Data'!F:F,ROW(F685)))&lt;&gt;"",INDEX('Your Data'!F:F,ROW(F685))&gt;0),INT(INDEX('Your Data'!F:F,ROW(F685))),"")</f>
        <v/>
      </c>
      <c r="G685" s="3" t="str">
        <f>IF(AND(TRIM(INDEX('Your Data'!G:G,ROW(G685)))&lt;&gt;"",INDEX('Your Data'!G:G,ROW(G685))&gt;0),INT(INDEX('Your Data'!G:G,ROW(G685))),"")</f>
        <v/>
      </c>
      <c r="H685" s="3" t="str">
        <f>IF(AND(TRIM(INDEX('Your Data'!H:H,ROW(H685)))&lt;&gt;"",INDEX('Your Data'!H:H,ROW(H685))&gt;0),INT(INDEX('Your Data'!H:H,ROW(H685))),"")</f>
        <v/>
      </c>
      <c r="I685" s="3" t="str">
        <f>IF(AND(TRIM(INDEX('Your Data'!I:I,ROW(I685)))&lt;&gt;"",INDEX('Your Data'!I:I,ROW(I685))&gt;0),INT(INDEX('Your Data'!I:I,ROW(I685))),"")</f>
        <v/>
      </c>
      <c r="J685" s="8" t="str">
        <f>IF(AND(TRIM(INDEX('Your Data'!J:J,ROW(J685)))&lt;&gt;"",INDEX('Your Data'!J:J,ROW(J685))&gt;0),INDEX('Your Data'!J:J,ROW(J685)),"")</f>
        <v/>
      </c>
      <c r="K685" s="8" t="str">
        <f>IF(AND(TRIM(INDEX('Your Data'!K:K,ROW(K685)))&lt;&gt;"",INDEX('Your Data'!K:K,ROW(K685))&gt;0),INDEX('Your Data'!K:K,ROW(K685)),"")</f>
        <v/>
      </c>
      <c r="M685" s="5" t="str">
        <f t="shared" si="66"/>
        <v/>
      </c>
      <c r="N685" s="5" t="str">
        <f t="shared" si="67"/>
        <v/>
      </c>
      <c r="O685" s="5" t="str">
        <f t="shared" si="68"/>
        <v/>
      </c>
      <c r="P685" s="5" t="str">
        <f t="shared" si="69"/>
        <v/>
      </c>
      <c r="Q685" s="5" t="str">
        <f t="shared" si="70"/>
        <v/>
      </c>
      <c r="R685" s="5" t="str">
        <f t="shared" si="71"/>
        <v/>
      </c>
    </row>
    <row r="686" spans="1:18" x14ac:dyDescent="0.25">
      <c r="A686" s="8" t="str">
        <f>IF(AND(TRIM(INDEX('Your Data'!A:A,ROW(A686)))&lt;&gt;"",INDEX('Your Data'!A:A,ROW(A686))&gt;0),INDEX('Your Data'!A:A,ROW(A686)),"")</f>
        <v/>
      </c>
      <c r="B686" s="8" t="str">
        <f>IF(AND(TRIM(INDEX('Your Data'!B:B,ROW(B686)))&lt;&gt;"",INDEX('Your Data'!B:B,ROW(B686))&gt;0),INDEX('Your Data'!B:B,ROW(B686)),"")</f>
        <v/>
      </c>
      <c r="C686" s="3" t="str">
        <f>IF(AND(TRIM(INDEX('Your Data'!C:C,ROW(C686)))&lt;&gt;"",INDEX('Your Data'!C:C,ROW(C686))&gt;0),INT(INDEX('Your Data'!C:C,ROW(C686))),"")</f>
        <v/>
      </c>
      <c r="D686" s="3" t="str">
        <f>IF(AND(TRIM(INDEX('Your Data'!D:D,ROW(D686)))&lt;&gt;"",INDEX('Your Data'!D:D,ROW(D686))&gt;0),INT(INDEX('Your Data'!D:D,ROW(D686))),"")</f>
        <v/>
      </c>
      <c r="E686" s="3" t="str">
        <f>IF(AND(TRIM(INDEX('Your Data'!E:E,ROW(E686)))&lt;&gt;"",INDEX('Your Data'!E:E,ROW(E686))&gt;0),INT(INDEX('Your Data'!E:E,ROW(E686))),"")</f>
        <v/>
      </c>
      <c r="F686" s="3" t="str">
        <f>IF(AND(TRIM(INDEX('Your Data'!F:F,ROW(F686)))&lt;&gt;"",INDEX('Your Data'!F:F,ROW(F686))&gt;0),INT(INDEX('Your Data'!F:F,ROW(F686))),"")</f>
        <v/>
      </c>
      <c r="G686" s="3" t="str">
        <f>IF(AND(TRIM(INDEX('Your Data'!G:G,ROW(G686)))&lt;&gt;"",INDEX('Your Data'!G:G,ROW(G686))&gt;0),INT(INDEX('Your Data'!G:G,ROW(G686))),"")</f>
        <v/>
      </c>
      <c r="H686" s="3" t="str">
        <f>IF(AND(TRIM(INDEX('Your Data'!H:H,ROW(H686)))&lt;&gt;"",INDEX('Your Data'!H:H,ROW(H686))&gt;0),INT(INDEX('Your Data'!H:H,ROW(H686))),"")</f>
        <v/>
      </c>
      <c r="I686" s="3" t="str">
        <f>IF(AND(TRIM(INDEX('Your Data'!I:I,ROW(I686)))&lt;&gt;"",INDEX('Your Data'!I:I,ROW(I686))&gt;0),INT(INDEX('Your Data'!I:I,ROW(I686))),"")</f>
        <v/>
      </c>
      <c r="J686" s="8" t="str">
        <f>IF(AND(TRIM(INDEX('Your Data'!J:J,ROW(J686)))&lt;&gt;"",INDEX('Your Data'!J:J,ROW(J686))&gt;0),INDEX('Your Data'!J:J,ROW(J686)),"")</f>
        <v/>
      </c>
      <c r="K686" s="8" t="str">
        <f>IF(AND(TRIM(INDEX('Your Data'!K:K,ROW(K686)))&lt;&gt;"",INDEX('Your Data'!K:K,ROW(K686))&gt;0),INDEX('Your Data'!K:K,ROW(K686)),"")</f>
        <v/>
      </c>
      <c r="M686" s="5" t="str">
        <f t="shared" si="66"/>
        <v/>
      </c>
      <c r="N686" s="5" t="str">
        <f t="shared" si="67"/>
        <v/>
      </c>
      <c r="O686" s="5" t="str">
        <f t="shared" si="68"/>
        <v/>
      </c>
      <c r="P686" s="5" t="str">
        <f t="shared" si="69"/>
        <v/>
      </c>
      <c r="Q686" s="5" t="str">
        <f t="shared" si="70"/>
        <v/>
      </c>
      <c r="R686" s="5" t="str">
        <f t="shared" si="71"/>
        <v/>
      </c>
    </row>
    <row r="687" spans="1:18" x14ac:dyDescent="0.25">
      <c r="A687" s="8" t="str">
        <f>IF(AND(TRIM(INDEX('Your Data'!A:A,ROW(A687)))&lt;&gt;"",INDEX('Your Data'!A:A,ROW(A687))&gt;0),INDEX('Your Data'!A:A,ROW(A687)),"")</f>
        <v/>
      </c>
      <c r="B687" s="8" t="str">
        <f>IF(AND(TRIM(INDEX('Your Data'!B:B,ROW(B687)))&lt;&gt;"",INDEX('Your Data'!B:B,ROW(B687))&gt;0),INDEX('Your Data'!B:B,ROW(B687)),"")</f>
        <v/>
      </c>
      <c r="C687" s="3" t="str">
        <f>IF(AND(TRIM(INDEX('Your Data'!C:C,ROW(C687)))&lt;&gt;"",INDEX('Your Data'!C:C,ROW(C687))&gt;0),INT(INDEX('Your Data'!C:C,ROW(C687))),"")</f>
        <v/>
      </c>
      <c r="D687" s="3" t="str">
        <f>IF(AND(TRIM(INDEX('Your Data'!D:D,ROW(D687)))&lt;&gt;"",INDEX('Your Data'!D:D,ROW(D687))&gt;0),INT(INDEX('Your Data'!D:D,ROW(D687))),"")</f>
        <v/>
      </c>
      <c r="E687" s="3" t="str">
        <f>IF(AND(TRIM(INDEX('Your Data'!E:E,ROW(E687)))&lt;&gt;"",INDEX('Your Data'!E:E,ROW(E687))&gt;0),INT(INDEX('Your Data'!E:E,ROW(E687))),"")</f>
        <v/>
      </c>
      <c r="F687" s="3" t="str">
        <f>IF(AND(TRIM(INDEX('Your Data'!F:F,ROW(F687)))&lt;&gt;"",INDEX('Your Data'!F:F,ROW(F687))&gt;0),INT(INDEX('Your Data'!F:F,ROW(F687))),"")</f>
        <v/>
      </c>
      <c r="G687" s="3" t="str">
        <f>IF(AND(TRIM(INDEX('Your Data'!G:G,ROW(G687)))&lt;&gt;"",INDEX('Your Data'!G:G,ROW(G687))&gt;0),INT(INDEX('Your Data'!G:G,ROW(G687))),"")</f>
        <v/>
      </c>
      <c r="H687" s="3" t="str">
        <f>IF(AND(TRIM(INDEX('Your Data'!H:H,ROW(H687)))&lt;&gt;"",INDEX('Your Data'!H:H,ROW(H687))&gt;0),INT(INDEX('Your Data'!H:H,ROW(H687))),"")</f>
        <v/>
      </c>
      <c r="I687" s="3" t="str">
        <f>IF(AND(TRIM(INDEX('Your Data'!I:I,ROW(I687)))&lt;&gt;"",INDEX('Your Data'!I:I,ROW(I687))&gt;0),INT(INDEX('Your Data'!I:I,ROW(I687))),"")</f>
        <v/>
      </c>
      <c r="J687" s="8" t="str">
        <f>IF(AND(TRIM(INDEX('Your Data'!J:J,ROW(J687)))&lt;&gt;"",INDEX('Your Data'!J:J,ROW(J687))&gt;0),INDEX('Your Data'!J:J,ROW(J687)),"")</f>
        <v/>
      </c>
      <c r="K687" s="8" t="str">
        <f>IF(AND(TRIM(INDEX('Your Data'!K:K,ROW(K687)))&lt;&gt;"",INDEX('Your Data'!K:K,ROW(K687))&gt;0),INDEX('Your Data'!K:K,ROW(K687)),"")</f>
        <v/>
      </c>
      <c r="M687" s="5" t="str">
        <f t="shared" si="66"/>
        <v/>
      </c>
      <c r="N687" s="5" t="str">
        <f t="shared" si="67"/>
        <v/>
      </c>
      <c r="O687" s="5" t="str">
        <f t="shared" si="68"/>
        <v/>
      </c>
      <c r="P687" s="5" t="str">
        <f t="shared" si="69"/>
        <v/>
      </c>
      <c r="Q687" s="5" t="str">
        <f t="shared" si="70"/>
        <v/>
      </c>
      <c r="R687" s="5" t="str">
        <f t="shared" si="71"/>
        <v/>
      </c>
    </row>
    <row r="688" spans="1:18" x14ac:dyDescent="0.25">
      <c r="A688" s="8" t="str">
        <f>IF(AND(TRIM(INDEX('Your Data'!A:A,ROW(A688)))&lt;&gt;"",INDEX('Your Data'!A:A,ROW(A688))&gt;0),INDEX('Your Data'!A:A,ROW(A688)),"")</f>
        <v/>
      </c>
      <c r="B688" s="8" t="str">
        <f>IF(AND(TRIM(INDEX('Your Data'!B:B,ROW(B688)))&lt;&gt;"",INDEX('Your Data'!B:B,ROW(B688))&gt;0),INDEX('Your Data'!B:B,ROW(B688)),"")</f>
        <v/>
      </c>
      <c r="C688" s="3" t="str">
        <f>IF(AND(TRIM(INDEX('Your Data'!C:C,ROW(C688)))&lt;&gt;"",INDEX('Your Data'!C:C,ROW(C688))&gt;0),INT(INDEX('Your Data'!C:C,ROW(C688))),"")</f>
        <v/>
      </c>
      <c r="D688" s="3" t="str">
        <f>IF(AND(TRIM(INDEX('Your Data'!D:D,ROW(D688)))&lt;&gt;"",INDEX('Your Data'!D:D,ROW(D688))&gt;0),INT(INDEX('Your Data'!D:D,ROW(D688))),"")</f>
        <v/>
      </c>
      <c r="E688" s="3" t="str">
        <f>IF(AND(TRIM(INDEX('Your Data'!E:E,ROW(E688)))&lt;&gt;"",INDEX('Your Data'!E:E,ROW(E688))&gt;0),INT(INDEX('Your Data'!E:E,ROW(E688))),"")</f>
        <v/>
      </c>
      <c r="F688" s="3" t="str">
        <f>IF(AND(TRIM(INDEX('Your Data'!F:F,ROW(F688)))&lt;&gt;"",INDEX('Your Data'!F:F,ROW(F688))&gt;0),INT(INDEX('Your Data'!F:F,ROW(F688))),"")</f>
        <v/>
      </c>
      <c r="G688" s="3" t="str">
        <f>IF(AND(TRIM(INDEX('Your Data'!G:G,ROW(G688)))&lt;&gt;"",INDEX('Your Data'!G:G,ROW(G688))&gt;0),INT(INDEX('Your Data'!G:G,ROW(G688))),"")</f>
        <v/>
      </c>
      <c r="H688" s="3" t="str">
        <f>IF(AND(TRIM(INDEX('Your Data'!H:H,ROW(H688)))&lt;&gt;"",INDEX('Your Data'!H:H,ROW(H688))&gt;0),INT(INDEX('Your Data'!H:H,ROW(H688))),"")</f>
        <v/>
      </c>
      <c r="I688" s="3" t="str">
        <f>IF(AND(TRIM(INDEX('Your Data'!I:I,ROW(I688)))&lt;&gt;"",INDEX('Your Data'!I:I,ROW(I688))&gt;0),INT(INDEX('Your Data'!I:I,ROW(I688))),"")</f>
        <v/>
      </c>
      <c r="J688" s="8" t="str">
        <f>IF(AND(TRIM(INDEX('Your Data'!J:J,ROW(J688)))&lt;&gt;"",INDEX('Your Data'!J:J,ROW(J688))&gt;0),INDEX('Your Data'!J:J,ROW(J688)),"")</f>
        <v/>
      </c>
      <c r="K688" s="8" t="str">
        <f>IF(AND(TRIM(INDEX('Your Data'!K:K,ROW(K688)))&lt;&gt;"",INDEX('Your Data'!K:K,ROW(K688))&gt;0),INDEX('Your Data'!K:K,ROW(K688)),"")</f>
        <v/>
      </c>
      <c r="M688" s="5" t="str">
        <f t="shared" si="66"/>
        <v/>
      </c>
      <c r="N688" s="5" t="str">
        <f t="shared" si="67"/>
        <v/>
      </c>
      <c r="O688" s="5" t="str">
        <f t="shared" si="68"/>
        <v/>
      </c>
      <c r="P688" s="5" t="str">
        <f t="shared" si="69"/>
        <v/>
      </c>
      <c r="Q688" s="5" t="str">
        <f t="shared" si="70"/>
        <v/>
      </c>
      <c r="R688" s="5" t="str">
        <f t="shared" si="71"/>
        <v/>
      </c>
    </row>
    <row r="689" spans="1:18" x14ac:dyDescent="0.25">
      <c r="A689" s="8" t="str">
        <f>IF(AND(TRIM(INDEX('Your Data'!A:A,ROW(A689)))&lt;&gt;"",INDEX('Your Data'!A:A,ROW(A689))&gt;0),INDEX('Your Data'!A:A,ROW(A689)),"")</f>
        <v/>
      </c>
      <c r="B689" s="8" t="str">
        <f>IF(AND(TRIM(INDEX('Your Data'!B:B,ROW(B689)))&lt;&gt;"",INDEX('Your Data'!B:B,ROW(B689))&gt;0),INDEX('Your Data'!B:B,ROW(B689)),"")</f>
        <v/>
      </c>
      <c r="C689" s="3" t="str">
        <f>IF(AND(TRIM(INDEX('Your Data'!C:C,ROW(C689)))&lt;&gt;"",INDEX('Your Data'!C:C,ROW(C689))&gt;0),INT(INDEX('Your Data'!C:C,ROW(C689))),"")</f>
        <v/>
      </c>
      <c r="D689" s="3" t="str">
        <f>IF(AND(TRIM(INDEX('Your Data'!D:D,ROW(D689)))&lt;&gt;"",INDEX('Your Data'!D:D,ROW(D689))&gt;0),INT(INDEX('Your Data'!D:D,ROW(D689))),"")</f>
        <v/>
      </c>
      <c r="E689" s="3" t="str">
        <f>IF(AND(TRIM(INDEX('Your Data'!E:E,ROW(E689)))&lt;&gt;"",INDEX('Your Data'!E:E,ROW(E689))&gt;0),INT(INDEX('Your Data'!E:E,ROW(E689))),"")</f>
        <v/>
      </c>
      <c r="F689" s="3" t="str">
        <f>IF(AND(TRIM(INDEX('Your Data'!F:F,ROW(F689)))&lt;&gt;"",INDEX('Your Data'!F:F,ROW(F689))&gt;0),INT(INDEX('Your Data'!F:F,ROW(F689))),"")</f>
        <v/>
      </c>
      <c r="G689" s="3" t="str">
        <f>IF(AND(TRIM(INDEX('Your Data'!G:G,ROW(G689)))&lt;&gt;"",INDEX('Your Data'!G:G,ROW(G689))&gt;0),INT(INDEX('Your Data'!G:G,ROW(G689))),"")</f>
        <v/>
      </c>
      <c r="H689" s="3" t="str">
        <f>IF(AND(TRIM(INDEX('Your Data'!H:H,ROW(H689)))&lt;&gt;"",INDEX('Your Data'!H:H,ROW(H689))&gt;0),INT(INDEX('Your Data'!H:H,ROW(H689))),"")</f>
        <v/>
      </c>
      <c r="I689" s="3" t="str">
        <f>IF(AND(TRIM(INDEX('Your Data'!I:I,ROW(I689)))&lt;&gt;"",INDEX('Your Data'!I:I,ROW(I689))&gt;0),INT(INDEX('Your Data'!I:I,ROW(I689))),"")</f>
        <v/>
      </c>
      <c r="J689" s="8" t="str">
        <f>IF(AND(TRIM(INDEX('Your Data'!J:J,ROW(J689)))&lt;&gt;"",INDEX('Your Data'!J:J,ROW(J689))&gt;0),INDEX('Your Data'!J:J,ROW(J689)),"")</f>
        <v/>
      </c>
      <c r="K689" s="8" t="str">
        <f>IF(AND(TRIM(INDEX('Your Data'!K:K,ROW(K689)))&lt;&gt;"",INDEX('Your Data'!K:K,ROW(K689))&gt;0),INDEX('Your Data'!K:K,ROW(K689)),"")</f>
        <v/>
      </c>
      <c r="M689" s="5" t="str">
        <f t="shared" si="66"/>
        <v/>
      </c>
      <c r="N689" s="5" t="str">
        <f t="shared" si="67"/>
        <v/>
      </c>
      <c r="O689" s="5" t="str">
        <f t="shared" si="68"/>
        <v/>
      </c>
      <c r="P689" s="5" t="str">
        <f t="shared" si="69"/>
        <v/>
      </c>
      <c r="Q689" s="5" t="str">
        <f t="shared" si="70"/>
        <v/>
      </c>
      <c r="R689" s="5" t="str">
        <f t="shared" si="71"/>
        <v/>
      </c>
    </row>
    <row r="690" spans="1:18" x14ac:dyDescent="0.25">
      <c r="A690" s="8" t="str">
        <f>IF(AND(TRIM(INDEX('Your Data'!A:A,ROW(A690)))&lt;&gt;"",INDEX('Your Data'!A:A,ROW(A690))&gt;0),INDEX('Your Data'!A:A,ROW(A690)),"")</f>
        <v/>
      </c>
      <c r="B690" s="8" t="str">
        <f>IF(AND(TRIM(INDEX('Your Data'!B:B,ROW(B690)))&lt;&gt;"",INDEX('Your Data'!B:B,ROW(B690))&gt;0),INDEX('Your Data'!B:B,ROW(B690)),"")</f>
        <v/>
      </c>
      <c r="C690" s="3" t="str">
        <f>IF(AND(TRIM(INDEX('Your Data'!C:C,ROW(C690)))&lt;&gt;"",INDEX('Your Data'!C:C,ROW(C690))&gt;0),INT(INDEX('Your Data'!C:C,ROW(C690))),"")</f>
        <v/>
      </c>
      <c r="D690" s="3" t="str">
        <f>IF(AND(TRIM(INDEX('Your Data'!D:D,ROW(D690)))&lt;&gt;"",INDEX('Your Data'!D:D,ROW(D690))&gt;0),INT(INDEX('Your Data'!D:D,ROW(D690))),"")</f>
        <v/>
      </c>
      <c r="E690" s="3" t="str">
        <f>IF(AND(TRIM(INDEX('Your Data'!E:E,ROW(E690)))&lt;&gt;"",INDEX('Your Data'!E:E,ROW(E690))&gt;0),INT(INDEX('Your Data'!E:E,ROW(E690))),"")</f>
        <v/>
      </c>
      <c r="F690" s="3" t="str">
        <f>IF(AND(TRIM(INDEX('Your Data'!F:F,ROW(F690)))&lt;&gt;"",INDEX('Your Data'!F:F,ROW(F690))&gt;0),INT(INDEX('Your Data'!F:F,ROW(F690))),"")</f>
        <v/>
      </c>
      <c r="G690" s="3" t="str">
        <f>IF(AND(TRIM(INDEX('Your Data'!G:G,ROW(G690)))&lt;&gt;"",INDEX('Your Data'!G:G,ROW(G690))&gt;0),INT(INDEX('Your Data'!G:G,ROW(G690))),"")</f>
        <v/>
      </c>
      <c r="H690" s="3" t="str">
        <f>IF(AND(TRIM(INDEX('Your Data'!H:H,ROW(H690)))&lt;&gt;"",INDEX('Your Data'!H:H,ROW(H690))&gt;0),INT(INDEX('Your Data'!H:H,ROW(H690))),"")</f>
        <v/>
      </c>
      <c r="I690" s="3" t="str">
        <f>IF(AND(TRIM(INDEX('Your Data'!I:I,ROW(I690)))&lt;&gt;"",INDEX('Your Data'!I:I,ROW(I690))&gt;0),INT(INDEX('Your Data'!I:I,ROW(I690))),"")</f>
        <v/>
      </c>
      <c r="J690" s="8" t="str">
        <f>IF(AND(TRIM(INDEX('Your Data'!J:J,ROW(J690)))&lt;&gt;"",INDEX('Your Data'!J:J,ROW(J690))&gt;0),INDEX('Your Data'!J:J,ROW(J690)),"")</f>
        <v/>
      </c>
      <c r="K690" s="8" t="str">
        <f>IF(AND(TRIM(INDEX('Your Data'!K:K,ROW(K690)))&lt;&gt;"",INDEX('Your Data'!K:K,ROW(K690))&gt;0),INDEX('Your Data'!K:K,ROW(K690)),"")</f>
        <v/>
      </c>
      <c r="M690" s="5" t="str">
        <f t="shared" si="66"/>
        <v/>
      </c>
      <c r="N690" s="5" t="str">
        <f t="shared" si="67"/>
        <v/>
      </c>
      <c r="O690" s="5" t="str">
        <f t="shared" si="68"/>
        <v/>
      </c>
      <c r="P690" s="5" t="str">
        <f t="shared" si="69"/>
        <v/>
      </c>
      <c r="Q690" s="5" t="str">
        <f t="shared" si="70"/>
        <v/>
      </c>
      <c r="R690" s="5" t="str">
        <f t="shared" si="71"/>
        <v/>
      </c>
    </row>
    <row r="691" spans="1:18" x14ac:dyDescent="0.25">
      <c r="A691" s="8" t="str">
        <f>IF(AND(TRIM(INDEX('Your Data'!A:A,ROW(A691)))&lt;&gt;"",INDEX('Your Data'!A:A,ROW(A691))&gt;0),INDEX('Your Data'!A:A,ROW(A691)),"")</f>
        <v/>
      </c>
      <c r="B691" s="8" t="str">
        <f>IF(AND(TRIM(INDEX('Your Data'!B:B,ROW(B691)))&lt;&gt;"",INDEX('Your Data'!B:B,ROW(B691))&gt;0),INDEX('Your Data'!B:B,ROW(B691)),"")</f>
        <v/>
      </c>
      <c r="C691" s="3" t="str">
        <f>IF(AND(TRIM(INDEX('Your Data'!C:C,ROW(C691)))&lt;&gt;"",INDEX('Your Data'!C:C,ROW(C691))&gt;0),INT(INDEX('Your Data'!C:C,ROW(C691))),"")</f>
        <v/>
      </c>
      <c r="D691" s="3" t="str">
        <f>IF(AND(TRIM(INDEX('Your Data'!D:D,ROW(D691)))&lt;&gt;"",INDEX('Your Data'!D:D,ROW(D691))&gt;0),INT(INDEX('Your Data'!D:D,ROW(D691))),"")</f>
        <v/>
      </c>
      <c r="E691" s="3" t="str">
        <f>IF(AND(TRIM(INDEX('Your Data'!E:E,ROW(E691)))&lt;&gt;"",INDEX('Your Data'!E:E,ROW(E691))&gt;0),INT(INDEX('Your Data'!E:E,ROW(E691))),"")</f>
        <v/>
      </c>
      <c r="F691" s="3" t="str">
        <f>IF(AND(TRIM(INDEX('Your Data'!F:F,ROW(F691)))&lt;&gt;"",INDEX('Your Data'!F:F,ROW(F691))&gt;0),INT(INDEX('Your Data'!F:F,ROW(F691))),"")</f>
        <v/>
      </c>
      <c r="G691" s="3" t="str">
        <f>IF(AND(TRIM(INDEX('Your Data'!G:G,ROW(G691)))&lt;&gt;"",INDEX('Your Data'!G:G,ROW(G691))&gt;0),INT(INDEX('Your Data'!G:G,ROW(G691))),"")</f>
        <v/>
      </c>
      <c r="H691" s="3" t="str">
        <f>IF(AND(TRIM(INDEX('Your Data'!H:H,ROW(H691)))&lt;&gt;"",INDEX('Your Data'!H:H,ROW(H691))&gt;0),INT(INDEX('Your Data'!H:H,ROW(H691))),"")</f>
        <v/>
      </c>
      <c r="I691" s="3" t="str">
        <f>IF(AND(TRIM(INDEX('Your Data'!I:I,ROW(I691)))&lt;&gt;"",INDEX('Your Data'!I:I,ROW(I691))&gt;0),INT(INDEX('Your Data'!I:I,ROW(I691))),"")</f>
        <v/>
      </c>
      <c r="J691" s="8" t="str">
        <f>IF(AND(TRIM(INDEX('Your Data'!J:J,ROW(J691)))&lt;&gt;"",INDEX('Your Data'!J:J,ROW(J691))&gt;0),INDEX('Your Data'!J:J,ROW(J691)),"")</f>
        <v/>
      </c>
      <c r="K691" s="8" t="str">
        <f>IF(AND(TRIM(INDEX('Your Data'!K:K,ROW(K691)))&lt;&gt;"",INDEX('Your Data'!K:K,ROW(K691))&gt;0),INDEX('Your Data'!K:K,ROW(K691)),"")</f>
        <v/>
      </c>
      <c r="M691" s="5" t="str">
        <f t="shared" si="66"/>
        <v/>
      </c>
      <c r="N691" s="5" t="str">
        <f t="shared" si="67"/>
        <v/>
      </c>
      <c r="O691" s="5" t="str">
        <f t="shared" si="68"/>
        <v/>
      </c>
      <c r="P691" s="5" t="str">
        <f t="shared" si="69"/>
        <v/>
      </c>
      <c r="Q691" s="5" t="str">
        <f t="shared" si="70"/>
        <v/>
      </c>
      <c r="R691" s="5" t="str">
        <f t="shared" si="71"/>
        <v/>
      </c>
    </row>
    <row r="692" spans="1:18" x14ac:dyDescent="0.25">
      <c r="A692" s="8" t="str">
        <f>IF(AND(TRIM(INDEX('Your Data'!A:A,ROW(A692)))&lt;&gt;"",INDEX('Your Data'!A:A,ROW(A692))&gt;0),INDEX('Your Data'!A:A,ROW(A692)),"")</f>
        <v/>
      </c>
      <c r="B692" s="8" t="str">
        <f>IF(AND(TRIM(INDEX('Your Data'!B:B,ROW(B692)))&lt;&gt;"",INDEX('Your Data'!B:B,ROW(B692))&gt;0),INDEX('Your Data'!B:B,ROW(B692)),"")</f>
        <v/>
      </c>
      <c r="C692" s="3" t="str">
        <f>IF(AND(TRIM(INDEX('Your Data'!C:C,ROW(C692)))&lt;&gt;"",INDEX('Your Data'!C:C,ROW(C692))&gt;0),INT(INDEX('Your Data'!C:C,ROW(C692))),"")</f>
        <v/>
      </c>
      <c r="D692" s="3" t="str">
        <f>IF(AND(TRIM(INDEX('Your Data'!D:D,ROW(D692)))&lt;&gt;"",INDEX('Your Data'!D:D,ROW(D692))&gt;0),INT(INDEX('Your Data'!D:D,ROW(D692))),"")</f>
        <v/>
      </c>
      <c r="E692" s="3" t="str">
        <f>IF(AND(TRIM(INDEX('Your Data'!E:E,ROW(E692)))&lt;&gt;"",INDEX('Your Data'!E:E,ROW(E692))&gt;0),INT(INDEX('Your Data'!E:E,ROW(E692))),"")</f>
        <v/>
      </c>
      <c r="F692" s="3" t="str">
        <f>IF(AND(TRIM(INDEX('Your Data'!F:F,ROW(F692)))&lt;&gt;"",INDEX('Your Data'!F:F,ROW(F692))&gt;0),INT(INDEX('Your Data'!F:F,ROW(F692))),"")</f>
        <v/>
      </c>
      <c r="G692" s="3" t="str">
        <f>IF(AND(TRIM(INDEX('Your Data'!G:G,ROW(G692)))&lt;&gt;"",INDEX('Your Data'!G:G,ROW(G692))&gt;0),INT(INDEX('Your Data'!G:G,ROW(G692))),"")</f>
        <v/>
      </c>
      <c r="H692" s="3" t="str">
        <f>IF(AND(TRIM(INDEX('Your Data'!H:H,ROW(H692)))&lt;&gt;"",INDEX('Your Data'!H:H,ROW(H692))&gt;0),INT(INDEX('Your Data'!H:H,ROW(H692))),"")</f>
        <v/>
      </c>
      <c r="I692" s="3" t="str">
        <f>IF(AND(TRIM(INDEX('Your Data'!I:I,ROW(I692)))&lt;&gt;"",INDEX('Your Data'!I:I,ROW(I692))&gt;0),INT(INDEX('Your Data'!I:I,ROW(I692))),"")</f>
        <v/>
      </c>
      <c r="J692" s="8" t="str">
        <f>IF(AND(TRIM(INDEX('Your Data'!J:J,ROW(J692)))&lt;&gt;"",INDEX('Your Data'!J:J,ROW(J692))&gt;0),INDEX('Your Data'!J:J,ROW(J692)),"")</f>
        <v/>
      </c>
      <c r="K692" s="8" t="str">
        <f>IF(AND(TRIM(INDEX('Your Data'!K:K,ROW(K692)))&lt;&gt;"",INDEX('Your Data'!K:K,ROW(K692))&gt;0),INDEX('Your Data'!K:K,ROW(K692)),"")</f>
        <v/>
      </c>
      <c r="M692" s="5" t="str">
        <f t="shared" si="66"/>
        <v/>
      </c>
      <c r="N692" s="5" t="str">
        <f t="shared" si="67"/>
        <v/>
      </c>
      <c r="O692" s="5" t="str">
        <f t="shared" si="68"/>
        <v/>
      </c>
      <c r="P692" s="5" t="str">
        <f t="shared" si="69"/>
        <v/>
      </c>
      <c r="Q692" s="5" t="str">
        <f t="shared" si="70"/>
        <v/>
      </c>
      <c r="R692" s="5" t="str">
        <f t="shared" si="71"/>
        <v/>
      </c>
    </row>
    <row r="693" spans="1:18" x14ac:dyDescent="0.25">
      <c r="A693" s="8" t="str">
        <f>IF(AND(TRIM(INDEX('Your Data'!A:A,ROW(A693)))&lt;&gt;"",INDEX('Your Data'!A:A,ROW(A693))&gt;0),INDEX('Your Data'!A:A,ROW(A693)),"")</f>
        <v/>
      </c>
      <c r="B693" s="8" t="str">
        <f>IF(AND(TRIM(INDEX('Your Data'!B:B,ROW(B693)))&lt;&gt;"",INDEX('Your Data'!B:B,ROW(B693))&gt;0),INDEX('Your Data'!B:B,ROW(B693)),"")</f>
        <v/>
      </c>
      <c r="C693" s="3" t="str">
        <f>IF(AND(TRIM(INDEX('Your Data'!C:C,ROW(C693)))&lt;&gt;"",INDEX('Your Data'!C:C,ROW(C693))&gt;0),INT(INDEX('Your Data'!C:C,ROW(C693))),"")</f>
        <v/>
      </c>
      <c r="D693" s="3" t="str">
        <f>IF(AND(TRIM(INDEX('Your Data'!D:D,ROW(D693)))&lt;&gt;"",INDEX('Your Data'!D:D,ROW(D693))&gt;0),INT(INDEX('Your Data'!D:D,ROW(D693))),"")</f>
        <v/>
      </c>
      <c r="E693" s="3" t="str">
        <f>IF(AND(TRIM(INDEX('Your Data'!E:E,ROW(E693)))&lt;&gt;"",INDEX('Your Data'!E:E,ROW(E693))&gt;0),INT(INDEX('Your Data'!E:E,ROW(E693))),"")</f>
        <v/>
      </c>
      <c r="F693" s="3" t="str">
        <f>IF(AND(TRIM(INDEX('Your Data'!F:F,ROW(F693)))&lt;&gt;"",INDEX('Your Data'!F:F,ROW(F693))&gt;0),INT(INDEX('Your Data'!F:F,ROW(F693))),"")</f>
        <v/>
      </c>
      <c r="G693" s="3" t="str">
        <f>IF(AND(TRIM(INDEX('Your Data'!G:G,ROW(G693)))&lt;&gt;"",INDEX('Your Data'!G:G,ROW(G693))&gt;0),INT(INDEX('Your Data'!G:G,ROW(G693))),"")</f>
        <v/>
      </c>
      <c r="H693" s="3" t="str">
        <f>IF(AND(TRIM(INDEX('Your Data'!H:H,ROW(H693)))&lt;&gt;"",INDEX('Your Data'!H:H,ROW(H693))&gt;0),INT(INDEX('Your Data'!H:H,ROW(H693))),"")</f>
        <v/>
      </c>
      <c r="I693" s="3" t="str">
        <f>IF(AND(TRIM(INDEX('Your Data'!I:I,ROW(I693)))&lt;&gt;"",INDEX('Your Data'!I:I,ROW(I693))&gt;0),INT(INDEX('Your Data'!I:I,ROW(I693))),"")</f>
        <v/>
      </c>
      <c r="J693" s="8" t="str">
        <f>IF(AND(TRIM(INDEX('Your Data'!J:J,ROW(J693)))&lt;&gt;"",INDEX('Your Data'!J:J,ROW(J693))&gt;0),INDEX('Your Data'!J:J,ROW(J693)),"")</f>
        <v/>
      </c>
      <c r="K693" s="8" t="str">
        <f>IF(AND(TRIM(INDEX('Your Data'!K:K,ROW(K693)))&lt;&gt;"",INDEX('Your Data'!K:K,ROW(K693))&gt;0),INDEX('Your Data'!K:K,ROW(K693)),"")</f>
        <v/>
      </c>
      <c r="M693" s="5" t="str">
        <f t="shared" si="66"/>
        <v/>
      </c>
      <c r="N693" s="5" t="str">
        <f t="shared" si="67"/>
        <v/>
      </c>
      <c r="O693" s="5" t="str">
        <f t="shared" si="68"/>
        <v/>
      </c>
      <c r="P693" s="5" t="str">
        <f t="shared" si="69"/>
        <v/>
      </c>
      <c r="Q693" s="5" t="str">
        <f t="shared" si="70"/>
        <v/>
      </c>
      <c r="R693" s="5" t="str">
        <f t="shared" si="71"/>
        <v/>
      </c>
    </row>
    <row r="694" spans="1:18" x14ac:dyDescent="0.25">
      <c r="A694" s="8" t="str">
        <f>IF(AND(TRIM(INDEX('Your Data'!A:A,ROW(A694)))&lt;&gt;"",INDEX('Your Data'!A:A,ROW(A694))&gt;0),INDEX('Your Data'!A:A,ROW(A694)),"")</f>
        <v/>
      </c>
      <c r="B694" s="8" t="str">
        <f>IF(AND(TRIM(INDEX('Your Data'!B:B,ROW(B694)))&lt;&gt;"",INDEX('Your Data'!B:B,ROW(B694))&gt;0),INDEX('Your Data'!B:B,ROW(B694)),"")</f>
        <v/>
      </c>
      <c r="C694" s="3" t="str">
        <f>IF(AND(TRIM(INDEX('Your Data'!C:C,ROW(C694)))&lt;&gt;"",INDEX('Your Data'!C:C,ROW(C694))&gt;0),INT(INDEX('Your Data'!C:C,ROW(C694))),"")</f>
        <v/>
      </c>
      <c r="D694" s="3" t="str">
        <f>IF(AND(TRIM(INDEX('Your Data'!D:D,ROW(D694)))&lt;&gt;"",INDEX('Your Data'!D:D,ROW(D694))&gt;0),INT(INDEX('Your Data'!D:D,ROW(D694))),"")</f>
        <v/>
      </c>
      <c r="E694" s="3" t="str">
        <f>IF(AND(TRIM(INDEX('Your Data'!E:E,ROW(E694)))&lt;&gt;"",INDEX('Your Data'!E:E,ROW(E694))&gt;0),INT(INDEX('Your Data'!E:E,ROW(E694))),"")</f>
        <v/>
      </c>
      <c r="F694" s="3" t="str">
        <f>IF(AND(TRIM(INDEX('Your Data'!F:F,ROW(F694)))&lt;&gt;"",INDEX('Your Data'!F:F,ROW(F694))&gt;0),INT(INDEX('Your Data'!F:F,ROW(F694))),"")</f>
        <v/>
      </c>
      <c r="G694" s="3" t="str">
        <f>IF(AND(TRIM(INDEX('Your Data'!G:G,ROW(G694)))&lt;&gt;"",INDEX('Your Data'!G:G,ROW(G694))&gt;0),INT(INDEX('Your Data'!G:G,ROW(G694))),"")</f>
        <v/>
      </c>
      <c r="H694" s="3" t="str">
        <f>IF(AND(TRIM(INDEX('Your Data'!H:H,ROW(H694)))&lt;&gt;"",INDEX('Your Data'!H:H,ROW(H694))&gt;0),INT(INDEX('Your Data'!H:H,ROW(H694))),"")</f>
        <v/>
      </c>
      <c r="I694" s="3" t="str">
        <f>IF(AND(TRIM(INDEX('Your Data'!I:I,ROW(I694)))&lt;&gt;"",INDEX('Your Data'!I:I,ROW(I694))&gt;0),INT(INDEX('Your Data'!I:I,ROW(I694))),"")</f>
        <v/>
      </c>
      <c r="J694" s="8" t="str">
        <f>IF(AND(TRIM(INDEX('Your Data'!J:J,ROW(J694)))&lt;&gt;"",INDEX('Your Data'!J:J,ROW(J694))&gt;0),INDEX('Your Data'!J:J,ROW(J694)),"")</f>
        <v/>
      </c>
      <c r="K694" s="8" t="str">
        <f>IF(AND(TRIM(INDEX('Your Data'!K:K,ROW(K694)))&lt;&gt;"",INDEX('Your Data'!K:K,ROW(K694))&gt;0),INDEX('Your Data'!K:K,ROW(K694)),"")</f>
        <v/>
      </c>
      <c r="M694" s="5" t="str">
        <f t="shared" si="66"/>
        <v/>
      </c>
      <c r="N694" s="5" t="str">
        <f t="shared" si="67"/>
        <v/>
      </c>
      <c r="O694" s="5" t="str">
        <f t="shared" si="68"/>
        <v/>
      </c>
      <c r="P694" s="5" t="str">
        <f t="shared" si="69"/>
        <v/>
      </c>
      <c r="Q694" s="5" t="str">
        <f t="shared" si="70"/>
        <v/>
      </c>
      <c r="R694" s="5" t="str">
        <f t="shared" si="71"/>
        <v/>
      </c>
    </row>
    <row r="695" spans="1:18" x14ac:dyDescent="0.25">
      <c r="A695" s="8" t="str">
        <f>IF(AND(TRIM(INDEX('Your Data'!A:A,ROW(A695)))&lt;&gt;"",INDEX('Your Data'!A:A,ROW(A695))&gt;0),INDEX('Your Data'!A:A,ROW(A695)),"")</f>
        <v/>
      </c>
      <c r="B695" s="8" t="str">
        <f>IF(AND(TRIM(INDEX('Your Data'!B:B,ROW(B695)))&lt;&gt;"",INDEX('Your Data'!B:B,ROW(B695))&gt;0),INDEX('Your Data'!B:B,ROW(B695)),"")</f>
        <v/>
      </c>
      <c r="C695" s="3" t="str">
        <f>IF(AND(TRIM(INDEX('Your Data'!C:C,ROW(C695)))&lt;&gt;"",INDEX('Your Data'!C:C,ROW(C695))&gt;0),INT(INDEX('Your Data'!C:C,ROW(C695))),"")</f>
        <v/>
      </c>
      <c r="D695" s="3" t="str">
        <f>IF(AND(TRIM(INDEX('Your Data'!D:D,ROW(D695)))&lt;&gt;"",INDEX('Your Data'!D:D,ROW(D695))&gt;0),INT(INDEX('Your Data'!D:D,ROW(D695))),"")</f>
        <v/>
      </c>
      <c r="E695" s="3" t="str">
        <f>IF(AND(TRIM(INDEX('Your Data'!E:E,ROW(E695)))&lt;&gt;"",INDEX('Your Data'!E:E,ROW(E695))&gt;0),INT(INDEX('Your Data'!E:E,ROW(E695))),"")</f>
        <v/>
      </c>
      <c r="F695" s="3" t="str">
        <f>IF(AND(TRIM(INDEX('Your Data'!F:F,ROW(F695)))&lt;&gt;"",INDEX('Your Data'!F:F,ROW(F695))&gt;0),INT(INDEX('Your Data'!F:F,ROW(F695))),"")</f>
        <v/>
      </c>
      <c r="G695" s="3" t="str">
        <f>IF(AND(TRIM(INDEX('Your Data'!G:G,ROW(G695)))&lt;&gt;"",INDEX('Your Data'!G:G,ROW(G695))&gt;0),INT(INDEX('Your Data'!G:G,ROW(G695))),"")</f>
        <v/>
      </c>
      <c r="H695" s="3" t="str">
        <f>IF(AND(TRIM(INDEX('Your Data'!H:H,ROW(H695)))&lt;&gt;"",INDEX('Your Data'!H:H,ROW(H695))&gt;0),INT(INDEX('Your Data'!H:H,ROW(H695))),"")</f>
        <v/>
      </c>
      <c r="I695" s="3" t="str">
        <f>IF(AND(TRIM(INDEX('Your Data'!I:I,ROW(I695)))&lt;&gt;"",INDEX('Your Data'!I:I,ROW(I695))&gt;0),INT(INDEX('Your Data'!I:I,ROW(I695))),"")</f>
        <v/>
      </c>
      <c r="J695" s="8" t="str">
        <f>IF(AND(TRIM(INDEX('Your Data'!J:J,ROW(J695)))&lt;&gt;"",INDEX('Your Data'!J:J,ROW(J695))&gt;0),INDEX('Your Data'!J:J,ROW(J695)),"")</f>
        <v/>
      </c>
      <c r="K695" s="8" t="str">
        <f>IF(AND(TRIM(INDEX('Your Data'!K:K,ROW(K695)))&lt;&gt;"",INDEX('Your Data'!K:K,ROW(K695))&gt;0),INDEX('Your Data'!K:K,ROW(K695)),"")</f>
        <v/>
      </c>
      <c r="M695" s="5" t="str">
        <f t="shared" si="66"/>
        <v/>
      </c>
      <c r="N695" s="5" t="str">
        <f t="shared" si="67"/>
        <v/>
      </c>
      <c r="O695" s="5" t="str">
        <f t="shared" si="68"/>
        <v/>
      </c>
      <c r="P695" s="5" t="str">
        <f t="shared" si="69"/>
        <v/>
      </c>
      <c r="Q695" s="5" t="str">
        <f t="shared" si="70"/>
        <v/>
      </c>
      <c r="R695" s="5" t="str">
        <f t="shared" si="71"/>
        <v/>
      </c>
    </row>
    <row r="696" spans="1:18" x14ac:dyDescent="0.25">
      <c r="A696" s="8" t="str">
        <f>IF(AND(TRIM(INDEX('Your Data'!A:A,ROW(A696)))&lt;&gt;"",INDEX('Your Data'!A:A,ROW(A696))&gt;0),INDEX('Your Data'!A:A,ROW(A696)),"")</f>
        <v/>
      </c>
      <c r="B696" s="8" t="str">
        <f>IF(AND(TRIM(INDEX('Your Data'!B:B,ROW(B696)))&lt;&gt;"",INDEX('Your Data'!B:B,ROW(B696))&gt;0),INDEX('Your Data'!B:B,ROW(B696)),"")</f>
        <v/>
      </c>
      <c r="C696" s="3" t="str">
        <f>IF(AND(TRIM(INDEX('Your Data'!C:C,ROW(C696)))&lt;&gt;"",INDEX('Your Data'!C:C,ROW(C696))&gt;0),INT(INDEX('Your Data'!C:C,ROW(C696))),"")</f>
        <v/>
      </c>
      <c r="D696" s="3" t="str">
        <f>IF(AND(TRIM(INDEX('Your Data'!D:D,ROW(D696)))&lt;&gt;"",INDEX('Your Data'!D:D,ROW(D696))&gt;0),INT(INDEX('Your Data'!D:D,ROW(D696))),"")</f>
        <v/>
      </c>
      <c r="E696" s="3" t="str">
        <f>IF(AND(TRIM(INDEX('Your Data'!E:E,ROW(E696)))&lt;&gt;"",INDEX('Your Data'!E:E,ROW(E696))&gt;0),INT(INDEX('Your Data'!E:E,ROW(E696))),"")</f>
        <v/>
      </c>
      <c r="F696" s="3" t="str">
        <f>IF(AND(TRIM(INDEX('Your Data'!F:F,ROW(F696)))&lt;&gt;"",INDEX('Your Data'!F:F,ROW(F696))&gt;0),INT(INDEX('Your Data'!F:F,ROW(F696))),"")</f>
        <v/>
      </c>
      <c r="G696" s="3" t="str">
        <f>IF(AND(TRIM(INDEX('Your Data'!G:G,ROW(G696)))&lt;&gt;"",INDEX('Your Data'!G:G,ROW(G696))&gt;0),INT(INDEX('Your Data'!G:G,ROW(G696))),"")</f>
        <v/>
      </c>
      <c r="H696" s="3" t="str">
        <f>IF(AND(TRIM(INDEX('Your Data'!H:H,ROW(H696)))&lt;&gt;"",INDEX('Your Data'!H:H,ROW(H696))&gt;0),INT(INDEX('Your Data'!H:H,ROW(H696))),"")</f>
        <v/>
      </c>
      <c r="I696" s="3" t="str">
        <f>IF(AND(TRIM(INDEX('Your Data'!I:I,ROW(I696)))&lt;&gt;"",INDEX('Your Data'!I:I,ROW(I696))&gt;0),INT(INDEX('Your Data'!I:I,ROW(I696))),"")</f>
        <v/>
      </c>
      <c r="J696" s="8" t="str">
        <f>IF(AND(TRIM(INDEX('Your Data'!J:J,ROW(J696)))&lt;&gt;"",INDEX('Your Data'!J:J,ROW(J696))&gt;0),INDEX('Your Data'!J:J,ROW(J696)),"")</f>
        <v/>
      </c>
      <c r="K696" s="8" t="str">
        <f>IF(AND(TRIM(INDEX('Your Data'!K:K,ROW(K696)))&lt;&gt;"",INDEX('Your Data'!K:K,ROW(K696))&gt;0),INDEX('Your Data'!K:K,ROW(K696)),"")</f>
        <v/>
      </c>
      <c r="M696" s="5" t="str">
        <f t="shared" si="66"/>
        <v/>
      </c>
      <c r="N696" s="5" t="str">
        <f t="shared" si="67"/>
        <v/>
      </c>
      <c r="O696" s="5" t="str">
        <f t="shared" si="68"/>
        <v/>
      </c>
      <c r="P696" s="5" t="str">
        <f t="shared" si="69"/>
        <v/>
      </c>
      <c r="Q696" s="5" t="str">
        <f t="shared" si="70"/>
        <v/>
      </c>
      <c r="R696" s="5" t="str">
        <f t="shared" si="71"/>
        <v/>
      </c>
    </row>
    <row r="697" spans="1:18" x14ac:dyDescent="0.25">
      <c r="A697" s="8" t="str">
        <f>IF(AND(TRIM(INDEX('Your Data'!A:A,ROW(A697)))&lt;&gt;"",INDEX('Your Data'!A:A,ROW(A697))&gt;0),INDEX('Your Data'!A:A,ROW(A697)),"")</f>
        <v/>
      </c>
      <c r="B697" s="8" t="str">
        <f>IF(AND(TRIM(INDEX('Your Data'!B:B,ROW(B697)))&lt;&gt;"",INDEX('Your Data'!B:B,ROW(B697))&gt;0),INDEX('Your Data'!B:B,ROW(B697)),"")</f>
        <v/>
      </c>
      <c r="C697" s="3" t="str">
        <f>IF(AND(TRIM(INDEX('Your Data'!C:C,ROW(C697)))&lt;&gt;"",INDEX('Your Data'!C:C,ROW(C697))&gt;0),INT(INDEX('Your Data'!C:C,ROW(C697))),"")</f>
        <v/>
      </c>
      <c r="D697" s="3" t="str">
        <f>IF(AND(TRIM(INDEX('Your Data'!D:D,ROW(D697)))&lt;&gt;"",INDEX('Your Data'!D:D,ROW(D697))&gt;0),INT(INDEX('Your Data'!D:D,ROW(D697))),"")</f>
        <v/>
      </c>
      <c r="E697" s="3" t="str">
        <f>IF(AND(TRIM(INDEX('Your Data'!E:E,ROW(E697)))&lt;&gt;"",INDEX('Your Data'!E:E,ROW(E697))&gt;0),INT(INDEX('Your Data'!E:E,ROW(E697))),"")</f>
        <v/>
      </c>
      <c r="F697" s="3" t="str">
        <f>IF(AND(TRIM(INDEX('Your Data'!F:F,ROW(F697)))&lt;&gt;"",INDEX('Your Data'!F:F,ROW(F697))&gt;0),INT(INDEX('Your Data'!F:F,ROW(F697))),"")</f>
        <v/>
      </c>
      <c r="G697" s="3" t="str">
        <f>IF(AND(TRIM(INDEX('Your Data'!G:G,ROW(G697)))&lt;&gt;"",INDEX('Your Data'!G:G,ROW(G697))&gt;0),INT(INDEX('Your Data'!G:G,ROW(G697))),"")</f>
        <v/>
      </c>
      <c r="H697" s="3" t="str">
        <f>IF(AND(TRIM(INDEX('Your Data'!H:H,ROW(H697)))&lt;&gt;"",INDEX('Your Data'!H:H,ROW(H697))&gt;0),INT(INDEX('Your Data'!H:H,ROW(H697))),"")</f>
        <v/>
      </c>
      <c r="I697" s="3" t="str">
        <f>IF(AND(TRIM(INDEX('Your Data'!I:I,ROW(I697)))&lt;&gt;"",INDEX('Your Data'!I:I,ROW(I697))&gt;0),INT(INDEX('Your Data'!I:I,ROW(I697))),"")</f>
        <v/>
      </c>
      <c r="J697" s="8" t="str">
        <f>IF(AND(TRIM(INDEX('Your Data'!J:J,ROW(J697)))&lt;&gt;"",INDEX('Your Data'!J:J,ROW(J697))&gt;0),INDEX('Your Data'!J:J,ROW(J697)),"")</f>
        <v/>
      </c>
      <c r="K697" s="8" t="str">
        <f>IF(AND(TRIM(INDEX('Your Data'!K:K,ROW(K697)))&lt;&gt;"",INDEX('Your Data'!K:K,ROW(K697))&gt;0),INDEX('Your Data'!K:K,ROW(K697)),"")</f>
        <v/>
      </c>
      <c r="M697" s="5" t="str">
        <f t="shared" si="66"/>
        <v/>
      </c>
      <c r="N697" s="5" t="str">
        <f t="shared" si="67"/>
        <v/>
      </c>
      <c r="O697" s="5" t="str">
        <f t="shared" si="68"/>
        <v/>
      </c>
      <c r="P697" s="5" t="str">
        <f t="shared" si="69"/>
        <v/>
      </c>
      <c r="Q697" s="5" t="str">
        <f t="shared" si="70"/>
        <v/>
      </c>
      <c r="R697" s="5" t="str">
        <f t="shared" si="71"/>
        <v/>
      </c>
    </row>
    <row r="698" spans="1:18" x14ac:dyDescent="0.25">
      <c r="A698" s="8" t="str">
        <f>IF(AND(TRIM(INDEX('Your Data'!A:A,ROW(A698)))&lt;&gt;"",INDEX('Your Data'!A:A,ROW(A698))&gt;0),INDEX('Your Data'!A:A,ROW(A698)),"")</f>
        <v/>
      </c>
      <c r="B698" s="8" t="str">
        <f>IF(AND(TRIM(INDEX('Your Data'!B:B,ROW(B698)))&lt;&gt;"",INDEX('Your Data'!B:B,ROW(B698))&gt;0),INDEX('Your Data'!B:B,ROW(B698)),"")</f>
        <v/>
      </c>
      <c r="C698" s="3" t="str">
        <f>IF(AND(TRIM(INDEX('Your Data'!C:C,ROW(C698)))&lt;&gt;"",INDEX('Your Data'!C:C,ROW(C698))&gt;0),INT(INDEX('Your Data'!C:C,ROW(C698))),"")</f>
        <v/>
      </c>
      <c r="D698" s="3" t="str">
        <f>IF(AND(TRIM(INDEX('Your Data'!D:D,ROW(D698)))&lt;&gt;"",INDEX('Your Data'!D:D,ROW(D698))&gt;0),INT(INDEX('Your Data'!D:D,ROW(D698))),"")</f>
        <v/>
      </c>
      <c r="E698" s="3" t="str">
        <f>IF(AND(TRIM(INDEX('Your Data'!E:E,ROW(E698)))&lt;&gt;"",INDEX('Your Data'!E:E,ROW(E698))&gt;0),INT(INDEX('Your Data'!E:E,ROW(E698))),"")</f>
        <v/>
      </c>
      <c r="F698" s="3" t="str">
        <f>IF(AND(TRIM(INDEX('Your Data'!F:F,ROW(F698)))&lt;&gt;"",INDEX('Your Data'!F:F,ROW(F698))&gt;0),INT(INDEX('Your Data'!F:F,ROW(F698))),"")</f>
        <v/>
      </c>
      <c r="G698" s="3" t="str">
        <f>IF(AND(TRIM(INDEX('Your Data'!G:G,ROW(G698)))&lt;&gt;"",INDEX('Your Data'!G:G,ROW(G698))&gt;0),INT(INDEX('Your Data'!G:G,ROW(G698))),"")</f>
        <v/>
      </c>
      <c r="H698" s="3" t="str">
        <f>IF(AND(TRIM(INDEX('Your Data'!H:H,ROW(H698)))&lt;&gt;"",INDEX('Your Data'!H:H,ROW(H698))&gt;0),INT(INDEX('Your Data'!H:H,ROW(H698))),"")</f>
        <v/>
      </c>
      <c r="I698" s="3" t="str">
        <f>IF(AND(TRIM(INDEX('Your Data'!I:I,ROW(I698)))&lt;&gt;"",INDEX('Your Data'!I:I,ROW(I698))&gt;0),INT(INDEX('Your Data'!I:I,ROW(I698))),"")</f>
        <v/>
      </c>
      <c r="J698" s="8" t="str">
        <f>IF(AND(TRIM(INDEX('Your Data'!J:J,ROW(J698)))&lt;&gt;"",INDEX('Your Data'!J:J,ROW(J698))&gt;0),INDEX('Your Data'!J:J,ROW(J698)),"")</f>
        <v/>
      </c>
      <c r="K698" s="8" t="str">
        <f>IF(AND(TRIM(INDEX('Your Data'!K:K,ROW(K698)))&lt;&gt;"",INDEX('Your Data'!K:K,ROW(K698))&gt;0),INDEX('Your Data'!K:K,ROW(K698)),"")</f>
        <v/>
      </c>
      <c r="M698" s="5" t="str">
        <f t="shared" si="66"/>
        <v/>
      </c>
      <c r="N698" s="5" t="str">
        <f t="shared" si="67"/>
        <v/>
      </c>
      <c r="O698" s="5" t="str">
        <f t="shared" si="68"/>
        <v/>
      </c>
      <c r="P698" s="5" t="str">
        <f t="shared" si="69"/>
        <v/>
      </c>
      <c r="Q698" s="5" t="str">
        <f t="shared" si="70"/>
        <v/>
      </c>
      <c r="R698" s="5" t="str">
        <f t="shared" si="71"/>
        <v/>
      </c>
    </row>
    <row r="699" spans="1:18" x14ac:dyDescent="0.25">
      <c r="A699" s="8" t="str">
        <f>IF(AND(TRIM(INDEX('Your Data'!A:A,ROW(A699)))&lt;&gt;"",INDEX('Your Data'!A:A,ROW(A699))&gt;0),INDEX('Your Data'!A:A,ROW(A699)),"")</f>
        <v/>
      </c>
      <c r="B699" s="8" t="str">
        <f>IF(AND(TRIM(INDEX('Your Data'!B:B,ROW(B699)))&lt;&gt;"",INDEX('Your Data'!B:B,ROW(B699))&gt;0),INDEX('Your Data'!B:B,ROW(B699)),"")</f>
        <v/>
      </c>
      <c r="C699" s="3" t="str">
        <f>IF(AND(TRIM(INDEX('Your Data'!C:C,ROW(C699)))&lt;&gt;"",INDEX('Your Data'!C:C,ROW(C699))&gt;0),INT(INDEX('Your Data'!C:C,ROW(C699))),"")</f>
        <v/>
      </c>
      <c r="D699" s="3" t="str">
        <f>IF(AND(TRIM(INDEX('Your Data'!D:D,ROW(D699)))&lt;&gt;"",INDEX('Your Data'!D:D,ROW(D699))&gt;0),INT(INDEX('Your Data'!D:D,ROW(D699))),"")</f>
        <v/>
      </c>
      <c r="E699" s="3" t="str">
        <f>IF(AND(TRIM(INDEX('Your Data'!E:E,ROW(E699)))&lt;&gt;"",INDEX('Your Data'!E:E,ROW(E699))&gt;0),INT(INDEX('Your Data'!E:E,ROW(E699))),"")</f>
        <v/>
      </c>
      <c r="F699" s="3" t="str">
        <f>IF(AND(TRIM(INDEX('Your Data'!F:F,ROW(F699)))&lt;&gt;"",INDEX('Your Data'!F:F,ROW(F699))&gt;0),INT(INDEX('Your Data'!F:F,ROW(F699))),"")</f>
        <v/>
      </c>
      <c r="G699" s="3" t="str">
        <f>IF(AND(TRIM(INDEX('Your Data'!G:G,ROW(G699)))&lt;&gt;"",INDEX('Your Data'!G:G,ROW(G699))&gt;0),INT(INDEX('Your Data'!G:G,ROW(G699))),"")</f>
        <v/>
      </c>
      <c r="H699" s="3" t="str">
        <f>IF(AND(TRIM(INDEX('Your Data'!H:H,ROW(H699)))&lt;&gt;"",INDEX('Your Data'!H:H,ROW(H699))&gt;0),INT(INDEX('Your Data'!H:H,ROW(H699))),"")</f>
        <v/>
      </c>
      <c r="I699" s="3" t="str">
        <f>IF(AND(TRIM(INDEX('Your Data'!I:I,ROW(I699)))&lt;&gt;"",INDEX('Your Data'!I:I,ROW(I699))&gt;0),INT(INDEX('Your Data'!I:I,ROW(I699))),"")</f>
        <v/>
      </c>
      <c r="J699" s="8" t="str">
        <f>IF(AND(TRIM(INDEX('Your Data'!J:J,ROW(J699)))&lt;&gt;"",INDEX('Your Data'!J:J,ROW(J699))&gt;0),INDEX('Your Data'!J:J,ROW(J699)),"")</f>
        <v/>
      </c>
      <c r="K699" s="8" t="str">
        <f>IF(AND(TRIM(INDEX('Your Data'!K:K,ROW(K699)))&lt;&gt;"",INDEX('Your Data'!K:K,ROW(K699))&gt;0),INDEX('Your Data'!K:K,ROW(K699)),"")</f>
        <v/>
      </c>
      <c r="M699" s="5" t="str">
        <f t="shared" si="66"/>
        <v/>
      </c>
      <c r="N699" s="5" t="str">
        <f t="shared" si="67"/>
        <v/>
      </c>
      <c r="O699" s="5" t="str">
        <f t="shared" si="68"/>
        <v/>
      </c>
      <c r="P699" s="5" t="str">
        <f t="shared" si="69"/>
        <v/>
      </c>
      <c r="Q699" s="5" t="str">
        <f t="shared" si="70"/>
        <v/>
      </c>
      <c r="R699" s="5" t="str">
        <f t="shared" si="71"/>
        <v/>
      </c>
    </row>
    <row r="700" spans="1:18" x14ac:dyDescent="0.25">
      <c r="A700" s="8" t="str">
        <f>IF(AND(TRIM(INDEX('Your Data'!A:A,ROW(A700)))&lt;&gt;"",INDEX('Your Data'!A:A,ROW(A700))&gt;0),INDEX('Your Data'!A:A,ROW(A700)),"")</f>
        <v/>
      </c>
      <c r="B700" s="8" t="str">
        <f>IF(AND(TRIM(INDEX('Your Data'!B:B,ROW(B700)))&lt;&gt;"",INDEX('Your Data'!B:B,ROW(B700))&gt;0),INDEX('Your Data'!B:B,ROW(B700)),"")</f>
        <v/>
      </c>
      <c r="C700" s="3" t="str">
        <f>IF(AND(TRIM(INDEX('Your Data'!C:C,ROW(C700)))&lt;&gt;"",INDEX('Your Data'!C:C,ROW(C700))&gt;0),INT(INDEX('Your Data'!C:C,ROW(C700))),"")</f>
        <v/>
      </c>
      <c r="D700" s="3" t="str">
        <f>IF(AND(TRIM(INDEX('Your Data'!D:D,ROW(D700)))&lt;&gt;"",INDEX('Your Data'!D:D,ROW(D700))&gt;0),INT(INDEX('Your Data'!D:D,ROW(D700))),"")</f>
        <v/>
      </c>
      <c r="E700" s="3" t="str">
        <f>IF(AND(TRIM(INDEX('Your Data'!E:E,ROW(E700)))&lt;&gt;"",INDEX('Your Data'!E:E,ROW(E700))&gt;0),INT(INDEX('Your Data'!E:E,ROW(E700))),"")</f>
        <v/>
      </c>
      <c r="F700" s="3" t="str">
        <f>IF(AND(TRIM(INDEX('Your Data'!F:F,ROW(F700)))&lt;&gt;"",INDEX('Your Data'!F:F,ROW(F700))&gt;0),INT(INDEX('Your Data'!F:F,ROW(F700))),"")</f>
        <v/>
      </c>
      <c r="G700" s="3" t="str">
        <f>IF(AND(TRIM(INDEX('Your Data'!G:G,ROW(G700)))&lt;&gt;"",INDEX('Your Data'!G:G,ROW(G700))&gt;0),INT(INDEX('Your Data'!G:G,ROW(G700))),"")</f>
        <v/>
      </c>
      <c r="H700" s="3" t="str">
        <f>IF(AND(TRIM(INDEX('Your Data'!H:H,ROW(H700)))&lt;&gt;"",INDEX('Your Data'!H:H,ROW(H700))&gt;0),INT(INDEX('Your Data'!H:H,ROW(H700))),"")</f>
        <v/>
      </c>
      <c r="I700" s="3" t="str">
        <f>IF(AND(TRIM(INDEX('Your Data'!I:I,ROW(I700)))&lt;&gt;"",INDEX('Your Data'!I:I,ROW(I700))&gt;0),INT(INDEX('Your Data'!I:I,ROW(I700))),"")</f>
        <v/>
      </c>
      <c r="J700" s="8" t="str">
        <f>IF(AND(TRIM(INDEX('Your Data'!J:J,ROW(J700)))&lt;&gt;"",INDEX('Your Data'!J:J,ROW(J700))&gt;0),INDEX('Your Data'!J:J,ROW(J700)),"")</f>
        <v/>
      </c>
      <c r="K700" s="8" t="str">
        <f>IF(AND(TRIM(INDEX('Your Data'!K:K,ROW(K700)))&lt;&gt;"",INDEX('Your Data'!K:K,ROW(K700))&gt;0),INDEX('Your Data'!K:K,ROW(K700)),"")</f>
        <v/>
      </c>
      <c r="M700" s="5" t="str">
        <f t="shared" si="66"/>
        <v/>
      </c>
      <c r="N700" s="5" t="str">
        <f t="shared" si="67"/>
        <v/>
      </c>
      <c r="O700" s="5" t="str">
        <f t="shared" si="68"/>
        <v/>
      </c>
      <c r="P700" s="5" t="str">
        <f t="shared" si="69"/>
        <v/>
      </c>
      <c r="Q700" s="5" t="str">
        <f t="shared" si="70"/>
        <v/>
      </c>
      <c r="R700" s="5" t="str">
        <f t="shared" si="71"/>
        <v/>
      </c>
    </row>
    <row r="701" spans="1:18" x14ac:dyDescent="0.25">
      <c r="A701" s="8" t="str">
        <f>IF(AND(TRIM(INDEX('Your Data'!A:A,ROW(A701)))&lt;&gt;"",INDEX('Your Data'!A:A,ROW(A701))&gt;0),INDEX('Your Data'!A:A,ROW(A701)),"")</f>
        <v/>
      </c>
      <c r="B701" s="8" t="str">
        <f>IF(AND(TRIM(INDEX('Your Data'!B:B,ROW(B701)))&lt;&gt;"",INDEX('Your Data'!B:B,ROW(B701))&gt;0),INDEX('Your Data'!B:B,ROW(B701)),"")</f>
        <v/>
      </c>
      <c r="C701" s="3" t="str">
        <f>IF(AND(TRIM(INDEX('Your Data'!C:C,ROW(C701)))&lt;&gt;"",INDEX('Your Data'!C:C,ROW(C701))&gt;0),INT(INDEX('Your Data'!C:C,ROW(C701))),"")</f>
        <v/>
      </c>
      <c r="D701" s="3" t="str">
        <f>IF(AND(TRIM(INDEX('Your Data'!D:D,ROW(D701)))&lt;&gt;"",INDEX('Your Data'!D:D,ROW(D701))&gt;0),INT(INDEX('Your Data'!D:D,ROW(D701))),"")</f>
        <v/>
      </c>
      <c r="E701" s="3" t="str">
        <f>IF(AND(TRIM(INDEX('Your Data'!E:E,ROW(E701)))&lt;&gt;"",INDEX('Your Data'!E:E,ROW(E701))&gt;0),INT(INDEX('Your Data'!E:E,ROW(E701))),"")</f>
        <v/>
      </c>
      <c r="F701" s="3" t="str">
        <f>IF(AND(TRIM(INDEX('Your Data'!F:F,ROW(F701)))&lt;&gt;"",INDEX('Your Data'!F:F,ROW(F701))&gt;0),INT(INDEX('Your Data'!F:F,ROW(F701))),"")</f>
        <v/>
      </c>
      <c r="G701" s="3" t="str">
        <f>IF(AND(TRIM(INDEX('Your Data'!G:G,ROW(G701)))&lt;&gt;"",INDEX('Your Data'!G:G,ROW(G701))&gt;0),INT(INDEX('Your Data'!G:G,ROW(G701))),"")</f>
        <v/>
      </c>
      <c r="H701" s="3" t="str">
        <f>IF(AND(TRIM(INDEX('Your Data'!H:H,ROW(H701)))&lt;&gt;"",INDEX('Your Data'!H:H,ROW(H701))&gt;0),INT(INDEX('Your Data'!H:H,ROW(H701))),"")</f>
        <v/>
      </c>
      <c r="I701" s="3" t="str">
        <f>IF(AND(TRIM(INDEX('Your Data'!I:I,ROW(I701)))&lt;&gt;"",INDEX('Your Data'!I:I,ROW(I701))&gt;0),INT(INDEX('Your Data'!I:I,ROW(I701))),"")</f>
        <v/>
      </c>
      <c r="J701" s="8" t="str">
        <f>IF(AND(TRIM(INDEX('Your Data'!J:J,ROW(J701)))&lt;&gt;"",INDEX('Your Data'!J:J,ROW(J701))&gt;0),INDEX('Your Data'!J:J,ROW(J701)),"")</f>
        <v/>
      </c>
      <c r="K701" s="8" t="str">
        <f>IF(AND(TRIM(INDEX('Your Data'!K:K,ROW(K701)))&lt;&gt;"",INDEX('Your Data'!K:K,ROW(K701))&gt;0),INDEX('Your Data'!K:K,ROW(K701)),"")</f>
        <v/>
      </c>
      <c r="M701" s="5" t="str">
        <f t="shared" si="66"/>
        <v/>
      </c>
      <c r="N701" s="5" t="str">
        <f t="shared" si="67"/>
        <v/>
      </c>
      <c r="O701" s="5" t="str">
        <f t="shared" si="68"/>
        <v/>
      </c>
      <c r="P701" s="5" t="str">
        <f t="shared" si="69"/>
        <v/>
      </c>
      <c r="Q701" s="5" t="str">
        <f t="shared" si="70"/>
        <v/>
      </c>
      <c r="R701" s="5" t="str">
        <f t="shared" si="71"/>
        <v/>
      </c>
    </row>
    <row r="702" spans="1:18" x14ac:dyDescent="0.25">
      <c r="A702" s="8" t="str">
        <f>IF(AND(TRIM(INDEX('Your Data'!A:A,ROW(A702)))&lt;&gt;"",INDEX('Your Data'!A:A,ROW(A702))&gt;0),INDEX('Your Data'!A:A,ROW(A702)),"")</f>
        <v/>
      </c>
      <c r="B702" s="8" t="str">
        <f>IF(AND(TRIM(INDEX('Your Data'!B:B,ROW(B702)))&lt;&gt;"",INDEX('Your Data'!B:B,ROW(B702))&gt;0),INDEX('Your Data'!B:B,ROW(B702)),"")</f>
        <v/>
      </c>
      <c r="C702" s="3" t="str">
        <f>IF(AND(TRIM(INDEX('Your Data'!C:C,ROW(C702)))&lt;&gt;"",INDEX('Your Data'!C:C,ROW(C702))&gt;0),INT(INDEX('Your Data'!C:C,ROW(C702))),"")</f>
        <v/>
      </c>
      <c r="D702" s="3" t="str">
        <f>IF(AND(TRIM(INDEX('Your Data'!D:D,ROW(D702)))&lt;&gt;"",INDEX('Your Data'!D:D,ROW(D702))&gt;0),INT(INDEX('Your Data'!D:D,ROW(D702))),"")</f>
        <v/>
      </c>
      <c r="E702" s="3" t="str">
        <f>IF(AND(TRIM(INDEX('Your Data'!E:E,ROW(E702)))&lt;&gt;"",INDEX('Your Data'!E:E,ROW(E702))&gt;0),INT(INDEX('Your Data'!E:E,ROW(E702))),"")</f>
        <v/>
      </c>
      <c r="F702" s="3" t="str">
        <f>IF(AND(TRIM(INDEX('Your Data'!F:F,ROW(F702)))&lt;&gt;"",INDEX('Your Data'!F:F,ROW(F702))&gt;0),INT(INDEX('Your Data'!F:F,ROW(F702))),"")</f>
        <v/>
      </c>
      <c r="G702" s="3" t="str">
        <f>IF(AND(TRIM(INDEX('Your Data'!G:G,ROW(G702)))&lt;&gt;"",INDEX('Your Data'!G:G,ROW(G702))&gt;0),INT(INDEX('Your Data'!G:G,ROW(G702))),"")</f>
        <v/>
      </c>
      <c r="H702" s="3" t="str">
        <f>IF(AND(TRIM(INDEX('Your Data'!H:H,ROW(H702)))&lt;&gt;"",INDEX('Your Data'!H:H,ROW(H702))&gt;0),INT(INDEX('Your Data'!H:H,ROW(H702))),"")</f>
        <v/>
      </c>
      <c r="I702" s="3" t="str">
        <f>IF(AND(TRIM(INDEX('Your Data'!I:I,ROW(I702)))&lt;&gt;"",INDEX('Your Data'!I:I,ROW(I702))&gt;0),INT(INDEX('Your Data'!I:I,ROW(I702))),"")</f>
        <v/>
      </c>
      <c r="J702" s="8" t="str">
        <f>IF(AND(TRIM(INDEX('Your Data'!J:J,ROW(J702)))&lt;&gt;"",INDEX('Your Data'!J:J,ROW(J702))&gt;0),INDEX('Your Data'!J:J,ROW(J702)),"")</f>
        <v/>
      </c>
      <c r="K702" s="8" t="str">
        <f>IF(AND(TRIM(INDEX('Your Data'!K:K,ROW(K702)))&lt;&gt;"",INDEX('Your Data'!K:K,ROW(K702))&gt;0),INDEX('Your Data'!K:K,ROW(K702)),"")</f>
        <v/>
      </c>
      <c r="M702" s="5" t="str">
        <f t="shared" si="66"/>
        <v/>
      </c>
      <c r="N702" s="5" t="str">
        <f t="shared" si="67"/>
        <v/>
      </c>
      <c r="O702" s="5" t="str">
        <f t="shared" si="68"/>
        <v/>
      </c>
      <c r="P702" s="5" t="str">
        <f t="shared" si="69"/>
        <v/>
      </c>
      <c r="Q702" s="5" t="str">
        <f t="shared" si="70"/>
        <v/>
      </c>
      <c r="R702" s="5" t="str">
        <f t="shared" si="71"/>
        <v/>
      </c>
    </row>
    <row r="703" spans="1:18" x14ac:dyDescent="0.25">
      <c r="A703" s="8" t="str">
        <f>IF(AND(TRIM(INDEX('Your Data'!A:A,ROW(A703)))&lt;&gt;"",INDEX('Your Data'!A:A,ROW(A703))&gt;0),INDEX('Your Data'!A:A,ROW(A703)),"")</f>
        <v/>
      </c>
      <c r="B703" s="8" t="str">
        <f>IF(AND(TRIM(INDEX('Your Data'!B:B,ROW(B703)))&lt;&gt;"",INDEX('Your Data'!B:B,ROW(B703))&gt;0),INDEX('Your Data'!B:B,ROW(B703)),"")</f>
        <v/>
      </c>
      <c r="C703" s="3" t="str">
        <f>IF(AND(TRIM(INDEX('Your Data'!C:C,ROW(C703)))&lt;&gt;"",INDEX('Your Data'!C:C,ROW(C703))&gt;0),INT(INDEX('Your Data'!C:C,ROW(C703))),"")</f>
        <v/>
      </c>
      <c r="D703" s="3" t="str">
        <f>IF(AND(TRIM(INDEX('Your Data'!D:D,ROW(D703)))&lt;&gt;"",INDEX('Your Data'!D:D,ROW(D703))&gt;0),INT(INDEX('Your Data'!D:D,ROW(D703))),"")</f>
        <v/>
      </c>
      <c r="E703" s="3" t="str">
        <f>IF(AND(TRIM(INDEX('Your Data'!E:E,ROW(E703)))&lt;&gt;"",INDEX('Your Data'!E:E,ROW(E703))&gt;0),INT(INDEX('Your Data'!E:E,ROW(E703))),"")</f>
        <v/>
      </c>
      <c r="F703" s="3" t="str">
        <f>IF(AND(TRIM(INDEX('Your Data'!F:F,ROW(F703)))&lt;&gt;"",INDEX('Your Data'!F:F,ROW(F703))&gt;0),INT(INDEX('Your Data'!F:F,ROW(F703))),"")</f>
        <v/>
      </c>
      <c r="G703" s="3" t="str">
        <f>IF(AND(TRIM(INDEX('Your Data'!G:G,ROW(G703)))&lt;&gt;"",INDEX('Your Data'!G:G,ROW(G703))&gt;0),INT(INDEX('Your Data'!G:G,ROW(G703))),"")</f>
        <v/>
      </c>
      <c r="H703" s="3" t="str">
        <f>IF(AND(TRIM(INDEX('Your Data'!H:H,ROW(H703)))&lt;&gt;"",INDEX('Your Data'!H:H,ROW(H703))&gt;0),INT(INDEX('Your Data'!H:H,ROW(H703))),"")</f>
        <v/>
      </c>
      <c r="I703" s="3" t="str">
        <f>IF(AND(TRIM(INDEX('Your Data'!I:I,ROW(I703)))&lt;&gt;"",INDEX('Your Data'!I:I,ROW(I703))&gt;0),INT(INDEX('Your Data'!I:I,ROW(I703))),"")</f>
        <v/>
      </c>
      <c r="J703" s="8" t="str">
        <f>IF(AND(TRIM(INDEX('Your Data'!J:J,ROW(J703)))&lt;&gt;"",INDEX('Your Data'!J:J,ROW(J703))&gt;0),INDEX('Your Data'!J:J,ROW(J703)),"")</f>
        <v/>
      </c>
      <c r="K703" s="8" t="str">
        <f>IF(AND(TRIM(INDEX('Your Data'!K:K,ROW(K703)))&lt;&gt;"",INDEX('Your Data'!K:K,ROW(K703))&gt;0),INDEX('Your Data'!K:K,ROW(K703)),"")</f>
        <v/>
      </c>
      <c r="M703" s="5" t="str">
        <f t="shared" si="66"/>
        <v/>
      </c>
      <c r="N703" s="5" t="str">
        <f t="shared" si="67"/>
        <v/>
      </c>
      <c r="O703" s="5" t="str">
        <f t="shared" si="68"/>
        <v/>
      </c>
      <c r="P703" s="5" t="str">
        <f t="shared" si="69"/>
        <v/>
      </c>
      <c r="Q703" s="5" t="str">
        <f t="shared" si="70"/>
        <v/>
      </c>
      <c r="R703" s="5" t="str">
        <f t="shared" si="71"/>
        <v/>
      </c>
    </row>
    <row r="704" spans="1:18" x14ac:dyDescent="0.25">
      <c r="A704" s="8" t="str">
        <f>IF(AND(TRIM(INDEX('Your Data'!A:A,ROW(A704)))&lt;&gt;"",INDEX('Your Data'!A:A,ROW(A704))&gt;0),INDEX('Your Data'!A:A,ROW(A704)),"")</f>
        <v/>
      </c>
      <c r="B704" s="8" t="str">
        <f>IF(AND(TRIM(INDEX('Your Data'!B:B,ROW(B704)))&lt;&gt;"",INDEX('Your Data'!B:B,ROW(B704))&gt;0),INDEX('Your Data'!B:B,ROW(B704)),"")</f>
        <v/>
      </c>
      <c r="C704" s="3" t="str">
        <f>IF(AND(TRIM(INDEX('Your Data'!C:C,ROW(C704)))&lt;&gt;"",INDEX('Your Data'!C:C,ROW(C704))&gt;0),INT(INDEX('Your Data'!C:C,ROW(C704))),"")</f>
        <v/>
      </c>
      <c r="D704" s="3" t="str">
        <f>IF(AND(TRIM(INDEX('Your Data'!D:D,ROW(D704)))&lt;&gt;"",INDEX('Your Data'!D:D,ROW(D704))&gt;0),INT(INDEX('Your Data'!D:D,ROW(D704))),"")</f>
        <v/>
      </c>
      <c r="E704" s="3" t="str">
        <f>IF(AND(TRIM(INDEX('Your Data'!E:E,ROW(E704)))&lt;&gt;"",INDEX('Your Data'!E:E,ROW(E704))&gt;0),INT(INDEX('Your Data'!E:E,ROW(E704))),"")</f>
        <v/>
      </c>
      <c r="F704" s="3" t="str">
        <f>IF(AND(TRIM(INDEX('Your Data'!F:F,ROW(F704)))&lt;&gt;"",INDEX('Your Data'!F:F,ROW(F704))&gt;0),INT(INDEX('Your Data'!F:F,ROW(F704))),"")</f>
        <v/>
      </c>
      <c r="G704" s="3" t="str">
        <f>IF(AND(TRIM(INDEX('Your Data'!G:G,ROW(G704)))&lt;&gt;"",INDEX('Your Data'!G:G,ROW(G704))&gt;0),INT(INDEX('Your Data'!G:G,ROW(G704))),"")</f>
        <v/>
      </c>
      <c r="H704" s="3" t="str">
        <f>IF(AND(TRIM(INDEX('Your Data'!H:H,ROW(H704)))&lt;&gt;"",INDEX('Your Data'!H:H,ROW(H704))&gt;0),INT(INDEX('Your Data'!H:H,ROW(H704))),"")</f>
        <v/>
      </c>
      <c r="I704" s="3" t="str">
        <f>IF(AND(TRIM(INDEX('Your Data'!I:I,ROW(I704)))&lt;&gt;"",INDEX('Your Data'!I:I,ROW(I704))&gt;0),INT(INDEX('Your Data'!I:I,ROW(I704))),"")</f>
        <v/>
      </c>
      <c r="J704" s="8" t="str">
        <f>IF(AND(TRIM(INDEX('Your Data'!J:J,ROW(J704)))&lt;&gt;"",INDEX('Your Data'!J:J,ROW(J704))&gt;0),INDEX('Your Data'!J:J,ROW(J704)),"")</f>
        <v/>
      </c>
      <c r="K704" s="8" t="str">
        <f>IF(AND(TRIM(INDEX('Your Data'!K:K,ROW(K704)))&lt;&gt;"",INDEX('Your Data'!K:K,ROW(K704))&gt;0),INDEX('Your Data'!K:K,ROW(K704)),"")</f>
        <v/>
      </c>
      <c r="M704" s="5" t="str">
        <f t="shared" si="66"/>
        <v/>
      </c>
      <c r="N704" s="5" t="str">
        <f t="shared" si="67"/>
        <v/>
      </c>
      <c r="O704" s="5" t="str">
        <f t="shared" si="68"/>
        <v/>
      </c>
      <c r="P704" s="5" t="str">
        <f t="shared" si="69"/>
        <v/>
      </c>
      <c r="Q704" s="5" t="str">
        <f t="shared" si="70"/>
        <v/>
      </c>
      <c r="R704" s="5" t="str">
        <f t="shared" si="71"/>
        <v/>
      </c>
    </row>
    <row r="705" spans="1:18" x14ac:dyDescent="0.25">
      <c r="A705" s="8" t="str">
        <f>IF(AND(TRIM(INDEX('Your Data'!A:A,ROW(A705)))&lt;&gt;"",INDEX('Your Data'!A:A,ROW(A705))&gt;0),INDEX('Your Data'!A:A,ROW(A705)),"")</f>
        <v/>
      </c>
      <c r="B705" s="8" t="str">
        <f>IF(AND(TRIM(INDEX('Your Data'!B:B,ROW(B705)))&lt;&gt;"",INDEX('Your Data'!B:B,ROW(B705))&gt;0),INDEX('Your Data'!B:B,ROW(B705)),"")</f>
        <v/>
      </c>
      <c r="C705" s="3" t="str">
        <f>IF(AND(TRIM(INDEX('Your Data'!C:C,ROW(C705)))&lt;&gt;"",INDEX('Your Data'!C:C,ROW(C705))&gt;0),INT(INDEX('Your Data'!C:C,ROW(C705))),"")</f>
        <v/>
      </c>
      <c r="D705" s="3" t="str">
        <f>IF(AND(TRIM(INDEX('Your Data'!D:D,ROW(D705)))&lt;&gt;"",INDEX('Your Data'!D:D,ROW(D705))&gt;0),INT(INDEX('Your Data'!D:D,ROW(D705))),"")</f>
        <v/>
      </c>
      <c r="E705" s="3" t="str">
        <f>IF(AND(TRIM(INDEX('Your Data'!E:E,ROW(E705)))&lt;&gt;"",INDEX('Your Data'!E:E,ROW(E705))&gt;0),INT(INDEX('Your Data'!E:E,ROW(E705))),"")</f>
        <v/>
      </c>
      <c r="F705" s="3" t="str">
        <f>IF(AND(TRIM(INDEX('Your Data'!F:F,ROW(F705)))&lt;&gt;"",INDEX('Your Data'!F:F,ROW(F705))&gt;0),INT(INDEX('Your Data'!F:F,ROW(F705))),"")</f>
        <v/>
      </c>
      <c r="G705" s="3" t="str">
        <f>IF(AND(TRIM(INDEX('Your Data'!G:G,ROW(G705)))&lt;&gt;"",INDEX('Your Data'!G:G,ROW(G705))&gt;0),INT(INDEX('Your Data'!G:G,ROW(G705))),"")</f>
        <v/>
      </c>
      <c r="H705" s="3" t="str">
        <f>IF(AND(TRIM(INDEX('Your Data'!H:H,ROW(H705)))&lt;&gt;"",INDEX('Your Data'!H:H,ROW(H705))&gt;0),INT(INDEX('Your Data'!H:H,ROW(H705))),"")</f>
        <v/>
      </c>
      <c r="I705" s="3" t="str">
        <f>IF(AND(TRIM(INDEX('Your Data'!I:I,ROW(I705)))&lt;&gt;"",INDEX('Your Data'!I:I,ROW(I705))&gt;0),INT(INDEX('Your Data'!I:I,ROW(I705))),"")</f>
        <v/>
      </c>
      <c r="J705" s="8" t="str">
        <f>IF(AND(TRIM(INDEX('Your Data'!J:J,ROW(J705)))&lt;&gt;"",INDEX('Your Data'!J:J,ROW(J705))&gt;0),INDEX('Your Data'!J:J,ROW(J705)),"")</f>
        <v/>
      </c>
      <c r="K705" s="8" t="str">
        <f>IF(AND(TRIM(INDEX('Your Data'!K:K,ROW(K705)))&lt;&gt;"",INDEX('Your Data'!K:K,ROW(K705))&gt;0),INDEX('Your Data'!K:K,ROW(K705)),"")</f>
        <v/>
      </c>
      <c r="M705" s="5" t="str">
        <f t="shared" si="66"/>
        <v/>
      </c>
      <c r="N705" s="5" t="str">
        <f t="shared" si="67"/>
        <v/>
      </c>
      <c r="O705" s="5" t="str">
        <f t="shared" si="68"/>
        <v/>
      </c>
      <c r="P705" s="5" t="str">
        <f t="shared" si="69"/>
        <v/>
      </c>
      <c r="Q705" s="5" t="str">
        <f t="shared" si="70"/>
        <v/>
      </c>
      <c r="R705" s="5" t="str">
        <f t="shared" si="71"/>
        <v/>
      </c>
    </row>
    <row r="706" spans="1:18" x14ac:dyDescent="0.25">
      <c r="A706" s="8" t="str">
        <f>IF(AND(TRIM(INDEX('Your Data'!A:A,ROW(A706)))&lt;&gt;"",INDEX('Your Data'!A:A,ROW(A706))&gt;0),INDEX('Your Data'!A:A,ROW(A706)),"")</f>
        <v/>
      </c>
      <c r="B706" s="8" t="str">
        <f>IF(AND(TRIM(INDEX('Your Data'!B:B,ROW(B706)))&lt;&gt;"",INDEX('Your Data'!B:B,ROW(B706))&gt;0),INDEX('Your Data'!B:B,ROW(B706)),"")</f>
        <v/>
      </c>
      <c r="C706" s="3" t="str">
        <f>IF(AND(TRIM(INDEX('Your Data'!C:C,ROW(C706)))&lt;&gt;"",INDEX('Your Data'!C:C,ROW(C706))&gt;0),INT(INDEX('Your Data'!C:C,ROW(C706))),"")</f>
        <v/>
      </c>
      <c r="D706" s="3" t="str">
        <f>IF(AND(TRIM(INDEX('Your Data'!D:D,ROW(D706)))&lt;&gt;"",INDEX('Your Data'!D:D,ROW(D706))&gt;0),INT(INDEX('Your Data'!D:D,ROW(D706))),"")</f>
        <v/>
      </c>
      <c r="E706" s="3" t="str">
        <f>IF(AND(TRIM(INDEX('Your Data'!E:E,ROW(E706)))&lt;&gt;"",INDEX('Your Data'!E:E,ROW(E706))&gt;0),INT(INDEX('Your Data'!E:E,ROW(E706))),"")</f>
        <v/>
      </c>
      <c r="F706" s="3" t="str">
        <f>IF(AND(TRIM(INDEX('Your Data'!F:F,ROW(F706)))&lt;&gt;"",INDEX('Your Data'!F:F,ROW(F706))&gt;0),INT(INDEX('Your Data'!F:F,ROW(F706))),"")</f>
        <v/>
      </c>
      <c r="G706" s="3" t="str">
        <f>IF(AND(TRIM(INDEX('Your Data'!G:G,ROW(G706)))&lt;&gt;"",INDEX('Your Data'!G:G,ROW(G706))&gt;0),INT(INDEX('Your Data'!G:G,ROW(G706))),"")</f>
        <v/>
      </c>
      <c r="H706" s="3" t="str">
        <f>IF(AND(TRIM(INDEX('Your Data'!H:H,ROW(H706)))&lt;&gt;"",INDEX('Your Data'!H:H,ROW(H706))&gt;0),INT(INDEX('Your Data'!H:H,ROW(H706))),"")</f>
        <v/>
      </c>
      <c r="I706" s="3" t="str">
        <f>IF(AND(TRIM(INDEX('Your Data'!I:I,ROW(I706)))&lt;&gt;"",INDEX('Your Data'!I:I,ROW(I706))&gt;0),INT(INDEX('Your Data'!I:I,ROW(I706))),"")</f>
        <v/>
      </c>
      <c r="J706" s="8" t="str">
        <f>IF(AND(TRIM(INDEX('Your Data'!J:J,ROW(J706)))&lt;&gt;"",INDEX('Your Data'!J:J,ROW(J706))&gt;0),INDEX('Your Data'!J:J,ROW(J706)),"")</f>
        <v/>
      </c>
      <c r="K706" s="8" t="str">
        <f>IF(AND(TRIM(INDEX('Your Data'!K:K,ROW(K706)))&lt;&gt;"",INDEX('Your Data'!K:K,ROW(K706))&gt;0),INDEX('Your Data'!K:K,ROW(K706)),"")</f>
        <v/>
      </c>
      <c r="M706" s="5" t="str">
        <f t="shared" si="66"/>
        <v/>
      </c>
      <c r="N706" s="5" t="str">
        <f t="shared" si="67"/>
        <v/>
      </c>
      <c r="O706" s="5" t="str">
        <f t="shared" si="68"/>
        <v/>
      </c>
      <c r="P706" s="5" t="str">
        <f t="shared" si="69"/>
        <v/>
      </c>
      <c r="Q706" s="5" t="str">
        <f t="shared" si="70"/>
        <v/>
      </c>
      <c r="R706" s="5" t="str">
        <f t="shared" si="71"/>
        <v/>
      </c>
    </row>
    <row r="707" spans="1:18" x14ac:dyDescent="0.25">
      <c r="A707" s="8" t="str">
        <f>IF(AND(TRIM(INDEX('Your Data'!A:A,ROW(A707)))&lt;&gt;"",INDEX('Your Data'!A:A,ROW(A707))&gt;0),INDEX('Your Data'!A:A,ROW(A707)),"")</f>
        <v/>
      </c>
      <c r="B707" s="8" t="str">
        <f>IF(AND(TRIM(INDEX('Your Data'!B:B,ROW(B707)))&lt;&gt;"",INDEX('Your Data'!B:B,ROW(B707))&gt;0),INDEX('Your Data'!B:B,ROW(B707)),"")</f>
        <v/>
      </c>
      <c r="C707" s="3" t="str">
        <f>IF(AND(TRIM(INDEX('Your Data'!C:C,ROW(C707)))&lt;&gt;"",INDEX('Your Data'!C:C,ROW(C707))&gt;0),INT(INDEX('Your Data'!C:C,ROW(C707))),"")</f>
        <v/>
      </c>
      <c r="D707" s="3" t="str">
        <f>IF(AND(TRIM(INDEX('Your Data'!D:D,ROW(D707)))&lt;&gt;"",INDEX('Your Data'!D:D,ROW(D707))&gt;0),INT(INDEX('Your Data'!D:D,ROW(D707))),"")</f>
        <v/>
      </c>
      <c r="E707" s="3" t="str">
        <f>IF(AND(TRIM(INDEX('Your Data'!E:E,ROW(E707)))&lt;&gt;"",INDEX('Your Data'!E:E,ROW(E707))&gt;0),INT(INDEX('Your Data'!E:E,ROW(E707))),"")</f>
        <v/>
      </c>
      <c r="F707" s="3" t="str">
        <f>IF(AND(TRIM(INDEX('Your Data'!F:F,ROW(F707)))&lt;&gt;"",INDEX('Your Data'!F:F,ROW(F707))&gt;0),INT(INDEX('Your Data'!F:F,ROW(F707))),"")</f>
        <v/>
      </c>
      <c r="G707" s="3" t="str">
        <f>IF(AND(TRIM(INDEX('Your Data'!G:G,ROW(G707)))&lt;&gt;"",INDEX('Your Data'!G:G,ROW(G707))&gt;0),INT(INDEX('Your Data'!G:G,ROW(G707))),"")</f>
        <v/>
      </c>
      <c r="H707" s="3" t="str">
        <f>IF(AND(TRIM(INDEX('Your Data'!H:H,ROW(H707)))&lt;&gt;"",INDEX('Your Data'!H:H,ROW(H707))&gt;0),INT(INDEX('Your Data'!H:H,ROW(H707))),"")</f>
        <v/>
      </c>
      <c r="I707" s="3" t="str">
        <f>IF(AND(TRIM(INDEX('Your Data'!I:I,ROW(I707)))&lt;&gt;"",INDEX('Your Data'!I:I,ROW(I707))&gt;0),INT(INDEX('Your Data'!I:I,ROW(I707))),"")</f>
        <v/>
      </c>
      <c r="J707" s="8" t="str">
        <f>IF(AND(TRIM(INDEX('Your Data'!J:J,ROW(J707)))&lt;&gt;"",INDEX('Your Data'!J:J,ROW(J707))&gt;0),INDEX('Your Data'!J:J,ROW(J707)),"")</f>
        <v/>
      </c>
      <c r="K707" s="8" t="str">
        <f>IF(AND(TRIM(INDEX('Your Data'!K:K,ROW(K707)))&lt;&gt;"",INDEX('Your Data'!K:K,ROW(K707))&gt;0),INDEX('Your Data'!K:K,ROW(K707)),"")</f>
        <v/>
      </c>
      <c r="M707" s="5" t="str">
        <f t="shared" ref="M707:M770" si="72">IF(AND(C707&lt;&gt;"",D707&lt;&gt;""),D707-C707,"")</f>
        <v/>
      </c>
      <c r="N707" s="5" t="str">
        <f t="shared" ref="N707:N770" si="73">IF(AND(D707&lt;&gt;"",E707&lt;&gt;""),E707-D707,"")</f>
        <v/>
      </c>
      <c r="O707" s="5" t="str">
        <f t="shared" ref="O707:O770" si="74">IF(AND(E707&lt;&gt;"",F707&lt;&gt;""),F707-E707,"")</f>
        <v/>
      </c>
      <c r="P707" s="5" t="str">
        <f t="shared" ref="P707:P770" si="75">IF(AND(F707&lt;&gt;"",G707&lt;&gt;""),G707-F707,"")</f>
        <v/>
      </c>
      <c r="Q707" s="5" t="str">
        <f t="shared" ref="Q707:Q770" si="76">IF(AND(G707&lt;&gt;"",H707&lt;&gt;""),H707-G707,"")</f>
        <v/>
      </c>
      <c r="R707" s="5" t="str">
        <f t="shared" ref="R707:R770" si="77">IF(AND(H707&lt;&gt;"",I707&lt;&gt;""),I707-H707,"")</f>
        <v/>
      </c>
    </row>
    <row r="708" spans="1:18" x14ac:dyDescent="0.25">
      <c r="A708" s="8" t="str">
        <f>IF(AND(TRIM(INDEX('Your Data'!A:A,ROW(A708)))&lt;&gt;"",INDEX('Your Data'!A:A,ROW(A708))&gt;0),INDEX('Your Data'!A:A,ROW(A708)),"")</f>
        <v/>
      </c>
      <c r="B708" s="8" t="str">
        <f>IF(AND(TRIM(INDEX('Your Data'!B:B,ROW(B708)))&lt;&gt;"",INDEX('Your Data'!B:B,ROW(B708))&gt;0),INDEX('Your Data'!B:B,ROW(B708)),"")</f>
        <v/>
      </c>
      <c r="C708" s="3" t="str">
        <f>IF(AND(TRIM(INDEX('Your Data'!C:C,ROW(C708)))&lt;&gt;"",INDEX('Your Data'!C:C,ROW(C708))&gt;0),INT(INDEX('Your Data'!C:C,ROW(C708))),"")</f>
        <v/>
      </c>
      <c r="D708" s="3" t="str">
        <f>IF(AND(TRIM(INDEX('Your Data'!D:D,ROW(D708)))&lt;&gt;"",INDEX('Your Data'!D:D,ROW(D708))&gt;0),INT(INDEX('Your Data'!D:D,ROW(D708))),"")</f>
        <v/>
      </c>
      <c r="E708" s="3" t="str">
        <f>IF(AND(TRIM(INDEX('Your Data'!E:E,ROW(E708)))&lt;&gt;"",INDEX('Your Data'!E:E,ROW(E708))&gt;0),INT(INDEX('Your Data'!E:E,ROW(E708))),"")</f>
        <v/>
      </c>
      <c r="F708" s="3" t="str">
        <f>IF(AND(TRIM(INDEX('Your Data'!F:F,ROW(F708)))&lt;&gt;"",INDEX('Your Data'!F:F,ROW(F708))&gt;0),INT(INDEX('Your Data'!F:F,ROW(F708))),"")</f>
        <v/>
      </c>
      <c r="G708" s="3" t="str">
        <f>IF(AND(TRIM(INDEX('Your Data'!G:G,ROW(G708)))&lt;&gt;"",INDEX('Your Data'!G:G,ROW(G708))&gt;0),INT(INDEX('Your Data'!G:G,ROW(G708))),"")</f>
        <v/>
      </c>
      <c r="H708" s="3" t="str">
        <f>IF(AND(TRIM(INDEX('Your Data'!H:H,ROW(H708)))&lt;&gt;"",INDEX('Your Data'!H:H,ROW(H708))&gt;0),INT(INDEX('Your Data'!H:H,ROW(H708))),"")</f>
        <v/>
      </c>
      <c r="I708" s="3" t="str">
        <f>IF(AND(TRIM(INDEX('Your Data'!I:I,ROW(I708)))&lt;&gt;"",INDEX('Your Data'!I:I,ROW(I708))&gt;0),INT(INDEX('Your Data'!I:I,ROW(I708))),"")</f>
        <v/>
      </c>
      <c r="J708" s="8" t="str">
        <f>IF(AND(TRIM(INDEX('Your Data'!J:J,ROW(J708)))&lt;&gt;"",INDEX('Your Data'!J:J,ROW(J708))&gt;0),INDEX('Your Data'!J:J,ROW(J708)),"")</f>
        <v/>
      </c>
      <c r="K708" s="8" t="str">
        <f>IF(AND(TRIM(INDEX('Your Data'!K:K,ROW(K708)))&lt;&gt;"",INDEX('Your Data'!K:K,ROW(K708))&gt;0),INDEX('Your Data'!K:K,ROW(K708)),"")</f>
        <v/>
      </c>
      <c r="M708" s="5" t="str">
        <f t="shared" si="72"/>
        <v/>
      </c>
      <c r="N708" s="5" t="str">
        <f t="shared" si="73"/>
        <v/>
      </c>
      <c r="O708" s="5" t="str">
        <f t="shared" si="74"/>
        <v/>
      </c>
      <c r="P708" s="5" t="str">
        <f t="shared" si="75"/>
        <v/>
      </c>
      <c r="Q708" s="5" t="str">
        <f t="shared" si="76"/>
        <v/>
      </c>
      <c r="R708" s="5" t="str">
        <f t="shared" si="77"/>
        <v/>
      </c>
    </row>
    <row r="709" spans="1:18" x14ac:dyDescent="0.25">
      <c r="A709" s="8" t="str">
        <f>IF(AND(TRIM(INDEX('Your Data'!A:A,ROW(A709)))&lt;&gt;"",INDEX('Your Data'!A:A,ROW(A709))&gt;0),INDEX('Your Data'!A:A,ROW(A709)),"")</f>
        <v/>
      </c>
      <c r="B709" s="8" t="str">
        <f>IF(AND(TRIM(INDEX('Your Data'!B:B,ROW(B709)))&lt;&gt;"",INDEX('Your Data'!B:B,ROW(B709))&gt;0),INDEX('Your Data'!B:B,ROW(B709)),"")</f>
        <v/>
      </c>
      <c r="C709" s="3" t="str">
        <f>IF(AND(TRIM(INDEX('Your Data'!C:C,ROW(C709)))&lt;&gt;"",INDEX('Your Data'!C:C,ROW(C709))&gt;0),INT(INDEX('Your Data'!C:C,ROW(C709))),"")</f>
        <v/>
      </c>
      <c r="D709" s="3" t="str">
        <f>IF(AND(TRIM(INDEX('Your Data'!D:D,ROW(D709)))&lt;&gt;"",INDEX('Your Data'!D:D,ROW(D709))&gt;0),INT(INDEX('Your Data'!D:D,ROW(D709))),"")</f>
        <v/>
      </c>
      <c r="E709" s="3" t="str">
        <f>IF(AND(TRIM(INDEX('Your Data'!E:E,ROW(E709)))&lt;&gt;"",INDEX('Your Data'!E:E,ROW(E709))&gt;0),INT(INDEX('Your Data'!E:E,ROW(E709))),"")</f>
        <v/>
      </c>
      <c r="F709" s="3" t="str">
        <f>IF(AND(TRIM(INDEX('Your Data'!F:F,ROW(F709)))&lt;&gt;"",INDEX('Your Data'!F:F,ROW(F709))&gt;0),INT(INDEX('Your Data'!F:F,ROW(F709))),"")</f>
        <v/>
      </c>
      <c r="G709" s="3" t="str">
        <f>IF(AND(TRIM(INDEX('Your Data'!G:G,ROW(G709)))&lt;&gt;"",INDEX('Your Data'!G:G,ROW(G709))&gt;0),INT(INDEX('Your Data'!G:G,ROW(G709))),"")</f>
        <v/>
      </c>
      <c r="H709" s="3" t="str">
        <f>IF(AND(TRIM(INDEX('Your Data'!H:H,ROW(H709)))&lt;&gt;"",INDEX('Your Data'!H:H,ROW(H709))&gt;0),INT(INDEX('Your Data'!H:H,ROW(H709))),"")</f>
        <v/>
      </c>
      <c r="I709" s="3" t="str">
        <f>IF(AND(TRIM(INDEX('Your Data'!I:I,ROW(I709)))&lt;&gt;"",INDEX('Your Data'!I:I,ROW(I709))&gt;0),INT(INDEX('Your Data'!I:I,ROW(I709))),"")</f>
        <v/>
      </c>
      <c r="J709" s="8" t="str">
        <f>IF(AND(TRIM(INDEX('Your Data'!J:J,ROW(J709)))&lt;&gt;"",INDEX('Your Data'!J:J,ROW(J709))&gt;0),INDEX('Your Data'!J:J,ROW(J709)),"")</f>
        <v/>
      </c>
      <c r="K709" s="8" t="str">
        <f>IF(AND(TRIM(INDEX('Your Data'!K:K,ROW(K709)))&lt;&gt;"",INDEX('Your Data'!K:K,ROW(K709))&gt;0),INDEX('Your Data'!K:K,ROW(K709)),"")</f>
        <v/>
      </c>
      <c r="M709" s="5" t="str">
        <f t="shared" si="72"/>
        <v/>
      </c>
      <c r="N709" s="5" t="str">
        <f t="shared" si="73"/>
        <v/>
      </c>
      <c r="O709" s="5" t="str">
        <f t="shared" si="74"/>
        <v/>
      </c>
      <c r="P709" s="5" t="str">
        <f t="shared" si="75"/>
        <v/>
      </c>
      <c r="Q709" s="5" t="str">
        <f t="shared" si="76"/>
        <v/>
      </c>
      <c r="R709" s="5" t="str">
        <f t="shared" si="77"/>
        <v/>
      </c>
    </row>
    <row r="710" spans="1:18" x14ac:dyDescent="0.25">
      <c r="A710" s="8" t="str">
        <f>IF(AND(TRIM(INDEX('Your Data'!A:A,ROW(A710)))&lt;&gt;"",INDEX('Your Data'!A:A,ROW(A710))&gt;0),INDEX('Your Data'!A:A,ROW(A710)),"")</f>
        <v/>
      </c>
      <c r="B710" s="8" t="str">
        <f>IF(AND(TRIM(INDEX('Your Data'!B:B,ROW(B710)))&lt;&gt;"",INDEX('Your Data'!B:B,ROW(B710))&gt;0),INDEX('Your Data'!B:B,ROW(B710)),"")</f>
        <v/>
      </c>
      <c r="C710" s="3" t="str">
        <f>IF(AND(TRIM(INDEX('Your Data'!C:C,ROW(C710)))&lt;&gt;"",INDEX('Your Data'!C:C,ROW(C710))&gt;0),INT(INDEX('Your Data'!C:C,ROW(C710))),"")</f>
        <v/>
      </c>
      <c r="D710" s="3" t="str">
        <f>IF(AND(TRIM(INDEX('Your Data'!D:D,ROW(D710)))&lt;&gt;"",INDEX('Your Data'!D:D,ROW(D710))&gt;0),INT(INDEX('Your Data'!D:D,ROW(D710))),"")</f>
        <v/>
      </c>
      <c r="E710" s="3" t="str">
        <f>IF(AND(TRIM(INDEX('Your Data'!E:E,ROW(E710)))&lt;&gt;"",INDEX('Your Data'!E:E,ROW(E710))&gt;0),INT(INDEX('Your Data'!E:E,ROW(E710))),"")</f>
        <v/>
      </c>
      <c r="F710" s="3" t="str">
        <f>IF(AND(TRIM(INDEX('Your Data'!F:F,ROW(F710)))&lt;&gt;"",INDEX('Your Data'!F:F,ROW(F710))&gt;0),INT(INDEX('Your Data'!F:F,ROW(F710))),"")</f>
        <v/>
      </c>
      <c r="G710" s="3" t="str">
        <f>IF(AND(TRIM(INDEX('Your Data'!G:G,ROW(G710)))&lt;&gt;"",INDEX('Your Data'!G:G,ROW(G710))&gt;0),INT(INDEX('Your Data'!G:G,ROW(G710))),"")</f>
        <v/>
      </c>
      <c r="H710" s="3" t="str">
        <f>IF(AND(TRIM(INDEX('Your Data'!H:H,ROW(H710)))&lt;&gt;"",INDEX('Your Data'!H:H,ROW(H710))&gt;0),INT(INDEX('Your Data'!H:H,ROW(H710))),"")</f>
        <v/>
      </c>
      <c r="I710" s="3" t="str">
        <f>IF(AND(TRIM(INDEX('Your Data'!I:I,ROW(I710)))&lt;&gt;"",INDEX('Your Data'!I:I,ROW(I710))&gt;0),INT(INDEX('Your Data'!I:I,ROW(I710))),"")</f>
        <v/>
      </c>
      <c r="J710" s="8" t="str">
        <f>IF(AND(TRIM(INDEX('Your Data'!J:J,ROW(J710)))&lt;&gt;"",INDEX('Your Data'!J:J,ROW(J710))&gt;0),INDEX('Your Data'!J:J,ROW(J710)),"")</f>
        <v/>
      </c>
      <c r="K710" s="8" t="str">
        <f>IF(AND(TRIM(INDEX('Your Data'!K:K,ROW(K710)))&lt;&gt;"",INDEX('Your Data'!K:K,ROW(K710))&gt;0),INDEX('Your Data'!K:K,ROW(K710)),"")</f>
        <v/>
      </c>
      <c r="M710" s="5" t="str">
        <f t="shared" si="72"/>
        <v/>
      </c>
      <c r="N710" s="5" t="str">
        <f t="shared" si="73"/>
        <v/>
      </c>
      <c r="O710" s="5" t="str">
        <f t="shared" si="74"/>
        <v/>
      </c>
      <c r="P710" s="5" t="str">
        <f t="shared" si="75"/>
        <v/>
      </c>
      <c r="Q710" s="5" t="str">
        <f t="shared" si="76"/>
        <v/>
      </c>
      <c r="R710" s="5" t="str">
        <f t="shared" si="77"/>
        <v/>
      </c>
    </row>
    <row r="711" spans="1:18" x14ac:dyDescent="0.25">
      <c r="A711" s="8" t="str">
        <f>IF(AND(TRIM(INDEX('Your Data'!A:A,ROW(A711)))&lt;&gt;"",INDEX('Your Data'!A:A,ROW(A711))&gt;0),INDEX('Your Data'!A:A,ROW(A711)),"")</f>
        <v/>
      </c>
      <c r="B711" s="8" t="str">
        <f>IF(AND(TRIM(INDEX('Your Data'!B:B,ROW(B711)))&lt;&gt;"",INDEX('Your Data'!B:B,ROW(B711))&gt;0),INDEX('Your Data'!B:B,ROW(B711)),"")</f>
        <v/>
      </c>
      <c r="C711" s="3" t="str">
        <f>IF(AND(TRIM(INDEX('Your Data'!C:C,ROW(C711)))&lt;&gt;"",INDEX('Your Data'!C:C,ROW(C711))&gt;0),INT(INDEX('Your Data'!C:C,ROW(C711))),"")</f>
        <v/>
      </c>
      <c r="D711" s="3" t="str">
        <f>IF(AND(TRIM(INDEX('Your Data'!D:D,ROW(D711)))&lt;&gt;"",INDEX('Your Data'!D:D,ROW(D711))&gt;0),INT(INDEX('Your Data'!D:D,ROW(D711))),"")</f>
        <v/>
      </c>
      <c r="E711" s="3" t="str">
        <f>IF(AND(TRIM(INDEX('Your Data'!E:E,ROW(E711)))&lt;&gt;"",INDEX('Your Data'!E:E,ROW(E711))&gt;0),INT(INDEX('Your Data'!E:E,ROW(E711))),"")</f>
        <v/>
      </c>
      <c r="F711" s="3" t="str">
        <f>IF(AND(TRIM(INDEX('Your Data'!F:F,ROW(F711)))&lt;&gt;"",INDEX('Your Data'!F:F,ROW(F711))&gt;0),INT(INDEX('Your Data'!F:F,ROW(F711))),"")</f>
        <v/>
      </c>
      <c r="G711" s="3" t="str">
        <f>IF(AND(TRIM(INDEX('Your Data'!G:G,ROW(G711)))&lt;&gt;"",INDEX('Your Data'!G:G,ROW(G711))&gt;0),INT(INDEX('Your Data'!G:G,ROW(G711))),"")</f>
        <v/>
      </c>
      <c r="H711" s="3" t="str">
        <f>IF(AND(TRIM(INDEX('Your Data'!H:H,ROW(H711)))&lt;&gt;"",INDEX('Your Data'!H:H,ROW(H711))&gt;0),INT(INDEX('Your Data'!H:H,ROW(H711))),"")</f>
        <v/>
      </c>
      <c r="I711" s="3" t="str">
        <f>IF(AND(TRIM(INDEX('Your Data'!I:I,ROW(I711)))&lt;&gt;"",INDEX('Your Data'!I:I,ROW(I711))&gt;0),INT(INDEX('Your Data'!I:I,ROW(I711))),"")</f>
        <v/>
      </c>
      <c r="J711" s="8" t="str">
        <f>IF(AND(TRIM(INDEX('Your Data'!J:J,ROW(J711)))&lt;&gt;"",INDEX('Your Data'!J:J,ROW(J711))&gt;0),INDEX('Your Data'!J:J,ROW(J711)),"")</f>
        <v/>
      </c>
      <c r="K711" s="8" t="str">
        <f>IF(AND(TRIM(INDEX('Your Data'!K:K,ROW(K711)))&lt;&gt;"",INDEX('Your Data'!K:K,ROW(K711))&gt;0),INDEX('Your Data'!K:K,ROW(K711)),"")</f>
        <v/>
      </c>
      <c r="M711" s="5" t="str">
        <f t="shared" si="72"/>
        <v/>
      </c>
      <c r="N711" s="5" t="str">
        <f t="shared" si="73"/>
        <v/>
      </c>
      <c r="O711" s="5" t="str">
        <f t="shared" si="74"/>
        <v/>
      </c>
      <c r="P711" s="5" t="str">
        <f t="shared" si="75"/>
        <v/>
      </c>
      <c r="Q711" s="5" t="str">
        <f t="shared" si="76"/>
        <v/>
      </c>
      <c r="R711" s="5" t="str">
        <f t="shared" si="77"/>
        <v/>
      </c>
    </row>
    <row r="712" spans="1:18" x14ac:dyDescent="0.25">
      <c r="A712" s="8" t="str">
        <f>IF(AND(TRIM(INDEX('Your Data'!A:A,ROW(A712)))&lt;&gt;"",INDEX('Your Data'!A:A,ROW(A712))&gt;0),INDEX('Your Data'!A:A,ROW(A712)),"")</f>
        <v/>
      </c>
      <c r="B712" s="8" t="str">
        <f>IF(AND(TRIM(INDEX('Your Data'!B:B,ROW(B712)))&lt;&gt;"",INDEX('Your Data'!B:B,ROW(B712))&gt;0),INDEX('Your Data'!B:B,ROW(B712)),"")</f>
        <v/>
      </c>
      <c r="C712" s="3" t="str">
        <f>IF(AND(TRIM(INDEX('Your Data'!C:C,ROW(C712)))&lt;&gt;"",INDEX('Your Data'!C:C,ROW(C712))&gt;0),INT(INDEX('Your Data'!C:C,ROW(C712))),"")</f>
        <v/>
      </c>
      <c r="D712" s="3" t="str">
        <f>IF(AND(TRIM(INDEX('Your Data'!D:D,ROW(D712)))&lt;&gt;"",INDEX('Your Data'!D:D,ROW(D712))&gt;0),INT(INDEX('Your Data'!D:D,ROW(D712))),"")</f>
        <v/>
      </c>
      <c r="E712" s="3" t="str">
        <f>IF(AND(TRIM(INDEX('Your Data'!E:E,ROW(E712)))&lt;&gt;"",INDEX('Your Data'!E:E,ROW(E712))&gt;0),INT(INDEX('Your Data'!E:E,ROW(E712))),"")</f>
        <v/>
      </c>
      <c r="F712" s="3" t="str">
        <f>IF(AND(TRIM(INDEX('Your Data'!F:F,ROW(F712)))&lt;&gt;"",INDEX('Your Data'!F:F,ROW(F712))&gt;0),INT(INDEX('Your Data'!F:F,ROW(F712))),"")</f>
        <v/>
      </c>
      <c r="G712" s="3" t="str">
        <f>IF(AND(TRIM(INDEX('Your Data'!G:G,ROW(G712)))&lt;&gt;"",INDEX('Your Data'!G:G,ROW(G712))&gt;0),INT(INDEX('Your Data'!G:G,ROW(G712))),"")</f>
        <v/>
      </c>
      <c r="H712" s="3" t="str">
        <f>IF(AND(TRIM(INDEX('Your Data'!H:H,ROW(H712)))&lt;&gt;"",INDEX('Your Data'!H:H,ROW(H712))&gt;0),INT(INDEX('Your Data'!H:H,ROW(H712))),"")</f>
        <v/>
      </c>
      <c r="I712" s="3" t="str">
        <f>IF(AND(TRIM(INDEX('Your Data'!I:I,ROW(I712)))&lt;&gt;"",INDEX('Your Data'!I:I,ROW(I712))&gt;0),INT(INDEX('Your Data'!I:I,ROW(I712))),"")</f>
        <v/>
      </c>
      <c r="J712" s="8" t="str">
        <f>IF(AND(TRIM(INDEX('Your Data'!J:J,ROW(J712)))&lt;&gt;"",INDEX('Your Data'!J:J,ROW(J712))&gt;0),INDEX('Your Data'!J:J,ROW(J712)),"")</f>
        <v/>
      </c>
      <c r="K712" s="8" t="str">
        <f>IF(AND(TRIM(INDEX('Your Data'!K:K,ROW(K712)))&lt;&gt;"",INDEX('Your Data'!K:K,ROW(K712))&gt;0),INDEX('Your Data'!K:K,ROW(K712)),"")</f>
        <v/>
      </c>
      <c r="M712" s="5" t="str">
        <f t="shared" si="72"/>
        <v/>
      </c>
      <c r="N712" s="5" t="str">
        <f t="shared" si="73"/>
        <v/>
      </c>
      <c r="O712" s="5" t="str">
        <f t="shared" si="74"/>
        <v/>
      </c>
      <c r="P712" s="5" t="str">
        <f t="shared" si="75"/>
        <v/>
      </c>
      <c r="Q712" s="5" t="str">
        <f t="shared" si="76"/>
        <v/>
      </c>
      <c r="R712" s="5" t="str">
        <f t="shared" si="77"/>
        <v/>
      </c>
    </row>
    <row r="713" spans="1:18" x14ac:dyDescent="0.25">
      <c r="A713" s="8" t="str">
        <f>IF(AND(TRIM(INDEX('Your Data'!A:A,ROW(A713)))&lt;&gt;"",INDEX('Your Data'!A:A,ROW(A713))&gt;0),INDEX('Your Data'!A:A,ROW(A713)),"")</f>
        <v/>
      </c>
      <c r="B713" s="8" t="str">
        <f>IF(AND(TRIM(INDEX('Your Data'!B:B,ROW(B713)))&lt;&gt;"",INDEX('Your Data'!B:B,ROW(B713))&gt;0),INDEX('Your Data'!B:B,ROW(B713)),"")</f>
        <v/>
      </c>
      <c r="C713" s="3" t="str">
        <f>IF(AND(TRIM(INDEX('Your Data'!C:C,ROW(C713)))&lt;&gt;"",INDEX('Your Data'!C:C,ROW(C713))&gt;0),INT(INDEX('Your Data'!C:C,ROW(C713))),"")</f>
        <v/>
      </c>
      <c r="D713" s="3" t="str">
        <f>IF(AND(TRIM(INDEX('Your Data'!D:D,ROW(D713)))&lt;&gt;"",INDEX('Your Data'!D:D,ROW(D713))&gt;0),INT(INDEX('Your Data'!D:D,ROW(D713))),"")</f>
        <v/>
      </c>
      <c r="E713" s="3" t="str">
        <f>IF(AND(TRIM(INDEX('Your Data'!E:E,ROW(E713)))&lt;&gt;"",INDEX('Your Data'!E:E,ROW(E713))&gt;0),INT(INDEX('Your Data'!E:E,ROW(E713))),"")</f>
        <v/>
      </c>
      <c r="F713" s="3" t="str">
        <f>IF(AND(TRIM(INDEX('Your Data'!F:F,ROW(F713)))&lt;&gt;"",INDEX('Your Data'!F:F,ROW(F713))&gt;0),INT(INDEX('Your Data'!F:F,ROW(F713))),"")</f>
        <v/>
      </c>
      <c r="G713" s="3" t="str">
        <f>IF(AND(TRIM(INDEX('Your Data'!G:G,ROW(G713)))&lt;&gt;"",INDEX('Your Data'!G:G,ROW(G713))&gt;0),INT(INDEX('Your Data'!G:G,ROW(G713))),"")</f>
        <v/>
      </c>
      <c r="H713" s="3" t="str">
        <f>IF(AND(TRIM(INDEX('Your Data'!H:H,ROW(H713)))&lt;&gt;"",INDEX('Your Data'!H:H,ROW(H713))&gt;0),INT(INDEX('Your Data'!H:H,ROW(H713))),"")</f>
        <v/>
      </c>
      <c r="I713" s="3" t="str">
        <f>IF(AND(TRIM(INDEX('Your Data'!I:I,ROW(I713)))&lt;&gt;"",INDEX('Your Data'!I:I,ROW(I713))&gt;0),INT(INDEX('Your Data'!I:I,ROW(I713))),"")</f>
        <v/>
      </c>
      <c r="J713" s="8" t="str">
        <f>IF(AND(TRIM(INDEX('Your Data'!J:J,ROW(J713)))&lt;&gt;"",INDEX('Your Data'!J:J,ROW(J713))&gt;0),INDEX('Your Data'!J:J,ROW(J713)),"")</f>
        <v/>
      </c>
      <c r="K713" s="8" t="str">
        <f>IF(AND(TRIM(INDEX('Your Data'!K:K,ROW(K713)))&lt;&gt;"",INDEX('Your Data'!K:K,ROW(K713))&gt;0),INDEX('Your Data'!K:K,ROW(K713)),"")</f>
        <v/>
      </c>
      <c r="M713" s="5" t="str">
        <f t="shared" si="72"/>
        <v/>
      </c>
      <c r="N713" s="5" t="str">
        <f t="shared" si="73"/>
        <v/>
      </c>
      <c r="O713" s="5" t="str">
        <f t="shared" si="74"/>
        <v/>
      </c>
      <c r="P713" s="5" t="str">
        <f t="shared" si="75"/>
        <v/>
      </c>
      <c r="Q713" s="5" t="str">
        <f t="shared" si="76"/>
        <v/>
      </c>
      <c r="R713" s="5" t="str">
        <f t="shared" si="77"/>
        <v/>
      </c>
    </row>
    <row r="714" spans="1:18" x14ac:dyDescent="0.25">
      <c r="A714" s="8" t="str">
        <f>IF(AND(TRIM(INDEX('Your Data'!A:A,ROW(A714)))&lt;&gt;"",INDEX('Your Data'!A:A,ROW(A714))&gt;0),INDEX('Your Data'!A:A,ROW(A714)),"")</f>
        <v/>
      </c>
      <c r="B714" s="8" t="str">
        <f>IF(AND(TRIM(INDEX('Your Data'!B:B,ROW(B714)))&lt;&gt;"",INDEX('Your Data'!B:B,ROW(B714))&gt;0),INDEX('Your Data'!B:B,ROW(B714)),"")</f>
        <v/>
      </c>
      <c r="C714" s="3" t="str">
        <f>IF(AND(TRIM(INDEX('Your Data'!C:C,ROW(C714)))&lt;&gt;"",INDEX('Your Data'!C:C,ROW(C714))&gt;0),INT(INDEX('Your Data'!C:C,ROW(C714))),"")</f>
        <v/>
      </c>
      <c r="D714" s="3" t="str">
        <f>IF(AND(TRIM(INDEX('Your Data'!D:D,ROW(D714)))&lt;&gt;"",INDEX('Your Data'!D:D,ROW(D714))&gt;0),INT(INDEX('Your Data'!D:D,ROW(D714))),"")</f>
        <v/>
      </c>
      <c r="E714" s="3" t="str">
        <f>IF(AND(TRIM(INDEX('Your Data'!E:E,ROW(E714)))&lt;&gt;"",INDEX('Your Data'!E:E,ROW(E714))&gt;0),INT(INDEX('Your Data'!E:E,ROW(E714))),"")</f>
        <v/>
      </c>
      <c r="F714" s="3" t="str">
        <f>IF(AND(TRIM(INDEX('Your Data'!F:F,ROW(F714)))&lt;&gt;"",INDEX('Your Data'!F:F,ROW(F714))&gt;0),INT(INDEX('Your Data'!F:F,ROW(F714))),"")</f>
        <v/>
      </c>
      <c r="G714" s="3" t="str">
        <f>IF(AND(TRIM(INDEX('Your Data'!G:G,ROW(G714)))&lt;&gt;"",INDEX('Your Data'!G:G,ROW(G714))&gt;0),INT(INDEX('Your Data'!G:G,ROW(G714))),"")</f>
        <v/>
      </c>
      <c r="H714" s="3" t="str">
        <f>IF(AND(TRIM(INDEX('Your Data'!H:H,ROW(H714)))&lt;&gt;"",INDEX('Your Data'!H:H,ROW(H714))&gt;0),INT(INDEX('Your Data'!H:H,ROW(H714))),"")</f>
        <v/>
      </c>
      <c r="I714" s="3" t="str">
        <f>IF(AND(TRIM(INDEX('Your Data'!I:I,ROW(I714)))&lt;&gt;"",INDEX('Your Data'!I:I,ROW(I714))&gt;0),INT(INDEX('Your Data'!I:I,ROW(I714))),"")</f>
        <v/>
      </c>
      <c r="J714" s="8" t="str">
        <f>IF(AND(TRIM(INDEX('Your Data'!J:J,ROW(J714)))&lt;&gt;"",INDEX('Your Data'!J:J,ROW(J714))&gt;0),INDEX('Your Data'!J:J,ROW(J714)),"")</f>
        <v/>
      </c>
      <c r="K714" s="8" t="str">
        <f>IF(AND(TRIM(INDEX('Your Data'!K:K,ROW(K714)))&lt;&gt;"",INDEX('Your Data'!K:K,ROW(K714))&gt;0),INDEX('Your Data'!K:K,ROW(K714)),"")</f>
        <v/>
      </c>
      <c r="M714" s="5" t="str">
        <f t="shared" si="72"/>
        <v/>
      </c>
      <c r="N714" s="5" t="str">
        <f t="shared" si="73"/>
        <v/>
      </c>
      <c r="O714" s="5" t="str">
        <f t="shared" si="74"/>
        <v/>
      </c>
      <c r="P714" s="5" t="str">
        <f t="shared" si="75"/>
        <v/>
      </c>
      <c r="Q714" s="5" t="str">
        <f t="shared" si="76"/>
        <v/>
      </c>
      <c r="R714" s="5" t="str">
        <f t="shared" si="77"/>
        <v/>
      </c>
    </row>
    <row r="715" spans="1:18" x14ac:dyDescent="0.25">
      <c r="A715" s="8" t="str">
        <f>IF(AND(TRIM(INDEX('Your Data'!A:A,ROW(A715)))&lt;&gt;"",INDEX('Your Data'!A:A,ROW(A715))&gt;0),INDEX('Your Data'!A:A,ROW(A715)),"")</f>
        <v/>
      </c>
      <c r="B715" s="8" t="str">
        <f>IF(AND(TRIM(INDEX('Your Data'!B:B,ROW(B715)))&lt;&gt;"",INDEX('Your Data'!B:B,ROW(B715))&gt;0),INDEX('Your Data'!B:B,ROW(B715)),"")</f>
        <v/>
      </c>
      <c r="C715" s="3" t="str">
        <f>IF(AND(TRIM(INDEX('Your Data'!C:C,ROW(C715)))&lt;&gt;"",INDEX('Your Data'!C:C,ROW(C715))&gt;0),INT(INDEX('Your Data'!C:C,ROW(C715))),"")</f>
        <v/>
      </c>
      <c r="D715" s="3" t="str">
        <f>IF(AND(TRIM(INDEX('Your Data'!D:D,ROW(D715)))&lt;&gt;"",INDEX('Your Data'!D:D,ROW(D715))&gt;0),INT(INDEX('Your Data'!D:D,ROW(D715))),"")</f>
        <v/>
      </c>
      <c r="E715" s="3" t="str">
        <f>IF(AND(TRIM(INDEX('Your Data'!E:E,ROW(E715)))&lt;&gt;"",INDEX('Your Data'!E:E,ROW(E715))&gt;0),INT(INDEX('Your Data'!E:E,ROW(E715))),"")</f>
        <v/>
      </c>
      <c r="F715" s="3" t="str">
        <f>IF(AND(TRIM(INDEX('Your Data'!F:F,ROW(F715)))&lt;&gt;"",INDEX('Your Data'!F:F,ROW(F715))&gt;0),INT(INDEX('Your Data'!F:F,ROW(F715))),"")</f>
        <v/>
      </c>
      <c r="G715" s="3" t="str">
        <f>IF(AND(TRIM(INDEX('Your Data'!G:G,ROW(G715)))&lt;&gt;"",INDEX('Your Data'!G:G,ROW(G715))&gt;0),INT(INDEX('Your Data'!G:G,ROW(G715))),"")</f>
        <v/>
      </c>
      <c r="H715" s="3" t="str">
        <f>IF(AND(TRIM(INDEX('Your Data'!H:H,ROW(H715)))&lt;&gt;"",INDEX('Your Data'!H:H,ROW(H715))&gt;0),INT(INDEX('Your Data'!H:H,ROW(H715))),"")</f>
        <v/>
      </c>
      <c r="I715" s="3" t="str">
        <f>IF(AND(TRIM(INDEX('Your Data'!I:I,ROW(I715)))&lt;&gt;"",INDEX('Your Data'!I:I,ROW(I715))&gt;0),INT(INDEX('Your Data'!I:I,ROW(I715))),"")</f>
        <v/>
      </c>
      <c r="J715" s="8" t="str">
        <f>IF(AND(TRIM(INDEX('Your Data'!J:J,ROW(J715)))&lt;&gt;"",INDEX('Your Data'!J:J,ROW(J715))&gt;0),INDEX('Your Data'!J:J,ROW(J715)),"")</f>
        <v/>
      </c>
      <c r="K715" s="8" t="str">
        <f>IF(AND(TRIM(INDEX('Your Data'!K:K,ROW(K715)))&lt;&gt;"",INDEX('Your Data'!K:K,ROW(K715))&gt;0),INDEX('Your Data'!K:K,ROW(K715)),"")</f>
        <v/>
      </c>
      <c r="M715" s="5" t="str">
        <f t="shared" si="72"/>
        <v/>
      </c>
      <c r="N715" s="5" t="str">
        <f t="shared" si="73"/>
        <v/>
      </c>
      <c r="O715" s="5" t="str">
        <f t="shared" si="74"/>
        <v/>
      </c>
      <c r="P715" s="5" t="str">
        <f t="shared" si="75"/>
        <v/>
      </c>
      <c r="Q715" s="5" t="str">
        <f t="shared" si="76"/>
        <v/>
      </c>
      <c r="R715" s="5" t="str">
        <f t="shared" si="77"/>
        <v/>
      </c>
    </row>
    <row r="716" spans="1:18" x14ac:dyDescent="0.25">
      <c r="A716" s="8" t="str">
        <f>IF(AND(TRIM(INDEX('Your Data'!A:A,ROW(A716)))&lt;&gt;"",INDEX('Your Data'!A:A,ROW(A716))&gt;0),INDEX('Your Data'!A:A,ROW(A716)),"")</f>
        <v/>
      </c>
      <c r="B716" s="8" t="str">
        <f>IF(AND(TRIM(INDEX('Your Data'!B:B,ROW(B716)))&lt;&gt;"",INDEX('Your Data'!B:B,ROW(B716))&gt;0),INDEX('Your Data'!B:B,ROW(B716)),"")</f>
        <v/>
      </c>
      <c r="C716" s="3" t="str">
        <f>IF(AND(TRIM(INDEX('Your Data'!C:C,ROW(C716)))&lt;&gt;"",INDEX('Your Data'!C:C,ROW(C716))&gt;0),INT(INDEX('Your Data'!C:C,ROW(C716))),"")</f>
        <v/>
      </c>
      <c r="D716" s="3" t="str">
        <f>IF(AND(TRIM(INDEX('Your Data'!D:D,ROW(D716)))&lt;&gt;"",INDEX('Your Data'!D:D,ROW(D716))&gt;0),INT(INDEX('Your Data'!D:D,ROW(D716))),"")</f>
        <v/>
      </c>
      <c r="E716" s="3" t="str">
        <f>IF(AND(TRIM(INDEX('Your Data'!E:E,ROW(E716)))&lt;&gt;"",INDEX('Your Data'!E:E,ROW(E716))&gt;0),INT(INDEX('Your Data'!E:E,ROW(E716))),"")</f>
        <v/>
      </c>
      <c r="F716" s="3" t="str">
        <f>IF(AND(TRIM(INDEX('Your Data'!F:F,ROW(F716)))&lt;&gt;"",INDEX('Your Data'!F:F,ROW(F716))&gt;0),INT(INDEX('Your Data'!F:F,ROW(F716))),"")</f>
        <v/>
      </c>
      <c r="G716" s="3" t="str">
        <f>IF(AND(TRIM(INDEX('Your Data'!G:G,ROW(G716)))&lt;&gt;"",INDEX('Your Data'!G:G,ROW(G716))&gt;0),INT(INDEX('Your Data'!G:G,ROW(G716))),"")</f>
        <v/>
      </c>
      <c r="H716" s="3" t="str">
        <f>IF(AND(TRIM(INDEX('Your Data'!H:H,ROW(H716)))&lt;&gt;"",INDEX('Your Data'!H:H,ROW(H716))&gt;0),INT(INDEX('Your Data'!H:H,ROW(H716))),"")</f>
        <v/>
      </c>
      <c r="I716" s="3" t="str">
        <f>IF(AND(TRIM(INDEX('Your Data'!I:I,ROW(I716)))&lt;&gt;"",INDEX('Your Data'!I:I,ROW(I716))&gt;0),INT(INDEX('Your Data'!I:I,ROW(I716))),"")</f>
        <v/>
      </c>
      <c r="J716" s="8" t="str">
        <f>IF(AND(TRIM(INDEX('Your Data'!J:J,ROW(J716)))&lt;&gt;"",INDEX('Your Data'!J:J,ROW(J716))&gt;0),INDEX('Your Data'!J:J,ROW(J716)),"")</f>
        <v/>
      </c>
      <c r="K716" s="8" t="str">
        <f>IF(AND(TRIM(INDEX('Your Data'!K:K,ROW(K716)))&lt;&gt;"",INDEX('Your Data'!K:K,ROW(K716))&gt;0),INDEX('Your Data'!K:K,ROW(K716)),"")</f>
        <v/>
      </c>
      <c r="M716" s="5" t="str">
        <f t="shared" si="72"/>
        <v/>
      </c>
      <c r="N716" s="5" t="str">
        <f t="shared" si="73"/>
        <v/>
      </c>
      <c r="O716" s="5" t="str">
        <f t="shared" si="74"/>
        <v/>
      </c>
      <c r="P716" s="5" t="str">
        <f t="shared" si="75"/>
        <v/>
      </c>
      <c r="Q716" s="5" t="str">
        <f t="shared" si="76"/>
        <v/>
      </c>
      <c r="R716" s="5" t="str">
        <f t="shared" si="77"/>
        <v/>
      </c>
    </row>
    <row r="717" spans="1:18" x14ac:dyDescent="0.25">
      <c r="A717" s="8" t="str">
        <f>IF(AND(TRIM(INDEX('Your Data'!A:A,ROW(A717)))&lt;&gt;"",INDEX('Your Data'!A:A,ROW(A717))&gt;0),INDEX('Your Data'!A:A,ROW(A717)),"")</f>
        <v/>
      </c>
      <c r="B717" s="8" t="str">
        <f>IF(AND(TRIM(INDEX('Your Data'!B:B,ROW(B717)))&lt;&gt;"",INDEX('Your Data'!B:B,ROW(B717))&gt;0),INDEX('Your Data'!B:B,ROW(B717)),"")</f>
        <v/>
      </c>
      <c r="C717" s="3" t="str">
        <f>IF(AND(TRIM(INDEX('Your Data'!C:C,ROW(C717)))&lt;&gt;"",INDEX('Your Data'!C:C,ROW(C717))&gt;0),INT(INDEX('Your Data'!C:C,ROW(C717))),"")</f>
        <v/>
      </c>
      <c r="D717" s="3" t="str">
        <f>IF(AND(TRIM(INDEX('Your Data'!D:D,ROW(D717)))&lt;&gt;"",INDEX('Your Data'!D:D,ROW(D717))&gt;0),INT(INDEX('Your Data'!D:D,ROW(D717))),"")</f>
        <v/>
      </c>
      <c r="E717" s="3" t="str">
        <f>IF(AND(TRIM(INDEX('Your Data'!E:E,ROW(E717)))&lt;&gt;"",INDEX('Your Data'!E:E,ROW(E717))&gt;0),INT(INDEX('Your Data'!E:E,ROW(E717))),"")</f>
        <v/>
      </c>
      <c r="F717" s="3" t="str">
        <f>IF(AND(TRIM(INDEX('Your Data'!F:F,ROW(F717)))&lt;&gt;"",INDEX('Your Data'!F:F,ROW(F717))&gt;0),INT(INDEX('Your Data'!F:F,ROW(F717))),"")</f>
        <v/>
      </c>
      <c r="G717" s="3" t="str">
        <f>IF(AND(TRIM(INDEX('Your Data'!G:G,ROW(G717)))&lt;&gt;"",INDEX('Your Data'!G:G,ROW(G717))&gt;0),INT(INDEX('Your Data'!G:G,ROW(G717))),"")</f>
        <v/>
      </c>
      <c r="H717" s="3" t="str">
        <f>IF(AND(TRIM(INDEX('Your Data'!H:H,ROW(H717)))&lt;&gt;"",INDEX('Your Data'!H:H,ROW(H717))&gt;0),INT(INDEX('Your Data'!H:H,ROW(H717))),"")</f>
        <v/>
      </c>
      <c r="I717" s="3" t="str">
        <f>IF(AND(TRIM(INDEX('Your Data'!I:I,ROW(I717)))&lt;&gt;"",INDEX('Your Data'!I:I,ROW(I717))&gt;0),INT(INDEX('Your Data'!I:I,ROW(I717))),"")</f>
        <v/>
      </c>
      <c r="J717" s="8" t="str">
        <f>IF(AND(TRIM(INDEX('Your Data'!J:J,ROW(J717)))&lt;&gt;"",INDEX('Your Data'!J:J,ROW(J717))&gt;0),INDEX('Your Data'!J:J,ROW(J717)),"")</f>
        <v/>
      </c>
      <c r="K717" s="8" t="str">
        <f>IF(AND(TRIM(INDEX('Your Data'!K:K,ROW(K717)))&lt;&gt;"",INDEX('Your Data'!K:K,ROW(K717))&gt;0),INDEX('Your Data'!K:K,ROW(K717)),"")</f>
        <v/>
      </c>
      <c r="M717" s="5" t="str">
        <f t="shared" si="72"/>
        <v/>
      </c>
      <c r="N717" s="5" t="str">
        <f t="shared" si="73"/>
        <v/>
      </c>
      <c r="O717" s="5" t="str">
        <f t="shared" si="74"/>
        <v/>
      </c>
      <c r="P717" s="5" t="str">
        <f t="shared" si="75"/>
        <v/>
      </c>
      <c r="Q717" s="5" t="str">
        <f t="shared" si="76"/>
        <v/>
      </c>
      <c r="R717" s="5" t="str">
        <f t="shared" si="77"/>
        <v/>
      </c>
    </row>
    <row r="718" spans="1:18" x14ac:dyDescent="0.25">
      <c r="A718" s="8" t="str">
        <f>IF(AND(TRIM(INDEX('Your Data'!A:A,ROW(A718)))&lt;&gt;"",INDEX('Your Data'!A:A,ROW(A718))&gt;0),INDEX('Your Data'!A:A,ROW(A718)),"")</f>
        <v/>
      </c>
      <c r="B718" s="8" t="str">
        <f>IF(AND(TRIM(INDEX('Your Data'!B:B,ROW(B718)))&lt;&gt;"",INDEX('Your Data'!B:B,ROW(B718))&gt;0),INDEX('Your Data'!B:B,ROW(B718)),"")</f>
        <v/>
      </c>
      <c r="C718" s="3" t="str">
        <f>IF(AND(TRIM(INDEX('Your Data'!C:C,ROW(C718)))&lt;&gt;"",INDEX('Your Data'!C:C,ROW(C718))&gt;0),INT(INDEX('Your Data'!C:C,ROW(C718))),"")</f>
        <v/>
      </c>
      <c r="D718" s="3" t="str">
        <f>IF(AND(TRIM(INDEX('Your Data'!D:D,ROW(D718)))&lt;&gt;"",INDEX('Your Data'!D:D,ROW(D718))&gt;0),INT(INDEX('Your Data'!D:D,ROW(D718))),"")</f>
        <v/>
      </c>
      <c r="E718" s="3" t="str">
        <f>IF(AND(TRIM(INDEX('Your Data'!E:E,ROW(E718)))&lt;&gt;"",INDEX('Your Data'!E:E,ROW(E718))&gt;0),INT(INDEX('Your Data'!E:E,ROW(E718))),"")</f>
        <v/>
      </c>
      <c r="F718" s="3" t="str">
        <f>IF(AND(TRIM(INDEX('Your Data'!F:F,ROW(F718)))&lt;&gt;"",INDEX('Your Data'!F:F,ROW(F718))&gt;0),INT(INDEX('Your Data'!F:F,ROW(F718))),"")</f>
        <v/>
      </c>
      <c r="G718" s="3" t="str">
        <f>IF(AND(TRIM(INDEX('Your Data'!G:G,ROW(G718)))&lt;&gt;"",INDEX('Your Data'!G:G,ROW(G718))&gt;0),INT(INDEX('Your Data'!G:G,ROW(G718))),"")</f>
        <v/>
      </c>
      <c r="H718" s="3" t="str">
        <f>IF(AND(TRIM(INDEX('Your Data'!H:H,ROW(H718)))&lt;&gt;"",INDEX('Your Data'!H:H,ROW(H718))&gt;0),INT(INDEX('Your Data'!H:H,ROW(H718))),"")</f>
        <v/>
      </c>
      <c r="I718" s="3" t="str">
        <f>IF(AND(TRIM(INDEX('Your Data'!I:I,ROW(I718)))&lt;&gt;"",INDEX('Your Data'!I:I,ROW(I718))&gt;0),INT(INDEX('Your Data'!I:I,ROW(I718))),"")</f>
        <v/>
      </c>
      <c r="J718" s="8" t="str">
        <f>IF(AND(TRIM(INDEX('Your Data'!J:J,ROW(J718)))&lt;&gt;"",INDEX('Your Data'!J:J,ROW(J718))&gt;0),INDEX('Your Data'!J:J,ROW(J718)),"")</f>
        <v/>
      </c>
      <c r="K718" s="8" t="str">
        <f>IF(AND(TRIM(INDEX('Your Data'!K:K,ROW(K718)))&lt;&gt;"",INDEX('Your Data'!K:K,ROW(K718))&gt;0),INDEX('Your Data'!K:K,ROW(K718)),"")</f>
        <v/>
      </c>
      <c r="M718" s="5" t="str">
        <f t="shared" si="72"/>
        <v/>
      </c>
      <c r="N718" s="5" t="str">
        <f t="shared" si="73"/>
        <v/>
      </c>
      <c r="O718" s="5" t="str">
        <f t="shared" si="74"/>
        <v/>
      </c>
      <c r="P718" s="5" t="str">
        <f t="shared" si="75"/>
        <v/>
      </c>
      <c r="Q718" s="5" t="str">
        <f t="shared" si="76"/>
        <v/>
      </c>
      <c r="R718" s="5" t="str">
        <f t="shared" si="77"/>
        <v/>
      </c>
    </row>
    <row r="719" spans="1:18" x14ac:dyDescent="0.25">
      <c r="A719" s="8" t="str">
        <f>IF(AND(TRIM(INDEX('Your Data'!A:A,ROW(A719)))&lt;&gt;"",INDEX('Your Data'!A:A,ROW(A719))&gt;0),INDEX('Your Data'!A:A,ROW(A719)),"")</f>
        <v/>
      </c>
      <c r="B719" s="8" t="str">
        <f>IF(AND(TRIM(INDEX('Your Data'!B:B,ROW(B719)))&lt;&gt;"",INDEX('Your Data'!B:B,ROW(B719))&gt;0),INDEX('Your Data'!B:B,ROW(B719)),"")</f>
        <v/>
      </c>
      <c r="C719" s="3" t="str">
        <f>IF(AND(TRIM(INDEX('Your Data'!C:C,ROW(C719)))&lt;&gt;"",INDEX('Your Data'!C:C,ROW(C719))&gt;0),INT(INDEX('Your Data'!C:C,ROW(C719))),"")</f>
        <v/>
      </c>
      <c r="D719" s="3" t="str">
        <f>IF(AND(TRIM(INDEX('Your Data'!D:D,ROW(D719)))&lt;&gt;"",INDEX('Your Data'!D:D,ROW(D719))&gt;0),INT(INDEX('Your Data'!D:D,ROW(D719))),"")</f>
        <v/>
      </c>
      <c r="E719" s="3" t="str">
        <f>IF(AND(TRIM(INDEX('Your Data'!E:E,ROW(E719)))&lt;&gt;"",INDEX('Your Data'!E:E,ROW(E719))&gt;0),INT(INDEX('Your Data'!E:E,ROW(E719))),"")</f>
        <v/>
      </c>
      <c r="F719" s="3" t="str">
        <f>IF(AND(TRIM(INDEX('Your Data'!F:F,ROW(F719)))&lt;&gt;"",INDEX('Your Data'!F:F,ROW(F719))&gt;0),INT(INDEX('Your Data'!F:F,ROW(F719))),"")</f>
        <v/>
      </c>
      <c r="G719" s="3" t="str">
        <f>IF(AND(TRIM(INDEX('Your Data'!G:G,ROW(G719)))&lt;&gt;"",INDEX('Your Data'!G:G,ROW(G719))&gt;0),INT(INDEX('Your Data'!G:G,ROW(G719))),"")</f>
        <v/>
      </c>
      <c r="H719" s="3" t="str">
        <f>IF(AND(TRIM(INDEX('Your Data'!H:H,ROW(H719)))&lt;&gt;"",INDEX('Your Data'!H:H,ROW(H719))&gt;0),INT(INDEX('Your Data'!H:H,ROW(H719))),"")</f>
        <v/>
      </c>
      <c r="I719" s="3" t="str">
        <f>IF(AND(TRIM(INDEX('Your Data'!I:I,ROW(I719)))&lt;&gt;"",INDEX('Your Data'!I:I,ROW(I719))&gt;0),INT(INDEX('Your Data'!I:I,ROW(I719))),"")</f>
        <v/>
      </c>
      <c r="J719" s="8" t="str">
        <f>IF(AND(TRIM(INDEX('Your Data'!J:J,ROW(J719)))&lt;&gt;"",INDEX('Your Data'!J:J,ROW(J719))&gt;0),INDEX('Your Data'!J:J,ROW(J719)),"")</f>
        <v/>
      </c>
      <c r="K719" s="8" t="str">
        <f>IF(AND(TRIM(INDEX('Your Data'!K:K,ROW(K719)))&lt;&gt;"",INDEX('Your Data'!K:K,ROW(K719))&gt;0),INDEX('Your Data'!K:K,ROW(K719)),"")</f>
        <v/>
      </c>
      <c r="M719" s="5" t="str">
        <f t="shared" si="72"/>
        <v/>
      </c>
      <c r="N719" s="5" t="str">
        <f t="shared" si="73"/>
        <v/>
      </c>
      <c r="O719" s="5" t="str">
        <f t="shared" si="74"/>
        <v/>
      </c>
      <c r="P719" s="5" t="str">
        <f t="shared" si="75"/>
        <v/>
      </c>
      <c r="Q719" s="5" t="str">
        <f t="shared" si="76"/>
        <v/>
      </c>
      <c r="R719" s="5" t="str">
        <f t="shared" si="77"/>
        <v/>
      </c>
    </row>
    <row r="720" spans="1:18" x14ac:dyDescent="0.25">
      <c r="A720" s="8" t="str">
        <f>IF(AND(TRIM(INDEX('Your Data'!A:A,ROW(A720)))&lt;&gt;"",INDEX('Your Data'!A:A,ROW(A720))&gt;0),INDEX('Your Data'!A:A,ROW(A720)),"")</f>
        <v/>
      </c>
      <c r="B720" s="8" t="str">
        <f>IF(AND(TRIM(INDEX('Your Data'!B:B,ROW(B720)))&lt;&gt;"",INDEX('Your Data'!B:B,ROW(B720))&gt;0),INDEX('Your Data'!B:B,ROW(B720)),"")</f>
        <v/>
      </c>
      <c r="C720" s="3" t="str">
        <f>IF(AND(TRIM(INDEX('Your Data'!C:C,ROW(C720)))&lt;&gt;"",INDEX('Your Data'!C:C,ROW(C720))&gt;0),INT(INDEX('Your Data'!C:C,ROW(C720))),"")</f>
        <v/>
      </c>
      <c r="D720" s="3" t="str">
        <f>IF(AND(TRIM(INDEX('Your Data'!D:D,ROW(D720)))&lt;&gt;"",INDEX('Your Data'!D:D,ROW(D720))&gt;0),INT(INDEX('Your Data'!D:D,ROW(D720))),"")</f>
        <v/>
      </c>
      <c r="E720" s="3" t="str">
        <f>IF(AND(TRIM(INDEX('Your Data'!E:E,ROW(E720)))&lt;&gt;"",INDEX('Your Data'!E:E,ROW(E720))&gt;0),INT(INDEX('Your Data'!E:E,ROW(E720))),"")</f>
        <v/>
      </c>
      <c r="F720" s="3" t="str">
        <f>IF(AND(TRIM(INDEX('Your Data'!F:F,ROW(F720)))&lt;&gt;"",INDEX('Your Data'!F:F,ROW(F720))&gt;0),INT(INDEX('Your Data'!F:F,ROW(F720))),"")</f>
        <v/>
      </c>
      <c r="G720" s="3" t="str">
        <f>IF(AND(TRIM(INDEX('Your Data'!G:G,ROW(G720)))&lt;&gt;"",INDEX('Your Data'!G:G,ROW(G720))&gt;0),INT(INDEX('Your Data'!G:G,ROW(G720))),"")</f>
        <v/>
      </c>
      <c r="H720" s="3" t="str">
        <f>IF(AND(TRIM(INDEX('Your Data'!H:H,ROW(H720)))&lt;&gt;"",INDEX('Your Data'!H:H,ROW(H720))&gt;0),INT(INDEX('Your Data'!H:H,ROW(H720))),"")</f>
        <v/>
      </c>
      <c r="I720" s="3" t="str">
        <f>IF(AND(TRIM(INDEX('Your Data'!I:I,ROW(I720)))&lt;&gt;"",INDEX('Your Data'!I:I,ROW(I720))&gt;0),INT(INDEX('Your Data'!I:I,ROW(I720))),"")</f>
        <v/>
      </c>
      <c r="J720" s="8" t="str">
        <f>IF(AND(TRIM(INDEX('Your Data'!J:J,ROW(J720)))&lt;&gt;"",INDEX('Your Data'!J:J,ROW(J720))&gt;0),INDEX('Your Data'!J:J,ROW(J720)),"")</f>
        <v/>
      </c>
      <c r="K720" s="8" t="str">
        <f>IF(AND(TRIM(INDEX('Your Data'!K:K,ROW(K720)))&lt;&gt;"",INDEX('Your Data'!K:K,ROW(K720))&gt;0),INDEX('Your Data'!K:K,ROW(K720)),"")</f>
        <v/>
      </c>
      <c r="M720" s="5" t="str">
        <f t="shared" si="72"/>
        <v/>
      </c>
      <c r="N720" s="5" t="str">
        <f t="shared" si="73"/>
        <v/>
      </c>
      <c r="O720" s="5" t="str">
        <f t="shared" si="74"/>
        <v/>
      </c>
      <c r="P720" s="5" t="str">
        <f t="shared" si="75"/>
        <v/>
      </c>
      <c r="Q720" s="5" t="str">
        <f t="shared" si="76"/>
        <v/>
      </c>
      <c r="R720" s="5" t="str">
        <f t="shared" si="77"/>
        <v/>
      </c>
    </row>
    <row r="721" spans="1:18" x14ac:dyDescent="0.25">
      <c r="A721" s="8" t="str">
        <f>IF(AND(TRIM(INDEX('Your Data'!A:A,ROW(A721)))&lt;&gt;"",INDEX('Your Data'!A:A,ROW(A721))&gt;0),INDEX('Your Data'!A:A,ROW(A721)),"")</f>
        <v/>
      </c>
      <c r="B721" s="8" t="str">
        <f>IF(AND(TRIM(INDEX('Your Data'!B:B,ROW(B721)))&lt;&gt;"",INDEX('Your Data'!B:B,ROW(B721))&gt;0),INDEX('Your Data'!B:B,ROW(B721)),"")</f>
        <v/>
      </c>
      <c r="C721" s="3" t="str">
        <f>IF(AND(TRIM(INDEX('Your Data'!C:C,ROW(C721)))&lt;&gt;"",INDEX('Your Data'!C:C,ROW(C721))&gt;0),INT(INDEX('Your Data'!C:C,ROW(C721))),"")</f>
        <v/>
      </c>
      <c r="D721" s="3" t="str">
        <f>IF(AND(TRIM(INDEX('Your Data'!D:D,ROW(D721)))&lt;&gt;"",INDEX('Your Data'!D:D,ROW(D721))&gt;0),INT(INDEX('Your Data'!D:D,ROW(D721))),"")</f>
        <v/>
      </c>
      <c r="E721" s="3" t="str">
        <f>IF(AND(TRIM(INDEX('Your Data'!E:E,ROW(E721)))&lt;&gt;"",INDEX('Your Data'!E:E,ROW(E721))&gt;0),INT(INDEX('Your Data'!E:E,ROW(E721))),"")</f>
        <v/>
      </c>
      <c r="F721" s="3" t="str">
        <f>IF(AND(TRIM(INDEX('Your Data'!F:F,ROW(F721)))&lt;&gt;"",INDEX('Your Data'!F:F,ROW(F721))&gt;0),INT(INDEX('Your Data'!F:F,ROW(F721))),"")</f>
        <v/>
      </c>
      <c r="G721" s="3" t="str">
        <f>IF(AND(TRIM(INDEX('Your Data'!G:G,ROW(G721)))&lt;&gt;"",INDEX('Your Data'!G:G,ROW(G721))&gt;0),INT(INDEX('Your Data'!G:G,ROW(G721))),"")</f>
        <v/>
      </c>
      <c r="H721" s="3" t="str">
        <f>IF(AND(TRIM(INDEX('Your Data'!H:H,ROW(H721)))&lt;&gt;"",INDEX('Your Data'!H:H,ROW(H721))&gt;0),INT(INDEX('Your Data'!H:H,ROW(H721))),"")</f>
        <v/>
      </c>
      <c r="I721" s="3" t="str">
        <f>IF(AND(TRIM(INDEX('Your Data'!I:I,ROW(I721)))&lt;&gt;"",INDEX('Your Data'!I:I,ROW(I721))&gt;0),INT(INDEX('Your Data'!I:I,ROW(I721))),"")</f>
        <v/>
      </c>
      <c r="J721" s="8" t="str">
        <f>IF(AND(TRIM(INDEX('Your Data'!J:J,ROW(J721)))&lt;&gt;"",INDEX('Your Data'!J:J,ROW(J721))&gt;0),INDEX('Your Data'!J:J,ROW(J721)),"")</f>
        <v/>
      </c>
      <c r="K721" s="8" t="str">
        <f>IF(AND(TRIM(INDEX('Your Data'!K:K,ROW(K721)))&lt;&gt;"",INDEX('Your Data'!K:K,ROW(K721))&gt;0),INDEX('Your Data'!K:K,ROW(K721)),"")</f>
        <v/>
      </c>
      <c r="M721" s="5" t="str">
        <f t="shared" si="72"/>
        <v/>
      </c>
      <c r="N721" s="5" t="str">
        <f t="shared" si="73"/>
        <v/>
      </c>
      <c r="O721" s="5" t="str">
        <f t="shared" si="74"/>
        <v/>
      </c>
      <c r="P721" s="5" t="str">
        <f t="shared" si="75"/>
        <v/>
      </c>
      <c r="Q721" s="5" t="str">
        <f t="shared" si="76"/>
        <v/>
      </c>
      <c r="R721" s="5" t="str">
        <f t="shared" si="77"/>
        <v/>
      </c>
    </row>
    <row r="722" spans="1:18" x14ac:dyDescent="0.25">
      <c r="A722" s="8" t="str">
        <f>IF(AND(TRIM(INDEX('Your Data'!A:A,ROW(A722)))&lt;&gt;"",INDEX('Your Data'!A:A,ROW(A722))&gt;0),INDEX('Your Data'!A:A,ROW(A722)),"")</f>
        <v/>
      </c>
      <c r="B722" s="8" t="str">
        <f>IF(AND(TRIM(INDEX('Your Data'!B:B,ROW(B722)))&lt;&gt;"",INDEX('Your Data'!B:B,ROW(B722))&gt;0),INDEX('Your Data'!B:B,ROW(B722)),"")</f>
        <v/>
      </c>
      <c r="C722" s="3" t="str">
        <f>IF(AND(TRIM(INDEX('Your Data'!C:C,ROW(C722)))&lt;&gt;"",INDEX('Your Data'!C:C,ROW(C722))&gt;0),INT(INDEX('Your Data'!C:C,ROW(C722))),"")</f>
        <v/>
      </c>
      <c r="D722" s="3" t="str">
        <f>IF(AND(TRIM(INDEX('Your Data'!D:D,ROW(D722)))&lt;&gt;"",INDEX('Your Data'!D:D,ROW(D722))&gt;0),INT(INDEX('Your Data'!D:D,ROW(D722))),"")</f>
        <v/>
      </c>
      <c r="E722" s="3" t="str">
        <f>IF(AND(TRIM(INDEX('Your Data'!E:E,ROW(E722)))&lt;&gt;"",INDEX('Your Data'!E:E,ROW(E722))&gt;0),INT(INDEX('Your Data'!E:E,ROW(E722))),"")</f>
        <v/>
      </c>
      <c r="F722" s="3" t="str">
        <f>IF(AND(TRIM(INDEX('Your Data'!F:F,ROW(F722)))&lt;&gt;"",INDEX('Your Data'!F:F,ROW(F722))&gt;0),INT(INDEX('Your Data'!F:F,ROW(F722))),"")</f>
        <v/>
      </c>
      <c r="G722" s="3" t="str">
        <f>IF(AND(TRIM(INDEX('Your Data'!G:G,ROW(G722)))&lt;&gt;"",INDEX('Your Data'!G:G,ROW(G722))&gt;0),INT(INDEX('Your Data'!G:G,ROW(G722))),"")</f>
        <v/>
      </c>
      <c r="H722" s="3" t="str">
        <f>IF(AND(TRIM(INDEX('Your Data'!H:H,ROW(H722)))&lt;&gt;"",INDEX('Your Data'!H:H,ROW(H722))&gt;0),INT(INDEX('Your Data'!H:H,ROW(H722))),"")</f>
        <v/>
      </c>
      <c r="I722" s="3" t="str">
        <f>IF(AND(TRIM(INDEX('Your Data'!I:I,ROW(I722)))&lt;&gt;"",INDEX('Your Data'!I:I,ROW(I722))&gt;0),INT(INDEX('Your Data'!I:I,ROW(I722))),"")</f>
        <v/>
      </c>
      <c r="J722" s="8" t="str">
        <f>IF(AND(TRIM(INDEX('Your Data'!J:J,ROW(J722)))&lt;&gt;"",INDEX('Your Data'!J:J,ROW(J722))&gt;0),INDEX('Your Data'!J:J,ROW(J722)),"")</f>
        <v/>
      </c>
      <c r="K722" s="8" t="str">
        <f>IF(AND(TRIM(INDEX('Your Data'!K:K,ROW(K722)))&lt;&gt;"",INDEX('Your Data'!K:K,ROW(K722))&gt;0),INDEX('Your Data'!K:K,ROW(K722)),"")</f>
        <v/>
      </c>
      <c r="M722" s="5" t="str">
        <f t="shared" si="72"/>
        <v/>
      </c>
      <c r="N722" s="5" t="str">
        <f t="shared" si="73"/>
        <v/>
      </c>
      <c r="O722" s="5" t="str">
        <f t="shared" si="74"/>
        <v/>
      </c>
      <c r="P722" s="5" t="str">
        <f t="shared" si="75"/>
        <v/>
      </c>
      <c r="Q722" s="5" t="str">
        <f t="shared" si="76"/>
        <v/>
      </c>
      <c r="R722" s="5" t="str">
        <f t="shared" si="77"/>
        <v/>
      </c>
    </row>
    <row r="723" spans="1:18" x14ac:dyDescent="0.25">
      <c r="A723" s="8" t="str">
        <f>IF(AND(TRIM(INDEX('Your Data'!A:A,ROW(A723)))&lt;&gt;"",INDEX('Your Data'!A:A,ROW(A723))&gt;0),INDEX('Your Data'!A:A,ROW(A723)),"")</f>
        <v/>
      </c>
      <c r="B723" s="8" t="str">
        <f>IF(AND(TRIM(INDEX('Your Data'!B:B,ROW(B723)))&lt;&gt;"",INDEX('Your Data'!B:B,ROW(B723))&gt;0),INDEX('Your Data'!B:B,ROW(B723)),"")</f>
        <v/>
      </c>
      <c r="C723" s="3" t="str">
        <f>IF(AND(TRIM(INDEX('Your Data'!C:C,ROW(C723)))&lt;&gt;"",INDEX('Your Data'!C:C,ROW(C723))&gt;0),INT(INDEX('Your Data'!C:C,ROW(C723))),"")</f>
        <v/>
      </c>
      <c r="D723" s="3" t="str">
        <f>IF(AND(TRIM(INDEX('Your Data'!D:D,ROW(D723)))&lt;&gt;"",INDEX('Your Data'!D:D,ROW(D723))&gt;0),INT(INDEX('Your Data'!D:D,ROW(D723))),"")</f>
        <v/>
      </c>
      <c r="E723" s="3" t="str">
        <f>IF(AND(TRIM(INDEX('Your Data'!E:E,ROW(E723)))&lt;&gt;"",INDEX('Your Data'!E:E,ROW(E723))&gt;0),INT(INDEX('Your Data'!E:E,ROW(E723))),"")</f>
        <v/>
      </c>
      <c r="F723" s="3" t="str">
        <f>IF(AND(TRIM(INDEX('Your Data'!F:F,ROW(F723)))&lt;&gt;"",INDEX('Your Data'!F:F,ROW(F723))&gt;0),INT(INDEX('Your Data'!F:F,ROW(F723))),"")</f>
        <v/>
      </c>
      <c r="G723" s="3" t="str">
        <f>IF(AND(TRIM(INDEX('Your Data'!G:G,ROW(G723)))&lt;&gt;"",INDEX('Your Data'!G:G,ROW(G723))&gt;0),INT(INDEX('Your Data'!G:G,ROW(G723))),"")</f>
        <v/>
      </c>
      <c r="H723" s="3" t="str">
        <f>IF(AND(TRIM(INDEX('Your Data'!H:H,ROW(H723)))&lt;&gt;"",INDEX('Your Data'!H:H,ROW(H723))&gt;0),INT(INDEX('Your Data'!H:H,ROW(H723))),"")</f>
        <v/>
      </c>
      <c r="I723" s="3" t="str">
        <f>IF(AND(TRIM(INDEX('Your Data'!I:I,ROW(I723)))&lt;&gt;"",INDEX('Your Data'!I:I,ROW(I723))&gt;0),INT(INDEX('Your Data'!I:I,ROW(I723))),"")</f>
        <v/>
      </c>
      <c r="J723" s="8" t="str">
        <f>IF(AND(TRIM(INDEX('Your Data'!J:J,ROW(J723)))&lt;&gt;"",INDEX('Your Data'!J:J,ROW(J723))&gt;0),INDEX('Your Data'!J:J,ROW(J723)),"")</f>
        <v/>
      </c>
      <c r="K723" s="8" t="str">
        <f>IF(AND(TRIM(INDEX('Your Data'!K:K,ROW(K723)))&lt;&gt;"",INDEX('Your Data'!K:K,ROW(K723))&gt;0),INDEX('Your Data'!K:K,ROW(K723)),"")</f>
        <v/>
      </c>
      <c r="M723" s="5" t="str">
        <f t="shared" si="72"/>
        <v/>
      </c>
      <c r="N723" s="5" t="str">
        <f t="shared" si="73"/>
        <v/>
      </c>
      <c r="O723" s="5" t="str">
        <f t="shared" si="74"/>
        <v/>
      </c>
      <c r="P723" s="5" t="str">
        <f t="shared" si="75"/>
        <v/>
      </c>
      <c r="Q723" s="5" t="str">
        <f t="shared" si="76"/>
        <v/>
      </c>
      <c r="R723" s="5" t="str">
        <f t="shared" si="77"/>
        <v/>
      </c>
    </row>
    <row r="724" spans="1:18" x14ac:dyDescent="0.25">
      <c r="A724" s="8" t="str">
        <f>IF(AND(TRIM(INDEX('Your Data'!A:A,ROW(A724)))&lt;&gt;"",INDEX('Your Data'!A:A,ROW(A724))&gt;0),INDEX('Your Data'!A:A,ROW(A724)),"")</f>
        <v/>
      </c>
      <c r="B724" s="8" t="str">
        <f>IF(AND(TRIM(INDEX('Your Data'!B:B,ROW(B724)))&lt;&gt;"",INDEX('Your Data'!B:B,ROW(B724))&gt;0),INDEX('Your Data'!B:B,ROW(B724)),"")</f>
        <v/>
      </c>
      <c r="C724" s="3" t="str">
        <f>IF(AND(TRIM(INDEX('Your Data'!C:C,ROW(C724)))&lt;&gt;"",INDEX('Your Data'!C:C,ROW(C724))&gt;0),INT(INDEX('Your Data'!C:C,ROW(C724))),"")</f>
        <v/>
      </c>
      <c r="D724" s="3" t="str">
        <f>IF(AND(TRIM(INDEX('Your Data'!D:D,ROW(D724)))&lt;&gt;"",INDEX('Your Data'!D:D,ROW(D724))&gt;0),INT(INDEX('Your Data'!D:D,ROW(D724))),"")</f>
        <v/>
      </c>
      <c r="E724" s="3" t="str">
        <f>IF(AND(TRIM(INDEX('Your Data'!E:E,ROW(E724)))&lt;&gt;"",INDEX('Your Data'!E:E,ROW(E724))&gt;0),INT(INDEX('Your Data'!E:E,ROW(E724))),"")</f>
        <v/>
      </c>
      <c r="F724" s="3" t="str">
        <f>IF(AND(TRIM(INDEX('Your Data'!F:F,ROW(F724)))&lt;&gt;"",INDEX('Your Data'!F:F,ROW(F724))&gt;0),INT(INDEX('Your Data'!F:F,ROW(F724))),"")</f>
        <v/>
      </c>
      <c r="G724" s="3" t="str">
        <f>IF(AND(TRIM(INDEX('Your Data'!G:G,ROW(G724)))&lt;&gt;"",INDEX('Your Data'!G:G,ROW(G724))&gt;0),INT(INDEX('Your Data'!G:G,ROW(G724))),"")</f>
        <v/>
      </c>
      <c r="H724" s="3" t="str">
        <f>IF(AND(TRIM(INDEX('Your Data'!H:H,ROW(H724)))&lt;&gt;"",INDEX('Your Data'!H:H,ROW(H724))&gt;0),INT(INDEX('Your Data'!H:H,ROW(H724))),"")</f>
        <v/>
      </c>
      <c r="I724" s="3" t="str">
        <f>IF(AND(TRIM(INDEX('Your Data'!I:I,ROW(I724)))&lt;&gt;"",INDEX('Your Data'!I:I,ROW(I724))&gt;0),INT(INDEX('Your Data'!I:I,ROW(I724))),"")</f>
        <v/>
      </c>
      <c r="J724" s="8" t="str">
        <f>IF(AND(TRIM(INDEX('Your Data'!J:J,ROW(J724)))&lt;&gt;"",INDEX('Your Data'!J:J,ROW(J724))&gt;0),INDEX('Your Data'!J:J,ROW(J724)),"")</f>
        <v/>
      </c>
      <c r="K724" s="8" t="str">
        <f>IF(AND(TRIM(INDEX('Your Data'!K:K,ROW(K724)))&lt;&gt;"",INDEX('Your Data'!K:K,ROW(K724))&gt;0),INDEX('Your Data'!K:K,ROW(K724)),"")</f>
        <v/>
      </c>
      <c r="M724" s="5" t="str">
        <f t="shared" si="72"/>
        <v/>
      </c>
      <c r="N724" s="5" t="str">
        <f t="shared" si="73"/>
        <v/>
      </c>
      <c r="O724" s="5" t="str">
        <f t="shared" si="74"/>
        <v/>
      </c>
      <c r="P724" s="5" t="str">
        <f t="shared" si="75"/>
        <v/>
      </c>
      <c r="Q724" s="5" t="str">
        <f t="shared" si="76"/>
        <v/>
      </c>
      <c r="R724" s="5" t="str">
        <f t="shared" si="77"/>
        <v/>
      </c>
    </row>
    <row r="725" spans="1:18" x14ac:dyDescent="0.25">
      <c r="A725" s="8" t="str">
        <f>IF(AND(TRIM(INDEX('Your Data'!A:A,ROW(A725)))&lt;&gt;"",INDEX('Your Data'!A:A,ROW(A725))&gt;0),INDEX('Your Data'!A:A,ROW(A725)),"")</f>
        <v/>
      </c>
      <c r="B725" s="8" t="str">
        <f>IF(AND(TRIM(INDEX('Your Data'!B:B,ROW(B725)))&lt;&gt;"",INDEX('Your Data'!B:B,ROW(B725))&gt;0),INDEX('Your Data'!B:B,ROW(B725)),"")</f>
        <v/>
      </c>
      <c r="C725" s="3" t="str">
        <f>IF(AND(TRIM(INDEX('Your Data'!C:C,ROW(C725)))&lt;&gt;"",INDEX('Your Data'!C:C,ROW(C725))&gt;0),INT(INDEX('Your Data'!C:C,ROW(C725))),"")</f>
        <v/>
      </c>
      <c r="D725" s="3" t="str">
        <f>IF(AND(TRIM(INDEX('Your Data'!D:D,ROW(D725)))&lt;&gt;"",INDEX('Your Data'!D:D,ROW(D725))&gt;0),INT(INDEX('Your Data'!D:D,ROW(D725))),"")</f>
        <v/>
      </c>
      <c r="E725" s="3" t="str">
        <f>IF(AND(TRIM(INDEX('Your Data'!E:E,ROW(E725)))&lt;&gt;"",INDEX('Your Data'!E:E,ROW(E725))&gt;0),INT(INDEX('Your Data'!E:E,ROW(E725))),"")</f>
        <v/>
      </c>
      <c r="F725" s="3" t="str">
        <f>IF(AND(TRIM(INDEX('Your Data'!F:F,ROW(F725)))&lt;&gt;"",INDEX('Your Data'!F:F,ROW(F725))&gt;0),INT(INDEX('Your Data'!F:F,ROW(F725))),"")</f>
        <v/>
      </c>
      <c r="G725" s="3" t="str">
        <f>IF(AND(TRIM(INDEX('Your Data'!G:G,ROW(G725)))&lt;&gt;"",INDEX('Your Data'!G:G,ROW(G725))&gt;0),INT(INDEX('Your Data'!G:G,ROW(G725))),"")</f>
        <v/>
      </c>
      <c r="H725" s="3" t="str">
        <f>IF(AND(TRIM(INDEX('Your Data'!H:H,ROW(H725)))&lt;&gt;"",INDEX('Your Data'!H:H,ROW(H725))&gt;0),INT(INDEX('Your Data'!H:H,ROW(H725))),"")</f>
        <v/>
      </c>
      <c r="I725" s="3" t="str">
        <f>IF(AND(TRIM(INDEX('Your Data'!I:I,ROW(I725)))&lt;&gt;"",INDEX('Your Data'!I:I,ROW(I725))&gt;0),INT(INDEX('Your Data'!I:I,ROW(I725))),"")</f>
        <v/>
      </c>
      <c r="J725" s="8" t="str">
        <f>IF(AND(TRIM(INDEX('Your Data'!J:J,ROW(J725)))&lt;&gt;"",INDEX('Your Data'!J:J,ROW(J725))&gt;0),INDEX('Your Data'!J:J,ROW(J725)),"")</f>
        <v/>
      </c>
      <c r="K725" s="8" t="str">
        <f>IF(AND(TRIM(INDEX('Your Data'!K:K,ROW(K725)))&lt;&gt;"",INDEX('Your Data'!K:K,ROW(K725))&gt;0),INDEX('Your Data'!K:K,ROW(K725)),"")</f>
        <v/>
      </c>
      <c r="M725" s="5" t="str">
        <f t="shared" si="72"/>
        <v/>
      </c>
      <c r="N725" s="5" t="str">
        <f t="shared" si="73"/>
        <v/>
      </c>
      <c r="O725" s="5" t="str">
        <f t="shared" si="74"/>
        <v/>
      </c>
      <c r="P725" s="5" t="str">
        <f t="shared" si="75"/>
        <v/>
      </c>
      <c r="Q725" s="5" t="str">
        <f t="shared" si="76"/>
        <v/>
      </c>
      <c r="R725" s="5" t="str">
        <f t="shared" si="77"/>
        <v/>
      </c>
    </row>
    <row r="726" spans="1:18" x14ac:dyDescent="0.25">
      <c r="A726" s="8" t="str">
        <f>IF(AND(TRIM(INDEX('Your Data'!A:A,ROW(A726)))&lt;&gt;"",INDEX('Your Data'!A:A,ROW(A726))&gt;0),INDEX('Your Data'!A:A,ROW(A726)),"")</f>
        <v/>
      </c>
      <c r="B726" s="8" t="str">
        <f>IF(AND(TRIM(INDEX('Your Data'!B:B,ROW(B726)))&lt;&gt;"",INDEX('Your Data'!B:B,ROW(B726))&gt;0),INDEX('Your Data'!B:B,ROW(B726)),"")</f>
        <v/>
      </c>
      <c r="C726" s="3" t="str">
        <f>IF(AND(TRIM(INDEX('Your Data'!C:C,ROW(C726)))&lt;&gt;"",INDEX('Your Data'!C:C,ROW(C726))&gt;0),INT(INDEX('Your Data'!C:C,ROW(C726))),"")</f>
        <v/>
      </c>
      <c r="D726" s="3" t="str">
        <f>IF(AND(TRIM(INDEX('Your Data'!D:D,ROW(D726)))&lt;&gt;"",INDEX('Your Data'!D:D,ROW(D726))&gt;0),INT(INDEX('Your Data'!D:D,ROW(D726))),"")</f>
        <v/>
      </c>
      <c r="E726" s="3" t="str">
        <f>IF(AND(TRIM(INDEX('Your Data'!E:E,ROW(E726)))&lt;&gt;"",INDEX('Your Data'!E:E,ROW(E726))&gt;0),INT(INDEX('Your Data'!E:E,ROW(E726))),"")</f>
        <v/>
      </c>
      <c r="F726" s="3" t="str">
        <f>IF(AND(TRIM(INDEX('Your Data'!F:F,ROW(F726)))&lt;&gt;"",INDEX('Your Data'!F:F,ROW(F726))&gt;0),INT(INDEX('Your Data'!F:F,ROW(F726))),"")</f>
        <v/>
      </c>
      <c r="G726" s="3" t="str">
        <f>IF(AND(TRIM(INDEX('Your Data'!G:G,ROW(G726)))&lt;&gt;"",INDEX('Your Data'!G:G,ROW(G726))&gt;0),INT(INDEX('Your Data'!G:G,ROW(G726))),"")</f>
        <v/>
      </c>
      <c r="H726" s="3" t="str">
        <f>IF(AND(TRIM(INDEX('Your Data'!H:H,ROW(H726)))&lt;&gt;"",INDEX('Your Data'!H:H,ROW(H726))&gt;0),INT(INDEX('Your Data'!H:H,ROW(H726))),"")</f>
        <v/>
      </c>
      <c r="I726" s="3" t="str">
        <f>IF(AND(TRIM(INDEX('Your Data'!I:I,ROW(I726)))&lt;&gt;"",INDEX('Your Data'!I:I,ROW(I726))&gt;0),INT(INDEX('Your Data'!I:I,ROW(I726))),"")</f>
        <v/>
      </c>
      <c r="J726" s="8" t="str">
        <f>IF(AND(TRIM(INDEX('Your Data'!J:J,ROW(J726)))&lt;&gt;"",INDEX('Your Data'!J:J,ROW(J726))&gt;0),INDEX('Your Data'!J:J,ROW(J726)),"")</f>
        <v/>
      </c>
      <c r="K726" s="8" t="str">
        <f>IF(AND(TRIM(INDEX('Your Data'!K:K,ROW(K726)))&lt;&gt;"",INDEX('Your Data'!K:K,ROW(K726))&gt;0),INDEX('Your Data'!K:K,ROW(K726)),"")</f>
        <v/>
      </c>
      <c r="M726" s="5" t="str">
        <f t="shared" si="72"/>
        <v/>
      </c>
      <c r="N726" s="5" t="str">
        <f t="shared" si="73"/>
        <v/>
      </c>
      <c r="O726" s="5" t="str">
        <f t="shared" si="74"/>
        <v/>
      </c>
      <c r="P726" s="5" t="str">
        <f t="shared" si="75"/>
        <v/>
      </c>
      <c r="Q726" s="5" t="str">
        <f t="shared" si="76"/>
        <v/>
      </c>
      <c r="R726" s="5" t="str">
        <f t="shared" si="77"/>
        <v/>
      </c>
    </row>
    <row r="727" spans="1:18" x14ac:dyDescent="0.25">
      <c r="A727" s="8" t="str">
        <f>IF(AND(TRIM(INDEX('Your Data'!A:A,ROW(A727)))&lt;&gt;"",INDEX('Your Data'!A:A,ROW(A727))&gt;0),INDEX('Your Data'!A:A,ROW(A727)),"")</f>
        <v/>
      </c>
      <c r="B727" s="8" t="str">
        <f>IF(AND(TRIM(INDEX('Your Data'!B:B,ROW(B727)))&lt;&gt;"",INDEX('Your Data'!B:B,ROW(B727))&gt;0),INDEX('Your Data'!B:B,ROW(B727)),"")</f>
        <v/>
      </c>
      <c r="C727" s="3" t="str">
        <f>IF(AND(TRIM(INDEX('Your Data'!C:C,ROW(C727)))&lt;&gt;"",INDEX('Your Data'!C:C,ROW(C727))&gt;0),INT(INDEX('Your Data'!C:C,ROW(C727))),"")</f>
        <v/>
      </c>
      <c r="D727" s="3" t="str">
        <f>IF(AND(TRIM(INDEX('Your Data'!D:D,ROW(D727)))&lt;&gt;"",INDEX('Your Data'!D:D,ROW(D727))&gt;0),INT(INDEX('Your Data'!D:D,ROW(D727))),"")</f>
        <v/>
      </c>
      <c r="E727" s="3" t="str">
        <f>IF(AND(TRIM(INDEX('Your Data'!E:E,ROW(E727)))&lt;&gt;"",INDEX('Your Data'!E:E,ROW(E727))&gt;0),INT(INDEX('Your Data'!E:E,ROW(E727))),"")</f>
        <v/>
      </c>
      <c r="F727" s="3" t="str">
        <f>IF(AND(TRIM(INDEX('Your Data'!F:F,ROW(F727)))&lt;&gt;"",INDEX('Your Data'!F:F,ROW(F727))&gt;0),INT(INDEX('Your Data'!F:F,ROW(F727))),"")</f>
        <v/>
      </c>
      <c r="G727" s="3" t="str">
        <f>IF(AND(TRIM(INDEX('Your Data'!G:G,ROW(G727)))&lt;&gt;"",INDEX('Your Data'!G:G,ROW(G727))&gt;0),INT(INDEX('Your Data'!G:G,ROW(G727))),"")</f>
        <v/>
      </c>
      <c r="H727" s="3" t="str">
        <f>IF(AND(TRIM(INDEX('Your Data'!H:H,ROW(H727)))&lt;&gt;"",INDEX('Your Data'!H:H,ROW(H727))&gt;0),INT(INDEX('Your Data'!H:H,ROW(H727))),"")</f>
        <v/>
      </c>
      <c r="I727" s="3" t="str">
        <f>IF(AND(TRIM(INDEX('Your Data'!I:I,ROW(I727)))&lt;&gt;"",INDEX('Your Data'!I:I,ROW(I727))&gt;0),INT(INDEX('Your Data'!I:I,ROW(I727))),"")</f>
        <v/>
      </c>
      <c r="J727" s="8" t="str">
        <f>IF(AND(TRIM(INDEX('Your Data'!J:J,ROW(J727)))&lt;&gt;"",INDEX('Your Data'!J:J,ROW(J727))&gt;0),INDEX('Your Data'!J:J,ROW(J727)),"")</f>
        <v/>
      </c>
      <c r="K727" s="8" t="str">
        <f>IF(AND(TRIM(INDEX('Your Data'!K:K,ROW(K727)))&lt;&gt;"",INDEX('Your Data'!K:K,ROW(K727))&gt;0),INDEX('Your Data'!K:K,ROW(K727)),"")</f>
        <v/>
      </c>
      <c r="M727" s="5" t="str">
        <f t="shared" si="72"/>
        <v/>
      </c>
      <c r="N727" s="5" t="str">
        <f t="shared" si="73"/>
        <v/>
      </c>
      <c r="O727" s="5" t="str">
        <f t="shared" si="74"/>
        <v/>
      </c>
      <c r="P727" s="5" t="str">
        <f t="shared" si="75"/>
        <v/>
      </c>
      <c r="Q727" s="5" t="str">
        <f t="shared" si="76"/>
        <v/>
      </c>
      <c r="R727" s="5" t="str">
        <f t="shared" si="77"/>
        <v/>
      </c>
    </row>
    <row r="728" spans="1:18" x14ac:dyDescent="0.25">
      <c r="A728" s="8" t="str">
        <f>IF(AND(TRIM(INDEX('Your Data'!A:A,ROW(A728)))&lt;&gt;"",INDEX('Your Data'!A:A,ROW(A728))&gt;0),INDEX('Your Data'!A:A,ROW(A728)),"")</f>
        <v/>
      </c>
      <c r="B728" s="8" t="str">
        <f>IF(AND(TRIM(INDEX('Your Data'!B:B,ROW(B728)))&lt;&gt;"",INDEX('Your Data'!B:B,ROW(B728))&gt;0),INDEX('Your Data'!B:B,ROW(B728)),"")</f>
        <v/>
      </c>
      <c r="C728" s="3" t="str">
        <f>IF(AND(TRIM(INDEX('Your Data'!C:C,ROW(C728)))&lt;&gt;"",INDEX('Your Data'!C:C,ROW(C728))&gt;0),INT(INDEX('Your Data'!C:C,ROW(C728))),"")</f>
        <v/>
      </c>
      <c r="D728" s="3" t="str">
        <f>IF(AND(TRIM(INDEX('Your Data'!D:D,ROW(D728)))&lt;&gt;"",INDEX('Your Data'!D:D,ROW(D728))&gt;0),INT(INDEX('Your Data'!D:D,ROW(D728))),"")</f>
        <v/>
      </c>
      <c r="E728" s="3" t="str">
        <f>IF(AND(TRIM(INDEX('Your Data'!E:E,ROW(E728)))&lt;&gt;"",INDEX('Your Data'!E:E,ROW(E728))&gt;0),INT(INDEX('Your Data'!E:E,ROW(E728))),"")</f>
        <v/>
      </c>
      <c r="F728" s="3" t="str">
        <f>IF(AND(TRIM(INDEX('Your Data'!F:F,ROW(F728)))&lt;&gt;"",INDEX('Your Data'!F:F,ROW(F728))&gt;0),INT(INDEX('Your Data'!F:F,ROW(F728))),"")</f>
        <v/>
      </c>
      <c r="G728" s="3" t="str">
        <f>IF(AND(TRIM(INDEX('Your Data'!G:G,ROW(G728)))&lt;&gt;"",INDEX('Your Data'!G:G,ROW(G728))&gt;0),INT(INDEX('Your Data'!G:G,ROW(G728))),"")</f>
        <v/>
      </c>
      <c r="H728" s="3" t="str">
        <f>IF(AND(TRIM(INDEX('Your Data'!H:H,ROW(H728)))&lt;&gt;"",INDEX('Your Data'!H:H,ROW(H728))&gt;0),INT(INDEX('Your Data'!H:H,ROW(H728))),"")</f>
        <v/>
      </c>
      <c r="I728" s="3" t="str">
        <f>IF(AND(TRIM(INDEX('Your Data'!I:I,ROW(I728)))&lt;&gt;"",INDEX('Your Data'!I:I,ROW(I728))&gt;0),INT(INDEX('Your Data'!I:I,ROW(I728))),"")</f>
        <v/>
      </c>
      <c r="J728" s="8" t="str">
        <f>IF(AND(TRIM(INDEX('Your Data'!J:J,ROW(J728)))&lt;&gt;"",INDEX('Your Data'!J:J,ROW(J728))&gt;0),INDEX('Your Data'!J:J,ROW(J728)),"")</f>
        <v/>
      </c>
      <c r="K728" s="8" t="str">
        <f>IF(AND(TRIM(INDEX('Your Data'!K:K,ROW(K728)))&lt;&gt;"",INDEX('Your Data'!K:K,ROW(K728))&gt;0),INDEX('Your Data'!K:K,ROW(K728)),"")</f>
        <v/>
      </c>
      <c r="M728" s="5" t="str">
        <f t="shared" si="72"/>
        <v/>
      </c>
      <c r="N728" s="5" t="str">
        <f t="shared" si="73"/>
        <v/>
      </c>
      <c r="O728" s="5" t="str">
        <f t="shared" si="74"/>
        <v/>
      </c>
      <c r="P728" s="5" t="str">
        <f t="shared" si="75"/>
        <v/>
      </c>
      <c r="Q728" s="5" t="str">
        <f t="shared" si="76"/>
        <v/>
      </c>
      <c r="R728" s="5" t="str">
        <f t="shared" si="77"/>
        <v/>
      </c>
    </row>
    <row r="729" spans="1:18" x14ac:dyDescent="0.25">
      <c r="A729" s="8" t="str">
        <f>IF(AND(TRIM(INDEX('Your Data'!A:A,ROW(A729)))&lt;&gt;"",INDEX('Your Data'!A:A,ROW(A729))&gt;0),INDEX('Your Data'!A:A,ROW(A729)),"")</f>
        <v/>
      </c>
      <c r="B729" s="8" t="str">
        <f>IF(AND(TRIM(INDEX('Your Data'!B:B,ROW(B729)))&lt;&gt;"",INDEX('Your Data'!B:B,ROW(B729))&gt;0),INDEX('Your Data'!B:B,ROW(B729)),"")</f>
        <v/>
      </c>
      <c r="C729" s="3" t="str">
        <f>IF(AND(TRIM(INDEX('Your Data'!C:C,ROW(C729)))&lt;&gt;"",INDEX('Your Data'!C:C,ROW(C729))&gt;0),INT(INDEX('Your Data'!C:C,ROW(C729))),"")</f>
        <v/>
      </c>
      <c r="D729" s="3" t="str">
        <f>IF(AND(TRIM(INDEX('Your Data'!D:D,ROW(D729)))&lt;&gt;"",INDEX('Your Data'!D:D,ROW(D729))&gt;0),INT(INDEX('Your Data'!D:D,ROW(D729))),"")</f>
        <v/>
      </c>
      <c r="E729" s="3" t="str">
        <f>IF(AND(TRIM(INDEX('Your Data'!E:E,ROW(E729)))&lt;&gt;"",INDEX('Your Data'!E:E,ROW(E729))&gt;0),INT(INDEX('Your Data'!E:E,ROW(E729))),"")</f>
        <v/>
      </c>
      <c r="F729" s="3" t="str">
        <f>IF(AND(TRIM(INDEX('Your Data'!F:F,ROW(F729)))&lt;&gt;"",INDEX('Your Data'!F:F,ROW(F729))&gt;0),INT(INDEX('Your Data'!F:F,ROW(F729))),"")</f>
        <v/>
      </c>
      <c r="G729" s="3" t="str">
        <f>IF(AND(TRIM(INDEX('Your Data'!G:G,ROW(G729)))&lt;&gt;"",INDEX('Your Data'!G:G,ROW(G729))&gt;0),INT(INDEX('Your Data'!G:G,ROW(G729))),"")</f>
        <v/>
      </c>
      <c r="H729" s="3" t="str">
        <f>IF(AND(TRIM(INDEX('Your Data'!H:H,ROW(H729)))&lt;&gt;"",INDEX('Your Data'!H:H,ROW(H729))&gt;0),INT(INDEX('Your Data'!H:H,ROW(H729))),"")</f>
        <v/>
      </c>
      <c r="I729" s="3" t="str">
        <f>IF(AND(TRIM(INDEX('Your Data'!I:I,ROW(I729)))&lt;&gt;"",INDEX('Your Data'!I:I,ROW(I729))&gt;0),INT(INDEX('Your Data'!I:I,ROW(I729))),"")</f>
        <v/>
      </c>
      <c r="J729" s="8" t="str">
        <f>IF(AND(TRIM(INDEX('Your Data'!J:J,ROW(J729)))&lt;&gt;"",INDEX('Your Data'!J:J,ROW(J729))&gt;0),INDEX('Your Data'!J:J,ROW(J729)),"")</f>
        <v/>
      </c>
      <c r="K729" s="8" t="str">
        <f>IF(AND(TRIM(INDEX('Your Data'!K:K,ROW(K729)))&lt;&gt;"",INDEX('Your Data'!K:K,ROW(K729))&gt;0),INDEX('Your Data'!K:K,ROW(K729)),"")</f>
        <v/>
      </c>
      <c r="M729" s="5" t="str">
        <f t="shared" si="72"/>
        <v/>
      </c>
      <c r="N729" s="5" t="str">
        <f t="shared" si="73"/>
        <v/>
      </c>
      <c r="O729" s="5" t="str">
        <f t="shared" si="74"/>
        <v/>
      </c>
      <c r="P729" s="5" t="str">
        <f t="shared" si="75"/>
        <v/>
      </c>
      <c r="Q729" s="5" t="str">
        <f t="shared" si="76"/>
        <v/>
      </c>
      <c r="R729" s="5" t="str">
        <f t="shared" si="77"/>
        <v/>
      </c>
    </row>
    <row r="730" spans="1:18" x14ac:dyDescent="0.25">
      <c r="A730" s="8" t="str">
        <f>IF(AND(TRIM(INDEX('Your Data'!A:A,ROW(A730)))&lt;&gt;"",INDEX('Your Data'!A:A,ROW(A730))&gt;0),INDEX('Your Data'!A:A,ROW(A730)),"")</f>
        <v/>
      </c>
      <c r="B730" s="8" t="str">
        <f>IF(AND(TRIM(INDEX('Your Data'!B:B,ROW(B730)))&lt;&gt;"",INDEX('Your Data'!B:B,ROW(B730))&gt;0),INDEX('Your Data'!B:B,ROW(B730)),"")</f>
        <v/>
      </c>
      <c r="C730" s="3" t="str">
        <f>IF(AND(TRIM(INDEX('Your Data'!C:C,ROW(C730)))&lt;&gt;"",INDEX('Your Data'!C:C,ROW(C730))&gt;0),INT(INDEX('Your Data'!C:C,ROW(C730))),"")</f>
        <v/>
      </c>
      <c r="D730" s="3" t="str">
        <f>IF(AND(TRIM(INDEX('Your Data'!D:D,ROW(D730)))&lt;&gt;"",INDEX('Your Data'!D:D,ROW(D730))&gt;0),INT(INDEX('Your Data'!D:D,ROW(D730))),"")</f>
        <v/>
      </c>
      <c r="E730" s="3" t="str">
        <f>IF(AND(TRIM(INDEX('Your Data'!E:E,ROW(E730)))&lt;&gt;"",INDEX('Your Data'!E:E,ROW(E730))&gt;0),INT(INDEX('Your Data'!E:E,ROW(E730))),"")</f>
        <v/>
      </c>
      <c r="F730" s="3" t="str">
        <f>IF(AND(TRIM(INDEX('Your Data'!F:F,ROW(F730)))&lt;&gt;"",INDEX('Your Data'!F:F,ROW(F730))&gt;0),INT(INDEX('Your Data'!F:F,ROW(F730))),"")</f>
        <v/>
      </c>
      <c r="G730" s="3" t="str">
        <f>IF(AND(TRIM(INDEX('Your Data'!G:G,ROW(G730)))&lt;&gt;"",INDEX('Your Data'!G:G,ROW(G730))&gt;0),INT(INDEX('Your Data'!G:G,ROW(G730))),"")</f>
        <v/>
      </c>
      <c r="H730" s="3" t="str">
        <f>IF(AND(TRIM(INDEX('Your Data'!H:H,ROW(H730)))&lt;&gt;"",INDEX('Your Data'!H:H,ROW(H730))&gt;0),INT(INDEX('Your Data'!H:H,ROW(H730))),"")</f>
        <v/>
      </c>
      <c r="I730" s="3" t="str">
        <f>IF(AND(TRIM(INDEX('Your Data'!I:I,ROW(I730)))&lt;&gt;"",INDEX('Your Data'!I:I,ROW(I730))&gt;0),INT(INDEX('Your Data'!I:I,ROW(I730))),"")</f>
        <v/>
      </c>
      <c r="J730" s="8" t="str">
        <f>IF(AND(TRIM(INDEX('Your Data'!J:J,ROW(J730)))&lt;&gt;"",INDEX('Your Data'!J:J,ROW(J730))&gt;0),INDEX('Your Data'!J:J,ROW(J730)),"")</f>
        <v/>
      </c>
      <c r="K730" s="8" t="str">
        <f>IF(AND(TRIM(INDEX('Your Data'!K:K,ROW(K730)))&lt;&gt;"",INDEX('Your Data'!K:K,ROW(K730))&gt;0),INDEX('Your Data'!K:K,ROW(K730)),"")</f>
        <v/>
      </c>
      <c r="M730" s="5" t="str">
        <f t="shared" si="72"/>
        <v/>
      </c>
      <c r="N730" s="5" t="str">
        <f t="shared" si="73"/>
        <v/>
      </c>
      <c r="O730" s="5" t="str">
        <f t="shared" si="74"/>
        <v/>
      </c>
      <c r="P730" s="5" t="str">
        <f t="shared" si="75"/>
        <v/>
      </c>
      <c r="Q730" s="5" t="str">
        <f t="shared" si="76"/>
        <v/>
      </c>
      <c r="R730" s="5" t="str">
        <f t="shared" si="77"/>
        <v/>
      </c>
    </row>
    <row r="731" spans="1:18" x14ac:dyDescent="0.25">
      <c r="A731" s="8" t="str">
        <f>IF(AND(TRIM(INDEX('Your Data'!A:A,ROW(A731)))&lt;&gt;"",INDEX('Your Data'!A:A,ROW(A731))&gt;0),INDEX('Your Data'!A:A,ROW(A731)),"")</f>
        <v/>
      </c>
      <c r="B731" s="8" t="str">
        <f>IF(AND(TRIM(INDEX('Your Data'!B:B,ROW(B731)))&lt;&gt;"",INDEX('Your Data'!B:B,ROW(B731))&gt;0),INDEX('Your Data'!B:B,ROW(B731)),"")</f>
        <v/>
      </c>
      <c r="C731" s="3" t="str">
        <f>IF(AND(TRIM(INDEX('Your Data'!C:C,ROW(C731)))&lt;&gt;"",INDEX('Your Data'!C:C,ROW(C731))&gt;0),INT(INDEX('Your Data'!C:C,ROW(C731))),"")</f>
        <v/>
      </c>
      <c r="D731" s="3" t="str">
        <f>IF(AND(TRIM(INDEX('Your Data'!D:D,ROW(D731)))&lt;&gt;"",INDEX('Your Data'!D:D,ROW(D731))&gt;0),INT(INDEX('Your Data'!D:D,ROW(D731))),"")</f>
        <v/>
      </c>
      <c r="E731" s="3" t="str">
        <f>IF(AND(TRIM(INDEX('Your Data'!E:E,ROW(E731)))&lt;&gt;"",INDEX('Your Data'!E:E,ROW(E731))&gt;0),INT(INDEX('Your Data'!E:E,ROW(E731))),"")</f>
        <v/>
      </c>
      <c r="F731" s="3" t="str">
        <f>IF(AND(TRIM(INDEX('Your Data'!F:F,ROW(F731)))&lt;&gt;"",INDEX('Your Data'!F:F,ROW(F731))&gt;0),INT(INDEX('Your Data'!F:F,ROW(F731))),"")</f>
        <v/>
      </c>
      <c r="G731" s="3" t="str">
        <f>IF(AND(TRIM(INDEX('Your Data'!G:G,ROW(G731)))&lt;&gt;"",INDEX('Your Data'!G:G,ROW(G731))&gt;0),INT(INDEX('Your Data'!G:G,ROW(G731))),"")</f>
        <v/>
      </c>
      <c r="H731" s="3" t="str">
        <f>IF(AND(TRIM(INDEX('Your Data'!H:H,ROW(H731)))&lt;&gt;"",INDEX('Your Data'!H:H,ROW(H731))&gt;0),INT(INDEX('Your Data'!H:H,ROW(H731))),"")</f>
        <v/>
      </c>
      <c r="I731" s="3" t="str">
        <f>IF(AND(TRIM(INDEX('Your Data'!I:I,ROW(I731)))&lt;&gt;"",INDEX('Your Data'!I:I,ROW(I731))&gt;0),INT(INDEX('Your Data'!I:I,ROW(I731))),"")</f>
        <v/>
      </c>
      <c r="J731" s="8" t="str">
        <f>IF(AND(TRIM(INDEX('Your Data'!J:J,ROW(J731)))&lt;&gt;"",INDEX('Your Data'!J:J,ROW(J731))&gt;0),INDEX('Your Data'!J:J,ROW(J731)),"")</f>
        <v/>
      </c>
      <c r="K731" s="8" t="str">
        <f>IF(AND(TRIM(INDEX('Your Data'!K:K,ROW(K731)))&lt;&gt;"",INDEX('Your Data'!K:K,ROW(K731))&gt;0),INDEX('Your Data'!K:K,ROW(K731)),"")</f>
        <v/>
      </c>
      <c r="M731" s="5" t="str">
        <f t="shared" si="72"/>
        <v/>
      </c>
      <c r="N731" s="5" t="str">
        <f t="shared" si="73"/>
        <v/>
      </c>
      <c r="O731" s="5" t="str">
        <f t="shared" si="74"/>
        <v/>
      </c>
      <c r="P731" s="5" t="str">
        <f t="shared" si="75"/>
        <v/>
      </c>
      <c r="Q731" s="5" t="str">
        <f t="shared" si="76"/>
        <v/>
      </c>
      <c r="R731" s="5" t="str">
        <f t="shared" si="77"/>
        <v/>
      </c>
    </row>
    <row r="732" spans="1:18" x14ac:dyDescent="0.25">
      <c r="A732" s="8" t="str">
        <f>IF(AND(TRIM(INDEX('Your Data'!A:A,ROW(A732)))&lt;&gt;"",INDEX('Your Data'!A:A,ROW(A732))&gt;0),INDEX('Your Data'!A:A,ROW(A732)),"")</f>
        <v/>
      </c>
      <c r="B732" s="8" t="str">
        <f>IF(AND(TRIM(INDEX('Your Data'!B:B,ROW(B732)))&lt;&gt;"",INDEX('Your Data'!B:B,ROW(B732))&gt;0),INDEX('Your Data'!B:B,ROW(B732)),"")</f>
        <v/>
      </c>
      <c r="C732" s="3" t="str">
        <f>IF(AND(TRIM(INDEX('Your Data'!C:C,ROW(C732)))&lt;&gt;"",INDEX('Your Data'!C:C,ROW(C732))&gt;0),INT(INDEX('Your Data'!C:C,ROW(C732))),"")</f>
        <v/>
      </c>
      <c r="D732" s="3" t="str">
        <f>IF(AND(TRIM(INDEX('Your Data'!D:D,ROW(D732)))&lt;&gt;"",INDEX('Your Data'!D:D,ROW(D732))&gt;0),INT(INDEX('Your Data'!D:D,ROW(D732))),"")</f>
        <v/>
      </c>
      <c r="E732" s="3" t="str">
        <f>IF(AND(TRIM(INDEX('Your Data'!E:E,ROW(E732)))&lt;&gt;"",INDEX('Your Data'!E:E,ROW(E732))&gt;0),INT(INDEX('Your Data'!E:E,ROW(E732))),"")</f>
        <v/>
      </c>
      <c r="F732" s="3" t="str">
        <f>IF(AND(TRIM(INDEX('Your Data'!F:F,ROW(F732)))&lt;&gt;"",INDEX('Your Data'!F:F,ROW(F732))&gt;0),INT(INDEX('Your Data'!F:F,ROW(F732))),"")</f>
        <v/>
      </c>
      <c r="G732" s="3" t="str">
        <f>IF(AND(TRIM(INDEX('Your Data'!G:G,ROW(G732)))&lt;&gt;"",INDEX('Your Data'!G:G,ROW(G732))&gt;0),INT(INDEX('Your Data'!G:G,ROW(G732))),"")</f>
        <v/>
      </c>
      <c r="H732" s="3" t="str">
        <f>IF(AND(TRIM(INDEX('Your Data'!H:H,ROW(H732)))&lt;&gt;"",INDEX('Your Data'!H:H,ROW(H732))&gt;0),INT(INDEX('Your Data'!H:H,ROW(H732))),"")</f>
        <v/>
      </c>
      <c r="I732" s="3" t="str">
        <f>IF(AND(TRIM(INDEX('Your Data'!I:I,ROW(I732)))&lt;&gt;"",INDEX('Your Data'!I:I,ROW(I732))&gt;0),INT(INDEX('Your Data'!I:I,ROW(I732))),"")</f>
        <v/>
      </c>
      <c r="J732" s="8" t="str">
        <f>IF(AND(TRIM(INDEX('Your Data'!J:J,ROW(J732)))&lt;&gt;"",INDEX('Your Data'!J:J,ROW(J732))&gt;0),INDEX('Your Data'!J:J,ROW(J732)),"")</f>
        <v/>
      </c>
      <c r="K732" s="8" t="str">
        <f>IF(AND(TRIM(INDEX('Your Data'!K:K,ROW(K732)))&lt;&gt;"",INDEX('Your Data'!K:K,ROW(K732))&gt;0),INDEX('Your Data'!K:K,ROW(K732)),"")</f>
        <v/>
      </c>
      <c r="M732" s="5" t="str">
        <f t="shared" si="72"/>
        <v/>
      </c>
      <c r="N732" s="5" t="str">
        <f t="shared" si="73"/>
        <v/>
      </c>
      <c r="O732" s="5" t="str">
        <f t="shared" si="74"/>
        <v/>
      </c>
      <c r="P732" s="5" t="str">
        <f t="shared" si="75"/>
        <v/>
      </c>
      <c r="Q732" s="5" t="str">
        <f t="shared" si="76"/>
        <v/>
      </c>
      <c r="R732" s="5" t="str">
        <f t="shared" si="77"/>
        <v/>
      </c>
    </row>
    <row r="733" spans="1:18" x14ac:dyDescent="0.25">
      <c r="A733" s="8" t="str">
        <f>IF(AND(TRIM(INDEX('Your Data'!A:A,ROW(A733)))&lt;&gt;"",INDEX('Your Data'!A:A,ROW(A733))&gt;0),INDEX('Your Data'!A:A,ROW(A733)),"")</f>
        <v/>
      </c>
      <c r="B733" s="8" t="str">
        <f>IF(AND(TRIM(INDEX('Your Data'!B:B,ROW(B733)))&lt;&gt;"",INDEX('Your Data'!B:B,ROW(B733))&gt;0),INDEX('Your Data'!B:B,ROW(B733)),"")</f>
        <v/>
      </c>
      <c r="C733" s="3" t="str">
        <f>IF(AND(TRIM(INDEX('Your Data'!C:C,ROW(C733)))&lt;&gt;"",INDEX('Your Data'!C:C,ROW(C733))&gt;0),INT(INDEX('Your Data'!C:C,ROW(C733))),"")</f>
        <v/>
      </c>
      <c r="D733" s="3" t="str">
        <f>IF(AND(TRIM(INDEX('Your Data'!D:D,ROW(D733)))&lt;&gt;"",INDEX('Your Data'!D:D,ROW(D733))&gt;0),INT(INDEX('Your Data'!D:D,ROW(D733))),"")</f>
        <v/>
      </c>
      <c r="E733" s="3" t="str">
        <f>IF(AND(TRIM(INDEX('Your Data'!E:E,ROW(E733)))&lt;&gt;"",INDEX('Your Data'!E:E,ROW(E733))&gt;0),INT(INDEX('Your Data'!E:E,ROW(E733))),"")</f>
        <v/>
      </c>
      <c r="F733" s="3" t="str">
        <f>IF(AND(TRIM(INDEX('Your Data'!F:F,ROW(F733)))&lt;&gt;"",INDEX('Your Data'!F:F,ROW(F733))&gt;0),INT(INDEX('Your Data'!F:F,ROW(F733))),"")</f>
        <v/>
      </c>
      <c r="G733" s="3" t="str">
        <f>IF(AND(TRIM(INDEX('Your Data'!G:G,ROW(G733)))&lt;&gt;"",INDEX('Your Data'!G:G,ROW(G733))&gt;0),INT(INDEX('Your Data'!G:G,ROW(G733))),"")</f>
        <v/>
      </c>
      <c r="H733" s="3" t="str">
        <f>IF(AND(TRIM(INDEX('Your Data'!H:H,ROW(H733)))&lt;&gt;"",INDEX('Your Data'!H:H,ROW(H733))&gt;0),INT(INDEX('Your Data'!H:H,ROW(H733))),"")</f>
        <v/>
      </c>
      <c r="I733" s="3" t="str">
        <f>IF(AND(TRIM(INDEX('Your Data'!I:I,ROW(I733)))&lt;&gt;"",INDEX('Your Data'!I:I,ROW(I733))&gt;0),INT(INDEX('Your Data'!I:I,ROW(I733))),"")</f>
        <v/>
      </c>
      <c r="J733" s="8" t="str">
        <f>IF(AND(TRIM(INDEX('Your Data'!J:J,ROW(J733)))&lt;&gt;"",INDEX('Your Data'!J:J,ROW(J733))&gt;0),INDEX('Your Data'!J:J,ROW(J733)),"")</f>
        <v/>
      </c>
      <c r="K733" s="8" t="str">
        <f>IF(AND(TRIM(INDEX('Your Data'!K:K,ROW(K733)))&lt;&gt;"",INDEX('Your Data'!K:K,ROW(K733))&gt;0),INDEX('Your Data'!K:K,ROW(K733)),"")</f>
        <v/>
      </c>
      <c r="M733" s="5" t="str">
        <f t="shared" si="72"/>
        <v/>
      </c>
      <c r="N733" s="5" t="str">
        <f t="shared" si="73"/>
        <v/>
      </c>
      <c r="O733" s="5" t="str">
        <f t="shared" si="74"/>
        <v/>
      </c>
      <c r="P733" s="5" t="str">
        <f t="shared" si="75"/>
        <v/>
      </c>
      <c r="Q733" s="5" t="str">
        <f t="shared" si="76"/>
        <v/>
      </c>
      <c r="R733" s="5" t="str">
        <f t="shared" si="77"/>
        <v/>
      </c>
    </row>
    <row r="734" spans="1:18" x14ac:dyDescent="0.25">
      <c r="A734" s="8" t="str">
        <f>IF(AND(TRIM(INDEX('Your Data'!A:A,ROW(A734)))&lt;&gt;"",INDEX('Your Data'!A:A,ROW(A734))&gt;0),INDEX('Your Data'!A:A,ROW(A734)),"")</f>
        <v/>
      </c>
      <c r="B734" s="8" t="str">
        <f>IF(AND(TRIM(INDEX('Your Data'!B:B,ROW(B734)))&lt;&gt;"",INDEX('Your Data'!B:B,ROW(B734))&gt;0),INDEX('Your Data'!B:B,ROW(B734)),"")</f>
        <v/>
      </c>
      <c r="C734" s="3" t="str">
        <f>IF(AND(TRIM(INDEX('Your Data'!C:C,ROW(C734)))&lt;&gt;"",INDEX('Your Data'!C:C,ROW(C734))&gt;0),INT(INDEX('Your Data'!C:C,ROW(C734))),"")</f>
        <v/>
      </c>
      <c r="D734" s="3" t="str">
        <f>IF(AND(TRIM(INDEX('Your Data'!D:D,ROW(D734)))&lt;&gt;"",INDEX('Your Data'!D:D,ROW(D734))&gt;0),INT(INDEX('Your Data'!D:D,ROW(D734))),"")</f>
        <v/>
      </c>
      <c r="E734" s="3" t="str">
        <f>IF(AND(TRIM(INDEX('Your Data'!E:E,ROW(E734)))&lt;&gt;"",INDEX('Your Data'!E:E,ROW(E734))&gt;0),INT(INDEX('Your Data'!E:E,ROW(E734))),"")</f>
        <v/>
      </c>
      <c r="F734" s="3" t="str">
        <f>IF(AND(TRIM(INDEX('Your Data'!F:F,ROW(F734)))&lt;&gt;"",INDEX('Your Data'!F:F,ROW(F734))&gt;0),INT(INDEX('Your Data'!F:F,ROW(F734))),"")</f>
        <v/>
      </c>
      <c r="G734" s="3" t="str">
        <f>IF(AND(TRIM(INDEX('Your Data'!G:G,ROW(G734)))&lt;&gt;"",INDEX('Your Data'!G:G,ROW(G734))&gt;0),INT(INDEX('Your Data'!G:G,ROW(G734))),"")</f>
        <v/>
      </c>
      <c r="H734" s="3" t="str">
        <f>IF(AND(TRIM(INDEX('Your Data'!H:H,ROW(H734)))&lt;&gt;"",INDEX('Your Data'!H:H,ROW(H734))&gt;0),INT(INDEX('Your Data'!H:H,ROW(H734))),"")</f>
        <v/>
      </c>
      <c r="I734" s="3" t="str">
        <f>IF(AND(TRIM(INDEX('Your Data'!I:I,ROW(I734)))&lt;&gt;"",INDEX('Your Data'!I:I,ROW(I734))&gt;0),INT(INDEX('Your Data'!I:I,ROW(I734))),"")</f>
        <v/>
      </c>
      <c r="J734" s="8" t="str">
        <f>IF(AND(TRIM(INDEX('Your Data'!J:J,ROW(J734)))&lt;&gt;"",INDEX('Your Data'!J:J,ROW(J734))&gt;0),INDEX('Your Data'!J:J,ROW(J734)),"")</f>
        <v/>
      </c>
      <c r="K734" s="8" t="str">
        <f>IF(AND(TRIM(INDEX('Your Data'!K:K,ROW(K734)))&lt;&gt;"",INDEX('Your Data'!K:K,ROW(K734))&gt;0),INDEX('Your Data'!K:K,ROW(K734)),"")</f>
        <v/>
      </c>
      <c r="M734" s="5" t="str">
        <f t="shared" si="72"/>
        <v/>
      </c>
      <c r="N734" s="5" t="str">
        <f t="shared" si="73"/>
        <v/>
      </c>
      <c r="O734" s="5" t="str">
        <f t="shared" si="74"/>
        <v/>
      </c>
      <c r="P734" s="5" t="str">
        <f t="shared" si="75"/>
        <v/>
      </c>
      <c r="Q734" s="5" t="str">
        <f t="shared" si="76"/>
        <v/>
      </c>
      <c r="R734" s="5" t="str">
        <f t="shared" si="77"/>
        <v/>
      </c>
    </row>
    <row r="735" spans="1:18" x14ac:dyDescent="0.25">
      <c r="A735" s="8" t="str">
        <f>IF(AND(TRIM(INDEX('Your Data'!A:A,ROW(A735)))&lt;&gt;"",INDEX('Your Data'!A:A,ROW(A735))&gt;0),INDEX('Your Data'!A:A,ROW(A735)),"")</f>
        <v/>
      </c>
      <c r="B735" s="8" t="str">
        <f>IF(AND(TRIM(INDEX('Your Data'!B:B,ROW(B735)))&lt;&gt;"",INDEX('Your Data'!B:B,ROW(B735))&gt;0),INDEX('Your Data'!B:B,ROW(B735)),"")</f>
        <v/>
      </c>
      <c r="C735" s="3" t="str">
        <f>IF(AND(TRIM(INDEX('Your Data'!C:C,ROW(C735)))&lt;&gt;"",INDEX('Your Data'!C:C,ROW(C735))&gt;0),INT(INDEX('Your Data'!C:C,ROW(C735))),"")</f>
        <v/>
      </c>
      <c r="D735" s="3" t="str">
        <f>IF(AND(TRIM(INDEX('Your Data'!D:D,ROW(D735)))&lt;&gt;"",INDEX('Your Data'!D:D,ROW(D735))&gt;0),INT(INDEX('Your Data'!D:D,ROW(D735))),"")</f>
        <v/>
      </c>
      <c r="E735" s="3" t="str">
        <f>IF(AND(TRIM(INDEX('Your Data'!E:E,ROW(E735)))&lt;&gt;"",INDEX('Your Data'!E:E,ROW(E735))&gt;0),INT(INDEX('Your Data'!E:E,ROW(E735))),"")</f>
        <v/>
      </c>
      <c r="F735" s="3" t="str">
        <f>IF(AND(TRIM(INDEX('Your Data'!F:F,ROW(F735)))&lt;&gt;"",INDEX('Your Data'!F:F,ROW(F735))&gt;0),INT(INDEX('Your Data'!F:F,ROW(F735))),"")</f>
        <v/>
      </c>
      <c r="G735" s="3" t="str">
        <f>IF(AND(TRIM(INDEX('Your Data'!G:G,ROW(G735)))&lt;&gt;"",INDEX('Your Data'!G:G,ROW(G735))&gt;0),INT(INDEX('Your Data'!G:G,ROW(G735))),"")</f>
        <v/>
      </c>
      <c r="H735" s="3" t="str">
        <f>IF(AND(TRIM(INDEX('Your Data'!H:H,ROW(H735)))&lt;&gt;"",INDEX('Your Data'!H:H,ROW(H735))&gt;0),INT(INDEX('Your Data'!H:H,ROW(H735))),"")</f>
        <v/>
      </c>
      <c r="I735" s="3" t="str">
        <f>IF(AND(TRIM(INDEX('Your Data'!I:I,ROW(I735)))&lt;&gt;"",INDEX('Your Data'!I:I,ROW(I735))&gt;0),INT(INDEX('Your Data'!I:I,ROW(I735))),"")</f>
        <v/>
      </c>
      <c r="J735" s="8" t="str">
        <f>IF(AND(TRIM(INDEX('Your Data'!J:J,ROW(J735)))&lt;&gt;"",INDEX('Your Data'!J:J,ROW(J735))&gt;0),INDEX('Your Data'!J:J,ROW(J735)),"")</f>
        <v/>
      </c>
      <c r="K735" s="8" t="str">
        <f>IF(AND(TRIM(INDEX('Your Data'!K:K,ROW(K735)))&lt;&gt;"",INDEX('Your Data'!K:K,ROW(K735))&gt;0),INDEX('Your Data'!K:K,ROW(K735)),"")</f>
        <v/>
      </c>
      <c r="M735" s="5" t="str">
        <f t="shared" si="72"/>
        <v/>
      </c>
      <c r="N735" s="5" t="str">
        <f t="shared" si="73"/>
        <v/>
      </c>
      <c r="O735" s="5" t="str">
        <f t="shared" si="74"/>
        <v/>
      </c>
      <c r="P735" s="5" t="str">
        <f t="shared" si="75"/>
        <v/>
      </c>
      <c r="Q735" s="5" t="str">
        <f t="shared" si="76"/>
        <v/>
      </c>
      <c r="R735" s="5" t="str">
        <f t="shared" si="77"/>
        <v/>
      </c>
    </row>
    <row r="736" spans="1:18" x14ac:dyDescent="0.25">
      <c r="A736" s="8" t="str">
        <f>IF(AND(TRIM(INDEX('Your Data'!A:A,ROW(A736)))&lt;&gt;"",INDEX('Your Data'!A:A,ROW(A736))&gt;0),INDEX('Your Data'!A:A,ROW(A736)),"")</f>
        <v/>
      </c>
      <c r="B736" s="8" t="str">
        <f>IF(AND(TRIM(INDEX('Your Data'!B:B,ROW(B736)))&lt;&gt;"",INDEX('Your Data'!B:B,ROW(B736))&gt;0),INDEX('Your Data'!B:B,ROW(B736)),"")</f>
        <v/>
      </c>
      <c r="C736" s="3" t="str">
        <f>IF(AND(TRIM(INDEX('Your Data'!C:C,ROW(C736)))&lt;&gt;"",INDEX('Your Data'!C:C,ROW(C736))&gt;0),INT(INDEX('Your Data'!C:C,ROW(C736))),"")</f>
        <v/>
      </c>
      <c r="D736" s="3" t="str">
        <f>IF(AND(TRIM(INDEX('Your Data'!D:D,ROW(D736)))&lt;&gt;"",INDEX('Your Data'!D:D,ROW(D736))&gt;0),INT(INDEX('Your Data'!D:D,ROW(D736))),"")</f>
        <v/>
      </c>
      <c r="E736" s="3" t="str">
        <f>IF(AND(TRIM(INDEX('Your Data'!E:E,ROW(E736)))&lt;&gt;"",INDEX('Your Data'!E:E,ROW(E736))&gt;0),INT(INDEX('Your Data'!E:E,ROW(E736))),"")</f>
        <v/>
      </c>
      <c r="F736" s="3" t="str">
        <f>IF(AND(TRIM(INDEX('Your Data'!F:F,ROW(F736)))&lt;&gt;"",INDEX('Your Data'!F:F,ROW(F736))&gt;0),INT(INDEX('Your Data'!F:F,ROW(F736))),"")</f>
        <v/>
      </c>
      <c r="G736" s="3" t="str">
        <f>IF(AND(TRIM(INDEX('Your Data'!G:G,ROW(G736)))&lt;&gt;"",INDEX('Your Data'!G:G,ROW(G736))&gt;0),INT(INDEX('Your Data'!G:G,ROW(G736))),"")</f>
        <v/>
      </c>
      <c r="H736" s="3" t="str">
        <f>IF(AND(TRIM(INDEX('Your Data'!H:H,ROW(H736)))&lt;&gt;"",INDEX('Your Data'!H:H,ROW(H736))&gt;0),INT(INDEX('Your Data'!H:H,ROW(H736))),"")</f>
        <v/>
      </c>
      <c r="I736" s="3" t="str">
        <f>IF(AND(TRIM(INDEX('Your Data'!I:I,ROW(I736)))&lt;&gt;"",INDEX('Your Data'!I:I,ROW(I736))&gt;0),INT(INDEX('Your Data'!I:I,ROW(I736))),"")</f>
        <v/>
      </c>
      <c r="J736" s="8" t="str">
        <f>IF(AND(TRIM(INDEX('Your Data'!J:J,ROW(J736)))&lt;&gt;"",INDEX('Your Data'!J:J,ROW(J736))&gt;0),INDEX('Your Data'!J:J,ROW(J736)),"")</f>
        <v/>
      </c>
      <c r="K736" s="8" t="str">
        <f>IF(AND(TRIM(INDEX('Your Data'!K:K,ROW(K736)))&lt;&gt;"",INDEX('Your Data'!K:K,ROW(K736))&gt;0),INDEX('Your Data'!K:K,ROW(K736)),"")</f>
        <v/>
      </c>
      <c r="M736" s="5" t="str">
        <f t="shared" si="72"/>
        <v/>
      </c>
      <c r="N736" s="5" t="str">
        <f t="shared" si="73"/>
        <v/>
      </c>
      <c r="O736" s="5" t="str">
        <f t="shared" si="74"/>
        <v/>
      </c>
      <c r="P736" s="5" t="str">
        <f t="shared" si="75"/>
        <v/>
      </c>
      <c r="Q736" s="5" t="str">
        <f t="shared" si="76"/>
        <v/>
      </c>
      <c r="R736" s="5" t="str">
        <f t="shared" si="77"/>
        <v/>
      </c>
    </row>
    <row r="737" spans="1:18" x14ac:dyDescent="0.25">
      <c r="A737" s="8" t="str">
        <f>IF(AND(TRIM(INDEX('Your Data'!A:A,ROW(A737)))&lt;&gt;"",INDEX('Your Data'!A:A,ROW(A737))&gt;0),INDEX('Your Data'!A:A,ROW(A737)),"")</f>
        <v/>
      </c>
      <c r="B737" s="8" t="str">
        <f>IF(AND(TRIM(INDEX('Your Data'!B:B,ROW(B737)))&lt;&gt;"",INDEX('Your Data'!B:B,ROW(B737))&gt;0),INDEX('Your Data'!B:B,ROW(B737)),"")</f>
        <v/>
      </c>
      <c r="C737" s="3" t="str">
        <f>IF(AND(TRIM(INDEX('Your Data'!C:C,ROW(C737)))&lt;&gt;"",INDEX('Your Data'!C:C,ROW(C737))&gt;0),INT(INDEX('Your Data'!C:C,ROW(C737))),"")</f>
        <v/>
      </c>
      <c r="D737" s="3" t="str">
        <f>IF(AND(TRIM(INDEX('Your Data'!D:D,ROW(D737)))&lt;&gt;"",INDEX('Your Data'!D:D,ROW(D737))&gt;0),INT(INDEX('Your Data'!D:D,ROW(D737))),"")</f>
        <v/>
      </c>
      <c r="E737" s="3" t="str">
        <f>IF(AND(TRIM(INDEX('Your Data'!E:E,ROW(E737)))&lt;&gt;"",INDEX('Your Data'!E:E,ROW(E737))&gt;0),INT(INDEX('Your Data'!E:E,ROW(E737))),"")</f>
        <v/>
      </c>
      <c r="F737" s="3" t="str">
        <f>IF(AND(TRIM(INDEX('Your Data'!F:F,ROW(F737)))&lt;&gt;"",INDEX('Your Data'!F:F,ROW(F737))&gt;0),INT(INDEX('Your Data'!F:F,ROW(F737))),"")</f>
        <v/>
      </c>
      <c r="G737" s="3" t="str">
        <f>IF(AND(TRIM(INDEX('Your Data'!G:G,ROW(G737)))&lt;&gt;"",INDEX('Your Data'!G:G,ROW(G737))&gt;0),INT(INDEX('Your Data'!G:G,ROW(G737))),"")</f>
        <v/>
      </c>
      <c r="H737" s="3" t="str">
        <f>IF(AND(TRIM(INDEX('Your Data'!H:H,ROW(H737)))&lt;&gt;"",INDEX('Your Data'!H:H,ROW(H737))&gt;0),INT(INDEX('Your Data'!H:H,ROW(H737))),"")</f>
        <v/>
      </c>
      <c r="I737" s="3" t="str">
        <f>IF(AND(TRIM(INDEX('Your Data'!I:I,ROW(I737)))&lt;&gt;"",INDEX('Your Data'!I:I,ROW(I737))&gt;0),INT(INDEX('Your Data'!I:I,ROW(I737))),"")</f>
        <v/>
      </c>
      <c r="J737" s="8" t="str">
        <f>IF(AND(TRIM(INDEX('Your Data'!J:J,ROW(J737)))&lt;&gt;"",INDEX('Your Data'!J:J,ROW(J737))&gt;0),INDEX('Your Data'!J:J,ROW(J737)),"")</f>
        <v/>
      </c>
      <c r="K737" s="8" t="str">
        <f>IF(AND(TRIM(INDEX('Your Data'!K:K,ROW(K737)))&lt;&gt;"",INDEX('Your Data'!K:K,ROW(K737))&gt;0),INDEX('Your Data'!K:K,ROW(K737)),"")</f>
        <v/>
      </c>
      <c r="M737" s="5" t="str">
        <f t="shared" si="72"/>
        <v/>
      </c>
      <c r="N737" s="5" t="str">
        <f t="shared" si="73"/>
        <v/>
      </c>
      <c r="O737" s="5" t="str">
        <f t="shared" si="74"/>
        <v/>
      </c>
      <c r="P737" s="5" t="str">
        <f t="shared" si="75"/>
        <v/>
      </c>
      <c r="Q737" s="5" t="str">
        <f t="shared" si="76"/>
        <v/>
      </c>
      <c r="R737" s="5" t="str">
        <f t="shared" si="77"/>
        <v/>
      </c>
    </row>
    <row r="738" spans="1:18" x14ac:dyDescent="0.25">
      <c r="A738" s="8" t="str">
        <f>IF(AND(TRIM(INDEX('Your Data'!A:A,ROW(A738)))&lt;&gt;"",INDEX('Your Data'!A:A,ROW(A738))&gt;0),INDEX('Your Data'!A:A,ROW(A738)),"")</f>
        <v/>
      </c>
      <c r="B738" s="8" t="str">
        <f>IF(AND(TRIM(INDEX('Your Data'!B:B,ROW(B738)))&lt;&gt;"",INDEX('Your Data'!B:B,ROW(B738))&gt;0),INDEX('Your Data'!B:B,ROW(B738)),"")</f>
        <v/>
      </c>
      <c r="C738" s="3" t="str">
        <f>IF(AND(TRIM(INDEX('Your Data'!C:C,ROW(C738)))&lt;&gt;"",INDEX('Your Data'!C:C,ROW(C738))&gt;0),INT(INDEX('Your Data'!C:C,ROW(C738))),"")</f>
        <v/>
      </c>
      <c r="D738" s="3" t="str">
        <f>IF(AND(TRIM(INDEX('Your Data'!D:D,ROW(D738)))&lt;&gt;"",INDEX('Your Data'!D:D,ROW(D738))&gt;0),INT(INDEX('Your Data'!D:D,ROW(D738))),"")</f>
        <v/>
      </c>
      <c r="E738" s="3" t="str">
        <f>IF(AND(TRIM(INDEX('Your Data'!E:E,ROW(E738)))&lt;&gt;"",INDEX('Your Data'!E:E,ROW(E738))&gt;0),INT(INDEX('Your Data'!E:E,ROW(E738))),"")</f>
        <v/>
      </c>
      <c r="F738" s="3" t="str">
        <f>IF(AND(TRIM(INDEX('Your Data'!F:F,ROW(F738)))&lt;&gt;"",INDEX('Your Data'!F:F,ROW(F738))&gt;0),INT(INDEX('Your Data'!F:F,ROW(F738))),"")</f>
        <v/>
      </c>
      <c r="G738" s="3" t="str">
        <f>IF(AND(TRIM(INDEX('Your Data'!G:G,ROW(G738)))&lt;&gt;"",INDEX('Your Data'!G:G,ROW(G738))&gt;0),INT(INDEX('Your Data'!G:G,ROW(G738))),"")</f>
        <v/>
      </c>
      <c r="H738" s="3" t="str">
        <f>IF(AND(TRIM(INDEX('Your Data'!H:H,ROW(H738)))&lt;&gt;"",INDEX('Your Data'!H:H,ROW(H738))&gt;0),INT(INDEX('Your Data'!H:H,ROW(H738))),"")</f>
        <v/>
      </c>
      <c r="I738" s="3" t="str">
        <f>IF(AND(TRIM(INDEX('Your Data'!I:I,ROW(I738)))&lt;&gt;"",INDEX('Your Data'!I:I,ROW(I738))&gt;0),INT(INDEX('Your Data'!I:I,ROW(I738))),"")</f>
        <v/>
      </c>
      <c r="J738" s="8" t="str">
        <f>IF(AND(TRIM(INDEX('Your Data'!J:J,ROW(J738)))&lt;&gt;"",INDEX('Your Data'!J:J,ROW(J738))&gt;0),INDEX('Your Data'!J:J,ROW(J738)),"")</f>
        <v/>
      </c>
      <c r="K738" s="8" t="str">
        <f>IF(AND(TRIM(INDEX('Your Data'!K:K,ROW(K738)))&lt;&gt;"",INDEX('Your Data'!K:K,ROW(K738))&gt;0),INDEX('Your Data'!K:K,ROW(K738)),"")</f>
        <v/>
      </c>
      <c r="M738" s="5" t="str">
        <f t="shared" si="72"/>
        <v/>
      </c>
      <c r="N738" s="5" t="str">
        <f t="shared" si="73"/>
        <v/>
      </c>
      <c r="O738" s="5" t="str">
        <f t="shared" si="74"/>
        <v/>
      </c>
      <c r="P738" s="5" t="str">
        <f t="shared" si="75"/>
        <v/>
      </c>
      <c r="Q738" s="5" t="str">
        <f t="shared" si="76"/>
        <v/>
      </c>
      <c r="R738" s="5" t="str">
        <f t="shared" si="77"/>
        <v/>
      </c>
    </row>
    <row r="739" spans="1:18" x14ac:dyDescent="0.25">
      <c r="A739" s="8" t="str">
        <f>IF(AND(TRIM(INDEX('Your Data'!A:A,ROW(A739)))&lt;&gt;"",INDEX('Your Data'!A:A,ROW(A739))&gt;0),INDEX('Your Data'!A:A,ROW(A739)),"")</f>
        <v/>
      </c>
      <c r="B739" s="8" t="str">
        <f>IF(AND(TRIM(INDEX('Your Data'!B:B,ROW(B739)))&lt;&gt;"",INDEX('Your Data'!B:B,ROW(B739))&gt;0),INDEX('Your Data'!B:B,ROW(B739)),"")</f>
        <v/>
      </c>
      <c r="C739" s="3" t="str">
        <f>IF(AND(TRIM(INDEX('Your Data'!C:C,ROW(C739)))&lt;&gt;"",INDEX('Your Data'!C:C,ROW(C739))&gt;0),INT(INDEX('Your Data'!C:C,ROW(C739))),"")</f>
        <v/>
      </c>
      <c r="D739" s="3" t="str">
        <f>IF(AND(TRIM(INDEX('Your Data'!D:D,ROW(D739)))&lt;&gt;"",INDEX('Your Data'!D:D,ROW(D739))&gt;0),INT(INDEX('Your Data'!D:D,ROW(D739))),"")</f>
        <v/>
      </c>
      <c r="E739" s="3" t="str">
        <f>IF(AND(TRIM(INDEX('Your Data'!E:E,ROW(E739)))&lt;&gt;"",INDEX('Your Data'!E:E,ROW(E739))&gt;0),INT(INDEX('Your Data'!E:E,ROW(E739))),"")</f>
        <v/>
      </c>
      <c r="F739" s="3" t="str">
        <f>IF(AND(TRIM(INDEX('Your Data'!F:F,ROW(F739)))&lt;&gt;"",INDEX('Your Data'!F:F,ROW(F739))&gt;0),INT(INDEX('Your Data'!F:F,ROW(F739))),"")</f>
        <v/>
      </c>
      <c r="G739" s="3" t="str">
        <f>IF(AND(TRIM(INDEX('Your Data'!G:G,ROW(G739)))&lt;&gt;"",INDEX('Your Data'!G:G,ROW(G739))&gt;0),INT(INDEX('Your Data'!G:G,ROW(G739))),"")</f>
        <v/>
      </c>
      <c r="H739" s="3" t="str">
        <f>IF(AND(TRIM(INDEX('Your Data'!H:H,ROW(H739)))&lt;&gt;"",INDEX('Your Data'!H:H,ROW(H739))&gt;0),INT(INDEX('Your Data'!H:H,ROW(H739))),"")</f>
        <v/>
      </c>
      <c r="I739" s="3" t="str">
        <f>IF(AND(TRIM(INDEX('Your Data'!I:I,ROW(I739)))&lt;&gt;"",INDEX('Your Data'!I:I,ROW(I739))&gt;0),INT(INDEX('Your Data'!I:I,ROW(I739))),"")</f>
        <v/>
      </c>
      <c r="J739" s="8" t="str">
        <f>IF(AND(TRIM(INDEX('Your Data'!J:J,ROW(J739)))&lt;&gt;"",INDEX('Your Data'!J:J,ROW(J739))&gt;0),INDEX('Your Data'!J:J,ROW(J739)),"")</f>
        <v/>
      </c>
      <c r="K739" s="8" t="str">
        <f>IF(AND(TRIM(INDEX('Your Data'!K:K,ROW(K739)))&lt;&gt;"",INDEX('Your Data'!K:K,ROW(K739))&gt;0),INDEX('Your Data'!K:K,ROW(K739)),"")</f>
        <v/>
      </c>
      <c r="M739" s="5" t="str">
        <f t="shared" si="72"/>
        <v/>
      </c>
      <c r="N739" s="5" t="str">
        <f t="shared" si="73"/>
        <v/>
      </c>
      <c r="O739" s="5" t="str">
        <f t="shared" si="74"/>
        <v/>
      </c>
      <c r="P739" s="5" t="str">
        <f t="shared" si="75"/>
        <v/>
      </c>
      <c r="Q739" s="5" t="str">
        <f t="shared" si="76"/>
        <v/>
      </c>
      <c r="R739" s="5" t="str">
        <f t="shared" si="77"/>
        <v/>
      </c>
    </row>
    <row r="740" spans="1:18" x14ac:dyDescent="0.25">
      <c r="A740" s="8" t="str">
        <f>IF(AND(TRIM(INDEX('Your Data'!A:A,ROW(A740)))&lt;&gt;"",INDEX('Your Data'!A:A,ROW(A740))&gt;0),INDEX('Your Data'!A:A,ROW(A740)),"")</f>
        <v/>
      </c>
      <c r="B740" s="8" t="str">
        <f>IF(AND(TRIM(INDEX('Your Data'!B:B,ROW(B740)))&lt;&gt;"",INDEX('Your Data'!B:B,ROW(B740))&gt;0),INDEX('Your Data'!B:B,ROW(B740)),"")</f>
        <v/>
      </c>
      <c r="C740" s="3" t="str">
        <f>IF(AND(TRIM(INDEX('Your Data'!C:C,ROW(C740)))&lt;&gt;"",INDEX('Your Data'!C:C,ROW(C740))&gt;0),INT(INDEX('Your Data'!C:C,ROW(C740))),"")</f>
        <v/>
      </c>
      <c r="D740" s="3" t="str">
        <f>IF(AND(TRIM(INDEX('Your Data'!D:D,ROW(D740)))&lt;&gt;"",INDEX('Your Data'!D:D,ROW(D740))&gt;0),INT(INDEX('Your Data'!D:D,ROW(D740))),"")</f>
        <v/>
      </c>
      <c r="E740" s="3" t="str">
        <f>IF(AND(TRIM(INDEX('Your Data'!E:E,ROW(E740)))&lt;&gt;"",INDEX('Your Data'!E:E,ROW(E740))&gt;0),INT(INDEX('Your Data'!E:E,ROW(E740))),"")</f>
        <v/>
      </c>
      <c r="F740" s="3" t="str">
        <f>IF(AND(TRIM(INDEX('Your Data'!F:F,ROW(F740)))&lt;&gt;"",INDEX('Your Data'!F:F,ROW(F740))&gt;0),INT(INDEX('Your Data'!F:F,ROW(F740))),"")</f>
        <v/>
      </c>
      <c r="G740" s="3" t="str">
        <f>IF(AND(TRIM(INDEX('Your Data'!G:G,ROW(G740)))&lt;&gt;"",INDEX('Your Data'!G:G,ROW(G740))&gt;0),INT(INDEX('Your Data'!G:G,ROW(G740))),"")</f>
        <v/>
      </c>
      <c r="H740" s="3" t="str">
        <f>IF(AND(TRIM(INDEX('Your Data'!H:H,ROW(H740)))&lt;&gt;"",INDEX('Your Data'!H:H,ROW(H740))&gt;0),INT(INDEX('Your Data'!H:H,ROW(H740))),"")</f>
        <v/>
      </c>
      <c r="I740" s="3" t="str">
        <f>IF(AND(TRIM(INDEX('Your Data'!I:I,ROW(I740)))&lt;&gt;"",INDEX('Your Data'!I:I,ROW(I740))&gt;0),INT(INDEX('Your Data'!I:I,ROW(I740))),"")</f>
        <v/>
      </c>
      <c r="J740" s="8" t="str">
        <f>IF(AND(TRIM(INDEX('Your Data'!J:J,ROW(J740)))&lt;&gt;"",INDEX('Your Data'!J:J,ROW(J740))&gt;0),INDEX('Your Data'!J:J,ROW(J740)),"")</f>
        <v/>
      </c>
      <c r="K740" s="8" t="str">
        <f>IF(AND(TRIM(INDEX('Your Data'!K:K,ROW(K740)))&lt;&gt;"",INDEX('Your Data'!K:K,ROW(K740))&gt;0),INDEX('Your Data'!K:K,ROW(K740)),"")</f>
        <v/>
      </c>
      <c r="M740" s="5" t="str">
        <f t="shared" si="72"/>
        <v/>
      </c>
      <c r="N740" s="5" t="str">
        <f t="shared" si="73"/>
        <v/>
      </c>
      <c r="O740" s="5" t="str">
        <f t="shared" si="74"/>
        <v/>
      </c>
      <c r="P740" s="5" t="str">
        <f t="shared" si="75"/>
        <v/>
      </c>
      <c r="Q740" s="5" t="str">
        <f t="shared" si="76"/>
        <v/>
      </c>
      <c r="R740" s="5" t="str">
        <f t="shared" si="77"/>
        <v/>
      </c>
    </row>
    <row r="741" spans="1:18" x14ac:dyDescent="0.25">
      <c r="A741" s="8" t="str">
        <f>IF(AND(TRIM(INDEX('Your Data'!A:A,ROW(A741)))&lt;&gt;"",INDEX('Your Data'!A:A,ROW(A741))&gt;0),INDEX('Your Data'!A:A,ROW(A741)),"")</f>
        <v/>
      </c>
      <c r="B741" s="8" t="str">
        <f>IF(AND(TRIM(INDEX('Your Data'!B:B,ROW(B741)))&lt;&gt;"",INDEX('Your Data'!B:B,ROW(B741))&gt;0),INDEX('Your Data'!B:B,ROW(B741)),"")</f>
        <v/>
      </c>
      <c r="C741" s="3" t="str">
        <f>IF(AND(TRIM(INDEX('Your Data'!C:C,ROW(C741)))&lt;&gt;"",INDEX('Your Data'!C:C,ROW(C741))&gt;0),INT(INDEX('Your Data'!C:C,ROW(C741))),"")</f>
        <v/>
      </c>
      <c r="D741" s="3" t="str">
        <f>IF(AND(TRIM(INDEX('Your Data'!D:D,ROW(D741)))&lt;&gt;"",INDEX('Your Data'!D:D,ROW(D741))&gt;0),INT(INDEX('Your Data'!D:D,ROW(D741))),"")</f>
        <v/>
      </c>
      <c r="E741" s="3" t="str">
        <f>IF(AND(TRIM(INDEX('Your Data'!E:E,ROW(E741)))&lt;&gt;"",INDEX('Your Data'!E:E,ROW(E741))&gt;0),INT(INDEX('Your Data'!E:E,ROW(E741))),"")</f>
        <v/>
      </c>
      <c r="F741" s="3" t="str">
        <f>IF(AND(TRIM(INDEX('Your Data'!F:F,ROW(F741)))&lt;&gt;"",INDEX('Your Data'!F:F,ROW(F741))&gt;0),INT(INDEX('Your Data'!F:F,ROW(F741))),"")</f>
        <v/>
      </c>
      <c r="G741" s="3" t="str">
        <f>IF(AND(TRIM(INDEX('Your Data'!G:G,ROW(G741)))&lt;&gt;"",INDEX('Your Data'!G:G,ROW(G741))&gt;0),INT(INDEX('Your Data'!G:G,ROW(G741))),"")</f>
        <v/>
      </c>
      <c r="H741" s="3" t="str">
        <f>IF(AND(TRIM(INDEX('Your Data'!H:H,ROW(H741)))&lt;&gt;"",INDEX('Your Data'!H:H,ROW(H741))&gt;0),INT(INDEX('Your Data'!H:H,ROW(H741))),"")</f>
        <v/>
      </c>
      <c r="I741" s="3" t="str">
        <f>IF(AND(TRIM(INDEX('Your Data'!I:I,ROW(I741)))&lt;&gt;"",INDEX('Your Data'!I:I,ROW(I741))&gt;0),INT(INDEX('Your Data'!I:I,ROW(I741))),"")</f>
        <v/>
      </c>
      <c r="J741" s="8" t="str">
        <f>IF(AND(TRIM(INDEX('Your Data'!J:J,ROW(J741)))&lt;&gt;"",INDEX('Your Data'!J:J,ROW(J741))&gt;0),INDEX('Your Data'!J:J,ROW(J741)),"")</f>
        <v/>
      </c>
      <c r="K741" s="8" t="str">
        <f>IF(AND(TRIM(INDEX('Your Data'!K:K,ROW(K741)))&lt;&gt;"",INDEX('Your Data'!K:K,ROW(K741))&gt;0),INDEX('Your Data'!K:K,ROW(K741)),"")</f>
        <v/>
      </c>
      <c r="M741" s="5" t="str">
        <f t="shared" si="72"/>
        <v/>
      </c>
      <c r="N741" s="5" t="str">
        <f t="shared" si="73"/>
        <v/>
      </c>
      <c r="O741" s="5" t="str">
        <f t="shared" si="74"/>
        <v/>
      </c>
      <c r="P741" s="5" t="str">
        <f t="shared" si="75"/>
        <v/>
      </c>
      <c r="Q741" s="5" t="str">
        <f t="shared" si="76"/>
        <v/>
      </c>
      <c r="R741" s="5" t="str">
        <f t="shared" si="77"/>
        <v/>
      </c>
    </row>
    <row r="742" spans="1:18" x14ac:dyDescent="0.25">
      <c r="A742" s="8" t="str">
        <f>IF(AND(TRIM(INDEX('Your Data'!A:A,ROW(A742)))&lt;&gt;"",INDEX('Your Data'!A:A,ROW(A742))&gt;0),INDEX('Your Data'!A:A,ROW(A742)),"")</f>
        <v/>
      </c>
      <c r="B742" s="8" t="str">
        <f>IF(AND(TRIM(INDEX('Your Data'!B:B,ROW(B742)))&lt;&gt;"",INDEX('Your Data'!B:B,ROW(B742))&gt;0),INDEX('Your Data'!B:B,ROW(B742)),"")</f>
        <v/>
      </c>
      <c r="C742" s="3" t="str">
        <f>IF(AND(TRIM(INDEX('Your Data'!C:C,ROW(C742)))&lt;&gt;"",INDEX('Your Data'!C:C,ROW(C742))&gt;0),INT(INDEX('Your Data'!C:C,ROW(C742))),"")</f>
        <v/>
      </c>
      <c r="D742" s="3" t="str">
        <f>IF(AND(TRIM(INDEX('Your Data'!D:D,ROW(D742)))&lt;&gt;"",INDEX('Your Data'!D:D,ROW(D742))&gt;0),INT(INDEX('Your Data'!D:D,ROW(D742))),"")</f>
        <v/>
      </c>
      <c r="E742" s="3" t="str">
        <f>IF(AND(TRIM(INDEX('Your Data'!E:E,ROW(E742)))&lt;&gt;"",INDEX('Your Data'!E:E,ROW(E742))&gt;0),INT(INDEX('Your Data'!E:E,ROW(E742))),"")</f>
        <v/>
      </c>
      <c r="F742" s="3" t="str">
        <f>IF(AND(TRIM(INDEX('Your Data'!F:F,ROW(F742)))&lt;&gt;"",INDEX('Your Data'!F:F,ROW(F742))&gt;0),INT(INDEX('Your Data'!F:F,ROW(F742))),"")</f>
        <v/>
      </c>
      <c r="G742" s="3" t="str">
        <f>IF(AND(TRIM(INDEX('Your Data'!G:G,ROW(G742)))&lt;&gt;"",INDEX('Your Data'!G:G,ROW(G742))&gt;0),INT(INDEX('Your Data'!G:G,ROW(G742))),"")</f>
        <v/>
      </c>
      <c r="H742" s="3" t="str">
        <f>IF(AND(TRIM(INDEX('Your Data'!H:H,ROW(H742)))&lt;&gt;"",INDEX('Your Data'!H:H,ROW(H742))&gt;0),INT(INDEX('Your Data'!H:H,ROW(H742))),"")</f>
        <v/>
      </c>
      <c r="I742" s="3" t="str">
        <f>IF(AND(TRIM(INDEX('Your Data'!I:I,ROW(I742)))&lt;&gt;"",INDEX('Your Data'!I:I,ROW(I742))&gt;0),INT(INDEX('Your Data'!I:I,ROW(I742))),"")</f>
        <v/>
      </c>
      <c r="J742" s="8" t="str">
        <f>IF(AND(TRIM(INDEX('Your Data'!J:J,ROW(J742)))&lt;&gt;"",INDEX('Your Data'!J:J,ROW(J742))&gt;0),INDEX('Your Data'!J:J,ROW(J742)),"")</f>
        <v/>
      </c>
      <c r="K742" s="8" t="str">
        <f>IF(AND(TRIM(INDEX('Your Data'!K:K,ROW(K742)))&lt;&gt;"",INDEX('Your Data'!K:K,ROW(K742))&gt;0),INDEX('Your Data'!K:K,ROW(K742)),"")</f>
        <v/>
      </c>
      <c r="M742" s="5" t="str">
        <f t="shared" si="72"/>
        <v/>
      </c>
      <c r="N742" s="5" t="str">
        <f t="shared" si="73"/>
        <v/>
      </c>
      <c r="O742" s="5" t="str">
        <f t="shared" si="74"/>
        <v/>
      </c>
      <c r="P742" s="5" t="str">
        <f t="shared" si="75"/>
        <v/>
      </c>
      <c r="Q742" s="5" t="str">
        <f t="shared" si="76"/>
        <v/>
      </c>
      <c r="R742" s="5" t="str">
        <f t="shared" si="77"/>
        <v/>
      </c>
    </row>
    <row r="743" spans="1:18" x14ac:dyDescent="0.25">
      <c r="A743" s="8" t="str">
        <f>IF(AND(TRIM(INDEX('Your Data'!A:A,ROW(A743)))&lt;&gt;"",INDEX('Your Data'!A:A,ROW(A743))&gt;0),INDEX('Your Data'!A:A,ROW(A743)),"")</f>
        <v/>
      </c>
      <c r="B743" s="8" t="str">
        <f>IF(AND(TRIM(INDEX('Your Data'!B:B,ROW(B743)))&lt;&gt;"",INDEX('Your Data'!B:B,ROW(B743))&gt;0),INDEX('Your Data'!B:B,ROW(B743)),"")</f>
        <v/>
      </c>
      <c r="C743" s="3" t="str">
        <f>IF(AND(TRIM(INDEX('Your Data'!C:C,ROW(C743)))&lt;&gt;"",INDEX('Your Data'!C:C,ROW(C743))&gt;0),INT(INDEX('Your Data'!C:C,ROW(C743))),"")</f>
        <v/>
      </c>
      <c r="D743" s="3" t="str">
        <f>IF(AND(TRIM(INDEX('Your Data'!D:D,ROW(D743)))&lt;&gt;"",INDEX('Your Data'!D:D,ROW(D743))&gt;0),INT(INDEX('Your Data'!D:D,ROW(D743))),"")</f>
        <v/>
      </c>
      <c r="E743" s="3" t="str">
        <f>IF(AND(TRIM(INDEX('Your Data'!E:E,ROW(E743)))&lt;&gt;"",INDEX('Your Data'!E:E,ROW(E743))&gt;0),INT(INDEX('Your Data'!E:E,ROW(E743))),"")</f>
        <v/>
      </c>
      <c r="F743" s="3" t="str">
        <f>IF(AND(TRIM(INDEX('Your Data'!F:F,ROW(F743)))&lt;&gt;"",INDEX('Your Data'!F:F,ROW(F743))&gt;0),INT(INDEX('Your Data'!F:F,ROW(F743))),"")</f>
        <v/>
      </c>
      <c r="G743" s="3" t="str">
        <f>IF(AND(TRIM(INDEX('Your Data'!G:G,ROW(G743)))&lt;&gt;"",INDEX('Your Data'!G:G,ROW(G743))&gt;0),INT(INDEX('Your Data'!G:G,ROW(G743))),"")</f>
        <v/>
      </c>
      <c r="H743" s="3" t="str">
        <f>IF(AND(TRIM(INDEX('Your Data'!H:H,ROW(H743)))&lt;&gt;"",INDEX('Your Data'!H:H,ROW(H743))&gt;0),INT(INDEX('Your Data'!H:H,ROW(H743))),"")</f>
        <v/>
      </c>
      <c r="I743" s="3" t="str">
        <f>IF(AND(TRIM(INDEX('Your Data'!I:I,ROW(I743)))&lt;&gt;"",INDEX('Your Data'!I:I,ROW(I743))&gt;0),INT(INDEX('Your Data'!I:I,ROW(I743))),"")</f>
        <v/>
      </c>
      <c r="J743" s="8" t="str">
        <f>IF(AND(TRIM(INDEX('Your Data'!J:J,ROW(J743)))&lt;&gt;"",INDEX('Your Data'!J:J,ROW(J743))&gt;0),INDEX('Your Data'!J:J,ROW(J743)),"")</f>
        <v/>
      </c>
      <c r="K743" s="8" t="str">
        <f>IF(AND(TRIM(INDEX('Your Data'!K:K,ROW(K743)))&lt;&gt;"",INDEX('Your Data'!K:K,ROW(K743))&gt;0),INDEX('Your Data'!K:K,ROW(K743)),"")</f>
        <v/>
      </c>
      <c r="M743" s="5" t="str">
        <f t="shared" si="72"/>
        <v/>
      </c>
      <c r="N743" s="5" t="str">
        <f t="shared" si="73"/>
        <v/>
      </c>
      <c r="O743" s="5" t="str">
        <f t="shared" si="74"/>
        <v/>
      </c>
      <c r="P743" s="5" t="str">
        <f t="shared" si="75"/>
        <v/>
      </c>
      <c r="Q743" s="5" t="str">
        <f t="shared" si="76"/>
        <v/>
      </c>
      <c r="R743" s="5" t="str">
        <f t="shared" si="77"/>
        <v/>
      </c>
    </row>
    <row r="744" spans="1:18" x14ac:dyDescent="0.25">
      <c r="A744" s="8" t="str">
        <f>IF(AND(TRIM(INDEX('Your Data'!A:A,ROW(A744)))&lt;&gt;"",INDEX('Your Data'!A:A,ROW(A744))&gt;0),INDEX('Your Data'!A:A,ROW(A744)),"")</f>
        <v/>
      </c>
      <c r="B744" s="8" t="str">
        <f>IF(AND(TRIM(INDEX('Your Data'!B:B,ROW(B744)))&lt;&gt;"",INDEX('Your Data'!B:B,ROW(B744))&gt;0),INDEX('Your Data'!B:B,ROW(B744)),"")</f>
        <v/>
      </c>
      <c r="C744" s="3" t="str">
        <f>IF(AND(TRIM(INDEX('Your Data'!C:C,ROW(C744)))&lt;&gt;"",INDEX('Your Data'!C:C,ROW(C744))&gt;0),INT(INDEX('Your Data'!C:C,ROW(C744))),"")</f>
        <v/>
      </c>
      <c r="D744" s="3" t="str">
        <f>IF(AND(TRIM(INDEX('Your Data'!D:D,ROW(D744)))&lt;&gt;"",INDEX('Your Data'!D:D,ROW(D744))&gt;0),INT(INDEX('Your Data'!D:D,ROW(D744))),"")</f>
        <v/>
      </c>
      <c r="E744" s="3" t="str">
        <f>IF(AND(TRIM(INDEX('Your Data'!E:E,ROW(E744)))&lt;&gt;"",INDEX('Your Data'!E:E,ROW(E744))&gt;0),INT(INDEX('Your Data'!E:E,ROW(E744))),"")</f>
        <v/>
      </c>
      <c r="F744" s="3" t="str">
        <f>IF(AND(TRIM(INDEX('Your Data'!F:F,ROW(F744)))&lt;&gt;"",INDEX('Your Data'!F:F,ROW(F744))&gt;0),INT(INDEX('Your Data'!F:F,ROW(F744))),"")</f>
        <v/>
      </c>
      <c r="G744" s="3" t="str">
        <f>IF(AND(TRIM(INDEX('Your Data'!G:G,ROW(G744)))&lt;&gt;"",INDEX('Your Data'!G:G,ROW(G744))&gt;0),INT(INDEX('Your Data'!G:G,ROW(G744))),"")</f>
        <v/>
      </c>
      <c r="H744" s="3" t="str">
        <f>IF(AND(TRIM(INDEX('Your Data'!H:H,ROW(H744)))&lt;&gt;"",INDEX('Your Data'!H:H,ROW(H744))&gt;0),INT(INDEX('Your Data'!H:H,ROW(H744))),"")</f>
        <v/>
      </c>
      <c r="I744" s="3" t="str">
        <f>IF(AND(TRIM(INDEX('Your Data'!I:I,ROW(I744)))&lt;&gt;"",INDEX('Your Data'!I:I,ROW(I744))&gt;0),INT(INDEX('Your Data'!I:I,ROW(I744))),"")</f>
        <v/>
      </c>
      <c r="J744" s="8" t="str">
        <f>IF(AND(TRIM(INDEX('Your Data'!J:J,ROW(J744)))&lt;&gt;"",INDEX('Your Data'!J:J,ROW(J744))&gt;0),INDEX('Your Data'!J:J,ROW(J744)),"")</f>
        <v/>
      </c>
      <c r="K744" s="8" t="str">
        <f>IF(AND(TRIM(INDEX('Your Data'!K:K,ROW(K744)))&lt;&gt;"",INDEX('Your Data'!K:K,ROW(K744))&gt;0),INDEX('Your Data'!K:K,ROW(K744)),"")</f>
        <v/>
      </c>
      <c r="M744" s="5" t="str">
        <f t="shared" si="72"/>
        <v/>
      </c>
      <c r="N744" s="5" t="str">
        <f t="shared" si="73"/>
        <v/>
      </c>
      <c r="O744" s="5" t="str">
        <f t="shared" si="74"/>
        <v/>
      </c>
      <c r="P744" s="5" t="str">
        <f t="shared" si="75"/>
        <v/>
      </c>
      <c r="Q744" s="5" t="str">
        <f t="shared" si="76"/>
        <v/>
      </c>
      <c r="R744" s="5" t="str">
        <f t="shared" si="77"/>
        <v/>
      </c>
    </row>
    <row r="745" spans="1:18" x14ac:dyDescent="0.25">
      <c r="A745" s="8" t="str">
        <f>IF(AND(TRIM(INDEX('Your Data'!A:A,ROW(A745)))&lt;&gt;"",INDEX('Your Data'!A:A,ROW(A745))&gt;0),INDEX('Your Data'!A:A,ROW(A745)),"")</f>
        <v/>
      </c>
      <c r="B745" s="8" t="str">
        <f>IF(AND(TRIM(INDEX('Your Data'!B:B,ROW(B745)))&lt;&gt;"",INDEX('Your Data'!B:B,ROW(B745))&gt;0),INDEX('Your Data'!B:B,ROW(B745)),"")</f>
        <v/>
      </c>
      <c r="C745" s="3" t="str">
        <f>IF(AND(TRIM(INDEX('Your Data'!C:C,ROW(C745)))&lt;&gt;"",INDEX('Your Data'!C:C,ROW(C745))&gt;0),INT(INDEX('Your Data'!C:C,ROW(C745))),"")</f>
        <v/>
      </c>
      <c r="D745" s="3" t="str">
        <f>IF(AND(TRIM(INDEX('Your Data'!D:D,ROW(D745)))&lt;&gt;"",INDEX('Your Data'!D:D,ROW(D745))&gt;0),INT(INDEX('Your Data'!D:D,ROW(D745))),"")</f>
        <v/>
      </c>
      <c r="E745" s="3" t="str">
        <f>IF(AND(TRIM(INDEX('Your Data'!E:E,ROW(E745)))&lt;&gt;"",INDEX('Your Data'!E:E,ROW(E745))&gt;0),INT(INDEX('Your Data'!E:E,ROW(E745))),"")</f>
        <v/>
      </c>
      <c r="F745" s="3" t="str">
        <f>IF(AND(TRIM(INDEX('Your Data'!F:F,ROW(F745)))&lt;&gt;"",INDEX('Your Data'!F:F,ROW(F745))&gt;0),INT(INDEX('Your Data'!F:F,ROW(F745))),"")</f>
        <v/>
      </c>
      <c r="G745" s="3" t="str">
        <f>IF(AND(TRIM(INDEX('Your Data'!G:G,ROW(G745)))&lt;&gt;"",INDEX('Your Data'!G:G,ROW(G745))&gt;0),INT(INDEX('Your Data'!G:G,ROW(G745))),"")</f>
        <v/>
      </c>
      <c r="H745" s="3" t="str">
        <f>IF(AND(TRIM(INDEX('Your Data'!H:H,ROW(H745)))&lt;&gt;"",INDEX('Your Data'!H:H,ROW(H745))&gt;0),INT(INDEX('Your Data'!H:H,ROW(H745))),"")</f>
        <v/>
      </c>
      <c r="I745" s="3" t="str">
        <f>IF(AND(TRIM(INDEX('Your Data'!I:I,ROW(I745)))&lt;&gt;"",INDEX('Your Data'!I:I,ROW(I745))&gt;0),INT(INDEX('Your Data'!I:I,ROW(I745))),"")</f>
        <v/>
      </c>
      <c r="J745" s="8" t="str">
        <f>IF(AND(TRIM(INDEX('Your Data'!J:J,ROW(J745)))&lt;&gt;"",INDEX('Your Data'!J:J,ROW(J745))&gt;0),INDEX('Your Data'!J:J,ROW(J745)),"")</f>
        <v/>
      </c>
      <c r="K745" s="8" t="str">
        <f>IF(AND(TRIM(INDEX('Your Data'!K:K,ROW(K745)))&lt;&gt;"",INDEX('Your Data'!K:K,ROW(K745))&gt;0),INDEX('Your Data'!K:K,ROW(K745)),"")</f>
        <v/>
      </c>
      <c r="M745" s="5" t="str">
        <f t="shared" si="72"/>
        <v/>
      </c>
      <c r="N745" s="5" t="str">
        <f t="shared" si="73"/>
        <v/>
      </c>
      <c r="O745" s="5" t="str">
        <f t="shared" si="74"/>
        <v/>
      </c>
      <c r="P745" s="5" t="str">
        <f t="shared" si="75"/>
        <v/>
      </c>
      <c r="Q745" s="5" t="str">
        <f t="shared" si="76"/>
        <v/>
      </c>
      <c r="R745" s="5" t="str">
        <f t="shared" si="77"/>
        <v/>
      </c>
    </row>
    <row r="746" spans="1:18" x14ac:dyDescent="0.25">
      <c r="A746" s="8" t="str">
        <f>IF(AND(TRIM(INDEX('Your Data'!A:A,ROW(A746)))&lt;&gt;"",INDEX('Your Data'!A:A,ROW(A746))&gt;0),INDEX('Your Data'!A:A,ROW(A746)),"")</f>
        <v/>
      </c>
      <c r="B746" s="8" t="str">
        <f>IF(AND(TRIM(INDEX('Your Data'!B:B,ROW(B746)))&lt;&gt;"",INDEX('Your Data'!B:B,ROW(B746))&gt;0),INDEX('Your Data'!B:B,ROW(B746)),"")</f>
        <v/>
      </c>
      <c r="C746" s="3" t="str">
        <f>IF(AND(TRIM(INDEX('Your Data'!C:C,ROW(C746)))&lt;&gt;"",INDEX('Your Data'!C:C,ROW(C746))&gt;0),INT(INDEX('Your Data'!C:C,ROW(C746))),"")</f>
        <v/>
      </c>
      <c r="D746" s="3" t="str">
        <f>IF(AND(TRIM(INDEX('Your Data'!D:D,ROW(D746)))&lt;&gt;"",INDEX('Your Data'!D:D,ROW(D746))&gt;0),INT(INDEX('Your Data'!D:D,ROW(D746))),"")</f>
        <v/>
      </c>
      <c r="E746" s="3" t="str">
        <f>IF(AND(TRIM(INDEX('Your Data'!E:E,ROW(E746)))&lt;&gt;"",INDEX('Your Data'!E:E,ROW(E746))&gt;0),INT(INDEX('Your Data'!E:E,ROW(E746))),"")</f>
        <v/>
      </c>
      <c r="F746" s="3" t="str">
        <f>IF(AND(TRIM(INDEX('Your Data'!F:F,ROW(F746)))&lt;&gt;"",INDEX('Your Data'!F:F,ROW(F746))&gt;0),INT(INDEX('Your Data'!F:F,ROW(F746))),"")</f>
        <v/>
      </c>
      <c r="G746" s="3" t="str">
        <f>IF(AND(TRIM(INDEX('Your Data'!G:G,ROW(G746)))&lt;&gt;"",INDEX('Your Data'!G:G,ROW(G746))&gt;0),INT(INDEX('Your Data'!G:G,ROW(G746))),"")</f>
        <v/>
      </c>
      <c r="H746" s="3" t="str">
        <f>IF(AND(TRIM(INDEX('Your Data'!H:H,ROW(H746)))&lt;&gt;"",INDEX('Your Data'!H:H,ROW(H746))&gt;0),INT(INDEX('Your Data'!H:H,ROW(H746))),"")</f>
        <v/>
      </c>
      <c r="I746" s="3" t="str">
        <f>IF(AND(TRIM(INDEX('Your Data'!I:I,ROW(I746)))&lt;&gt;"",INDEX('Your Data'!I:I,ROW(I746))&gt;0),INT(INDEX('Your Data'!I:I,ROW(I746))),"")</f>
        <v/>
      </c>
      <c r="J746" s="8" t="str">
        <f>IF(AND(TRIM(INDEX('Your Data'!J:J,ROW(J746)))&lt;&gt;"",INDEX('Your Data'!J:J,ROW(J746))&gt;0),INDEX('Your Data'!J:J,ROW(J746)),"")</f>
        <v/>
      </c>
      <c r="K746" s="8" t="str">
        <f>IF(AND(TRIM(INDEX('Your Data'!K:K,ROW(K746)))&lt;&gt;"",INDEX('Your Data'!K:K,ROW(K746))&gt;0),INDEX('Your Data'!K:K,ROW(K746)),"")</f>
        <v/>
      </c>
      <c r="M746" s="5" t="str">
        <f t="shared" si="72"/>
        <v/>
      </c>
      <c r="N746" s="5" t="str">
        <f t="shared" si="73"/>
        <v/>
      </c>
      <c r="O746" s="5" t="str">
        <f t="shared" si="74"/>
        <v/>
      </c>
      <c r="P746" s="5" t="str">
        <f t="shared" si="75"/>
        <v/>
      </c>
      <c r="Q746" s="5" t="str">
        <f t="shared" si="76"/>
        <v/>
      </c>
      <c r="R746" s="5" t="str">
        <f t="shared" si="77"/>
        <v/>
      </c>
    </row>
    <row r="747" spans="1:18" x14ac:dyDescent="0.25">
      <c r="A747" s="8" t="str">
        <f>IF(AND(TRIM(INDEX('Your Data'!A:A,ROW(A747)))&lt;&gt;"",INDEX('Your Data'!A:A,ROW(A747))&gt;0),INDEX('Your Data'!A:A,ROW(A747)),"")</f>
        <v/>
      </c>
      <c r="B747" s="8" t="str">
        <f>IF(AND(TRIM(INDEX('Your Data'!B:B,ROW(B747)))&lt;&gt;"",INDEX('Your Data'!B:B,ROW(B747))&gt;0),INDEX('Your Data'!B:B,ROW(B747)),"")</f>
        <v/>
      </c>
      <c r="C747" s="3" t="str">
        <f>IF(AND(TRIM(INDEX('Your Data'!C:C,ROW(C747)))&lt;&gt;"",INDEX('Your Data'!C:C,ROW(C747))&gt;0),INT(INDEX('Your Data'!C:C,ROW(C747))),"")</f>
        <v/>
      </c>
      <c r="D747" s="3" t="str">
        <f>IF(AND(TRIM(INDEX('Your Data'!D:D,ROW(D747)))&lt;&gt;"",INDEX('Your Data'!D:D,ROW(D747))&gt;0),INT(INDEX('Your Data'!D:D,ROW(D747))),"")</f>
        <v/>
      </c>
      <c r="E747" s="3" t="str">
        <f>IF(AND(TRIM(INDEX('Your Data'!E:E,ROW(E747)))&lt;&gt;"",INDEX('Your Data'!E:E,ROW(E747))&gt;0),INT(INDEX('Your Data'!E:E,ROW(E747))),"")</f>
        <v/>
      </c>
      <c r="F747" s="3" t="str">
        <f>IF(AND(TRIM(INDEX('Your Data'!F:F,ROW(F747)))&lt;&gt;"",INDEX('Your Data'!F:F,ROW(F747))&gt;0),INT(INDEX('Your Data'!F:F,ROW(F747))),"")</f>
        <v/>
      </c>
      <c r="G747" s="3" t="str">
        <f>IF(AND(TRIM(INDEX('Your Data'!G:G,ROW(G747)))&lt;&gt;"",INDEX('Your Data'!G:G,ROW(G747))&gt;0),INT(INDEX('Your Data'!G:G,ROW(G747))),"")</f>
        <v/>
      </c>
      <c r="H747" s="3" t="str">
        <f>IF(AND(TRIM(INDEX('Your Data'!H:H,ROW(H747)))&lt;&gt;"",INDEX('Your Data'!H:H,ROW(H747))&gt;0),INT(INDEX('Your Data'!H:H,ROW(H747))),"")</f>
        <v/>
      </c>
      <c r="I747" s="3" t="str">
        <f>IF(AND(TRIM(INDEX('Your Data'!I:I,ROW(I747)))&lt;&gt;"",INDEX('Your Data'!I:I,ROW(I747))&gt;0),INT(INDEX('Your Data'!I:I,ROW(I747))),"")</f>
        <v/>
      </c>
      <c r="J747" s="8" t="str">
        <f>IF(AND(TRIM(INDEX('Your Data'!J:J,ROW(J747)))&lt;&gt;"",INDEX('Your Data'!J:J,ROW(J747))&gt;0),INDEX('Your Data'!J:J,ROW(J747)),"")</f>
        <v/>
      </c>
      <c r="K747" s="8" t="str">
        <f>IF(AND(TRIM(INDEX('Your Data'!K:K,ROW(K747)))&lt;&gt;"",INDEX('Your Data'!K:K,ROW(K747))&gt;0),INDEX('Your Data'!K:K,ROW(K747)),"")</f>
        <v/>
      </c>
      <c r="M747" s="5" t="str">
        <f t="shared" si="72"/>
        <v/>
      </c>
      <c r="N747" s="5" t="str">
        <f t="shared" si="73"/>
        <v/>
      </c>
      <c r="O747" s="5" t="str">
        <f t="shared" si="74"/>
        <v/>
      </c>
      <c r="P747" s="5" t="str">
        <f t="shared" si="75"/>
        <v/>
      </c>
      <c r="Q747" s="5" t="str">
        <f t="shared" si="76"/>
        <v/>
      </c>
      <c r="R747" s="5" t="str">
        <f t="shared" si="77"/>
        <v/>
      </c>
    </row>
    <row r="748" spans="1:18" x14ac:dyDescent="0.25">
      <c r="A748" s="8" t="str">
        <f>IF(AND(TRIM(INDEX('Your Data'!A:A,ROW(A748)))&lt;&gt;"",INDEX('Your Data'!A:A,ROW(A748))&gt;0),INDEX('Your Data'!A:A,ROW(A748)),"")</f>
        <v/>
      </c>
      <c r="B748" s="8" t="str">
        <f>IF(AND(TRIM(INDEX('Your Data'!B:B,ROW(B748)))&lt;&gt;"",INDEX('Your Data'!B:B,ROW(B748))&gt;0),INDEX('Your Data'!B:B,ROW(B748)),"")</f>
        <v/>
      </c>
      <c r="C748" s="3" t="str">
        <f>IF(AND(TRIM(INDEX('Your Data'!C:C,ROW(C748)))&lt;&gt;"",INDEX('Your Data'!C:C,ROW(C748))&gt;0),INT(INDEX('Your Data'!C:C,ROW(C748))),"")</f>
        <v/>
      </c>
      <c r="D748" s="3" t="str">
        <f>IF(AND(TRIM(INDEX('Your Data'!D:D,ROW(D748)))&lt;&gt;"",INDEX('Your Data'!D:D,ROW(D748))&gt;0),INT(INDEX('Your Data'!D:D,ROW(D748))),"")</f>
        <v/>
      </c>
      <c r="E748" s="3" t="str">
        <f>IF(AND(TRIM(INDEX('Your Data'!E:E,ROW(E748)))&lt;&gt;"",INDEX('Your Data'!E:E,ROW(E748))&gt;0),INT(INDEX('Your Data'!E:E,ROW(E748))),"")</f>
        <v/>
      </c>
      <c r="F748" s="3" t="str">
        <f>IF(AND(TRIM(INDEX('Your Data'!F:F,ROW(F748)))&lt;&gt;"",INDEX('Your Data'!F:F,ROW(F748))&gt;0),INT(INDEX('Your Data'!F:F,ROW(F748))),"")</f>
        <v/>
      </c>
      <c r="G748" s="3" t="str">
        <f>IF(AND(TRIM(INDEX('Your Data'!G:G,ROW(G748)))&lt;&gt;"",INDEX('Your Data'!G:G,ROW(G748))&gt;0),INT(INDEX('Your Data'!G:G,ROW(G748))),"")</f>
        <v/>
      </c>
      <c r="H748" s="3" t="str">
        <f>IF(AND(TRIM(INDEX('Your Data'!H:H,ROW(H748)))&lt;&gt;"",INDEX('Your Data'!H:H,ROW(H748))&gt;0),INT(INDEX('Your Data'!H:H,ROW(H748))),"")</f>
        <v/>
      </c>
      <c r="I748" s="3" t="str">
        <f>IF(AND(TRIM(INDEX('Your Data'!I:I,ROW(I748)))&lt;&gt;"",INDEX('Your Data'!I:I,ROW(I748))&gt;0),INT(INDEX('Your Data'!I:I,ROW(I748))),"")</f>
        <v/>
      </c>
      <c r="J748" s="8" t="str">
        <f>IF(AND(TRIM(INDEX('Your Data'!J:J,ROW(J748)))&lt;&gt;"",INDEX('Your Data'!J:J,ROW(J748))&gt;0),INDEX('Your Data'!J:J,ROW(J748)),"")</f>
        <v/>
      </c>
      <c r="K748" s="8" t="str">
        <f>IF(AND(TRIM(INDEX('Your Data'!K:K,ROW(K748)))&lt;&gt;"",INDEX('Your Data'!K:K,ROW(K748))&gt;0),INDEX('Your Data'!K:K,ROW(K748)),"")</f>
        <v/>
      </c>
      <c r="M748" s="5" t="str">
        <f t="shared" si="72"/>
        <v/>
      </c>
      <c r="N748" s="5" t="str">
        <f t="shared" si="73"/>
        <v/>
      </c>
      <c r="O748" s="5" t="str">
        <f t="shared" si="74"/>
        <v/>
      </c>
      <c r="P748" s="5" t="str">
        <f t="shared" si="75"/>
        <v/>
      </c>
      <c r="Q748" s="5" t="str">
        <f t="shared" si="76"/>
        <v/>
      </c>
      <c r="R748" s="5" t="str">
        <f t="shared" si="77"/>
        <v/>
      </c>
    </row>
    <row r="749" spans="1:18" x14ac:dyDescent="0.25">
      <c r="A749" s="8" t="str">
        <f>IF(AND(TRIM(INDEX('Your Data'!A:A,ROW(A749)))&lt;&gt;"",INDEX('Your Data'!A:A,ROW(A749))&gt;0),INDEX('Your Data'!A:A,ROW(A749)),"")</f>
        <v/>
      </c>
      <c r="B749" s="8" t="str">
        <f>IF(AND(TRIM(INDEX('Your Data'!B:B,ROW(B749)))&lt;&gt;"",INDEX('Your Data'!B:B,ROW(B749))&gt;0),INDEX('Your Data'!B:B,ROW(B749)),"")</f>
        <v/>
      </c>
      <c r="C749" s="3" t="str">
        <f>IF(AND(TRIM(INDEX('Your Data'!C:C,ROW(C749)))&lt;&gt;"",INDEX('Your Data'!C:C,ROW(C749))&gt;0),INT(INDEX('Your Data'!C:C,ROW(C749))),"")</f>
        <v/>
      </c>
      <c r="D749" s="3" t="str">
        <f>IF(AND(TRIM(INDEX('Your Data'!D:D,ROW(D749)))&lt;&gt;"",INDEX('Your Data'!D:D,ROW(D749))&gt;0),INT(INDEX('Your Data'!D:D,ROW(D749))),"")</f>
        <v/>
      </c>
      <c r="E749" s="3" t="str">
        <f>IF(AND(TRIM(INDEX('Your Data'!E:E,ROW(E749)))&lt;&gt;"",INDEX('Your Data'!E:E,ROW(E749))&gt;0),INT(INDEX('Your Data'!E:E,ROW(E749))),"")</f>
        <v/>
      </c>
      <c r="F749" s="3" t="str">
        <f>IF(AND(TRIM(INDEX('Your Data'!F:F,ROW(F749)))&lt;&gt;"",INDEX('Your Data'!F:F,ROW(F749))&gt;0),INT(INDEX('Your Data'!F:F,ROW(F749))),"")</f>
        <v/>
      </c>
      <c r="G749" s="3" t="str">
        <f>IF(AND(TRIM(INDEX('Your Data'!G:G,ROW(G749)))&lt;&gt;"",INDEX('Your Data'!G:G,ROW(G749))&gt;0),INT(INDEX('Your Data'!G:G,ROW(G749))),"")</f>
        <v/>
      </c>
      <c r="H749" s="3" t="str">
        <f>IF(AND(TRIM(INDEX('Your Data'!H:H,ROW(H749)))&lt;&gt;"",INDEX('Your Data'!H:H,ROW(H749))&gt;0),INT(INDEX('Your Data'!H:H,ROW(H749))),"")</f>
        <v/>
      </c>
      <c r="I749" s="3" t="str">
        <f>IF(AND(TRIM(INDEX('Your Data'!I:I,ROW(I749)))&lt;&gt;"",INDEX('Your Data'!I:I,ROW(I749))&gt;0),INT(INDEX('Your Data'!I:I,ROW(I749))),"")</f>
        <v/>
      </c>
      <c r="J749" s="8" t="str">
        <f>IF(AND(TRIM(INDEX('Your Data'!J:J,ROW(J749)))&lt;&gt;"",INDEX('Your Data'!J:J,ROW(J749))&gt;0),INDEX('Your Data'!J:J,ROW(J749)),"")</f>
        <v/>
      </c>
      <c r="K749" s="8" t="str">
        <f>IF(AND(TRIM(INDEX('Your Data'!K:K,ROW(K749)))&lt;&gt;"",INDEX('Your Data'!K:K,ROW(K749))&gt;0),INDEX('Your Data'!K:K,ROW(K749)),"")</f>
        <v/>
      </c>
      <c r="M749" s="5" t="str">
        <f t="shared" si="72"/>
        <v/>
      </c>
      <c r="N749" s="5" t="str">
        <f t="shared" si="73"/>
        <v/>
      </c>
      <c r="O749" s="5" t="str">
        <f t="shared" si="74"/>
        <v/>
      </c>
      <c r="P749" s="5" t="str">
        <f t="shared" si="75"/>
        <v/>
      </c>
      <c r="Q749" s="5" t="str">
        <f t="shared" si="76"/>
        <v/>
      </c>
      <c r="R749" s="5" t="str">
        <f t="shared" si="77"/>
        <v/>
      </c>
    </row>
    <row r="750" spans="1:18" x14ac:dyDescent="0.25">
      <c r="A750" s="8" t="str">
        <f>IF(AND(TRIM(INDEX('Your Data'!A:A,ROW(A750)))&lt;&gt;"",INDEX('Your Data'!A:A,ROW(A750))&gt;0),INDEX('Your Data'!A:A,ROW(A750)),"")</f>
        <v/>
      </c>
      <c r="B750" s="8" t="str">
        <f>IF(AND(TRIM(INDEX('Your Data'!B:B,ROW(B750)))&lt;&gt;"",INDEX('Your Data'!B:B,ROW(B750))&gt;0),INDEX('Your Data'!B:B,ROW(B750)),"")</f>
        <v/>
      </c>
      <c r="C750" s="3" t="str">
        <f>IF(AND(TRIM(INDEX('Your Data'!C:C,ROW(C750)))&lt;&gt;"",INDEX('Your Data'!C:C,ROW(C750))&gt;0),INT(INDEX('Your Data'!C:C,ROW(C750))),"")</f>
        <v/>
      </c>
      <c r="D750" s="3" t="str">
        <f>IF(AND(TRIM(INDEX('Your Data'!D:D,ROW(D750)))&lt;&gt;"",INDEX('Your Data'!D:D,ROW(D750))&gt;0),INT(INDEX('Your Data'!D:D,ROW(D750))),"")</f>
        <v/>
      </c>
      <c r="E750" s="3" t="str">
        <f>IF(AND(TRIM(INDEX('Your Data'!E:E,ROW(E750)))&lt;&gt;"",INDEX('Your Data'!E:E,ROW(E750))&gt;0),INT(INDEX('Your Data'!E:E,ROW(E750))),"")</f>
        <v/>
      </c>
      <c r="F750" s="3" t="str">
        <f>IF(AND(TRIM(INDEX('Your Data'!F:F,ROW(F750)))&lt;&gt;"",INDEX('Your Data'!F:F,ROW(F750))&gt;0),INT(INDEX('Your Data'!F:F,ROW(F750))),"")</f>
        <v/>
      </c>
      <c r="G750" s="3" t="str">
        <f>IF(AND(TRIM(INDEX('Your Data'!G:G,ROW(G750)))&lt;&gt;"",INDEX('Your Data'!G:G,ROW(G750))&gt;0),INT(INDEX('Your Data'!G:G,ROW(G750))),"")</f>
        <v/>
      </c>
      <c r="H750" s="3" t="str">
        <f>IF(AND(TRIM(INDEX('Your Data'!H:H,ROW(H750)))&lt;&gt;"",INDEX('Your Data'!H:H,ROW(H750))&gt;0),INT(INDEX('Your Data'!H:H,ROW(H750))),"")</f>
        <v/>
      </c>
      <c r="I750" s="3" t="str">
        <f>IF(AND(TRIM(INDEX('Your Data'!I:I,ROW(I750)))&lt;&gt;"",INDEX('Your Data'!I:I,ROW(I750))&gt;0),INT(INDEX('Your Data'!I:I,ROW(I750))),"")</f>
        <v/>
      </c>
      <c r="J750" s="8" t="str">
        <f>IF(AND(TRIM(INDEX('Your Data'!J:J,ROW(J750)))&lt;&gt;"",INDEX('Your Data'!J:J,ROW(J750))&gt;0),INDEX('Your Data'!J:J,ROW(J750)),"")</f>
        <v/>
      </c>
      <c r="K750" s="8" t="str">
        <f>IF(AND(TRIM(INDEX('Your Data'!K:K,ROW(K750)))&lt;&gt;"",INDEX('Your Data'!K:K,ROW(K750))&gt;0),INDEX('Your Data'!K:K,ROW(K750)),"")</f>
        <v/>
      </c>
      <c r="M750" s="5" t="str">
        <f t="shared" si="72"/>
        <v/>
      </c>
      <c r="N750" s="5" t="str">
        <f t="shared" si="73"/>
        <v/>
      </c>
      <c r="O750" s="5" t="str">
        <f t="shared" si="74"/>
        <v/>
      </c>
      <c r="P750" s="5" t="str">
        <f t="shared" si="75"/>
        <v/>
      </c>
      <c r="Q750" s="5" t="str">
        <f t="shared" si="76"/>
        <v/>
      </c>
      <c r="R750" s="5" t="str">
        <f t="shared" si="77"/>
        <v/>
      </c>
    </row>
    <row r="751" spans="1:18" x14ac:dyDescent="0.25">
      <c r="A751" s="8" t="str">
        <f>IF(AND(TRIM(INDEX('Your Data'!A:A,ROW(A751)))&lt;&gt;"",INDEX('Your Data'!A:A,ROW(A751))&gt;0),INDEX('Your Data'!A:A,ROW(A751)),"")</f>
        <v/>
      </c>
      <c r="B751" s="8" t="str">
        <f>IF(AND(TRIM(INDEX('Your Data'!B:B,ROW(B751)))&lt;&gt;"",INDEX('Your Data'!B:B,ROW(B751))&gt;0),INDEX('Your Data'!B:B,ROW(B751)),"")</f>
        <v/>
      </c>
      <c r="C751" s="3" t="str">
        <f>IF(AND(TRIM(INDEX('Your Data'!C:C,ROW(C751)))&lt;&gt;"",INDEX('Your Data'!C:C,ROW(C751))&gt;0),INT(INDEX('Your Data'!C:C,ROW(C751))),"")</f>
        <v/>
      </c>
      <c r="D751" s="3" t="str">
        <f>IF(AND(TRIM(INDEX('Your Data'!D:D,ROW(D751)))&lt;&gt;"",INDEX('Your Data'!D:D,ROW(D751))&gt;0),INT(INDEX('Your Data'!D:D,ROW(D751))),"")</f>
        <v/>
      </c>
      <c r="E751" s="3" t="str">
        <f>IF(AND(TRIM(INDEX('Your Data'!E:E,ROW(E751)))&lt;&gt;"",INDEX('Your Data'!E:E,ROW(E751))&gt;0),INT(INDEX('Your Data'!E:E,ROW(E751))),"")</f>
        <v/>
      </c>
      <c r="F751" s="3" t="str">
        <f>IF(AND(TRIM(INDEX('Your Data'!F:F,ROW(F751)))&lt;&gt;"",INDEX('Your Data'!F:F,ROW(F751))&gt;0),INT(INDEX('Your Data'!F:F,ROW(F751))),"")</f>
        <v/>
      </c>
      <c r="G751" s="3" t="str">
        <f>IF(AND(TRIM(INDEX('Your Data'!G:G,ROW(G751)))&lt;&gt;"",INDEX('Your Data'!G:G,ROW(G751))&gt;0),INT(INDEX('Your Data'!G:G,ROW(G751))),"")</f>
        <v/>
      </c>
      <c r="H751" s="3" t="str">
        <f>IF(AND(TRIM(INDEX('Your Data'!H:H,ROW(H751)))&lt;&gt;"",INDEX('Your Data'!H:H,ROW(H751))&gt;0),INT(INDEX('Your Data'!H:H,ROW(H751))),"")</f>
        <v/>
      </c>
      <c r="I751" s="3" t="str">
        <f>IF(AND(TRIM(INDEX('Your Data'!I:I,ROW(I751)))&lt;&gt;"",INDEX('Your Data'!I:I,ROW(I751))&gt;0),INT(INDEX('Your Data'!I:I,ROW(I751))),"")</f>
        <v/>
      </c>
      <c r="J751" s="8" t="str">
        <f>IF(AND(TRIM(INDEX('Your Data'!J:J,ROW(J751)))&lt;&gt;"",INDEX('Your Data'!J:J,ROW(J751))&gt;0),INDEX('Your Data'!J:J,ROW(J751)),"")</f>
        <v/>
      </c>
      <c r="K751" s="8" t="str">
        <f>IF(AND(TRIM(INDEX('Your Data'!K:K,ROW(K751)))&lt;&gt;"",INDEX('Your Data'!K:K,ROW(K751))&gt;0),INDEX('Your Data'!K:K,ROW(K751)),"")</f>
        <v/>
      </c>
      <c r="M751" s="5" t="str">
        <f t="shared" si="72"/>
        <v/>
      </c>
      <c r="N751" s="5" t="str">
        <f t="shared" si="73"/>
        <v/>
      </c>
      <c r="O751" s="5" t="str">
        <f t="shared" si="74"/>
        <v/>
      </c>
      <c r="P751" s="5" t="str">
        <f t="shared" si="75"/>
        <v/>
      </c>
      <c r="Q751" s="5" t="str">
        <f t="shared" si="76"/>
        <v/>
      </c>
      <c r="R751" s="5" t="str">
        <f t="shared" si="77"/>
        <v/>
      </c>
    </row>
    <row r="752" spans="1:18" x14ac:dyDescent="0.25">
      <c r="A752" s="8" t="str">
        <f>IF(AND(TRIM(INDEX('Your Data'!A:A,ROW(A752)))&lt;&gt;"",INDEX('Your Data'!A:A,ROW(A752))&gt;0),INDEX('Your Data'!A:A,ROW(A752)),"")</f>
        <v/>
      </c>
      <c r="B752" s="8" t="str">
        <f>IF(AND(TRIM(INDEX('Your Data'!B:B,ROW(B752)))&lt;&gt;"",INDEX('Your Data'!B:B,ROW(B752))&gt;0),INDEX('Your Data'!B:B,ROW(B752)),"")</f>
        <v/>
      </c>
      <c r="C752" s="3" t="str">
        <f>IF(AND(TRIM(INDEX('Your Data'!C:C,ROW(C752)))&lt;&gt;"",INDEX('Your Data'!C:C,ROW(C752))&gt;0),INT(INDEX('Your Data'!C:C,ROW(C752))),"")</f>
        <v/>
      </c>
      <c r="D752" s="3" t="str">
        <f>IF(AND(TRIM(INDEX('Your Data'!D:D,ROW(D752)))&lt;&gt;"",INDEX('Your Data'!D:D,ROW(D752))&gt;0),INT(INDEX('Your Data'!D:D,ROW(D752))),"")</f>
        <v/>
      </c>
      <c r="E752" s="3" t="str">
        <f>IF(AND(TRIM(INDEX('Your Data'!E:E,ROW(E752)))&lt;&gt;"",INDEX('Your Data'!E:E,ROW(E752))&gt;0),INT(INDEX('Your Data'!E:E,ROW(E752))),"")</f>
        <v/>
      </c>
      <c r="F752" s="3" t="str">
        <f>IF(AND(TRIM(INDEX('Your Data'!F:F,ROW(F752)))&lt;&gt;"",INDEX('Your Data'!F:F,ROW(F752))&gt;0),INT(INDEX('Your Data'!F:F,ROW(F752))),"")</f>
        <v/>
      </c>
      <c r="G752" s="3" t="str">
        <f>IF(AND(TRIM(INDEX('Your Data'!G:G,ROW(G752)))&lt;&gt;"",INDEX('Your Data'!G:G,ROW(G752))&gt;0),INT(INDEX('Your Data'!G:G,ROW(G752))),"")</f>
        <v/>
      </c>
      <c r="H752" s="3" t="str">
        <f>IF(AND(TRIM(INDEX('Your Data'!H:H,ROW(H752)))&lt;&gt;"",INDEX('Your Data'!H:H,ROW(H752))&gt;0),INT(INDEX('Your Data'!H:H,ROW(H752))),"")</f>
        <v/>
      </c>
      <c r="I752" s="3" t="str">
        <f>IF(AND(TRIM(INDEX('Your Data'!I:I,ROW(I752)))&lt;&gt;"",INDEX('Your Data'!I:I,ROW(I752))&gt;0),INT(INDEX('Your Data'!I:I,ROW(I752))),"")</f>
        <v/>
      </c>
      <c r="J752" s="8" t="str">
        <f>IF(AND(TRIM(INDEX('Your Data'!J:J,ROW(J752)))&lt;&gt;"",INDEX('Your Data'!J:J,ROW(J752))&gt;0),INDEX('Your Data'!J:J,ROW(J752)),"")</f>
        <v/>
      </c>
      <c r="K752" s="8" t="str">
        <f>IF(AND(TRIM(INDEX('Your Data'!K:K,ROW(K752)))&lt;&gt;"",INDEX('Your Data'!K:K,ROW(K752))&gt;0),INDEX('Your Data'!K:K,ROW(K752)),"")</f>
        <v/>
      </c>
      <c r="M752" s="5" t="str">
        <f t="shared" si="72"/>
        <v/>
      </c>
      <c r="N752" s="5" t="str">
        <f t="shared" si="73"/>
        <v/>
      </c>
      <c r="O752" s="5" t="str">
        <f t="shared" si="74"/>
        <v/>
      </c>
      <c r="P752" s="5" t="str">
        <f t="shared" si="75"/>
        <v/>
      </c>
      <c r="Q752" s="5" t="str">
        <f t="shared" si="76"/>
        <v/>
      </c>
      <c r="R752" s="5" t="str">
        <f t="shared" si="77"/>
        <v/>
      </c>
    </row>
    <row r="753" spans="1:18" x14ac:dyDescent="0.25">
      <c r="A753" s="8" t="str">
        <f>IF(AND(TRIM(INDEX('Your Data'!A:A,ROW(A753)))&lt;&gt;"",INDEX('Your Data'!A:A,ROW(A753))&gt;0),INDEX('Your Data'!A:A,ROW(A753)),"")</f>
        <v/>
      </c>
      <c r="B753" s="8" t="str">
        <f>IF(AND(TRIM(INDEX('Your Data'!B:B,ROW(B753)))&lt;&gt;"",INDEX('Your Data'!B:B,ROW(B753))&gt;0),INDEX('Your Data'!B:B,ROW(B753)),"")</f>
        <v/>
      </c>
      <c r="C753" s="3" t="str">
        <f>IF(AND(TRIM(INDEX('Your Data'!C:C,ROW(C753)))&lt;&gt;"",INDEX('Your Data'!C:C,ROW(C753))&gt;0),INT(INDEX('Your Data'!C:C,ROW(C753))),"")</f>
        <v/>
      </c>
      <c r="D753" s="3" t="str">
        <f>IF(AND(TRIM(INDEX('Your Data'!D:D,ROW(D753)))&lt;&gt;"",INDEX('Your Data'!D:D,ROW(D753))&gt;0),INT(INDEX('Your Data'!D:D,ROW(D753))),"")</f>
        <v/>
      </c>
      <c r="E753" s="3" t="str">
        <f>IF(AND(TRIM(INDEX('Your Data'!E:E,ROW(E753)))&lt;&gt;"",INDEX('Your Data'!E:E,ROW(E753))&gt;0),INT(INDEX('Your Data'!E:E,ROW(E753))),"")</f>
        <v/>
      </c>
      <c r="F753" s="3" t="str">
        <f>IF(AND(TRIM(INDEX('Your Data'!F:F,ROW(F753)))&lt;&gt;"",INDEX('Your Data'!F:F,ROW(F753))&gt;0),INT(INDEX('Your Data'!F:F,ROW(F753))),"")</f>
        <v/>
      </c>
      <c r="G753" s="3" t="str">
        <f>IF(AND(TRIM(INDEX('Your Data'!G:G,ROW(G753)))&lt;&gt;"",INDEX('Your Data'!G:G,ROW(G753))&gt;0),INT(INDEX('Your Data'!G:G,ROW(G753))),"")</f>
        <v/>
      </c>
      <c r="H753" s="3" t="str">
        <f>IF(AND(TRIM(INDEX('Your Data'!H:H,ROW(H753)))&lt;&gt;"",INDEX('Your Data'!H:H,ROW(H753))&gt;0),INT(INDEX('Your Data'!H:H,ROW(H753))),"")</f>
        <v/>
      </c>
      <c r="I753" s="3" t="str">
        <f>IF(AND(TRIM(INDEX('Your Data'!I:I,ROW(I753)))&lt;&gt;"",INDEX('Your Data'!I:I,ROW(I753))&gt;0),INT(INDEX('Your Data'!I:I,ROW(I753))),"")</f>
        <v/>
      </c>
      <c r="J753" s="8" t="str">
        <f>IF(AND(TRIM(INDEX('Your Data'!J:J,ROW(J753)))&lt;&gt;"",INDEX('Your Data'!J:J,ROW(J753))&gt;0),INDEX('Your Data'!J:J,ROW(J753)),"")</f>
        <v/>
      </c>
      <c r="K753" s="8" t="str">
        <f>IF(AND(TRIM(INDEX('Your Data'!K:K,ROW(K753)))&lt;&gt;"",INDEX('Your Data'!K:K,ROW(K753))&gt;0),INDEX('Your Data'!K:K,ROW(K753)),"")</f>
        <v/>
      </c>
      <c r="M753" s="5" t="str">
        <f t="shared" si="72"/>
        <v/>
      </c>
      <c r="N753" s="5" t="str">
        <f t="shared" si="73"/>
        <v/>
      </c>
      <c r="O753" s="5" t="str">
        <f t="shared" si="74"/>
        <v/>
      </c>
      <c r="P753" s="5" t="str">
        <f t="shared" si="75"/>
        <v/>
      </c>
      <c r="Q753" s="5" t="str">
        <f t="shared" si="76"/>
        <v/>
      </c>
      <c r="R753" s="5" t="str">
        <f t="shared" si="77"/>
        <v/>
      </c>
    </row>
    <row r="754" spans="1:18" x14ac:dyDescent="0.25">
      <c r="A754" s="8" t="str">
        <f>IF(AND(TRIM(INDEX('Your Data'!A:A,ROW(A754)))&lt;&gt;"",INDEX('Your Data'!A:A,ROW(A754))&gt;0),INDEX('Your Data'!A:A,ROW(A754)),"")</f>
        <v/>
      </c>
      <c r="B754" s="8" t="str">
        <f>IF(AND(TRIM(INDEX('Your Data'!B:B,ROW(B754)))&lt;&gt;"",INDEX('Your Data'!B:B,ROW(B754))&gt;0),INDEX('Your Data'!B:B,ROW(B754)),"")</f>
        <v/>
      </c>
      <c r="C754" s="3" t="str">
        <f>IF(AND(TRIM(INDEX('Your Data'!C:C,ROW(C754)))&lt;&gt;"",INDEX('Your Data'!C:C,ROW(C754))&gt;0),INT(INDEX('Your Data'!C:C,ROW(C754))),"")</f>
        <v/>
      </c>
      <c r="D754" s="3" t="str">
        <f>IF(AND(TRIM(INDEX('Your Data'!D:D,ROW(D754)))&lt;&gt;"",INDEX('Your Data'!D:D,ROW(D754))&gt;0),INT(INDEX('Your Data'!D:D,ROW(D754))),"")</f>
        <v/>
      </c>
      <c r="E754" s="3" t="str">
        <f>IF(AND(TRIM(INDEX('Your Data'!E:E,ROW(E754)))&lt;&gt;"",INDEX('Your Data'!E:E,ROW(E754))&gt;0),INT(INDEX('Your Data'!E:E,ROW(E754))),"")</f>
        <v/>
      </c>
      <c r="F754" s="3" t="str">
        <f>IF(AND(TRIM(INDEX('Your Data'!F:F,ROW(F754)))&lt;&gt;"",INDEX('Your Data'!F:F,ROW(F754))&gt;0),INT(INDEX('Your Data'!F:F,ROW(F754))),"")</f>
        <v/>
      </c>
      <c r="G754" s="3" t="str">
        <f>IF(AND(TRIM(INDEX('Your Data'!G:G,ROW(G754)))&lt;&gt;"",INDEX('Your Data'!G:G,ROW(G754))&gt;0),INT(INDEX('Your Data'!G:G,ROW(G754))),"")</f>
        <v/>
      </c>
      <c r="H754" s="3" t="str">
        <f>IF(AND(TRIM(INDEX('Your Data'!H:H,ROW(H754)))&lt;&gt;"",INDEX('Your Data'!H:H,ROW(H754))&gt;0),INT(INDEX('Your Data'!H:H,ROW(H754))),"")</f>
        <v/>
      </c>
      <c r="I754" s="3" t="str">
        <f>IF(AND(TRIM(INDEX('Your Data'!I:I,ROW(I754)))&lt;&gt;"",INDEX('Your Data'!I:I,ROW(I754))&gt;0),INT(INDEX('Your Data'!I:I,ROW(I754))),"")</f>
        <v/>
      </c>
      <c r="J754" s="8" t="str">
        <f>IF(AND(TRIM(INDEX('Your Data'!J:J,ROW(J754)))&lt;&gt;"",INDEX('Your Data'!J:J,ROW(J754))&gt;0),INDEX('Your Data'!J:J,ROW(J754)),"")</f>
        <v/>
      </c>
      <c r="K754" s="8" t="str">
        <f>IF(AND(TRIM(INDEX('Your Data'!K:K,ROW(K754)))&lt;&gt;"",INDEX('Your Data'!K:K,ROW(K754))&gt;0),INDEX('Your Data'!K:K,ROW(K754)),"")</f>
        <v/>
      </c>
      <c r="M754" s="5" t="str">
        <f t="shared" si="72"/>
        <v/>
      </c>
      <c r="N754" s="5" t="str">
        <f t="shared" si="73"/>
        <v/>
      </c>
      <c r="O754" s="5" t="str">
        <f t="shared" si="74"/>
        <v/>
      </c>
      <c r="P754" s="5" t="str">
        <f t="shared" si="75"/>
        <v/>
      </c>
      <c r="Q754" s="5" t="str">
        <f t="shared" si="76"/>
        <v/>
      </c>
      <c r="R754" s="5" t="str">
        <f t="shared" si="77"/>
        <v/>
      </c>
    </row>
    <row r="755" spans="1:18" x14ac:dyDescent="0.25">
      <c r="A755" s="8" t="str">
        <f>IF(AND(TRIM(INDEX('Your Data'!A:A,ROW(A755)))&lt;&gt;"",INDEX('Your Data'!A:A,ROW(A755))&gt;0),INDEX('Your Data'!A:A,ROW(A755)),"")</f>
        <v/>
      </c>
      <c r="B755" s="8" t="str">
        <f>IF(AND(TRIM(INDEX('Your Data'!B:B,ROW(B755)))&lt;&gt;"",INDEX('Your Data'!B:B,ROW(B755))&gt;0),INDEX('Your Data'!B:B,ROW(B755)),"")</f>
        <v/>
      </c>
      <c r="C755" s="3" t="str">
        <f>IF(AND(TRIM(INDEX('Your Data'!C:C,ROW(C755)))&lt;&gt;"",INDEX('Your Data'!C:C,ROW(C755))&gt;0),INT(INDEX('Your Data'!C:C,ROW(C755))),"")</f>
        <v/>
      </c>
      <c r="D755" s="3" t="str">
        <f>IF(AND(TRIM(INDEX('Your Data'!D:D,ROW(D755)))&lt;&gt;"",INDEX('Your Data'!D:D,ROW(D755))&gt;0),INT(INDEX('Your Data'!D:D,ROW(D755))),"")</f>
        <v/>
      </c>
      <c r="E755" s="3" t="str">
        <f>IF(AND(TRIM(INDEX('Your Data'!E:E,ROW(E755)))&lt;&gt;"",INDEX('Your Data'!E:E,ROW(E755))&gt;0),INT(INDEX('Your Data'!E:E,ROW(E755))),"")</f>
        <v/>
      </c>
      <c r="F755" s="3" t="str">
        <f>IF(AND(TRIM(INDEX('Your Data'!F:F,ROW(F755)))&lt;&gt;"",INDEX('Your Data'!F:F,ROW(F755))&gt;0),INT(INDEX('Your Data'!F:F,ROW(F755))),"")</f>
        <v/>
      </c>
      <c r="G755" s="3" t="str">
        <f>IF(AND(TRIM(INDEX('Your Data'!G:G,ROW(G755)))&lt;&gt;"",INDEX('Your Data'!G:G,ROW(G755))&gt;0),INT(INDEX('Your Data'!G:G,ROW(G755))),"")</f>
        <v/>
      </c>
      <c r="H755" s="3" t="str">
        <f>IF(AND(TRIM(INDEX('Your Data'!H:H,ROW(H755)))&lt;&gt;"",INDEX('Your Data'!H:H,ROW(H755))&gt;0),INT(INDEX('Your Data'!H:H,ROW(H755))),"")</f>
        <v/>
      </c>
      <c r="I755" s="3" t="str">
        <f>IF(AND(TRIM(INDEX('Your Data'!I:I,ROW(I755)))&lt;&gt;"",INDEX('Your Data'!I:I,ROW(I755))&gt;0),INT(INDEX('Your Data'!I:I,ROW(I755))),"")</f>
        <v/>
      </c>
      <c r="J755" s="8" t="str">
        <f>IF(AND(TRIM(INDEX('Your Data'!J:J,ROW(J755)))&lt;&gt;"",INDEX('Your Data'!J:J,ROW(J755))&gt;0),INDEX('Your Data'!J:J,ROW(J755)),"")</f>
        <v/>
      </c>
      <c r="K755" s="8" t="str">
        <f>IF(AND(TRIM(INDEX('Your Data'!K:K,ROW(K755)))&lt;&gt;"",INDEX('Your Data'!K:K,ROW(K755))&gt;0),INDEX('Your Data'!K:K,ROW(K755)),"")</f>
        <v/>
      </c>
      <c r="M755" s="5" t="str">
        <f t="shared" si="72"/>
        <v/>
      </c>
      <c r="N755" s="5" t="str">
        <f t="shared" si="73"/>
        <v/>
      </c>
      <c r="O755" s="5" t="str">
        <f t="shared" si="74"/>
        <v/>
      </c>
      <c r="P755" s="5" t="str">
        <f t="shared" si="75"/>
        <v/>
      </c>
      <c r="Q755" s="5" t="str">
        <f t="shared" si="76"/>
        <v/>
      </c>
      <c r="R755" s="5" t="str">
        <f t="shared" si="77"/>
        <v/>
      </c>
    </row>
    <row r="756" spans="1:18" x14ac:dyDescent="0.25">
      <c r="A756" s="8" t="str">
        <f>IF(AND(TRIM(INDEX('Your Data'!A:A,ROW(A756)))&lt;&gt;"",INDEX('Your Data'!A:A,ROW(A756))&gt;0),INDEX('Your Data'!A:A,ROW(A756)),"")</f>
        <v/>
      </c>
      <c r="B756" s="8" t="str">
        <f>IF(AND(TRIM(INDEX('Your Data'!B:B,ROW(B756)))&lt;&gt;"",INDEX('Your Data'!B:B,ROW(B756))&gt;0),INDEX('Your Data'!B:B,ROW(B756)),"")</f>
        <v/>
      </c>
      <c r="C756" s="3" t="str">
        <f>IF(AND(TRIM(INDEX('Your Data'!C:C,ROW(C756)))&lt;&gt;"",INDEX('Your Data'!C:C,ROW(C756))&gt;0),INT(INDEX('Your Data'!C:C,ROW(C756))),"")</f>
        <v/>
      </c>
      <c r="D756" s="3" t="str">
        <f>IF(AND(TRIM(INDEX('Your Data'!D:D,ROW(D756)))&lt;&gt;"",INDEX('Your Data'!D:D,ROW(D756))&gt;0),INT(INDEX('Your Data'!D:D,ROW(D756))),"")</f>
        <v/>
      </c>
      <c r="E756" s="3" t="str">
        <f>IF(AND(TRIM(INDEX('Your Data'!E:E,ROW(E756)))&lt;&gt;"",INDEX('Your Data'!E:E,ROW(E756))&gt;0),INT(INDEX('Your Data'!E:E,ROW(E756))),"")</f>
        <v/>
      </c>
      <c r="F756" s="3" t="str">
        <f>IF(AND(TRIM(INDEX('Your Data'!F:F,ROW(F756)))&lt;&gt;"",INDEX('Your Data'!F:F,ROW(F756))&gt;0),INT(INDEX('Your Data'!F:F,ROW(F756))),"")</f>
        <v/>
      </c>
      <c r="G756" s="3" t="str">
        <f>IF(AND(TRIM(INDEX('Your Data'!G:G,ROW(G756)))&lt;&gt;"",INDEX('Your Data'!G:G,ROW(G756))&gt;0),INT(INDEX('Your Data'!G:G,ROW(G756))),"")</f>
        <v/>
      </c>
      <c r="H756" s="3" t="str">
        <f>IF(AND(TRIM(INDEX('Your Data'!H:H,ROW(H756)))&lt;&gt;"",INDEX('Your Data'!H:H,ROW(H756))&gt;0),INT(INDEX('Your Data'!H:H,ROW(H756))),"")</f>
        <v/>
      </c>
      <c r="I756" s="3" t="str">
        <f>IF(AND(TRIM(INDEX('Your Data'!I:I,ROW(I756)))&lt;&gt;"",INDEX('Your Data'!I:I,ROW(I756))&gt;0),INT(INDEX('Your Data'!I:I,ROW(I756))),"")</f>
        <v/>
      </c>
      <c r="J756" s="8" t="str">
        <f>IF(AND(TRIM(INDEX('Your Data'!J:J,ROW(J756)))&lt;&gt;"",INDEX('Your Data'!J:J,ROW(J756))&gt;0),INDEX('Your Data'!J:J,ROW(J756)),"")</f>
        <v/>
      </c>
      <c r="K756" s="8" t="str">
        <f>IF(AND(TRIM(INDEX('Your Data'!K:K,ROW(K756)))&lt;&gt;"",INDEX('Your Data'!K:K,ROW(K756))&gt;0),INDEX('Your Data'!K:K,ROW(K756)),"")</f>
        <v/>
      </c>
      <c r="M756" s="5" t="str">
        <f t="shared" si="72"/>
        <v/>
      </c>
      <c r="N756" s="5" t="str">
        <f t="shared" si="73"/>
        <v/>
      </c>
      <c r="O756" s="5" t="str">
        <f t="shared" si="74"/>
        <v/>
      </c>
      <c r="P756" s="5" t="str">
        <f t="shared" si="75"/>
        <v/>
      </c>
      <c r="Q756" s="5" t="str">
        <f t="shared" si="76"/>
        <v/>
      </c>
      <c r="R756" s="5" t="str">
        <f t="shared" si="77"/>
        <v/>
      </c>
    </row>
    <row r="757" spans="1:18" x14ac:dyDescent="0.25">
      <c r="A757" s="8" t="str">
        <f>IF(AND(TRIM(INDEX('Your Data'!A:A,ROW(A757)))&lt;&gt;"",INDEX('Your Data'!A:A,ROW(A757))&gt;0),INDEX('Your Data'!A:A,ROW(A757)),"")</f>
        <v/>
      </c>
      <c r="B757" s="8" t="str">
        <f>IF(AND(TRIM(INDEX('Your Data'!B:B,ROW(B757)))&lt;&gt;"",INDEX('Your Data'!B:B,ROW(B757))&gt;0),INDEX('Your Data'!B:B,ROW(B757)),"")</f>
        <v/>
      </c>
      <c r="C757" s="3" t="str">
        <f>IF(AND(TRIM(INDEX('Your Data'!C:C,ROW(C757)))&lt;&gt;"",INDEX('Your Data'!C:C,ROW(C757))&gt;0),INT(INDEX('Your Data'!C:C,ROW(C757))),"")</f>
        <v/>
      </c>
      <c r="D757" s="3" t="str">
        <f>IF(AND(TRIM(INDEX('Your Data'!D:D,ROW(D757)))&lt;&gt;"",INDEX('Your Data'!D:D,ROW(D757))&gt;0),INT(INDEX('Your Data'!D:D,ROW(D757))),"")</f>
        <v/>
      </c>
      <c r="E757" s="3" t="str">
        <f>IF(AND(TRIM(INDEX('Your Data'!E:E,ROW(E757)))&lt;&gt;"",INDEX('Your Data'!E:E,ROW(E757))&gt;0),INT(INDEX('Your Data'!E:E,ROW(E757))),"")</f>
        <v/>
      </c>
      <c r="F757" s="3" t="str">
        <f>IF(AND(TRIM(INDEX('Your Data'!F:F,ROW(F757)))&lt;&gt;"",INDEX('Your Data'!F:F,ROW(F757))&gt;0),INT(INDEX('Your Data'!F:F,ROW(F757))),"")</f>
        <v/>
      </c>
      <c r="G757" s="3" t="str">
        <f>IF(AND(TRIM(INDEX('Your Data'!G:G,ROW(G757)))&lt;&gt;"",INDEX('Your Data'!G:G,ROW(G757))&gt;0),INT(INDEX('Your Data'!G:G,ROW(G757))),"")</f>
        <v/>
      </c>
      <c r="H757" s="3" t="str">
        <f>IF(AND(TRIM(INDEX('Your Data'!H:H,ROW(H757)))&lt;&gt;"",INDEX('Your Data'!H:H,ROW(H757))&gt;0),INT(INDEX('Your Data'!H:H,ROW(H757))),"")</f>
        <v/>
      </c>
      <c r="I757" s="3" t="str">
        <f>IF(AND(TRIM(INDEX('Your Data'!I:I,ROW(I757)))&lt;&gt;"",INDEX('Your Data'!I:I,ROW(I757))&gt;0),INT(INDEX('Your Data'!I:I,ROW(I757))),"")</f>
        <v/>
      </c>
      <c r="J757" s="8" t="str">
        <f>IF(AND(TRIM(INDEX('Your Data'!J:J,ROW(J757)))&lt;&gt;"",INDEX('Your Data'!J:J,ROW(J757))&gt;0),INDEX('Your Data'!J:J,ROW(J757)),"")</f>
        <v/>
      </c>
      <c r="K757" s="8" t="str">
        <f>IF(AND(TRIM(INDEX('Your Data'!K:K,ROW(K757)))&lt;&gt;"",INDEX('Your Data'!K:K,ROW(K757))&gt;0),INDEX('Your Data'!K:K,ROW(K757)),"")</f>
        <v/>
      </c>
      <c r="M757" s="5" t="str">
        <f t="shared" si="72"/>
        <v/>
      </c>
      <c r="N757" s="5" t="str">
        <f t="shared" si="73"/>
        <v/>
      </c>
      <c r="O757" s="5" t="str">
        <f t="shared" si="74"/>
        <v/>
      </c>
      <c r="P757" s="5" t="str">
        <f t="shared" si="75"/>
        <v/>
      </c>
      <c r="Q757" s="5" t="str">
        <f t="shared" si="76"/>
        <v/>
      </c>
      <c r="R757" s="5" t="str">
        <f t="shared" si="77"/>
        <v/>
      </c>
    </row>
    <row r="758" spans="1:18" x14ac:dyDescent="0.25">
      <c r="A758" s="8" t="str">
        <f>IF(AND(TRIM(INDEX('Your Data'!A:A,ROW(A758)))&lt;&gt;"",INDEX('Your Data'!A:A,ROW(A758))&gt;0),INDEX('Your Data'!A:A,ROW(A758)),"")</f>
        <v/>
      </c>
      <c r="B758" s="8" t="str">
        <f>IF(AND(TRIM(INDEX('Your Data'!B:B,ROW(B758)))&lt;&gt;"",INDEX('Your Data'!B:B,ROW(B758))&gt;0),INDEX('Your Data'!B:B,ROW(B758)),"")</f>
        <v/>
      </c>
      <c r="C758" s="3" t="str">
        <f>IF(AND(TRIM(INDEX('Your Data'!C:C,ROW(C758)))&lt;&gt;"",INDEX('Your Data'!C:C,ROW(C758))&gt;0),INT(INDEX('Your Data'!C:C,ROW(C758))),"")</f>
        <v/>
      </c>
      <c r="D758" s="3" t="str">
        <f>IF(AND(TRIM(INDEX('Your Data'!D:D,ROW(D758)))&lt;&gt;"",INDEX('Your Data'!D:D,ROW(D758))&gt;0),INT(INDEX('Your Data'!D:D,ROW(D758))),"")</f>
        <v/>
      </c>
      <c r="E758" s="3" t="str">
        <f>IF(AND(TRIM(INDEX('Your Data'!E:E,ROW(E758)))&lt;&gt;"",INDEX('Your Data'!E:E,ROW(E758))&gt;0),INT(INDEX('Your Data'!E:E,ROW(E758))),"")</f>
        <v/>
      </c>
      <c r="F758" s="3" t="str">
        <f>IF(AND(TRIM(INDEX('Your Data'!F:F,ROW(F758)))&lt;&gt;"",INDEX('Your Data'!F:F,ROW(F758))&gt;0),INT(INDEX('Your Data'!F:F,ROW(F758))),"")</f>
        <v/>
      </c>
      <c r="G758" s="3" t="str">
        <f>IF(AND(TRIM(INDEX('Your Data'!G:G,ROW(G758)))&lt;&gt;"",INDEX('Your Data'!G:G,ROW(G758))&gt;0),INT(INDEX('Your Data'!G:G,ROW(G758))),"")</f>
        <v/>
      </c>
      <c r="H758" s="3" t="str">
        <f>IF(AND(TRIM(INDEX('Your Data'!H:H,ROW(H758)))&lt;&gt;"",INDEX('Your Data'!H:H,ROW(H758))&gt;0),INT(INDEX('Your Data'!H:H,ROW(H758))),"")</f>
        <v/>
      </c>
      <c r="I758" s="3" t="str">
        <f>IF(AND(TRIM(INDEX('Your Data'!I:I,ROW(I758)))&lt;&gt;"",INDEX('Your Data'!I:I,ROW(I758))&gt;0),INT(INDEX('Your Data'!I:I,ROW(I758))),"")</f>
        <v/>
      </c>
      <c r="J758" s="8" t="str">
        <f>IF(AND(TRIM(INDEX('Your Data'!J:J,ROW(J758)))&lt;&gt;"",INDEX('Your Data'!J:J,ROW(J758))&gt;0),INDEX('Your Data'!J:J,ROW(J758)),"")</f>
        <v/>
      </c>
      <c r="K758" s="8" t="str">
        <f>IF(AND(TRIM(INDEX('Your Data'!K:K,ROW(K758)))&lt;&gt;"",INDEX('Your Data'!K:K,ROW(K758))&gt;0),INDEX('Your Data'!K:K,ROW(K758)),"")</f>
        <v/>
      </c>
      <c r="M758" s="5" t="str">
        <f t="shared" si="72"/>
        <v/>
      </c>
      <c r="N758" s="5" t="str">
        <f t="shared" si="73"/>
        <v/>
      </c>
      <c r="O758" s="5" t="str">
        <f t="shared" si="74"/>
        <v/>
      </c>
      <c r="P758" s="5" t="str">
        <f t="shared" si="75"/>
        <v/>
      </c>
      <c r="Q758" s="5" t="str">
        <f t="shared" si="76"/>
        <v/>
      </c>
      <c r="R758" s="5" t="str">
        <f t="shared" si="77"/>
        <v/>
      </c>
    </row>
    <row r="759" spans="1:18" x14ac:dyDescent="0.25">
      <c r="A759" s="8" t="str">
        <f>IF(AND(TRIM(INDEX('Your Data'!A:A,ROW(A759)))&lt;&gt;"",INDEX('Your Data'!A:A,ROW(A759))&gt;0),INDEX('Your Data'!A:A,ROW(A759)),"")</f>
        <v/>
      </c>
      <c r="B759" s="8" t="str">
        <f>IF(AND(TRIM(INDEX('Your Data'!B:B,ROW(B759)))&lt;&gt;"",INDEX('Your Data'!B:B,ROW(B759))&gt;0),INDEX('Your Data'!B:B,ROW(B759)),"")</f>
        <v/>
      </c>
      <c r="C759" s="3" t="str">
        <f>IF(AND(TRIM(INDEX('Your Data'!C:C,ROW(C759)))&lt;&gt;"",INDEX('Your Data'!C:C,ROW(C759))&gt;0),INT(INDEX('Your Data'!C:C,ROW(C759))),"")</f>
        <v/>
      </c>
      <c r="D759" s="3" t="str">
        <f>IF(AND(TRIM(INDEX('Your Data'!D:D,ROW(D759)))&lt;&gt;"",INDEX('Your Data'!D:D,ROW(D759))&gt;0),INT(INDEX('Your Data'!D:D,ROW(D759))),"")</f>
        <v/>
      </c>
      <c r="E759" s="3" t="str">
        <f>IF(AND(TRIM(INDEX('Your Data'!E:E,ROW(E759)))&lt;&gt;"",INDEX('Your Data'!E:E,ROW(E759))&gt;0),INT(INDEX('Your Data'!E:E,ROW(E759))),"")</f>
        <v/>
      </c>
      <c r="F759" s="3" t="str">
        <f>IF(AND(TRIM(INDEX('Your Data'!F:F,ROW(F759)))&lt;&gt;"",INDEX('Your Data'!F:F,ROW(F759))&gt;0),INT(INDEX('Your Data'!F:F,ROW(F759))),"")</f>
        <v/>
      </c>
      <c r="G759" s="3" t="str">
        <f>IF(AND(TRIM(INDEX('Your Data'!G:G,ROW(G759)))&lt;&gt;"",INDEX('Your Data'!G:G,ROW(G759))&gt;0),INT(INDEX('Your Data'!G:G,ROW(G759))),"")</f>
        <v/>
      </c>
      <c r="H759" s="3" t="str">
        <f>IF(AND(TRIM(INDEX('Your Data'!H:H,ROW(H759)))&lt;&gt;"",INDEX('Your Data'!H:H,ROW(H759))&gt;0),INT(INDEX('Your Data'!H:H,ROW(H759))),"")</f>
        <v/>
      </c>
      <c r="I759" s="3" t="str">
        <f>IF(AND(TRIM(INDEX('Your Data'!I:I,ROW(I759)))&lt;&gt;"",INDEX('Your Data'!I:I,ROW(I759))&gt;0),INT(INDEX('Your Data'!I:I,ROW(I759))),"")</f>
        <v/>
      </c>
      <c r="J759" s="8" t="str">
        <f>IF(AND(TRIM(INDEX('Your Data'!J:J,ROW(J759)))&lt;&gt;"",INDEX('Your Data'!J:J,ROW(J759))&gt;0),INDEX('Your Data'!J:J,ROW(J759)),"")</f>
        <v/>
      </c>
      <c r="K759" s="8" t="str">
        <f>IF(AND(TRIM(INDEX('Your Data'!K:K,ROW(K759)))&lt;&gt;"",INDEX('Your Data'!K:K,ROW(K759))&gt;0),INDEX('Your Data'!K:K,ROW(K759)),"")</f>
        <v/>
      </c>
      <c r="M759" s="5" t="str">
        <f t="shared" si="72"/>
        <v/>
      </c>
      <c r="N759" s="5" t="str">
        <f t="shared" si="73"/>
        <v/>
      </c>
      <c r="O759" s="5" t="str">
        <f t="shared" si="74"/>
        <v/>
      </c>
      <c r="P759" s="5" t="str">
        <f t="shared" si="75"/>
        <v/>
      </c>
      <c r="Q759" s="5" t="str">
        <f t="shared" si="76"/>
        <v/>
      </c>
      <c r="R759" s="5" t="str">
        <f t="shared" si="77"/>
        <v/>
      </c>
    </row>
    <row r="760" spans="1:18" x14ac:dyDescent="0.25">
      <c r="A760" s="8" t="str">
        <f>IF(AND(TRIM(INDEX('Your Data'!A:A,ROW(A760)))&lt;&gt;"",INDEX('Your Data'!A:A,ROW(A760))&gt;0),INDEX('Your Data'!A:A,ROW(A760)),"")</f>
        <v/>
      </c>
      <c r="B760" s="8" t="str">
        <f>IF(AND(TRIM(INDEX('Your Data'!B:B,ROW(B760)))&lt;&gt;"",INDEX('Your Data'!B:B,ROW(B760))&gt;0),INDEX('Your Data'!B:B,ROW(B760)),"")</f>
        <v/>
      </c>
      <c r="C760" s="3" t="str">
        <f>IF(AND(TRIM(INDEX('Your Data'!C:C,ROW(C760)))&lt;&gt;"",INDEX('Your Data'!C:C,ROW(C760))&gt;0),INT(INDEX('Your Data'!C:C,ROW(C760))),"")</f>
        <v/>
      </c>
      <c r="D760" s="3" t="str">
        <f>IF(AND(TRIM(INDEX('Your Data'!D:D,ROW(D760)))&lt;&gt;"",INDEX('Your Data'!D:D,ROW(D760))&gt;0),INT(INDEX('Your Data'!D:D,ROW(D760))),"")</f>
        <v/>
      </c>
      <c r="E760" s="3" t="str">
        <f>IF(AND(TRIM(INDEX('Your Data'!E:E,ROW(E760)))&lt;&gt;"",INDEX('Your Data'!E:E,ROW(E760))&gt;0),INT(INDEX('Your Data'!E:E,ROW(E760))),"")</f>
        <v/>
      </c>
      <c r="F760" s="3" t="str">
        <f>IF(AND(TRIM(INDEX('Your Data'!F:F,ROW(F760)))&lt;&gt;"",INDEX('Your Data'!F:F,ROW(F760))&gt;0),INT(INDEX('Your Data'!F:F,ROW(F760))),"")</f>
        <v/>
      </c>
      <c r="G760" s="3" t="str">
        <f>IF(AND(TRIM(INDEX('Your Data'!G:G,ROW(G760)))&lt;&gt;"",INDEX('Your Data'!G:G,ROW(G760))&gt;0),INT(INDEX('Your Data'!G:G,ROW(G760))),"")</f>
        <v/>
      </c>
      <c r="H760" s="3" t="str">
        <f>IF(AND(TRIM(INDEX('Your Data'!H:H,ROW(H760)))&lt;&gt;"",INDEX('Your Data'!H:H,ROW(H760))&gt;0),INT(INDEX('Your Data'!H:H,ROW(H760))),"")</f>
        <v/>
      </c>
      <c r="I760" s="3" t="str">
        <f>IF(AND(TRIM(INDEX('Your Data'!I:I,ROW(I760)))&lt;&gt;"",INDEX('Your Data'!I:I,ROW(I760))&gt;0),INT(INDEX('Your Data'!I:I,ROW(I760))),"")</f>
        <v/>
      </c>
      <c r="J760" s="8" t="str">
        <f>IF(AND(TRIM(INDEX('Your Data'!J:J,ROW(J760)))&lt;&gt;"",INDEX('Your Data'!J:J,ROW(J760))&gt;0),INDEX('Your Data'!J:J,ROW(J760)),"")</f>
        <v/>
      </c>
      <c r="K760" s="8" t="str">
        <f>IF(AND(TRIM(INDEX('Your Data'!K:K,ROW(K760)))&lt;&gt;"",INDEX('Your Data'!K:K,ROW(K760))&gt;0),INDEX('Your Data'!K:K,ROW(K760)),"")</f>
        <v/>
      </c>
      <c r="M760" s="5" t="str">
        <f t="shared" si="72"/>
        <v/>
      </c>
      <c r="N760" s="5" t="str">
        <f t="shared" si="73"/>
        <v/>
      </c>
      <c r="O760" s="5" t="str">
        <f t="shared" si="74"/>
        <v/>
      </c>
      <c r="P760" s="5" t="str">
        <f t="shared" si="75"/>
        <v/>
      </c>
      <c r="Q760" s="5" t="str">
        <f t="shared" si="76"/>
        <v/>
      </c>
      <c r="R760" s="5" t="str">
        <f t="shared" si="77"/>
        <v/>
      </c>
    </row>
    <row r="761" spans="1:18" x14ac:dyDescent="0.25">
      <c r="A761" s="8" t="str">
        <f>IF(AND(TRIM(INDEX('Your Data'!A:A,ROW(A761)))&lt;&gt;"",INDEX('Your Data'!A:A,ROW(A761))&gt;0),INDEX('Your Data'!A:A,ROW(A761)),"")</f>
        <v/>
      </c>
      <c r="B761" s="8" t="str">
        <f>IF(AND(TRIM(INDEX('Your Data'!B:B,ROW(B761)))&lt;&gt;"",INDEX('Your Data'!B:B,ROW(B761))&gt;0),INDEX('Your Data'!B:B,ROW(B761)),"")</f>
        <v/>
      </c>
      <c r="C761" s="3" t="str">
        <f>IF(AND(TRIM(INDEX('Your Data'!C:C,ROW(C761)))&lt;&gt;"",INDEX('Your Data'!C:C,ROW(C761))&gt;0),INT(INDEX('Your Data'!C:C,ROW(C761))),"")</f>
        <v/>
      </c>
      <c r="D761" s="3" t="str">
        <f>IF(AND(TRIM(INDEX('Your Data'!D:D,ROW(D761)))&lt;&gt;"",INDEX('Your Data'!D:D,ROW(D761))&gt;0),INT(INDEX('Your Data'!D:D,ROW(D761))),"")</f>
        <v/>
      </c>
      <c r="E761" s="3" t="str">
        <f>IF(AND(TRIM(INDEX('Your Data'!E:E,ROW(E761)))&lt;&gt;"",INDEX('Your Data'!E:E,ROW(E761))&gt;0),INT(INDEX('Your Data'!E:E,ROW(E761))),"")</f>
        <v/>
      </c>
      <c r="F761" s="3" t="str">
        <f>IF(AND(TRIM(INDEX('Your Data'!F:F,ROW(F761)))&lt;&gt;"",INDEX('Your Data'!F:F,ROW(F761))&gt;0),INT(INDEX('Your Data'!F:F,ROW(F761))),"")</f>
        <v/>
      </c>
      <c r="G761" s="3" t="str">
        <f>IF(AND(TRIM(INDEX('Your Data'!G:G,ROW(G761)))&lt;&gt;"",INDEX('Your Data'!G:G,ROW(G761))&gt;0),INT(INDEX('Your Data'!G:G,ROW(G761))),"")</f>
        <v/>
      </c>
      <c r="H761" s="3" t="str">
        <f>IF(AND(TRIM(INDEX('Your Data'!H:H,ROW(H761)))&lt;&gt;"",INDEX('Your Data'!H:H,ROW(H761))&gt;0),INT(INDEX('Your Data'!H:H,ROW(H761))),"")</f>
        <v/>
      </c>
      <c r="I761" s="3" t="str">
        <f>IF(AND(TRIM(INDEX('Your Data'!I:I,ROW(I761)))&lt;&gt;"",INDEX('Your Data'!I:I,ROW(I761))&gt;0),INT(INDEX('Your Data'!I:I,ROW(I761))),"")</f>
        <v/>
      </c>
      <c r="J761" s="8" t="str">
        <f>IF(AND(TRIM(INDEX('Your Data'!J:J,ROW(J761)))&lt;&gt;"",INDEX('Your Data'!J:J,ROW(J761))&gt;0),INDEX('Your Data'!J:J,ROW(J761)),"")</f>
        <v/>
      </c>
      <c r="K761" s="8" t="str">
        <f>IF(AND(TRIM(INDEX('Your Data'!K:K,ROW(K761)))&lt;&gt;"",INDEX('Your Data'!K:K,ROW(K761))&gt;0),INDEX('Your Data'!K:K,ROW(K761)),"")</f>
        <v/>
      </c>
      <c r="M761" s="5" t="str">
        <f t="shared" si="72"/>
        <v/>
      </c>
      <c r="N761" s="5" t="str">
        <f t="shared" si="73"/>
        <v/>
      </c>
      <c r="O761" s="5" t="str">
        <f t="shared" si="74"/>
        <v/>
      </c>
      <c r="P761" s="5" t="str">
        <f t="shared" si="75"/>
        <v/>
      </c>
      <c r="Q761" s="5" t="str">
        <f t="shared" si="76"/>
        <v/>
      </c>
      <c r="R761" s="5" t="str">
        <f t="shared" si="77"/>
        <v/>
      </c>
    </row>
    <row r="762" spans="1:18" x14ac:dyDescent="0.25">
      <c r="A762" s="8" t="str">
        <f>IF(AND(TRIM(INDEX('Your Data'!A:A,ROW(A762)))&lt;&gt;"",INDEX('Your Data'!A:A,ROW(A762))&gt;0),INDEX('Your Data'!A:A,ROW(A762)),"")</f>
        <v/>
      </c>
      <c r="B762" s="8" t="str">
        <f>IF(AND(TRIM(INDEX('Your Data'!B:B,ROW(B762)))&lt;&gt;"",INDEX('Your Data'!B:B,ROW(B762))&gt;0),INDEX('Your Data'!B:B,ROW(B762)),"")</f>
        <v/>
      </c>
      <c r="C762" s="3" t="str">
        <f>IF(AND(TRIM(INDEX('Your Data'!C:C,ROW(C762)))&lt;&gt;"",INDEX('Your Data'!C:C,ROW(C762))&gt;0),INT(INDEX('Your Data'!C:C,ROW(C762))),"")</f>
        <v/>
      </c>
      <c r="D762" s="3" t="str">
        <f>IF(AND(TRIM(INDEX('Your Data'!D:D,ROW(D762)))&lt;&gt;"",INDEX('Your Data'!D:D,ROW(D762))&gt;0),INT(INDEX('Your Data'!D:D,ROW(D762))),"")</f>
        <v/>
      </c>
      <c r="E762" s="3" t="str">
        <f>IF(AND(TRIM(INDEX('Your Data'!E:E,ROW(E762)))&lt;&gt;"",INDEX('Your Data'!E:E,ROW(E762))&gt;0),INT(INDEX('Your Data'!E:E,ROW(E762))),"")</f>
        <v/>
      </c>
      <c r="F762" s="3" t="str">
        <f>IF(AND(TRIM(INDEX('Your Data'!F:F,ROW(F762)))&lt;&gt;"",INDEX('Your Data'!F:F,ROW(F762))&gt;0),INT(INDEX('Your Data'!F:F,ROW(F762))),"")</f>
        <v/>
      </c>
      <c r="G762" s="3" t="str">
        <f>IF(AND(TRIM(INDEX('Your Data'!G:G,ROW(G762)))&lt;&gt;"",INDEX('Your Data'!G:G,ROW(G762))&gt;0),INT(INDEX('Your Data'!G:G,ROW(G762))),"")</f>
        <v/>
      </c>
      <c r="H762" s="3" t="str">
        <f>IF(AND(TRIM(INDEX('Your Data'!H:H,ROW(H762)))&lt;&gt;"",INDEX('Your Data'!H:H,ROW(H762))&gt;0),INT(INDEX('Your Data'!H:H,ROW(H762))),"")</f>
        <v/>
      </c>
      <c r="I762" s="3" t="str">
        <f>IF(AND(TRIM(INDEX('Your Data'!I:I,ROW(I762)))&lt;&gt;"",INDEX('Your Data'!I:I,ROW(I762))&gt;0),INT(INDEX('Your Data'!I:I,ROW(I762))),"")</f>
        <v/>
      </c>
      <c r="J762" s="8" t="str">
        <f>IF(AND(TRIM(INDEX('Your Data'!J:J,ROW(J762)))&lt;&gt;"",INDEX('Your Data'!J:J,ROW(J762))&gt;0),INDEX('Your Data'!J:J,ROW(J762)),"")</f>
        <v/>
      </c>
      <c r="K762" s="8" t="str">
        <f>IF(AND(TRIM(INDEX('Your Data'!K:K,ROW(K762)))&lt;&gt;"",INDEX('Your Data'!K:K,ROW(K762))&gt;0),INDEX('Your Data'!K:K,ROW(K762)),"")</f>
        <v/>
      </c>
      <c r="M762" s="5" t="str">
        <f t="shared" si="72"/>
        <v/>
      </c>
      <c r="N762" s="5" t="str">
        <f t="shared" si="73"/>
        <v/>
      </c>
      <c r="O762" s="5" t="str">
        <f t="shared" si="74"/>
        <v/>
      </c>
      <c r="P762" s="5" t="str">
        <f t="shared" si="75"/>
        <v/>
      </c>
      <c r="Q762" s="5" t="str">
        <f t="shared" si="76"/>
        <v/>
      </c>
      <c r="R762" s="5" t="str">
        <f t="shared" si="77"/>
        <v/>
      </c>
    </row>
    <row r="763" spans="1:18" x14ac:dyDescent="0.25">
      <c r="A763" s="8" t="str">
        <f>IF(AND(TRIM(INDEX('Your Data'!A:A,ROW(A763)))&lt;&gt;"",INDEX('Your Data'!A:A,ROW(A763))&gt;0),INDEX('Your Data'!A:A,ROW(A763)),"")</f>
        <v/>
      </c>
      <c r="B763" s="8" t="str">
        <f>IF(AND(TRIM(INDEX('Your Data'!B:B,ROW(B763)))&lt;&gt;"",INDEX('Your Data'!B:B,ROW(B763))&gt;0),INDEX('Your Data'!B:B,ROW(B763)),"")</f>
        <v/>
      </c>
      <c r="C763" s="3" t="str">
        <f>IF(AND(TRIM(INDEX('Your Data'!C:C,ROW(C763)))&lt;&gt;"",INDEX('Your Data'!C:C,ROW(C763))&gt;0),INT(INDEX('Your Data'!C:C,ROW(C763))),"")</f>
        <v/>
      </c>
      <c r="D763" s="3" t="str">
        <f>IF(AND(TRIM(INDEX('Your Data'!D:D,ROW(D763)))&lt;&gt;"",INDEX('Your Data'!D:D,ROW(D763))&gt;0),INT(INDEX('Your Data'!D:D,ROW(D763))),"")</f>
        <v/>
      </c>
      <c r="E763" s="3" t="str">
        <f>IF(AND(TRIM(INDEX('Your Data'!E:E,ROW(E763)))&lt;&gt;"",INDEX('Your Data'!E:E,ROW(E763))&gt;0),INT(INDEX('Your Data'!E:E,ROW(E763))),"")</f>
        <v/>
      </c>
      <c r="F763" s="3" t="str">
        <f>IF(AND(TRIM(INDEX('Your Data'!F:F,ROW(F763)))&lt;&gt;"",INDEX('Your Data'!F:F,ROW(F763))&gt;0),INT(INDEX('Your Data'!F:F,ROW(F763))),"")</f>
        <v/>
      </c>
      <c r="G763" s="3" t="str">
        <f>IF(AND(TRIM(INDEX('Your Data'!G:G,ROW(G763)))&lt;&gt;"",INDEX('Your Data'!G:G,ROW(G763))&gt;0),INT(INDEX('Your Data'!G:G,ROW(G763))),"")</f>
        <v/>
      </c>
      <c r="H763" s="3" t="str">
        <f>IF(AND(TRIM(INDEX('Your Data'!H:H,ROW(H763)))&lt;&gt;"",INDEX('Your Data'!H:H,ROW(H763))&gt;0),INT(INDEX('Your Data'!H:H,ROW(H763))),"")</f>
        <v/>
      </c>
      <c r="I763" s="3" t="str">
        <f>IF(AND(TRIM(INDEX('Your Data'!I:I,ROW(I763)))&lt;&gt;"",INDEX('Your Data'!I:I,ROW(I763))&gt;0),INT(INDEX('Your Data'!I:I,ROW(I763))),"")</f>
        <v/>
      </c>
      <c r="J763" s="8" t="str">
        <f>IF(AND(TRIM(INDEX('Your Data'!J:J,ROW(J763)))&lt;&gt;"",INDEX('Your Data'!J:J,ROW(J763))&gt;0),INDEX('Your Data'!J:J,ROW(J763)),"")</f>
        <v/>
      </c>
      <c r="K763" s="8" t="str">
        <f>IF(AND(TRIM(INDEX('Your Data'!K:K,ROW(K763)))&lt;&gt;"",INDEX('Your Data'!K:K,ROW(K763))&gt;0),INDEX('Your Data'!K:K,ROW(K763)),"")</f>
        <v/>
      </c>
      <c r="M763" s="5" t="str">
        <f t="shared" si="72"/>
        <v/>
      </c>
      <c r="N763" s="5" t="str">
        <f t="shared" si="73"/>
        <v/>
      </c>
      <c r="O763" s="5" t="str">
        <f t="shared" si="74"/>
        <v/>
      </c>
      <c r="P763" s="5" t="str">
        <f t="shared" si="75"/>
        <v/>
      </c>
      <c r="Q763" s="5" t="str">
        <f t="shared" si="76"/>
        <v/>
      </c>
      <c r="R763" s="5" t="str">
        <f t="shared" si="77"/>
        <v/>
      </c>
    </row>
    <row r="764" spans="1:18" x14ac:dyDescent="0.25">
      <c r="A764" s="8" t="str">
        <f>IF(AND(TRIM(INDEX('Your Data'!A:A,ROW(A764)))&lt;&gt;"",INDEX('Your Data'!A:A,ROW(A764))&gt;0),INDEX('Your Data'!A:A,ROW(A764)),"")</f>
        <v/>
      </c>
      <c r="B764" s="8" t="str">
        <f>IF(AND(TRIM(INDEX('Your Data'!B:B,ROW(B764)))&lt;&gt;"",INDEX('Your Data'!B:B,ROW(B764))&gt;0),INDEX('Your Data'!B:B,ROW(B764)),"")</f>
        <v/>
      </c>
      <c r="C764" s="3" t="str">
        <f>IF(AND(TRIM(INDEX('Your Data'!C:C,ROW(C764)))&lt;&gt;"",INDEX('Your Data'!C:C,ROW(C764))&gt;0),INT(INDEX('Your Data'!C:C,ROW(C764))),"")</f>
        <v/>
      </c>
      <c r="D764" s="3" t="str">
        <f>IF(AND(TRIM(INDEX('Your Data'!D:D,ROW(D764)))&lt;&gt;"",INDEX('Your Data'!D:D,ROW(D764))&gt;0),INT(INDEX('Your Data'!D:D,ROW(D764))),"")</f>
        <v/>
      </c>
      <c r="E764" s="3" t="str">
        <f>IF(AND(TRIM(INDEX('Your Data'!E:E,ROW(E764)))&lt;&gt;"",INDEX('Your Data'!E:E,ROW(E764))&gt;0),INT(INDEX('Your Data'!E:E,ROW(E764))),"")</f>
        <v/>
      </c>
      <c r="F764" s="3" t="str">
        <f>IF(AND(TRIM(INDEX('Your Data'!F:F,ROW(F764)))&lt;&gt;"",INDEX('Your Data'!F:F,ROW(F764))&gt;0),INT(INDEX('Your Data'!F:F,ROW(F764))),"")</f>
        <v/>
      </c>
      <c r="G764" s="3" t="str">
        <f>IF(AND(TRIM(INDEX('Your Data'!G:G,ROW(G764)))&lt;&gt;"",INDEX('Your Data'!G:G,ROW(G764))&gt;0),INT(INDEX('Your Data'!G:G,ROW(G764))),"")</f>
        <v/>
      </c>
      <c r="H764" s="3" t="str">
        <f>IF(AND(TRIM(INDEX('Your Data'!H:H,ROW(H764)))&lt;&gt;"",INDEX('Your Data'!H:H,ROW(H764))&gt;0),INT(INDEX('Your Data'!H:H,ROW(H764))),"")</f>
        <v/>
      </c>
      <c r="I764" s="3" t="str">
        <f>IF(AND(TRIM(INDEX('Your Data'!I:I,ROW(I764)))&lt;&gt;"",INDEX('Your Data'!I:I,ROW(I764))&gt;0),INT(INDEX('Your Data'!I:I,ROW(I764))),"")</f>
        <v/>
      </c>
      <c r="J764" s="8" t="str">
        <f>IF(AND(TRIM(INDEX('Your Data'!J:J,ROW(J764)))&lt;&gt;"",INDEX('Your Data'!J:J,ROW(J764))&gt;0),INDEX('Your Data'!J:J,ROW(J764)),"")</f>
        <v/>
      </c>
      <c r="K764" s="8" t="str">
        <f>IF(AND(TRIM(INDEX('Your Data'!K:K,ROW(K764)))&lt;&gt;"",INDEX('Your Data'!K:K,ROW(K764))&gt;0),INDEX('Your Data'!K:K,ROW(K764)),"")</f>
        <v/>
      </c>
      <c r="M764" s="5" t="str">
        <f t="shared" si="72"/>
        <v/>
      </c>
      <c r="N764" s="5" t="str">
        <f t="shared" si="73"/>
        <v/>
      </c>
      <c r="O764" s="5" t="str">
        <f t="shared" si="74"/>
        <v/>
      </c>
      <c r="P764" s="5" t="str">
        <f t="shared" si="75"/>
        <v/>
      </c>
      <c r="Q764" s="5" t="str">
        <f t="shared" si="76"/>
        <v/>
      </c>
      <c r="R764" s="5" t="str">
        <f t="shared" si="77"/>
        <v/>
      </c>
    </row>
    <row r="765" spans="1:18" x14ac:dyDescent="0.25">
      <c r="A765" s="8" t="str">
        <f>IF(AND(TRIM(INDEX('Your Data'!A:A,ROW(A765)))&lt;&gt;"",INDEX('Your Data'!A:A,ROW(A765))&gt;0),INDEX('Your Data'!A:A,ROW(A765)),"")</f>
        <v/>
      </c>
      <c r="B765" s="8" t="str">
        <f>IF(AND(TRIM(INDEX('Your Data'!B:B,ROW(B765)))&lt;&gt;"",INDEX('Your Data'!B:B,ROW(B765))&gt;0),INDEX('Your Data'!B:B,ROW(B765)),"")</f>
        <v/>
      </c>
      <c r="C765" s="3" t="str">
        <f>IF(AND(TRIM(INDEX('Your Data'!C:C,ROW(C765)))&lt;&gt;"",INDEX('Your Data'!C:C,ROW(C765))&gt;0),INT(INDEX('Your Data'!C:C,ROW(C765))),"")</f>
        <v/>
      </c>
      <c r="D765" s="3" t="str">
        <f>IF(AND(TRIM(INDEX('Your Data'!D:D,ROW(D765)))&lt;&gt;"",INDEX('Your Data'!D:D,ROW(D765))&gt;0),INT(INDEX('Your Data'!D:D,ROW(D765))),"")</f>
        <v/>
      </c>
      <c r="E765" s="3" t="str">
        <f>IF(AND(TRIM(INDEX('Your Data'!E:E,ROW(E765)))&lt;&gt;"",INDEX('Your Data'!E:E,ROW(E765))&gt;0),INT(INDEX('Your Data'!E:E,ROW(E765))),"")</f>
        <v/>
      </c>
      <c r="F765" s="3" t="str">
        <f>IF(AND(TRIM(INDEX('Your Data'!F:F,ROW(F765)))&lt;&gt;"",INDEX('Your Data'!F:F,ROW(F765))&gt;0),INT(INDEX('Your Data'!F:F,ROW(F765))),"")</f>
        <v/>
      </c>
      <c r="G765" s="3" t="str">
        <f>IF(AND(TRIM(INDEX('Your Data'!G:G,ROW(G765)))&lt;&gt;"",INDEX('Your Data'!G:G,ROW(G765))&gt;0),INT(INDEX('Your Data'!G:G,ROW(G765))),"")</f>
        <v/>
      </c>
      <c r="H765" s="3" t="str">
        <f>IF(AND(TRIM(INDEX('Your Data'!H:H,ROW(H765)))&lt;&gt;"",INDEX('Your Data'!H:H,ROW(H765))&gt;0),INT(INDEX('Your Data'!H:H,ROW(H765))),"")</f>
        <v/>
      </c>
      <c r="I765" s="3" t="str">
        <f>IF(AND(TRIM(INDEX('Your Data'!I:I,ROW(I765)))&lt;&gt;"",INDEX('Your Data'!I:I,ROW(I765))&gt;0),INT(INDEX('Your Data'!I:I,ROW(I765))),"")</f>
        <v/>
      </c>
      <c r="J765" s="8" t="str">
        <f>IF(AND(TRIM(INDEX('Your Data'!J:J,ROW(J765)))&lt;&gt;"",INDEX('Your Data'!J:J,ROW(J765))&gt;0),INDEX('Your Data'!J:J,ROW(J765)),"")</f>
        <v/>
      </c>
      <c r="K765" s="8" t="str">
        <f>IF(AND(TRIM(INDEX('Your Data'!K:K,ROW(K765)))&lt;&gt;"",INDEX('Your Data'!K:K,ROW(K765))&gt;0),INDEX('Your Data'!K:K,ROW(K765)),"")</f>
        <v/>
      </c>
      <c r="M765" s="5" t="str">
        <f t="shared" si="72"/>
        <v/>
      </c>
      <c r="N765" s="5" t="str">
        <f t="shared" si="73"/>
        <v/>
      </c>
      <c r="O765" s="5" t="str">
        <f t="shared" si="74"/>
        <v/>
      </c>
      <c r="P765" s="5" t="str">
        <f t="shared" si="75"/>
        <v/>
      </c>
      <c r="Q765" s="5" t="str">
        <f t="shared" si="76"/>
        <v/>
      </c>
      <c r="R765" s="5" t="str">
        <f t="shared" si="77"/>
        <v/>
      </c>
    </row>
    <row r="766" spans="1:18" x14ac:dyDescent="0.25">
      <c r="A766" s="8" t="str">
        <f>IF(AND(TRIM(INDEX('Your Data'!A:A,ROW(A766)))&lt;&gt;"",INDEX('Your Data'!A:A,ROW(A766))&gt;0),INDEX('Your Data'!A:A,ROW(A766)),"")</f>
        <v/>
      </c>
      <c r="B766" s="8" t="str">
        <f>IF(AND(TRIM(INDEX('Your Data'!B:B,ROW(B766)))&lt;&gt;"",INDEX('Your Data'!B:B,ROW(B766))&gt;0),INDEX('Your Data'!B:B,ROW(B766)),"")</f>
        <v/>
      </c>
      <c r="C766" s="3" t="str">
        <f>IF(AND(TRIM(INDEX('Your Data'!C:C,ROW(C766)))&lt;&gt;"",INDEX('Your Data'!C:C,ROW(C766))&gt;0),INT(INDEX('Your Data'!C:C,ROW(C766))),"")</f>
        <v/>
      </c>
      <c r="D766" s="3" t="str">
        <f>IF(AND(TRIM(INDEX('Your Data'!D:D,ROW(D766)))&lt;&gt;"",INDEX('Your Data'!D:D,ROW(D766))&gt;0),INT(INDEX('Your Data'!D:D,ROW(D766))),"")</f>
        <v/>
      </c>
      <c r="E766" s="3" t="str">
        <f>IF(AND(TRIM(INDEX('Your Data'!E:E,ROW(E766)))&lt;&gt;"",INDEX('Your Data'!E:E,ROW(E766))&gt;0),INT(INDEX('Your Data'!E:E,ROW(E766))),"")</f>
        <v/>
      </c>
      <c r="F766" s="3" t="str">
        <f>IF(AND(TRIM(INDEX('Your Data'!F:F,ROW(F766)))&lt;&gt;"",INDEX('Your Data'!F:F,ROW(F766))&gt;0),INT(INDEX('Your Data'!F:F,ROW(F766))),"")</f>
        <v/>
      </c>
      <c r="G766" s="3" t="str">
        <f>IF(AND(TRIM(INDEX('Your Data'!G:G,ROW(G766)))&lt;&gt;"",INDEX('Your Data'!G:G,ROW(G766))&gt;0),INT(INDEX('Your Data'!G:G,ROW(G766))),"")</f>
        <v/>
      </c>
      <c r="H766" s="3" t="str">
        <f>IF(AND(TRIM(INDEX('Your Data'!H:H,ROW(H766)))&lt;&gt;"",INDEX('Your Data'!H:H,ROW(H766))&gt;0),INT(INDEX('Your Data'!H:H,ROW(H766))),"")</f>
        <v/>
      </c>
      <c r="I766" s="3" t="str">
        <f>IF(AND(TRIM(INDEX('Your Data'!I:I,ROW(I766)))&lt;&gt;"",INDEX('Your Data'!I:I,ROW(I766))&gt;0),INT(INDEX('Your Data'!I:I,ROW(I766))),"")</f>
        <v/>
      </c>
      <c r="J766" s="8" t="str">
        <f>IF(AND(TRIM(INDEX('Your Data'!J:J,ROW(J766)))&lt;&gt;"",INDEX('Your Data'!J:J,ROW(J766))&gt;0),INDEX('Your Data'!J:J,ROW(J766)),"")</f>
        <v/>
      </c>
      <c r="K766" s="8" t="str">
        <f>IF(AND(TRIM(INDEX('Your Data'!K:K,ROW(K766)))&lt;&gt;"",INDEX('Your Data'!K:K,ROW(K766))&gt;0),INDEX('Your Data'!K:K,ROW(K766)),"")</f>
        <v/>
      </c>
      <c r="M766" s="5" t="str">
        <f t="shared" si="72"/>
        <v/>
      </c>
      <c r="N766" s="5" t="str">
        <f t="shared" si="73"/>
        <v/>
      </c>
      <c r="O766" s="5" t="str">
        <f t="shared" si="74"/>
        <v/>
      </c>
      <c r="P766" s="5" t="str">
        <f t="shared" si="75"/>
        <v/>
      </c>
      <c r="Q766" s="5" t="str">
        <f t="shared" si="76"/>
        <v/>
      </c>
      <c r="R766" s="5" t="str">
        <f t="shared" si="77"/>
        <v/>
      </c>
    </row>
    <row r="767" spans="1:18" x14ac:dyDescent="0.25">
      <c r="A767" s="8" t="str">
        <f>IF(AND(TRIM(INDEX('Your Data'!A:A,ROW(A767)))&lt;&gt;"",INDEX('Your Data'!A:A,ROW(A767))&gt;0),INDEX('Your Data'!A:A,ROW(A767)),"")</f>
        <v/>
      </c>
      <c r="B767" s="8" t="str">
        <f>IF(AND(TRIM(INDEX('Your Data'!B:B,ROW(B767)))&lt;&gt;"",INDEX('Your Data'!B:B,ROW(B767))&gt;0),INDEX('Your Data'!B:B,ROW(B767)),"")</f>
        <v/>
      </c>
      <c r="C767" s="3" t="str">
        <f>IF(AND(TRIM(INDEX('Your Data'!C:C,ROW(C767)))&lt;&gt;"",INDEX('Your Data'!C:C,ROW(C767))&gt;0),INT(INDEX('Your Data'!C:C,ROW(C767))),"")</f>
        <v/>
      </c>
      <c r="D767" s="3" t="str">
        <f>IF(AND(TRIM(INDEX('Your Data'!D:D,ROW(D767)))&lt;&gt;"",INDEX('Your Data'!D:D,ROW(D767))&gt;0),INT(INDEX('Your Data'!D:D,ROW(D767))),"")</f>
        <v/>
      </c>
      <c r="E767" s="3" t="str">
        <f>IF(AND(TRIM(INDEX('Your Data'!E:E,ROW(E767)))&lt;&gt;"",INDEX('Your Data'!E:E,ROW(E767))&gt;0),INT(INDEX('Your Data'!E:E,ROW(E767))),"")</f>
        <v/>
      </c>
      <c r="F767" s="3" t="str">
        <f>IF(AND(TRIM(INDEX('Your Data'!F:F,ROW(F767)))&lt;&gt;"",INDEX('Your Data'!F:F,ROW(F767))&gt;0),INT(INDEX('Your Data'!F:F,ROW(F767))),"")</f>
        <v/>
      </c>
      <c r="G767" s="3" t="str">
        <f>IF(AND(TRIM(INDEX('Your Data'!G:G,ROW(G767)))&lt;&gt;"",INDEX('Your Data'!G:G,ROW(G767))&gt;0),INT(INDEX('Your Data'!G:G,ROW(G767))),"")</f>
        <v/>
      </c>
      <c r="H767" s="3" t="str">
        <f>IF(AND(TRIM(INDEX('Your Data'!H:H,ROW(H767)))&lt;&gt;"",INDEX('Your Data'!H:H,ROW(H767))&gt;0),INT(INDEX('Your Data'!H:H,ROW(H767))),"")</f>
        <v/>
      </c>
      <c r="I767" s="3" t="str">
        <f>IF(AND(TRIM(INDEX('Your Data'!I:I,ROW(I767)))&lt;&gt;"",INDEX('Your Data'!I:I,ROW(I767))&gt;0),INT(INDEX('Your Data'!I:I,ROW(I767))),"")</f>
        <v/>
      </c>
      <c r="J767" s="8" t="str">
        <f>IF(AND(TRIM(INDEX('Your Data'!J:J,ROW(J767)))&lt;&gt;"",INDEX('Your Data'!J:J,ROW(J767))&gt;0),INDEX('Your Data'!J:J,ROW(J767)),"")</f>
        <v/>
      </c>
      <c r="K767" s="8" t="str">
        <f>IF(AND(TRIM(INDEX('Your Data'!K:K,ROW(K767)))&lt;&gt;"",INDEX('Your Data'!K:K,ROW(K767))&gt;0),INDEX('Your Data'!K:K,ROW(K767)),"")</f>
        <v/>
      </c>
      <c r="M767" s="5" t="str">
        <f t="shared" si="72"/>
        <v/>
      </c>
      <c r="N767" s="5" t="str">
        <f t="shared" si="73"/>
        <v/>
      </c>
      <c r="O767" s="5" t="str">
        <f t="shared" si="74"/>
        <v/>
      </c>
      <c r="P767" s="5" t="str">
        <f t="shared" si="75"/>
        <v/>
      </c>
      <c r="Q767" s="5" t="str">
        <f t="shared" si="76"/>
        <v/>
      </c>
      <c r="R767" s="5" t="str">
        <f t="shared" si="77"/>
        <v/>
      </c>
    </row>
    <row r="768" spans="1:18" x14ac:dyDescent="0.25">
      <c r="A768" s="8" t="str">
        <f>IF(AND(TRIM(INDEX('Your Data'!A:A,ROW(A768)))&lt;&gt;"",INDEX('Your Data'!A:A,ROW(A768))&gt;0),INDEX('Your Data'!A:A,ROW(A768)),"")</f>
        <v/>
      </c>
      <c r="B768" s="8" t="str">
        <f>IF(AND(TRIM(INDEX('Your Data'!B:B,ROW(B768)))&lt;&gt;"",INDEX('Your Data'!B:B,ROW(B768))&gt;0),INDEX('Your Data'!B:B,ROW(B768)),"")</f>
        <v/>
      </c>
      <c r="C768" s="3" t="str">
        <f>IF(AND(TRIM(INDEX('Your Data'!C:C,ROW(C768)))&lt;&gt;"",INDEX('Your Data'!C:C,ROW(C768))&gt;0),INT(INDEX('Your Data'!C:C,ROW(C768))),"")</f>
        <v/>
      </c>
      <c r="D768" s="3" t="str">
        <f>IF(AND(TRIM(INDEX('Your Data'!D:D,ROW(D768)))&lt;&gt;"",INDEX('Your Data'!D:D,ROW(D768))&gt;0),INT(INDEX('Your Data'!D:D,ROW(D768))),"")</f>
        <v/>
      </c>
      <c r="E768" s="3" t="str">
        <f>IF(AND(TRIM(INDEX('Your Data'!E:E,ROW(E768)))&lt;&gt;"",INDEX('Your Data'!E:E,ROW(E768))&gt;0),INT(INDEX('Your Data'!E:E,ROW(E768))),"")</f>
        <v/>
      </c>
      <c r="F768" s="3" t="str">
        <f>IF(AND(TRIM(INDEX('Your Data'!F:F,ROW(F768)))&lt;&gt;"",INDEX('Your Data'!F:F,ROW(F768))&gt;0),INT(INDEX('Your Data'!F:F,ROW(F768))),"")</f>
        <v/>
      </c>
      <c r="G768" s="3" t="str">
        <f>IF(AND(TRIM(INDEX('Your Data'!G:G,ROW(G768)))&lt;&gt;"",INDEX('Your Data'!G:G,ROW(G768))&gt;0),INT(INDEX('Your Data'!G:G,ROW(G768))),"")</f>
        <v/>
      </c>
      <c r="H768" s="3" t="str">
        <f>IF(AND(TRIM(INDEX('Your Data'!H:H,ROW(H768)))&lt;&gt;"",INDEX('Your Data'!H:H,ROW(H768))&gt;0),INT(INDEX('Your Data'!H:H,ROW(H768))),"")</f>
        <v/>
      </c>
      <c r="I768" s="3" t="str">
        <f>IF(AND(TRIM(INDEX('Your Data'!I:I,ROW(I768)))&lt;&gt;"",INDEX('Your Data'!I:I,ROW(I768))&gt;0),INT(INDEX('Your Data'!I:I,ROW(I768))),"")</f>
        <v/>
      </c>
      <c r="J768" s="8" t="str">
        <f>IF(AND(TRIM(INDEX('Your Data'!J:J,ROW(J768)))&lt;&gt;"",INDEX('Your Data'!J:J,ROW(J768))&gt;0),INDEX('Your Data'!J:J,ROW(J768)),"")</f>
        <v/>
      </c>
      <c r="K768" s="8" t="str">
        <f>IF(AND(TRIM(INDEX('Your Data'!K:K,ROW(K768)))&lt;&gt;"",INDEX('Your Data'!K:K,ROW(K768))&gt;0),INDEX('Your Data'!K:K,ROW(K768)),"")</f>
        <v/>
      </c>
      <c r="M768" s="5" t="str">
        <f t="shared" si="72"/>
        <v/>
      </c>
      <c r="N768" s="5" t="str">
        <f t="shared" si="73"/>
        <v/>
      </c>
      <c r="O768" s="5" t="str">
        <f t="shared" si="74"/>
        <v/>
      </c>
      <c r="P768" s="5" t="str">
        <f t="shared" si="75"/>
        <v/>
      </c>
      <c r="Q768" s="5" t="str">
        <f t="shared" si="76"/>
        <v/>
      </c>
      <c r="R768" s="5" t="str">
        <f t="shared" si="77"/>
        <v/>
      </c>
    </row>
    <row r="769" spans="1:18" x14ac:dyDescent="0.25">
      <c r="A769" s="8" t="str">
        <f>IF(AND(TRIM(INDEX('Your Data'!A:A,ROW(A769)))&lt;&gt;"",INDEX('Your Data'!A:A,ROW(A769))&gt;0),INDEX('Your Data'!A:A,ROW(A769)),"")</f>
        <v/>
      </c>
      <c r="B769" s="8" t="str">
        <f>IF(AND(TRIM(INDEX('Your Data'!B:B,ROW(B769)))&lt;&gt;"",INDEX('Your Data'!B:B,ROW(B769))&gt;0),INDEX('Your Data'!B:B,ROW(B769)),"")</f>
        <v/>
      </c>
      <c r="C769" s="3" t="str">
        <f>IF(AND(TRIM(INDEX('Your Data'!C:C,ROW(C769)))&lt;&gt;"",INDEX('Your Data'!C:C,ROW(C769))&gt;0),INT(INDEX('Your Data'!C:C,ROW(C769))),"")</f>
        <v/>
      </c>
      <c r="D769" s="3" t="str">
        <f>IF(AND(TRIM(INDEX('Your Data'!D:D,ROW(D769)))&lt;&gt;"",INDEX('Your Data'!D:D,ROW(D769))&gt;0),INT(INDEX('Your Data'!D:D,ROW(D769))),"")</f>
        <v/>
      </c>
      <c r="E769" s="3" t="str">
        <f>IF(AND(TRIM(INDEX('Your Data'!E:E,ROW(E769)))&lt;&gt;"",INDEX('Your Data'!E:E,ROW(E769))&gt;0),INT(INDEX('Your Data'!E:E,ROW(E769))),"")</f>
        <v/>
      </c>
      <c r="F769" s="3" t="str">
        <f>IF(AND(TRIM(INDEX('Your Data'!F:F,ROW(F769)))&lt;&gt;"",INDEX('Your Data'!F:F,ROW(F769))&gt;0),INT(INDEX('Your Data'!F:F,ROW(F769))),"")</f>
        <v/>
      </c>
      <c r="G769" s="3" t="str">
        <f>IF(AND(TRIM(INDEX('Your Data'!G:G,ROW(G769)))&lt;&gt;"",INDEX('Your Data'!G:G,ROW(G769))&gt;0),INT(INDEX('Your Data'!G:G,ROW(G769))),"")</f>
        <v/>
      </c>
      <c r="H769" s="3" t="str">
        <f>IF(AND(TRIM(INDEX('Your Data'!H:H,ROW(H769)))&lt;&gt;"",INDEX('Your Data'!H:H,ROW(H769))&gt;0),INT(INDEX('Your Data'!H:H,ROW(H769))),"")</f>
        <v/>
      </c>
      <c r="I769" s="3" t="str">
        <f>IF(AND(TRIM(INDEX('Your Data'!I:I,ROW(I769)))&lt;&gt;"",INDEX('Your Data'!I:I,ROW(I769))&gt;0),INT(INDEX('Your Data'!I:I,ROW(I769))),"")</f>
        <v/>
      </c>
      <c r="J769" s="8" t="str">
        <f>IF(AND(TRIM(INDEX('Your Data'!J:J,ROW(J769)))&lt;&gt;"",INDEX('Your Data'!J:J,ROW(J769))&gt;0),INDEX('Your Data'!J:J,ROW(J769)),"")</f>
        <v/>
      </c>
      <c r="K769" s="8" t="str">
        <f>IF(AND(TRIM(INDEX('Your Data'!K:K,ROW(K769)))&lt;&gt;"",INDEX('Your Data'!K:K,ROW(K769))&gt;0),INDEX('Your Data'!K:K,ROW(K769)),"")</f>
        <v/>
      </c>
      <c r="M769" s="5" t="str">
        <f t="shared" si="72"/>
        <v/>
      </c>
      <c r="N769" s="5" t="str">
        <f t="shared" si="73"/>
        <v/>
      </c>
      <c r="O769" s="5" t="str">
        <f t="shared" si="74"/>
        <v/>
      </c>
      <c r="P769" s="5" t="str">
        <f t="shared" si="75"/>
        <v/>
      </c>
      <c r="Q769" s="5" t="str">
        <f t="shared" si="76"/>
        <v/>
      </c>
      <c r="R769" s="5" t="str">
        <f t="shared" si="77"/>
        <v/>
      </c>
    </row>
    <row r="770" spans="1:18" x14ac:dyDescent="0.25">
      <c r="A770" s="8" t="str">
        <f>IF(AND(TRIM(INDEX('Your Data'!A:A,ROW(A770)))&lt;&gt;"",INDEX('Your Data'!A:A,ROW(A770))&gt;0),INDEX('Your Data'!A:A,ROW(A770)),"")</f>
        <v/>
      </c>
      <c r="B770" s="8" t="str">
        <f>IF(AND(TRIM(INDEX('Your Data'!B:B,ROW(B770)))&lt;&gt;"",INDEX('Your Data'!B:B,ROW(B770))&gt;0),INDEX('Your Data'!B:B,ROW(B770)),"")</f>
        <v/>
      </c>
      <c r="C770" s="3" t="str">
        <f>IF(AND(TRIM(INDEX('Your Data'!C:C,ROW(C770)))&lt;&gt;"",INDEX('Your Data'!C:C,ROW(C770))&gt;0),INT(INDEX('Your Data'!C:C,ROW(C770))),"")</f>
        <v/>
      </c>
      <c r="D770" s="3" t="str">
        <f>IF(AND(TRIM(INDEX('Your Data'!D:D,ROW(D770)))&lt;&gt;"",INDEX('Your Data'!D:D,ROW(D770))&gt;0),INT(INDEX('Your Data'!D:D,ROW(D770))),"")</f>
        <v/>
      </c>
      <c r="E770" s="3" t="str">
        <f>IF(AND(TRIM(INDEX('Your Data'!E:E,ROW(E770)))&lt;&gt;"",INDEX('Your Data'!E:E,ROW(E770))&gt;0),INT(INDEX('Your Data'!E:E,ROW(E770))),"")</f>
        <v/>
      </c>
      <c r="F770" s="3" t="str">
        <f>IF(AND(TRIM(INDEX('Your Data'!F:F,ROW(F770)))&lt;&gt;"",INDEX('Your Data'!F:F,ROW(F770))&gt;0),INT(INDEX('Your Data'!F:F,ROW(F770))),"")</f>
        <v/>
      </c>
      <c r="G770" s="3" t="str">
        <f>IF(AND(TRIM(INDEX('Your Data'!G:G,ROW(G770)))&lt;&gt;"",INDEX('Your Data'!G:G,ROW(G770))&gt;0),INT(INDEX('Your Data'!G:G,ROW(G770))),"")</f>
        <v/>
      </c>
      <c r="H770" s="3" t="str">
        <f>IF(AND(TRIM(INDEX('Your Data'!H:H,ROW(H770)))&lt;&gt;"",INDEX('Your Data'!H:H,ROW(H770))&gt;0),INT(INDEX('Your Data'!H:H,ROW(H770))),"")</f>
        <v/>
      </c>
      <c r="I770" s="3" t="str">
        <f>IF(AND(TRIM(INDEX('Your Data'!I:I,ROW(I770)))&lt;&gt;"",INDEX('Your Data'!I:I,ROW(I770))&gt;0),INT(INDEX('Your Data'!I:I,ROW(I770))),"")</f>
        <v/>
      </c>
      <c r="J770" s="8" t="str">
        <f>IF(AND(TRIM(INDEX('Your Data'!J:J,ROW(J770)))&lt;&gt;"",INDEX('Your Data'!J:J,ROW(J770))&gt;0),INDEX('Your Data'!J:J,ROW(J770)),"")</f>
        <v/>
      </c>
      <c r="K770" s="8" t="str">
        <f>IF(AND(TRIM(INDEX('Your Data'!K:K,ROW(K770)))&lt;&gt;"",INDEX('Your Data'!K:K,ROW(K770))&gt;0),INDEX('Your Data'!K:K,ROW(K770)),"")</f>
        <v/>
      </c>
      <c r="M770" s="5" t="str">
        <f t="shared" si="72"/>
        <v/>
      </c>
      <c r="N770" s="5" t="str">
        <f t="shared" si="73"/>
        <v/>
      </c>
      <c r="O770" s="5" t="str">
        <f t="shared" si="74"/>
        <v/>
      </c>
      <c r="P770" s="5" t="str">
        <f t="shared" si="75"/>
        <v/>
      </c>
      <c r="Q770" s="5" t="str">
        <f t="shared" si="76"/>
        <v/>
      </c>
      <c r="R770" s="5" t="str">
        <f t="shared" si="77"/>
        <v/>
      </c>
    </row>
    <row r="771" spans="1:18" x14ac:dyDescent="0.25">
      <c r="A771" s="8" t="str">
        <f>IF(AND(TRIM(INDEX('Your Data'!A:A,ROW(A771)))&lt;&gt;"",INDEX('Your Data'!A:A,ROW(A771))&gt;0),INDEX('Your Data'!A:A,ROW(A771)),"")</f>
        <v/>
      </c>
      <c r="B771" s="8" t="str">
        <f>IF(AND(TRIM(INDEX('Your Data'!B:B,ROW(B771)))&lt;&gt;"",INDEX('Your Data'!B:B,ROW(B771))&gt;0),INDEX('Your Data'!B:B,ROW(B771)),"")</f>
        <v/>
      </c>
      <c r="C771" s="3" t="str">
        <f>IF(AND(TRIM(INDEX('Your Data'!C:C,ROW(C771)))&lt;&gt;"",INDEX('Your Data'!C:C,ROW(C771))&gt;0),INT(INDEX('Your Data'!C:C,ROW(C771))),"")</f>
        <v/>
      </c>
      <c r="D771" s="3" t="str">
        <f>IF(AND(TRIM(INDEX('Your Data'!D:D,ROW(D771)))&lt;&gt;"",INDEX('Your Data'!D:D,ROW(D771))&gt;0),INT(INDEX('Your Data'!D:D,ROW(D771))),"")</f>
        <v/>
      </c>
      <c r="E771" s="3" t="str">
        <f>IF(AND(TRIM(INDEX('Your Data'!E:E,ROW(E771)))&lt;&gt;"",INDEX('Your Data'!E:E,ROW(E771))&gt;0),INT(INDEX('Your Data'!E:E,ROW(E771))),"")</f>
        <v/>
      </c>
      <c r="F771" s="3" t="str">
        <f>IF(AND(TRIM(INDEX('Your Data'!F:F,ROW(F771)))&lt;&gt;"",INDEX('Your Data'!F:F,ROW(F771))&gt;0),INT(INDEX('Your Data'!F:F,ROW(F771))),"")</f>
        <v/>
      </c>
      <c r="G771" s="3" t="str">
        <f>IF(AND(TRIM(INDEX('Your Data'!G:G,ROW(G771)))&lt;&gt;"",INDEX('Your Data'!G:G,ROW(G771))&gt;0),INT(INDEX('Your Data'!G:G,ROW(G771))),"")</f>
        <v/>
      </c>
      <c r="H771" s="3" t="str">
        <f>IF(AND(TRIM(INDEX('Your Data'!H:H,ROW(H771)))&lt;&gt;"",INDEX('Your Data'!H:H,ROW(H771))&gt;0),INT(INDEX('Your Data'!H:H,ROW(H771))),"")</f>
        <v/>
      </c>
      <c r="I771" s="3" t="str">
        <f>IF(AND(TRIM(INDEX('Your Data'!I:I,ROW(I771)))&lt;&gt;"",INDEX('Your Data'!I:I,ROW(I771))&gt;0),INT(INDEX('Your Data'!I:I,ROW(I771))),"")</f>
        <v/>
      </c>
      <c r="J771" s="8" t="str">
        <f>IF(AND(TRIM(INDEX('Your Data'!J:J,ROW(J771)))&lt;&gt;"",INDEX('Your Data'!J:J,ROW(J771))&gt;0),INDEX('Your Data'!J:J,ROW(J771)),"")</f>
        <v/>
      </c>
      <c r="K771" s="8" t="str">
        <f>IF(AND(TRIM(INDEX('Your Data'!K:K,ROW(K771)))&lt;&gt;"",INDEX('Your Data'!K:K,ROW(K771))&gt;0),INDEX('Your Data'!K:K,ROW(K771)),"")</f>
        <v/>
      </c>
      <c r="M771" s="5" t="str">
        <f t="shared" ref="M771:M834" si="78">IF(AND(C771&lt;&gt;"",D771&lt;&gt;""),D771-C771,"")</f>
        <v/>
      </c>
      <c r="N771" s="5" t="str">
        <f t="shared" ref="N771:N834" si="79">IF(AND(D771&lt;&gt;"",E771&lt;&gt;""),E771-D771,"")</f>
        <v/>
      </c>
      <c r="O771" s="5" t="str">
        <f t="shared" ref="O771:O834" si="80">IF(AND(E771&lt;&gt;"",F771&lt;&gt;""),F771-E771,"")</f>
        <v/>
      </c>
      <c r="P771" s="5" t="str">
        <f t="shared" ref="P771:P834" si="81">IF(AND(F771&lt;&gt;"",G771&lt;&gt;""),G771-F771,"")</f>
        <v/>
      </c>
      <c r="Q771" s="5" t="str">
        <f t="shared" ref="Q771:Q834" si="82">IF(AND(G771&lt;&gt;"",H771&lt;&gt;""),H771-G771,"")</f>
        <v/>
      </c>
      <c r="R771" s="5" t="str">
        <f t="shared" ref="R771:R834" si="83">IF(AND(H771&lt;&gt;"",I771&lt;&gt;""),I771-H771,"")</f>
        <v/>
      </c>
    </row>
    <row r="772" spans="1:18" x14ac:dyDescent="0.25">
      <c r="A772" s="8" t="str">
        <f>IF(AND(TRIM(INDEX('Your Data'!A:A,ROW(A772)))&lt;&gt;"",INDEX('Your Data'!A:A,ROW(A772))&gt;0),INDEX('Your Data'!A:A,ROW(A772)),"")</f>
        <v/>
      </c>
      <c r="B772" s="8" t="str">
        <f>IF(AND(TRIM(INDEX('Your Data'!B:B,ROW(B772)))&lt;&gt;"",INDEX('Your Data'!B:B,ROW(B772))&gt;0),INDEX('Your Data'!B:B,ROW(B772)),"")</f>
        <v/>
      </c>
      <c r="C772" s="3" t="str">
        <f>IF(AND(TRIM(INDEX('Your Data'!C:C,ROW(C772)))&lt;&gt;"",INDEX('Your Data'!C:C,ROW(C772))&gt;0),INT(INDEX('Your Data'!C:C,ROW(C772))),"")</f>
        <v/>
      </c>
      <c r="D772" s="3" t="str">
        <f>IF(AND(TRIM(INDEX('Your Data'!D:D,ROW(D772)))&lt;&gt;"",INDEX('Your Data'!D:D,ROW(D772))&gt;0),INT(INDEX('Your Data'!D:D,ROW(D772))),"")</f>
        <v/>
      </c>
      <c r="E772" s="3" t="str">
        <f>IF(AND(TRIM(INDEX('Your Data'!E:E,ROW(E772)))&lt;&gt;"",INDEX('Your Data'!E:E,ROW(E772))&gt;0),INT(INDEX('Your Data'!E:E,ROW(E772))),"")</f>
        <v/>
      </c>
      <c r="F772" s="3" t="str">
        <f>IF(AND(TRIM(INDEX('Your Data'!F:F,ROW(F772)))&lt;&gt;"",INDEX('Your Data'!F:F,ROW(F772))&gt;0),INT(INDEX('Your Data'!F:F,ROW(F772))),"")</f>
        <v/>
      </c>
      <c r="G772" s="3" t="str">
        <f>IF(AND(TRIM(INDEX('Your Data'!G:G,ROW(G772)))&lt;&gt;"",INDEX('Your Data'!G:G,ROW(G772))&gt;0),INT(INDEX('Your Data'!G:G,ROW(G772))),"")</f>
        <v/>
      </c>
      <c r="H772" s="3" t="str">
        <f>IF(AND(TRIM(INDEX('Your Data'!H:H,ROW(H772)))&lt;&gt;"",INDEX('Your Data'!H:H,ROW(H772))&gt;0),INT(INDEX('Your Data'!H:H,ROW(H772))),"")</f>
        <v/>
      </c>
      <c r="I772" s="3" t="str">
        <f>IF(AND(TRIM(INDEX('Your Data'!I:I,ROW(I772)))&lt;&gt;"",INDEX('Your Data'!I:I,ROW(I772))&gt;0),INT(INDEX('Your Data'!I:I,ROW(I772))),"")</f>
        <v/>
      </c>
      <c r="J772" s="8" t="str">
        <f>IF(AND(TRIM(INDEX('Your Data'!J:J,ROW(J772)))&lt;&gt;"",INDEX('Your Data'!J:J,ROW(J772))&gt;0),INDEX('Your Data'!J:J,ROW(J772)),"")</f>
        <v/>
      </c>
      <c r="K772" s="8" t="str">
        <f>IF(AND(TRIM(INDEX('Your Data'!K:K,ROW(K772)))&lt;&gt;"",INDEX('Your Data'!K:K,ROW(K772))&gt;0),INDEX('Your Data'!K:K,ROW(K772)),"")</f>
        <v/>
      </c>
      <c r="M772" s="5" t="str">
        <f t="shared" si="78"/>
        <v/>
      </c>
      <c r="N772" s="5" t="str">
        <f t="shared" si="79"/>
        <v/>
      </c>
      <c r="O772" s="5" t="str">
        <f t="shared" si="80"/>
        <v/>
      </c>
      <c r="P772" s="5" t="str">
        <f t="shared" si="81"/>
        <v/>
      </c>
      <c r="Q772" s="5" t="str">
        <f t="shared" si="82"/>
        <v/>
      </c>
      <c r="R772" s="5" t="str">
        <f t="shared" si="83"/>
        <v/>
      </c>
    </row>
    <row r="773" spans="1:18" x14ac:dyDescent="0.25">
      <c r="A773" s="8" t="str">
        <f>IF(AND(TRIM(INDEX('Your Data'!A:A,ROW(A773)))&lt;&gt;"",INDEX('Your Data'!A:A,ROW(A773))&gt;0),INDEX('Your Data'!A:A,ROW(A773)),"")</f>
        <v/>
      </c>
      <c r="B773" s="8" t="str">
        <f>IF(AND(TRIM(INDEX('Your Data'!B:B,ROW(B773)))&lt;&gt;"",INDEX('Your Data'!B:B,ROW(B773))&gt;0),INDEX('Your Data'!B:B,ROW(B773)),"")</f>
        <v/>
      </c>
      <c r="C773" s="3" t="str">
        <f>IF(AND(TRIM(INDEX('Your Data'!C:C,ROW(C773)))&lt;&gt;"",INDEX('Your Data'!C:C,ROW(C773))&gt;0),INT(INDEX('Your Data'!C:C,ROW(C773))),"")</f>
        <v/>
      </c>
      <c r="D773" s="3" t="str">
        <f>IF(AND(TRIM(INDEX('Your Data'!D:D,ROW(D773)))&lt;&gt;"",INDEX('Your Data'!D:D,ROW(D773))&gt;0),INT(INDEX('Your Data'!D:D,ROW(D773))),"")</f>
        <v/>
      </c>
      <c r="E773" s="3" t="str">
        <f>IF(AND(TRIM(INDEX('Your Data'!E:E,ROW(E773)))&lt;&gt;"",INDEX('Your Data'!E:E,ROW(E773))&gt;0),INT(INDEX('Your Data'!E:E,ROW(E773))),"")</f>
        <v/>
      </c>
      <c r="F773" s="3" t="str">
        <f>IF(AND(TRIM(INDEX('Your Data'!F:F,ROW(F773)))&lt;&gt;"",INDEX('Your Data'!F:F,ROW(F773))&gt;0),INT(INDEX('Your Data'!F:F,ROW(F773))),"")</f>
        <v/>
      </c>
      <c r="G773" s="3" t="str">
        <f>IF(AND(TRIM(INDEX('Your Data'!G:G,ROW(G773)))&lt;&gt;"",INDEX('Your Data'!G:G,ROW(G773))&gt;0),INT(INDEX('Your Data'!G:G,ROW(G773))),"")</f>
        <v/>
      </c>
      <c r="H773" s="3" t="str">
        <f>IF(AND(TRIM(INDEX('Your Data'!H:H,ROW(H773)))&lt;&gt;"",INDEX('Your Data'!H:H,ROW(H773))&gt;0),INT(INDEX('Your Data'!H:H,ROW(H773))),"")</f>
        <v/>
      </c>
      <c r="I773" s="3" t="str">
        <f>IF(AND(TRIM(INDEX('Your Data'!I:I,ROW(I773)))&lt;&gt;"",INDEX('Your Data'!I:I,ROW(I773))&gt;0),INT(INDEX('Your Data'!I:I,ROW(I773))),"")</f>
        <v/>
      </c>
      <c r="J773" s="8" t="str">
        <f>IF(AND(TRIM(INDEX('Your Data'!J:J,ROW(J773)))&lt;&gt;"",INDEX('Your Data'!J:J,ROW(J773))&gt;0),INDEX('Your Data'!J:J,ROW(J773)),"")</f>
        <v/>
      </c>
      <c r="K773" s="8" t="str">
        <f>IF(AND(TRIM(INDEX('Your Data'!K:K,ROW(K773)))&lt;&gt;"",INDEX('Your Data'!K:K,ROW(K773))&gt;0),INDEX('Your Data'!K:K,ROW(K773)),"")</f>
        <v/>
      </c>
      <c r="M773" s="5" t="str">
        <f t="shared" si="78"/>
        <v/>
      </c>
      <c r="N773" s="5" t="str">
        <f t="shared" si="79"/>
        <v/>
      </c>
      <c r="O773" s="5" t="str">
        <f t="shared" si="80"/>
        <v/>
      </c>
      <c r="P773" s="5" t="str">
        <f t="shared" si="81"/>
        <v/>
      </c>
      <c r="Q773" s="5" t="str">
        <f t="shared" si="82"/>
        <v/>
      </c>
      <c r="R773" s="5" t="str">
        <f t="shared" si="83"/>
        <v/>
      </c>
    </row>
    <row r="774" spans="1:18" x14ac:dyDescent="0.25">
      <c r="A774" s="8" t="str">
        <f>IF(AND(TRIM(INDEX('Your Data'!A:A,ROW(A774)))&lt;&gt;"",INDEX('Your Data'!A:A,ROW(A774))&gt;0),INDEX('Your Data'!A:A,ROW(A774)),"")</f>
        <v/>
      </c>
      <c r="B774" s="8" t="str">
        <f>IF(AND(TRIM(INDEX('Your Data'!B:B,ROW(B774)))&lt;&gt;"",INDEX('Your Data'!B:B,ROW(B774))&gt;0),INDEX('Your Data'!B:B,ROW(B774)),"")</f>
        <v/>
      </c>
      <c r="C774" s="3" t="str">
        <f>IF(AND(TRIM(INDEX('Your Data'!C:C,ROW(C774)))&lt;&gt;"",INDEX('Your Data'!C:C,ROW(C774))&gt;0),INT(INDEX('Your Data'!C:C,ROW(C774))),"")</f>
        <v/>
      </c>
      <c r="D774" s="3" t="str">
        <f>IF(AND(TRIM(INDEX('Your Data'!D:D,ROW(D774)))&lt;&gt;"",INDEX('Your Data'!D:D,ROW(D774))&gt;0),INT(INDEX('Your Data'!D:D,ROW(D774))),"")</f>
        <v/>
      </c>
      <c r="E774" s="3" t="str">
        <f>IF(AND(TRIM(INDEX('Your Data'!E:E,ROW(E774)))&lt;&gt;"",INDEX('Your Data'!E:E,ROW(E774))&gt;0),INT(INDEX('Your Data'!E:E,ROW(E774))),"")</f>
        <v/>
      </c>
      <c r="F774" s="3" t="str">
        <f>IF(AND(TRIM(INDEX('Your Data'!F:F,ROW(F774)))&lt;&gt;"",INDEX('Your Data'!F:F,ROW(F774))&gt;0),INT(INDEX('Your Data'!F:F,ROW(F774))),"")</f>
        <v/>
      </c>
      <c r="G774" s="3" t="str">
        <f>IF(AND(TRIM(INDEX('Your Data'!G:G,ROW(G774)))&lt;&gt;"",INDEX('Your Data'!G:G,ROW(G774))&gt;0),INT(INDEX('Your Data'!G:G,ROW(G774))),"")</f>
        <v/>
      </c>
      <c r="H774" s="3" t="str">
        <f>IF(AND(TRIM(INDEX('Your Data'!H:H,ROW(H774)))&lt;&gt;"",INDEX('Your Data'!H:H,ROW(H774))&gt;0),INT(INDEX('Your Data'!H:H,ROW(H774))),"")</f>
        <v/>
      </c>
      <c r="I774" s="3" t="str">
        <f>IF(AND(TRIM(INDEX('Your Data'!I:I,ROW(I774)))&lt;&gt;"",INDEX('Your Data'!I:I,ROW(I774))&gt;0),INT(INDEX('Your Data'!I:I,ROW(I774))),"")</f>
        <v/>
      </c>
      <c r="J774" s="8" t="str">
        <f>IF(AND(TRIM(INDEX('Your Data'!J:J,ROW(J774)))&lt;&gt;"",INDEX('Your Data'!J:J,ROW(J774))&gt;0),INDEX('Your Data'!J:J,ROW(J774)),"")</f>
        <v/>
      </c>
      <c r="K774" s="8" t="str">
        <f>IF(AND(TRIM(INDEX('Your Data'!K:K,ROW(K774)))&lt;&gt;"",INDEX('Your Data'!K:K,ROW(K774))&gt;0),INDEX('Your Data'!K:K,ROW(K774)),"")</f>
        <v/>
      </c>
      <c r="M774" s="5" t="str">
        <f t="shared" si="78"/>
        <v/>
      </c>
      <c r="N774" s="5" t="str">
        <f t="shared" si="79"/>
        <v/>
      </c>
      <c r="O774" s="5" t="str">
        <f t="shared" si="80"/>
        <v/>
      </c>
      <c r="P774" s="5" t="str">
        <f t="shared" si="81"/>
        <v/>
      </c>
      <c r="Q774" s="5" t="str">
        <f t="shared" si="82"/>
        <v/>
      </c>
      <c r="R774" s="5" t="str">
        <f t="shared" si="83"/>
        <v/>
      </c>
    </row>
    <row r="775" spans="1:18" x14ac:dyDescent="0.25">
      <c r="A775" s="8" t="str">
        <f>IF(AND(TRIM(INDEX('Your Data'!A:A,ROW(A775)))&lt;&gt;"",INDEX('Your Data'!A:A,ROW(A775))&gt;0),INDEX('Your Data'!A:A,ROW(A775)),"")</f>
        <v/>
      </c>
      <c r="B775" s="8" t="str">
        <f>IF(AND(TRIM(INDEX('Your Data'!B:B,ROW(B775)))&lt;&gt;"",INDEX('Your Data'!B:B,ROW(B775))&gt;0),INDEX('Your Data'!B:B,ROW(B775)),"")</f>
        <v/>
      </c>
      <c r="C775" s="3" t="str">
        <f>IF(AND(TRIM(INDEX('Your Data'!C:C,ROW(C775)))&lt;&gt;"",INDEX('Your Data'!C:C,ROW(C775))&gt;0),INT(INDEX('Your Data'!C:C,ROW(C775))),"")</f>
        <v/>
      </c>
      <c r="D775" s="3" t="str">
        <f>IF(AND(TRIM(INDEX('Your Data'!D:D,ROW(D775)))&lt;&gt;"",INDEX('Your Data'!D:D,ROW(D775))&gt;0),INT(INDEX('Your Data'!D:D,ROW(D775))),"")</f>
        <v/>
      </c>
      <c r="E775" s="3" t="str">
        <f>IF(AND(TRIM(INDEX('Your Data'!E:E,ROW(E775)))&lt;&gt;"",INDEX('Your Data'!E:E,ROW(E775))&gt;0),INT(INDEX('Your Data'!E:E,ROW(E775))),"")</f>
        <v/>
      </c>
      <c r="F775" s="3" t="str">
        <f>IF(AND(TRIM(INDEX('Your Data'!F:F,ROW(F775)))&lt;&gt;"",INDEX('Your Data'!F:F,ROW(F775))&gt;0),INT(INDEX('Your Data'!F:F,ROW(F775))),"")</f>
        <v/>
      </c>
      <c r="G775" s="3" t="str">
        <f>IF(AND(TRIM(INDEX('Your Data'!G:G,ROW(G775)))&lt;&gt;"",INDEX('Your Data'!G:G,ROW(G775))&gt;0),INT(INDEX('Your Data'!G:G,ROW(G775))),"")</f>
        <v/>
      </c>
      <c r="H775" s="3" t="str">
        <f>IF(AND(TRIM(INDEX('Your Data'!H:H,ROW(H775)))&lt;&gt;"",INDEX('Your Data'!H:H,ROW(H775))&gt;0),INT(INDEX('Your Data'!H:H,ROW(H775))),"")</f>
        <v/>
      </c>
      <c r="I775" s="3" t="str">
        <f>IF(AND(TRIM(INDEX('Your Data'!I:I,ROW(I775)))&lt;&gt;"",INDEX('Your Data'!I:I,ROW(I775))&gt;0),INT(INDEX('Your Data'!I:I,ROW(I775))),"")</f>
        <v/>
      </c>
      <c r="J775" s="8" t="str">
        <f>IF(AND(TRIM(INDEX('Your Data'!J:J,ROW(J775)))&lt;&gt;"",INDEX('Your Data'!J:J,ROW(J775))&gt;0),INDEX('Your Data'!J:J,ROW(J775)),"")</f>
        <v/>
      </c>
      <c r="K775" s="8" t="str">
        <f>IF(AND(TRIM(INDEX('Your Data'!K:K,ROW(K775)))&lt;&gt;"",INDEX('Your Data'!K:K,ROW(K775))&gt;0),INDEX('Your Data'!K:K,ROW(K775)),"")</f>
        <v/>
      </c>
      <c r="M775" s="5" t="str">
        <f t="shared" si="78"/>
        <v/>
      </c>
      <c r="N775" s="5" t="str">
        <f t="shared" si="79"/>
        <v/>
      </c>
      <c r="O775" s="5" t="str">
        <f t="shared" si="80"/>
        <v/>
      </c>
      <c r="P775" s="5" t="str">
        <f t="shared" si="81"/>
        <v/>
      </c>
      <c r="Q775" s="5" t="str">
        <f t="shared" si="82"/>
        <v/>
      </c>
      <c r="R775" s="5" t="str">
        <f t="shared" si="83"/>
        <v/>
      </c>
    </row>
    <row r="776" spans="1:18" x14ac:dyDescent="0.25">
      <c r="A776" s="8" t="str">
        <f>IF(AND(TRIM(INDEX('Your Data'!A:A,ROW(A776)))&lt;&gt;"",INDEX('Your Data'!A:A,ROW(A776))&gt;0),INDEX('Your Data'!A:A,ROW(A776)),"")</f>
        <v/>
      </c>
      <c r="B776" s="8" t="str">
        <f>IF(AND(TRIM(INDEX('Your Data'!B:B,ROW(B776)))&lt;&gt;"",INDEX('Your Data'!B:B,ROW(B776))&gt;0),INDEX('Your Data'!B:B,ROW(B776)),"")</f>
        <v/>
      </c>
      <c r="C776" s="3" t="str">
        <f>IF(AND(TRIM(INDEX('Your Data'!C:C,ROW(C776)))&lt;&gt;"",INDEX('Your Data'!C:C,ROW(C776))&gt;0),INT(INDEX('Your Data'!C:C,ROW(C776))),"")</f>
        <v/>
      </c>
      <c r="D776" s="3" t="str">
        <f>IF(AND(TRIM(INDEX('Your Data'!D:D,ROW(D776)))&lt;&gt;"",INDEX('Your Data'!D:D,ROW(D776))&gt;0),INT(INDEX('Your Data'!D:D,ROW(D776))),"")</f>
        <v/>
      </c>
      <c r="E776" s="3" t="str">
        <f>IF(AND(TRIM(INDEX('Your Data'!E:E,ROW(E776)))&lt;&gt;"",INDEX('Your Data'!E:E,ROW(E776))&gt;0),INT(INDEX('Your Data'!E:E,ROW(E776))),"")</f>
        <v/>
      </c>
      <c r="F776" s="3" t="str">
        <f>IF(AND(TRIM(INDEX('Your Data'!F:F,ROW(F776)))&lt;&gt;"",INDEX('Your Data'!F:F,ROW(F776))&gt;0),INT(INDEX('Your Data'!F:F,ROW(F776))),"")</f>
        <v/>
      </c>
      <c r="G776" s="3" t="str">
        <f>IF(AND(TRIM(INDEX('Your Data'!G:G,ROW(G776)))&lt;&gt;"",INDEX('Your Data'!G:G,ROW(G776))&gt;0),INT(INDEX('Your Data'!G:G,ROW(G776))),"")</f>
        <v/>
      </c>
      <c r="H776" s="3" t="str">
        <f>IF(AND(TRIM(INDEX('Your Data'!H:H,ROW(H776)))&lt;&gt;"",INDEX('Your Data'!H:H,ROW(H776))&gt;0),INT(INDEX('Your Data'!H:H,ROW(H776))),"")</f>
        <v/>
      </c>
      <c r="I776" s="3" t="str">
        <f>IF(AND(TRIM(INDEX('Your Data'!I:I,ROW(I776)))&lt;&gt;"",INDEX('Your Data'!I:I,ROW(I776))&gt;0),INT(INDEX('Your Data'!I:I,ROW(I776))),"")</f>
        <v/>
      </c>
      <c r="J776" s="8" t="str">
        <f>IF(AND(TRIM(INDEX('Your Data'!J:J,ROW(J776)))&lt;&gt;"",INDEX('Your Data'!J:J,ROW(J776))&gt;0),INDEX('Your Data'!J:J,ROW(J776)),"")</f>
        <v/>
      </c>
      <c r="K776" s="8" t="str">
        <f>IF(AND(TRIM(INDEX('Your Data'!K:K,ROW(K776)))&lt;&gt;"",INDEX('Your Data'!K:K,ROW(K776))&gt;0),INDEX('Your Data'!K:K,ROW(K776)),"")</f>
        <v/>
      </c>
      <c r="M776" s="5" t="str">
        <f t="shared" si="78"/>
        <v/>
      </c>
      <c r="N776" s="5" t="str">
        <f t="shared" si="79"/>
        <v/>
      </c>
      <c r="O776" s="5" t="str">
        <f t="shared" si="80"/>
        <v/>
      </c>
      <c r="P776" s="5" t="str">
        <f t="shared" si="81"/>
        <v/>
      </c>
      <c r="Q776" s="5" t="str">
        <f t="shared" si="82"/>
        <v/>
      </c>
      <c r="R776" s="5" t="str">
        <f t="shared" si="83"/>
        <v/>
      </c>
    </row>
    <row r="777" spans="1:18" x14ac:dyDescent="0.25">
      <c r="A777" s="8" t="str">
        <f>IF(AND(TRIM(INDEX('Your Data'!A:A,ROW(A777)))&lt;&gt;"",INDEX('Your Data'!A:A,ROW(A777))&gt;0),INDEX('Your Data'!A:A,ROW(A777)),"")</f>
        <v/>
      </c>
      <c r="B777" s="8" t="str">
        <f>IF(AND(TRIM(INDEX('Your Data'!B:B,ROW(B777)))&lt;&gt;"",INDEX('Your Data'!B:B,ROW(B777))&gt;0),INDEX('Your Data'!B:B,ROW(B777)),"")</f>
        <v/>
      </c>
      <c r="C777" s="3" t="str">
        <f>IF(AND(TRIM(INDEX('Your Data'!C:C,ROW(C777)))&lt;&gt;"",INDEX('Your Data'!C:C,ROW(C777))&gt;0),INT(INDEX('Your Data'!C:C,ROW(C777))),"")</f>
        <v/>
      </c>
      <c r="D777" s="3" t="str">
        <f>IF(AND(TRIM(INDEX('Your Data'!D:D,ROW(D777)))&lt;&gt;"",INDEX('Your Data'!D:D,ROW(D777))&gt;0),INT(INDEX('Your Data'!D:D,ROW(D777))),"")</f>
        <v/>
      </c>
      <c r="E777" s="3" t="str">
        <f>IF(AND(TRIM(INDEX('Your Data'!E:E,ROW(E777)))&lt;&gt;"",INDEX('Your Data'!E:E,ROW(E777))&gt;0),INT(INDEX('Your Data'!E:E,ROW(E777))),"")</f>
        <v/>
      </c>
      <c r="F777" s="3" t="str">
        <f>IF(AND(TRIM(INDEX('Your Data'!F:F,ROW(F777)))&lt;&gt;"",INDEX('Your Data'!F:F,ROW(F777))&gt;0),INT(INDEX('Your Data'!F:F,ROW(F777))),"")</f>
        <v/>
      </c>
      <c r="G777" s="3" t="str">
        <f>IF(AND(TRIM(INDEX('Your Data'!G:G,ROW(G777)))&lt;&gt;"",INDEX('Your Data'!G:G,ROW(G777))&gt;0),INT(INDEX('Your Data'!G:G,ROW(G777))),"")</f>
        <v/>
      </c>
      <c r="H777" s="3" t="str">
        <f>IF(AND(TRIM(INDEX('Your Data'!H:H,ROW(H777)))&lt;&gt;"",INDEX('Your Data'!H:H,ROW(H777))&gt;0),INT(INDEX('Your Data'!H:H,ROW(H777))),"")</f>
        <v/>
      </c>
      <c r="I777" s="3" t="str">
        <f>IF(AND(TRIM(INDEX('Your Data'!I:I,ROW(I777)))&lt;&gt;"",INDEX('Your Data'!I:I,ROW(I777))&gt;0),INT(INDEX('Your Data'!I:I,ROW(I777))),"")</f>
        <v/>
      </c>
      <c r="J777" s="8" t="str">
        <f>IF(AND(TRIM(INDEX('Your Data'!J:J,ROW(J777)))&lt;&gt;"",INDEX('Your Data'!J:J,ROW(J777))&gt;0),INDEX('Your Data'!J:J,ROW(J777)),"")</f>
        <v/>
      </c>
      <c r="K777" s="8" t="str">
        <f>IF(AND(TRIM(INDEX('Your Data'!K:K,ROW(K777)))&lt;&gt;"",INDEX('Your Data'!K:K,ROW(K777))&gt;0),INDEX('Your Data'!K:K,ROW(K777)),"")</f>
        <v/>
      </c>
      <c r="M777" s="5" t="str">
        <f t="shared" si="78"/>
        <v/>
      </c>
      <c r="N777" s="5" t="str">
        <f t="shared" si="79"/>
        <v/>
      </c>
      <c r="O777" s="5" t="str">
        <f t="shared" si="80"/>
        <v/>
      </c>
      <c r="P777" s="5" t="str">
        <f t="shared" si="81"/>
        <v/>
      </c>
      <c r="Q777" s="5" t="str">
        <f t="shared" si="82"/>
        <v/>
      </c>
      <c r="R777" s="5" t="str">
        <f t="shared" si="83"/>
        <v/>
      </c>
    </row>
    <row r="778" spans="1:18" x14ac:dyDescent="0.25">
      <c r="A778" s="8" t="str">
        <f>IF(AND(TRIM(INDEX('Your Data'!A:A,ROW(A778)))&lt;&gt;"",INDEX('Your Data'!A:A,ROW(A778))&gt;0),INDEX('Your Data'!A:A,ROW(A778)),"")</f>
        <v/>
      </c>
      <c r="B778" s="8" t="str">
        <f>IF(AND(TRIM(INDEX('Your Data'!B:B,ROW(B778)))&lt;&gt;"",INDEX('Your Data'!B:B,ROW(B778))&gt;0),INDEX('Your Data'!B:B,ROW(B778)),"")</f>
        <v/>
      </c>
      <c r="C778" s="3" t="str">
        <f>IF(AND(TRIM(INDEX('Your Data'!C:C,ROW(C778)))&lt;&gt;"",INDEX('Your Data'!C:C,ROW(C778))&gt;0),INT(INDEX('Your Data'!C:C,ROW(C778))),"")</f>
        <v/>
      </c>
      <c r="D778" s="3" t="str">
        <f>IF(AND(TRIM(INDEX('Your Data'!D:D,ROW(D778)))&lt;&gt;"",INDEX('Your Data'!D:D,ROW(D778))&gt;0),INT(INDEX('Your Data'!D:D,ROW(D778))),"")</f>
        <v/>
      </c>
      <c r="E778" s="3" t="str">
        <f>IF(AND(TRIM(INDEX('Your Data'!E:E,ROW(E778)))&lt;&gt;"",INDEX('Your Data'!E:E,ROW(E778))&gt;0),INT(INDEX('Your Data'!E:E,ROW(E778))),"")</f>
        <v/>
      </c>
      <c r="F778" s="3" t="str">
        <f>IF(AND(TRIM(INDEX('Your Data'!F:F,ROW(F778)))&lt;&gt;"",INDEX('Your Data'!F:F,ROW(F778))&gt;0),INT(INDEX('Your Data'!F:F,ROW(F778))),"")</f>
        <v/>
      </c>
      <c r="G778" s="3" t="str">
        <f>IF(AND(TRIM(INDEX('Your Data'!G:G,ROW(G778)))&lt;&gt;"",INDEX('Your Data'!G:G,ROW(G778))&gt;0),INT(INDEX('Your Data'!G:G,ROW(G778))),"")</f>
        <v/>
      </c>
      <c r="H778" s="3" t="str">
        <f>IF(AND(TRIM(INDEX('Your Data'!H:H,ROW(H778)))&lt;&gt;"",INDEX('Your Data'!H:H,ROW(H778))&gt;0),INT(INDEX('Your Data'!H:H,ROW(H778))),"")</f>
        <v/>
      </c>
      <c r="I778" s="3" t="str">
        <f>IF(AND(TRIM(INDEX('Your Data'!I:I,ROW(I778)))&lt;&gt;"",INDEX('Your Data'!I:I,ROW(I778))&gt;0),INT(INDEX('Your Data'!I:I,ROW(I778))),"")</f>
        <v/>
      </c>
      <c r="J778" s="8" t="str">
        <f>IF(AND(TRIM(INDEX('Your Data'!J:J,ROW(J778)))&lt;&gt;"",INDEX('Your Data'!J:J,ROW(J778))&gt;0),INDEX('Your Data'!J:J,ROW(J778)),"")</f>
        <v/>
      </c>
      <c r="K778" s="8" t="str">
        <f>IF(AND(TRIM(INDEX('Your Data'!K:K,ROW(K778)))&lt;&gt;"",INDEX('Your Data'!K:K,ROW(K778))&gt;0),INDEX('Your Data'!K:K,ROW(K778)),"")</f>
        <v/>
      </c>
      <c r="M778" s="5" t="str">
        <f t="shared" si="78"/>
        <v/>
      </c>
      <c r="N778" s="5" t="str">
        <f t="shared" si="79"/>
        <v/>
      </c>
      <c r="O778" s="5" t="str">
        <f t="shared" si="80"/>
        <v/>
      </c>
      <c r="P778" s="5" t="str">
        <f t="shared" si="81"/>
        <v/>
      </c>
      <c r="Q778" s="5" t="str">
        <f t="shared" si="82"/>
        <v/>
      </c>
      <c r="R778" s="5" t="str">
        <f t="shared" si="83"/>
        <v/>
      </c>
    </row>
    <row r="779" spans="1:18" x14ac:dyDescent="0.25">
      <c r="A779" s="8" t="str">
        <f>IF(AND(TRIM(INDEX('Your Data'!A:A,ROW(A779)))&lt;&gt;"",INDEX('Your Data'!A:A,ROW(A779))&gt;0),INDEX('Your Data'!A:A,ROW(A779)),"")</f>
        <v/>
      </c>
      <c r="B779" s="8" t="str">
        <f>IF(AND(TRIM(INDEX('Your Data'!B:B,ROW(B779)))&lt;&gt;"",INDEX('Your Data'!B:B,ROW(B779))&gt;0),INDEX('Your Data'!B:B,ROW(B779)),"")</f>
        <v/>
      </c>
      <c r="C779" s="3" t="str">
        <f>IF(AND(TRIM(INDEX('Your Data'!C:C,ROW(C779)))&lt;&gt;"",INDEX('Your Data'!C:C,ROW(C779))&gt;0),INT(INDEX('Your Data'!C:C,ROW(C779))),"")</f>
        <v/>
      </c>
      <c r="D779" s="3" t="str">
        <f>IF(AND(TRIM(INDEX('Your Data'!D:D,ROW(D779)))&lt;&gt;"",INDEX('Your Data'!D:D,ROW(D779))&gt;0),INT(INDEX('Your Data'!D:D,ROW(D779))),"")</f>
        <v/>
      </c>
      <c r="E779" s="3" t="str">
        <f>IF(AND(TRIM(INDEX('Your Data'!E:E,ROW(E779)))&lt;&gt;"",INDEX('Your Data'!E:E,ROW(E779))&gt;0),INT(INDEX('Your Data'!E:E,ROW(E779))),"")</f>
        <v/>
      </c>
      <c r="F779" s="3" t="str">
        <f>IF(AND(TRIM(INDEX('Your Data'!F:F,ROW(F779)))&lt;&gt;"",INDEX('Your Data'!F:F,ROW(F779))&gt;0),INT(INDEX('Your Data'!F:F,ROW(F779))),"")</f>
        <v/>
      </c>
      <c r="G779" s="3" t="str">
        <f>IF(AND(TRIM(INDEX('Your Data'!G:G,ROW(G779)))&lt;&gt;"",INDEX('Your Data'!G:G,ROW(G779))&gt;0),INT(INDEX('Your Data'!G:G,ROW(G779))),"")</f>
        <v/>
      </c>
      <c r="H779" s="3" t="str">
        <f>IF(AND(TRIM(INDEX('Your Data'!H:H,ROW(H779)))&lt;&gt;"",INDEX('Your Data'!H:H,ROW(H779))&gt;0),INT(INDEX('Your Data'!H:H,ROW(H779))),"")</f>
        <v/>
      </c>
      <c r="I779" s="3" t="str">
        <f>IF(AND(TRIM(INDEX('Your Data'!I:I,ROW(I779)))&lt;&gt;"",INDEX('Your Data'!I:I,ROW(I779))&gt;0),INT(INDEX('Your Data'!I:I,ROW(I779))),"")</f>
        <v/>
      </c>
      <c r="J779" s="8" t="str">
        <f>IF(AND(TRIM(INDEX('Your Data'!J:J,ROW(J779)))&lt;&gt;"",INDEX('Your Data'!J:J,ROW(J779))&gt;0),INDEX('Your Data'!J:J,ROW(J779)),"")</f>
        <v/>
      </c>
      <c r="K779" s="8" t="str">
        <f>IF(AND(TRIM(INDEX('Your Data'!K:K,ROW(K779)))&lt;&gt;"",INDEX('Your Data'!K:K,ROW(K779))&gt;0),INDEX('Your Data'!K:K,ROW(K779)),"")</f>
        <v/>
      </c>
      <c r="M779" s="5" t="str">
        <f t="shared" si="78"/>
        <v/>
      </c>
      <c r="N779" s="5" t="str">
        <f t="shared" si="79"/>
        <v/>
      </c>
      <c r="O779" s="5" t="str">
        <f t="shared" si="80"/>
        <v/>
      </c>
      <c r="P779" s="5" t="str">
        <f t="shared" si="81"/>
        <v/>
      </c>
      <c r="Q779" s="5" t="str">
        <f t="shared" si="82"/>
        <v/>
      </c>
      <c r="R779" s="5" t="str">
        <f t="shared" si="83"/>
        <v/>
      </c>
    </row>
    <row r="780" spans="1:18" x14ac:dyDescent="0.25">
      <c r="A780" s="8" t="str">
        <f>IF(AND(TRIM(INDEX('Your Data'!A:A,ROW(A780)))&lt;&gt;"",INDEX('Your Data'!A:A,ROW(A780))&gt;0),INDEX('Your Data'!A:A,ROW(A780)),"")</f>
        <v/>
      </c>
      <c r="B780" s="8" t="str">
        <f>IF(AND(TRIM(INDEX('Your Data'!B:B,ROW(B780)))&lt;&gt;"",INDEX('Your Data'!B:B,ROW(B780))&gt;0),INDEX('Your Data'!B:B,ROW(B780)),"")</f>
        <v/>
      </c>
      <c r="C780" s="3" t="str">
        <f>IF(AND(TRIM(INDEX('Your Data'!C:C,ROW(C780)))&lt;&gt;"",INDEX('Your Data'!C:C,ROW(C780))&gt;0),INT(INDEX('Your Data'!C:C,ROW(C780))),"")</f>
        <v/>
      </c>
      <c r="D780" s="3" t="str">
        <f>IF(AND(TRIM(INDEX('Your Data'!D:D,ROW(D780)))&lt;&gt;"",INDEX('Your Data'!D:D,ROW(D780))&gt;0),INT(INDEX('Your Data'!D:D,ROW(D780))),"")</f>
        <v/>
      </c>
      <c r="E780" s="3" t="str">
        <f>IF(AND(TRIM(INDEX('Your Data'!E:E,ROW(E780)))&lt;&gt;"",INDEX('Your Data'!E:E,ROW(E780))&gt;0),INT(INDEX('Your Data'!E:E,ROW(E780))),"")</f>
        <v/>
      </c>
      <c r="F780" s="3" t="str">
        <f>IF(AND(TRIM(INDEX('Your Data'!F:F,ROW(F780)))&lt;&gt;"",INDEX('Your Data'!F:F,ROW(F780))&gt;0),INT(INDEX('Your Data'!F:F,ROW(F780))),"")</f>
        <v/>
      </c>
      <c r="G780" s="3" t="str">
        <f>IF(AND(TRIM(INDEX('Your Data'!G:G,ROW(G780)))&lt;&gt;"",INDEX('Your Data'!G:G,ROW(G780))&gt;0),INT(INDEX('Your Data'!G:G,ROW(G780))),"")</f>
        <v/>
      </c>
      <c r="H780" s="3" t="str">
        <f>IF(AND(TRIM(INDEX('Your Data'!H:H,ROW(H780)))&lt;&gt;"",INDEX('Your Data'!H:H,ROW(H780))&gt;0),INT(INDEX('Your Data'!H:H,ROW(H780))),"")</f>
        <v/>
      </c>
      <c r="I780" s="3" t="str">
        <f>IF(AND(TRIM(INDEX('Your Data'!I:I,ROW(I780)))&lt;&gt;"",INDEX('Your Data'!I:I,ROW(I780))&gt;0),INT(INDEX('Your Data'!I:I,ROW(I780))),"")</f>
        <v/>
      </c>
      <c r="J780" s="8" t="str">
        <f>IF(AND(TRIM(INDEX('Your Data'!J:J,ROW(J780)))&lt;&gt;"",INDEX('Your Data'!J:J,ROW(J780))&gt;0),INDEX('Your Data'!J:J,ROW(J780)),"")</f>
        <v/>
      </c>
      <c r="K780" s="8" t="str">
        <f>IF(AND(TRIM(INDEX('Your Data'!K:K,ROW(K780)))&lt;&gt;"",INDEX('Your Data'!K:K,ROW(K780))&gt;0),INDEX('Your Data'!K:K,ROW(K780)),"")</f>
        <v/>
      </c>
      <c r="M780" s="5" t="str">
        <f t="shared" si="78"/>
        <v/>
      </c>
      <c r="N780" s="5" t="str">
        <f t="shared" si="79"/>
        <v/>
      </c>
      <c r="O780" s="5" t="str">
        <f t="shared" si="80"/>
        <v/>
      </c>
      <c r="P780" s="5" t="str">
        <f t="shared" si="81"/>
        <v/>
      </c>
      <c r="Q780" s="5" t="str">
        <f t="shared" si="82"/>
        <v/>
      </c>
      <c r="R780" s="5" t="str">
        <f t="shared" si="83"/>
        <v/>
      </c>
    </row>
    <row r="781" spans="1:18" x14ac:dyDescent="0.25">
      <c r="A781" s="8" t="str">
        <f>IF(AND(TRIM(INDEX('Your Data'!A:A,ROW(A781)))&lt;&gt;"",INDEX('Your Data'!A:A,ROW(A781))&gt;0),INDEX('Your Data'!A:A,ROW(A781)),"")</f>
        <v/>
      </c>
      <c r="B781" s="8" t="str">
        <f>IF(AND(TRIM(INDEX('Your Data'!B:B,ROW(B781)))&lt;&gt;"",INDEX('Your Data'!B:B,ROW(B781))&gt;0),INDEX('Your Data'!B:B,ROW(B781)),"")</f>
        <v/>
      </c>
      <c r="C781" s="3" t="str">
        <f>IF(AND(TRIM(INDEX('Your Data'!C:C,ROW(C781)))&lt;&gt;"",INDEX('Your Data'!C:C,ROW(C781))&gt;0),INT(INDEX('Your Data'!C:C,ROW(C781))),"")</f>
        <v/>
      </c>
      <c r="D781" s="3" t="str">
        <f>IF(AND(TRIM(INDEX('Your Data'!D:D,ROW(D781)))&lt;&gt;"",INDEX('Your Data'!D:D,ROW(D781))&gt;0),INT(INDEX('Your Data'!D:D,ROW(D781))),"")</f>
        <v/>
      </c>
      <c r="E781" s="3" t="str">
        <f>IF(AND(TRIM(INDEX('Your Data'!E:E,ROW(E781)))&lt;&gt;"",INDEX('Your Data'!E:E,ROW(E781))&gt;0),INT(INDEX('Your Data'!E:E,ROW(E781))),"")</f>
        <v/>
      </c>
      <c r="F781" s="3" t="str">
        <f>IF(AND(TRIM(INDEX('Your Data'!F:F,ROW(F781)))&lt;&gt;"",INDEX('Your Data'!F:F,ROW(F781))&gt;0),INT(INDEX('Your Data'!F:F,ROW(F781))),"")</f>
        <v/>
      </c>
      <c r="G781" s="3" t="str">
        <f>IF(AND(TRIM(INDEX('Your Data'!G:G,ROW(G781)))&lt;&gt;"",INDEX('Your Data'!G:G,ROW(G781))&gt;0),INT(INDEX('Your Data'!G:G,ROW(G781))),"")</f>
        <v/>
      </c>
      <c r="H781" s="3" t="str">
        <f>IF(AND(TRIM(INDEX('Your Data'!H:H,ROW(H781)))&lt;&gt;"",INDEX('Your Data'!H:H,ROW(H781))&gt;0),INT(INDEX('Your Data'!H:H,ROW(H781))),"")</f>
        <v/>
      </c>
      <c r="I781" s="3" t="str">
        <f>IF(AND(TRIM(INDEX('Your Data'!I:I,ROW(I781)))&lt;&gt;"",INDEX('Your Data'!I:I,ROW(I781))&gt;0),INT(INDEX('Your Data'!I:I,ROW(I781))),"")</f>
        <v/>
      </c>
      <c r="J781" s="8" t="str">
        <f>IF(AND(TRIM(INDEX('Your Data'!J:J,ROW(J781)))&lt;&gt;"",INDEX('Your Data'!J:J,ROW(J781))&gt;0),INDEX('Your Data'!J:J,ROW(J781)),"")</f>
        <v/>
      </c>
      <c r="K781" s="8" t="str">
        <f>IF(AND(TRIM(INDEX('Your Data'!K:K,ROW(K781)))&lt;&gt;"",INDEX('Your Data'!K:K,ROW(K781))&gt;0),INDEX('Your Data'!K:K,ROW(K781)),"")</f>
        <v/>
      </c>
      <c r="M781" s="5" t="str">
        <f t="shared" si="78"/>
        <v/>
      </c>
      <c r="N781" s="5" t="str">
        <f t="shared" si="79"/>
        <v/>
      </c>
      <c r="O781" s="5" t="str">
        <f t="shared" si="80"/>
        <v/>
      </c>
      <c r="P781" s="5" t="str">
        <f t="shared" si="81"/>
        <v/>
      </c>
      <c r="Q781" s="5" t="str">
        <f t="shared" si="82"/>
        <v/>
      </c>
      <c r="R781" s="5" t="str">
        <f t="shared" si="83"/>
        <v/>
      </c>
    </row>
    <row r="782" spans="1:18" x14ac:dyDescent="0.25">
      <c r="A782" s="8" t="str">
        <f>IF(AND(TRIM(INDEX('Your Data'!A:A,ROW(A782)))&lt;&gt;"",INDEX('Your Data'!A:A,ROW(A782))&gt;0),INDEX('Your Data'!A:A,ROW(A782)),"")</f>
        <v/>
      </c>
      <c r="B782" s="8" t="str">
        <f>IF(AND(TRIM(INDEX('Your Data'!B:B,ROW(B782)))&lt;&gt;"",INDEX('Your Data'!B:B,ROW(B782))&gt;0),INDEX('Your Data'!B:B,ROW(B782)),"")</f>
        <v/>
      </c>
      <c r="C782" s="3" t="str">
        <f>IF(AND(TRIM(INDEX('Your Data'!C:C,ROW(C782)))&lt;&gt;"",INDEX('Your Data'!C:C,ROW(C782))&gt;0),INT(INDEX('Your Data'!C:C,ROW(C782))),"")</f>
        <v/>
      </c>
      <c r="D782" s="3" t="str">
        <f>IF(AND(TRIM(INDEX('Your Data'!D:D,ROW(D782)))&lt;&gt;"",INDEX('Your Data'!D:D,ROW(D782))&gt;0),INT(INDEX('Your Data'!D:D,ROW(D782))),"")</f>
        <v/>
      </c>
      <c r="E782" s="3" t="str">
        <f>IF(AND(TRIM(INDEX('Your Data'!E:E,ROW(E782)))&lt;&gt;"",INDEX('Your Data'!E:E,ROW(E782))&gt;0),INT(INDEX('Your Data'!E:E,ROW(E782))),"")</f>
        <v/>
      </c>
      <c r="F782" s="3" t="str">
        <f>IF(AND(TRIM(INDEX('Your Data'!F:F,ROW(F782)))&lt;&gt;"",INDEX('Your Data'!F:F,ROW(F782))&gt;0),INT(INDEX('Your Data'!F:F,ROW(F782))),"")</f>
        <v/>
      </c>
      <c r="G782" s="3" t="str">
        <f>IF(AND(TRIM(INDEX('Your Data'!G:G,ROW(G782)))&lt;&gt;"",INDEX('Your Data'!G:G,ROW(G782))&gt;0),INT(INDEX('Your Data'!G:G,ROW(G782))),"")</f>
        <v/>
      </c>
      <c r="H782" s="3" t="str">
        <f>IF(AND(TRIM(INDEX('Your Data'!H:H,ROW(H782)))&lt;&gt;"",INDEX('Your Data'!H:H,ROW(H782))&gt;0),INT(INDEX('Your Data'!H:H,ROW(H782))),"")</f>
        <v/>
      </c>
      <c r="I782" s="3" t="str">
        <f>IF(AND(TRIM(INDEX('Your Data'!I:I,ROW(I782)))&lt;&gt;"",INDEX('Your Data'!I:I,ROW(I782))&gt;0),INT(INDEX('Your Data'!I:I,ROW(I782))),"")</f>
        <v/>
      </c>
      <c r="J782" s="8" t="str">
        <f>IF(AND(TRIM(INDEX('Your Data'!J:J,ROW(J782)))&lt;&gt;"",INDEX('Your Data'!J:J,ROW(J782))&gt;0),INDEX('Your Data'!J:J,ROW(J782)),"")</f>
        <v/>
      </c>
      <c r="K782" s="8" t="str">
        <f>IF(AND(TRIM(INDEX('Your Data'!K:K,ROW(K782)))&lt;&gt;"",INDEX('Your Data'!K:K,ROW(K782))&gt;0),INDEX('Your Data'!K:K,ROW(K782)),"")</f>
        <v/>
      </c>
      <c r="M782" s="5" t="str">
        <f t="shared" si="78"/>
        <v/>
      </c>
      <c r="N782" s="5" t="str">
        <f t="shared" si="79"/>
        <v/>
      </c>
      <c r="O782" s="5" t="str">
        <f t="shared" si="80"/>
        <v/>
      </c>
      <c r="P782" s="5" t="str">
        <f t="shared" si="81"/>
        <v/>
      </c>
      <c r="Q782" s="5" t="str">
        <f t="shared" si="82"/>
        <v/>
      </c>
      <c r="R782" s="5" t="str">
        <f t="shared" si="83"/>
        <v/>
      </c>
    </row>
    <row r="783" spans="1:18" x14ac:dyDescent="0.25">
      <c r="A783" s="8" t="str">
        <f>IF(AND(TRIM(INDEX('Your Data'!A:A,ROW(A783)))&lt;&gt;"",INDEX('Your Data'!A:A,ROW(A783))&gt;0),INDEX('Your Data'!A:A,ROW(A783)),"")</f>
        <v/>
      </c>
      <c r="B783" s="8" t="str">
        <f>IF(AND(TRIM(INDEX('Your Data'!B:B,ROW(B783)))&lt;&gt;"",INDEX('Your Data'!B:B,ROW(B783))&gt;0),INDEX('Your Data'!B:B,ROW(B783)),"")</f>
        <v/>
      </c>
      <c r="C783" s="3" t="str">
        <f>IF(AND(TRIM(INDEX('Your Data'!C:C,ROW(C783)))&lt;&gt;"",INDEX('Your Data'!C:C,ROW(C783))&gt;0),INT(INDEX('Your Data'!C:C,ROW(C783))),"")</f>
        <v/>
      </c>
      <c r="D783" s="3" t="str">
        <f>IF(AND(TRIM(INDEX('Your Data'!D:D,ROW(D783)))&lt;&gt;"",INDEX('Your Data'!D:D,ROW(D783))&gt;0),INT(INDEX('Your Data'!D:D,ROW(D783))),"")</f>
        <v/>
      </c>
      <c r="E783" s="3" t="str">
        <f>IF(AND(TRIM(INDEX('Your Data'!E:E,ROW(E783)))&lt;&gt;"",INDEX('Your Data'!E:E,ROW(E783))&gt;0),INT(INDEX('Your Data'!E:E,ROW(E783))),"")</f>
        <v/>
      </c>
      <c r="F783" s="3" t="str">
        <f>IF(AND(TRIM(INDEX('Your Data'!F:F,ROW(F783)))&lt;&gt;"",INDEX('Your Data'!F:F,ROW(F783))&gt;0),INT(INDEX('Your Data'!F:F,ROW(F783))),"")</f>
        <v/>
      </c>
      <c r="G783" s="3" t="str">
        <f>IF(AND(TRIM(INDEX('Your Data'!G:G,ROW(G783)))&lt;&gt;"",INDEX('Your Data'!G:G,ROW(G783))&gt;0),INT(INDEX('Your Data'!G:G,ROW(G783))),"")</f>
        <v/>
      </c>
      <c r="H783" s="3" t="str">
        <f>IF(AND(TRIM(INDEX('Your Data'!H:H,ROW(H783)))&lt;&gt;"",INDEX('Your Data'!H:H,ROW(H783))&gt;0),INT(INDEX('Your Data'!H:H,ROW(H783))),"")</f>
        <v/>
      </c>
      <c r="I783" s="3" t="str">
        <f>IF(AND(TRIM(INDEX('Your Data'!I:I,ROW(I783)))&lt;&gt;"",INDEX('Your Data'!I:I,ROW(I783))&gt;0),INT(INDEX('Your Data'!I:I,ROW(I783))),"")</f>
        <v/>
      </c>
      <c r="J783" s="8" t="str">
        <f>IF(AND(TRIM(INDEX('Your Data'!J:J,ROW(J783)))&lt;&gt;"",INDEX('Your Data'!J:J,ROW(J783))&gt;0),INDEX('Your Data'!J:J,ROW(J783)),"")</f>
        <v/>
      </c>
      <c r="K783" s="8" t="str">
        <f>IF(AND(TRIM(INDEX('Your Data'!K:K,ROW(K783)))&lt;&gt;"",INDEX('Your Data'!K:K,ROW(K783))&gt;0),INDEX('Your Data'!K:K,ROW(K783)),"")</f>
        <v/>
      </c>
      <c r="M783" s="5" t="str">
        <f t="shared" si="78"/>
        <v/>
      </c>
      <c r="N783" s="5" t="str">
        <f t="shared" si="79"/>
        <v/>
      </c>
      <c r="O783" s="5" t="str">
        <f t="shared" si="80"/>
        <v/>
      </c>
      <c r="P783" s="5" t="str">
        <f t="shared" si="81"/>
        <v/>
      </c>
      <c r="Q783" s="5" t="str">
        <f t="shared" si="82"/>
        <v/>
      </c>
      <c r="R783" s="5" t="str">
        <f t="shared" si="83"/>
        <v/>
      </c>
    </row>
    <row r="784" spans="1:18" x14ac:dyDescent="0.25">
      <c r="A784" s="8" t="str">
        <f>IF(AND(TRIM(INDEX('Your Data'!A:A,ROW(A784)))&lt;&gt;"",INDEX('Your Data'!A:A,ROW(A784))&gt;0),INDEX('Your Data'!A:A,ROW(A784)),"")</f>
        <v/>
      </c>
      <c r="B784" s="8" t="str">
        <f>IF(AND(TRIM(INDEX('Your Data'!B:B,ROW(B784)))&lt;&gt;"",INDEX('Your Data'!B:B,ROW(B784))&gt;0),INDEX('Your Data'!B:B,ROW(B784)),"")</f>
        <v/>
      </c>
      <c r="C784" s="3" t="str">
        <f>IF(AND(TRIM(INDEX('Your Data'!C:C,ROW(C784)))&lt;&gt;"",INDEX('Your Data'!C:C,ROW(C784))&gt;0),INT(INDEX('Your Data'!C:C,ROW(C784))),"")</f>
        <v/>
      </c>
      <c r="D784" s="3" t="str">
        <f>IF(AND(TRIM(INDEX('Your Data'!D:D,ROW(D784)))&lt;&gt;"",INDEX('Your Data'!D:D,ROW(D784))&gt;0),INT(INDEX('Your Data'!D:D,ROW(D784))),"")</f>
        <v/>
      </c>
      <c r="E784" s="3" t="str">
        <f>IF(AND(TRIM(INDEX('Your Data'!E:E,ROW(E784)))&lt;&gt;"",INDEX('Your Data'!E:E,ROW(E784))&gt;0),INT(INDEX('Your Data'!E:E,ROW(E784))),"")</f>
        <v/>
      </c>
      <c r="F784" s="3" t="str">
        <f>IF(AND(TRIM(INDEX('Your Data'!F:F,ROW(F784)))&lt;&gt;"",INDEX('Your Data'!F:F,ROW(F784))&gt;0),INT(INDEX('Your Data'!F:F,ROW(F784))),"")</f>
        <v/>
      </c>
      <c r="G784" s="3" t="str">
        <f>IF(AND(TRIM(INDEX('Your Data'!G:G,ROW(G784)))&lt;&gt;"",INDEX('Your Data'!G:G,ROW(G784))&gt;0),INT(INDEX('Your Data'!G:G,ROW(G784))),"")</f>
        <v/>
      </c>
      <c r="H784" s="3" t="str">
        <f>IF(AND(TRIM(INDEX('Your Data'!H:H,ROW(H784)))&lt;&gt;"",INDEX('Your Data'!H:H,ROW(H784))&gt;0),INT(INDEX('Your Data'!H:H,ROW(H784))),"")</f>
        <v/>
      </c>
      <c r="I784" s="3" t="str">
        <f>IF(AND(TRIM(INDEX('Your Data'!I:I,ROW(I784)))&lt;&gt;"",INDEX('Your Data'!I:I,ROW(I784))&gt;0),INT(INDEX('Your Data'!I:I,ROW(I784))),"")</f>
        <v/>
      </c>
      <c r="J784" s="8" t="str">
        <f>IF(AND(TRIM(INDEX('Your Data'!J:J,ROW(J784)))&lt;&gt;"",INDEX('Your Data'!J:J,ROW(J784))&gt;0),INDEX('Your Data'!J:J,ROW(J784)),"")</f>
        <v/>
      </c>
      <c r="K784" s="8" t="str">
        <f>IF(AND(TRIM(INDEX('Your Data'!K:K,ROW(K784)))&lt;&gt;"",INDEX('Your Data'!K:K,ROW(K784))&gt;0),INDEX('Your Data'!K:K,ROW(K784)),"")</f>
        <v/>
      </c>
      <c r="M784" s="5" t="str">
        <f t="shared" si="78"/>
        <v/>
      </c>
      <c r="N784" s="5" t="str">
        <f t="shared" si="79"/>
        <v/>
      </c>
      <c r="O784" s="5" t="str">
        <f t="shared" si="80"/>
        <v/>
      </c>
      <c r="P784" s="5" t="str">
        <f t="shared" si="81"/>
        <v/>
      </c>
      <c r="Q784" s="5" t="str">
        <f t="shared" si="82"/>
        <v/>
      </c>
      <c r="R784" s="5" t="str">
        <f t="shared" si="83"/>
        <v/>
      </c>
    </row>
    <row r="785" spans="1:18" x14ac:dyDescent="0.25">
      <c r="A785" s="8" t="str">
        <f>IF(AND(TRIM(INDEX('Your Data'!A:A,ROW(A785)))&lt;&gt;"",INDEX('Your Data'!A:A,ROW(A785))&gt;0),INDEX('Your Data'!A:A,ROW(A785)),"")</f>
        <v/>
      </c>
      <c r="B785" s="8" t="str">
        <f>IF(AND(TRIM(INDEX('Your Data'!B:B,ROW(B785)))&lt;&gt;"",INDEX('Your Data'!B:B,ROW(B785))&gt;0),INDEX('Your Data'!B:B,ROW(B785)),"")</f>
        <v/>
      </c>
      <c r="C785" s="3" t="str">
        <f>IF(AND(TRIM(INDEX('Your Data'!C:C,ROW(C785)))&lt;&gt;"",INDEX('Your Data'!C:C,ROW(C785))&gt;0),INT(INDEX('Your Data'!C:C,ROW(C785))),"")</f>
        <v/>
      </c>
      <c r="D785" s="3" t="str">
        <f>IF(AND(TRIM(INDEX('Your Data'!D:D,ROW(D785)))&lt;&gt;"",INDEX('Your Data'!D:D,ROW(D785))&gt;0),INT(INDEX('Your Data'!D:D,ROW(D785))),"")</f>
        <v/>
      </c>
      <c r="E785" s="3" t="str">
        <f>IF(AND(TRIM(INDEX('Your Data'!E:E,ROW(E785)))&lt;&gt;"",INDEX('Your Data'!E:E,ROW(E785))&gt;0),INT(INDEX('Your Data'!E:E,ROW(E785))),"")</f>
        <v/>
      </c>
      <c r="F785" s="3" t="str">
        <f>IF(AND(TRIM(INDEX('Your Data'!F:F,ROW(F785)))&lt;&gt;"",INDEX('Your Data'!F:F,ROW(F785))&gt;0),INT(INDEX('Your Data'!F:F,ROW(F785))),"")</f>
        <v/>
      </c>
      <c r="G785" s="3" t="str">
        <f>IF(AND(TRIM(INDEX('Your Data'!G:G,ROW(G785)))&lt;&gt;"",INDEX('Your Data'!G:G,ROW(G785))&gt;0),INT(INDEX('Your Data'!G:G,ROW(G785))),"")</f>
        <v/>
      </c>
      <c r="H785" s="3" t="str">
        <f>IF(AND(TRIM(INDEX('Your Data'!H:H,ROW(H785)))&lt;&gt;"",INDEX('Your Data'!H:H,ROW(H785))&gt;0),INT(INDEX('Your Data'!H:H,ROW(H785))),"")</f>
        <v/>
      </c>
      <c r="I785" s="3" t="str">
        <f>IF(AND(TRIM(INDEX('Your Data'!I:I,ROW(I785)))&lt;&gt;"",INDEX('Your Data'!I:I,ROW(I785))&gt;0),INT(INDEX('Your Data'!I:I,ROW(I785))),"")</f>
        <v/>
      </c>
      <c r="J785" s="8" t="str">
        <f>IF(AND(TRIM(INDEX('Your Data'!J:J,ROW(J785)))&lt;&gt;"",INDEX('Your Data'!J:J,ROW(J785))&gt;0),INDEX('Your Data'!J:J,ROW(J785)),"")</f>
        <v/>
      </c>
      <c r="K785" s="8" t="str">
        <f>IF(AND(TRIM(INDEX('Your Data'!K:K,ROW(K785)))&lt;&gt;"",INDEX('Your Data'!K:K,ROW(K785))&gt;0),INDEX('Your Data'!K:K,ROW(K785)),"")</f>
        <v/>
      </c>
      <c r="M785" s="5" t="str">
        <f t="shared" si="78"/>
        <v/>
      </c>
      <c r="N785" s="5" t="str">
        <f t="shared" si="79"/>
        <v/>
      </c>
      <c r="O785" s="5" t="str">
        <f t="shared" si="80"/>
        <v/>
      </c>
      <c r="P785" s="5" t="str">
        <f t="shared" si="81"/>
        <v/>
      </c>
      <c r="Q785" s="5" t="str">
        <f t="shared" si="82"/>
        <v/>
      </c>
      <c r="R785" s="5" t="str">
        <f t="shared" si="83"/>
        <v/>
      </c>
    </row>
    <row r="786" spans="1:18" x14ac:dyDescent="0.25">
      <c r="A786" s="8" t="str">
        <f>IF(AND(TRIM(INDEX('Your Data'!A:A,ROW(A786)))&lt;&gt;"",INDEX('Your Data'!A:A,ROW(A786))&gt;0),INDEX('Your Data'!A:A,ROW(A786)),"")</f>
        <v/>
      </c>
      <c r="B786" s="8" t="str">
        <f>IF(AND(TRIM(INDEX('Your Data'!B:B,ROW(B786)))&lt;&gt;"",INDEX('Your Data'!B:B,ROW(B786))&gt;0),INDEX('Your Data'!B:B,ROW(B786)),"")</f>
        <v/>
      </c>
      <c r="C786" s="3" t="str">
        <f>IF(AND(TRIM(INDEX('Your Data'!C:C,ROW(C786)))&lt;&gt;"",INDEX('Your Data'!C:C,ROW(C786))&gt;0),INT(INDEX('Your Data'!C:C,ROW(C786))),"")</f>
        <v/>
      </c>
      <c r="D786" s="3" t="str">
        <f>IF(AND(TRIM(INDEX('Your Data'!D:D,ROW(D786)))&lt;&gt;"",INDEX('Your Data'!D:D,ROW(D786))&gt;0),INT(INDEX('Your Data'!D:D,ROW(D786))),"")</f>
        <v/>
      </c>
      <c r="E786" s="3" t="str">
        <f>IF(AND(TRIM(INDEX('Your Data'!E:E,ROW(E786)))&lt;&gt;"",INDEX('Your Data'!E:E,ROW(E786))&gt;0),INT(INDEX('Your Data'!E:E,ROW(E786))),"")</f>
        <v/>
      </c>
      <c r="F786" s="3" t="str">
        <f>IF(AND(TRIM(INDEX('Your Data'!F:F,ROW(F786)))&lt;&gt;"",INDEX('Your Data'!F:F,ROW(F786))&gt;0),INT(INDEX('Your Data'!F:F,ROW(F786))),"")</f>
        <v/>
      </c>
      <c r="G786" s="3" t="str">
        <f>IF(AND(TRIM(INDEX('Your Data'!G:G,ROW(G786)))&lt;&gt;"",INDEX('Your Data'!G:G,ROW(G786))&gt;0),INT(INDEX('Your Data'!G:G,ROW(G786))),"")</f>
        <v/>
      </c>
      <c r="H786" s="3" t="str">
        <f>IF(AND(TRIM(INDEX('Your Data'!H:H,ROW(H786)))&lt;&gt;"",INDEX('Your Data'!H:H,ROW(H786))&gt;0),INT(INDEX('Your Data'!H:H,ROW(H786))),"")</f>
        <v/>
      </c>
      <c r="I786" s="3" t="str">
        <f>IF(AND(TRIM(INDEX('Your Data'!I:I,ROW(I786)))&lt;&gt;"",INDEX('Your Data'!I:I,ROW(I786))&gt;0),INT(INDEX('Your Data'!I:I,ROW(I786))),"")</f>
        <v/>
      </c>
      <c r="J786" s="8" t="str">
        <f>IF(AND(TRIM(INDEX('Your Data'!J:J,ROW(J786)))&lt;&gt;"",INDEX('Your Data'!J:J,ROW(J786))&gt;0),INDEX('Your Data'!J:J,ROW(J786)),"")</f>
        <v/>
      </c>
      <c r="K786" s="8" t="str">
        <f>IF(AND(TRIM(INDEX('Your Data'!K:K,ROW(K786)))&lt;&gt;"",INDEX('Your Data'!K:K,ROW(K786))&gt;0),INDEX('Your Data'!K:K,ROW(K786)),"")</f>
        <v/>
      </c>
      <c r="M786" s="5" t="str">
        <f t="shared" si="78"/>
        <v/>
      </c>
      <c r="N786" s="5" t="str">
        <f t="shared" si="79"/>
        <v/>
      </c>
      <c r="O786" s="5" t="str">
        <f t="shared" si="80"/>
        <v/>
      </c>
      <c r="P786" s="5" t="str">
        <f t="shared" si="81"/>
        <v/>
      </c>
      <c r="Q786" s="5" t="str">
        <f t="shared" si="82"/>
        <v/>
      </c>
      <c r="R786" s="5" t="str">
        <f t="shared" si="83"/>
        <v/>
      </c>
    </row>
    <row r="787" spans="1:18" x14ac:dyDescent="0.25">
      <c r="A787" s="8" t="str">
        <f>IF(AND(TRIM(INDEX('Your Data'!A:A,ROW(A787)))&lt;&gt;"",INDEX('Your Data'!A:A,ROW(A787))&gt;0),INDEX('Your Data'!A:A,ROW(A787)),"")</f>
        <v/>
      </c>
      <c r="B787" s="8" t="str">
        <f>IF(AND(TRIM(INDEX('Your Data'!B:B,ROW(B787)))&lt;&gt;"",INDEX('Your Data'!B:B,ROW(B787))&gt;0),INDEX('Your Data'!B:B,ROW(B787)),"")</f>
        <v/>
      </c>
      <c r="C787" s="3" t="str">
        <f>IF(AND(TRIM(INDEX('Your Data'!C:C,ROW(C787)))&lt;&gt;"",INDEX('Your Data'!C:C,ROW(C787))&gt;0),INT(INDEX('Your Data'!C:C,ROW(C787))),"")</f>
        <v/>
      </c>
      <c r="D787" s="3" t="str">
        <f>IF(AND(TRIM(INDEX('Your Data'!D:D,ROW(D787)))&lt;&gt;"",INDEX('Your Data'!D:D,ROW(D787))&gt;0),INT(INDEX('Your Data'!D:D,ROW(D787))),"")</f>
        <v/>
      </c>
      <c r="E787" s="3" t="str">
        <f>IF(AND(TRIM(INDEX('Your Data'!E:E,ROW(E787)))&lt;&gt;"",INDEX('Your Data'!E:E,ROW(E787))&gt;0),INT(INDEX('Your Data'!E:E,ROW(E787))),"")</f>
        <v/>
      </c>
      <c r="F787" s="3" t="str">
        <f>IF(AND(TRIM(INDEX('Your Data'!F:F,ROW(F787)))&lt;&gt;"",INDEX('Your Data'!F:F,ROW(F787))&gt;0),INT(INDEX('Your Data'!F:F,ROW(F787))),"")</f>
        <v/>
      </c>
      <c r="G787" s="3" t="str">
        <f>IF(AND(TRIM(INDEX('Your Data'!G:G,ROW(G787)))&lt;&gt;"",INDEX('Your Data'!G:G,ROW(G787))&gt;0),INT(INDEX('Your Data'!G:G,ROW(G787))),"")</f>
        <v/>
      </c>
      <c r="H787" s="3" t="str">
        <f>IF(AND(TRIM(INDEX('Your Data'!H:H,ROW(H787)))&lt;&gt;"",INDEX('Your Data'!H:H,ROW(H787))&gt;0),INT(INDEX('Your Data'!H:H,ROW(H787))),"")</f>
        <v/>
      </c>
      <c r="I787" s="3" t="str">
        <f>IF(AND(TRIM(INDEX('Your Data'!I:I,ROW(I787)))&lt;&gt;"",INDEX('Your Data'!I:I,ROW(I787))&gt;0),INT(INDEX('Your Data'!I:I,ROW(I787))),"")</f>
        <v/>
      </c>
      <c r="J787" s="8" t="str">
        <f>IF(AND(TRIM(INDEX('Your Data'!J:J,ROW(J787)))&lt;&gt;"",INDEX('Your Data'!J:J,ROW(J787))&gt;0),INDEX('Your Data'!J:J,ROW(J787)),"")</f>
        <v/>
      </c>
      <c r="K787" s="8" t="str">
        <f>IF(AND(TRIM(INDEX('Your Data'!K:K,ROW(K787)))&lt;&gt;"",INDEX('Your Data'!K:K,ROW(K787))&gt;0),INDEX('Your Data'!K:K,ROW(K787)),"")</f>
        <v/>
      </c>
      <c r="M787" s="5" t="str">
        <f t="shared" si="78"/>
        <v/>
      </c>
      <c r="N787" s="5" t="str">
        <f t="shared" si="79"/>
        <v/>
      </c>
      <c r="O787" s="5" t="str">
        <f t="shared" si="80"/>
        <v/>
      </c>
      <c r="P787" s="5" t="str">
        <f t="shared" si="81"/>
        <v/>
      </c>
      <c r="Q787" s="5" t="str">
        <f t="shared" si="82"/>
        <v/>
      </c>
      <c r="R787" s="5" t="str">
        <f t="shared" si="83"/>
        <v/>
      </c>
    </row>
    <row r="788" spans="1:18" x14ac:dyDescent="0.25">
      <c r="A788" s="8" t="str">
        <f>IF(AND(TRIM(INDEX('Your Data'!A:A,ROW(A788)))&lt;&gt;"",INDEX('Your Data'!A:A,ROW(A788))&gt;0),INDEX('Your Data'!A:A,ROW(A788)),"")</f>
        <v/>
      </c>
      <c r="B788" s="8" t="str">
        <f>IF(AND(TRIM(INDEX('Your Data'!B:B,ROW(B788)))&lt;&gt;"",INDEX('Your Data'!B:B,ROW(B788))&gt;0),INDEX('Your Data'!B:B,ROW(B788)),"")</f>
        <v/>
      </c>
      <c r="C788" s="3" t="str">
        <f>IF(AND(TRIM(INDEX('Your Data'!C:C,ROW(C788)))&lt;&gt;"",INDEX('Your Data'!C:C,ROW(C788))&gt;0),INT(INDEX('Your Data'!C:C,ROW(C788))),"")</f>
        <v/>
      </c>
      <c r="D788" s="3" t="str">
        <f>IF(AND(TRIM(INDEX('Your Data'!D:D,ROW(D788)))&lt;&gt;"",INDEX('Your Data'!D:D,ROW(D788))&gt;0),INT(INDEX('Your Data'!D:D,ROW(D788))),"")</f>
        <v/>
      </c>
      <c r="E788" s="3" t="str">
        <f>IF(AND(TRIM(INDEX('Your Data'!E:E,ROW(E788)))&lt;&gt;"",INDEX('Your Data'!E:E,ROW(E788))&gt;0),INT(INDEX('Your Data'!E:E,ROW(E788))),"")</f>
        <v/>
      </c>
      <c r="F788" s="3" t="str">
        <f>IF(AND(TRIM(INDEX('Your Data'!F:F,ROW(F788)))&lt;&gt;"",INDEX('Your Data'!F:F,ROW(F788))&gt;0),INT(INDEX('Your Data'!F:F,ROW(F788))),"")</f>
        <v/>
      </c>
      <c r="G788" s="3" t="str">
        <f>IF(AND(TRIM(INDEX('Your Data'!G:G,ROW(G788)))&lt;&gt;"",INDEX('Your Data'!G:G,ROW(G788))&gt;0),INT(INDEX('Your Data'!G:G,ROW(G788))),"")</f>
        <v/>
      </c>
      <c r="H788" s="3" t="str">
        <f>IF(AND(TRIM(INDEX('Your Data'!H:H,ROW(H788)))&lt;&gt;"",INDEX('Your Data'!H:H,ROW(H788))&gt;0),INT(INDEX('Your Data'!H:H,ROW(H788))),"")</f>
        <v/>
      </c>
      <c r="I788" s="3" t="str">
        <f>IF(AND(TRIM(INDEX('Your Data'!I:I,ROW(I788)))&lt;&gt;"",INDEX('Your Data'!I:I,ROW(I788))&gt;0),INT(INDEX('Your Data'!I:I,ROW(I788))),"")</f>
        <v/>
      </c>
      <c r="J788" s="8" t="str">
        <f>IF(AND(TRIM(INDEX('Your Data'!J:J,ROW(J788)))&lt;&gt;"",INDEX('Your Data'!J:J,ROW(J788))&gt;0),INDEX('Your Data'!J:J,ROW(J788)),"")</f>
        <v/>
      </c>
      <c r="K788" s="8" t="str">
        <f>IF(AND(TRIM(INDEX('Your Data'!K:K,ROW(K788)))&lt;&gt;"",INDEX('Your Data'!K:K,ROW(K788))&gt;0),INDEX('Your Data'!K:K,ROW(K788)),"")</f>
        <v/>
      </c>
      <c r="M788" s="5" t="str">
        <f t="shared" si="78"/>
        <v/>
      </c>
      <c r="N788" s="5" t="str">
        <f t="shared" si="79"/>
        <v/>
      </c>
      <c r="O788" s="5" t="str">
        <f t="shared" si="80"/>
        <v/>
      </c>
      <c r="P788" s="5" t="str">
        <f t="shared" si="81"/>
        <v/>
      </c>
      <c r="Q788" s="5" t="str">
        <f t="shared" si="82"/>
        <v/>
      </c>
      <c r="R788" s="5" t="str">
        <f t="shared" si="83"/>
        <v/>
      </c>
    </row>
    <row r="789" spans="1:18" x14ac:dyDescent="0.25">
      <c r="A789" s="8" t="str">
        <f>IF(AND(TRIM(INDEX('Your Data'!A:A,ROW(A789)))&lt;&gt;"",INDEX('Your Data'!A:A,ROW(A789))&gt;0),INDEX('Your Data'!A:A,ROW(A789)),"")</f>
        <v/>
      </c>
      <c r="B789" s="8" t="str">
        <f>IF(AND(TRIM(INDEX('Your Data'!B:B,ROW(B789)))&lt;&gt;"",INDEX('Your Data'!B:B,ROW(B789))&gt;0),INDEX('Your Data'!B:B,ROW(B789)),"")</f>
        <v/>
      </c>
      <c r="C789" s="3" t="str">
        <f>IF(AND(TRIM(INDEX('Your Data'!C:C,ROW(C789)))&lt;&gt;"",INDEX('Your Data'!C:C,ROW(C789))&gt;0),INT(INDEX('Your Data'!C:C,ROW(C789))),"")</f>
        <v/>
      </c>
      <c r="D789" s="3" t="str">
        <f>IF(AND(TRIM(INDEX('Your Data'!D:D,ROW(D789)))&lt;&gt;"",INDEX('Your Data'!D:D,ROW(D789))&gt;0),INT(INDEX('Your Data'!D:D,ROW(D789))),"")</f>
        <v/>
      </c>
      <c r="E789" s="3" t="str">
        <f>IF(AND(TRIM(INDEX('Your Data'!E:E,ROW(E789)))&lt;&gt;"",INDEX('Your Data'!E:E,ROW(E789))&gt;0),INT(INDEX('Your Data'!E:E,ROW(E789))),"")</f>
        <v/>
      </c>
      <c r="F789" s="3" t="str">
        <f>IF(AND(TRIM(INDEX('Your Data'!F:F,ROW(F789)))&lt;&gt;"",INDEX('Your Data'!F:F,ROW(F789))&gt;0),INT(INDEX('Your Data'!F:F,ROW(F789))),"")</f>
        <v/>
      </c>
      <c r="G789" s="3" t="str">
        <f>IF(AND(TRIM(INDEX('Your Data'!G:G,ROW(G789)))&lt;&gt;"",INDEX('Your Data'!G:G,ROW(G789))&gt;0),INT(INDEX('Your Data'!G:G,ROW(G789))),"")</f>
        <v/>
      </c>
      <c r="H789" s="3" t="str">
        <f>IF(AND(TRIM(INDEX('Your Data'!H:H,ROW(H789)))&lt;&gt;"",INDEX('Your Data'!H:H,ROW(H789))&gt;0),INT(INDEX('Your Data'!H:H,ROW(H789))),"")</f>
        <v/>
      </c>
      <c r="I789" s="3" t="str">
        <f>IF(AND(TRIM(INDEX('Your Data'!I:I,ROW(I789)))&lt;&gt;"",INDEX('Your Data'!I:I,ROW(I789))&gt;0),INT(INDEX('Your Data'!I:I,ROW(I789))),"")</f>
        <v/>
      </c>
      <c r="J789" s="8" t="str">
        <f>IF(AND(TRIM(INDEX('Your Data'!J:J,ROW(J789)))&lt;&gt;"",INDEX('Your Data'!J:J,ROW(J789))&gt;0),INDEX('Your Data'!J:J,ROW(J789)),"")</f>
        <v/>
      </c>
      <c r="K789" s="8" t="str">
        <f>IF(AND(TRIM(INDEX('Your Data'!K:K,ROW(K789)))&lt;&gt;"",INDEX('Your Data'!K:K,ROW(K789))&gt;0),INDEX('Your Data'!K:K,ROW(K789)),"")</f>
        <v/>
      </c>
      <c r="M789" s="5" t="str">
        <f t="shared" si="78"/>
        <v/>
      </c>
      <c r="N789" s="5" t="str">
        <f t="shared" si="79"/>
        <v/>
      </c>
      <c r="O789" s="5" t="str">
        <f t="shared" si="80"/>
        <v/>
      </c>
      <c r="P789" s="5" t="str">
        <f t="shared" si="81"/>
        <v/>
      </c>
      <c r="Q789" s="5" t="str">
        <f t="shared" si="82"/>
        <v/>
      </c>
      <c r="R789" s="5" t="str">
        <f t="shared" si="83"/>
        <v/>
      </c>
    </row>
    <row r="790" spans="1:18" x14ac:dyDescent="0.25">
      <c r="A790" s="8" t="str">
        <f>IF(AND(TRIM(INDEX('Your Data'!A:A,ROW(A790)))&lt;&gt;"",INDEX('Your Data'!A:A,ROW(A790))&gt;0),INDEX('Your Data'!A:A,ROW(A790)),"")</f>
        <v/>
      </c>
      <c r="B790" s="8" t="str">
        <f>IF(AND(TRIM(INDEX('Your Data'!B:B,ROW(B790)))&lt;&gt;"",INDEX('Your Data'!B:B,ROW(B790))&gt;0),INDEX('Your Data'!B:B,ROW(B790)),"")</f>
        <v/>
      </c>
      <c r="C790" s="3" t="str">
        <f>IF(AND(TRIM(INDEX('Your Data'!C:C,ROW(C790)))&lt;&gt;"",INDEX('Your Data'!C:C,ROW(C790))&gt;0),INT(INDEX('Your Data'!C:C,ROW(C790))),"")</f>
        <v/>
      </c>
      <c r="D790" s="3" t="str">
        <f>IF(AND(TRIM(INDEX('Your Data'!D:D,ROW(D790)))&lt;&gt;"",INDEX('Your Data'!D:D,ROW(D790))&gt;0),INT(INDEX('Your Data'!D:D,ROW(D790))),"")</f>
        <v/>
      </c>
      <c r="E790" s="3" t="str">
        <f>IF(AND(TRIM(INDEX('Your Data'!E:E,ROW(E790)))&lt;&gt;"",INDEX('Your Data'!E:E,ROW(E790))&gt;0),INT(INDEX('Your Data'!E:E,ROW(E790))),"")</f>
        <v/>
      </c>
      <c r="F790" s="3" t="str">
        <f>IF(AND(TRIM(INDEX('Your Data'!F:F,ROW(F790)))&lt;&gt;"",INDEX('Your Data'!F:F,ROW(F790))&gt;0),INT(INDEX('Your Data'!F:F,ROW(F790))),"")</f>
        <v/>
      </c>
      <c r="G790" s="3" t="str">
        <f>IF(AND(TRIM(INDEX('Your Data'!G:G,ROW(G790)))&lt;&gt;"",INDEX('Your Data'!G:G,ROW(G790))&gt;0),INT(INDEX('Your Data'!G:G,ROW(G790))),"")</f>
        <v/>
      </c>
      <c r="H790" s="3" t="str">
        <f>IF(AND(TRIM(INDEX('Your Data'!H:H,ROW(H790)))&lt;&gt;"",INDEX('Your Data'!H:H,ROW(H790))&gt;0),INT(INDEX('Your Data'!H:H,ROW(H790))),"")</f>
        <v/>
      </c>
      <c r="I790" s="3" t="str">
        <f>IF(AND(TRIM(INDEX('Your Data'!I:I,ROW(I790)))&lt;&gt;"",INDEX('Your Data'!I:I,ROW(I790))&gt;0),INT(INDEX('Your Data'!I:I,ROW(I790))),"")</f>
        <v/>
      </c>
      <c r="J790" s="8" t="str">
        <f>IF(AND(TRIM(INDEX('Your Data'!J:J,ROW(J790)))&lt;&gt;"",INDEX('Your Data'!J:J,ROW(J790))&gt;0),INDEX('Your Data'!J:J,ROW(J790)),"")</f>
        <v/>
      </c>
      <c r="K790" s="8" t="str">
        <f>IF(AND(TRIM(INDEX('Your Data'!K:K,ROW(K790)))&lt;&gt;"",INDEX('Your Data'!K:K,ROW(K790))&gt;0),INDEX('Your Data'!K:K,ROW(K790)),"")</f>
        <v/>
      </c>
      <c r="M790" s="5" t="str">
        <f t="shared" si="78"/>
        <v/>
      </c>
      <c r="N790" s="5" t="str">
        <f t="shared" si="79"/>
        <v/>
      </c>
      <c r="O790" s="5" t="str">
        <f t="shared" si="80"/>
        <v/>
      </c>
      <c r="P790" s="5" t="str">
        <f t="shared" si="81"/>
        <v/>
      </c>
      <c r="Q790" s="5" t="str">
        <f t="shared" si="82"/>
        <v/>
      </c>
      <c r="R790" s="5" t="str">
        <f t="shared" si="83"/>
        <v/>
      </c>
    </row>
    <row r="791" spans="1:18" x14ac:dyDescent="0.25">
      <c r="A791" s="8" t="str">
        <f>IF(AND(TRIM(INDEX('Your Data'!A:A,ROW(A791)))&lt;&gt;"",INDEX('Your Data'!A:A,ROW(A791))&gt;0),INDEX('Your Data'!A:A,ROW(A791)),"")</f>
        <v/>
      </c>
      <c r="B791" s="8" t="str">
        <f>IF(AND(TRIM(INDEX('Your Data'!B:B,ROW(B791)))&lt;&gt;"",INDEX('Your Data'!B:B,ROW(B791))&gt;0),INDEX('Your Data'!B:B,ROW(B791)),"")</f>
        <v/>
      </c>
      <c r="C791" s="3" t="str">
        <f>IF(AND(TRIM(INDEX('Your Data'!C:C,ROW(C791)))&lt;&gt;"",INDEX('Your Data'!C:C,ROW(C791))&gt;0),INT(INDEX('Your Data'!C:C,ROW(C791))),"")</f>
        <v/>
      </c>
      <c r="D791" s="3" t="str">
        <f>IF(AND(TRIM(INDEX('Your Data'!D:D,ROW(D791)))&lt;&gt;"",INDEX('Your Data'!D:D,ROW(D791))&gt;0),INT(INDEX('Your Data'!D:D,ROW(D791))),"")</f>
        <v/>
      </c>
      <c r="E791" s="3" t="str">
        <f>IF(AND(TRIM(INDEX('Your Data'!E:E,ROW(E791)))&lt;&gt;"",INDEX('Your Data'!E:E,ROW(E791))&gt;0),INT(INDEX('Your Data'!E:E,ROW(E791))),"")</f>
        <v/>
      </c>
      <c r="F791" s="3" t="str">
        <f>IF(AND(TRIM(INDEX('Your Data'!F:F,ROW(F791)))&lt;&gt;"",INDEX('Your Data'!F:F,ROW(F791))&gt;0),INT(INDEX('Your Data'!F:F,ROW(F791))),"")</f>
        <v/>
      </c>
      <c r="G791" s="3" t="str">
        <f>IF(AND(TRIM(INDEX('Your Data'!G:G,ROW(G791)))&lt;&gt;"",INDEX('Your Data'!G:G,ROW(G791))&gt;0),INT(INDEX('Your Data'!G:G,ROW(G791))),"")</f>
        <v/>
      </c>
      <c r="H791" s="3" t="str">
        <f>IF(AND(TRIM(INDEX('Your Data'!H:H,ROW(H791)))&lt;&gt;"",INDEX('Your Data'!H:H,ROW(H791))&gt;0),INT(INDEX('Your Data'!H:H,ROW(H791))),"")</f>
        <v/>
      </c>
      <c r="I791" s="3" t="str">
        <f>IF(AND(TRIM(INDEX('Your Data'!I:I,ROW(I791)))&lt;&gt;"",INDEX('Your Data'!I:I,ROW(I791))&gt;0),INT(INDEX('Your Data'!I:I,ROW(I791))),"")</f>
        <v/>
      </c>
      <c r="J791" s="8" t="str">
        <f>IF(AND(TRIM(INDEX('Your Data'!J:J,ROW(J791)))&lt;&gt;"",INDEX('Your Data'!J:J,ROW(J791))&gt;0),INDEX('Your Data'!J:J,ROW(J791)),"")</f>
        <v/>
      </c>
      <c r="K791" s="8" t="str">
        <f>IF(AND(TRIM(INDEX('Your Data'!K:K,ROW(K791)))&lt;&gt;"",INDEX('Your Data'!K:K,ROW(K791))&gt;0),INDEX('Your Data'!K:K,ROW(K791)),"")</f>
        <v/>
      </c>
      <c r="M791" s="5" t="str">
        <f t="shared" si="78"/>
        <v/>
      </c>
      <c r="N791" s="5" t="str">
        <f t="shared" si="79"/>
        <v/>
      </c>
      <c r="O791" s="5" t="str">
        <f t="shared" si="80"/>
        <v/>
      </c>
      <c r="P791" s="5" t="str">
        <f t="shared" si="81"/>
        <v/>
      </c>
      <c r="Q791" s="5" t="str">
        <f t="shared" si="82"/>
        <v/>
      </c>
      <c r="R791" s="5" t="str">
        <f t="shared" si="83"/>
        <v/>
      </c>
    </row>
    <row r="792" spans="1:18" x14ac:dyDescent="0.25">
      <c r="A792" s="8" t="str">
        <f>IF(AND(TRIM(INDEX('Your Data'!A:A,ROW(A792)))&lt;&gt;"",INDEX('Your Data'!A:A,ROW(A792))&gt;0),INDEX('Your Data'!A:A,ROW(A792)),"")</f>
        <v/>
      </c>
      <c r="B792" s="8" t="str">
        <f>IF(AND(TRIM(INDEX('Your Data'!B:B,ROW(B792)))&lt;&gt;"",INDEX('Your Data'!B:B,ROW(B792))&gt;0),INDEX('Your Data'!B:B,ROW(B792)),"")</f>
        <v/>
      </c>
      <c r="C792" s="3" t="str">
        <f>IF(AND(TRIM(INDEX('Your Data'!C:C,ROW(C792)))&lt;&gt;"",INDEX('Your Data'!C:C,ROW(C792))&gt;0),INT(INDEX('Your Data'!C:C,ROW(C792))),"")</f>
        <v/>
      </c>
      <c r="D792" s="3" t="str">
        <f>IF(AND(TRIM(INDEX('Your Data'!D:D,ROW(D792)))&lt;&gt;"",INDEX('Your Data'!D:D,ROW(D792))&gt;0),INT(INDEX('Your Data'!D:D,ROW(D792))),"")</f>
        <v/>
      </c>
      <c r="E792" s="3" t="str">
        <f>IF(AND(TRIM(INDEX('Your Data'!E:E,ROW(E792)))&lt;&gt;"",INDEX('Your Data'!E:E,ROW(E792))&gt;0),INT(INDEX('Your Data'!E:E,ROW(E792))),"")</f>
        <v/>
      </c>
      <c r="F792" s="3" t="str">
        <f>IF(AND(TRIM(INDEX('Your Data'!F:F,ROW(F792)))&lt;&gt;"",INDEX('Your Data'!F:F,ROW(F792))&gt;0),INT(INDEX('Your Data'!F:F,ROW(F792))),"")</f>
        <v/>
      </c>
      <c r="G792" s="3" t="str">
        <f>IF(AND(TRIM(INDEX('Your Data'!G:G,ROW(G792)))&lt;&gt;"",INDEX('Your Data'!G:G,ROW(G792))&gt;0),INT(INDEX('Your Data'!G:G,ROW(G792))),"")</f>
        <v/>
      </c>
      <c r="H792" s="3" t="str">
        <f>IF(AND(TRIM(INDEX('Your Data'!H:H,ROW(H792)))&lt;&gt;"",INDEX('Your Data'!H:H,ROW(H792))&gt;0),INT(INDEX('Your Data'!H:H,ROW(H792))),"")</f>
        <v/>
      </c>
      <c r="I792" s="3" t="str">
        <f>IF(AND(TRIM(INDEX('Your Data'!I:I,ROW(I792)))&lt;&gt;"",INDEX('Your Data'!I:I,ROW(I792))&gt;0),INT(INDEX('Your Data'!I:I,ROW(I792))),"")</f>
        <v/>
      </c>
      <c r="J792" s="8" t="str">
        <f>IF(AND(TRIM(INDEX('Your Data'!J:J,ROW(J792)))&lt;&gt;"",INDEX('Your Data'!J:J,ROW(J792))&gt;0),INDEX('Your Data'!J:J,ROW(J792)),"")</f>
        <v/>
      </c>
      <c r="K792" s="8" t="str">
        <f>IF(AND(TRIM(INDEX('Your Data'!K:K,ROW(K792)))&lt;&gt;"",INDEX('Your Data'!K:K,ROW(K792))&gt;0),INDEX('Your Data'!K:K,ROW(K792)),"")</f>
        <v/>
      </c>
      <c r="M792" s="5" t="str">
        <f t="shared" si="78"/>
        <v/>
      </c>
      <c r="N792" s="5" t="str">
        <f t="shared" si="79"/>
        <v/>
      </c>
      <c r="O792" s="5" t="str">
        <f t="shared" si="80"/>
        <v/>
      </c>
      <c r="P792" s="5" t="str">
        <f t="shared" si="81"/>
        <v/>
      </c>
      <c r="Q792" s="5" t="str">
        <f t="shared" si="82"/>
        <v/>
      </c>
      <c r="R792" s="5" t="str">
        <f t="shared" si="83"/>
        <v/>
      </c>
    </row>
    <row r="793" spans="1:18" x14ac:dyDescent="0.25">
      <c r="A793" s="8" t="str">
        <f>IF(AND(TRIM(INDEX('Your Data'!A:A,ROW(A793)))&lt;&gt;"",INDEX('Your Data'!A:A,ROW(A793))&gt;0),INDEX('Your Data'!A:A,ROW(A793)),"")</f>
        <v/>
      </c>
      <c r="B793" s="8" t="str">
        <f>IF(AND(TRIM(INDEX('Your Data'!B:B,ROW(B793)))&lt;&gt;"",INDEX('Your Data'!B:B,ROW(B793))&gt;0),INDEX('Your Data'!B:B,ROW(B793)),"")</f>
        <v/>
      </c>
      <c r="C793" s="3" t="str">
        <f>IF(AND(TRIM(INDEX('Your Data'!C:C,ROW(C793)))&lt;&gt;"",INDEX('Your Data'!C:C,ROW(C793))&gt;0),INT(INDEX('Your Data'!C:C,ROW(C793))),"")</f>
        <v/>
      </c>
      <c r="D793" s="3" t="str">
        <f>IF(AND(TRIM(INDEX('Your Data'!D:D,ROW(D793)))&lt;&gt;"",INDEX('Your Data'!D:D,ROW(D793))&gt;0),INT(INDEX('Your Data'!D:D,ROW(D793))),"")</f>
        <v/>
      </c>
      <c r="E793" s="3" t="str">
        <f>IF(AND(TRIM(INDEX('Your Data'!E:E,ROW(E793)))&lt;&gt;"",INDEX('Your Data'!E:E,ROW(E793))&gt;0),INT(INDEX('Your Data'!E:E,ROW(E793))),"")</f>
        <v/>
      </c>
      <c r="F793" s="3" t="str">
        <f>IF(AND(TRIM(INDEX('Your Data'!F:F,ROW(F793)))&lt;&gt;"",INDEX('Your Data'!F:F,ROW(F793))&gt;0),INT(INDEX('Your Data'!F:F,ROW(F793))),"")</f>
        <v/>
      </c>
      <c r="G793" s="3" t="str">
        <f>IF(AND(TRIM(INDEX('Your Data'!G:G,ROW(G793)))&lt;&gt;"",INDEX('Your Data'!G:G,ROW(G793))&gt;0),INT(INDEX('Your Data'!G:G,ROW(G793))),"")</f>
        <v/>
      </c>
      <c r="H793" s="3" t="str">
        <f>IF(AND(TRIM(INDEX('Your Data'!H:H,ROW(H793)))&lt;&gt;"",INDEX('Your Data'!H:H,ROW(H793))&gt;0),INT(INDEX('Your Data'!H:H,ROW(H793))),"")</f>
        <v/>
      </c>
      <c r="I793" s="3" t="str">
        <f>IF(AND(TRIM(INDEX('Your Data'!I:I,ROW(I793)))&lt;&gt;"",INDEX('Your Data'!I:I,ROW(I793))&gt;0),INT(INDEX('Your Data'!I:I,ROW(I793))),"")</f>
        <v/>
      </c>
      <c r="J793" s="8" t="str">
        <f>IF(AND(TRIM(INDEX('Your Data'!J:J,ROW(J793)))&lt;&gt;"",INDEX('Your Data'!J:J,ROW(J793))&gt;0),INDEX('Your Data'!J:J,ROW(J793)),"")</f>
        <v/>
      </c>
      <c r="K793" s="8" t="str">
        <f>IF(AND(TRIM(INDEX('Your Data'!K:K,ROW(K793)))&lt;&gt;"",INDEX('Your Data'!K:K,ROW(K793))&gt;0),INDEX('Your Data'!K:K,ROW(K793)),"")</f>
        <v/>
      </c>
      <c r="M793" s="5" t="str">
        <f t="shared" si="78"/>
        <v/>
      </c>
      <c r="N793" s="5" t="str">
        <f t="shared" si="79"/>
        <v/>
      </c>
      <c r="O793" s="5" t="str">
        <f t="shared" si="80"/>
        <v/>
      </c>
      <c r="P793" s="5" t="str">
        <f t="shared" si="81"/>
        <v/>
      </c>
      <c r="Q793" s="5" t="str">
        <f t="shared" si="82"/>
        <v/>
      </c>
      <c r="R793" s="5" t="str">
        <f t="shared" si="83"/>
        <v/>
      </c>
    </row>
    <row r="794" spans="1:18" x14ac:dyDescent="0.25">
      <c r="A794" s="8" t="str">
        <f>IF(AND(TRIM(INDEX('Your Data'!A:A,ROW(A794)))&lt;&gt;"",INDEX('Your Data'!A:A,ROW(A794))&gt;0),INDEX('Your Data'!A:A,ROW(A794)),"")</f>
        <v/>
      </c>
      <c r="B794" s="8" t="str">
        <f>IF(AND(TRIM(INDEX('Your Data'!B:B,ROW(B794)))&lt;&gt;"",INDEX('Your Data'!B:B,ROW(B794))&gt;0),INDEX('Your Data'!B:B,ROW(B794)),"")</f>
        <v/>
      </c>
      <c r="C794" s="3" t="str">
        <f>IF(AND(TRIM(INDEX('Your Data'!C:C,ROW(C794)))&lt;&gt;"",INDEX('Your Data'!C:C,ROW(C794))&gt;0),INT(INDEX('Your Data'!C:C,ROW(C794))),"")</f>
        <v/>
      </c>
      <c r="D794" s="3" t="str">
        <f>IF(AND(TRIM(INDEX('Your Data'!D:D,ROW(D794)))&lt;&gt;"",INDEX('Your Data'!D:D,ROW(D794))&gt;0),INT(INDEX('Your Data'!D:D,ROW(D794))),"")</f>
        <v/>
      </c>
      <c r="E794" s="3" t="str">
        <f>IF(AND(TRIM(INDEX('Your Data'!E:E,ROW(E794)))&lt;&gt;"",INDEX('Your Data'!E:E,ROW(E794))&gt;0),INT(INDEX('Your Data'!E:E,ROW(E794))),"")</f>
        <v/>
      </c>
      <c r="F794" s="3" t="str">
        <f>IF(AND(TRIM(INDEX('Your Data'!F:F,ROW(F794)))&lt;&gt;"",INDEX('Your Data'!F:F,ROW(F794))&gt;0),INT(INDEX('Your Data'!F:F,ROW(F794))),"")</f>
        <v/>
      </c>
      <c r="G794" s="3" t="str">
        <f>IF(AND(TRIM(INDEX('Your Data'!G:G,ROW(G794)))&lt;&gt;"",INDEX('Your Data'!G:G,ROW(G794))&gt;0),INT(INDEX('Your Data'!G:G,ROW(G794))),"")</f>
        <v/>
      </c>
      <c r="H794" s="3" t="str">
        <f>IF(AND(TRIM(INDEX('Your Data'!H:H,ROW(H794)))&lt;&gt;"",INDEX('Your Data'!H:H,ROW(H794))&gt;0),INT(INDEX('Your Data'!H:H,ROW(H794))),"")</f>
        <v/>
      </c>
      <c r="I794" s="3" t="str">
        <f>IF(AND(TRIM(INDEX('Your Data'!I:I,ROW(I794)))&lt;&gt;"",INDEX('Your Data'!I:I,ROW(I794))&gt;0),INT(INDEX('Your Data'!I:I,ROW(I794))),"")</f>
        <v/>
      </c>
      <c r="J794" s="8" t="str">
        <f>IF(AND(TRIM(INDEX('Your Data'!J:J,ROW(J794)))&lt;&gt;"",INDEX('Your Data'!J:J,ROW(J794))&gt;0),INDEX('Your Data'!J:J,ROW(J794)),"")</f>
        <v/>
      </c>
      <c r="K794" s="8" t="str">
        <f>IF(AND(TRIM(INDEX('Your Data'!K:K,ROW(K794)))&lt;&gt;"",INDEX('Your Data'!K:K,ROW(K794))&gt;0),INDEX('Your Data'!K:K,ROW(K794)),"")</f>
        <v/>
      </c>
      <c r="M794" s="5" t="str">
        <f t="shared" si="78"/>
        <v/>
      </c>
      <c r="N794" s="5" t="str">
        <f t="shared" si="79"/>
        <v/>
      </c>
      <c r="O794" s="5" t="str">
        <f t="shared" si="80"/>
        <v/>
      </c>
      <c r="P794" s="5" t="str">
        <f t="shared" si="81"/>
        <v/>
      </c>
      <c r="Q794" s="5" t="str">
        <f t="shared" si="82"/>
        <v/>
      </c>
      <c r="R794" s="5" t="str">
        <f t="shared" si="83"/>
        <v/>
      </c>
    </row>
    <row r="795" spans="1:18" x14ac:dyDescent="0.25">
      <c r="A795" s="8" t="str">
        <f>IF(AND(TRIM(INDEX('Your Data'!A:A,ROW(A795)))&lt;&gt;"",INDEX('Your Data'!A:A,ROW(A795))&gt;0),INDEX('Your Data'!A:A,ROW(A795)),"")</f>
        <v/>
      </c>
      <c r="B795" s="8" t="str">
        <f>IF(AND(TRIM(INDEX('Your Data'!B:B,ROW(B795)))&lt;&gt;"",INDEX('Your Data'!B:B,ROW(B795))&gt;0),INDEX('Your Data'!B:B,ROW(B795)),"")</f>
        <v/>
      </c>
      <c r="C795" s="3" t="str">
        <f>IF(AND(TRIM(INDEX('Your Data'!C:C,ROW(C795)))&lt;&gt;"",INDEX('Your Data'!C:C,ROW(C795))&gt;0),INT(INDEX('Your Data'!C:C,ROW(C795))),"")</f>
        <v/>
      </c>
      <c r="D795" s="3" t="str">
        <f>IF(AND(TRIM(INDEX('Your Data'!D:D,ROW(D795)))&lt;&gt;"",INDEX('Your Data'!D:D,ROW(D795))&gt;0),INT(INDEX('Your Data'!D:D,ROW(D795))),"")</f>
        <v/>
      </c>
      <c r="E795" s="3" t="str">
        <f>IF(AND(TRIM(INDEX('Your Data'!E:E,ROW(E795)))&lt;&gt;"",INDEX('Your Data'!E:E,ROW(E795))&gt;0),INT(INDEX('Your Data'!E:E,ROW(E795))),"")</f>
        <v/>
      </c>
      <c r="F795" s="3" t="str">
        <f>IF(AND(TRIM(INDEX('Your Data'!F:F,ROW(F795)))&lt;&gt;"",INDEX('Your Data'!F:F,ROW(F795))&gt;0),INT(INDEX('Your Data'!F:F,ROW(F795))),"")</f>
        <v/>
      </c>
      <c r="G795" s="3" t="str">
        <f>IF(AND(TRIM(INDEX('Your Data'!G:G,ROW(G795)))&lt;&gt;"",INDEX('Your Data'!G:G,ROW(G795))&gt;0),INT(INDEX('Your Data'!G:G,ROW(G795))),"")</f>
        <v/>
      </c>
      <c r="H795" s="3" t="str">
        <f>IF(AND(TRIM(INDEX('Your Data'!H:H,ROW(H795)))&lt;&gt;"",INDEX('Your Data'!H:H,ROW(H795))&gt;0),INT(INDEX('Your Data'!H:H,ROW(H795))),"")</f>
        <v/>
      </c>
      <c r="I795" s="3" t="str">
        <f>IF(AND(TRIM(INDEX('Your Data'!I:I,ROW(I795)))&lt;&gt;"",INDEX('Your Data'!I:I,ROW(I795))&gt;0),INT(INDEX('Your Data'!I:I,ROW(I795))),"")</f>
        <v/>
      </c>
      <c r="J795" s="8" t="str">
        <f>IF(AND(TRIM(INDEX('Your Data'!J:J,ROW(J795)))&lt;&gt;"",INDEX('Your Data'!J:J,ROW(J795))&gt;0),INDEX('Your Data'!J:J,ROW(J795)),"")</f>
        <v/>
      </c>
      <c r="K795" s="8" t="str">
        <f>IF(AND(TRIM(INDEX('Your Data'!K:K,ROW(K795)))&lt;&gt;"",INDEX('Your Data'!K:K,ROW(K795))&gt;0),INDEX('Your Data'!K:K,ROW(K795)),"")</f>
        <v/>
      </c>
      <c r="M795" s="5" t="str">
        <f t="shared" si="78"/>
        <v/>
      </c>
      <c r="N795" s="5" t="str">
        <f t="shared" si="79"/>
        <v/>
      </c>
      <c r="O795" s="5" t="str">
        <f t="shared" si="80"/>
        <v/>
      </c>
      <c r="P795" s="5" t="str">
        <f t="shared" si="81"/>
        <v/>
      </c>
      <c r="Q795" s="5" t="str">
        <f t="shared" si="82"/>
        <v/>
      </c>
      <c r="R795" s="5" t="str">
        <f t="shared" si="83"/>
        <v/>
      </c>
    </row>
    <row r="796" spans="1:18" x14ac:dyDescent="0.25">
      <c r="A796" s="8" t="str">
        <f>IF(AND(TRIM(INDEX('Your Data'!A:A,ROW(A796)))&lt;&gt;"",INDEX('Your Data'!A:A,ROW(A796))&gt;0),INDEX('Your Data'!A:A,ROW(A796)),"")</f>
        <v/>
      </c>
      <c r="B796" s="8" t="str">
        <f>IF(AND(TRIM(INDEX('Your Data'!B:B,ROW(B796)))&lt;&gt;"",INDEX('Your Data'!B:B,ROW(B796))&gt;0),INDEX('Your Data'!B:B,ROW(B796)),"")</f>
        <v/>
      </c>
      <c r="C796" s="3" t="str">
        <f>IF(AND(TRIM(INDEX('Your Data'!C:C,ROW(C796)))&lt;&gt;"",INDEX('Your Data'!C:C,ROW(C796))&gt;0),INT(INDEX('Your Data'!C:C,ROW(C796))),"")</f>
        <v/>
      </c>
      <c r="D796" s="3" t="str">
        <f>IF(AND(TRIM(INDEX('Your Data'!D:D,ROW(D796)))&lt;&gt;"",INDEX('Your Data'!D:D,ROW(D796))&gt;0),INT(INDEX('Your Data'!D:D,ROW(D796))),"")</f>
        <v/>
      </c>
      <c r="E796" s="3" t="str">
        <f>IF(AND(TRIM(INDEX('Your Data'!E:E,ROW(E796)))&lt;&gt;"",INDEX('Your Data'!E:E,ROW(E796))&gt;0),INT(INDEX('Your Data'!E:E,ROW(E796))),"")</f>
        <v/>
      </c>
      <c r="F796" s="3" t="str">
        <f>IF(AND(TRIM(INDEX('Your Data'!F:F,ROW(F796)))&lt;&gt;"",INDEX('Your Data'!F:F,ROW(F796))&gt;0),INT(INDEX('Your Data'!F:F,ROW(F796))),"")</f>
        <v/>
      </c>
      <c r="G796" s="3" t="str">
        <f>IF(AND(TRIM(INDEX('Your Data'!G:G,ROW(G796)))&lt;&gt;"",INDEX('Your Data'!G:G,ROW(G796))&gt;0),INT(INDEX('Your Data'!G:G,ROW(G796))),"")</f>
        <v/>
      </c>
      <c r="H796" s="3" t="str">
        <f>IF(AND(TRIM(INDEX('Your Data'!H:H,ROW(H796)))&lt;&gt;"",INDEX('Your Data'!H:H,ROW(H796))&gt;0),INT(INDEX('Your Data'!H:H,ROW(H796))),"")</f>
        <v/>
      </c>
      <c r="I796" s="3" t="str">
        <f>IF(AND(TRIM(INDEX('Your Data'!I:I,ROW(I796)))&lt;&gt;"",INDEX('Your Data'!I:I,ROW(I796))&gt;0),INT(INDEX('Your Data'!I:I,ROW(I796))),"")</f>
        <v/>
      </c>
      <c r="J796" s="8" t="str">
        <f>IF(AND(TRIM(INDEX('Your Data'!J:J,ROW(J796)))&lt;&gt;"",INDEX('Your Data'!J:J,ROW(J796))&gt;0),INDEX('Your Data'!J:J,ROW(J796)),"")</f>
        <v/>
      </c>
      <c r="K796" s="8" t="str">
        <f>IF(AND(TRIM(INDEX('Your Data'!K:K,ROW(K796)))&lt;&gt;"",INDEX('Your Data'!K:K,ROW(K796))&gt;0),INDEX('Your Data'!K:K,ROW(K796)),"")</f>
        <v/>
      </c>
      <c r="M796" s="5" t="str">
        <f t="shared" si="78"/>
        <v/>
      </c>
      <c r="N796" s="5" t="str">
        <f t="shared" si="79"/>
        <v/>
      </c>
      <c r="O796" s="5" t="str">
        <f t="shared" si="80"/>
        <v/>
      </c>
      <c r="P796" s="5" t="str">
        <f t="shared" si="81"/>
        <v/>
      </c>
      <c r="Q796" s="5" t="str">
        <f t="shared" si="82"/>
        <v/>
      </c>
      <c r="R796" s="5" t="str">
        <f t="shared" si="83"/>
        <v/>
      </c>
    </row>
    <row r="797" spans="1:18" x14ac:dyDescent="0.25">
      <c r="A797" s="8" t="str">
        <f>IF(AND(TRIM(INDEX('Your Data'!A:A,ROW(A797)))&lt;&gt;"",INDEX('Your Data'!A:A,ROW(A797))&gt;0),INDEX('Your Data'!A:A,ROW(A797)),"")</f>
        <v/>
      </c>
      <c r="B797" s="8" t="str">
        <f>IF(AND(TRIM(INDEX('Your Data'!B:B,ROW(B797)))&lt;&gt;"",INDEX('Your Data'!B:B,ROW(B797))&gt;0),INDEX('Your Data'!B:B,ROW(B797)),"")</f>
        <v/>
      </c>
      <c r="C797" s="3" t="str">
        <f>IF(AND(TRIM(INDEX('Your Data'!C:C,ROW(C797)))&lt;&gt;"",INDEX('Your Data'!C:C,ROW(C797))&gt;0),INT(INDEX('Your Data'!C:C,ROW(C797))),"")</f>
        <v/>
      </c>
      <c r="D797" s="3" t="str">
        <f>IF(AND(TRIM(INDEX('Your Data'!D:D,ROW(D797)))&lt;&gt;"",INDEX('Your Data'!D:D,ROW(D797))&gt;0),INT(INDEX('Your Data'!D:D,ROW(D797))),"")</f>
        <v/>
      </c>
      <c r="E797" s="3" t="str">
        <f>IF(AND(TRIM(INDEX('Your Data'!E:E,ROW(E797)))&lt;&gt;"",INDEX('Your Data'!E:E,ROW(E797))&gt;0),INT(INDEX('Your Data'!E:E,ROW(E797))),"")</f>
        <v/>
      </c>
      <c r="F797" s="3" t="str">
        <f>IF(AND(TRIM(INDEX('Your Data'!F:F,ROW(F797)))&lt;&gt;"",INDEX('Your Data'!F:F,ROW(F797))&gt;0),INT(INDEX('Your Data'!F:F,ROW(F797))),"")</f>
        <v/>
      </c>
      <c r="G797" s="3" t="str">
        <f>IF(AND(TRIM(INDEX('Your Data'!G:G,ROW(G797)))&lt;&gt;"",INDEX('Your Data'!G:G,ROW(G797))&gt;0),INT(INDEX('Your Data'!G:G,ROW(G797))),"")</f>
        <v/>
      </c>
      <c r="H797" s="3" t="str">
        <f>IF(AND(TRIM(INDEX('Your Data'!H:H,ROW(H797)))&lt;&gt;"",INDEX('Your Data'!H:H,ROW(H797))&gt;0),INT(INDEX('Your Data'!H:H,ROW(H797))),"")</f>
        <v/>
      </c>
      <c r="I797" s="3" t="str">
        <f>IF(AND(TRIM(INDEX('Your Data'!I:I,ROW(I797)))&lt;&gt;"",INDEX('Your Data'!I:I,ROW(I797))&gt;0),INT(INDEX('Your Data'!I:I,ROW(I797))),"")</f>
        <v/>
      </c>
      <c r="J797" s="8" t="str">
        <f>IF(AND(TRIM(INDEX('Your Data'!J:J,ROW(J797)))&lt;&gt;"",INDEX('Your Data'!J:J,ROW(J797))&gt;0),INDEX('Your Data'!J:J,ROW(J797)),"")</f>
        <v/>
      </c>
      <c r="K797" s="8" t="str">
        <f>IF(AND(TRIM(INDEX('Your Data'!K:K,ROW(K797)))&lt;&gt;"",INDEX('Your Data'!K:K,ROW(K797))&gt;0),INDEX('Your Data'!K:K,ROW(K797)),"")</f>
        <v/>
      </c>
      <c r="M797" s="5" t="str">
        <f t="shared" si="78"/>
        <v/>
      </c>
      <c r="N797" s="5" t="str">
        <f t="shared" si="79"/>
        <v/>
      </c>
      <c r="O797" s="5" t="str">
        <f t="shared" si="80"/>
        <v/>
      </c>
      <c r="P797" s="5" t="str">
        <f t="shared" si="81"/>
        <v/>
      </c>
      <c r="Q797" s="5" t="str">
        <f t="shared" si="82"/>
        <v/>
      </c>
      <c r="R797" s="5" t="str">
        <f t="shared" si="83"/>
        <v/>
      </c>
    </row>
    <row r="798" spans="1:18" x14ac:dyDescent="0.25">
      <c r="A798" s="8" t="str">
        <f>IF(AND(TRIM(INDEX('Your Data'!A:A,ROW(A798)))&lt;&gt;"",INDEX('Your Data'!A:A,ROW(A798))&gt;0),INDEX('Your Data'!A:A,ROW(A798)),"")</f>
        <v/>
      </c>
      <c r="B798" s="8" t="str">
        <f>IF(AND(TRIM(INDEX('Your Data'!B:B,ROW(B798)))&lt;&gt;"",INDEX('Your Data'!B:B,ROW(B798))&gt;0),INDEX('Your Data'!B:B,ROW(B798)),"")</f>
        <v/>
      </c>
      <c r="C798" s="3" t="str">
        <f>IF(AND(TRIM(INDEX('Your Data'!C:C,ROW(C798)))&lt;&gt;"",INDEX('Your Data'!C:C,ROW(C798))&gt;0),INT(INDEX('Your Data'!C:C,ROW(C798))),"")</f>
        <v/>
      </c>
      <c r="D798" s="3" t="str">
        <f>IF(AND(TRIM(INDEX('Your Data'!D:D,ROW(D798)))&lt;&gt;"",INDEX('Your Data'!D:D,ROW(D798))&gt;0),INT(INDEX('Your Data'!D:D,ROW(D798))),"")</f>
        <v/>
      </c>
      <c r="E798" s="3" t="str">
        <f>IF(AND(TRIM(INDEX('Your Data'!E:E,ROW(E798)))&lt;&gt;"",INDEX('Your Data'!E:E,ROW(E798))&gt;0),INT(INDEX('Your Data'!E:E,ROW(E798))),"")</f>
        <v/>
      </c>
      <c r="F798" s="3" t="str">
        <f>IF(AND(TRIM(INDEX('Your Data'!F:F,ROW(F798)))&lt;&gt;"",INDEX('Your Data'!F:F,ROW(F798))&gt;0),INT(INDEX('Your Data'!F:F,ROW(F798))),"")</f>
        <v/>
      </c>
      <c r="G798" s="3" t="str">
        <f>IF(AND(TRIM(INDEX('Your Data'!G:G,ROW(G798)))&lt;&gt;"",INDEX('Your Data'!G:G,ROW(G798))&gt;0),INT(INDEX('Your Data'!G:G,ROW(G798))),"")</f>
        <v/>
      </c>
      <c r="H798" s="3" t="str">
        <f>IF(AND(TRIM(INDEX('Your Data'!H:H,ROW(H798)))&lt;&gt;"",INDEX('Your Data'!H:H,ROW(H798))&gt;0),INT(INDEX('Your Data'!H:H,ROW(H798))),"")</f>
        <v/>
      </c>
      <c r="I798" s="3" t="str">
        <f>IF(AND(TRIM(INDEX('Your Data'!I:I,ROW(I798)))&lt;&gt;"",INDEX('Your Data'!I:I,ROW(I798))&gt;0),INT(INDEX('Your Data'!I:I,ROW(I798))),"")</f>
        <v/>
      </c>
      <c r="J798" s="8" t="str">
        <f>IF(AND(TRIM(INDEX('Your Data'!J:J,ROW(J798)))&lt;&gt;"",INDEX('Your Data'!J:J,ROW(J798))&gt;0),INDEX('Your Data'!J:J,ROW(J798)),"")</f>
        <v/>
      </c>
      <c r="K798" s="8" t="str">
        <f>IF(AND(TRIM(INDEX('Your Data'!K:K,ROW(K798)))&lt;&gt;"",INDEX('Your Data'!K:K,ROW(K798))&gt;0),INDEX('Your Data'!K:K,ROW(K798)),"")</f>
        <v/>
      </c>
      <c r="M798" s="5" t="str">
        <f t="shared" si="78"/>
        <v/>
      </c>
      <c r="N798" s="5" t="str">
        <f t="shared" si="79"/>
        <v/>
      </c>
      <c r="O798" s="5" t="str">
        <f t="shared" si="80"/>
        <v/>
      </c>
      <c r="P798" s="5" t="str">
        <f t="shared" si="81"/>
        <v/>
      </c>
      <c r="Q798" s="5" t="str">
        <f t="shared" si="82"/>
        <v/>
      </c>
      <c r="R798" s="5" t="str">
        <f t="shared" si="83"/>
        <v/>
      </c>
    </row>
    <row r="799" spans="1:18" x14ac:dyDescent="0.25">
      <c r="A799" s="8" t="str">
        <f>IF(AND(TRIM(INDEX('Your Data'!A:A,ROW(A799)))&lt;&gt;"",INDEX('Your Data'!A:A,ROW(A799))&gt;0),INDEX('Your Data'!A:A,ROW(A799)),"")</f>
        <v/>
      </c>
      <c r="B799" s="8" t="str">
        <f>IF(AND(TRIM(INDEX('Your Data'!B:B,ROW(B799)))&lt;&gt;"",INDEX('Your Data'!B:B,ROW(B799))&gt;0),INDEX('Your Data'!B:B,ROW(B799)),"")</f>
        <v/>
      </c>
      <c r="C799" s="3" t="str">
        <f>IF(AND(TRIM(INDEX('Your Data'!C:C,ROW(C799)))&lt;&gt;"",INDEX('Your Data'!C:C,ROW(C799))&gt;0),INT(INDEX('Your Data'!C:C,ROW(C799))),"")</f>
        <v/>
      </c>
      <c r="D799" s="3" t="str">
        <f>IF(AND(TRIM(INDEX('Your Data'!D:D,ROW(D799)))&lt;&gt;"",INDEX('Your Data'!D:D,ROW(D799))&gt;0),INT(INDEX('Your Data'!D:D,ROW(D799))),"")</f>
        <v/>
      </c>
      <c r="E799" s="3" t="str">
        <f>IF(AND(TRIM(INDEX('Your Data'!E:E,ROW(E799)))&lt;&gt;"",INDEX('Your Data'!E:E,ROW(E799))&gt;0),INT(INDEX('Your Data'!E:E,ROW(E799))),"")</f>
        <v/>
      </c>
      <c r="F799" s="3" t="str">
        <f>IF(AND(TRIM(INDEX('Your Data'!F:F,ROW(F799)))&lt;&gt;"",INDEX('Your Data'!F:F,ROW(F799))&gt;0),INT(INDEX('Your Data'!F:F,ROW(F799))),"")</f>
        <v/>
      </c>
      <c r="G799" s="3" t="str">
        <f>IF(AND(TRIM(INDEX('Your Data'!G:G,ROW(G799)))&lt;&gt;"",INDEX('Your Data'!G:G,ROW(G799))&gt;0),INT(INDEX('Your Data'!G:G,ROW(G799))),"")</f>
        <v/>
      </c>
      <c r="H799" s="3" t="str">
        <f>IF(AND(TRIM(INDEX('Your Data'!H:H,ROW(H799)))&lt;&gt;"",INDEX('Your Data'!H:H,ROW(H799))&gt;0),INT(INDEX('Your Data'!H:H,ROW(H799))),"")</f>
        <v/>
      </c>
      <c r="I799" s="3" t="str">
        <f>IF(AND(TRIM(INDEX('Your Data'!I:I,ROW(I799)))&lt;&gt;"",INDEX('Your Data'!I:I,ROW(I799))&gt;0),INT(INDEX('Your Data'!I:I,ROW(I799))),"")</f>
        <v/>
      </c>
      <c r="J799" s="8" t="str">
        <f>IF(AND(TRIM(INDEX('Your Data'!J:J,ROW(J799)))&lt;&gt;"",INDEX('Your Data'!J:J,ROW(J799))&gt;0),INDEX('Your Data'!J:J,ROW(J799)),"")</f>
        <v/>
      </c>
      <c r="K799" s="8" t="str">
        <f>IF(AND(TRIM(INDEX('Your Data'!K:K,ROW(K799)))&lt;&gt;"",INDEX('Your Data'!K:K,ROW(K799))&gt;0),INDEX('Your Data'!K:K,ROW(K799)),"")</f>
        <v/>
      </c>
      <c r="M799" s="5" t="str">
        <f t="shared" si="78"/>
        <v/>
      </c>
      <c r="N799" s="5" t="str">
        <f t="shared" si="79"/>
        <v/>
      </c>
      <c r="O799" s="5" t="str">
        <f t="shared" si="80"/>
        <v/>
      </c>
      <c r="P799" s="5" t="str">
        <f t="shared" si="81"/>
        <v/>
      </c>
      <c r="Q799" s="5" t="str">
        <f t="shared" si="82"/>
        <v/>
      </c>
      <c r="R799" s="5" t="str">
        <f t="shared" si="83"/>
        <v/>
      </c>
    </row>
    <row r="800" spans="1:18" x14ac:dyDescent="0.25">
      <c r="A800" s="8" t="str">
        <f>IF(AND(TRIM(INDEX('Your Data'!A:A,ROW(A800)))&lt;&gt;"",INDEX('Your Data'!A:A,ROW(A800))&gt;0),INDEX('Your Data'!A:A,ROW(A800)),"")</f>
        <v/>
      </c>
      <c r="B800" s="8" t="str">
        <f>IF(AND(TRIM(INDEX('Your Data'!B:B,ROW(B800)))&lt;&gt;"",INDEX('Your Data'!B:B,ROW(B800))&gt;0),INDEX('Your Data'!B:B,ROW(B800)),"")</f>
        <v/>
      </c>
      <c r="C800" s="3" t="str">
        <f>IF(AND(TRIM(INDEX('Your Data'!C:C,ROW(C800)))&lt;&gt;"",INDEX('Your Data'!C:C,ROW(C800))&gt;0),INT(INDEX('Your Data'!C:C,ROW(C800))),"")</f>
        <v/>
      </c>
      <c r="D800" s="3" t="str">
        <f>IF(AND(TRIM(INDEX('Your Data'!D:D,ROW(D800)))&lt;&gt;"",INDEX('Your Data'!D:D,ROW(D800))&gt;0),INT(INDEX('Your Data'!D:D,ROW(D800))),"")</f>
        <v/>
      </c>
      <c r="E800" s="3" t="str">
        <f>IF(AND(TRIM(INDEX('Your Data'!E:E,ROW(E800)))&lt;&gt;"",INDEX('Your Data'!E:E,ROW(E800))&gt;0),INT(INDEX('Your Data'!E:E,ROW(E800))),"")</f>
        <v/>
      </c>
      <c r="F800" s="3" t="str">
        <f>IF(AND(TRIM(INDEX('Your Data'!F:F,ROW(F800)))&lt;&gt;"",INDEX('Your Data'!F:F,ROW(F800))&gt;0),INT(INDEX('Your Data'!F:F,ROW(F800))),"")</f>
        <v/>
      </c>
      <c r="G800" s="3" t="str">
        <f>IF(AND(TRIM(INDEX('Your Data'!G:G,ROW(G800)))&lt;&gt;"",INDEX('Your Data'!G:G,ROW(G800))&gt;0),INT(INDEX('Your Data'!G:G,ROW(G800))),"")</f>
        <v/>
      </c>
      <c r="H800" s="3" t="str">
        <f>IF(AND(TRIM(INDEX('Your Data'!H:H,ROW(H800)))&lt;&gt;"",INDEX('Your Data'!H:H,ROW(H800))&gt;0),INT(INDEX('Your Data'!H:H,ROW(H800))),"")</f>
        <v/>
      </c>
      <c r="I800" s="3" t="str">
        <f>IF(AND(TRIM(INDEX('Your Data'!I:I,ROW(I800)))&lt;&gt;"",INDEX('Your Data'!I:I,ROW(I800))&gt;0),INT(INDEX('Your Data'!I:I,ROW(I800))),"")</f>
        <v/>
      </c>
      <c r="J800" s="8" t="str">
        <f>IF(AND(TRIM(INDEX('Your Data'!J:J,ROW(J800)))&lt;&gt;"",INDEX('Your Data'!J:J,ROW(J800))&gt;0),INDEX('Your Data'!J:J,ROW(J800)),"")</f>
        <v/>
      </c>
      <c r="K800" s="8" t="str">
        <f>IF(AND(TRIM(INDEX('Your Data'!K:K,ROW(K800)))&lt;&gt;"",INDEX('Your Data'!K:K,ROW(K800))&gt;0),INDEX('Your Data'!K:K,ROW(K800)),"")</f>
        <v/>
      </c>
      <c r="M800" s="5" t="str">
        <f t="shared" si="78"/>
        <v/>
      </c>
      <c r="N800" s="5" t="str">
        <f t="shared" si="79"/>
        <v/>
      </c>
      <c r="O800" s="5" t="str">
        <f t="shared" si="80"/>
        <v/>
      </c>
      <c r="P800" s="5" t="str">
        <f t="shared" si="81"/>
        <v/>
      </c>
      <c r="Q800" s="5" t="str">
        <f t="shared" si="82"/>
        <v/>
      </c>
      <c r="R800" s="5" t="str">
        <f t="shared" si="83"/>
        <v/>
      </c>
    </row>
    <row r="801" spans="1:18" x14ac:dyDescent="0.25">
      <c r="A801" s="8" t="str">
        <f>IF(AND(TRIM(INDEX('Your Data'!A:A,ROW(A801)))&lt;&gt;"",INDEX('Your Data'!A:A,ROW(A801))&gt;0),INDEX('Your Data'!A:A,ROW(A801)),"")</f>
        <v/>
      </c>
      <c r="B801" s="8" t="str">
        <f>IF(AND(TRIM(INDEX('Your Data'!B:B,ROW(B801)))&lt;&gt;"",INDEX('Your Data'!B:B,ROW(B801))&gt;0),INDEX('Your Data'!B:B,ROW(B801)),"")</f>
        <v/>
      </c>
      <c r="C801" s="3" t="str">
        <f>IF(AND(TRIM(INDEX('Your Data'!C:C,ROW(C801)))&lt;&gt;"",INDEX('Your Data'!C:C,ROW(C801))&gt;0),INT(INDEX('Your Data'!C:C,ROW(C801))),"")</f>
        <v/>
      </c>
      <c r="D801" s="3" t="str">
        <f>IF(AND(TRIM(INDEX('Your Data'!D:D,ROW(D801)))&lt;&gt;"",INDEX('Your Data'!D:D,ROW(D801))&gt;0),INT(INDEX('Your Data'!D:D,ROW(D801))),"")</f>
        <v/>
      </c>
      <c r="E801" s="3" t="str">
        <f>IF(AND(TRIM(INDEX('Your Data'!E:E,ROW(E801)))&lt;&gt;"",INDEX('Your Data'!E:E,ROW(E801))&gt;0),INT(INDEX('Your Data'!E:E,ROW(E801))),"")</f>
        <v/>
      </c>
      <c r="F801" s="3" t="str">
        <f>IF(AND(TRIM(INDEX('Your Data'!F:F,ROW(F801)))&lt;&gt;"",INDEX('Your Data'!F:F,ROW(F801))&gt;0),INT(INDEX('Your Data'!F:F,ROW(F801))),"")</f>
        <v/>
      </c>
      <c r="G801" s="3" t="str">
        <f>IF(AND(TRIM(INDEX('Your Data'!G:G,ROW(G801)))&lt;&gt;"",INDEX('Your Data'!G:G,ROW(G801))&gt;0),INT(INDEX('Your Data'!G:G,ROW(G801))),"")</f>
        <v/>
      </c>
      <c r="H801" s="3" t="str">
        <f>IF(AND(TRIM(INDEX('Your Data'!H:H,ROW(H801)))&lt;&gt;"",INDEX('Your Data'!H:H,ROW(H801))&gt;0),INT(INDEX('Your Data'!H:H,ROW(H801))),"")</f>
        <v/>
      </c>
      <c r="I801" s="3" t="str">
        <f>IF(AND(TRIM(INDEX('Your Data'!I:I,ROW(I801)))&lt;&gt;"",INDEX('Your Data'!I:I,ROW(I801))&gt;0),INT(INDEX('Your Data'!I:I,ROW(I801))),"")</f>
        <v/>
      </c>
      <c r="J801" s="8" t="str">
        <f>IF(AND(TRIM(INDEX('Your Data'!J:J,ROW(J801)))&lt;&gt;"",INDEX('Your Data'!J:J,ROW(J801))&gt;0),INDEX('Your Data'!J:J,ROW(J801)),"")</f>
        <v/>
      </c>
      <c r="K801" s="8" t="str">
        <f>IF(AND(TRIM(INDEX('Your Data'!K:K,ROW(K801)))&lt;&gt;"",INDEX('Your Data'!K:K,ROW(K801))&gt;0),INDEX('Your Data'!K:K,ROW(K801)),"")</f>
        <v/>
      </c>
      <c r="M801" s="5" t="str">
        <f t="shared" si="78"/>
        <v/>
      </c>
      <c r="N801" s="5" t="str">
        <f t="shared" si="79"/>
        <v/>
      </c>
      <c r="O801" s="5" t="str">
        <f t="shared" si="80"/>
        <v/>
      </c>
      <c r="P801" s="5" t="str">
        <f t="shared" si="81"/>
        <v/>
      </c>
      <c r="Q801" s="5" t="str">
        <f t="shared" si="82"/>
        <v/>
      </c>
      <c r="R801" s="5" t="str">
        <f t="shared" si="83"/>
        <v/>
      </c>
    </row>
    <row r="802" spans="1:18" x14ac:dyDescent="0.25">
      <c r="A802" s="8" t="str">
        <f>IF(AND(TRIM(INDEX('Your Data'!A:A,ROW(A802)))&lt;&gt;"",INDEX('Your Data'!A:A,ROW(A802))&gt;0),INDEX('Your Data'!A:A,ROW(A802)),"")</f>
        <v/>
      </c>
      <c r="B802" s="8" t="str">
        <f>IF(AND(TRIM(INDEX('Your Data'!B:B,ROW(B802)))&lt;&gt;"",INDEX('Your Data'!B:B,ROW(B802))&gt;0),INDEX('Your Data'!B:B,ROW(B802)),"")</f>
        <v/>
      </c>
      <c r="C802" s="3" t="str">
        <f>IF(AND(TRIM(INDEX('Your Data'!C:C,ROW(C802)))&lt;&gt;"",INDEX('Your Data'!C:C,ROW(C802))&gt;0),INT(INDEX('Your Data'!C:C,ROW(C802))),"")</f>
        <v/>
      </c>
      <c r="D802" s="3" t="str">
        <f>IF(AND(TRIM(INDEX('Your Data'!D:D,ROW(D802)))&lt;&gt;"",INDEX('Your Data'!D:D,ROW(D802))&gt;0),INT(INDEX('Your Data'!D:D,ROW(D802))),"")</f>
        <v/>
      </c>
      <c r="E802" s="3" t="str">
        <f>IF(AND(TRIM(INDEX('Your Data'!E:E,ROW(E802)))&lt;&gt;"",INDEX('Your Data'!E:E,ROW(E802))&gt;0),INT(INDEX('Your Data'!E:E,ROW(E802))),"")</f>
        <v/>
      </c>
      <c r="F802" s="3" t="str">
        <f>IF(AND(TRIM(INDEX('Your Data'!F:F,ROW(F802)))&lt;&gt;"",INDEX('Your Data'!F:F,ROW(F802))&gt;0),INT(INDEX('Your Data'!F:F,ROW(F802))),"")</f>
        <v/>
      </c>
      <c r="G802" s="3" t="str">
        <f>IF(AND(TRIM(INDEX('Your Data'!G:G,ROW(G802)))&lt;&gt;"",INDEX('Your Data'!G:G,ROW(G802))&gt;0),INT(INDEX('Your Data'!G:G,ROW(G802))),"")</f>
        <v/>
      </c>
      <c r="H802" s="3" t="str">
        <f>IF(AND(TRIM(INDEX('Your Data'!H:H,ROW(H802)))&lt;&gt;"",INDEX('Your Data'!H:H,ROW(H802))&gt;0),INT(INDEX('Your Data'!H:H,ROW(H802))),"")</f>
        <v/>
      </c>
      <c r="I802" s="3" t="str">
        <f>IF(AND(TRIM(INDEX('Your Data'!I:I,ROW(I802)))&lt;&gt;"",INDEX('Your Data'!I:I,ROW(I802))&gt;0),INT(INDEX('Your Data'!I:I,ROW(I802))),"")</f>
        <v/>
      </c>
      <c r="J802" s="8" t="str">
        <f>IF(AND(TRIM(INDEX('Your Data'!J:J,ROW(J802)))&lt;&gt;"",INDEX('Your Data'!J:J,ROW(J802))&gt;0),INDEX('Your Data'!J:J,ROW(J802)),"")</f>
        <v/>
      </c>
      <c r="K802" s="8" t="str">
        <f>IF(AND(TRIM(INDEX('Your Data'!K:K,ROW(K802)))&lt;&gt;"",INDEX('Your Data'!K:K,ROW(K802))&gt;0),INDEX('Your Data'!K:K,ROW(K802)),"")</f>
        <v/>
      </c>
      <c r="M802" s="5" t="str">
        <f t="shared" si="78"/>
        <v/>
      </c>
      <c r="N802" s="5" t="str">
        <f t="shared" si="79"/>
        <v/>
      </c>
      <c r="O802" s="5" t="str">
        <f t="shared" si="80"/>
        <v/>
      </c>
      <c r="P802" s="5" t="str">
        <f t="shared" si="81"/>
        <v/>
      </c>
      <c r="Q802" s="5" t="str">
        <f t="shared" si="82"/>
        <v/>
      </c>
      <c r="R802" s="5" t="str">
        <f t="shared" si="83"/>
        <v/>
      </c>
    </row>
    <row r="803" spans="1:18" x14ac:dyDescent="0.25">
      <c r="A803" s="8" t="str">
        <f>IF(AND(TRIM(INDEX('Your Data'!A:A,ROW(A803)))&lt;&gt;"",INDEX('Your Data'!A:A,ROW(A803))&gt;0),INDEX('Your Data'!A:A,ROW(A803)),"")</f>
        <v/>
      </c>
      <c r="B803" s="8" t="str">
        <f>IF(AND(TRIM(INDEX('Your Data'!B:B,ROW(B803)))&lt;&gt;"",INDEX('Your Data'!B:B,ROW(B803))&gt;0),INDEX('Your Data'!B:B,ROW(B803)),"")</f>
        <v/>
      </c>
      <c r="C803" s="3" t="str">
        <f>IF(AND(TRIM(INDEX('Your Data'!C:C,ROW(C803)))&lt;&gt;"",INDEX('Your Data'!C:C,ROW(C803))&gt;0),INT(INDEX('Your Data'!C:C,ROW(C803))),"")</f>
        <v/>
      </c>
      <c r="D803" s="3" t="str">
        <f>IF(AND(TRIM(INDEX('Your Data'!D:D,ROW(D803)))&lt;&gt;"",INDEX('Your Data'!D:D,ROW(D803))&gt;0),INT(INDEX('Your Data'!D:D,ROW(D803))),"")</f>
        <v/>
      </c>
      <c r="E803" s="3" t="str">
        <f>IF(AND(TRIM(INDEX('Your Data'!E:E,ROW(E803)))&lt;&gt;"",INDEX('Your Data'!E:E,ROW(E803))&gt;0),INT(INDEX('Your Data'!E:E,ROW(E803))),"")</f>
        <v/>
      </c>
      <c r="F803" s="3" t="str">
        <f>IF(AND(TRIM(INDEX('Your Data'!F:F,ROW(F803)))&lt;&gt;"",INDEX('Your Data'!F:F,ROW(F803))&gt;0),INT(INDEX('Your Data'!F:F,ROW(F803))),"")</f>
        <v/>
      </c>
      <c r="G803" s="3" t="str">
        <f>IF(AND(TRIM(INDEX('Your Data'!G:G,ROW(G803)))&lt;&gt;"",INDEX('Your Data'!G:G,ROW(G803))&gt;0),INT(INDEX('Your Data'!G:G,ROW(G803))),"")</f>
        <v/>
      </c>
      <c r="H803" s="3" t="str">
        <f>IF(AND(TRIM(INDEX('Your Data'!H:H,ROW(H803)))&lt;&gt;"",INDEX('Your Data'!H:H,ROW(H803))&gt;0),INT(INDEX('Your Data'!H:H,ROW(H803))),"")</f>
        <v/>
      </c>
      <c r="I803" s="3" t="str">
        <f>IF(AND(TRIM(INDEX('Your Data'!I:I,ROW(I803)))&lt;&gt;"",INDEX('Your Data'!I:I,ROW(I803))&gt;0),INT(INDEX('Your Data'!I:I,ROW(I803))),"")</f>
        <v/>
      </c>
      <c r="J803" s="8" t="str">
        <f>IF(AND(TRIM(INDEX('Your Data'!J:J,ROW(J803)))&lt;&gt;"",INDEX('Your Data'!J:J,ROW(J803))&gt;0),INDEX('Your Data'!J:J,ROW(J803)),"")</f>
        <v/>
      </c>
      <c r="K803" s="8" t="str">
        <f>IF(AND(TRIM(INDEX('Your Data'!K:K,ROW(K803)))&lt;&gt;"",INDEX('Your Data'!K:K,ROW(K803))&gt;0),INDEX('Your Data'!K:K,ROW(K803)),"")</f>
        <v/>
      </c>
      <c r="M803" s="5" t="str">
        <f t="shared" si="78"/>
        <v/>
      </c>
      <c r="N803" s="5" t="str">
        <f t="shared" si="79"/>
        <v/>
      </c>
      <c r="O803" s="5" t="str">
        <f t="shared" si="80"/>
        <v/>
      </c>
      <c r="P803" s="5" t="str">
        <f t="shared" si="81"/>
        <v/>
      </c>
      <c r="Q803" s="5" t="str">
        <f t="shared" si="82"/>
        <v/>
      </c>
      <c r="R803" s="5" t="str">
        <f t="shared" si="83"/>
        <v/>
      </c>
    </row>
    <row r="804" spans="1:18" x14ac:dyDescent="0.25">
      <c r="A804" s="8" t="str">
        <f>IF(AND(TRIM(INDEX('Your Data'!A:A,ROW(A804)))&lt;&gt;"",INDEX('Your Data'!A:A,ROW(A804))&gt;0),INDEX('Your Data'!A:A,ROW(A804)),"")</f>
        <v/>
      </c>
      <c r="B804" s="8" t="str">
        <f>IF(AND(TRIM(INDEX('Your Data'!B:B,ROW(B804)))&lt;&gt;"",INDEX('Your Data'!B:B,ROW(B804))&gt;0),INDEX('Your Data'!B:B,ROW(B804)),"")</f>
        <v/>
      </c>
      <c r="C804" s="3" t="str">
        <f>IF(AND(TRIM(INDEX('Your Data'!C:C,ROW(C804)))&lt;&gt;"",INDEX('Your Data'!C:C,ROW(C804))&gt;0),INT(INDEX('Your Data'!C:C,ROW(C804))),"")</f>
        <v/>
      </c>
      <c r="D804" s="3" t="str">
        <f>IF(AND(TRIM(INDEX('Your Data'!D:D,ROW(D804)))&lt;&gt;"",INDEX('Your Data'!D:D,ROW(D804))&gt;0),INT(INDEX('Your Data'!D:D,ROW(D804))),"")</f>
        <v/>
      </c>
      <c r="E804" s="3" t="str">
        <f>IF(AND(TRIM(INDEX('Your Data'!E:E,ROW(E804)))&lt;&gt;"",INDEX('Your Data'!E:E,ROW(E804))&gt;0),INT(INDEX('Your Data'!E:E,ROW(E804))),"")</f>
        <v/>
      </c>
      <c r="F804" s="3" t="str">
        <f>IF(AND(TRIM(INDEX('Your Data'!F:F,ROW(F804)))&lt;&gt;"",INDEX('Your Data'!F:F,ROW(F804))&gt;0),INT(INDEX('Your Data'!F:F,ROW(F804))),"")</f>
        <v/>
      </c>
      <c r="G804" s="3" t="str">
        <f>IF(AND(TRIM(INDEX('Your Data'!G:G,ROW(G804)))&lt;&gt;"",INDEX('Your Data'!G:G,ROW(G804))&gt;0),INT(INDEX('Your Data'!G:G,ROW(G804))),"")</f>
        <v/>
      </c>
      <c r="H804" s="3" t="str">
        <f>IF(AND(TRIM(INDEX('Your Data'!H:H,ROW(H804)))&lt;&gt;"",INDEX('Your Data'!H:H,ROW(H804))&gt;0),INT(INDEX('Your Data'!H:H,ROW(H804))),"")</f>
        <v/>
      </c>
      <c r="I804" s="3" t="str">
        <f>IF(AND(TRIM(INDEX('Your Data'!I:I,ROW(I804)))&lt;&gt;"",INDEX('Your Data'!I:I,ROW(I804))&gt;0),INT(INDEX('Your Data'!I:I,ROW(I804))),"")</f>
        <v/>
      </c>
      <c r="J804" s="8" t="str">
        <f>IF(AND(TRIM(INDEX('Your Data'!J:J,ROW(J804)))&lt;&gt;"",INDEX('Your Data'!J:J,ROW(J804))&gt;0),INDEX('Your Data'!J:J,ROW(J804)),"")</f>
        <v/>
      </c>
      <c r="K804" s="8" t="str">
        <f>IF(AND(TRIM(INDEX('Your Data'!K:K,ROW(K804)))&lt;&gt;"",INDEX('Your Data'!K:K,ROW(K804))&gt;0),INDEX('Your Data'!K:K,ROW(K804)),"")</f>
        <v/>
      </c>
      <c r="M804" s="5" t="str">
        <f t="shared" si="78"/>
        <v/>
      </c>
      <c r="N804" s="5" t="str">
        <f t="shared" si="79"/>
        <v/>
      </c>
      <c r="O804" s="5" t="str">
        <f t="shared" si="80"/>
        <v/>
      </c>
      <c r="P804" s="5" t="str">
        <f t="shared" si="81"/>
        <v/>
      </c>
      <c r="Q804" s="5" t="str">
        <f t="shared" si="82"/>
        <v/>
      </c>
      <c r="R804" s="5" t="str">
        <f t="shared" si="83"/>
        <v/>
      </c>
    </row>
    <row r="805" spans="1:18" x14ac:dyDescent="0.25">
      <c r="A805" s="8" t="str">
        <f>IF(AND(TRIM(INDEX('Your Data'!A:A,ROW(A805)))&lt;&gt;"",INDEX('Your Data'!A:A,ROW(A805))&gt;0),INDEX('Your Data'!A:A,ROW(A805)),"")</f>
        <v/>
      </c>
      <c r="B805" s="8" t="str">
        <f>IF(AND(TRIM(INDEX('Your Data'!B:B,ROW(B805)))&lt;&gt;"",INDEX('Your Data'!B:B,ROW(B805))&gt;0),INDEX('Your Data'!B:B,ROW(B805)),"")</f>
        <v/>
      </c>
      <c r="C805" s="3" t="str">
        <f>IF(AND(TRIM(INDEX('Your Data'!C:C,ROW(C805)))&lt;&gt;"",INDEX('Your Data'!C:C,ROW(C805))&gt;0),INT(INDEX('Your Data'!C:C,ROW(C805))),"")</f>
        <v/>
      </c>
      <c r="D805" s="3" t="str">
        <f>IF(AND(TRIM(INDEX('Your Data'!D:D,ROW(D805)))&lt;&gt;"",INDEX('Your Data'!D:D,ROW(D805))&gt;0),INT(INDEX('Your Data'!D:D,ROW(D805))),"")</f>
        <v/>
      </c>
      <c r="E805" s="3" t="str">
        <f>IF(AND(TRIM(INDEX('Your Data'!E:E,ROW(E805)))&lt;&gt;"",INDEX('Your Data'!E:E,ROW(E805))&gt;0),INT(INDEX('Your Data'!E:E,ROW(E805))),"")</f>
        <v/>
      </c>
      <c r="F805" s="3" t="str">
        <f>IF(AND(TRIM(INDEX('Your Data'!F:F,ROW(F805)))&lt;&gt;"",INDEX('Your Data'!F:F,ROW(F805))&gt;0),INT(INDEX('Your Data'!F:F,ROW(F805))),"")</f>
        <v/>
      </c>
      <c r="G805" s="3" t="str">
        <f>IF(AND(TRIM(INDEX('Your Data'!G:G,ROW(G805)))&lt;&gt;"",INDEX('Your Data'!G:G,ROW(G805))&gt;0),INT(INDEX('Your Data'!G:G,ROW(G805))),"")</f>
        <v/>
      </c>
      <c r="H805" s="3" t="str">
        <f>IF(AND(TRIM(INDEX('Your Data'!H:H,ROW(H805)))&lt;&gt;"",INDEX('Your Data'!H:H,ROW(H805))&gt;0),INT(INDEX('Your Data'!H:H,ROW(H805))),"")</f>
        <v/>
      </c>
      <c r="I805" s="3" t="str">
        <f>IF(AND(TRIM(INDEX('Your Data'!I:I,ROW(I805)))&lt;&gt;"",INDEX('Your Data'!I:I,ROW(I805))&gt;0),INT(INDEX('Your Data'!I:I,ROW(I805))),"")</f>
        <v/>
      </c>
      <c r="J805" s="8" t="str">
        <f>IF(AND(TRIM(INDEX('Your Data'!J:J,ROW(J805)))&lt;&gt;"",INDEX('Your Data'!J:J,ROW(J805))&gt;0),INDEX('Your Data'!J:J,ROW(J805)),"")</f>
        <v/>
      </c>
      <c r="K805" s="8" t="str">
        <f>IF(AND(TRIM(INDEX('Your Data'!K:K,ROW(K805)))&lt;&gt;"",INDEX('Your Data'!K:K,ROW(K805))&gt;0),INDEX('Your Data'!K:K,ROW(K805)),"")</f>
        <v/>
      </c>
      <c r="M805" s="5" t="str">
        <f t="shared" si="78"/>
        <v/>
      </c>
      <c r="N805" s="5" t="str">
        <f t="shared" si="79"/>
        <v/>
      </c>
      <c r="O805" s="5" t="str">
        <f t="shared" si="80"/>
        <v/>
      </c>
      <c r="P805" s="5" t="str">
        <f t="shared" si="81"/>
        <v/>
      </c>
      <c r="Q805" s="5" t="str">
        <f t="shared" si="82"/>
        <v/>
      </c>
      <c r="R805" s="5" t="str">
        <f t="shared" si="83"/>
        <v/>
      </c>
    </row>
    <row r="806" spans="1:18" x14ac:dyDescent="0.25">
      <c r="A806" s="8" t="str">
        <f>IF(AND(TRIM(INDEX('Your Data'!A:A,ROW(A806)))&lt;&gt;"",INDEX('Your Data'!A:A,ROW(A806))&gt;0),INDEX('Your Data'!A:A,ROW(A806)),"")</f>
        <v/>
      </c>
      <c r="B806" s="8" t="str">
        <f>IF(AND(TRIM(INDEX('Your Data'!B:B,ROW(B806)))&lt;&gt;"",INDEX('Your Data'!B:B,ROW(B806))&gt;0),INDEX('Your Data'!B:B,ROW(B806)),"")</f>
        <v/>
      </c>
      <c r="C806" s="3" t="str">
        <f>IF(AND(TRIM(INDEX('Your Data'!C:C,ROW(C806)))&lt;&gt;"",INDEX('Your Data'!C:C,ROW(C806))&gt;0),INT(INDEX('Your Data'!C:C,ROW(C806))),"")</f>
        <v/>
      </c>
      <c r="D806" s="3" t="str">
        <f>IF(AND(TRIM(INDEX('Your Data'!D:D,ROW(D806)))&lt;&gt;"",INDEX('Your Data'!D:D,ROW(D806))&gt;0),INT(INDEX('Your Data'!D:D,ROW(D806))),"")</f>
        <v/>
      </c>
      <c r="E806" s="3" t="str">
        <f>IF(AND(TRIM(INDEX('Your Data'!E:E,ROW(E806)))&lt;&gt;"",INDEX('Your Data'!E:E,ROW(E806))&gt;0),INT(INDEX('Your Data'!E:E,ROW(E806))),"")</f>
        <v/>
      </c>
      <c r="F806" s="3" t="str">
        <f>IF(AND(TRIM(INDEX('Your Data'!F:F,ROW(F806)))&lt;&gt;"",INDEX('Your Data'!F:F,ROW(F806))&gt;0),INT(INDEX('Your Data'!F:F,ROW(F806))),"")</f>
        <v/>
      </c>
      <c r="G806" s="3" t="str">
        <f>IF(AND(TRIM(INDEX('Your Data'!G:G,ROW(G806)))&lt;&gt;"",INDEX('Your Data'!G:G,ROW(G806))&gt;0),INT(INDEX('Your Data'!G:G,ROW(G806))),"")</f>
        <v/>
      </c>
      <c r="H806" s="3" t="str">
        <f>IF(AND(TRIM(INDEX('Your Data'!H:H,ROW(H806)))&lt;&gt;"",INDEX('Your Data'!H:H,ROW(H806))&gt;0),INT(INDEX('Your Data'!H:H,ROW(H806))),"")</f>
        <v/>
      </c>
      <c r="I806" s="3" t="str">
        <f>IF(AND(TRIM(INDEX('Your Data'!I:I,ROW(I806)))&lt;&gt;"",INDEX('Your Data'!I:I,ROW(I806))&gt;0),INT(INDEX('Your Data'!I:I,ROW(I806))),"")</f>
        <v/>
      </c>
      <c r="J806" s="8" t="str">
        <f>IF(AND(TRIM(INDEX('Your Data'!J:J,ROW(J806)))&lt;&gt;"",INDEX('Your Data'!J:J,ROW(J806))&gt;0),INDEX('Your Data'!J:J,ROW(J806)),"")</f>
        <v/>
      </c>
      <c r="K806" s="8" t="str">
        <f>IF(AND(TRIM(INDEX('Your Data'!K:K,ROW(K806)))&lt;&gt;"",INDEX('Your Data'!K:K,ROW(K806))&gt;0),INDEX('Your Data'!K:K,ROW(K806)),"")</f>
        <v/>
      </c>
      <c r="M806" s="5" t="str">
        <f t="shared" si="78"/>
        <v/>
      </c>
      <c r="N806" s="5" t="str">
        <f t="shared" si="79"/>
        <v/>
      </c>
      <c r="O806" s="5" t="str">
        <f t="shared" si="80"/>
        <v/>
      </c>
      <c r="P806" s="5" t="str">
        <f t="shared" si="81"/>
        <v/>
      </c>
      <c r="Q806" s="5" t="str">
        <f t="shared" si="82"/>
        <v/>
      </c>
      <c r="R806" s="5" t="str">
        <f t="shared" si="83"/>
        <v/>
      </c>
    </row>
    <row r="807" spans="1:18" x14ac:dyDescent="0.25">
      <c r="A807" s="8" t="str">
        <f>IF(AND(TRIM(INDEX('Your Data'!A:A,ROW(A807)))&lt;&gt;"",INDEX('Your Data'!A:A,ROW(A807))&gt;0),INDEX('Your Data'!A:A,ROW(A807)),"")</f>
        <v/>
      </c>
      <c r="B807" s="8" t="str">
        <f>IF(AND(TRIM(INDEX('Your Data'!B:B,ROW(B807)))&lt;&gt;"",INDEX('Your Data'!B:B,ROW(B807))&gt;0),INDEX('Your Data'!B:B,ROW(B807)),"")</f>
        <v/>
      </c>
      <c r="C807" s="3" t="str">
        <f>IF(AND(TRIM(INDEX('Your Data'!C:C,ROW(C807)))&lt;&gt;"",INDEX('Your Data'!C:C,ROW(C807))&gt;0),INT(INDEX('Your Data'!C:C,ROW(C807))),"")</f>
        <v/>
      </c>
      <c r="D807" s="3" t="str">
        <f>IF(AND(TRIM(INDEX('Your Data'!D:D,ROW(D807)))&lt;&gt;"",INDEX('Your Data'!D:D,ROW(D807))&gt;0),INT(INDEX('Your Data'!D:D,ROW(D807))),"")</f>
        <v/>
      </c>
      <c r="E807" s="3" t="str">
        <f>IF(AND(TRIM(INDEX('Your Data'!E:E,ROW(E807)))&lt;&gt;"",INDEX('Your Data'!E:E,ROW(E807))&gt;0),INT(INDEX('Your Data'!E:E,ROW(E807))),"")</f>
        <v/>
      </c>
      <c r="F807" s="3" t="str">
        <f>IF(AND(TRIM(INDEX('Your Data'!F:F,ROW(F807)))&lt;&gt;"",INDEX('Your Data'!F:F,ROW(F807))&gt;0),INT(INDEX('Your Data'!F:F,ROW(F807))),"")</f>
        <v/>
      </c>
      <c r="G807" s="3" t="str">
        <f>IF(AND(TRIM(INDEX('Your Data'!G:G,ROW(G807)))&lt;&gt;"",INDEX('Your Data'!G:G,ROW(G807))&gt;0),INT(INDEX('Your Data'!G:G,ROW(G807))),"")</f>
        <v/>
      </c>
      <c r="H807" s="3" t="str">
        <f>IF(AND(TRIM(INDEX('Your Data'!H:H,ROW(H807)))&lt;&gt;"",INDEX('Your Data'!H:H,ROW(H807))&gt;0),INT(INDEX('Your Data'!H:H,ROW(H807))),"")</f>
        <v/>
      </c>
      <c r="I807" s="3" t="str">
        <f>IF(AND(TRIM(INDEX('Your Data'!I:I,ROW(I807)))&lt;&gt;"",INDEX('Your Data'!I:I,ROW(I807))&gt;0),INT(INDEX('Your Data'!I:I,ROW(I807))),"")</f>
        <v/>
      </c>
      <c r="J807" s="8" t="str">
        <f>IF(AND(TRIM(INDEX('Your Data'!J:J,ROW(J807)))&lt;&gt;"",INDEX('Your Data'!J:J,ROW(J807))&gt;0),INDEX('Your Data'!J:J,ROW(J807)),"")</f>
        <v/>
      </c>
      <c r="K807" s="8" t="str">
        <f>IF(AND(TRIM(INDEX('Your Data'!K:K,ROW(K807)))&lt;&gt;"",INDEX('Your Data'!K:K,ROW(K807))&gt;0),INDEX('Your Data'!K:K,ROW(K807)),"")</f>
        <v/>
      </c>
      <c r="M807" s="5" t="str">
        <f t="shared" si="78"/>
        <v/>
      </c>
      <c r="N807" s="5" t="str">
        <f t="shared" si="79"/>
        <v/>
      </c>
      <c r="O807" s="5" t="str">
        <f t="shared" si="80"/>
        <v/>
      </c>
      <c r="P807" s="5" t="str">
        <f t="shared" si="81"/>
        <v/>
      </c>
      <c r="Q807" s="5" t="str">
        <f t="shared" si="82"/>
        <v/>
      </c>
      <c r="R807" s="5" t="str">
        <f t="shared" si="83"/>
        <v/>
      </c>
    </row>
    <row r="808" spans="1:18" x14ac:dyDescent="0.25">
      <c r="A808" s="8" t="str">
        <f>IF(AND(TRIM(INDEX('Your Data'!A:A,ROW(A808)))&lt;&gt;"",INDEX('Your Data'!A:A,ROW(A808))&gt;0),INDEX('Your Data'!A:A,ROW(A808)),"")</f>
        <v/>
      </c>
      <c r="B808" s="8" t="str">
        <f>IF(AND(TRIM(INDEX('Your Data'!B:B,ROW(B808)))&lt;&gt;"",INDEX('Your Data'!B:B,ROW(B808))&gt;0),INDEX('Your Data'!B:B,ROW(B808)),"")</f>
        <v/>
      </c>
      <c r="C808" s="3" t="str">
        <f>IF(AND(TRIM(INDEX('Your Data'!C:C,ROW(C808)))&lt;&gt;"",INDEX('Your Data'!C:C,ROW(C808))&gt;0),INT(INDEX('Your Data'!C:C,ROW(C808))),"")</f>
        <v/>
      </c>
      <c r="D808" s="3" t="str">
        <f>IF(AND(TRIM(INDEX('Your Data'!D:D,ROW(D808)))&lt;&gt;"",INDEX('Your Data'!D:D,ROW(D808))&gt;0),INT(INDEX('Your Data'!D:D,ROW(D808))),"")</f>
        <v/>
      </c>
      <c r="E808" s="3" t="str">
        <f>IF(AND(TRIM(INDEX('Your Data'!E:E,ROW(E808)))&lt;&gt;"",INDEX('Your Data'!E:E,ROW(E808))&gt;0),INT(INDEX('Your Data'!E:E,ROW(E808))),"")</f>
        <v/>
      </c>
      <c r="F808" s="3" t="str">
        <f>IF(AND(TRIM(INDEX('Your Data'!F:F,ROW(F808)))&lt;&gt;"",INDEX('Your Data'!F:F,ROW(F808))&gt;0),INT(INDEX('Your Data'!F:F,ROW(F808))),"")</f>
        <v/>
      </c>
      <c r="G808" s="3" t="str">
        <f>IF(AND(TRIM(INDEX('Your Data'!G:G,ROW(G808)))&lt;&gt;"",INDEX('Your Data'!G:G,ROW(G808))&gt;0),INT(INDEX('Your Data'!G:G,ROW(G808))),"")</f>
        <v/>
      </c>
      <c r="H808" s="3" t="str">
        <f>IF(AND(TRIM(INDEX('Your Data'!H:H,ROW(H808)))&lt;&gt;"",INDEX('Your Data'!H:H,ROW(H808))&gt;0),INT(INDEX('Your Data'!H:H,ROW(H808))),"")</f>
        <v/>
      </c>
      <c r="I808" s="3" t="str">
        <f>IF(AND(TRIM(INDEX('Your Data'!I:I,ROW(I808)))&lt;&gt;"",INDEX('Your Data'!I:I,ROW(I808))&gt;0),INT(INDEX('Your Data'!I:I,ROW(I808))),"")</f>
        <v/>
      </c>
      <c r="J808" s="8" t="str">
        <f>IF(AND(TRIM(INDEX('Your Data'!J:J,ROW(J808)))&lt;&gt;"",INDEX('Your Data'!J:J,ROW(J808))&gt;0),INDEX('Your Data'!J:J,ROW(J808)),"")</f>
        <v/>
      </c>
      <c r="K808" s="8" t="str">
        <f>IF(AND(TRIM(INDEX('Your Data'!K:K,ROW(K808)))&lt;&gt;"",INDEX('Your Data'!K:K,ROW(K808))&gt;0),INDEX('Your Data'!K:K,ROW(K808)),"")</f>
        <v/>
      </c>
      <c r="M808" s="5" t="str">
        <f t="shared" si="78"/>
        <v/>
      </c>
      <c r="N808" s="5" t="str">
        <f t="shared" si="79"/>
        <v/>
      </c>
      <c r="O808" s="5" t="str">
        <f t="shared" si="80"/>
        <v/>
      </c>
      <c r="P808" s="5" t="str">
        <f t="shared" si="81"/>
        <v/>
      </c>
      <c r="Q808" s="5" t="str">
        <f t="shared" si="82"/>
        <v/>
      </c>
      <c r="R808" s="5" t="str">
        <f t="shared" si="83"/>
        <v/>
      </c>
    </row>
    <row r="809" spans="1:18" x14ac:dyDescent="0.25">
      <c r="A809" s="8" t="str">
        <f>IF(AND(TRIM(INDEX('Your Data'!A:A,ROW(A809)))&lt;&gt;"",INDEX('Your Data'!A:A,ROW(A809))&gt;0),INDEX('Your Data'!A:A,ROW(A809)),"")</f>
        <v/>
      </c>
      <c r="B809" s="8" t="str">
        <f>IF(AND(TRIM(INDEX('Your Data'!B:B,ROW(B809)))&lt;&gt;"",INDEX('Your Data'!B:B,ROW(B809))&gt;0),INDEX('Your Data'!B:B,ROW(B809)),"")</f>
        <v/>
      </c>
      <c r="C809" s="3" t="str">
        <f>IF(AND(TRIM(INDEX('Your Data'!C:C,ROW(C809)))&lt;&gt;"",INDEX('Your Data'!C:C,ROW(C809))&gt;0),INT(INDEX('Your Data'!C:C,ROW(C809))),"")</f>
        <v/>
      </c>
      <c r="D809" s="3" t="str">
        <f>IF(AND(TRIM(INDEX('Your Data'!D:D,ROW(D809)))&lt;&gt;"",INDEX('Your Data'!D:D,ROW(D809))&gt;0),INT(INDEX('Your Data'!D:D,ROW(D809))),"")</f>
        <v/>
      </c>
      <c r="E809" s="3" t="str">
        <f>IF(AND(TRIM(INDEX('Your Data'!E:E,ROW(E809)))&lt;&gt;"",INDEX('Your Data'!E:E,ROW(E809))&gt;0),INT(INDEX('Your Data'!E:E,ROW(E809))),"")</f>
        <v/>
      </c>
      <c r="F809" s="3" t="str">
        <f>IF(AND(TRIM(INDEX('Your Data'!F:F,ROW(F809)))&lt;&gt;"",INDEX('Your Data'!F:F,ROW(F809))&gt;0),INT(INDEX('Your Data'!F:F,ROW(F809))),"")</f>
        <v/>
      </c>
      <c r="G809" s="3" t="str">
        <f>IF(AND(TRIM(INDEX('Your Data'!G:G,ROW(G809)))&lt;&gt;"",INDEX('Your Data'!G:G,ROW(G809))&gt;0),INT(INDEX('Your Data'!G:G,ROW(G809))),"")</f>
        <v/>
      </c>
      <c r="H809" s="3" t="str">
        <f>IF(AND(TRIM(INDEX('Your Data'!H:H,ROW(H809)))&lt;&gt;"",INDEX('Your Data'!H:H,ROW(H809))&gt;0),INT(INDEX('Your Data'!H:H,ROW(H809))),"")</f>
        <v/>
      </c>
      <c r="I809" s="3" t="str">
        <f>IF(AND(TRIM(INDEX('Your Data'!I:I,ROW(I809)))&lt;&gt;"",INDEX('Your Data'!I:I,ROW(I809))&gt;0),INT(INDEX('Your Data'!I:I,ROW(I809))),"")</f>
        <v/>
      </c>
      <c r="J809" s="8" t="str">
        <f>IF(AND(TRIM(INDEX('Your Data'!J:J,ROW(J809)))&lt;&gt;"",INDEX('Your Data'!J:J,ROW(J809))&gt;0),INDEX('Your Data'!J:J,ROW(J809)),"")</f>
        <v/>
      </c>
      <c r="K809" s="8" t="str">
        <f>IF(AND(TRIM(INDEX('Your Data'!K:K,ROW(K809)))&lt;&gt;"",INDEX('Your Data'!K:K,ROW(K809))&gt;0),INDEX('Your Data'!K:K,ROW(K809)),"")</f>
        <v/>
      </c>
      <c r="M809" s="5" t="str">
        <f t="shared" si="78"/>
        <v/>
      </c>
      <c r="N809" s="5" t="str">
        <f t="shared" si="79"/>
        <v/>
      </c>
      <c r="O809" s="5" t="str">
        <f t="shared" si="80"/>
        <v/>
      </c>
      <c r="P809" s="5" t="str">
        <f t="shared" si="81"/>
        <v/>
      </c>
      <c r="Q809" s="5" t="str">
        <f t="shared" si="82"/>
        <v/>
      </c>
      <c r="R809" s="5" t="str">
        <f t="shared" si="83"/>
        <v/>
      </c>
    </row>
    <row r="810" spans="1:18" x14ac:dyDescent="0.25">
      <c r="A810" s="8" t="str">
        <f>IF(AND(TRIM(INDEX('Your Data'!A:A,ROW(A810)))&lt;&gt;"",INDEX('Your Data'!A:A,ROW(A810))&gt;0),INDEX('Your Data'!A:A,ROW(A810)),"")</f>
        <v/>
      </c>
      <c r="B810" s="8" t="str">
        <f>IF(AND(TRIM(INDEX('Your Data'!B:B,ROW(B810)))&lt;&gt;"",INDEX('Your Data'!B:B,ROW(B810))&gt;0),INDEX('Your Data'!B:B,ROW(B810)),"")</f>
        <v/>
      </c>
      <c r="C810" s="3" t="str">
        <f>IF(AND(TRIM(INDEX('Your Data'!C:C,ROW(C810)))&lt;&gt;"",INDEX('Your Data'!C:C,ROW(C810))&gt;0),INT(INDEX('Your Data'!C:C,ROW(C810))),"")</f>
        <v/>
      </c>
      <c r="D810" s="3" t="str">
        <f>IF(AND(TRIM(INDEX('Your Data'!D:D,ROW(D810)))&lt;&gt;"",INDEX('Your Data'!D:D,ROW(D810))&gt;0),INT(INDEX('Your Data'!D:D,ROW(D810))),"")</f>
        <v/>
      </c>
      <c r="E810" s="3" t="str">
        <f>IF(AND(TRIM(INDEX('Your Data'!E:E,ROW(E810)))&lt;&gt;"",INDEX('Your Data'!E:E,ROW(E810))&gt;0),INT(INDEX('Your Data'!E:E,ROW(E810))),"")</f>
        <v/>
      </c>
      <c r="F810" s="3" t="str">
        <f>IF(AND(TRIM(INDEX('Your Data'!F:F,ROW(F810)))&lt;&gt;"",INDEX('Your Data'!F:F,ROW(F810))&gt;0),INT(INDEX('Your Data'!F:F,ROW(F810))),"")</f>
        <v/>
      </c>
      <c r="G810" s="3" t="str">
        <f>IF(AND(TRIM(INDEX('Your Data'!G:G,ROW(G810)))&lt;&gt;"",INDEX('Your Data'!G:G,ROW(G810))&gt;0),INT(INDEX('Your Data'!G:G,ROW(G810))),"")</f>
        <v/>
      </c>
      <c r="H810" s="3" t="str">
        <f>IF(AND(TRIM(INDEX('Your Data'!H:H,ROW(H810)))&lt;&gt;"",INDEX('Your Data'!H:H,ROW(H810))&gt;0),INT(INDEX('Your Data'!H:H,ROW(H810))),"")</f>
        <v/>
      </c>
      <c r="I810" s="3" t="str">
        <f>IF(AND(TRIM(INDEX('Your Data'!I:I,ROW(I810)))&lt;&gt;"",INDEX('Your Data'!I:I,ROW(I810))&gt;0),INT(INDEX('Your Data'!I:I,ROW(I810))),"")</f>
        <v/>
      </c>
      <c r="J810" s="8" t="str">
        <f>IF(AND(TRIM(INDEX('Your Data'!J:J,ROW(J810)))&lt;&gt;"",INDEX('Your Data'!J:J,ROW(J810))&gt;0),INDEX('Your Data'!J:J,ROW(J810)),"")</f>
        <v/>
      </c>
      <c r="K810" s="8" t="str">
        <f>IF(AND(TRIM(INDEX('Your Data'!K:K,ROW(K810)))&lt;&gt;"",INDEX('Your Data'!K:K,ROW(K810))&gt;0),INDEX('Your Data'!K:K,ROW(K810)),"")</f>
        <v/>
      </c>
      <c r="M810" s="5" t="str">
        <f t="shared" si="78"/>
        <v/>
      </c>
      <c r="N810" s="5" t="str">
        <f t="shared" si="79"/>
        <v/>
      </c>
      <c r="O810" s="5" t="str">
        <f t="shared" si="80"/>
        <v/>
      </c>
      <c r="P810" s="5" t="str">
        <f t="shared" si="81"/>
        <v/>
      </c>
      <c r="Q810" s="5" t="str">
        <f t="shared" si="82"/>
        <v/>
      </c>
      <c r="R810" s="5" t="str">
        <f t="shared" si="83"/>
        <v/>
      </c>
    </row>
    <row r="811" spans="1:18" x14ac:dyDescent="0.25">
      <c r="A811" s="8" t="str">
        <f>IF(AND(TRIM(INDEX('Your Data'!A:A,ROW(A811)))&lt;&gt;"",INDEX('Your Data'!A:A,ROW(A811))&gt;0),INDEX('Your Data'!A:A,ROW(A811)),"")</f>
        <v/>
      </c>
      <c r="B811" s="8" t="str">
        <f>IF(AND(TRIM(INDEX('Your Data'!B:B,ROW(B811)))&lt;&gt;"",INDEX('Your Data'!B:B,ROW(B811))&gt;0),INDEX('Your Data'!B:B,ROW(B811)),"")</f>
        <v/>
      </c>
      <c r="C811" s="3" t="str">
        <f>IF(AND(TRIM(INDEX('Your Data'!C:C,ROW(C811)))&lt;&gt;"",INDEX('Your Data'!C:C,ROW(C811))&gt;0),INT(INDEX('Your Data'!C:C,ROW(C811))),"")</f>
        <v/>
      </c>
      <c r="D811" s="3" t="str">
        <f>IF(AND(TRIM(INDEX('Your Data'!D:D,ROW(D811)))&lt;&gt;"",INDEX('Your Data'!D:D,ROW(D811))&gt;0),INT(INDEX('Your Data'!D:D,ROW(D811))),"")</f>
        <v/>
      </c>
      <c r="E811" s="3" t="str">
        <f>IF(AND(TRIM(INDEX('Your Data'!E:E,ROW(E811)))&lt;&gt;"",INDEX('Your Data'!E:E,ROW(E811))&gt;0),INT(INDEX('Your Data'!E:E,ROW(E811))),"")</f>
        <v/>
      </c>
      <c r="F811" s="3" t="str">
        <f>IF(AND(TRIM(INDEX('Your Data'!F:F,ROW(F811)))&lt;&gt;"",INDEX('Your Data'!F:F,ROW(F811))&gt;0),INT(INDEX('Your Data'!F:F,ROW(F811))),"")</f>
        <v/>
      </c>
      <c r="G811" s="3" t="str">
        <f>IF(AND(TRIM(INDEX('Your Data'!G:G,ROW(G811)))&lt;&gt;"",INDEX('Your Data'!G:G,ROW(G811))&gt;0),INT(INDEX('Your Data'!G:G,ROW(G811))),"")</f>
        <v/>
      </c>
      <c r="H811" s="3" t="str">
        <f>IF(AND(TRIM(INDEX('Your Data'!H:H,ROW(H811)))&lt;&gt;"",INDEX('Your Data'!H:H,ROW(H811))&gt;0),INT(INDEX('Your Data'!H:H,ROW(H811))),"")</f>
        <v/>
      </c>
      <c r="I811" s="3" t="str">
        <f>IF(AND(TRIM(INDEX('Your Data'!I:I,ROW(I811)))&lt;&gt;"",INDEX('Your Data'!I:I,ROW(I811))&gt;0),INT(INDEX('Your Data'!I:I,ROW(I811))),"")</f>
        <v/>
      </c>
      <c r="J811" s="8" t="str">
        <f>IF(AND(TRIM(INDEX('Your Data'!J:J,ROW(J811)))&lt;&gt;"",INDEX('Your Data'!J:J,ROW(J811))&gt;0),INDEX('Your Data'!J:J,ROW(J811)),"")</f>
        <v/>
      </c>
      <c r="K811" s="8" t="str">
        <f>IF(AND(TRIM(INDEX('Your Data'!K:K,ROW(K811)))&lt;&gt;"",INDEX('Your Data'!K:K,ROW(K811))&gt;0),INDEX('Your Data'!K:K,ROW(K811)),"")</f>
        <v/>
      </c>
      <c r="M811" s="5" t="str">
        <f t="shared" si="78"/>
        <v/>
      </c>
      <c r="N811" s="5" t="str">
        <f t="shared" si="79"/>
        <v/>
      </c>
      <c r="O811" s="5" t="str">
        <f t="shared" si="80"/>
        <v/>
      </c>
      <c r="P811" s="5" t="str">
        <f t="shared" si="81"/>
        <v/>
      </c>
      <c r="Q811" s="5" t="str">
        <f t="shared" si="82"/>
        <v/>
      </c>
      <c r="R811" s="5" t="str">
        <f t="shared" si="83"/>
        <v/>
      </c>
    </row>
    <row r="812" spans="1:18" x14ac:dyDescent="0.25">
      <c r="A812" s="8" t="str">
        <f>IF(AND(TRIM(INDEX('Your Data'!A:A,ROW(A812)))&lt;&gt;"",INDEX('Your Data'!A:A,ROW(A812))&gt;0),INDEX('Your Data'!A:A,ROW(A812)),"")</f>
        <v/>
      </c>
      <c r="B812" s="8" t="str">
        <f>IF(AND(TRIM(INDEX('Your Data'!B:B,ROW(B812)))&lt;&gt;"",INDEX('Your Data'!B:B,ROW(B812))&gt;0),INDEX('Your Data'!B:B,ROW(B812)),"")</f>
        <v/>
      </c>
      <c r="C812" s="3" t="str">
        <f>IF(AND(TRIM(INDEX('Your Data'!C:C,ROW(C812)))&lt;&gt;"",INDEX('Your Data'!C:C,ROW(C812))&gt;0),INT(INDEX('Your Data'!C:C,ROW(C812))),"")</f>
        <v/>
      </c>
      <c r="D812" s="3" t="str">
        <f>IF(AND(TRIM(INDEX('Your Data'!D:D,ROW(D812)))&lt;&gt;"",INDEX('Your Data'!D:D,ROW(D812))&gt;0),INT(INDEX('Your Data'!D:D,ROW(D812))),"")</f>
        <v/>
      </c>
      <c r="E812" s="3" t="str">
        <f>IF(AND(TRIM(INDEX('Your Data'!E:E,ROW(E812)))&lt;&gt;"",INDEX('Your Data'!E:E,ROW(E812))&gt;0),INT(INDEX('Your Data'!E:E,ROW(E812))),"")</f>
        <v/>
      </c>
      <c r="F812" s="3" t="str">
        <f>IF(AND(TRIM(INDEX('Your Data'!F:F,ROW(F812)))&lt;&gt;"",INDEX('Your Data'!F:F,ROW(F812))&gt;0),INT(INDEX('Your Data'!F:F,ROW(F812))),"")</f>
        <v/>
      </c>
      <c r="G812" s="3" t="str">
        <f>IF(AND(TRIM(INDEX('Your Data'!G:G,ROW(G812)))&lt;&gt;"",INDEX('Your Data'!G:G,ROW(G812))&gt;0),INT(INDEX('Your Data'!G:G,ROW(G812))),"")</f>
        <v/>
      </c>
      <c r="H812" s="3" t="str">
        <f>IF(AND(TRIM(INDEX('Your Data'!H:H,ROW(H812)))&lt;&gt;"",INDEX('Your Data'!H:H,ROW(H812))&gt;0),INT(INDEX('Your Data'!H:H,ROW(H812))),"")</f>
        <v/>
      </c>
      <c r="I812" s="3" t="str">
        <f>IF(AND(TRIM(INDEX('Your Data'!I:I,ROW(I812)))&lt;&gt;"",INDEX('Your Data'!I:I,ROW(I812))&gt;0),INT(INDEX('Your Data'!I:I,ROW(I812))),"")</f>
        <v/>
      </c>
      <c r="J812" s="8" t="str">
        <f>IF(AND(TRIM(INDEX('Your Data'!J:J,ROW(J812)))&lt;&gt;"",INDEX('Your Data'!J:J,ROW(J812))&gt;0),INDEX('Your Data'!J:J,ROW(J812)),"")</f>
        <v/>
      </c>
      <c r="K812" s="8" t="str">
        <f>IF(AND(TRIM(INDEX('Your Data'!K:K,ROW(K812)))&lt;&gt;"",INDEX('Your Data'!K:K,ROW(K812))&gt;0),INDEX('Your Data'!K:K,ROW(K812)),"")</f>
        <v/>
      </c>
      <c r="M812" s="5" t="str">
        <f t="shared" si="78"/>
        <v/>
      </c>
      <c r="N812" s="5" t="str">
        <f t="shared" si="79"/>
        <v/>
      </c>
      <c r="O812" s="5" t="str">
        <f t="shared" si="80"/>
        <v/>
      </c>
      <c r="P812" s="5" t="str">
        <f t="shared" si="81"/>
        <v/>
      </c>
      <c r="Q812" s="5" t="str">
        <f t="shared" si="82"/>
        <v/>
      </c>
      <c r="R812" s="5" t="str">
        <f t="shared" si="83"/>
        <v/>
      </c>
    </row>
    <row r="813" spans="1:18" x14ac:dyDescent="0.25">
      <c r="A813" s="8" t="str">
        <f>IF(AND(TRIM(INDEX('Your Data'!A:A,ROW(A813)))&lt;&gt;"",INDEX('Your Data'!A:A,ROW(A813))&gt;0),INDEX('Your Data'!A:A,ROW(A813)),"")</f>
        <v/>
      </c>
      <c r="B813" s="8" t="str">
        <f>IF(AND(TRIM(INDEX('Your Data'!B:B,ROW(B813)))&lt;&gt;"",INDEX('Your Data'!B:B,ROW(B813))&gt;0),INDEX('Your Data'!B:B,ROW(B813)),"")</f>
        <v/>
      </c>
      <c r="C813" s="3" t="str">
        <f>IF(AND(TRIM(INDEX('Your Data'!C:C,ROW(C813)))&lt;&gt;"",INDEX('Your Data'!C:C,ROW(C813))&gt;0),INT(INDEX('Your Data'!C:C,ROW(C813))),"")</f>
        <v/>
      </c>
      <c r="D813" s="3" t="str">
        <f>IF(AND(TRIM(INDEX('Your Data'!D:D,ROW(D813)))&lt;&gt;"",INDEX('Your Data'!D:D,ROW(D813))&gt;0),INT(INDEX('Your Data'!D:D,ROW(D813))),"")</f>
        <v/>
      </c>
      <c r="E813" s="3" t="str">
        <f>IF(AND(TRIM(INDEX('Your Data'!E:E,ROW(E813)))&lt;&gt;"",INDEX('Your Data'!E:E,ROW(E813))&gt;0),INT(INDEX('Your Data'!E:E,ROW(E813))),"")</f>
        <v/>
      </c>
      <c r="F813" s="3" t="str">
        <f>IF(AND(TRIM(INDEX('Your Data'!F:F,ROW(F813)))&lt;&gt;"",INDEX('Your Data'!F:F,ROW(F813))&gt;0),INT(INDEX('Your Data'!F:F,ROW(F813))),"")</f>
        <v/>
      </c>
      <c r="G813" s="3" t="str">
        <f>IF(AND(TRIM(INDEX('Your Data'!G:G,ROW(G813)))&lt;&gt;"",INDEX('Your Data'!G:G,ROW(G813))&gt;0),INT(INDEX('Your Data'!G:G,ROW(G813))),"")</f>
        <v/>
      </c>
      <c r="H813" s="3" t="str">
        <f>IF(AND(TRIM(INDEX('Your Data'!H:H,ROW(H813)))&lt;&gt;"",INDEX('Your Data'!H:H,ROW(H813))&gt;0),INT(INDEX('Your Data'!H:H,ROW(H813))),"")</f>
        <v/>
      </c>
      <c r="I813" s="3" t="str">
        <f>IF(AND(TRIM(INDEX('Your Data'!I:I,ROW(I813)))&lt;&gt;"",INDEX('Your Data'!I:I,ROW(I813))&gt;0),INT(INDEX('Your Data'!I:I,ROW(I813))),"")</f>
        <v/>
      </c>
      <c r="J813" s="8" t="str">
        <f>IF(AND(TRIM(INDEX('Your Data'!J:J,ROW(J813)))&lt;&gt;"",INDEX('Your Data'!J:J,ROW(J813))&gt;0),INDEX('Your Data'!J:J,ROW(J813)),"")</f>
        <v/>
      </c>
      <c r="K813" s="8" t="str">
        <f>IF(AND(TRIM(INDEX('Your Data'!K:K,ROW(K813)))&lt;&gt;"",INDEX('Your Data'!K:K,ROW(K813))&gt;0),INDEX('Your Data'!K:K,ROW(K813)),"")</f>
        <v/>
      </c>
      <c r="M813" s="5" t="str">
        <f t="shared" si="78"/>
        <v/>
      </c>
      <c r="N813" s="5" t="str">
        <f t="shared" si="79"/>
        <v/>
      </c>
      <c r="O813" s="5" t="str">
        <f t="shared" si="80"/>
        <v/>
      </c>
      <c r="P813" s="5" t="str">
        <f t="shared" si="81"/>
        <v/>
      </c>
      <c r="Q813" s="5" t="str">
        <f t="shared" si="82"/>
        <v/>
      </c>
      <c r="R813" s="5" t="str">
        <f t="shared" si="83"/>
        <v/>
      </c>
    </row>
    <row r="814" spans="1:18" x14ac:dyDescent="0.25">
      <c r="A814" s="8" t="str">
        <f>IF(AND(TRIM(INDEX('Your Data'!A:A,ROW(A814)))&lt;&gt;"",INDEX('Your Data'!A:A,ROW(A814))&gt;0),INDEX('Your Data'!A:A,ROW(A814)),"")</f>
        <v/>
      </c>
      <c r="B814" s="8" t="str">
        <f>IF(AND(TRIM(INDEX('Your Data'!B:B,ROW(B814)))&lt;&gt;"",INDEX('Your Data'!B:B,ROW(B814))&gt;0),INDEX('Your Data'!B:B,ROW(B814)),"")</f>
        <v/>
      </c>
      <c r="C814" s="3" t="str">
        <f>IF(AND(TRIM(INDEX('Your Data'!C:C,ROW(C814)))&lt;&gt;"",INDEX('Your Data'!C:C,ROW(C814))&gt;0),INT(INDEX('Your Data'!C:C,ROW(C814))),"")</f>
        <v/>
      </c>
      <c r="D814" s="3" t="str">
        <f>IF(AND(TRIM(INDEX('Your Data'!D:D,ROW(D814)))&lt;&gt;"",INDEX('Your Data'!D:D,ROW(D814))&gt;0),INT(INDEX('Your Data'!D:D,ROW(D814))),"")</f>
        <v/>
      </c>
      <c r="E814" s="3" t="str">
        <f>IF(AND(TRIM(INDEX('Your Data'!E:E,ROW(E814)))&lt;&gt;"",INDEX('Your Data'!E:E,ROW(E814))&gt;0),INT(INDEX('Your Data'!E:E,ROW(E814))),"")</f>
        <v/>
      </c>
      <c r="F814" s="3" t="str">
        <f>IF(AND(TRIM(INDEX('Your Data'!F:F,ROW(F814)))&lt;&gt;"",INDEX('Your Data'!F:F,ROW(F814))&gt;0),INT(INDEX('Your Data'!F:F,ROW(F814))),"")</f>
        <v/>
      </c>
      <c r="G814" s="3" t="str">
        <f>IF(AND(TRIM(INDEX('Your Data'!G:G,ROW(G814)))&lt;&gt;"",INDEX('Your Data'!G:G,ROW(G814))&gt;0),INT(INDEX('Your Data'!G:G,ROW(G814))),"")</f>
        <v/>
      </c>
      <c r="H814" s="3" t="str">
        <f>IF(AND(TRIM(INDEX('Your Data'!H:H,ROW(H814)))&lt;&gt;"",INDEX('Your Data'!H:H,ROW(H814))&gt;0),INT(INDEX('Your Data'!H:H,ROW(H814))),"")</f>
        <v/>
      </c>
      <c r="I814" s="3" t="str">
        <f>IF(AND(TRIM(INDEX('Your Data'!I:I,ROW(I814)))&lt;&gt;"",INDEX('Your Data'!I:I,ROW(I814))&gt;0),INT(INDEX('Your Data'!I:I,ROW(I814))),"")</f>
        <v/>
      </c>
      <c r="J814" s="8" t="str">
        <f>IF(AND(TRIM(INDEX('Your Data'!J:J,ROW(J814)))&lt;&gt;"",INDEX('Your Data'!J:J,ROW(J814))&gt;0),INDEX('Your Data'!J:J,ROW(J814)),"")</f>
        <v/>
      </c>
      <c r="K814" s="8" t="str">
        <f>IF(AND(TRIM(INDEX('Your Data'!K:K,ROW(K814)))&lt;&gt;"",INDEX('Your Data'!K:K,ROW(K814))&gt;0),INDEX('Your Data'!K:K,ROW(K814)),"")</f>
        <v/>
      </c>
      <c r="M814" s="5" t="str">
        <f t="shared" si="78"/>
        <v/>
      </c>
      <c r="N814" s="5" t="str">
        <f t="shared" si="79"/>
        <v/>
      </c>
      <c r="O814" s="5" t="str">
        <f t="shared" si="80"/>
        <v/>
      </c>
      <c r="P814" s="5" t="str">
        <f t="shared" si="81"/>
        <v/>
      </c>
      <c r="Q814" s="5" t="str">
        <f t="shared" si="82"/>
        <v/>
      </c>
      <c r="R814" s="5" t="str">
        <f t="shared" si="83"/>
        <v/>
      </c>
    </row>
    <row r="815" spans="1:18" x14ac:dyDescent="0.25">
      <c r="A815" s="8" t="str">
        <f>IF(AND(TRIM(INDEX('Your Data'!A:A,ROW(A815)))&lt;&gt;"",INDEX('Your Data'!A:A,ROW(A815))&gt;0),INDEX('Your Data'!A:A,ROW(A815)),"")</f>
        <v/>
      </c>
      <c r="B815" s="8" t="str">
        <f>IF(AND(TRIM(INDEX('Your Data'!B:B,ROW(B815)))&lt;&gt;"",INDEX('Your Data'!B:B,ROW(B815))&gt;0),INDEX('Your Data'!B:B,ROW(B815)),"")</f>
        <v/>
      </c>
      <c r="C815" s="3" t="str">
        <f>IF(AND(TRIM(INDEX('Your Data'!C:C,ROW(C815)))&lt;&gt;"",INDEX('Your Data'!C:C,ROW(C815))&gt;0),INT(INDEX('Your Data'!C:C,ROW(C815))),"")</f>
        <v/>
      </c>
      <c r="D815" s="3" t="str">
        <f>IF(AND(TRIM(INDEX('Your Data'!D:D,ROW(D815)))&lt;&gt;"",INDEX('Your Data'!D:D,ROW(D815))&gt;0),INT(INDEX('Your Data'!D:D,ROW(D815))),"")</f>
        <v/>
      </c>
      <c r="E815" s="3" t="str">
        <f>IF(AND(TRIM(INDEX('Your Data'!E:E,ROW(E815)))&lt;&gt;"",INDEX('Your Data'!E:E,ROW(E815))&gt;0),INT(INDEX('Your Data'!E:E,ROW(E815))),"")</f>
        <v/>
      </c>
      <c r="F815" s="3" t="str">
        <f>IF(AND(TRIM(INDEX('Your Data'!F:F,ROW(F815)))&lt;&gt;"",INDEX('Your Data'!F:F,ROW(F815))&gt;0),INT(INDEX('Your Data'!F:F,ROW(F815))),"")</f>
        <v/>
      </c>
      <c r="G815" s="3" t="str">
        <f>IF(AND(TRIM(INDEX('Your Data'!G:G,ROW(G815)))&lt;&gt;"",INDEX('Your Data'!G:G,ROW(G815))&gt;0),INT(INDEX('Your Data'!G:G,ROW(G815))),"")</f>
        <v/>
      </c>
      <c r="H815" s="3" t="str">
        <f>IF(AND(TRIM(INDEX('Your Data'!H:H,ROW(H815)))&lt;&gt;"",INDEX('Your Data'!H:H,ROW(H815))&gt;0),INT(INDEX('Your Data'!H:H,ROW(H815))),"")</f>
        <v/>
      </c>
      <c r="I815" s="3" t="str">
        <f>IF(AND(TRIM(INDEX('Your Data'!I:I,ROW(I815)))&lt;&gt;"",INDEX('Your Data'!I:I,ROW(I815))&gt;0),INT(INDEX('Your Data'!I:I,ROW(I815))),"")</f>
        <v/>
      </c>
      <c r="J815" s="8" t="str">
        <f>IF(AND(TRIM(INDEX('Your Data'!J:J,ROW(J815)))&lt;&gt;"",INDEX('Your Data'!J:J,ROW(J815))&gt;0),INDEX('Your Data'!J:J,ROW(J815)),"")</f>
        <v/>
      </c>
      <c r="K815" s="8" t="str">
        <f>IF(AND(TRIM(INDEX('Your Data'!K:K,ROW(K815)))&lt;&gt;"",INDEX('Your Data'!K:K,ROW(K815))&gt;0),INDEX('Your Data'!K:K,ROW(K815)),"")</f>
        <v/>
      </c>
      <c r="M815" s="5" t="str">
        <f t="shared" si="78"/>
        <v/>
      </c>
      <c r="N815" s="5" t="str">
        <f t="shared" si="79"/>
        <v/>
      </c>
      <c r="O815" s="5" t="str">
        <f t="shared" si="80"/>
        <v/>
      </c>
      <c r="P815" s="5" t="str">
        <f t="shared" si="81"/>
        <v/>
      </c>
      <c r="Q815" s="5" t="str">
        <f t="shared" si="82"/>
        <v/>
      </c>
      <c r="R815" s="5" t="str">
        <f t="shared" si="83"/>
        <v/>
      </c>
    </row>
    <row r="816" spans="1:18" x14ac:dyDescent="0.25">
      <c r="A816" s="8" t="str">
        <f>IF(AND(TRIM(INDEX('Your Data'!A:A,ROW(A816)))&lt;&gt;"",INDEX('Your Data'!A:A,ROW(A816))&gt;0),INDEX('Your Data'!A:A,ROW(A816)),"")</f>
        <v/>
      </c>
      <c r="B816" s="8" t="str">
        <f>IF(AND(TRIM(INDEX('Your Data'!B:B,ROW(B816)))&lt;&gt;"",INDEX('Your Data'!B:B,ROW(B816))&gt;0),INDEX('Your Data'!B:B,ROW(B816)),"")</f>
        <v/>
      </c>
      <c r="C816" s="3" t="str">
        <f>IF(AND(TRIM(INDEX('Your Data'!C:C,ROW(C816)))&lt;&gt;"",INDEX('Your Data'!C:C,ROW(C816))&gt;0),INT(INDEX('Your Data'!C:C,ROW(C816))),"")</f>
        <v/>
      </c>
      <c r="D816" s="3" t="str">
        <f>IF(AND(TRIM(INDEX('Your Data'!D:D,ROW(D816)))&lt;&gt;"",INDEX('Your Data'!D:D,ROW(D816))&gt;0),INT(INDEX('Your Data'!D:D,ROW(D816))),"")</f>
        <v/>
      </c>
      <c r="E816" s="3" t="str">
        <f>IF(AND(TRIM(INDEX('Your Data'!E:E,ROW(E816)))&lt;&gt;"",INDEX('Your Data'!E:E,ROW(E816))&gt;0),INT(INDEX('Your Data'!E:E,ROW(E816))),"")</f>
        <v/>
      </c>
      <c r="F816" s="3" t="str">
        <f>IF(AND(TRIM(INDEX('Your Data'!F:F,ROW(F816)))&lt;&gt;"",INDEX('Your Data'!F:F,ROW(F816))&gt;0),INT(INDEX('Your Data'!F:F,ROW(F816))),"")</f>
        <v/>
      </c>
      <c r="G816" s="3" t="str">
        <f>IF(AND(TRIM(INDEX('Your Data'!G:G,ROW(G816)))&lt;&gt;"",INDEX('Your Data'!G:G,ROW(G816))&gt;0),INT(INDEX('Your Data'!G:G,ROW(G816))),"")</f>
        <v/>
      </c>
      <c r="H816" s="3" t="str">
        <f>IF(AND(TRIM(INDEX('Your Data'!H:H,ROW(H816)))&lt;&gt;"",INDEX('Your Data'!H:H,ROW(H816))&gt;0),INT(INDEX('Your Data'!H:H,ROW(H816))),"")</f>
        <v/>
      </c>
      <c r="I816" s="3" t="str">
        <f>IF(AND(TRIM(INDEX('Your Data'!I:I,ROW(I816)))&lt;&gt;"",INDEX('Your Data'!I:I,ROW(I816))&gt;0),INT(INDEX('Your Data'!I:I,ROW(I816))),"")</f>
        <v/>
      </c>
      <c r="J816" s="8" t="str">
        <f>IF(AND(TRIM(INDEX('Your Data'!J:J,ROW(J816)))&lt;&gt;"",INDEX('Your Data'!J:J,ROW(J816))&gt;0),INDEX('Your Data'!J:J,ROW(J816)),"")</f>
        <v/>
      </c>
      <c r="K816" s="8" t="str">
        <f>IF(AND(TRIM(INDEX('Your Data'!K:K,ROW(K816)))&lt;&gt;"",INDEX('Your Data'!K:K,ROW(K816))&gt;0),INDEX('Your Data'!K:K,ROW(K816)),"")</f>
        <v/>
      </c>
      <c r="M816" s="5" t="str">
        <f t="shared" si="78"/>
        <v/>
      </c>
      <c r="N816" s="5" t="str">
        <f t="shared" si="79"/>
        <v/>
      </c>
      <c r="O816" s="5" t="str">
        <f t="shared" si="80"/>
        <v/>
      </c>
      <c r="P816" s="5" t="str">
        <f t="shared" si="81"/>
        <v/>
      </c>
      <c r="Q816" s="5" t="str">
        <f t="shared" si="82"/>
        <v/>
      </c>
      <c r="R816" s="5" t="str">
        <f t="shared" si="83"/>
        <v/>
      </c>
    </row>
    <row r="817" spans="1:18" x14ac:dyDescent="0.25">
      <c r="A817" s="8" t="str">
        <f>IF(AND(TRIM(INDEX('Your Data'!A:A,ROW(A817)))&lt;&gt;"",INDEX('Your Data'!A:A,ROW(A817))&gt;0),INDEX('Your Data'!A:A,ROW(A817)),"")</f>
        <v/>
      </c>
      <c r="B817" s="8" t="str">
        <f>IF(AND(TRIM(INDEX('Your Data'!B:B,ROW(B817)))&lt;&gt;"",INDEX('Your Data'!B:B,ROW(B817))&gt;0),INDEX('Your Data'!B:B,ROW(B817)),"")</f>
        <v/>
      </c>
      <c r="C817" s="3" t="str">
        <f>IF(AND(TRIM(INDEX('Your Data'!C:C,ROW(C817)))&lt;&gt;"",INDEX('Your Data'!C:C,ROW(C817))&gt;0),INT(INDEX('Your Data'!C:C,ROW(C817))),"")</f>
        <v/>
      </c>
      <c r="D817" s="3" t="str">
        <f>IF(AND(TRIM(INDEX('Your Data'!D:D,ROW(D817)))&lt;&gt;"",INDEX('Your Data'!D:D,ROW(D817))&gt;0),INT(INDEX('Your Data'!D:D,ROW(D817))),"")</f>
        <v/>
      </c>
      <c r="E817" s="3" t="str">
        <f>IF(AND(TRIM(INDEX('Your Data'!E:E,ROW(E817)))&lt;&gt;"",INDEX('Your Data'!E:E,ROW(E817))&gt;0),INT(INDEX('Your Data'!E:E,ROW(E817))),"")</f>
        <v/>
      </c>
      <c r="F817" s="3" t="str">
        <f>IF(AND(TRIM(INDEX('Your Data'!F:F,ROW(F817)))&lt;&gt;"",INDEX('Your Data'!F:F,ROW(F817))&gt;0),INT(INDEX('Your Data'!F:F,ROW(F817))),"")</f>
        <v/>
      </c>
      <c r="G817" s="3" t="str">
        <f>IF(AND(TRIM(INDEX('Your Data'!G:G,ROW(G817)))&lt;&gt;"",INDEX('Your Data'!G:G,ROW(G817))&gt;0),INT(INDEX('Your Data'!G:G,ROW(G817))),"")</f>
        <v/>
      </c>
      <c r="H817" s="3" t="str">
        <f>IF(AND(TRIM(INDEX('Your Data'!H:H,ROW(H817)))&lt;&gt;"",INDEX('Your Data'!H:H,ROW(H817))&gt;0),INT(INDEX('Your Data'!H:H,ROW(H817))),"")</f>
        <v/>
      </c>
      <c r="I817" s="3" t="str">
        <f>IF(AND(TRIM(INDEX('Your Data'!I:I,ROW(I817)))&lt;&gt;"",INDEX('Your Data'!I:I,ROW(I817))&gt;0),INT(INDEX('Your Data'!I:I,ROW(I817))),"")</f>
        <v/>
      </c>
      <c r="J817" s="8" t="str">
        <f>IF(AND(TRIM(INDEX('Your Data'!J:J,ROW(J817)))&lt;&gt;"",INDEX('Your Data'!J:J,ROW(J817))&gt;0),INDEX('Your Data'!J:J,ROW(J817)),"")</f>
        <v/>
      </c>
      <c r="K817" s="8" t="str">
        <f>IF(AND(TRIM(INDEX('Your Data'!K:K,ROW(K817)))&lt;&gt;"",INDEX('Your Data'!K:K,ROW(K817))&gt;0),INDEX('Your Data'!K:K,ROW(K817)),"")</f>
        <v/>
      </c>
      <c r="M817" s="5" t="str">
        <f t="shared" si="78"/>
        <v/>
      </c>
      <c r="N817" s="5" t="str">
        <f t="shared" si="79"/>
        <v/>
      </c>
      <c r="O817" s="5" t="str">
        <f t="shared" si="80"/>
        <v/>
      </c>
      <c r="P817" s="5" t="str">
        <f t="shared" si="81"/>
        <v/>
      </c>
      <c r="Q817" s="5" t="str">
        <f t="shared" si="82"/>
        <v/>
      </c>
      <c r="R817" s="5" t="str">
        <f t="shared" si="83"/>
        <v/>
      </c>
    </row>
    <row r="818" spans="1:18" x14ac:dyDescent="0.25">
      <c r="A818" s="8" t="str">
        <f>IF(AND(TRIM(INDEX('Your Data'!A:A,ROW(A818)))&lt;&gt;"",INDEX('Your Data'!A:A,ROW(A818))&gt;0),INDEX('Your Data'!A:A,ROW(A818)),"")</f>
        <v/>
      </c>
      <c r="B818" s="8" t="str">
        <f>IF(AND(TRIM(INDEX('Your Data'!B:B,ROW(B818)))&lt;&gt;"",INDEX('Your Data'!B:B,ROW(B818))&gt;0),INDEX('Your Data'!B:B,ROW(B818)),"")</f>
        <v/>
      </c>
      <c r="C818" s="3" t="str">
        <f>IF(AND(TRIM(INDEX('Your Data'!C:C,ROW(C818)))&lt;&gt;"",INDEX('Your Data'!C:C,ROW(C818))&gt;0),INT(INDEX('Your Data'!C:C,ROW(C818))),"")</f>
        <v/>
      </c>
      <c r="D818" s="3" t="str">
        <f>IF(AND(TRIM(INDEX('Your Data'!D:D,ROW(D818)))&lt;&gt;"",INDEX('Your Data'!D:D,ROW(D818))&gt;0),INT(INDEX('Your Data'!D:D,ROW(D818))),"")</f>
        <v/>
      </c>
      <c r="E818" s="3" t="str">
        <f>IF(AND(TRIM(INDEX('Your Data'!E:E,ROW(E818)))&lt;&gt;"",INDEX('Your Data'!E:E,ROW(E818))&gt;0),INT(INDEX('Your Data'!E:E,ROW(E818))),"")</f>
        <v/>
      </c>
      <c r="F818" s="3" t="str">
        <f>IF(AND(TRIM(INDEX('Your Data'!F:F,ROW(F818)))&lt;&gt;"",INDEX('Your Data'!F:F,ROW(F818))&gt;0),INT(INDEX('Your Data'!F:F,ROW(F818))),"")</f>
        <v/>
      </c>
      <c r="G818" s="3" t="str">
        <f>IF(AND(TRIM(INDEX('Your Data'!G:G,ROW(G818)))&lt;&gt;"",INDEX('Your Data'!G:G,ROW(G818))&gt;0),INT(INDEX('Your Data'!G:G,ROW(G818))),"")</f>
        <v/>
      </c>
      <c r="H818" s="3" t="str">
        <f>IF(AND(TRIM(INDEX('Your Data'!H:H,ROW(H818)))&lt;&gt;"",INDEX('Your Data'!H:H,ROW(H818))&gt;0),INT(INDEX('Your Data'!H:H,ROW(H818))),"")</f>
        <v/>
      </c>
      <c r="I818" s="3" t="str">
        <f>IF(AND(TRIM(INDEX('Your Data'!I:I,ROW(I818)))&lt;&gt;"",INDEX('Your Data'!I:I,ROW(I818))&gt;0),INT(INDEX('Your Data'!I:I,ROW(I818))),"")</f>
        <v/>
      </c>
      <c r="J818" s="8" t="str">
        <f>IF(AND(TRIM(INDEX('Your Data'!J:J,ROW(J818)))&lt;&gt;"",INDEX('Your Data'!J:J,ROW(J818))&gt;0),INDEX('Your Data'!J:J,ROW(J818)),"")</f>
        <v/>
      </c>
      <c r="K818" s="8" t="str">
        <f>IF(AND(TRIM(INDEX('Your Data'!K:K,ROW(K818)))&lt;&gt;"",INDEX('Your Data'!K:K,ROW(K818))&gt;0),INDEX('Your Data'!K:K,ROW(K818)),"")</f>
        <v/>
      </c>
      <c r="M818" s="5" t="str">
        <f t="shared" si="78"/>
        <v/>
      </c>
      <c r="N818" s="5" t="str">
        <f t="shared" si="79"/>
        <v/>
      </c>
      <c r="O818" s="5" t="str">
        <f t="shared" si="80"/>
        <v/>
      </c>
      <c r="P818" s="5" t="str">
        <f t="shared" si="81"/>
        <v/>
      </c>
      <c r="Q818" s="5" t="str">
        <f t="shared" si="82"/>
        <v/>
      </c>
      <c r="R818" s="5" t="str">
        <f t="shared" si="83"/>
        <v/>
      </c>
    </row>
    <row r="819" spans="1:18" x14ac:dyDescent="0.25">
      <c r="A819" s="8" t="str">
        <f>IF(AND(TRIM(INDEX('Your Data'!A:A,ROW(A819)))&lt;&gt;"",INDEX('Your Data'!A:A,ROW(A819))&gt;0),INDEX('Your Data'!A:A,ROW(A819)),"")</f>
        <v/>
      </c>
      <c r="B819" s="8" t="str">
        <f>IF(AND(TRIM(INDEX('Your Data'!B:B,ROW(B819)))&lt;&gt;"",INDEX('Your Data'!B:B,ROW(B819))&gt;0),INDEX('Your Data'!B:B,ROW(B819)),"")</f>
        <v/>
      </c>
      <c r="C819" s="3" t="str">
        <f>IF(AND(TRIM(INDEX('Your Data'!C:C,ROW(C819)))&lt;&gt;"",INDEX('Your Data'!C:C,ROW(C819))&gt;0),INT(INDEX('Your Data'!C:C,ROW(C819))),"")</f>
        <v/>
      </c>
      <c r="D819" s="3" t="str">
        <f>IF(AND(TRIM(INDEX('Your Data'!D:D,ROW(D819)))&lt;&gt;"",INDEX('Your Data'!D:D,ROW(D819))&gt;0),INT(INDEX('Your Data'!D:D,ROW(D819))),"")</f>
        <v/>
      </c>
      <c r="E819" s="3" t="str">
        <f>IF(AND(TRIM(INDEX('Your Data'!E:E,ROW(E819)))&lt;&gt;"",INDEX('Your Data'!E:E,ROW(E819))&gt;0),INT(INDEX('Your Data'!E:E,ROW(E819))),"")</f>
        <v/>
      </c>
      <c r="F819" s="3" t="str">
        <f>IF(AND(TRIM(INDEX('Your Data'!F:F,ROW(F819)))&lt;&gt;"",INDEX('Your Data'!F:F,ROW(F819))&gt;0),INT(INDEX('Your Data'!F:F,ROW(F819))),"")</f>
        <v/>
      </c>
      <c r="G819" s="3" t="str">
        <f>IF(AND(TRIM(INDEX('Your Data'!G:G,ROW(G819)))&lt;&gt;"",INDEX('Your Data'!G:G,ROW(G819))&gt;0),INT(INDEX('Your Data'!G:G,ROW(G819))),"")</f>
        <v/>
      </c>
      <c r="H819" s="3" t="str">
        <f>IF(AND(TRIM(INDEX('Your Data'!H:H,ROW(H819)))&lt;&gt;"",INDEX('Your Data'!H:H,ROW(H819))&gt;0),INT(INDEX('Your Data'!H:H,ROW(H819))),"")</f>
        <v/>
      </c>
      <c r="I819" s="3" t="str">
        <f>IF(AND(TRIM(INDEX('Your Data'!I:I,ROW(I819)))&lt;&gt;"",INDEX('Your Data'!I:I,ROW(I819))&gt;0),INT(INDEX('Your Data'!I:I,ROW(I819))),"")</f>
        <v/>
      </c>
      <c r="J819" s="8" t="str">
        <f>IF(AND(TRIM(INDEX('Your Data'!J:J,ROW(J819)))&lt;&gt;"",INDEX('Your Data'!J:J,ROW(J819))&gt;0),INDEX('Your Data'!J:J,ROW(J819)),"")</f>
        <v/>
      </c>
      <c r="K819" s="8" t="str">
        <f>IF(AND(TRIM(INDEX('Your Data'!K:K,ROW(K819)))&lt;&gt;"",INDEX('Your Data'!K:K,ROW(K819))&gt;0),INDEX('Your Data'!K:K,ROW(K819)),"")</f>
        <v/>
      </c>
      <c r="M819" s="5" t="str">
        <f t="shared" si="78"/>
        <v/>
      </c>
      <c r="N819" s="5" t="str">
        <f t="shared" si="79"/>
        <v/>
      </c>
      <c r="O819" s="5" t="str">
        <f t="shared" si="80"/>
        <v/>
      </c>
      <c r="P819" s="5" t="str">
        <f t="shared" si="81"/>
        <v/>
      </c>
      <c r="Q819" s="5" t="str">
        <f t="shared" si="82"/>
        <v/>
      </c>
      <c r="R819" s="5" t="str">
        <f t="shared" si="83"/>
        <v/>
      </c>
    </row>
    <row r="820" spans="1:18" x14ac:dyDescent="0.25">
      <c r="A820" s="8" t="str">
        <f>IF(AND(TRIM(INDEX('Your Data'!A:A,ROW(A820)))&lt;&gt;"",INDEX('Your Data'!A:A,ROW(A820))&gt;0),INDEX('Your Data'!A:A,ROW(A820)),"")</f>
        <v/>
      </c>
      <c r="B820" s="8" t="str">
        <f>IF(AND(TRIM(INDEX('Your Data'!B:B,ROW(B820)))&lt;&gt;"",INDEX('Your Data'!B:B,ROW(B820))&gt;0),INDEX('Your Data'!B:B,ROW(B820)),"")</f>
        <v/>
      </c>
      <c r="C820" s="3" t="str">
        <f>IF(AND(TRIM(INDEX('Your Data'!C:C,ROW(C820)))&lt;&gt;"",INDEX('Your Data'!C:C,ROW(C820))&gt;0),INT(INDEX('Your Data'!C:C,ROW(C820))),"")</f>
        <v/>
      </c>
      <c r="D820" s="3" t="str">
        <f>IF(AND(TRIM(INDEX('Your Data'!D:D,ROW(D820)))&lt;&gt;"",INDEX('Your Data'!D:D,ROW(D820))&gt;0),INT(INDEX('Your Data'!D:D,ROW(D820))),"")</f>
        <v/>
      </c>
      <c r="E820" s="3" t="str">
        <f>IF(AND(TRIM(INDEX('Your Data'!E:E,ROW(E820)))&lt;&gt;"",INDEX('Your Data'!E:E,ROW(E820))&gt;0),INT(INDEX('Your Data'!E:E,ROW(E820))),"")</f>
        <v/>
      </c>
      <c r="F820" s="3" t="str">
        <f>IF(AND(TRIM(INDEX('Your Data'!F:F,ROW(F820)))&lt;&gt;"",INDEX('Your Data'!F:F,ROW(F820))&gt;0),INT(INDEX('Your Data'!F:F,ROW(F820))),"")</f>
        <v/>
      </c>
      <c r="G820" s="3" t="str">
        <f>IF(AND(TRIM(INDEX('Your Data'!G:G,ROW(G820)))&lt;&gt;"",INDEX('Your Data'!G:G,ROW(G820))&gt;0),INT(INDEX('Your Data'!G:G,ROW(G820))),"")</f>
        <v/>
      </c>
      <c r="H820" s="3" t="str">
        <f>IF(AND(TRIM(INDEX('Your Data'!H:H,ROW(H820)))&lt;&gt;"",INDEX('Your Data'!H:H,ROW(H820))&gt;0),INT(INDEX('Your Data'!H:H,ROW(H820))),"")</f>
        <v/>
      </c>
      <c r="I820" s="3" t="str">
        <f>IF(AND(TRIM(INDEX('Your Data'!I:I,ROW(I820)))&lt;&gt;"",INDEX('Your Data'!I:I,ROW(I820))&gt;0),INT(INDEX('Your Data'!I:I,ROW(I820))),"")</f>
        <v/>
      </c>
      <c r="J820" s="8" t="str">
        <f>IF(AND(TRIM(INDEX('Your Data'!J:J,ROW(J820)))&lt;&gt;"",INDEX('Your Data'!J:J,ROW(J820))&gt;0),INDEX('Your Data'!J:J,ROW(J820)),"")</f>
        <v/>
      </c>
      <c r="K820" s="8" t="str">
        <f>IF(AND(TRIM(INDEX('Your Data'!K:K,ROW(K820)))&lt;&gt;"",INDEX('Your Data'!K:K,ROW(K820))&gt;0),INDEX('Your Data'!K:K,ROW(K820)),"")</f>
        <v/>
      </c>
      <c r="M820" s="5" t="str">
        <f t="shared" si="78"/>
        <v/>
      </c>
      <c r="N820" s="5" t="str">
        <f t="shared" si="79"/>
        <v/>
      </c>
      <c r="O820" s="5" t="str">
        <f t="shared" si="80"/>
        <v/>
      </c>
      <c r="P820" s="5" t="str">
        <f t="shared" si="81"/>
        <v/>
      </c>
      <c r="Q820" s="5" t="str">
        <f t="shared" si="82"/>
        <v/>
      </c>
      <c r="R820" s="5" t="str">
        <f t="shared" si="83"/>
        <v/>
      </c>
    </row>
    <row r="821" spans="1:18" x14ac:dyDescent="0.25">
      <c r="A821" s="8" t="str">
        <f>IF(AND(TRIM(INDEX('Your Data'!A:A,ROW(A821)))&lt;&gt;"",INDEX('Your Data'!A:A,ROW(A821))&gt;0),INDEX('Your Data'!A:A,ROW(A821)),"")</f>
        <v/>
      </c>
      <c r="B821" s="8" t="str">
        <f>IF(AND(TRIM(INDEX('Your Data'!B:B,ROW(B821)))&lt;&gt;"",INDEX('Your Data'!B:B,ROW(B821))&gt;0),INDEX('Your Data'!B:B,ROW(B821)),"")</f>
        <v/>
      </c>
      <c r="C821" s="3" t="str">
        <f>IF(AND(TRIM(INDEX('Your Data'!C:C,ROW(C821)))&lt;&gt;"",INDEX('Your Data'!C:C,ROW(C821))&gt;0),INT(INDEX('Your Data'!C:C,ROW(C821))),"")</f>
        <v/>
      </c>
      <c r="D821" s="3" t="str">
        <f>IF(AND(TRIM(INDEX('Your Data'!D:D,ROW(D821)))&lt;&gt;"",INDEX('Your Data'!D:D,ROW(D821))&gt;0),INT(INDEX('Your Data'!D:D,ROW(D821))),"")</f>
        <v/>
      </c>
      <c r="E821" s="3" t="str">
        <f>IF(AND(TRIM(INDEX('Your Data'!E:E,ROW(E821)))&lt;&gt;"",INDEX('Your Data'!E:E,ROW(E821))&gt;0),INT(INDEX('Your Data'!E:E,ROW(E821))),"")</f>
        <v/>
      </c>
      <c r="F821" s="3" t="str">
        <f>IF(AND(TRIM(INDEX('Your Data'!F:F,ROW(F821)))&lt;&gt;"",INDEX('Your Data'!F:F,ROW(F821))&gt;0),INT(INDEX('Your Data'!F:F,ROW(F821))),"")</f>
        <v/>
      </c>
      <c r="G821" s="3" t="str">
        <f>IF(AND(TRIM(INDEX('Your Data'!G:G,ROW(G821)))&lt;&gt;"",INDEX('Your Data'!G:G,ROW(G821))&gt;0),INT(INDEX('Your Data'!G:G,ROW(G821))),"")</f>
        <v/>
      </c>
      <c r="H821" s="3" t="str">
        <f>IF(AND(TRIM(INDEX('Your Data'!H:H,ROW(H821)))&lt;&gt;"",INDEX('Your Data'!H:H,ROW(H821))&gt;0),INT(INDEX('Your Data'!H:H,ROW(H821))),"")</f>
        <v/>
      </c>
      <c r="I821" s="3" t="str">
        <f>IF(AND(TRIM(INDEX('Your Data'!I:I,ROW(I821)))&lt;&gt;"",INDEX('Your Data'!I:I,ROW(I821))&gt;0),INT(INDEX('Your Data'!I:I,ROW(I821))),"")</f>
        <v/>
      </c>
      <c r="J821" s="8" t="str">
        <f>IF(AND(TRIM(INDEX('Your Data'!J:J,ROW(J821)))&lt;&gt;"",INDEX('Your Data'!J:J,ROW(J821))&gt;0),INDEX('Your Data'!J:J,ROW(J821)),"")</f>
        <v/>
      </c>
      <c r="K821" s="8" t="str">
        <f>IF(AND(TRIM(INDEX('Your Data'!K:K,ROW(K821)))&lt;&gt;"",INDEX('Your Data'!K:K,ROW(K821))&gt;0),INDEX('Your Data'!K:K,ROW(K821)),"")</f>
        <v/>
      </c>
      <c r="M821" s="5" t="str">
        <f t="shared" si="78"/>
        <v/>
      </c>
      <c r="N821" s="5" t="str">
        <f t="shared" si="79"/>
        <v/>
      </c>
      <c r="O821" s="5" t="str">
        <f t="shared" si="80"/>
        <v/>
      </c>
      <c r="P821" s="5" t="str">
        <f t="shared" si="81"/>
        <v/>
      </c>
      <c r="Q821" s="5" t="str">
        <f t="shared" si="82"/>
        <v/>
      </c>
      <c r="R821" s="5" t="str">
        <f t="shared" si="83"/>
        <v/>
      </c>
    </row>
    <row r="822" spans="1:18" x14ac:dyDescent="0.25">
      <c r="A822" s="8" t="str">
        <f>IF(AND(TRIM(INDEX('Your Data'!A:A,ROW(A822)))&lt;&gt;"",INDEX('Your Data'!A:A,ROW(A822))&gt;0),INDEX('Your Data'!A:A,ROW(A822)),"")</f>
        <v/>
      </c>
      <c r="B822" s="8" t="str">
        <f>IF(AND(TRIM(INDEX('Your Data'!B:B,ROW(B822)))&lt;&gt;"",INDEX('Your Data'!B:B,ROW(B822))&gt;0),INDEX('Your Data'!B:B,ROW(B822)),"")</f>
        <v/>
      </c>
      <c r="C822" s="3" t="str">
        <f>IF(AND(TRIM(INDEX('Your Data'!C:C,ROW(C822)))&lt;&gt;"",INDEX('Your Data'!C:C,ROW(C822))&gt;0),INT(INDEX('Your Data'!C:C,ROW(C822))),"")</f>
        <v/>
      </c>
      <c r="D822" s="3" t="str">
        <f>IF(AND(TRIM(INDEX('Your Data'!D:D,ROW(D822)))&lt;&gt;"",INDEX('Your Data'!D:D,ROW(D822))&gt;0),INT(INDEX('Your Data'!D:D,ROW(D822))),"")</f>
        <v/>
      </c>
      <c r="E822" s="3" t="str">
        <f>IF(AND(TRIM(INDEX('Your Data'!E:E,ROW(E822)))&lt;&gt;"",INDEX('Your Data'!E:E,ROW(E822))&gt;0),INT(INDEX('Your Data'!E:E,ROW(E822))),"")</f>
        <v/>
      </c>
      <c r="F822" s="3" t="str">
        <f>IF(AND(TRIM(INDEX('Your Data'!F:F,ROW(F822)))&lt;&gt;"",INDEX('Your Data'!F:F,ROW(F822))&gt;0),INT(INDEX('Your Data'!F:F,ROW(F822))),"")</f>
        <v/>
      </c>
      <c r="G822" s="3" t="str">
        <f>IF(AND(TRIM(INDEX('Your Data'!G:G,ROW(G822)))&lt;&gt;"",INDEX('Your Data'!G:G,ROW(G822))&gt;0),INT(INDEX('Your Data'!G:G,ROW(G822))),"")</f>
        <v/>
      </c>
      <c r="H822" s="3" t="str">
        <f>IF(AND(TRIM(INDEX('Your Data'!H:H,ROW(H822)))&lt;&gt;"",INDEX('Your Data'!H:H,ROW(H822))&gt;0),INT(INDEX('Your Data'!H:H,ROW(H822))),"")</f>
        <v/>
      </c>
      <c r="I822" s="3" t="str">
        <f>IF(AND(TRIM(INDEX('Your Data'!I:I,ROW(I822)))&lt;&gt;"",INDEX('Your Data'!I:I,ROW(I822))&gt;0),INT(INDEX('Your Data'!I:I,ROW(I822))),"")</f>
        <v/>
      </c>
      <c r="J822" s="8" t="str">
        <f>IF(AND(TRIM(INDEX('Your Data'!J:J,ROW(J822)))&lt;&gt;"",INDEX('Your Data'!J:J,ROW(J822))&gt;0),INDEX('Your Data'!J:J,ROW(J822)),"")</f>
        <v/>
      </c>
      <c r="K822" s="8" t="str">
        <f>IF(AND(TRIM(INDEX('Your Data'!K:K,ROW(K822)))&lt;&gt;"",INDEX('Your Data'!K:K,ROW(K822))&gt;0),INDEX('Your Data'!K:K,ROW(K822)),"")</f>
        <v/>
      </c>
      <c r="M822" s="5" t="str">
        <f t="shared" si="78"/>
        <v/>
      </c>
      <c r="N822" s="5" t="str">
        <f t="shared" si="79"/>
        <v/>
      </c>
      <c r="O822" s="5" t="str">
        <f t="shared" si="80"/>
        <v/>
      </c>
      <c r="P822" s="5" t="str">
        <f t="shared" si="81"/>
        <v/>
      </c>
      <c r="Q822" s="5" t="str">
        <f t="shared" si="82"/>
        <v/>
      </c>
      <c r="R822" s="5" t="str">
        <f t="shared" si="83"/>
        <v/>
      </c>
    </row>
    <row r="823" spans="1:18" x14ac:dyDescent="0.25">
      <c r="A823" s="8" t="str">
        <f>IF(AND(TRIM(INDEX('Your Data'!A:A,ROW(A823)))&lt;&gt;"",INDEX('Your Data'!A:A,ROW(A823))&gt;0),INDEX('Your Data'!A:A,ROW(A823)),"")</f>
        <v/>
      </c>
      <c r="B823" s="8" t="str">
        <f>IF(AND(TRIM(INDEX('Your Data'!B:B,ROW(B823)))&lt;&gt;"",INDEX('Your Data'!B:B,ROW(B823))&gt;0),INDEX('Your Data'!B:B,ROW(B823)),"")</f>
        <v/>
      </c>
      <c r="C823" s="3" t="str">
        <f>IF(AND(TRIM(INDEX('Your Data'!C:C,ROW(C823)))&lt;&gt;"",INDEX('Your Data'!C:C,ROW(C823))&gt;0),INT(INDEX('Your Data'!C:C,ROW(C823))),"")</f>
        <v/>
      </c>
      <c r="D823" s="3" t="str">
        <f>IF(AND(TRIM(INDEX('Your Data'!D:D,ROW(D823)))&lt;&gt;"",INDEX('Your Data'!D:D,ROW(D823))&gt;0),INT(INDEX('Your Data'!D:D,ROW(D823))),"")</f>
        <v/>
      </c>
      <c r="E823" s="3" t="str">
        <f>IF(AND(TRIM(INDEX('Your Data'!E:E,ROW(E823)))&lt;&gt;"",INDEX('Your Data'!E:E,ROW(E823))&gt;0),INT(INDEX('Your Data'!E:E,ROW(E823))),"")</f>
        <v/>
      </c>
      <c r="F823" s="3" t="str">
        <f>IF(AND(TRIM(INDEX('Your Data'!F:F,ROW(F823)))&lt;&gt;"",INDEX('Your Data'!F:F,ROW(F823))&gt;0),INT(INDEX('Your Data'!F:F,ROW(F823))),"")</f>
        <v/>
      </c>
      <c r="G823" s="3" t="str">
        <f>IF(AND(TRIM(INDEX('Your Data'!G:G,ROW(G823)))&lt;&gt;"",INDEX('Your Data'!G:G,ROW(G823))&gt;0),INT(INDEX('Your Data'!G:G,ROW(G823))),"")</f>
        <v/>
      </c>
      <c r="H823" s="3" t="str">
        <f>IF(AND(TRIM(INDEX('Your Data'!H:H,ROW(H823)))&lt;&gt;"",INDEX('Your Data'!H:H,ROW(H823))&gt;0),INT(INDEX('Your Data'!H:H,ROW(H823))),"")</f>
        <v/>
      </c>
      <c r="I823" s="3" t="str">
        <f>IF(AND(TRIM(INDEX('Your Data'!I:I,ROW(I823)))&lt;&gt;"",INDEX('Your Data'!I:I,ROW(I823))&gt;0),INT(INDEX('Your Data'!I:I,ROW(I823))),"")</f>
        <v/>
      </c>
      <c r="J823" s="8" t="str">
        <f>IF(AND(TRIM(INDEX('Your Data'!J:J,ROW(J823)))&lt;&gt;"",INDEX('Your Data'!J:J,ROW(J823))&gt;0),INDEX('Your Data'!J:J,ROW(J823)),"")</f>
        <v/>
      </c>
      <c r="K823" s="8" t="str">
        <f>IF(AND(TRIM(INDEX('Your Data'!K:K,ROW(K823)))&lt;&gt;"",INDEX('Your Data'!K:K,ROW(K823))&gt;0),INDEX('Your Data'!K:K,ROW(K823)),"")</f>
        <v/>
      </c>
      <c r="M823" s="5" t="str">
        <f t="shared" si="78"/>
        <v/>
      </c>
      <c r="N823" s="5" t="str">
        <f t="shared" si="79"/>
        <v/>
      </c>
      <c r="O823" s="5" t="str">
        <f t="shared" si="80"/>
        <v/>
      </c>
      <c r="P823" s="5" t="str">
        <f t="shared" si="81"/>
        <v/>
      </c>
      <c r="Q823" s="5" t="str">
        <f t="shared" si="82"/>
        <v/>
      </c>
      <c r="R823" s="5" t="str">
        <f t="shared" si="83"/>
        <v/>
      </c>
    </row>
    <row r="824" spans="1:18" x14ac:dyDescent="0.25">
      <c r="A824" s="8" t="str">
        <f>IF(AND(TRIM(INDEX('Your Data'!A:A,ROW(A824)))&lt;&gt;"",INDEX('Your Data'!A:A,ROW(A824))&gt;0),INDEX('Your Data'!A:A,ROW(A824)),"")</f>
        <v/>
      </c>
      <c r="B824" s="8" t="str">
        <f>IF(AND(TRIM(INDEX('Your Data'!B:B,ROW(B824)))&lt;&gt;"",INDEX('Your Data'!B:B,ROW(B824))&gt;0),INDEX('Your Data'!B:B,ROW(B824)),"")</f>
        <v/>
      </c>
      <c r="C824" s="3" t="str">
        <f>IF(AND(TRIM(INDEX('Your Data'!C:C,ROW(C824)))&lt;&gt;"",INDEX('Your Data'!C:C,ROW(C824))&gt;0),INT(INDEX('Your Data'!C:C,ROW(C824))),"")</f>
        <v/>
      </c>
      <c r="D824" s="3" t="str">
        <f>IF(AND(TRIM(INDEX('Your Data'!D:D,ROW(D824)))&lt;&gt;"",INDEX('Your Data'!D:D,ROW(D824))&gt;0),INT(INDEX('Your Data'!D:D,ROW(D824))),"")</f>
        <v/>
      </c>
      <c r="E824" s="3" t="str">
        <f>IF(AND(TRIM(INDEX('Your Data'!E:E,ROW(E824)))&lt;&gt;"",INDEX('Your Data'!E:E,ROW(E824))&gt;0),INT(INDEX('Your Data'!E:E,ROW(E824))),"")</f>
        <v/>
      </c>
      <c r="F824" s="3" t="str">
        <f>IF(AND(TRIM(INDEX('Your Data'!F:F,ROW(F824)))&lt;&gt;"",INDEX('Your Data'!F:F,ROW(F824))&gt;0),INT(INDEX('Your Data'!F:F,ROW(F824))),"")</f>
        <v/>
      </c>
      <c r="G824" s="3" t="str">
        <f>IF(AND(TRIM(INDEX('Your Data'!G:G,ROW(G824)))&lt;&gt;"",INDEX('Your Data'!G:G,ROW(G824))&gt;0),INT(INDEX('Your Data'!G:G,ROW(G824))),"")</f>
        <v/>
      </c>
      <c r="H824" s="3" t="str">
        <f>IF(AND(TRIM(INDEX('Your Data'!H:H,ROW(H824)))&lt;&gt;"",INDEX('Your Data'!H:H,ROW(H824))&gt;0),INT(INDEX('Your Data'!H:H,ROW(H824))),"")</f>
        <v/>
      </c>
      <c r="I824" s="3" t="str">
        <f>IF(AND(TRIM(INDEX('Your Data'!I:I,ROW(I824)))&lt;&gt;"",INDEX('Your Data'!I:I,ROW(I824))&gt;0),INT(INDEX('Your Data'!I:I,ROW(I824))),"")</f>
        <v/>
      </c>
      <c r="J824" s="8" t="str">
        <f>IF(AND(TRIM(INDEX('Your Data'!J:J,ROW(J824)))&lt;&gt;"",INDEX('Your Data'!J:J,ROW(J824))&gt;0),INDEX('Your Data'!J:J,ROW(J824)),"")</f>
        <v/>
      </c>
      <c r="K824" s="8" t="str">
        <f>IF(AND(TRIM(INDEX('Your Data'!K:K,ROW(K824)))&lt;&gt;"",INDEX('Your Data'!K:K,ROW(K824))&gt;0),INDEX('Your Data'!K:K,ROW(K824)),"")</f>
        <v/>
      </c>
      <c r="M824" s="5" t="str">
        <f t="shared" si="78"/>
        <v/>
      </c>
      <c r="N824" s="5" t="str">
        <f t="shared" si="79"/>
        <v/>
      </c>
      <c r="O824" s="5" t="str">
        <f t="shared" si="80"/>
        <v/>
      </c>
      <c r="P824" s="5" t="str">
        <f t="shared" si="81"/>
        <v/>
      </c>
      <c r="Q824" s="5" t="str">
        <f t="shared" si="82"/>
        <v/>
      </c>
      <c r="R824" s="5" t="str">
        <f t="shared" si="83"/>
        <v/>
      </c>
    </row>
    <row r="825" spans="1:18" x14ac:dyDescent="0.25">
      <c r="A825" s="8" t="str">
        <f>IF(AND(TRIM(INDEX('Your Data'!A:A,ROW(A825)))&lt;&gt;"",INDEX('Your Data'!A:A,ROW(A825))&gt;0),INDEX('Your Data'!A:A,ROW(A825)),"")</f>
        <v/>
      </c>
      <c r="B825" s="8" t="str">
        <f>IF(AND(TRIM(INDEX('Your Data'!B:B,ROW(B825)))&lt;&gt;"",INDEX('Your Data'!B:B,ROW(B825))&gt;0),INDEX('Your Data'!B:B,ROW(B825)),"")</f>
        <v/>
      </c>
      <c r="C825" s="3" t="str">
        <f>IF(AND(TRIM(INDEX('Your Data'!C:C,ROW(C825)))&lt;&gt;"",INDEX('Your Data'!C:C,ROW(C825))&gt;0),INT(INDEX('Your Data'!C:C,ROW(C825))),"")</f>
        <v/>
      </c>
      <c r="D825" s="3" t="str">
        <f>IF(AND(TRIM(INDEX('Your Data'!D:D,ROW(D825)))&lt;&gt;"",INDEX('Your Data'!D:D,ROW(D825))&gt;0),INT(INDEX('Your Data'!D:D,ROW(D825))),"")</f>
        <v/>
      </c>
      <c r="E825" s="3" t="str">
        <f>IF(AND(TRIM(INDEX('Your Data'!E:E,ROW(E825)))&lt;&gt;"",INDEX('Your Data'!E:E,ROW(E825))&gt;0),INT(INDEX('Your Data'!E:E,ROW(E825))),"")</f>
        <v/>
      </c>
      <c r="F825" s="3" t="str">
        <f>IF(AND(TRIM(INDEX('Your Data'!F:F,ROW(F825)))&lt;&gt;"",INDEX('Your Data'!F:F,ROW(F825))&gt;0),INT(INDEX('Your Data'!F:F,ROW(F825))),"")</f>
        <v/>
      </c>
      <c r="G825" s="3" t="str">
        <f>IF(AND(TRIM(INDEX('Your Data'!G:G,ROW(G825)))&lt;&gt;"",INDEX('Your Data'!G:G,ROW(G825))&gt;0),INT(INDEX('Your Data'!G:G,ROW(G825))),"")</f>
        <v/>
      </c>
      <c r="H825" s="3" t="str">
        <f>IF(AND(TRIM(INDEX('Your Data'!H:H,ROW(H825)))&lt;&gt;"",INDEX('Your Data'!H:H,ROW(H825))&gt;0),INT(INDEX('Your Data'!H:H,ROW(H825))),"")</f>
        <v/>
      </c>
      <c r="I825" s="3" t="str">
        <f>IF(AND(TRIM(INDEX('Your Data'!I:I,ROW(I825)))&lt;&gt;"",INDEX('Your Data'!I:I,ROW(I825))&gt;0),INT(INDEX('Your Data'!I:I,ROW(I825))),"")</f>
        <v/>
      </c>
      <c r="J825" s="8" t="str">
        <f>IF(AND(TRIM(INDEX('Your Data'!J:J,ROW(J825)))&lt;&gt;"",INDEX('Your Data'!J:J,ROW(J825))&gt;0),INDEX('Your Data'!J:J,ROW(J825)),"")</f>
        <v/>
      </c>
      <c r="K825" s="8" t="str">
        <f>IF(AND(TRIM(INDEX('Your Data'!K:K,ROW(K825)))&lt;&gt;"",INDEX('Your Data'!K:K,ROW(K825))&gt;0),INDEX('Your Data'!K:K,ROW(K825)),"")</f>
        <v/>
      </c>
      <c r="M825" s="5" t="str">
        <f t="shared" si="78"/>
        <v/>
      </c>
      <c r="N825" s="5" t="str">
        <f t="shared" si="79"/>
        <v/>
      </c>
      <c r="O825" s="5" t="str">
        <f t="shared" si="80"/>
        <v/>
      </c>
      <c r="P825" s="5" t="str">
        <f t="shared" si="81"/>
        <v/>
      </c>
      <c r="Q825" s="5" t="str">
        <f t="shared" si="82"/>
        <v/>
      </c>
      <c r="R825" s="5" t="str">
        <f t="shared" si="83"/>
        <v/>
      </c>
    </row>
    <row r="826" spans="1:18" x14ac:dyDescent="0.25">
      <c r="A826" s="8" t="str">
        <f>IF(AND(TRIM(INDEX('Your Data'!A:A,ROW(A826)))&lt;&gt;"",INDEX('Your Data'!A:A,ROW(A826))&gt;0),INDEX('Your Data'!A:A,ROW(A826)),"")</f>
        <v/>
      </c>
      <c r="B826" s="8" t="str">
        <f>IF(AND(TRIM(INDEX('Your Data'!B:B,ROW(B826)))&lt;&gt;"",INDEX('Your Data'!B:B,ROW(B826))&gt;0),INDEX('Your Data'!B:B,ROW(B826)),"")</f>
        <v/>
      </c>
      <c r="C826" s="3" t="str">
        <f>IF(AND(TRIM(INDEX('Your Data'!C:C,ROW(C826)))&lt;&gt;"",INDEX('Your Data'!C:C,ROW(C826))&gt;0),INT(INDEX('Your Data'!C:C,ROW(C826))),"")</f>
        <v/>
      </c>
      <c r="D826" s="3" t="str">
        <f>IF(AND(TRIM(INDEX('Your Data'!D:D,ROW(D826)))&lt;&gt;"",INDEX('Your Data'!D:D,ROW(D826))&gt;0),INT(INDEX('Your Data'!D:D,ROW(D826))),"")</f>
        <v/>
      </c>
      <c r="E826" s="3" t="str">
        <f>IF(AND(TRIM(INDEX('Your Data'!E:E,ROW(E826)))&lt;&gt;"",INDEX('Your Data'!E:E,ROW(E826))&gt;0),INT(INDEX('Your Data'!E:E,ROW(E826))),"")</f>
        <v/>
      </c>
      <c r="F826" s="3" t="str">
        <f>IF(AND(TRIM(INDEX('Your Data'!F:F,ROW(F826)))&lt;&gt;"",INDEX('Your Data'!F:F,ROW(F826))&gt;0),INT(INDEX('Your Data'!F:F,ROW(F826))),"")</f>
        <v/>
      </c>
      <c r="G826" s="3" t="str">
        <f>IF(AND(TRIM(INDEX('Your Data'!G:G,ROW(G826)))&lt;&gt;"",INDEX('Your Data'!G:G,ROW(G826))&gt;0),INT(INDEX('Your Data'!G:G,ROW(G826))),"")</f>
        <v/>
      </c>
      <c r="H826" s="3" t="str">
        <f>IF(AND(TRIM(INDEX('Your Data'!H:H,ROW(H826)))&lt;&gt;"",INDEX('Your Data'!H:H,ROW(H826))&gt;0),INT(INDEX('Your Data'!H:H,ROW(H826))),"")</f>
        <v/>
      </c>
      <c r="I826" s="3" t="str">
        <f>IF(AND(TRIM(INDEX('Your Data'!I:I,ROW(I826)))&lt;&gt;"",INDEX('Your Data'!I:I,ROW(I826))&gt;0),INT(INDEX('Your Data'!I:I,ROW(I826))),"")</f>
        <v/>
      </c>
      <c r="J826" s="8" t="str">
        <f>IF(AND(TRIM(INDEX('Your Data'!J:J,ROW(J826)))&lt;&gt;"",INDEX('Your Data'!J:J,ROW(J826))&gt;0),INDEX('Your Data'!J:J,ROW(J826)),"")</f>
        <v/>
      </c>
      <c r="K826" s="8" t="str">
        <f>IF(AND(TRIM(INDEX('Your Data'!K:K,ROW(K826)))&lt;&gt;"",INDEX('Your Data'!K:K,ROW(K826))&gt;0),INDEX('Your Data'!K:K,ROW(K826)),"")</f>
        <v/>
      </c>
      <c r="M826" s="5" t="str">
        <f t="shared" si="78"/>
        <v/>
      </c>
      <c r="N826" s="5" t="str">
        <f t="shared" si="79"/>
        <v/>
      </c>
      <c r="O826" s="5" t="str">
        <f t="shared" si="80"/>
        <v/>
      </c>
      <c r="P826" s="5" t="str">
        <f t="shared" si="81"/>
        <v/>
      </c>
      <c r="Q826" s="5" t="str">
        <f t="shared" si="82"/>
        <v/>
      </c>
      <c r="R826" s="5" t="str">
        <f t="shared" si="83"/>
        <v/>
      </c>
    </row>
    <row r="827" spans="1:18" x14ac:dyDescent="0.25">
      <c r="A827" s="8" t="str">
        <f>IF(AND(TRIM(INDEX('Your Data'!A:A,ROW(A827)))&lt;&gt;"",INDEX('Your Data'!A:A,ROW(A827))&gt;0),INDEX('Your Data'!A:A,ROW(A827)),"")</f>
        <v/>
      </c>
      <c r="B827" s="8" t="str">
        <f>IF(AND(TRIM(INDEX('Your Data'!B:B,ROW(B827)))&lt;&gt;"",INDEX('Your Data'!B:B,ROW(B827))&gt;0),INDEX('Your Data'!B:B,ROW(B827)),"")</f>
        <v/>
      </c>
      <c r="C827" s="3" t="str">
        <f>IF(AND(TRIM(INDEX('Your Data'!C:C,ROW(C827)))&lt;&gt;"",INDEX('Your Data'!C:C,ROW(C827))&gt;0),INT(INDEX('Your Data'!C:C,ROW(C827))),"")</f>
        <v/>
      </c>
      <c r="D827" s="3" t="str">
        <f>IF(AND(TRIM(INDEX('Your Data'!D:D,ROW(D827)))&lt;&gt;"",INDEX('Your Data'!D:D,ROW(D827))&gt;0),INT(INDEX('Your Data'!D:D,ROW(D827))),"")</f>
        <v/>
      </c>
      <c r="E827" s="3" t="str">
        <f>IF(AND(TRIM(INDEX('Your Data'!E:E,ROW(E827)))&lt;&gt;"",INDEX('Your Data'!E:E,ROW(E827))&gt;0),INT(INDEX('Your Data'!E:E,ROW(E827))),"")</f>
        <v/>
      </c>
      <c r="F827" s="3" t="str">
        <f>IF(AND(TRIM(INDEX('Your Data'!F:F,ROW(F827)))&lt;&gt;"",INDEX('Your Data'!F:F,ROW(F827))&gt;0),INT(INDEX('Your Data'!F:F,ROW(F827))),"")</f>
        <v/>
      </c>
      <c r="G827" s="3" t="str">
        <f>IF(AND(TRIM(INDEX('Your Data'!G:G,ROW(G827)))&lt;&gt;"",INDEX('Your Data'!G:G,ROW(G827))&gt;0),INT(INDEX('Your Data'!G:G,ROW(G827))),"")</f>
        <v/>
      </c>
      <c r="H827" s="3" t="str">
        <f>IF(AND(TRIM(INDEX('Your Data'!H:H,ROW(H827)))&lt;&gt;"",INDEX('Your Data'!H:H,ROW(H827))&gt;0),INT(INDEX('Your Data'!H:H,ROW(H827))),"")</f>
        <v/>
      </c>
      <c r="I827" s="3" t="str">
        <f>IF(AND(TRIM(INDEX('Your Data'!I:I,ROW(I827)))&lt;&gt;"",INDEX('Your Data'!I:I,ROW(I827))&gt;0),INT(INDEX('Your Data'!I:I,ROW(I827))),"")</f>
        <v/>
      </c>
      <c r="J827" s="8" t="str">
        <f>IF(AND(TRIM(INDEX('Your Data'!J:J,ROW(J827)))&lt;&gt;"",INDEX('Your Data'!J:J,ROW(J827))&gt;0),INDEX('Your Data'!J:J,ROW(J827)),"")</f>
        <v/>
      </c>
      <c r="K827" s="8" t="str">
        <f>IF(AND(TRIM(INDEX('Your Data'!K:K,ROW(K827)))&lt;&gt;"",INDEX('Your Data'!K:K,ROW(K827))&gt;0),INDEX('Your Data'!K:K,ROW(K827)),"")</f>
        <v/>
      </c>
      <c r="M827" s="5" t="str">
        <f t="shared" si="78"/>
        <v/>
      </c>
      <c r="N827" s="5" t="str">
        <f t="shared" si="79"/>
        <v/>
      </c>
      <c r="O827" s="5" t="str">
        <f t="shared" si="80"/>
        <v/>
      </c>
      <c r="P827" s="5" t="str">
        <f t="shared" si="81"/>
        <v/>
      </c>
      <c r="Q827" s="5" t="str">
        <f t="shared" si="82"/>
        <v/>
      </c>
      <c r="R827" s="5" t="str">
        <f t="shared" si="83"/>
        <v/>
      </c>
    </row>
    <row r="828" spans="1:18" x14ac:dyDescent="0.25">
      <c r="A828" s="8" t="str">
        <f>IF(AND(TRIM(INDEX('Your Data'!A:A,ROW(A828)))&lt;&gt;"",INDEX('Your Data'!A:A,ROW(A828))&gt;0),INDEX('Your Data'!A:A,ROW(A828)),"")</f>
        <v/>
      </c>
      <c r="B828" s="8" t="str">
        <f>IF(AND(TRIM(INDEX('Your Data'!B:B,ROW(B828)))&lt;&gt;"",INDEX('Your Data'!B:B,ROW(B828))&gt;0),INDEX('Your Data'!B:B,ROW(B828)),"")</f>
        <v/>
      </c>
      <c r="C828" s="3" t="str">
        <f>IF(AND(TRIM(INDEX('Your Data'!C:C,ROW(C828)))&lt;&gt;"",INDEX('Your Data'!C:C,ROW(C828))&gt;0),INT(INDEX('Your Data'!C:C,ROW(C828))),"")</f>
        <v/>
      </c>
      <c r="D828" s="3" t="str">
        <f>IF(AND(TRIM(INDEX('Your Data'!D:D,ROW(D828)))&lt;&gt;"",INDEX('Your Data'!D:D,ROW(D828))&gt;0),INT(INDEX('Your Data'!D:D,ROW(D828))),"")</f>
        <v/>
      </c>
      <c r="E828" s="3" t="str">
        <f>IF(AND(TRIM(INDEX('Your Data'!E:E,ROW(E828)))&lt;&gt;"",INDEX('Your Data'!E:E,ROW(E828))&gt;0),INT(INDEX('Your Data'!E:E,ROW(E828))),"")</f>
        <v/>
      </c>
      <c r="F828" s="3" t="str">
        <f>IF(AND(TRIM(INDEX('Your Data'!F:F,ROW(F828)))&lt;&gt;"",INDEX('Your Data'!F:F,ROW(F828))&gt;0),INT(INDEX('Your Data'!F:F,ROW(F828))),"")</f>
        <v/>
      </c>
      <c r="G828" s="3" t="str">
        <f>IF(AND(TRIM(INDEX('Your Data'!G:G,ROW(G828)))&lt;&gt;"",INDEX('Your Data'!G:G,ROW(G828))&gt;0),INT(INDEX('Your Data'!G:G,ROW(G828))),"")</f>
        <v/>
      </c>
      <c r="H828" s="3" t="str">
        <f>IF(AND(TRIM(INDEX('Your Data'!H:H,ROW(H828)))&lt;&gt;"",INDEX('Your Data'!H:H,ROW(H828))&gt;0),INT(INDEX('Your Data'!H:H,ROW(H828))),"")</f>
        <v/>
      </c>
      <c r="I828" s="3" t="str">
        <f>IF(AND(TRIM(INDEX('Your Data'!I:I,ROW(I828)))&lt;&gt;"",INDEX('Your Data'!I:I,ROW(I828))&gt;0),INT(INDEX('Your Data'!I:I,ROW(I828))),"")</f>
        <v/>
      </c>
      <c r="J828" s="8" t="str">
        <f>IF(AND(TRIM(INDEX('Your Data'!J:J,ROW(J828)))&lt;&gt;"",INDEX('Your Data'!J:J,ROW(J828))&gt;0),INDEX('Your Data'!J:J,ROW(J828)),"")</f>
        <v/>
      </c>
      <c r="K828" s="8" t="str">
        <f>IF(AND(TRIM(INDEX('Your Data'!K:K,ROW(K828)))&lt;&gt;"",INDEX('Your Data'!K:K,ROW(K828))&gt;0),INDEX('Your Data'!K:K,ROW(K828)),"")</f>
        <v/>
      </c>
      <c r="M828" s="5" t="str">
        <f t="shared" si="78"/>
        <v/>
      </c>
      <c r="N828" s="5" t="str">
        <f t="shared" si="79"/>
        <v/>
      </c>
      <c r="O828" s="5" t="str">
        <f t="shared" si="80"/>
        <v/>
      </c>
      <c r="P828" s="5" t="str">
        <f t="shared" si="81"/>
        <v/>
      </c>
      <c r="Q828" s="5" t="str">
        <f t="shared" si="82"/>
        <v/>
      </c>
      <c r="R828" s="5" t="str">
        <f t="shared" si="83"/>
        <v/>
      </c>
    </row>
    <row r="829" spans="1:18" x14ac:dyDescent="0.25">
      <c r="A829" s="8" t="str">
        <f>IF(AND(TRIM(INDEX('Your Data'!A:A,ROW(A829)))&lt;&gt;"",INDEX('Your Data'!A:A,ROW(A829))&gt;0),INDEX('Your Data'!A:A,ROW(A829)),"")</f>
        <v/>
      </c>
      <c r="B829" s="8" t="str">
        <f>IF(AND(TRIM(INDEX('Your Data'!B:B,ROW(B829)))&lt;&gt;"",INDEX('Your Data'!B:B,ROW(B829))&gt;0),INDEX('Your Data'!B:B,ROW(B829)),"")</f>
        <v/>
      </c>
      <c r="C829" s="3" t="str">
        <f>IF(AND(TRIM(INDEX('Your Data'!C:C,ROW(C829)))&lt;&gt;"",INDEX('Your Data'!C:C,ROW(C829))&gt;0),INT(INDEX('Your Data'!C:C,ROW(C829))),"")</f>
        <v/>
      </c>
      <c r="D829" s="3" t="str">
        <f>IF(AND(TRIM(INDEX('Your Data'!D:D,ROW(D829)))&lt;&gt;"",INDEX('Your Data'!D:D,ROW(D829))&gt;0),INT(INDEX('Your Data'!D:D,ROW(D829))),"")</f>
        <v/>
      </c>
      <c r="E829" s="3" t="str">
        <f>IF(AND(TRIM(INDEX('Your Data'!E:E,ROW(E829)))&lt;&gt;"",INDEX('Your Data'!E:E,ROW(E829))&gt;0),INT(INDEX('Your Data'!E:E,ROW(E829))),"")</f>
        <v/>
      </c>
      <c r="F829" s="3" t="str">
        <f>IF(AND(TRIM(INDEX('Your Data'!F:F,ROW(F829)))&lt;&gt;"",INDEX('Your Data'!F:F,ROW(F829))&gt;0),INT(INDEX('Your Data'!F:F,ROW(F829))),"")</f>
        <v/>
      </c>
      <c r="G829" s="3" t="str">
        <f>IF(AND(TRIM(INDEX('Your Data'!G:G,ROW(G829)))&lt;&gt;"",INDEX('Your Data'!G:G,ROW(G829))&gt;0),INT(INDEX('Your Data'!G:G,ROW(G829))),"")</f>
        <v/>
      </c>
      <c r="H829" s="3" t="str">
        <f>IF(AND(TRIM(INDEX('Your Data'!H:H,ROW(H829)))&lt;&gt;"",INDEX('Your Data'!H:H,ROW(H829))&gt;0),INT(INDEX('Your Data'!H:H,ROW(H829))),"")</f>
        <v/>
      </c>
      <c r="I829" s="3" t="str">
        <f>IF(AND(TRIM(INDEX('Your Data'!I:I,ROW(I829)))&lt;&gt;"",INDEX('Your Data'!I:I,ROW(I829))&gt;0),INT(INDEX('Your Data'!I:I,ROW(I829))),"")</f>
        <v/>
      </c>
      <c r="J829" s="8" t="str">
        <f>IF(AND(TRIM(INDEX('Your Data'!J:J,ROW(J829)))&lt;&gt;"",INDEX('Your Data'!J:J,ROW(J829))&gt;0),INDEX('Your Data'!J:J,ROW(J829)),"")</f>
        <v/>
      </c>
      <c r="K829" s="8" t="str">
        <f>IF(AND(TRIM(INDEX('Your Data'!K:K,ROW(K829)))&lt;&gt;"",INDEX('Your Data'!K:K,ROW(K829))&gt;0),INDEX('Your Data'!K:K,ROW(K829)),"")</f>
        <v/>
      </c>
      <c r="M829" s="5" t="str">
        <f t="shared" si="78"/>
        <v/>
      </c>
      <c r="N829" s="5" t="str">
        <f t="shared" si="79"/>
        <v/>
      </c>
      <c r="O829" s="5" t="str">
        <f t="shared" si="80"/>
        <v/>
      </c>
      <c r="P829" s="5" t="str">
        <f t="shared" si="81"/>
        <v/>
      </c>
      <c r="Q829" s="5" t="str">
        <f t="shared" si="82"/>
        <v/>
      </c>
      <c r="R829" s="5" t="str">
        <f t="shared" si="83"/>
        <v/>
      </c>
    </row>
    <row r="830" spans="1:18" x14ac:dyDescent="0.25">
      <c r="A830" s="8" t="str">
        <f>IF(AND(TRIM(INDEX('Your Data'!A:A,ROW(A830)))&lt;&gt;"",INDEX('Your Data'!A:A,ROW(A830))&gt;0),INDEX('Your Data'!A:A,ROW(A830)),"")</f>
        <v/>
      </c>
      <c r="B830" s="8" t="str">
        <f>IF(AND(TRIM(INDEX('Your Data'!B:B,ROW(B830)))&lt;&gt;"",INDEX('Your Data'!B:B,ROW(B830))&gt;0),INDEX('Your Data'!B:B,ROW(B830)),"")</f>
        <v/>
      </c>
      <c r="C830" s="3" t="str">
        <f>IF(AND(TRIM(INDEX('Your Data'!C:C,ROW(C830)))&lt;&gt;"",INDEX('Your Data'!C:C,ROW(C830))&gt;0),INT(INDEX('Your Data'!C:C,ROW(C830))),"")</f>
        <v/>
      </c>
      <c r="D830" s="3" t="str">
        <f>IF(AND(TRIM(INDEX('Your Data'!D:D,ROW(D830)))&lt;&gt;"",INDEX('Your Data'!D:D,ROW(D830))&gt;0),INT(INDEX('Your Data'!D:D,ROW(D830))),"")</f>
        <v/>
      </c>
      <c r="E830" s="3" t="str">
        <f>IF(AND(TRIM(INDEX('Your Data'!E:E,ROW(E830)))&lt;&gt;"",INDEX('Your Data'!E:E,ROW(E830))&gt;0),INT(INDEX('Your Data'!E:E,ROW(E830))),"")</f>
        <v/>
      </c>
      <c r="F830" s="3" t="str">
        <f>IF(AND(TRIM(INDEX('Your Data'!F:F,ROW(F830)))&lt;&gt;"",INDEX('Your Data'!F:F,ROW(F830))&gt;0),INT(INDEX('Your Data'!F:F,ROW(F830))),"")</f>
        <v/>
      </c>
      <c r="G830" s="3" t="str">
        <f>IF(AND(TRIM(INDEX('Your Data'!G:G,ROW(G830)))&lt;&gt;"",INDEX('Your Data'!G:G,ROW(G830))&gt;0),INT(INDEX('Your Data'!G:G,ROW(G830))),"")</f>
        <v/>
      </c>
      <c r="H830" s="3" t="str">
        <f>IF(AND(TRIM(INDEX('Your Data'!H:H,ROW(H830)))&lt;&gt;"",INDEX('Your Data'!H:H,ROW(H830))&gt;0),INT(INDEX('Your Data'!H:H,ROW(H830))),"")</f>
        <v/>
      </c>
      <c r="I830" s="3" t="str">
        <f>IF(AND(TRIM(INDEX('Your Data'!I:I,ROW(I830)))&lt;&gt;"",INDEX('Your Data'!I:I,ROW(I830))&gt;0),INT(INDEX('Your Data'!I:I,ROW(I830))),"")</f>
        <v/>
      </c>
      <c r="J830" s="8" t="str">
        <f>IF(AND(TRIM(INDEX('Your Data'!J:J,ROW(J830)))&lt;&gt;"",INDEX('Your Data'!J:J,ROW(J830))&gt;0),INDEX('Your Data'!J:J,ROW(J830)),"")</f>
        <v/>
      </c>
      <c r="K830" s="8" t="str">
        <f>IF(AND(TRIM(INDEX('Your Data'!K:K,ROW(K830)))&lt;&gt;"",INDEX('Your Data'!K:K,ROW(K830))&gt;0),INDEX('Your Data'!K:K,ROW(K830)),"")</f>
        <v/>
      </c>
      <c r="M830" s="5" t="str">
        <f t="shared" si="78"/>
        <v/>
      </c>
      <c r="N830" s="5" t="str">
        <f t="shared" si="79"/>
        <v/>
      </c>
      <c r="O830" s="5" t="str">
        <f t="shared" si="80"/>
        <v/>
      </c>
      <c r="P830" s="5" t="str">
        <f t="shared" si="81"/>
        <v/>
      </c>
      <c r="Q830" s="5" t="str">
        <f t="shared" si="82"/>
        <v/>
      </c>
      <c r="R830" s="5" t="str">
        <f t="shared" si="83"/>
        <v/>
      </c>
    </row>
    <row r="831" spans="1:18" x14ac:dyDescent="0.25">
      <c r="A831" s="8" t="str">
        <f>IF(AND(TRIM(INDEX('Your Data'!A:A,ROW(A831)))&lt;&gt;"",INDEX('Your Data'!A:A,ROW(A831))&gt;0),INDEX('Your Data'!A:A,ROW(A831)),"")</f>
        <v/>
      </c>
      <c r="B831" s="8" t="str">
        <f>IF(AND(TRIM(INDEX('Your Data'!B:B,ROW(B831)))&lt;&gt;"",INDEX('Your Data'!B:B,ROW(B831))&gt;0),INDEX('Your Data'!B:B,ROW(B831)),"")</f>
        <v/>
      </c>
      <c r="C831" s="3" t="str">
        <f>IF(AND(TRIM(INDEX('Your Data'!C:C,ROW(C831)))&lt;&gt;"",INDEX('Your Data'!C:C,ROW(C831))&gt;0),INT(INDEX('Your Data'!C:C,ROW(C831))),"")</f>
        <v/>
      </c>
      <c r="D831" s="3" t="str">
        <f>IF(AND(TRIM(INDEX('Your Data'!D:D,ROW(D831)))&lt;&gt;"",INDEX('Your Data'!D:D,ROW(D831))&gt;0),INT(INDEX('Your Data'!D:D,ROW(D831))),"")</f>
        <v/>
      </c>
      <c r="E831" s="3" t="str">
        <f>IF(AND(TRIM(INDEX('Your Data'!E:E,ROW(E831)))&lt;&gt;"",INDEX('Your Data'!E:E,ROW(E831))&gt;0),INT(INDEX('Your Data'!E:E,ROW(E831))),"")</f>
        <v/>
      </c>
      <c r="F831" s="3" t="str">
        <f>IF(AND(TRIM(INDEX('Your Data'!F:F,ROW(F831)))&lt;&gt;"",INDEX('Your Data'!F:F,ROW(F831))&gt;0),INT(INDEX('Your Data'!F:F,ROW(F831))),"")</f>
        <v/>
      </c>
      <c r="G831" s="3" t="str">
        <f>IF(AND(TRIM(INDEX('Your Data'!G:G,ROW(G831)))&lt;&gt;"",INDEX('Your Data'!G:G,ROW(G831))&gt;0),INT(INDEX('Your Data'!G:G,ROW(G831))),"")</f>
        <v/>
      </c>
      <c r="H831" s="3" t="str">
        <f>IF(AND(TRIM(INDEX('Your Data'!H:H,ROW(H831)))&lt;&gt;"",INDEX('Your Data'!H:H,ROW(H831))&gt;0),INT(INDEX('Your Data'!H:H,ROW(H831))),"")</f>
        <v/>
      </c>
      <c r="I831" s="3" t="str">
        <f>IF(AND(TRIM(INDEX('Your Data'!I:I,ROW(I831)))&lt;&gt;"",INDEX('Your Data'!I:I,ROW(I831))&gt;0),INT(INDEX('Your Data'!I:I,ROW(I831))),"")</f>
        <v/>
      </c>
      <c r="J831" s="8" t="str">
        <f>IF(AND(TRIM(INDEX('Your Data'!J:J,ROW(J831)))&lt;&gt;"",INDEX('Your Data'!J:J,ROW(J831))&gt;0),INDEX('Your Data'!J:J,ROW(J831)),"")</f>
        <v/>
      </c>
      <c r="K831" s="8" t="str">
        <f>IF(AND(TRIM(INDEX('Your Data'!K:K,ROW(K831)))&lt;&gt;"",INDEX('Your Data'!K:K,ROW(K831))&gt;0),INDEX('Your Data'!K:K,ROW(K831)),"")</f>
        <v/>
      </c>
      <c r="M831" s="5" t="str">
        <f t="shared" si="78"/>
        <v/>
      </c>
      <c r="N831" s="5" t="str">
        <f t="shared" si="79"/>
        <v/>
      </c>
      <c r="O831" s="5" t="str">
        <f t="shared" si="80"/>
        <v/>
      </c>
      <c r="P831" s="5" t="str">
        <f t="shared" si="81"/>
        <v/>
      </c>
      <c r="Q831" s="5" t="str">
        <f t="shared" si="82"/>
        <v/>
      </c>
      <c r="R831" s="5" t="str">
        <f t="shared" si="83"/>
        <v/>
      </c>
    </row>
    <row r="832" spans="1:18" x14ac:dyDescent="0.25">
      <c r="A832" s="8" t="str">
        <f>IF(AND(TRIM(INDEX('Your Data'!A:A,ROW(A832)))&lt;&gt;"",INDEX('Your Data'!A:A,ROW(A832))&gt;0),INDEX('Your Data'!A:A,ROW(A832)),"")</f>
        <v/>
      </c>
      <c r="B832" s="8" t="str">
        <f>IF(AND(TRIM(INDEX('Your Data'!B:B,ROW(B832)))&lt;&gt;"",INDEX('Your Data'!B:B,ROW(B832))&gt;0),INDEX('Your Data'!B:B,ROW(B832)),"")</f>
        <v/>
      </c>
      <c r="C832" s="3" t="str">
        <f>IF(AND(TRIM(INDEX('Your Data'!C:C,ROW(C832)))&lt;&gt;"",INDEX('Your Data'!C:C,ROW(C832))&gt;0),INT(INDEX('Your Data'!C:C,ROW(C832))),"")</f>
        <v/>
      </c>
      <c r="D832" s="3" t="str">
        <f>IF(AND(TRIM(INDEX('Your Data'!D:D,ROW(D832)))&lt;&gt;"",INDEX('Your Data'!D:D,ROW(D832))&gt;0),INT(INDEX('Your Data'!D:D,ROW(D832))),"")</f>
        <v/>
      </c>
      <c r="E832" s="3" t="str">
        <f>IF(AND(TRIM(INDEX('Your Data'!E:E,ROW(E832)))&lt;&gt;"",INDEX('Your Data'!E:E,ROW(E832))&gt;0),INT(INDEX('Your Data'!E:E,ROW(E832))),"")</f>
        <v/>
      </c>
      <c r="F832" s="3" t="str">
        <f>IF(AND(TRIM(INDEX('Your Data'!F:F,ROW(F832)))&lt;&gt;"",INDEX('Your Data'!F:F,ROW(F832))&gt;0),INT(INDEX('Your Data'!F:F,ROW(F832))),"")</f>
        <v/>
      </c>
      <c r="G832" s="3" t="str">
        <f>IF(AND(TRIM(INDEX('Your Data'!G:G,ROW(G832)))&lt;&gt;"",INDEX('Your Data'!G:G,ROW(G832))&gt;0),INT(INDEX('Your Data'!G:G,ROW(G832))),"")</f>
        <v/>
      </c>
      <c r="H832" s="3" t="str">
        <f>IF(AND(TRIM(INDEX('Your Data'!H:H,ROW(H832)))&lt;&gt;"",INDEX('Your Data'!H:H,ROW(H832))&gt;0),INT(INDEX('Your Data'!H:H,ROW(H832))),"")</f>
        <v/>
      </c>
      <c r="I832" s="3" t="str">
        <f>IF(AND(TRIM(INDEX('Your Data'!I:I,ROW(I832)))&lt;&gt;"",INDEX('Your Data'!I:I,ROW(I832))&gt;0),INT(INDEX('Your Data'!I:I,ROW(I832))),"")</f>
        <v/>
      </c>
      <c r="J832" s="8" t="str">
        <f>IF(AND(TRIM(INDEX('Your Data'!J:J,ROW(J832)))&lt;&gt;"",INDEX('Your Data'!J:J,ROW(J832))&gt;0),INDEX('Your Data'!J:J,ROW(J832)),"")</f>
        <v/>
      </c>
      <c r="K832" s="8" t="str">
        <f>IF(AND(TRIM(INDEX('Your Data'!K:K,ROW(K832)))&lt;&gt;"",INDEX('Your Data'!K:K,ROW(K832))&gt;0),INDEX('Your Data'!K:K,ROW(K832)),"")</f>
        <v/>
      </c>
      <c r="M832" s="5" t="str">
        <f t="shared" si="78"/>
        <v/>
      </c>
      <c r="N832" s="5" t="str">
        <f t="shared" si="79"/>
        <v/>
      </c>
      <c r="O832" s="5" t="str">
        <f t="shared" si="80"/>
        <v/>
      </c>
      <c r="P832" s="5" t="str">
        <f t="shared" si="81"/>
        <v/>
      </c>
      <c r="Q832" s="5" t="str">
        <f t="shared" si="82"/>
        <v/>
      </c>
      <c r="R832" s="5" t="str">
        <f t="shared" si="83"/>
        <v/>
      </c>
    </row>
    <row r="833" spans="1:18" x14ac:dyDescent="0.25">
      <c r="A833" s="8" t="str">
        <f>IF(AND(TRIM(INDEX('Your Data'!A:A,ROW(A833)))&lt;&gt;"",INDEX('Your Data'!A:A,ROW(A833))&gt;0),INDEX('Your Data'!A:A,ROW(A833)),"")</f>
        <v/>
      </c>
      <c r="B833" s="8" t="str">
        <f>IF(AND(TRIM(INDEX('Your Data'!B:B,ROW(B833)))&lt;&gt;"",INDEX('Your Data'!B:B,ROW(B833))&gt;0),INDEX('Your Data'!B:B,ROW(B833)),"")</f>
        <v/>
      </c>
      <c r="C833" s="3" t="str">
        <f>IF(AND(TRIM(INDEX('Your Data'!C:C,ROW(C833)))&lt;&gt;"",INDEX('Your Data'!C:C,ROW(C833))&gt;0),INT(INDEX('Your Data'!C:C,ROW(C833))),"")</f>
        <v/>
      </c>
      <c r="D833" s="3" t="str">
        <f>IF(AND(TRIM(INDEX('Your Data'!D:D,ROW(D833)))&lt;&gt;"",INDEX('Your Data'!D:D,ROW(D833))&gt;0),INT(INDEX('Your Data'!D:D,ROW(D833))),"")</f>
        <v/>
      </c>
      <c r="E833" s="3" t="str">
        <f>IF(AND(TRIM(INDEX('Your Data'!E:E,ROW(E833)))&lt;&gt;"",INDEX('Your Data'!E:E,ROW(E833))&gt;0),INT(INDEX('Your Data'!E:E,ROW(E833))),"")</f>
        <v/>
      </c>
      <c r="F833" s="3" t="str">
        <f>IF(AND(TRIM(INDEX('Your Data'!F:F,ROW(F833)))&lt;&gt;"",INDEX('Your Data'!F:F,ROW(F833))&gt;0),INT(INDEX('Your Data'!F:F,ROW(F833))),"")</f>
        <v/>
      </c>
      <c r="G833" s="3" t="str">
        <f>IF(AND(TRIM(INDEX('Your Data'!G:G,ROW(G833)))&lt;&gt;"",INDEX('Your Data'!G:G,ROW(G833))&gt;0),INT(INDEX('Your Data'!G:G,ROW(G833))),"")</f>
        <v/>
      </c>
      <c r="H833" s="3" t="str">
        <f>IF(AND(TRIM(INDEX('Your Data'!H:H,ROW(H833)))&lt;&gt;"",INDEX('Your Data'!H:H,ROW(H833))&gt;0),INT(INDEX('Your Data'!H:H,ROW(H833))),"")</f>
        <v/>
      </c>
      <c r="I833" s="3" t="str">
        <f>IF(AND(TRIM(INDEX('Your Data'!I:I,ROW(I833)))&lt;&gt;"",INDEX('Your Data'!I:I,ROW(I833))&gt;0),INT(INDEX('Your Data'!I:I,ROW(I833))),"")</f>
        <v/>
      </c>
      <c r="J833" s="8" t="str">
        <f>IF(AND(TRIM(INDEX('Your Data'!J:J,ROW(J833)))&lt;&gt;"",INDEX('Your Data'!J:J,ROW(J833))&gt;0),INDEX('Your Data'!J:J,ROW(J833)),"")</f>
        <v/>
      </c>
      <c r="K833" s="8" t="str">
        <f>IF(AND(TRIM(INDEX('Your Data'!K:K,ROW(K833)))&lt;&gt;"",INDEX('Your Data'!K:K,ROW(K833))&gt;0),INDEX('Your Data'!K:K,ROW(K833)),"")</f>
        <v/>
      </c>
      <c r="M833" s="5" t="str">
        <f t="shared" si="78"/>
        <v/>
      </c>
      <c r="N833" s="5" t="str">
        <f t="shared" si="79"/>
        <v/>
      </c>
      <c r="O833" s="5" t="str">
        <f t="shared" si="80"/>
        <v/>
      </c>
      <c r="P833" s="5" t="str">
        <f t="shared" si="81"/>
        <v/>
      </c>
      <c r="Q833" s="5" t="str">
        <f t="shared" si="82"/>
        <v/>
      </c>
      <c r="R833" s="5" t="str">
        <f t="shared" si="83"/>
        <v/>
      </c>
    </row>
    <row r="834" spans="1:18" x14ac:dyDescent="0.25">
      <c r="A834" s="8" t="str">
        <f>IF(AND(TRIM(INDEX('Your Data'!A:A,ROW(A834)))&lt;&gt;"",INDEX('Your Data'!A:A,ROW(A834))&gt;0),INDEX('Your Data'!A:A,ROW(A834)),"")</f>
        <v/>
      </c>
      <c r="B834" s="8" t="str">
        <f>IF(AND(TRIM(INDEX('Your Data'!B:B,ROW(B834)))&lt;&gt;"",INDEX('Your Data'!B:B,ROW(B834))&gt;0),INDEX('Your Data'!B:B,ROW(B834)),"")</f>
        <v/>
      </c>
      <c r="C834" s="3" t="str">
        <f>IF(AND(TRIM(INDEX('Your Data'!C:C,ROW(C834)))&lt;&gt;"",INDEX('Your Data'!C:C,ROW(C834))&gt;0),INT(INDEX('Your Data'!C:C,ROW(C834))),"")</f>
        <v/>
      </c>
      <c r="D834" s="3" t="str">
        <f>IF(AND(TRIM(INDEX('Your Data'!D:D,ROW(D834)))&lt;&gt;"",INDEX('Your Data'!D:D,ROW(D834))&gt;0),INT(INDEX('Your Data'!D:D,ROW(D834))),"")</f>
        <v/>
      </c>
      <c r="E834" s="3" t="str">
        <f>IF(AND(TRIM(INDEX('Your Data'!E:E,ROW(E834)))&lt;&gt;"",INDEX('Your Data'!E:E,ROW(E834))&gt;0),INT(INDEX('Your Data'!E:E,ROW(E834))),"")</f>
        <v/>
      </c>
      <c r="F834" s="3" t="str">
        <f>IF(AND(TRIM(INDEX('Your Data'!F:F,ROW(F834)))&lt;&gt;"",INDEX('Your Data'!F:F,ROW(F834))&gt;0),INT(INDEX('Your Data'!F:F,ROW(F834))),"")</f>
        <v/>
      </c>
      <c r="G834" s="3" t="str">
        <f>IF(AND(TRIM(INDEX('Your Data'!G:G,ROW(G834)))&lt;&gt;"",INDEX('Your Data'!G:G,ROW(G834))&gt;0),INT(INDEX('Your Data'!G:G,ROW(G834))),"")</f>
        <v/>
      </c>
      <c r="H834" s="3" t="str">
        <f>IF(AND(TRIM(INDEX('Your Data'!H:H,ROW(H834)))&lt;&gt;"",INDEX('Your Data'!H:H,ROW(H834))&gt;0),INT(INDEX('Your Data'!H:H,ROW(H834))),"")</f>
        <v/>
      </c>
      <c r="I834" s="3" t="str">
        <f>IF(AND(TRIM(INDEX('Your Data'!I:I,ROW(I834)))&lt;&gt;"",INDEX('Your Data'!I:I,ROW(I834))&gt;0),INT(INDEX('Your Data'!I:I,ROW(I834))),"")</f>
        <v/>
      </c>
      <c r="J834" s="8" t="str">
        <f>IF(AND(TRIM(INDEX('Your Data'!J:J,ROW(J834)))&lt;&gt;"",INDEX('Your Data'!J:J,ROW(J834))&gt;0),INDEX('Your Data'!J:J,ROW(J834)),"")</f>
        <v/>
      </c>
      <c r="K834" s="8" t="str">
        <f>IF(AND(TRIM(INDEX('Your Data'!K:K,ROW(K834)))&lt;&gt;"",INDEX('Your Data'!K:K,ROW(K834))&gt;0),INDEX('Your Data'!K:K,ROW(K834)),"")</f>
        <v/>
      </c>
      <c r="M834" s="5" t="str">
        <f t="shared" si="78"/>
        <v/>
      </c>
      <c r="N834" s="5" t="str">
        <f t="shared" si="79"/>
        <v/>
      </c>
      <c r="O834" s="5" t="str">
        <f t="shared" si="80"/>
        <v/>
      </c>
      <c r="P834" s="5" t="str">
        <f t="shared" si="81"/>
        <v/>
      </c>
      <c r="Q834" s="5" t="str">
        <f t="shared" si="82"/>
        <v/>
      </c>
      <c r="R834" s="5" t="str">
        <f t="shared" si="83"/>
        <v/>
      </c>
    </row>
    <row r="835" spans="1:18" x14ac:dyDescent="0.25">
      <c r="A835" s="8" t="str">
        <f>IF(AND(TRIM(INDEX('Your Data'!A:A,ROW(A835)))&lt;&gt;"",INDEX('Your Data'!A:A,ROW(A835))&gt;0),INDEX('Your Data'!A:A,ROW(A835)),"")</f>
        <v/>
      </c>
      <c r="B835" s="8" t="str">
        <f>IF(AND(TRIM(INDEX('Your Data'!B:B,ROW(B835)))&lt;&gt;"",INDEX('Your Data'!B:B,ROW(B835))&gt;0),INDEX('Your Data'!B:B,ROW(B835)),"")</f>
        <v/>
      </c>
      <c r="C835" s="3" t="str">
        <f>IF(AND(TRIM(INDEX('Your Data'!C:C,ROW(C835)))&lt;&gt;"",INDEX('Your Data'!C:C,ROW(C835))&gt;0),INT(INDEX('Your Data'!C:C,ROW(C835))),"")</f>
        <v/>
      </c>
      <c r="D835" s="3" t="str">
        <f>IF(AND(TRIM(INDEX('Your Data'!D:D,ROW(D835)))&lt;&gt;"",INDEX('Your Data'!D:D,ROW(D835))&gt;0),INT(INDEX('Your Data'!D:D,ROW(D835))),"")</f>
        <v/>
      </c>
      <c r="E835" s="3" t="str">
        <f>IF(AND(TRIM(INDEX('Your Data'!E:E,ROW(E835)))&lt;&gt;"",INDEX('Your Data'!E:E,ROW(E835))&gt;0),INT(INDEX('Your Data'!E:E,ROW(E835))),"")</f>
        <v/>
      </c>
      <c r="F835" s="3" t="str">
        <f>IF(AND(TRIM(INDEX('Your Data'!F:F,ROW(F835)))&lt;&gt;"",INDEX('Your Data'!F:F,ROW(F835))&gt;0),INT(INDEX('Your Data'!F:F,ROW(F835))),"")</f>
        <v/>
      </c>
      <c r="G835" s="3" t="str">
        <f>IF(AND(TRIM(INDEX('Your Data'!G:G,ROW(G835)))&lt;&gt;"",INDEX('Your Data'!G:G,ROW(G835))&gt;0),INT(INDEX('Your Data'!G:G,ROW(G835))),"")</f>
        <v/>
      </c>
      <c r="H835" s="3" t="str">
        <f>IF(AND(TRIM(INDEX('Your Data'!H:H,ROW(H835)))&lt;&gt;"",INDEX('Your Data'!H:H,ROW(H835))&gt;0),INT(INDEX('Your Data'!H:H,ROW(H835))),"")</f>
        <v/>
      </c>
      <c r="I835" s="3" t="str">
        <f>IF(AND(TRIM(INDEX('Your Data'!I:I,ROW(I835)))&lt;&gt;"",INDEX('Your Data'!I:I,ROW(I835))&gt;0),INT(INDEX('Your Data'!I:I,ROW(I835))),"")</f>
        <v/>
      </c>
      <c r="J835" s="8" t="str">
        <f>IF(AND(TRIM(INDEX('Your Data'!J:J,ROW(J835)))&lt;&gt;"",INDEX('Your Data'!J:J,ROW(J835))&gt;0),INDEX('Your Data'!J:J,ROW(J835)),"")</f>
        <v/>
      </c>
      <c r="K835" s="8" t="str">
        <f>IF(AND(TRIM(INDEX('Your Data'!K:K,ROW(K835)))&lt;&gt;"",INDEX('Your Data'!K:K,ROW(K835))&gt;0),INDEX('Your Data'!K:K,ROW(K835)),"")</f>
        <v/>
      </c>
      <c r="M835" s="5" t="str">
        <f t="shared" ref="M835:M898" si="84">IF(AND(C835&lt;&gt;"",D835&lt;&gt;""),D835-C835,"")</f>
        <v/>
      </c>
      <c r="N835" s="5" t="str">
        <f t="shared" ref="N835:N898" si="85">IF(AND(D835&lt;&gt;"",E835&lt;&gt;""),E835-D835,"")</f>
        <v/>
      </c>
      <c r="O835" s="5" t="str">
        <f t="shared" ref="O835:O898" si="86">IF(AND(E835&lt;&gt;"",F835&lt;&gt;""),F835-E835,"")</f>
        <v/>
      </c>
      <c r="P835" s="5" t="str">
        <f t="shared" ref="P835:P898" si="87">IF(AND(F835&lt;&gt;"",G835&lt;&gt;""),G835-F835,"")</f>
        <v/>
      </c>
      <c r="Q835" s="5" t="str">
        <f t="shared" ref="Q835:Q898" si="88">IF(AND(G835&lt;&gt;"",H835&lt;&gt;""),H835-G835,"")</f>
        <v/>
      </c>
      <c r="R835" s="5" t="str">
        <f t="shared" ref="R835:R898" si="89">IF(AND(H835&lt;&gt;"",I835&lt;&gt;""),I835-H835,"")</f>
        <v/>
      </c>
    </row>
    <row r="836" spans="1:18" x14ac:dyDescent="0.25">
      <c r="A836" s="8" t="str">
        <f>IF(AND(TRIM(INDEX('Your Data'!A:A,ROW(A836)))&lt;&gt;"",INDEX('Your Data'!A:A,ROW(A836))&gt;0),INDEX('Your Data'!A:A,ROW(A836)),"")</f>
        <v/>
      </c>
      <c r="B836" s="8" t="str">
        <f>IF(AND(TRIM(INDEX('Your Data'!B:B,ROW(B836)))&lt;&gt;"",INDEX('Your Data'!B:B,ROW(B836))&gt;0),INDEX('Your Data'!B:B,ROW(B836)),"")</f>
        <v/>
      </c>
      <c r="C836" s="3" t="str">
        <f>IF(AND(TRIM(INDEX('Your Data'!C:C,ROW(C836)))&lt;&gt;"",INDEX('Your Data'!C:C,ROW(C836))&gt;0),INT(INDEX('Your Data'!C:C,ROW(C836))),"")</f>
        <v/>
      </c>
      <c r="D836" s="3" t="str">
        <f>IF(AND(TRIM(INDEX('Your Data'!D:D,ROW(D836)))&lt;&gt;"",INDEX('Your Data'!D:D,ROW(D836))&gt;0),INT(INDEX('Your Data'!D:D,ROW(D836))),"")</f>
        <v/>
      </c>
      <c r="E836" s="3" t="str">
        <f>IF(AND(TRIM(INDEX('Your Data'!E:E,ROW(E836)))&lt;&gt;"",INDEX('Your Data'!E:E,ROW(E836))&gt;0),INT(INDEX('Your Data'!E:E,ROW(E836))),"")</f>
        <v/>
      </c>
      <c r="F836" s="3" t="str">
        <f>IF(AND(TRIM(INDEX('Your Data'!F:F,ROW(F836)))&lt;&gt;"",INDEX('Your Data'!F:F,ROW(F836))&gt;0),INT(INDEX('Your Data'!F:F,ROW(F836))),"")</f>
        <v/>
      </c>
      <c r="G836" s="3" t="str">
        <f>IF(AND(TRIM(INDEX('Your Data'!G:G,ROW(G836)))&lt;&gt;"",INDEX('Your Data'!G:G,ROW(G836))&gt;0),INT(INDEX('Your Data'!G:G,ROW(G836))),"")</f>
        <v/>
      </c>
      <c r="H836" s="3" t="str">
        <f>IF(AND(TRIM(INDEX('Your Data'!H:H,ROW(H836)))&lt;&gt;"",INDEX('Your Data'!H:H,ROW(H836))&gt;0),INT(INDEX('Your Data'!H:H,ROW(H836))),"")</f>
        <v/>
      </c>
      <c r="I836" s="3" t="str">
        <f>IF(AND(TRIM(INDEX('Your Data'!I:I,ROW(I836)))&lt;&gt;"",INDEX('Your Data'!I:I,ROW(I836))&gt;0),INT(INDEX('Your Data'!I:I,ROW(I836))),"")</f>
        <v/>
      </c>
      <c r="J836" s="8" t="str">
        <f>IF(AND(TRIM(INDEX('Your Data'!J:J,ROW(J836)))&lt;&gt;"",INDEX('Your Data'!J:J,ROW(J836))&gt;0),INDEX('Your Data'!J:J,ROW(J836)),"")</f>
        <v/>
      </c>
      <c r="K836" s="8" t="str">
        <f>IF(AND(TRIM(INDEX('Your Data'!K:K,ROW(K836)))&lt;&gt;"",INDEX('Your Data'!K:K,ROW(K836))&gt;0),INDEX('Your Data'!K:K,ROW(K836)),"")</f>
        <v/>
      </c>
      <c r="M836" s="5" t="str">
        <f t="shared" si="84"/>
        <v/>
      </c>
      <c r="N836" s="5" t="str">
        <f t="shared" si="85"/>
        <v/>
      </c>
      <c r="O836" s="5" t="str">
        <f t="shared" si="86"/>
        <v/>
      </c>
      <c r="P836" s="5" t="str">
        <f t="shared" si="87"/>
        <v/>
      </c>
      <c r="Q836" s="5" t="str">
        <f t="shared" si="88"/>
        <v/>
      </c>
      <c r="R836" s="5" t="str">
        <f t="shared" si="89"/>
        <v/>
      </c>
    </row>
    <row r="837" spans="1:18" x14ac:dyDescent="0.25">
      <c r="A837" s="8" t="str">
        <f>IF(AND(TRIM(INDEX('Your Data'!A:A,ROW(A837)))&lt;&gt;"",INDEX('Your Data'!A:A,ROW(A837))&gt;0),INDEX('Your Data'!A:A,ROW(A837)),"")</f>
        <v/>
      </c>
      <c r="B837" s="8" t="str">
        <f>IF(AND(TRIM(INDEX('Your Data'!B:B,ROW(B837)))&lt;&gt;"",INDEX('Your Data'!B:B,ROW(B837))&gt;0),INDEX('Your Data'!B:B,ROW(B837)),"")</f>
        <v/>
      </c>
      <c r="C837" s="3" t="str">
        <f>IF(AND(TRIM(INDEX('Your Data'!C:C,ROW(C837)))&lt;&gt;"",INDEX('Your Data'!C:C,ROW(C837))&gt;0),INT(INDEX('Your Data'!C:C,ROW(C837))),"")</f>
        <v/>
      </c>
      <c r="D837" s="3" t="str">
        <f>IF(AND(TRIM(INDEX('Your Data'!D:D,ROW(D837)))&lt;&gt;"",INDEX('Your Data'!D:D,ROW(D837))&gt;0),INT(INDEX('Your Data'!D:D,ROW(D837))),"")</f>
        <v/>
      </c>
      <c r="E837" s="3" t="str">
        <f>IF(AND(TRIM(INDEX('Your Data'!E:E,ROW(E837)))&lt;&gt;"",INDEX('Your Data'!E:E,ROW(E837))&gt;0),INT(INDEX('Your Data'!E:E,ROW(E837))),"")</f>
        <v/>
      </c>
      <c r="F837" s="3" t="str">
        <f>IF(AND(TRIM(INDEX('Your Data'!F:F,ROW(F837)))&lt;&gt;"",INDEX('Your Data'!F:F,ROW(F837))&gt;0),INT(INDEX('Your Data'!F:F,ROW(F837))),"")</f>
        <v/>
      </c>
      <c r="G837" s="3" t="str">
        <f>IF(AND(TRIM(INDEX('Your Data'!G:G,ROW(G837)))&lt;&gt;"",INDEX('Your Data'!G:G,ROW(G837))&gt;0),INT(INDEX('Your Data'!G:G,ROW(G837))),"")</f>
        <v/>
      </c>
      <c r="H837" s="3" t="str">
        <f>IF(AND(TRIM(INDEX('Your Data'!H:H,ROW(H837)))&lt;&gt;"",INDEX('Your Data'!H:H,ROW(H837))&gt;0),INT(INDEX('Your Data'!H:H,ROW(H837))),"")</f>
        <v/>
      </c>
      <c r="I837" s="3" t="str">
        <f>IF(AND(TRIM(INDEX('Your Data'!I:I,ROW(I837)))&lt;&gt;"",INDEX('Your Data'!I:I,ROW(I837))&gt;0),INT(INDEX('Your Data'!I:I,ROW(I837))),"")</f>
        <v/>
      </c>
      <c r="J837" s="8" t="str">
        <f>IF(AND(TRIM(INDEX('Your Data'!J:J,ROW(J837)))&lt;&gt;"",INDEX('Your Data'!J:J,ROW(J837))&gt;0),INDEX('Your Data'!J:J,ROW(J837)),"")</f>
        <v/>
      </c>
      <c r="K837" s="8" t="str">
        <f>IF(AND(TRIM(INDEX('Your Data'!K:K,ROW(K837)))&lt;&gt;"",INDEX('Your Data'!K:K,ROW(K837))&gt;0),INDEX('Your Data'!K:K,ROW(K837)),"")</f>
        <v/>
      </c>
      <c r="M837" s="5" t="str">
        <f t="shared" si="84"/>
        <v/>
      </c>
      <c r="N837" s="5" t="str">
        <f t="shared" si="85"/>
        <v/>
      </c>
      <c r="O837" s="5" t="str">
        <f t="shared" si="86"/>
        <v/>
      </c>
      <c r="P837" s="5" t="str">
        <f t="shared" si="87"/>
        <v/>
      </c>
      <c r="Q837" s="5" t="str">
        <f t="shared" si="88"/>
        <v/>
      </c>
      <c r="R837" s="5" t="str">
        <f t="shared" si="89"/>
        <v/>
      </c>
    </row>
    <row r="838" spans="1:18" x14ac:dyDescent="0.25">
      <c r="A838" s="8" t="str">
        <f>IF(AND(TRIM(INDEX('Your Data'!A:A,ROW(A838)))&lt;&gt;"",INDEX('Your Data'!A:A,ROW(A838))&gt;0),INDEX('Your Data'!A:A,ROW(A838)),"")</f>
        <v/>
      </c>
      <c r="B838" s="8" t="str">
        <f>IF(AND(TRIM(INDEX('Your Data'!B:B,ROW(B838)))&lt;&gt;"",INDEX('Your Data'!B:B,ROW(B838))&gt;0),INDEX('Your Data'!B:B,ROW(B838)),"")</f>
        <v/>
      </c>
      <c r="C838" s="3" t="str">
        <f>IF(AND(TRIM(INDEX('Your Data'!C:C,ROW(C838)))&lt;&gt;"",INDEX('Your Data'!C:C,ROW(C838))&gt;0),INT(INDEX('Your Data'!C:C,ROW(C838))),"")</f>
        <v/>
      </c>
      <c r="D838" s="3" t="str">
        <f>IF(AND(TRIM(INDEX('Your Data'!D:D,ROW(D838)))&lt;&gt;"",INDEX('Your Data'!D:D,ROW(D838))&gt;0),INT(INDEX('Your Data'!D:D,ROW(D838))),"")</f>
        <v/>
      </c>
      <c r="E838" s="3" t="str">
        <f>IF(AND(TRIM(INDEX('Your Data'!E:E,ROW(E838)))&lt;&gt;"",INDEX('Your Data'!E:E,ROW(E838))&gt;0),INT(INDEX('Your Data'!E:E,ROW(E838))),"")</f>
        <v/>
      </c>
      <c r="F838" s="3" t="str">
        <f>IF(AND(TRIM(INDEX('Your Data'!F:F,ROW(F838)))&lt;&gt;"",INDEX('Your Data'!F:F,ROW(F838))&gt;0),INT(INDEX('Your Data'!F:F,ROW(F838))),"")</f>
        <v/>
      </c>
      <c r="G838" s="3" t="str">
        <f>IF(AND(TRIM(INDEX('Your Data'!G:G,ROW(G838)))&lt;&gt;"",INDEX('Your Data'!G:G,ROW(G838))&gt;0),INT(INDEX('Your Data'!G:G,ROW(G838))),"")</f>
        <v/>
      </c>
      <c r="H838" s="3" t="str">
        <f>IF(AND(TRIM(INDEX('Your Data'!H:H,ROW(H838)))&lt;&gt;"",INDEX('Your Data'!H:H,ROW(H838))&gt;0),INT(INDEX('Your Data'!H:H,ROW(H838))),"")</f>
        <v/>
      </c>
      <c r="I838" s="3" t="str">
        <f>IF(AND(TRIM(INDEX('Your Data'!I:I,ROW(I838)))&lt;&gt;"",INDEX('Your Data'!I:I,ROW(I838))&gt;0),INT(INDEX('Your Data'!I:I,ROW(I838))),"")</f>
        <v/>
      </c>
      <c r="J838" s="8" t="str">
        <f>IF(AND(TRIM(INDEX('Your Data'!J:J,ROW(J838)))&lt;&gt;"",INDEX('Your Data'!J:J,ROW(J838))&gt;0),INDEX('Your Data'!J:J,ROW(J838)),"")</f>
        <v/>
      </c>
      <c r="K838" s="8" t="str">
        <f>IF(AND(TRIM(INDEX('Your Data'!K:K,ROW(K838)))&lt;&gt;"",INDEX('Your Data'!K:K,ROW(K838))&gt;0),INDEX('Your Data'!K:K,ROW(K838)),"")</f>
        <v/>
      </c>
      <c r="M838" s="5" t="str">
        <f t="shared" si="84"/>
        <v/>
      </c>
      <c r="N838" s="5" t="str">
        <f t="shared" si="85"/>
        <v/>
      </c>
      <c r="O838" s="5" t="str">
        <f t="shared" si="86"/>
        <v/>
      </c>
      <c r="P838" s="5" t="str">
        <f t="shared" si="87"/>
        <v/>
      </c>
      <c r="Q838" s="5" t="str">
        <f t="shared" si="88"/>
        <v/>
      </c>
      <c r="R838" s="5" t="str">
        <f t="shared" si="89"/>
        <v/>
      </c>
    </row>
    <row r="839" spans="1:18" x14ac:dyDescent="0.25">
      <c r="A839" s="8" t="str">
        <f>IF(AND(TRIM(INDEX('Your Data'!A:A,ROW(A839)))&lt;&gt;"",INDEX('Your Data'!A:A,ROW(A839))&gt;0),INDEX('Your Data'!A:A,ROW(A839)),"")</f>
        <v/>
      </c>
      <c r="B839" s="8" t="str">
        <f>IF(AND(TRIM(INDEX('Your Data'!B:B,ROW(B839)))&lt;&gt;"",INDEX('Your Data'!B:B,ROW(B839))&gt;0),INDEX('Your Data'!B:B,ROW(B839)),"")</f>
        <v/>
      </c>
      <c r="C839" s="3" t="str">
        <f>IF(AND(TRIM(INDEX('Your Data'!C:C,ROW(C839)))&lt;&gt;"",INDEX('Your Data'!C:C,ROW(C839))&gt;0),INT(INDEX('Your Data'!C:C,ROW(C839))),"")</f>
        <v/>
      </c>
      <c r="D839" s="3" t="str">
        <f>IF(AND(TRIM(INDEX('Your Data'!D:D,ROW(D839)))&lt;&gt;"",INDEX('Your Data'!D:D,ROW(D839))&gt;0),INT(INDEX('Your Data'!D:D,ROW(D839))),"")</f>
        <v/>
      </c>
      <c r="E839" s="3" t="str">
        <f>IF(AND(TRIM(INDEX('Your Data'!E:E,ROW(E839)))&lt;&gt;"",INDEX('Your Data'!E:E,ROW(E839))&gt;0),INT(INDEX('Your Data'!E:E,ROW(E839))),"")</f>
        <v/>
      </c>
      <c r="F839" s="3" t="str">
        <f>IF(AND(TRIM(INDEX('Your Data'!F:F,ROW(F839)))&lt;&gt;"",INDEX('Your Data'!F:F,ROW(F839))&gt;0),INT(INDEX('Your Data'!F:F,ROW(F839))),"")</f>
        <v/>
      </c>
      <c r="G839" s="3" t="str">
        <f>IF(AND(TRIM(INDEX('Your Data'!G:G,ROW(G839)))&lt;&gt;"",INDEX('Your Data'!G:G,ROW(G839))&gt;0),INT(INDEX('Your Data'!G:G,ROW(G839))),"")</f>
        <v/>
      </c>
      <c r="H839" s="3" t="str">
        <f>IF(AND(TRIM(INDEX('Your Data'!H:H,ROW(H839)))&lt;&gt;"",INDEX('Your Data'!H:H,ROW(H839))&gt;0),INT(INDEX('Your Data'!H:H,ROW(H839))),"")</f>
        <v/>
      </c>
      <c r="I839" s="3" t="str">
        <f>IF(AND(TRIM(INDEX('Your Data'!I:I,ROW(I839)))&lt;&gt;"",INDEX('Your Data'!I:I,ROW(I839))&gt;0),INT(INDEX('Your Data'!I:I,ROW(I839))),"")</f>
        <v/>
      </c>
      <c r="J839" s="8" t="str">
        <f>IF(AND(TRIM(INDEX('Your Data'!J:J,ROW(J839)))&lt;&gt;"",INDEX('Your Data'!J:J,ROW(J839))&gt;0),INDEX('Your Data'!J:J,ROW(J839)),"")</f>
        <v/>
      </c>
      <c r="K839" s="8" t="str">
        <f>IF(AND(TRIM(INDEX('Your Data'!K:K,ROW(K839)))&lt;&gt;"",INDEX('Your Data'!K:K,ROW(K839))&gt;0),INDEX('Your Data'!K:K,ROW(K839)),"")</f>
        <v/>
      </c>
      <c r="M839" s="5" t="str">
        <f t="shared" si="84"/>
        <v/>
      </c>
      <c r="N839" s="5" t="str">
        <f t="shared" si="85"/>
        <v/>
      </c>
      <c r="O839" s="5" t="str">
        <f t="shared" si="86"/>
        <v/>
      </c>
      <c r="P839" s="5" t="str">
        <f t="shared" si="87"/>
        <v/>
      </c>
      <c r="Q839" s="5" t="str">
        <f t="shared" si="88"/>
        <v/>
      </c>
      <c r="R839" s="5" t="str">
        <f t="shared" si="89"/>
        <v/>
      </c>
    </row>
    <row r="840" spans="1:18" x14ac:dyDescent="0.25">
      <c r="A840" s="8" t="str">
        <f>IF(AND(TRIM(INDEX('Your Data'!A:A,ROW(A840)))&lt;&gt;"",INDEX('Your Data'!A:A,ROW(A840))&gt;0),INDEX('Your Data'!A:A,ROW(A840)),"")</f>
        <v/>
      </c>
      <c r="B840" s="8" t="str">
        <f>IF(AND(TRIM(INDEX('Your Data'!B:B,ROW(B840)))&lt;&gt;"",INDEX('Your Data'!B:B,ROW(B840))&gt;0),INDEX('Your Data'!B:B,ROW(B840)),"")</f>
        <v/>
      </c>
      <c r="C840" s="3" t="str">
        <f>IF(AND(TRIM(INDEX('Your Data'!C:C,ROW(C840)))&lt;&gt;"",INDEX('Your Data'!C:C,ROW(C840))&gt;0),INT(INDEX('Your Data'!C:C,ROW(C840))),"")</f>
        <v/>
      </c>
      <c r="D840" s="3" t="str">
        <f>IF(AND(TRIM(INDEX('Your Data'!D:D,ROW(D840)))&lt;&gt;"",INDEX('Your Data'!D:D,ROW(D840))&gt;0),INT(INDEX('Your Data'!D:D,ROW(D840))),"")</f>
        <v/>
      </c>
      <c r="E840" s="3" t="str">
        <f>IF(AND(TRIM(INDEX('Your Data'!E:E,ROW(E840)))&lt;&gt;"",INDEX('Your Data'!E:E,ROW(E840))&gt;0),INT(INDEX('Your Data'!E:E,ROW(E840))),"")</f>
        <v/>
      </c>
      <c r="F840" s="3" t="str">
        <f>IF(AND(TRIM(INDEX('Your Data'!F:F,ROW(F840)))&lt;&gt;"",INDEX('Your Data'!F:F,ROW(F840))&gt;0),INT(INDEX('Your Data'!F:F,ROW(F840))),"")</f>
        <v/>
      </c>
      <c r="G840" s="3" t="str">
        <f>IF(AND(TRIM(INDEX('Your Data'!G:G,ROW(G840)))&lt;&gt;"",INDEX('Your Data'!G:G,ROW(G840))&gt;0),INT(INDEX('Your Data'!G:G,ROW(G840))),"")</f>
        <v/>
      </c>
      <c r="H840" s="3" t="str">
        <f>IF(AND(TRIM(INDEX('Your Data'!H:H,ROW(H840)))&lt;&gt;"",INDEX('Your Data'!H:H,ROW(H840))&gt;0),INT(INDEX('Your Data'!H:H,ROW(H840))),"")</f>
        <v/>
      </c>
      <c r="I840" s="3" t="str">
        <f>IF(AND(TRIM(INDEX('Your Data'!I:I,ROW(I840)))&lt;&gt;"",INDEX('Your Data'!I:I,ROW(I840))&gt;0),INT(INDEX('Your Data'!I:I,ROW(I840))),"")</f>
        <v/>
      </c>
      <c r="J840" s="8" t="str">
        <f>IF(AND(TRIM(INDEX('Your Data'!J:J,ROW(J840)))&lt;&gt;"",INDEX('Your Data'!J:J,ROW(J840))&gt;0),INDEX('Your Data'!J:J,ROW(J840)),"")</f>
        <v/>
      </c>
      <c r="K840" s="8" t="str">
        <f>IF(AND(TRIM(INDEX('Your Data'!K:K,ROW(K840)))&lt;&gt;"",INDEX('Your Data'!K:K,ROW(K840))&gt;0),INDEX('Your Data'!K:K,ROW(K840)),"")</f>
        <v/>
      </c>
      <c r="M840" s="5" t="str">
        <f t="shared" si="84"/>
        <v/>
      </c>
      <c r="N840" s="5" t="str">
        <f t="shared" si="85"/>
        <v/>
      </c>
      <c r="O840" s="5" t="str">
        <f t="shared" si="86"/>
        <v/>
      </c>
      <c r="P840" s="5" t="str">
        <f t="shared" si="87"/>
        <v/>
      </c>
      <c r="Q840" s="5" t="str">
        <f t="shared" si="88"/>
        <v/>
      </c>
      <c r="R840" s="5" t="str">
        <f t="shared" si="89"/>
        <v/>
      </c>
    </row>
    <row r="841" spans="1:18" x14ac:dyDescent="0.25">
      <c r="A841" s="8" t="str">
        <f>IF(AND(TRIM(INDEX('Your Data'!A:A,ROW(A841)))&lt;&gt;"",INDEX('Your Data'!A:A,ROW(A841))&gt;0),INDEX('Your Data'!A:A,ROW(A841)),"")</f>
        <v/>
      </c>
      <c r="B841" s="8" t="str">
        <f>IF(AND(TRIM(INDEX('Your Data'!B:B,ROW(B841)))&lt;&gt;"",INDEX('Your Data'!B:B,ROW(B841))&gt;0),INDEX('Your Data'!B:B,ROW(B841)),"")</f>
        <v/>
      </c>
      <c r="C841" s="3" t="str">
        <f>IF(AND(TRIM(INDEX('Your Data'!C:C,ROW(C841)))&lt;&gt;"",INDEX('Your Data'!C:C,ROW(C841))&gt;0),INT(INDEX('Your Data'!C:C,ROW(C841))),"")</f>
        <v/>
      </c>
      <c r="D841" s="3" t="str">
        <f>IF(AND(TRIM(INDEX('Your Data'!D:D,ROW(D841)))&lt;&gt;"",INDEX('Your Data'!D:D,ROW(D841))&gt;0),INT(INDEX('Your Data'!D:D,ROW(D841))),"")</f>
        <v/>
      </c>
      <c r="E841" s="3" t="str">
        <f>IF(AND(TRIM(INDEX('Your Data'!E:E,ROW(E841)))&lt;&gt;"",INDEX('Your Data'!E:E,ROW(E841))&gt;0),INT(INDEX('Your Data'!E:E,ROW(E841))),"")</f>
        <v/>
      </c>
      <c r="F841" s="3" t="str">
        <f>IF(AND(TRIM(INDEX('Your Data'!F:F,ROW(F841)))&lt;&gt;"",INDEX('Your Data'!F:F,ROW(F841))&gt;0),INT(INDEX('Your Data'!F:F,ROW(F841))),"")</f>
        <v/>
      </c>
      <c r="G841" s="3" t="str">
        <f>IF(AND(TRIM(INDEX('Your Data'!G:G,ROW(G841)))&lt;&gt;"",INDEX('Your Data'!G:G,ROW(G841))&gt;0),INT(INDEX('Your Data'!G:G,ROW(G841))),"")</f>
        <v/>
      </c>
      <c r="H841" s="3" t="str">
        <f>IF(AND(TRIM(INDEX('Your Data'!H:H,ROW(H841)))&lt;&gt;"",INDEX('Your Data'!H:H,ROW(H841))&gt;0),INT(INDEX('Your Data'!H:H,ROW(H841))),"")</f>
        <v/>
      </c>
      <c r="I841" s="3" t="str">
        <f>IF(AND(TRIM(INDEX('Your Data'!I:I,ROW(I841)))&lt;&gt;"",INDEX('Your Data'!I:I,ROW(I841))&gt;0),INT(INDEX('Your Data'!I:I,ROW(I841))),"")</f>
        <v/>
      </c>
      <c r="J841" s="8" t="str">
        <f>IF(AND(TRIM(INDEX('Your Data'!J:J,ROW(J841)))&lt;&gt;"",INDEX('Your Data'!J:J,ROW(J841))&gt;0),INDEX('Your Data'!J:J,ROW(J841)),"")</f>
        <v/>
      </c>
      <c r="K841" s="8" t="str">
        <f>IF(AND(TRIM(INDEX('Your Data'!K:K,ROW(K841)))&lt;&gt;"",INDEX('Your Data'!K:K,ROW(K841))&gt;0),INDEX('Your Data'!K:K,ROW(K841)),"")</f>
        <v/>
      </c>
      <c r="M841" s="5" t="str">
        <f t="shared" si="84"/>
        <v/>
      </c>
      <c r="N841" s="5" t="str">
        <f t="shared" si="85"/>
        <v/>
      </c>
      <c r="O841" s="5" t="str">
        <f t="shared" si="86"/>
        <v/>
      </c>
      <c r="P841" s="5" t="str">
        <f t="shared" si="87"/>
        <v/>
      </c>
      <c r="Q841" s="5" t="str">
        <f t="shared" si="88"/>
        <v/>
      </c>
      <c r="R841" s="5" t="str">
        <f t="shared" si="89"/>
        <v/>
      </c>
    </row>
    <row r="842" spans="1:18" x14ac:dyDescent="0.25">
      <c r="A842" s="8" t="str">
        <f>IF(AND(TRIM(INDEX('Your Data'!A:A,ROW(A842)))&lt;&gt;"",INDEX('Your Data'!A:A,ROW(A842))&gt;0),INDEX('Your Data'!A:A,ROW(A842)),"")</f>
        <v/>
      </c>
      <c r="B842" s="8" t="str">
        <f>IF(AND(TRIM(INDEX('Your Data'!B:B,ROW(B842)))&lt;&gt;"",INDEX('Your Data'!B:B,ROW(B842))&gt;0),INDEX('Your Data'!B:B,ROW(B842)),"")</f>
        <v/>
      </c>
      <c r="C842" s="3" t="str">
        <f>IF(AND(TRIM(INDEX('Your Data'!C:C,ROW(C842)))&lt;&gt;"",INDEX('Your Data'!C:C,ROW(C842))&gt;0),INT(INDEX('Your Data'!C:C,ROW(C842))),"")</f>
        <v/>
      </c>
      <c r="D842" s="3" t="str">
        <f>IF(AND(TRIM(INDEX('Your Data'!D:D,ROW(D842)))&lt;&gt;"",INDEX('Your Data'!D:D,ROW(D842))&gt;0),INT(INDEX('Your Data'!D:D,ROW(D842))),"")</f>
        <v/>
      </c>
      <c r="E842" s="3" t="str">
        <f>IF(AND(TRIM(INDEX('Your Data'!E:E,ROW(E842)))&lt;&gt;"",INDEX('Your Data'!E:E,ROW(E842))&gt;0),INT(INDEX('Your Data'!E:E,ROW(E842))),"")</f>
        <v/>
      </c>
      <c r="F842" s="3" t="str">
        <f>IF(AND(TRIM(INDEX('Your Data'!F:F,ROW(F842)))&lt;&gt;"",INDEX('Your Data'!F:F,ROW(F842))&gt;0),INT(INDEX('Your Data'!F:F,ROW(F842))),"")</f>
        <v/>
      </c>
      <c r="G842" s="3" t="str">
        <f>IF(AND(TRIM(INDEX('Your Data'!G:G,ROW(G842)))&lt;&gt;"",INDEX('Your Data'!G:G,ROW(G842))&gt;0),INT(INDEX('Your Data'!G:G,ROW(G842))),"")</f>
        <v/>
      </c>
      <c r="H842" s="3" t="str">
        <f>IF(AND(TRIM(INDEX('Your Data'!H:H,ROW(H842)))&lt;&gt;"",INDEX('Your Data'!H:H,ROW(H842))&gt;0),INT(INDEX('Your Data'!H:H,ROW(H842))),"")</f>
        <v/>
      </c>
      <c r="I842" s="3" t="str">
        <f>IF(AND(TRIM(INDEX('Your Data'!I:I,ROW(I842)))&lt;&gt;"",INDEX('Your Data'!I:I,ROW(I842))&gt;0),INT(INDEX('Your Data'!I:I,ROW(I842))),"")</f>
        <v/>
      </c>
      <c r="J842" s="8" t="str">
        <f>IF(AND(TRIM(INDEX('Your Data'!J:J,ROW(J842)))&lt;&gt;"",INDEX('Your Data'!J:J,ROW(J842))&gt;0),INDEX('Your Data'!J:J,ROW(J842)),"")</f>
        <v/>
      </c>
      <c r="K842" s="8" t="str">
        <f>IF(AND(TRIM(INDEX('Your Data'!K:K,ROW(K842)))&lt;&gt;"",INDEX('Your Data'!K:K,ROW(K842))&gt;0),INDEX('Your Data'!K:K,ROW(K842)),"")</f>
        <v/>
      </c>
      <c r="M842" s="5" t="str">
        <f t="shared" si="84"/>
        <v/>
      </c>
      <c r="N842" s="5" t="str">
        <f t="shared" si="85"/>
        <v/>
      </c>
      <c r="O842" s="5" t="str">
        <f t="shared" si="86"/>
        <v/>
      </c>
      <c r="P842" s="5" t="str">
        <f t="shared" si="87"/>
        <v/>
      </c>
      <c r="Q842" s="5" t="str">
        <f t="shared" si="88"/>
        <v/>
      </c>
      <c r="R842" s="5" t="str">
        <f t="shared" si="89"/>
        <v/>
      </c>
    </row>
    <row r="843" spans="1:18" x14ac:dyDescent="0.25">
      <c r="A843" s="8" t="str">
        <f>IF(AND(TRIM(INDEX('Your Data'!A:A,ROW(A843)))&lt;&gt;"",INDEX('Your Data'!A:A,ROW(A843))&gt;0),INDEX('Your Data'!A:A,ROW(A843)),"")</f>
        <v/>
      </c>
      <c r="B843" s="8" t="str">
        <f>IF(AND(TRIM(INDEX('Your Data'!B:B,ROW(B843)))&lt;&gt;"",INDEX('Your Data'!B:B,ROW(B843))&gt;0),INDEX('Your Data'!B:B,ROW(B843)),"")</f>
        <v/>
      </c>
      <c r="C843" s="3" t="str">
        <f>IF(AND(TRIM(INDEX('Your Data'!C:C,ROW(C843)))&lt;&gt;"",INDEX('Your Data'!C:C,ROW(C843))&gt;0),INT(INDEX('Your Data'!C:C,ROW(C843))),"")</f>
        <v/>
      </c>
      <c r="D843" s="3" t="str">
        <f>IF(AND(TRIM(INDEX('Your Data'!D:D,ROW(D843)))&lt;&gt;"",INDEX('Your Data'!D:D,ROW(D843))&gt;0),INT(INDEX('Your Data'!D:D,ROW(D843))),"")</f>
        <v/>
      </c>
      <c r="E843" s="3" t="str">
        <f>IF(AND(TRIM(INDEX('Your Data'!E:E,ROW(E843)))&lt;&gt;"",INDEX('Your Data'!E:E,ROW(E843))&gt;0),INT(INDEX('Your Data'!E:E,ROW(E843))),"")</f>
        <v/>
      </c>
      <c r="F843" s="3" t="str">
        <f>IF(AND(TRIM(INDEX('Your Data'!F:F,ROW(F843)))&lt;&gt;"",INDEX('Your Data'!F:F,ROW(F843))&gt;0),INT(INDEX('Your Data'!F:F,ROW(F843))),"")</f>
        <v/>
      </c>
      <c r="G843" s="3" t="str">
        <f>IF(AND(TRIM(INDEX('Your Data'!G:G,ROW(G843)))&lt;&gt;"",INDEX('Your Data'!G:G,ROW(G843))&gt;0),INT(INDEX('Your Data'!G:G,ROW(G843))),"")</f>
        <v/>
      </c>
      <c r="H843" s="3" t="str">
        <f>IF(AND(TRIM(INDEX('Your Data'!H:H,ROW(H843)))&lt;&gt;"",INDEX('Your Data'!H:H,ROW(H843))&gt;0),INT(INDEX('Your Data'!H:H,ROW(H843))),"")</f>
        <v/>
      </c>
      <c r="I843" s="3" t="str">
        <f>IF(AND(TRIM(INDEX('Your Data'!I:I,ROW(I843)))&lt;&gt;"",INDEX('Your Data'!I:I,ROW(I843))&gt;0),INT(INDEX('Your Data'!I:I,ROW(I843))),"")</f>
        <v/>
      </c>
      <c r="J843" s="8" t="str">
        <f>IF(AND(TRIM(INDEX('Your Data'!J:J,ROW(J843)))&lt;&gt;"",INDEX('Your Data'!J:J,ROW(J843))&gt;0),INDEX('Your Data'!J:J,ROW(J843)),"")</f>
        <v/>
      </c>
      <c r="K843" s="8" t="str">
        <f>IF(AND(TRIM(INDEX('Your Data'!K:K,ROW(K843)))&lt;&gt;"",INDEX('Your Data'!K:K,ROW(K843))&gt;0),INDEX('Your Data'!K:K,ROW(K843)),"")</f>
        <v/>
      </c>
      <c r="M843" s="5" t="str">
        <f t="shared" si="84"/>
        <v/>
      </c>
      <c r="N843" s="5" t="str">
        <f t="shared" si="85"/>
        <v/>
      </c>
      <c r="O843" s="5" t="str">
        <f t="shared" si="86"/>
        <v/>
      </c>
      <c r="P843" s="5" t="str">
        <f t="shared" si="87"/>
        <v/>
      </c>
      <c r="Q843" s="5" t="str">
        <f t="shared" si="88"/>
        <v/>
      </c>
      <c r="R843" s="5" t="str">
        <f t="shared" si="89"/>
        <v/>
      </c>
    </row>
    <row r="844" spans="1:18" x14ac:dyDescent="0.25">
      <c r="A844" s="8" t="str">
        <f>IF(AND(TRIM(INDEX('Your Data'!A:A,ROW(A844)))&lt;&gt;"",INDEX('Your Data'!A:A,ROW(A844))&gt;0),INDEX('Your Data'!A:A,ROW(A844)),"")</f>
        <v/>
      </c>
      <c r="B844" s="8" t="str">
        <f>IF(AND(TRIM(INDEX('Your Data'!B:B,ROW(B844)))&lt;&gt;"",INDEX('Your Data'!B:B,ROW(B844))&gt;0),INDEX('Your Data'!B:B,ROW(B844)),"")</f>
        <v/>
      </c>
      <c r="C844" s="3" t="str">
        <f>IF(AND(TRIM(INDEX('Your Data'!C:C,ROW(C844)))&lt;&gt;"",INDEX('Your Data'!C:C,ROW(C844))&gt;0),INT(INDEX('Your Data'!C:C,ROW(C844))),"")</f>
        <v/>
      </c>
      <c r="D844" s="3" t="str">
        <f>IF(AND(TRIM(INDEX('Your Data'!D:D,ROW(D844)))&lt;&gt;"",INDEX('Your Data'!D:D,ROW(D844))&gt;0),INT(INDEX('Your Data'!D:D,ROW(D844))),"")</f>
        <v/>
      </c>
      <c r="E844" s="3" t="str">
        <f>IF(AND(TRIM(INDEX('Your Data'!E:E,ROW(E844)))&lt;&gt;"",INDEX('Your Data'!E:E,ROW(E844))&gt;0),INT(INDEX('Your Data'!E:E,ROW(E844))),"")</f>
        <v/>
      </c>
      <c r="F844" s="3" t="str">
        <f>IF(AND(TRIM(INDEX('Your Data'!F:F,ROW(F844)))&lt;&gt;"",INDEX('Your Data'!F:F,ROW(F844))&gt;0),INT(INDEX('Your Data'!F:F,ROW(F844))),"")</f>
        <v/>
      </c>
      <c r="G844" s="3" t="str">
        <f>IF(AND(TRIM(INDEX('Your Data'!G:G,ROW(G844)))&lt;&gt;"",INDEX('Your Data'!G:G,ROW(G844))&gt;0),INT(INDEX('Your Data'!G:G,ROW(G844))),"")</f>
        <v/>
      </c>
      <c r="H844" s="3" t="str">
        <f>IF(AND(TRIM(INDEX('Your Data'!H:H,ROW(H844)))&lt;&gt;"",INDEX('Your Data'!H:H,ROW(H844))&gt;0),INT(INDEX('Your Data'!H:H,ROW(H844))),"")</f>
        <v/>
      </c>
      <c r="I844" s="3" t="str">
        <f>IF(AND(TRIM(INDEX('Your Data'!I:I,ROW(I844)))&lt;&gt;"",INDEX('Your Data'!I:I,ROW(I844))&gt;0),INT(INDEX('Your Data'!I:I,ROW(I844))),"")</f>
        <v/>
      </c>
      <c r="J844" s="8" t="str">
        <f>IF(AND(TRIM(INDEX('Your Data'!J:J,ROW(J844)))&lt;&gt;"",INDEX('Your Data'!J:J,ROW(J844))&gt;0),INDEX('Your Data'!J:J,ROW(J844)),"")</f>
        <v/>
      </c>
      <c r="K844" s="8" t="str">
        <f>IF(AND(TRIM(INDEX('Your Data'!K:K,ROW(K844)))&lt;&gt;"",INDEX('Your Data'!K:K,ROW(K844))&gt;0),INDEX('Your Data'!K:K,ROW(K844)),"")</f>
        <v/>
      </c>
      <c r="M844" s="5" t="str">
        <f t="shared" si="84"/>
        <v/>
      </c>
      <c r="N844" s="5" t="str">
        <f t="shared" si="85"/>
        <v/>
      </c>
      <c r="O844" s="5" t="str">
        <f t="shared" si="86"/>
        <v/>
      </c>
      <c r="P844" s="5" t="str">
        <f t="shared" si="87"/>
        <v/>
      </c>
      <c r="Q844" s="5" t="str">
        <f t="shared" si="88"/>
        <v/>
      </c>
      <c r="R844" s="5" t="str">
        <f t="shared" si="89"/>
        <v/>
      </c>
    </row>
    <row r="845" spans="1:18" x14ac:dyDescent="0.25">
      <c r="A845" s="8" t="str">
        <f>IF(AND(TRIM(INDEX('Your Data'!A:A,ROW(A845)))&lt;&gt;"",INDEX('Your Data'!A:A,ROW(A845))&gt;0),INDEX('Your Data'!A:A,ROW(A845)),"")</f>
        <v/>
      </c>
      <c r="B845" s="8" t="str">
        <f>IF(AND(TRIM(INDEX('Your Data'!B:B,ROW(B845)))&lt;&gt;"",INDEX('Your Data'!B:B,ROW(B845))&gt;0),INDEX('Your Data'!B:B,ROW(B845)),"")</f>
        <v/>
      </c>
      <c r="C845" s="3" t="str">
        <f>IF(AND(TRIM(INDEX('Your Data'!C:C,ROW(C845)))&lt;&gt;"",INDEX('Your Data'!C:C,ROW(C845))&gt;0),INT(INDEX('Your Data'!C:C,ROW(C845))),"")</f>
        <v/>
      </c>
      <c r="D845" s="3" t="str">
        <f>IF(AND(TRIM(INDEX('Your Data'!D:D,ROW(D845)))&lt;&gt;"",INDEX('Your Data'!D:D,ROW(D845))&gt;0),INT(INDEX('Your Data'!D:D,ROW(D845))),"")</f>
        <v/>
      </c>
      <c r="E845" s="3" t="str">
        <f>IF(AND(TRIM(INDEX('Your Data'!E:E,ROW(E845)))&lt;&gt;"",INDEX('Your Data'!E:E,ROW(E845))&gt;0),INT(INDEX('Your Data'!E:E,ROW(E845))),"")</f>
        <v/>
      </c>
      <c r="F845" s="3" t="str">
        <f>IF(AND(TRIM(INDEX('Your Data'!F:F,ROW(F845)))&lt;&gt;"",INDEX('Your Data'!F:F,ROW(F845))&gt;0),INT(INDEX('Your Data'!F:F,ROW(F845))),"")</f>
        <v/>
      </c>
      <c r="G845" s="3" t="str">
        <f>IF(AND(TRIM(INDEX('Your Data'!G:G,ROW(G845)))&lt;&gt;"",INDEX('Your Data'!G:G,ROW(G845))&gt;0),INT(INDEX('Your Data'!G:G,ROW(G845))),"")</f>
        <v/>
      </c>
      <c r="H845" s="3" t="str">
        <f>IF(AND(TRIM(INDEX('Your Data'!H:H,ROW(H845)))&lt;&gt;"",INDEX('Your Data'!H:H,ROW(H845))&gt;0),INT(INDEX('Your Data'!H:H,ROW(H845))),"")</f>
        <v/>
      </c>
      <c r="I845" s="3" t="str">
        <f>IF(AND(TRIM(INDEX('Your Data'!I:I,ROW(I845)))&lt;&gt;"",INDEX('Your Data'!I:I,ROW(I845))&gt;0),INT(INDEX('Your Data'!I:I,ROW(I845))),"")</f>
        <v/>
      </c>
      <c r="J845" s="8" t="str">
        <f>IF(AND(TRIM(INDEX('Your Data'!J:J,ROW(J845)))&lt;&gt;"",INDEX('Your Data'!J:J,ROW(J845))&gt;0),INDEX('Your Data'!J:J,ROW(J845)),"")</f>
        <v/>
      </c>
      <c r="K845" s="8" t="str">
        <f>IF(AND(TRIM(INDEX('Your Data'!K:K,ROW(K845)))&lt;&gt;"",INDEX('Your Data'!K:K,ROW(K845))&gt;0),INDEX('Your Data'!K:K,ROW(K845)),"")</f>
        <v/>
      </c>
      <c r="M845" s="5" t="str">
        <f t="shared" si="84"/>
        <v/>
      </c>
      <c r="N845" s="5" t="str">
        <f t="shared" si="85"/>
        <v/>
      </c>
      <c r="O845" s="5" t="str">
        <f t="shared" si="86"/>
        <v/>
      </c>
      <c r="P845" s="5" t="str">
        <f t="shared" si="87"/>
        <v/>
      </c>
      <c r="Q845" s="5" t="str">
        <f t="shared" si="88"/>
        <v/>
      </c>
      <c r="R845" s="5" t="str">
        <f t="shared" si="89"/>
        <v/>
      </c>
    </row>
    <row r="846" spans="1:18" x14ac:dyDescent="0.25">
      <c r="A846" s="8" t="str">
        <f>IF(AND(TRIM(INDEX('Your Data'!A:A,ROW(A846)))&lt;&gt;"",INDEX('Your Data'!A:A,ROW(A846))&gt;0),INDEX('Your Data'!A:A,ROW(A846)),"")</f>
        <v/>
      </c>
      <c r="B846" s="8" t="str">
        <f>IF(AND(TRIM(INDEX('Your Data'!B:B,ROW(B846)))&lt;&gt;"",INDEX('Your Data'!B:B,ROW(B846))&gt;0),INDEX('Your Data'!B:B,ROW(B846)),"")</f>
        <v/>
      </c>
      <c r="C846" s="3" t="str">
        <f>IF(AND(TRIM(INDEX('Your Data'!C:C,ROW(C846)))&lt;&gt;"",INDEX('Your Data'!C:C,ROW(C846))&gt;0),INT(INDEX('Your Data'!C:C,ROW(C846))),"")</f>
        <v/>
      </c>
      <c r="D846" s="3" t="str">
        <f>IF(AND(TRIM(INDEX('Your Data'!D:D,ROW(D846)))&lt;&gt;"",INDEX('Your Data'!D:D,ROW(D846))&gt;0),INT(INDEX('Your Data'!D:D,ROW(D846))),"")</f>
        <v/>
      </c>
      <c r="E846" s="3" t="str">
        <f>IF(AND(TRIM(INDEX('Your Data'!E:E,ROW(E846)))&lt;&gt;"",INDEX('Your Data'!E:E,ROW(E846))&gt;0),INT(INDEX('Your Data'!E:E,ROW(E846))),"")</f>
        <v/>
      </c>
      <c r="F846" s="3" t="str">
        <f>IF(AND(TRIM(INDEX('Your Data'!F:F,ROW(F846)))&lt;&gt;"",INDEX('Your Data'!F:F,ROW(F846))&gt;0),INT(INDEX('Your Data'!F:F,ROW(F846))),"")</f>
        <v/>
      </c>
      <c r="G846" s="3" t="str">
        <f>IF(AND(TRIM(INDEX('Your Data'!G:G,ROW(G846)))&lt;&gt;"",INDEX('Your Data'!G:G,ROW(G846))&gt;0),INT(INDEX('Your Data'!G:G,ROW(G846))),"")</f>
        <v/>
      </c>
      <c r="H846" s="3" t="str">
        <f>IF(AND(TRIM(INDEX('Your Data'!H:H,ROW(H846)))&lt;&gt;"",INDEX('Your Data'!H:H,ROW(H846))&gt;0),INT(INDEX('Your Data'!H:H,ROW(H846))),"")</f>
        <v/>
      </c>
      <c r="I846" s="3" t="str">
        <f>IF(AND(TRIM(INDEX('Your Data'!I:I,ROW(I846)))&lt;&gt;"",INDEX('Your Data'!I:I,ROW(I846))&gt;0),INT(INDEX('Your Data'!I:I,ROW(I846))),"")</f>
        <v/>
      </c>
      <c r="J846" s="8" t="str">
        <f>IF(AND(TRIM(INDEX('Your Data'!J:J,ROW(J846)))&lt;&gt;"",INDEX('Your Data'!J:J,ROW(J846))&gt;0),INDEX('Your Data'!J:J,ROW(J846)),"")</f>
        <v/>
      </c>
      <c r="K846" s="8" t="str">
        <f>IF(AND(TRIM(INDEX('Your Data'!K:K,ROW(K846)))&lt;&gt;"",INDEX('Your Data'!K:K,ROW(K846))&gt;0),INDEX('Your Data'!K:K,ROW(K846)),"")</f>
        <v/>
      </c>
      <c r="M846" s="5" t="str">
        <f t="shared" si="84"/>
        <v/>
      </c>
      <c r="N846" s="5" t="str">
        <f t="shared" si="85"/>
        <v/>
      </c>
      <c r="O846" s="5" t="str">
        <f t="shared" si="86"/>
        <v/>
      </c>
      <c r="P846" s="5" t="str">
        <f t="shared" si="87"/>
        <v/>
      </c>
      <c r="Q846" s="5" t="str">
        <f t="shared" si="88"/>
        <v/>
      </c>
      <c r="R846" s="5" t="str">
        <f t="shared" si="89"/>
        <v/>
      </c>
    </row>
    <row r="847" spans="1:18" x14ac:dyDescent="0.25">
      <c r="A847" s="8" t="str">
        <f>IF(AND(TRIM(INDEX('Your Data'!A:A,ROW(A847)))&lt;&gt;"",INDEX('Your Data'!A:A,ROW(A847))&gt;0),INDEX('Your Data'!A:A,ROW(A847)),"")</f>
        <v/>
      </c>
      <c r="B847" s="8" t="str">
        <f>IF(AND(TRIM(INDEX('Your Data'!B:B,ROW(B847)))&lt;&gt;"",INDEX('Your Data'!B:B,ROW(B847))&gt;0),INDEX('Your Data'!B:B,ROW(B847)),"")</f>
        <v/>
      </c>
      <c r="C847" s="3" t="str">
        <f>IF(AND(TRIM(INDEX('Your Data'!C:C,ROW(C847)))&lt;&gt;"",INDEX('Your Data'!C:C,ROW(C847))&gt;0),INT(INDEX('Your Data'!C:C,ROW(C847))),"")</f>
        <v/>
      </c>
      <c r="D847" s="3" t="str">
        <f>IF(AND(TRIM(INDEX('Your Data'!D:D,ROW(D847)))&lt;&gt;"",INDEX('Your Data'!D:D,ROW(D847))&gt;0),INT(INDEX('Your Data'!D:D,ROW(D847))),"")</f>
        <v/>
      </c>
      <c r="E847" s="3" t="str">
        <f>IF(AND(TRIM(INDEX('Your Data'!E:E,ROW(E847)))&lt;&gt;"",INDEX('Your Data'!E:E,ROW(E847))&gt;0),INT(INDEX('Your Data'!E:E,ROW(E847))),"")</f>
        <v/>
      </c>
      <c r="F847" s="3" t="str">
        <f>IF(AND(TRIM(INDEX('Your Data'!F:F,ROW(F847)))&lt;&gt;"",INDEX('Your Data'!F:F,ROW(F847))&gt;0),INT(INDEX('Your Data'!F:F,ROW(F847))),"")</f>
        <v/>
      </c>
      <c r="G847" s="3" t="str">
        <f>IF(AND(TRIM(INDEX('Your Data'!G:G,ROW(G847)))&lt;&gt;"",INDEX('Your Data'!G:G,ROW(G847))&gt;0),INT(INDEX('Your Data'!G:G,ROW(G847))),"")</f>
        <v/>
      </c>
      <c r="H847" s="3" t="str">
        <f>IF(AND(TRIM(INDEX('Your Data'!H:H,ROW(H847)))&lt;&gt;"",INDEX('Your Data'!H:H,ROW(H847))&gt;0),INT(INDEX('Your Data'!H:H,ROW(H847))),"")</f>
        <v/>
      </c>
      <c r="I847" s="3" t="str">
        <f>IF(AND(TRIM(INDEX('Your Data'!I:I,ROW(I847)))&lt;&gt;"",INDEX('Your Data'!I:I,ROW(I847))&gt;0),INT(INDEX('Your Data'!I:I,ROW(I847))),"")</f>
        <v/>
      </c>
      <c r="J847" s="8" t="str">
        <f>IF(AND(TRIM(INDEX('Your Data'!J:J,ROW(J847)))&lt;&gt;"",INDEX('Your Data'!J:J,ROW(J847))&gt;0),INDEX('Your Data'!J:J,ROW(J847)),"")</f>
        <v/>
      </c>
      <c r="K847" s="8" t="str">
        <f>IF(AND(TRIM(INDEX('Your Data'!K:K,ROW(K847)))&lt;&gt;"",INDEX('Your Data'!K:K,ROW(K847))&gt;0),INDEX('Your Data'!K:K,ROW(K847)),"")</f>
        <v/>
      </c>
      <c r="M847" s="5" t="str">
        <f t="shared" si="84"/>
        <v/>
      </c>
      <c r="N847" s="5" t="str">
        <f t="shared" si="85"/>
        <v/>
      </c>
      <c r="O847" s="5" t="str">
        <f t="shared" si="86"/>
        <v/>
      </c>
      <c r="P847" s="5" t="str">
        <f t="shared" si="87"/>
        <v/>
      </c>
      <c r="Q847" s="5" t="str">
        <f t="shared" si="88"/>
        <v/>
      </c>
      <c r="R847" s="5" t="str">
        <f t="shared" si="89"/>
        <v/>
      </c>
    </row>
    <row r="848" spans="1:18" x14ac:dyDescent="0.25">
      <c r="A848" s="8" t="str">
        <f>IF(AND(TRIM(INDEX('Your Data'!A:A,ROW(A848)))&lt;&gt;"",INDEX('Your Data'!A:A,ROW(A848))&gt;0),INDEX('Your Data'!A:A,ROW(A848)),"")</f>
        <v/>
      </c>
      <c r="B848" s="8" t="str">
        <f>IF(AND(TRIM(INDEX('Your Data'!B:B,ROW(B848)))&lt;&gt;"",INDEX('Your Data'!B:B,ROW(B848))&gt;0),INDEX('Your Data'!B:B,ROW(B848)),"")</f>
        <v/>
      </c>
      <c r="C848" s="3" t="str">
        <f>IF(AND(TRIM(INDEX('Your Data'!C:C,ROW(C848)))&lt;&gt;"",INDEX('Your Data'!C:C,ROW(C848))&gt;0),INT(INDEX('Your Data'!C:C,ROW(C848))),"")</f>
        <v/>
      </c>
      <c r="D848" s="3" t="str">
        <f>IF(AND(TRIM(INDEX('Your Data'!D:D,ROW(D848)))&lt;&gt;"",INDEX('Your Data'!D:D,ROW(D848))&gt;0),INT(INDEX('Your Data'!D:D,ROW(D848))),"")</f>
        <v/>
      </c>
      <c r="E848" s="3" t="str">
        <f>IF(AND(TRIM(INDEX('Your Data'!E:E,ROW(E848)))&lt;&gt;"",INDEX('Your Data'!E:E,ROW(E848))&gt;0),INT(INDEX('Your Data'!E:E,ROW(E848))),"")</f>
        <v/>
      </c>
      <c r="F848" s="3" t="str">
        <f>IF(AND(TRIM(INDEX('Your Data'!F:F,ROW(F848)))&lt;&gt;"",INDEX('Your Data'!F:F,ROW(F848))&gt;0),INT(INDEX('Your Data'!F:F,ROW(F848))),"")</f>
        <v/>
      </c>
      <c r="G848" s="3" t="str">
        <f>IF(AND(TRIM(INDEX('Your Data'!G:G,ROW(G848)))&lt;&gt;"",INDEX('Your Data'!G:G,ROW(G848))&gt;0),INT(INDEX('Your Data'!G:G,ROW(G848))),"")</f>
        <v/>
      </c>
      <c r="H848" s="3" t="str">
        <f>IF(AND(TRIM(INDEX('Your Data'!H:H,ROW(H848)))&lt;&gt;"",INDEX('Your Data'!H:H,ROW(H848))&gt;0),INT(INDEX('Your Data'!H:H,ROW(H848))),"")</f>
        <v/>
      </c>
      <c r="I848" s="3" t="str">
        <f>IF(AND(TRIM(INDEX('Your Data'!I:I,ROW(I848)))&lt;&gt;"",INDEX('Your Data'!I:I,ROW(I848))&gt;0),INT(INDEX('Your Data'!I:I,ROW(I848))),"")</f>
        <v/>
      </c>
      <c r="J848" s="8" t="str">
        <f>IF(AND(TRIM(INDEX('Your Data'!J:J,ROW(J848)))&lt;&gt;"",INDEX('Your Data'!J:J,ROW(J848))&gt;0),INDEX('Your Data'!J:J,ROW(J848)),"")</f>
        <v/>
      </c>
      <c r="K848" s="8" t="str">
        <f>IF(AND(TRIM(INDEX('Your Data'!K:K,ROW(K848)))&lt;&gt;"",INDEX('Your Data'!K:K,ROW(K848))&gt;0),INDEX('Your Data'!K:K,ROW(K848)),"")</f>
        <v/>
      </c>
      <c r="M848" s="5" t="str">
        <f t="shared" si="84"/>
        <v/>
      </c>
      <c r="N848" s="5" t="str">
        <f t="shared" si="85"/>
        <v/>
      </c>
      <c r="O848" s="5" t="str">
        <f t="shared" si="86"/>
        <v/>
      </c>
      <c r="P848" s="5" t="str">
        <f t="shared" si="87"/>
        <v/>
      </c>
      <c r="Q848" s="5" t="str">
        <f t="shared" si="88"/>
        <v/>
      </c>
      <c r="R848" s="5" t="str">
        <f t="shared" si="89"/>
        <v/>
      </c>
    </row>
    <row r="849" spans="1:18" x14ac:dyDescent="0.25">
      <c r="A849" s="8" t="str">
        <f>IF(AND(TRIM(INDEX('Your Data'!A:A,ROW(A849)))&lt;&gt;"",INDEX('Your Data'!A:A,ROW(A849))&gt;0),INDEX('Your Data'!A:A,ROW(A849)),"")</f>
        <v/>
      </c>
      <c r="B849" s="8" t="str">
        <f>IF(AND(TRIM(INDEX('Your Data'!B:B,ROW(B849)))&lt;&gt;"",INDEX('Your Data'!B:B,ROW(B849))&gt;0),INDEX('Your Data'!B:B,ROW(B849)),"")</f>
        <v/>
      </c>
      <c r="C849" s="3" t="str">
        <f>IF(AND(TRIM(INDEX('Your Data'!C:C,ROW(C849)))&lt;&gt;"",INDEX('Your Data'!C:C,ROW(C849))&gt;0),INT(INDEX('Your Data'!C:C,ROW(C849))),"")</f>
        <v/>
      </c>
      <c r="D849" s="3" t="str">
        <f>IF(AND(TRIM(INDEX('Your Data'!D:D,ROW(D849)))&lt;&gt;"",INDEX('Your Data'!D:D,ROW(D849))&gt;0),INT(INDEX('Your Data'!D:D,ROW(D849))),"")</f>
        <v/>
      </c>
      <c r="E849" s="3" t="str">
        <f>IF(AND(TRIM(INDEX('Your Data'!E:E,ROW(E849)))&lt;&gt;"",INDEX('Your Data'!E:E,ROW(E849))&gt;0),INT(INDEX('Your Data'!E:E,ROW(E849))),"")</f>
        <v/>
      </c>
      <c r="F849" s="3" t="str">
        <f>IF(AND(TRIM(INDEX('Your Data'!F:F,ROW(F849)))&lt;&gt;"",INDEX('Your Data'!F:F,ROW(F849))&gt;0),INT(INDEX('Your Data'!F:F,ROW(F849))),"")</f>
        <v/>
      </c>
      <c r="G849" s="3" t="str">
        <f>IF(AND(TRIM(INDEX('Your Data'!G:G,ROW(G849)))&lt;&gt;"",INDEX('Your Data'!G:G,ROW(G849))&gt;0),INT(INDEX('Your Data'!G:G,ROW(G849))),"")</f>
        <v/>
      </c>
      <c r="H849" s="3" t="str">
        <f>IF(AND(TRIM(INDEX('Your Data'!H:H,ROW(H849)))&lt;&gt;"",INDEX('Your Data'!H:H,ROW(H849))&gt;0),INT(INDEX('Your Data'!H:H,ROW(H849))),"")</f>
        <v/>
      </c>
      <c r="I849" s="3" t="str">
        <f>IF(AND(TRIM(INDEX('Your Data'!I:I,ROW(I849)))&lt;&gt;"",INDEX('Your Data'!I:I,ROW(I849))&gt;0),INT(INDEX('Your Data'!I:I,ROW(I849))),"")</f>
        <v/>
      </c>
      <c r="J849" s="8" t="str">
        <f>IF(AND(TRIM(INDEX('Your Data'!J:J,ROW(J849)))&lt;&gt;"",INDEX('Your Data'!J:J,ROW(J849))&gt;0),INDEX('Your Data'!J:J,ROW(J849)),"")</f>
        <v/>
      </c>
      <c r="K849" s="8" t="str">
        <f>IF(AND(TRIM(INDEX('Your Data'!K:K,ROW(K849)))&lt;&gt;"",INDEX('Your Data'!K:K,ROW(K849))&gt;0),INDEX('Your Data'!K:K,ROW(K849)),"")</f>
        <v/>
      </c>
      <c r="M849" s="5" t="str">
        <f t="shared" si="84"/>
        <v/>
      </c>
      <c r="N849" s="5" t="str">
        <f t="shared" si="85"/>
        <v/>
      </c>
      <c r="O849" s="5" t="str">
        <f t="shared" si="86"/>
        <v/>
      </c>
      <c r="P849" s="5" t="str">
        <f t="shared" si="87"/>
        <v/>
      </c>
      <c r="Q849" s="5" t="str">
        <f t="shared" si="88"/>
        <v/>
      </c>
      <c r="R849" s="5" t="str">
        <f t="shared" si="89"/>
        <v/>
      </c>
    </row>
    <row r="850" spans="1:18" x14ac:dyDescent="0.25">
      <c r="A850" s="8" t="str">
        <f>IF(AND(TRIM(INDEX('Your Data'!A:A,ROW(A850)))&lt;&gt;"",INDEX('Your Data'!A:A,ROW(A850))&gt;0),INDEX('Your Data'!A:A,ROW(A850)),"")</f>
        <v/>
      </c>
      <c r="B850" s="8" t="str">
        <f>IF(AND(TRIM(INDEX('Your Data'!B:B,ROW(B850)))&lt;&gt;"",INDEX('Your Data'!B:B,ROW(B850))&gt;0),INDEX('Your Data'!B:B,ROW(B850)),"")</f>
        <v/>
      </c>
      <c r="C850" s="3" t="str">
        <f>IF(AND(TRIM(INDEX('Your Data'!C:C,ROW(C850)))&lt;&gt;"",INDEX('Your Data'!C:C,ROW(C850))&gt;0),INT(INDEX('Your Data'!C:C,ROW(C850))),"")</f>
        <v/>
      </c>
      <c r="D850" s="3" t="str">
        <f>IF(AND(TRIM(INDEX('Your Data'!D:D,ROW(D850)))&lt;&gt;"",INDEX('Your Data'!D:D,ROW(D850))&gt;0),INT(INDEX('Your Data'!D:D,ROW(D850))),"")</f>
        <v/>
      </c>
      <c r="E850" s="3" t="str">
        <f>IF(AND(TRIM(INDEX('Your Data'!E:E,ROW(E850)))&lt;&gt;"",INDEX('Your Data'!E:E,ROW(E850))&gt;0),INT(INDEX('Your Data'!E:E,ROW(E850))),"")</f>
        <v/>
      </c>
      <c r="F850" s="3" t="str">
        <f>IF(AND(TRIM(INDEX('Your Data'!F:F,ROW(F850)))&lt;&gt;"",INDEX('Your Data'!F:F,ROW(F850))&gt;0),INT(INDEX('Your Data'!F:F,ROW(F850))),"")</f>
        <v/>
      </c>
      <c r="G850" s="3" t="str">
        <f>IF(AND(TRIM(INDEX('Your Data'!G:G,ROW(G850)))&lt;&gt;"",INDEX('Your Data'!G:G,ROW(G850))&gt;0),INT(INDEX('Your Data'!G:G,ROW(G850))),"")</f>
        <v/>
      </c>
      <c r="H850" s="3" t="str">
        <f>IF(AND(TRIM(INDEX('Your Data'!H:H,ROW(H850)))&lt;&gt;"",INDEX('Your Data'!H:H,ROW(H850))&gt;0),INT(INDEX('Your Data'!H:H,ROW(H850))),"")</f>
        <v/>
      </c>
      <c r="I850" s="3" t="str">
        <f>IF(AND(TRIM(INDEX('Your Data'!I:I,ROW(I850)))&lt;&gt;"",INDEX('Your Data'!I:I,ROW(I850))&gt;0),INT(INDEX('Your Data'!I:I,ROW(I850))),"")</f>
        <v/>
      </c>
      <c r="J850" s="8" t="str">
        <f>IF(AND(TRIM(INDEX('Your Data'!J:J,ROW(J850)))&lt;&gt;"",INDEX('Your Data'!J:J,ROW(J850))&gt;0),INDEX('Your Data'!J:J,ROW(J850)),"")</f>
        <v/>
      </c>
      <c r="K850" s="8" t="str">
        <f>IF(AND(TRIM(INDEX('Your Data'!K:K,ROW(K850)))&lt;&gt;"",INDEX('Your Data'!K:K,ROW(K850))&gt;0),INDEX('Your Data'!K:K,ROW(K850)),"")</f>
        <v/>
      </c>
      <c r="M850" s="5" t="str">
        <f t="shared" si="84"/>
        <v/>
      </c>
      <c r="N850" s="5" t="str">
        <f t="shared" si="85"/>
        <v/>
      </c>
      <c r="O850" s="5" t="str">
        <f t="shared" si="86"/>
        <v/>
      </c>
      <c r="P850" s="5" t="str">
        <f t="shared" si="87"/>
        <v/>
      </c>
      <c r="Q850" s="5" t="str">
        <f t="shared" si="88"/>
        <v/>
      </c>
      <c r="R850" s="5" t="str">
        <f t="shared" si="89"/>
        <v/>
      </c>
    </row>
    <row r="851" spans="1:18" x14ac:dyDescent="0.25">
      <c r="A851" s="8" t="str">
        <f>IF(AND(TRIM(INDEX('Your Data'!A:A,ROW(A851)))&lt;&gt;"",INDEX('Your Data'!A:A,ROW(A851))&gt;0),INDEX('Your Data'!A:A,ROW(A851)),"")</f>
        <v/>
      </c>
      <c r="B851" s="8" t="str">
        <f>IF(AND(TRIM(INDEX('Your Data'!B:B,ROW(B851)))&lt;&gt;"",INDEX('Your Data'!B:B,ROW(B851))&gt;0),INDEX('Your Data'!B:B,ROW(B851)),"")</f>
        <v/>
      </c>
      <c r="C851" s="3" t="str">
        <f>IF(AND(TRIM(INDEX('Your Data'!C:C,ROW(C851)))&lt;&gt;"",INDEX('Your Data'!C:C,ROW(C851))&gt;0),INT(INDEX('Your Data'!C:C,ROW(C851))),"")</f>
        <v/>
      </c>
      <c r="D851" s="3" t="str">
        <f>IF(AND(TRIM(INDEX('Your Data'!D:D,ROW(D851)))&lt;&gt;"",INDEX('Your Data'!D:D,ROW(D851))&gt;0),INT(INDEX('Your Data'!D:D,ROW(D851))),"")</f>
        <v/>
      </c>
      <c r="E851" s="3" t="str">
        <f>IF(AND(TRIM(INDEX('Your Data'!E:E,ROW(E851)))&lt;&gt;"",INDEX('Your Data'!E:E,ROW(E851))&gt;0),INT(INDEX('Your Data'!E:E,ROW(E851))),"")</f>
        <v/>
      </c>
      <c r="F851" s="3" t="str">
        <f>IF(AND(TRIM(INDEX('Your Data'!F:F,ROW(F851)))&lt;&gt;"",INDEX('Your Data'!F:F,ROW(F851))&gt;0),INT(INDEX('Your Data'!F:F,ROW(F851))),"")</f>
        <v/>
      </c>
      <c r="G851" s="3" t="str">
        <f>IF(AND(TRIM(INDEX('Your Data'!G:G,ROW(G851)))&lt;&gt;"",INDEX('Your Data'!G:G,ROW(G851))&gt;0),INT(INDEX('Your Data'!G:G,ROW(G851))),"")</f>
        <v/>
      </c>
      <c r="H851" s="3" t="str">
        <f>IF(AND(TRIM(INDEX('Your Data'!H:H,ROW(H851)))&lt;&gt;"",INDEX('Your Data'!H:H,ROW(H851))&gt;0),INT(INDEX('Your Data'!H:H,ROW(H851))),"")</f>
        <v/>
      </c>
      <c r="I851" s="3" t="str">
        <f>IF(AND(TRIM(INDEX('Your Data'!I:I,ROW(I851)))&lt;&gt;"",INDEX('Your Data'!I:I,ROW(I851))&gt;0),INT(INDEX('Your Data'!I:I,ROW(I851))),"")</f>
        <v/>
      </c>
      <c r="J851" s="8" t="str">
        <f>IF(AND(TRIM(INDEX('Your Data'!J:J,ROW(J851)))&lt;&gt;"",INDEX('Your Data'!J:J,ROW(J851))&gt;0),INDEX('Your Data'!J:J,ROW(J851)),"")</f>
        <v/>
      </c>
      <c r="K851" s="8" t="str">
        <f>IF(AND(TRIM(INDEX('Your Data'!K:K,ROW(K851)))&lt;&gt;"",INDEX('Your Data'!K:K,ROW(K851))&gt;0),INDEX('Your Data'!K:K,ROW(K851)),"")</f>
        <v/>
      </c>
      <c r="M851" s="5" t="str">
        <f t="shared" si="84"/>
        <v/>
      </c>
      <c r="N851" s="5" t="str">
        <f t="shared" si="85"/>
        <v/>
      </c>
      <c r="O851" s="5" t="str">
        <f t="shared" si="86"/>
        <v/>
      </c>
      <c r="P851" s="5" t="str">
        <f t="shared" si="87"/>
        <v/>
      </c>
      <c r="Q851" s="5" t="str">
        <f t="shared" si="88"/>
        <v/>
      </c>
      <c r="R851" s="5" t="str">
        <f t="shared" si="89"/>
        <v/>
      </c>
    </row>
    <row r="852" spans="1:18" x14ac:dyDescent="0.25">
      <c r="A852" s="8" t="str">
        <f>IF(AND(TRIM(INDEX('Your Data'!A:A,ROW(A852)))&lt;&gt;"",INDEX('Your Data'!A:A,ROW(A852))&gt;0),INDEX('Your Data'!A:A,ROW(A852)),"")</f>
        <v/>
      </c>
      <c r="B852" s="8" t="str">
        <f>IF(AND(TRIM(INDEX('Your Data'!B:B,ROW(B852)))&lt;&gt;"",INDEX('Your Data'!B:B,ROW(B852))&gt;0),INDEX('Your Data'!B:B,ROW(B852)),"")</f>
        <v/>
      </c>
      <c r="C852" s="3" t="str">
        <f>IF(AND(TRIM(INDEX('Your Data'!C:C,ROW(C852)))&lt;&gt;"",INDEX('Your Data'!C:C,ROW(C852))&gt;0),INT(INDEX('Your Data'!C:C,ROW(C852))),"")</f>
        <v/>
      </c>
      <c r="D852" s="3" t="str">
        <f>IF(AND(TRIM(INDEX('Your Data'!D:D,ROW(D852)))&lt;&gt;"",INDEX('Your Data'!D:D,ROW(D852))&gt;0),INT(INDEX('Your Data'!D:D,ROW(D852))),"")</f>
        <v/>
      </c>
      <c r="E852" s="3" t="str">
        <f>IF(AND(TRIM(INDEX('Your Data'!E:E,ROW(E852)))&lt;&gt;"",INDEX('Your Data'!E:E,ROW(E852))&gt;0),INT(INDEX('Your Data'!E:E,ROW(E852))),"")</f>
        <v/>
      </c>
      <c r="F852" s="3" t="str">
        <f>IF(AND(TRIM(INDEX('Your Data'!F:F,ROW(F852)))&lt;&gt;"",INDEX('Your Data'!F:F,ROW(F852))&gt;0),INT(INDEX('Your Data'!F:F,ROW(F852))),"")</f>
        <v/>
      </c>
      <c r="G852" s="3" t="str">
        <f>IF(AND(TRIM(INDEX('Your Data'!G:G,ROW(G852)))&lt;&gt;"",INDEX('Your Data'!G:G,ROW(G852))&gt;0),INT(INDEX('Your Data'!G:G,ROW(G852))),"")</f>
        <v/>
      </c>
      <c r="H852" s="3" t="str">
        <f>IF(AND(TRIM(INDEX('Your Data'!H:H,ROW(H852)))&lt;&gt;"",INDEX('Your Data'!H:H,ROW(H852))&gt;0),INT(INDEX('Your Data'!H:H,ROW(H852))),"")</f>
        <v/>
      </c>
      <c r="I852" s="3" t="str">
        <f>IF(AND(TRIM(INDEX('Your Data'!I:I,ROW(I852)))&lt;&gt;"",INDEX('Your Data'!I:I,ROW(I852))&gt;0),INT(INDEX('Your Data'!I:I,ROW(I852))),"")</f>
        <v/>
      </c>
      <c r="J852" s="8" t="str">
        <f>IF(AND(TRIM(INDEX('Your Data'!J:J,ROW(J852)))&lt;&gt;"",INDEX('Your Data'!J:J,ROW(J852))&gt;0),INDEX('Your Data'!J:J,ROW(J852)),"")</f>
        <v/>
      </c>
      <c r="K852" s="8" t="str">
        <f>IF(AND(TRIM(INDEX('Your Data'!K:K,ROW(K852)))&lt;&gt;"",INDEX('Your Data'!K:K,ROW(K852))&gt;0),INDEX('Your Data'!K:K,ROW(K852)),"")</f>
        <v/>
      </c>
      <c r="M852" s="5" t="str">
        <f t="shared" si="84"/>
        <v/>
      </c>
      <c r="N852" s="5" t="str">
        <f t="shared" si="85"/>
        <v/>
      </c>
      <c r="O852" s="5" t="str">
        <f t="shared" si="86"/>
        <v/>
      </c>
      <c r="P852" s="5" t="str">
        <f t="shared" si="87"/>
        <v/>
      </c>
      <c r="Q852" s="5" t="str">
        <f t="shared" si="88"/>
        <v/>
      </c>
      <c r="R852" s="5" t="str">
        <f t="shared" si="89"/>
        <v/>
      </c>
    </row>
    <row r="853" spans="1:18" x14ac:dyDescent="0.25">
      <c r="A853" s="8" t="str">
        <f>IF(AND(TRIM(INDEX('Your Data'!A:A,ROW(A853)))&lt;&gt;"",INDEX('Your Data'!A:A,ROW(A853))&gt;0),INDEX('Your Data'!A:A,ROW(A853)),"")</f>
        <v/>
      </c>
      <c r="B853" s="8" t="str">
        <f>IF(AND(TRIM(INDEX('Your Data'!B:B,ROW(B853)))&lt;&gt;"",INDEX('Your Data'!B:B,ROW(B853))&gt;0),INDEX('Your Data'!B:B,ROW(B853)),"")</f>
        <v/>
      </c>
      <c r="C853" s="3" t="str">
        <f>IF(AND(TRIM(INDEX('Your Data'!C:C,ROW(C853)))&lt;&gt;"",INDEX('Your Data'!C:C,ROW(C853))&gt;0),INT(INDEX('Your Data'!C:C,ROW(C853))),"")</f>
        <v/>
      </c>
      <c r="D853" s="3" t="str">
        <f>IF(AND(TRIM(INDEX('Your Data'!D:D,ROW(D853)))&lt;&gt;"",INDEX('Your Data'!D:D,ROW(D853))&gt;0),INT(INDEX('Your Data'!D:D,ROW(D853))),"")</f>
        <v/>
      </c>
      <c r="E853" s="3" t="str">
        <f>IF(AND(TRIM(INDEX('Your Data'!E:E,ROW(E853)))&lt;&gt;"",INDEX('Your Data'!E:E,ROW(E853))&gt;0),INT(INDEX('Your Data'!E:E,ROW(E853))),"")</f>
        <v/>
      </c>
      <c r="F853" s="3" t="str">
        <f>IF(AND(TRIM(INDEX('Your Data'!F:F,ROW(F853)))&lt;&gt;"",INDEX('Your Data'!F:F,ROW(F853))&gt;0),INT(INDEX('Your Data'!F:F,ROW(F853))),"")</f>
        <v/>
      </c>
      <c r="G853" s="3" t="str">
        <f>IF(AND(TRIM(INDEX('Your Data'!G:G,ROW(G853)))&lt;&gt;"",INDEX('Your Data'!G:G,ROW(G853))&gt;0),INT(INDEX('Your Data'!G:G,ROW(G853))),"")</f>
        <v/>
      </c>
      <c r="H853" s="3" t="str">
        <f>IF(AND(TRIM(INDEX('Your Data'!H:H,ROW(H853)))&lt;&gt;"",INDEX('Your Data'!H:H,ROW(H853))&gt;0),INT(INDEX('Your Data'!H:H,ROW(H853))),"")</f>
        <v/>
      </c>
      <c r="I853" s="3" t="str">
        <f>IF(AND(TRIM(INDEX('Your Data'!I:I,ROW(I853)))&lt;&gt;"",INDEX('Your Data'!I:I,ROW(I853))&gt;0),INT(INDEX('Your Data'!I:I,ROW(I853))),"")</f>
        <v/>
      </c>
      <c r="J853" s="8" t="str">
        <f>IF(AND(TRIM(INDEX('Your Data'!J:J,ROW(J853)))&lt;&gt;"",INDEX('Your Data'!J:J,ROW(J853))&gt;0),INDEX('Your Data'!J:J,ROW(J853)),"")</f>
        <v/>
      </c>
      <c r="K853" s="8" t="str">
        <f>IF(AND(TRIM(INDEX('Your Data'!K:K,ROW(K853)))&lt;&gt;"",INDEX('Your Data'!K:K,ROW(K853))&gt;0),INDEX('Your Data'!K:K,ROW(K853)),"")</f>
        <v/>
      </c>
      <c r="M853" s="5" t="str">
        <f t="shared" si="84"/>
        <v/>
      </c>
      <c r="N853" s="5" t="str">
        <f t="shared" si="85"/>
        <v/>
      </c>
      <c r="O853" s="5" t="str">
        <f t="shared" si="86"/>
        <v/>
      </c>
      <c r="P853" s="5" t="str">
        <f t="shared" si="87"/>
        <v/>
      </c>
      <c r="Q853" s="5" t="str">
        <f t="shared" si="88"/>
        <v/>
      </c>
      <c r="R853" s="5" t="str">
        <f t="shared" si="89"/>
        <v/>
      </c>
    </row>
    <row r="854" spans="1:18" x14ac:dyDescent="0.25">
      <c r="A854" s="8" t="str">
        <f>IF(AND(TRIM(INDEX('Your Data'!A:A,ROW(A854)))&lt;&gt;"",INDEX('Your Data'!A:A,ROW(A854))&gt;0),INDEX('Your Data'!A:A,ROW(A854)),"")</f>
        <v/>
      </c>
      <c r="B854" s="8" t="str">
        <f>IF(AND(TRIM(INDEX('Your Data'!B:B,ROW(B854)))&lt;&gt;"",INDEX('Your Data'!B:B,ROW(B854))&gt;0),INDEX('Your Data'!B:B,ROW(B854)),"")</f>
        <v/>
      </c>
      <c r="C854" s="3" t="str">
        <f>IF(AND(TRIM(INDEX('Your Data'!C:C,ROW(C854)))&lt;&gt;"",INDEX('Your Data'!C:C,ROW(C854))&gt;0),INT(INDEX('Your Data'!C:C,ROW(C854))),"")</f>
        <v/>
      </c>
      <c r="D854" s="3" t="str">
        <f>IF(AND(TRIM(INDEX('Your Data'!D:D,ROW(D854)))&lt;&gt;"",INDEX('Your Data'!D:D,ROW(D854))&gt;0),INT(INDEX('Your Data'!D:D,ROW(D854))),"")</f>
        <v/>
      </c>
      <c r="E854" s="3" t="str">
        <f>IF(AND(TRIM(INDEX('Your Data'!E:E,ROW(E854)))&lt;&gt;"",INDEX('Your Data'!E:E,ROW(E854))&gt;0),INT(INDEX('Your Data'!E:E,ROW(E854))),"")</f>
        <v/>
      </c>
      <c r="F854" s="3" t="str">
        <f>IF(AND(TRIM(INDEX('Your Data'!F:F,ROW(F854)))&lt;&gt;"",INDEX('Your Data'!F:F,ROW(F854))&gt;0),INT(INDEX('Your Data'!F:F,ROW(F854))),"")</f>
        <v/>
      </c>
      <c r="G854" s="3" t="str">
        <f>IF(AND(TRIM(INDEX('Your Data'!G:G,ROW(G854)))&lt;&gt;"",INDEX('Your Data'!G:G,ROW(G854))&gt;0),INT(INDEX('Your Data'!G:G,ROW(G854))),"")</f>
        <v/>
      </c>
      <c r="H854" s="3" t="str">
        <f>IF(AND(TRIM(INDEX('Your Data'!H:H,ROW(H854)))&lt;&gt;"",INDEX('Your Data'!H:H,ROW(H854))&gt;0),INT(INDEX('Your Data'!H:H,ROW(H854))),"")</f>
        <v/>
      </c>
      <c r="I854" s="3" t="str">
        <f>IF(AND(TRIM(INDEX('Your Data'!I:I,ROW(I854)))&lt;&gt;"",INDEX('Your Data'!I:I,ROW(I854))&gt;0),INT(INDEX('Your Data'!I:I,ROW(I854))),"")</f>
        <v/>
      </c>
      <c r="J854" s="8" t="str">
        <f>IF(AND(TRIM(INDEX('Your Data'!J:J,ROW(J854)))&lt;&gt;"",INDEX('Your Data'!J:J,ROW(J854))&gt;0),INDEX('Your Data'!J:J,ROW(J854)),"")</f>
        <v/>
      </c>
      <c r="K854" s="8" t="str">
        <f>IF(AND(TRIM(INDEX('Your Data'!K:K,ROW(K854)))&lt;&gt;"",INDEX('Your Data'!K:K,ROW(K854))&gt;0),INDEX('Your Data'!K:K,ROW(K854)),"")</f>
        <v/>
      </c>
      <c r="M854" s="5" t="str">
        <f t="shared" si="84"/>
        <v/>
      </c>
      <c r="N854" s="5" t="str">
        <f t="shared" si="85"/>
        <v/>
      </c>
      <c r="O854" s="5" t="str">
        <f t="shared" si="86"/>
        <v/>
      </c>
      <c r="P854" s="5" t="str">
        <f t="shared" si="87"/>
        <v/>
      </c>
      <c r="Q854" s="5" t="str">
        <f t="shared" si="88"/>
        <v/>
      </c>
      <c r="R854" s="5" t="str">
        <f t="shared" si="89"/>
        <v/>
      </c>
    </row>
    <row r="855" spans="1:18" x14ac:dyDescent="0.25">
      <c r="A855" s="8" t="str">
        <f>IF(AND(TRIM(INDEX('Your Data'!A:A,ROW(A855)))&lt;&gt;"",INDEX('Your Data'!A:A,ROW(A855))&gt;0),INDEX('Your Data'!A:A,ROW(A855)),"")</f>
        <v/>
      </c>
      <c r="B855" s="8" t="str">
        <f>IF(AND(TRIM(INDEX('Your Data'!B:B,ROW(B855)))&lt;&gt;"",INDEX('Your Data'!B:B,ROW(B855))&gt;0),INDEX('Your Data'!B:B,ROW(B855)),"")</f>
        <v/>
      </c>
      <c r="C855" s="3" t="str">
        <f>IF(AND(TRIM(INDEX('Your Data'!C:C,ROW(C855)))&lt;&gt;"",INDEX('Your Data'!C:C,ROW(C855))&gt;0),INT(INDEX('Your Data'!C:C,ROW(C855))),"")</f>
        <v/>
      </c>
      <c r="D855" s="3" t="str">
        <f>IF(AND(TRIM(INDEX('Your Data'!D:D,ROW(D855)))&lt;&gt;"",INDEX('Your Data'!D:D,ROW(D855))&gt;0),INT(INDEX('Your Data'!D:D,ROW(D855))),"")</f>
        <v/>
      </c>
      <c r="E855" s="3" t="str">
        <f>IF(AND(TRIM(INDEX('Your Data'!E:E,ROW(E855)))&lt;&gt;"",INDEX('Your Data'!E:E,ROW(E855))&gt;0),INT(INDEX('Your Data'!E:E,ROW(E855))),"")</f>
        <v/>
      </c>
      <c r="F855" s="3" t="str">
        <f>IF(AND(TRIM(INDEX('Your Data'!F:F,ROW(F855)))&lt;&gt;"",INDEX('Your Data'!F:F,ROW(F855))&gt;0),INT(INDEX('Your Data'!F:F,ROW(F855))),"")</f>
        <v/>
      </c>
      <c r="G855" s="3" t="str">
        <f>IF(AND(TRIM(INDEX('Your Data'!G:G,ROW(G855)))&lt;&gt;"",INDEX('Your Data'!G:G,ROW(G855))&gt;0),INT(INDEX('Your Data'!G:G,ROW(G855))),"")</f>
        <v/>
      </c>
      <c r="H855" s="3" t="str">
        <f>IF(AND(TRIM(INDEX('Your Data'!H:H,ROW(H855)))&lt;&gt;"",INDEX('Your Data'!H:H,ROW(H855))&gt;0),INT(INDEX('Your Data'!H:H,ROW(H855))),"")</f>
        <v/>
      </c>
      <c r="I855" s="3" t="str">
        <f>IF(AND(TRIM(INDEX('Your Data'!I:I,ROW(I855)))&lt;&gt;"",INDEX('Your Data'!I:I,ROW(I855))&gt;0),INT(INDEX('Your Data'!I:I,ROW(I855))),"")</f>
        <v/>
      </c>
      <c r="J855" s="8" t="str">
        <f>IF(AND(TRIM(INDEX('Your Data'!J:J,ROW(J855)))&lt;&gt;"",INDEX('Your Data'!J:J,ROW(J855))&gt;0),INDEX('Your Data'!J:J,ROW(J855)),"")</f>
        <v/>
      </c>
      <c r="K855" s="8" t="str">
        <f>IF(AND(TRIM(INDEX('Your Data'!K:K,ROW(K855)))&lt;&gt;"",INDEX('Your Data'!K:K,ROW(K855))&gt;0),INDEX('Your Data'!K:K,ROW(K855)),"")</f>
        <v/>
      </c>
      <c r="M855" s="5" t="str">
        <f t="shared" si="84"/>
        <v/>
      </c>
      <c r="N855" s="5" t="str">
        <f t="shared" si="85"/>
        <v/>
      </c>
      <c r="O855" s="5" t="str">
        <f t="shared" si="86"/>
        <v/>
      </c>
      <c r="P855" s="5" t="str">
        <f t="shared" si="87"/>
        <v/>
      </c>
      <c r="Q855" s="5" t="str">
        <f t="shared" si="88"/>
        <v/>
      </c>
      <c r="R855" s="5" t="str">
        <f t="shared" si="89"/>
        <v/>
      </c>
    </row>
    <row r="856" spans="1:18" x14ac:dyDescent="0.25">
      <c r="A856" s="8" t="str">
        <f>IF(AND(TRIM(INDEX('Your Data'!A:A,ROW(A856)))&lt;&gt;"",INDEX('Your Data'!A:A,ROW(A856))&gt;0),INDEX('Your Data'!A:A,ROW(A856)),"")</f>
        <v/>
      </c>
      <c r="B856" s="8" t="str">
        <f>IF(AND(TRIM(INDEX('Your Data'!B:B,ROW(B856)))&lt;&gt;"",INDEX('Your Data'!B:B,ROW(B856))&gt;0),INDEX('Your Data'!B:B,ROW(B856)),"")</f>
        <v/>
      </c>
      <c r="C856" s="3" t="str">
        <f>IF(AND(TRIM(INDEX('Your Data'!C:C,ROW(C856)))&lt;&gt;"",INDEX('Your Data'!C:C,ROW(C856))&gt;0),INT(INDEX('Your Data'!C:C,ROW(C856))),"")</f>
        <v/>
      </c>
      <c r="D856" s="3" t="str">
        <f>IF(AND(TRIM(INDEX('Your Data'!D:D,ROW(D856)))&lt;&gt;"",INDEX('Your Data'!D:D,ROW(D856))&gt;0),INT(INDEX('Your Data'!D:D,ROW(D856))),"")</f>
        <v/>
      </c>
      <c r="E856" s="3" t="str">
        <f>IF(AND(TRIM(INDEX('Your Data'!E:E,ROW(E856)))&lt;&gt;"",INDEX('Your Data'!E:E,ROW(E856))&gt;0),INT(INDEX('Your Data'!E:E,ROW(E856))),"")</f>
        <v/>
      </c>
      <c r="F856" s="3" t="str">
        <f>IF(AND(TRIM(INDEX('Your Data'!F:F,ROW(F856)))&lt;&gt;"",INDEX('Your Data'!F:F,ROW(F856))&gt;0),INT(INDEX('Your Data'!F:F,ROW(F856))),"")</f>
        <v/>
      </c>
      <c r="G856" s="3" t="str">
        <f>IF(AND(TRIM(INDEX('Your Data'!G:G,ROW(G856)))&lt;&gt;"",INDEX('Your Data'!G:G,ROW(G856))&gt;0),INT(INDEX('Your Data'!G:G,ROW(G856))),"")</f>
        <v/>
      </c>
      <c r="H856" s="3" t="str">
        <f>IF(AND(TRIM(INDEX('Your Data'!H:H,ROW(H856)))&lt;&gt;"",INDEX('Your Data'!H:H,ROW(H856))&gt;0),INT(INDEX('Your Data'!H:H,ROW(H856))),"")</f>
        <v/>
      </c>
      <c r="I856" s="3" t="str">
        <f>IF(AND(TRIM(INDEX('Your Data'!I:I,ROW(I856)))&lt;&gt;"",INDEX('Your Data'!I:I,ROW(I856))&gt;0),INT(INDEX('Your Data'!I:I,ROW(I856))),"")</f>
        <v/>
      </c>
      <c r="J856" s="8" t="str">
        <f>IF(AND(TRIM(INDEX('Your Data'!J:J,ROW(J856)))&lt;&gt;"",INDEX('Your Data'!J:J,ROW(J856))&gt;0),INDEX('Your Data'!J:J,ROW(J856)),"")</f>
        <v/>
      </c>
      <c r="K856" s="8" t="str">
        <f>IF(AND(TRIM(INDEX('Your Data'!K:K,ROW(K856)))&lt;&gt;"",INDEX('Your Data'!K:K,ROW(K856))&gt;0),INDEX('Your Data'!K:K,ROW(K856)),"")</f>
        <v/>
      </c>
      <c r="M856" s="5" t="str">
        <f t="shared" si="84"/>
        <v/>
      </c>
      <c r="N856" s="5" t="str">
        <f t="shared" si="85"/>
        <v/>
      </c>
      <c r="O856" s="5" t="str">
        <f t="shared" si="86"/>
        <v/>
      </c>
      <c r="P856" s="5" t="str">
        <f t="shared" si="87"/>
        <v/>
      </c>
      <c r="Q856" s="5" t="str">
        <f t="shared" si="88"/>
        <v/>
      </c>
      <c r="R856" s="5" t="str">
        <f t="shared" si="89"/>
        <v/>
      </c>
    </row>
    <row r="857" spans="1:18" x14ac:dyDescent="0.25">
      <c r="A857" s="8" t="str">
        <f>IF(AND(TRIM(INDEX('Your Data'!A:A,ROW(A857)))&lt;&gt;"",INDEX('Your Data'!A:A,ROW(A857))&gt;0),INDEX('Your Data'!A:A,ROW(A857)),"")</f>
        <v/>
      </c>
      <c r="B857" s="8" t="str">
        <f>IF(AND(TRIM(INDEX('Your Data'!B:B,ROW(B857)))&lt;&gt;"",INDEX('Your Data'!B:B,ROW(B857))&gt;0),INDEX('Your Data'!B:B,ROW(B857)),"")</f>
        <v/>
      </c>
      <c r="C857" s="3" t="str">
        <f>IF(AND(TRIM(INDEX('Your Data'!C:C,ROW(C857)))&lt;&gt;"",INDEX('Your Data'!C:C,ROW(C857))&gt;0),INT(INDEX('Your Data'!C:C,ROW(C857))),"")</f>
        <v/>
      </c>
      <c r="D857" s="3" t="str">
        <f>IF(AND(TRIM(INDEX('Your Data'!D:D,ROW(D857)))&lt;&gt;"",INDEX('Your Data'!D:D,ROW(D857))&gt;0),INT(INDEX('Your Data'!D:D,ROW(D857))),"")</f>
        <v/>
      </c>
      <c r="E857" s="3" t="str">
        <f>IF(AND(TRIM(INDEX('Your Data'!E:E,ROW(E857)))&lt;&gt;"",INDEX('Your Data'!E:E,ROW(E857))&gt;0),INT(INDEX('Your Data'!E:E,ROW(E857))),"")</f>
        <v/>
      </c>
      <c r="F857" s="3" t="str">
        <f>IF(AND(TRIM(INDEX('Your Data'!F:F,ROW(F857)))&lt;&gt;"",INDEX('Your Data'!F:F,ROW(F857))&gt;0),INT(INDEX('Your Data'!F:F,ROW(F857))),"")</f>
        <v/>
      </c>
      <c r="G857" s="3" t="str">
        <f>IF(AND(TRIM(INDEX('Your Data'!G:G,ROW(G857)))&lt;&gt;"",INDEX('Your Data'!G:G,ROW(G857))&gt;0),INT(INDEX('Your Data'!G:G,ROW(G857))),"")</f>
        <v/>
      </c>
      <c r="H857" s="3" t="str">
        <f>IF(AND(TRIM(INDEX('Your Data'!H:H,ROW(H857)))&lt;&gt;"",INDEX('Your Data'!H:H,ROW(H857))&gt;0),INT(INDEX('Your Data'!H:H,ROW(H857))),"")</f>
        <v/>
      </c>
      <c r="I857" s="3" t="str">
        <f>IF(AND(TRIM(INDEX('Your Data'!I:I,ROW(I857)))&lt;&gt;"",INDEX('Your Data'!I:I,ROW(I857))&gt;0),INT(INDEX('Your Data'!I:I,ROW(I857))),"")</f>
        <v/>
      </c>
      <c r="J857" s="8" t="str">
        <f>IF(AND(TRIM(INDEX('Your Data'!J:J,ROW(J857)))&lt;&gt;"",INDEX('Your Data'!J:J,ROW(J857))&gt;0),INDEX('Your Data'!J:J,ROW(J857)),"")</f>
        <v/>
      </c>
      <c r="K857" s="8" t="str">
        <f>IF(AND(TRIM(INDEX('Your Data'!K:K,ROW(K857)))&lt;&gt;"",INDEX('Your Data'!K:K,ROW(K857))&gt;0),INDEX('Your Data'!K:K,ROW(K857)),"")</f>
        <v/>
      </c>
      <c r="M857" s="5" t="str">
        <f t="shared" si="84"/>
        <v/>
      </c>
      <c r="N857" s="5" t="str">
        <f t="shared" si="85"/>
        <v/>
      </c>
      <c r="O857" s="5" t="str">
        <f t="shared" si="86"/>
        <v/>
      </c>
      <c r="P857" s="5" t="str">
        <f t="shared" si="87"/>
        <v/>
      </c>
      <c r="Q857" s="5" t="str">
        <f t="shared" si="88"/>
        <v/>
      </c>
      <c r="R857" s="5" t="str">
        <f t="shared" si="89"/>
        <v/>
      </c>
    </row>
    <row r="858" spans="1:18" x14ac:dyDescent="0.25">
      <c r="A858" s="8" t="str">
        <f>IF(AND(TRIM(INDEX('Your Data'!A:A,ROW(A858)))&lt;&gt;"",INDEX('Your Data'!A:A,ROW(A858))&gt;0),INDEX('Your Data'!A:A,ROW(A858)),"")</f>
        <v/>
      </c>
      <c r="B858" s="8" t="str">
        <f>IF(AND(TRIM(INDEX('Your Data'!B:B,ROW(B858)))&lt;&gt;"",INDEX('Your Data'!B:B,ROW(B858))&gt;0),INDEX('Your Data'!B:B,ROW(B858)),"")</f>
        <v/>
      </c>
      <c r="C858" s="3" t="str">
        <f>IF(AND(TRIM(INDEX('Your Data'!C:C,ROW(C858)))&lt;&gt;"",INDEX('Your Data'!C:C,ROW(C858))&gt;0),INT(INDEX('Your Data'!C:C,ROW(C858))),"")</f>
        <v/>
      </c>
      <c r="D858" s="3" t="str">
        <f>IF(AND(TRIM(INDEX('Your Data'!D:D,ROW(D858)))&lt;&gt;"",INDEX('Your Data'!D:D,ROW(D858))&gt;0),INT(INDEX('Your Data'!D:D,ROW(D858))),"")</f>
        <v/>
      </c>
      <c r="E858" s="3" t="str">
        <f>IF(AND(TRIM(INDEX('Your Data'!E:E,ROW(E858)))&lt;&gt;"",INDEX('Your Data'!E:E,ROW(E858))&gt;0),INT(INDEX('Your Data'!E:E,ROW(E858))),"")</f>
        <v/>
      </c>
      <c r="F858" s="3" t="str">
        <f>IF(AND(TRIM(INDEX('Your Data'!F:F,ROW(F858)))&lt;&gt;"",INDEX('Your Data'!F:F,ROW(F858))&gt;0),INT(INDEX('Your Data'!F:F,ROW(F858))),"")</f>
        <v/>
      </c>
      <c r="G858" s="3" t="str">
        <f>IF(AND(TRIM(INDEX('Your Data'!G:G,ROW(G858)))&lt;&gt;"",INDEX('Your Data'!G:G,ROW(G858))&gt;0),INT(INDEX('Your Data'!G:G,ROW(G858))),"")</f>
        <v/>
      </c>
      <c r="H858" s="3" t="str">
        <f>IF(AND(TRIM(INDEX('Your Data'!H:H,ROW(H858)))&lt;&gt;"",INDEX('Your Data'!H:H,ROW(H858))&gt;0),INT(INDEX('Your Data'!H:H,ROW(H858))),"")</f>
        <v/>
      </c>
      <c r="I858" s="3" t="str">
        <f>IF(AND(TRIM(INDEX('Your Data'!I:I,ROW(I858)))&lt;&gt;"",INDEX('Your Data'!I:I,ROW(I858))&gt;0),INT(INDEX('Your Data'!I:I,ROW(I858))),"")</f>
        <v/>
      </c>
      <c r="J858" s="8" t="str">
        <f>IF(AND(TRIM(INDEX('Your Data'!J:J,ROW(J858)))&lt;&gt;"",INDEX('Your Data'!J:J,ROW(J858))&gt;0),INDEX('Your Data'!J:J,ROW(J858)),"")</f>
        <v/>
      </c>
      <c r="K858" s="8" t="str">
        <f>IF(AND(TRIM(INDEX('Your Data'!K:K,ROW(K858)))&lt;&gt;"",INDEX('Your Data'!K:K,ROW(K858))&gt;0),INDEX('Your Data'!K:K,ROW(K858)),"")</f>
        <v/>
      </c>
      <c r="M858" s="5" t="str">
        <f t="shared" si="84"/>
        <v/>
      </c>
      <c r="N858" s="5" t="str">
        <f t="shared" si="85"/>
        <v/>
      </c>
      <c r="O858" s="5" t="str">
        <f t="shared" si="86"/>
        <v/>
      </c>
      <c r="P858" s="5" t="str">
        <f t="shared" si="87"/>
        <v/>
      </c>
      <c r="Q858" s="5" t="str">
        <f t="shared" si="88"/>
        <v/>
      </c>
      <c r="R858" s="5" t="str">
        <f t="shared" si="89"/>
        <v/>
      </c>
    </row>
    <row r="859" spans="1:18" x14ac:dyDescent="0.25">
      <c r="A859" s="8" t="str">
        <f>IF(AND(TRIM(INDEX('Your Data'!A:A,ROW(A859)))&lt;&gt;"",INDEX('Your Data'!A:A,ROW(A859))&gt;0),INDEX('Your Data'!A:A,ROW(A859)),"")</f>
        <v/>
      </c>
      <c r="B859" s="8" t="str">
        <f>IF(AND(TRIM(INDEX('Your Data'!B:B,ROW(B859)))&lt;&gt;"",INDEX('Your Data'!B:B,ROW(B859))&gt;0),INDEX('Your Data'!B:B,ROW(B859)),"")</f>
        <v/>
      </c>
      <c r="C859" s="3" t="str">
        <f>IF(AND(TRIM(INDEX('Your Data'!C:C,ROW(C859)))&lt;&gt;"",INDEX('Your Data'!C:C,ROW(C859))&gt;0),INT(INDEX('Your Data'!C:C,ROW(C859))),"")</f>
        <v/>
      </c>
      <c r="D859" s="3" t="str">
        <f>IF(AND(TRIM(INDEX('Your Data'!D:D,ROW(D859)))&lt;&gt;"",INDEX('Your Data'!D:D,ROW(D859))&gt;0),INT(INDEX('Your Data'!D:D,ROW(D859))),"")</f>
        <v/>
      </c>
      <c r="E859" s="3" t="str">
        <f>IF(AND(TRIM(INDEX('Your Data'!E:E,ROW(E859)))&lt;&gt;"",INDEX('Your Data'!E:E,ROW(E859))&gt;0),INT(INDEX('Your Data'!E:E,ROW(E859))),"")</f>
        <v/>
      </c>
      <c r="F859" s="3" t="str">
        <f>IF(AND(TRIM(INDEX('Your Data'!F:F,ROW(F859)))&lt;&gt;"",INDEX('Your Data'!F:F,ROW(F859))&gt;0),INT(INDEX('Your Data'!F:F,ROW(F859))),"")</f>
        <v/>
      </c>
      <c r="G859" s="3" t="str">
        <f>IF(AND(TRIM(INDEX('Your Data'!G:G,ROW(G859)))&lt;&gt;"",INDEX('Your Data'!G:G,ROW(G859))&gt;0),INT(INDEX('Your Data'!G:G,ROW(G859))),"")</f>
        <v/>
      </c>
      <c r="H859" s="3" t="str">
        <f>IF(AND(TRIM(INDEX('Your Data'!H:H,ROW(H859)))&lt;&gt;"",INDEX('Your Data'!H:H,ROW(H859))&gt;0),INT(INDEX('Your Data'!H:H,ROW(H859))),"")</f>
        <v/>
      </c>
      <c r="I859" s="3" t="str">
        <f>IF(AND(TRIM(INDEX('Your Data'!I:I,ROW(I859)))&lt;&gt;"",INDEX('Your Data'!I:I,ROW(I859))&gt;0),INT(INDEX('Your Data'!I:I,ROW(I859))),"")</f>
        <v/>
      </c>
      <c r="J859" s="8" t="str">
        <f>IF(AND(TRIM(INDEX('Your Data'!J:J,ROW(J859)))&lt;&gt;"",INDEX('Your Data'!J:J,ROW(J859))&gt;0),INDEX('Your Data'!J:J,ROW(J859)),"")</f>
        <v/>
      </c>
      <c r="K859" s="8" t="str">
        <f>IF(AND(TRIM(INDEX('Your Data'!K:K,ROW(K859)))&lt;&gt;"",INDEX('Your Data'!K:K,ROW(K859))&gt;0),INDEX('Your Data'!K:K,ROW(K859)),"")</f>
        <v/>
      </c>
      <c r="M859" s="5" t="str">
        <f t="shared" si="84"/>
        <v/>
      </c>
      <c r="N859" s="5" t="str">
        <f t="shared" si="85"/>
        <v/>
      </c>
      <c r="O859" s="5" t="str">
        <f t="shared" si="86"/>
        <v/>
      </c>
      <c r="P859" s="5" t="str">
        <f t="shared" si="87"/>
        <v/>
      </c>
      <c r="Q859" s="5" t="str">
        <f t="shared" si="88"/>
        <v/>
      </c>
      <c r="R859" s="5" t="str">
        <f t="shared" si="89"/>
        <v/>
      </c>
    </row>
    <row r="860" spans="1:18" x14ac:dyDescent="0.25">
      <c r="A860" s="8" t="str">
        <f>IF(AND(TRIM(INDEX('Your Data'!A:A,ROW(A860)))&lt;&gt;"",INDEX('Your Data'!A:A,ROW(A860))&gt;0),INDEX('Your Data'!A:A,ROW(A860)),"")</f>
        <v/>
      </c>
      <c r="B860" s="8" t="str">
        <f>IF(AND(TRIM(INDEX('Your Data'!B:B,ROW(B860)))&lt;&gt;"",INDEX('Your Data'!B:B,ROW(B860))&gt;0),INDEX('Your Data'!B:B,ROW(B860)),"")</f>
        <v/>
      </c>
      <c r="C860" s="3" t="str">
        <f>IF(AND(TRIM(INDEX('Your Data'!C:C,ROW(C860)))&lt;&gt;"",INDEX('Your Data'!C:C,ROW(C860))&gt;0),INT(INDEX('Your Data'!C:C,ROW(C860))),"")</f>
        <v/>
      </c>
      <c r="D860" s="3" t="str">
        <f>IF(AND(TRIM(INDEX('Your Data'!D:D,ROW(D860)))&lt;&gt;"",INDEX('Your Data'!D:D,ROW(D860))&gt;0),INT(INDEX('Your Data'!D:D,ROW(D860))),"")</f>
        <v/>
      </c>
      <c r="E860" s="3" t="str">
        <f>IF(AND(TRIM(INDEX('Your Data'!E:E,ROW(E860)))&lt;&gt;"",INDEX('Your Data'!E:E,ROW(E860))&gt;0),INT(INDEX('Your Data'!E:E,ROW(E860))),"")</f>
        <v/>
      </c>
      <c r="F860" s="3" t="str">
        <f>IF(AND(TRIM(INDEX('Your Data'!F:F,ROW(F860)))&lt;&gt;"",INDEX('Your Data'!F:F,ROW(F860))&gt;0),INT(INDEX('Your Data'!F:F,ROW(F860))),"")</f>
        <v/>
      </c>
      <c r="G860" s="3" t="str">
        <f>IF(AND(TRIM(INDEX('Your Data'!G:G,ROW(G860)))&lt;&gt;"",INDEX('Your Data'!G:G,ROW(G860))&gt;0),INT(INDEX('Your Data'!G:G,ROW(G860))),"")</f>
        <v/>
      </c>
      <c r="H860" s="3" t="str">
        <f>IF(AND(TRIM(INDEX('Your Data'!H:H,ROW(H860)))&lt;&gt;"",INDEX('Your Data'!H:H,ROW(H860))&gt;0),INT(INDEX('Your Data'!H:H,ROW(H860))),"")</f>
        <v/>
      </c>
      <c r="I860" s="3" t="str">
        <f>IF(AND(TRIM(INDEX('Your Data'!I:I,ROW(I860)))&lt;&gt;"",INDEX('Your Data'!I:I,ROW(I860))&gt;0),INT(INDEX('Your Data'!I:I,ROW(I860))),"")</f>
        <v/>
      </c>
      <c r="J860" s="8" t="str">
        <f>IF(AND(TRIM(INDEX('Your Data'!J:J,ROW(J860)))&lt;&gt;"",INDEX('Your Data'!J:J,ROW(J860))&gt;0),INDEX('Your Data'!J:J,ROW(J860)),"")</f>
        <v/>
      </c>
      <c r="K860" s="8" t="str">
        <f>IF(AND(TRIM(INDEX('Your Data'!K:K,ROW(K860)))&lt;&gt;"",INDEX('Your Data'!K:K,ROW(K860))&gt;0),INDEX('Your Data'!K:K,ROW(K860)),"")</f>
        <v/>
      </c>
      <c r="M860" s="5" t="str">
        <f t="shared" si="84"/>
        <v/>
      </c>
      <c r="N860" s="5" t="str">
        <f t="shared" si="85"/>
        <v/>
      </c>
      <c r="O860" s="5" t="str">
        <f t="shared" si="86"/>
        <v/>
      </c>
      <c r="P860" s="5" t="str">
        <f t="shared" si="87"/>
        <v/>
      </c>
      <c r="Q860" s="5" t="str">
        <f t="shared" si="88"/>
        <v/>
      </c>
      <c r="R860" s="5" t="str">
        <f t="shared" si="89"/>
        <v/>
      </c>
    </row>
    <row r="861" spans="1:18" x14ac:dyDescent="0.25">
      <c r="A861" s="8" t="str">
        <f>IF(AND(TRIM(INDEX('Your Data'!A:A,ROW(A861)))&lt;&gt;"",INDEX('Your Data'!A:A,ROW(A861))&gt;0),INDEX('Your Data'!A:A,ROW(A861)),"")</f>
        <v/>
      </c>
      <c r="B861" s="8" t="str">
        <f>IF(AND(TRIM(INDEX('Your Data'!B:B,ROW(B861)))&lt;&gt;"",INDEX('Your Data'!B:B,ROW(B861))&gt;0),INDEX('Your Data'!B:B,ROW(B861)),"")</f>
        <v/>
      </c>
      <c r="C861" s="3" t="str">
        <f>IF(AND(TRIM(INDEX('Your Data'!C:C,ROW(C861)))&lt;&gt;"",INDEX('Your Data'!C:C,ROW(C861))&gt;0),INT(INDEX('Your Data'!C:C,ROW(C861))),"")</f>
        <v/>
      </c>
      <c r="D861" s="3" t="str">
        <f>IF(AND(TRIM(INDEX('Your Data'!D:D,ROW(D861)))&lt;&gt;"",INDEX('Your Data'!D:D,ROW(D861))&gt;0),INT(INDEX('Your Data'!D:D,ROW(D861))),"")</f>
        <v/>
      </c>
      <c r="E861" s="3" t="str">
        <f>IF(AND(TRIM(INDEX('Your Data'!E:E,ROW(E861)))&lt;&gt;"",INDEX('Your Data'!E:E,ROW(E861))&gt;0),INT(INDEX('Your Data'!E:E,ROW(E861))),"")</f>
        <v/>
      </c>
      <c r="F861" s="3" t="str">
        <f>IF(AND(TRIM(INDEX('Your Data'!F:F,ROW(F861)))&lt;&gt;"",INDEX('Your Data'!F:F,ROW(F861))&gt;0),INT(INDEX('Your Data'!F:F,ROW(F861))),"")</f>
        <v/>
      </c>
      <c r="G861" s="3" t="str">
        <f>IF(AND(TRIM(INDEX('Your Data'!G:G,ROW(G861)))&lt;&gt;"",INDEX('Your Data'!G:G,ROW(G861))&gt;0),INT(INDEX('Your Data'!G:G,ROW(G861))),"")</f>
        <v/>
      </c>
      <c r="H861" s="3" t="str">
        <f>IF(AND(TRIM(INDEX('Your Data'!H:H,ROW(H861)))&lt;&gt;"",INDEX('Your Data'!H:H,ROW(H861))&gt;0),INT(INDEX('Your Data'!H:H,ROW(H861))),"")</f>
        <v/>
      </c>
      <c r="I861" s="3" t="str">
        <f>IF(AND(TRIM(INDEX('Your Data'!I:I,ROW(I861)))&lt;&gt;"",INDEX('Your Data'!I:I,ROW(I861))&gt;0),INT(INDEX('Your Data'!I:I,ROW(I861))),"")</f>
        <v/>
      </c>
      <c r="J861" s="8" t="str">
        <f>IF(AND(TRIM(INDEX('Your Data'!J:J,ROW(J861)))&lt;&gt;"",INDEX('Your Data'!J:J,ROW(J861))&gt;0),INDEX('Your Data'!J:J,ROW(J861)),"")</f>
        <v/>
      </c>
      <c r="K861" s="8" t="str">
        <f>IF(AND(TRIM(INDEX('Your Data'!K:K,ROW(K861)))&lt;&gt;"",INDEX('Your Data'!K:K,ROW(K861))&gt;0),INDEX('Your Data'!K:K,ROW(K861)),"")</f>
        <v/>
      </c>
      <c r="M861" s="5" t="str">
        <f t="shared" si="84"/>
        <v/>
      </c>
      <c r="N861" s="5" t="str">
        <f t="shared" si="85"/>
        <v/>
      </c>
      <c r="O861" s="5" t="str">
        <f t="shared" si="86"/>
        <v/>
      </c>
      <c r="P861" s="5" t="str">
        <f t="shared" si="87"/>
        <v/>
      </c>
      <c r="Q861" s="5" t="str">
        <f t="shared" si="88"/>
        <v/>
      </c>
      <c r="R861" s="5" t="str">
        <f t="shared" si="89"/>
        <v/>
      </c>
    </row>
    <row r="862" spans="1:18" x14ac:dyDescent="0.25">
      <c r="A862" s="8" t="str">
        <f>IF(AND(TRIM(INDEX('Your Data'!A:A,ROW(A862)))&lt;&gt;"",INDEX('Your Data'!A:A,ROW(A862))&gt;0),INDEX('Your Data'!A:A,ROW(A862)),"")</f>
        <v/>
      </c>
      <c r="B862" s="8" t="str">
        <f>IF(AND(TRIM(INDEX('Your Data'!B:B,ROW(B862)))&lt;&gt;"",INDEX('Your Data'!B:B,ROW(B862))&gt;0),INDEX('Your Data'!B:B,ROW(B862)),"")</f>
        <v/>
      </c>
      <c r="C862" s="3" t="str">
        <f>IF(AND(TRIM(INDEX('Your Data'!C:C,ROW(C862)))&lt;&gt;"",INDEX('Your Data'!C:C,ROW(C862))&gt;0),INT(INDEX('Your Data'!C:C,ROW(C862))),"")</f>
        <v/>
      </c>
      <c r="D862" s="3" t="str">
        <f>IF(AND(TRIM(INDEX('Your Data'!D:D,ROW(D862)))&lt;&gt;"",INDEX('Your Data'!D:D,ROW(D862))&gt;0),INT(INDEX('Your Data'!D:D,ROW(D862))),"")</f>
        <v/>
      </c>
      <c r="E862" s="3" t="str">
        <f>IF(AND(TRIM(INDEX('Your Data'!E:E,ROW(E862)))&lt;&gt;"",INDEX('Your Data'!E:E,ROW(E862))&gt;0),INT(INDEX('Your Data'!E:E,ROW(E862))),"")</f>
        <v/>
      </c>
      <c r="F862" s="3" t="str">
        <f>IF(AND(TRIM(INDEX('Your Data'!F:F,ROW(F862)))&lt;&gt;"",INDEX('Your Data'!F:F,ROW(F862))&gt;0),INT(INDEX('Your Data'!F:F,ROW(F862))),"")</f>
        <v/>
      </c>
      <c r="G862" s="3" t="str">
        <f>IF(AND(TRIM(INDEX('Your Data'!G:G,ROW(G862)))&lt;&gt;"",INDEX('Your Data'!G:G,ROW(G862))&gt;0),INT(INDEX('Your Data'!G:G,ROW(G862))),"")</f>
        <v/>
      </c>
      <c r="H862" s="3" t="str">
        <f>IF(AND(TRIM(INDEX('Your Data'!H:H,ROW(H862)))&lt;&gt;"",INDEX('Your Data'!H:H,ROW(H862))&gt;0),INT(INDEX('Your Data'!H:H,ROW(H862))),"")</f>
        <v/>
      </c>
      <c r="I862" s="3" t="str">
        <f>IF(AND(TRIM(INDEX('Your Data'!I:I,ROW(I862)))&lt;&gt;"",INDEX('Your Data'!I:I,ROW(I862))&gt;0),INT(INDEX('Your Data'!I:I,ROW(I862))),"")</f>
        <v/>
      </c>
      <c r="J862" s="8" t="str">
        <f>IF(AND(TRIM(INDEX('Your Data'!J:J,ROW(J862)))&lt;&gt;"",INDEX('Your Data'!J:J,ROW(J862))&gt;0),INDEX('Your Data'!J:J,ROW(J862)),"")</f>
        <v/>
      </c>
      <c r="K862" s="8" t="str">
        <f>IF(AND(TRIM(INDEX('Your Data'!K:K,ROW(K862)))&lt;&gt;"",INDEX('Your Data'!K:K,ROW(K862))&gt;0),INDEX('Your Data'!K:K,ROW(K862)),"")</f>
        <v/>
      </c>
      <c r="M862" s="5" t="str">
        <f t="shared" si="84"/>
        <v/>
      </c>
      <c r="N862" s="5" t="str">
        <f t="shared" si="85"/>
        <v/>
      </c>
      <c r="O862" s="5" t="str">
        <f t="shared" si="86"/>
        <v/>
      </c>
      <c r="P862" s="5" t="str">
        <f t="shared" si="87"/>
        <v/>
      </c>
      <c r="Q862" s="5" t="str">
        <f t="shared" si="88"/>
        <v/>
      </c>
      <c r="R862" s="5" t="str">
        <f t="shared" si="89"/>
        <v/>
      </c>
    </row>
    <row r="863" spans="1:18" x14ac:dyDescent="0.25">
      <c r="A863" s="8" t="str">
        <f>IF(AND(TRIM(INDEX('Your Data'!A:A,ROW(A863)))&lt;&gt;"",INDEX('Your Data'!A:A,ROW(A863))&gt;0),INDEX('Your Data'!A:A,ROW(A863)),"")</f>
        <v/>
      </c>
      <c r="B863" s="8" t="str">
        <f>IF(AND(TRIM(INDEX('Your Data'!B:B,ROW(B863)))&lt;&gt;"",INDEX('Your Data'!B:B,ROW(B863))&gt;0),INDEX('Your Data'!B:B,ROW(B863)),"")</f>
        <v/>
      </c>
      <c r="C863" s="3" t="str">
        <f>IF(AND(TRIM(INDEX('Your Data'!C:C,ROW(C863)))&lt;&gt;"",INDEX('Your Data'!C:C,ROW(C863))&gt;0),INT(INDEX('Your Data'!C:C,ROW(C863))),"")</f>
        <v/>
      </c>
      <c r="D863" s="3" t="str">
        <f>IF(AND(TRIM(INDEX('Your Data'!D:D,ROW(D863)))&lt;&gt;"",INDEX('Your Data'!D:D,ROW(D863))&gt;0),INT(INDEX('Your Data'!D:D,ROW(D863))),"")</f>
        <v/>
      </c>
      <c r="E863" s="3" t="str">
        <f>IF(AND(TRIM(INDEX('Your Data'!E:E,ROW(E863)))&lt;&gt;"",INDEX('Your Data'!E:E,ROW(E863))&gt;0),INT(INDEX('Your Data'!E:E,ROW(E863))),"")</f>
        <v/>
      </c>
      <c r="F863" s="3" t="str">
        <f>IF(AND(TRIM(INDEX('Your Data'!F:F,ROW(F863)))&lt;&gt;"",INDEX('Your Data'!F:F,ROW(F863))&gt;0),INT(INDEX('Your Data'!F:F,ROW(F863))),"")</f>
        <v/>
      </c>
      <c r="G863" s="3" t="str">
        <f>IF(AND(TRIM(INDEX('Your Data'!G:G,ROW(G863)))&lt;&gt;"",INDEX('Your Data'!G:G,ROW(G863))&gt;0),INT(INDEX('Your Data'!G:G,ROW(G863))),"")</f>
        <v/>
      </c>
      <c r="H863" s="3" t="str">
        <f>IF(AND(TRIM(INDEX('Your Data'!H:H,ROW(H863)))&lt;&gt;"",INDEX('Your Data'!H:H,ROW(H863))&gt;0),INT(INDEX('Your Data'!H:H,ROW(H863))),"")</f>
        <v/>
      </c>
      <c r="I863" s="3" t="str">
        <f>IF(AND(TRIM(INDEX('Your Data'!I:I,ROW(I863)))&lt;&gt;"",INDEX('Your Data'!I:I,ROW(I863))&gt;0),INT(INDEX('Your Data'!I:I,ROW(I863))),"")</f>
        <v/>
      </c>
      <c r="J863" s="8" t="str">
        <f>IF(AND(TRIM(INDEX('Your Data'!J:J,ROW(J863)))&lt;&gt;"",INDEX('Your Data'!J:J,ROW(J863))&gt;0),INDEX('Your Data'!J:J,ROW(J863)),"")</f>
        <v/>
      </c>
      <c r="K863" s="8" t="str">
        <f>IF(AND(TRIM(INDEX('Your Data'!K:K,ROW(K863)))&lt;&gt;"",INDEX('Your Data'!K:K,ROW(K863))&gt;0),INDEX('Your Data'!K:K,ROW(K863)),"")</f>
        <v/>
      </c>
      <c r="M863" s="5" t="str">
        <f t="shared" si="84"/>
        <v/>
      </c>
      <c r="N863" s="5" t="str">
        <f t="shared" si="85"/>
        <v/>
      </c>
      <c r="O863" s="5" t="str">
        <f t="shared" si="86"/>
        <v/>
      </c>
      <c r="P863" s="5" t="str">
        <f t="shared" si="87"/>
        <v/>
      </c>
      <c r="Q863" s="5" t="str">
        <f t="shared" si="88"/>
        <v/>
      </c>
      <c r="R863" s="5" t="str">
        <f t="shared" si="89"/>
        <v/>
      </c>
    </row>
    <row r="864" spans="1:18" x14ac:dyDescent="0.25">
      <c r="A864" s="8" t="str">
        <f>IF(AND(TRIM(INDEX('Your Data'!A:A,ROW(A864)))&lt;&gt;"",INDEX('Your Data'!A:A,ROW(A864))&gt;0),INDEX('Your Data'!A:A,ROW(A864)),"")</f>
        <v/>
      </c>
      <c r="B864" s="8" t="str">
        <f>IF(AND(TRIM(INDEX('Your Data'!B:B,ROW(B864)))&lt;&gt;"",INDEX('Your Data'!B:B,ROW(B864))&gt;0),INDEX('Your Data'!B:B,ROW(B864)),"")</f>
        <v/>
      </c>
      <c r="C864" s="3" t="str">
        <f>IF(AND(TRIM(INDEX('Your Data'!C:C,ROW(C864)))&lt;&gt;"",INDEX('Your Data'!C:C,ROW(C864))&gt;0),INT(INDEX('Your Data'!C:C,ROW(C864))),"")</f>
        <v/>
      </c>
      <c r="D864" s="3" t="str">
        <f>IF(AND(TRIM(INDEX('Your Data'!D:D,ROW(D864)))&lt;&gt;"",INDEX('Your Data'!D:D,ROW(D864))&gt;0),INT(INDEX('Your Data'!D:D,ROW(D864))),"")</f>
        <v/>
      </c>
      <c r="E864" s="3" t="str">
        <f>IF(AND(TRIM(INDEX('Your Data'!E:E,ROW(E864)))&lt;&gt;"",INDEX('Your Data'!E:E,ROW(E864))&gt;0),INT(INDEX('Your Data'!E:E,ROW(E864))),"")</f>
        <v/>
      </c>
      <c r="F864" s="3" t="str">
        <f>IF(AND(TRIM(INDEX('Your Data'!F:F,ROW(F864)))&lt;&gt;"",INDEX('Your Data'!F:F,ROW(F864))&gt;0),INT(INDEX('Your Data'!F:F,ROW(F864))),"")</f>
        <v/>
      </c>
      <c r="G864" s="3" t="str">
        <f>IF(AND(TRIM(INDEX('Your Data'!G:G,ROW(G864)))&lt;&gt;"",INDEX('Your Data'!G:G,ROW(G864))&gt;0),INT(INDEX('Your Data'!G:G,ROW(G864))),"")</f>
        <v/>
      </c>
      <c r="H864" s="3" t="str">
        <f>IF(AND(TRIM(INDEX('Your Data'!H:H,ROW(H864)))&lt;&gt;"",INDEX('Your Data'!H:H,ROW(H864))&gt;0),INT(INDEX('Your Data'!H:H,ROW(H864))),"")</f>
        <v/>
      </c>
      <c r="I864" s="3" t="str">
        <f>IF(AND(TRIM(INDEX('Your Data'!I:I,ROW(I864)))&lt;&gt;"",INDEX('Your Data'!I:I,ROW(I864))&gt;0),INT(INDEX('Your Data'!I:I,ROW(I864))),"")</f>
        <v/>
      </c>
      <c r="J864" s="8" t="str">
        <f>IF(AND(TRIM(INDEX('Your Data'!J:J,ROW(J864)))&lt;&gt;"",INDEX('Your Data'!J:J,ROW(J864))&gt;0),INDEX('Your Data'!J:J,ROW(J864)),"")</f>
        <v/>
      </c>
      <c r="K864" s="8" t="str">
        <f>IF(AND(TRIM(INDEX('Your Data'!K:K,ROW(K864)))&lt;&gt;"",INDEX('Your Data'!K:K,ROW(K864))&gt;0),INDEX('Your Data'!K:K,ROW(K864)),"")</f>
        <v/>
      </c>
      <c r="M864" s="5" t="str">
        <f t="shared" si="84"/>
        <v/>
      </c>
      <c r="N864" s="5" t="str">
        <f t="shared" si="85"/>
        <v/>
      </c>
      <c r="O864" s="5" t="str">
        <f t="shared" si="86"/>
        <v/>
      </c>
      <c r="P864" s="5" t="str">
        <f t="shared" si="87"/>
        <v/>
      </c>
      <c r="Q864" s="5" t="str">
        <f t="shared" si="88"/>
        <v/>
      </c>
      <c r="R864" s="5" t="str">
        <f t="shared" si="89"/>
        <v/>
      </c>
    </row>
    <row r="865" spans="1:18" x14ac:dyDescent="0.25">
      <c r="A865" s="8" t="str">
        <f>IF(AND(TRIM(INDEX('Your Data'!A:A,ROW(A865)))&lt;&gt;"",INDEX('Your Data'!A:A,ROW(A865))&gt;0),INDEX('Your Data'!A:A,ROW(A865)),"")</f>
        <v/>
      </c>
      <c r="B865" s="8" t="str">
        <f>IF(AND(TRIM(INDEX('Your Data'!B:B,ROW(B865)))&lt;&gt;"",INDEX('Your Data'!B:B,ROW(B865))&gt;0),INDEX('Your Data'!B:B,ROW(B865)),"")</f>
        <v/>
      </c>
      <c r="C865" s="3" t="str">
        <f>IF(AND(TRIM(INDEX('Your Data'!C:C,ROW(C865)))&lt;&gt;"",INDEX('Your Data'!C:C,ROW(C865))&gt;0),INT(INDEX('Your Data'!C:C,ROW(C865))),"")</f>
        <v/>
      </c>
      <c r="D865" s="3" t="str">
        <f>IF(AND(TRIM(INDEX('Your Data'!D:D,ROW(D865)))&lt;&gt;"",INDEX('Your Data'!D:D,ROW(D865))&gt;0),INT(INDEX('Your Data'!D:D,ROW(D865))),"")</f>
        <v/>
      </c>
      <c r="E865" s="3" t="str">
        <f>IF(AND(TRIM(INDEX('Your Data'!E:E,ROW(E865)))&lt;&gt;"",INDEX('Your Data'!E:E,ROW(E865))&gt;0),INT(INDEX('Your Data'!E:E,ROW(E865))),"")</f>
        <v/>
      </c>
      <c r="F865" s="3" t="str">
        <f>IF(AND(TRIM(INDEX('Your Data'!F:F,ROW(F865)))&lt;&gt;"",INDEX('Your Data'!F:F,ROW(F865))&gt;0),INT(INDEX('Your Data'!F:F,ROW(F865))),"")</f>
        <v/>
      </c>
      <c r="G865" s="3" t="str">
        <f>IF(AND(TRIM(INDEX('Your Data'!G:G,ROW(G865)))&lt;&gt;"",INDEX('Your Data'!G:G,ROW(G865))&gt;0),INT(INDEX('Your Data'!G:G,ROW(G865))),"")</f>
        <v/>
      </c>
      <c r="H865" s="3" t="str">
        <f>IF(AND(TRIM(INDEX('Your Data'!H:H,ROW(H865)))&lt;&gt;"",INDEX('Your Data'!H:H,ROW(H865))&gt;0),INT(INDEX('Your Data'!H:H,ROW(H865))),"")</f>
        <v/>
      </c>
      <c r="I865" s="3" t="str">
        <f>IF(AND(TRIM(INDEX('Your Data'!I:I,ROW(I865)))&lt;&gt;"",INDEX('Your Data'!I:I,ROW(I865))&gt;0),INT(INDEX('Your Data'!I:I,ROW(I865))),"")</f>
        <v/>
      </c>
      <c r="J865" s="8" t="str">
        <f>IF(AND(TRIM(INDEX('Your Data'!J:J,ROW(J865)))&lt;&gt;"",INDEX('Your Data'!J:J,ROW(J865))&gt;0),INDEX('Your Data'!J:J,ROW(J865)),"")</f>
        <v/>
      </c>
      <c r="K865" s="8" t="str">
        <f>IF(AND(TRIM(INDEX('Your Data'!K:K,ROW(K865)))&lt;&gt;"",INDEX('Your Data'!K:K,ROW(K865))&gt;0),INDEX('Your Data'!K:K,ROW(K865)),"")</f>
        <v/>
      </c>
      <c r="M865" s="5" t="str">
        <f t="shared" si="84"/>
        <v/>
      </c>
      <c r="N865" s="5" t="str">
        <f t="shared" si="85"/>
        <v/>
      </c>
      <c r="O865" s="5" t="str">
        <f t="shared" si="86"/>
        <v/>
      </c>
      <c r="P865" s="5" t="str">
        <f t="shared" si="87"/>
        <v/>
      </c>
      <c r="Q865" s="5" t="str">
        <f t="shared" si="88"/>
        <v/>
      </c>
      <c r="R865" s="5" t="str">
        <f t="shared" si="89"/>
        <v/>
      </c>
    </row>
    <row r="866" spans="1:18" x14ac:dyDescent="0.25">
      <c r="A866" s="8" t="str">
        <f>IF(AND(TRIM(INDEX('Your Data'!A:A,ROW(A866)))&lt;&gt;"",INDEX('Your Data'!A:A,ROW(A866))&gt;0),INDEX('Your Data'!A:A,ROW(A866)),"")</f>
        <v/>
      </c>
      <c r="B866" s="8" t="str">
        <f>IF(AND(TRIM(INDEX('Your Data'!B:B,ROW(B866)))&lt;&gt;"",INDEX('Your Data'!B:B,ROW(B866))&gt;0),INDEX('Your Data'!B:B,ROW(B866)),"")</f>
        <v/>
      </c>
      <c r="C866" s="3" t="str">
        <f>IF(AND(TRIM(INDEX('Your Data'!C:C,ROW(C866)))&lt;&gt;"",INDEX('Your Data'!C:C,ROW(C866))&gt;0),INT(INDEX('Your Data'!C:C,ROW(C866))),"")</f>
        <v/>
      </c>
      <c r="D866" s="3" t="str">
        <f>IF(AND(TRIM(INDEX('Your Data'!D:D,ROW(D866)))&lt;&gt;"",INDEX('Your Data'!D:D,ROW(D866))&gt;0),INT(INDEX('Your Data'!D:D,ROW(D866))),"")</f>
        <v/>
      </c>
      <c r="E866" s="3" t="str">
        <f>IF(AND(TRIM(INDEX('Your Data'!E:E,ROW(E866)))&lt;&gt;"",INDEX('Your Data'!E:E,ROW(E866))&gt;0),INT(INDEX('Your Data'!E:E,ROW(E866))),"")</f>
        <v/>
      </c>
      <c r="F866" s="3" t="str">
        <f>IF(AND(TRIM(INDEX('Your Data'!F:F,ROW(F866)))&lt;&gt;"",INDEX('Your Data'!F:F,ROW(F866))&gt;0),INT(INDEX('Your Data'!F:F,ROW(F866))),"")</f>
        <v/>
      </c>
      <c r="G866" s="3" t="str">
        <f>IF(AND(TRIM(INDEX('Your Data'!G:G,ROW(G866)))&lt;&gt;"",INDEX('Your Data'!G:G,ROW(G866))&gt;0),INT(INDEX('Your Data'!G:G,ROW(G866))),"")</f>
        <v/>
      </c>
      <c r="H866" s="3" t="str">
        <f>IF(AND(TRIM(INDEX('Your Data'!H:H,ROW(H866)))&lt;&gt;"",INDEX('Your Data'!H:H,ROW(H866))&gt;0),INT(INDEX('Your Data'!H:H,ROW(H866))),"")</f>
        <v/>
      </c>
      <c r="I866" s="3" t="str">
        <f>IF(AND(TRIM(INDEX('Your Data'!I:I,ROW(I866)))&lt;&gt;"",INDEX('Your Data'!I:I,ROW(I866))&gt;0),INT(INDEX('Your Data'!I:I,ROW(I866))),"")</f>
        <v/>
      </c>
      <c r="J866" s="8" t="str">
        <f>IF(AND(TRIM(INDEX('Your Data'!J:J,ROW(J866)))&lt;&gt;"",INDEX('Your Data'!J:J,ROW(J866))&gt;0),INDEX('Your Data'!J:J,ROW(J866)),"")</f>
        <v/>
      </c>
      <c r="K866" s="8" t="str">
        <f>IF(AND(TRIM(INDEX('Your Data'!K:K,ROW(K866)))&lt;&gt;"",INDEX('Your Data'!K:K,ROW(K866))&gt;0),INDEX('Your Data'!K:K,ROW(K866)),"")</f>
        <v/>
      </c>
      <c r="M866" s="5" t="str">
        <f t="shared" si="84"/>
        <v/>
      </c>
      <c r="N866" s="5" t="str">
        <f t="shared" si="85"/>
        <v/>
      </c>
      <c r="O866" s="5" t="str">
        <f t="shared" si="86"/>
        <v/>
      </c>
      <c r="P866" s="5" t="str">
        <f t="shared" si="87"/>
        <v/>
      </c>
      <c r="Q866" s="5" t="str">
        <f t="shared" si="88"/>
        <v/>
      </c>
      <c r="R866" s="5" t="str">
        <f t="shared" si="89"/>
        <v/>
      </c>
    </row>
    <row r="867" spans="1:18" x14ac:dyDescent="0.25">
      <c r="A867" s="8" t="str">
        <f>IF(AND(TRIM(INDEX('Your Data'!A:A,ROW(A867)))&lt;&gt;"",INDEX('Your Data'!A:A,ROW(A867))&gt;0),INDEX('Your Data'!A:A,ROW(A867)),"")</f>
        <v/>
      </c>
      <c r="B867" s="8" t="str">
        <f>IF(AND(TRIM(INDEX('Your Data'!B:B,ROW(B867)))&lt;&gt;"",INDEX('Your Data'!B:B,ROW(B867))&gt;0),INDEX('Your Data'!B:B,ROW(B867)),"")</f>
        <v/>
      </c>
      <c r="C867" s="3" t="str">
        <f>IF(AND(TRIM(INDEX('Your Data'!C:C,ROW(C867)))&lt;&gt;"",INDEX('Your Data'!C:C,ROW(C867))&gt;0),INT(INDEX('Your Data'!C:C,ROW(C867))),"")</f>
        <v/>
      </c>
      <c r="D867" s="3" t="str">
        <f>IF(AND(TRIM(INDEX('Your Data'!D:D,ROW(D867)))&lt;&gt;"",INDEX('Your Data'!D:D,ROW(D867))&gt;0),INT(INDEX('Your Data'!D:D,ROW(D867))),"")</f>
        <v/>
      </c>
      <c r="E867" s="3" t="str">
        <f>IF(AND(TRIM(INDEX('Your Data'!E:E,ROW(E867)))&lt;&gt;"",INDEX('Your Data'!E:E,ROW(E867))&gt;0),INT(INDEX('Your Data'!E:E,ROW(E867))),"")</f>
        <v/>
      </c>
      <c r="F867" s="3" t="str">
        <f>IF(AND(TRIM(INDEX('Your Data'!F:F,ROW(F867)))&lt;&gt;"",INDEX('Your Data'!F:F,ROW(F867))&gt;0),INT(INDEX('Your Data'!F:F,ROW(F867))),"")</f>
        <v/>
      </c>
      <c r="G867" s="3" t="str">
        <f>IF(AND(TRIM(INDEX('Your Data'!G:G,ROW(G867)))&lt;&gt;"",INDEX('Your Data'!G:G,ROW(G867))&gt;0),INT(INDEX('Your Data'!G:G,ROW(G867))),"")</f>
        <v/>
      </c>
      <c r="H867" s="3" t="str">
        <f>IF(AND(TRIM(INDEX('Your Data'!H:H,ROW(H867)))&lt;&gt;"",INDEX('Your Data'!H:H,ROW(H867))&gt;0),INT(INDEX('Your Data'!H:H,ROW(H867))),"")</f>
        <v/>
      </c>
      <c r="I867" s="3" t="str">
        <f>IF(AND(TRIM(INDEX('Your Data'!I:I,ROW(I867)))&lt;&gt;"",INDEX('Your Data'!I:I,ROW(I867))&gt;0),INT(INDEX('Your Data'!I:I,ROW(I867))),"")</f>
        <v/>
      </c>
      <c r="J867" s="8" t="str">
        <f>IF(AND(TRIM(INDEX('Your Data'!J:J,ROW(J867)))&lt;&gt;"",INDEX('Your Data'!J:J,ROW(J867))&gt;0),INDEX('Your Data'!J:J,ROW(J867)),"")</f>
        <v/>
      </c>
      <c r="K867" s="8" t="str">
        <f>IF(AND(TRIM(INDEX('Your Data'!K:K,ROW(K867)))&lt;&gt;"",INDEX('Your Data'!K:K,ROW(K867))&gt;0),INDEX('Your Data'!K:K,ROW(K867)),"")</f>
        <v/>
      </c>
      <c r="M867" s="5" t="str">
        <f t="shared" si="84"/>
        <v/>
      </c>
      <c r="N867" s="5" t="str">
        <f t="shared" si="85"/>
        <v/>
      </c>
      <c r="O867" s="5" t="str">
        <f t="shared" si="86"/>
        <v/>
      </c>
      <c r="P867" s="5" t="str">
        <f t="shared" si="87"/>
        <v/>
      </c>
      <c r="Q867" s="5" t="str">
        <f t="shared" si="88"/>
        <v/>
      </c>
      <c r="R867" s="5" t="str">
        <f t="shared" si="89"/>
        <v/>
      </c>
    </row>
    <row r="868" spans="1:18" x14ac:dyDescent="0.25">
      <c r="A868" s="8" t="str">
        <f>IF(AND(TRIM(INDEX('Your Data'!A:A,ROW(A868)))&lt;&gt;"",INDEX('Your Data'!A:A,ROW(A868))&gt;0),INDEX('Your Data'!A:A,ROW(A868)),"")</f>
        <v/>
      </c>
      <c r="B868" s="8" t="str">
        <f>IF(AND(TRIM(INDEX('Your Data'!B:B,ROW(B868)))&lt;&gt;"",INDEX('Your Data'!B:B,ROW(B868))&gt;0),INDEX('Your Data'!B:B,ROW(B868)),"")</f>
        <v/>
      </c>
      <c r="C868" s="3" t="str">
        <f>IF(AND(TRIM(INDEX('Your Data'!C:C,ROW(C868)))&lt;&gt;"",INDEX('Your Data'!C:C,ROW(C868))&gt;0),INT(INDEX('Your Data'!C:C,ROW(C868))),"")</f>
        <v/>
      </c>
      <c r="D868" s="3" t="str">
        <f>IF(AND(TRIM(INDEX('Your Data'!D:D,ROW(D868)))&lt;&gt;"",INDEX('Your Data'!D:D,ROW(D868))&gt;0),INT(INDEX('Your Data'!D:D,ROW(D868))),"")</f>
        <v/>
      </c>
      <c r="E868" s="3" t="str">
        <f>IF(AND(TRIM(INDEX('Your Data'!E:E,ROW(E868)))&lt;&gt;"",INDEX('Your Data'!E:E,ROW(E868))&gt;0),INT(INDEX('Your Data'!E:E,ROW(E868))),"")</f>
        <v/>
      </c>
      <c r="F868" s="3" t="str">
        <f>IF(AND(TRIM(INDEX('Your Data'!F:F,ROW(F868)))&lt;&gt;"",INDEX('Your Data'!F:F,ROW(F868))&gt;0),INT(INDEX('Your Data'!F:F,ROW(F868))),"")</f>
        <v/>
      </c>
      <c r="G868" s="3" t="str">
        <f>IF(AND(TRIM(INDEX('Your Data'!G:G,ROW(G868)))&lt;&gt;"",INDEX('Your Data'!G:G,ROW(G868))&gt;0),INT(INDEX('Your Data'!G:G,ROW(G868))),"")</f>
        <v/>
      </c>
      <c r="H868" s="3" t="str">
        <f>IF(AND(TRIM(INDEX('Your Data'!H:H,ROW(H868)))&lt;&gt;"",INDEX('Your Data'!H:H,ROW(H868))&gt;0),INT(INDEX('Your Data'!H:H,ROW(H868))),"")</f>
        <v/>
      </c>
      <c r="I868" s="3" t="str">
        <f>IF(AND(TRIM(INDEX('Your Data'!I:I,ROW(I868)))&lt;&gt;"",INDEX('Your Data'!I:I,ROW(I868))&gt;0),INT(INDEX('Your Data'!I:I,ROW(I868))),"")</f>
        <v/>
      </c>
      <c r="J868" s="8" t="str">
        <f>IF(AND(TRIM(INDEX('Your Data'!J:J,ROW(J868)))&lt;&gt;"",INDEX('Your Data'!J:J,ROW(J868))&gt;0),INDEX('Your Data'!J:J,ROW(J868)),"")</f>
        <v/>
      </c>
      <c r="K868" s="8" t="str">
        <f>IF(AND(TRIM(INDEX('Your Data'!K:K,ROW(K868)))&lt;&gt;"",INDEX('Your Data'!K:K,ROW(K868))&gt;0),INDEX('Your Data'!K:K,ROW(K868)),"")</f>
        <v/>
      </c>
      <c r="M868" s="5" t="str">
        <f t="shared" si="84"/>
        <v/>
      </c>
      <c r="N868" s="5" t="str">
        <f t="shared" si="85"/>
        <v/>
      </c>
      <c r="O868" s="5" t="str">
        <f t="shared" si="86"/>
        <v/>
      </c>
      <c r="P868" s="5" t="str">
        <f t="shared" si="87"/>
        <v/>
      </c>
      <c r="Q868" s="5" t="str">
        <f t="shared" si="88"/>
        <v/>
      </c>
      <c r="R868" s="5" t="str">
        <f t="shared" si="89"/>
        <v/>
      </c>
    </row>
    <row r="869" spans="1:18" x14ac:dyDescent="0.25">
      <c r="A869" s="8" t="str">
        <f>IF(AND(TRIM(INDEX('Your Data'!A:A,ROW(A869)))&lt;&gt;"",INDEX('Your Data'!A:A,ROW(A869))&gt;0),INDEX('Your Data'!A:A,ROW(A869)),"")</f>
        <v/>
      </c>
      <c r="B869" s="8" t="str">
        <f>IF(AND(TRIM(INDEX('Your Data'!B:B,ROW(B869)))&lt;&gt;"",INDEX('Your Data'!B:B,ROW(B869))&gt;0),INDEX('Your Data'!B:B,ROW(B869)),"")</f>
        <v/>
      </c>
      <c r="C869" s="3" t="str">
        <f>IF(AND(TRIM(INDEX('Your Data'!C:C,ROW(C869)))&lt;&gt;"",INDEX('Your Data'!C:C,ROW(C869))&gt;0),INT(INDEX('Your Data'!C:C,ROW(C869))),"")</f>
        <v/>
      </c>
      <c r="D869" s="3" t="str">
        <f>IF(AND(TRIM(INDEX('Your Data'!D:D,ROW(D869)))&lt;&gt;"",INDEX('Your Data'!D:D,ROW(D869))&gt;0),INT(INDEX('Your Data'!D:D,ROW(D869))),"")</f>
        <v/>
      </c>
      <c r="E869" s="3" t="str">
        <f>IF(AND(TRIM(INDEX('Your Data'!E:E,ROW(E869)))&lt;&gt;"",INDEX('Your Data'!E:E,ROW(E869))&gt;0),INT(INDEX('Your Data'!E:E,ROW(E869))),"")</f>
        <v/>
      </c>
      <c r="F869" s="3" t="str">
        <f>IF(AND(TRIM(INDEX('Your Data'!F:F,ROW(F869)))&lt;&gt;"",INDEX('Your Data'!F:F,ROW(F869))&gt;0),INT(INDEX('Your Data'!F:F,ROW(F869))),"")</f>
        <v/>
      </c>
      <c r="G869" s="3" t="str">
        <f>IF(AND(TRIM(INDEX('Your Data'!G:G,ROW(G869)))&lt;&gt;"",INDEX('Your Data'!G:G,ROW(G869))&gt;0),INT(INDEX('Your Data'!G:G,ROW(G869))),"")</f>
        <v/>
      </c>
      <c r="H869" s="3" t="str">
        <f>IF(AND(TRIM(INDEX('Your Data'!H:H,ROW(H869)))&lt;&gt;"",INDEX('Your Data'!H:H,ROW(H869))&gt;0),INT(INDEX('Your Data'!H:H,ROW(H869))),"")</f>
        <v/>
      </c>
      <c r="I869" s="3" t="str">
        <f>IF(AND(TRIM(INDEX('Your Data'!I:I,ROW(I869)))&lt;&gt;"",INDEX('Your Data'!I:I,ROW(I869))&gt;0),INT(INDEX('Your Data'!I:I,ROW(I869))),"")</f>
        <v/>
      </c>
      <c r="J869" s="8" t="str">
        <f>IF(AND(TRIM(INDEX('Your Data'!J:J,ROW(J869)))&lt;&gt;"",INDEX('Your Data'!J:J,ROW(J869))&gt;0),INDEX('Your Data'!J:J,ROW(J869)),"")</f>
        <v/>
      </c>
      <c r="K869" s="8" t="str">
        <f>IF(AND(TRIM(INDEX('Your Data'!K:K,ROW(K869)))&lt;&gt;"",INDEX('Your Data'!K:K,ROW(K869))&gt;0),INDEX('Your Data'!K:K,ROW(K869)),"")</f>
        <v/>
      </c>
      <c r="M869" s="5" t="str">
        <f t="shared" si="84"/>
        <v/>
      </c>
      <c r="N869" s="5" t="str">
        <f t="shared" si="85"/>
        <v/>
      </c>
      <c r="O869" s="5" t="str">
        <f t="shared" si="86"/>
        <v/>
      </c>
      <c r="P869" s="5" t="str">
        <f t="shared" si="87"/>
        <v/>
      </c>
      <c r="Q869" s="5" t="str">
        <f t="shared" si="88"/>
        <v/>
      </c>
      <c r="R869" s="5" t="str">
        <f t="shared" si="89"/>
        <v/>
      </c>
    </row>
    <row r="870" spans="1:18" x14ac:dyDescent="0.25">
      <c r="A870" s="8" t="str">
        <f>IF(AND(TRIM(INDEX('Your Data'!A:A,ROW(A870)))&lt;&gt;"",INDEX('Your Data'!A:A,ROW(A870))&gt;0),INDEX('Your Data'!A:A,ROW(A870)),"")</f>
        <v/>
      </c>
      <c r="B870" s="8" t="str">
        <f>IF(AND(TRIM(INDEX('Your Data'!B:B,ROW(B870)))&lt;&gt;"",INDEX('Your Data'!B:B,ROW(B870))&gt;0),INDEX('Your Data'!B:B,ROW(B870)),"")</f>
        <v/>
      </c>
      <c r="C870" s="3" t="str">
        <f>IF(AND(TRIM(INDEX('Your Data'!C:C,ROW(C870)))&lt;&gt;"",INDEX('Your Data'!C:C,ROW(C870))&gt;0),INT(INDEX('Your Data'!C:C,ROW(C870))),"")</f>
        <v/>
      </c>
      <c r="D870" s="3" t="str">
        <f>IF(AND(TRIM(INDEX('Your Data'!D:D,ROW(D870)))&lt;&gt;"",INDEX('Your Data'!D:D,ROW(D870))&gt;0),INT(INDEX('Your Data'!D:D,ROW(D870))),"")</f>
        <v/>
      </c>
      <c r="E870" s="3" t="str">
        <f>IF(AND(TRIM(INDEX('Your Data'!E:E,ROW(E870)))&lt;&gt;"",INDEX('Your Data'!E:E,ROW(E870))&gt;0),INT(INDEX('Your Data'!E:E,ROW(E870))),"")</f>
        <v/>
      </c>
      <c r="F870" s="3" t="str">
        <f>IF(AND(TRIM(INDEX('Your Data'!F:F,ROW(F870)))&lt;&gt;"",INDEX('Your Data'!F:F,ROW(F870))&gt;0),INT(INDEX('Your Data'!F:F,ROW(F870))),"")</f>
        <v/>
      </c>
      <c r="G870" s="3" t="str">
        <f>IF(AND(TRIM(INDEX('Your Data'!G:G,ROW(G870)))&lt;&gt;"",INDEX('Your Data'!G:G,ROW(G870))&gt;0),INT(INDEX('Your Data'!G:G,ROW(G870))),"")</f>
        <v/>
      </c>
      <c r="H870" s="3" t="str">
        <f>IF(AND(TRIM(INDEX('Your Data'!H:H,ROW(H870)))&lt;&gt;"",INDEX('Your Data'!H:H,ROW(H870))&gt;0),INT(INDEX('Your Data'!H:H,ROW(H870))),"")</f>
        <v/>
      </c>
      <c r="I870" s="3" t="str">
        <f>IF(AND(TRIM(INDEX('Your Data'!I:I,ROW(I870)))&lt;&gt;"",INDEX('Your Data'!I:I,ROW(I870))&gt;0),INT(INDEX('Your Data'!I:I,ROW(I870))),"")</f>
        <v/>
      </c>
      <c r="J870" s="8" t="str">
        <f>IF(AND(TRIM(INDEX('Your Data'!J:J,ROW(J870)))&lt;&gt;"",INDEX('Your Data'!J:J,ROW(J870))&gt;0),INDEX('Your Data'!J:J,ROW(J870)),"")</f>
        <v/>
      </c>
      <c r="K870" s="8" t="str">
        <f>IF(AND(TRIM(INDEX('Your Data'!K:K,ROW(K870)))&lt;&gt;"",INDEX('Your Data'!K:K,ROW(K870))&gt;0),INDEX('Your Data'!K:K,ROW(K870)),"")</f>
        <v/>
      </c>
      <c r="M870" s="5" t="str">
        <f t="shared" si="84"/>
        <v/>
      </c>
      <c r="N870" s="5" t="str">
        <f t="shared" si="85"/>
        <v/>
      </c>
      <c r="O870" s="5" t="str">
        <f t="shared" si="86"/>
        <v/>
      </c>
      <c r="P870" s="5" t="str">
        <f t="shared" si="87"/>
        <v/>
      </c>
      <c r="Q870" s="5" t="str">
        <f t="shared" si="88"/>
        <v/>
      </c>
      <c r="R870" s="5" t="str">
        <f t="shared" si="89"/>
        <v/>
      </c>
    </row>
    <row r="871" spans="1:18" x14ac:dyDescent="0.25">
      <c r="A871" s="8" t="str">
        <f>IF(AND(TRIM(INDEX('Your Data'!A:A,ROW(A871)))&lt;&gt;"",INDEX('Your Data'!A:A,ROW(A871))&gt;0),INDEX('Your Data'!A:A,ROW(A871)),"")</f>
        <v/>
      </c>
      <c r="B871" s="8" t="str">
        <f>IF(AND(TRIM(INDEX('Your Data'!B:B,ROW(B871)))&lt;&gt;"",INDEX('Your Data'!B:B,ROW(B871))&gt;0),INDEX('Your Data'!B:B,ROW(B871)),"")</f>
        <v/>
      </c>
      <c r="C871" s="3" t="str">
        <f>IF(AND(TRIM(INDEX('Your Data'!C:C,ROW(C871)))&lt;&gt;"",INDEX('Your Data'!C:C,ROW(C871))&gt;0),INT(INDEX('Your Data'!C:C,ROW(C871))),"")</f>
        <v/>
      </c>
      <c r="D871" s="3" t="str">
        <f>IF(AND(TRIM(INDEX('Your Data'!D:D,ROW(D871)))&lt;&gt;"",INDEX('Your Data'!D:D,ROW(D871))&gt;0),INT(INDEX('Your Data'!D:D,ROW(D871))),"")</f>
        <v/>
      </c>
      <c r="E871" s="3" t="str">
        <f>IF(AND(TRIM(INDEX('Your Data'!E:E,ROW(E871)))&lt;&gt;"",INDEX('Your Data'!E:E,ROW(E871))&gt;0),INT(INDEX('Your Data'!E:E,ROW(E871))),"")</f>
        <v/>
      </c>
      <c r="F871" s="3" t="str">
        <f>IF(AND(TRIM(INDEX('Your Data'!F:F,ROW(F871)))&lt;&gt;"",INDEX('Your Data'!F:F,ROW(F871))&gt;0),INT(INDEX('Your Data'!F:F,ROW(F871))),"")</f>
        <v/>
      </c>
      <c r="G871" s="3" t="str">
        <f>IF(AND(TRIM(INDEX('Your Data'!G:G,ROW(G871)))&lt;&gt;"",INDEX('Your Data'!G:G,ROW(G871))&gt;0),INT(INDEX('Your Data'!G:G,ROW(G871))),"")</f>
        <v/>
      </c>
      <c r="H871" s="3" t="str">
        <f>IF(AND(TRIM(INDEX('Your Data'!H:H,ROW(H871)))&lt;&gt;"",INDEX('Your Data'!H:H,ROW(H871))&gt;0),INT(INDEX('Your Data'!H:H,ROW(H871))),"")</f>
        <v/>
      </c>
      <c r="I871" s="3" t="str">
        <f>IF(AND(TRIM(INDEX('Your Data'!I:I,ROW(I871)))&lt;&gt;"",INDEX('Your Data'!I:I,ROW(I871))&gt;0),INT(INDEX('Your Data'!I:I,ROW(I871))),"")</f>
        <v/>
      </c>
      <c r="J871" s="8" t="str">
        <f>IF(AND(TRIM(INDEX('Your Data'!J:J,ROW(J871)))&lt;&gt;"",INDEX('Your Data'!J:J,ROW(J871))&gt;0),INDEX('Your Data'!J:J,ROW(J871)),"")</f>
        <v/>
      </c>
      <c r="K871" s="8" t="str">
        <f>IF(AND(TRIM(INDEX('Your Data'!K:K,ROW(K871)))&lt;&gt;"",INDEX('Your Data'!K:K,ROW(K871))&gt;0),INDEX('Your Data'!K:K,ROW(K871)),"")</f>
        <v/>
      </c>
      <c r="M871" s="5" t="str">
        <f t="shared" si="84"/>
        <v/>
      </c>
      <c r="N871" s="5" t="str">
        <f t="shared" si="85"/>
        <v/>
      </c>
      <c r="O871" s="5" t="str">
        <f t="shared" si="86"/>
        <v/>
      </c>
      <c r="P871" s="5" t="str">
        <f t="shared" si="87"/>
        <v/>
      </c>
      <c r="Q871" s="5" t="str">
        <f t="shared" si="88"/>
        <v/>
      </c>
      <c r="R871" s="5" t="str">
        <f t="shared" si="89"/>
        <v/>
      </c>
    </row>
    <row r="872" spans="1:18" x14ac:dyDescent="0.25">
      <c r="A872" s="8" t="str">
        <f>IF(AND(TRIM(INDEX('Your Data'!A:A,ROW(A872)))&lt;&gt;"",INDEX('Your Data'!A:A,ROW(A872))&gt;0),INDEX('Your Data'!A:A,ROW(A872)),"")</f>
        <v/>
      </c>
      <c r="B872" s="8" t="str">
        <f>IF(AND(TRIM(INDEX('Your Data'!B:B,ROW(B872)))&lt;&gt;"",INDEX('Your Data'!B:B,ROW(B872))&gt;0),INDEX('Your Data'!B:B,ROW(B872)),"")</f>
        <v/>
      </c>
      <c r="C872" s="3" t="str">
        <f>IF(AND(TRIM(INDEX('Your Data'!C:C,ROW(C872)))&lt;&gt;"",INDEX('Your Data'!C:C,ROW(C872))&gt;0),INT(INDEX('Your Data'!C:C,ROW(C872))),"")</f>
        <v/>
      </c>
      <c r="D872" s="3" t="str">
        <f>IF(AND(TRIM(INDEX('Your Data'!D:D,ROW(D872)))&lt;&gt;"",INDEX('Your Data'!D:D,ROW(D872))&gt;0),INT(INDEX('Your Data'!D:D,ROW(D872))),"")</f>
        <v/>
      </c>
      <c r="E872" s="3" t="str">
        <f>IF(AND(TRIM(INDEX('Your Data'!E:E,ROW(E872)))&lt;&gt;"",INDEX('Your Data'!E:E,ROW(E872))&gt;0),INT(INDEX('Your Data'!E:E,ROW(E872))),"")</f>
        <v/>
      </c>
      <c r="F872" s="3" t="str">
        <f>IF(AND(TRIM(INDEX('Your Data'!F:F,ROW(F872)))&lt;&gt;"",INDEX('Your Data'!F:F,ROW(F872))&gt;0),INT(INDEX('Your Data'!F:F,ROW(F872))),"")</f>
        <v/>
      </c>
      <c r="G872" s="3" t="str">
        <f>IF(AND(TRIM(INDEX('Your Data'!G:G,ROW(G872)))&lt;&gt;"",INDEX('Your Data'!G:G,ROW(G872))&gt;0),INT(INDEX('Your Data'!G:G,ROW(G872))),"")</f>
        <v/>
      </c>
      <c r="H872" s="3" t="str">
        <f>IF(AND(TRIM(INDEX('Your Data'!H:H,ROW(H872)))&lt;&gt;"",INDEX('Your Data'!H:H,ROW(H872))&gt;0),INT(INDEX('Your Data'!H:H,ROW(H872))),"")</f>
        <v/>
      </c>
      <c r="I872" s="3" t="str">
        <f>IF(AND(TRIM(INDEX('Your Data'!I:I,ROW(I872)))&lt;&gt;"",INDEX('Your Data'!I:I,ROW(I872))&gt;0),INT(INDEX('Your Data'!I:I,ROW(I872))),"")</f>
        <v/>
      </c>
      <c r="J872" s="8" t="str">
        <f>IF(AND(TRIM(INDEX('Your Data'!J:J,ROW(J872)))&lt;&gt;"",INDEX('Your Data'!J:J,ROW(J872))&gt;0),INDEX('Your Data'!J:J,ROW(J872)),"")</f>
        <v/>
      </c>
      <c r="K872" s="8" t="str">
        <f>IF(AND(TRIM(INDEX('Your Data'!K:K,ROW(K872)))&lt;&gt;"",INDEX('Your Data'!K:K,ROW(K872))&gt;0),INDEX('Your Data'!K:K,ROW(K872)),"")</f>
        <v/>
      </c>
      <c r="M872" s="5" t="str">
        <f t="shared" si="84"/>
        <v/>
      </c>
      <c r="N872" s="5" t="str">
        <f t="shared" si="85"/>
        <v/>
      </c>
      <c r="O872" s="5" t="str">
        <f t="shared" si="86"/>
        <v/>
      </c>
      <c r="P872" s="5" t="str">
        <f t="shared" si="87"/>
        <v/>
      </c>
      <c r="Q872" s="5" t="str">
        <f t="shared" si="88"/>
        <v/>
      </c>
      <c r="R872" s="5" t="str">
        <f t="shared" si="89"/>
        <v/>
      </c>
    </row>
    <row r="873" spans="1:18" x14ac:dyDescent="0.25">
      <c r="A873" s="8" t="str">
        <f>IF(AND(TRIM(INDEX('Your Data'!A:A,ROW(A873)))&lt;&gt;"",INDEX('Your Data'!A:A,ROW(A873))&gt;0),INDEX('Your Data'!A:A,ROW(A873)),"")</f>
        <v/>
      </c>
      <c r="B873" s="8" t="str">
        <f>IF(AND(TRIM(INDEX('Your Data'!B:B,ROW(B873)))&lt;&gt;"",INDEX('Your Data'!B:B,ROW(B873))&gt;0),INDEX('Your Data'!B:B,ROW(B873)),"")</f>
        <v/>
      </c>
      <c r="C873" s="3" t="str">
        <f>IF(AND(TRIM(INDEX('Your Data'!C:C,ROW(C873)))&lt;&gt;"",INDEX('Your Data'!C:C,ROW(C873))&gt;0),INT(INDEX('Your Data'!C:C,ROW(C873))),"")</f>
        <v/>
      </c>
      <c r="D873" s="3" t="str">
        <f>IF(AND(TRIM(INDEX('Your Data'!D:D,ROW(D873)))&lt;&gt;"",INDEX('Your Data'!D:D,ROW(D873))&gt;0),INT(INDEX('Your Data'!D:D,ROW(D873))),"")</f>
        <v/>
      </c>
      <c r="E873" s="3" t="str">
        <f>IF(AND(TRIM(INDEX('Your Data'!E:E,ROW(E873)))&lt;&gt;"",INDEX('Your Data'!E:E,ROW(E873))&gt;0),INT(INDEX('Your Data'!E:E,ROW(E873))),"")</f>
        <v/>
      </c>
      <c r="F873" s="3" t="str">
        <f>IF(AND(TRIM(INDEX('Your Data'!F:F,ROW(F873)))&lt;&gt;"",INDEX('Your Data'!F:F,ROW(F873))&gt;0),INT(INDEX('Your Data'!F:F,ROW(F873))),"")</f>
        <v/>
      </c>
      <c r="G873" s="3" t="str">
        <f>IF(AND(TRIM(INDEX('Your Data'!G:G,ROW(G873)))&lt;&gt;"",INDEX('Your Data'!G:G,ROW(G873))&gt;0),INT(INDEX('Your Data'!G:G,ROW(G873))),"")</f>
        <v/>
      </c>
      <c r="H873" s="3" t="str">
        <f>IF(AND(TRIM(INDEX('Your Data'!H:H,ROW(H873)))&lt;&gt;"",INDEX('Your Data'!H:H,ROW(H873))&gt;0),INT(INDEX('Your Data'!H:H,ROW(H873))),"")</f>
        <v/>
      </c>
      <c r="I873" s="3" t="str">
        <f>IF(AND(TRIM(INDEX('Your Data'!I:I,ROW(I873)))&lt;&gt;"",INDEX('Your Data'!I:I,ROW(I873))&gt;0),INT(INDEX('Your Data'!I:I,ROW(I873))),"")</f>
        <v/>
      </c>
      <c r="J873" s="8" t="str">
        <f>IF(AND(TRIM(INDEX('Your Data'!J:J,ROW(J873)))&lt;&gt;"",INDEX('Your Data'!J:J,ROW(J873))&gt;0),INDEX('Your Data'!J:J,ROW(J873)),"")</f>
        <v/>
      </c>
      <c r="K873" s="8" t="str">
        <f>IF(AND(TRIM(INDEX('Your Data'!K:K,ROW(K873)))&lt;&gt;"",INDEX('Your Data'!K:K,ROW(K873))&gt;0),INDEX('Your Data'!K:K,ROW(K873)),"")</f>
        <v/>
      </c>
      <c r="M873" s="5" t="str">
        <f t="shared" si="84"/>
        <v/>
      </c>
      <c r="N873" s="5" t="str">
        <f t="shared" si="85"/>
        <v/>
      </c>
      <c r="O873" s="5" t="str">
        <f t="shared" si="86"/>
        <v/>
      </c>
      <c r="P873" s="5" t="str">
        <f t="shared" si="87"/>
        <v/>
      </c>
      <c r="Q873" s="5" t="str">
        <f t="shared" si="88"/>
        <v/>
      </c>
      <c r="R873" s="5" t="str">
        <f t="shared" si="89"/>
        <v/>
      </c>
    </row>
    <row r="874" spans="1:18" x14ac:dyDescent="0.25">
      <c r="A874" s="8" t="str">
        <f>IF(AND(TRIM(INDEX('Your Data'!A:A,ROW(A874)))&lt;&gt;"",INDEX('Your Data'!A:A,ROW(A874))&gt;0),INDEX('Your Data'!A:A,ROW(A874)),"")</f>
        <v/>
      </c>
      <c r="B874" s="8" t="str">
        <f>IF(AND(TRIM(INDEX('Your Data'!B:B,ROW(B874)))&lt;&gt;"",INDEX('Your Data'!B:B,ROW(B874))&gt;0),INDEX('Your Data'!B:B,ROW(B874)),"")</f>
        <v/>
      </c>
      <c r="C874" s="3" t="str">
        <f>IF(AND(TRIM(INDEX('Your Data'!C:C,ROW(C874)))&lt;&gt;"",INDEX('Your Data'!C:C,ROW(C874))&gt;0),INT(INDEX('Your Data'!C:C,ROW(C874))),"")</f>
        <v/>
      </c>
      <c r="D874" s="3" t="str">
        <f>IF(AND(TRIM(INDEX('Your Data'!D:D,ROW(D874)))&lt;&gt;"",INDEX('Your Data'!D:D,ROW(D874))&gt;0),INT(INDEX('Your Data'!D:D,ROW(D874))),"")</f>
        <v/>
      </c>
      <c r="E874" s="3" t="str">
        <f>IF(AND(TRIM(INDEX('Your Data'!E:E,ROW(E874)))&lt;&gt;"",INDEX('Your Data'!E:E,ROW(E874))&gt;0),INT(INDEX('Your Data'!E:E,ROW(E874))),"")</f>
        <v/>
      </c>
      <c r="F874" s="3" t="str">
        <f>IF(AND(TRIM(INDEX('Your Data'!F:F,ROW(F874)))&lt;&gt;"",INDEX('Your Data'!F:F,ROW(F874))&gt;0),INT(INDEX('Your Data'!F:F,ROW(F874))),"")</f>
        <v/>
      </c>
      <c r="G874" s="3" t="str">
        <f>IF(AND(TRIM(INDEX('Your Data'!G:G,ROW(G874)))&lt;&gt;"",INDEX('Your Data'!G:G,ROW(G874))&gt;0),INT(INDEX('Your Data'!G:G,ROW(G874))),"")</f>
        <v/>
      </c>
      <c r="H874" s="3" t="str">
        <f>IF(AND(TRIM(INDEX('Your Data'!H:H,ROW(H874)))&lt;&gt;"",INDEX('Your Data'!H:H,ROW(H874))&gt;0),INT(INDEX('Your Data'!H:H,ROW(H874))),"")</f>
        <v/>
      </c>
      <c r="I874" s="3" t="str">
        <f>IF(AND(TRIM(INDEX('Your Data'!I:I,ROW(I874)))&lt;&gt;"",INDEX('Your Data'!I:I,ROW(I874))&gt;0),INT(INDEX('Your Data'!I:I,ROW(I874))),"")</f>
        <v/>
      </c>
      <c r="J874" s="8" t="str">
        <f>IF(AND(TRIM(INDEX('Your Data'!J:J,ROW(J874)))&lt;&gt;"",INDEX('Your Data'!J:J,ROW(J874))&gt;0),INDEX('Your Data'!J:J,ROW(J874)),"")</f>
        <v/>
      </c>
      <c r="K874" s="8" t="str">
        <f>IF(AND(TRIM(INDEX('Your Data'!K:K,ROW(K874)))&lt;&gt;"",INDEX('Your Data'!K:K,ROW(K874))&gt;0),INDEX('Your Data'!K:K,ROW(K874)),"")</f>
        <v/>
      </c>
      <c r="M874" s="5" t="str">
        <f t="shared" si="84"/>
        <v/>
      </c>
      <c r="N874" s="5" t="str">
        <f t="shared" si="85"/>
        <v/>
      </c>
      <c r="O874" s="5" t="str">
        <f t="shared" si="86"/>
        <v/>
      </c>
      <c r="P874" s="5" t="str">
        <f t="shared" si="87"/>
        <v/>
      </c>
      <c r="Q874" s="5" t="str">
        <f t="shared" si="88"/>
        <v/>
      </c>
      <c r="R874" s="5" t="str">
        <f t="shared" si="89"/>
        <v/>
      </c>
    </row>
    <row r="875" spans="1:18" x14ac:dyDescent="0.25">
      <c r="A875" s="8" t="str">
        <f>IF(AND(TRIM(INDEX('Your Data'!A:A,ROW(A875)))&lt;&gt;"",INDEX('Your Data'!A:A,ROW(A875))&gt;0),INDEX('Your Data'!A:A,ROW(A875)),"")</f>
        <v/>
      </c>
      <c r="B875" s="8" t="str">
        <f>IF(AND(TRIM(INDEX('Your Data'!B:B,ROW(B875)))&lt;&gt;"",INDEX('Your Data'!B:B,ROW(B875))&gt;0),INDEX('Your Data'!B:B,ROW(B875)),"")</f>
        <v/>
      </c>
      <c r="C875" s="3" t="str">
        <f>IF(AND(TRIM(INDEX('Your Data'!C:C,ROW(C875)))&lt;&gt;"",INDEX('Your Data'!C:C,ROW(C875))&gt;0),INT(INDEX('Your Data'!C:C,ROW(C875))),"")</f>
        <v/>
      </c>
      <c r="D875" s="3" t="str">
        <f>IF(AND(TRIM(INDEX('Your Data'!D:D,ROW(D875)))&lt;&gt;"",INDEX('Your Data'!D:D,ROW(D875))&gt;0),INT(INDEX('Your Data'!D:D,ROW(D875))),"")</f>
        <v/>
      </c>
      <c r="E875" s="3" t="str">
        <f>IF(AND(TRIM(INDEX('Your Data'!E:E,ROW(E875)))&lt;&gt;"",INDEX('Your Data'!E:E,ROW(E875))&gt;0),INT(INDEX('Your Data'!E:E,ROW(E875))),"")</f>
        <v/>
      </c>
      <c r="F875" s="3" t="str">
        <f>IF(AND(TRIM(INDEX('Your Data'!F:F,ROW(F875)))&lt;&gt;"",INDEX('Your Data'!F:F,ROW(F875))&gt;0),INT(INDEX('Your Data'!F:F,ROW(F875))),"")</f>
        <v/>
      </c>
      <c r="G875" s="3" t="str">
        <f>IF(AND(TRIM(INDEX('Your Data'!G:G,ROW(G875)))&lt;&gt;"",INDEX('Your Data'!G:G,ROW(G875))&gt;0),INT(INDEX('Your Data'!G:G,ROW(G875))),"")</f>
        <v/>
      </c>
      <c r="H875" s="3" t="str">
        <f>IF(AND(TRIM(INDEX('Your Data'!H:H,ROW(H875)))&lt;&gt;"",INDEX('Your Data'!H:H,ROW(H875))&gt;0),INT(INDEX('Your Data'!H:H,ROW(H875))),"")</f>
        <v/>
      </c>
      <c r="I875" s="3" t="str">
        <f>IF(AND(TRIM(INDEX('Your Data'!I:I,ROW(I875)))&lt;&gt;"",INDEX('Your Data'!I:I,ROW(I875))&gt;0),INT(INDEX('Your Data'!I:I,ROW(I875))),"")</f>
        <v/>
      </c>
      <c r="J875" s="8" t="str">
        <f>IF(AND(TRIM(INDEX('Your Data'!J:J,ROW(J875)))&lt;&gt;"",INDEX('Your Data'!J:J,ROW(J875))&gt;0),INDEX('Your Data'!J:J,ROW(J875)),"")</f>
        <v/>
      </c>
      <c r="K875" s="8" t="str">
        <f>IF(AND(TRIM(INDEX('Your Data'!K:K,ROW(K875)))&lt;&gt;"",INDEX('Your Data'!K:K,ROW(K875))&gt;0),INDEX('Your Data'!K:K,ROW(K875)),"")</f>
        <v/>
      </c>
      <c r="M875" s="5" t="str">
        <f t="shared" si="84"/>
        <v/>
      </c>
      <c r="N875" s="5" t="str">
        <f t="shared" si="85"/>
        <v/>
      </c>
      <c r="O875" s="5" t="str">
        <f t="shared" si="86"/>
        <v/>
      </c>
      <c r="P875" s="5" t="str">
        <f t="shared" si="87"/>
        <v/>
      </c>
      <c r="Q875" s="5" t="str">
        <f t="shared" si="88"/>
        <v/>
      </c>
      <c r="R875" s="5" t="str">
        <f t="shared" si="89"/>
        <v/>
      </c>
    </row>
    <row r="876" spans="1:18" x14ac:dyDescent="0.25">
      <c r="A876" s="8" t="str">
        <f>IF(AND(TRIM(INDEX('Your Data'!A:A,ROW(A876)))&lt;&gt;"",INDEX('Your Data'!A:A,ROW(A876))&gt;0),INDEX('Your Data'!A:A,ROW(A876)),"")</f>
        <v/>
      </c>
      <c r="B876" s="8" t="str">
        <f>IF(AND(TRIM(INDEX('Your Data'!B:B,ROW(B876)))&lt;&gt;"",INDEX('Your Data'!B:B,ROW(B876))&gt;0),INDEX('Your Data'!B:B,ROW(B876)),"")</f>
        <v/>
      </c>
      <c r="C876" s="3" t="str">
        <f>IF(AND(TRIM(INDEX('Your Data'!C:C,ROW(C876)))&lt;&gt;"",INDEX('Your Data'!C:C,ROW(C876))&gt;0),INT(INDEX('Your Data'!C:C,ROW(C876))),"")</f>
        <v/>
      </c>
      <c r="D876" s="3" t="str">
        <f>IF(AND(TRIM(INDEX('Your Data'!D:D,ROW(D876)))&lt;&gt;"",INDEX('Your Data'!D:D,ROW(D876))&gt;0),INT(INDEX('Your Data'!D:D,ROW(D876))),"")</f>
        <v/>
      </c>
      <c r="E876" s="3" t="str">
        <f>IF(AND(TRIM(INDEX('Your Data'!E:E,ROW(E876)))&lt;&gt;"",INDEX('Your Data'!E:E,ROW(E876))&gt;0),INT(INDEX('Your Data'!E:E,ROW(E876))),"")</f>
        <v/>
      </c>
      <c r="F876" s="3" t="str">
        <f>IF(AND(TRIM(INDEX('Your Data'!F:F,ROW(F876)))&lt;&gt;"",INDEX('Your Data'!F:F,ROW(F876))&gt;0),INT(INDEX('Your Data'!F:F,ROW(F876))),"")</f>
        <v/>
      </c>
      <c r="G876" s="3" t="str">
        <f>IF(AND(TRIM(INDEX('Your Data'!G:G,ROW(G876)))&lt;&gt;"",INDEX('Your Data'!G:G,ROW(G876))&gt;0),INT(INDEX('Your Data'!G:G,ROW(G876))),"")</f>
        <v/>
      </c>
      <c r="H876" s="3" t="str">
        <f>IF(AND(TRIM(INDEX('Your Data'!H:H,ROW(H876)))&lt;&gt;"",INDEX('Your Data'!H:H,ROW(H876))&gt;0),INT(INDEX('Your Data'!H:H,ROW(H876))),"")</f>
        <v/>
      </c>
      <c r="I876" s="3" t="str">
        <f>IF(AND(TRIM(INDEX('Your Data'!I:I,ROW(I876)))&lt;&gt;"",INDEX('Your Data'!I:I,ROW(I876))&gt;0),INT(INDEX('Your Data'!I:I,ROW(I876))),"")</f>
        <v/>
      </c>
      <c r="J876" s="8" t="str">
        <f>IF(AND(TRIM(INDEX('Your Data'!J:J,ROW(J876)))&lt;&gt;"",INDEX('Your Data'!J:J,ROW(J876))&gt;0),INDEX('Your Data'!J:J,ROW(J876)),"")</f>
        <v/>
      </c>
      <c r="K876" s="8" t="str">
        <f>IF(AND(TRIM(INDEX('Your Data'!K:K,ROW(K876)))&lt;&gt;"",INDEX('Your Data'!K:K,ROW(K876))&gt;0),INDEX('Your Data'!K:K,ROW(K876)),"")</f>
        <v/>
      </c>
      <c r="M876" s="5" t="str">
        <f t="shared" si="84"/>
        <v/>
      </c>
      <c r="N876" s="5" t="str">
        <f t="shared" si="85"/>
        <v/>
      </c>
      <c r="O876" s="5" t="str">
        <f t="shared" si="86"/>
        <v/>
      </c>
      <c r="P876" s="5" t="str">
        <f t="shared" si="87"/>
        <v/>
      </c>
      <c r="Q876" s="5" t="str">
        <f t="shared" si="88"/>
        <v/>
      </c>
      <c r="R876" s="5" t="str">
        <f t="shared" si="89"/>
        <v/>
      </c>
    </row>
    <row r="877" spans="1:18" x14ac:dyDescent="0.25">
      <c r="A877" s="8" t="str">
        <f>IF(AND(TRIM(INDEX('Your Data'!A:A,ROW(A877)))&lt;&gt;"",INDEX('Your Data'!A:A,ROW(A877))&gt;0),INDEX('Your Data'!A:A,ROW(A877)),"")</f>
        <v/>
      </c>
      <c r="B877" s="8" t="str">
        <f>IF(AND(TRIM(INDEX('Your Data'!B:B,ROW(B877)))&lt;&gt;"",INDEX('Your Data'!B:B,ROW(B877))&gt;0),INDEX('Your Data'!B:B,ROW(B877)),"")</f>
        <v/>
      </c>
      <c r="C877" s="3" t="str">
        <f>IF(AND(TRIM(INDEX('Your Data'!C:C,ROW(C877)))&lt;&gt;"",INDEX('Your Data'!C:C,ROW(C877))&gt;0),INT(INDEX('Your Data'!C:C,ROW(C877))),"")</f>
        <v/>
      </c>
      <c r="D877" s="3" t="str">
        <f>IF(AND(TRIM(INDEX('Your Data'!D:D,ROW(D877)))&lt;&gt;"",INDEX('Your Data'!D:D,ROW(D877))&gt;0),INT(INDEX('Your Data'!D:D,ROW(D877))),"")</f>
        <v/>
      </c>
      <c r="E877" s="3" t="str">
        <f>IF(AND(TRIM(INDEX('Your Data'!E:E,ROW(E877)))&lt;&gt;"",INDEX('Your Data'!E:E,ROW(E877))&gt;0),INT(INDEX('Your Data'!E:E,ROW(E877))),"")</f>
        <v/>
      </c>
      <c r="F877" s="3" t="str">
        <f>IF(AND(TRIM(INDEX('Your Data'!F:F,ROW(F877)))&lt;&gt;"",INDEX('Your Data'!F:F,ROW(F877))&gt;0),INT(INDEX('Your Data'!F:F,ROW(F877))),"")</f>
        <v/>
      </c>
      <c r="G877" s="3" t="str">
        <f>IF(AND(TRIM(INDEX('Your Data'!G:G,ROW(G877)))&lt;&gt;"",INDEX('Your Data'!G:G,ROW(G877))&gt;0),INT(INDEX('Your Data'!G:G,ROW(G877))),"")</f>
        <v/>
      </c>
      <c r="H877" s="3" t="str">
        <f>IF(AND(TRIM(INDEX('Your Data'!H:H,ROW(H877)))&lt;&gt;"",INDEX('Your Data'!H:H,ROW(H877))&gt;0),INT(INDEX('Your Data'!H:H,ROW(H877))),"")</f>
        <v/>
      </c>
      <c r="I877" s="3" t="str">
        <f>IF(AND(TRIM(INDEX('Your Data'!I:I,ROW(I877)))&lt;&gt;"",INDEX('Your Data'!I:I,ROW(I877))&gt;0),INT(INDEX('Your Data'!I:I,ROW(I877))),"")</f>
        <v/>
      </c>
      <c r="J877" s="8" t="str">
        <f>IF(AND(TRIM(INDEX('Your Data'!J:J,ROW(J877)))&lt;&gt;"",INDEX('Your Data'!J:J,ROW(J877))&gt;0),INDEX('Your Data'!J:J,ROW(J877)),"")</f>
        <v/>
      </c>
      <c r="K877" s="8" t="str">
        <f>IF(AND(TRIM(INDEX('Your Data'!K:K,ROW(K877)))&lt;&gt;"",INDEX('Your Data'!K:K,ROW(K877))&gt;0),INDEX('Your Data'!K:K,ROW(K877)),"")</f>
        <v/>
      </c>
      <c r="M877" s="5" t="str">
        <f t="shared" si="84"/>
        <v/>
      </c>
      <c r="N877" s="5" t="str">
        <f t="shared" si="85"/>
        <v/>
      </c>
      <c r="O877" s="5" t="str">
        <f t="shared" si="86"/>
        <v/>
      </c>
      <c r="P877" s="5" t="str">
        <f t="shared" si="87"/>
        <v/>
      </c>
      <c r="Q877" s="5" t="str">
        <f t="shared" si="88"/>
        <v/>
      </c>
      <c r="R877" s="5" t="str">
        <f t="shared" si="89"/>
        <v/>
      </c>
    </row>
    <row r="878" spans="1:18" x14ac:dyDescent="0.25">
      <c r="A878" s="8" t="str">
        <f>IF(AND(TRIM(INDEX('Your Data'!A:A,ROW(A878)))&lt;&gt;"",INDEX('Your Data'!A:A,ROW(A878))&gt;0),INDEX('Your Data'!A:A,ROW(A878)),"")</f>
        <v/>
      </c>
      <c r="B878" s="8" t="str">
        <f>IF(AND(TRIM(INDEX('Your Data'!B:B,ROW(B878)))&lt;&gt;"",INDEX('Your Data'!B:B,ROW(B878))&gt;0),INDEX('Your Data'!B:B,ROW(B878)),"")</f>
        <v/>
      </c>
      <c r="C878" s="3" t="str">
        <f>IF(AND(TRIM(INDEX('Your Data'!C:C,ROW(C878)))&lt;&gt;"",INDEX('Your Data'!C:C,ROW(C878))&gt;0),INT(INDEX('Your Data'!C:C,ROW(C878))),"")</f>
        <v/>
      </c>
      <c r="D878" s="3" t="str">
        <f>IF(AND(TRIM(INDEX('Your Data'!D:D,ROW(D878)))&lt;&gt;"",INDEX('Your Data'!D:D,ROW(D878))&gt;0),INT(INDEX('Your Data'!D:D,ROW(D878))),"")</f>
        <v/>
      </c>
      <c r="E878" s="3" t="str">
        <f>IF(AND(TRIM(INDEX('Your Data'!E:E,ROW(E878)))&lt;&gt;"",INDEX('Your Data'!E:E,ROW(E878))&gt;0),INT(INDEX('Your Data'!E:E,ROW(E878))),"")</f>
        <v/>
      </c>
      <c r="F878" s="3" t="str">
        <f>IF(AND(TRIM(INDEX('Your Data'!F:F,ROW(F878)))&lt;&gt;"",INDEX('Your Data'!F:F,ROW(F878))&gt;0),INT(INDEX('Your Data'!F:F,ROW(F878))),"")</f>
        <v/>
      </c>
      <c r="G878" s="3" t="str">
        <f>IF(AND(TRIM(INDEX('Your Data'!G:G,ROW(G878)))&lt;&gt;"",INDEX('Your Data'!G:G,ROW(G878))&gt;0),INT(INDEX('Your Data'!G:G,ROW(G878))),"")</f>
        <v/>
      </c>
      <c r="H878" s="3" t="str">
        <f>IF(AND(TRIM(INDEX('Your Data'!H:H,ROW(H878)))&lt;&gt;"",INDEX('Your Data'!H:H,ROW(H878))&gt;0),INT(INDEX('Your Data'!H:H,ROW(H878))),"")</f>
        <v/>
      </c>
      <c r="I878" s="3" t="str">
        <f>IF(AND(TRIM(INDEX('Your Data'!I:I,ROW(I878)))&lt;&gt;"",INDEX('Your Data'!I:I,ROW(I878))&gt;0),INT(INDEX('Your Data'!I:I,ROW(I878))),"")</f>
        <v/>
      </c>
      <c r="J878" s="8" t="str">
        <f>IF(AND(TRIM(INDEX('Your Data'!J:J,ROW(J878)))&lt;&gt;"",INDEX('Your Data'!J:J,ROW(J878))&gt;0),INDEX('Your Data'!J:J,ROW(J878)),"")</f>
        <v/>
      </c>
      <c r="K878" s="8" t="str">
        <f>IF(AND(TRIM(INDEX('Your Data'!K:K,ROW(K878)))&lt;&gt;"",INDEX('Your Data'!K:K,ROW(K878))&gt;0),INDEX('Your Data'!K:K,ROW(K878)),"")</f>
        <v/>
      </c>
      <c r="M878" s="5" t="str">
        <f t="shared" si="84"/>
        <v/>
      </c>
      <c r="N878" s="5" t="str">
        <f t="shared" si="85"/>
        <v/>
      </c>
      <c r="O878" s="5" t="str">
        <f t="shared" si="86"/>
        <v/>
      </c>
      <c r="P878" s="5" t="str">
        <f t="shared" si="87"/>
        <v/>
      </c>
      <c r="Q878" s="5" t="str">
        <f t="shared" si="88"/>
        <v/>
      </c>
      <c r="R878" s="5" t="str">
        <f t="shared" si="89"/>
        <v/>
      </c>
    </row>
    <row r="879" spans="1:18" x14ac:dyDescent="0.25">
      <c r="A879" s="8" t="str">
        <f>IF(AND(TRIM(INDEX('Your Data'!A:A,ROW(A879)))&lt;&gt;"",INDEX('Your Data'!A:A,ROW(A879))&gt;0),INDEX('Your Data'!A:A,ROW(A879)),"")</f>
        <v/>
      </c>
      <c r="B879" s="8" t="str">
        <f>IF(AND(TRIM(INDEX('Your Data'!B:B,ROW(B879)))&lt;&gt;"",INDEX('Your Data'!B:B,ROW(B879))&gt;0),INDEX('Your Data'!B:B,ROW(B879)),"")</f>
        <v/>
      </c>
      <c r="C879" s="3" t="str">
        <f>IF(AND(TRIM(INDEX('Your Data'!C:C,ROW(C879)))&lt;&gt;"",INDEX('Your Data'!C:C,ROW(C879))&gt;0),INT(INDEX('Your Data'!C:C,ROW(C879))),"")</f>
        <v/>
      </c>
      <c r="D879" s="3" t="str">
        <f>IF(AND(TRIM(INDEX('Your Data'!D:D,ROW(D879)))&lt;&gt;"",INDEX('Your Data'!D:D,ROW(D879))&gt;0),INT(INDEX('Your Data'!D:D,ROW(D879))),"")</f>
        <v/>
      </c>
      <c r="E879" s="3" t="str">
        <f>IF(AND(TRIM(INDEX('Your Data'!E:E,ROW(E879)))&lt;&gt;"",INDEX('Your Data'!E:E,ROW(E879))&gt;0),INT(INDEX('Your Data'!E:E,ROW(E879))),"")</f>
        <v/>
      </c>
      <c r="F879" s="3" t="str">
        <f>IF(AND(TRIM(INDEX('Your Data'!F:F,ROW(F879)))&lt;&gt;"",INDEX('Your Data'!F:F,ROW(F879))&gt;0),INT(INDEX('Your Data'!F:F,ROW(F879))),"")</f>
        <v/>
      </c>
      <c r="G879" s="3" t="str">
        <f>IF(AND(TRIM(INDEX('Your Data'!G:G,ROW(G879)))&lt;&gt;"",INDEX('Your Data'!G:G,ROW(G879))&gt;0),INT(INDEX('Your Data'!G:G,ROW(G879))),"")</f>
        <v/>
      </c>
      <c r="H879" s="3" t="str">
        <f>IF(AND(TRIM(INDEX('Your Data'!H:H,ROW(H879)))&lt;&gt;"",INDEX('Your Data'!H:H,ROW(H879))&gt;0),INT(INDEX('Your Data'!H:H,ROW(H879))),"")</f>
        <v/>
      </c>
      <c r="I879" s="3" t="str">
        <f>IF(AND(TRIM(INDEX('Your Data'!I:I,ROW(I879)))&lt;&gt;"",INDEX('Your Data'!I:I,ROW(I879))&gt;0),INT(INDEX('Your Data'!I:I,ROW(I879))),"")</f>
        <v/>
      </c>
      <c r="J879" s="8" t="str">
        <f>IF(AND(TRIM(INDEX('Your Data'!J:J,ROW(J879)))&lt;&gt;"",INDEX('Your Data'!J:J,ROW(J879))&gt;0),INDEX('Your Data'!J:J,ROW(J879)),"")</f>
        <v/>
      </c>
      <c r="K879" s="8" t="str">
        <f>IF(AND(TRIM(INDEX('Your Data'!K:K,ROW(K879)))&lt;&gt;"",INDEX('Your Data'!K:K,ROW(K879))&gt;0),INDEX('Your Data'!K:K,ROW(K879)),"")</f>
        <v/>
      </c>
      <c r="M879" s="5" t="str">
        <f t="shared" si="84"/>
        <v/>
      </c>
      <c r="N879" s="5" t="str">
        <f t="shared" si="85"/>
        <v/>
      </c>
      <c r="O879" s="5" t="str">
        <f t="shared" si="86"/>
        <v/>
      </c>
      <c r="P879" s="5" t="str">
        <f t="shared" si="87"/>
        <v/>
      </c>
      <c r="Q879" s="5" t="str">
        <f t="shared" si="88"/>
        <v/>
      </c>
      <c r="R879" s="5" t="str">
        <f t="shared" si="89"/>
        <v/>
      </c>
    </row>
    <row r="880" spans="1:18" x14ac:dyDescent="0.25">
      <c r="A880" s="8" t="str">
        <f>IF(AND(TRIM(INDEX('Your Data'!A:A,ROW(A880)))&lt;&gt;"",INDEX('Your Data'!A:A,ROW(A880))&gt;0),INDEX('Your Data'!A:A,ROW(A880)),"")</f>
        <v/>
      </c>
      <c r="B880" s="8" t="str">
        <f>IF(AND(TRIM(INDEX('Your Data'!B:B,ROW(B880)))&lt;&gt;"",INDEX('Your Data'!B:B,ROW(B880))&gt;0),INDEX('Your Data'!B:B,ROW(B880)),"")</f>
        <v/>
      </c>
      <c r="C880" s="3" t="str">
        <f>IF(AND(TRIM(INDEX('Your Data'!C:C,ROW(C880)))&lt;&gt;"",INDEX('Your Data'!C:C,ROW(C880))&gt;0),INT(INDEX('Your Data'!C:C,ROW(C880))),"")</f>
        <v/>
      </c>
      <c r="D880" s="3" t="str">
        <f>IF(AND(TRIM(INDEX('Your Data'!D:D,ROW(D880)))&lt;&gt;"",INDEX('Your Data'!D:D,ROW(D880))&gt;0),INT(INDEX('Your Data'!D:D,ROW(D880))),"")</f>
        <v/>
      </c>
      <c r="E880" s="3" t="str">
        <f>IF(AND(TRIM(INDEX('Your Data'!E:E,ROW(E880)))&lt;&gt;"",INDEX('Your Data'!E:E,ROW(E880))&gt;0),INT(INDEX('Your Data'!E:E,ROW(E880))),"")</f>
        <v/>
      </c>
      <c r="F880" s="3" t="str">
        <f>IF(AND(TRIM(INDEX('Your Data'!F:F,ROW(F880)))&lt;&gt;"",INDEX('Your Data'!F:F,ROW(F880))&gt;0),INT(INDEX('Your Data'!F:F,ROW(F880))),"")</f>
        <v/>
      </c>
      <c r="G880" s="3" t="str">
        <f>IF(AND(TRIM(INDEX('Your Data'!G:G,ROW(G880)))&lt;&gt;"",INDEX('Your Data'!G:G,ROW(G880))&gt;0),INT(INDEX('Your Data'!G:G,ROW(G880))),"")</f>
        <v/>
      </c>
      <c r="H880" s="3" t="str">
        <f>IF(AND(TRIM(INDEX('Your Data'!H:H,ROW(H880)))&lt;&gt;"",INDEX('Your Data'!H:H,ROW(H880))&gt;0),INT(INDEX('Your Data'!H:H,ROW(H880))),"")</f>
        <v/>
      </c>
      <c r="I880" s="3" t="str">
        <f>IF(AND(TRIM(INDEX('Your Data'!I:I,ROW(I880)))&lt;&gt;"",INDEX('Your Data'!I:I,ROW(I880))&gt;0),INT(INDEX('Your Data'!I:I,ROW(I880))),"")</f>
        <v/>
      </c>
      <c r="J880" s="8" t="str">
        <f>IF(AND(TRIM(INDEX('Your Data'!J:J,ROW(J880)))&lt;&gt;"",INDEX('Your Data'!J:J,ROW(J880))&gt;0),INDEX('Your Data'!J:J,ROW(J880)),"")</f>
        <v/>
      </c>
      <c r="K880" s="8" t="str">
        <f>IF(AND(TRIM(INDEX('Your Data'!K:K,ROW(K880)))&lt;&gt;"",INDEX('Your Data'!K:K,ROW(K880))&gt;0),INDEX('Your Data'!K:K,ROW(K880)),"")</f>
        <v/>
      </c>
      <c r="M880" s="5" t="str">
        <f t="shared" si="84"/>
        <v/>
      </c>
      <c r="N880" s="5" t="str">
        <f t="shared" si="85"/>
        <v/>
      </c>
      <c r="O880" s="5" t="str">
        <f t="shared" si="86"/>
        <v/>
      </c>
      <c r="P880" s="5" t="str">
        <f t="shared" si="87"/>
        <v/>
      </c>
      <c r="Q880" s="5" t="str">
        <f t="shared" si="88"/>
        <v/>
      </c>
      <c r="R880" s="5" t="str">
        <f t="shared" si="89"/>
        <v/>
      </c>
    </row>
    <row r="881" spans="1:18" x14ac:dyDescent="0.25">
      <c r="A881" s="8" t="str">
        <f>IF(AND(TRIM(INDEX('Your Data'!A:A,ROW(A881)))&lt;&gt;"",INDEX('Your Data'!A:A,ROW(A881))&gt;0),INDEX('Your Data'!A:A,ROW(A881)),"")</f>
        <v/>
      </c>
      <c r="B881" s="8" t="str">
        <f>IF(AND(TRIM(INDEX('Your Data'!B:B,ROW(B881)))&lt;&gt;"",INDEX('Your Data'!B:B,ROW(B881))&gt;0),INDEX('Your Data'!B:B,ROW(B881)),"")</f>
        <v/>
      </c>
      <c r="C881" s="3" t="str">
        <f>IF(AND(TRIM(INDEX('Your Data'!C:C,ROW(C881)))&lt;&gt;"",INDEX('Your Data'!C:C,ROW(C881))&gt;0),INT(INDEX('Your Data'!C:C,ROW(C881))),"")</f>
        <v/>
      </c>
      <c r="D881" s="3" t="str">
        <f>IF(AND(TRIM(INDEX('Your Data'!D:D,ROW(D881)))&lt;&gt;"",INDEX('Your Data'!D:D,ROW(D881))&gt;0),INT(INDEX('Your Data'!D:D,ROW(D881))),"")</f>
        <v/>
      </c>
      <c r="E881" s="3" t="str">
        <f>IF(AND(TRIM(INDEX('Your Data'!E:E,ROW(E881)))&lt;&gt;"",INDEX('Your Data'!E:E,ROW(E881))&gt;0),INT(INDEX('Your Data'!E:E,ROW(E881))),"")</f>
        <v/>
      </c>
      <c r="F881" s="3" t="str">
        <f>IF(AND(TRIM(INDEX('Your Data'!F:F,ROW(F881)))&lt;&gt;"",INDEX('Your Data'!F:F,ROW(F881))&gt;0),INT(INDEX('Your Data'!F:F,ROW(F881))),"")</f>
        <v/>
      </c>
      <c r="G881" s="3" t="str">
        <f>IF(AND(TRIM(INDEX('Your Data'!G:G,ROW(G881)))&lt;&gt;"",INDEX('Your Data'!G:G,ROW(G881))&gt;0),INT(INDEX('Your Data'!G:G,ROW(G881))),"")</f>
        <v/>
      </c>
      <c r="H881" s="3" t="str">
        <f>IF(AND(TRIM(INDEX('Your Data'!H:H,ROW(H881)))&lt;&gt;"",INDEX('Your Data'!H:H,ROW(H881))&gt;0),INT(INDEX('Your Data'!H:H,ROW(H881))),"")</f>
        <v/>
      </c>
      <c r="I881" s="3" t="str">
        <f>IF(AND(TRIM(INDEX('Your Data'!I:I,ROW(I881)))&lt;&gt;"",INDEX('Your Data'!I:I,ROW(I881))&gt;0),INT(INDEX('Your Data'!I:I,ROW(I881))),"")</f>
        <v/>
      </c>
      <c r="J881" s="8" t="str">
        <f>IF(AND(TRIM(INDEX('Your Data'!J:J,ROW(J881)))&lt;&gt;"",INDEX('Your Data'!J:J,ROW(J881))&gt;0),INDEX('Your Data'!J:J,ROW(J881)),"")</f>
        <v/>
      </c>
      <c r="K881" s="8" t="str">
        <f>IF(AND(TRIM(INDEX('Your Data'!K:K,ROW(K881)))&lt;&gt;"",INDEX('Your Data'!K:K,ROW(K881))&gt;0),INDEX('Your Data'!K:K,ROW(K881)),"")</f>
        <v/>
      </c>
      <c r="M881" s="5" t="str">
        <f t="shared" si="84"/>
        <v/>
      </c>
      <c r="N881" s="5" t="str">
        <f t="shared" si="85"/>
        <v/>
      </c>
      <c r="O881" s="5" t="str">
        <f t="shared" si="86"/>
        <v/>
      </c>
      <c r="P881" s="5" t="str">
        <f t="shared" si="87"/>
        <v/>
      </c>
      <c r="Q881" s="5" t="str">
        <f t="shared" si="88"/>
        <v/>
      </c>
      <c r="R881" s="5" t="str">
        <f t="shared" si="89"/>
        <v/>
      </c>
    </row>
    <row r="882" spans="1:18" x14ac:dyDescent="0.25">
      <c r="A882" s="8" t="str">
        <f>IF(AND(TRIM(INDEX('Your Data'!A:A,ROW(A882)))&lt;&gt;"",INDEX('Your Data'!A:A,ROW(A882))&gt;0),INDEX('Your Data'!A:A,ROW(A882)),"")</f>
        <v/>
      </c>
      <c r="B882" s="8" t="str">
        <f>IF(AND(TRIM(INDEX('Your Data'!B:B,ROW(B882)))&lt;&gt;"",INDEX('Your Data'!B:B,ROW(B882))&gt;0),INDEX('Your Data'!B:B,ROW(B882)),"")</f>
        <v/>
      </c>
      <c r="C882" s="3" t="str">
        <f>IF(AND(TRIM(INDEX('Your Data'!C:C,ROW(C882)))&lt;&gt;"",INDEX('Your Data'!C:C,ROW(C882))&gt;0),INT(INDEX('Your Data'!C:C,ROW(C882))),"")</f>
        <v/>
      </c>
      <c r="D882" s="3" t="str">
        <f>IF(AND(TRIM(INDEX('Your Data'!D:D,ROW(D882)))&lt;&gt;"",INDEX('Your Data'!D:D,ROW(D882))&gt;0),INT(INDEX('Your Data'!D:D,ROW(D882))),"")</f>
        <v/>
      </c>
      <c r="E882" s="3" t="str">
        <f>IF(AND(TRIM(INDEX('Your Data'!E:E,ROW(E882)))&lt;&gt;"",INDEX('Your Data'!E:E,ROW(E882))&gt;0),INT(INDEX('Your Data'!E:E,ROW(E882))),"")</f>
        <v/>
      </c>
      <c r="F882" s="3" t="str">
        <f>IF(AND(TRIM(INDEX('Your Data'!F:F,ROW(F882)))&lt;&gt;"",INDEX('Your Data'!F:F,ROW(F882))&gt;0),INT(INDEX('Your Data'!F:F,ROW(F882))),"")</f>
        <v/>
      </c>
      <c r="G882" s="3" t="str">
        <f>IF(AND(TRIM(INDEX('Your Data'!G:G,ROW(G882)))&lt;&gt;"",INDEX('Your Data'!G:G,ROW(G882))&gt;0),INT(INDEX('Your Data'!G:G,ROW(G882))),"")</f>
        <v/>
      </c>
      <c r="H882" s="3" t="str">
        <f>IF(AND(TRIM(INDEX('Your Data'!H:H,ROW(H882)))&lt;&gt;"",INDEX('Your Data'!H:H,ROW(H882))&gt;0),INT(INDEX('Your Data'!H:H,ROW(H882))),"")</f>
        <v/>
      </c>
      <c r="I882" s="3" t="str">
        <f>IF(AND(TRIM(INDEX('Your Data'!I:I,ROW(I882)))&lt;&gt;"",INDEX('Your Data'!I:I,ROW(I882))&gt;0),INT(INDEX('Your Data'!I:I,ROW(I882))),"")</f>
        <v/>
      </c>
      <c r="J882" s="8" t="str">
        <f>IF(AND(TRIM(INDEX('Your Data'!J:J,ROW(J882)))&lt;&gt;"",INDEX('Your Data'!J:J,ROW(J882))&gt;0),INDEX('Your Data'!J:J,ROW(J882)),"")</f>
        <v/>
      </c>
      <c r="K882" s="8" t="str">
        <f>IF(AND(TRIM(INDEX('Your Data'!K:K,ROW(K882)))&lt;&gt;"",INDEX('Your Data'!K:K,ROW(K882))&gt;0),INDEX('Your Data'!K:K,ROW(K882)),"")</f>
        <v/>
      </c>
      <c r="M882" s="5" t="str">
        <f t="shared" si="84"/>
        <v/>
      </c>
      <c r="N882" s="5" t="str">
        <f t="shared" si="85"/>
        <v/>
      </c>
      <c r="O882" s="5" t="str">
        <f t="shared" si="86"/>
        <v/>
      </c>
      <c r="P882" s="5" t="str">
        <f t="shared" si="87"/>
        <v/>
      </c>
      <c r="Q882" s="5" t="str">
        <f t="shared" si="88"/>
        <v/>
      </c>
      <c r="R882" s="5" t="str">
        <f t="shared" si="89"/>
        <v/>
      </c>
    </row>
    <row r="883" spans="1:18" x14ac:dyDescent="0.25">
      <c r="A883" s="8" t="str">
        <f>IF(AND(TRIM(INDEX('Your Data'!A:A,ROW(A883)))&lt;&gt;"",INDEX('Your Data'!A:A,ROW(A883))&gt;0),INDEX('Your Data'!A:A,ROW(A883)),"")</f>
        <v/>
      </c>
      <c r="B883" s="8" t="str">
        <f>IF(AND(TRIM(INDEX('Your Data'!B:B,ROW(B883)))&lt;&gt;"",INDEX('Your Data'!B:B,ROW(B883))&gt;0),INDEX('Your Data'!B:B,ROW(B883)),"")</f>
        <v/>
      </c>
      <c r="C883" s="3" t="str">
        <f>IF(AND(TRIM(INDEX('Your Data'!C:C,ROW(C883)))&lt;&gt;"",INDEX('Your Data'!C:C,ROW(C883))&gt;0),INT(INDEX('Your Data'!C:C,ROW(C883))),"")</f>
        <v/>
      </c>
      <c r="D883" s="3" t="str">
        <f>IF(AND(TRIM(INDEX('Your Data'!D:D,ROW(D883)))&lt;&gt;"",INDEX('Your Data'!D:D,ROW(D883))&gt;0),INT(INDEX('Your Data'!D:D,ROW(D883))),"")</f>
        <v/>
      </c>
      <c r="E883" s="3" t="str">
        <f>IF(AND(TRIM(INDEX('Your Data'!E:E,ROW(E883)))&lt;&gt;"",INDEX('Your Data'!E:E,ROW(E883))&gt;0),INT(INDEX('Your Data'!E:E,ROW(E883))),"")</f>
        <v/>
      </c>
      <c r="F883" s="3" t="str">
        <f>IF(AND(TRIM(INDEX('Your Data'!F:F,ROW(F883)))&lt;&gt;"",INDEX('Your Data'!F:F,ROW(F883))&gt;0),INT(INDEX('Your Data'!F:F,ROW(F883))),"")</f>
        <v/>
      </c>
      <c r="G883" s="3" t="str">
        <f>IF(AND(TRIM(INDEX('Your Data'!G:G,ROW(G883)))&lt;&gt;"",INDEX('Your Data'!G:G,ROW(G883))&gt;0),INT(INDEX('Your Data'!G:G,ROW(G883))),"")</f>
        <v/>
      </c>
      <c r="H883" s="3" t="str">
        <f>IF(AND(TRIM(INDEX('Your Data'!H:H,ROW(H883)))&lt;&gt;"",INDEX('Your Data'!H:H,ROW(H883))&gt;0),INT(INDEX('Your Data'!H:H,ROW(H883))),"")</f>
        <v/>
      </c>
      <c r="I883" s="3" t="str">
        <f>IF(AND(TRIM(INDEX('Your Data'!I:I,ROW(I883)))&lt;&gt;"",INDEX('Your Data'!I:I,ROW(I883))&gt;0),INT(INDEX('Your Data'!I:I,ROW(I883))),"")</f>
        <v/>
      </c>
      <c r="J883" s="8" t="str">
        <f>IF(AND(TRIM(INDEX('Your Data'!J:J,ROW(J883)))&lt;&gt;"",INDEX('Your Data'!J:J,ROW(J883))&gt;0),INDEX('Your Data'!J:J,ROW(J883)),"")</f>
        <v/>
      </c>
      <c r="K883" s="8" t="str">
        <f>IF(AND(TRIM(INDEX('Your Data'!K:K,ROW(K883)))&lt;&gt;"",INDEX('Your Data'!K:K,ROW(K883))&gt;0),INDEX('Your Data'!K:K,ROW(K883)),"")</f>
        <v/>
      </c>
      <c r="M883" s="5" t="str">
        <f t="shared" si="84"/>
        <v/>
      </c>
      <c r="N883" s="5" t="str">
        <f t="shared" si="85"/>
        <v/>
      </c>
      <c r="O883" s="5" t="str">
        <f t="shared" si="86"/>
        <v/>
      </c>
      <c r="P883" s="5" t="str">
        <f t="shared" si="87"/>
        <v/>
      </c>
      <c r="Q883" s="5" t="str">
        <f t="shared" si="88"/>
        <v/>
      </c>
      <c r="R883" s="5" t="str">
        <f t="shared" si="89"/>
        <v/>
      </c>
    </row>
    <row r="884" spans="1:18" x14ac:dyDescent="0.25">
      <c r="A884" s="8" t="str">
        <f>IF(AND(TRIM(INDEX('Your Data'!A:A,ROW(A884)))&lt;&gt;"",INDEX('Your Data'!A:A,ROW(A884))&gt;0),INDEX('Your Data'!A:A,ROW(A884)),"")</f>
        <v/>
      </c>
      <c r="B884" s="8" t="str">
        <f>IF(AND(TRIM(INDEX('Your Data'!B:B,ROW(B884)))&lt;&gt;"",INDEX('Your Data'!B:B,ROW(B884))&gt;0),INDEX('Your Data'!B:B,ROW(B884)),"")</f>
        <v/>
      </c>
      <c r="C884" s="3" t="str">
        <f>IF(AND(TRIM(INDEX('Your Data'!C:C,ROW(C884)))&lt;&gt;"",INDEX('Your Data'!C:C,ROW(C884))&gt;0),INT(INDEX('Your Data'!C:C,ROW(C884))),"")</f>
        <v/>
      </c>
      <c r="D884" s="3" t="str">
        <f>IF(AND(TRIM(INDEX('Your Data'!D:D,ROW(D884)))&lt;&gt;"",INDEX('Your Data'!D:D,ROW(D884))&gt;0),INT(INDEX('Your Data'!D:D,ROW(D884))),"")</f>
        <v/>
      </c>
      <c r="E884" s="3" t="str">
        <f>IF(AND(TRIM(INDEX('Your Data'!E:E,ROW(E884)))&lt;&gt;"",INDEX('Your Data'!E:E,ROW(E884))&gt;0),INT(INDEX('Your Data'!E:E,ROW(E884))),"")</f>
        <v/>
      </c>
      <c r="F884" s="3" t="str">
        <f>IF(AND(TRIM(INDEX('Your Data'!F:F,ROW(F884)))&lt;&gt;"",INDEX('Your Data'!F:F,ROW(F884))&gt;0),INT(INDEX('Your Data'!F:F,ROW(F884))),"")</f>
        <v/>
      </c>
      <c r="G884" s="3" t="str">
        <f>IF(AND(TRIM(INDEX('Your Data'!G:G,ROW(G884)))&lt;&gt;"",INDEX('Your Data'!G:G,ROW(G884))&gt;0),INT(INDEX('Your Data'!G:G,ROW(G884))),"")</f>
        <v/>
      </c>
      <c r="H884" s="3" t="str">
        <f>IF(AND(TRIM(INDEX('Your Data'!H:H,ROW(H884)))&lt;&gt;"",INDEX('Your Data'!H:H,ROW(H884))&gt;0),INT(INDEX('Your Data'!H:H,ROW(H884))),"")</f>
        <v/>
      </c>
      <c r="I884" s="3" t="str">
        <f>IF(AND(TRIM(INDEX('Your Data'!I:I,ROW(I884)))&lt;&gt;"",INDEX('Your Data'!I:I,ROW(I884))&gt;0),INT(INDEX('Your Data'!I:I,ROW(I884))),"")</f>
        <v/>
      </c>
      <c r="J884" s="8" t="str">
        <f>IF(AND(TRIM(INDEX('Your Data'!J:J,ROW(J884)))&lt;&gt;"",INDEX('Your Data'!J:J,ROW(J884))&gt;0),INDEX('Your Data'!J:J,ROW(J884)),"")</f>
        <v/>
      </c>
      <c r="K884" s="8" t="str">
        <f>IF(AND(TRIM(INDEX('Your Data'!K:K,ROW(K884)))&lt;&gt;"",INDEX('Your Data'!K:K,ROW(K884))&gt;0),INDEX('Your Data'!K:K,ROW(K884)),"")</f>
        <v/>
      </c>
      <c r="M884" s="5" t="str">
        <f t="shared" si="84"/>
        <v/>
      </c>
      <c r="N884" s="5" t="str">
        <f t="shared" si="85"/>
        <v/>
      </c>
      <c r="O884" s="5" t="str">
        <f t="shared" si="86"/>
        <v/>
      </c>
      <c r="P884" s="5" t="str">
        <f t="shared" si="87"/>
        <v/>
      </c>
      <c r="Q884" s="5" t="str">
        <f t="shared" si="88"/>
        <v/>
      </c>
      <c r="R884" s="5" t="str">
        <f t="shared" si="89"/>
        <v/>
      </c>
    </row>
    <row r="885" spans="1:18" x14ac:dyDescent="0.25">
      <c r="A885" s="8" t="str">
        <f>IF(AND(TRIM(INDEX('Your Data'!A:A,ROW(A885)))&lt;&gt;"",INDEX('Your Data'!A:A,ROW(A885))&gt;0),INDEX('Your Data'!A:A,ROW(A885)),"")</f>
        <v/>
      </c>
      <c r="B885" s="8" t="str">
        <f>IF(AND(TRIM(INDEX('Your Data'!B:B,ROW(B885)))&lt;&gt;"",INDEX('Your Data'!B:B,ROW(B885))&gt;0),INDEX('Your Data'!B:B,ROW(B885)),"")</f>
        <v/>
      </c>
      <c r="C885" s="3" t="str">
        <f>IF(AND(TRIM(INDEX('Your Data'!C:C,ROW(C885)))&lt;&gt;"",INDEX('Your Data'!C:C,ROW(C885))&gt;0),INT(INDEX('Your Data'!C:C,ROW(C885))),"")</f>
        <v/>
      </c>
      <c r="D885" s="3" t="str">
        <f>IF(AND(TRIM(INDEX('Your Data'!D:D,ROW(D885)))&lt;&gt;"",INDEX('Your Data'!D:D,ROW(D885))&gt;0),INT(INDEX('Your Data'!D:D,ROW(D885))),"")</f>
        <v/>
      </c>
      <c r="E885" s="3" t="str">
        <f>IF(AND(TRIM(INDEX('Your Data'!E:E,ROW(E885)))&lt;&gt;"",INDEX('Your Data'!E:E,ROW(E885))&gt;0),INT(INDEX('Your Data'!E:E,ROW(E885))),"")</f>
        <v/>
      </c>
      <c r="F885" s="3" t="str">
        <f>IF(AND(TRIM(INDEX('Your Data'!F:F,ROW(F885)))&lt;&gt;"",INDEX('Your Data'!F:F,ROW(F885))&gt;0),INT(INDEX('Your Data'!F:F,ROW(F885))),"")</f>
        <v/>
      </c>
      <c r="G885" s="3" t="str">
        <f>IF(AND(TRIM(INDEX('Your Data'!G:G,ROW(G885)))&lt;&gt;"",INDEX('Your Data'!G:G,ROW(G885))&gt;0),INT(INDEX('Your Data'!G:G,ROW(G885))),"")</f>
        <v/>
      </c>
      <c r="H885" s="3" t="str">
        <f>IF(AND(TRIM(INDEX('Your Data'!H:H,ROW(H885)))&lt;&gt;"",INDEX('Your Data'!H:H,ROW(H885))&gt;0),INT(INDEX('Your Data'!H:H,ROW(H885))),"")</f>
        <v/>
      </c>
      <c r="I885" s="3" t="str">
        <f>IF(AND(TRIM(INDEX('Your Data'!I:I,ROW(I885)))&lt;&gt;"",INDEX('Your Data'!I:I,ROW(I885))&gt;0),INT(INDEX('Your Data'!I:I,ROW(I885))),"")</f>
        <v/>
      </c>
      <c r="J885" s="8" t="str">
        <f>IF(AND(TRIM(INDEX('Your Data'!J:J,ROW(J885)))&lt;&gt;"",INDEX('Your Data'!J:J,ROW(J885))&gt;0),INDEX('Your Data'!J:J,ROW(J885)),"")</f>
        <v/>
      </c>
      <c r="K885" s="8" t="str">
        <f>IF(AND(TRIM(INDEX('Your Data'!K:K,ROW(K885)))&lt;&gt;"",INDEX('Your Data'!K:K,ROW(K885))&gt;0),INDEX('Your Data'!K:K,ROW(K885)),"")</f>
        <v/>
      </c>
      <c r="M885" s="5" t="str">
        <f t="shared" si="84"/>
        <v/>
      </c>
      <c r="N885" s="5" t="str">
        <f t="shared" si="85"/>
        <v/>
      </c>
      <c r="O885" s="5" t="str">
        <f t="shared" si="86"/>
        <v/>
      </c>
      <c r="P885" s="5" t="str">
        <f t="shared" si="87"/>
        <v/>
      </c>
      <c r="Q885" s="5" t="str">
        <f t="shared" si="88"/>
        <v/>
      </c>
      <c r="R885" s="5" t="str">
        <f t="shared" si="89"/>
        <v/>
      </c>
    </row>
    <row r="886" spans="1:18" x14ac:dyDescent="0.25">
      <c r="A886" s="8" t="str">
        <f>IF(AND(TRIM(INDEX('Your Data'!A:A,ROW(A886)))&lt;&gt;"",INDEX('Your Data'!A:A,ROW(A886))&gt;0),INDEX('Your Data'!A:A,ROW(A886)),"")</f>
        <v/>
      </c>
      <c r="B886" s="8" t="str">
        <f>IF(AND(TRIM(INDEX('Your Data'!B:B,ROW(B886)))&lt;&gt;"",INDEX('Your Data'!B:B,ROW(B886))&gt;0),INDEX('Your Data'!B:B,ROW(B886)),"")</f>
        <v/>
      </c>
      <c r="C886" s="3" t="str">
        <f>IF(AND(TRIM(INDEX('Your Data'!C:C,ROW(C886)))&lt;&gt;"",INDEX('Your Data'!C:C,ROW(C886))&gt;0),INT(INDEX('Your Data'!C:C,ROW(C886))),"")</f>
        <v/>
      </c>
      <c r="D886" s="3" t="str">
        <f>IF(AND(TRIM(INDEX('Your Data'!D:D,ROW(D886)))&lt;&gt;"",INDEX('Your Data'!D:D,ROW(D886))&gt;0),INT(INDEX('Your Data'!D:D,ROW(D886))),"")</f>
        <v/>
      </c>
      <c r="E886" s="3" t="str">
        <f>IF(AND(TRIM(INDEX('Your Data'!E:E,ROW(E886)))&lt;&gt;"",INDEX('Your Data'!E:E,ROW(E886))&gt;0),INT(INDEX('Your Data'!E:E,ROW(E886))),"")</f>
        <v/>
      </c>
      <c r="F886" s="3" t="str">
        <f>IF(AND(TRIM(INDEX('Your Data'!F:F,ROW(F886)))&lt;&gt;"",INDEX('Your Data'!F:F,ROW(F886))&gt;0),INT(INDEX('Your Data'!F:F,ROW(F886))),"")</f>
        <v/>
      </c>
      <c r="G886" s="3" t="str">
        <f>IF(AND(TRIM(INDEX('Your Data'!G:G,ROW(G886)))&lt;&gt;"",INDEX('Your Data'!G:G,ROW(G886))&gt;0),INT(INDEX('Your Data'!G:G,ROW(G886))),"")</f>
        <v/>
      </c>
      <c r="H886" s="3" t="str">
        <f>IF(AND(TRIM(INDEX('Your Data'!H:H,ROW(H886)))&lt;&gt;"",INDEX('Your Data'!H:H,ROW(H886))&gt;0),INT(INDEX('Your Data'!H:H,ROW(H886))),"")</f>
        <v/>
      </c>
      <c r="I886" s="3" t="str">
        <f>IF(AND(TRIM(INDEX('Your Data'!I:I,ROW(I886)))&lt;&gt;"",INDEX('Your Data'!I:I,ROW(I886))&gt;0),INT(INDEX('Your Data'!I:I,ROW(I886))),"")</f>
        <v/>
      </c>
      <c r="J886" s="8" t="str">
        <f>IF(AND(TRIM(INDEX('Your Data'!J:J,ROW(J886)))&lt;&gt;"",INDEX('Your Data'!J:J,ROW(J886))&gt;0),INDEX('Your Data'!J:J,ROW(J886)),"")</f>
        <v/>
      </c>
      <c r="K886" s="8" t="str">
        <f>IF(AND(TRIM(INDEX('Your Data'!K:K,ROW(K886)))&lt;&gt;"",INDEX('Your Data'!K:K,ROW(K886))&gt;0),INDEX('Your Data'!K:K,ROW(K886)),"")</f>
        <v/>
      </c>
      <c r="M886" s="5" t="str">
        <f t="shared" si="84"/>
        <v/>
      </c>
      <c r="N886" s="5" t="str">
        <f t="shared" si="85"/>
        <v/>
      </c>
      <c r="O886" s="5" t="str">
        <f t="shared" si="86"/>
        <v/>
      </c>
      <c r="P886" s="5" t="str">
        <f t="shared" si="87"/>
        <v/>
      </c>
      <c r="Q886" s="5" t="str">
        <f t="shared" si="88"/>
        <v/>
      </c>
      <c r="R886" s="5" t="str">
        <f t="shared" si="89"/>
        <v/>
      </c>
    </row>
    <row r="887" spans="1:18" x14ac:dyDescent="0.25">
      <c r="A887" s="8" t="str">
        <f>IF(AND(TRIM(INDEX('Your Data'!A:A,ROW(A887)))&lt;&gt;"",INDEX('Your Data'!A:A,ROW(A887))&gt;0),INDEX('Your Data'!A:A,ROW(A887)),"")</f>
        <v/>
      </c>
      <c r="B887" s="8" t="str">
        <f>IF(AND(TRIM(INDEX('Your Data'!B:B,ROW(B887)))&lt;&gt;"",INDEX('Your Data'!B:B,ROW(B887))&gt;0),INDEX('Your Data'!B:B,ROW(B887)),"")</f>
        <v/>
      </c>
      <c r="C887" s="3" t="str">
        <f>IF(AND(TRIM(INDEX('Your Data'!C:C,ROW(C887)))&lt;&gt;"",INDEX('Your Data'!C:C,ROW(C887))&gt;0),INT(INDEX('Your Data'!C:C,ROW(C887))),"")</f>
        <v/>
      </c>
      <c r="D887" s="3" t="str">
        <f>IF(AND(TRIM(INDEX('Your Data'!D:D,ROW(D887)))&lt;&gt;"",INDEX('Your Data'!D:D,ROW(D887))&gt;0),INT(INDEX('Your Data'!D:D,ROW(D887))),"")</f>
        <v/>
      </c>
      <c r="E887" s="3" t="str">
        <f>IF(AND(TRIM(INDEX('Your Data'!E:E,ROW(E887)))&lt;&gt;"",INDEX('Your Data'!E:E,ROW(E887))&gt;0),INT(INDEX('Your Data'!E:E,ROW(E887))),"")</f>
        <v/>
      </c>
      <c r="F887" s="3" t="str">
        <f>IF(AND(TRIM(INDEX('Your Data'!F:F,ROW(F887)))&lt;&gt;"",INDEX('Your Data'!F:F,ROW(F887))&gt;0),INT(INDEX('Your Data'!F:F,ROW(F887))),"")</f>
        <v/>
      </c>
      <c r="G887" s="3" t="str">
        <f>IF(AND(TRIM(INDEX('Your Data'!G:G,ROW(G887)))&lt;&gt;"",INDEX('Your Data'!G:G,ROW(G887))&gt;0),INT(INDEX('Your Data'!G:G,ROW(G887))),"")</f>
        <v/>
      </c>
      <c r="H887" s="3" t="str">
        <f>IF(AND(TRIM(INDEX('Your Data'!H:H,ROW(H887)))&lt;&gt;"",INDEX('Your Data'!H:H,ROW(H887))&gt;0),INT(INDEX('Your Data'!H:H,ROW(H887))),"")</f>
        <v/>
      </c>
      <c r="I887" s="3" t="str">
        <f>IF(AND(TRIM(INDEX('Your Data'!I:I,ROW(I887)))&lt;&gt;"",INDEX('Your Data'!I:I,ROW(I887))&gt;0),INT(INDEX('Your Data'!I:I,ROW(I887))),"")</f>
        <v/>
      </c>
      <c r="J887" s="8" t="str">
        <f>IF(AND(TRIM(INDEX('Your Data'!J:J,ROW(J887)))&lt;&gt;"",INDEX('Your Data'!J:J,ROW(J887))&gt;0),INDEX('Your Data'!J:J,ROW(J887)),"")</f>
        <v/>
      </c>
      <c r="K887" s="8" t="str">
        <f>IF(AND(TRIM(INDEX('Your Data'!K:K,ROW(K887)))&lt;&gt;"",INDEX('Your Data'!K:K,ROW(K887))&gt;0),INDEX('Your Data'!K:K,ROW(K887)),"")</f>
        <v/>
      </c>
      <c r="M887" s="5" t="str">
        <f t="shared" si="84"/>
        <v/>
      </c>
      <c r="N887" s="5" t="str">
        <f t="shared" si="85"/>
        <v/>
      </c>
      <c r="O887" s="5" t="str">
        <f t="shared" si="86"/>
        <v/>
      </c>
      <c r="P887" s="5" t="str">
        <f t="shared" si="87"/>
        <v/>
      </c>
      <c r="Q887" s="5" t="str">
        <f t="shared" si="88"/>
        <v/>
      </c>
      <c r="R887" s="5" t="str">
        <f t="shared" si="89"/>
        <v/>
      </c>
    </row>
    <row r="888" spans="1:18" x14ac:dyDescent="0.25">
      <c r="A888" s="8" t="str">
        <f>IF(AND(TRIM(INDEX('Your Data'!A:A,ROW(A888)))&lt;&gt;"",INDEX('Your Data'!A:A,ROW(A888))&gt;0),INDEX('Your Data'!A:A,ROW(A888)),"")</f>
        <v/>
      </c>
      <c r="B888" s="8" t="str">
        <f>IF(AND(TRIM(INDEX('Your Data'!B:B,ROW(B888)))&lt;&gt;"",INDEX('Your Data'!B:B,ROW(B888))&gt;0),INDEX('Your Data'!B:B,ROW(B888)),"")</f>
        <v/>
      </c>
      <c r="C888" s="3" t="str">
        <f>IF(AND(TRIM(INDEX('Your Data'!C:C,ROW(C888)))&lt;&gt;"",INDEX('Your Data'!C:C,ROW(C888))&gt;0),INT(INDEX('Your Data'!C:C,ROW(C888))),"")</f>
        <v/>
      </c>
      <c r="D888" s="3" t="str">
        <f>IF(AND(TRIM(INDEX('Your Data'!D:D,ROW(D888)))&lt;&gt;"",INDEX('Your Data'!D:D,ROW(D888))&gt;0),INT(INDEX('Your Data'!D:D,ROW(D888))),"")</f>
        <v/>
      </c>
      <c r="E888" s="3" t="str">
        <f>IF(AND(TRIM(INDEX('Your Data'!E:E,ROW(E888)))&lt;&gt;"",INDEX('Your Data'!E:E,ROW(E888))&gt;0),INT(INDEX('Your Data'!E:E,ROW(E888))),"")</f>
        <v/>
      </c>
      <c r="F888" s="3" t="str">
        <f>IF(AND(TRIM(INDEX('Your Data'!F:F,ROW(F888)))&lt;&gt;"",INDEX('Your Data'!F:F,ROW(F888))&gt;0),INT(INDEX('Your Data'!F:F,ROW(F888))),"")</f>
        <v/>
      </c>
      <c r="G888" s="3" t="str">
        <f>IF(AND(TRIM(INDEX('Your Data'!G:G,ROW(G888)))&lt;&gt;"",INDEX('Your Data'!G:G,ROW(G888))&gt;0),INT(INDEX('Your Data'!G:G,ROW(G888))),"")</f>
        <v/>
      </c>
      <c r="H888" s="3" t="str">
        <f>IF(AND(TRIM(INDEX('Your Data'!H:H,ROW(H888)))&lt;&gt;"",INDEX('Your Data'!H:H,ROW(H888))&gt;0),INT(INDEX('Your Data'!H:H,ROW(H888))),"")</f>
        <v/>
      </c>
      <c r="I888" s="3" t="str">
        <f>IF(AND(TRIM(INDEX('Your Data'!I:I,ROW(I888)))&lt;&gt;"",INDEX('Your Data'!I:I,ROW(I888))&gt;0),INT(INDEX('Your Data'!I:I,ROW(I888))),"")</f>
        <v/>
      </c>
      <c r="J888" s="8" t="str">
        <f>IF(AND(TRIM(INDEX('Your Data'!J:J,ROW(J888)))&lt;&gt;"",INDEX('Your Data'!J:J,ROW(J888))&gt;0),INDEX('Your Data'!J:J,ROW(J888)),"")</f>
        <v/>
      </c>
      <c r="K888" s="8" t="str">
        <f>IF(AND(TRIM(INDEX('Your Data'!K:K,ROW(K888)))&lt;&gt;"",INDEX('Your Data'!K:K,ROW(K888))&gt;0),INDEX('Your Data'!K:K,ROW(K888)),"")</f>
        <v/>
      </c>
      <c r="M888" s="5" t="str">
        <f t="shared" si="84"/>
        <v/>
      </c>
      <c r="N888" s="5" t="str">
        <f t="shared" si="85"/>
        <v/>
      </c>
      <c r="O888" s="5" t="str">
        <f t="shared" si="86"/>
        <v/>
      </c>
      <c r="P888" s="5" t="str">
        <f t="shared" si="87"/>
        <v/>
      </c>
      <c r="Q888" s="5" t="str">
        <f t="shared" si="88"/>
        <v/>
      </c>
      <c r="R888" s="5" t="str">
        <f t="shared" si="89"/>
        <v/>
      </c>
    </row>
    <row r="889" spans="1:18" x14ac:dyDescent="0.25">
      <c r="A889" s="8" t="str">
        <f>IF(AND(TRIM(INDEX('Your Data'!A:A,ROW(A889)))&lt;&gt;"",INDEX('Your Data'!A:A,ROW(A889))&gt;0),INDEX('Your Data'!A:A,ROW(A889)),"")</f>
        <v/>
      </c>
      <c r="B889" s="8" t="str">
        <f>IF(AND(TRIM(INDEX('Your Data'!B:B,ROW(B889)))&lt;&gt;"",INDEX('Your Data'!B:B,ROW(B889))&gt;0),INDEX('Your Data'!B:B,ROW(B889)),"")</f>
        <v/>
      </c>
      <c r="C889" s="3" t="str">
        <f>IF(AND(TRIM(INDEX('Your Data'!C:C,ROW(C889)))&lt;&gt;"",INDEX('Your Data'!C:C,ROW(C889))&gt;0),INT(INDEX('Your Data'!C:C,ROW(C889))),"")</f>
        <v/>
      </c>
      <c r="D889" s="3" t="str">
        <f>IF(AND(TRIM(INDEX('Your Data'!D:D,ROW(D889)))&lt;&gt;"",INDEX('Your Data'!D:D,ROW(D889))&gt;0),INT(INDEX('Your Data'!D:D,ROW(D889))),"")</f>
        <v/>
      </c>
      <c r="E889" s="3" t="str">
        <f>IF(AND(TRIM(INDEX('Your Data'!E:E,ROW(E889)))&lt;&gt;"",INDEX('Your Data'!E:E,ROW(E889))&gt;0),INT(INDEX('Your Data'!E:E,ROW(E889))),"")</f>
        <v/>
      </c>
      <c r="F889" s="3" t="str">
        <f>IF(AND(TRIM(INDEX('Your Data'!F:F,ROW(F889)))&lt;&gt;"",INDEX('Your Data'!F:F,ROW(F889))&gt;0),INT(INDEX('Your Data'!F:F,ROW(F889))),"")</f>
        <v/>
      </c>
      <c r="G889" s="3" t="str">
        <f>IF(AND(TRIM(INDEX('Your Data'!G:G,ROW(G889)))&lt;&gt;"",INDEX('Your Data'!G:G,ROW(G889))&gt;0),INT(INDEX('Your Data'!G:G,ROW(G889))),"")</f>
        <v/>
      </c>
      <c r="H889" s="3" t="str">
        <f>IF(AND(TRIM(INDEX('Your Data'!H:H,ROW(H889)))&lt;&gt;"",INDEX('Your Data'!H:H,ROW(H889))&gt;0),INT(INDEX('Your Data'!H:H,ROW(H889))),"")</f>
        <v/>
      </c>
      <c r="I889" s="3" t="str">
        <f>IF(AND(TRIM(INDEX('Your Data'!I:I,ROW(I889)))&lt;&gt;"",INDEX('Your Data'!I:I,ROW(I889))&gt;0),INT(INDEX('Your Data'!I:I,ROW(I889))),"")</f>
        <v/>
      </c>
      <c r="J889" s="8" t="str">
        <f>IF(AND(TRIM(INDEX('Your Data'!J:J,ROW(J889)))&lt;&gt;"",INDEX('Your Data'!J:J,ROW(J889))&gt;0),INDEX('Your Data'!J:J,ROW(J889)),"")</f>
        <v/>
      </c>
      <c r="K889" s="8" t="str">
        <f>IF(AND(TRIM(INDEX('Your Data'!K:K,ROW(K889)))&lt;&gt;"",INDEX('Your Data'!K:K,ROW(K889))&gt;0),INDEX('Your Data'!K:K,ROW(K889)),"")</f>
        <v/>
      </c>
      <c r="M889" s="5" t="str">
        <f t="shared" si="84"/>
        <v/>
      </c>
      <c r="N889" s="5" t="str">
        <f t="shared" si="85"/>
        <v/>
      </c>
      <c r="O889" s="5" t="str">
        <f t="shared" si="86"/>
        <v/>
      </c>
      <c r="P889" s="5" t="str">
        <f t="shared" si="87"/>
        <v/>
      </c>
      <c r="Q889" s="5" t="str">
        <f t="shared" si="88"/>
        <v/>
      </c>
      <c r="R889" s="5" t="str">
        <f t="shared" si="89"/>
        <v/>
      </c>
    </row>
    <row r="890" spans="1:18" x14ac:dyDescent="0.25">
      <c r="A890" s="8" t="str">
        <f>IF(AND(TRIM(INDEX('Your Data'!A:A,ROW(A890)))&lt;&gt;"",INDEX('Your Data'!A:A,ROW(A890))&gt;0),INDEX('Your Data'!A:A,ROW(A890)),"")</f>
        <v/>
      </c>
      <c r="B890" s="8" t="str">
        <f>IF(AND(TRIM(INDEX('Your Data'!B:B,ROW(B890)))&lt;&gt;"",INDEX('Your Data'!B:B,ROW(B890))&gt;0),INDEX('Your Data'!B:B,ROW(B890)),"")</f>
        <v/>
      </c>
      <c r="C890" s="3" t="str">
        <f>IF(AND(TRIM(INDEX('Your Data'!C:C,ROW(C890)))&lt;&gt;"",INDEX('Your Data'!C:C,ROW(C890))&gt;0),INT(INDEX('Your Data'!C:C,ROW(C890))),"")</f>
        <v/>
      </c>
      <c r="D890" s="3" t="str">
        <f>IF(AND(TRIM(INDEX('Your Data'!D:D,ROW(D890)))&lt;&gt;"",INDEX('Your Data'!D:D,ROW(D890))&gt;0),INT(INDEX('Your Data'!D:D,ROW(D890))),"")</f>
        <v/>
      </c>
      <c r="E890" s="3" t="str">
        <f>IF(AND(TRIM(INDEX('Your Data'!E:E,ROW(E890)))&lt;&gt;"",INDEX('Your Data'!E:E,ROW(E890))&gt;0),INT(INDEX('Your Data'!E:E,ROW(E890))),"")</f>
        <v/>
      </c>
      <c r="F890" s="3" t="str">
        <f>IF(AND(TRIM(INDEX('Your Data'!F:F,ROW(F890)))&lt;&gt;"",INDEX('Your Data'!F:F,ROW(F890))&gt;0),INT(INDEX('Your Data'!F:F,ROW(F890))),"")</f>
        <v/>
      </c>
      <c r="G890" s="3" t="str">
        <f>IF(AND(TRIM(INDEX('Your Data'!G:G,ROW(G890)))&lt;&gt;"",INDEX('Your Data'!G:G,ROW(G890))&gt;0),INT(INDEX('Your Data'!G:G,ROW(G890))),"")</f>
        <v/>
      </c>
      <c r="H890" s="3" t="str">
        <f>IF(AND(TRIM(INDEX('Your Data'!H:H,ROW(H890)))&lt;&gt;"",INDEX('Your Data'!H:H,ROW(H890))&gt;0),INT(INDEX('Your Data'!H:H,ROW(H890))),"")</f>
        <v/>
      </c>
      <c r="I890" s="3" t="str">
        <f>IF(AND(TRIM(INDEX('Your Data'!I:I,ROW(I890)))&lt;&gt;"",INDEX('Your Data'!I:I,ROW(I890))&gt;0),INT(INDEX('Your Data'!I:I,ROW(I890))),"")</f>
        <v/>
      </c>
      <c r="J890" s="8" t="str">
        <f>IF(AND(TRIM(INDEX('Your Data'!J:J,ROW(J890)))&lt;&gt;"",INDEX('Your Data'!J:J,ROW(J890))&gt;0),INDEX('Your Data'!J:J,ROW(J890)),"")</f>
        <v/>
      </c>
      <c r="K890" s="8" t="str">
        <f>IF(AND(TRIM(INDEX('Your Data'!K:K,ROW(K890)))&lt;&gt;"",INDEX('Your Data'!K:K,ROW(K890))&gt;0),INDEX('Your Data'!K:K,ROW(K890)),"")</f>
        <v/>
      </c>
      <c r="M890" s="5" t="str">
        <f t="shared" si="84"/>
        <v/>
      </c>
      <c r="N890" s="5" t="str">
        <f t="shared" si="85"/>
        <v/>
      </c>
      <c r="O890" s="5" t="str">
        <f t="shared" si="86"/>
        <v/>
      </c>
      <c r="P890" s="5" t="str">
        <f t="shared" si="87"/>
        <v/>
      </c>
      <c r="Q890" s="5" t="str">
        <f t="shared" si="88"/>
        <v/>
      </c>
      <c r="R890" s="5" t="str">
        <f t="shared" si="89"/>
        <v/>
      </c>
    </row>
    <row r="891" spans="1:18" x14ac:dyDescent="0.25">
      <c r="A891" s="8" t="str">
        <f>IF(AND(TRIM(INDEX('Your Data'!A:A,ROW(A891)))&lt;&gt;"",INDEX('Your Data'!A:A,ROW(A891))&gt;0),INDEX('Your Data'!A:A,ROW(A891)),"")</f>
        <v/>
      </c>
      <c r="B891" s="8" t="str">
        <f>IF(AND(TRIM(INDEX('Your Data'!B:B,ROW(B891)))&lt;&gt;"",INDEX('Your Data'!B:B,ROW(B891))&gt;0),INDEX('Your Data'!B:B,ROW(B891)),"")</f>
        <v/>
      </c>
      <c r="C891" s="3" t="str">
        <f>IF(AND(TRIM(INDEX('Your Data'!C:C,ROW(C891)))&lt;&gt;"",INDEX('Your Data'!C:C,ROW(C891))&gt;0),INT(INDEX('Your Data'!C:C,ROW(C891))),"")</f>
        <v/>
      </c>
      <c r="D891" s="3" t="str">
        <f>IF(AND(TRIM(INDEX('Your Data'!D:D,ROW(D891)))&lt;&gt;"",INDEX('Your Data'!D:D,ROW(D891))&gt;0),INT(INDEX('Your Data'!D:D,ROW(D891))),"")</f>
        <v/>
      </c>
      <c r="E891" s="3" t="str">
        <f>IF(AND(TRIM(INDEX('Your Data'!E:E,ROW(E891)))&lt;&gt;"",INDEX('Your Data'!E:E,ROW(E891))&gt;0),INT(INDEX('Your Data'!E:E,ROW(E891))),"")</f>
        <v/>
      </c>
      <c r="F891" s="3" t="str">
        <f>IF(AND(TRIM(INDEX('Your Data'!F:F,ROW(F891)))&lt;&gt;"",INDEX('Your Data'!F:F,ROW(F891))&gt;0),INT(INDEX('Your Data'!F:F,ROW(F891))),"")</f>
        <v/>
      </c>
      <c r="G891" s="3" t="str">
        <f>IF(AND(TRIM(INDEX('Your Data'!G:G,ROW(G891)))&lt;&gt;"",INDEX('Your Data'!G:G,ROW(G891))&gt;0),INT(INDEX('Your Data'!G:G,ROW(G891))),"")</f>
        <v/>
      </c>
      <c r="H891" s="3" t="str">
        <f>IF(AND(TRIM(INDEX('Your Data'!H:H,ROW(H891)))&lt;&gt;"",INDEX('Your Data'!H:H,ROW(H891))&gt;0),INT(INDEX('Your Data'!H:H,ROW(H891))),"")</f>
        <v/>
      </c>
      <c r="I891" s="3" t="str">
        <f>IF(AND(TRIM(INDEX('Your Data'!I:I,ROW(I891)))&lt;&gt;"",INDEX('Your Data'!I:I,ROW(I891))&gt;0),INT(INDEX('Your Data'!I:I,ROW(I891))),"")</f>
        <v/>
      </c>
      <c r="J891" s="8" t="str">
        <f>IF(AND(TRIM(INDEX('Your Data'!J:J,ROW(J891)))&lt;&gt;"",INDEX('Your Data'!J:J,ROW(J891))&gt;0),INDEX('Your Data'!J:J,ROW(J891)),"")</f>
        <v/>
      </c>
      <c r="K891" s="8" t="str">
        <f>IF(AND(TRIM(INDEX('Your Data'!K:K,ROW(K891)))&lt;&gt;"",INDEX('Your Data'!K:K,ROW(K891))&gt;0),INDEX('Your Data'!K:K,ROW(K891)),"")</f>
        <v/>
      </c>
      <c r="M891" s="5" t="str">
        <f t="shared" si="84"/>
        <v/>
      </c>
      <c r="N891" s="5" t="str">
        <f t="shared" si="85"/>
        <v/>
      </c>
      <c r="O891" s="5" t="str">
        <f t="shared" si="86"/>
        <v/>
      </c>
      <c r="P891" s="5" t="str">
        <f t="shared" si="87"/>
        <v/>
      </c>
      <c r="Q891" s="5" t="str">
        <f t="shared" si="88"/>
        <v/>
      </c>
      <c r="R891" s="5" t="str">
        <f t="shared" si="89"/>
        <v/>
      </c>
    </row>
    <row r="892" spans="1:18" x14ac:dyDescent="0.25">
      <c r="A892" s="8" t="str">
        <f>IF(AND(TRIM(INDEX('Your Data'!A:A,ROW(A892)))&lt;&gt;"",INDEX('Your Data'!A:A,ROW(A892))&gt;0),INDEX('Your Data'!A:A,ROW(A892)),"")</f>
        <v/>
      </c>
      <c r="B892" s="8" t="str">
        <f>IF(AND(TRIM(INDEX('Your Data'!B:B,ROW(B892)))&lt;&gt;"",INDEX('Your Data'!B:B,ROW(B892))&gt;0),INDEX('Your Data'!B:B,ROW(B892)),"")</f>
        <v/>
      </c>
      <c r="C892" s="3" t="str">
        <f>IF(AND(TRIM(INDEX('Your Data'!C:C,ROW(C892)))&lt;&gt;"",INDEX('Your Data'!C:C,ROW(C892))&gt;0),INT(INDEX('Your Data'!C:C,ROW(C892))),"")</f>
        <v/>
      </c>
      <c r="D892" s="3" t="str">
        <f>IF(AND(TRIM(INDEX('Your Data'!D:D,ROW(D892)))&lt;&gt;"",INDEX('Your Data'!D:D,ROW(D892))&gt;0),INT(INDEX('Your Data'!D:D,ROW(D892))),"")</f>
        <v/>
      </c>
      <c r="E892" s="3" t="str">
        <f>IF(AND(TRIM(INDEX('Your Data'!E:E,ROW(E892)))&lt;&gt;"",INDEX('Your Data'!E:E,ROW(E892))&gt;0),INT(INDEX('Your Data'!E:E,ROW(E892))),"")</f>
        <v/>
      </c>
      <c r="F892" s="3" t="str">
        <f>IF(AND(TRIM(INDEX('Your Data'!F:F,ROW(F892)))&lt;&gt;"",INDEX('Your Data'!F:F,ROW(F892))&gt;0),INT(INDEX('Your Data'!F:F,ROW(F892))),"")</f>
        <v/>
      </c>
      <c r="G892" s="3" t="str">
        <f>IF(AND(TRIM(INDEX('Your Data'!G:G,ROW(G892)))&lt;&gt;"",INDEX('Your Data'!G:G,ROW(G892))&gt;0),INT(INDEX('Your Data'!G:G,ROW(G892))),"")</f>
        <v/>
      </c>
      <c r="H892" s="3" t="str">
        <f>IF(AND(TRIM(INDEX('Your Data'!H:H,ROW(H892)))&lt;&gt;"",INDEX('Your Data'!H:H,ROW(H892))&gt;0),INT(INDEX('Your Data'!H:H,ROW(H892))),"")</f>
        <v/>
      </c>
      <c r="I892" s="3" t="str">
        <f>IF(AND(TRIM(INDEX('Your Data'!I:I,ROW(I892)))&lt;&gt;"",INDEX('Your Data'!I:I,ROW(I892))&gt;0),INT(INDEX('Your Data'!I:I,ROW(I892))),"")</f>
        <v/>
      </c>
      <c r="J892" s="8" t="str">
        <f>IF(AND(TRIM(INDEX('Your Data'!J:J,ROW(J892)))&lt;&gt;"",INDEX('Your Data'!J:J,ROW(J892))&gt;0),INDEX('Your Data'!J:J,ROW(J892)),"")</f>
        <v/>
      </c>
      <c r="K892" s="8" t="str">
        <f>IF(AND(TRIM(INDEX('Your Data'!K:K,ROW(K892)))&lt;&gt;"",INDEX('Your Data'!K:K,ROW(K892))&gt;0),INDEX('Your Data'!K:K,ROW(K892)),"")</f>
        <v/>
      </c>
      <c r="M892" s="5" t="str">
        <f t="shared" si="84"/>
        <v/>
      </c>
      <c r="N892" s="5" t="str">
        <f t="shared" si="85"/>
        <v/>
      </c>
      <c r="O892" s="5" t="str">
        <f t="shared" si="86"/>
        <v/>
      </c>
      <c r="P892" s="5" t="str">
        <f t="shared" si="87"/>
        <v/>
      </c>
      <c r="Q892" s="5" t="str">
        <f t="shared" si="88"/>
        <v/>
      </c>
      <c r="R892" s="5" t="str">
        <f t="shared" si="89"/>
        <v/>
      </c>
    </row>
    <row r="893" spans="1:18" x14ac:dyDescent="0.25">
      <c r="A893" s="8" t="str">
        <f>IF(AND(TRIM(INDEX('Your Data'!A:A,ROW(A893)))&lt;&gt;"",INDEX('Your Data'!A:A,ROW(A893))&gt;0),INDEX('Your Data'!A:A,ROW(A893)),"")</f>
        <v/>
      </c>
      <c r="B893" s="8" t="str">
        <f>IF(AND(TRIM(INDEX('Your Data'!B:B,ROW(B893)))&lt;&gt;"",INDEX('Your Data'!B:B,ROW(B893))&gt;0),INDEX('Your Data'!B:B,ROW(B893)),"")</f>
        <v/>
      </c>
      <c r="C893" s="3" t="str">
        <f>IF(AND(TRIM(INDEX('Your Data'!C:C,ROW(C893)))&lt;&gt;"",INDEX('Your Data'!C:C,ROW(C893))&gt;0),INT(INDEX('Your Data'!C:C,ROW(C893))),"")</f>
        <v/>
      </c>
      <c r="D893" s="3" t="str">
        <f>IF(AND(TRIM(INDEX('Your Data'!D:D,ROW(D893)))&lt;&gt;"",INDEX('Your Data'!D:D,ROW(D893))&gt;0),INT(INDEX('Your Data'!D:D,ROW(D893))),"")</f>
        <v/>
      </c>
      <c r="E893" s="3" t="str">
        <f>IF(AND(TRIM(INDEX('Your Data'!E:E,ROW(E893)))&lt;&gt;"",INDEX('Your Data'!E:E,ROW(E893))&gt;0),INT(INDEX('Your Data'!E:E,ROW(E893))),"")</f>
        <v/>
      </c>
      <c r="F893" s="3" t="str">
        <f>IF(AND(TRIM(INDEX('Your Data'!F:F,ROW(F893)))&lt;&gt;"",INDEX('Your Data'!F:F,ROW(F893))&gt;0),INT(INDEX('Your Data'!F:F,ROW(F893))),"")</f>
        <v/>
      </c>
      <c r="G893" s="3" t="str">
        <f>IF(AND(TRIM(INDEX('Your Data'!G:G,ROW(G893)))&lt;&gt;"",INDEX('Your Data'!G:G,ROW(G893))&gt;0),INT(INDEX('Your Data'!G:G,ROW(G893))),"")</f>
        <v/>
      </c>
      <c r="H893" s="3" t="str">
        <f>IF(AND(TRIM(INDEX('Your Data'!H:H,ROW(H893)))&lt;&gt;"",INDEX('Your Data'!H:H,ROW(H893))&gt;0),INT(INDEX('Your Data'!H:H,ROW(H893))),"")</f>
        <v/>
      </c>
      <c r="I893" s="3" t="str">
        <f>IF(AND(TRIM(INDEX('Your Data'!I:I,ROW(I893)))&lt;&gt;"",INDEX('Your Data'!I:I,ROW(I893))&gt;0),INT(INDEX('Your Data'!I:I,ROW(I893))),"")</f>
        <v/>
      </c>
      <c r="J893" s="8" t="str">
        <f>IF(AND(TRIM(INDEX('Your Data'!J:J,ROW(J893)))&lt;&gt;"",INDEX('Your Data'!J:J,ROW(J893))&gt;0),INDEX('Your Data'!J:J,ROW(J893)),"")</f>
        <v/>
      </c>
      <c r="K893" s="8" t="str">
        <f>IF(AND(TRIM(INDEX('Your Data'!K:K,ROW(K893)))&lt;&gt;"",INDEX('Your Data'!K:K,ROW(K893))&gt;0),INDEX('Your Data'!K:K,ROW(K893)),"")</f>
        <v/>
      </c>
      <c r="M893" s="5" t="str">
        <f t="shared" si="84"/>
        <v/>
      </c>
      <c r="N893" s="5" t="str">
        <f t="shared" si="85"/>
        <v/>
      </c>
      <c r="O893" s="5" t="str">
        <f t="shared" si="86"/>
        <v/>
      </c>
      <c r="P893" s="5" t="str">
        <f t="shared" si="87"/>
        <v/>
      </c>
      <c r="Q893" s="5" t="str">
        <f t="shared" si="88"/>
        <v/>
      </c>
      <c r="R893" s="5" t="str">
        <f t="shared" si="89"/>
        <v/>
      </c>
    </row>
    <row r="894" spans="1:18" x14ac:dyDescent="0.25">
      <c r="A894" s="8" t="str">
        <f>IF(AND(TRIM(INDEX('Your Data'!A:A,ROW(A894)))&lt;&gt;"",INDEX('Your Data'!A:A,ROW(A894))&gt;0),INDEX('Your Data'!A:A,ROW(A894)),"")</f>
        <v/>
      </c>
      <c r="B894" s="8" t="str">
        <f>IF(AND(TRIM(INDEX('Your Data'!B:B,ROW(B894)))&lt;&gt;"",INDEX('Your Data'!B:B,ROW(B894))&gt;0),INDEX('Your Data'!B:B,ROW(B894)),"")</f>
        <v/>
      </c>
      <c r="C894" s="3" t="str">
        <f>IF(AND(TRIM(INDEX('Your Data'!C:C,ROW(C894)))&lt;&gt;"",INDEX('Your Data'!C:C,ROW(C894))&gt;0),INT(INDEX('Your Data'!C:C,ROW(C894))),"")</f>
        <v/>
      </c>
      <c r="D894" s="3" t="str">
        <f>IF(AND(TRIM(INDEX('Your Data'!D:D,ROW(D894)))&lt;&gt;"",INDEX('Your Data'!D:D,ROW(D894))&gt;0),INT(INDEX('Your Data'!D:D,ROW(D894))),"")</f>
        <v/>
      </c>
      <c r="E894" s="3" t="str">
        <f>IF(AND(TRIM(INDEX('Your Data'!E:E,ROW(E894)))&lt;&gt;"",INDEX('Your Data'!E:E,ROW(E894))&gt;0),INT(INDEX('Your Data'!E:E,ROW(E894))),"")</f>
        <v/>
      </c>
      <c r="F894" s="3" t="str">
        <f>IF(AND(TRIM(INDEX('Your Data'!F:F,ROW(F894)))&lt;&gt;"",INDEX('Your Data'!F:F,ROW(F894))&gt;0),INT(INDEX('Your Data'!F:F,ROW(F894))),"")</f>
        <v/>
      </c>
      <c r="G894" s="3" t="str">
        <f>IF(AND(TRIM(INDEX('Your Data'!G:G,ROW(G894)))&lt;&gt;"",INDEX('Your Data'!G:G,ROW(G894))&gt;0),INT(INDEX('Your Data'!G:G,ROW(G894))),"")</f>
        <v/>
      </c>
      <c r="H894" s="3" t="str">
        <f>IF(AND(TRIM(INDEX('Your Data'!H:H,ROW(H894)))&lt;&gt;"",INDEX('Your Data'!H:H,ROW(H894))&gt;0),INT(INDEX('Your Data'!H:H,ROW(H894))),"")</f>
        <v/>
      </c>
      <c r="I894" s="3" t="str">
        <f>IF(AND(TRIM(INDEX('Your Data'!I:I,ROW(I894)))&lt;&gt;"",INDEX('Your Data'!I:I,ROW(I894))&gt;0),INT(INDEX('Your Data'!I:I,ROW(I894))),"")</f>
        <v/>
      </c>
      <c r="J894" s="8" t="str">
        <f>IF(AND(TRIM(INDEX('Your Data'!J:J,ROW(J894)))&lt;&gt;"",INDEX('Your Data'!J:J,ROW(J894))&gt;0),INDEX('Your Data'!J:J,ROW(J894)),"")</f>
        <v/>
      </c>
      <c r="K894" s="8" t="str">
        <f>IF(AND(TRIM(INDEX('Your Data'!K:K,ROW(K894)))&lt;&gt;"",INDEX('Your Data'!K:K,ROW(K894))&gt;0),INDEX('Your Data'!K:K,ROW(K894)),"")</f>
        <v/>
      </c>
      <c r="M894" s="5" t="str">
        <f t="shared" si="84"/>
        <v/>
      </c>
      <c r="N894" s="5" t="str">
        <f t="shared" si="85"/>
        <v/>
      </c>
      <c r="O894" s="5" t="str">
        <f t="shared" si="86"/>
        <v/>
      </c>
      <c r="P894" s="5" t="str">
        <f t="shared" si="87"/>
        <v/>
      </c>
      <c r="Q894" s="5" t="str">
        <f t="shared" si="88"/>
        <v/>
      </c>
      <c r="R894" s="5" t="str">
        <f t="shared" si="89"/>
        <v/>
      </c>
    </row>
    <row r="895" spans="1:18" x14ac:dyDescent="0.25">
      <c r="A895" s="8" t="str">
        <f>IF(AND(TRIM(INDEX('Your Data'!A:A,ROW(A895)))&lt;&gt;"",INDEX('Your Data'!A:A,ROW(A895))&gt;0),INDEX('Your Data'!A:A,ROW(A895)),"")</f>
        <v/>
      </c>
      <c r="B895" s="8" t="str">
        <f>IF(AND(TRIM(INDEX('Your Data'!B:B,ROW(B895)))&lt;&gt;"",INDEX('Your Data'!B:B,ROW(B895))&gt;0),INDEX('Your Data'!B:B,ROW(B895)),"")</f>
        <v/>
      </c>
      <c r="C895" s="3" t="str">
        <f>IF(AND(TRIM(INDEX('Your Data'!C:C,ROW(C895)))&lt;&gt;"",INDEX('Your Data'!C:C,ROW(C895))&gt;0),INT(INDEX('Your Data'!C:C,ROW(C895))),"")</f>
        <v/>
      </c>
      <c r="D895" s="3" t="str">
        <f>IF(AND(TRIM(INDEX('Your Data'!D:D,ROW(D895)))&lt;&gt;"",INDEX('Your Data'!D:D,ROW(D895))&gt;0),INT(INDEX('Your Data'!D:D,ROW(D895))),"")</f>
        <v/>
      </c>
      <c r="E895" s="3" t="str">
        <f>IF(AND(TRIM(INDEX('Your Data'!E:E,ROW(E895)))&lt;&gt;"",INDEX('Your Data'!E:E,ROW(E895))&gt;0),INT(INDEX('Your Data'!E:E,ROW(E895))),"")</f>
        <v/>
      </c>
      <c r="F895" s="3" t="str">
        <f>IF(AND(TRIM(INDEX('Your Data'!F:F,ROW(F895)))&lt;&gt;"",INDEX('Your Data'!F:F,ROW(F895))&gt;0),INT(INDEX('Your Data'!F:F,ROW(F895))),"")</f>
        <v/>
      </c>
      <c r="G895" s="3" t="str">
        <f>IF(AND(TRIM(INDEX('Your Data'!G:G,ROW(G895)))&lt;&gt;"",INDEX('Your Data'!G:G,ROW(G895))&gt;0),INT(INDEX('Your Data'!G:G,ROW(G895))),"")</f>
        <v/>
      </c>
      <c r="H895" s="3" t="str">
        <f>IF(AND(TRIM(INDEX('Your Data'!H:H,ROW(H895)))&lt;&gt;"",INDEX('Your Data'!H:H,ROW(H895))&gt;0),INT(INDEX('Your Data'!H:H,ROW(H895))),"")</f>
        <v/>
      </c>
      <c r="I895" s="3" t="str">
        <f>IF(AND(TRIM(INDEX('Your Data'!I:I,ROW(I895)))&lt;&gt;"",INDEX('Your Data'!I:I,ROW(I895))&gt;0),INT(INDEX('Your Data'!I:I,ROW(I895))),"")</f>
        <v/>
      </c>
      <c r="J895" s="8" t="str">
        <f>IF(AND(TRIM(INDEX('Your Data'!J:J,ROW(J895)))&lt;&gt;"",INDEX('Your Data'!J:J,ROW(J895))&gt;0),INDEX('Your Data'!J:J,ROW(J895)),"")</f>
        <v/>
      </c>
      <c r="K895" s="8" t="str">
        <f>IF(AND(TRIM(INDEX('Your Data'!K:K,ROW(K895)))&lt;&gt;"",INDEX('Your Data'!K:K,ROW(K895))&gt;0),INDEX('Your Data'!K:K,ROW(K895)),"")</f>
        <v/>
      </c>
      <c r="M895" s="5" t="str">
        <f t="shared" si="84"/>
        <v/>
      </c>
      <c r="N895" s="5" t="str">
        <f t="shared" si="85"/>
        <v/>
      </c>
      <c r="O895" s="5" t="str">
        <f t="shared" si="86"/>
        <v/>
      </c>
      <c r="P895" s="5" t="str">
        <f t="shared" si="87"/>
        <v/>
      </c>
      <c r="Q895" s="5" t="str">
        <f t="shared" si="88"/>
        <v/>
      </c>
      <c r="R895" s="5" t="str">
        <f t="shared" si="89"/>
        <v/>
      </c>
    </row>
    <row r="896" spans="1:18" x14ac:dyDescent="0.25">
      <c r="A896" s="8" t="str">
        <f>IF(AND(TRIM(INDEX('Your Data'!A:A,ROW(A896)))&lt;&gt;"",INDEX('Your Data'!A:A,ROW(A896))&gt;0),INDEX('Your Data'!A:A,ROW(A896)),"")</f>
        <v/>
      </c>
      <c r="B896" s="8" t="str">
        <f>IF(AND(TRIM(INDEX('Your Data'!B:B,ROW(B896)))&lt;&gt;"",INDEX('Your Data'!B:B,ROW(B896))&gt;0),INDEX('Your Data'!B:B,ROW(B896)),"")</f>
        <v/>
      </c>
      <c r="C896" s="3" t="str">
        <f>IF(AND(TRIM(INDEX('Your Data'!C:C,ROW(C896)))&lt;&gt;"",INDEX('Your Data'!C:C,ROW(C896))&gt;0),INT(INDEX('Your Data'!C:C,ROW(C896))),"")</f>
        <v/>
      </c>
      <c r="D896" s="3" t="str">
        <f>IF(AND(TRIM(INDEX('Your Data'!D:D,ROW(D896)))&lt;&gt;"",INDEX('Your Data'!D:D,ROW(D896))&gt;0),INT(INDEX('Your Data'!D:D,ROW(D896))),"")</f>
        <v/>
      </c>
      <c r="E896" s="3" t="str">
        <f>IF(AND(TRIM(INDEX('Your Data'!E:E,ROW(E896)))&lt;&gt;"",INDEX('Your Data'!E:E,ROW(E896))&gt;0),INT(INDEX('Your Data'!E:E,ROW(E896))),"")</f>
        <v/>
      </c>
      <c r="F896" s="3" t="str">
        <f>IF(AND(TRIM(INDEX('Your Data'!F:F,ROW(F896)))&lt;&gt;"",INDEX('Your Data'!F:F,ROW(F896))&gt;0),INT(INDEX('Your Data'!F:F,ROW(F896))),"")</f>
        <v/>
      </c>
      <c r="G896" s="3" t="str">
        <f>IF(AND(TRIM(INDEX('Your Data'!G:G,ROW(G896)))&lt;&gt;"",INDEX('Your Data'!G:G,ROW(G896))&gt;0),INT(INDEX('Your Data'!G:G,ROW(G896))),"")</f>
        <v/>
      </c>
      <c r="H896" s="3" t="str">
        <f>IF(AND(TRIM(INDEX('Your Data'!H:H,ROW(H896)))&lt;&gt;"",INDEX('Your Data'!H:H,ROW(H896))&gt;0),INT(INDEX('Your Data'!H:H,ROW(H896))),"")</f>
        <v/>
      </c>
      <c r="I896" s="3" t="str">
        <f>IF(AND(TRIM(INDEX('Your Data'!I:I,ROW(I896)))&lt;&gt;"",INDEX('Your Data'!I:I,ROW(I896))&gt;0),INT(INDEX('Your Data'!I:I,ROW(I896))),"")</f>
        <v/>
      </c>
      <c r="J896" s="8" t="str">
        <f>IF(AND(TRIM(INDEX('Your Data'!J:J,ROW(J896)))&lt;&gt;"",INDEX('Your Data'!J:J,ROW(J896))&gt;0),INDEX('Your Data'!J:J,ROW(J896)),"")</f>
        <v/>
      </c>
      <c r="K896" s="8" t="str">
        <f>IF(AND(TRIM(INDEX('Your Data'!K:K,ROW(K896)))&lt;&gt;"",INDEX('Your Data'!K:K,ROW(K896))&gt;0),INDEX('Your Data'!K:K,ROW(K896)),"")</f>
        <v/>
      </c>
      <c r="M896" s="5" t="str">
        <f t="shared" si="84"/>
        <v/>
      </c>
      <c r="N896" s="5" t="str">
        <f t="shared" si="85"/>
        <v/>
      </c>
      <c r="O896" s="5" t="str">
        <f t="shared" si="86"/>
        <v/>
      </c>
      <c r="P896" s="5" t="str">
        <f t="shared" si="87"/>
        <v/>
      </c>
      <c r="Q896" s="5" t="str">
        <f t="shared" si="88"/>
        <v/>
      </c>
      <c r="R896" s="5" t="str">
        <f t="shared" si="89"/>
        <v/>
      </c>
    </row>
    <row r="897" spans="1:18" x14ac:dyDescent="0.25">
      <c r="A897" s="8" t="str">
        <f>IF(AND(TRIM(INDEX('Your Data'!A:A,ROW(A897)))&lt;&gt;"",INDEX('Your Data'!A:A,ROW(A897))&gt;0),INDEX('Your Data'!A:A,ROW(A897)),"")</f>
        <v/>
      </c>
      <c r="B897" s="8" t="str">
        <f>IF(AND(TRIM(INDEX('Your Data'!B:B,ROW(B897)))&lt;&gt;"",INDEX('Your Data'!B:B,ROW(B897))&gt;0),INDEX('Your Data'!B:B,ROW(B897)),"")</f>
        <v/>
      </c>
      <c r="C897" s="3" t="str">
        <f>IF(AND(TRIM(INDEX('Your Data'!C:C,ROW(C897)))&lt;&gt;"",INDEX('Your Data'!C:C,ROW(C897))&gt;0),INT(INDEX('Your Data'!C:C,ROW(C897))),"")</f>
        <v/>
      </c>
      <c r="D897" s="3" t="str">
        <f>IF(AND(TRIM(INDEX('Your Data'!D:D,ROW(D897)))&lt;&gt;"",INDEX('Your Data'!D:D,ROW(D897))&gt;0),INT(INDEX('Your Data'!D:D,ROW(D897))),"")</f>
        <v/>
      </c>
      <c r="E897" s="3" t="str">
        <f>IF(AND(TRIM(INDEX('Your Data'!E:E,ROW(E897)))&lt;&gt;"",INDEX('Your Data'!E:E,ROW(E897))&gt;0),INT(INDEX('Your Data'!E:E,ROW(E897))),"")</f>
        <v/>
      </c>
      <c r="F897" s="3" t="str">
        <f>IF(AND(TRIM(INDEX('Your Data'!F:F,ROW(F897)))&lt;&gt;"",INDEX('Your Data'!F:F,ROW(F897))&gt;0),INT(INDEX('Your Data'!F:F,ROW(F897))),"")</f>
        <v/>
      </c>
      <c r="G897" s="3" t="str">
        <f>IF(AND(TRIM(INDEX('Your Data'!G:G,ROW(G897)))&lt;&gt;"",INDEX('Your Data'!G:G,ROW(G897))&gt;0),INT(INDEX('Your Data'!G:G,ROW(G897))),"")</f>
        <v/>
      </c>
      <c r="H897" s="3" t="str">
        <f>IF(AND(TRIM(INDEX('Your Data'!H:H,ROW(H897)))&lt;&gt;"",INDEX('Your Data'!H:H,ROW(H897))&gt;0),INT(INDEX('Your Data'!H:H,ROW(H897))),"")</f>
        <v/>
      </c>
      <c r="I897" s="3" t="str">
        <f>IF(AND(TRIM(INDEX('Your Data'!I:I,ROW(I897)))&lt;&gt;"",INDEX('Your Data'!I:I,ROW(I897))&gt;0),INT(INDEX('Your Data'!I:I,ROW(I897))),"")</f>
        <v/>
      </c>
      <c r="J897" s="8" t="str">
        <f>IF(AND(TRIM(INDEX('Your Data'!J:J,ROW(J897)))&lt;&gt;"",INDEX('Your Data'!J:J,ROW(J897))&gt;0),INDEX('Your Data'!J:J,ROW(J897)),"")</f>
        <v/>
      </c>
      <c r="K897" s="8" t="str">
        <f>IF(AND(TRIM(INDEX('Your Data'!K:K,ROW(K897)))&lt;&gt;"",INDEX('Your Data'!K:K,ROW(K897))&gt;0),INDEX('Your Data'!K:K,ROW(K897)),"")</f>
        <v/>
      </c>
      <c r="M897" s="5" t="str">
        <f t="shared" si="84"/>
        <v/>
      </c>
      <c r="N897" s="5" t="str">
        <f t="shared" si="85"/>
        <v/>
      </c>
      <c r="O897" s="5" t="str">
        <f t="shared" si="86"/>
        <v/>
      </c>
      <c r="P897" s="5" t="str">
        <f t="shared" si="87"/>
        <v/>
      </c>
      <c r="Q897" s="5" t="str">
        <f t="shared" si="88"/>
        <v/>
      </c>
      <c r="R897" s="5" t="str">
        <f t="shared" si="89"/>
        <v/>
      </c>
    </row>
    <row r="898" spans="1:18" x14ac:dyDescent="0.25">
      <c r="A898" s="8" t="str">
        <f>IF(AND(TRIM(INDEX('Your Data'!A:A,ROW(A898)))&lt;&gt;"",INDEX('Your Data'!A:A,ROW(A898))&gt;0),INDEX('Your Data'!A:A,ROW(A898)),"")</f>
        <v/>
      </c>
      <c r="B898" s="8" t="str">
        <f>IF(AND(TRIM(INDEX('Your Data'!B:B,ROW(B898)))&lt;&gt;"",INDEX('Your Data'!B:B,ROW(B898))&gt;0),INDEX('Your Data'!B:B,ROW(B898)),"")</f>
        <v/>
      </c>
      <c r="C898" s="3" t="str">
        <f>IF(AND(TRIM(INDEX('Your Data'!C:C,ROW(C898)))&lt;&gt;"",INDEX('Your Data'!C:C,ROW(C898))&gt;0),INT(INDEX('Your Data'!C:C,ROW(C898))),"")</f>
        <v/>
      </c>
      <c r="D898" s="3" t="str">
        <f>IF(AND(TRIM(INDEX('Your Data'!D:D,ROW(D898)))&lt;&gt;"",INDEX('Your Data'!D:D,ROW(D898))&gt;0),INT(INDEX('Your Data'!D:D,ROW(D898))),"")</f>
        <v/>
      </c>
      <c r="E898" s="3" t="str">
        <f>IF(AND(TRIM(INDEX('Your Data'!E:E,ROW(E898)))&lt;&gt;"",INDEX('Your Data'!E:E,ROW(E898))&gt;0),INT(INDEX('Your Data'!E:E,ROW(E898))),"")</f>
        <v/>
      </c>
      <c r="F898" s="3" t="str">
        <f>IF(AND(TRIM(INDEX('Your Data'!F:F,ROW(F898)))&lt;&gt;"",INDEX('Your Data'!F:F,ROW(F898))&gt;0),INT(INDEX('Your Data'!F:F,ROW(F898))),"")</f>
        <v/>
      </c>
      <c r="G898" s="3" t="str">
        <f>IF(AND(TRIM(INDEX('Your Data'!G:G,ROW(G898)))&lt;&gt;"",INDEX('Your Data'!G:G,ROW(G898))&gt;0),INT(INDEX('Your Data'!G:G,ROW(G898))),"")</f>
        <v/>
      </c>
      <c r="H898" s="3" t="str">
        <f>IF(AND(TRIM(INDEX('Your Data'!H:H,ROW(H898)))&lt;&gt;"",INDEX('Your Data'!H:H,ROW(H898))&gt;0),INT(INDEX('Your Data'!H:H,ROW(H898))),"")</f>
        <v/>
      </c>
      <c r="I898" s="3" t="str">
        <f>IF(AND(TRIM(INDEX('Your Data'!I:I,ROW(I898)))&lt;&gt;"",INDEX('Your Data'!I:I,ROW(I898))&gt;0),INT(INDEX('Your Data'!I:I,ROW(I898))),"")</f>
        <v/>
      </c>
      <c r="J898" s="8" t="str">
        <f>IF(AND(TRIM(INDEX('Your Data'!J:J,ROW(J898)))&lt;&gt;"",INDEX('Your Data'!J:J,ROW(J898))&gt;0),INDEX('Your Data'!J:J,ROW(J898)),"")</f>
        <v/>
      </c>
      <c r="K898" s="8" t="str">
        <f>IF(AND(TRIM(INDEX('Your Data'!K:K,ROW(K898)))&lt;&gt;"",INDEX('Your Data'!K:K,ROW(K898))&gt;0),INDEX('Your Data'!K:K,ROW(K898)),"")</f>
        <v/>
      </c>
      <c r="M898" s="5" t="str">
        <f t="shared" si="84"/>
        <v/>
      </c>
      <c r="N898" s="5" t="str">
        <f t="shared" si="85"/>
        <v/>
      </c>
      <c r="O898" s="5" t="str">
        <f t="shared" si="86"/>
        <v/>
      </c>
      <c r="P898" s="5" t="str">
        <f t="shared" si="87"/>
        <v/>
      </c>
      <c r="Q898" s="5" t="str">
        <f t="shared" si="88"/>
        <v/>
      </c>
      <c r="R898" s="5" t="str">
        <f t="shared" si="89"/>
        <v/>
      </c>
    </row>
    <row r="899" spans="1:18" x14ac:dyDescent="0.25">
      <c r="A899" s="8" t="str">
        <f>IF(AND(TRIM(INDEX('Your Data'!A:A,ROW(A899)))&lt;&gt;"",INDEX('Your Data'!A:A,ROW(A899))&gt;0),INDEX('Your Data'!A:A,ROW(A899)),"")</f>
        <v/>
      </c>
      <c r="B899" s="8" t="str">
        <f>IF(AND(TRIM(INDEX('Your Data'!B:B,ROW(B899)))&lt;&gt;"",INDEX('Your Data'!B:B,ROW(B899))&gt;0),INDEX('Your Data'!B:B,ROW(B899)),"")</f>
        <v/>
      </c>
      <c r="C899" s="3" t="str">
        <f>IF(AND(TRIM(INDEX('Your Data'!C:C,ROW(C899)))&lt;&gt;"",INDEX('Your Data'!C:C,ROW(C899))&gt;0),INT(INDEX('Your Data'!C:C,ROW(C899))),"")</f>
        <v/>
      </c>
      <c r="D899" s="3" t="str">
        <f>IF(AND(TRIM(INDEX('Your Data'!D:D,ROW(D899)))&lt;&gt;"",INDEX('Your Data'!D:D,ROW(D899))&gt;0),INT(INDEX('Your Data'!D:D,ROW(D899))),"")</f>
        <v/>
      </c>
      <c r="E899" s="3" t="str">
        <f>IF(AND(TRIM(INDEX('Your Data'!E:E,ROW(E899)))&lt;&gt;"",INDEX('Your Data'!E:E,ROW(E899))&gt;0),INT(INDEX('Your Data'!E:E,ROW(E899))),"")</f>
        <v/>
      </c>
      <c r="F899" s="3" t="str">
        <f>IF(AND(TRIM(INDEX('Your Data'!F:F,ROW(F899)))&lt;&gt;"",INDEX('Your Data'!F:F,ROW(F899))&gt;0),INT(INDEX('Your Data'!F:F,ROW(F899))),"")</f>
        <v/>
      </c>
      <c r="G899" s="3" t="str">
        <f>IF(AND(TRIM(INDEX('Your Data'!G:G,ROW(G899)))&lt;&gt;"",INDEX('Your Data'!G:G,ROW(G899))&gt;0),INT(INDEX('Your Data'!G:G,ROW(G899))),"")</f>
        <v/>
      </c>
      <c r="H899" s="3" t="str">
        <f>IF(AND(TRIM(INDEX('Your Data'!H:H,ROW(H899)))&lt;&gt;"",INDEX('Your Data'!H:H,ROW(H899))&gt;0),INT(INDEX('Your Data'!H:H,ROW(H899))),"")</f>
        <v/>
      </c>
      <c r="I899" s="3" t="str">
        <f>IF(AND(TRIM(INDEX('Your Data'!I:I,ROW(I899)))&lt;&gt;"",INDEX('Your Data'!I:I,ROW(I899))&gt;0),INT(INDEX('Your Data'!I:I,ROW(I899))),"")</f>
        <v/>
      </c>
      <c r="J899" s="8" t="str">
        <f>IF(AND(TRIM(INDEX('Your Data'!J:J,ROW(J899)))&lt;&gt;"",INDEX('Your Data'!J:J,ROW(J899))&gt;0),INDEX('Your Data'!J:J,ROW(J899)),"")</f>
        <v/>
      </c>
      <c r="K899" s="8" t="str">
        <f>IF(AND(TRIM(INDEX('Your Data'!K:K,ROW(K899)))&lt;&gt;"",INDEX('Your Data'!K:K,ROW(K899))&gt;0),INDEX('Your Data'!K:K,ROW(K899)),"")</f>
        <v/>
      </c>
      <c r="M899" s="5" t="str">
        <f t="shared" ref="M899:M962" si="90">IF(AND(C899&lt;&gt;"",D899&lt;&gt;""),D899-C899,"")</f>
        <v/>
      </c>
      <c r="N899" s="5" t="str">
        <f t="shared" ref="N899:N962" si="91">IF(AND(D899&lt;&gt;"",E899&lt;&gt;""),E899-D899,"")</f>
        <v/>
      </c>
      <c r="O899" s="5" t="str">
        <f t="shared" ref="O899:O962" si="92">IF(AND(E899&lt;&gt;"",F899&lt;&gt;""),F899-E899,"")</f>
        <v/>
      </c>
      <c r="P899" s="5" t="str">
        <f t="shared" ref="P899:P962" si="93">IF(AND(F899&lt;&gt;"",G899&lt;&gt;""),G899-F899,"")</f>
        <v/>
      </c>
      <c r="Q899" s="5" t="str">
        <f t="shared" ref="Q899:Q962" si="94">IF(AND(G899&lt;&gt;"",H899&lt;&gt;""),H899-G899,"")</f>
        <v/>
      </c>
      <c r="R899" s="5" t="str">
        <f t="shared" ref="R899:R962" si="95">IF(AND(H899&lt;&gt;"",I899&lt;&gt;""),I899-H899,"")</f>
        <v/>
      </c>
    </row>
    <row r="900" spans="1:18" x14ac:dyDescent="0.25">
      <c r="A900" s="8" t="str">
        <f>IF(AND(TRIM(INDEX('Your Data'!A:A,ROW(A900)))&lt;&gt;"",INDEX('Your Data'!A:A,ROW(A900))&gt;0),INDEX('Your Data'!A:A,ROW(A900)),"")</f>
        <v/>
      </c>
      <c r="B900" s="8" t="str">
        <f>IF(AND(TRIM(INDEX('Your Data'!B:B,ROW(B900)))&lt;&gt;"",INDEX('Your Data'!B:B,ROW(B900))&gt;0),INDEX('Your Data'!B:B,ROW(B900)),"")</f>
        <v/>
      </c>
      <c r="C900" s="3" t="str">
        <f>IF(AND(TRIM(INDEX('Your Data'!C:C,ROW(C900)))&lt;&gt;"",INDEX('Your Data'!C:C,ROW(C900))&gt;0),INT(INDEX('Your Data'!C:C,ROW(C900))),"")</f>
        <v/>
      </c>
      <c r="D900" s="3" t="str">
        <f>IF(AND(TRIM(INDEX('Your Data'!D:D,ROW(D900)))&lt;&gt;"",INDEX('Your Data'!D:D,ROW(D900))&gt;0),INT(INDEX('Your Data'!D:D,ROW(D900))),"")</f>
        <v/>
      </c>
      <c r="E900" s="3" t="str">
        <f>IF(AND(TRIM(INDEX('Your Data'!E:E,ROW(E900)))&lt;&gt;"",INDEX('Your Data'!E:E,ROW(E900))&gt;0),INT(INDEX('Your Data'!E:E,ROW(E900))),"")</f>
        <v/>
      </c>
      <c r="F900" s="3" t="str">
        <f>IF(AND(TRIM(INDEX('Your Data'!F:F,ROW(F900)))&lt;&gt;"",INDEX('Your Data'!F:F,ROW(F900))&gt;0),INT(INDEX('Your Data'!F:F,ROW(F900))),"")</f>
        <v/>
      </c>
      <c r="G900" s="3" t="str">
        <f>IF(AND(TRIM(INDEX('Your Data'!G:G,ROW(G900)))&lt;&gt;"",INDEX('Your Data'!G:G,ROW(G900))&gt;0),INT(INDEX('Your Data'!G:G,ROW(G900))),"")</f>
        <v/>
      </c>
      <c r="H900" s="3" t="str">
        <f>IF(AND(TRIM(INDEX('Your Data'!H:H,ROW(H900)))&lt;&gt;"",INDEX('Your Data'!H:H,ROW(H900))&gt;0),INT(INDEX('Your Data'!H:H,ROW(H900))),"")</f>
        <v/>
      </c>
      <c r="I900" s="3" t="str">
        <f>IF(AND(TRIM(INDEX('Your Data'!I:I,ROW(I900)))&lt;&gt;"",INDEX('Your Data'!I:I,ROW(I900))&gt;0),INT(INDEX('Your Data'!I:I,ROW(I900))),"")</f>
        <v/>
      </c>
      <c r="J900" s="8" t="str">
        <f>IF(AND(TRIM(INDEX('Your Data'!J:J,ROW(J900)))&lt;&gt;"",INDEX('Your Data'!J:J,ROW(J900))&gt;0),INDEX('Your Data'!J:J,ROW(J900)),"")</f>
        <v/>
      </c>
      <c r="K900" s="8" t="str">
        <f>IF(AND(TRIM(INDEX('Your Data'!K:K,ROW(K900)))&lt;&gt;"",INDEX('Your Data'!K:K,ROW(K900))&gt;0),INDEX('Your Data'!K:K,ROW(K900)),"")</f>
        <v/>
      </c>
      <c r="M900" s="5" t="str">
        <f t="shared" si="90"/>
        <v/>
      </c>
      <c r="N900" s="5" t="str">
        <f t="shared" si="91"/>
        <v/>
      </c>
      <c r="O900" s="5" t="str">
        <f t="shared" si="92"/>
        <v/>
      </c>
      <c r="P900" s="5" t="str">
        <f t="shared" si="93"/>
        <v/>
      </c>
      <c r="Q900" s="5" t="str">
        <f t="shared" si="94"/>
        <v/>
      </c>
      <c r="R900" s="5" t="str">
        <f t="shared" si="95"/>
        <v/>
      </c>
    </row>
    <row r="901" spans="1:18" x14ac:dyDescent="0.25">
      <c r="A901" s="8" t="str">
        <f>IF(AND(TRIM(INDEX('Your Data'!A:A,ROW(A901)))&lt;&gt;"",INDEX('Your Data'!A:A,ROW(A901))&gt;0),INDEX('Your Data'!A:A,ROW(A901)),"")</f>
        <v/>
      </c>
      <c r="B901" s="8" t="str">
        <f>IF(AND(TRIM(INDEX('Your Data'!B:B,ROW(B901)))&lt;&gt;"",INDEX('Your Data'!B:B,ROW(B901))&gt;0),INDEX('Your Data'!B:B,ROW(B901)),"")</f>
        <v/>
      </c>
      <c r="C901" s="3" t="str">
        <f>IF(AND(TRIM(INDEX('Your Data'!C:C,ROW(C901)))&lt;&gt;"",INDEX('Your Data'!C:C,ROW(C901))&gt;0),INT(INDEX('Your Data'!C:C,ROW(C901))),"")</f>
        <v/>
      </c>
      <c r="D901" s="3" t="str">
        <f>IF(AND(TRIM(INDEX('Your Data'!D:D,ROW(D901)))&lt;&gt;"",INDEX('Your Data'!D:D,ROW(D901))&gt;0),INT(INDEX('Your Data'!D:D,ROW(D901))),"")</f>
        <v/>
      </c>
      <c r="E901" s="3" t="str">
        <f>IF(AND(TRIM(INDEX('Your Data'!E:E,ROW(E901)))&lt;&gt;"",INDEX('Your Data'!E:E,ROW(E901))&gt;0),INT(INDEX('Your Data'!E:E,ROW(E901))),"")</f>
        <v/>
      </c>
      <c r="F901" s="3" t="str">
        <f>IF(AND(TRIM(INDEX('Your Data'!F:F,ROW(F901)))&lt;&gt;"",INDEX('Your Data'!F:F,ROW(F901))&gt;0),INT(INDEX('Your Data'!F:F,ROW(F901))),"")</f>
        <v/>
      </c>
      <c r="G901" s="3" t="str">
        <f>IF(AND(TRIM(INDEX('Your Data'!G:G,ROW(G901)))&lt;&gt;"",INDEX('Your Data'!G:G,ROW(G901))&gt;0),INT(INDEX('Your Data'!G:G,ROW(G901))),"")</f>
        <v/>
      </c>
      <c r="H901" s="3" t="str">
        <f>IF(AND(TRIM(INDEX('Your Data'!H:H,ROW(H901)))&lt;&gt;"",INDEX('Your Data'!H:H,ROW(H901))&gt;0),INT(INDEX('Your Data'!H:H,ROW(H901))),"")</f>
        <v/>
      </c>
      <c r="I901" s="3" t="str">
        <f>IF(AND(TRIM(INDEX('Your Data'!I:I,ROW(I901)))&lt;&gt;"",INDEX('Your Data'!I:I,ROW(I901))&gt;0),INT(INDEX('Your Data'!I:I,ROW(I901))),"")</f>
        <v/>
      </c>
      <c r="J901" s="8" t="str">
        <f>IF(AND(TRIM(INDEX('Your Data'!J:J,ROW(J901)))&lt;&gt;"",INDEX('Your Data'!J:J,ROW(J901))&gt;0),INDEX('Your Data'!J:J,ROW(J901)),"")</f>
        <v/>
      </c>
      <c r="K901" s="8" t="str">
        <f>IF(AND(TRIM(INDEX('Your Data'!K:K,ROW(K901)))&lt;&gt;"",INDEX('Your Data'!K:K,ROW(K901))&gt;0),INDEX('Your Data'!K:K,ROW(K901)),"")</f>
        <v/>
      </c>
      <c r="M901" s="5" t="str">
        <f t="shared" si="90"/>
        <v/>
      </c>
      <c r="N901" s="5" t="str">
        <f t="shared" si="91"/>
        <v/>
      </c>
      <c r="O901" s="5" t="str">
        <f t="shared" si="92"/>
        <v/>
      </c>
      <c r="P901" s="5" t="str">
        <f t="shared" si="93"/>
        <v/>
      </c>
      <c r="Q901" s="5" t="str">
        <f t="shared" si="94"/>
        <v/>
      </c>
      <c r="R901" s="5" t="str">
        <f t="shared" si="95"/>
        <v/>
      </c>
    </row>
    <row r="902" spans="1:18" x14ac:dyDescent="0.25">
      <c r="A902" s="8" t="str">
        <f>IF(AND(TRIM(INDEX('Your Data'!A:A,ROW(A902)))&lt;&gt;"",INDEX('Your Data'!A:A,ROW(A902))&gt;0),INDEX('Your Data'!A:A,ROW(A902)),"")</f>
        <v/>
      </c>
      <c r="B902" s="8" t="str">
        <f>IF(AND(TRIM(INDEX('Your Data'!B:B,ROW(B902)))&lt;&gt;"",INDEX('Your Data'!B:B,ROW(B902))&gt;0),INDEX('Your Data'!B:B,ROW(B902)),"")</f>
        <v/>
      </c>
      <c r="C902" s="3" t="str">
        <f>IF(AND(TRIM(INDEX('Your Data'!C:C,ROW(C902)))&lt;&gt;"",INDEX('Your Data'!C:C,ROW(C902))&gt;0),INT(INDEX('Your Data'!C:C,ROW(C902))),"")</f>
        <v/>
      </c>
      <c r="D902" s="3" t="str">
        <f>IF(AND(TRIM(INDEX('Your Data'!D:D,ROW(D902)))&lt;&gt;"",INDEX('Your Data'!D:D,ROW(D902))&gt;0),INT(INDEX('Your Data'!D:D,ROW(D902))),"")</f>
        <v/>
      </c>
      <c r="E902" s="3" t="str">
        <f>IF(AND(TRIM(INDEX('Your Data'!E:E,ROW(E902)))&lt;&gt;"",INDEX('Your Data'!E:E,ROW(E902))&gt;0),INT(INDEX('Your Data'!E:E,ROW(E902))),"")</f>
        <v/>
      </c>
      <c r="F902" s="3" t="str">
        <f>IF(AND(TRIM(INDEX('Your Data'!F:F,ROW(F902)))&lt;&gt;"",INDEX('Your Data'!F:F,ROW(F902))&gt;0),INT(INDEX('Your Data'!F:F,ROW(F902))),"")</f>
        <v/>
      </c>
      <c r="G902" s="3" t="str">
        <f>IF(AND(TRIM(INDEX('Your Data'!G:G,ROW(G902)))&lt;&gt;"",INDEX('Your Data'!G:G,ROW(G902))&gt;0),INT(INDEX('Your Data'!G:G,ROW(G902))),"")</f>
        <v/>
      </c>
      <c r="H902" s="3" t="str">
        <f>IF(AND(TRIM(INDEX('Your Data'!H:H,ROW(H902)))&lt;&gt;"",INDEX('Your Data'!H:H,ROW(H902))&gt;0),INT(INDEX('Your Data'!H:H,ROW(H902))),"")</f>
        <v/>
      </c>
      <c r="I902" s="3" t="str">
        <f>IF(AND(TRIM(INDEX('Your Data'!I:I,ROW(I902)))&lt;&gt;"",INDEX('Your Data'!I:I,ROW(I902))&gt;0),INT(INDEX('Your Data'!I:I,ROW(I902))),"")</f>
        <v/>
      </c>
      <c r="J902" s="8" t="str">
        <f>IF(AND(TRIM(INDEX('Your Data'!J:J,ROW(J902)))&lt;&gt;"",INDEX('Your Data'!J:J,ROW(J902))&gt;0),INDEX('Your Data'!J:J,ROW(J902)),"")</f>
        <v/>
      </c>
      <c r="K902" s="8" t="str">
        <f>IF(AND(TRIM(INDEX('Your Data'!K:K,ROW(K902)))&lt;&gt;"",INDEX('Your Data'!K:K,ROW(K902))&gt;0),INDEX('Your Data'!K:K,ROW(K902)),"")</f>
        <v/>
      </c>
      <c r="M902" s="5" t="str">
        <f t="shared" si="90"/>
        <v/>
      </c>
      <c r="N902" s="5" t="str">
        <f t="shared" si="91"/>
        <v/>
      </c>
      <c r="O902" s="5" t="str">
        <f t="shared" si="92"/>
        <v/>
      </c>
      <c r="P902" s="5" t="str">
        <f t="shared" si="93"/>
        <v/>
      </c>
      <c r="Q902" s="5" t="str">
        <f t="shared" si="94"/>
        <v/>
      </c>
      <c r="R902" s="5" t="str">
        <f t="shared" si="95"/>
        <v/>
      </c>
    </row>
    <row r="903" spans="1:18" x14ac:dyDescent="0.25">
      <c r="A903" s="8" t="str">
        <f>IF(AND(TRIM(INDEX('Your Data'!A:A,ROW(A903)))&lt;&gt;"",INDEX('Your Data'!A:A,ROW(A903))&gt;0),INDEX('Your Data'!A:A,ROW(A903)),"")</f>
        <v/>
      </c>
      <c r="B903" s="8" t="str">
        <f>IF(AND(TRIM(INDEX('Your Data'!B:B,ROW(B903)))&lt;&gt;"",INDEX('Your Data'!B:B,ROW(B903))&gt;0),INDEX('Your Data'!B:B,ROW(B903)),"")</f>
        <v/>
      </c>
      <c r="C903" s="3" t="str">
        <f>IF(AND(TRIM(INDEX('Your Data'!C:C,ROW(C903)))&lt;&gt;"",INDEX('Your Data'!C:C,ROW(C903))&gt;0),INT(INDEX('Your Data'!C:C,ROW(C903))),"")</f>
        <v/>
      </c>
      <c r="D903" s="3" t="str">
        <f>IF(AND(TRIM(INDEX('Your Data'!D:D,ROW(D903)))&lt;&gt;"",INDEX('Your Data'!D:D,ROW(D903))&gt;0),INT(INDEX('Your Data'!D:D,ROW(D903))),"")</f>
        <v/>
      </c>
      <c r="E903" s="3" t="str">
        <f>IF(AND(TRIM(INDEX('Your Data'!E:E,ROW(E903)))&lt;&gt;"",INDEX('Your Data'!E:E,ROW(E903))&gt;0),INT(INDEX('Your Data'!E:E,ROW(E903))),"")</f>
        <v/>
      </c>
      <c r="F903" s="3" t="str">
        <f>IF(AND(TRIM(INDEX('Your Data'!F:F,ROW(F903)))&lt;&gt;"",INDEX('Your Data'!F:F,ROW(F903))&gt;0),INT(INDEX('Your Data'!F:F,ROW(F903))),"")</f>
        <v/>
      </c>
      <c r="G903" s="3" t="str">
        <f>IF(AND(TRIM(INDEX('Your Data'!G:G,ROW(G903)))&lt;&gt;"",INDEX('Your Data'!G:G,ROW(G903))&gt;0),INT(INDEX('Your Data'!G:G,ROW(G903))),"")</f>
        <v/>
      </c>
      <c r="H903" s="3" t="str">
        <f>IF(AND(TRIM(INDEX('Your Data'!H:H,ROW(H903)))&lt;&gt;"",INDEX('Your Data'!H:H,ROW(H903))&gt;0),INT(INDEX('Your Data'!H:H,ROW(H903))),"")</f>
        <v/>
      </c>
      <c r="I903" s="3" t="str">
        <f>IF(AND(TRIM(INDEX('Your Data'!I:I,ROW(I903)))&lt;&gt;"",INDEX('Your Data'!I:I,ROW(I903))&gt;0),INT(INDEX('Your Data'!I:I,ROW(I903))),"")</f>
        <v/>
      </c>
      <c r="J903" s="8" t="str">
        <f>IF(AND(TRIM(INDEX('Your Data'!J:J,ROW(J903)))&lt;&gt;"",INDEX('Your Data'!J:J,ROW(J903))&gt;0),INDEX('Your Data'!J:J,ROW(J903)),"")</f>
        <v/>
      </c>
      <c r="K903" s="8" t="str">
        <f>IF(AND(TRIM(INDEX('Your Data'!K:K,ROW(K903)))&lt;&gt;"",INDEX('Your Data'!K:K,ROW(K903))&gt;0),INDEX('Your Data'!K:K,ROW(K903)),"")</f>
        <v/>
      </c>
      <c r="M903" s="5" t="str">
        <f t="shared" si="90"/>
        <v/>
      </c>
      <c r="N903" s="5" t="str">
        <f t="shared" si="91"/>
        <v/>
      </c>
      <c r="O903" s="5" t="str">
        <f t="shared" si="92"/>
        <v/>
      </c>
      <c r="P903" s="5" t="str">
        <f t="shared" si="93"/>
        <v/>
      </c>
      <c r="Q903" s="5" t="str">
        <f t="shared" si="94"/>
        <v/>
      </c>
      <c r="R903" s="5" t="str">
        <f t="shared" si="95"/>
        <v/>
      </c>
    </row>
    <row r="904" spans="1:18" x14ac:dyDescent="0.25">
      <c r="A904" s="8" t="str">
        <f>IF(AND(TRIM(INDEX('Your Data'!A:A,ROW(A904)))&lt;&gt;"",INDEX('Your Data'!A:A,ROW(A904))&gt;0),INDEX('Your Data'!A:A,ROW(A904)),"")</f>
        <v/>
      </c>
      <c r="B904" s="8" t="str">
        <f>IF(AND(TRIM(INDEX('Your Data'!B:B,ROW(B904)))&lt;&gt;"",INDEX('Your Data'!B:B,ROW(B904))&gt;0),INDEX('Your Data'!B:B,ROW(B904)),"")</f>
        <v/>
      </c>
      <c r="C904" s="3" t="str">
        <f>IF(AND(TRIM(INDEX('Your Data'!C:C,ROW(C904)))&lt;&gt;"",INDEX('Your Data'!C:C,ROW(C904))&gt;0),INT(INDEX('Your Data'!C:C,ROW(C904))),"")</f>
        <v/>
      </c>
      <c r="D904" s="3" t="str">
        <f>IF(AND(TRIM(INDEX('Your Data'!D:D,ROW(D904)))&lt;&gt;"",INDEX('Your Data'!D:D,ROW(D904))&gt;0),INT(INDEX('Your Data'!D:D,ROW(D904))),"")</f>
        <v/>
      </c>
      <c r="E904" s="3" t="str">
        <f>IF(AND(TRIM(INDEX('Your Data'!E:E,ROW(E904)))&lt;&gt;"",INDEX('Your Data'!E:E,ROW(E904))&gt;0),INT(INDEX('Your Data'!E:E,ROW(E904))),"")</f>
        <v/>
      </c>
      <c r="F904" s="3" t="str">
        <f>IF(AND(TRIM(INDEX('Your Data'!F:F,ROW(F904)))&lt;&gt;"",INDEX('Your Data'!F:F,ROW(F904))&gt;0),INT(INDEX('Your Data'!F:F,ROW(F904))),"")</f>
        <v/>
      </c>
      <c r="G904" s="3" t="str">
        <f>IF(AND(TRIM(INDEX('Your Data'!G:G,ROW(G904)))&lt;&gt;"",INDEX('Your Data'!G:G,ROW(G904))&gt;0),INT(INDEX('Your Data'!G:G,ROW(G904))),"")</f>
        <v/>
      </c>
      <c r="H904" s="3" t="str">
        <f>IF(AND(TRIM(INDEX('Your Data'!H:H,ROW(H904)))&lt;&gt;"",INDEX('Your Data'!H:H,ROW(H904))&gt;0),INT(INDEX('Your Data'!H:H,ROW(H904))),"")</f>
        <v/>
      </c>
      <c r="I904" s="3" t="str">
        <f>IF(AND(TRIM(INDEX('Your Data'!I:I,ROW(I904)))&lt;&gt;"",INDEX('Your Data'!I:I,ROW(I904))&gt;0),INT(INDEX('Your Data'!I:I,ROW(I904))),"")</f>
        <v/>
      </c>
      <c r="J904" s="8" t="str">
        <f>IF(AND(TRIM(INDEX('Your Data'!J:J,ROW(J904)))&lt;&gt;"",INDEX('Your Data'!J:J,ROW(J904))&gt;0),INDEX('Your Data'!J:J,ROW(J904)),"")</f>
        <v/>
      </c>
      <c r="K904" s="8" t="str">
        <f>IF(AND(TRIM(INDEX('Your Data'!K:K,ROW(K904)))&lt;&gt;"",INDEX('Your Data'!K:K,ROW(K904))&gt;0),INDEX('Your Data'!K:K,ROW(K904)),"")</f>
        <v/>
      </c>
      <c r="M904" s="5" t="str">
        <f t="shared" si="90"/>
        <v/>
      </c>
      <c r="N904" s="5" t="str">
        <f t="shared" si="91"/>
        <v/>
      </c>
      <c r="O904" s="5" t="str">
        <f t="shared" si="92"/>
        <v/>
      </c>
      <c r="P904" s="5" t="str">
        <f t="shared" si="93"/>
        <v/>
      </c>
      <c r="Q904" s="5" t="str">
        <f t="shared" si="94"/>
        <v/>
      </c>
      <c r="R904" s="5" t="str">
        <f t="shared" si="95"/>
        <v/>
      </c>
    </row>
    <row r="905" spans="1:18" x14ac:dyDescent="0.25">
      <c r="A905" s="8" t="str">
        <f>IF(AND(TRIM(INDEX('Your Data'!A:A,ROW(A905)))&lt;&gt;"",INDEX('Your Data'!A:A,ROW(A905))&gt;0),INDEX('Your Data'!A:A,ROW(A905)),"")</f>
        <v/>
      </c>
      <c r="B905" s="8" t="str">
        <f>IF(AND(TRIM(INDEX('Your Data'!B:B,ROW(B905)))&lt;&gt;"",INDEX('Your Data'!B:B,ROW(B905))&gt;0),INDEX('Your Data'!B:B,ROW(B905)),"")</f>
        <v/>
      </c>
      <c r="C905" s="3" t="str">
        <f>IF(AND(TRIM(INDEX('Your Data'!C:C,ROW(C905)))&lt;&gt;"",INDEX('Your Data'!C:C,ROW(C905))&gt;0),INT(INDEX('Your Data'!C:C,ROW(C905))),"")</f>
        <v/>
      </c>
      <c r="D905" s="3" t="str">
        <f>IF(AND(TRIM(INDEX('Your Data'!D:D,ROW(D905)))&lt;&gt;"",INDEX('Your Data'!D:D,ROW(D905))&gt;0),INT(INDEX('Your Data'!D:D,ROW(D905))),"")</f>
        <v/>
      </c>
      <c r="E905" s="3" t="str">
        <f>IF(AND(TRIM(INDEX('Your Data'!E:E,ROW(E905)))&lt;&gt;"",INDEX('Your Data'!E:E,ROW(E905))&gt;0),INT(INDEX('Your Data'!E:E,ROW(E905))),"")</f>
        <v/>
      </c>
      <c r="F905" s="3" t="str">
        <f>IF(AND(TRIM(INDEX('Your Data'!F:F,ROW(F905)))&lt;&gt;"",INDEX('Your Data'!F:F,ROW(F905))&gt;0),INT(INDEX('Your Data'!F:F,ROW(F905))),"")</f>
        <v/>
      </c>
      <c r="G905" s="3" t="str">
        <f>IF(AND(TRIM(INDEX('Your Data'!G:G,ROW(G905)))&lt;&gt;"",INDEX('Your Data'!G:G,ROW(G905))&gt;0),INT(INDEX('Your Data'!G:G,ROW(G905))),"")</f>
        <v/>
      </c>
      <c r="H905" s="3" t="str">
        <f>IF(AND(TRIM(INDEX('Your Data'!H:H,ROW(H905)))&lt;&gt;"",INDEX('Your Data'!H:H,ROW(H905))&gt;0),INT(INDEX('Your Data'!H:H,ROW(H905))),"")</f>
        <v/>
      </c>
      <c r="I905" s="3" t="str">
        <f>IF(AND(TRIM(INDEX('Your Data'!I:I,ROW(I905)))&lt;&gt;"",INDEX('Your Data'!I:I,ROW(I905))&gt;0),INT(INDEX('Your Data'!I:I,ROW(I905))),"")</f>
        <v/>
      </c>
      <c r="J905" s="8" t="str">
        <f>IF(AND(TRIM(INDEX('Your Data'!J:J,ROW(J905)))&lt;&gt;"",INDEX('Your Data'!J:J,ROW(J905))&gt;0),INDEX('Your Data'!J:J,ROW(J905)),"")</f>
        <v/>
      </c>
      <c r="K905" s="8" t="str">
        <f>IF(AND(TRIM(INDEX('Your Data'!K:K,ROW(K905)))&lt;&gt;"",INDEX('Your Data'!K:K,ROW(K905))&gt;0),INDEX('Your Data'!K:K,ROW(K905)),"")</f>
        <v/>
      </c>
      <c r="M905" s="5" t="str">
        <f t="shared" si="90"/>
        <v/>
      </c>
      <c r="N905" s="5" t="str">
        <f t="shared" si="91"/>
        <v/>
      </c>
      <c r="O905" s="5" t="str">
        <f t="shared" si="92"/>
        <v/>
      </c>
      <c r="P905" s="5" t="str">
        <f t="shared" si="93"/>
        <v/>
      </c>
      <c r="Q905" s="5" t="str">
        <f t="shared" si="94"/>
        <v/>
      </c>
      <c r="R905" s="5" t="str">
        <f t="shared" si="95"/>
        <v/>
      </c>
    </row>
    <row r="906" spans="1:18" x14ac:dyDescent="0.25">
      <c r="A906" s="8" t="str">
        <f>IF(AND(TRIM(INDEX('Your Data'!A:A,ROW(A906)))&lt;&gt;"",INDEX('Your Data'!A:A,ROW(A906))&gt;0),INDEX('Your Data'!A:A,ROW(A906)),"")</f>
        <v/>
      </c>
      <c r="B906" s="8" t="str">
        <f>IF(AND(TRIM(INDEX('Your Data'!B:B,ROW(B906)))&lt;&gt;"",INDEX('Your Data'!B:B,ROW(B906))&gt;0),INDEX('Your Data'!B:B,ROW(B906)),"")</f>
        <v/>
      </c>
      <c r="C906" s="3" t="str">
        <f>IF(AND(TRIM(INDEX('Your Data'!C:C,ROW(C906)))&lt;&gt;"",INDEX('Your Data'!C:C,ROW(C906))&gt;0),INT(INDEX('Your Data'!C:C,ROW(C906))),"")</f>
        <v/>
      </c>
      <c r="D906" s="3" t="str">
        <f>IF(AND(TRIM(INDEX('Your Data'!D:D,ROW(D906)))&lt;&gt;"",INDEX('Your Data'!D:D,ROW(D906))&gt;0),INT(INDEX('Your Data'!D:D,ROW(D906))),"")</f>
        <v/>
      </c>
      <c r="E906" s="3" t="str">
        <f>IF(AND(TRIM(INDEX('Your Data'!E:E,ROW(E906)))&lt;&gt;"",INDEX('Your Data'!E:E,ROW(E906))&gt;0),INT(INDEX('Your Data'!E:E,ROW(E906))),"")</f>
        <v/>
      </c>
      <c r="F906" s="3" t="str">
        <f>IF(AND(TRIM(INDEX('Your Data'!F:F,ROW(F906)))&lt;&gt;"",INDEX('Your Data'!F:F,ROW(F906))&gt;0),INT(INDEX('Your Data'!F:F,ROW(F906))),"")</f>
        <v/>
      </c>
      <c r="G906" s="3" t="str">
        <f>IF(AND(TRIM(INDEX('Your Data'!G:G,ROW(G906)))&lt;&gt;"",INDEX('Your Data'!G:G,ROW(G906))&gt;0),INT(INDEX('Your Data'!G:G,ROW(G906))),"")</f>
        <v/>
      </c>
      <c r="H906" s="3" t="str">
        <f>IF(AND(TRIM(INDEX('Your Data'!H:H,ROW(H906)))&lt;&gt;"",INDEX('Your Data'!H:H,ROW(H906))&gt;0),INT(INDEX('Your Data'!H:H,ROW(H906))),"")</f>
        <v/>
      </c>
      <c r="I906" s="3" t="str">
        <f>IF(AND(TRIM(INDEX('Your Data'!I:I,ROW(I906)))&lt;&gt;"",INDEX('Your Data'!I:I,ROW(I906))&gt;0),INT(INDEX('Your Data'!I:I,ROW(I906))),"")</f>
        <v/>
      </c>
      <c r="J906" s="8" t="str">
        <f>IF(AND(TRIM(INDEX('Your Data'!J:J,ROW(J906)))&lt;&gt;"",INDEX('Your Data'!J:J,ROW(J906))&gt;0),INDEX('Your Data'!J:J,ROW(J906)),"")</f>
        <v/>
      </c>
      <c r="K906" s="8" t="str">
        <f>IF(AND(TRIM(INDEX('Your Data'!K:K,ROW(K906)))&lt;&gt;"",INDEX('Your Data'!K:K,ROW(K906))&gt;0),INDEX('Your Data'!K:K,ROW(K906)),"")</f>
        <v/>
      </c>
      <c r="M906" s="5" t="str">
        <f t="shared" si="90"/>
        <v/>
      </c>
      <c r="N906" s="5" t="str">
        <f t="shared" si="91"/>
        <v/>
      </c>
      <c r="O906" s="5" t="str">
        <f t="shared" si="92"/>
        <v/>
      </c>
      <c r="P906" s="5" t="str">
        <f t="shared" si="93"/>
        <v/>
      </c>
      <c r="Q906" s="5" t="str">
        <f t="shared" si="94"/>
        <v/>
      </c>
      <c r="R906" s="5" t="str">
        <f t="shared" si="95"/>
        <v/>
      </c>
    </row>
    <row r="907" spans="1:18" x14ac:dyDescent="0.25">
      <c r="A907" s="8" t="str">
        <f>IF(AND(TRIM(INDEX('Your Data'!A:A,ROW(A907)))&lt;&gt;"",INDEX('Your Data'!A:A,ROW(A907))&gt;0),INDEX('Your Data'!A:A,ROW(A907)),"")</f>
        <v/>
      </c>
      <c r="B907" s="8" t="str">
        <f>IF(AND(TRIM(INDEX('Your Data'!B:B,ROW(B907)))&lt;&gt;"",INDEX('Your Data'!B:B,ROW(B907))&gt;0),INDEX('Your Data'!B:B,ROW(B907)),"")</f>
        <v/>
      </c>
      <c r="C907" s="3" t="str">
        <f>IF(AND(TRIM(INDEX('Your Data'!C:C,ROW(C907)))&lt;&gt;"",INDEX('Your Data'!C:C,ROW(C907))&gt;0),INT(INDEX('Your Data'!C:C,ROW(C907))),"")</f>
        <v/>
      </c>
      <c r="D907" s="3" t="str">
        <f>IF(AND(TRIM(INDEX('Your Data'!D:D,ROW(D907)))&lt;&gt;"",INDEX('Your Data'!D:D,ROW(D907))&gt;0),INT(INDEX('Your Data'!D:D,ROW(D907))),"")</f>
        <v/>
      </c>
      <c r="E907" s="3" t="str">
        <f>IF(AND(TRIM(INDEX('Your Data'!E:E,ROW(E907)))&lt;&gt;"",INDEX('Your Data'!E:E,ROW(E907))&gt;0),INT(INDEX('Your Data'!E:E,ROW(E907))),"")</f>
        <v/>
      </c>
      <c r="F907" s="3" t="str">
        <f>IF(AND(TRIM(INDEX('Your Data'!F:F,ROW(F907)))&lt;&gt;"",INDEX('Your Data'!F:F,ROW(F907))&gt;0),INT(INDEX('Your Data'!F:F,ROW(F907))),"")</f>
        <v/>
      </c>
      <c r="G907" s="3" t="str">
        <f>IF(AND(TRIM(INDEX('Your Data'!G:G,ROW(G907)))&lt;&gt;"",INDEX('Your Data'!G:G,ROW(G907))&gt;0),INT(INDEX('Your Data'!G:G,ROW(G907))),"")</f>
        <v/>
      </c>
      <c r="H907" s="3" t="str">
        <f>IF(AND(TRIM(INDEX('Your Data'!H:H,ROW(H907)))&lt;&gt;"",INDEX('Your Data'!H:H,ROW(H907))&gt;0),INT(INDEX('Your Data'!H:H,ROW(H907))),"")</f>
        <v/>
      </c>
      <c r="I907" s="3" t="str">
        <f>IF(AND(TRIM(INDEX('Your Data'!I:I,ROW(I907)))&lt;&gt;"",INDEX('Your Data'!I:I,ROW(I907))&gt;0),INT(INDEX('Your Data'!I:I,ROW(I907))),"")</f>
        <v/>
      </c>
      <c r="J907" s="8" t="str">
        <f>IF(AND(TRIM(INDEX('Your Data'!J:J,ROW(J907)))&lt;&gt;"",INDEX('Your Data'!J:J,ROW(J907))&gt;0),INDEX('Your Data'!J:J,ROW(J907)),"")</f>
        <v/>
      </c>
      <c r="K907" s="8" t="str">
        <f>IF(AND(TRIM(INDEX('Your Data'!K:K,ROW(K907)))&lt;&gt;"",INDEX('Your Data'!K:K,ROW(K907))&gt;0),INDEX('Your Data'!K:K,ROW(K907)),"")</f>
        <v/>
      </c>
      <c r="M907" s="5" t="str">
        <f t="shared" si="90"/>
        <v/>
      </c>
      <c r="N907" s="5" t="str">
        <f t="shared" si="91"/>
        <v/>
      </c>
      <c r="O907" s="5" t="str">
        <f t="shared" si="92"/>
        <v/>
      </c>
      <c r="P907" s="5" t="str">
        <f t="shared" si="93"/>
        <v/>
      </c>
      <c r="Q907" s="5" t="str">
        <f t="shared" si="94"/>
        <v/>
      </c>
      <c r="R907" s="5" t="str">
        <f t="shared" si="95"/>
        <v/>
      </c>
    </row>
    <row r="908" spans="1:18" x14ac:dyDescent="0.25">
      <c r="A908" s="8" t="str">
        <f>IF(AND(TRIM(INDEX('Your Data'!A:A,ROW(A908)))&lt;&gt;"",INDEX('Your Data'!A:A,ROW(A908))&gt;0),INDEX('Your Data'!A:A,ROW(A908)),"")</f>
        <v/>
      </c>
      <c r="B908" s="8" t="str">
        <f>IF(AND(TRIM(INDEX('Your Data'!B:B,ROW(B908)))&lt;&gt;"",INDEX('Your Data'!B:B,ROW(B908))&gt;0),INDEX('Your Data'!B:B,ROW(B908)),"")</f>
        <v/>
      </c>
      <c r="C908" s="3" t="str">
        <f>IF(AND(TRIM(INDEX('Your Data'!C:C,ROW(C908)))&lt;&gt;"",INDEX('Your Data'!C:C,ROW(C908))&gt;0),INT(INDEX('Your Data'!C:C,ROW(C908))),"")</f>
        <v/>
      </c>
      <c r="D908" s="3" t="str">
        <f>IF(AND(TRIM(INDEX('Your Data'!D:D,ROW(D908)))&lt;&gt;"",INDEX('Your Data'!D:D,ROW(D908))&gt;0),INT(INDEX('Your Data'!D:D,ROW(D908))),"")</f>
        <v/>
      </c>
      <c r="E908" s="3" t="str">
        <f>IF(AND(TRIM(INDEX('Your Data'!E:E,ROW(E908)))&lt;&gt;"",INDEX('Your Data'!E:E,ROW(E908))&gt;0),INT(INDEX('Your Data'!E:E,ROW(E908))),"")</f>
        <v/>
      </c>
      <c r="F908" s="3" t="str">
        <f>IF(AND(TRIM(INDEX('Your Data'!F:F,ROW(F908)))&lt;&gt;"",INDEX('Your Data'!F:F,ROW(F908))&gt;0),INT(INDEX('Your Data'!F:F,ROW(F908))),"")</f>
        <v/>
      </c>
      <c r="G908" s="3" t="str">
        <f>IF(AND(TRIM(INDEX('Your Data'!G:G,ROW(G908)))&lt;&gt;"",INDEX('Your Data'!G:G,ROW(G908))&gt;0),INT(INDEX('Your Data'!G:G,ROW(G908))),"")</f>
        <v/>
      </c>
      <c r="H908" s="3" t="str">
        <f>IF(AND(TRIM(INDEX('Your Data'!H:H,ROW(H908)))&lt;&gt;"",INDEX('Your Data'!H:H,ROW(H908))&gt;0),INT(INDEX('Your Data'!H:H,ROW(H908))),"")</f>
        <v/>
      </c>
      <c r="I908" s="3" t="str">
        <f>IF(AND(TRIM(INDEX('Your Data'!I:I,ROW(I908)))&lt;&gt;"",INDEX('Your Data'!I:I,ROW(I908))&gt;0),INT(INDEX('Your Data'!I:I,ROW(I908))),"")</f>
        <v/>
      </c>
      <c r="J908" s="8" t="str">
        <f>IF(AND(TRIM(INDEX('Your Data'!J:J,ROW(J908)))&lt;&gt;"",INDEX('Your Data'!J:J,ROW(J908))&gt;0),INDEX('Your Data'!J:J,ROW(J908)),"")</f>
        <v/>
      </c>
      <c r="K908" s="8" t="str">
        <f>IF(AND(TRIM(INDEX('Your Data'!K:K,ROW(K908)))&lt;&gt;"",INDEX('Your Data'!K:K,ROW(K908))&gt;0),INDEX('Your Data'!K:K,ROW(K908)),"")</f>
        <v/>
      </c>
      <c r="M908" s="5" t="str">
        <f t="shared" si="90"/>
        <v/>
      </c>
      <c r="N908" s="5" t="str">
        <f t="shared" si="91"/>
        <v/>
      </c>
      <c r="O908" s="5" t="str">
        <f t="shared" si="92"/>
        <v/>
      </c>
      <c r="P908" s="5" t="str">
        <f t="shared" si="93"/>
        <v/>
      </c>
      <c r="Q908" s="5" t="str">
        <f t="shared" si="94"/>
        <v/>
      </c>
      <c r="R908" s="5" t="str">
        <f t="shared" si="95"/>
        <v/>
      </c>
    </row>
    <row r="909" spans="1:18" x14ac:dyDescent="0.25">
      <c r="A909" s="8" t="str">
        <f>IF(AND(TRIM(INDEX('Your Data'!A:A,ROW(A909)))&lt;&gt;"",INDEX('Your Data'!A:A,ROW(A909))&gt;0),INDEX('Your Data'!A:A,ROW(A909)),"")</f>
        <v/>
      </c>
      <c r="B909" s="8" t="str">
        <f>IF(AND(TRIM(INDEX('Your Data'!B:B,ROW(B909)))&lt;&gt;"",INDEX('Your Data'!B:B,ROW(B909))&gt;0),INDEX('Your Data'!B:B,ROW(B909)),"")</f>
        <v/>
      </c>
      <c r="C909" s="3" t="str">
        <f>IF(AND(TRIM(INDEX('Your Data'!C:C,ROW(C909)))&lt;&gt;"",INDEX('Your Data'!C:C,ROW(C909))&gt;0),INT(INDEX('Your Data'!C:C,ROW(C909))),"")</f>
        <v/>
      </c>
      <c r="D909" s="3" t="str">
        <f>IF(AND(TRIM(INDEX('Your Data'!D:D,ROW(D909)))&lt;&gt;"",INDEX('Your Data'!D:D,ROW(D909))&gt;0),INT(INDEX('Your Data'!D:D,ROW(D909))),"")</f>
        <v/>
      </c>
      <c r="E909" s="3" t="str">
        <f>IF(AND(TRIM(INDEX('Your Data'!E:E,ROW(E909)))&lt;&gt;"",INDEX('Your Data'!E:E,ROW(E909))&gt;0),INT(INDEX('Your Data'!E:E,ROW(E909))),"")</f>
        <v/>
      </c>
      <c r="F909" s="3" t="str">
        <f>IF(AND(TRIM(INDEX('Your Data'!F:F,ROW(F909)))&lt;&gt;"",INDEX('Your Data'!F:F,ROW(F909))&gt;0),INT(INDEX('Your Data'!F:F,ROW(F909))),"")</f>
        <v/>
      </c>
      <c r="G909" s="3" t="str">
        <f>IF(AND(TRIM(INDEX('Your Data'!G:G,ROW(G909)))&lt;&gt;"",INDEX('Your Data'!G:G,ROW(G909))&gt;0),INT(INDEX('Your Data'!G:G,ROW(G909))),"")</f>
        <v/>
      </c>
      <c r="H909" s="3" t="str">
        <f>IF(AND(TRIM(INDEX('Your Data'!H:H,ROW(H909)))&lt;&gt;"",INDEX('Your Data'!H:H,ROW(H909))&gt;0),INT(INDEX('Your Data'!H:H,ROW(H909))),"")</f>
        <v/>
      </c>
      <c r="I909" s="3" t="str">
        <f>IF(AND(TRIM(INDEX('Your Data'!I:I,ROW(I909)))&lt;&gt;"",INDEX('Your Data'!I:I,ROW(I909))&gt;0),INT(INDEX('Your Data'!I:I,ROW(I909))),"")</f>
        <v/>
      </c>
      <c r="J909" s="8" t="str">
        <f>IF(AND(TRIM(INDEX('Your Data'!J:J,ROW(J909)))&lt;&gt;"",INDEX('Your Data'!J:J,ROW(J909))&gt;0),INDEX('Your Data'!J:J,ROW(J909)),"")</f>
        <v/>
      </c>
      <c r="K909" s="8" t="str">
        <f>IF(AND(TRIM(INDEX('Your Data'!K:K,ROW(K909)))&lt;&gt;"",INDEX('Your Data'!K:K,ROW(K909))&gt;0),INDEX('Your Data'!K:K,ROW(K909)),"")</f>
        <v/>
      </c>
      <c r="M909" s="5" t="str">
        <f t="shared" si="90"/>
        <v/>
      </c>
      <c r="N909" s="5" t="str">
        <f t="shared" si="91"/>
        <v/>
      </c>
      <c r="O909" s="5" t="str">
        <f t="shared" si="92"/>
        <v/>
      </c>
      <c r="P909" s="5" t="str">
        <f t="shared" si="93"/>
        <v/>
      </c>
      <c r="Q909" s="5" t="str">
        <f t="shared" si="94"/>
        <v/>
      </c>
      <c r="R909" s="5" t="str">
        <f t="shared" si="95"/>
        <v/>
      </c>
    </row>
    <row r="910" spans="1:18" x14ac:dyDescent="0.25">
      <c r="A910" s="8" t="str">
        <f>IF(AND(TRIM(INDEX('Your Data'!A:A,ROW(A910)))&lt;&gt;"",INDEX('Your Data'!A:A,ROW(A910))&gt;0),INDEX('Your Data'!A:A,ROW(A910)),"")</f>
        <v/>
      </c>
      <c r="B910" s="8" t="str">
        <f>IF(AND(TRIM(INDEX('Your Data'!B:B,ROW(B910)))&lt;&gt;"",INDEX('Your Data'!B:B,ROW(B910))&gt;0),INDEX('Your Data'!B:B,ROW(B910)),"")</f>
        <v/>
      </c>
      <c r="C910" s="3" t="str">
        <f>IF(AND(TRIM(INDEX('Your Data'!C:C,ROW(C910)))&lt;&gt;"",INDEX('Your Data'!C:C,ROW(C910))&gt;0),INT(INDEX('Your Data'!C:C,ROW(C910))),"")</f>
        <v/>
      </c>
      <c r="D910" s="3" t="str">
        <f>IF(AND(TRIM(INDEX('Your Data'!D:D,ROW(D910)))&lt;&gt;"",INDEX('Your Data'!D:D,ROW(D910))&gt;0),INT(INDEX('Your Data'!D:D,ROW(D910))),"")</f>
        <v/>
      </c>
      <c r="E910" s="3" t="str">
        <f>IF(AND(TRIM(INDEX('Your Data'!E:E,ROW(E910)))&lt;&gt;"",INDEX('Your Data'!E:E,ROW(E910))&gt;0),INT(INDEX('Your Data'!E:E,ROW(E910))),"")</f>
        <v/>
      </c>
      <c r="F910" s="3" t="str">
        <f>IF(AND(TRIM(INDEX('Your Data'!F:F,ROW(F910)))&lt;&gt;"",INDEX('Your Data'!F:F,ROW(F910))&gt;0),INT(INDEX('Your Data'!F:F,ROW(F910))),"")</f>
        <v/>
      </c>
      <c r="G910" s="3" t="str">
        <f>IF(AND(TRIM(INDEX('Your Data'!G:G,ROW(G910)))&lt;&gt;"",INDEX('Your Data'!G:G,ROW(G910))&gt;0),INT(INDEX('Your Data'!G:G,ROW(G910))),"")</f>
        <v/>
      </c>
      <c r="H910" s="3" t="str">
        <f>IF(AND(TRIM(INDEX('Your Data'!H:H,ROW(H910)))&lt;&gt;"",INDEX('Your Data'!H:H,ROW(H910))&gt;0),INT(INDEX('Your Data'!H:H,ROW(H910))),"")</f>
        <v/>
      </c>
      <c r="I910" s="3" t="str">
        <f>IF(AND(TRIM(INDEX('Your Data'!I:I,ROW(I910)))&lt;&gt;"",INDEX('Your Data'!I:I,ROW(I910))&gt;0),INT(INDEX('Your Data'!I:I,ROW(I910))),"")</f>
        <v/>
      </c>
      <c r="J910" s="8" t="str">
        <f>IF(AND(TRIM(INDEX('Your Data'!J:J,ROW(J910)))&lt;&gt;"",INDEX('Your Data'!J:J,ROW(J910))&gt;0),INDEX('Your Data'!J:J,ROW(J910)),"")</f>
        <v/>
      </c>
      <c r="K910" s="8" t="str">
        <f>IF(AND(TRIM(INDEX('Your Data'!K:K,ROW(K910)))&lt;&gt;"",INDEX('Your Data'!K:K,ROW(K910))&gt;0),INDEX('Your Data'!K:K,ROW(K910)),"")</f>
        <v/>
      </c>
      <c r="M910" s="5" t="str">
        <f t="shared" si="90"/>
        <v/>
      </c>
      <c r="N910" s="5" t="str">
        <f t="shared" si="91"/>
        <v/>
      </c>
      <c r="O910" s="5" t="str">
        <f t="shared" si="92"/>
        <v/>
      </c>
      <c r="P910" s="5" t="str">
        <f t="shared" si="93"/>
        <v/>
      </c>
      <c r="Q910" s="5" t="str">
        <f t="shared" si="94"/>
        <v/>
      </c>
      <c r="R910" s="5" t="str">
        <f t="shared" si="95"/>
        <v/>
      </c>
    </row>
    <row r="911" spans="1:18" x14ac:dyDescent="0.25">
      <c r="A911" s="8" t="str">
        <f>IF(AND(TRIM(INDEX('Your Data'!A:A,ROW(A911)))&lt;&gt;"",INDEX('Your Data'!A:A,ROW(A911))&gt;0),INDEX('Your Data'!A:A,ROW(A911)),"")</f>
        <v/>
      </c>
      <c r="B911" s="8" t="str">
        <f>IF(AND(TRIM(INDEX('Your Data'!B:B,ROW(B911)))&lt;&gt;"",INDEX('Your Data'!B:B,ROW(B911))&gt;0),INDEX('Your Data'!B:B,ROW(B911)),"")</f>
        <v/>
      </c>
      <c r="C911" s="3" t="str">
        <f>IF(AND(TRIM(INDEX('Your Data'!C:C,ROW(C911)))&lt;&gt;"",INDEX('Your Data'!C:C,ROW(C911))&gt;0),INT(INDEX('Your Data'!C:C,ROW(C911))),"")</f>
        <v/>
      </c>
      <c r="D911" s="3" t="str">
        <f>IF(AND(TRIM(INDEX('Your Data'!D:D,ROW(D911)))&lt;&gt;"",INDEX('Your Data'!D:D,ROW(D911))&gt;0),INT(INDEX('Your Data'!D:D,ROW(D911))),"")</f>
        <v/>
      </c>
      <c r="E911" s="3" t="str">
        <f>IF(AND(TRIM(INDEX('Your Data'!E:E,ROW(E911)))&lt;&gt;"",INDEX('Your Data'!E:E,ROW(E911))&gt;0),INT(INDEX('Your Data'!E:E,ROW(E911))),"")</f>
        <v/>
      </c>
      <c r="F911" s="3" t="str">
        <f>IF(AND(TRIM(INDEX('Your Data'!F:F,ROW(F911)))&lt;&gt;"",INDEX('Your Data'!F:F,ROW(F911))&gt;0),INT(INDEX('Your Data'!F:F,ROW(F911))),"")</f>
        <v/>
      </c>
      <c r="G911" s="3" t="str">
        <f>IF(AND(TRIM(INDEX('Your Data'!G:G,ROW(G911)))&lt;&gt;"",INDEX('Your Data'!G:G,ROW(G911))&gt;0),INT(INDEX('Your Data'!G:G,ROW(G911))),"")</f>
        <v/>
      </c>
      <c r="H911" s="3" t="str">
        <f>IF(AND(TRIM(INDEX('Your Data'!H:H,ROW(H911)))&lt;&gt;"",INDEX('Your Data'!H:H,ROW(H911))&gt;0),INT(INDEX('Your Data'!H:H,ROW(H911))),"")</f>
        <v/>
      </c>
      <c r="I911" s="3" t="str">
        <f>IF(AND(TRIM(INDEX('Your Data'!I:I,ROW(I911)))&lt;&gt;"",INDEX('Your Data'!I:I,ROW(I911))&gt;0),INT(INDEX('Your Data'!I:I,ROW(I911))),"")</f>
        <v/>
      </c>
      <c r="J911" s="8" t="str">
        <f>IF(AND(TRIM(INDEX('Your Data'!J:J,ROW(J911)))&lt;&gt;"",INDEX('Your Data'!J:J,ROW(J911))&gt;0),INDEX('Your Data'!J:J,ROW(J911)),"")</f>
        <v/>
      </c>
      <c r="K911" s="8" t="str">
        <f>IF(AND(TRIM(INDEX('Your Data'!K:K,ROW(K911)))&lt;&gt;"",INDEX('Your Data'!K:K,ROW(K911))&gt;0),INDEX('Your Data'!K:K,ROW(K911)),"")</f>
        <v/>
      </c>
      <c r="M911" s="5" t="str">
        <f t="shared" si="90"/>
        <v/>
      </c>
      <c r="N911" s="5" t="str">
        <f t="shared" si="91"/>
        <v/>
      </c>
      <c r="O911" s="5" t="str">
        <f t="shared" si="92"/>
        <v/>
      </c>
      <c r="P911" s="5" t="str">
        <f t="shared" si="93"/>
        <v/>
      </c>
      <c r="Q911" s="5" t="str">
        <f t="shared" si="94"/>
        <v/>
      </c>
      <c r="R911" s="5" t="str">
        <f t="shared" si="95"/>
        <v/>
      </c>
    </row>
    <row r="912" spans="1:18" x14ac:dyDescent="0.25">
      <c r="A912" s="8" t="str">
        <f>IF(AND(TRIM(INDEX('Your Data'!A:A,ROW(A912)))&lt;&gt;"",INDEX('Your Data'!A:A,ROW(A912))&gt;0),INDEX('Your Data'!A:A,ROW(A912)),"")</f>
        <v/>
      </c>
      <c r="B912" s="8" t="str">
        <f>IF(AND(TRIM(INDEX('Your Data'!B:B,ROW(B912)))&lt;&gt;"",INDEX('Your Data'!B:B,ROW(B912))&gt;0),INDEX('Your Data'!B:B,ROW(B912)),"")</f>
        <v/>
      </c>
      <c r="C912" s="3" t="str">
        <f>IF(AND(TRIM(INDEX('Your Data'!C:C,ROW(C912)))&lt;&gt;"",INDEX('Your Data'!C:C,ROW(C912))&gt;0),INT(INDEX('Your Data'!C:C,ROW(C912))),"")</f>
        <v/>
      </c>
      <c r="D912" s="3" t="str">
        <f>IF(AND(TRIM(INDEX('Your Data'!D:D,ROW(D912)))&lt;&gt;"",INDEX('Your Data'!D:D,ROW(D912))&gt;0),INT(INDEX('Your Data'!D:D,ROW(D912))),"")</f>
        <v/>
      </c>
      <c r="E912" s="3" t="str">
        <f>IF(AND(TRIM(INDEX('Your Data'!E:E,ROW(E912)))&lt;&gt;"",INDEX('Your Data'!E:E,ROW(E912))&gt;0),INT(INDEX('Your Data'!E:E,ROW(E912))),"")</f>
        <v/>
      </c>
      <c r="F912" s="3" t="str">
        <f>IF(AND(TRIM(INDEX('Your Data'!F:F,ROW(F912)))&lt;&gt;"",INDEX('Your Data'!F:F,ROW(F912))&gt;0),INT(INDEX('Your Data'!F:F,ROW(F912))),"")</f>
        <v/>
      </c>
      <c r="G912" s="3" t="str">
        <f>IF(AND(TRIM(INDEX('Your Data'!G:G,ROW(G912)))&lt;&gt;"",INDEX('Your Data'!G:G,ROW(G912))&gt;0),INT(INDEX('Your Data'!G:G,ROW(G912))),"")</f>
        <v/>
      </c>
      <c r="H912" s="3" t="str">
        <f>IF(AND(TRIM(INDEX('Your Data'!H:H,ROW(H912)))&lt;&gt;"",INDEX('Your Data'!H:H,ROW(H912))&gt;0),INT(INDEX('Your Data'!H:H,ROW(H912))),"")</f>
        <v/>
      </c>
      <c r="I912" s="3" t="str">
        <f>IF(AND(TRIM(INDEX('Your Data'!I:I,ROW(I912)))&lt;&gt;"",INDEX('Your Data'!I:I,ROW(I912))&gt;0),INT(INDEX('Your Data'!I:I,ROW(I912))),"")</f>
        <v/>
      </c>
      <c r="J912" s="8" t="str">
        <f>IF(AND(TRIM(INDEX('Your Data'!J:J,ROW(J912)))&lt;&gt;"",INDEX('Your Data'!J:J,ROW(J912))&gt;0),INDEX('Your Data'!J:J,ROW(J912)),"")</f>
        <v/>
      </c>
      <c r="K912" s="8" t="str">
        <f>IF(AND(TRIM(INDEX('Your Data'!K:K,ROW(K912)))&lt;&gt;"",INDEX('Your Data'!K:K,ROW(K912))&gt;0),INDEX('Your Data'!K:K,ROW(K912)),"")</f>
        <v/>
      </c>
      <c r="M912" s="5" t="str">
        <f t="shared" si="90"/>
        <v/>
      </c>
      <c r="N912" s="5" t="str">
        <f t="shared" si="91"/>
        <v/>
      </c>
      <c r="O912" s="5" t="str">
        <f t="shared" si="92"/>
        <v/>
      </c>
      <c r="P912" s="5" t="str">
        <f t="shared" si="93"/>
        <v/>
      </c>
      <c r="Q912" s="5" t="str">
        <f t="shared" si="94"/>
        <v/>
      </c>
      <c r="R912" s="5" t="str">
        <f t="shared" si="95"/>
        <v/>
      </c>
    </row>
    <row r="913" spans="1:18" x14ac:dyDescent="0.25">
      <c r="A913" s="8" t="str">
        <f>IF(AND(TRIM(INDEX('Your Data'!A:A,ROW(A913)))&lt;&gt;"",INDEX('Your Data'!A:A,ROW(A913))&gt;0),INDEX('Your Data'!A:A,ROW(A913)),"")</f>
        <v/>
      </c>
      <c r="B913" s="8" t="str">
        <f>IF(AND(TRIM(INDEX('Your Data'!B:B,ROW(B913)))&lt;&gt;"",INDEX('Your Data'!B:B,ROW(B913))&gt;0),INDEX('Your Data'!B:B,ROW(B913)),"")</f>
        <v/>
      </c>
      <c r="C913" s="3" t="str">
        <f>IF(AND(TRIM(INDEX('Your Data'!C:C,ROW(C913)))&lt;&gt;"",INDEX('Your Data'!C:C,ROW(C913))&gt;0),INT(INDEX('Your Data'!C:C,ROW(C913))),"")</f>
        <v/>
      </c>
      <c r="D913" s="3" t="str">
        <f>IF(AND(TRIM(INDEX('Your Data'!D:D,ROW(D913)))&lt;&gt;"",INDEX('Your Data'!D:D,ROW(D913))&gt;0),INT(INDEX('Your Data'!D:D,ROW(D913))),"")</f>
        <v/>
      </c>
      <c r="E913" s="3" t="str">
        <f>IF(AND(TRIM(INDEX('Your Data'!E:E,ROW(E913)))&lt;&gt;"",INDEX('Your Data'!E:E,ROW(E913))&gt;0),INT(INDEX('Your Data'!E:E,ROW(E913))),"")</f>
        <v/>
      </c>
      <c r="F913" s="3" t="str">
        <f>IF(AND(TRIM(INDEX('Your Data'!F:F,ROW(F913)))&lt;&gt;"",INDEX('Your Data'!F:F,ROW(F913))&gt;0),INT(INDEX('Your Data'!F:F,ROW(F913))),"")</f>
        <v/>
      </c>
      <c r="G913" s="3" t="str">
        <f>IF(AND(TRIM(INDEX('Your Data'!G:G,ROW(G913)))&lt;&gt;"",INDEX('Your Data'!G:G,ROW(G913))&gt;0),INT(INDEX('Your Data'!G:G,ROW(G913))),"")</f>
        <v/>
      </c>
      <c r="H913" s="3" t="str">
        <f>IF(AND(TRIM(INDEX('Your Data'!H:H,ROW(H913)))&lt;&gt;"",INDEX('Your Data'!H:H,ROW(H913))&gt;0),INT(INDEX('Your Data'!H:H,ROW(H913))),"")</f>
        <v/>
      </c>
      <c r="I913" s="3" t="str">
        <f>IF(AND(TRIM(INDEX('Your Data'!I:I,ROW(I913)))&lt;&gt;"",INDEX('Your Data'!I:I,ROW(I913))&gt;0),INT(INDEX('Your Data'!I:I,ROW(I913))),"")</f>
        <v/>
      </c>
      <c r="J913" s="8" t="str">
        <f>IF(AND(TRIM(INDEX('Your Data'!J:J,ROW(J913)))&lt;&gt;"",INDEX('Your Data'!J:J,ROW(J913))&gt;0),INDEX('Your Data'!J:J,ROW(J913)),"")</f>
        <v/>
      </c>
      <c r="K913" s="8" t="str">
        <f>IF(AND(TRIM(INDEX('Your Data'!K:K,ROW(K913)))&lt;&gt;"",INDEX('Your Data'!K:K,ROW(K913))&gt;0),INDEX('Your Data'!K:K,ROW(K913)),"")</f>
        <v/>
      </c>
      <c r="M913" s="5" t="str">
        <f t="shared" si="90"/>
        <v/>
      </c>
      <c r="N913" s="5" t="str">
        <f t="shared" si="91"/>
        <v/>
      </c>
      <c r="O913" s="5" t="str">
        <f t="shared" si="92"/>
        <v/>
      </c>
      <c r="P913" s="5" t="str">
        <f t="shared" si="93"/>
        <v/>
      </c>
      <c r="Q913" s="5" t="str">
        <f t="shared" si="94"/>
        <v/>
      </c>
      <c r="R913" s="5" t="str">
        <f t="shared" si="95"/>
        <v/>
      </c>
    </row>
    <row r="914" spans="1:18" x14ac:dyDescent="0.25">
      <c r="A914" s="8" t="str">
        <f>IF(AND(TRIM(INDEX('Your Data'!A:A,ROW(A914)))&lt;&gt;"",INDEX('Your Data'!A:A,ROW(A914))&gt;0),INDEX('Your Data'!A:A,ROW(A914)),"")</f>
        <v/>
      </c>
      <c r="B914" s="8" t="str">
        <f>IF(AND(TRIM(INDEX('Your Data'!B:B,ROW(B914)))&lt;&gt;"",INDEX('Your Data'!B:B,ROW(B914))&gt;0),INDEX('Your Data'!B:B,ROW(B914)),"")</f>
        <v/>
      </c>
      <c r="C914" s="3" t="str">
        <f>IF(AND(TRIM(INDEX('Your Data'!C:C,ROW(C914)))&lt;&gt;"",INDEX('Your Data'!C:C,ROW(C914))&gt;0),INT(INDEX('Your Data'!C:C,ROW(C914))),"")</f>
        <v/>
      </c>
      <c r="D914" s="3" t="str">
        <f>IF(AND(TRIM(INDEX('Your Data'!D:D,ROW(D914)))&lt;&gt;"",INDEX('Your Data'!D:D,ROW(D914))&gt;0),INT(INDEX('Your Data'!D:D,ROW(D914))),"")</f>
        <v/>
      </c>
      <c r="E914" s="3" t="str">
        <f>IF(AND(TRIM(INDEX('Your Data'!E:E,ROW(E914)))&lt;&gt;"",INDEX('Your Data'!E:E,ROW(E914))&gt;0),INT(INDEX('Your Data'!E:E,ROW(E914))),"")</f>
        <v/>
      </c>
      <c r="F914" s="3" t="str">
        <f>IF(AND(TRIM(INDEX('Your Data'!F:F,ROW(F914)))&lt;&gt;"",INDEX('Your Data'!F:F,ROW(F914))&gt;0),INT(INDEX('Your Data'!F:F,ROW(F914))),"")</f>
        <v/>
      </c>
      <c r="G914" s="3" t="str">
        <f>IF(AND(TRIM(INDEX('Your Data'!G:G,ROW(G914)))&lt;&gt;"",INDEX('Your Data'!G:G,ROW(G914))&gt;0),INT(INDEX('Your Data'!G:G,ROW(G914))),"")</f>
        <v/>
      </c>
      <c r="H914" s="3" t="str">
        <f>IF(AND(TRIM(INDEX('Your Data'!H:H,ROW(H914)))&lt;&gt;"",INDEX('Your Data'!H:H,ROW(H914))&gt;0),INT(INDEX('Your Data'!H:H,ROW(H914))),"")</f>
        <v/>
      </c>
      <c r="I914" s="3" t="str">
        <f>IF(AND(TRIM(INDEX('Your Data'!I:I,ROW(I914)))&lt;&gt;"",INDEX('Your Data'!I:I,ROW(I914))&gt;0),INT(INDEX('Your Data'!I:I,ROW(I914))),"")</f>
        <v/>
      </c>
      <c r="J914" s="8" t="str">
        <f>IF(AND(TRIM(INDEX('Your Data'!J:J,ROW(J914)))&lt;&gt;"",INDEX('Your Data'!J:J,ROW(J914))&gt;0),INDEX('Your Data'!J:J,ROW(J914)),"")</f>
        <v/>
      </c>
      <c r="K914" s="8" t="str">
        <f>IF(AND(TRIM(INDEX('Your Data'!K:K,ROW(K914)))&lt;&gt;"",INDEX('Your Data'!K:K,ROW(K914))&gt;0),INDEX('Your Data'!K:K,ROW(K914)),"")</f>
        <v/>
      </c>
      <c r="M914" s="5" t="str">
        <f t="shared" si="90"/>
        <v/>
      </c>
      <c r="N914" s="5" t="str">
        <f t="shared" si="91"/>
        <v/>
      </c>
      <c r="O914" s="5" t="str">
        <f t="shared" si="92"/>
        <v/>
      </c>
      <c r="P914" s="5" t="str">
        <f t="shared" si="93"/>
        <v/>
      </c>
      <c r="Q914" s="5" t="str">
        <f t="shared" si="94"/>
        <v/>
      </c>
      <c r="R914" s="5" t="str">
        <f t="shared" si="95"/>
        <v/>
      </c>
    </row>
    <row r="915" spans="1:18" x14ac:dyDescent="0.25">
      <c r="A915" s="8" t="str">
        <f>IF(AND(TRIM(INDEX('Your Data'!A:A,ROW(A915)))&lt;&gt;"",INDEX('Your Data'!A:A,ROW(A915))&gt;0),INDEX('Your Data'!A:A,ROW(A915)),"")</f>
        <v/>
      </c>
      <c r="B915" s="8" t="str">
        <f>IF(AND(TRIM(INDEX('Your Data'!B:B,ROW(B915)))&lt;&gt;"",INDEX('Your Data'!B:B,ROW(B915))&gt;0),INDEX('Your Data'!B:B,ROW(B915)),"")</f>
        <v/>
      </c>
      <c r="C915" s="3" t="str">
        <f>IF(AND(TRIM(INDEX('Your Data'!C:C,ROW(C915)))&lt;&gt;"",INDEX('Your Data'!C:C,ROW(C915))&gt;0),INT(INDEX('Your Data'!C:C,ROW(C915))),"")</f>
        <v/>
      </c>
      <c r="D915" s="3" t="str">
        <f>IF(AND(TRIM(INDEX('Your Data'!D:D,ROW(D915)))&lt;&gt;"",INDEX('Your Data'!D:D,ROW(D915))&gt;0),INT(INDEX('Your Data'!D:D,ROW(D915))),"")</f>
        <v/>
      </c>
      <c r="E915" s="3" t="str">
        <f>IF(AND(TRIM(INDEX('Your Data'!E:E,ROW(E915)))&lt;&gt;"",INDEX('Your Data'!E:E,ROW(E915))&gt;0),INT(INDEX('Your Data'!E:E,ROW(E915))),"")</f>
        <v/>
      </c>
      <c r="F915" s="3" t="str">
        <f>IF(AND(TRIM(INDEX('Your Data'!F:F,ROW(F915)))&lt;&gt;"",INDEX('Your Data'!F:F,ROW(F915))&gt;0),INT(INDEX('Your Data'!F:F,ROW(F915))),"")</f>
        <v/>
      </c>
      <c r="G915" s="3" t="str">
        <f>IF(AND(TRIM(INDEX('Your Data'!G:G,ROW(G915)))&lt;&gt;"",INDEX('Your Data'!G:G,ROW(G915))&gt;0),INT(INDEX('Your Data'!G:G,ROW(G915))),"")</f>
        <v/>
      </c>
      <c r="H915" s="3" t="str">
        <f>IF(AND(TRIM(INDEX('Your Data'!H:H,ROW(H915)))&lt;&gt;"",INDEX('Your Data'!H:H,ROW(H915))&gt;0),INT(INDEX('Your Data'!H:H,ROW(H915))),"")</f>
        <v/>
      </c>
      <c r="I915" s="3" t="str">
        <f>IF(AND(TRIM(INDEX('Your Data'!I:I,ROW(I915)))&lt;&gt;"",INDEX('Your Data'!I:I,ROW(I915))&gt;0),INT(INDEX('Your Data'!I:I,ROW(I915))),"")</f>
        <v/>
      </c>
      <c r="J915" s="8" t="str">
        <f>IF(AND(TRIM(INDEX('Your Data'!J:J,ROW(J915)))&lt;&gt;"",INDEX('Your Data'!J:J,ROW(J915))&gt;0),INDEX('Your Data'!J:J,ROW(J915)),"")</f>
        <v/>
      </c>
      <c r="K915" s="8" t="str">
        <f>IF(AND(TRIM(INDEX('Your Data'!K:K,ROW(K915)))&lt;&gt;"",INDEX('Your Data'!K:K,ROW(K915))&gt;0),INDEX('Your Data'!K:K,ROW(K915)),"")</f>
        <v/>
      </c>
      <c r="M915" s="5" t="str">
        <f t="shared" si="90"/>
        <v/>
      </c>
      <c r="N915" s="5" t="str">
        <f t="shared" si="91"/>
        <v/>
      </c>
      <c r="O915" s="5" t="str">
        <f t="shared" si="92"/>
        <v/>
      </c>
      <c r="P915" s="5" t="str">
        <f t="shared" si="93"/>
        <v/>
      </c>
      <c r="Q915" s="5" t="str">
        <f t="shared" si="94"/>
        <v/>
      </c>
      <c r="R915" s="5" t="str">
        <f t="shared" si="95"/>
        <v/>
      </c>
    </row>
    <row r="916" spans="1:18" x14ac:dyDescent="0.25">
      <c r="A916" s="8" t="str">
        <f>IF(AND(TRIM(INDEX('Your Data'!A:A,ROW(A916)))&lt;&gt;"",INDEX('Your Data'!A:A,ROW(A916))&gt;0),INDEX('Your Data'!A:A,ROW(A916)),"")</f>
        <v/>
      </c>
      <c r="B916" s="8" t="str">
        <f>IF(AND(TRIM(INDEX('Your Data'!B:B,ROW(B916)))&lt;&gt;"",INDEX('Your Data'!B:B,ROW(B916))&gt;0),INDEX('Your Data'!B:B,ROW(B916)),"")</f>
        <v/>
      </c>
      <c r="C916" s="3" t="str">
        <f>IF(AND(TRIM(INDEX('Your Data'!C:C,ROW(C916)))&lt;&gt;"",INDEX('Your Data'!C:C,ROW(C916))&gt;0),INT(INDEX('Your Data'!C:C,ROW(C916))),"")</f>
        <v/>
      </c>
      <c r="D916" s="3" t="str">
        <f>IF(AND(TRIM(INDEX('Your Data'!D:D,ROW(D916)))&lt;&gt;"",INDEX('Your Data'!D:D,ROW(D916))&gt;0),INT(INDEX('Your Data'!D:D,ROW(D916))),"")</f>
        <v/>
      </c>
      <c r="E916" s="3" t="str">
        <f>IF(AND(TRIM(INDEX('Your Data'!E:E,ROW(E916)))&lt;&gt;"",INDEX('Your Data'!E:E,ROW(E916))&gt;0),INT(INDEX('Your Data'!E:E,ROW(E916))),"")</f>
        <v/>
      </c>
      <c r="F916" s="3" t="str">
        <f>IF(AND(TRIM(INDEX('Your Data'!F:F,ROW(F916)))&lt;&gt;"",INDEX('Your Data'!F:F,ROW(F916))&gt;0),INT(INDEX('Your Data'!F:F,ROW(F916))),"")</f>
        <v/>
      </c>
      <c r="G916" s="3" t="str">
        <f>IF(AND(TRIM(INDEX('Your Data'!G:G,ROW(G916)))&lt;&gt;"",INDEX('Your Data'!G:G,ROW(G916))&gt;0),INT(INDEX('Your Data'!G:G,ROW(G916))),"")</f>
        <v/>
      </c>
      <c r="H916" s="3" t="str">
        <f>IF(AND(TRIM(INDEX('Your Data'!H:H,ROW(H916)))&lt;&gt;"",INDEX('Your Data'!H:H,ROW(H916))&gt;0),INT(INDEX('Your Data'!H:H,ROW(H916))),"")</f>
        <v/>
      </c>
      <c r="I916" s="3" t="str">
        <f>IF(AND(TRIM(INDEX('Your Data'!I:I,ROW(I916)))&lt;&gt;"",INDEX('Your Data'!I:I,ROW(I916))&gt;0),INT(INDEX('Your Data'!I:I,ROW(I916))),"")</f>
        <v/>
      </c>
      <c r="J916" s="8" t="str">
        <f>IF(AND(TRIM(INDEX('Your Data'!J:J,ROW(J916)))&lt;&gt;"",INDEX('Your Data'!J:J,ROW(J916))&gt;0),INDEX('Your Data'!J:J,ROW(J916)),"")</f>
        <v/>
      </c>
      <c r="K916" s="8" t="str">
        <f>IF(AND(TRIM(INDEX('Your Data'!K:K,ROW(K916)))&lt;&gt;"",INDEX('Your Data'!K:K,ROW(K916))&gt;0),INDEX('Your Data'!K:K,ROW(K916)),"")</f>
        <v/>
      </c>
      <c r="M916" s="5" t="str">
        <f t="shared" si="90"/>
        <v/>
      </c>
      <c r="N916" s="5" t="str">
        <f t="shared" si="91"/>
        <v/>
      </c>
      <c r="O916" s="5" t="str">
        <f t="shared" si="92"/>
        <v/>
      </c>
      <c r="P916" s="5" t="str">
        <f t="shared" si="93"/>
        <v/>
      </c>
      <c r="Q916" s="5" t="str">
        <f t="shared" si="94"/>
        <v/>
      </c>
      <c r="R916" s="5" t="str">
        <f t="shared" si="95"/>
        <v/>
      </c>
    </row>
    <row r="917" spans="1:18" x14ac:dyDescent="0.25">
      <c r="A917" s="8" t="str">
        <f>IF(AND(TRIM(INDEX('Your Data'!A:A,ROW(A917)))&lt;&gt;"",INDEX('Your Data'!A:A,ROW(A917))&gt;0),INDEX('Your Data'!A:A,ROW(A917)),"")</f>
        <v/>
      </c>
      <c r="B917" s="8" t="str">
        <f>IF(AND(TRIM(INDEX('Your Data'!B:B,ROW(B917)))&lt;&gt;"",INDEX('Your Data'!B:B,ROW(B917))&gt;0),INDEX('Your Data'!B:B,ROW(B917)),"")</f>
        <v/>
      </c>
      <c r="C917" s="3" t="str">
        <f>IF(AND(TRIM(INDEX('Your Data'!C:C,ROW(C917)))&lt;&gt;"",INDEX('Your Data'!C:C,ROW(C917))&gt;0),INT(INDEX('Your Data'!C:C,ROW(C917))),"")</f>
        <v/>
      </c>
      <c r="D917" s="3" t="str">
        <f>IF(AND(TRIM(INDEX('Your Data'!D:D,ROW(D917)))&lt;&gt;"",INDEX('Your Data'!D:D,ROW(D917))&gt;0),INT(INDEX('Your Data'!D:D,ROW(D917))),"")</f>
        <v/>
      </c>
      <c r="E917" s="3" t="str">
        <f>IF(AND(TRIM(INDEX('Your Data'!E:E,ROW(E917)))&lt;&gt;"",INDEX('Your Data'!E:E,ROW(E917))&gt;0),INT(INDEX('Your Data'!E:E,ROW(E917))),"")</f>
        <v/>
      </c>
      <c r="F917" s="3" t="str">
        <f>IF(AND(TRIM(INDEX('Your Data'!F:F,ROW(F917)))&lt;&gt;"",INDEX('Your Data'!F:F,ROW(F917))&gt;0),INT(INDEX('Your Data'!F:F,ROW(F917))),"")</f>
        <v/>
      </c>
      <c r="G917" s="3" t="str">
        <f>IF(AND(TRIM(INDEX('Your Data'!G:G,ROW(G917)))&lt;&gt;"",INDEX('Your Data'!G:G,ROW(G917))&gt;0),INT(INDEX('Your Data'!G:G,ROW(G917))),"")</f>
        <v/>
      </c>
      <c r="H917" s="3" t="str">
        <f>IF(AND(TRIM(INDEX('Your Data'!H:H,ROW(H917)))&lt;&gt;"",INDEX('Your Data'!H:H,ROW(H917))&gt;0),INT(INDEX('Your Data'!H:H,ROW(H917))),"")</f>
        <v/>
      </c>
      <c r="I917" s="3" t="str">
        <f>IF(AND(TRIM(INDEX('Your Data'!I:I,ROW(I917)))&lt;&gt;"",INDEX('Your Data'!I:I,ROW(I917))&gt;0),INT(INDEX('Your Data'!I:I,ROW(I917))),"")</f>
        <v/>
      </c>
      <c r="J917" s="8" t="str">
        <f>IF(AND(TRIM(INDEX('Your Data'!J:J,ROW(J917)))&lt;&gt;"",INDEX('Your Data'!J:J,ROW(J917))&gt;0),INDEX('Your Data'!J:J,ROW(J917)),"")</f>
        <v/>
      </c>
      <c r="K917" s="8" t="str">
        <f>IF(AND(TRIM(INDEX('Your Data'!K:K,ROW(K917)))&lt;&gt;"",INDEX('Your Data'!K:K,ROW(K917))&gt;0),INDEX('Your Data'!K:K,ROW(K917)),"")</f>
        <v/>
      </c>
      <c r="M917" s="5" t="str">
        <f t="shared" si="90"/>
        <v/>
      </c>
      <c r="N917" s="5" t="str">
        <f t="shared" si="91"/>
        <v/>
      </c>
      <c r="O917" s="5" t="str">
        <f t="shared" si="92"/>
        <v/>
      </c>
      <c r="P917" s="5" t="str">
        <f t="shared" si="93"/>
        <v/>
      </c>
      <c r="Q917" s="5" t="str">
        <f t="shared" si="94"/>
        <v/>
      </c>
      <c r="R917" s="5" t="str">
        <f t="shared" si="95"/>
        <v/>
      </c>
    </row>
    <row r="918" spans="1:18" x14ac:dyDescent="0.25">
      <c r="A918" s="8" t="str">
        <f>IF(AND(TRIM(INDEX('Your Data'!A:A,ROW(A918)))&lt;&gt;"",INDEX('Your Data'!A:A,ROW(A918))&gt;0),INDEX('Your Data'!A:A,ROW(A918)),"")</f>
        <v/>
      </c>
      <c r="B918" s="8" t="str">
        <f>IF(AND(TRIM(INDEX('Your Data'!B:B,ROW(B918)))&lt;&gt;"",INDEX('Your Data'!B:B,ROW(B918))&gt;0),INDEX('Your Data'!B:B,ROW(B918)),"")</f>
        <v/>
      </c>
      <c r="C918" s="3" t="str">
        <f>IF(AND(TRIM(INDEX('Your Data'!C:C,ROW(C918)))&lt;&gt;"",INDEX('Your Data'!C:C,ROW(C918))&gt;0),INT(INDEX('Your Data'!C:C,ROW(C918))),"")</f>
        <v/>
      </c>
      <c r="D918" s="3" t="str">
        <f>IF(AND(TRIM(INDEX('Your Data'!D:D,ROW(D918)))&lt;&gt;"",INDEX('Your Data'!D:D,ROW(D918))&gt;0),INT(INDEX('Your Data'!D:D,ROW(D918))),"")</f>
        <v/>
      </c>
      <c r="E918" s="3" t="str">
        <f>IF(AND(TRIM(INDEX('Your Data'!E:E,ROW(E918)))&lt;&gt;"",INDEX('Your Data'!E:E,ROW(E918))&gt;0),INT(INDEX('Your Data'!E:E,ROW(E918))),"")</f>
        <v/>
      </c>
      <c r="F918" s="3" t="str">
        <f>IF(AND(TRIM(INDEX('Your Data'!F:F,ROW(F918)))&lt;&gt;"",INDEX('Your Data'!F:F,ROW(F918))&gt;0),INT(INDEX('Your Data'!F:F,ROW(F918))),"")</f>
        <v/>
      </c>
      <c r="G918" s="3" t="str">
        <f>IF(AND(TRIM(INDEX('Your Data'!G:G,ROW(G918)))&lt;&gt;"",INDEX('Your Data'!G:G,ROW(G918))&gt;0),INT(INDEX('Your Data'!G:G,ROW(G918))),"")</f>
        <v/>
      </c>
      <c r="H918" s="3" t="str">
        <f>IF(AND(TRIM(INDEX('Your Data'!H:H,ROW(H918)))&lt;&gt;"",INDEX('Your Data'!H:H,ROW(H918))&gt;0),INT(INDEX('Your Data'!H:H,ROW(H918))),"")</f>
        <v/>
      </c>
      <c r="I918" s="3" t="str">
        <f>IF(AND(TRIM(INDEX('Your Data'!I:I,ROW(I918)))&lt;&gt;"",INDEX('Your Data'!I:I,ROW(I918))&gt;0),INT(INDEX('Your Data'!I:I,ROW(I918))),"")</f>
        <v/>
      </c>
      <c r="J918" s="8" t="str">
        <f>IF(AND(TRIM(INDEX('Your Data'!J:J,ROW(J918)))&lt;&gt;"",INDEX('Your Data'!J:J,ROW(J918))&gt;0),INDEX('Your Data'!J:J,ROW(J918)),"")</f>
        <v/>
      </c>
      <c r="K918" s="8" t="str">
        <f>IF(AND(TRIM(INDEX('Your Data'!K:K,ROW(K918)))&lt;&gt;"",INDEX('Your Data'!K:K,ROW(K918))&gt;0),INDEX('Your Data'!K:K,ROW(K918)),"")</f>
        <v/>
      </c>
      <c r="M918" s="5" t="str">
        <f t="shared" si="90"/>
        <v/>
      </c>
      <c r="N918" s="5" t="str">
        <f t="shared" si="91"/>
        <v/>
      </c>
      <c r="O918" s="5" t="str">
        <f t="shared" si="92"/>
        <v/>
      </c>
      <c r="P918" s="5" t="str">
        <f t="shared" si="93"/>
        <v/>
      </c>
      <c r="Q918" s="5" t="str">
        <f t="shared" si="94"/>
        <v/>
      </c>
      <c r="R918" s="5" t="str">
        <f t="shared" si="95"/>
        <v/>
      </c>
    </row>
    <row r="919" spans="1:18" x14ac:dyDescent="0.25">
      <c r="A919" s="8" t="str">
        <f>IF(AND(TRIM(INDEX('Your Data'!A:A,ROW(A919)))&lt;&gt;"",INDEX('Your Data'!A:A,ROW(A919))&gt;0),INDEX('Your Data'!A:A,ROW(A919)),"")</f>
        <v/>
      </c>
      <c r="B919" s="8" t="str">
        <f>IF(AND(TRIM(INDEX('Your Data'!B:B,ROW(B919)))&lt;&gt;"",INDEX('Your Data'!B:B,ROW(B919))&gt;0),INDEX('Your Data'!B:B,ROW(B919)),"")</f>
        <v/>
      </c>
      <c r="C919" s="3" t="str">
        <f>IF(AND(TRIM(INDEX('Your Data'!C:C,ROW(C919)))&lt;&gt;"",INDEX('Your Data'!C:C,ROW(C919))&gt;0),INT(INDEX('Your Data'!C:C,ROW(C919))),"")</f>
        <v/>
      </c>
      <c r="D919" s="3" t="str">
        <f>IF(AND(TRIM(INDEX('Your Data'!D:D,ROW(D919)))&lt;&gt;"",INDEX('Your Data'!D:D,ROW(D919))&gt;0),INT(INDEX('Your Data'!D:D,ROW(D919))),"")</f>
        <v/>
      </c>
      <c r="E919" s="3" t="str">
        <f>IF(AND(TRIM(INDEX('Your Data'!E:E,ROW(E919)))&lt;&gt;"",INDEX('Your Data'!E:E,ROW(E919))&gt;0),INT(INDEX('Your Data'!E:E,ROW(E919))),"")</f>
        <v/>
      </c>
      <c r="F919" s="3" t="str">
        <f>IF(AND(TRIM(INDEX('Your Data'!F:F,ROW(F919)))&lt;&gt;"",INDEX('Your Data'!F:F,ROW(F919))&gt;0),INT(INDEX('Your Data'!F:F,ROW(F919))),"")</f>
        <v/>
      </c>
      <c r="G919" s="3" t="str">
        <f>IF(AND(TRIM(INDEX('Your Data'!G:G,ROW(G919)))&lt;&gt;"",INDEX('Your Data'!G:G,ROW(G919))&gt;0),INT(INDEX('Your Data'!G:G,ROW(G919))),"")</f>
        <v/>
      </c>
      <c r="H919" s="3" t="str">
        <f>IF(AND(TRIM(INDEX('Your Data'!H:H,ROW(H919)))&lt;&gt;"",INDEX('Your Data'!H:H,ROW(H919))&gt;0),INT(INDEX('Your Data'!H:H,ROW(H919))),"")</f>
        <v/>
      </c>
      <c r="I919" s="3" t="str">
        <f>IF(AND(TRIM(INDEX('Your Data'!I:I,ROW(I919)))&lt;&gt;"",INDEX('Your Data'!I:I,ROW(I919))&gt;0),INT(INDEX('Your Data'!I:I,ROW(I919))),"")</f>
        <v/>
      </c>
      <c r="J919" s="8" t="str">
        <f>IF(AND(TRIM(INDEX('Your Data'!J:J,ROW(J919)))&lt;&gt;"",INDEX('Your Data'!J:J,ROW(J919))&gt;0),INDEX('Your Data'!J:J,ROW(J919)),"")</f>
        <v/>
      </c>
      <c r="K919" s="8" t="str">
        <f>IF(AND(TRIM(INDEX('Your Data'!K:K,ROW(K919)))&lt;&gt;"",INDEX('Your Data'!K:K,ROW(K919))&gt;0),INDEX('Your Data'!K:K,ROW(K919)),"")</f>
        <v/>
      </c>
      <c r="M919" s="5" t="str">
        <f t="shared" si="90"/>
        <v/>
      </c>
      <c r="N919" s="5" t="str">
        <f t="shared" si="91"/>
        <v/>
      </c>
      <c r="O919" s="5" t="str">
        <f t="shared" si="92"/>
        <v/>
      </c>
      <c r="P919" s="5" t="str">
        <f t="shared" si="93"/>
        <v/>
      </c>
      <c r="Q919" s="5" t="str">
        <f t="shared" si="94"/>
        <v/>
      </c>
      <c r="R919" s="5" t="str">
        <f t="shared" si="95"/>
        <v/>
      </c>
    </row>
    <row r="920" spans="1:18" x14ac:dyDescent="0.25">
      <c r="A920" s="8" t="str">
        <f>IF(AND(TRIM(INDEX('Your Data'!A:A,ROW(A920)))&lt;&gt;"",INDEX('Your Data'!A:A,ROW(A920))&gt;0),INDEX('Your Data'!A:A,ROW(A920)),"")</f>
        <v/>
      </c>
      <c r="B920" s="8" t="str">
        <f>IF(AND(TRIM(INDEX('Your Data'!B:B,ROW(B920)))&lt;&gt;"",INDEX('Your Data'!B:B,ROW(B920))&gt;0),INDEX('Your Data'!B:B,ROW(B920)),"")</f>
        <v/>
      </c>
      <c r="C920" s="3" t="str">
        <f>IF(AND(TRIM(INDEX('Your Data'!C:C,ROW(C920)))&lt;&gt;"",INDEX('Your Data'!C:C,ROW(C920))&gt;0),INT(INDEX('Your Data'!C:C,ROW(C920))),"")</f>
        <v/>
      </c>
      <c r="D920" s="3" t="str">
        <f>IF(AND(TRIM(INDEX('Your Data'!D:D,ROW(D920)))&lt;&gt;"",INDEX('Your Data'!D:D,ROW(D920))&gt;0),INT(INDEX('Your Data'!D:D,ROW(D920))),"")</f>
        <v/>
      </c>
      <c r="E920" s="3" t="str">
        <f>IF(AND(TRIM(INDEX('Your Data'!E:E,ROW(E920)))&lt;&gt;"",INDEX('Your Data'!E:E,ROW(E920))&gt;0),INT(INDEX('Your Data'!E:E,ROW(E920))),"")</f>
        <v/>
      </c>
      <c r="F920" s="3" t="str">
        <f>IF(AND(TRIM(INDEX('Your Data'!F:F,ROW(F920)))&lt;&gt;"",INDEX('Your Data'!F:F,ROW(F920))&gt;0),INT(INDEX('Your Data'!F:F,ROW(F920))),"")</f>
        <v/>
      </c>
      <c r="G920" s="3" t="str">
        <f>IF(AND(TRIM(INDEX('Your Data'!G:G,ROW(G920)))&lt;&gt;"",INDEX('Your Data'!G:G,ROW(G920))&gt;0),INT(INDEX('Your Data'!G:G,ROW(G920))),"")</f>
        <v/>
      </c>
      <c r="H920" s="3" t="str">
        <f>IF(AND(TRIM(INDEX('Your Data'!H:H,ROW(H920)))&lt;&gt;"",INDEX('Your Data'!H:H,ROW(H920))&gt;0),INT(INDEX('Your Data'!H:H,ROW(H920))),"")</f>
        <v/>
      </c>
      <c r="I920" s="3" t="str">
        <f>IF(AND(TRIM(INDEX('Your Data'!I:I,ROW(I920)))&lt;&gt;"",INDEX('Your Data'!I:I,ROW(I920))&gt;0),INT(INDEX('Your Data'!I:I,ROW(I920))),"")</f>
        <v/>
      </c>
      <c r="J920" s="8" t="str">
        <f>IF(AND(TRIM(INDEX('Your Data'!J:J,ROW(J920)))&lt;&gt;"",INDEX('Your Data'!J:J,ROW(J920))&gt;0),INDEX('Your Data'!J:J,ROW(J920)),"")</f>
        <v/>
      </c>
      <c r="K920" s="8" t="str">
        <f>IF(AND(TRIM(INDEX('Your Data'!K:K,ROW(K920)))&lt;&gt;"",INDEX('Your Data'!K:K,ROW(K920))&gt;0),INDEX('Your Data'!K:K,ROW(K920)),"")</f>
        <v/>
      </c>
      <c r="M920" s="5" t="str">
        <f t="shared" si="90"/>
        <v/>
      </c>
      <c r="N920" s="5" t="str">
        <f t="shared" si="91"/>
        <v/>
      </c>
      <c r="O920" s="5" t="str">
        <f t="shared" si="92"/>
        <v/>
      </c>
      <c r="P920" s="5" t="str">
        <f t="shared" si="93"/>
        <v/>
      </c>
      <c r="Q920" s="5" t="str">
        <f t="shared" si="94"/>
        <v/>
      </c>
      <c r="R920" s="5" t="str">
        <f t="shared" si="95"/>
        <v/>
      </c>
    </row>
    <row r="921" spans="1:18" x14ac:dyDescent="0.25">
      <c r="A921" s="8" t="str">
        <f>IF(AND(TRIM(INDEX('Your Data'!A:A,ROW(A921)))&lt;&gt;"",INDEX('Your Data'!A:A,ROW(A921))&gt;0),INDEX('Your Data'!A:A,ROW(A921)),"")</f>
        <v/>
      </c>
      <c r="B921" s="8" t="str">
        <f>IF(AND(TRIM(INDEX('Your Data'!B:B,ROW(B921)))&lt;&gt;"",INDEX('Your Data'!B:B,ROW(B921))&gt;0),INDEX('Your Data'!B:B,ROW(B921)),"")</f>
        <v/>
      </c>
      <c r="C921" s="3" t="str">
        <f>IF(AND(TRIM(INDEX('Your Data'!C:C,ROW(C921)))&lt;&gt;"",INDEX('Your Data'!C:C,ROW(C921))&gt;0),INT(INDEX('Your Data'!C:C,ROW(C921))),"")</f>
        <v/>
      </c>
      <c r="D921" s="3" t="str">
        <f>IF(AND(TRIM(INDEX('Your Data'!D:D,ROW(D921)))&lt;&gt;"",INDEX('Your Data'!D:D,ROW(D921))&gt;0),INT(INDEX('Your Data'!D:D,ROW(D921))),"")</f>
        <v/>
      </c>
      <c r="E921" s="3" t="str">
        <f>IF(AND(TRIM(INDEX('Your Data'!E:E,ROW(E921)))&lt;&gt;"",INDEX('Your Data'!E:E,ROW(E921))&gt;0),INT(INDEX('Your Data'!E:E,ROW(E921))),"")</f>
        <v/>
      </c>
      <c r="F921" s="3" t="str">
        <f>IF(AND(TRIM(INDEX('Your Data'!F:F,ROW(F921)))&lt;&gt;"",INDEX('Your Data'!F:F,ROW(F921))&gt;0),INT(INDEX('Your Data'!F:F,ROW(F921))),"")</f>
        <v/>
      </c>
      <c r="G921" s="3" t="str">
        <f>IF(AND(TRIM(INDEX('Your Data'!G:G,ROW(G921)))&lt;&gt;"",INDEX('Your Data'!G:G,ROW(G921))&gt;0),INT(INDEX('Your Data'!G:G,ROW(G921))),"")</f>
        <v/>
      </c>
      <c r="H921" s="3" t="str">
        <f>IF(AND(TRIM(INDEX('Your Data'!H:H,ROW(H921)))&lt;&gt;"",INDEX('Your Data'!H:H,ROW(H921))&gt;0),INT(INDEX('Your Data'!H:H,ROW(H921))),"")</f>
        <v/>
      </c>
      <c r="I921" s="3" t="str">
        <f>IF(AND(TRIM(INDEX('Your Data'!I:I,ROW(I921)))&lt;&gt;"",INDEX('Your Data'!I:I,ROW(I921))&gt;0),INT(INDEX('Your Data'!I:I,ROW(I921))),"")</f>
        <v/>
      </c>
      <c r="J921" s="8" t="str">
        <f>IF(AND(TRIM(INDEX('Your Data'!J:J,ROW(J921)))&lt;&gt;"",INDEX('Your Data'!J:J,ROW(J921))&gt;0),INDEX('Your Data'!J:J,ROW(J921)),"")</f>
        <v/>
      </c>
      <c r="K921" s="8" t="str">
        <f>IF(AND(TRIM(INDEX('Your Data'!K:K,ROW(K921)))&lt;&gt;"",INDEX('Your Data'!K:K,ROW(K921))&gt;0),INDEX('Your Data'!K:K,ROW(K921)),"")</f>
        <v/>
      </c>
      <c r="M921" s="5" t="str">
        <f t="shared" si="90"/>
        <v/>
      </c>
      <c r="N921" s="5" t="str">
        <f t="shared" si="91"/>
        <v/>
      </c>
      <c r="O921" s="5" t="str">
        <f t="shared" si="92"/>
        <v/>
      </c>
      <c r="P921" s="5" t="str">
        <f t="shared" si="93"/>
        <v/>
      </c>
      <c r="Q921" s="5" t="str">
        <f t="shared" si="94"/>
        <v/>
      </c>
      <c r="R921" s="5" t="str">
        <f t="shared" si="95"/>
        <v/>
      </c>
    </row>
    <row r="922" spans="1:18" x14ac:dyDescent="0.25">
      <c r="A922" s="8" t="str">
        <f>IF(AND(TRIM(INDEX('Your Data'!A:A,ROW(A922)))&lt;&gt;"",INDEX('Your Data'!A:A,ROW(A922))&gt;0),INDEX('Your Data'!A:A,ROW(A922)),"")</f>
        <v/>
      </c>
      <c r="B922" s="8" t="str">
        <f>IF(AND(TRIM(INDEX('Your Data'!B:B,ROW(B922)))&lt;&gt;"",INDEX('Your Data'!B:B,ROW(B922))&gt;0),INDEX('Your Data'!B:B,ROW(B922)),"")</f>
        <v/>
      </c>
      <c r="C922" s="3" t="str">
        <f>IF(AND(TRIM(INDEX('Your Data'!C:C,ROW(C922)))&lt;&gt;"",INDEX('Your Data'!C:C,ROW(C922))&gt;0),INT(INDEX('Your Data'!C:C,ROW(C922))),"")</f>
        <v/>
      </c>
      <c r="D922" s="3" t="str">
        <f>IF(AND(TRIM(INDEX('Your Data'!D:D,ROW(D922)))&lt;&gt;"",INDEX('Your Data'!D:D,ROW(D922))&gt;0),INT(INDEX('Your Data'!D:D,ROW(D922))),"")</f>
        <v/>
      </c>
      <c r="E922" s="3" t="str">
        <f>IF(AND(TRIM(INDEX('Your Data'!E:E,ROW(E922)))&lt;&gt;"",INDEX('Your Data'!E:E,ROW(E922))&gt;0),INT(INDEX('Your Data'!E:E,ROW(E922))),"")</f>
        <v/>
      </c>
      <c r="F922" s="3" t="str">
        <f>IF(AND(TRIM(INDEX('Your Data'!F:F,ROW(F922)))&lt;&gt;"",INDEX('Your Data'!F:F,ROW(F922))&gt;0),INT(INDEX('Your Data'!F:F,ROW(F922))),"")</f>
        <v/>
      </c>
      <c r="G922" s="3" t="str">
        <f>IF(AND(TRIM(INDEX('Your Data'!G:G,ROW(G922)))&lt;&gt;"",INDEX('Your Data'!G:G,ROW(G922))&gt;0),INT(INDEX('Your Data'!G:G,ROW(G922))),"")</f>
        <v/>
      </c>
      <c r="H922" s="3" t="str">
        <f>IF(AND(TRIM(INDEX('Your Data'!H:H,ROW(H922)))&lt;&gt;"",INDEX('Your Data'!H:H,ROW(H922))&gt;0),INT(INDEX('Your Data'!H:H,ROW(H922))),"")</f>
        <v/>
      </c>
      <c r="I922" s="3" t="str">
        <f>IF(AND(TRIM(INDEX('Your Data'!I:I,ROW(I922)))&lt;&gt;"",INDEX('Your Data'!I:I,ROW(I922))&gt;0),INT(INDEX('Your Data'!I:I,ROW(I922))),"")</f>
        <v/>
      </c>
      <c r="J922" s="8" t="str">
        <f>IF(AND(TRIM(INDEX('Your Data'!J:J,ROW(J922)))&lt;&gt;"",INDEX('Your Data'!J:J,ROW(J922))&gt;0),INDEX('Your Data'!J:J,ROW(J922)),"")</f>
        <v/>
      </c>
      <c r="K922" s="8" t="str">
        <f>IF(AND(TRIM(INDEX('Your Data'!K:K,ROW(K922)))&lt;&gt;"",INDEX('Your Data'!K:K,ROW(K922))&gt;0),INDEX('Your Data'!K:K,ROW(K922)),"")</f>
        <v/>
      </c>
      <c r="M922" s="5" t="str">
        <f t="shared" si="90"/>
        <v/>
      </c>
      <c r="N922" s="5" t="str">
        <f t="shared" si="91"/>
        <v/>
      </c>
      <c r="O922" s="5" t="str">
        <f t="shared" si="92"/>
        <v/>
      </c>
      <c r="P922" s="5" t="str">
        <f t="shared" si="93"/>
        <v/>
      </c>
      <c r="Q922" s="5" t="str">
        <f t="shared" si="94"/>
        <v/>
      </c>
      <c r="R922" s="5" t="str">
        <f t="shared" si="95"/>
        <v/>
      </c>
    </row>
    <row r="923" spans="1:18" x14ac:dyDescent="0.25">
      <c r="A923" s="8" t="str">
        <f>IF(AND(TRIM(INDEX('Your Data'!A:A,ROW(A923)))&lt;&gt;"",INDEX('Your Data'!A:A,ROW(A923))&gt;0),INDEX('Your Data'!A:A,ROW(A923)),"")</f>
        <v/>
      </c>
      <c r="B923" s="8" t="str">
        <f>IF(AND(TRIM(INDEX('Your Data'!B:B,ROW(B923)))&lt;&gt;"",INDEX('Your Data'!B:B,ROW(B923))&gt;0),INDEX('Your Data'!B:B,ROW(B923)),"")</f>
        <v/>
      </c>
      <c r="C923" s="3" t="str">
        <f>IF(AND(TRIM(INDEX('Your Data'!C:C,ROW(C923)))&lt;&gt;"",INDEX('Your Data'!C:C,ROW(C923))&gt;0),INT(INDEX('Your Data'!C:C,ROW(C923))),"")</f>
        <v/>
      </c>
      <c r="D923" s="3" t="str">
        <f>IF(AND(TRIM(INDEX('Your Data'!D:D,ROW(D923)))&lt;&gt;"",INDEX('Your Data'!D:D,ROW(D923))&gt;0),INT(INDEX('Your Data'!D:D,ROW(D923))),"")</f>
        <v/>
      </c>
      <c r="E923" s="3" t="str">
        <f>IF(AND(TRIM(INDEX('Your Data'!E:E,ROW(E923)))&lt;&gt;"",INDEX('Your Data'!E:E,ROW(E923))&gt;0),INT(INDEX('Your Data'!E:E,ROW(E923))),"")</f>
        <v/>
      </c>
      <c r="F923" s="3" t="str">
        <f>IF(AND(TRIM(INDEX('Your Data'!F:F,ROW(F923)))&lt;&gt;"",INDEX('Your Data'!F:F,ROW(F923))&gt;0),INT(INDEX('Your Data'!F:F,ROW(F923))),"")</f>
        <v/>
      </c>
      <c r="G923" s="3" t="str">
        <f>IF(AND(TRIM(INDEX('Your Data'!G:G,ROW(G923)))&lt;&gt;"",INDEX('Your Data'!G:G,ROW(G923))&gt;0),INT(INDEX('Your Data'!G:G,ROW(G923))),"")</f>
        <v/>
      </c>
      <c r="H923" s="3" t="str">
        <f>IF(AND(TRIM(INDEX('Your Data'!H:H,ROW(H923)))&lt;&gt;"",INDEX('Your Data'!H:H,ROW(H923))&gt;0),INT(INDEX('Your Data'!H:H,ROW(H923))),"")</f>
        <v/>
      </c>
      <c r="I923" s="3" t="str">
        <f>IF(AND(TRIM(INDEX('Your Data'!I:I,ROW(I923)))&lt;&gt;"",INDEX('Your Data'!I:I,ROW(I923))&gt;0),INT(INDEX('Your Data'!I:I,ROW(I923))),"")</f>
        <v/>
      </c>
      <c r="J923" s="8" t="str">
        <f>IF(AND(TRIM(INDEX('Your Data'!J:J,ROW(J923)))&lt;&gt;"",INDEX('Your Data'!J:J,ROW(J923))&gt;0),INDEX('Your Data'!J:J,ROW(J923)),"")</f>
        <v/>
      </c>
      <c r="K923" s="8" t="str">
        <f>IF(AND(TRIM(INDEX('Your Data'!K:K,ROW(K923)))&lt;&gt;"",INDEX('Your Data'!K:K,ROW(K923))&gt;0),INDEX('Your Data'!K:K,ROW(K923)),"")</f>
        <v/>
      </c>
      <c r="M923" s="5" t="str">
        <f t="shared" si="90"/>
        <v/>
      </c>
      <c r="N923" s="5" t="str">
        <f t="shared" si="91"/>
        <v/>
      </c>
      <c r="O923" s="5" t="str">
        <f t="shared" si="92"/>
        <v/>
      </c>
      <c r="P923" s="5" t="str">
        <f t="shared" si="93"/>
        <v/>
      </c>
      <c r="Q923" s="5" t="str">
        <f t="shared" si="94"/>
        <v/>
      </c>
      <c r="R923" s="5" t="str">
        <f t="shared" si="95"/>
        <v/>
      </c>
    </row>
    <row r="924" spans="1:18" x14ac:dyDescent="0.25">
      <c r="A924" s="8" t="str">
        <f>IF(AND(TRIM(INDEX('Your Data'!A:A,ROW(A924)))&lt;&gt;"",INDEX('Your Data'!A:A,ROW(A924))&gt;0),INDEX('Your Data'!A:A,ROW(A924)),"")</f>
        <v/>
      </c>
      <c r="B924" s="8" t="str">
        <f>IF(AND(TRIM(INDEX('Your Data'!B:B,ROW(B924)))&lt;&gt;"",INDEX('Your Data'!B:B,ROW(B924))&gt;0),INDEX('Your Data'!B:B,ROW(B924)),"")</f>
        <v/>
      </c>
      <c r="C924" s="3" t="str">
        <f>IF(AND(TRIM(INDEX('Your Data'!C:C,ROW(C924)))&lt;&gt;"",INDEX('Your Data'!C:C,ROW(C924))&gt;0),INT(INDEX('Your Data'!C:C,ROW(C924))),"")</f>
        <v/>
      </c>
      <c r="D924" s="3" t="str">
        <f>IF(AND(TRIM(INDEX('Your Data'!D:D,ROW(D924)))&lt;&gt;"",INDEX('Your Data'!D:D,ROW(D924))&gt;0),INT(INDEX('Your Data'!D:D,ROW(D924))),"")</f>
        <v/>
      </c>
      <c r="E924" s="3" t="str">
        <f>IF(AND(TRIM(INDEX('Your Data'!E:E,ROW(E924)))&lt;&gt;"",INDEX('Your Data'!E:E,ROW(E924))&gt;0),INT(INDEX('Your Data'!E:E,ROW(E924))),"")</f>
        <v/>
      </c>
      <c r="F924" s="3" t="str">
        <f>IF(AND(TRIM(INDEX('Your Data'!F:F,ROW(F924)))&lt;&gt;"",INDEX('Your Data'!F:F,ROW(F924))&gt;0),INT(INDEX('Your Data'!F:F,ROW(F924))),"")</f>
        <v/>
      </c>
      <c r="G924" s="3" t="str">
        <f>IF(AND(TRIM(INDEX('Your Data'!G:G,ROW(G924)))&lt;&gt;"",INDEX('Your Data'!G:G,ROW(G924))&gt;0),INT(INDEX('Your Data'!G:G,ROW(G924))),"")</f>
        <v/>
      </c>
      <c r="H924" s="3" t="str">
        <f>IF(AND(TRIM(INDEX('Your Data'!H:H,ROW(H924)))&lt;&gt;"",INDEX('Your Data'!H:H,ROW(H924))&gt;0),INT(INDEX('Your Data'!H:H,ROW(H924))),"")</f>
        <v/>
      </c>
      <c r="I924" s="3" t="str">
        <f>IF(AND(TRIM(INDEX('Your Data'!I:I,ROW(I924)))&lt;&gt;"",INDEX('Your Data'!I:I,ROW(I924))&gt;0),INT(INDEX('Your Data'!I:I,ROW(I924))),"")</f>
        <v/>
      </c>
      <c r="J924" s="8" t="str">
        <f>IF(AND(TRIM(INDEX('Your Data'!J:J,ROW(J924)))&lt;&gt;"",INDEX('Your Data'!J:J,ROW(J924))&gt;0),INDEX('Your Data'!J:J,ROW(J924)),"")</f>
        <v/>
      </c>
      <c r="K924" s="8" t="str">
        <f>IF(AND(TRIM(INDEX('Your Data'!K:K,ROW(K924)))&lt;&gt;"",INDEX('Your Data'!K:K,ROW(K924))&gt;0),INDEX('Your Data'!K:K,ROW(K924)),"")</f>
        <v/>
      </c>
      <c r="M924" s="5" t="str">
        <f t="shared" si="90"/>
        <v/>
      </c>
      <c r="N924" s="5" t="str">
        <f t="shared" si="91"/>
        <v/>
      </c>
      <c r="O924" s="5" t="str">
        <f t="shared" si="92"/>
        <v/>
      </c>
      <c r="P924" s="5" t="str">
        <f t="shared" si="93"/>
        <v/>
      </c>
      <c r="Q924" s="5" t="str">
        <f t="shared" si="94"/>
        <v/>
      </c>
      <c r="R924" s="5" t="str">
        <f t="shared" si="95"/>
        <v/>
      </c>
    </row>
    <row r="925" spans="1:18" x14ac:dyDescent="0.25">
      <c r="A925" s="8" t="str">
        <f>IF(AND(TRIM(INDEX('Your Data'!A:A,ROW(A925)))&lt;&gt;"",INDEX('Your Data'!A:A,ROW(A925))&gt;0),INDEX('Your Data'!A:A,ROW(A925)),"")</f>
        <v/>
      </c>
      <c r="B925" s="8" t="str">
        <f>IF(AND(TRIM(INDEX('Your Data'!B:B,ROW(B925)))&lt;&gt;"",INDEX('Your Data'!B:B,ROW(B925))&gt;0),INDEX('Your Data'!B:B,ROW(B925)),"")</f>
        <v/>
      </c>
      <c r="C925" s="3" t="str">
        <f>IF(AND(TRIM(INDEX('Your Data'!C:C,ROW(C925)))&lt;&gt;"",INDEX('Your Data'!C:C,ROW(C925))&gt;0),INT(INDEX('Your Data'!C:C,ROW(C925))),"")</f>
        <v/>
      </c>
      <c r="D925" s="3" t="str">
        <f>IF(AND(TRIM(INDEX('Your Data'!D:D,ROW(D925)))&lt;&gt;"",INDEX('Your Data'!D:D,ROW(D925))&gt;0),INT(INDEX('Your Data'!D:D,ROW(D925))),"")</f>
        <v/>
      </c>
      <c r="E925" s="3" t="str">
        <f>IF(AND(TRIM(INDEX('Your Data'!E:E,ROW(E925)))&lt;&gt;"",INDEX('Your Data'!E:E,ROW(E925))&gt;0),INT(INDEX('Your Data'!E:E,ROW(E925))),"")</f>
        <v/>
      </c>
      <c r="F925" s="3" t="str">
        <f>IF(AND(TRIM(INDEX('Your Data'!F:F,ROW(F925)))&lt;&gt;"",INDEX('Your Data'!F:F,ROW(F925))&gt;0),INT(INDEX('Your Data'!F:F,ROW(F925))),"")</f>
        <v/>
      </c>
      <c r="G925" s="3" t="str">
        <f>IF(AND(TRIM(INDEX('Your Data'!G:G,ROW(G925)))&lt;&gt;"",INDEX('Your Data'!G:G,ROW(G925))&gt;0),INT(INDEX('Your Data'!G:G,ROW(G925))),"")</f>
        <v/>
      </c>
      <c r="H925" s="3" t="str">
        <f>IF(AND(TRIM(INDEX('Your Data'!H:H,ROW(H925)))&lt;&gt;"",INDEX('Your Data'!H:H,ROW(H925))&gt;0),INT(INDEX('Your Data'!H:H,ROW(H925))),"")</f>
        <v/>
      </c>
      <c r="I925" s="3" t="str">
        <f>IF(AND(TRIM(INDEX('Your Data'!I:I,ROW(I925)))&lt;&gt;"",INDEX('Your Data'!I:I,ROW(I925))&gt;0),INT(INDEX('Your Data'!I:I,ROW(I925))),"")</f>
        <v/>
      </c>
      <c r="J925" s="8" t="str">
        <f>IF(AND(TRIM(INDEX('Your Data'!J:J,ROW(J925)))&lt;&gt;"",INDEX('Your Data'!J:J,ROW(J925))&gt;0),INDEX('Your Data'!J:J,ROW(J925)),"")</f>
        <v/>
      </c>
      <c r="K925" s="8" t="str">
        <f>IF(AND(TRIM(INDEX('Your Data'!K:K,ROW(K925)))&lt;&gt;"",INDEX('Your Data'!K:K,ROW(K925))&gt;0),INDEX('Your Data'!K:K,ROW(K925)),"")</f>
        <v/>
      </c>
      <c r="M925" s="5" t="str">
        <f t="shared" si="90"/>
        <v/>
      </c>
      <c r="N925" s="5" t="str">
        <f t="shared" si="91"/>
        <v/>
      </c>
      <c r="O925" s="5" t="str">
        <f t="shared" si="92"/>
        <v/>
      </c>
      <c r="P925" s="5" t="str">
        <f t="shared" si="93"/>
        <v/>
      </c>
      <c r="Q925" s="5" t="str">
        <f t="shared" si="94"/>
        <v/>
      </c>
      <c r="R925" s="5" t="str">
        <f t="shared" si="95"/>
        <v/>
      </c>
    </row>
    <row r="926" spans="1:18" x14ac:dyDescent="0.25">
      <c r="A926" s="8" t="str">
        <f>IF(AND(TRIM(INDEX('Your Data'!A:A,ROW(A926)))&lt;&gt;"",INDEX('Your Data'!A:A,ROW(A926))&gt;0),INDEX('Your Data'!A:A,ROW(A926)),"")</f>
        <v/>
      </c>
      <c r="B926" s="8" t="str">
        <f>IF(AND(TRIM(INDEX('Your Data'!B:B,ROW(B926)))&lt;&gt;"",INDEX('Your Data'!B:B,ROW(B926))&gt;0),INDEX('Your Data'!B:B,ROW(B926)),"")</f>
        <v/>
      </c>
      <c r="C926" s="3" t="str">
        <f>IF(AND(TRIM(INDEX('Your Data'!C:C,ROW(C926)))&lt;&gt;"",INDEX('Your Data'!C:C,ROW(C926))&gt;0),INT(INDEX('Your Data'!C:C,ROW(C926))),"")</f>
        <v/>
      </c>
      <c r="D926" s="3" t="str">
        <f>IF(AND(TRIM(INDEX('Your Data'!D:D,ROW(D926)))&lt;&gt;"",INDEX('Your Data'!D:D,ROW(D926))&gt;0),INT(INDEX('Your Data'!D:D,ROW(D926))),"")</f>
        <v/>
      </c>
      <c r="E926" s="3" t="str">
        <f>IF(AND(TRIM(INDEX('Your Data'!E:E,ROW(E926)))&lt;&gt;"",INDEX('Your Data'!E:E,ROW(E926))&gt;0),INT(INDEX('Your Data'!E:E,ROW(E926))),"")</f>
        <v/>
      </c>
      <c r="F926" s="3" t="str">
        <f>IF(AND(TRIM(INDEX('Your Data'!F:F,ROW(F926)))&lt;&gt;"",INDEX('Your Data'!F:F,ROW(F926))&gt;0),INT(INDEX('Your Data'!F:F,ROW(F926))),"")</f>
        <v/>
      </c>
      <c r="G926" s="3" t="str">
        <f>IF(AND(TRIM(INDEX('Your Data'!G:G,ROW(G926)))&lt;&gt;"",INDEX('Your Data'!G:G,ROW(G926))&gt;0),INT(INDEX('Your Data'!G:G,ROW(G926))),"")</f>
        <v/>
      </c>
      <c r="H926" s="3" t="str">
        <f>IF(AND(TRIM(INDEX('Your Data'!H:H,ROW(H926)))&lt;&gt;"",INDEX('Your Data'!H:H,ROW(H926))&gt;0),INT(INDEX('Your Data'!H:H,ROW(H926))),"")</f>
        <v/>
      </c>
      <c r="I926" s="3" t="str">
        <f>IF(AND(TRIM(INDEX('Your Data'!I:I,ROW(I926)))&lt;&gt;"",INDEX('Your Data'!I:I,ROW(I926))&gt;0),INT(INDEX('Your Data'!I:I,ROW(I926))),"")</f>
        <v/>
      </c>
      <c r="J926" s="8" t="str">
        <f>IF(AND(TRIM(INDEX('Your Data'!J:J,ROW(J926)))&lt;&gt;"",INDEX('Your Data'!J:J,ROW(J926))&gt;0),INDEX('Your Data'!J:J,ROW(J926)),"")</f>
        <v/>
      </c>
      <c r="K926" s="8" t="str">
        <f>IF(AND(TRIM(INDEX('Your Data'!K:K,ROW(K926)))&lt;&gt;"",INDEX('Your Data'!K:K,ROW(K926))&gt;0),INDEX('Your Data'!K:K,ROW(K926)),"")</f>
        <v/>
      </c>
      <c r="M926" s="5" t="str">
        <f t="shared" si="90"/>
        <v/>
      </c>
      <c r="N926" s="5" t="str">
        <f t="shared" si="91"/>
        <v/>
      </c>
      <c r="O926" s="5" t="str">
        <f t="shared" si="92"/>
        <v/>
      </c>
      <c r="P926" s="5" t="str">
        <f t="shared" si="93"/>
        <v/>
      </c>
      <c r="Q926" s="5" t="str">
        <f t="shared" si="94"/>
        <v/>
      </c>
      <c r="R926" s="5" t="str">
        <f t="shared" si="95"/>
        <v/>
      </c>
    </row>
    <row r="927" spans="1:18" x14ac:dyDescent="0.25">
      <c r="A927" s="8" t="str">
        <f>IF(AND(TRIM(INDEX('Your Data'!A:A,ROW(A927)))&lt;&gt;"",INDEX('Your Data'!A:A,ROW(A927))&gt;0),INDEX('Your Data'!A:A,ROW(A927)),"")</f>
        <v/>
      </c>
      <c r="B927" s="8" t="str">
        <f>IF(AND(TRIM(INDEX('Your Data'!B:B,ROW(B927)))&lt;&gt;"",INDEX('Your Data'!B:B,ROW(B927))&gt;0),INDEX('Your Data'!B:B,ROW(B927)),"")</f>
        <v/>
      </c>
      <c r="C927" s="3" t="str">
        <f>IF(AND(TRIM(INDEX('Your Data'!C:C,ROW(C927)))&lt;&gt;"",INDEX('Your Data'!C:C,ROW(C927))&gt;0),INT(INDEX('Your Data'!C:C,ROW(C927))),"")</f>
        <v/>
      </c>
      <c r="D927" s="3" t="str">
        <f>IF(AND(TRIM(INDEX('Your Data'!D:D,ROW(D927)))&lt;&gt;"",INDEX('Your Data'!D:D,ROW(D927))&gt;0),INT(INDEX('Your Data'!D:D,ROW(D927))),"")</f>
        <v/>
      </c>
      <c r="E927" s="3" t="str">
        <f>IF(AND(TRIM(INDEX('Your Data'!E:E,ROW(E927)))&lt;&gt;"",INDEX('Your Data'!E:E,ROW(E927))&gt;0),INT(INDEX('Your Data'!E:E,ROW(E927))),"")</f>
        <v/>
      </c>
      <c r="F927" s="3" t="str">
        <f>IF(AND(TRIM(INDEX('Your Data'!F:F,ROW(F927)))&lt;&gt;"",INDEX('Your Data'!F:F,ROW(F927))&gt;0),INT(INDEX('Your Data'!F:F,ROW(F927))),"")</f>
        <v/>
      </c>
      <c r="G927" s="3" t="str">
        <f>IF(AND(TRIM(INDEX('Your Data'!G:G,ROW(G927)))&lt;&gt;"",INDEX('Your Data'!G:G,ROW(G927))&gt;0),INT(INDEX('Your Data'!G:G,ROW(G927))),"")</f>
        <v/>
      </c>
      <c r="H927" s="3" t="str">
        <f>IF(AND(TRIM(INDEX('Your Data'!H:H,ROW(H927)))&lt;&gt;"",INDEX('Your Data'!H:H,ROW(H927))&gt;0),INT(INDEX('Your Data'!H:H,ROW(H927))),"")</f>
        <v/>
      </c>
      <c r="I927" s="3" t="str">
        <f>IF(AND(TRIM(INDEX('Your Data'!I:I,ROW(I927)))&lt;&gt;"",INDEX('Your Data'!I:I,ROW(I927))&gt;0),INT(INDEX('Your Data'!I:I,ROW(I927))),"")</f>
        <v/>
      </c>
      <c r="J927" s="8" t="str">
        <f>IF(AND(TRIM(INDEX('Your Data'!J:J,ROW(J927)))&lt;&gt;"",INDEX('Your Data'!J:J,ROW(J927))&gt;0),INDEX('Your Data'!J:J,ROW(J927)),"")</f>
        <v/>
      </c>
      <c r="K927" s="8" t="str">
        <f>IF(AND(TRIM(INDEX('Your Data'!K:K,ROW(K927)))&lt;&gt;"",INDEX('Your Data'!K:K,ROW(K927))&gt;0),INDEX('Your Data'!K:K,ROW(K927)),"")</f>
        <v/>
      </c>
      <c r="M927" s="5" t="str">
        <f t="shared" si="90"/>
        <v/>
      </c>
      <c r="N927" s="5" t="str">
        <f t="shared" si="91"/>
        <v/>
      </c>
      <c r="O927" s="5" t="str">
        <f t="shared" si="92"/>
        <v/>
      </c>
      <c r="P927" s="5" t="str">
        <f t="shared" si="93"/>
        <v/>
      </c>
      <c r="Q927" s="5" t="str">
        <f t="shared" si="94"/>
        <v/>
      </c>
      <c r="R927" s="5" t="str">
        <f t="shared" si="95"/>
        <v/>
      </c>
    </row>
    <row r="928" spans="1:18" x14ac:dyDescent="0.25">
      <c r="A928" s="8" t="str">
        <f>IF(AND(TRIM(INDEX('Your Data'!A:A,ROW(A928)))&lt;&gt;"",INDEX('Your Data'!A:A,ROW(A928))&gt;0),INDEX('Your Data'!A:A,ROW(A928)),"")</f>
        <v/>
      </c>
      <c r="B928" s="8" t="str">
        <f>IF(AND(TRIM(INDEX('Your Data'!B:B,ROW(B928)))&lt;&gt;"",INDEX('Your Data'!B:B,ROW(B928))&gt;0),INDEX('Your Data'!B:B,ROW(B928)),"")</f>
        <v/>
      </c>
      <c r="C928" s="3" t="str">
        <f>IF(AND(TRIM(INDEX('Your Data'!C:C,ROW(C928)))&lt;&gt;"",INDEX('Your Data'!C:C,ROW(C928))&gt;0),INT(INDEX('Your Data'!C:C,ROW(C928))),"")</f>
        <v/>
      </c>
      <c r="D928" s="3" t="str">
        <f>IF(AND(TRIM(INDEX('Your Data'!D:D,ROW(D928)))&lt;&gt;"",INDEX('Your Data'!D:D,ROW(D928))&gt;0),INT(INDEX('Your Data'!D:D,ROW(D928))),"")</f>
        <v/>
      </c>
      <c r="E928" s="3" t="str">
        <f>IF(AND(TRIM(INDEX('Your Data'!E:E,ROW(E928)))&lt;&gt;"",INDEX('Your Data'!E:E,ROW(E928))&gt;0),INT(INDEX('Your Data'!E:E,ROW(E928))),"")</f>
        <v/>
      </c>
      <c r="F928" s="3" t="str">
        <f>IF(AND(TRIM(INDEX('Your Data'!F:F,ROW(F928)))&lt;&gt;"",INDEX('Your Data'!F:F,ROW(F928))&gt;0),INT(INDEX('Your Data'!F:F,ROW(F928))),"")</f>
        <v/>
      </c>
      <c r="G928" s="3" t="str">
        <f>IF(AND(TRIM(INDEX('Your Data'!G:G,ROW(G928)))&lt;&gt;"",INDEX('Your Data'!G:G,ROW(G928))&gt;0),INT(INDEX('Your Data'!G:G,ROW(G928))),"")</f>
        <v/>
      </c>
      <c r="H928" s="3" t="str">
        <f>IF(AND(TRIM(INDEX('Your Data'!H:H,ROW(H928)))&lt;&gt;"",INDEX('Your Data'!H:H,ROW(H928))&gt;0),INT(INDEX('Your Data'!H:H,ROW(H928))),"")</f>
        <v/>
      </c>
      <c r="I928" s="3" t="str">
        <f>IF(AND(TRIM(INDEX('Your Data'!I:I,ROW(I928)))&lt;&gt;"",INDEX('Your Data'!I:I,ROW(I928))&gt;0),INT(INDEX('Your Data'!I:I,ROW(I928))),"")</f>
        <v/>
      </c>
      <c r="J928" s="8" t="str">
        <f>IF(AND(TRIM(INDEX('Your Data'!J:J,ROW(J928)))&lt;&gt;"",INDEX('Your Data'!J:J,ROW(J928))&gt;0),INDEX('Your Data'!J:J,ROW(J928)),"")</f>
        <v/>
      </c>
      <c r="K928" s="8" t="str">
        <f>IF(AND(TRIM(INDEX('Your Data'!K:K,ROW(K928)))&lt;&gt;"",INDEX('Your Data'!K:K,ROW(K928))&gt;0),INDEX('Your Data'!K:K,ROW(K928)),"")</f>
        <v/>
      </c>
      <c r="M928" s="5" t="str">
        <f t="shared" si="90"/>
        <v/>
      </c>
      <c r="N928" s="5" t="str">
        <f t="shared" si="91"/>
        <v/>
      </c>
      <c r="O928" s="5" t="str">
        <f t="shared" si="92"/>
        <v/>
      </c>
      <c r="P928" s="5" t="str">
        <f t="shared" si="93"/>
        <v/>
      </c>
      <c r="Q928" s="5" t="str">
        <f t="shared" si="94"/>
        <v/>
      </c>
      <c r="R928" s="5" t="str">
        <f t="shared" si="95"/>
        <v/>
      </c>
    </row>
    <row r="929" spans="1:18" x14ac:dyDescent="0.25">
      <c r="A929" s="8" t="str">
        <f>IF(AND(TRIM(INDEX('Your Data'!A:A,ROW(A929)))&lt;&gt;"",INDEX('Your Data'!A:A,ROW(A929))&gt;0),INDEX('Your Data'!A:A,ROW(A929)),"")</f>
        <v/>
      </c>
      <c r="B929" s="8" t="str">
        <f>IF(AND(TRIM(INDEX('Your Data'!B:B,ROW(B929)))&lt;&gt;"",INDEX('Your Data'!B:B,ROW(B929))&gt;0),INDEX('Your Data'!B:B,ROW(B929)),"")</f>
        <v/>
      </c>
      <c r="C929" s="3" t="str">
        <f>IF(AND(TRIM(INDEX('Your Data'!C:C,ROW(C929)))&lt;&gt;"",INDEX('Your Data'!C:C,ROW(C929))&gt;0),INT(INDEX('Your Data'!C:C,ROW(C929))),"")</f>
        <v/>
      </c>
      <c r="D929" s="3" t="str">
        <f>IF(AND(TRIM(INDEX('Your Data'!D:D,ROW(D929)))&lt;&gt;"",INDEX('Your Data'!D:D,ROW(D929))&gt;0),INT(INDEX('Your Data'!D:D,ROW(D929))),"")</f>
        <v/>
      </c>
      <c r="E929" s="3" t="str">
        <f>IF(AND(TRIM(INDEX('Your Data'!E:E,ROW(E929)))&lt;&gt;"",INDEX('Your Data'!E:E,ROW(E929))&gt;0),INT(INDEX('Your Data'!E:E,ROW(E929))),"")</f>
        <v/>
      </c>
      <c r="F929" s="3" t="str">
        <f>IF(AND(TRIM(INDEX('Your Data'!F:F,ROW(F929)))&lt;&gt;"",INDEX('Your Data'!F:F,ROW(F929))&gt;0),INT(INDEX('Your Data'!F:F,ROW(F929))),"")</f>
        <v/>
      </c>
      <c r="G929" s="3" t="str">
        <f>IF(AND(TRIM(INDEX('Your Data'!G:G,ROW(G929)))&lt;&gt;"",INDEX('Your Data'!G:G,ROW(G929))&gt;0),INT(INDEX('Your Data'!G:G,ROW(G929))),"")</f>
        <v/>
      </c>
      <c r="H929" s="3" t="str">
        <f>IF(AND(TRIM(INDEX('Your Data'!H:H,ROW(H929)))&lt;&gt;"",INDEX('Your Data'!H:H,ROW(H929))&gt;0),INT(INDEX('Your Data'!H:H,ROW(H929))),"")</f>
        <v/>
      </c>
      <c r="I929" s="3" t="str">
        <f>IF(AND(TRIM(INDEX('Your Data'!I:I,ROW(I929)))&lt;&gt;"",INDEX('Your Data'!I:I,ROW(I929))&gt;0),INT(INDEX('Your Data'!I:I,ROW(I929))),"")</f>
        <v/>
      </c>
      <c r="J929" s="8" t="str">
        <f>IF(AND(TRIM(INDEX('Your Data'!J:J,ROW(J929)))&lt;&gt;"",INDEX('Your Data'!J:J,ROW(J929))&gt;0),INDEX('Your Data'!J:J,ROW(J929)),"")</f>
        <v/>
      </c>
      <c r="K929" s="8" t="str">
        <f>IF(AND(TRIM(INDEX('Your Data'!K:K,ROW(K929)))&lt;&gt;"",INDEX('Your Data'!K:K,ROW(K929))&gt;0),INDEX('Your Data'!K:K,ROW(K929)),"")</f>
        <v/>
      </c>
      <c r="M929" s="5" t="str">
        <f t="shared" si="90"/>
        <v/>
      </c>
      <c r="N929" s="5" t="str">
        <f t="shared" si="91"/>
        <v/>
      </c>
      <c r="O929" s="5" t="str">
        <f t="shared" si="92"/>
        <v/>
      </c>
      <c r="P929" s="5" t="str">
        <f t="shared" si="93"/>
        <v/>
      </c>
      <c r="Q929" s="5" t="str">
        <f t="shared" si="94"/>
        <v/>
      </c>
      <c r="R929" s="5" t="str">
        <f t="shared" si="95"/>
        <v/>
      </c>
    </row>
    <row r="930" spans="1:18" x14ac:dyDescent="0.25">
      <c r="A930" s="8" t="str">
        <f>IF(AND(TRIM(INDEX('Your Data'!A:A,ROW(A930)))&lt;&gt;"",INDEX('Your Data'!A:A,ROW(A930))&gt;0),INDEX('Your Data'!A:A,ROW(A930)),"")</f>
        <v/>
      </c>
      <c r="B930" s="8" t="str">
        <f>IF(AND(TRIM(INDEX('Your Data'!B:B,ROW(B930)))&lt;&gt;"",INDEX('Your Data'!B:B,ROW(B930))&gt;0),INDEX('Your Data'!B:B,ROW(B930)),"")</f>
        <v/>
      </c>
      <c r="C930" s="3" t="str">
        <f>IF(AND(TRIM(INDEX('Your Data'!C:C,ROW(C930)))&lt;&gt;"",INDEX('Your Data'!C:C,ROW(C930))&gt;0),INT(INDEX('Your Data'!C:C,ROW(C930))),"")</f>
        <v/>
      </c>
      <c r="D930" s="3" t="str">
        <f>IF(AND(TRIM(INDEX('Your Data'!D:D,ROW(D930)))&lt;&gt;"",INDEX('Your Data'!D:D,ROW(D930))&gt;0),INT(INDEX('Your Data'!D:D,ROW(D930))),"")</f>
        <v/>
      </c>
      <c r="E930" s="3" t="str">
        <f>IF(AND(TRIM(INDEX('Your Data'!E:E,ROW(E930)))&lt;&gt;"",INDEX('Your Data'!E:E,ROW(E930))&gt;0),INT(INDEX('Your Data'!E:E,ROW(E930))),"")</f>
        <v/>
      </c>
      <c r="F930" s="3" t="str">
        <f>IF(AND(TRIM(INDEX('Your Data'!F:F,ROW(F930)))&lt;&gt;"",INDEX('Your Data'!F:F,ROW(F930))&gt;0),INT(INDEX('Your Data'!F:F,ROW(F930))),"")</f>
        <v/>
      </c>
      <c r="G930" s="3" t="str">
        <f>IF(AND(TRIM(INDEX('Your Data'!G:G,ROW(G930)))&lt;&gt;"",INDEX('Your Data'!G:G,ROW(G930))&gt;0),INT(INDEX('Your Data'!G:G,ROW(G930))),"")</f>
        <v/>
      </c>
      <c r="H930" s="3" t="str">
        <f>IF(AND(TRIM(INDEX('Your Data'!H:H,ROW(H930)))&lt;&gt;"",INDEX('Your Data'!H:H,ROW(H930))&gt;0),INT(INDEX('Your Data'!H:H,ROW(H930))),"")</f>
        <v/>
      </c>
      <c r="I930" s="3" t="str">
        <f>IF(AND(TRIM(INDEX('Your Data'!I:I,ROW(I930)))&lt;&gt;"",INDEX('Your Data'!I:I,ROW(I930))&gt;0),INT(INDEX('Your Data'!I:I,ROW(I930))),"")</f>
        <v/>
      </c>
      <c r="J930" s="8" t="str">
        <f>IF(AND(TRIM(INDEX('Your Data'!J:J,ROW(J930)))&lt;&gt;"",INDEX('Your Data'!J:J,ROW(J930))&gt;0),INDEX('Your Data'!J:J,ROW(J930)),"")</f>
        <v/>
      </c>
      <c r="K930" s="8" t="str">
        <f>IF(AND(TRIM(INDEX('Your Data'!K:K,ROW(K930)))&lt;&gt;"",INDEX('Your Data'!K:K,ROW(K930))&gt;0),INDEX('Your Data'!K:K,ROW(K930)),"")</f>
        <v/>
      </c>
      <c r="M930" s="5" t="str">
        <f t="shared" si="90"/>
        <v/>
      </c>
      <c r="N930" s="5" t="str">
        <f t="shared" si="91"/>
        <v/>
      </c>
      <c r="O930" s="5" t="str">
        <f t="shared" si="92"/>
        <v/>
      </c>
      <c r="P930" s="5" t="str">
        <f t="shared" si="93"/>
        <v/>
      </c>
      <c r="Q930" s="5" t="str">
        <f t="shared" si="94"/>
        <v/>
      </c>
      <c r="R930" s="5" t="str">
        <f t="shared" si="95"/>
        <v/>
      </c>
    </row>
    <row r="931" spans="1:18" x14ac:dyDescent="0.25">
      <c r="A931" s="8" t="str">
        <f>IF(AND(TRIM(INDEX('Your Data'!A:A,ROW(A931)))&lt;&gt;"",INDEX('Your Data'!A:A,ROW(A931))&gt;0),INDEX('Your Data'!A:A,ROW(A931)),"")</f>
        <v/>
      </c>
      <c r="B931" s="8" t="str">
        <f>IF(AND(TRIM(INDEX('Your Data'!B:B,ROW(B931)))&lt;&gt;"",INDEX('Your Data'!B:B,ROW(B931))&gt;0),INDEX('Your Data'!B:B,ROW(B931)),"")</f>
        <v/>
      </c>
      <c r="C931" s="3" t="str">
        <f>IF(AND(TRIM(INDEX('Your Data'!C:C,ROW(C931)))&lt;&gt;"",INDEX('Your Data'!C:C,ROW(C931))&gt;0),INT(INDEX('Your Data'!C:C,ROW(C931))),"")</f>
        <v/>
      </c>
      <c r="D931" s="3" t="str">
        <f>IF(AND(TRIM(INDEX('Your Data'!D:D,ROW(D931)))&lt;&gt;"",INDEX('Your Data'!D:D,ROW(D931))&gt;0),INT(INDEX('Your Data'!D:D,ROW(D931))),"")</f>
        <v/>
      </c>
      <c r="E931" s="3" t="str">
        <f>IF(AND(TRIM(INDEX('Your Data'!E:E,ROW(E931)))&lt;&gt;"",INDEX('Your Data'!E:E,ROW(E931))&gt;0),INT(INDEX('Your Data'!E:E,ROW(E931))),"")</f>
        <v/>
      </c>
      <c r="F931" s="3" t="str">
        <f>IF(AND(TRIM(INDEX('Your Data'!F:F,ROW(F931)))&lt;&gt;"",INDEX('Your Data'!F:F,ROW(F931))&gt;0),INT(INDEX('Your Data'!F:F,ROW(F931))),"")</f>
        <v/>
      </c>
      <c r="G931" s="3" t="str">
        <f>IF(AND(TRIM(INDEX('Your Data'!G:G,ROW(G931)))&lt;&gt;"",INDEX('Your Data'!G:G,ROW(G931))&gt;0),INT(INDEX('Your Data'!G:G,ROW(G931))),"")</f>
        <v/>
      </c>
      <c r="H931" s="3" t="str">
        <f>IF(AND(TRIM(INDEX('Your Data'!H:H,ROW(H931)))&lt;&gt;"",INDEX('Your Data'!H:H,ROW(H931))&gt;0),INT(INDEX('Your Data'!H:H,ROW(H931))),"")</f>
        <v/>
      </c>
      <c r="I931" s="3" t="str">
        <f>IF(AND(TRIM(INDEX('Your Data'!I:I,ROW(I931)))&lt;&gt;"",INDEX('Your Data'!I:I,ROW(I931))&gt;0),INT(INDEX('Your Data'!I:I,ROW(I931))),"")</f>
        <v/>
      </c>
      <c r="J931" s="8" t="str">
        <f>IF(AND(TRIM(INDEX('Your Data'!J:J,ROW(J931)))&lt;&gt;"",INDEX('Your Data'!J:J,ROW(J931))&gt;0),INDEX('Your Data'!J:J,ROW(J931)),"")</f>
        <v/>
      </c>
      <c r="K931" s="8" t="str">
        <f>IF(AND(TRIM(INDEX('Your Data'!K:K,ROW(K931)))&lt;&gt;"",INDEX('Your Data'!K:K,ROW(K931))&gt;0),INDEX('Your Data'!K:K,ROW(K931)),"")</f>
        <v/>
      </c>
      <c r="M931" s="5" t="str">
        <f t="shared" si="90"/>
        <v/>
      </c>
      <c r="N931" s="5" t="str">
        <f t="shared" si="91"/>
        <v/>
      </c>
      <c r="O931" s="5" t="str">
        <f t="shared" si="92"/>
        <v/>
      </c>
      <c r="P931" s="5" t="str">
        <f t="shared" si="93"/>
        <v/>
      </c>
      <c r="Q931" s="5" t="str">
        <f t="shared" si="94"/>
        <v/>
      </c>
      <c r="R931" s="5" t="str">
        <f t="shared" si="95"/>
        <v/>
      </c>
    </row>
    <row r="932" spans="1:18" x14ac:dyDescent="0.25">
      <c r="A932" s="8" t="str">
        <f>IF(AND(TRIM(INDEX('Your Data'!A:A,ROW(A932)))&lt;&gt;"",INDEX('Your Data'!A:A,ROW(A932))&gt;0),INDEX('Your Data'!A:A,ROW(A932)),"")</f>
        <v/>
      </c>
      <c r="B932" s="8" t="str">
        <f>IF(AND(TRIM(INDEX('Your Data'!B:B,ROW(B932)))&lt;&gt;"",INDEX('Your Data'!B:B,ROW(B932))&gt;0),INDEX('Your Data'!B:B,ROW(B932)),"")</f>
        <v/>
      </c>
      <c r="C932" s="3" t="str">
        <f>IF(AND(TRIM(INDEX('Your Data'!C:C,ROW(C932)))&lt;&gt;"",INDEX('Your Data'!C:C,ROW(C932))&gt;0),INT(INDEX('Your Data'!C:C,ROW(C932))),"")</f>
        <v/>
      </c>
      <c r="D932" s="3" t="str">
        <f>IF(AND(TRIM(INDEX('Your Data'!D:D,ROW(D932)))&lt;&gt;"",INDEX('Your Data'!D:D,ROW(D932))&gt;0),INT(INDEX('Your Data'!D:D,ROW(D932))),"")</f>
        <v/>
      </c>
      <c r="E932" s="3" t="str">
        <f>IF(AND(TRIM(INDEX('Your Data'!E:E,ROW(E932)))&lt;&gt;"",INDEX('Your Data'!E:E,ROW(E932))&gt;0),INT(INDEX('Your Data'!E:E,ROW(E932))),"")</f>
        <v/>
      </c>
      <c r="F932" s="3" t="str">
        <f>IF(AND(TRIM(INDEX('Your Data'!F:F,ROW(F932)))&lt;&gt;"",INDEX('Your Data'!F:F,ROW(F932))&gt;0),INT(INDEX('Your Data'!F:F,ROW(F932))),"")</f>
        <v/>
      </c>
      <c r="G932" s="3" t="str">
        <f>IF(AND(TRIM(INDEX('Your Data'!G:G,ROW(G932)))&lt;&gt;"",INDEX('Your Data'!G:G,ROW(G932))&gt;0),INT(INDEX('Your Data'!G:G,ROW(G932))),"")</f>
        <v/>
      </c>
      <c r="H932" s="3" t="str">
        <f>IF(AND(TRIM(INDEX('Your Data'!H:H,ROW(H932)))&lt;&gt;"",INDEX('Your Data'!H:H,ROW(H932))&gt;0),INT(INDEX('Your Data'!H:H,ROW(H932))),"")</f>
        <v/>
      </c>
      <c r="I932" s="3" t="str">
        <f>IF(AND(TRIM(INDEX('Your Data'!I:I,ROW(I932)))&lt;&gt;"",INDEX('Your Data'!I:I,ROW(I932))&gt;0),INT(INDEX('Your Data'!I:I,ROW(I932))),"")</f>
        <v/>
      </c>
      <c r="J932" s="8" t="str">
        <f>IF(AND(TRIM(INDEX('Your Data'!J:J,ROW(J932)))&lt;&gt;"",INDEX('Your Data'!J:J,ROW(J932))&gt;0),INDEX('Your Data'!J:J,ROW(J932)),"")</f>
        <v/>
      </c>
      <c r="K932" s="8" t="str">
        <f>IF(AND(TRIM(INDEX('Your Data'!K:K,ROW(K932)))&lt;&gt;"",INDEX('Your Data'!K:K,ROW(K932))&gt;0),INDEX('Your Data'!K:K,ROW(K932)),"")</f>
        <v/>
      </c>
      <c r="M932" s="5" t="str">
        <f t="shared" si="90"/>
        <v/>
      </c>
      <c r="N932" s="5" t="str">
        <f t="shared" si="91"/>
        <v/>
      </c>
      <c r="O932" s="5" t="str">
        <f t="shared" si="92"/>
        <v/>
      </c>
      <c r="P932" s="5" t="str">
        <f t="shared" si="93"/>
        <v/>
      </c>
      <c r="Q932" s="5" t="str">
        <f t="shared" si="94"/>
        <v/>
      </c>
      <c r="R932" s="5" t="str">
        <f t="shared" si="95"/>
        <v/>
      </c>
    </row>
    <row r="933" spans="1:18" x14ac:dyDescent="0.25">
      <c r="A933" s="8" t="str">
        <f>IF(AND(TRIM(INDEX('Your Data'!A:A,ROW(A933)))&lt;&gt;"",INDEX('Your Data'!A:A,ROW(A933))&gt;0),INDEX('Your Data'!A:A,ROW(A933)),"")</f>
        <v/>
      </c>
      <c r="B933" s="8" t="str">
        <f>IF(AND(TRIM(INDEX('Your Data'!B:B,ROW(B933)))&lt;&gt;"",INDEX('Your Data'!B:B,ROW(B933))&gt;0),INDEX('Your Data'!B:B,ROW(B933)),"")</f>
        <v/>
      </c>
      <c r="C933" s="3" t="str">
        <f>IF(AND(TRIM(INDEX('Your Data'!C:C,ROW(C933)))&lt;&gt;"",INDEX('Your Data'!C:C,ROW(C933))&gt;0),INT(INDEX('Your Data'!C:C,ROW(C933))),"")</f>
        <v/>
      </c>
      <c r="D933" s="3" t="str">
        <f>IF(AND(TRIM(INDEX('Your Data'!D:D,ROW(D933)))&lt;&gt;"",INDEX('Your Data'!D:D,ROW(D933))&gt;0),INT(INDEX('Your Data'!D:D,ROW(D933))),"")</f>
        <v/>
      </c>
      <c r="E933" s="3" t="str">
        <f>IF(AND(TRIM(INDEX('Your Data'!E:E,ROW(E933)))&lt;&gt;"",INDEX('Your Data'!E:E,ROW(E933))&gt;0),INT(INDEX('Your Data'!E:E,ROW(E933))),"")</f>
        <v/>
      </c>
      <c r="F933" s="3" t="str">
        <f>IF(AND(TRIM(INDEX('Your Data'!F:F,ROW(F933)))&lt;&gt;"",INDEX('Your Data'!F:F,ROW(F933))&gt;0),INT(INDEX('Your Data'!F:F,ROW(F933))),"")</f>
        <v/>
      </c>
      <c r="G933" s="3" t="str">
        <f>IF(AND(TRIM(INDEX('Your Data'!G:G,ROW(G933)))&lt;&gt;"",INDEX('Your Data'!G:G,ROW(G933))&gt;0),INT(INDEX('Your Data'!G:G,ROW(G933))),"")</f>
        <v/>
      </c>
      <c r="H933" s="3" t="str">
        <f>IF(AND(TRIM(INDEX('Your Data'!H:H,ROW(H933)))&lt;&gt;"",INDEX('Your Data'!H:H,ROW(H933))&gt;0),INT(INDEX('Your Data'!H:H,ROW(H933))),"")</f>
        <v/>
      </c>
      <c r="I933" s="3" t="str">
        <f>IF(AND(TRIM(INDEX('Your Data'!I:I,ROW(I933)))&lt;&gt;"",INDEX('Your Data'!I:I,ROW(I933))&gt;0),INT(INDEX('Your Data'!I:I,ROW(I933))),"")</f>
        <v/>
      </c>
      <c r="J933" s="8" t="str">
        <f>IF(AND(TRIM(INDEX('Your Data'!J:J,ROW(J933)))&lt;&gt;"",INDEX('Your Data'!J:J,ROW(J933))&gt;0),INDEX('Your Data'!J:J,ROW(J933)),"")</f>
        <v/>
      </c>
      <c r="K933" s="8" t="str">
        <f>IF(AND(TRIM(INDEX('Your Data'!K:K,ROW(K933)))&lt;&gt;"",INDEX('Your Data'!K:K,ROW(K933))&gt;0),INDEX('Your Data'!K:K,ROW(K933)),"")</f>
        <v/>
      </c>
      <c r="M933" s="5" t="str">
        <f t="shared" si="90"/>
        <v/>
      </c>
      <c r="N933" s="5" t="str">
        <f t="shared" si="91"/>
        <v/>
      </c>
      <c r="O933" s="5" t="str">
        <f t="shared" si="92"/>
        <v/>
      </c>
      <c r="P933" s="5" t="str">
        <f t="shared" si="93"/>
        <v/>
      </c>
      <c r="Q933" s="5" t="str">
        <f t="shared" si="94"/>
        <v/>
      </c>
      <c r="R933" s="5" t="str">
        <f t="shared" si="95"/>
        <v/>
      </c>
    </row>
    <row r="934" spans="1:18" x14ac:dyDescent="0.25">
      <c r="A934" s="8" t="str">
        <f>IF(AND(TRIM(INDEX('Your Data'!A:A,ROW(A934)))&lt;&gt;"",INDEX('Your Data'!A:A,ROW(A934))&gt;0),INDEX('Your Data'!A:A,ROW(A934)),"")</f>
        <v/>
      </c>
      <c r="B934" s="8" t="str">
        <f>IF(AND(TRIM(INDEX('Your Data'!B:B,ROW(B934)))&lt;&gt;"",INDEX('Your Data'!B:B,ROW(B934))&gt;0),INDEX('Your Data'!B:B,ROW(B934)),"")</f>
        <v/>
      </c>
      <c r="C934" s="3" t="str">
        <f>IF(AND(TRIM(INDEX('Your Data'!C:C,ROW(C934)))&lt;&gt;"",INDEX('Your Data'!C:C,ROW(C934))&gt;0),INT(INDEX('Your Data'!C:C,ROW(C934))),"")</f>
        <v/>
      </c>
      <c r="D934" s="3" t="str">
        <f>IF(AND(TRIM(INDEX('Your Data'!D:D,ROW(D934)))&lt;&gt;"",INDEX('Your Data'!D:D,ROW(D934))&gt;0),INT(INDEX('Your Data'!D:D,ROW(D934))),"")</f>
        <v/>
      </c>
      <c r="E934" s="3" t="str">
        <f>IF(AND(TRIM(INDEX('Your Data'!E:E,ROW(E934)))&lt;&gt;"",INDEX('Your Data'!E:E,ROW(E934))&gt;0),INT(INDEX('Your Data'!E:E,ROW(E934))),"")</f>
        <v/>
      </c>
      <c r="F934" s="3" t="str">
        <f>IF(AND(TRIM(INDEX('Your Data'!F:F,ROW(F934)))&lt;&gt;"",INDEX('Your Data'!F:F,ROW(F934))&gt;0),INT(INDEX('Your Data'!F:F,ROW(F934))),"")</f>
        <v/>
      </c>
      <c r="G934" s="3" t="str">
        <f>IF(AND(TRIM(INDEX('Your Data'!G:G,ROW(G934)))&lt;&gt;"",INDEX('Your Data'!G:G,ROW(G934))&gt;0),INT(INDEX('Your Data'!G:G,ROW(G934))),"")</f>
        <v/>
      </c>
      <c r="H934" s="3" t="str">
        <f>IF(AND(TRIM(INDEX('Your Data'!H:H,ROW(H934)))&lt;&gt;"",INDEX('Your Data'!H:H,ROW(H934))&gt;0),INT(INDEX('Your Data'!H:H,ROW(H934))),"")</f>
        <v/>
      </c>
      <c r="I934" s="3" t="str">
        <f>IF(AND(TRIM(INDEX('Your Data'!I:I,ROW(I934)))&lt;&gt;"",INDEX('Your Data'!I:I,ROW(I934))&gt;0),INT(INDEX('Your Data'!I:I,ROW(I934))),"")</f>
        <v/>
      </c>
      <c r="J934" s="8" t="str">
        <f>IF(AND(TRIM(INDEX('Your Data'!J:J,ROW(J934)))&lt;&gt;"",INDEX('Your Data'!J:J,ROW(J934))&gt;0),INDEX('Your Data'!J:J,ROW(J934)),"")</f>
        <v/>
      </c>
      <c r="K934" s="8" t="str">
        <f>IF(AND(TRIM(INDEX('Your Data'!K:K,ROW(K934)))&lt;&gt;"",INDEX('Your Data'!K:K,ROW(K934))&gt;0),INDEX('Your Data'!K:K,ROW(K934)),"")</f>
        <v/>
      </c>
      <c r="M934" s="5" t="str">
        <f t="shared" si="90"/>
        <v/>
      </c>
      <c r="N934" s="5" t="str">
        <f t="shared" si="91"/>
        <v/>
      </c>
      <c r="O934" s="5" t="str">
        <f t="shared" si="92"/>
        <v/>
      </c>
      <c r="P934" s="5" t="str">
        <f t="shared" si="93"/>
        <v/>
      </c>
      <c r="Q934" s="5" t="str">
        <f t="shared" si="94"/>
        <v/>
      </c>
      <c r="R934" s="5" t="str">
        <f t="shared" si="95"/>
        <v/>
      </c>
    </row>
    <row r="935" spans="1:18" x14ac:dyDescent="0.25">
      <c r="A935" s="8" t="str">
        <f>IF(AND(TRIM(INDEX('Your Data'!A:A,ROW(A935)))&lt;&gt;"",INDEX('Your Data'!A:A,ROW(A935))&gt;0),INDEX('Your Data'!A:A,ROW(A935)),"")</f>
        <v/>
      </c>
      <c r="B935" s="8" t="str">
        <f>IF(AND(TRIM(INDEX('Your Data'!B:B,ROW(B935)))&lt;&gt;"",INDEX('Your Data'!B:B,ROW(B935))&gt;0),INDEX('Your Data'!B:B,ROW(B935)),"")</f>
        <v/>
      </c>
      <c r="C935" s="3" t="str">
        <f>IF(AND(TRIM(INDEX('Your Data'!C:C,ROW(C935)))&lt;&gt;"",INDEX('Your Data'!C:C,ROW(C935))&gt;0),INT(INDEX('Your Data'!C:C,ROW(C935))),"")</f>
        <v/>
      </c>
      <c r="D935" s="3" t="str">
        <f>IF(AND(TRIM(INDEX('Your Data'!D:D,ROW(D935)))&lt;&gt;"",INDEX('Your Data'!D:D,ROW(D935))&gt;0),INT(INDEX('Your Data'!D:D,ROW(D935))),"")</f>
        <v/>
      </c>
      <c r="E935" s="3" t="str">
        <f>IF(AND(TRIM(INDEX('Your Data'!E:E,ROW(E935)))&lt;&gt;"",INDEX('Your Data'!E:E,ROW(E935))&gt;0),INT(INDEX('Your Data'!E:E,ROW(E935))),"")</f>
        <v/>
      </c>
      <c r="F935" s="3" t="str">
        <f>IF(AND(TRIM(INDEX('Your Data'!F:F,ROW(F935)))&lt;&gt;"",INDEX('Your Data'!F:F,ROW(F935))&gt;0),INT(INDEX('Your Data'!F:F,ROW(F935))),"")</f>
        <v/>
      </c>
      <c r="G935" s="3" t="str">
        <f>IF(AND(TRIM(INDEX('Your Data'!G:G,ROW(G935)))&lt;&gt;"",INDEX('Your Data'!G:G,ROW(G935))&gt;0),INT(INDEX('Your Data'!G:G,ROW(G935))),"")</f>
        <v/>
      </c>
      <c r="H935" s="3" t="str">
        <f>IF(AND(TRIM(INDEX('Your Data'!H:H,ROW(H935)))&lt;&gt;"",INDEX('Your Data'!H:H,ROW(H935))&gt;0),INT(INDEX('Your Data'!H:H,ROW(H935))),"")</f>
        <v/>
      </c>
      <c r="I935" s="3" t="str">
        <f>IF(AND(TRIM(INDEX('Your Data'!I:I,ROW(I935)))&lt;&gt;"",INDEX('Your Data'!I:I,ROW(I935))&gt;0),INT(INDEX('Your Data'!I:I,ROW(I935))),"")</f>
        <v/>
      </c>
      <c r="J935" s="8" t="str">
        <f>IF(AND(TRIM(INDEX('Your Data'!J:J,ROW(J935)))&lt;&gt;"",INDEX('Your Data'!J:J,ROW(J935))&gt;0),INDEX('Your Data'!J:J,ROW(J935)),"")</f>
        <v/>
      </c>
      <c r="K935" s="8" t="str">
        <f>IF(AND(TRIM(INDEX('Your Data'!K:K,ROW(K935)))&lt;&gt;"",INDEX('Your Data'!K:K,ROW(K935))&gt;0),INDEX('Your Data'!K:K,ROW(K935)),"")</f>
        <v/>
      </c>
      <c r="M935" s="5" t="str">
        <f t="shared" si="90"/>
        <v/>
      </c>
      <c r="N935" s="5" t="str">
        <f t="shared" si="91"/>
        <v/>
      </c>
      <c r="O935" s="5" t="str">
        <f t="shared" si="92"/>
        <v/>
      </c>
      <c r="P935" s="5" t="str">
        <f t="shared" si="93"/>
        <v/>
      </c>
      <c r="Q935" s="5" t="str">
        <f t="shared" si="94"/>
        <v/>
      </c>
      <c r="R935" s="5" t="str">
        <f t="shared" si="95"/>
        <v/>
      </c>
    </row>
    <row r="936" spans="1:18" x14ac:dyDescent="0.25">
      <c r="A936" s="8" t="str">
        <f>IF(AND(TRIM(INDEX('Your Data'!A:A,ROW(A936)))&lt;&gt;"",INDEX('Your Data'!A:A,ROW(A936))&gt;0),INDEX('Your Data'!A:A,ROW(A936)),"")</f>
        <v/>
      </c>
      <c r="B936" s="8" t="str">
        <f>IF(AND(TRIM(INDEX('Your Data'!B:B,ROW(B936)))&lt;&gt;"",INDEX('Your Data'!B:B,ROW(B936))&gt;0),INDEX('Your Data'!B:B,ROW(B936)),"")</f>
        <v/>
      </c>
      <c r="C936" s="3" t="str">
        <f>IF(AND(TRIM(INDEX('Your Data'!C:C,ROW(C936)))&lt;&gt;"",INDEX('Your Data'!C:C,ROW(C936))&gt;0),INT(INDEX('Your Data'!C:C,ROW(C936))),"")</f>
        <v/>
      </c>
      <c r="D936" s="3" t="str">
        <f>IF(AND(TRIM(INDEX('Your Data'!D:D,ROW(D936)))&lt;&gt;"",INDEX('Your Data'!D:D,ROW(D936))&gt;0),INT(INDEX('Your Data'!D:D,ROW(D936))),"")</f>
        <v/>
      </c>
      <c r="E936" s="3" t="str">
        <f>IF(AND(TRIM(INDEX('Your Data'!E:E,ROW(E936)))&lt;&gt;"",INDEX('Your Data'!E:E,ROW(E936))&gt;0),INT(INDEX('Your Data'!E:E,ROW(E936))),"")</f>
        <v/>
      </c>
      <c r="F936" s="3" t="str">
        <f>IF(AND(TRIM(INDEX('Your Data'!F:F,ROW(F936)))&lt;&gt;"",INDEX('Your Data'!F:F,ROW(F936))&gt;0),INT(INDEX('Your Data'!F:F,ROW(F936))),"")</f>
        <v/>
      </c>
      <c r="G936" s="3" t="str">
        <f>IF(AND(TRIM(INDEX('Your Data'!G:G,ROW(G936)))&lt;&gt;"",INDEX('Your Data'!G:G,ROW(G936))&gt;0),INT(INDEX('Your Data'!G:G,ROW(G936))),"")</f>
        <v/>
      </c>
      <c r="H936" s="3" t="str">
        <f>IF(AND(TRIM(INDEX('Your Data'!H:H,ROW(H936)))&lt;&gt;"",INDEX('Your Data'!H:H,ROW(H936))&gt;0),INT(INDEX('Your Data'!H:H,ROW(H936))),"")</f>
        <v/>
      </c>
      <c r="I936" s="3" t="str">
        <f>IF(AND(TRIM(INDEX('Your Data'!I:I,ROW(I936)))&lt;&gt;"",INDEX('Your Data'!I:I,ROW(I936))&gt;0),INT(INDEX('Your Data'!I:I,ROW(I936))),"")</f>
        <v/>
      </c>
      <c r="J936" s="8" t="str">
        <f>IF(AND(TRIM(INDEX('Your Data'!J:J,ROW(J936)))&lt;&gt;"",INDEX('Your Data'!J:J,ROW(J936))&gt;0),INDEX('Your Data'!J:J,ROW(J936)),"")</f>
        <v/>
      </c>
      <c r="K936" s="8" t="str">
        <f>IF(AND(TRIM(INDEX('Your Data'!K:K,ROW(K936)))&lt;&gt;"",INDEX('Your Data'!K:K,ROW(K936))&gt;0),INDEX('Your Data'!K:K,ROW(K936)),"")</f>
        <v/>
      </c>
      <c r="M936" s="5" t="str">
        <f t="shared" si="90"/>
        <v/>
      </c>
      <c r="N936" s="5" t="str">
        <f t="shared" si="91"/>
        <v/>
      </c>
      <c r="O936" s="5" t="str">
        <f t="shared" si="92"/>
        <v/>
      </c>
      <c r="P936" s="5" t="str">
        <f t="shared" si="93"/>
        <v/>
      </c>
      <c r="Q936" s="5" t="str">
        <f t="shared" si="94"/>
        <v/>
      </c>
      <c r="R936" s="5" t="str">
        <f t="shared" si="95"/>
        <v/>
      </c>
    </row>
    <row r="937" spans="1:18" x14ac:dyDescent="0.25">
      <c r="A937" s="8" t="str">
        <f>IF(AND(TRIM(INDEX('Your Data'!A:A,ROW(A937)))&lt;&gt;"",INDEX('Your Data'!A:A,ROW(A937))&gt;0),INDEX('Your Data'!A:A,ROW(A937)),"")</f>
        <v/>
      </c>
      <c r="B937" s="8" t="str">
        <f>IF(AND(TRIM(INDEX('Your Data'!B:B,ROW(B937)))&lt;&gt;"",INDEX('Your Data'!B:B,ROW(B937))&gt;0),INDEX('Your Data'!B:B,ROW(B937)),"")</f>
        <v/>
      </c>
      <c r="C937" s="3" t="str">
        <f>IF(AND(TRIM(INDEX('Your Data'!C:C,ROW(C937)))&lt;&gt;"",INDEX('Your Data'!C:C,ROW(C937))&gt;0),INT(INDEX('Your Data'!C:C,ROW(C937))),"")</f>
        <v/>
      </c>
      <c r="D937" s="3" t="str">
        <f>IF(AND(TRIM(INDEX('Your Data'!D:D,ROW(D937)))&lt;&gt;"",INDEX('Your Data'!D:D,ROW(D937))&gt;0),INT(INDEX('Your Data'!D:D,ROW(D937))),"")</f>
        <v/>
      </c>
      <c r="E937" s="3" t="str">
        <f>IF(AND(TRIM(INDEX('Your Data'!E:E,ROW(E937)))&lt;&gt;"",INDEX('Your Data'!E:E,ROW(E937))&gt;0),INT(INDEX('Your Data'!E:E,ROW(E937))),"")</f>
        <v/>
      </c>
      <c r="F937" s="3" t="str">
        <f>IF(AND(TRIM(INDEX('Your Data'!F:F,ROW(F937)))&lt;&gt;"",INDEX('Your Data'!F:F,ROW(F937))&gt;0),INT(INDEX('Your Data'!F:F,ROW(F937))),"")</f>
        <v/>
      </c>
      <c r="G937" s="3" t="str">
        <f>IF(AND(TRIM(INDEX('Your Data'!G:G,ROW(G937)))&lt;&gt;"",INDEX('Your Data'!G:G,ROW(G937))&gt;0),INT(INDEX('Your Data'!G:G,ROW(G937))),"")</f>
        <v/>
      </c>
      <c r="H937" s="3" t="str">
        <f>IF(AND(TRIM(INDEX('Your Data'!H:H,ROW(H937)))&lt;&gt;"",INDEX('Your Data'!H:H,ROW(H937))&gt;0),INT(INDEX('Your Data'!H:H,ROW(H937))),"")</f>
        <v/>
      </c>
      <c r="I937" s="3" t="str">
        <f>IF(AND(TRIM(INDEX('Your Data'!I:I,ROW(I937)))&lt;&gt;"",INDEX('Your Data'!I:I,ROW(I937))&gt;0),INT(INDEX('Your Data'!I:I,ROW(I937))),"")</f>
        <v/>
      </c>
      <c r="J937" s="8" t="str">
        <f>IF(AND(TRIM(INDEX('Your Data'!J:J,ROW(J937)))&lt;&gt;"",INDEX('Your Data'!J:J,ROW(J937))&gt;0),INDEX('Your Data'!J:J,ROW(J937)),"")</f>
        <v/>
      </c>
      <c r="K937" s="8" t="str">
        <f>IF(AND(TRIM(INDEX('Your Data'!K:K,ROW(K937)))&lt;&gt;"",INDEX('Your Data'!K:K,ROW(K937))&gt;0),INDEX('Your Data'!K:K,ROW(K937)),"")</f>
        <v/>
      </c>
      <c r="M937" s="5" t="str">
        <f t="shared" si="90"/>
        <v/>
      </c>
      <c r="N937" s="5" t="str">
        <f t="shared" si="91"/>
        <v/>
      </c>
      <c r="O937" s="5" t="str">
        <f t="shared" si="92"/>
        <v/>
      </c>
      <c r="P937" s="5" t="str">
        <f t="shared" si="93"/>
        <v/>
      </c>
      <c r="Q937" s="5" t="str">
        <f t="shared" si="94"/>
        <v/>
      </c>
      <c r="R937" s="5" t="str">
        <f t="shared" si="95"/>
        <v/>
      </c>
    </row>
    <row r="938" spans="1:18" x14ac:dyDescent="0.25">
      <c r="A938" s="8" t="str">
        <f>IF(AND(TRIM(INDEX('Your Data'!A:A,ROW(A938)))&lt;&gt;"",INDEX('Your Data'!A:A,ROW(A938))&gt;0),INDEX('Your Data'!A:A,ROW(A938)),"")</f>
        <v/>
      </c>
      <c r="B938" s="8" t="str">
        <f>IF(AND(TRIM(INDEX('Your Data'!B:B,ROW(B938)))&lt;&gt;"",INDEX('Your Data'!B:B,ROW(B938))&gt;0),INDEX('Your Data'!B:B,ROW(B938)),"")</f>
        <v/>
      </c>
      <c r="C938" s="3" t="str">
        <f>IF(AND(TRIM(INDEX('Your Data'!C:C,ROW(C938)))&lt;&gt;"",INDEX('Your Data'!C:C,ROW(C938))&gt;0),INT(INDEX('Your Data'!C:C,ROW(C938))),"")</f>
        <v/>
      </c>
      <c r="D938" s="3" t="str">
        <f>IF(AND(TRIM(INDEX('Your Data'!D:D,ROW(D938)))&lt;&gt;"",INDEX('Your Data'!D:D,ROW(D938))&gt;0),INT(INDEX('Your Data'!D:D,ROW(D938))),"")</f>
        <v/>
      </c>
      <c r="E938" s="3" t="str">
        <f>IF(AND(TRIM(INDEX('Your Data'!E:E,ROW(E938)))&lt;&gt;"",INDEX('Your Data'!E:E,ROW(E938))&gt;0),INT(INDEX('Your Data'!E:E,ROW(E938))),"")</f>
        <v/>
      </c>
      <c r="F938" s="3" t="str">
        <f>IF(AND(TRIM(INDEX('Your Data'!F:F,ROW(F938)))&lt;&gt;"",INDEX('Your Data'!F:F,ROW(F938))&gt;0),INT(INDEX('Your Data'!F:F,ROW(F938))),"")</f>
        <v/>
      </c>
      <c r="G938" s="3" t="str">
        <f>IF(AND(TRIM(INDEX('Your Data'!G:G,ROW(G938)))&lt;&gt;"",INDEX('Your Data'!G:G,ROW(G938))&gt;0),INT(INDEX('Your Data'!G:G,ROW(G938))),"")</f>
        <v/>
      </c>
      <c r="H938" s="3" t="str">
        <f>IF(AND(TRIM(INDEX('Your Data'!H:H,ROW(H938)))&lt;&gt;"",INDEX('Your Data'!H:H,ROW(H938))&gt;0),INT(INDEX('Your Data'!H:H,ROW(H938))),"")</f>
        <v/>
      </c>
      <c r="I938" s="3" t="str">
        <f>IF(AND(TRIM(INDEX('Your Data'!I:I,ROW(I938)))&lt;&gt;"",INDEX('Your Data'!I:I,ROW(I938))&gt;0),INT(INDEX('Your Data'!I:I,ROW(I938))),"")</f>
        <v/>
      </c>
      <c r="J938" s="8" t="str">
        <f>IF(AND(TRIM(INDEX('Your Data'!J:J,ROW(J938)))&lt;&gt;"",INDEX('Your Data'!J:J,ROW(J938))&gt;0),INDEX('Your Data'!J:J,ROW(J938)),"")</f>
        <v/>
      </c>
      <c r="K938" s="8" t="str">
        <f>IF(AND(TRIM(INDEX('Your Data'!K:K,ROW(K938)))&lt;&gt;"",INDEX('Your Data'!K:K,ROW(K938))&gt;0),INDEX('Your Data'!K:K,ROW(K938)),"")</f>
        <v/>
      </c>
      <c r="M938" s="5" t="str">
        <f t="shared" si="90"/>
        <v/>
      </c>
      <c r="N938" s="5" t="str">
        <f t="shared" si="91"/>
        <v/>
      </c>
      <c r="O938" s="5" t="str">
        <f t="shared" si="92"/>
        <v/>
      </c>
      <c r="P938" s="5" t="str">
        <f t="shared" si="93"/>
        <v/>
      </c>
      <c r="Q938" s="5" t="str">
        <f t="shared" si="94"/>
        <v/>
      </c>
      <c r="R938" s="5" t="str">
        <f t="shared" si="95"/>
        <v/>
      </c>
    </row>
    <row r="939" spans="1:18" x14ac:dyDescent="0.25">
      <c r="A939" s="8" t="str">
        <f>IF(AND(TRIM(INDEX('Your Data'!A:A,ROW(A939)))&lt;&gt;"",INDEX('Your Data'!A:A,ROW(A939))&gt;0),INDEX('Your Data'!A:A,ROW(A939)),"")</f>
        <v/>
      </c>
      <c r="B939" s="8" t="str">
        <f>IF(AND(TRIM(INDEX('Your Data'!B:B,ROW(B939)))&lt;&gt;"",INDEX('Your Data'!B:B,ROW(B939))&gt;0),INDEX('Your Data'!B:B,ROW(B939)),"")</f>
        <v/>
      </c>
      <c r="C939" s="3" t="str">
        <f>IF(AND(TRIM(INDEX('Your Data'!C:C,ROW(C939)))&lt;&gt;"",INDEX('Your Data'!C:C,ROW(C939))&gt;0),INT(INDEX('Your Data'!C:C,ROW(C939))),"")</f>
        <v/>
      </c>
      <c r="D939" s="3" t="str">
        <f>IF(AND(TRIM(INDEX('Your Data'!D:D,ROW(D939)))&lt;&gt;"",INDEX('Your Data'!D:D,ROW(D939))&gt;0),INT(INDEX('Your Data'!D:D,ROW(D939))),"")</f>
        <v/>
      </c>
      <c r="E939" s="3" t="str">
        <f>IF(AND(TRIM(INDEX('Your Data'!E:E,ROW(E939)))&lt;&gt;"",INDEX('Your Data'!E:E,ROW(E939))&gt;0),INT(INDEX('Your Data'!E:E,ROW(E939))),"")</f>
        <v/>
      </c>
      <c r="F939" s="3" t="str">
        <f>IF(AND(TRIM(INDEX('Your Data'!F:F,ROW(F939)))&lt;&gt;"",INDEX('Your Data'!F:F,ROW(F939))&gt;0),INT(INDEX('Your Data'!F:F,ROW(F939))),"")</f>
        <v/>
      </c>
      <c r="G939" s="3" t="str">
        <f>IF(AND(TRIM(INDEX('Your Data'!G:G,ROW(G939)))&lt;&gt;"",INDEX('Your Data'!G:G,ROW(G939))&gt;0),INT(INDEX('Your Data'!G:G,ROW(G939))),"")</f>
        <v/>
      </c>
      <c r="H939" s="3" t="str">
        <f>IF(AND(TRIM(INDEX('Your Data'!H:H,ROW(H939)))&lt;&gt;"",INDEX('Your Data'!H:H,ROW(H939))&gt;0),INT(INDEX('Your Data'!H:H,ROW(H939))),"")</f>
        <v/>
      </c>
      <c r="I939" s="3" t="str">
        <f>IF(AND(TRIM(INDEX('Your Data'!I:I,ROW(I939)))&lt;&gt;"",INDEX('Your Data'!I:I,ROW(I939))&gt;0),INT(INDEX('Your Data'!I:I,ROW(I939))),"")</f>
        <v/>
      </c>
      <c r="J939" s="8" t="str">
        <f>IF(AND(TRIM(INDEX('Your Data'!J:J,ROW(J939)))&lt;&gt;"",INDEX('Your Data'!J:J,ROW(J939))&gt;0),INDEX('Your Data'!J:J,ROW(J939)),"")</f>
        <v/>
      </c>
      <c r="K939" s="8" t="str">
        <f>IF(AND(TRIM(INDEX('Your Data'!K:K,ROW(K939)))&lt;&gt;"",INDEX('Your Data'!K:K,ROW(K939))&gt;0),INDEX('Your Data'!K:K,ROW(K939)),"")</f>
        <v/>
      </c>
      <c r="M939" s="5" t="str">
        <f t="shared" si="90"/>
        <v/>
      </c>
      <c r="N939" s="5" t="str">
        <f t="shared" si="91"/>
        <v/>
      </c>
      <c r="O939" s="5" t="str">
        <f t="shared" si="92"/>
        <v/>
      </c>
      <c r="P939" s="5" t="str">
        <f t="shared" si="93"/>
        <v/>
      </c>
      <c r="Q939" s="5" t="str">
        <f t="shared" si="94"/>
        <v/>
      </c>
      <c r="R939" s="5" t="str">
        <f t="shared" si="95"/>
        <v/>
      </c>
    </row>
    <row r="940" spans="1:18" x14ac:dyDescent="0.25">
      <c r="A940" s="8" t="str">
        <f>IF(AND(TRIM(INDEX('Your Data'!A:A,ROW(A940)))&lt;&gt;"",INDEX('Your Data'!A:A,ROW(A940))&gt;0),INDEX('Your Data'!A:A,ROW(A940)),"")</f>
        <v/>
      </c>
      <c r="B940" s="8" t="str">
        <f>IF(AND(TRIM(INDEX('Your Data'!B:B,ROW(B940)))&lt;&gt;"",INDEX('Your Data'!B:B,ROW(B940))&gt;0),INDEX('Your Data'!B:B,ROW(B940)),"")</f>
        <v/>
      </c>
      <c r="C940" s="3" t="str">
        <f>IF(AND(TRIM(INDEX('Your Data'!C:C,ROW(C940)))&lt;&gt;"",INDEX('Your Data'!C:C,ROW(C940))&gt;0),INT(INDEX('Your Data'!C:C,ROW(C940))),"")</f>
        <v/>
      </c>
      <c r="D940" s="3" t="str">
        <f>IF(AND(TRIM(INDEX('Your Data'!D:D,ROW(D940)))&lt;&gt;"",INDEX('Your Data'!D:D,ROW(D940))&gt;0),INT(INDEX('Your Data'!D:D,ROW(D940))),"")</f>
        <v/>
      </c>
      <c r="E940" s="3" t="str">
        <f>IF(AND(TRIM(INDEX('Your Data'!E:E,ROW(E940)))&lt;&gt;"",INDEX('Your Data'!E:E,ROW(E940))&gt;0),INT(INDEX('Your Data'!E:E,ROW(E940))),"")</f>
        <v/>
      </c>
      <c r="F940" s="3" t="str">
        <f>IF(AND(TRIM(INDEX('Your Data'!F:F,ROW(F940)))&lt;&gt;"",INDEX('Your Data'!F:F,ROW(F940))&gt;0),INT(INDEX('Your Data'!F:F,ROW(F940))),"")</f>
        <v/>
      </c>
      <c r="G940" s="3" t="str">
        <f>IF(AND(TRIM(INDEX('Your Data'!G:G,ROW(G940)))&lt;&gt;"",INDEX('Your Data'!G:G,ROW(G940))&gt;0),INT(INDEX('Your Data'!G:G,ROW(G940))),"")</f>
        <v/>
      </c>
      <c r="H940" s="3" t="str">
        <f>IF(AND(TRIM(INDEX('Your Data'!H:H,ROW(H940)))&lt;&gt;"",INDEX('Your Data'!H:H,ROW(H940))&gt;0),INT(INDEX('Your Data'!H:H,ROW(H940))),"")</f>
        <v/>
      </c>
      <c r="I940" s="3" t="str">
        <f>IF(AND(TRIM(INDEX('Your Data'!I:I,ROW(I940)))&lt;&gt;"",INDEX('Your Data'!I:I,ROW(I940))&gt;0),INT(INDEX('Your Data'!I:I,ROW(I940))),"")</f>
        <v/>
      </c>
      <c r="J940" s="8" t="str">
        <f>IF(AND(TRIM(INDEX('Your Data'!J:J,ROW(J940)))&lt;&gt;"",INDEX('Your Data'!J:J,ROW(J940))&gt;0),INDEX('Your Data'!J:J,ROW(J940)),"")</f>
        <v/>
      </c>
      <c r="K940" s="8" t="str">
        <f>IF(AND(TRIM(INDEX('Your Data'!K:K,ROW(K940)))&lt;&gt;"",INDEX('Your Data'!K:K,ROW(K940))&gt;0),INDEX('Your Data'!K:K,ROW(K940)),"")</f>
        <v/>
      </c>
      <c r="M940" s="5" t="str">
        <f t="shared" si="90"/>
        <v/>
      </c>
      <c r="N940" s="5" t="str">
        <f t="shared" si="91"/>
        <v/>
      </c>
      <c r="O940" s="5" t="str">
        <f t="shared" si="92"/>
        <v/>
      </c>
      <c r="P940" s="5" t="str">
        <f t="shared" si="93"/>
        <v/>
      </c>
      <c r="Q940" s="5" t="str">
        <f t="shared" si="94"/>
        <v/>
      </c>
      <c r="R940" s="5" t="str">
        <f t="shared" si="95"/>
        <v/>
      </c>
    </row>
    <row r="941" spans="1:18" x14ac:dyDescent="0.25">
      <c r="A941" s="8" t="str">
        <f>IF(AND(TRIM(INDEX('Your Data'!A:A,ROW(A941)))&lt;&gt;"",INDEX('Your Data'!A:A,ROW(A941))&gt;0),INDEX('Your Data'!A:A,ROW(A941)),"")</f>
        <v/>
      </c>
      <c r="B941" s="8" t="str">
        <f>IF(AND(TRIM(INDEX('Your Data'!B:B,ROW(B941)))&lt;&gt;"",INDEX('Your Data'!B:B,ROW(B941))&gt;0),INDEX('Your Data'!B:B,ROW(B941)),"")</f>
        <v/>
      </c>
      <c r="C941" s="3" t="str">
        <f>IF(AND(TRIM(INDEX('Your Data'!C:C,ROW(C941)))&lt;&gt;"",INDEX('Your Data'!C:C,ROW(C941))&gt;0),INT(INDEX('Your Data'!C:C,ROW(C941))),"")</f>
        <v/>
      </c>
      <c r="D941" s="3" t="str">
        <f>IF(AND(TRIM(INDEX('Your Data'!D:D,ROW(D941)))&lt;&gt;"",INDEX('Your Data'!D:D,ROW(D941))&gt;0),INT(INDEX('Your Data'!D:D,ROW(D941))),"")</f>
        <v/>
      </c>
      <c r="E941" s="3" t="str">
        <f>IF(AND(TRIM(INDEX('Your Data'!E:E,ROW(E941)))&lt;&gt;"",INDEX('Your Data'!E:E,ROW(E941))&gt;0),INT(INDEX('Your Data'!E:E,ROW(E941))),"")</f>
        <v/>
      </c>
      <c r="F941" s="3" t="str">
        <f>IF(AND(TRIM(INDEX('Your Data'!F:F,ROW(F941)))&lt;&gt;"",INDEX('Your Data'!F:F,ROW(F941))&gt;0),INT(INDEX('Your Data'!F:F,ROW(F941))),"")</f>
        <v/>
      </c>
      <c r="G941" s="3" t="str">
        <f>IF(AND(TRIM(INDEX('Your Data'!G:G,ROW(G941)))&lt;&gt;"",INDEX('Your Data'!G:G,ROW(G941))&gt;0),INT(INDEX('Your Data'!G:G,ROW(G941))),"")</f>
        <v/>
      </c>
      <c r="H941" s="3" t="str">
        <f>IF(AND(TRIM(INDEX('Your Data'!H:H,ROW(H941)))&lt;&gt;"",INDEX('Your Data'!H:H,ROW(H941))&gt;0),INT(INDEX('Your Data'!H:H,ROW(H941))),"")</f>
        <v/>
      </c>
      <c r="I941" s="3" t="str">
        <f>IF(AND(TRIM(INDEX('Your Data'!I:I,ROW(I941)))&lt;&gt;"",INDEX('Your Data'!I:I,ROW(I941))&gt;0),INT(INDEX('Your Data'!I:I,ROW(I941))),"")</f>
        <v/>
      </c>
      <c r="J941" s="8" t="str">
        <f>IF(AND(TRIM(INDEX('Your Data'!J:J,ROW(J941)))&lt;&gt;"",INDEX('Your Data'!J:J,ROW(J941))&gt;0),INDEX('Your Data'!J:J,ROW(J941)),"")</f>
        <v/>
      </c>
      <c r="K941" s="8" t="str">
        <f>IF(AND(TRIM(INDEX('Your Data'!K:K,ROW(K941)))&lt;&gt;"",INDEX('Your Data'!K:K,ROW(K941))&gt;0),INDEX('Your Data'!K:K,ROW(K941)),"")</f>
        <v/>
      </c>
      <c r="M941" s="5" t="str">
        <f t="shared" si="90"/>
        <v/>
      </c>
      <c r="N941" s="5" t="str">
        <f t="shared" si="91"/>
        <v/>
      </c>
      <c r="O941" s="5" t="str">
        <f t="shared" si="92"/>
        <v/>
      </c>
      <c r="P941" s="5" t="str">
        <f t="shared" si="93"/>
        <v/>
      </c>
      <c r="Q941" s="5" t="str">
        <f t="shared" si="94"/>
        <v/>
      </c>
      <c r="R941" s="5" t="str">
        <f t="shared" si="95"/>
        <v/>
      </c>
    </row>
    <row r="942" spans="1:18" x14ac:dyDescent="0.25">
      <c r="A942" s="8" t="str">
        <f>IF(AND(TRIM(INDEX('Your Data'!A:A,ROW(A942)))&lt;&gt;"",INDEX('Your Data'!A:A,ROW(A942))&gt;0),INDEX('Your Data'!A:A,ROW(A942)),"")</f>
        <v/>
      </c>
      <c r="B942" s="8" t="str">
        <f>IF(AND(TRIM(INDEX('Your Data'!B:B,ROW(B942)))&lt;&gt;"",INDEX('Your Data'!B:B,ROW(B942))&gt;0),INDEX('Your Data'!B:B,ROW(B942)),"")</f>
        <v/>
      </c>
      <c r="C942" s="3" t="str">
        <f>IF(AND(TRIM(INDEX('Your Data'!C:C,ROW(C942)))&lt;&gt;"",INDEX('Your Data'!C:C,ROW(C942))&gt;0),INT(INDEX('Your Data'!C:C,ROW(C942))),"")</f>
        <v/>
      </c>
      <c r="D942" s="3" t="str">
        <f>IF(AND(TRIM(INDEX('Your Data'!D:D,ROW(D942)))&lt;&gt;"",INDEX('Your Data'!D:D,ROW(D942))&gt;0),INT(INDEX('Your Data'!D:D,ROW(D942))),"")</f>
        <v/>
      </c>
      <c r="E942" s="3" t="str">
        <f>IF(AND(TRIM(INDEX('Your Data'!E:E,ROW(E942)))&lt;&gt;"",INDEX('Your Data'!E:E,ROW(E942))&gt;0),INT(INDEX('Your Data'!E:E,ROW(E942))),"")</f>
        <v/>
      </c>
      <c r="F942" s="3" t="str">
        <f>IF(AND(TRIM(INDEX('Your Data'!F:F,ROW(F942)))&lt;&gt;"",INDEX('Your Data'!F:F,ROW(F942))&gt;0),INT(INDEX('Your Data'!F:F,ROW(F942))),"")</f>
        <v/>
      </c>
      <c r="G942" s="3" t="str">
        <f>IF(AND(TRIM(INDEX('Your Data'!G:G,ROW(G942)))&lt;&gt;"",INDEX('Your Data'!G:G,ROW(G942))&gt;0),INT(INDEX('Your Data'!G:G,ROW(G942))),"")</f>
        <v/>
      </c>
      <c r="H942" s="3" t="str">
        <f>IF(AND(TRIM(INDEX('Your Data'!H:H,ROW(H942)))&lt;&gt;"",INDEX('Your Data'!H:H,ROW(H942))&gt;0),INT(INDEX('Your Data'!H:H,ROW(H942))),"")</f>
        <v/>
      </c>
      <c r="I942" s="3" t="str">
        <f>IF(AND(TRIM(INDEX('Your Data'!I:I,ROW(I942)))&lt;&gt;"",INDEX('Your Data'!I:I,ROW(I942))&gt;0),INT(INDEX('Your Data'!I:I,ROW(I942))),"")</f>
        <v/>
      </c>
      <c r="J942" s="8" t="str">
        <f>IF(AND(TRIM(INDEX('Your Data'!J:J,ROW(J942)))&lt;&gt;"",INDEX('Your Data'!J:J,ROW(J942))&gt;0),INDEX('Your Data'!J:J,ROW(J942)),"")</f>
        <v/>
      </c>
      <c r="K942" s="8" t="str">
        <f>IF(AND(TRIM(INDEX('Your Data'!K:K,ROW(K942)))&lt;&gt;"",INDEX('Your Data'!K:K,ROW(K942))&gt;0),INDEX('Your Data'!K:K,ROW(K942)),"")</f>
        <v/>
      </c>
      <c r="M942" s="5" t="str">
        <f t="shared" si="90"/>
        <v/>
      </c>
      <c r="N942" s="5" t="str">
        <f t="shared" si="91"/>
        <v/>
      </c>
      <c r="O942" s="5" t="str">
        <f t="shared" si="92"/>
        <v/>
      </c>
      <c r="P942" s="5" t="str">
        <f t="shared" si="93"/>
        <v/>
      </c>
      <c r="Q942" s="5" t="str">
        <f t="shared" si="94"/>
        <v/>
      </c>
      <c r="R942" s="5" t="str">
        <f t="shared" si="95"/>
        <v/>
      </c>
    </row>
    <row r="943" spans="1:18" x14ac:dyDescent="0.25">
      <c r="A943" s="8" t="str">
        <f>IF(AND(TRIM(INDEX('Your Data'!A:A,ROW(A943)))&lt;&gt;"",INDEX('Your Data'!A:A,ROW(A943))&gt;0),INDEX('Your Data'!A:A,ROW(A943)),"")</f>
        <v/>
      </c>
      <c r="B943" s="8" t="str">
        <f>IF(AND(TRIM(INDEX('Your Data'!B:B,ROW(B943)))&lt;&gt;"",INDEX('Your Data'!B:B,ROW(B943))&gt;0),INDEX('Your Data'!B:B,ROW(B943)),"")</f>
        <v/>
      </c>
      <c r="C943" s="3" t="str">
        <f>IF(AND(TRIM(INDEX('Your Data'!C:C,ROW(C943)))&lt;&gt;"",INDEX('Your Data'!C:C,ROW(C943))&gt;0),INT(INDEX('Your Data'!C:C,ROW(C943))),"")</f>
        <v/>
      </c>
      <c r="D943" s="3" t="str">
        <f>IF(AND(TRIM(INDEX('Your Data'!D:D,ROW(D943)))&lt;&gt;"",INDEX('Your Data'!D:D,ROW(D943))&gt;0),INT(INDEX('Your Data'!D:D,ROW(D943))),"")</f>
        <v/>
      </c>
      <c r="E943" s="3" t="str">
        <f>IF(AND(TRIM(INDEX('Your Data'!E:E,ROW(E943)))&lt;&gt;"",INDEX('Your Data'!E:E,ROW(E943))&gt;0),INT(INDEX('Your Data'!E:E,ROW(E943))),"")</f>
        <v/>
      </c>
      <c r="F943" s="3" t="str">
        <f>IF(AND(TRIM(INDEX('Your Data'!F:F,ROW(F943)))&lt;&gt;"",INDEX('Your Data'!F:F,ROW(F943))&gt;0),INT(INDEX('Your Data'!F:F,ROW(F943))),"")</f>
        <v/>
      </c>
      <c r="G943" s="3" t="str">
        <f>IF(AND(TRIM(INDEX('Your Data'!G:G,ROW(G943)))&lt;&gt;"",INDEX('Your Data'!G:G,ROW(G943))&gt;0),INT(INDEX('Your Data'!G:G,ROW(G943))),"")</f>
        <v/>
      </c>
      <c r="H943" s="3" t="str">
        <f>IF(AND(TRIM(INDEX('Your Data'!H:H,ROW(H943)))&lt;&gt;"",INDEX('Your Data'!H:H,ROW(H943))&gt;0),INT(INDEX('Your Data'!H:H,ROW(H943))),"")</f>
        <v/>
      </c>
      <c r="I943" s="3" t="str">
        <f>IF(AND(TRIM(INDEX('Your Data'!I:I,ROW(I943)))&lt;&gt;"",INDEX('Your Data'!I:I,ROW(I943))&gt;0),INT(INDEX('Your Data'!I:I,ROW(I943))),"")</f>
        <v/>
      </c>
      <c r="J943" s="8" t="str">
        <f>IF(AND(TRIM(INDEX('Your Data'!J:J,ROW(J943)))&lt;&gt;"",INDEX('Your Data'!J:J,ROW(J943))&gt;0),INDEX('Your Data'!J:J,ROW(J943)),"")</f>
        <v/>
      </c>
      <c r="K943" s="8" t="str">
        <f>IF(AND(TRIM(INDEX('Your Data'!K:K,ROW(K943)))&lt;&gt;"",INDEX('Your Data'!K:K,ROW(K943))&gt;0),INDEX('Your Data'!K:K,ROW(K943)),"")</f>
        <v/>
      </c>
      <c r="M943" s="5" t="str">
        <f t="shared" si="90"/>
        <v/>
      </c>
      <c r="N943" s="5" t="str">
        <f t="shared" si="91"/>
        <v/>
      </c>
      <c r="O943" s="5" t="str">
        <f t="shared" si="92"/>
        <v/>
      </c>
      <c r="P943" s="5" t="str">
        <f t="shared" si="93"/>
        <v/>
      </c>
      <c r="Q943" s="5" t="str">
        <f t="shared" si="94"/>
        <v/>
      </c>
      <c r="R943" s="5" t="str">
        <f t="shared" si="95"/>
        <v/>
      </c>
    </row>
    <row r="944" spans="1:18" x14ac:dyDescent="0.25">
      <c r="A944" s="8" t="str">
        <f>IF(AND(TRIM(INDEX('Your Data'!A:A,ROW(A944)))&lt;&gt;"",INDEX('Your Data'!A:A,ROW(A944))&gt;0),INDEX('Your Data'!A:A,ROW(A944)),"")</f>
        <v/>
      </c>
      <c r="B944" s="8" t="str">
        <f>IF(AND(TRIM(INDEX('Your Data'!B:B,ROW(B944)))&lt;&gt;"",INDEX('Your Data'!B:B,ROW(B944))&gt;0),INDEX('Your Data'!B:B,ROW(B944)),"")</f>
        <v/>
      </c>
      <c r="C944" s="3" t="str">
        <f>IF(AND(TRIM(INDEX('Your Data'!C:C,ROW(C944)))&lt;&gt;"",INDEX('Your Data'!C:C,ROW(C944))&gt;0),INT(INDEX('Your Data'!C:C,ROW(C944))),"")</f>
        <v/>
      </c>
      <c r="D944" s="3" t="str">
        <f>IF(AND(TRIM(INDEX('Your Data'!D:D,ROW(D944)))&lt;&gt;"",INDEX('Your Data'!D:D,ROW(D944))&gt;0),INT(INDEX('Your Data'!D:D,ROW(D944))),"")</f>
        <v/>
      </c>
      <c r="E944" s="3" t="str">
        <f>IF(AND(TRIM(INDEX('Your Data'!E:E,ROW(E944)))&lt;&gt;"",INDEX('Your Data'!E:E,ROW(E944))&gt;0),INT(INDEX('Your Data'!E:E,ROW(E944))),"")</f>
        <v/>
      </c>
      <c r="F944" s="3" t="str">
        <f>IF(AND(TRIM(INDEX('Your Data'!F:F,ROW(F944)))&lt;&gt;"",INDEX('Your Data'!F:F,ROW(F944))&gt;0),INT(INDEX('Your Data'!F:F,ROW(F944))),"")</f>
        <v/>
      </c>
      <c r="G944" s="3" t="str">
        <f>IF(AND(TRIM(INDEX('Your Data'!G:G,ROW(G944)))&lt;&gt;"",INDEX('Your Data'!G:G,ROW(G944))&gt;0),INT(INDEX('Your Data'!G:G,ROW(G944))),"")</f>
        <v/>
      </c>
      <c r="H944" s="3" t="str">
        <f>IF(AND(TRIM(INDEX('Your Data'!H:H,ROW(H944)))&lt;&gt;"",INDEX('Your Data'!H:H,ROW(H944))&gt;0),INT(INDEX('Your Data'!H:H,ROW(H944))),"")</f>
        <v/>
      </c>
      <c r="I944" s="3" t="str">
        <f>IF(AND(TRIM(INDEX('Your Data'!I:I,ROW(I944)))&lt;&gt;"",INDEX('Your Data'!I:I,ROW(I944))&gt;0),INT(INDEX('Your Data'!I:I,ROW(I944))),"")</f>
        <v/>
      </c>
      <c r="J944" s="8" t="str">
        <f>IF(AND(TRIM(INDEX('Your Data'!J:J,ROW(J944)))&lt;&gt;"",INDEX('Your Data'!J:J,ROW(J944))&gt;0),INDEX('Your Data'!J:J,ROW(J944)),"")</f>
        <v/>
      </c>
      <c r="K944" s="8" t="str">
        <f>IF(AND(TRIM(INDEX('Your Data'!K:K,ROW(K944)))&lt;&gt;"",INDEX('Your Data'!K:K,ROW(K944))&gt;0),INDEX('Your Data'!K:K,ROW(K944)),"")</f>
        <v/>
      </c>
      <c r="M944" s="5" t="str">
        <f t="shared" si="90"/>
        <v/>
      </c>
      <c r="N944" s="5" t="str">
        <f t="shared" si="91"/>
        <v/>
      </c>
      <c r="O944" s="5" t="str">
        <f t="shared" si="92"/>
        <v/>
      </c>
      <c r="P944" s="5" t="str">
        <f t="shared" si="93"/>
        <v/>
      </c>
      <c r="Q944" s="5" t="str">
        <f t="shared" si="94"/>
        <v/>
      </c>
      <c r="R944" s="5" t="str">
        <f t="shared" si="95"/>
        <v/>
      </c>
    </row>
    <row r="945" spans="1:18" x14ac:dyDescent="0.25">
      <c r="A945" s="8" t="str">
        <f>IF(AND(TRIM(INDEX('Your Data'!A:A,ROW(A945)))&lt;&gt;"",INDEX('Your Data'!A:A,ROW(A945))&gt;0),INDEX('Your Data'!A:A,ROW(A945)),"")</f>
        <v/>
      </c>
      <c r="B945" s="8" t="str">
        <f>IF(AND(TRIM(INDEX('Your Data'!B:B,ROW(B945)))&lt;&gt;"",INDEX('Your Data'!B:B,ROW(B945))&gt;0),INDEX('Your Data'!B:B,ROW(B945)),"")</f>
        <v/>
      </c>
      <c r="C945" s="3" t="str">
        <f>IF(AND(TRIM(INDEX('Your Data'!C:C,ROW(C945)))&lt;&gt;"",INDEX('Your Data'!C:C,ROW(C945))&gt;0),INT(INDEX('Your Data'!C:C,ROW(C945))),"")</f>
        <v/>
      </c>
      <c r="D945" s="3" t="str">
        <f>IF(AND(TRIM(INDEX('Your Data'!D:D,ROW(D945)))&lt;&gt;"",INDEX('Your Data'!D:D,ROW(D945))&gt;0),INT(INDEX('Your Data'!D:D,ROW(D945))),"")</f>
        <v/>
      </c>
      <c r="E945" s="3" t="str">
        <f>IF(AND(TRIM(INDEX('Your Data'!E:E,ROW(E945)))&lt;&gt;"",INDEX('Your Data'!E:E,ROW(E945))&gt;0),INT(INDEX('Your Data'!E:E,ROW(E945))),"")</f>
        <v/>
      </c>
      <c r="F945" s="3" t="str">
        <f>IF(AND(TRIM(INDEX('Your Data'!F:F,ROW(F945)))&lt;&gt;"",INDEX('Your Data'!F:F,ROW(F945))&gt;0),INT(INDEX('Your Data'!F:F,ROW(F945))),"")</f>
        <v/>
      </c>
      <c r="G945" s="3" t="str">
        <f>IF(AND(TRIM(INDEX('Your Data'!G:G,ROW(G945)))&lt;&gt;"",INDEX('Your Data'!G:G,ROW(G945))&gt;0),INT(INDEX('Your Data'!G:G,ROW(G945))),"")</f>
        <v/>
      </c>
      <c r="H945" s="3" t="str">
        <f>IF(AND(TRIM(INDEX('Your Data'!H:H,ROW(H945)))&lt;&gt;"",INDEX('Your Data'!H:H,ROW(H945))&gt;0),INT(INDEX('Your Data'!H:H,ROW(H945))),"")</f>
        <v/>
      </c>
      <c r="I945" s="3" t="str">
        <f>IF(AND(TRIM(INDEX('Your Data'!I:I,ROW(I945)))&lt;&gt;"",INDEX('Your Data'!I:I,ROW(I945))&gt;0),INT(INDEX('Your Data'!I:I,ROW(I945))),"")</f>
        <v/>
      </c>
      <c r="J945" s="8" t="str">
        <f>IF(AND(TRIM(INDEX('Your Data'!J:J,ROW(J945)))&lt;&gt;"",INDEX('Your Data'!J:J,ROW(J945))&gt;0),INDEX('Your Data'!J:J,ROW(J945)),"")</f>
        <v/>
      </c>
      <c r="K945" s="8" t="str">
        <f>IF(AND(TRIM(INDEX('Your Data'!K:K,ROW(K945)))&lt;&gt;"",INDEX('Your Data'!K:K,ROW(K945))&gt;0),INDEX('Your Data'!K:K,ROW(K945)),"")</f>
        <v/>
      </c>
      <c r="M945" s="5" t="str">
        <f t="shared" si="90"/>
        <v/>
      </c>
      <c r="N945" s="5" t="str">
        <f t="shared" si="91"/>
        <v/>
      </c>
      <c r="O945" s="5" t="str">
        <f t="shared" si="92"/>
        <v/>
      </c>
      <c r="P945" s="5" t="str">
        <f t="shared" si="93"/>
        <v/>
      </c>
      <c r="Q945" s="5" t="str">
        <f t="shared" si="94"/>
        <v/>
      </c>
      <c r="R945" s="5" t="str">
        <f t="shared" si="95"/>
        <v/>
      </c>
    </row>
    <row r="946" spans="1:18" x14ac:dyDescent="0.25">
      <c r="A946" s="8" t="str">
        <f>IF(AND(TRIM(INDEX('Your Data'!A:A,ROW(A946)))&lt;&gt;"",INDEX('Your Data'!A:A,ROW(A946))&gt;0),INDEX('Your Data'!A:A,ROW(A946)),"")</f>
        <v/>
      </c>
      <c r="B946" s="8" t="str">
        <f>IF(AND(TRIM(INDEX('Your Data'!B:B,ROW(B946)))&lt;&gt;"",INDEX('Your Data'!B:B,ROW(B946))&gt;0),INDEX('Your Data'!B:B,ROW(B946)),"")</f>
        <v/>
      </c>
      <c r="C946" s="3" t="str">
        <f>IF(AND(TRIM(INDEX('Your Data'!C:C,ROW(C946)))&lt;&gt;"",INDEX('Your Data'!C:C,ROW(C946))&gt;0),INT(INDEX('Your Data'!C:C,ROW(C946))),"")</f>
        <v/>
      </c>
      <c r="D946" s="3" t="str">
        <f>IF(AND(TRIM(INDEX('Your Data'!D:D,ROW(D946)))&lt;&gt;"",INDEX('Your Data'!D:D,ROW(D946))&gt;0),INT(INDEX('Your Data'!D:D,ROW(D946))),"")</f>
        <v/>
      </c>
      <c r="E946" s="3" t="str">
        <f>IF(AND(TRIM(INDEX('Your Data'!E:E,ROW(E946)))&lt;&gt;"",INDEX('Your Data'!E:E,ROW(E946))&gt;0),INT(INDEX('Your Data'!E:E,ROW(E946))),"")</f>
        <v/>
      </c>
      <c r="F946" s="3" t="str">
        <f>IF(AND(TRIM(INDEX('Your Data'!F:F,ROW(F946)))&lt;&gt;"",INDEX('Your Data'!F:F,ROW(F946))&gt;0),INT(INDEX('Your Data'!F:F,ROW(F946))),"")</f>
        <v/>
      </c>
      <c r="G946" s="3" t="str">
        <f>IF(AND(TRIM(INDEX('Your Data'!G:G,ROW(G946)))&lt;&gt;"",INDEX('Your Data'!G:G,ROW(G946))&gt;0),INT(INDEX('Your Data'!G:G,ROW(G946))),"")</f>
        <v/>
      </c>
      <c r="H946" s="3" t="str">
        <f>IF(AND(TRIM(INDEX('Your Data'!H:H,ROW(H946)))&lt;&gt;"",INDEX('Your Data'!H:H,ROW(H946))&gt;0),INT(INDEX('Your Data'!H:H,ROW(H946))),"")</f>
        <v/>
      </c>
      <c r="I946" s="3" t="str">
        <f>IF(AND(TRIM(INDEX('Your Data'!I:I,ROW(I946)))&lt;&gt;"",INDEX('Your Data'!I:I,ROW(I946))&gt;0),INT(INDEX('Your Data'!I:I,ROW(I946))),"")</f>
        <v/>
      </c>
      <c r="J946" s="8" t="str">
        <f>IF(AND(TRIM(INDEX('Your Data'!J:J,ROW(J946)))&lt;&gt;"",INDEX('Your Data'!J:J,ROW(J946))&gt;0),INDEX('Your Data'!J:J,ROW(J946)),"")</f>
        <v/>
      </c>
      <c r="K946" s="8" t="str">
        <f>IF(AND(TRIM(INDEX('Your Data'!K:K,ROW(K946)))&lt;&gt;"",INDEX('Your Data'!K:K,ROW(K946))&gt;0),INDEX('Your Data'!K:K,ROW(K946)),"")</f>
        <v/>
      </c>
      <c r="M946" s="5" t="str">
        <f t="shared" si="90"/>
        <v/>
      </c>
      <c r="N946" s="5" t="str">
        <f t="shared" si="91"/>
        <v/>
      </c>
      <c r="O946" s="5" t="str">
        <f t="shared" si="92"/>
        <v/>
      </c>
      <c r="P946" s="5" t="str">
        <f t="shared" si="93"/>
        <v/>
      </c>
      <c r="Q946" s="5" t="str">
        <f t="shared" si="94"/>
        <v/>
      </c>
      <c r="R946" s="5" t="str">
        <f t="shared" si="95"/>
        <v/>
      </c>
    </row>
    <row r="947" spans="1:18" x14ac:dyDescent="0.25">
      <c r="A947" s="8" t="str">
        <f>IF(AND(TRIM(INDEX('Your Data'!A:A,ROW(A947)))&lt;&gt;"",INDEX('Your Data'!A:A,ROW(A947))&gt;0),INDEX('Your Data'!A:A,ROW(A947)),"")</f>
        <v/>
      </c>
      <c r="B947" s="8" t="str">
        <f>IF(AND(TRIM(INDEX('Your Data'!B:B,ROW(B947)))&lt;&gt;"",INDEX('Your Data'!B:B,ROW(B947))&gt;0),INDEX('Your Data'!B:B,ROW(B947)),"")</f>
        <v/>
      </c>
      <c r="C947" s="3" t="str">
        <f>IF(AND(TRIM(INDEX('Your Data'!C:C,ROW(C947)))&lt;&gt;"",INDEX('Your Data'!C:C,ROW(C947))&gt;0),INT(INDEX('Your Data'!C:C,ROW(C947))),"")</f>
        <v/>
      </c>
      <c r="D947" s="3" t="str">
        <f>IF(AND(TRIM(INDEX('Your Data'!D:D,ROW(D947)))&lt;&gt;"",INDEX('Your Data'!D:D,ROW(D947))&gt;0),INT(INDEX('Your Data'!D:D,ROW(D947))),"")</f>
        <v/>
      </c>
      <c r="E947" s="3" t="str">
        <f>IF(AND(TRIM(INDEX('Your Data'!E:E,ROW(E947)))&lt;&gt;"",INDEX('Your Data'!E:E,ROW(E947))&gt;0),INT(INDEX('Your Data'!E:E,ROW(E947))),"")</f>
        <v/>
      </c>
      <c r="F947" s="3" t="str">
        <f>IF(AND(TRIM(INDEX('Your Data'!F:F,ROW(F947)))&lt;&gt;"",INDEX('Your Data'!F:F,ROW(F947))&gt;0),INT(INDEX('Your Data'!F:F,ROW(F947))),"")</f>
        <v/>
      </c>
      <c r="G947" s="3" t="str">
        <f>IF(AND(TRIM(INDEX('Your Data'!G:G,ROW(G947)))&lt;&gt;"",INDEX('Your Data'!G:G,ROW(G947))&gt;0),INT(INDEX('Your Data'!G:G,ROW(G947))),"")</f>
        <v/>
      </c>
      <c r="H947" s="3" t="str">
        <f>IF(AND(TRIM(INDEX('Your Data'!H:H,ROW(H947)))&lt;&gt;"",INDEX('Your Data'!H:H,ROW(H947))&gt;0),INT(INDEX('Your Data'!H:H,ROW(H947))),"")</f>
        <v/>
      </c>
      <c r="I947" s="3" t="str">
        <f>IF(AND(TRIM(INDEX('Your Data'!I:I,ROW(I947)))&lt;&gt;"",INDEX('Your Data'!I:I,ROW(I947))&gt;0),INT(INDEX('Your Data'!I:I,ROW(I947))),"")</f>
        <v/>
      </c>
      <c r="J947" s="8" t="str">
        <f>IF(AND(TRIM(INDEX('Your Data'!J:J,ROW(J947)))&lt;&gt;"",INDEX('Your Data'!J:J,ROW(J947))&gt;0),INDEX('Your Data'!J:J,ROW(J947)),"")</f>
        <v/>
      </c>
      <c r="K947" s="8" t="str">
        <f>IF(AND(TRIM(INDEX('Your Data'!K:K,ROW(K947)))&lt;&gt;"",INDEX('Your Data'!K:K,ROW(K947))&gt;0),INDEX('Your Data'!K:K,ROW(K947)),"")</f>
        <v/>
      </c>
      <c r="M947" s="5" t="str">
        <f t="shared" si="90"/>
        <v/>
      </c>
      <c r="N947" s="5" t="str">
        <f t="shared" si="91"/>
        <v/>
      </c>
      <c r="O947" s="5" t="str">
        <f t="shared" si="92"/>
        <v/>
      </c>
      <c r="P947" s="5" t="str">
        <f t="shared" si="93"/>
        <v/>
      </c>
      <c r="Q947" s="5" t="str">
        <f t="shared" si="94"/>
        <v/>
      </c>
      <c r="R947" s="5" t="str">
        <f t="shared" si="95"/>
        <v/>
      </c>
    </row>
    <row r="948" spans="1:18" x14ac:dyDescent="0.25">
      <c r="A948" s="8" t="str">
        <f>IF(AND(TRIM(INDEX('Your Data'!A:A,ROW(A948)))&lt;&gt;"",INDEX('Your Data'!A:A,ROW(A948))&gt;0),INDEX('Your Data'!A:A,ROW(A948)),"")</f>
        <v/>
      </c>
      <c r="B948" s="8" t="str">
        <f>IF(AND(TRIM(INDEX('Your Data'!B:B,ROW(B948)))&lt;&gt;"",INDEX('Your Data'!B:B,ROW(B948))&gt;0),INDEX('Your Data'!B:B,ROW(B948)),"")</f>
        <v/>
      </c>
      <c r="C948" s="3" t="str">
        <f>IF(AND(TRIM(INDEX('Your Data'!C:C,ROW(C948)))&lt;&gt;"",INDEX('Your Data'!C:C,ROW(C948))&gt;0),INT(INDEX('Your Data'!C:C,ROW(C948))),"")</f>
        <v/>
      </c>
      <c r="D948" s="3" t="str">
        <f>IF(AND(TRIM(INDEX('Your Data'!D:D,ROW(D948)))&lt;&gt;"",INDEX('Your Data'!D:D,ROW(D948))&gt;0),INT(INDEX('Your Data'!D:D,ROW(D948))),"")</f>
        <v/>
      </c>
      <c r="E948" s="3" t="str">
        <f>IF(AND(TRIM(INDEX('Your Data'!E:E,ROW(E948)))&lt;&gt;"",INDEX('Your Data'!E:E,ROW(E948))&gt;0),INT(INDEX('Your Data'!E:E,ROW(E948))),"")</f>
        <v/>
      </c>
      <c r="F948" s="3" t="str">
        <f>IF(AND(TRIM(INDEX('Your Data'!F:F,ROW(F948)))&lt;&gt;"",INDEX('Your Data'!F:F,ROW(F948))&gt;0),INT(INDEX('Your Data'!F:F,ROW(F948))),"")</f>
        <v/>
      </c>
      <c r="G948" s="3" t="str">
        <f>IF(AND(TRIM(INDEX('Your Data'!G:G,ROW(G948)))&lt;&gt;"",INDEX('Your Data'!G:G,ROW(G948))&gt;0),INT(INDEX('Your Data'!G:G,ROW(G948))),"")</f>
        <v/>
      </c>
      <c r="H948" s="3" t="str">
        <f>IF(AND(TRIM(INDEX('Your Data'!H:H,ROW(H948)))&lt;&gt;"",INDEX('Your Data'!H:H,ROW(H948))&gt;0),INT(INDEX('Your Data'!H:H,ROW(H948))),"")</f>
        <v/>
      </c>
      <c r="I948" s="3" t="str">
        <f>IF(AND(TRIM(INDEX('Your Data'!I:I,ROW(I948)))&lt;&gt;"",INDEX('Your Data'!I:I,ROW(I948))&gt;0),INT(INDEX('Your Data'!I:I,ROW(I948))),"")</f>
        <v/>
      </c>
      <c r="J948" s="8" t="str">
        <f>IF(AND(TRIM(INDEX('Your Data'!J:J,ROW(J948)))&lt;&gt;"",INDEX('Your Data'!J:J,ROW(J948))&gt;0),INDEX('Your Data'!J:J,ROW(J948)),"")</f>
        <v/>
      </c>
      <c r="K948" s="8" t="str">
        <f>IF(AND(TRIM(INDEX('Your Data'!K:K,ROW(K948)))&lt;&gt;"",INDEX('Your Data'!K:K,ROW(K948))&gt;0),INDEX('Your Data'!K:K,ROW(K948)),"")</f>
        <v/>
      </c>
      <c r="M948" s="5" t="str">
        <f t="shared" si="90"/>
        <v/>
      </c>
      <c r="N948" s="5" t="str">
        <f t="shared" si="91"/>
        <v/>
      </c>
      <c r="O948" s="5" t="str">
        <f t="shared" si="92"/>
        <v/>
      </c>
      <c r="P948" s="5" t="str">
        <f t="shared" si="93"/>
        <v/>
      </c>
      <c r="Q948" s="5" t="str">
        <f t="shared" si="94"/>
        <v/>
      </c>
      <c r="R948" s="5" t="str">
        <f t="shared" si="95"/>
        <v/>
      </c>
    </row>
    <row r="949" spans="1:18" x14ac:dyDescent="0.25">
      <c r="A949" s="8" t="str">
        <f>IF(AND(TRIM(INDEX('Your Data'!A:A,ROW(A949)))&lt;&gt;"",INDEX('Your Data'!A:A,ROW(A949))&gt;0),INDEX('Your Data'!A:A,ROW(A949)),"")</f>
        <v/>
      </c>
      <c r="B949" s="8" t="str">
        <f>IF(AND(TRIM(INDEX('Your Data'!B:B,ROW(B949)))&lt;&gt;"",INDEX('Your Data'!B:B,ROW(B949))&gt;0),INDEX('Your Data'!B:B,ROW(B949)),"")</f>
        <v/>
      </c>
      <c r="C949" s="3" t="str">
        <f>IF(AND(TRIM(INDEX('Your Data'!C:C,ROW(C949)))&lt;&gt;"",INDEX('Your Data'!C:C,ROW(C949))&gt;0),INT(INDEX('Your Data'!C:C,ROW(C949))),"")</f>
        <v/>
      </c>
      <c r="D949" s="3" t="str">
        <f>IF(AND(TRIM(INDEX('Your Data'!D:D,ROW(D949)))&lt;&gt;"",INDEX('Your Data'!D:D,ROW(D949))&gt;0),INT(INDEX('Your Data'!D:D,ROW(D949))),"")</f>
        <v/>
      </c>
      <c r="E949" s="3" t="str">
        <f>IF(AND(TRIM(INDEX('Your Data'!E:E,ROW(E949)))&lt;&gt;"",INDEX('Your Data'!E:E,ROW(E949))&gt;0),INT(INDEX('Your Data'!E:E,ROW(E949))),"")</f>
        <v/>
      </c>
      <c r="F949" s="3" t="str">
        <f>IF(AND(TRIM(INDEX('Your Data'!F:F,ROW(F949)))&lt;&gt;"",INDEX('Your Data'!F:F,ROW(F949))&gt;0),INT(INDEX('Your Data'!F:F,ROW(F949))),"")</f>
        <v/>
      </c>
      <c r="G949" s="3" t="str">
        <f>IF(AND(TRIM(INDEX('Your Data'!G:G,ROW(G949)))&lt;&gt;"",INDEX('Your Data'!G:G,ROW(G949))&gt;0),INT(INDEX('Your Data'!G:G,ROW(G949))),"")</f>
        <v/>
      </c>
      <c r="H949" s="3" t="str">
        <f>IF(AND(TRIM(INDEX('Your Data'!H:H,ROW(H949)))&lt;&gt;"",INDEX('Your Data'!H:H,ROW(H949))&gt;0),INT(INDEX('Your Data'!H:H,ROW(H949))),"")</f>
        <v/>
      </c>
      <c r="I949" s="3" t="str">
        <f>IF(AND(TRIM(INDEX('Your Data'!I:I,ROW(I949)))&lt;&gt;"",INDEX('Your Data'!I:I,ROW(I949))&gt;0),INT(INDEX('Your Data'!I:I,ROW(I949))),"")</f>
        <v/>
      </c>
      <c r="J949" s="8" t="str">
        <f>IF(AND(TRIM(INDEX('Your Data'!J:J,ROW(J949)))&lt;&gt;"",INDEX('Your Data'!J:J,ROW(J949))&gt;0),INDEX('Your Data'!J:J,ROW(J949)),"")</f>
        <v/>
      </c>
      <c r="K949" s="8" t="str">
        <f>IF(AND(TRIM(INDEX('Your Data'!K:K,ROW(K949)))&lt;&gt;"",INDEX('Your Data'!K:K,ROW(K949))&gt;0),INDEX('Your Data'!K:K,ROW(K949)),"")</f>
        <v/>
      </c>
      <c r="M949" s="5" t="str">
        <f t="shared" si="90"/>
        <v/>
      </c>
      <c r="N949" s="5" t="str">
        <f t="shared" si="91"/>
        <v/>
      </c>
      <c r="O949" s="5" t="str">
        <f t="shared" si="92"/>
        <v/>
      </c>
      <c r="P949" s="5" t="str">
        <f t="shared" si="93"/>
        <v/>
      </c>
      <c r="Q949" s="5" t="str">
        <f t="shared" si="94"/>
        <v/>
      </c>
      <c r="R949" s="5" t="str">
        <f t="shared" si="95"/>
        <v/>
      </c>
    </row>
    <row r="950" spans="1:18" x14ac:dyDescent="0.25">
      <c r="A950" s="8" t="str">
        <f>IF(AND(TRIM(INDEX('Your Data'!A:A,ROW(A950)))&lt;&gt;"",INDEX('Your Data'!A:A,ROW(A950))&gt;0),INDEX('Your Data'!A:A,ROW(A950)),"")</f>
        <v/>
      </c>
      <c r="B950" s="8" t="str">
        <f>IF(AND(TRIM(INDEX('Your Data'!B:B,ROW(B950)))&lt;&gt;"",INDEX('Your Data'!B:B,ROW(B950))&gt;0),INDEX('Your Data'!B:B,ROW(B950)),"")</f>
        <v/>
      </c>
      <c r="C950" s="3" t="str">
        <f>IF(AND(TRIM(INDEX('Your Data'!C:C,ROW(C950)))&lt;&gt;"",INDEX('Your Data'!C:C,ROW(C950))&gt;0),INT(INDEX('Your Data'!C:C,ROW(C950))),"")</f>
        <v/>
      </c>
      <c r="D950" s="3" t="str">
        <f>IF(AND(TRIM(INDEX('Your Data'!D:D,ROW(D950)))&lt;&gt;"",INDEX('Your Data'!D:D,ROW(D950))&gt;0),INT(INDEX('Your Data'!D:D,ROW(D950))),"")</f>
        <v/>
      </c>
      <c r="E950" s="3" t="str">
        <f>IF(AND(TRIM(INDEX('Your Data'!E:E,ROW(E950)))&lt;&gt;"",INDEX('Your Data'!E:E,ROW(E950))&gt;0),INT(INDEX('Your Data'!E:E,ROW(E950))),"")</f>
        <v/>
      </c>
      <c r="F950" s="3" t="str">
        <f>IF(AND(TRIM(INDEX('Your Data'!F:F,ROW(F950)))&lt;&gt;"",INDEX('Your Data'!F:F,ROW(F950))&gt;0),INT(INDEX('Your Data'!F:F,ROW(F950))),"")</f>
        <v/>
      </c>
      <c r="G950" s="3" t="str">
        <f>IF(AND(TRIM(INDEX('Your Data'!G:G,ROW(G950)))&lt;&gt;"",INDEX('Your Data'!G:G,ROW(G950))&gt;0),INT(INDEX('Your Data'!G:G,ROW(G950))),"")</f>
        <v/>
      </c>
      <c r="H950" s="3" t="str">
        <f>IF(AND(TRIM(INDEX('Your Data'!H:H,ROW(H950)))&lt;&gt;"",INDEX('Your Data'!H:H,ROW(H950))&gt;0),INT(INDEX('Your Data'!H:H,ROW(H950))),"")</f>
        <v/>
      </c>
      <c r="I950" s="3" t="str">
        <f>IF(AND(TRIM(INDEX('Your Data'!I:I,ROW(I950)))&lt;&gt;"",INDEX('Your Data'!I:I,ROW(I950))&gt;0),INT(INDEX('Your Data'!I:I,ROW(I950))),"")</f>
        <v/>
      </c>
      <c r="J950" s="8" t="str">
        <f>IF(AND(TRIM(INDEX('Your Data'!J:J,ROW(J950)))&lt;&gt;"",INDEX('Your Data'!J:J,ROW(J950))&gt;0),INDEX('Your Data'!J:J,ROW(J950)),"")</f>
        <v/>
      </c>
      <c r="K950" s="8" t="str">
        <f>IF(AND(TRIM(INDEX('Your Data'!K:K,ROW(K950)))&lt;&gt;"",INDEX('Your Data'!K:K,ROW(K950))&gt;0),INDEX('Your Data'!K:K,ROW(K950)),"")</f>
        <v/>
      </c>
      <c r="M950" s="5" t="str">
        <f t="shared" si="90"/>
        <v/>
      </c>
      <c r="N950" s="5" t="str">
        <f t="shared" si="91"/>
        <v/>
      </c>
      <c r="O950" s="5" t="str">
        <f t="shared" si="92"/>
        <v/>
      </c>
      <c r="P950" s="5" t="str">
        <f t="shared" si="93"/>
        <v/>
      </c>
      <c r="Q950" s="5" t="str">
        <f t="shared" si="94"/>
        <v/>
      </c>
      <c r="R950" s="5" t="str">
        <f t="shared" si="95"/>
        <v/>
      </c>
    </row>
    <row r="951" spans="1:18" x14ac:dyDescent="0.25">
      <c r="A951" s="8" t="str">
        <f>IF(AND(TRIM(INDEX('Your Data'!A:A,ROW(A951)))&lt;&gt;"",INDEX('Your Data'!A:A,ROW(A951))&gt;0),INDEX('Your Data'!A:A,ROW(A951)),"")</f>
        <v/>
      </c>
      <c r="B951" s="8" t="str">
        <f>IF(AND(TRIM(INDEX('Your Data'!B:B,ROW(B951)))&lt;&gt;"",INDEX('Your Data'!B:B,ROW(B951))&gt;0),INDEX('Your Data'!B:B,ROW(B951)),"")</f>
        <v/>
      </c>
      <c r="C951" s="3" t="str">
        <f>IF(AND(TRIM(INDEX('Your Data'!C:C,ROW(C951)))&lt;&gt;"",INDEX('Your Data'!C:C,ROW(C951))&gt;0),INT(INDEX('Your Data'!C:C,ROW(C951))),"")</f>
        <v/>
      </c>
      <c r="D951" s="3" t="str">
        <f>IF(AND(TRIM(INDEX('Your Data'!D:D,ROW(D951)))&lt;&gt;"",INDEX('Your Data'!D:D,ROW(D951))&gt;0),INT(INDEX('Your Data'!D:D,ROW(D951))),"")</f>
        <v/>
      </c>
      <c r="E951" s="3" t="str">
        <f>IF(AND(TRIM(INDEX('Your Data'!E:E,ROW(E951)))&lt;&gt;"",INDEX('Your Data'!E:E,ROW(E951))&gt;0),INT(INDEX('Your Data'!E:E,ROW(E951))),"")</f>
        <v/>
      </c>
      <c r="F951" s="3" t="str">
        <f>IF(AND(TRIM(INDEX('Your Data'!F:F,ROW(F951)))&lt;&gt;"",INDEX('Your Data'!F:F,ROW(F951))&gt;0),INT(INDEX('Your Data'!F:F,ROW(F951))),"")</f>
        <v/>
      </c>
      <c r="G951" s="3" t="str">
        <f>IF(AND(TRIM(INDEX('Your Data'!G:G,ROW(G951)))&lt;&gt;"",INDEX('Your Data'!G:G,ROW(G951))&gt;0),INT(INDEX('Your Data'!G:G,ROW(G951))),"")</f>
        <v/>
      </c>
      <c r="H951" s="3" t="str">
        <f>IF(AND(TRIM(INDEX('Your Data'!H:H,ROW(H951)))&lt;&gt;"",INDEX('Your Data'!H:H,ROW(H951))&gt;0),INT(INDEX('Your Data'!H:H,ROW(H951))),"")</f>
        <v/>
      </c>
      <c r="I951" s="3" t="str">
        <f>IF(AND(TRIM(INDEX('Your Data'!I:I,ROW(I951)))&lt;&gt;"",INDEX('Your Data'!I:I,ROW(I951))&gt;0),INT(INDEX('Your Data'!I:I,ROW(I951))),"")</f>
        <v/>
      </c>
      <c r="J951" s="8" t="str">
        <f>IF(AND(TRIM(INDEX('Your Data'!J:J,ROW(J951)))&lt;&gt;"",INDEX('Your Data'!J:J,ROW(J951))&gt;0),INDEX('Your Data'!J:J,ROW(J951)),"")</f>
        <v/>
      </c>
      <c r="K951" s="8" t="str">
        <f>IF(AND(TRIM(INDEX('Your Data'!K:K,ROW(K951)))&lt;&gt;"",INDEX('Your Data'!K:K,ROW(K951))&gt;0),INDEX('Your Data'!K:K,ROW(K951)),"")</f>
        <v/>
      </c>
      <c r="M951" s="5" t="str">
        <f t="shared" si="90"/>
        <v/>
      </c>
      <c r="N951" s="5" t="str">
        <f t="shared" si="91"/>
        <v/>
      </c>
      <c r="O951" s="5" t="str">
        <f t="shared" si="92"/>
        <v/>
      </c>
      <c r="P951" s="5" t="str">
        <f t="shared" si="93"/>
        <v/>
      </c>
      <c r="Q951" s="5" t="str">
        <f t="shared" si="94"/>
        <v/>
      </c>
      <c r="R951" s="5" t="str">
        <f t="shared" si="95"/>
        <v/>
      </c>
    </row>
    <row r="952" spans="1:18" x14ac:dyDescent="0.25">
      <c r="A952" s="8" t="str">
        <f>IF(AND(TRIM(INDEX('Your Data'!A:A,ROW(A952)))&lt;&gt;"",INDEX('Your Data'!A:A,ROW(A952))&gt;0),INDEX('Your Data'!A:A,ROW(A952)),"")</f>
        <v/>
      </c>
      <c r="B952" s="8" t="str">
        <f>IF(AND(TRIM(INDEX('Your Data'!B:B,ROW(B952)))&lt;&gt;"",INDEX('Your Data'!B:B,ROW(B952))&gt;0),INDEX('Your Data'!B:B,ROW(B952)),"")</f>
        <v/>
      </c>
      <c r="C952" s="3" t="str">
        <f>IF(AND(TRIM(INDEX('Your Data'!C:C,ROW(C952)))&lt;&gt;"",INDEX('Your Data'!C:C,ROW(C952))&gt;0),INT(INDEX('Your Data'!C:C,ROW(C952))),"")</f>
        <v/>
      </c>
      <c r="D952" s="3" t="str">
        <f>IF(AND(TRIM(INDEX('Your Data'!D:D,ROW(D952)))&lt;&gt;"",INDEX('Your Data'!D:D,ROW(D952))&gt;0),INT(INDEX('Your Data'!D:D,ROW(D952))),"")</f>
        <v/>
      </c>
      <c r="E952" s="3" t="str">
        <f>IF(AND(TRIM(INDEX('Your Data'!E:E,ROW(E952)))&lt;&gt;"",INDEX('Your Data'!E:E,ROW(E952))&gt;0),INT(INDEX('Your Data'!E:E,ROW(E952))),"")</f>
        <v/>
      </c>
      <c r="F952" s="3" t="str">
        <f>IF(AND(TRIM(INDEX('Your Data'!F:F,ROW(F952)))&lt;&gt;"",INDEX('Your Data'!F:F,ROW(F952))&gt;0),INT(INDEX('Your Data'!F:F,ROW(F952))),"")</f>
        <v/>
      </c>
      <c r="G952" s="3" t="str">
        <f>IF(AND(TRIM(INDEX('Your Data'!G:G,ROW(G952)))&lt;&gt;"",INDEX('Your Data'!G:G,ROW(G952))&gt;0),INT(INDEX('Your Data'!G:G,ROW(G952))),"")</f>
        <v/>
      </c>
      <c r="H952" s="3" t="str">
        <f>IF(AND(TRIM(INDEX('Your Data'!H:H,ROW(H952)))&lt;&gt;"",INDEX('Your Data'!H:H,ROW(H952))&gt;0),INT(INDEX('Your Data'!H:H,ROW(H952))),"")</f>
        <v/>
      </c>
      <c r="I952" s="3" t="str">
        <f>IF(AND(TRIM(INDEX('Your Data'!I:I,ROW(I952)))&lt;&gt;"",INDEX('Your Data'!I:I,ROW(I952))&gt;0),INT(INDEX('Your Data'!I:I,ROW(I952))),"")</f>
        <v/>
      </c>
      <c r="J952" s="8" t="str">
        <f>IF(AND(TRIM(INDEX('Your Data'!J:J,ROW(J952)))&lt;&gt;"",INDEX('Your Data'!J:J,ROW(J952))&gt;0),INDEX('Your Data'!J:J,ROW(J952)),"")</f>
        <v/>
      </c>
      <c r="K952" s="8" t="str">
        <f>IF(AND(TRIM(INDEX('Your Data'!K:K,ROW(K952)))&lt;&gt;"",INDEX('Your Data'!K:K,ROW(K952))&gt;0),INDEX('Your Data'!K:K,ROW(K952)),"")</f>
        <v/>
      </c>
      <c r="M952" s="5" t="str">
        <f t="shared" si="90"/>
        <v/>
      </c>
      <c r="N952" s="5" t="str">
        <f t="shared" si="91"/>
        <v/>
      </c>
      <c r="O952" s="5" t="str">
        <f t="shared" si="92"/>
        <v/>
      </c>
      <c r="P952" s="5" t="str">
        <f t="shared" si="93"/>
        <v/>
      </c>
      <c r="Q952" s="5" t="str">
        <f t="shared" si="94"/>
        <v/>
      </c>
      <c r="R952" s="5" t="str">
        <f t="shared" si="95"/>
        <v/>
      </c>
    </row>
    <row r="953" spans="1:18" x14ac:dyDescent="0.25">
      <c r="A953" s="8" t="str">
        <f>IF(AND(TRIM(INDEX('Your Data'!A:A,ROW(A953)))&lt;&gt;"",INDEX('Your Data'!A:A,ROW(A953))&gt;0),INDEX('Your Data'!A:A,ROW(A953)),"")</f>
        <v/>
      </c>
      <c r="B953" s="8" t="str">
        <f>IF(AND(TRIM(INDEX('Your Data'!B:B,ROW(B953)))&lt;&gt;"",INDEX('Your Data'!B:B,ROW(B953))&gt;0),INDEX('Your Data'!B:B,ROW(B953)),"")</f>
        <v/>
      </c>
      <c r="C953" s="3" t="str">
        <f>IF(AND(TRIM(INDEX('Your Data'!C:C,ROW(C953)))&lt;&gt;"",INDEX('Your Data'!C:C,ROW(C953))&gt;0),INT(INDEX('Your Data'!C:C,ROW(C953))),"")</f>
        <v/>
      </c>
      <c r="D953" s="3" t="str">
        <f>IF(AND(TRIM(INDEX('Your Data'!D:D,ROW(D953)))&lt;&gt;"",INDEX('Your Data'!D:D,ROW(D953))&gt;0),INT(INDEX('Your Data'!D:D,ROW(D953))),"")</f>
        <v/>
      </c>
      <c r="E953" s="3" t="str">
        <f>IF(AND(TRIM(INDEX('Your Data'!E:E,ROW(E953)))&lt;&gt;"",INDEX('Your Data'!E:E,ROW(E953))&gt;0),INT(INDEX('Your Data'!E:E,ROW(E953))),"")</f>
        <v/>
      </c>
      <c r="F953" s="3" t="str">
        <f>IF(AND(TRIM(INDEX('Your Data'!F:F,ROW(F953)))&lt;&gt;"",INDEX('Your Data'!F:F,ROW(F953))&gt;0),INT(INDEX('Your Data'!F:F,ROW(F953))),"")</f>
        <v/>
      </c>
      <c r="G953" s="3" t="str">
        <f>IF(AND(TRIM(INDEX('Your Data'!G:G,ROW(G953)))&lt;&gt;"",INDEX('Your Data'!G:G,ROW(G953))&gt;0),INT(INDEX('Your Data'!G:G,ROW(G953))),"")</f>
        <v/>
      </c>
      <c r="H953" s="3" t="str">
        <f>IF(AND(TRIM(INDEX('Your Data'!H:H,ROW(H953)))&lt;&gt;"",INDEX('Your Data'!H:H,ROW(H953))&gt;0),INT(INDEX('Your Data'!H:H,ROW(H953))),"")</f>
        <v/>
      </c>
      <c r="I953" s="3" t="str">
        <f>IF(AND(TRIM(INDEX('Your Data'!I:I,ROW(I953)))&lt;&gt;"",INDEX('Your Data'!I:I,ROW(I953))&gt;0),INT(INDEX('Your Data'!I:I,ROW(I953))),"")</f>
        <v/>
      </c>
      <c r="J953" s="8" t="str">
        <f>IF(AND(TRIM(INDEX('Your Data'!J:J,ROW(J953)))&lt;&gt;"",INDEX('Your Data'!J:J,ROW(J953))&gt;0),INDEX('Your Data'!J:J,ROW(J953)),"")</f>
        <v/>
      </c>
      <c r="K953" s="8" t="str">
        <f>IF(AND(TRIM(INDEX('Your Data'!K:K,ROW(K953)))&lt;&gt;"",INDEX('Your Data'!K:K,ROW(K953))&gt;0),INDEX('Your Data'!K:K,ROW(K953)),"")</f>
        <v/>
      </c>
      <c r="M953" s="5" t="str">
        <f t="shared" si="90"/>
        <v/>
      </c>
      <c r="N953" s="5" t="str">
        <f t="shared" si="91"/>
        <v/>
      </c>
      <c r="O953" s="5" t="str">
        <f t="shared" si="92"/>
        <v/>
      </c>
      <c r="P953" s="5" t="str">
        <f t="shared" si="93"/>
        <v/>
      </c>
      <c r="Q953" s="5" t="str">
        <f t="shared" si="94"/>
        <v/>
      </c>
      <c r="R953" s="5" t="str">
        <f t="shared" si="95"/>
        <v/>
      </c>
    </row>
    <row r="954" spans="1:18" x14ac:dyDescent="0.25">
      <c r="A954" s="8" t="str">
        <f>IF(AND(TRIM(INDEX('Your Data'!A:A,ROW(A954)))&lt;&gt;"",INDEX('Your Data'!A:A,ROW(A954))&gt;0),INDEX('Your Data'!A:A,ROW(A954)),"")</f>
        <v/>
      </c>
      <c r="B954" s="8" t="str">
        <f>IF(AND(TRIM(INDEX('Your Data'!B:B,ROW(B954)))&lt;&gt;"",INDEX('Your Data'!B:B,ROW(B954))&gt;0),INDEX('Your Data'!B:B,ROW(B954)),"")</f>
        <v/>
      </c>
      <c r="C954" s="3" t="str">
        <f>IF(AND(TRIM(INDEX('Your Data'!C:C,ROW(C954)))&lt;&gt;"",INDEX('Your Data'!C:C,ROW(C954))&gt;0),INT(INDEX('Your Data'!C:C,ROW(C954))),"")</f>
        <v/>
      </c>
      <c r="D954" s="3" t="str">
        <f>IF(AND(TRIM(INDEX('Your Data'!D:D,ROW(D954)))&lt;&gt;"",INDEX('Your Data'!D:D,ROW(D954))&gt;0),INT(INDEX('Your Data'!D:D,ROW(D954))),"")</f>
        <v/>
      </c>
      <c r="E954" s="3" t="str">
        <f>IF(AND(TRIM(INDEX('Your Data'!E:E,ROW(E954)))&lt;&gt;"",INDEX('Your Data'!E:E,ROW(E954))&gt;0),INT(INDEX('Your Data'!E:E,ROW(E954))),"")</f>
        <v/>
      </c>
      <c r="F954" s="3" t="str">
        <f>IF(AND(TRIM(INDEX('Your Data'!F:F,ROW(F954)))&lt;&gt;"",INDEX('Your Data'!F:F,ROW(F954))&gt;0),INT(INDEX('Your Data'!F:F,ROW(F954))),"")</f>
        <v/>
      </c>
      <c r="G954" s="3" t="str">
        <f>IF(AND(TRIM(INDEX('Your Data'!G:G,ROW(G954)))&lt;&gt;"",INDEX('Your Data'!G:G,ROW(G954))&gt;0),INT(INDEX('Your Data'!G:G,ROW(G954))),"")</f>
        <v/>
      </c>
      <c r="H954" s="3" t="str">
        <f>IF(AND(TRIM(INDEX('Your Data'!H:H,ROW(H954)))&lt;&gt;"",INDEX('Your Data'!H:H,ROW(H954))&gt;0),INT(INDEX('Your Data'!H:H,ROW(H954))),"")</f>
        <v/>
      </c>
      <c r="I954" s="3" t="str">
        <f>IF(AND(TRIM(INDEX('Your Data'!I:I,ROW(I954)))&lt;&gt;"",INDEX('Your Data'!I:I,ROW(I954))&gt;0),INT(INDEX('Your Data'!I:I,ROW(I954))),"")</f>
        <v/>
      </c>
      <c r="J954" s="8" t="str">
        <f>IF(AND(TRIM(INDEX('Your Data'!J:J,ROW(J954)))&lt;&gt;"",INDEX('Your Data'!J:J,ROW(J954))&gt;0),INDEX('Your Data'!J:J,ROW(J954)),"")</f>
        <v/>
      </c>
      <c r="K954" s="8" t="str">
        <f>IF(AND(TRIM(INDEX('Your Data'!K:K,ROW(K954)))&lt;&gt;"",INDEX('Your Data'!K:K,ROW(K954))&gt;0),INDEX('Your Data'!K:K,ROW(K954)),"")</f>
        <v/>
      </c>
      <c r="M954" s="5" t="str">
        <f t="shared" si="90"/>
        <v/>
      </c>
      <c r="N954" s="5" t="str">
        <f t="shared" si="91"/>
        <v/>
      </c>
      <c r="O954" s="5" t="str">
        <f t="shared" si="92"/>
        <v/>
      </c>
      <c r="P954" s="5" t="str">
        <f t="shared" si="93"/>
        <v/>
      </c>
      <c r="Q954" s="5" t="str">
        <f t="shared" si="94"/>
        <v/>
      </c>
      <c r="R954" s="5" t="str">
        <f t="shared" si="95"/>
        <v/>
      </c>
    </row>
    <row r="955" spans="1:18" x14ac:dyDescent="0.25">
      <c r="A955" s="8" t="str">
        <f>IF(AND(TRIM(INDEX('Your Data'!A:A,ROW(A955)))&lt;&gt;"",INDEX('Your Data'!A:A,ROW(A955))&gt;0),INDEX('Your Data'!A:A,ROW(A955)),"")</f>
        <v/>
      </c>
      <c r="B955" s="8" t="str">
        <f>IF(AND(TRIM(INDEX('Your Data'!B:B,ROW(B955)))&lt;&gt;"",INDEX('Your Data'!B:B,ROW(B955))&gt;0),INDEX('Your Data'!B:B,ROW(B955)),"")</f>
        <v/>
      </c>
      <c r="C955" s="3" t="str">
        <f>IF(AND(TRIM(INDEX('Your Data'!C:C,ROW(C955)))&lt;&gt;"",INDEX('Your Data'!C:C,ROW(C955))&gt;0),INT(INDEX('Your Data'!C:C,ROW(C955))),"")</f>
        <v/>
      </c>
      <c r="D955" s="3" t="str">
        <f>IF(AND(TRIM(INDEX('Your Data'!D:D,ROW(D955)))&lt;&gt;"",INDEX('Your Data'!D:D,ROW(D955))&gt;0),INT(INDEX('Your Data'!D:D,ROW(D955))),"")</f>
        <v/>
      </c>
      <c r="E955" s="3" t="str">
        <f>IF(AND(TRIM(INDEX('Your Data'!E:E,ROW(E955)))&lt;&gt;"",INDEX('Your Data'!E:E,ROW(E955))&gt;0),INT(INDEX('Your Data'!E:E,ROW(E955))),"")</f>
        <v/>
      </c>
      <c r="F955" s="3" t="str">
        <f>IF(AND(TRIM(INDEX('Your Data'!F:F,ROW(F955)))&lt;&gt;"",INDEX('Your Data'!F:F,ROW(F955))&gt;0),INT(INDEX('Your Data'!F:F,ROW(F955))),"")</f>
        <v/>
      </c>
      <c r="G955" s="3" t="str">
        <f>IF(AND(TRIM(INDEX('Your Data'!G:G,ROW(G955)))&lt;&gt;"",INDEX('Your Data'!G:G,ROW(G955))&gt;0),INT(INDEX('Your Data'!G:G,ROW(G955))),"")</f>
        <v/>
      </c>
      <c r="H955" s="3" t="str">
        <f>IF(AND(TRIM(INDEX('Your Data'!H:H,ROW(H955)))&lt;&gt;"",INDEX('Your Data'!H:H,ROW(H955))&gt;0),INT(INDEX('Your Data'!H:H,ROW(H955))),"")</f>
        <v/>
      </c>
      <c r="I955" s="3" t="str">
        <f>IF(AND(TRIM(INDEX('Your Data'!I:I,ROW(I955)))&lt;&gt;"",INDEX('Your Data'!I:I,ROW(I955))&gt;0),INT(INDEX('Your Data'!I:I,ROW(I955))),"")</f>
        <v/>
      </c>
      <c r="J955" s="8" t="str">
        <f>IF(AND(TRIM(INDEX('Your Data'!J:J,ROW(J955)))&lt;&gt;"",INDEX('Your Data'!J:J,ROW(J955))&gt;0),INDEX('Your Data'!J:J,ROW(J955)),"")</f>
        <v/>
      </c>
      <c r="K955" s="8" t="str">
        <f>IF(AND(TRIM(INDEX('Your Data'!K:K,ROW(K955)))&lt;&gt;"",INDEX('Your Data'!K:K,ROW(K955))&gt;0),INDEX('Your Data'!K:K,ROW(K955)),"")</f>
        <v/>
      </c>
      <c r="M955" s="5" t="str">
        <f t="shared" si="90"/>
        <v/>
      </c>
      <c r="N955" s="5" t="str">
        <f t="shared" si="91"/>
        <v/>
      </c>
      <c r="O955" s="5" t="str">
        <f t="shared" si="92"/>
        <v/>
      </c>
      <c r="P955" s="5" t="str">
        <f t="shared" si="93"/>
        <v/>
      </c>
      <c r="Q955" s="5" t="str">
        <f t="shared" si="94"/>
        <v/>
      </c>
      <c r="R955" s="5" t="str">
        <f t="shared" si="95"/>
        <v/>
      </c>
    </row>
    <row r="956" spans="1:18" x14ac:dyDescent="0.25">
      <c r="A956" s="8" t="str">
        <f>IF(AND(TRIM(INDEX('Your Data'!A:A,ROW(A956)))&lt;&gt;"",INDEX('Your Data'!A:A,ROW(A956))&gt;0),INDEX('Your Data'!A:A,ROW(A956)),"")</f>
        <v/>
      </c>
      <c r="B956" s="8" t="str">
        <f>IF(AND(TRIM(INDEX('Your Data'!B:B,ROW(B956)))&lt;&gt;"",INDEX('Your Data'!B:B,ROW(B956))&gt;0),INDEX('Your Data'!B:B,ROW(B956)),"")</f>
        <v/>
      </c>
      <c r="C956" s="3" t="str">
        <f>IF(AND(TRIM(INDEX('Your Data'!C:C,ROW(C956)))&lt;&gt;"",INDEX('Your Data'!C:C,ROW(C956))&gt;0),INT(INDEX('Your Data'!C:C,ROW(C956))),"")</f>
        <v/>
      </c>
      <c r="D956" s="3" t="str">
        <f>IF(AND(TRIM(INDEX('Your Data'!D:D,ROW(D956)))&lt;&gt;"",INDEX('Your Data'!D:D,ROW(D956))&gt;0),INT(INDEX('Your Data'!D:D,ROW(D956))),"")</f>
        <v/>
      </c>
      <c r="E956" s="3" t="str">
        <f>IF(AND(TRIM(INDEX('Your Data'!E:E,ROW(E956)))&lt;&gt;"",INDEX('Your Data'!E:E,ROW(E956))&gt;0),INT(INDEX('Your Data'!E:E,ROW(E956))),"")</f>
        <v/>
      </c>
      <c r="F956" s="3" t="str">
        <f>IF(AND(TRIM(INDEX('Your Data'!F:F,ROW(F956)))&lt;&gt;"",INDEX('Your Data'!F:F,ROW(F956))&gt;0),INT(INDEX('Your Data'!F:F,ROW(F956))),"")</f>
        <v/>
      </c>
      <c r="G956" s="3" t="str">
        <f>IF(AND(TRIM(INDEX('Your Data'!G:G,ROW(G956)))&lt;&gt;"",INDEX('Your Data'!G:G,ROW(G956))&gt;0),INT(INDEX('Your Data'!G:G,ROW(G956))),"")</f>
        <v/>
      </c>
      <c r="H956" s="3" t="str">
        <f>IF(AND(TRIM(INDEX('Your Data'!H:H,ROW(H956)))&lt;&gt;"",INDEX('Your Data'!H:H,ROW(H956))&gt;0),INT(INDEX('Your Data'!H:H,ROW(H956))),"")</f>
        <v/>
      </c>
      <c r="I956" s="3" t="str">
        <f>IF(AND(TRIM(INDEX('Your Data'!I:I,ROW(I956)))&lt;&gt;"",INDEX('Your Data'!I:I,ROW(I956))&gt;0),INT(INDEX('Your Data'!I:I,ROW(I956))),"")</f>
        <v/>
      </c>
      <c r="J956" s="8" t="str">
        <f>IF(AND(TRIM(INDEX('Your Data'!J:J,ROW(J956)))&lt;&gt;"",INDEX('Your Data'!J:J,ROW(J956))&gt;0),INDEX('Your Data'!J:J,ROW(J956)),"")</f>
        <v/>
      </c>
      <c r="K956" s="8" t="str">
        <f>IF(AND(TRIM(INDEX('Your Data'!K:K,ROW(K956)))&lt;&gt;"",INDEX('Your Data'!K:K,ROW(K956))&gt;0),INDEX('Your Data'!K:K,ROW(K956)),"")</f>
        <v/>
      </c>
      <c r="M956" s="5" t="str">
        <f t="shared" si="90"/>
        <v/>
      </c>
      <c r="N956" s="5" t="str">
        <f t="shared" si="91"/>
        <v/>
      </c>
      <c r="O956" s="5" t="str">
        <f t="shared" si="92"/>
        <v/>
      </c>
      <c r="P956" s="5" t="str">
        <f t="shared" si="93"/>
        <v/>
      </c>
      <c r="Q956" s="5" t="str">
        <f t="shared" si="94"/>
        <v/>
      </c>
      <c r="R956" s="5" t="str">
        <f t="shared" si="95"/>
        <v/>
      </c>
    </row>
    <row r="957" spans="1:18" x14ac:dyDescent="0.25">
      <c r="A957" s="8" t="str">
        <f>IF(AND(TRIM(INDEX('Your Data'!A:A,ROW(A957)))&lt;&gt;"",INDEX('Your Data'!A:A,ROW(A957))&gt;0),INDEX('Your Data'!A:A,ROW(A957)),"")</f>
        <v/>
      </c>
      <c r="B957" s="8" t="str">
        <f>IF(AND(TRIM(INDEX('Your Data'!B:B,ROW(B957)))&lt;&gt;"",INDEX('Your Data'!B:B,ROW(B957))&gt;0),INDEX('Your Data'!B:B,ROW(B957)),"")</f>
        <v/>
      </c>
      <c r="C957" s="3" t="str">
        <f>IF(AND(TRIM(INDEX('Your Data'!C:C,ROW(C957)))&lt;&gt;"",INDEX('Your Data'!C:C,ROW(C957))&gt;0),INT(INDEX('Your Data'!C:C,ROW(C957))),"")</f>
        <v/>
      </c>
      <c r="D957" s="3" t="str">
        <f>IF(AND(TRIM(INDEX('Your Data'!D:D,ROW(D957)))&lt;&gt;"",INDEX('Your Data'!D:D,ROW(D957))&gt;0),INT(INDEX('Your Data'!D:D,ROW(D957))),"")</f>
        <v/>
      </c>
      <c r="E957" s="3" t="str">
        <f>IF(AND(TRIM(INDEX('Your Data'!E:E,ROW(E957)))&lt;&gt;"",INDEX('Your Data'!E:E,ROW(E957))&gt;0),INT(INDEX('Your Data'!E:E,ROW(E957))),"")</f>
        <v/>
      </c>
      <c r="F957" s="3" t="str">
        <f>IF(AND(TRIM(INDEX('Your Data'!F:F,ROW(F957)))&lt;&gt;"",INDEX('Your Data'!F:F,ROW(F957))&gt;0),INT(INDEX('Your Data'!F:F,ROW(F957))),"")</f>
        <v/>
      </c>
      <c r="G957" s="3" t="str">
        <f>IF(AND(TRIM(INDEX('Your Data'!G:G,ROW(G957)))&lt;&gt;"",INDEX('Your Data'!G:G,ROW(G957))&gt;0),INT(INDEX('Your Data'!G:G,ROW(G957))),"")</f>
        <v/>
      </c>
      <c r="H957" s="3" t="str">
        <f>IF(AND(TRIM(INDEX('Your Data'!H:H,ROW(H957)))&lt;&gt;"",INDEX('Your Data'!H:H,ROW(H957))&gt;0),INT(INDEX('Your Data'!H:H,ROW(H957))),"")</f>
        <v/>
      </c>
      <c r="I957" s="3" t="str">
        <f>IF(AND(TRIM(INDEX('Your Data'!I:I,ROW(I957)))&lt;&gt;"",INDEX('Your Data'!I:I,ROW(I957))&gt;0),INT(INDEX('Your Data'!I:I,ROW(I957))),"")</f>
        <v/>
      </c>
      <c r="J957" s="8" t="str">
        <f>IF(AND(TRIM(INDEX('Your Data'!J:J,ROW(J957)))&lt;&gt;"",INDEX('Your Data'!J:J,ROW(J957))&gt;0),INDEX('Your Data'!J:J,ROW(J957)),"")</f>
        <v/>
      </c>
      <c r="K957" s="8" t="str">
        <f>IF(AND(TRIM(INDEX('Your Data'!K:K,ROW(K957)))&lt;&gt;"",INDEX('Your Data'!K:K,ROW(K957))&gt;0),INDEX('Your Data'!K:K,ROW(K957)),"")</f>
        <v/>
      </c>
      <c r="M957" s="5" t="str">
        <f t="shared" si="90"/>
        <v/>
      </c>
      <c r="N957" s="5" t="str">
        <f t="shared" si="91"/>
        <v/>
      </c>
      <c r="O957" s="5" t="str">
        <f t="shared" si="92"/>
        <v/>
      </c>
      <c r="P957" s="5" t="str">
        <f t="shared" si="93"/>
        <v/>
      </c>
      <c r="Q957" s="5" t="str">
        <f t="shared" si="94"/>
        <v/>
      </c>
      <c r="R957" s="5" t="str">
        <f t="shared" si="95"/>
        <v/>
      </c>
    </row>
    <row r="958" spans="1:18" x14ac:dyDescent="0.25">
      <c r="A958" s="8" t="str">
        <f>IF(AND(TRIM(INDEX('Your Data'!A:A,ROW(A958)))&lt;&gt;"",INDEX('Your Data'!A:A,ROW(A958))&gt;0),INDEX('Your Data'!A:A,ROW(A958)),"")</f>
        <v/>
      </c>
      <c r="B958" s="8" t="str">
        <f>IF(AND(TRIM(INDEX('Your Data'!B:B,ROW(B958)))&lt;&gt;"",INDEX('Your Data'!B:B,ROW(B958))&gt;0),INDEX('Your Data'!B:B,ROW(B958)),"")</f>
        <v/>
      </c>
      <c r="C958" s="3" t="str">
        <f>IF(AND(TRIM(INDEX('Your Data'!C:C,ROW(C958)))&lt;&gt;"",INDEX('Your Data'!C:C,ROW(C958))&gt;0),INT(INDEX('Your Data'!C:C,ROW(C958))),"")</f>
        <v/>
      </c>
      <c r="D958" s="3" t="str">
        <f>IF(AND(TRIM(INDEX('Your Data'!D:D,ROW(D958)))&lt;&gt;"",INDEX('Your Data'!D:D,ROW(D958))&gt;0),INT(INDEX('Your Data'!D:D,ROW(D958))),"")</f>
        <v/>
      </c>
      <c r="E958" s="3" t="str">
        <f>IF(AND(TRIM(INDEX('Your Data'!E:E,ROW(E958)))&lt;&gt;"",INDEX('Your Data'!E:E,ROW(E958))&gt;0),INT(INDEX('Your Data'!E:E,ROW(E958))),"")</f>
        <v/>
      </c>
      <c r="F958" s="3" t="str">
        <f>IF(AND(TRIM(INDEX('Your Data'!F:F,ROW(F958)))&lt;&gt;"",INDEX('Your Data'!F:F,ROW(F958))&gt;0),INT(INDEX('Your Data'!F:F,ROW(F958))),"")</f>
        <v/>
      </c>
      <c r="G958" s="3" t="str">
        <f>IF(AND(TRIM(INDEX('Your Data'!G:G,ROW(G958)))&lt;&gt;"",INDEX('Your Data'!G:G,ROW(G958))&gt;0),INT(INDEX('Your Data'!G:G,ROW(G958))),"")</f>
        <v/>
      </c>
      <c r="H958" s="3" t="str">
        <f>IF(AND(TRIM(INDEX('Your Data'!H:H,ROW(H958)))&lt;&gt;"",INDEX('Your Data'!H:H,ROW(H958))&gt;0),INT(INDEX('Your Data'!H:H,ROW(H958))),"")</f>
        <v/>
      </c>
      <c r="I958" s="3" t="str">
        <f>IF(AND(TRIM(INDEX('Your Data'!I:I,ROW(I958)))&lt;&gt;"",INDEX('Your Data'!I:I,ROW(I958))&gt;0),INT(INDEX('Your Data'!I:I,ROW(I958))),"")</f>
        <v/>
      </c>
      <c r="J958" s="8" t="str">
        <f>IF(AND(TRIM(INDEX('Your Data'!J:J,ROW(J958)))&lt;&gt;"",INDEX('Your Data'!J:J,ROW(J958))&gt;0),INDEX('Your Data'!J:J,ROW(J958)),"")</f>
        <v/>
      </c>
      <c r="K958" s="8" t="str">
        <f>IF(AND(TRIM(INDEX('Your Data'!K:K,ROW(K958)))&lt;&gt;"",INDEX('Your Data'!K:K,ROW(K958))&gt;0),INDEX('Your Data'!K:K,ROW(K958)),"")</f>
        <v/>
      </c>
      <c r="M958" s="5" t="str">
        <f t="shared" si="90"/>
        <v/>
      </c>
      <c r="N958" s="5" t="str">
        <f t="shared" si="91"/>
        <v/>
      </c>
      <c r="O958" s="5" t="str">
        <f t="shared" si="92"/>
        <v/>
      </c>
      <c r="P958" s="5" t="str">
        <f t="shared" si="93"/>
        <v/>
      </c>
      <c r="Q958" s="5" t="str">
        <f t="shared" si="94"/>
        <v/>
      </c>
      <c r="R958" s="5" t="str">
        <f t="shared" si="95"/>
        <v/>
      </c>
    </row>
    <row r="959" spans="1:18" x14ac:dyDescent="0.25">
      <c r="A959" s="8" t="str">
        <f>IF(AND(TRIM(INDEX('Your Data'!A:A,ROW(A959)))&lt;&gt;"",INDEX('Your Data'!A:A,ROW(A959))&gt;0),INDEX('Your Data'!A:A,ROW(A959)),"")</f>
        <v/>
      </c>
      <c r="B959" s="8" t="str">
        <f>IF(AND(TRIM(INDEX('Your Data'!B:B,ROW(B959)))&lt;&gt;"",INDEX('Your Data'!B:B,ROW(B959))&gt;0),INDEX('Your Data'!B:B,ROW(B959)),"")</f>
        <v/>
      </c>
      <c r="C959" s="3" t="str">
        <f>IF(AND(TRIM(INDEX('Your Data'!C:C,ROW(C959)))&lt;&gt;"",INDEX('Your Data'!C:C,ROW(C959))&gt;0),INT(INDEX('Your Data'!C:C,ROW(C959))),"")</f>
        <v/>
      </c>
      <c r="D959" s="3" t="str">
        <f>IF(AND(TRIM(INDEX('Your Data'!D:D,ROW(D959)))&lt;&gt;"",INDEX('Your Data'!D:D,ROW(D959))&gt;0),INT(INDEX('Your Data'!D:D,ROW(D959))),"")</f>
        <v/>
      </c>
      <c r="E959" s="3" t="str">
        <f>IF(AND(TRIM(INDEX('Your Data'!E:E,ROW(E959)))&lt;&gt;"",INDEX('Your Data'!E:E,ROW(E959))&gt;0),INT(INDEX('Your Data'!E:E,ROW(E959))),"")</f>
        <v/>
      </c>
      <c r="F959" s="3" t="str">
        <f>IF(AND(TRIM(INDEX('Your Data'!F:F,ROW(F959)))&lt;&gt;"",INDEX('Your Data'!F:F,ROW(F959))&gt;0),INT(INDEX('Your Data'!F:F,ROW(F959))),"")</f>
        <v/>
      </c>
      <c r="G959" s="3" t="str">
        <f>IF(AND(TRIM(INDEX('Your Data'!G:G,ROW(G959)))&lt;&gt;"",INDEX('Your Data'!G:G,ROW(G959))&gt;0),INT(INDEX('Your Data'!G:G,ROW(G959))),"")</f>
        <v/>
      </c>
      <c r="H959" s="3" t="str">
        <f>IF(AND(TRIM(INDEX('Your Data'!H:H,ROW(H959)))&lt;&gt;"",INDEX('Your Data'!H:H,ROW(H959))&gt;0),INT(INDEX('Your Data'!H:H,ROW(H959))),"")</f>
        <v/>
      </c>
      <c r="I959" s="3" t="str">
        <f>IF(AND(TRIM(INDEX('Your Data'!I:I,ROW(I959)))&lt;&gt;"",INDEX('Your Data'!I:I,ROW(I959))&gt;0),INT(INDEX('Your Data'!I:I,ROW(I959))),"")</f>
        <v/>
      </c>
      <c r="J959" s="8" t="str">
        <f>IF(AND(TRIM(INDEX('Your Data'!J:J,ROW(J959)))&lt;&gt;"",INDEX('Your Data'!J:J,ROW(J959))&gt;0),INDEX('Your Data'!J:J,ROW(J959)),"")</f>
        <v/>
      </c>
      <c r="K959" s="8" t="str">
        <f>IF(AND(TRIM(INDEX('Your Data'!K:K,ROW(K959)))&lt;&gt;"",INDEX('Your Data'!K:K,ROW(K959))&gt;0),INDEX('Your Data'!K:K,ROW(K959)),"")</f>
        <v/>
      </c>
      <c r="M959" s="5" t="str">
        <f t="shared" si="90"/>
        <v/>
      </c>
      <c r="N959" s="5" t="str">
        <f t="shared" si="91"/>
        <v/>
      </c>
      <c r="O959" s="5" t="str">
        <f t="shared" si="92"/>
        <v/>
      </c>
      <c r="P959" s="5" t="str">
        <f t="shared" si="93"/>
        <v/>
      </c>
      <c r="Q959" s="5" t="str">
        <f t="shared" si="94"/>
        <v/>
      </c>
      <c r="R959" s="5" t="str">
        <f t="shared" si="95"/>
        <v/>
      </c>
    </row>
    <row r="960" spans="1:18" x14ac:dyDescent="0.25">
      <c r="A960" s="8" t="str">
        <f>IF(AND(TRIM(INDEX('Your Data'!A:A,ROW(A960)))&lt;&gt;"",INDEX('Your Data'!A:A,ROW(A960))&gt;0),INDEX('Your Data'!A:A,ROW(A960)),"")</f>
        <v/>
      </c>
      <c r="B960" s="8" t="str">
        <f>IF(AND(TRIM(INDEX('Your Data'!B:B,ROW(B960)))&lt;&gt;"",INDEX('Your Data'!B:B,ROW(B960))&gt;0),INDEX('Your Data'!B:B,ROW(B960)),"")</f>
        <v/>
      </c>
      <c r="C960" s="3" t="str">
        <f>IF(AND(TRIM(INDEX('Your Data'!C:C,ROW(C960)))&lt;&gt;"",INDEX('Your Data'!C:C,ROW(C960))&gt;0),INT(INDEX('Your Data'!C:C,ROW(C960))),"")</f>
        <v/>
      </c>
      <c r="D960" s="3" t="str">
        <f>IF(AND(TRIM(INDEX('Your Data'!D:D,ROW(D960)))&lt;&gt;"",INDEX('Your Data'!D:D,ROW(D960))&gt;0),INT(INDEX('Your Data'!D:D,ROW(D960))),"")</f>
        <v/>
      </c>
      <c r="E960" s="3" t="str">
        <f>IF(AND(TRIM(INDEX('Your Data'!E:E,ROW(E960)))&lt;&gt;"",INDEX('Your Data'!E:E,ROW(E960))&gt;0),INT(INDEX('Your Data'!E:E,ROW(E960))),"")</f>
        <v/>
      </c>
      <c r="F960" s="3" t="str">
        <f>IF(AND(TRIM(INDEX('Your Data'!F:F,ROW(F960)))&lt;&gt;"",INDEX('Your Data'!F:F,ROW(F960))&gt;0),INT(INDEX('Your Data'!F:F,ROW(F960))),"")</f>
        <v/>
      </c>
      <c r="G960" s="3" t="str">
        <f>IF(AND(TRIM(INDEX('Your Data'!G:G,ROW(G960)))&lt;&gt;"",INDEX('Your Data'!G:G,ROW(G960))&gt;0),INT(INDEX('Your Data'!G:G,ROW(G960))),"")</f>
        <v/>
      </c>
      <c r="H960" s="3" t="str">
        <f>IF(AND(TRIM(INDEX('Your Data'!H:H,ROW(H960)))&lt;&gt;"",INDEX('Your Data'!H:H,ROW(H960))&gt;0),INT(INDEX('Your Data'!H:H,ROW(H960))),"")</f>
        <v/>
      </c>
      <c r="I960" s="3" t="str">
        <f>IF(AND(TRIM(INDEX('Your Data'!I:I,ROW(I960)))&lt;&gt;"",INDEX('Your Data'!I:I,ROW(I960))&gt;0),INT(INDEX('Your Data'!I:I,ROW(I960))),"")</f>
        <v/>
      </c>
      <c r="J960" s="8" t="str">
        <f>IF(AND(TRIM(INDEX('Your Data'!J:J,ROW(J960)))&lt;&gt;"",INDEX('Your Data'!J:J,ROW(J960))&gt;0),INDEX('Your Data'!J:J,ROW(J960)),"")</f>
        <v/>
      </c>
      <c r="K960" s="8" t="str">
        <f>IF(AND(TRIM(INDEX('Your Data'!K:K,ROW(K960)))&lt;&gt;"",INDEX('Your Data'!K:K,ROW(K960))&gt;0),INDEX('Your Data'!K:K,ROW(K960)),"")</f>
        <v/>
      </c>
      <c r="M960" s="5" t="str">
        <f t="shared" si="90"/>
        <v/>
      </c>
      <c r="N960" s="5" t="str">
        <f t="shared" si="91"/>
        <v/>
      </c>
      <c r="O960" s="5" t="str">
        <f t="shared" si="92"/>
        <v/>
      </c>
      <c r="P960" s="5" t="str">
        <f t="shared" si="93"/>
        <v/>
      </c>
      <c r="Q960" s="5" t="str">
        <f t="shared" si="94"/>
        <v/>
      </c>
      <c r="R960" s="5" t="str">
        <f t="shared" si="95"/>
        <v/>
      </c>
    </row>
    <row r="961" spans="1:18" x14ac:dyDescent="0.25">
      <c r="A961" s="8" t="str">
        <f>IF(AND(TRIM(INDEX('Your Data'!A:A,ROW(A961)))&lt;&gt;"",INDEX('Your Data'!A:A,ROW(A961))&gt;0),INDEX('Your Data'!A:A,ROW(A961)),"")</f>
        <v/>
      </c>
      <c r="B961" s="8" t="str">
        <f>IF(AND(TRIM(INDEX('Your Data'!B:B,ROW(B961)))&lt;&gt;"",INDEX('Your Data'!B:B,ROW(B961))&gt;0),INDEX('Your Data'!B:B,ROW(B961)),"")</f>
        <v/>
      </c>
      <c r="C961" s="3" t="str">
        <f>IF(AND(TRIM(INDEX('Your Data'!C:C,ROW(C961)))&lt;&gt;"",INDEX('Your Data'!C:C,ROW(C961))&gt;0),INT(INDEX('Your Data'!C:C,ROW(C961))),"")</f>
        <v/>
      </c>
      <c r="D961" s="3" t="str">
        <f>IF(AND(TRIM(INDEX('Your Data'!D:D,ROW(D961)))&lt;&gt;"",INDEX('Your Data'!D:D,ROW(D961))&gt;0),INT(INDEX('Your Data'!D:D,ROW(D961))),"")</f>
        <v/>
      </c>
      <c r="E961" s="3" t="str">
        <f>IF(AND(TRIM(INDEX('Your Data'!E:E,ROW(E961)))&lt;&gt;"",INDEX('Your Data'!E:E,ROW(E961))&gt;0),INT(INDEX('Your Data'!E:E,ROW(E961))),"")</f>
        <v/>
      </c>
      <c r="F961" s="3" t="str">
        <f>IF(AND(TRIM(INDEX('Your Data'!F:F,ROW(F961)))&lt;&gt;"",INDEX('Your Data'!F:F,ROW(F961))&gt;0),INT(INDEX('Your Data'!F:F,ROW(F961))),"")</f>
        <v/>
      </c>
      <c r="G961" s="3" t="str">
        <f>IF(AND(TRIM(INDEX('Your Data'!G:G,ROW(G961)))&lt;&gt;"",INDEX('Your Data'!G:G,ROW(G961))&gt;0),INT(INDEX('Your Data'!G:G,ROW(G961))),"")</f>
        <v/>
      </c>
      <c r="H961" s="3" t="str">
        <f>IF(AND(TRIM(INDEX('Your Data'!H:H,ROW(H961)))&lt;&gt;"",INDEX('Your Data'!H:H,ROW(H961))&gt;0),INT(INDEX('Your Data'!H:H,ROW(H961))),"")</f>
        <v/>
      </c>
      <c r="I961" s="3" t="str">
        <f>IF(AND(TRIM(INDEX('Your Data'!I:I,ROW(I961)))&lt;&gt;"",INDEX('Your Data'!I:I,ROW(I961))&gt;0),INT(INDEX('Your Data'!I:I,ROW(I961))),"")</f>
        <v/>
      </c>
      <c r="J961" s="8" t="str">
        <f>IF(AND(TRIM(INDEX('Your Data'!J:J,ROW(J961)))&lt;&gt;"",INDEX('Your Data'!J:J,ROW(J961))&gt;0),INDEX('Your Data'!J:J,ROW(J961)),"")</f>
        <v/>
      </c>
      <c r="K961" s="8" t="str">
        <f>IF(AND(TRIM(INDEX('Your Data'!K:K,ROW(K961)))&lt;&gt;"",INDEX('Your Data'!K:K,ROW(K961))&gt;0),INDEX('Your Data'!K:K,ROW(K961)),"")</f>
        <v/>
      </c>
      <c r="M961" s="5" t="str">
        <f t="shared" si="90"/>
        <v/>
      </c>
      <c r="N961" s="5" t="str">
        <f t="shared" si="91"/>
        <v/>
      </c>
      <c r="O961" s="5" t="str">
        <f t="shared" si="92"/>
        <v/>
      </c>
      <c r="P961" s="5" t="str">
        <f t="shared" si="93"/>
        <v/>
      </c>
      <c r="Q961" s="5" t="str">
        <f t="shared" si="94"/>
        <v/>
      </c>
      <c r="R961" s="5" t="str">
        <f t="shared" si="95"/>
        <v/>
      </c>
    </row>
    <row r="962" spans="1:18" x14ac:dyDescent="0.25">
      <c r="A962" s="8" t="str">
        <f>IF(AND(TRIM(INDEX('Your Data'!A:A,ROW(A962)))&lt;&gt;"",INDEX('Your Data'!A:A,ROW(A962))&gt;0),INDEX('Your Data'!A:A,ROW(A962)),"")</f>
        <v/>
      </c>
      <c r="B962" s="8" t="str">
        <f>IF(AND(TRIM(INDEX('Your Data'!B:B,ROW(B962)))&lt;&gt;"",INDEX('Your Data'!B:B,ROW(B962))&gt;0),INDEX('Your Data'!B:B,ROW(B962)),"")</f>
        <v/>
      </c>
      <c r="C962" s="3" t="str">
        <f>IF(AND(TRIM(INDEX('Your Data'!C:C,ROW(C962)))&lt;&gt;"",INDEX('Your Data'!C:C,ROW(C962))&gt;0),INT(INDEX('Your Data'!C:C,ROW(C962))),"")</f>
        <v/>
      </c>
      <c r="D962" s="3" t="str">
        <f>IF(AND(TRIM(INDEX('Your Data'!D:D,ROW(D962)))&lt;&gt;"",INDEX('Your Data'!D:D,ROW(D962))&gt;0),INT(INDEX('Your Data'!D:D,ROW(D962))),"")</f>
        <v/>
      </c>
      <c r="E962" s="3" t="str">
        <f>IF(AND(TRIM(INDEX('Your Data'!E:E,ROW(E962)))&lt;&gt;"",INDEX('Your Data'!E:E,ROW(E962))&gt;0),INT(INDEX('Your Data'!E:E,ROW(E962))),"")</f>
        <v/>
      </c>
      <c r="F962" s="3" t="str">
        <f>IF(AND(TRIM(INDEX('Your Data'!F:F,ROW(F962)))&lt;&gt;"",INDEX('Your Data'!F:F,ROW(F962))&gt;0),INT(INDEX('Your Data'!F:F,ROW(F962))),"")</f>
        <v/>
      </c>
      <c r="G962" s="3" t="str">
        <f>IF(AND(TRIM(INDEX('Your Data'!G:G,ROW(G962)))&lt;&gt;"",INDEX('Your Data'!G:G,ROW(G962))&gt;0),INT(INDEX('Your Data'!G:G,ROW(G962))),"")</f>
        <v/>
      </c>
      <c r="H962" s="3" t="str">
        <f>IF(AND(TRIM(INDEX('Your Data'!H:H,ROW(H962)))&lt;&gt;"",INDEX('Your Data'!H:H,ROW(H962))&gt;0),INT(INDEX('Your Data'!H:H,ROW(H962))),"")</f>
        <v/>
      </c>
      <c r="I962" s="3" t="str">
        <f>IF(AND(TRIM(INDEX('Your Data'!I:I,ROW(I962)))&lt;&gt;"",INDEX('Your Data'!I:I,ROW(I962))&gt;0),INT(INDEX('Your Data'!I:I,ROW(I962))),"")</f>
        <v/>
      </c>
      <c r="J962" s="8" t="str">
        <f>IF(AND(TRIM(INDEX('Your Data'!J:J,ROW(J962)))&lt;&gt;"",INDEX('Your Data'!J:J,ROW(J962))&gt;0),INDEX('Your Data'!J:J,ROW(J962)),"")</f>
        <v/>
      </c>
      <c r="K962" s="8" t="str">
        <f>IF(AND(TRIM(INDEX('Your Data'!K:K,ROW(K962)))&lt;&gt;"",INDEX('Your Data'!K:K,ROW(K962))&gt;0),INDEX('Your Data'!K:K,ROW(K962)),"")</f>
        <v/>
      </c>
      <c r="M962" s="5" t="str">
        <f t="shared" si="90"/>
        <v/>
      </c>
      <c r="N962" s="5" t="str">
        <f t="shared" si="91"/>
        <v/>
      </c>
      <c r="O962" s="5" t="str">
        <f t="shared" si="92"/>
        <v/>
      </c>
      <c r="P962" s="5" t="str">
        <f t="shared" si="93"/>
        <v/>
      </c>
      <c r="Q962" s="5" t="str">
        <f t="shared" si="94"/>
        <v/>
      </c>
      <c r="R962" s="5" t="str">
        <f t="shared" si="95"/>
        <v/>
      </c>
    </row>
    <row r="963" spans="1:18" x14ac:dyDescent="0.25">
      <c r="A963" s="8" t="str">
        <f>IF(AND(TRIM(INDEX('Your Data'!A:A,ROW(A963)))&lt;&gt;"",INDEX('Your Data'!A:A,ROW(A963))&gt;0),INDEX('Your Data'!A:A,ROW(A963)),"")</f>
        <v/>
      </c>
      <c r="B963" s="8" t="str">
        <f>IF(AND(TRIM(INDEX('Your Data'!B:B,ROW(B963)))&lt;&gt;"",INDEX('Your Data'!B:B,ROW(B963))&gt;0),INDEX('Your Data'!B:B,ROW(B963)),"")</f>
        <v/>
      </c>
      <c r="C963" s="3" t="str">
        <f>IF(AND(TRIM(INDEX('Your Data'!C:C,ROW(C963)))&lt;&gt;"",INDEX('Your Data'!C:C,ROW(C963))&gt;0),INT(INDEX('Your Data'!C:C,ROW(C963))),"")</f>
        <v/>
      </c>
      <c r="D963" s="3" t="str">
        <f>IF(AND(TRIM(INDEX('Your Data'!D:D,ROW(D963)))&lt;&gt;"",INDEX('Your Data'!D:D,ROW(D963))&gt;0),INT(INDEX('Your Data'!D:D,ROW(D963))),"")</f>
        <v/>
      </c>
      <c r="E963" s="3" t="str">
        <f>IF(AND(TRIM(INDEX('Your Data'!E:E,ROW(E963)))&lt;&gt;"",INDEX('Your Data'!E:E,ROW(E963))&gt;0),INT(INDEX('Your Data'!E:E,ROW(E963))),"")</f>
        <v/>
      </c>
      <c r="F963" s="3" t="str">
        <f>IF(AND(TRIM(INDEX('Your Data'!F:F,ROW(F963)))&lt;&gt;"",INDEX('Your Data'!F:F,ROW(F963))&gt;0),INT(INDEX('Your Data'!F:F,ROW(F963))),"")</f>
        <v/>
      </c>
      <c r="G963" s="3" t="str">
        <f>IF(AND(TRIM(INDEX('Your Data'!G:G,ROW(G963)))&lt;&gt;"",INDEX('Your Data'!G:G,ROW(G963))&gt;0),INT(INDEX('Your Data'!G:G,ROW(G963))),"")</f>
        <v/>
      </c>
      <c r="H963" s="3" t="str">
        <f>IF(AND(TRIM(INDEX('Your Data'!H:H,ROW(H963)))&lt;&gt;"",INDEX('Your Data'!H:H,ROW(H963))&gt;0),INT(INDEX('Your Data'!H:H,ROW(H963))),"")</f>
        <v/>
      </c>
      <c r="I963" s="3" t="str">
        <f>IF(AND(TRIM(INDEX('Your Data'!I:I,ROW(I963)))&lt;&gt;"",INDEX('Your Data'!I:I,ROW(I963))&gt;0),INT(INDEX('Your Data'!I:I,ROW(I963))),"")</f>
        <v/>
      </c>
      <c r="J963" s="8" t="str">
        <f>IF(AND(TRIM(INDEX('Your Data'!J:J,ROW(J963)))&lt;&gt;"",INDEX('Your Data'!J:J,ROW(J963))&gt;0),INDEX('Your Data'!J:J,ROW(J963)),"")</f>
        <v/>
      </c>
      <c r="K963" s="8" t="str">
        <f>IF(AND(TRIM(INDEX('Your Data'!K:K,ROW(K963)))&lt;&gt;"",INDEX('Your Data'!K:K,ROW(K963))&gt;0),INDEX('Your Data'!K:K,ROW(K963)),"")</f>
        <v/>
      </c>
      <c r="M963" s="5" t="str">
        <f t="shared" ref="M963:M1026" si="96">IF(AND(C963&lt;&gt;"",D963&lt;&gt;""),D963-C963,"")</f>
        <v/>
      </c>
      <c r="N963" s="5" t="str">
        <f t="shared" ref="N963:N1026" si="97">IF(AND(D963&lt;&gt;"",E963&lt;&gt;""),E963-D963,"")</f>
        <v/>
      </c>
      <c r="O963" s="5" t="str">
        <f t="shared" ref="O963:O1026" si="98">IF(AND(E963&lt;&gt;"",F963&lt;&gt;""),F963-E963,"")</f>
        <v/>
      </c>
      <c r="P963" s="5" t="str">
        <f t="shared" ref="P963:P1026" si="99">IF(AND(F963&lt;&gt;"",G963&lt;&gt;""),G963-F963,"")</f>
        <v/>
      </c>
      <c r="Q963" s="5" t="str">
        <f t="shared" ref="Q963:Q1026" si="100">IF(AND(G963&lt;&gt;"",H963&lt;&gt;""),H963-G963,"")</f>
        <v/>
      </c>
      <c r="R963" s="5" t="str">
        <f t="shared" ref="R963:R1026" si="101">IF(AND(H963&lt;&gt;"",I963&lt;&gt;""),I963-H963,"")</f>
        <v/>
      </c>
    </row>
    <row r="964" spans="1:18" x14ac:dyDescent="0.25">
      <c r="A964" s="8" t="str">
        <f>IF(AND(TRIM(INDEX('Your Data'!A:A,ROW(A964)))&lt;&gt;"",INDEX('Your Data'!A:A,ROW(A964))&gt;0),INDEX('Your Data'!A:A,ROW(A964)),"")</f>
        <v/>
      </c>
      <c r="B964" s="8" t="str">
        <f>IF(AND(TRIM(INDEX('Your Data'!B:B,ROW(B964)))&lt;&gt;"",INDEX('Your Data'!B:B,ROW(B964))&gt;0),INDEX('Your Data'!B:B,ROW(B964)),"")</f>
        <v/>
      </c>
      <c r="C964" s="3" t="str">
        <f>IF(AND(TRIM(INDEX('Your Data'!C:C,ROW(C964)))&lt;&gt;"",INDEX('Your Data'!C:C,ROW(C964))&gt;0),INT(INDEX('Your Data'!C:C,ROW(C964))),"")</f>
        <v/>
      </c>
      <c r="D964" s="3" t="str">
        <f>IF(AND(TRIM(INDEX('Your Data'!D:D,ROW(D964)))&lt;&gt;"",INDEX('Your Data'!D:D,ROW(D964))&gt;0),INT(INDEX('Your Data'!D:D,ROW(D964))),"")</f>
        <v/>
      </c>
      <c r="E964" s="3" t="str">
        <f>IF(AND(TRIM(INDEX('Your Data'!E:E,ROW(E964)))&lt;&gt;"",INDEX('Your Data'!E:E,ROW(E964))&gt;0),INT(INDEX('Your Data'!E:E,ROW(E964))),"")</f>
        <v/>
      </c>
      <c r="F964" s="3" t="str">
        <f>IF(AND(TRIM(INDEX('Your Data'!F:F,ROW(F964)))&lt;&gt;"",INDEX('Your Data'!F:F,ROW(F964))&gt;0),INT(INDEX('Your Data'!F:F,ROW(F964))),"")</f>
        <v/>
      </c>
      <c r="G964" s="3" t="str">
        <f>IF(AND(TRIM(INDEX('Your Data'!G:G,ROW(G964)))&lt;&gt;"",INDEX('Your Data'!G:G,ROW(G964))&gt;0),INT(INDEX('Your Data'!G:G,ROW(G964))),"")</f>
        <v/>
      </c>
      <c r="H964" s="3" t="str">
        <f>IF(AND(TRIM(INDEX('Your Data'!H:H,ROW(H964)))&lt;&gt;"",INDEX('Your Data'!H:H,ROW(H964))&gt;0),INT(INDEX('Your Data'!H:H,ROW(H964))),"")</f>
        <v/>
      </c>
      <c r="I964" s="3" t="str">
        <f>IF(AND(TRIM(INDEX('Your Data'!I:I,ROW(I964)))&lt;&gt;"",INDEX('Your Data'!I:I,ROW(I964))&gt;0),INT(INDEX('Your Data'!I:I,ROW(I964))),"")</f>
        <v/>
      </c>
      <c r="J964" s="8" t="str">
        <f>IF(AND(TRIM(INDEX('Your Data'!J:J,ROW(J964)))&lt;&gt;"",INDEX('Your Data'!J:J,ROW(J964))&gt;0),INDEX('Your Data'!J:J,ROW(J964)),"")</f>
        <v/>
      </c>
      <c r="K964" s="8" t="str">
        <f>IF(AND(TRIM(INDEX('Your Data'!K:K,ROW(K964)))&lt;&gt;"",INDEX('Your Data'!K:K,ROW(K964))&gt;0),INDEX('Your Data'!K:K,ROW(K964)),"")</f>
        <v/>
      </c>
      <c r="M964" s="5" t="str">
        <f t="shared" si="96"/>
        <v/>
      </c>
      <c r="N964" s="5" t="str">
        <f t="shared" si="97"/>
        <v/>
      </c>
      <c r="O964" s="5" t="str">
        <f t="shared" si="98"/>
        <v/>
      </c>
      <c r="P964" s="5" t="str">
        <f t="shared" si="99"/>
        <v/>
      </c>
      <c r="Q964" s="5" t="str">
        <f t="shared" si="100"/>
        <v/>
      </c>
      <c r="R964" s="5" t="str">
        <f t="shared" si="101"/>
        <v/>
      </c>
    </row>
    <row r="965" spans="1:18" x14ac:dyDescent="0.25">
      <c r="A965" s="8" t="str">
        <f>IF(AND(TRIM(INDEX('Your Data'!A:A,ROW(A965)))&lt;&gt;"",INDEX('Your Data'!A:A,ROW(A965))&gt;0),INDEX('Your Data'!A:A,ROW(A965)),"")</f>
        <v/>
      </c>
      <c r="B965" s="8" t="str">
        <f>IF(AND(TRIM(INDEX('Your Data'!B:B,ROW(B965)))&lt;&gt;"",INDEX('Your Data'!B:B,ROW(B965))&gt;0),INDEX('Your Data'!B:B,ROW(B965)),"")</f>
        <v/>
      </c>
      <c r="C965" s="3" t="str">
        <f>IF(AND(TRIM(INDEX('Your Data'!C:C,ROW(C965)))&lt;&gt;"",INDEX('Your Data'!C:C,ROW(C965))&gt;0),INT(INDEX('Your Data'!C:C,ROW(C965))),"")</f>
        <v/>
      </c>
      <c r="D965" s="3" t="str">
        <f>IF(AND(TRIM(INDEX('Your Data'!D:D,ROW(D965)))&lt;&gt;"",INDEX('Your Data'!D:D,ROW(D965))&gt;0),INT(INDEX('Your Data'!D:D,ROW(D965))),"")</f>
        <v/>
      </c>
      <c r="E965" s="3" t="str">
        <f>IF(AND(TRIM(INDEX('Your Data'!E:E,ROW(E965)))&lt;&gt;"",INDEX('Your Data'!E:E,ROW(E965))&gt;0),INT(INDEX('Your Data'!E:E,ROW(E965))),"")</f>
        <v/>
      </c>
      <c r="F965" s="3" t="str">
        <f>IF(AND(TRIM(INDEX('Your Data'!F:F,ROW(F965)))&lt;&gt;"",INDEX('Your Data'!F:F,ROW(F965))&gt;0),INT(INDEX('Your Data'!F:F,ROW(F965))),"")</f>
        <v/>
      </c>
      <c r="G965" s="3" t="str">
        <f>IF(AND(TRIM(INDEX('Your Data'!G:G,ROW(G965)))&lt;&gt;"",INDEX('Your Data'!G:G,ROW(G965))&gt;0),INT(INDEX('Your Data'!G:G,ROW(G965))),"")</f>
        <v/>
      </c>
      <c r="H965" s="3" t="str">
        <f>IF(AND(TRIM(INDEX('Your Data'!H:H,ROW(H965)))&lt;&gt;"",INDEX('Your Data'!H:H,ROW(H965))&gt;0),INT(INDEX('Your Data'!H:H,ROW(H965))),"")</f>
        <v/>
      </c>
      <c r="I965" s="3" t="str">
        <f>IF(AND(TRIM(INDEX('Your Data'!I:I,ROW(I965)))&lt;&gt;"",INDEX('Your Data'!I:I,ROW(I965))&gt;0),INT(INDEX('Your Data'!I:I,ROW(I965))),"")</f>
        <v/>
      </c>
      <c r="J965" s="8" t="str">
        <f>IF(AND(TRIM(INDEX('Your Data'!J:J,ROW(J965)))&lt;&gt;"",INDEX('Your Data'!J:J,ROW(J965))&gt;0),INDEX('Your Data'!J:J,ROW(J965)),"")</f>
        <v/>
      </c>
      <c r="K965" s="8" t="str">
        <f>IF(AND(TRIM(INDEX('Your Data'!K:K,ROW(K965)))&lt;&gt;"",INDEX('Your Data'!K:K,ROW(K965))&gt;0),INDEX('Your Data'!K:K,ROW(K965)),"")</f>
        <v/>
      </c>
      <c r="M965" s="5" t="str">
        <f t="shared" si="96"/>
        <v/>
      </c>
      <c r="N965" s="5" t="str">
        <f t="shared" si="97"/>
        <v/>
      </c>
      <c r="O965" s="5" t="str">
        <f t="shared" si="98"/>
        <v/>
      </c>
      <c r="P965" s="5" t="str">
        <f t="shared" si="99"/>
        <v/>
      </c>
      <c r="Q965" s="5" t="str">
        <f t="shared" si="100"/>
        <v/>
      </c>
      <c r="R965" s="5" t="str">
        <f t="shared" si="101"/>
        <v/>
      </c>
    </row>
    <row r="966" spans="1:18" x14ac:dyDescent="0.25">
      <c r="A966" s="8" t="str">
        <f>IF(AND(TRIM(INDEX('Your Data'!A:A,ROW(A966)))&lt;&gt;"",INDEX('Your Data'!A:A,ROW(A966))&gt;0),INDEX('Your Data'!A:A,ROW(A966)),"")</f>
        <v/>
      </c>
      <c r="B966" s="8" t="str">
        <f>IF(AND(TRIM(INDEX('Your Data'!B:B,ROW(B966)))&lt;&gt;"",INDEX('Your Data'!B:B,ROW(B966))&gt;0),INDEX('Your Data'!B:B,ROW(B966)),"")</f>
        <v/>
      </c>
      <c r="C966" s="3" t="str">
        <f>IF(AND(TRIM(INDEX('Your Data'!C:C,ROW(C966)))&lt;&gt;"",INDEX('Your Data'!C:C,ROW(C966))&gt;0),INT(INDEX('Your Data'!C:C,ROW(C966))),"")</f>
        <v/>
      </c>
      <c r="D966" s="3" t="str">
        <f>IF(AND(TRIM(INDEX('Your Data'!D:D,ROW(D966)))&lt;&gt;"",INDEX('Your Data'!D:D,ROW(D966))&gt;0),INT(INDEX('Your Data'!D:D,ROW(D966))),"")</f>
        <v/>
      </c>
      <c r="E966" s="3" t="str">
        <f>IF(AND(TRIM(INDEX('Your Data'!E:E,ROW(E966)))&lt;&gt;"",INDEX('Your Data'!E:E,ROW(E966))&gt;0),INT(INDEX('Your Data'!E:E,ROW(E966))),"")</f>
        <v/>
      </c>
      <c r="F966" s="3" t="str">
        <f>IF(AND(TRIM(INDEX('Your Data'!F:F,ROW(F966)))&lt;&gt;"",INDEX('Your Data'!F:F,ROW(F966))&gt;0),INT(INDEX('Your Data'!F:F,ROW(F966))),"")</f>
        <v/>
      </c>
      <c r="G966" s="3" t="str">
        <f>IF(AND(TRIM(INDEX('Your Data'!G:G,ROW(G966)))&lt;&gt;"",INDEX('Your Data'!G:G,ROW(G966))&gt;0),INT(INDEX('Your Data'!G:G,ROW(G966))),"")</f>
        <v/>
      </c>
      <c r="H966" s="3" t="str">
        <f>IF(AND(TRIM(INDEX('Your Data'!H:H,ROW(H966)))&lt;&gt;"",INDEX('Your Data'!H:H,ROW(H966))&gt;0),INT(INDEX('Your Data'!H:H,ROW(H966))),"")</f>
        <v/>
      </c>
      <c r="I966" s="3" t="str">
        <f>IF(AND(TRIM(INDEX('Your Data'!I:I,ROW(I966)))&lt;&gt;"",INDEX('Your Data'!I:I,ROW(I966))&gt;0),INT(INDEX('Your Data'!I:I,ROW(I966))),"")</f>
        <v/>
      </c>
      <c r="J966" s="8" t="str">
        <f>IF(AND(TRIM(INDEX('Your Data'!J:J,ROW(J966)))&lt;&gt;"",INDEX('Your Data'!J:J,ROW(J966))&gt;0),INDEX('Your Data'!J:J,ROW(J966)),"")</f>
        <v/>
      </c>
      <c r="K966" s="8" t="str">
        <f>IF(AND(TRIM(INDEX('Your Data'!K:K,ROW(K966)))&lt;&gt;"",INDEX('Your Data'!K:K,ROW(K966))&gt;0),INDEX('Your Data'!K:K,ROW(K966)),"")</f>
        <v/>
      </c>
      <c r="M966" s="5" t="str">
        <f t="shared" si="96"/>
        <v/>
      </c>
      <c r="N966" s="5" t="str">
        <f t="shared" si="97"/>
        <v/>
      </c>
      <c r="O966" s="5" t="str">
        <f t="shared" si="98"/>
        <v/>
      </c>
      <c r="P966" s="5" t="str">
        <f t="shared" si="99"/>
        <v/>
      </c>
      <c r="Q966" s="5" t="str">
        <f t="shared" si="100"/>
        <v/>
      </c>
      <c r="R966" s="5" t="str">
        <f t="shared" si="101"/>
        <v/>
      </c>
    </row>
    <row r="967" spans="1:18" x14ac:dyDescent="0.25">
      <c r="A967" s="8" t="str">
        <f>IF(AND(TRIM(INDEX('Your Data'!A:A,ROW(A967)))&lt;&gt;"",INDEX('Your Data'!A:A,ROW(A967))&gt;0),INDEX('Your Data'!A:A,ROW(A967)),"")</f>
        <v/>
      </c>
      <c r="B967" s="8" t="str">
        <f>IF(AND(TRIM(INDEX('Your Data'!B:B,ROW(B967)))&lt;&gt;"",INDEX('Your Data'!B:B,ROW(B967))&gt;0),INDEX('Your Data'!B:B,ROW(B967)),"")</f>
        <v/>
      </c>
      <c r="C967" s="3" t="str">
        <f>IF(AND(TRIM(INDEX('Your Data'!C:C,ROW(C967)))&lt;&gt;"",INDEX('Your Data'!C:C,ROW(C967))&gt;0),INT(INDEX('Your Data'!C:C,ROW(C967))),"")</f>
        <v/>
      </c>
      <c r="D967" s="3" t="str">
        <f>IF(AND(TRIM(INDEX('Your Data'!D:D,ROW(D967)))&lt;&gt;"",INDEX('Your Data'!D:D,ROW(D967))&gt;0),INT(INDEX('Your Data'!D:D,ROW(D967))),"")</f>
        <v/>
      </c>
      <c r="E967" s="3" t="str">
        <f>IF(AND(TRIM(INDEX('Your Data'!E:E,ROW(E967)))&lt;&gt;"",INDEX('Your Data'!E:E,ROW(E967))&gt;0),INT(INDEX('Your Data'!E:E,ROW(E967))),"")</f>
        <v/>
      </c>
      <c r="F967" s="3" t="str">
        <f>IF(AND(TRIM(INDEX('Your Data'!F:F,ROW(F967)))&lt;&gt;"",INDEX('Your Data'!F:F,ROW(F967))&gt;0),INT(INDEX('Your Data'!F:F,ROW(F967))),"")</f>
        <v/>
      </c>
      <c r="G967" s="3" t="str">
        <f>IF(AND(TRIM(INDEX('Your Data'!G:G,ROW(G967)))&lt;&gt;"",INDEX('Your Data'!G:G,ROW(G967))&gt;0),INT(INDEX('Your Data'!G:G,ROW(G967))),"")</f>
        <v/>
      </c>
      <c r="H967" s="3" t="str">
        <f>IF(AND(TRIM(INDEX('Your Data'!H:H,ROW(H967)))&lt;&gt;"",INDEX('Your Data'!H:H,ROW(H967))&gt;0),INT(INDEX('Your Data'!H:H,ROW(H967))),"")</f>
        <v/>
      </c>
      <c r="I967" s="3" t="str">
        <f>IF(AND(TRIM(INDEX('Your Data'!I:I,ROW(I967)))&lt;&gt;"",INDEX('Your Data'!I:I,ROW(I967))&gt;0),INT(INDEX('Your Data'!I:I,ROW(I967))),"")</f>
        <v/>
      </c>
      <c r="J967" s="8" t="str">
        <f>IF(AND(TRIM(INDEX('Your Data'!J:J,ROW(J967)))&lt;&gt;"",INDEX('Your Data'!J:J,ROW(J967))&gt;0),INDEX('Your Data'!J:J,ROW(J967)),"")</f>
        <v/>
      </c>
      <c r="K967" s="8" t="str">
        <f>IF(AND(TRIM(INDEX('Your Data'!K:K,ROW(K967)))&lt;&gt;"",INDEX('Your Data'!K:K,ROW(K967))&gt;0),INDEX('Your Data'!K:K,ROW(K967)),"")</f>
        <v/>
      </c>
      <c r="M967" s="5" t="str">
        <f t="shared" si="96"/>
        <v/>
      </c>
      <c r="N967" s="5" t="str">
        <f t="shared" si="97"/>
        <v/>
      </c>
      <c r="O967" s="5" t="str">
        <f t="shared" si="98"/>
        <v/>
      </c>
      <c r="P967" s="5" t="str">
        <f t="shared" si="99"/>
        <v/>
      </c>
      <c r="Q967" s="5" t="str">
        <f t="shared" si="100"/>
        <v/>
      </c>
      <c r="R967" s="5" t="str">
        <f t="shared" si="101"/>
        <v/>
      </c>
    </row>
    <row r="968" spans="1:18" x14ac:dyDescent="0.25">
      <c r="A968" s="8" t="str">
        <f>IF(AND(TRIM(INDEX('Your Data'!A:A,ROW(A968)))&lt;&gt;"",INDEX('Your Data'!A:A,ROW(A968))&gt;0),INDEX('Your Data'!A:A,ROW(A968)),"")</f>
        <v/>
      </c>
      <c r="B968" s="8" t="str">
        <f>IF(AND(TRIM(INDEX('Your Data'!B:B,ROW(B968)))&lt;&gt;"",INDEX('Your Data'!B:B,ROW(B968))&gt;0),INDEX('Your Data'!B:B,ROW(B968)),"")</f>
        <v/>
      </c>
      <c r="C968" s="3" t="str">
        <f>IF(AND(TRIM(INDEX('Your Data'!C:C,ROW(C968)))&lt;&gt;"",INDEX('Your Data'!C:C,ROW(C968))&gt;0),INT(INDEX('Your Data'!C:C,ROW(C968))),"")</f>
        <v/>
      </c>
      <c r="D968" s="3" t="str">
        <f>IF(AND(TRIM(INDEX('Your Data'!D:D,ROW(D968)))&lt;&gt;"",INDEX('Your Data'!D:D,ROW(D968))&gt;0),INT(INDEX('Your Data'!D:D,ROW(D968))),"")</f>
        <v/>
      </c>
      <c r="E968" s="3" t="str">
        <f>IF(AND(TRIM(INDEX('Your Data'!E:E,ROW(E968)))&lt;&gt;"",INDEX('Your Data'!E:E,ROW(E968))&gt;0),INT(INDEX('Your Data'!E:E,ROW(E968))),"")</f>
        <v/>
      </c>
      <c r="F968" s="3" t="str">
        <f>IF(AND(TRIM(INDEX('Your Data'!F:F,ROW(F968)))&lt;&gt;"",INDEX('Your Data'!F:F,ROW(F968))&gt;0),INT(INDEX('Your Data'!F:F,ROW(F968))),"")</f>
        <v/>
      </c>
      <c r="G968" s="3" t="str">
        <f>IF(AND(TRIM(INDEX('Your Data'!G:G,ROW(G968)))&lt;&gt;"",INDEX('Your Data'!G:G,ROW(G968))&gt;0),INT(INDEX('Your Data'!G:G,ROW(G968))),"")</f>
        <v/>
      </c>
      <c r="H968" s="3" t="str">
        <f>IF(AND(TRIM(INDEX('Your Data'!H:H,ROW(H968)))&lt;&gt;"",INDEX('Your Data'!H:H,ROW(H968))&gt;0),INT(INDEX('Your Data'!H:H,ROW(H968))),"")</f>
        <v/>
      </c>
      <c r="I968" s="3" t="str">
        <f>IF(AND(TRIM(INDEX('Your Data'!I:I,ROW(I968)))&lt;&gt;"",INDEX('Your Data'!I:I,ROW(I968))&gt;0),INT(INDEX('Your Data'!I:I,ROW(I968))),"")</f>
        <v/>
      </c>
      <c r="J968" s="8" t="str">
        <f>IF(AND(TRIM(INDEX('Your Data'!J:J,ROW(J968)))&lt;&gt;"",INDEX('Your Data'!J:J,ROW(J968))&gt;0),INDEX('Your Data'!J:J,ROW(J968)),"")</f>
        <v/>
      </c>
      <c r="K968" s="8" t="str">
        <f>IF(AND(TRIM(INDEX('Your Data'!K:K,ROW(K968)))&lt;&gt;"",INDEX('Your Data'!K:K,ROW(K968))&gt;0),INDEX('Your Data'!K:K,ROW(K968)),"")</f>
        <v/>
      </c>
      <c r="M968" s="5" t="str">
        <f t="shared" si="96"/>
        <v/>
      </c>
      <c r="N968" s="5" t="str">
        <f t="shared" si="97"/>
        <v/>
      </c>
      <c r="O968" s="5" t="str">
        <f t="shared" si="98"/>
        <v/>
      </c>
      <c r="P968" s="5" t="str">
        <f t="shared" si="99"/>
        <v/>
      </c>
      <c r="Q968" s="5" t="str">
        <f t="shared" si="100"/>
        <v/>
      </c>
      <c r="R968" s="5" t="str">
        <f t="shared" si="101"/>
        <v/>
      </c>
    </row>
    <row r="969" spans="1:18" x14ac:dyDescent="0.25">
      <c r="A969" s="8" t="str">
        <f>IF(AND(TRIM(INDEX('Your Data'!A:A,ROW(A969)))&lt;&gt;"",INDEX('Your Data'!A:A,ROW(A969))&gt;0),INDEX('Your Data'!A:A,ROW(A969)),"")</f>
        <v/>
      </c>
      <c r="B969" s="8" t="str">
        <f>IF(AND(TRIM(INDEX('Your Data'!B:B,ROW(B969)))&lt;&gt;"",INDEX('Your Data'!B:B,ROW(B969))&gt;0),INDEX('Your Data'!B:B,ROW(B969)),"")</f>
        <v/>
      </c>
      <c r="C969" s="3" t="str">
        <f>IF(AND(TRIM(INDEX('Your Data'!C:C,ROW(C969)))&lt;&gt;"",INDEX('Your Data'!C:C,ROW(C969))&gt;0),INT(INDEX('Your Data'!C:C,ROW(C969))),"")</f>
        <v/>
      </c>
      <c r="D969" s="3" t="str">
        <f>IF(AND(TRIM(INDEX('Your Data'!D:D,ROW(D969)))&lt;&gt;"",INDEX('Your Data'!D:D,ROW(D969))&gt;0),INT(INDEX('Your Data'!D:D,ROW(D969))),"")</f>
        <v/>
      </c>
      <c r="E969" s="3" t="str">
        <f>IF(AND(TRIM(INDEX('Your Data'!E:E,ROW(E969)))&lt;&gt;"",INDEX('Your Data'!E:E,ROW(E969))&gt;0),INT(INDEX('Your Data'!E:E,ROW(E969))),"")</f>
        <v/>
      </c>
      <c r="F969" s="3" t="str">
        <f>IF(AND(TRIM(INDEX('Your Data'!F:F,ROW(F969)))&lt;&gt;"",INDEX('Your Data'!F:F,ROW(F969))&gt;0),INT(INDEX('Your Data'!F:F,ROW(F969))),"")</f>
        <v/>
      </c>
      <c r="G969" s="3" t="str">
        <f>IF(AND(TRIM(INDEX('Your Data'!G:G,ROW(G969)))&lt;&gt;"",INDEX('Your Data'!G:G,ROW(G969))&gt;0),INT(INDEX('Your Data'!G:G,ROW(G969))),"")</f>
        <v/>
      </c>
      <c r="H969" s="3" t="str">
        <f>IF(AND(TRIM(INDEX('Your Data'!H:H,ROW(H969)))&lt;&gt;"",INDEX('Your Data'!H:H,ROW(H969))&gt;0),INT(INDEX('Your Data'!H:H,ROW(H969))),"")</f>
        <v/>
      </c>
      <c r="I969" s="3" t="str">
        <f>IF(AND(TRIM(INDEX('Your Data'!I:I,ROW(I969)))&lt;&gt;"",INDEX('Your Data'!I:I,ROW(I969))&gt;0),INT(INDEX('Your Data'!I:I,ROW(I969))),"")</f>
        <v/>
      </c>
      <c r="J969" s="8" t="str">
        <f>IF(AND(TRIM(INDEX('Your Data'!J:J,ROW(J969)))&lt;&gt;"",INDEX('Your Data'!J:J,ROW(J969))&gt;0),INDEX('Your Data'!J:J,ROW(J969)),"")</f>
        <v/>
      </c>
      <c r="K969" s="8" t="str">
        <f>IF(AND(TRIM(INDEX('Your Data'!K:K,ROW(K969)))&lt;&gt;"",INDEX('Your Data'!K:K,ROW(K969))&gt;0),INDEX('Your Data'!K:K,ROW(K969)),"")</f>
        <v/>
      </c>
      <c r="M969" s="5" t="str">
        <f t="shared" si="96"/>
        <v/>
      </c>
      <c r="N969" s="5" t="str">
        <f t="shared" si="97"/>
        <v/>
      </c>
      <c r="O969" s="5" t="str">
        <f t="shared" si="98"/>
        <v/>
      </c>
      <c r="P969" s="5" t="str">
        <f t="shared" si="99"/>
        <v/>
      </c>
      <c r="Q969" s="5" t="str">
        <f t="shared" si="100"/>
        <v/>
      </c>
      <c r="R969" s="5" t="str">
        <f t="shared" si="101"/>
        <v/>
      </c>
    </row>
    <row r="970" spans="1:18" x14ac:dyDescent="0.25">
      <c r="A970" s="8" t="str">
        <f>IF(AND(TRIM(INDEX('Your Data'!A:A,ROW(A970)))&lt;&gt;"",INDEX('Your Data'!A:A,ROW(A970))&gt;0),INDEX('Your Data'!A:A,ROW(A970)),"")</f>
        <v/>
      </c>
      <c r="B970" s="8" t="str">
        <f>IF(AND(TRIM(INDEX('Your Data'!B:B,ROW(B970)))&lt;&gt;"",INDEX('Your Data'!B:B,ROW(B970))&gt;0),INDEX('Your Data'!B:B,ROW(B970)),"")</f>
        <v/>
      </c>
      <c r="C970" s="3" t="str">
        <f>IF(AND(TRIM(INDEX('Your Data'!C:C,ROW(C970)))&lt;&gt;"",INDEX('Your Data'!C:C,ROW(C970))&gt;0),INT(INDEX('Your Data'!C:C,ROW(C970))),"")</f>
        <v/>
      </c>
      <c r="D970" s="3" t="str">
        <f>IF(AND(TRIM(INDEX('Your Data'!D:D,ROW(D970)))&lt;&gt;"",INDEX('Your Data'!D:D,ROW(D970))&gt;0),INT(INDEX('Your Data'!D:D,ROW(D970))),"")</f>
        <v/>
      </c>
      <c r="E970" s="3" t="str">
        <f>IF(AND(TRIM(INDEX('Your Data'!E:E,ROW(E970)))&lt;&gt;"",INDEX('Your Data'!E:E,ROW(E970))&gt;0),INT(INDEX('Your Data'!E:E,ROW(E970))),"")</f>
        <v/>
      </c>
      <c r="F970" s="3" t="str">
        <f>IF(AND(TRIM(INDEX('Your Data'!F:F,ROW(F970)))&lt;&gt;"",INDEX('Your Data'!F:F,ROW(F970))&gt;0),INT(INDEX('Your Data'!F:F,ROW(F970))),"")</f>
        <v/>
      </c>
      <c r="G970" s="3" t="str">
        <f>IF(AND(TRIM(INDEX('Your Data'!G:G,ROW(G970)))&lt;&gt;"",INDEX('Your Data'!G:G,ROW(G970))&gt;0),INT(INDEX('Your Data'!G:G,ROW(G970))),"")</f>
        <v/>
      </c>
      <c r="H970" s="3" t="str">
        <f>IF(AND(TRIM(INDEX('Your Data'!H:H,ROW(H970)))&lt;&gt;"",INDEX('Your Data'!H:H,ROW(H970))&gt;0),INT(INDEX('Your Data'!H:H,ROW(H970))),"")</f>
        <v/>
      </c>
      <c r="I970" s="3" t="str">
        <f>IF(AND(TRIM(INDEX('Your Data'!I:I,ROW(I970)))&lt;&gt;"",INDEX('Your Data'!I:I,ROW(I970))&gt;0),INT(INDEX('Your Data'!I:I,ROW(I970))),"")</f>
        <v/>
      </c>
      <c r="J970" s="8" t="str">
        <f>IF(AND(TRIM(INDEX('Your Data'!J:J,ROW(J970)))&lt;&gt;"",INDEX('Your Data'!J:J,ROW(J970))&gt;0),INDEX('Your Data'!J:J,ROW(J970)),"")</f>
        <v/>
      </c>
      <c r="K970" s="8" t="str">
        <f>IF(AND(TRIM(INDEX('Your Data'!K:K,ROW(K970)))&lt;&gt;"",INDEX('Your Data'!K:K,ROW(K970))&gt;0),INDEX('Your Data'!K:K,ROW(K970)),"")</f>
        <v/>
      </c>
      <c r="M970" s="5" t="str">
        <f t="shared" si="96"/>
        <v/>
      </c>
      <c r="N970" s="5" t="str">
        <f t="shared" si="97"/>
        <v/>
      </c>
      <c r="O970" s="5" t="str">
        <f t="shared" si="98"/>
        <v/>
      </c>
      <c r="P970" s="5" t="str">
        <f t="shared" si="99"/>
        <v/>
      </c>
      <c r="Q970" s="5" t="str">
        <f t="shared" si="100"/>
        <v/>
      </c>
      <c r="R970" s="5" t="str">
        <f t="shared" si="101"/>
        <v/>
      </c>
    </row>
    <row r="971" spans="1:18" x14ac:dyDescent="0.25">
      <c r="A971" s="8" t="str">
        <f>IF(AND(TRIM(INDEX('Your Data'!A:A,ROW(A971)))&lt;&gt;"",INDEX('Your Data'!A:A,ROW(A971))&gt;0),INDEX('Your Data'!A:A,ROW(A971)),"")</f>
        <v/>
      </c>
      <c r="B971" s="8" t="str">
        <f>IF(AND(TRIM(INDEX('Your Data'!B:B,ROW(B971)))&lt;&gt;"",INDEX('Your Data'!B:B,ROW(B971))&gt;0),INDEX('Your Data'!B:B,ROW(B971)),"")</f>
        <v/>
      </c>
      <c r="C971" s="3" t="str">
        <f>IF(AND(TRIM(INDEX('Your Data'!C:C,ROW(C971)))&lt;&gt;"",INDEX('Your Data'!C:C,ROW(C971))&gt;0),INT(INDEX('Your Data'!C:C,ROW(C971))),"")</f>
        <v/>
      </c>
      <c r="D971" s="3" t="str">
        <f>IF(AND(TRIM(INDEX('Your Data'!D:D,ROW(D971)))&lt;&gt;"",INDEX('Your Data'!D:D,ROW(D971))&gt;0),INT(INDEX('Your Data'!D:D,ROW(D971))),"")</f>
        <v/>
      </c>
      <c r="E971" s="3" t="str">
        <f>IF(AND(TRIM(INDEX('Your Data'!E:E,ROW(E971)))&lt;&gt;"",INDEX('Your Data'!E:E,ROW(E971))&gt;0),INT(INDEX('Your Data'!E:E,ROW(E971))),"")</f>
        <v/>
      </c>
      <c r="F971" s="3" t="str">
        <f>IF(AND(TRIM(INDEX('Your Data'!F:F,ROW(F971)))&lt;&gt;"",INDEX('Your Data'!F:F,ROW(F971))&gt;0),INT(INDEX('Your Data'!F:F,ROW(F971))),"")</f>
        <v/>
      </c>
      <c r="G971" s="3" t="str">
        <f>IF(AND(TRIM(INDEX('Your Data'!G:G,ROW(G971)))&lt;&gt;"",INDEX('Your Data'!G:G,ROW(G971))&gt;0),INT(INDEX('Your Data'!G:G,ROW(G971))),"")</f>
        <v/>
      </c>
      <c r="H971" s="3" t="str">
        <f>IF(AND(TRIM(INDEX('Your Data'!H:H,ROW(H971)))&lt;&gt;"",INDEX('Your Data'!H:H,ROW(H971))&gt;0),INT(INDEX('Your Data'!H:H,ROW(H971))),"")</f>
        <v/>
      </c>
      <c r="I971" s="3" t="str">
        <f>IF(AND(TRIM(INDEX('Your Data'!I:I,ROW(I971)))&lt;&gt;"",INDEX('Your Data'!I:I,ROW(I971))&gt;0),INT(INDEX('Your Data'!I:I,ROW(I971))),"")</f>
        <v/>
      </c>
      <c r="J971" s="8" t="str">
        <f>IF(AND(TRIM(INDEX('Your Data'!J:J,ROW(J971)))&lt;&gt;"",INDEX('Your Data'!J:J,ROW(J971))&gt;0),INDEX('Your Data'!J:J,ROW(J971)),"")</f>
        <v/>
      </c>
      <c r="K971" s="8" t="str">
        <f>IF(AND(TRIM(INDEX('Your Data'!K:K,ROW(K971)))&lt;&gt;"",INDEX('Your Data'!K:K,ROW(K971))&gt;0),INDEX('Your Data'!K:K,ROW(K971)),"")</f>
        <v/>
      </c>
      <c r="M971" s="5" t="str">
        <f t="shared" si="96"/>
        <v/>
      </c>
      <c r="N971" s="5" t="str">
        <f t="shared" si="97"/>
        <v/>
      </c>
      <c r="O971" s="5" t="str">
        <f t="shared" si="98"/>
        <v/>
      </c>
      <c r="P971" s="5" t="str">
        <f t="shared" si="99"/>
        <v/>
      </c>
      <c r="Q971" s="5" t="str">
        <f t="shared" si="100"/>
        <v/>
      </c>
      <c r="R971" s="5" t="str">
        <f t="shared" si="101"/>
        <v/>
      </c>
    </row>
    <row r="972" spans="1:18" x14ac:dyDescent="0.25">
      <c r="A972" s="8" t="str">
        <f>IF(AND(TRIM(INDEX('Your Data'!A:A,ROW(A972)))&lt;&gt;"",INDEX('Your Data'!A:A,ROW(A972))&gt;0),INDEX('Your Data'!A:A,ROW(A972)),"")</f>
        <v/>
      </c>
      <c r="B972" s="8" t="str">
        <f>IF(AND(TRIM(INDEX('Your Data'!B:B,ROW(B972)))&lt;&gt;"",INDEX('Your Data'!B:B,ROW(B972))&gt;0),INDEX('Your Data'!B:B,ROW(B972)),"")</f>
        <v/>
      </c>
      <c r="C972" s="3" t="str">
        <f>IF(AND(TRIM(INDEX('Your Data'!C:C,ROW(C972)))&lt;&gt;"",INDEX('Your Data'!C:C,ROW(C972))&gt;0),INT(INDEX('Your Data'!C:C,ROW(C972))),"")</f>
        <v/>
      </c>
      <c r="D972" s="3" t="str">
        <f>IF(AND(TRIM(INDEX('Your Data'!D:D,ROW(D972)))&lt;&gt;"",INDEX('Your Data'!D:D,ROW(D972))&gt;0),INT(INDEX('Your Data'!D:D,ROW(D972))),"")</f>
        <v/>
      </c>
      <c r="E972" s="3" t="str">
        <f>IF(AND(TRIM(INDEX('Your Data'!E:E,ROW(E972)))&lt;&gt;"",INDEX('Your Data'!E:E,ROW(E972))&gt;0),INT(INDEX('Your Data'!E:E,ROW(E972))),"")</f>
        <v/>
      </c>
      <c r="F972" s="3" t="str">
        <f>IF(AND(TRIM(INDEX('Your Data'!F:F,ROW(F972)))&lt;&gt;"",INDEX('Your Data'!F:F,ROW(F972))&gt;0),INT(INDEX('Your Data'!F:F,ROW(F972))),"")</f>
        <v/>
      </c>
      <c r="G972" s="3" t="str">
        <f>IF(AND(TRIM(INDEX('Your Data'!G:G,ROW(G972)))&lt;&gt;"",INDEX('Your Data'!G:G,ROW(G972))&gt;0),INT(INDEX('Your Data'!G:G,ROW(G972))),"")</f>
        <v/>
      </c>
      <c r="H972" s="3" t="str">
        <f>IF(AND(TRIM(INDEX('Your Data'!H:H,ROW(H972)))&lt;&gt;"",INDEX('Your Data'!H:H,ROW(H972))&gt;0),INT(INDEX('Your Data'!H:H,ROW(H972))),"")</f>
        <v/>
      </c>
      <c r="I972" s="3" t="str">
        <f>IF(AND(TRIM(INDEX('Your Data'!I:I,ROW(I972)))&lt;&gt;"",INDEX('Your Data'!I:I,ROW(I972))&gt;0),INT(INDEX('Your Data'!I:I,ROW(I972))),"")</f>
        <v/>
      </c>
      <c r="J972" s="8" t="str">
        <f>IF(AND(TRIM(INDEX('Your Data'!J:J,ROW(J972)))&lt;&gt;"",INDEX('Your Data'!J:J,ROW(J972))&gt;0),INDEX('Your Data'!J:J,ROW(J972)),"")</f>
        <v/>
      </c>
      <c r="K972" s="8" t="str">
        <f>IF(AND(TRIM(INDEX('Your Data'!K:K,ROW(K972)))&lt;&gt;"",INDEX('Your Data'!K:K,ROW(K972))&gt;0),INDEX('Your Data'!K:K,ROW(K972)),"")</f>
        <v/>
      </c>
      <c r="M972" s="5" t="str">
        <f t="shared" si="96"/>
        <v/>
      </c>
      <c r="N972" s="5" t="str">
        <f t="shared" si="97"/>
        <v/>
      </c>
      <c r="O972" s="5" t="str">
        <f t="shared" si="98"/>
        <v/>
      </c>
      <c r="P972" s="5" t="str">
        <f t="shared" si="99"/>
        <v/>
      </c>
      <c r="Q972" s="5" t="str">
        <f t="shared" si="100"/>
        <v/>
      </c>
      <c r="R972" s="5" t="str">
        <f t="shared" si="101"/>
        <v/>
      </c>
    </row>
    <row r="973" spans="1:18" x14ac:dyDescent="0.25">
      <c r="A973" s="8" t="str">
        <f>IF(AND(TRIM(INDEX('Your Data'!A:A,ROW(A973)))&lt;&gt;"",INDEX('Your Data'!A:A,ROW(A973))&gt;0),INDEX('Your Data'!A:A,ROW(A973)),"")</f>
        <v/>
      </c>
      <c r="B973" s="8" t="str">
        <f>IF(AND(TRIM(INDEX('Your Data'!B:B,ROW(B973)))&lt;&gt;"",INDEX('Your Data'!B:B,ROW(B973))&gt;0),INDEX('Your Data'!B:B,ROW(B973)),"")</f>
        <v/>
      </c>
      <c r="C973" s="3" t="str">
        <f>IF(AND(TRIM(INDEX('Your Data'!C:C,ROW(C973)))&lt;&gt;"",INDEX('Your Data'!C:C,ROW(C973))&gt;0),INT(INDEX('Your Data'!C:C,ROW(C973))),"")</f>
        <v/>
      </c>
      <c r="D973" s="3" t="str">
        <f>IF(AND(TRIM(INDEX('Your Data'!D:D,ROW(D973)))&lt;&gt;"",INDEX('Your Data'!D:D,ROW(D973))&gt;0),INT(INDEX('Your Data'!D:D,ROW(D973))),"")</f>
        <v/>
      </c>
      <c r="E973" s="3" t="str">
        <f>IF(AND(TRIM(INDEX('Your Data'!E:E,ROW(E973)))&lt;&gt;"",INDEX('Your Data'!E:E,ROW(E973))&gt;0),INT(INDEX('Your Data'!E:E,ROW(E973))),"")</f>
        <v/>
      </c>
      <c r="F973" s="3" t="str">
        <f>IF(AND(TRIM(INDEX('Your Data'!F:F,ROW(F973)))&lt;&gt;"",INDEX('Your Data'!F:F,ROW(F973))&gt;0),INT(INDEX('Your Data'!F:F,ROW(F973))),"")</f>
        <v/>
      </c>
      <c r="G973" s="3" t="str">
        <f>IF(AND(TRIM(INDEX('Your Data'!G:G,ROW(G973)))&lt;&gt;"",INDEX('Your Data'!G:G,ROW(G973))&gt;0),INT(INDEX('Your Data'!G:G,ROW(G973))),"")</f>
        <v/>
      </c>
      <c r="H973" s="3" t="str">
        <f>IF(AND(TRIM(INDEX('Your Data'!H:H,ROW(H973)))&lt;&gt;"",INDEX('Your Data'!H:H,ROW(H973))&gt;0),INT(INDEX('Your Data'!H:H,ROW(H973))),"")</f>
        <v/>
      </c>
      <c r="I973" s="3" t="str">
        <f>IF(AND(TRIM(INDEX('Your Data'!I:I,ROW(I973)))&lt;&gt;"",INDEX('Your Data'!I:I,ROW(I973))&gt;0),INT(INDEX('Your Data'!I:I,ROW(I973))),"")</f>
        <v/>
      </c>
      <c r="J973" s="8" t="str">
        <f>IF(AND(TRIM(INDEX('Your Data'!J:J,ROW(J973)))&lt;&gt;"",INDEX('Your Data'!J:J,ROW(J973))&gt;0),INDEX('Your Data'!J:J,ROW(J973)),"")</f>
        <v/>
      </c>
      <c r="K973" s="8" t="str">
        <f>IF(AND(TRIM(INDEX('Your Data'!K:K,ROW(K973)))&lt;&gt;"",INDEX('Your Data'!K:K,ROW(K973))&gt;0),INDEX('Your Data'!K:K,ROW(K973)),"")</f>
        <v/>
      </c>
      <c r="M973" s="5" t="str">
        <f t="shared" si="96"/>
        <v/>
      </c>
      <c r="N973" s="5" t="str">
        <f t="shared" si="97"/>
        <v/>
      </c>
      <c r="O973" s="5" t="str">
        <f t="shared" si="98"/>
        <v/>
      </c>
      <c r="P973" s="5" t="str">
        <f t="shared" si="99"/>
        <v/>
      </c>
      <c r="Q973" s="5" t="str">
        <f t="shared" si="100"/>
        <v/>
      </c>
      <c r="R973" s="5" t="str">
        <f t="shared" si="101"/>
        <v/>
      </c>
    </row>
    <row r="974" spans="1:18" x14ac:dyDescent="0.25">
      <c r="A974" s="8" t="str">
        <f>IF(AND(TRIM(INDEX('Your Data'!A:A,ROW(A974)))&lt;&gt;"",INDEX('Your Data'!A:A,ROW(A974))&gt;0),INDEX('Your Data'!A:A,ROW(A974)),"")</f>
        <v/>
      </c>
      <c r="B974" s="8" t="str">
        <f>IF(AND(TRIM(INDEX('Your Data'!B:B,ROW(B974)))&lt;&gt;"",INDEX('Your Data'!B:B,ROW(B974))&gt;0),INDEX('Your Data'!B:B,ROW(B974)),"")</f>
        <v/>
      </c>
      <c r="C974" s="3" t="str">
        <f>IF(AND(TRIM(INDEX('Your Data'!C:C,ROW(C974)))&lt;&gt;"",INDEX('Your Data'!C:C,ROW(C974))&gt;0),INT(INDEX('Your Data'!C:C,ROW(C974))),"")</f>
        <v/>
      </c>
      <c r="D974" s="3" t="str">
        <f>IF(AND(TRIM(INDEX('Your Data'!D:D,ROW(D974)))&lt;&gt;"",INDEX('Your Data'!D:D,ROW(D974))&gt;0),INT(INDEX('Your Data'!D:D,ROW(D974))),"")</f>
        <v/>
      </c>
      <c r="E974" s="3" t="str">
        <f>IF(AND(TRIM(INDEX('Your Data'!E:E,ROW(E974)))&lt;&gt;"",INDEX('Your Data'!E:E,ROW(E974))&gt;0),INT(INDEX('Your Data'!E:E,ROW(E974))),"")</f>
        <v/>
      </c>
      <c r="F974" s="3" t="str">
        <f>IF(AND(TRIM(INDEX('Your Data'!F:F,ROW(F974)))&lt;&gt;"",INDEX('Your Data'!F:F,ROW(F974))&gt;0),INT(INDEX('Your Data'!F:F,ROW(F974))),"")</f>
        <v/>
      </c>
      <c r="G974" s="3" t="str">
        <f>IF(AND(TRIM(INDEX('Your Data'!G:G,ROW(G974)))&lt;&gt;"",INDEX('Your Data'!G:G,ROW(G974))&gt;0),INT(INDEX('Your Data'!G:G,ROW(G974))),"")</f>
        <v/>
      </c>
      <c r="H974" s="3" t="str">
        <f>IF(AND(TRIM(INDEX('Your Data'!H:H,ROW(H974)))&lt;&gt;"",INDEX('Your Data'!H:H,ROW(H974))&gt;0),INT(INDEX('Your Data'!H:H,ROW(H974))),"")</f>
        <v/>
      </c>
      <c r="I974" s="3" t="str">
        <f>IF(AND(TRIM(INDEX('Your Data'!I:I,ROW(I974)))&lt;&gt;"",INDEX('Your Data'!I:I,ROW(I974))&gt;0),INT(INDEX('Your Data'!I:I,ROW(I974))),"")</f>
        <v/>
      </c>
      <c r="J974" s="8" t="str">
        <f>IF(AND(TRIM(INDEX('Your Data'!J:J,ROW(J974)))&lt;&gt;"",INDEX('Your Data'!J:J,ROW(J974))&gt;0),INDEX('Your Data'!J:J,ROW(J974)),"")</f>
        <v/>
      </c>
      <c r="K974" s="8" t="str">
        <f>IF(AND(TRIM(INDEX('Your Data'!K:K,ROW(K974)))&lt;&gt;"",INDEX('Your Data'!K:K,ROW(K974))&gt;0),INDEX('Your Data'!K:K,ROW(K974)),"")</f>
        <v/>
      </c>
      <c r="M974" s="5" t="str">
        <f t="shared" si="96"/>
        <v/>
      </c>
      <c r="N974" s="5" t="str">
        <f t="shared" si="97"/>
        <v/>
      </c>
      <c r="O974" s="5" t="str">
        <f t="shared" si="98"/>
        <v/>
      </c>
      <c r="P974" s="5" t="str">
        <f t="shared" si="99"/>
        <v/>
      </c>
      <c r="Q974" s="5" t="str">
        <f t="shared" si="100"/>
        <v/>
      </c>
      <c r="R974" s="5" t="str">
        <f t="shared" si="101"/>
        <v/>
      </c>
    </row>
    <row r="975" spans="1:18" x14ac:dyDescent="0.25">
      <c r="A975" s="8" t="str">
        <f>IF(AND(TRIM(INDEX('Your Data'!A:A,ROW(A975)))&lt;&gt;"",INDEX('Your Data'!A:A,ROW(A975))&gt;0),INDEX('Your Data'!A:A,ROW(A975)),"")</f>
        <v/>
      </c>
      <c r="B975" s="8" t="str">
        <f>IF(AND(TRIM(INDEX('Your Data'!B:B,ROW(B975)))&lt;&gt;"",INDEX('Your Data'!B:B,ROW(B975))&gt;0),INDEX('Your Data'!B:B,ROW(B975)),"")</f>
        <v/>
      </c>
      <c r="C975" s="3" t="str">
        <f>IF(AND(TRIM(INDEX('Your Data'!C:C,ROW(C975)))&lt;&gt;"",INDEX('Your Data'!C:C,ROW(C975))&gt;0),INT(INDEX('Your Data'!C:C,ROW(C975))),"")</f>
        <v/>
      </c>
      <c r="D975" s="3" t="str">
        <f>IF(AND(TRIM(INDEX('Your Data'!D:D,ROW(D975)))&lt;&gt;"",INDEX('Your Data'!D:D,ROW(D975))&gt;0),INT(INDEX('Your Data'!D:D,ROW(D975))),"")</f>
        <v/>
      </c>
      <c r="E975" s="3" t="str">
        <f>IF(AND(TRIM(INDEX('Your Data'!E:E,ROW(E975)))&lt;&gt;"",INDEX('Your Data'!E:E,ROW(E975))&gt;0),INT(INDEX('Your Data'!E:E,ROW(E975))),"")</f>
        <v/>
      </c>
      <c r="F975" s="3" t="str">
        <f>IF(AND(TRIM(INDEX('Your Data'!F:F,ROW(F975)))&lt;&gt;"",INDEX('Your Data'!F:F,ROW(F975))&gt;0),INT(INDEX('Your Data'!F:F,ROW(F975))),"")</f>
        <v/>
      </c>
      <c r="G975" s="3" t="str">
        <f>IF(AND(TRIM(INDEX('Your Data'!G:G,ROW(G975)))&lt;&gt;"",INDEX('Your Data'!G:G,ROW(G975))&gt;0),INT(INDEX('Your Data'!G:G,ROW(G975))),"")</f>
        <v/>
      </c>
      <c r="H975" s="3" t="str">
        <f>IF(AND(TRIM(INDEX('Your Data'!H:H,ROW(H975)))&lt;&gt;"",INDEX('Your Data'!H:H,ROW(H975))&gt;0),INT(INDEX('Your Data'!H:H,ROW(H975))),"")</f>
        <v/>
      </c>
      <c r="I975" s="3" t="str">
        <f>IF(AND(TRIM(INDEX('Your Data'!I:I,ROW(I975)))&lt;&gt;"",INDEX('Your Data'!I:I,ROW(I975))&gt;0),INT(INDEX('Your Data'!I:I,ROW(I975))),"")</f>
        <v/>
      </c>
      <c r="J975" s="8" t="str">
        <f>IF(AND(TRIM(INDEX('Your Data'!J:J,ROW(J975)))&lt;&gt;"",INDEX('Your Data'!J:J,ROW(J975))&gt;0),INDEX('Your Data'!J:J,ROW(J975)),"")</f>
        <v/>
      </c>
      <c r="K975" s="8" t="str">
        <f>IF(AND(TRIM(INDEX('Your Data'!K:K,ROW(K975)))&lt;&gt;"",INDEX('Your Data'!K:K,ROW(K975))&gt;0),INDEX('Your Data'!K:K,ROW(K975)),"")</f>
        <v/>
      </c>
      <c r="M975" s="5" t="str">
        <f t="shared" si="96"/>
        <v/>
      </c>
      <c r="N975" s="5" t="str">
        <f t="shared" si="97"/>
        <v/>
      </c>
      <c r="O975" s="5" t="str">
        <f t="shared" si="98"/>
        <v/>
      </c>
      <c r="P975" s="5" t="str">
        <f t="shared" si="99"/>
        <v/>
      </c>
      <c r="Q975" s="5" t="str">
        <f t="shared" si="100"/>
        <v/>
      </c>
      <c r="R975" s="5" t="str">
        <f t="shared" si="101"/>
        <v/>
      </c>
    </row>
    <row r="976" spans="1:18" x14ac:dyDescent="0.25">
      <c r="A976" s="8" t="str">
        <f>IF(AND(TRIM(INDEX('Your Data'!A:A,ROW(A976)))&lt;&gt;"",INDEX('Your Data'!A:A,ROW(A976))&gt;0),INDEX('Your Data'!A:A,ROW(A976)),"")</f>
        <v/>
      </c>
      <c r="B976" s="8" t="str">
        <f>IF(AND(TRIM(INDEX('Your Data'!B:B,ROW(B976)))&lt;&gt;"",INDEX('Your Data'!B:B,ROW(B976))&gt;0),INDEX('Your Data'!B:B,ROW(B976)),"")</f>
        <v/>
      </c>
      <c r="C976" s="3" t="str">
        <f>IF(AND(TRIM(INDEX('Your Data'!C:C,ROW(C976)))&lt;&gt;"",INDEX('Your Data'!C:C,ROW(C976))&gt;0),INT(INDEX('Your Data'!C:C,ROW(C976))),"")</f>
        <v/>
      </c>
      <c r="D976" s="3" t="str">
        <f>IF(AND(TRIM(INDEX('Your Data'!D:D,ROW(D976)))&lt;&gt;"",INDEX('Your Data'!D:D,ROW(D976))&gt;0),INT(INDEX('Your Data'!D:D,ROW(D976))),"")</f>
        <v/>
      </c>
      <c r="E976" s="3" t="str">
        <f>IF(AND(TRIM(INDEX('Your Data'!E:E,ROW(E976)))&lt;&gt;"",INDEX('Your Data'!E:E,ROW(E976))&gt;0),INT(INDEX('Your Data'!E:E,ROW(E976))),"")</f>
        <v/>
      </c>
      <c r="F976" s="3" t="str">
        <f>IF(AND(TRIM(INDEX('Your Data'!F:F,ROW(F976)))&lt;&gt;"",INDEX('Your Data'!F:F,ROW(F976))&gt;0),INT(INDEX('Your Data'!F:F,ROW(F976))),"")</f>
        <v/>
      </c>
      <c r="G976" s="3" t="str">
        <f>IF(AND(TRIM(INDEX('Your Data'!G:G,ROW(G976)))&lt;&gt;"",INDEX('Your Data'!G:G,ROW(G976))&gt;0),INT(INDEX('Your Data'!G:G,ROW(G976))),"")</f>
        <v/>
      </c>
      <c r="H976" s="3" t="str">
        <f>IF(AND(TRIM(INDEX('Your Data'!H:H,ROW(H976)))&lt;&gt;"",INDEX('Your Data'!H:H,ROW(H976))&gt;0),INT(INDEX('Your Data'!H:H,ROW(H976))),"")</f>
        <v/>
      </c>
      <c r="I976" s="3" t="str">
        <f>IF(AND(TRIM(INDEX('Your Data'!I:I,ROW(I976)))&lt;&gt;"",INDEX('Your Data'!I:I,ROW(I976))&gt;0),INT(INDEX('Your Data'!I:I,ROW(I976))),"")</f>
        <v/>
      </c>
      <c r="J976" s="8" t="str">
        <f>IF(AND(TRIM(INDEX('Your Data'!J:J,ROW(J976)))&lt;&gt;"",INDEX('Your Data'!J:J,ROW(J976))&gt;0),INDEX('Your Data'!J:J,ROW(J976)),"")</f>
        <v/>
      </c>
      <c r="K976" s="8" t="str">
        <f>IF(AND(TRIM(INDEX('Your Data'!K:K,ROW(K976)))&lt;&gt;"",INDEX('Your Data'!K:K,ROW(K976))&gt;0),INDEX('Your Data'!K:K,ROW(K976)),"")</f>
        <v/>
      </c>
      <c r="M976" s="5" t="str">
        <f t="shared" si="96"/>
        <v/>
      </c>
      <c r="N976" s="5" t="str">
        <f t="shared" si="97"/>
        <v/>
      </c>
      <c r="O976" s="5" t="str">
        <f t="shared" si="98"/>
        <v/>
      </c>
      <c r="P976" s="5" t="str">
        <f t="shared" si="99"/>
        <v/>
      </c>
      <c r="Q976" s="5" t="str">
        <f t="shared" si="100"/>
        <v/>
      </c>
      <c r="R976" s="5" t="str">
        <f t="shared" si="101"/>
        <v/>
      </c>
    </row>
    <row r="977" spans="1:18" x14ac:dyDescent="0.25">
      <c r="A977" s="8" t="str">
        <f>IF(AND(TRIM(INDEX('Your Data'!A:A,ROW(A977)))&lt;&gt;"",INDEX('Your Data'!A:A,ROW(A977))&gt;0),INDEX('Your Data'!A:A,ROW(A977)),"")</f>
        <v/>
      </c>
      <c r="B977" s="8" t="str">
        <f>IF(AND(TRIM(INDEX('Your Data'!B:B,ROW(B977)))&lt;&gt;"",INDEX('Your Data'!B:B,ROW(B977))&gt;0),INDEX('Your Data'!B:B,ROW(B977)),"")</f>
        <v/>
      </c>
      <c r="C977" s="3" t="str">
        <f>IF(AND(TRIM(INDEX('Your Data'!C:C,ROW(C977)))&lt;&gt;"",INDEX('Your Data'!C:C,ROW(C977))&gt;0),INT(INDEX('Your Data'!C:C,ROW(C977))),"")</f>
        <v/>
      </c>
      <c r="D977" s="3" t="str">
        <f>IF(AND(TRIM(INDEX('Your Data'!D:D,ROW(D977)))&lt;&gt;"",INDEX('Your Data'!D:D,ROW(D977))&gt;0),INT(INDEX('Your Data'!D:D,ROW(D977))),"")</f>
        <v/>
      </c>
      <c r="E977" s="3" t="str">
        <f>IF(AND(TRIM(INDEX('Your Data'!E:E,ROW(E977)))&lt;&gt;"",INDEX('Your Data'!E:E,ROW(E977))&gt;0),INT(INDEX('Your Data'!E:E,ROW(E977))),"")</f>
        <v/>
      </c>
      <c r="F977" s="3" t="str">
        <f>IF(AND(TRIM(INDEX('Your Data'!F:F,ROW(F977)))&lt;&gt;"",INDEX('Your Data'!F:F,ROW(F977))&gt;0),INT(INDEX('Your Data'!F:F,ROW(F977))),"")</f>
        <v/>
      </c>
      <c r="G977" s="3" t="str">
        <f>IF(AND(TRIM(INDEX('Your Data'!G:G,ROW(G977)))&lt;&gt;"",INDEX('Your Data'!G:G,ROW(G977))&gt;0),INT(INDEX('Your Data'!G:G,ROW(G977))),"")</f>
        <v/>
      </c>
      <c r="H977" s="3" t="str">
        <f>IF(AND(TRIM(INDEX('Your Data'!H:H,ROW(H977)))&lt;&gt;"",INDEX('Your Data'!H:H,ROW(H977))&gt;0),INT(INDEX('Your Data'!H:H,ROW(H977))),"")</f>
        <v/>
      </c>
      <c r="I977" s="3" t="str">
        <f>IF(AND(TRIM(INDEX('Your Data'!I:I,ROW(I977)))&lt;&gt;"",INDEX('Your Data'!I:I,ROW(I977))&gt;0),INT(INDEX('Your Data'!I:I,ROW(I977))),"")</f>
        <v/>
      </c>
      <c r="J977" s="8" t="str">
        <f>IF(AND(TRIM(INDEX('Your Data'!J:J,ROW(J977)))&lt;&gt;"",INDEX('Your Data'!J:J,ROW(J977))&gt;0),INDEX('Your Data'!J:J,ROW(J977)),"")</f>
        <v/>
      </c>
      <c r="K977" s="8" t="str">
        <f>IF(AND(TRIM(INDEX('Your Data'!K:K,ROW(K977)))&lt;&gt;"",INDEX('Your Data'!K:K,ROW(K977))&gt;0),INDEX('Your Data'!K:K,ROW(K977)),"")</f>
        <v/>
      </c>
      <c r="M977" s="5" t="str">
        <f t="shared" si="96"/>
        <v/>
      </c>
      <c r="N977" s="5" t="str">
        <f t="shared" si="97"/>
        <v/>
      </c>
      <c r="O977" s="5" t="str">
        <f t="shared" si="98"/>
        <v/>
      </c>
      <c r="P977" s="5" t="str">
        <f t="shared" si="99"/>
        <v/>
      </c>
      <c r="Q977" s="5" t="str">
        <f t="shared" si="100"/>
        <v/>
      </c>
      <c r="R977" s="5" t="str">
        <f t="shared" si="101"/>
        <v/>
      </c>
    </row>
    <row r="978" spans="1:18" x14ac:dyDescent="0.25">
      <c r="A978" s="8" t="str">
        <f>IF(AND(TRIM(INDEX('Your Data'!A:A,ROW(A978)))&lt;&gt;"",INDEX('Your Data'!A:A,ROW(A978))&gt;0),INDEX('Your Data'!A:A,ROW(A978)),"")</f>
        <v/>
      </c>
      <c r="B978" s="8" t="str">
        <f>IF(AND(TRIM(INDEX('Your Data'!B:B,ROW(B978)))&lt;&gt;"",INDEX('Your Data'!B:B,ROW(B978))&gt;0),INDEX('Your Data'!B:B,ROW(B978)),"")</f>
        <v/>
      </c>
      <c r="C978" s="3" t="str">
        <f>IF(AND(TRIM(INDEX('Your Data'!C:C,ROW(C978)))&lt;&gt;"",INDEX('Your Data'!C:C,ROW(C978))&gt;0),INT(INDEX('Your Data'!C:C,ROW(C978))),"")</f>
        <v/>
      </c>
      <c r="D978" s="3" t="str">
        <f>IF(AND(TRIM(INDEX('Your Data'!D:D,ROW(D978)))&lt;&gt;"",INDEX('Your Data'!D:D,ROW(D978))&gt;0),INT(INDEX('Your Data'!D:D,ROW(D978))),"")</f>
        <v/>
      </c>
      <c r="E978" s="3" t="str">
        <f>IF(AND(TRIM(INDEX('Your Data'!E:E,ROW(E978)))&lt;&gt;"",INDEX('Your Data'!E:E,ROW(E978))&gt;0),INT(INDEX('Your Data'!E:E,ROW(E978))),"")</f>
        <v/>
      </c>
      <c r="F978" s="3" t="str">
        <f>IF(AND(TRIM(INDEX('Your Data'!F:F,ROW(F978)))&lt;&gt;"",INDEX('Your Data'!F:F,ROW(F978))&gt;0),INT(INDEX('Your Data'!F:F,ROW(F978))),"")</f>
        <v/>
      </c>
      <c r="G978" s="3" t="str">
        <f>IF(AND(TRIM(INDEX('Your Data'!G:G,ROW(G978)))&lt;&gt;"",INDEX('Your Data'!G:G,ROW(G978))&gt;0),INT(INDEX('Your Data'!G:G,ROW(G978))),"")</f>
        <v/>
      </c>
      <c r="H978" s="3" t="str">
        <f>IF(AND(TRIM(INDEX('Your Data'!H:H,ROW(H978)))&lt;&gt;"",INDEX('Your Data'!H:H,ROW(H978))&gt;0),INT(INDEX('Your Data'!H:H,ROW(H978))),"")</f>
        <v/>
      </c>
      <c r="I978" s="3" t="str">
        <f>IF(AND(TRIM(INDEX('Your Data'!I:I,ROW(I978)))&lt;&gt;"",INDEX('Your Data'!I:I,ROW(I978))&gt;0),INT(INDEX('Your Data'!I:I,ROW(I978))),"")</f>
        <v/>
      </c>
      <c r="J978" s="8" t="str">
        <f>IF(AND(TRIM(INDEX('Your Data'!J:J,ROW(J978)))&lt;&gt;"",INDEX('Your Data'!J:J,ROW(J978))&gt;0),INDEX('Your Data'!J:J,ROW(J978)),"")</f>
        <v/>
      </c>
      <c r="K978" s="8" t="str">
        <f>IF(AND(TRIM(INDEX('Your Data'!K:K,ROW(K978)))&lt;&gt;"",INDEX('Your Data'!K:K,ROW(K978))&gt;0),INDEX('Your Data'!K:K,ROW(K978)),"")</f>
        <v/>
      </c>
      <c r="M978" s="5" t="str">
        <f t="shared" si="96"/>
        <v/>
      </c>
      <c r="N978" s="5" t="str">
        <f t="shared" si="97"/>
        <v/>
      </c>
      <c r="O978" s="5" t="str">
        <f t="shared" si="98"/>
        <v/>
      </c>
      <c r="P978" s="5" t="str">
        <f t="shared" si="99"/>
        <v/>
      </c>
      <c r="Q978" s="5" t="str">
        <f t="shared" si="100"/>
        <v/>
      </c>
      <c r="R978" s="5" t="str">
        <f t="shared" si="101"/>
        <v/>
      </c>
    </row>
    <row r="979" spans="1:18" x14ac:dyDescent="0.25">
      <c r="A979" s="8" t="str">
        <f>IF(AND(TRIM(INDEX('Your Data'!A:A,ROW(A979)))&lt;&gt;"",INDEX('Your Data'!A:A,ROW(A979))&gt;0),INDEX('Your Data'!A:A,ROW(A979)),"")</f>
        <v/>
      </c>
      <c r="B979" s="8" t="str">
        <f>IF(AND(TRIM(INDEX('Your Data'!B:B,ROW(B979)))&lt;&gt;"",INDEX('Your Data'!B:B,ROW(B979))&gt;0),INDEX('Your Data'!B:B,ROW(B979)),"")</f>
        <v/>
      </c>
      <c r="C979" s="3" t="str">
        <f>IF(AND(TRIM(INDEX('Your Data'!C:C,ROW(C979)))&lt;&gt;"",INDEX('Your Data'!C:C,ROW(C979))&gt;0),INT(INDEX('Your Data'!C:C,ROW(C979))),"")</f>
        <v/>
      </c>
      <c r="D979" s="3" t="str">
        <f>IF(AND(TRIM(INDEX('Your Data'!D:D,ROW(D979)))&lt;&gt;"",INDEX('Your Data'!D:D,ROW(D979))&gt;0),INT(INDEX('Your Data'!D:D,ROW(D979))),"")</f>
        <v/>
      </c>
      <c r="E979" s="3" t="str">
        <f>IF(AND(TRIM(INDEX('Your Data'!E:E,ROW(E979)))&lt;&gt;"",INDEX('Your Data'!E:E,ROW(E979))&gt;0),INT(INDEX('Your Data'!E:E,ROW(E979))),"")</f>
        <v/>
      </c>
      <c r="F979" s="3" t="str">
        <f>IF(AND(TRIM(INDEX('Your Data'!F:F,ROW(F979)))&lt;&gt;"",INDEX('Your Data'!F:F,ROW(F979))&gt;0),INT(INDEX('Your Data'!F:F,ROW(F979))),"")</f>
        <v/>
      </c>
      <c r="G979" s="3" t="str">
        <f>IF(AND(TRIM(INDEX('Your Data'!G:G,ROW(G979)))&lt;&gt;"",INDEX('Your Data'!G:G,ROW(G979))&gt;0),INT(INDEX('Your Data'!G:G,ROW(G979))),"")</f>
        <v/>
      </c>
      <c r="H979" s="3" t="str">
        <f>IF(AND(TRIM(INDEX('Your Data'!H:H,ROW(H979)))&lt;&gt;"",INDEX('Your Data'!H:H,ROW(H979))&gt;0),INT(INDEX('Your Data'!H:H,ROW(H979))),"")</f>
        <v/>
      </c>
      <c r="I979" s="3" t="str">
        <f>IF(AND(TRIM(INDEX('Your Data'!I:I,ROW(I979)))&lt;&gt;"",INDEX('Your Data'!I:I,ROW(I979))&gt;0),INT(INDEX('Your Data'!I:I,ROW(I979))),"")</f>
        <v/>
      </c>
      <c r="J979" s="8" t="str">
        <f>IF(AND(TRIM(INDEX('Your Data'!J:J,ROW(J979)))&lt;&gt;"",INDEX('Your Data'!J:J,ROW(J979))&gt;0),INDEX('Your Data'!J:J,ROW(J979)),"")</f>
        <v/>
      </c>
      <c r="K979" s="8" t="str">
        <f>IF(AND(TRIM(INDEX('Your Data'!K:K,ROW(K979)))&lt;&gt;"",INDEX('Your Data'!K:K,ROW(K979))&gt;0),INDEX('Your Data'!K:K,ROW(K979)),"")</f>
        <v/>
      </c>
      <c r="M979" s="5" t="str">
        <f t="shared" si="96"/>
        <v/>
      </c>
      <c r="N979" s="5" t="str">
        <f t="shared" si="97"/>
        <v/>
      </c>
      <c r="O979" s="5" t="str">
        <f t="shared" si="98"/>
        <v/>
      </c>
      <c r="P979" s="5" t="str">
        <f t="shared" si="99"/>
        <v/>
      </c>
      <c r="Q979" s="5" t="str">
        <f t="shared" si="100"/>
        <v/>
      </c>
      <c r="R979" s="5" t="str">
        <f t="shared" si="101"/>
        <v/>
      </c>
    </row>
    <row r="980" spans="1:18" x14ac:dyDescent="0.25">
      <c r="A980" s="8" t="str">
        <f>IF(AND(TRIM(INDEX('Your Data'!A:A,ROW(A980)))&lt;&gt;"",INDEX('Your Data'!A:A,ROW(A980))&gt;0),INDEX('Your Data'!A:A,ROW(A980)),"")</f>
        <v/>
      </c>
      <c r="B980" s="8" t="str">
        <f>IF(AND(TRIM(INDEX('Your Data'!B:B,ROW(B980)))&lt;&gt;"",INDEX('Your Data'!B:B,ROW(B980))&gt;0),INDEX('Your Data'!B:B,ROW(B980)),"")</f>
        <v/>
      </c>
      <c r="C980" s="3" t="str">
        <f>IF(AND(TRIM(INDEX('Your Data'!C:C,ROW(C980)))&lt;&gt;"",INDEX('Your Data'!C:C,ROW(C980))&gt;0),INT(INDEX('Your Data'!C:C,ROW(C980))),"")</f>
        <v/>
      </c>
      <c r="D980" s="3" t="str">
        <f>IF(AND(TRIM(INDEX('Your Data'!D:D,ROW(D980)))&lt;&gt;"",INDEX('Your Data'!D:D,ROW(D980))&gt;0),INT(INDEX('Your Data'!D:D,ROW(D980))),"")</f>
        <v/>
      </c>
      <c r="E980" s="3" t="str">
        <f>IF(AND(TRIM(INDEX('Your Data'!E:E,ROW(E980)))&lt;&gt;"",INDEX('Your Data'!E:E,ROW(E980))&gt;0),INT(INDEX('Your Data'!E:E,ROW(E980))),"")</f>
        <v/>
      </c>
      <c r="F980" s="3" t="str">
        <f>IF(AND(TRIM(INDEX('Your Data'!F:F,ROW(F980)))&lt;&gt;"",INDEX('Your Data'!F:F,ROW(F980))&gt;0),INT(INDEX('Your Data'!F:F,ROW(F980))),"")</f>
        <v/>
      </c>
      <c r="G980" s="3" t="str">
        <f>IF(AND(TRIM(INDEX('Your Data'!G:G,ROW(G980)))&lt;&gt;"",INDEX('Your Data'!G:G,ROW(G980))&gt;0),INT(INDEX('Your Data'!G:G,ROW(G980))),"")</f>
        <v/>
      </c>
      <c r="H980" s="3" t="str">
        <f>IF(AND(TRIM(INDEX('Your Data'!H:H,ROW(H980)))&lt;&gt;"",INDEX('Your Data'!H:H,ROW(H980))&gt;0),INT(INDEX('Your Data'!H:H,ROW(H980))),"")</f>
        <v/>
      </c>
      <c r="I980" s="3" t="str">
        <f>IF(AND(TRIM(INDEX('Your Data'!I:I,ROW(I980)))&lt;&gt;"",INDEX('Your Data'!I:I,ROW(I980))&gt;0),INT(INDEX('Your Data'!I:I,ROW(I980))),"")</f>
        <v/>
      </c>
      <c r="J980" s="8" t="str">
        <f>IF(AND(TRIM(INDEX('Your Data'!J:J,ROW(J980)))&lt;&gt;"",INDEX('Your Data'!J:J,ROW(J980))&gt;0),INDEX('Your Data'!J:J,ROW(J980)),"")</f>
        <v/>
      </c>
      <c r="K980" s="8" t="str">
        <f>IF(AND(TRIM(INDEX('Your Data'!K:K,ROW(K980)))&lt;&gt;"",INDEX('Your Data'!K:K,ROW(K980))&gt;0),INDEX('Your Data'!K:K,ROW(K980)),"")</f>
        <v/>
      </c>
      <c r="M980" s="5" t="str">
        <f t="shared" si="96"/>
        <v/>
      </c>
      <c r="N980" s="5" t="str">
        <f t="shared" si="97"/>
        <v/>
      </c>
      <c r="O980" s="5" t="str">
        <f t="shared" si="98"/>
        <v/>
      </c>
      <c r="P980" s="5" t="str">
        <f t="shared" si="99"/>
        <v/>
      </c>
      <c r="Q980" s="5" t="str">
        <f t="shared" si="100"/>
        <v/>
      </c>
      <c r="R980" s="5" t="str">
        <f t="shared" si="101"/>
        <v/>
      </c>
    </row>
    <row r="981" spans="1:18" x14ac:dyDescent="0.25">
      <c r="A981" s="8" t="str">
        <f>IF(AND(TRIM(INDEX('Your Data'!A:A,ROW(A981)))&lt;&gt;"",INDEX('Your Data'!A:A,ROW(A981))&gt;0),INDEX('Your Data'!A:A,ROW(A981)),"")</f>
        <v/>
      </c>
      <c r="B981" s="8" t="str">
        <f>IF(AND(TRIM(INDEX('Your Data'!B:B,ROW(B981)))&lt;&gt;"",INDEX('Your Data'!B:B,ROW(B981))&gt;0),INDEX('Your Data'!B:B,ROW(B981)),"")</f>
        <v/>
      </c>
      <c r="C981" s="3" t="str">
        <f>IF(AND(TRIM(INDEX('Your Data'!C:C,ROW(C981)))&lt;&gt;"",INDEX('Your Data'!C:C,ROW(C981))&gt;0),INT(INDEX('Your Data'!C:C,ROW(C981))),"")</f>
        <v/>
      </c>
      <c r="D981" s="3" t="str">
        <f>IF(AND(TRIM(INDEX('Your Data'!D:D,ROW(D981)))&lt;&gt;"",INDEX('Your Data'!D:D,ROW(D981))&gt;0),INT(INDEX('Your Data'!D:D,ROW(D981))),"")</f>
        <v/>
      </c>
      <c r="E981" s="3" t="str">
        <f>IF(AND(TRIM(INDEX('Your Data'!E:E,ROW(E981)))&lt;&gt;"",INDEX('Your Data'!E:E,ROW(E981))&gt;0),INT(INDEX('Your Data'!E:E,ROW(E981))),"")</f>
        <v/>
      </c>
      <c r="F981" s="3" t="str">
        <f>IF(AND(TRIM(INDEX('Your Data'!F:F,ROW(F981)))&lt;&gt;"",INDEX('Your Data'!F:F,ROW(F981))&gt;0),INT(INDEX('Your Data'!F:F,ROW(F981))),"")</f>
        <v/>
      </c>
      <c r="G981" s="3" t="str">
        <f>IF(AND(TRIM(INDEX('Your Data'!G:G,ROW(G981)))&lt;&gt;"",INDEX('Your Data'!G:G,ROW(G981))&gt;0),INT(INDEX('Your Data'!G:G,ROW(G981))),"")</f>
        <v/>
      </c>
      <c r="H981" s="3" t="str">
        <f>IF(AND(TRIM(INDEX('Your Data'!H:H,ROW(H981)))&lt;&gt;"",INDEX('Your Data'!H:H,ROW(H981))&gt;0),INT(INDEX('Your Data'!H:H,ROW(H981))),"")</f>
        <v/>
      </c>
      <c r="I981" s="3" t="str">
        <f>IF(AND(TRIM(INDEX('Your Data'!I:I,ROW(I981)))&lt;&gt;"",INDEX('Your Data'!I:I,ROW(I981))&gt;0),INT(INDEX('Your Data'!I:I,ROW(I981))),"")</f>
        <v/>
      </c>
      <c r="J981" s="8" t="str">
        <f>IF(AND(TRIM(INDEX('Your Data'!J:J,ROW(J981)))&lt;&gt;"",INDEX('Your Data'!J:J,ROW(J981))&gt;0),INDEX('Your Data'!J:J,ROW(J981)),"")</f>
        <v/>
      </c>
      <c r="K981" s="8" t="str">
        <f>IF(AND(TRIM(INDEX('Your Data'!K:K,ROW(K981)))&lt;&gt;"",INDEX('Your Data'!K:K,ROW(K981))&gt;0),INDEX('Your Data'!K:K,ROW(K981)),"")</f>
        <v/>
      </c>
      <c r="M981" s="5" t="str">
        <f t="shared" si="96"/>
        <v/>
      </c>
      <c r="N981" s="5" t="str">
        <f t="shared" si="97"/>
        <v/>
      </c>
      <c r="O981" s="5" t="str">
        <f t="shared" si="98"/>
        <v/>
      </c>
      <c r="P981" s="5" t="str">
        <f t="shared" si="99"/>
        <v/>
      </c>
      <c r="Q981" s="5" t="str">
        <f t="shared" si="100"/>
        <v/>
      </c>
      <c r="R981" s="5" t="str">
        <f t="shared" si="101"/>
        <v/>
      </c>
    </row>
    <row r="982" spans="1:18" x14ac:dyDescent="0.25">
      <c r="A982" s="8" t="str">
        <f>IF(AND(TRIM(INDEX('Your Data'!A:A,ROW(A982)))&lt;&gt;"",INDEX('Your Data'!A:A,ROW(A982))&gt;0),INDEX('Your Data'!A:A,ROW(A982)),"")</f>
        <v/>
      </c>
      <c r="B982" s="8" t="str">
        <f>IF(AND(TRIM(INDEX('Your Data'!B:B,ROW(B982)))&lt;&gt;"",INDEX('Your Data'!B:B,ROW(B982))&gt;0),INDEX('Your Data'!B:B,ROW(B982)),"")</f>
        <v/>
      </c>
      <c r="C982" s="3" t="str">
        <f>IF(AND(TRIM(INDEX('Your Data'!C:C,ROW(C982)))&lt;&gt;"",INDEX('Your Data'!C:C,ROW(C982))&gt;0),INT(INDEX('Your Data'!C:C,ROW(C982))),"")</f>
        <v/>
      </c>
      <c r="D982" s="3" t="str">
        <f>IF(AND(TRIM(INDEX('Your Data'!D:D,ROW(D982)))&lt;&gt;"",INDEX('Your Data'!D:D,ROW(D982))&gt;0),INT(INDEX('Your Data'!D:D,ROW(D982))),"")</f>
        <v/>
      </c>
      <c r="E982" s="3" t="str">
        <f>IF(AND(TRIM(INDEX('Your Data'!E:E,ROW(E982)))&lt;&gt;"",INDEX('Your Data'!E:E,ROW(E982))&gt;0),INT(INDEX('Your Data'!E:E,ROW(E982))),"")</f>
        <v/>
      </c>
      <c r="F982" s="3" t="str">
        <f>IF(AND(TRIM(INDEX('Your Data'!F:F,ROW(F982)))&lt;&gt;"",INDEX('Your Data'!F:F,ROW(F982))&gt;0),INT(INDEX('Your Data'!F:F,ROW(F982))),"")</f>
        <v/>
      </c>
      <c r="G982" s="3" t="str">
        <f>IF(AND(TRIM(INDEX('Your Data'!G:G,ROW(G982)))&lt;&gt;"",INDEX('Your Data'!G:G,ROW(G982))&gt;0),INT(INDEX('Your Data'!G:G,ROW(G982))),"")</f>
        <v/>
      </c>
      <c r="H982" s="3" t="str">
        <f>IF(AND(TRIM(INDEX('Your Data'!H:H,ROW(H982)))&lt;&gt;"",INDEX('Your Data'!H:H,ROW(H982))&gt;0),INT(INDEX('Your Data'!H:H,ROW(H982))),"")</f>
        <v/>
      </c>
      <c r="I982" s="3" t="str">
        <f>IF(AND(TRIM(INDEX('Your Data'!I:I,ROW(I982)))&lt;&gt;"",INDEX('Your Data'!I:I,ROW(I982))&gt;0),INT(INDEX('Your Data'!I:I,ROW(I982))),"")</f>
        <v/>
      </c>
      <c r="J982" s="8" t="str">
        <f>IF(AND(TRIM(INDEX('Your Data'!J:J,ROW(J982)))&lt;&gt;"",INDEX('Your Data'!J:J,ROW(J982))&gt;0),INDEX('Your Data'!J:J,ROW(J982)),"")</f>
        <v/>
      </c>
      <c r="K982" s="8" t="str">
        <f>IF(AND(TRIM(INDEX('Your Data'!K:K,ROW(K982)))&lt;&gt;"",INDEX('Your Data'!K:K,ROW(K982))&gt;0),INDEX('Your Data'!K:K,ROW(K982)),"")</f>
        <v/>
      </c>
      <c r="M982" s="5" t="str">
        <f t="shared" si="96"/>
        <v/>
      </c>
      <c r="N982" s="5" t="str">
        <f t="shared" si="97"/>
        <v/>
      </c>
      <c r="O982" s="5" t="str">
        <f t="shared" si="98"/>
        <v/>
      </c>
      <c r="P982" s="5" t="str">
        <f t="shared" si="99"/>
        <v/>
      </c>
      <c r="Q982" s="5" t="str">
        <f t="shared" si="100"/>
        <v/>
      </c>
      <c r="R982" s="5" t="str">
        <f t="shared" si="101"/>
        <v/>
      </c>
    </row>
    <row r="983" spans="1:18" x14ac:dyDescent="0.25">
      <c r="A983" s="8" t="str">
        <f>IF(AND(TRIM(INDEX('Your Data'!A:A,ROW(A983)))&lt;&gt;"",INDEX('Your Data'!A:A,ROW(A983))&gt;0),INDEX('Your Data'!A:A,ROW(A983)),"")</f>
        <v/>
      </c>
      <c r="B983" s="8" t="str">
        <f>IF(AND(TRIM(INDEX('Your Data'!B:B,ROW(B983)))&lt;&gt;"",INDEX('Your Data'!B:B,ROW(B983))&gt;0),INDEX('Your Data'!B:B,ROW(B983)),"")</f>
        <v/>
      </c>
      <c r="C983" s="3" t="str">
        <f>IF(AND(TRIM(INDEX('Your Data'!C:C,ROW(C983)))&lt;&gt;"",INDEX('Your Data'!C:C,ROW(C983))&gt;0),INT(INDEX('Your Data'!C:C,ROW(C983))),"")</f>
        <v/>
      </c>
      <c r="D983" s="3" t="str">
        <f>IF(AND(TRIM(INDEX('Your Data'!D:D,ROW(D983)))&lt;&gt;"",INDEX('Your Data'!D:D,ROW(D983))&gt;0),INT(INDEX('Your Data'!D:D,ROW(D983))),"")</f>
        <v/>
      </c>
      <c r="E983" s="3" t="str">
        <f>IF(AND(TRIM(INDEX('Your Data'!E:E,ROW(E983)))&lt;&gt;"",INDEX('Your Data'!E:E,ROW(E983))&gt;0),INT(INDEX('Your Data'!E:E,ROW(E983))),"")</f>
        <v/>
      </c>
      <c r="F983" s="3" t="str">
        <f>IF(AND(TRIM(INDEX('Your Data'!F:F,ROW(F983)))&lt;&gt;"",INDEX('Your Data'!F:F,ROW(F983))&gt;0),INT(INDEX('Your Data'!F:F,ROW(F983))),"")</f>
        <v/>
      </c>
      <c r="G983" s="3" t="str">
        <f>IF(AND(TRIM(INDEX('Your Data'!G:G,ROW(G983)))&lt;&gt;"",INDEX('Your Data'!G:G,ROW(G983))&gt;0),INT(INDEX('Your Data'!G:G,ROW(G983))),"")</f>
        <v/>
      </c>
      <c r="H983" s="3" t="str">
        <f>IF(AND(TRIM(INDEX('Your Data'!H:H,ROW(H983)))&lt;&gt;"",INDEX('Your Data'!H:H,ROW(H983))&gt;0),INT(INDEX('Your Data'!H:H,ROW(H983))),"")</f>
        <v/>
      </c>
      <c r="I983" s="3" t="str">
        <f>IF(AND(TRIM(INDEX('Your Data'!I:I,ROW(I983)))&lt;&gt;"",INDEX('Your Data'!I:I,ROW(I983))&gt;0),INT(INDEX('Your Data'!I:I,ROW(I983))),"")</f>
        <v/>
      </c>
      <c r="J983" s="8" t="str">
        <f>IF(AND(TRIM(INDEX('Your Data'!J:J,ROW(J983)))&lt;&gt;"",INDEX('Your Data'!J:J,ROW(J983))&gt;0),INDEX('Your Data'!J:J,ROW(J983)),"")</f>
        <v/>
      </c>
      <c r="K983" s="8" t="str">
        <f>IF(AND(TRIM(INDEX('Your Data'!K:K,ROW(K983)))&lt;&gt;"",INDEX('Your Data'!K:K,ROW(K983))&gt;0),INDEX('Your Data'!K:K,ROW(K983)),"")</f>
        <v/>
      </c>
      <c r="M983" s="5" t="str">
        <f t="shared" si="96"/>
        <v/>
      </c>
      <c r="N983" s="5" t="str">
        <f t="shared" si="97"/>
        <v/>
      </c>
      <c r="O983" s="5" t="str">
        <f t="shared" si="98"/>
        <v/>
      </c>
      <c r="P983" s="5" t="str">
        <f t="shared" si="99"/>
        <v/>
      </c>
      <c r="Q983" s="5" t="str">
        <f t="shared" si="100"/>
        <v/>
      </c>
      <c r="R983" s="5" t="str">
        <f t="shared" si="101"/>
        <v/>
      </c>
    </row>
    <row r="984" spans="1:18" x14ac:dyDescent="0.25">
      <c r="A984" s="8" t="str">
        <f>IF(AND(TRIM(INDEX('Your Data'!A:A,ROW(A984)))&lt;&gt;"",INDEX('Your Data'!A:A,ROW(A984))&gt;0),INDEX('Your Data'!A:A,ROW(A984)),"")</f>
        <v/>
      </c>
      <c r="B984" s="8" t="str">
        <f>IF(AND(TRIM(INDEX('Your Data'!B:B,ROW(B984)))&lt;&gt;"",INDEX('Your Data'!B:B,ROW(B984))&gt;0),INDEX('Your Data'!B:B,ROW(B984)),"")</f>
        <v/>
      </c>
      <c r="C984" s="3" t="str">
        <f>IF(AND(TRIM(INDEX('Your Data'!C:C,ROW(C984)))&lt;&gt;"",INDEX('Your Data'!C:C,ROW(C984))&gt;0),INT(INDEX('Your Data'!C:C,ROW(C984))),"")</f>
        <v/>
      </c>
      <c r="D984" s="3" t="str">
        <f>IF(AND(TRIM(INDEX('Your Data'!D:D,ROW(D984)))&lt;&gt;"",INDEX('Your Data'!D:D,ROW(D984))&gt;0),INT(INDEX('Your Data'!D:D,ROW(D984))),"")</f>
        <v/>
      </c>
      <c r="E984" s="3" t="str">
        <f>IF(AND(TRIM(INDEX('Your Data'!E:E,ROW(E984)))&lt;&gt;"",INDEX('Your Data'!E:E,ROW(E984))&gt;0),INT(INDEX('Your Data'!E:E,ROW(E984))),"")</f>
        <v/>
      </c>
      <c r="F984" s="3" t="str">
        <f>IF(AND(TRIM(INDEX('Your Data'!F:F,ROW(F984)))&lt;&gt;"",INDEX('Your Data'!F:F,ROW(F984))&gt;0),INT(INDEX('Your Data'!F:F,ROW(F984))),"")</f>
        <v/>
      </c>
      <c r="G984" s="3" t="str">
        <f>IF(AND(TRIM(INDEX('Your Data'!G:G,ROW(G984)))&lt;&gt;"",INDEX('Your Data'!G:G,ROW(G984))&gt;0),INT(INDEX('Your Data'!G:G,ROW(G984))),"")</f>
        <v/>
      </c>
      <c r="H984" s="3" t="str">
        <f>IF(AND(TRIM(INDEX('Your Data'!H:H,ROW(H984)))&lt;&gt;"",INDEX('Your Data'!H:H,ROW(H984))&gt;0),INT(INDEX('Your Data'!H:H,ROW(H984))),"")</f>
        <v/>
      </c>
      <c r="I984" s="3" t="str">
        <f>IF(AND(TRIM(INDEX('Your Data'!I:I,ROW(I984)))&lt;&gt;"",INDEX('Your Data'!I:I,ROW(I984))&gt;0),INT(INDEX('Your Data'!I:I,ROW(I984))),"")</f>
        <v/>
      </c>
      <c r="J984" s="8" t="str">
        <f>IF(AND(TRIM(INDEX('Your Data'!J:J,ROW(J984)))&lt;&gt;"",INDEX('Your Data'!J:J,ROW(J984))&gt;0),INDEX('Your Data'!J:J,ROW(J984)),"")</f>
        <v/>
      </c>
      <c r="K984" s="8" t="str">
        <f>IF(AND(TRIM(INDEX('Your Data'!K:K,ROW(K984)))&lt;&gt;"",INDEX('Your Data'!K:K,ROW(K984))&gt;0),INDEX('Your Data'!K:K,ROW(K984)),"")</f>
        <v/>
      </c>
      <c r="M984" s="5" t="str">
        <f t="shared" si="96"/>
        <v/>
      </c>
      <c r="N984" s="5" t="str">
        <f t="shared" si="97"/>
        <v/>
      </c>
      <c r="O984" s="5" t="str">
        <f t="shared" si="98"/>
        <v/>
      </c>
      <c r="P984" s="5" t="str">
        <f t="shared" si="99"/>
        <v/>
      </c>
      <c r="Q984" s="5" t="str">
        <f t="shared" si="100"/>
        <v/>
      </c>
      <c r="R984" s="5" t="str">
        <f t="shared" si="101"/>
        <v/>
      </c>
    </row>
    <row r="985" spans="1:18" x14ac:dyDescent="0.25">
      <c r="A985" s="8" t="str">
        <f>IF(AND(TRIM(INDEX('Your Data'!A:A,ROW(A985)))&lt;&gt;"",INDEX('Your Data'!A:A,ROW(A985))&gt;0),INDEX('Your Data'!A:A,ROW(A985)),"")</f>
        <v/>
      </c>
      <c r="B985" s="8" t="str">
        <f>IF(AND(TRIM(INDEX('Your Data'!B:B,ROW(B985)))&lt;&gt;"",INDEX('Your Data'!B:B,ROW(B985))&gt;0),INDEX('Your Data'!B:B,ROW(B985)),"")</f>
        <v/>
      </c>
      <c r="C985" s="3" t="str">
        <f>IF(AND(TRIM(INDEX('Your Data'!C:C,ROW(C985)))&lt;&gt;"",INDEX('Your Data'!C:C,ROW(C985))&gt;0),INT(INDEX('Your Data'!C:C,ROW(C985))),"")</f>
        <v/>
      </c>
      <c r="D985" s="3" t="str">
        <f>IF(AND(TRIM(INDEX('Your Data'!D:D,ROW(D985)))&lt;&gt;"",INDEX('Your Data'!D:D,ROW(D985))&gt;0),INT(INDEX('Your Data'!D:D,ROW(D985))),"")</f>
        <v/>
      </c>
      <c r="E985" s="3" t="str">
        <f>IF(AND(TRIM(INDEX('Your Data'!E:E,ROW(E985)))&lt;&gt;"",INDEX('Your Data'!E:E,ROW(E985))&gt;0),INT(INDEX('Your Data'!E:E,ROW(E985))),"")</f>
        <v/>
      </c>
      <c r="F985" s="3" t="str">
        <f>IF(AND(TRIM(INDEX('Your Data'!F:F,ROW(F985)))&lt;&gt;"",INDEX('Your Data'!F:F,ROW(F985))&gt;0),INT(INDEX('Your Data'!F:F,ROW(F985))),"")</f>
        <v/>
      </c>
      <c r="G985" s="3" t="str">
        <f>IF(AND(TRIM(INDEX('Your Data'!G:G,ROW(G985)))&lt;&gt;"",INDEX('Your Data'!G:G,ROW(G985))&gt;0),INT(INDEX('Your Data'!G:G,ROW(G985))),"")</f>
        <v/>
      </c>
      <c r="H985" s="3" t="str">
        <f>IF(AND(TRIM(INDEX('Your Data'!H:H,ROW(H985)))&lt;&gt;"",INDEX('Your Data'!H:H,ROW(H985))&gt;0),INT(INDEX('Your Data'!H:H,ROW(H985))),"")</f>
        <v/>
      </c>
      <c r="I985" s="3" t="str">
        <f>IF(AND(TRIM(INDEX('Your Data'!I:I,ROW(I985)))&lt;&gt;"",INDEX('Your Data'!I:I,ROW(I985))&gt;0),INT(INDEX('Your Data'!I:I,ROW(I985))),"")</f>
        <v/>
      </c>
      <c r="J985" s="8" t="str">
        <f>IF(AND(TRIM(INDEX('Your Data'!J:J,ROW(J985)))&lt;&gt;"",INDEX('Your Data'!J:J,ROW(J985))&gt;0),INDEX('Your Data'!J:J,ROW(J985)),"")</f>
        <v/>
      </c>
      <c r="K985" s="8" t="str">
        <f>IF(AND(TRIM(INDEX('Your Data'!K:K,ROW(K985)))&lt;&gt;"",INDEX('Your Data'!K:K,ROW(K985))&gt;0),INDEX('Your Data'!K:K,ROW(K985)),"")</f>
        <v/>
      </c>
      <c r="M985" s="5" t="str">
        <f t="shared" si="96"/>
        <v/>
      </c>
      <c r="N985" s="5" t="str">
        <f t="shared" si="97"/>
        <v/>
      </c>
      <c r="O985" s="5" t="str">
        <f t="shared" si="98"/>
        <v/>
      </c>
      <c r="P985" s="5" t="str">
        <f t="shared" si="99"/>
        <v/>
      </c>
      <c r="Q985" s="5" t="str">
        <f t="shared" si="100"/>
        <v/>
      </c>
      <c r="R985" s="5" t="str">
        <f t="shared" si="101"/>
        <v/>
      </c>
    </row>
    <row r="986" spans="1:18" x14ac:dyDescent="0.25">
      <c r="A986" s="8" t="str">
        <f>IF(AND(TRIM(INDEX('Your Data'!A:A,ROW(A986)))&lt;&gt;"",INDEX('Your Data'!A:A,ROW(A986))&gt;0),INDEX('Your Data'!A:A,ROW(A986)),"")</f>
        <v/>
      </c>
      <c r="B986" s="8" t="str">
        <f>IF(AND(TRIM(INDEX('Your Data'!B:B,ROW(B986)))&lt;&gt;"",INDEX('Your Data'!B:B,ROW(B986))&gt;0),INDEX('Your Data'!B:B,ROW(B986)),"")</f>
        <v/>
      </c>
      <c r="C986" s="3" t="str">
        <f>IF(AND(TRIM(INDEX('Your Data'!C:C,ROW(C986)))&lt;&gt;"",INDEX('Your Data'!C:C,ROW(C986))&gt;0),INT(INDEX('Your Data'!C:C,ROW(C986))),"")</f>
        <v/>
      </c>
      <c r="D986" s="3" t="str">
        <f>IF(AND(TRIM(INDEX('Your Data'!D:D,ROW(D986)))&lt;&gt;"",INDEX('Your Data'!D:D,ROW(D986))&gt;0),INT(INDEX('Your Data'!D:D,ROW(D986))),"")</f>
        <v/>
      </c>
      <c r="E986" s="3" t="str">
        <f>IF(AND(TRIM(INDEX('Your Data'!E:E,ROW(E986)))&lt;&gt;"",INDEX('Your Data'!E:E,ROW(E986))&gt;0),INT(INDEX('Your Data'!E:E,ROW(E986))),"")</f>
        <v/>
      </c>
      <c r="F986" s="3" t="str">
        <f>IF(AND(TRIM(INDEX('Your Data'!F:F,ROW(F986)))&lt;&gt;"",INDEX('Your Data'!F:F,ROW(F986))&gt;0),INT(INDEX('Your Data'!F:F,ROW(F986))),"")</f>
        <v/>
      </c>
      <c r="G986" s="3" t="str">
        <f>IF(AND(TRIM(INDEX('Your Data'!G:G,ROW(G986)))&lt;&gt;"",INDEX('Your Data'!G:G,ROW(G986))&gt;0),INT(INDEX('Your Data'!G:G,ROW(G986))),"")</f>
        <v/>
      </c>
      <c r="H986" s="3" t="str">
        <f>IF(AND(TRIM(INDEX('Your Data'!H:H,ROW(H986)))&lt;&gt;"",INDEX('Your Data'!H:H,ROW(H986))&gt;0),INT(INDEX('Your Data'!H:H,ROW(H986))),"")</f>
        <v/>
      </c>
      <c r="I986" s="3" t="str">
        <f>IF(AND(TRIM(INDEX('Your Data'!I:I,ROW(I986)))&lt;&gt;"",INDEX('Your Data'!I:I,ROW(I986))&gt;0),INT(INDEX('Your Data'!I:I,ROW(I986))),"")</f>
        <v/>
      </c>
      <c r="J986" s="8" t="str">
        <f>IF(AND(TRIM(INDEX('Your Data'!J:J,ROW(J986)))&lt;&gt;"",INDEX('Your Data'!J:J,ROW(J986))&gt;0),INDEX('Your Data'!J:J,ROW(J986)),"")</f>
        <v/>
      </c>
      <c r="K986" s="8" t="str">
        <f>IF(AND(TRIM(INDEX('Your Data'!K:K,ROW(K986)))&lt;&gt;"",INDEX('Your Data'!K:K,ROW(K986))&gt;0),INDEX('Your Data'!K:K,ROW(K986)),"")</f>
        <v/>
      </c>
      <c r="M986" s="5" t="str">
        <f t="shared" si="96"/>
        <v/>
      </c>
      <c r="N986" s="5" t="str">
        <f t="shared" si="97"/>
        <v/>
      </c>
      <c r="O986" s="5" t="str">
        <f t="shared" si="98"/>
        <v/>
      </c>
      <c r="P986" s="5" t="str">
        <f t="shared" si="99"/>
        <v/>
      </c>
      <c r="Q986" s="5" t="str">
        <f t="shared" si="100"/>
        <v/>
      </c>
      <c r="R986" s="5" t="str">
        <f t="shared" si="101"/>
        <v/>
      </c>
    </row>
    <row r="987" spans="1:18" x14ac:dyDescent="0.25">
      <c r="A987" s="8" t="str">
        <f>IF(AND(TRIM(INDEX('Your Data'!A:A,ROW(A987)))&lt;&gt;"",INDEX('Your Data'!A:A,ROW(A987))&gt;0),INDEX('Your Data'!A:A,ROW(A987)),"")</f>
        <v/>
      </c>
      <c r="B987" s="8" t="str">
        <f>IF(AND(TRIM(INDEX('Your Data'!B:B,ROW(B987)))&lt;&gt;"",INDEX('Your Data'!B:B,ROW(B987))&gt;0),INDEX('Your Data'!B:B,ROW(B987)),"")</f>
        <v/>
      </c>
      <c r="C987" s="3" t="str">
        <f>IF(AND(TRIM(INDEX('Your Data'!C:C,ROW(C987)))&lt;&gt;"",INDEX('Your Data'!C:C,ROW(C987))&gt;0),INT(INDEX('Your Data'!C:C,ROW(C987))),"")</f>
        <v/>
      </c>
      <c r="D987" s="3" t="str">
        <f>IF(AND(TRIM(INDEX('Your Data'!D:D,ROW(D987)))&lt;&gt;"",INDEX('Your Data'!D:D,ROW(D987))&gt;0),INT(INDEX('Your Data'!D:D,ROW(D987))),"")</f>
        <v/>
      </c>
      <c r="E987" s="3" t="str">
        <f>IF(AND(TRIM(INDEX('Your Data'!E:E,ROW(E987)))&lt;&gt;"",INDEX('Your Data'!E:E,ROW(E987))&gt;0),INT(INDEX('Your Data'!E:E,ROW(E987))),"")</f>
        <v/>
      </c>
      <c r="F987" s="3" t="str">
        <f>IF(AND(TRIM(INDEX('Your Data'!F:F,ROW(F987)))&lt;&gt;"",INDEX('Your Data'!F:F,ROW(F987))&gt;0),INT(INDEX('Your Data'!F:F,ROW(F987))),"")</f>
        <v/>
      </c>
      <c r="G987" s="3" t="str">
        <f>IF(AND(TRIM(INDEX('Your Data'!G:G,ROW(G987)))&lt;&gt;"",INDEX('Your Data'!G:G,ROW(G987))&gt;0),INT(INDEX('Your Data'!G:G,ROW(G987))),"")</f>
        <v/>
      </c>
      <c r="H987" s="3" t="str">
        <f>IF(AND(TRIM(INDEX('Your Data'!H:H,ROW(H987)))&lt;&gt;"",INDEX('Your Data'!H:H,ROW(H987))&gt;0),INT(INDEX('Your Data'!H:H,ROW(H987))),"")</f>
        <v/>
      </c>
      <c r="I987" s="3" t="str">
        <f>IF(AND(TRIM(INDEX('Your Data'!I:I,ROW(I987)))&lt;&gt;"",INDEX('Your Data'!I:I,ROW(I987))&gt;0),INT(INDEX('Your Data'!I:I,ROW(I987))),"")</f>
        <v/>
      </c>
      <c r="J987" s="8" t="str">
        <f>IF(AND(TRIM(INDEX('Your Data'!J:J,ROW(J987)))&lt;&gt;"",INDEX('Your Data'!J:J,ROW(J987))&gt;0),INDEX('Your Data'!J:J,ROW(J987)),"")</f>
        <v/>
      </c>
      <c r="K987" s="8" t="str">
        <f>IF(AND(TRIM(INDEX('Your Data'!K:K,ROW(K987)))&lt;&gt;"",INDEX('Your Data'!K:K,ROW(K987))&gt;0),INDEX('Your Data'!K:K,ROW(K987)),"")</f>
        <v/>
      </c>
      <c r="M987" s="5" t="str">
        <f t="shared" si="96"/>
        <v/>
      </c>
      <c r="N987" s="5" t="str">
        <f t="shared" si="97"/>
        <v/>
      </c>
      <c r="O987" s="5" t="str">
        <f t="shared" si="98"/>
        <v/>
      </c>
      <c r="P987" s="5" t="str">
        <f t="shared" si="99"/>
        <v/>
      </c>
      <c r="Q987" s="5" t="str">
        <f t="shared" si="100"/>
        <v/>
      </c>
      <c r="R987" s="5" t="str">
        <f t="shared" si="101"/>
        <v/>
      </c>
    </row>
    <row r="988" spans="1:18" x14ac:dyDescent="0.25">
      <c r="A988" s="8" t="str">
        <f>IF(AND(TRIM(INDEX('Your Data'!A:A,ROW(A988)))&lt;&gt;"",INDEX('Your Data'!A:A,ROW(A988))&gt;0),INDEX('Your Data'!A:A,ROW(A988)),"")</f>
        <v/>
      </c>
      <c r="B988" s="8" t="str">
        <f>IF(AND(TRIM(INDEX('Your Data'!B:B,ROW(B988)))&lt;&gt;"",INDEX('Your Data'!B:B,ROW(B988))&gt;0),INDEX('Your Data'!B:B,ROW(B988)),"")</f>
        <v/>
      </c>
      <c r="C988" s="3" t="str">
        <f>IF(AND(TRIM(INDEX('Your Data'!C:C,ROW(C988)))&lt;&gt;"",INDEX('Your Data'!C:C,ROW(C988))&gt;0),INT(INDEX('Your Data'!C:C,ROW(C988))),"")</f>
        <v/>
      </c>
      <c r="D988" s="3" t="str">
        <f>IF(AND(TRIM(INDEX('Your Data'!D:D,ROW(D988)))&lt;&gt;"",INDEX('Your Data'!D:D,ROW(D988))&gt;0),INT(INDEX('Your Data'!D:D,ROW(D988))),"")</f>
        <v/>
      </c>
      <c r="E988" s="3" t="str">
        <f>IF(AND(TRIM(INDEX('Your Data'!E:E,ROW(E988)))&lt;&gt;"",INDEX('Your Data'!E:E,ROW(E988))&gt;0),INT(INDEX('Your Data'!E:E,ROW(E988))),"")</f>
        <v/>
      </c>
      <c r="F988" s="3" t="str">
        <f>IF(AND(TRIM(INDEX('Your Data'!F:F,ROW(F988)))&lt;&gt;"",INDEX('Your Data'!F:F,ROW(F988))&gt;0),INT(INDEX('Your Data'!F:F,ROW(F988))),"")</f>
        <v/>
      </c>
      <c r="G988" s="3" t="str">
        <f>IF(AND(TRIM(INDEX('Your Data'!G:G,ROW(G988)))&lt;&gt;"",INDEX('Your Data'!G:G,ROW(G988))&gt;0),INT(INDEX('Your Data'!G:G,ROW(G988))),"")</f>
        <v/>
      </c>
      <c r="H988" s="3" t="str">
        <f>IF(AND(TRIM(INDEX('Your Data'!H:H,ROW(H988)))&lt;&gt;"",INDEX('Your Data'!H:H,ROW(H988))&gt;0),INT(INDEX('Your Data'!H:H,ROW(H988))),"")</f>
        <v/>
      </c>
      <c r="I988" s="3" t="str">
        <f>IF(AND(TRIM(INDEX('Your Data'!I:I,ROW(I988)))&lt;&gt;"",INDEX('Your Data'!I:I,ROW(I988))&gt;0),INT(INDEX('Your Data'!I:I,ROW(I988))),"")</f>
        <v/>
      </c>
      <c r="J988" s="8" t="str">
        <f>IF(AND(TRIM(INDEX('Your Data'!J:J,ROW(J988)))&lt;&gt;"",INDEX('Your Data'!J:J,ROW(J988))&gt;0),INDEX('Your Data'!J:J,ROW(J988)),"")</f>
        <v/>
      </c>
      <c r="K988" s="8" t="str">
        <f>IF(AND(TRIM(INDEX('Your Data'!K:K,ROW(K988)))&lt;&gt;"",INDEX('Your Data'!K:K,ROW(K988))&gt;0),INDEX('Your Data'!K:K,ROW(K988)),"")</f>
        <v/>
      </c>
      <c r="M988" s="5" t="str">
        <f t="shared" si="96"/>
        <v/>
      </c>
      <c r="N988" s="5" t="str">
        <f t="shared" si="97"/>
        <v/>
      </c>
      <c r="O988" s="5" t="str">
        <f t="shared" si="98"/>
        <v/>
      </c>
      <c r="P988" s="5" t="str">
        <f t="shared" si="99"/>
        <v/>
      </c>
      <c r="Q988" s="5" t="str">
        <f t="shared" si="100"/>
        <v/>
      </c>
      <c r="R988" s="5" t="str">
        <f t="shared" si="101"/>
        <v/>
      </c>
    </row>
    <row r="989" spans="1:18" x14ac:dyDescent="0.25">
      <c r="A989" s="8" t="str">
        <f>IF(AND(TRIM(INDEX('Your Data'!A:A,ROW(A989)))&lt;&gt;"",INDEX('Your Data'!A:A,ROW(A989))&gt;0),INDEX('Your Data'!A:A,ROW(A989)),"")</f>
        <v/>
      </c>
      <c r="B989" s="8" t="str">
        <f>IF(AND(TRIM(INDEX('Your Data'!B:B,ROW(B989)))&lt;&gt;"",INDEX('Your Data'!B:B,ROW(B989))&gt;0),INDEX('Your Data'!B:B,ROW(B989)),"")</f>
        <v/>
      </c>
      <c r="C989" s="3" t="str">
        <f>IF(AND(TRIM(INDEX('Your Data'!C:C,ROW(C989)))&lt;&gt;"",INDEX('Your Data'!C:C,ROW(C989))&gt;0),INT(INDEX('Your Data'!C:C,ROW(C989))),"")</f>
        <v/>
      </c>
      <c r="D989" s="3" t="str">
        <f>IF(AND(TRIM(INDEX('Your Data'!D:D,ROW(D989)))&lt;&gt;"",INDEX('Your Data'!D:D,ROW(D989))&gt;0),INT(INDEX('Your Data'!D:D,ROW(D989))),"")</f>
        <v/>
      </c>
      <c r="E989" s="3" t="str">
        <f>IF(AND(TRIM(INDEX('Your Data'!E:E,ROW(E989)))&lt;&gt;"",INDEX('Your Data'!E:E,ROW(E989))&gt;0),INT(INDEX('Your Data'!E:E,ROW(E989))),"")</f>
        <v/>
      </c>
      <c r="F989" s="3" t="str">
        <f>IF(AND(TRIM(INDEX('Your Data'!F:F,ROW(F989)))&lt;&gt;"",INDEX('Your Data'!F:F,ROW(F989))&gt;0),INT(INDEX('Your Data'!F:F,ROW(F989))),"")</f>
        <v/>
      </c>
      <c r="G989" s="3" t="str">
        <f>IF(AND(TRIM(INDEX('Your Data'!G:G,ROW(G989)))&lt;&gt;"",INDEX('Your Data'!G:G,ROW(G989))&gt;0),INT(INDEX('Your Data'!G:G,ROW(G989))),"")</f>
        <v/>
      </c>
      <c r="H989" s="3" t="str">
        <f>IF(AND(TRIM(INDEX('Your Data'!H:H,ROW(H989)))&lt;&gt;"",INDEX('Your Data'!H:H,ROW(H989))&gt;0),INT(INDEX('Your Data'!H:H,ROW(H989))),"")</f>
        <v/>
      </c>
      <c r="I989" s="3" t="str">
        <f>IF(AND(TRIM(INDEX('Your Data'!I:I,ROW(I989)))&lt;&gt;"",INDEX('Your Data'!I:I,ROW(I989))&gt;0),INT(INDEX('Your Data'!I:I,ROW(I989))),"")</f>
        <v/>
      </c>
      <c r="J989" s="8" t="str">
        <f>IF(AND(TRIM(INDEX('Your Data'!J:J,ROW(J989)))&lt;&gt;"",INDEX('Your Data'!J:J,ROW(J989))&gt;0),INDEX('Your Data'!J:J,ROW(J989)),"")</f>
        <v/>
      </c>
      <c r="K989" s="8" t="str">
        <f>IF(AND(TRIM(INDEX('Your Data'!K:K,ROW(K989)))&lt;&gt;"",INDEX('Your Data'!K:K,ROW(K989))&gt;0),INDEX('Your Data'!K:K,ROW(K989)),"")</f>
        <v/>
      </c>
      <c r="M989" s="5" t="str">
        <f t="shared" si="96"/>
        <v/>
      </c>
      <c r="N989" s="5" t="str">
        <f t="shared" si="97"/>
        <v/>
      </c>
      <c r="O989" s="5" t="str">
        <f t="shared" si="98"/>
        <v/>
      </c>
      <c r="P989" s="5" t="str">
        <f t="shared" si="99"/>
        <v/>
      </c>
      <c r="Q989" s="5" t="str">
        <f t="shared" si="100"/>
        <v/>
      </c>
      <c r="R989" s="5" t="str">
        <f t="shared" si="101"/>
        <v/>
      </c>
    </row>
    <row r="990" spans="1:18" x14ac:dyDescent="0.25">
      <c r="A990" s="8" t="str">
        <f>IF(AND(TRIM(INDEX('Your Data'!A:A,ROW(A990)))&lt;&gt;"",INDEX('Your Data'!A:A,ROW(A990))&gt;0),INDEX('Your Data'!A:A,ROW(A990)),"")</f>
        <v/>
      </c>
      <c r="B990" s="8" t="str">
        <f>IF(AND(TRIM(INDEX('Your Data'!B:B,ROW(B990)))&lt;&gt;"",INDEX('Your Data'!B:B,ROW(B990))&gt;0),INDEX('Your Data'!B:B,ROW(B990)),"")</f>
        <v/>
      </c>
      <c r="C990" s="3" t="str">
        <f>IF(AND(TRIM(INDEX('Your Data'!C:C,ROW(C990)))&lt;&gt;"",INDEX('Your Data'!C:C,ROW(C990))&gt;0),INT(INDEX('Your Data'!C:C,ROW(C990))),"")</f>
        <v/>
      </c>
      <c r="D990" s="3" t="str">
        <f>IF(AND(TRIM(INDEX('Your Data'!D:D,ROW(D990)))&lt;&gt;"",INDEX('Your Data'!D:D,ROW(D990))&gt;0),INT(INDEX('Your Data'!D:D,ROW(D990))),"")</f>
        <v/>
      </c>
      <c r="E990" s="3" t="str">
        <f>IF(AND(TRIM(INDEX('Your Data'!E:E,ROW(E990)))&lt;&gt;"",INDEX('Your Data'!E:E,ROW(E990))&gt;0),INT(INDEX('Your Data'!E:E,ROW(E990))),"")</f>
        <v/>
      </c>
      <c r="F990" s="3" t="str">
        <f>IF(AND(TRIM(INDEX('Your Data'!F:F,ROW(F990)))&lt;&gt;"",INDEX('Your Data'!F:F,ROW(F990))&gt;0),INT(INDEX('Your Data'!F:F,ROW(F990))),"")</f>
        <v/>
      </c>
      <c r="G990" s="3" t="str">
        <f>IF(AND(TRIM(INDEX('Your Data'!G:G,ROW(G990)))&lt;&gt;"",INDEX('Your Data'!G:G,ROW(G990))&gt;0),INT(INDEX('Your Data'!G:G,ROW(G990))),"")</f>
        <v/>
      </c>
      <c r="H990" s="3" t="str">
        <f>IF(AND(TRIM(INDEX('Your Data'!H:H,ROW(H990)))&lt;&gt;"",INDEX('Your Data'!H:H,ROW(H990))&gt;0),INT(INDEX('Your Data'!H:H,ROW(H990))),"")</f>
        <v/>
      </c>
      <c r="I990" s="3" t="str">
        <f>IF(AND(TRIM(INDEX('Your Data'!I:I,ROW(I990)))&lt;&gt;"",INDEX('Your Data'!I:I,ROW(I990))&gt;0),INT(INDEX('Your Data'!I:I,ROW(I990))),"")</f>
        <v/>
      </c>
      <c r="J990" s="8" t="str">
        <f>IF(AND(TRIM(INDEX('Your Data'!J:J,ROW(J990)))&lt;&gt;"",INDEX('Your Data'!J:J,ROW(J990))&gt;0),INDEX('Your Data'!J:J,ROW(J990)),"")</f>
        <v/>
      </c>
      <c r="K990" s="8" t="str">
        <f>IF(AND(TRIM(INDEX('Your Data'!K:K,ROW(K990)))&lt;&gt;"",INDEX('Your Data'!K:K,ROW(K990))&gt;0),INDEX('Your Data'!K:K,ROW(K990)),"")</f>
        <v/>
      </c>
      <c r="M990" s="5" t="str">
        <f t="shared" si="96"/>
        <v/>
      </c>
      <c r="N990" s="5" t="str">
        <f t="shared" si="97"/>
        <v/>
      </c>
      <c r="O990" s="5" t="str">
        <f t="shared" si="98"/>
        <v/>
      </c>
      <c r="P990" s="5" t="str">
        <f t="shared" si="99"/>
        <v/>
      </c>
      <c r="Q990" s="5" t="str">
        <f t="shared" si="100"/>
        <v/>
      </c>
      <c r="R990" s="5" t="str">
        <f t="shared" si="101"/>
        <v/>
      </c>
    </row>
    <row r="991" spans="1:18" x14ac:dyDescent="0.25">
      <c r="A991" s="8" t="str">
        <f>IF(AND(TRIM(INDEX('Your Data'!A:A,ROW(A991)))&lt;&gt;"",INDEX('Your Data'!A:A,ROW(A991))&gt;0),INDEX('Your Data'!A:A,ROW(A991)),"")</f>
        <v/>
      </c>
      <c r="B991" s="8" t="str">
        <f>IF(AND(TRIM(INDEX('Your Data'!B:B,ROW(B991)))&lt;&gt;"",INDEX('Your Data'!B:B,ROW(B991))&gt;0),INDEX('Your Data'!B:B,ROW(B991)),"")</f>
        <v/>
      </c>
      <c r="C991" s="3" t="str">
        <f>IF(AND(TRIM(INDEX('Your Data'!C:C,ROW(C991)))&lt;&gt;"",INDEX('Your Data'!C:C,ROW(C991))&gt;0),INT(INDEX('Your Data'!C:C,ROW(C991))),"")</f>
        <v/>
      </c>
      <c r="D991" s="3" t="str">
        <f>IF(AND(TRIM(INDEX('Your Data'!D:D,ROW(D991)))&lt;&gt;"",INDEX('Your Data'!D:D,ROW(D991))&gt;0),INT(INDEX('Your Data'!D:D,ROW(D991))),"")</f>
        <v/>
      </c>
      <c r="E991" s="3" t="str">
        <f>IF(AND(TRIM(INDEX('Your Data'!E:E,ROW(E991)))&lt;&gt;"",INDEX('Your Data'!E:E,ROW(E991))&gt;0),INT(INDEX('Your Data'!E:E,ROW(E991))),"")</f>
        <v/>
      </c>
      <c r="F991" s="3" t="str">
        <f>IF(AND(TRIM(INDEX('Your Data'!F:F,ROW(F991)))&lt;&gt;"",INDEX('Your Data'!F:F,ROW(F991))&gt;0),INT(INDEX('Your Data'!F:F,ROW(F991))),"")</f>
        <v/>
      </c>
      <c r="G991" s="3" t="str">
        <f>IF(AND(TRIM(INDEX('Your Data'!G:G,ROW(G991)))&lt;&gt;"",INDEX('Your Data'!G:G,ROW(G991))&gt;0),INT(INDEX('Your Data'!G:G,ROW(G991))),"")</f>
        <v/>
      </c>
      <c r="H991" s="3" t="str">
        <f>IF(AND(TRIM(INDEX('Your Data'!H:H,ROW(H991)))&lt;&gt;"",INDEX('Your Data'!H:H,ROW(H991))&gt;0),INT(INDEX('Your Data'!H:H,ROW(H991))),"")</f>
        <v/>
      </c>
      <c r="I991" s="3" t="str">
        <f>IF(AND(TRIM(INDEX('Your Data'!I:I,ROW(I991)))&lt;&gt;"",INDEX('Your Data'!I:I,ROW(I991))&gt;0),INT(INDEX('Your Data'!I:I,ROW(I991))),"")</f>
        <v/>
      </c>
      <c r="J991" s="8" t="str">
        <f>IF(AND(TRIM(INDEX('Your Data'!J:J,ROW(J991)))&lt;&gt;"",INDEX('Your Data'!J:J,ROW(J991))&gt;0),INDEX('Your Data'!J:J,ROW(J991)),"")</f>
        <v/>
      </c>
      <c r="K991" s="8" t="str">
        <f>IF(AND(TRIM(INDEX('Your Data'!K:K,ROW(K991)))&lt;&gt;"",INDEX('Your Data'!K:K,ROW(K991))&gt;0),INDEX('Your Data'!K:K,ROW(K991)),"")</f>
        <v/>
      </c>
      <c r="M991" s="5" t="str">
        <f t="shared" si="96"/>
        <v/>
      </c>
      <c r="N991" s="5" t="str">
        <f t="shared" si="97"/>
        <v/>
      </c>
      <c r="O991" s="5" t="str">
        <f t="shared" si="98"/>
        <v/>
      </c>
      <c r="P991" s="5" t="str">
        <f t="shared" si="99"/>
        <v/>
      </c>
      <c r="Q991" s="5" t="str">
        <f t="shared" si="100"/>
        <v/>
      </c>
      <c r="R991" s="5" t="str">
        <f t="shared" si="101"/>
        <v/>
      </c>
    </row>
    <row r="992" spans="1:18" x14ac:dyDescent="0.25">
      <c r="A992" s="8" t="str">
        <f>IF(AND(TRIM(INDEX('Your Data'!A:A,ROW(A992)))&lt;&gt;"",INDEX('Your Data'!A:A,ROW(A992))&gt;0),INDEX('Your Data'!A:A,ROW(A992)),"")</f>
        <v/>
      </c>
      <c r="B992" s="8" t="str">
        <f>IF(AND(TRIM(INDEX('Your Data'!B:B,ROW(B992)))&lt;&gt;"",INDEX('Your Data'!B:B,ROW(B992))&gt;0),INDEX('Your Data'!B:B,ROW(B992)),"")</f>
        <v/>
      </c>
      <c r="C992" s="3" t="str">
        <f>IF(AND(TRIM(INDEX('Your Data'!C:C,ROW(C992)))&lt;&gt;"",INDEX('Your Data'!C:C,ROW(C992))&gt;0),INT(INDEX('Your Data'!C:C,ROW(C992))),"")</f>
        <v/>
      </c>
      <c r="D992" s="3" t="str">
        <f>IF(AND(TRIM(INDEX('Your Data'!D:D,ROW(D992)))&lt;&gt;"",INDEX('Your Data'!D:D,ROW(D992))&gt;0),INT(INDEX('Your Data'!D:D,ROW(D992))),"")</f>
        <v/>
      </c>
      <c r="E992" s="3" t="str">
        <f>IF(AND(TRIM(INDEX('Your Data'!E:E,ROW(E992)))&lt;&gt;"",INDEX('Your Data'!E:E,ROW(E992))&gt;0),INT(INDEX('Your Data'!E:E,ROW(E992))),"")</f>
        <v/>
      </c>
      <c r="F992" s="3" t="str">
        <f>IF(AND(TRIM(INDEX('Your Data'!F:F,ROW(F992)))&lt;&gt;"",INDEX('Your Data'!F:F,ROW(F992))&gt;0),INT(INDEX('Your Data'!F:F,ROW(F992))),"")</f>
        <v/>
      </c>
      <c r="G992" s="3" t="str">
        <f>IF(AND(TRIM(INDEX('Your Data'!G:G,ROW(G992)))&lt;&gt;"",INDEX('Your Data'!G:G,ROW(G992))&gt;0),INT(INDEX('Your Data'!G:G,ROW(G992))),"")</f>
        <v/>
      </c>
      <c r="H992" s="3" t="str">
        <f>IF(AND(TRIM(INDEX('Your Data'!H:H,ROW(H992)))&lt;&gt;"",INDEX('Your Data'!H:H,ROW(H992))&gt;0),INT(INDEX('Your Data'!H:H,ROW(H992))),"")</f>
        <v/>
      </c>
      <c r="I992" s="3" t="str">
        <f>IF(AND(TRIM(INDEX('Your Data'!I:I,ROW(I992)))&lt;&gt;"",INDEX('Your Data'!I:I,ROW(I992))&gt;0),INT(INDEX('Your Data'!I:I,ROW(I992))),"")</f>
        <v/>
      </c>
      <c r="J992" s="8" t="str">
        <f>IF(AND(TRIM(INDEX('Your Data'!J:J,ROW(J992)))&lt;&gt;"",INDEX('Your Data'!J:J,ROW(J992))&gt;0),INDEX('Your Data'!J:J,ROW(J992)),"")</f>
        <v/>
      </c>
      <c r="K992" s="8" t="str">
        <f>IF(AND(TRIM(INDEX('Your Data'!K:K,ROW(K992)))&lt;&gt;"",INDEX('Your Data'!K:K,ROW(K992))&gt;0),INDEX('Your Data'!K:K,ROW(K992)),"")</f>
        <v/>
      </c>
      <c r="M992" s="5" t="str">
        <f t="shared" si="96"/>
        <v/>
      </c>
      <c r="N992" s="5" t="str">
        <f t="shared" si="97"/>
        <v/>
      </c>
      <c r="O992" s="5" t="str">
        <f t="shared" si="98"/>
        <v/>
      </c>
      <c r="P992" s="5" t="str">
        <f t="shared" si="99"/>
        <v/>
      </c>
      <c r="Q992" s="5" t="str">
        <f t="shared" si="100"/>
        <v/>
      </c>
      <c r="R992" s="5" t="str">
        <f t="shared" si="101"/>
        <v/>
      </c>
    </row>
    <row r="993" spans="1:18" x14ac:dyDescent="0.25">
      <c r="A993" s="8" t="str">
        <f>IF(AND(TRIM(INDEX('Your Data'!A:A,ROW(A993)))&lt;&gt;"",INDEX('Your Data'!A:A,ROW(A993))&gt;0),INDEX('Your Data'!A:A,ROW(A993)),"")</f>
        <v/>
      </c>
      <c r="B993" s="8" t="str">
        <f>IF(AND(TRIM(INDEX('Your Data'!B:B,ROW(B993)))&lt;&gt;"",INDEX('Your Data'!B:B,ROW(B993))&gt;0),INDEX('Your Data'!B:B,ROW(B993)),"")</f>
        <v/>
      </c>
      <c r="C993" s="3" t="str">
        <f>IF(AND(TRIM(INDEX('Your Data'!C:C,ROW(C993)))&lt;&gt;"",INDEX('Your Data'!C:C,ROW(C993))&gt;0),INT(INDEX('Your Data'!C:C,ROW(C993))),"")</f>
        <v/>
      </c>
      <c r="D993" s="3" t="str">
        <f>IF(AND(TRIM(INDEX('Your Data'!D:D,ROW(D993)))&lt;&gt;"",INDEX('Your Data'!D:D,ROW(D993))&gt;0),INT(INDEX('Your Data'!D:D,ROW(D993))),"")</f>
        <v/>
      </c>
      <c r="E993" s="3" t="str">
        <f>IF(AND(TRIM(INDEX('Your Data'!E:E,ROW(E993)))&lt;&gt;"",INDEX('Your Data'!E:E,ROW(E993))&gt;0),INT(INDEX('Your Data'!E:E,ROW(E993))),"")</f>
        <v/>
      </c>
      <c r="F993" s="3" t="str">
        <f>IF(AND(TRIM(INDEX('Your Data'!F:F,ROW(F993)))&lt;&gt;"",INDEX('Your Data'!F:F,ROW(F993))&gt;0),INT(INDEX('Your Data'!F:F,ROW(F993))),"")</f>
        <v/>
      </c>
      <c r="G993" s="3" t="str">
        <f>IF(AND(TRIM(INDEX('Your Data'!G:G,ROW(G993)))&lt;&gt;"",INDEX('Your Data'!G:G,ROW(G993))&gt;0),INT(INDEX('Your Data'!G:G,ROW(G993))),"")</f>
        <v/>
      </c>
      <c r="H993" s="3" t="str">
        <f>IF(AND(TRIM(INDEX('Your Data'!H:H,ROW(H993)))&lt;&gt;"",INDEX('Your Data'!H:H,ROW(H993))&gt;0),INT(INDEX('Your Data'!H:H,ROW(H993))),"")</f>
        <v/>
      </c>
      <c r="I993" s="3" t="str">
        <f>IF(AND(TRIM(INDEX('Your Data'!I:I,ROW(I993)))&lt;&gt;"",INDEX('Your Data'!I:I,ROW(I993))&gt;0),INT(INDEX('Your Data'!I:I,ROW(I993))),"")</f>
        <v/>
      </c>
      <c r="J993" s="8" t="str">
        <f>IF(AND(TRIM(INDEX('Your Data'!J:J,ROW(J993)))&lt;&gt;"",INDEX('Your Data'!J:J,ROW(J993))&gt;0),INDEX('Your Data'!J:J,ROW(J993)),"")</f>
        <v/>
      </c>
      <c r="K993" s="8" t="str">
        <f>IF(AND(TRIM(INDEX('Your Data'!K:K,ROW(K993)))&lt;&gt;"",INDEX('Your Data'!K:K,ROW(K993))&gt;0),INDEX('Your Data'!K:K,ROW(K993)),"")</f>
        <v/>
      </c>
      <c r="M993" s="5" t="str">
        <f t="shared" si="96"/>
        <v/>
      </c>
      <c r="N993" s="5" t="str">
        <f t="shared" si="97"/>
        <v/>
      </c>
      <c r="O993" s="5" t="str">
        <f t="shared" si="98"/>
        <v/>
      </c>
      <c r="P993" s="5" t="str">
        <f t="shared" si="99"/>
        <v/>
      </c>
      <c r="Q993" s="5" t="str">
        <f t="shared" si="100"/>
        <v/>
      </c>
      <c r="R993" s="5" t="str">
        <f t="shared" si="101"/>
        <v/>
      </c>
    </row>
    <row r="994" spans="1:18" x14ac:dyDescent="0.25">
      <c r="A994" s="8" t="str">
        <f>IF(AND(TRIM(INDEX('Your Data'!A:A,ROW(A994)))&lt;&gt;"",INDEX('Your Data'!A:A,ROW(A994))&gt;0),INDEX('Your Data'!A:A,ROW(A994)),"")</f>
        <v/>
      </c>
      <c r="B994" s="8" t="str">
        <f>IF(AND(TRIM(INDEX('Your Data'!B:B,ROW(B994)))&lt;&gt;"",INDEX('Your Data'!B:B,ROW(B994))&gt;0),INDEX('Your Data'!B:B,ROW(B994)),"")</f>
        <v/>
      </c>
      <c r="C994" s="3" t="str">
        <f>IF(AND(TRIM(INDEX('Your Data'!C:C,ROW(C994)))&lt;&gt;"",INDEX('Your Data'!C:C,ROW(C994))&gt;0),INT(INDEX('Your Data'!C:C,ROW(C994))),"")</f>
        <v/>
      </c>
      <c r="D994" s="3" t="str">
        <f>IF(AND(TRIM(INDEX('Your Data'!D:D,ROW(D994)))&lt;&gt;"",INDEX('Your Data'!D:D,ROW(D994))&gt;0),INT(INDEX('Your Data'!D:D,ROW(D994))),"")</f>
        <v/>
      </c>
      <c r="E994" s="3" t="str">
        <f>IF(AND(TRIM(INDEX('Your Data'!E:E,ROW(E994)))&lt;&gt;"",INDEX('Your Data'!E:E,ROW(E994))&gt;0),INT(INDEX('Your Data'!E:E,ROW(E994))),"")</f>
        <v/>
      </c>
      <c r="F994" s="3" t="str">
        <f>IF(AND(TRIM(INDEX('Your Data'!F:F,ROW(F994)))&lt;&gt;"",INDEX('Your Data'!F:F,ROW(F994))&gt;0),INT(INDEX('Your Data'!F:F,ROW(F994))),"")</f>
        <v/>
      </c>
      <c r="G994" s="3" t="str">
        <f>IF(AND(TRIM(INDEX('Your Data'!G:G,ROW(G994)))&lt;&gt;"",INDEX('Your Data'!G:G,ROW(G994))&gt;0),INT(INDEX('Your Data'!G:G,ROW(G994))),"")</f>
        <v/>
      </c>
      <c r="H994" s="3" t="str">
        <f>IF(AND(TRIM(INDEX('Your Data'!H:H,ROW(H994)))&lt;&gt;"",INDEX('Your Data'!H:H,ROW(H994))&gt;0),INT(INDEX('Your Data'!H:H,ROW(H994))),"")</f>
        <v/>
      </c>
      <c r="I994" s="3" t="str">
        <f>IF(AND(TRIM(INDEX('Your Data'!I:I,ROW(I994)))&lt;&gt;"",INDEX('Your Data'!I:I,ROW(I994))&gt;0),INT(INDEX('Your Data'!I:I,ROW(I994))),"")</f>
        <v/>
      </c>
      <c r="J994" s="8" t="str">
        <f>IF(AND(TRIM(INDEX('Your Data'!J:J,ROW(J994)))&lt;&gt;"",INDEX('Your Data'!J:J,ROW(J994))&gt;0),INDEX('Your Data'!J:J,ROW(J994)),"")</f>
        <v/>
      </c>
      <c r="K994" s="8" t="str">
        <f>IF(AND(TRIM(INDEX('Your Data'!K:K,ROW(K994)))&lt;&gt;"",INDEX('Your Data'!K:K,ROW(K994))&gt;0),INDEX('Your Data'!K:K,ROW(K994)),"")</f>
        <v/>
      </c>
      <c r="M994" s="5" t="str">
        <f t="shared" si="96"/>
        <v/>
      </c>
      <c r="N994" s="5" t="str">
        <f t="shared" si="97"/>
        <v/>
      </c>
      <c r="O994" s="5" t="str">
        <f t="shared" si="98"/>
        <v/>
      </c>
      <c r="P994" s="5" t="str">
        <f t="shared" si="99"/>
        <v/>
      </c>
      <c r="Q994" s="5" t="str">
        <f t="shared" si="100"/>
        <v/>
      </c>
      <c r="R994" s="5" t="str">
        <f t="shared" si="101"/>
        <v/>
      </c>
    </row>
    <row r="995" spans="1:18" x14ac:dyDescent="0.25">
      <c r="A995" s="8" t="str">
        <f>IF(AND(TRIM(INDEX('Your Data'!A:A,ROW(A995)))&lt;&gt;"",INDEX('Your Data'!A:A,ROW(A995))&gt;0),INDEX('Your Data'!A:A,ROW(A995)),"")</f>
        <v/>
      </c>
      <c r="B995" s="8" t="str">
        <f>IF(AND(TRIM(INDEX('Your Data'!B:B,ROW(B995)))&lt;&gt;"",INDEX('Your Data'!B:B,ROW(B995))&gt;0),INDEX('Your Data'!B:B,ROW(B995)),"")</f>
        <v/>
      </c>
      <c r="C995" s="3" t="str">
        <f>IF(AND(TRIM(INDEX('Your Data'!C:C,ROW(C995)))&lt;&gt;"",INDEX('Your Data'!C:C,ROW(C995))&gt;0),INT(INDEX('Your Data'!C:C,ROW(C995))),"")</f>
        <v/>
      </c>
      <c r="D995" s="3" t="str">
        <f>IF(AND(TRIM(INDEX('Your Data'!D:D,ROW(D995)))&lt;&gt;"",INDEX('Your Data'!D:D,ROW(D995))&gt;0),INT(INDEX('Your Data'!D:D,ROW(D995))),"")</f>
        <v/>
      </c>
      <c r="E995" s="3" t="str">
        <f>IF(AND(TRIM(INDEX('Your Data'!E:E,ROW(E995)))&lt;&gt;"",INDEX('Your Data'!E:E,ROW(E995))&gt;0),INT(INDEX('Your Data'!E:E,ROW(E995))),"")</f>
        <v/>
      </c>
      <c r="F995" s="3" t="str">
        <f>IF(AND(TRIM(INDEX('Your Data'!F:F,ROW(F995)))&lt;&gt;"",INDEX('Your Data'!F:F,ROW(F995))&gt;0),INT(INDEX('Your Data'!F:F,ROW(F995))),"")</f>
        <v/>
      </c>
      <c r="G995" s="3" t="str">
        <f>IF(AND(TRIM(INDEX('Your Data'!G:G,ROW(G995)))&lt;&gt;"",INDEX('Your Data'!G:G,ROW(G995))&gt;0),INT(INDEX('Your Data'!G:G,ROW(G995))),"")</f>
        <v/>
      </c>
      <c r="H995" s="3" t="str">
        <f>IF(AND(TRIM(INDEX('Your Data'!H:H,ROW(H995)))&lt;&gt;"",INDEX('Your Data'!H:H,ROW(H995))&gt;0),INT(INDEX('Your Data'!H:H,ROW(H995))),"")</f>
        <v/>
      </c>
      <c r="I995" s="3" t="str">
        <f>IF(AND(TRIM(INDEX('Your Data'!I:I,ROW(I995)))&lt;&gt;"",INDEX('Your Data'!I:I,ROW(I995))&gt;0),INT(INDEX('Your Data'!I:I,ROW(I995))),"")</f>
        <v/>
      </c>
      <c r="J995" s="8" t="str">
        <f>IF(AND(TRIM(INDEX('Your Data'!J:J,ROW(J995)))&lt;&gt;"",INDEX('Your Data'!J:J,ROW(J995))&gt;0),INDEX('Your Data'!J:J,ROW(J995)),"")</f>
        <v/>
      </c>
      <c r="K995" s="8" t="str">
        <f>IF(AND(TRIM(INDEX('Your Data'!K:K,ROW(K995)))&lt;&gt;"",INDEX('Your Data'!K:K,ROW(K995))&gt;0),INDEX('Your Data'!K:K,ROW(K995)),"")</f>
        <v/>
      </c>
      <c r="M995" s="5" t="str">
        <f t="shared" si="96"/>
        <v/>
      </c>
      <c r="N995" s="5" t="str">
        <f t="shared" si="97"/>
        <v/>
      </c>
      <c r="O995" s="5" t="str">
        <f t="shared" si="98"/>
        <v/>
      </c>
      <c r="P995" s="5" t="str">
        <f t="shared" si="99"/>
        <v/>
      </c>
      <c r="Q995" s="5" t="str">
        <f t="shared" si="100"/>
        <v/>
      </c>
      <c r="R995" s="5" t="str">
        <f t="shared" si="101"/>
        <v/>
      </c>
    </row>
    <row r="996" spans="1:18" x14ac:dyDescent="0.25">
      <c r="A996" s="8" t="str">
        <f>IF(AND(TRIM(INDEX('Your Data'!A:A,ROW(A996)))&lt;&gt;"",INDEX('Your Data'!A:A,ROW(A996))&gt;0),INDEX('Your Data'!A:A,ROW(A996)),"")</f>
        <v/>
      </c>
      <c r="B996" s="8" t="str">
        <f>IF(AND(TRIM(INDEX('Your Data'!B:B,ROW(B996)))&lt;&gt;"",INDEX('Your Data'!B:B,ROW(B996))&gt;0),INDEX('Your Data'!B:B,ROW(B996)),"")</f>
        <v/>
      </c>
      <c r="C996" s="3" t="str">
        <f>IF(AND(TRIM(INDEX('Your Data'!C:C,ROW(C996)))&lt;&gt;"",INDEX('Your Data'!C:C,ROW(C996))&gt;0),INT(INDEX('Your Data'!C:C,ROW(C996))),"")</f>
        <v/>
      </c>
      <c r="D996" s="3" t="str">
        <f>IF(AND(TRIM(INDEX('Your Data'!D:D,ROW(D996)))&lt;&gt;"",INDEX('Your Data'!D:D,ROW(D996))&gt;0),INT(INDEX('Your Data'!D:D,ROW(D996))),"")</f>
        <v/>
      </c>
      <c r="E996" s="3" t="str">
        <f>IF(AND(TRIM(INDEX('Your Data'!E:E,ROW(E996)))&lt;&gt;"",INDEX('Your Data'!E:E,ROW(E996))&gt;0),INT(INDEX('Your Data'!E:E,ROW(E996))),"")</f>
        <v/>
      </c>
      <c r="F996" s="3" t="str">
        <f>IF(AND(TRIM(INDEX('Your Data'!F:F,ROW(F996)))&lt;&gt;"",INDEX('Your Data'!F:F,ROW(F996))&gt;0),INT(INDEX('Your Data'!F:F,ROW(F996))),"")</f>
        <v/>
      </c>
      <c r="G996" s="3" t="str">
        <f>IF(AND(TRIM(INDEX('Your Data'!G:G,ROW(G996)))&lt;&gt;"",INDEX('Your Data'!G:G,ROW(G996))&gt;0),INT(INDEX('Your Data'!G:G,ROW(G996))),"")</f>
        <v/>
      </c>
      <c r="H996" s="3" t="str">
        <f>IF(AND(TRIM(INDEX('Your Data'!H:H,ROW(H996)))&lt;&gt;"",INDEX('Your Data'!H:H,ROW(H996))&gt;0),INT(INDEX('Your Data'!H:H,ROW(H996))),"")</f>
        <v/>
      </c>
      <c r="I996" s="3" t="str">
        <f>IF(AND(TRIM(INDEX('Your Data'!I:I,ROW(I996)))&lt;&gt;"",INDEX('Your Data'!I:I,ROW(I996))&gt;0),INT(INDEX('Your Data'!I:I,ROW(I996))),"")</f>
        <v/>
      </c>
      <c r="J996" s="8" t="str">
        <f>IF(AND(TRIM(INDEX('Your Data'!J:J,ROW(J996)))&lt;&gt;"",INDEX('Your Data'!J:J,ROW(J996))&gt;0),INDEX('Your Data'!J:J,ROW(J996)),"")</f>
        <v/>
      </c>
      <c r="K996" s="8" t="str">
        <f>IF(AND(TRIM(INDEX('Your Data'!K:K,ROW(K996)))&lt;&gt;"",INDEX('Your Data'!K:K,ROW(K996))&gt;0),INDEX('Your Data'!K:K,ROW(K996)),"")</f>
        <v/>
      </c>
      <c r="M996" s="5" t="str">
        <f t="shared" si="96"/>
        <v/>
      </c>
      <c r="N996" s="5" t="str">
        <f t="shared" si="97"/>
        <v/>
      </c>
      <c r="O996" s="5" t="str">
        <f t="shared" si="98"/>
        <v/>
      </c>
      <c r="P996" s="5" t="str">
        <f t="shared" si="99"/>
        <v/>
      </c>
      <c r="Q996" s="5" t="str">
        <f t="shared" si="100"/>
        <v/>
      </c>
      <c r="R996" s="5" t="str">
        <f t="shared" si="101"/>
        <v/>
      </c>
    </row>
    <row r="997" spans="1:18" x14ac:dyDescent="0.25">
      <c r="A997" s="8" t="str">
        <f>IF(AND(TRIM(INDEX('Your Data'!A:A,ROW(A997)))&lt;&gt;"",INDEX('Your Data'!A:A,ROW(A997))&gt;0),INDEX('Your Data'!A:A,ROW(A997)),"")</f>
        <v/>
      </c>
      <c r="B997" s="8" t="str">
        <f>IF(AND(TRIM(INDEX('Your Data'!B:B,ROW(B997)))&lt;&gt;"",INDEX('Your Data'!B:B,ROW(B997))&gt;0),INDEX('Your Data'!B:B,ROW(B997)),"")</f>
        <v/>
      </c>
      <c r="C997" s="3" t="str">
        <f>IF(AND(TRIM(INDEX('Your Data'!C:C,ROW(C997)))&lt;&gt;"",INDEX('Your Data'!C:C,ROW(C997))&gt;0),INT(INDEX('Your Data'!C:C,ROW(C997))),"")</f>
        <v/>
      </c>
      <c r="D997" s="3" t="str">
        <f>IF(AND(TRIM(INDEX('Your Data'!D:D,ROW(D997)))&lt;&gt;"",INDEX('Your Data'!D:D,ROW(D997))&gt;0),INT(INDEX('Your Data'!D:D,ROW(D997))),"")</f>
        <v/>
      </c>
      <c r="E997" s="3" t="str">
        <f>IF(AND(TRIM(INDEX('Your Data'!E:E,ROW(E997)))&lt;&gt;"",INDEX('Your Data'!E:E,ROW(E997))&gt;0),INT(INDEX('Your Data'!E:E,ROW(E997))),"")</f>
        <v/>
      </c>
      <c r="F997" s="3" t="str">
        <f>IF(AND(TRIM(INDEX('Your Data'!F:F,ROW(F997)))&lt;&gt;"",INDEX('Your Data'!F:F,ROW(F997))&gt;0),INT(INDEX('Your Data'!F:F,ROW(F997))),"")</f>
        <v/>
      </c>
      <c r="G997" s="3" t="str">
        <f>IF(AND(TRIM(INDEX('Your Data'!G:G,ROW(G997)))&lt;&gt;"",INDEX('Your Data'!G:G,ROW(G997))&gt;0),INT(INDEX('Your Data'!G:G,ROW(G997))),"")</f>
        <v/>
      </c>
      <c r="H997" s="3" t="str">
        <f>IF(AND(TRIM(INDEX('Your Data'!H:H,ROW(H997)))&lt;&gt;"",INDEX('Your Data'!H:H,ROW(H997))&gt;0),INT(INDEX('Your Data'!H:H,ROW(H997))),"")</f>
        <v/>
      </c>
      <c r="I997" s="3" t="str">
        <f>IF(AND(TRIM(INDEX('Your Data'!I:I,ROW(I997)))&lt;&gt;"",INDEX('Your Data'!I:I,ROW(I997))&gt;0),INT(INDEX('Your Data'!I:I,ROW(I997))),"")</f>
        <v/>
      </c>
      <c r="J997" s="8" t="str">
        <f>IF(AND(TRIM(INDEX('Your Data'!J:J,ROW(J997)))&lt;&gt;"",INDEX('Your Data'!J:J,ROW(J997))&gt;0),INDEX('Your Data'!J:J,ROW(J997)),"")</f>
        <v/>
      </c>
      <c r="K997" s="8" t="str">
        <f>IF(AND(TRIM(INDEX('Your Data'!K:K,ROW(K997)))&lt;&gt;"",INDEX('Your Data'!K:K,ROW(K997))&gt;0),INDEX('Your Data'!K:K,ROW(K997)),"")</f>
        <v/>
      </c>
      <c r="M997" s="5" t="str">
        <f t="shared" si="96"/>
        <v/>
      </c>
      <c r="N997" s="5" t="str">
        <f t="shared" si="97"/>
        <v/>
      </c>
      <c r="O997" s="5" t="str">
        <f t="shared" si="98"/>
        <v/>
      </c>
      <c r="P997" s="5" t="str">
        <f t="shared" si="99"/>
        <v/>
      </c>
      <c r="Q997" s="5" t="str">
        <f t="shared" si="100"/>
        <v/>
      </c>
      <c r="R997" s="5" t="str">
        <f t="shared" si="101"/>
        <v/>
      </c>
    </row>
    <row r="998" spans="1:18" x14ac:dyDescent="0.25">
      <c r="A998" s="8" t="str">
        <f>IF(AND(TRIM(INDEX('Your Data'!A:A,ROW(A998)))&lt;&gt;"",INDEX('Your Data'!A:A,ROW(A998))&gt;0),INDEX('Your Data'!A:A,ROW(A998)),"")</f>
        <v/>
      </c>
      <c r="B998" s="8" t="str">
        <f>IF(AND(TRIM(INDEX('Your Data'!B:B,ROW(B998)))&lt;&gt;"",INDEX('Your Data'!B:B,ROW(B998))&gt;0),INDEX('Your Data'!B:B,ROW(B998)),"")</f>
        <v/>
      </c>
      <c r="C998" s="3" t="str">
        <f>IF(AND(TRIM(INDEX('Your Data'!C:C,ROW(C998)))&lt;&gt;"",INDEX('Your Data'!C:C,ROW(C998))&gt;0),INT(INDEX('Your Data'!C:C,ROW(C998))),"")</f>
        <v/>
      </c>
      <c r="D998" s="3" t="str">
        <f>IF(AND(TRIM(INDEX('Your Data'!D:D,ROW(D998)))&lt;&gt;"",INDEX('Your Data'!D:D,ROW(D998))&gt;0),INT(INDEX('Your Data'!D:D,ROW(D998))),"")</f>
        <v/>
      </c>
      <c r="E998" s="3" t="str">
        <f>IF(AND(TRIM(INDEX('Your Data'!E:E,ROW(E998)))&lt;&gt;"",INDEX('Your Data'!E:E,ROW(E998))&gt;0),INT(INDEX('Your Data'!E:E,ROW(E998))),"")</f>
        <v/>
      </c>
      <c r="F998" s="3" t="str">
        <f>IF(AND(TRIM(INDEX('Your Data'!F:F,ROW(F998)))&lt;&gt;"",INDEX('Your Data'!F:F,ROW(F998))&gt;0),INT(INDEX('Your Data'!F:F,ROW(F998))),"")</f>
        <v/>
      </c>
      <c r="G998" s="3" t="str">
        <f>IF(AND(TRIM(INDEX('Your Data'!G:G,ROW(G998)))&lt;&gt;"",INDEX('Your Data'!G:G,ROW(G998))&gt;0),INT(INDEX('Your Data'!G:G,ROW(G998))),"")</f>
        <v/>
      </c>
      <c r="H998" s="3" t="str">
        <f>IF(AND(TRIM(INDEX('Your Data'!H:H,ROW(H998)))&lt;&gt;"",INDEX('Your Data'!H:H,ROW(H998))&gt;0),INT(INDEX('Your Data'!H:H,ROW(H998))),"")</f>
        <v/>
      </c>
      <c r="I998" s="3" t="str">
        <f>IF(AND(TRIM(INDEX('Your Data'!I:I,ROW(I998)))&lt;&gt;"",INDEX('Your Data'!I:I,ROW(I998))&gt;0),INT(INDEX('Your Data'!I:I,ROW(I998))),"")</f>
        <v/>
      </c>
      <c r="J998" s="8" t="str">
        <f>IF(AND(TRIM(INDEX('Your Data'!J:J,ROW(J998)))&lt;&gt;"",INDEX('Your Data'!J:J,ROW(J998))&gt;0),INDEX('Your Data'!J:J,ROW(J998)),"")</f>
        <v/>
      </c>
      <c r="K998" s="8" t="str">
        <f>IF(AND(TRIM(INDEX('Your Data'!K:K,ROW(K998)))&lt;&gt;"",INDEX('Your Data'!K:K,ROW(K998))&gt;0),INDEX('Your Data'!K:K,ROW(K998)),"")</f>
        <v/>
      </c>
      <c r="M998" s="5" t="str">
        <f t="shared" si="96"/>
        <v/>
      </c>
      <c r="N998" s="5" t="str">
        <f t="shared" si="97"/>
        <v/>
      </c>
      <c r="O998" s="5" t="str">
        <f t="shared" si="98"/>
        <v/>
      </c>
      <c r="P998" s="5" t="str">
        <f t="shared" si="99"/>
        <v/>
      </c>
      <c r="Q998" s="5" t="str">
        <f t="shared" si="100"/>
        <v/>
      </c>
      <c r="R998" s="5" t="str">
        <f t="shared" si="101"/>
        <v/>
      </c>
    </row>
    <row r="999" spans="1:18" x14ac:dyDescent="0.25">
      <c r="A999" s="8" t="str">
        <f>IF(AND(TRIM(INDEX('Your Data'!A:A,ROW(A999)))&lt;&gt;"",INDEX('Your Data'!A:A,ROW(A999))&gt;0),INDEX('Your Data'!A:A,ROW(A999)),"")</f>
        <v/>
      </c>
      <c r="B999" s="8" t="str">
        <f>IF(AND(TRIM(INDEX('Your Data'!B:B,ROW(B999)))&lt;&gt;"",INDEX('Your Data'!B:B,ROW(B999))&gt;0),INDEX('Your Data'!B:B,ROW(B999)),"")</f>
        <v/>
      </c>
      <c r="C999" s="3" t="str">
        <f>IF(AND(TRIM(INDEX('Your Data'!C:C,ROW(C999)))&lt;&gt;"",INDEX('Your Data'!C:C,ROW(C999))&gt;0),INT(INDEX('Your Data'!C:C,ROW(C999))),"")</f>
        <v/>
      </c>
      <c r="D999" s="3" t="str">
        <f>IF(AND(TRIM(INDEX('Your Data'!D:D,ROW(D999)))&lt;&gt;"",INDEX('Your Data'!D:D,ROW(D999))&gt;0),INT(INDEX('Your Data'!D:D,ROW(D999))),"")</f>
        <v/>
      </c>
      <c r="E999" s="3" t="str">
        <f>IF(AND(TRIM(INDEX('Your Data'!E:E,ROW(E999)))&lt;&gt;"",INDEX('Your Data'!E:E,ROW(E999))&gt;0),INT(INDEX('Your Data'!E:E,ROW(E999))),"")</f>
        <v/>
      </c>
      <c r="F999" s="3" t="str">
        <f>IF(AND(TRIM(INDEX('Your Data'!F:F,ROW(F999)))&lt;&gt;"",INDEX('Your Data'!F:F,ROW(F999))&gt;0),INT(INDEX('Your Data'!F:F,ROW(F999))),"")</f>
        <v/>
      </c>
      <c r="G999" s="3" t="str">
        <f>IF(AND(TRIM(INDEX('Your Data'!G:G,ROW(G999)))&lt;&gt;"",INDEX('Your Data'!G:G,ROW(G999))&gt;0),INT(INDEX('Your Data'!G:G,ROW(G999))),"")</f>
        <v/>
      </c>
      <c r="H999" s="3" t="str">
        <f>IF(AND(TRIM(INDEX('Your Data'!H:H,ROW(H999)))&lt;&gt;"",INDEX('Your Data'!H:H,ROW(H999))&gt;0),INT(INDEX('Your Data'!H:H,ROW(H999))),"")</f>
        <v/>
      </c>
      <c r="I999" s="3" t="str">
        <f>IF(AND(TRIM(INDEX('Your Data'!I:I,ROW(I999)))&lt;&gt;"",INDEX('Your Data'!I:I,ROW(I999))&gt;0),INT(INDEX('Your Data'!I:I,ROW(I999))),"")</f>
        <v/>
      </c>
      <c r="J999" s="8" t="str">
        <f>IF(AND(TRIM(INDEX('Your Data'!J:J,ROW(J999)))&lt;&gt;"",INDEX('Your Data'!J:J,ROW(J999))&gt;0),INDEX('Your Data'!J:J,ROW(J999)),"")</f>
        <v/>
      </c>
      <c r="K999" s="8" t="str">
        <f>IF(AND(TRIM(INDEX('Your Data'!K:K,ROW(K999)))&lt;&gt;"",INDEX('Your Data'!K:K,ROW(K999))&gt;0),INDEX('Your Data'!K:K,ROW(K999)),"")</f>
        <v/>
      </c>
      <c r="M999" s="5" t="str">
        <f t="shared" si="96"/>
        <v/>
      </c>
      <c r="N999" s="5" t="str">
        <f t="shared" si="97"/>
        <v/>
      </c>
      <c r="O999" s="5" t="str">
        <f t="shared" si="98"/>
        <v/>
      </c>
      <c r="P999" s="5" t="str">
        <f t="shared" si="99"/>
        <v/>
      </c>
      <c r="Q999" s="5" t="str">
        <f t="shared" si="100"/>
        <v/>
      </c>
      <c r="R999" s="5" t="str">
        <f t="shared" si="101"/>
        <v/>
      </c>
    </row>
    <row r="1000" spans="1:18" x14ac:dyDescent="0.25">
      <c r="A1000" s="8" t="str">
        <f>IF(AND(TRIM(INDEX('Your Data'!A:A,ROW(A1000)))&lt;&gt;"",INDEX('Your Data'!A:A,ROW(A1000))&gt;0),INDEX('Your Data'!A:A,ROW(A1000)),"")</f>
        <v/>
      </c>
      <c r="B1000" s="8" t="str">
        <f>IF(AND(TRIM(INDEX('Your Data'!B:B,ROW(B1000)))&lt;&gt;"",INDEX('Your Data'!B:B,ROW(B1000))&gt;0),INDEX('Your Data'!B:B,ROW(B1000)),"")</f>
        <v/>
      </c>
      <c r="C1000" s="3" t="str">
        <f>IF(AND(TRIM(INDEX('Your Data'!C:C,ROW(C1000)))&lt;&gt;"",INDEX('Your Data'!C:C,ROW(C1000))&gt;0),INT(INDEX('Your Data'!C:C,ROW(C1000))),"")</f>
        <v/>
      </c>
      <c r="D1000" s="3" t="str">
        <f>IF(AND(TRIM(INDEX('Your Data'!D:D,ROW(D1000)))&lt;&gt;"",INDEX('Your Data'!D:D,ROW(D1000))&gt;0),INT(INDEX('Your Data'!D:D,ROW(D1000))),"")</f>
        <v/>
      </c>
      <c r="E1000" s="3" t="str">
        <f>IF(AND(TRIM(INDEX('Your Data'!E:E,ROW(E1000)))&lt;&gt;"",INDEX('Your Data'!E:E,ROW(E1000))&gt;0),INT(INDEX('Your Data'!E:E,ROW(E1000))),"")</f>
        <v/>
      </c>
      <c r="F1000" s="3" t="str">
        <f>IF(AND(TRIM(INDEX('Your Data'!F:F,ROW(F1000)))&lt;&gt;"",INDEX('Your Data'!F:F,ROW(F1000))&gt;0),INT(INDEX('Your Data'!F:F,ROW(F1000))),"")</f>
        <v/>
      </c>
      <c r="G1000" s="3" t="str">
        <f>IF(AND(TRIM(INDEX('Your Data'!G:G,ROW(G1000)))&lt;&gt;"",INDEX('Your Data'!G:G,ROW(G1000))&gt;0),INT(INDEX('Your Data'!G:G,ROW(G1000))),"")</f>
        <v/>
      </c>
      <c r="H1000" s="3" t="str">
        <f>IF(AND(TRIM(INDEX('Your Data'!H:H,ROW(H1000)))&lt;&gt;"",INDEX('Your Data'!H:H,ROW(H1000))&gt;0),INT(INDEX('Your Data'!H:H,ROW(H1000))),"")</f>
        <v/>
      </c>
      <c r="I1000" s="3" t="str">
        <f>IF(AND(TRIM(INDEX('Your Data'!I:I,ROW(I1000)))&lt;&gt;"",INDEX('Your Data'!I:I,ROW(I1000))&gt;0),INT(INDEX('Your Data'!I:I,ROW(I1000))),"")</f>
        <v/>
      </c>
      <c r="J1000" s="8" t="str">
        <f>IF(AND(TRIM(INDEX('Your Data'!J:J,ROW(J1000)))&lt;&gt;"",INDEX('Your Data'!J:J,ROW(J1000))&gt;0),INDEX('Your Data'!J:J,ROW(J1000)),"")</f>
        <v/>
      </c>
      <c r="K1000" s="8" t="str">
        <f>IF(AND(TRIM(INDEX('Your Data'!K:K,ROW(K1000)))&lt;&gt;"",INDEX('Your Data'!K:K,ROW(K1000))&gt;0),INDEX('Your Data'!K:K,ROW(K1000)),"")</f>
        <v/>
      </c>
      <c r="M1000" s="5" t="str">
        <f t="shared" si="96"/>
        <v/>
      </c>
      <c r="N1000" s="5" t="str">
        <f t="shared" si="97"/>
        <v/>
      </c>
      <c r="O1000" s="5" t="str">
        <f t="shared" si="98"/>
        <v/>
      </c>
      <c r="P1000" s="5" t="str">
        <f t="shared" si="99"/>
        <v/>
      </c>
      <c r="Q1000" s="5" t="str">
        <f t="shared" si="100"/>
        <v/>
      </c>
      <c r="R1000" s="5" t="str">
        <f t="shared" si="101"/>
        <v/>
      </c>
    </row>
    <row r="1001" spans="1:18" x14ac:dyDescent="0.25">
      <c r="A1001" s="8" t="str">
        <f>IF(AND(TRIM(INDEX('Your Data'!A:A,ROW(A1001)))&lt;&gt;"",INDEX('Your Data'!A:A,ROW(A1001))&gt;0),INDEX('Your Data'!A:A,ROW(A1001)),"")</f>
        <v/>
      </c>
      <c r="B1001" s="8" t="str">
        <f>IF(AND(TRIM(INDEX('Your Data'!B:B,ROW(B1001)))&lt;&gt;"",INDEX('Your Data'!B:B,ROW(B1001))&gt;0),INDEX('Your Data'!B:B,ROW(B1001)),"")</f>
        <v/>
      </c>
      <c r="C1001" s="3" t="str">
        <f>IF(AND(TRIM(INDEX('Your Data'!C:C,ROW(C1001)))&lt;&gt;"",INDEX('Your Data'!C:C,ROW(C1001))&gt;0),INT(INDEX('Your Data'!C:C,ROW(C1001))),"")</f>
        <v/>
      </c>
      <c r="D1001" s="3" t="str">
        <f>IF(AND(TRIM(INDEX('Your Data'!D:D,ROW(D1001)))&lt;&gt;"",INDEX('Your Data'!D:D,ROW(D1001))&gt;0),INT(INDEX('Your Data'!D:D,ROW(D1001))),"")</f>
        <v/>
      </c>
      <c r="E1001" s="3" t="str">
        <f>IF(AND(TRIM(INDEX('Your Data'!E:E,ROW(E1001)))&lt;&gt;"",INDEX('Your Data'!E:E,ROW(E1001))&gt;0),INT(INDEX('Your Data'!E:E,ROW(E1001))),"")</f>
        <v/>
      </c>
      <c r="F1001" s="3" t="str">
        <f>IF(AND(TRIM(INDEX('Your Data'!F:F,ROW(F1001)))&lt;&gt;"",INDEX('Your Data'!F:F,ROW(F1001))&gt;0),INT(INDEX('Your Data'!F:F,ROW(F1001))),"")</f>
        <v/>
      </c>
      <c r="G1001" s="3" t="str">
        <f>IF(AND(TRIM(INDEX('Your Data'!G:G,ROW(G1001)))&lt;&gt;"",INDEX('Your Data'!G:G,ROW(G1001))&gt;0),INT(INDEX('Your Data'!G:G,ROW(G1001))),"")</f>
        <v/>
      </c>
      <c r="H1001" s="3" t="str">
        <f>IF(AND(TRIM(INDEX('Your Data'!H:H,ROW(H1001)))&lt;&gt;"",INDEX('Your Data'!H:H,ROW(H1001))&gt;0),INT(INDEX('Your Data'!H:H,ROW(H1001))),"")</f>
        <v/>
      </c>
      <c r="I1001" s="3" t="str">
        <f>IF(AND(TRIM(INDEX('Your Data'!I:I,ROW(I1001)))&lt;&gt;"",INDEX('Your Data'!I:I,ROW(I1001))&gt;0),INT(INDEX('Your Data'!I:I,ROW(I1001))),"")</f>
        <v/>
      </c>
      <c r="J1001" s="8" t="str">
        <f>IF(AND(TRIM(INDEX('Your Data'!J:J,ROW(J1001)))&lt;&gt;"",INDEX('Your Data'!J:J,ROW(J1001))&gt;0),INDEX('Your Data'!J:J,ROW(J1001)),"")</f>
        <v/>
      </c>
      <c r="K1001" s="8" t="str">
        <f>IF(AND(TRIM(INDEX('Your Data'!K:K,ROW(K1001)))&lt;&gt;"",INDEX('Your Data'!K:K,ROW(K1001))&gt;0),INDEX('Your Data'!K:K,ROW(K1001)),"")</f>
        <v/>
      </c>
      <c r="M1001" s="5" t="str">
        <f t="shared" si="96"/>
        <v/>
      </c>
      <c r="N1001" s="5" t="str">
        <f t="shared" si="97"/>
        <v/>
      </c>
      <c r="O1001" s="5" t="str">
        <f t="shared" si="98"/>
        <v/>
      </c>
      <c r="P1001" s="5" t="str">
        <f t="shared" si="99"/>
        <v/>
      </c>
      <c r="Q1001" s="5" t="str">
        <f t="shared" si="100"/>
        <v/>
      </c>
      <c r="R1001" s="5" t="str">
        <f t="shared" si="101"/>
        <v/>
      </c>
    </row>
    <row r="1002" spans="1:18" x14ac:dyDescent="0.25">
      <c r="A1002" s="8" t="str">
        <f>IF(AND(TRIM(INDEX('Your Data'!A:A,ROW(A1002)))&lt;&gt;"",INDEX('Your Data'!A:A,ROW(A1002))&gt;0),INDEX('Your Data'!A:A,ROW(A1002)),"")</f>
        <v/>
      </c>
      <c r="B1002" s="8" t="str">
        <f>IF(AND(TRIM(INDEX('Your Data'!B:B,ROW(B1002)))&lt;&gt;"",INDEX('Your Data'!B:B,ROW(B1002))&gt;0),INDEX('Your Data'!B:B,ROW(B1002)),"")</f>
        <v/>
      </c>
      <c r="C1002" s="3" t="str">
        <f>IF(AND(TRIM(INDEX('Your Data'!C:C,ROW(C1002)))&lt;&gt;"",INDEX('Your Data'!C:C,ROW(C1002))&gt;0),INT(INDEX('Your Data'!C:C,ROW(C1002))),"")</f>
        <v/>
      </c>
      <c r="D1002" s="3" t="str">
        <f>IF(AND(TRIM(INDEX('Your Data'!D:D,ROW(D1002)))&lt;&gt;"",INDEX('Your Data'!D:D,ROW(D1002))&gt;0),INT(INDEX('Your Data'!D:D,ROW(D1002))),"")</f>
        <v/>
      </c>
      <c r="E1002" s="3" t="str">
        <f>IF(AND(TRIM(INDEX('Your Data'!E:E,ROW(E1002)))&lt;&gt;"",INDEX('Your Data'!E:E,ROW(E1002))&gt;0),INT(INDEX('Your Data'!E:E,ROW(E1002))),"")</f>
        <v/>
      </c>
      <c r="F1002" s="3" t="str">
        <f>IF(AND(TRIM(INDEX('Your Data'!F:F,ROW(F1002)))&lt;&gt;"",INDEX('Your Data'!F:F,ROW(F1002))&gt;0),INT(INDEX('Your Data'!F:F,ROW(F1002))),"")</f>
        <v/>
      </c>
      <c r="G1002" s="3" t="str">
        <f>IF(AND(TRIM(INDEX('Your Data'!G:G,ROW(G1002)))&lt;&gt;"",INDEX('Your Data'!G:G,ROW(G1002))&gt;0),INT(INDEX('Your Data'!G:G,ROW(G1002))),"")</f>
        <v/>
      </c>
      <c r="H1002" s="3" t="str">
        <f>IF(AND(TRIM(INDEX('Your Data'!H:H,ROW(H1002)))&lt;&gt;"",INDEX('Your Data'!H:H,ROW(H1002))&gt;0),INT(INDEX('Your Data'!H:H,ROW(H1002))),"")</f>
        <v/>
      </c>
      <c r="I1002" s="3" t="str">
        <f>IF(AND(TRIM(INDEX('Your Data'!I:I,ROW(I1002)))&lt;&gt;"",INDEX('Your Data'!I:I,ROW(I1002))&gt;0),INT(INDEX('Your Data'!I:I,ROW(I1002))),"")</f>
        <v/>
      </c>
      <c r="J1002" s="8" t="str">
        <f>IF(AND(TRIM(INDEX('Your Data'!J:J,ROW(J1002)))&lt;&gt;"",INDEX('Your Data'!J:J,ROW(J1002))&gt;0),INDEX('Your Data'!J:J,ROW(J1002)),"")</f>
        <v/>
      </c>
      <c r="K1002" s="8" t="str">
        <f>IF(AND(TRIM(INDEX('Your Data'!K:K,ROW(K1002)))&lt;&gt;"",INDEX('Your Data'!K:K,ROW(K1002))&gt;0),INDEX('Your Data'!K:K,ROW(K1002)),"")</f>
        <v/>
      </c>
      <c r="M1002" s="5" t="str">
        <f t="shared" si="96"/>
        <v/>
      </c>
      <c r="N1002" s="5" t="str">
        <f t="shared" si="97"/>
        <v/>
      </c>
      <c r="O1002" s="5" t="str">
        <f t="shared" si="98"/>
        <v/>
      </c>
      <c r="P1002" s="5" t="str">
        <f t="shared" si="99"/>
        <v/>
      </c>
      <c r="Q1002" s="5" t="str">
        <f t="shared" si="100"/>
        <v/>
      </c>
      <c r="R1002" s="5" t="str">
        <f t="shared" si="101"/>
        <v/>
      </c>
    </row>
    <row r="1003" spans="1:18" x14ac:dyDescent="0.25">
      <c r="A1003" s="8" t="str">
        <f>IF(AND(TRIM(INDEX('Your Data'!A:A,ROW(A1003)))&lt;&gt;"",INDEX('Your Data'!A:A,ROW(A1003))&gt;0),INDEX('Your Data'!A:A,ROW(A1003)),"")</f>
        <v/>
      </c>
      <c r="B1003" s="8" t="str">
        <f>IF(AND(TRIM(INDEX('Your Data'!B:B,ROW(B1003)))&lt;&gt;"",INDEX('Your Data'!B:B,ROW(B1003))&gt;0),INDEX('Your Data'!B:B,ROW(B1003)),"")</f>
        <v/>
      </c>
      <c r="C1003" s="3" t="str">
        <f>IF(AND(TRIM(INDEX('Your Data'!C:C,ROW(C1003)))&lt;&gt;"",INDEX('Your Data'!C:C,ROW(C1003))&gt;0),INT(INDEX('Your Data'!C:C,ROW(C1003))),"")</f>
        <v/>
      </c>
      <c r="D1003" s="3" t="str">
        <f>IF(AND(TRIM(INDEX('Your Data'!D:D,ROW(D1003)))&lt;&gt;"",INDEX('Your Data'!D:D,ROW(D1003))&gt;0),INT(INDEX('Your Data'!D:D,ROW(D1003))),"")</f>
        <v/>
      </c>
      <c r="E1003" s="3" t="str">
        <f>IF(AND(TRIM(INDEX('Your Data'!E:E,ROW(E1003)))&lt;&gt;"",INDEX('Your Data'!E:E,ROW(E1003))&gt;0),INT(INDEX('Your Data'!E:E,ROW(E1003))),"")</f>
        <v/>
      </c>
      <c r="F1003" s="3" t="str">
        <f>IF(AND(TRIM(INDEX('Your Data'!F:F,ROW(F1003)))&lt;&gt;"",INDEX('Your Data'!F:F,ROW(F1003))&gt;0),INT(INDEX('Your Data'!F:F,ROW(F1003))),"")</f>
        <v/>
      </c>
      <c r="G1003" s="3" t="str">
        <f>IF(AND(TRIM(INDEX('Your Data'!G:G,ROW(G1003)))&lt;&gt;"",INDEX('Your Data'!G:G,ROW(G1003))&gt;0),INT(INDEX('Your Data'!G:G,ROW(G1003))),"")</f>
        <v/>
      </c>
      <c r="H1003" s="3" t="str">
        <f>IF(AND(TRIM(INDEX('Your Data'!H:H,ROW(H1003)))&lt;&gt;"",INDEX('Your Data'!H:H,ROW(H1003))&gt;0),INT(INDEX('Your Data'!H:H,ROW(H1003))),"")</f>
        <v/>
      </c>
      <c r="I1003" s="3" t="str">
        <f>IF(AND(TRIM(INDEX('Your Data'!I:I,ROW(I1003)))&lt;&gt;"",INDEX('Your Data'!I:I,ROW(I1003))&gt;0),INT(INDEX('Your Data'!I:I,ROW(I1003))),"")</f>
        <v/>
      </c>
      <c r="J1003" s="8" t="str">
        <f>IF(AND(TRIM(INDEX('Your Data'!J:J,ROW(J1003)))&lt;&gt;"",INDEX('Your Data'!J:J,ROW(J1003))&gt;0),INDEX('Your Data'!J:J,ROW(J1003)),"")</f>
        <v/>
      </c>
      <c r="K1003" s="8" t="str">
        <f>IF(AND(TRIM(INDEX('Your Data'!K:K,ROW(K1003)))&lt;&gt;"",INDEX('Your Data'!K:K,ROW(K1003))&gt;0),INDEX('Your Data'!K:K,ROW(K1003)),"")</f>
        <v/>
      </c>
      <c r="M1003" s="5" t="str">
        <f t="shared" si="96"/>
        <v/>
      </c>
      <c r="N1003" s="5" t="str">
        <f t="shared" si="97"/>
        <v/>
      </c>
      <c r="O1003" s="5" t="str">
        <f t="shared" si="98"/>
        <v/>
      </c>
      <c r="P1003" s="5" t="str">
        <f t="shared" si="99"/>
        <v/>
      </c>
      <c r="Q1003" s="5" t="str">
        <f t="shared" si="100"/>
        <v/>
      </c>
      <c r="R1003" s="5" t="str">
        <f t="shared" si="101"/>
        <v/>
      </c>
    </row>
    <row r="1004" spans="1:18" x14ac:dyDescent="0.25">
      <c r="A1004" s="8" t="str">
        <f>IF(AND(TRIM(INDEX('Your Data'!A:A,ROW(A1004)))&lt;&gt;"",INDEX('Your Data'!A:A,ROW(A1004))&gt;0),INDEX('Your Data'!A:A,ROW(A1004)),"")</f>
        <v/>
      </c>
      <c r="B1004" s="8" t="str">
        <f>IF(AND(TRIM(INDEX('Your Data'!B:B,ROW(B1004)))&lt;&gt;"",INDEX('Your Data'!B:B,ROW(B1004))&gt;0),INDEX('Your Data'!B:B,ROW(B1004)),"")</f>
        <v/>
      </c>
      <c r="C1004" s="3" t="str">
        <f>IF(AND(TRIM(INDEX('Your Data'!C:C,ROW(C1004)))&lt;&gt;"",INDEX('Your Data'!C:C,ROW(C1004))&gt;0),INT(INDEX('Your Data'!C:C,ROW(C1004))),"")</f>
        <v/>
      </c>
      <c r="D1004" s="3" t="str">
        <f>IF(AND(TRIM(INDEX('Your Data'!D:D,ROW(D1004)))&lt;&gt;"",INDEX('Your Data'!D:D,ROW(D1004))&gt;0),INT(INDEX('Your Data'!D:D,ROW(D1004))),"")</f>
        <v/>
      </c>
      <c r="E1004" s="3" t="str">
        <f>IF(AND(TRIM(INDEX('Your Data'!E:E,ROW(E1004)))&lt;&gt;"",INDEX('Your Data'!E:E,ROW(E1004))&gt;0),INT(INDEX('Your Data'!E:E,ROW(E1004))),"")</f>
        <v/>
      </c>
      <c r="F1004" s="3" t="str">
        <f>IF(AND(TRIM(INDEX('Your Data'!F:F,ROW(F1004)))&lt;&gt;"",INDEX('Your Data'!F:F,ROW(F1004))&gt;0),INT(INDEX('Your Data'!F:F,ROW(F1004))),"")</f>
        <v/>
      </c>
      <c r="G1004" s="3" t="str">
        <f>IF(AND(TRIM(INDEX('Your Data'!G:G,ROW(G1004)))&lt;&gt;"",INDEX('Your Data'!G:G,ROW(G1004))&gt;0),INT(INDEX('Your Data'!G:G,ROW(G1004))),"")</f>
        <v/>
      </c>
      <c r="H1004" s="3" t="str">
        <f>IF(AND(TRIM(INDEX('Your Data'!H:H,ROW(H1004)))&lt;&gt;"",INDEX('Your Data'!H:H,ROW(H1004))&gt;0),INT(INDEX('Your Data'!H:H,ROW(H1004))),"")</f>
        <v/>
      </c>
      <c r="I1004" s="3" t="str">
        <f>IF(AND(TRIM(INDEX('Your Data'!I:I,ROW(I1004)))&lt;&gt;"",INDEX('Your Data'!I:I,ROW(I1004))&gt;0),INT(INDEX('Your Data'!I:I,ROW(I1004))),"")</f>
        <v/>
      </c>
      <c r="J1004" s="8" t="str">
        <f>IF(AND(TRIM(INDEX('Your Data'!J:J,ROW(J1004)))&lt;&gt;"",INDEX('Your Data'!J:J,ROW(J1004))&gt;0),INDEX('Your Data'!J:J,ROW(J1004)),"")</f>
        <v/>
      </c>
      <c r="K1004" s="8" t="str">
        <f>IF(AND(TRIM(INDEX('Your Data'!K:K,ROW(K1004)))&lt;&gt;"",INDEX('Your Data'!K:K,ROW(K1004))&gt;0),INDEX('Your Data'!K:K,ROW(K1004)),"")</f>
        <v/>
      </c>
      <c r="M1004" s="5" t="str">
        <f t="shared" si="96"/>
        <v/>
      </c>
      <c r="N1004" s="5" t="str">
        <f t="shared" si="97"/>
        <v/>
      </c>
      <c r="O1004" s="5" t="str">
        <f t="shared" si="98"/>
        <v/>
      </c>
      <c r="P1004" s="5" t="str">
        <f t="shared" si="99"/>
        <v/>
      </c>
      <c r="Q1004" s="5" t="str">
        <f t="shared" si="100"/>
        <v/>
      </c>
      <c r="R1004" s="5" t="str">
        <f t="shared" si="101"/>
        <v/>
      </c>
    </row>
    <row r="1005" spans="1:18" x14ac:dyDescent="0.25">
      <c r="A1005" s="8" t="str">
        <f>IF(AND(TRIM(INDEX('Your Data'!A:A,ROW(A1005)))&lt;&gt;"",INDEX('Your Data'!A:A,ROW(A1005))&gt;0),INDEX('Your Data'!A:A,ROW(A1005)),"")</f>
        <v/>
      </c>
      <c r="B1005" s="8" t="str">
        <f>IF(AND(TRIM(INDEX('Your Data'!B:B,ROW(B1005)))&lt;&gt;"",INDEX('Your Data'!B:B,ROW(B1005))&gt;0),INDEX('Your Data'!B:B,ROW(B1005)),"")</f>
        <v/>
      </c>
      <c r="C1005" s="3" t="str">
        <f>IF(AND(TRIM(INDEX('Your Data'!C:C,ROW(C1005)))&lt;&gt;"",INDEX('Your Data'!C:C,ROW(C1005))&gt;0),INT(INDEX('Your Data'!C:C,ROW(C1005))),"")</f>
        <v/>
      </c>
      <c r="D1005" s="3" t="str">
        <f>IF(AND(TRIM(INDEX('Your Data'!D:D,ROW(D1005)))&lt;&gt;"",INDEX('Your Data'!D:D,ROW(D1005))&gt;0),INT(INDEX('Your Data'!D:D,ROW(D1005))),"")</f>
        <v/>
      </c>
      <c r="E1005" s="3" t="str">
        <f>IF(AND(TRIM(INDEX('Your Data'!E:E,ROW(E1005)))&lt;&gt;"",INDEX('Your Data'!E:E,ROW(E1005))&gt;0),INT(INDEX('Your Data'!E:E,ROW(E1005))),"")</f>
        <v/>
      </c>
      <c r="F1005" s="3" t="str">
        <f>IF(AND(TRIM(INDEX('Your Data'!F:F,ROW(F1005)))&lt;&gt;"",INDEX('Your Data'!F:F,ROW(F1005))&gt;0),INT(INDEX('Your Data'!F:F,ROW(F1005))),"")</f>
        <v/>
      </c>
      <c r="G1005" s="3" t="str">
        <f>IF(AND(TRIM(INDEX('Your Data'!G:G,ROW(G1005)))&lt;&gt;"",INDEX('Your Data'!G:G,ROW(G1005))&gt;0),INT(INDEX('Your Data'!G:G,ROW(G1005))),"")</f>
        <v/>
      </c>
      <c r="H1005" s="3" t="str">
        <f>IF(AND(TRIM(INDEX('Your Data'!H:H,ROW(H1005)))&lt;&gt;"",INDEX('Your Data'!H:H,ROW(H1005))&gt;0),INT(INDEX('Your Data'!H:H,ROW(H1005))),"")</f>
        <v/>
      </c>
      <c r="I1005" s="3" t="str">
        <f>IF(AND(TRIM(INDEX('Your Data'!I:I,ROW(I1005)))&lt;&gt;"",INDEX('Your Data'!I:I,ROW(I1005))&gt;0),INT(INDEX('Your Data'!I:I,ROW(I1005))),"")</f>
        <v/>
      </c>
      <c r="J1005" s="8" t="str">
        <f>IF(AND(TRIM(INDEX('Your Data'!J:J,ROW(J1005)))&lt;&gt;"",INDEX('Your Data'!J:J,ROW(J1005))&gt;0),INDEX('Your Data'!J:J,ROW(J1005)),"")</f>
        <v/>
      </c>
      <c r="K1005" s="8" t="str">
        <f>IF(AND(TRIM(INDEX('Your Data'!K:K,ROW(K1005)))&lt;&gt;"",INDEX('Your Data'!K:K,ROW(K1005))&gt;0),INDEX('Your Data'!K:K,ROW(K1005)),"")</f>
        <v/>
      </c>
      <c r="M1005" s="5" t="str">
        <f t="shared" si="96"/>
        <v/>
      </c>
      <c r="N1005" s="5" t="str">
        <f t="shared" si="97"/>
        <v/>
      </c>
      <c r="O1005" s="5" t="str">
        <f t="shared" si="98"/>
        <v/>
      </c>
      <c r="P1005" s="5" t="str">
        <f t="shared" si="99"/>
        <v/>
      </c>
      <c r="Q1005" s="5" t="str">
        <f t="shared" si="100"/>
        <v/>
      </c>
      <c r="R1005" s="5" t="str">
        <f t="shared" si="101"/>
        <v/>
      </c>
    </row>
    <row r="1006" spans="1:18" x14ac:dyDescent="0.25">
      <c r="A1006" s="8" t="str">
        <f>IF(AND(TRIM(INDEX('Your Data'!A:A,ROW(A1006)))&lt;&gt;"",INDEX('Your Data'!A:A,ROW(A1006))&gt;0),INDEX('Your Data'!A:A,ROW(A1006)),"")</f>
        <v/>
      </c>
      <c r="B1006" s="8" t="str">
        <f>IF(AND(TRIM(INDEX('Your Data'!B:B,ROW(B1006)))&lt;&gt;"",INDEX('Your Data'!B:B,ROW(B1006))&gt;0),INDEX('Your Data'!B:B,ROW(B1006)),"")</f>
        <v/>
      </c>
      <c r="C1006" s="3" t="str">
        <f>IF(AND(TRIM(INDEX('Your Data'!C:C,ROW(C1006)))&lt;&gt;"",INDEX('Your Data'!C:C,ROW(C1006))&gt;0),INT(INDEX('Your Data'!C:C,ROW(C1006))),"")</f>
        <v/>
      </c>
      <c r="D1006" s="3" t="str">
        <f>IF(AND(TRIM(INDEX('Your Data'!D:D,ROW(D1006)))&lt;&gt;"",INDEX('Your Data'!D:D,ROW(D1006))&gt;0),INT(INDEX('Your Data'!D:D,ROW(D1006))),"")</f>
        <v/>
      </c>
      <c r="E1006" s="3" t="str">
        <f>IF(AND(TRIM(INDEX('Your Data'!E:E,ROW(E1006)))&lt;&gt;"",INDEX('Your Data'!E:E,ROW(E1006))&gt;0),INT(INDEX('Your Data'!E:E,ROW(E1006))),"")</f>
        <v/>
      </c>
      <c r="F1006" s="3" t="str">
        <f>IF(AND(TRIM(INDEX('Your Data'!F:F,ROW(F1006)))&lt;&gt;"",INDEX('Your Data'!F:F,ROW(F1006))&gt;0),INT(INDEX('Your Data'!F:F,ROW(F1006))),"")</f>
        <v/>
      </c>
      <c r="G1006" s="3" t="str">
        <f>IF(AND(TRIM(INDEX('Your Data'!G:G,ROW(G1006)))&lt;&gt;"",INDEX('Your Data'!G:G,ROW(G1006))&gt;0),INT(INDEX('Your Data'!G:G,ROW(G1006))),"")</f>
        <v/>
      </c>
      <c r="H1006" s="3" t="str">
        <f>IF(AND(TRIM(INDEX('Your Data'!H:H,ROW(H1006)))&lt;&gt;"",INDEX('Your Data'!H:H,ROW(H1006))&gt;0),INT(INDEX('Your Data'!H:H,ROW(H1006))),"")</f>
        <v/>
      </c>
      <c r="I1006" s="3" t="str">
        <f>IF(AND(TRIM(INDEX('Your Data'!I:I,ROW(I1006)))&lt;&gt;"",INDEX('Your Data'!I:I,ROW(I1006))&gt;0),INT(INDEX('Your Data'!I:I,ROW(I1006))),"")</f>
        <v/>
      </c>
      <c r="J1006" s="8" t="str">
        <f>IF(AND(TRIM(INDEX('Your Data'!J:J,ROW(J1006)))&lt;&gt;"",INDEX('Your Data'!J:J,ROW(J1006))&gt;0),INDEX('Your Data'!J:J,ROW(J1006)),"")</f>
        <v/>
      </c>
      <c r="K1006" s="8" t="str">
        <f>IF(AND(TRIM(INDEX('Your Data'!K:K,ROW(K1006)))&lt;&gt;"",INDEX('Your Data'!K:K,ROW(K1006))&gt;0),INDEX('Your Data'!K:K,ROW(K1006)),"")</f>
        <v/>
      </c>
      <c r="M1006" s="5" t="str">
        <f t="shared" si="96"/>
        <v/>
      </c>
      <c r="N1006" s="5" t="str">
        <f t="shared" si="97"/>
        <v/>
      </c>
      <c r="O1006" s="5" t="str">
        <f t="shared" si="98"/>
        <v/>
      </c>
      <c r="P1006" s="5" t="str">
        <f t="shared" si="99"/>
        <v/>
      </c>
      <c r="Q1006" s="5" t="str">
        <f t="shared" si="100"/>
        <v/>
      </c>
      <c r="R1006" s="5" t="str">
        <f t="shared" si="101"/>
        <v/>
      </c>
    </row>
    <row r="1007" spans="1:18" x14ac:dyDescent="0.25">
      <c r="A1007" s="8" t="str">
        <f>IF(AND(TRIM(INDEX('Your Data'!A:A,ROW(A1007)))&lt;&gt;"",INDEX('Your Data'!A:A,ROW(A1007))&gt;0),INDEX('Your Data'!A:A,ROW(A1007)),"")</f>
        <v/>
      </c>
      <c r="B1007" s="8" t="str">
        <f>IF(AND(TRIM(INDEX('Your Data'!B:B,ROW(B1007)))&lt;&gt;"",INDEX('Your Data'!B:B,ROW(B1007))&gt;0),INDEX('Your Data'!B:B,ROW(B1007)),"")</f>
        <v/>
      </c>
      <c r="C1007" s="3" t="str">
        <f>IF(AND(TRIM(INDEX('Your Data'!C:C,ROW(C1007)))&lt;&gt;"",INDEX('Your Data'!C:C,ROW(C1007))&gt;0),INT(INDEX('Your Data'!C:C,ROW(C1007))),"")</f>
        <v/>
      </c>
      <c r="D1007" s="3" t="str">
        <f>IF(AND(TRIM(INDEX('Your Data'!D:D,ROW(D1007)))&lt;&gt;"",INDEX('Your Data'!D:D,ROW(D1007))&gt;0),INT(INDEX('Your Data'!D:D,ROW(D1007))),"")</f>
        <v/>
      </c>
      <c r="E1007" s="3" t="str">
        <f>IF(AND(TRIM(INDEX('Your Data'!E:E,ROW(E1007)))&lt;&gt;"",INDEX('Your Data'!E:E,ROW(E1007))&gt;0),INT(INDEX('Your Data'!E:E,ROW(E1007))),"")</f>
        <v/>
      </c>
      <c r="F1007" s="3" t="str">
        <f>IF(AND(TRIM(INDEX('Your Data'!F:F,ROW(F1007)))&lt;&gt;"",INDEX('Your Data'!F:F,ROW(F1007))&gt;0),INT(INDEX('Your Data'!F:F,ROW(F1007))),"")</f>
        <v/>
      </c>
      <c r="G1007" s="3" t="str">
        <f>IF(AND(TRIM(INDEX('Your Data'!G:G,ROW(G1007)))&lt;&gt;"",INDEX('Your Data'!G:G,ROW(G1007))&gt;0),INT(INDEX('Your Data'!G:G,ROW(G1007))),"")</f>
        <v/>
      </c>
      <c r="H1007" s="3" t="str">
        <f>IF(AND(TRIM(INDEX('Your Data'!H:H,ROW(H1007)))&lt;&gt;"",INDEX('Your Data'!H:H,ROW(H1007))&gt;0),INT(INDEX('Your Data'!H:H,ROW(H1007))),"")</f>
        <v/>
      </c>
      <c r="I1007" s="3" t="str">
        <f>IF(AND(TRIM(INDEX('Your Data'!I:I,ROW(I1007)))&lt;&gt;"",INDEX('Your Data'!I:I,ROW(I1007))&gt;0),INT(INDEX('Your Data'!I:I,ROW(I1007))),"")</f>
        <v/>
      </c>
      <c r="J1007" s="8" t="str">
        <f>IF(AND(TRIM(INDEX('Your Data'!J:J,ROW(J1007)))&lt;&gt;"",INDEX('Your Data'!J:J,ROW(J1007))&gt;0),INDEX('Your Data'!J:J,ROW(J1007)),"")</f>
        <v/>
      </c>
      <c r="K1007" s="8" t="str">
        <f>IF(AND(TRIM(INDEX('Your Data'!K:K,ROW(K1007)))&lt;&gt;"",INDEX('Your Data'!K:K,ROW(K1007))&gt;0),INDEX('Your Data'!K:K,ROW(K1007)),"")</f>
        <v/>
      </c>
      <c r="M1007" s="5" t="str">
        <f t="shared" si="96"/>
        <v/>
      </c>
      <c r="N1007" s="5" t="str">
        <f t="shared" si="97"/>
        <v/>
      </c>
      <c r="O1007" s="5" t="str">
        <f t="shared" si="98"/>
        <v/>
      </c>
      <c r="P1007" s="5" t="str">
        <f t="shared" si="99"/>
        <v/>
      </c>
      <c r="Q1007" s="5" t="str">
        <f t="shared" si="100"/>
        <v/>
      </c>
      <c r="R1007" s="5" t="str">
        <f t="shared" si="101"/>
        <v/>
      </c>
    </row>
    <row r="1008" spans="1:18" x14ac:dyDescent="0.25">
      <c r="A1008" s="8" t="str">
        <f>IF(AND(TRIM(INDEX('Your Data'!A:A,ROW(A1008)))&lt;&gt;"",INDEX('Your Data'!A:A,ROW(A1008))&gt;0),INDEX('Your Data'!A:A,ROW(A1008)),"")</f>
        <v/>
      </c>
      <c r="B1008" s="8" t="str">
        <f>IF(AND(TRIM(INDEX('Your Data'!B:B,ROW(B1008)))&lt;&gt;"",INDEX('Your Data'!B:B,ROW(B1008))&gt;0),INDEX('Your Data'!B:B,ROW(B1008)),"")</f>
        <v/>
      </c>
      <c r="C1008" s="3" t="str">
        <f>IF(AND(TRIM(INDEX('Your Data'!C:C,ROW(C1008)))&lt;&gt;"",INDEX('Your Data'!C:C,ROW(C1008))&gt;0),INT(INDEX('Your Data'!C:C,ROW(C1008))),"")</f>
        <v/>
      </c>
      <c r="D1008" s="3" t="str">
        <f>IF(AND(TRIM(INDEX('Your Data'!D:D,ROW(D1008)))&lt;&gt;"",INDEX('Your Data'!D:D,ROW(D1008))&gt;0),INT(INDEX('Your Data'!D:D,ROW(D1008))),"")</f>
        <v/>
      </c>
      <c r="E1008" s="3" t="str">
        <f>IF(AND(TRIM(INDEX('Your Data'!E:E,ROW(E1008)))&lt;&gt;"",INDEX('Your Data'!E:E,ROW(E1008))&gt;0),INT(INDEX('Your Data'!E:E,ROW(E1008))),"")</f>
        <v/>
      </c>
      <c r="F1008" s="3" t="str">
        <f>IF(AND(TRIM(INDEX('Your Data'!F:F,ROW(F1008)))&lt;&gt;"",INDEX('Your Data'!F:F,ROW(F1008))&gt;0),INT(INDEX('Your Data'!F:F,ROW(F1008))),"")</f>
        <v/>
      </c>
      <c r="G1008" s="3" t="str">
        <f>IF(AND(TRIM(INDEX('Your Data'!G:G,ROW(G1008)))&lt;&gt;"",INDEX('Your Data'!G:G,ROW(G1008))&gt;0),INT(INDEX('Your Data'!G:G,ROW(G1008))),"")</f>
        <v/>
      </c>
      <c r="H1008" s="3" t="str">
        <f>IF(AND(TRIM(INDEX('Your Data'!H:H,ROW(H1008)))&lt;&gt;"",INDEX('Your Data'!H:H,ROW(H1008))&gt;0),INT(INDEX('Your Data'!H:H,ROW(H1008))),"")</f>
        <v/>
      </c>
      <c r="I1008" s="3" t="str">
        <f>IF(AND(TRIM(INDEX('Your Data'!I:I,ROW(I1008)))&lt;&gt;"",INDEX('Your Data'!I:I,ROW(I1008))&gt;0),INT(INDEX('Your Data'!I:I,ROW(I1008))),"")</f>
        <v/>
      </c>
      <c r="J1008" s="8" t="str">
        <f>IF(AND(TRIM(INDEX('Your Data'!J:J,ROW(J1008)))&lt;&gt;"",INDEX('Your Data'!J:J,ROW(J1008))&gt;0),INDEX('Your Data'!J:J,ROW(J1008)),"")</f>
        <v/>
      </c>
      <c r="K1008" s="8" t="str">
        <f>IF(AND(TRIM(INDEX('Your Data'!K:K,ROW(K1008)))&lt;&gt;"",INDEX('Your Data'!K:K,ROW(K1008))&gt;0),INDEX('Your Data'!K:K,ROW(K1008)),"")</f>
        <v/>
      </c>
      <c r="M1008" s="5" t="str">
        <f t="shared" si="96"/>
        <v/>
      </c>
      <c r="N1008" s="5" t="str">
        <f t="shared" si="97"/>
        <v/>
      </c>
      <c r="O1008" s="5" t="str">
        <f t="shared" si="98"/>
        <v/>
      </c>
      <c r="P1008" s="5" t="str">
        <f t="shared" si="99"/>
        <v/>
      </c>
      <c r="Q1008" s="5" t="str">
        <f t="shared" si="100"/>
        <v/>
      </c>
      <c r="R1008" s="5" t="str">
        <f t="shared" si="101"/>
        <v/>
      </c>
    </row>
    <row r="1009" spans="1:18" x14ac:dyDescent="0.25">
      <c r="A1009" s="8" t="str">
        <f>IF(AND(TRIM(INDEX('Your Data'!A:A,ROW(A1009)))&lt;&gt;"",INDEX('Your Data'!A:A,ROW(A1009))&gt;0),INDEX('Your Data'!A:A,ROW(A1009)),"")</f>
        <v/>
      </c>
      <c r="B1009" s="8" t="str">
        <f>IF(AND(TRIM(INDEX('Your Data'!B:B,ROW(B1009)))&lt;&gt;"",INDEX('Your Data'!B:B,ROW(B1009))&gt;0),INDEX('Your Data'!B:B,ROW(B1009)),"")</f>
        <v/>
      </c>
      <c r="C1009" s="3" t="str">
        <f>IF(AND(TRIM(INDEX('Your Data'!C:C,ROW(C1009)))&lt;&gt;"",INDEX('Your Data'!C:C,ROW(C1009))&gt;0),INT(INDEX('Your Data'!C:C,ROW(C1009))),"")</f>
        <v/>
      </c>
      <c r="D1009" s="3" t="str">
        <f>IF(AND(TRIM(INDEX('Your Data'!D:D,ROW(D1009)))&lt;&gt;"",INDEX('Your Data'!D:D,ROW(D1009))&gt;0),INT(INDEX('Your Data'!D:D,ROW(D1009))),"")</f>
        <v/>
      </c>
      <c r="E1009" s="3" t="str">
        <f>IF(AND(TRIM(INDEX('Your Data'!E:E,ROW(E1009)))&lt;&gt;"",INDEX('Your Data'!E:E,ROW(E1009))&gt;0),INT(INDEX('Your Data'!E:E,ROW(E1009))),"")</f>
        <v/>
      </c>
      <c r="F1009" s="3" t="str">
        <f>IF(AND(TRIM(INDEX('Your Data'!F:F,ROW(F1009)))&lt;&gt;"",INDEX('Your Data'!F:F,ROW(F1009))&gt;0),INT(INDEX('Your Data'!F:F,ROW(F1009))),"")</f>
        <v/>
      </c>
      <c r="G1009" s="3" t="str">
        <f>IF(AND(TRIM(INDEX('Your Data'!G:G,ROW(G1009)))&lt;&gt;"",INDEX('Your Data'!G:G,ROW(G1009))&gt;0),INT(INDEX('Your Data'!G:G,ROW(G1009))),"")</f>
        <v/>
      </c>
      <c r="H1009" s="3" t="str">
        <f>IF(AND(TRIM(INDEX('Your Data'!H:H,ROW(H1009)))&lt;&gt;"",INDEX('Your Data'!H:H,ROW(H1009))&gt;0),INT(INDEX('Your Data'!H:H,ROW(H1009))),"")</f>
        <v/>
      </c>
      <c r="I1009" s="3" t="str">
        <f>IF(AND(TRIM(INDEX('Your Data'!I:I,ROW(I1009)))&lt;&gt;"",INDEX('Your Data'!I:I,ROW(I1009))&gt;0),INT(INDEX('Your Data'!I:I,ROW(I1009))),"")</f>
        <v/>
      </c>
      <c r="J1009" s="8" t="str">
        <f>IF(AND(TRIM(INDEX('Your Data'!J:J,ROW(J1009)))&lt;&gt;"",INDEX('Your Data'!J:J,ROW(J1009))&gt;0),INDEX('Your Data'!J:J,ROW(J1009)),"")</f>
        <v/>
      </c>
      <c r="K1009" s="8" t="str">
        <f>IF(AND(TRIM(INDEX('Your Data'!K:K,ROW(K1009)))&lt;&gt;"",INDEX('Your Data'!K:K,ROW(K1009))&gt;0),INDEX('Your Data'!K:K,ROW(K1009)),"")</f>
        <v/>
      </c>
      <c r="M1009" s="5" t="str">
        <f t="shared" si="96"/>
        <v/>
      </c>
      <c r="N1009" s="5" t="str">
        <f t="shared" si="97"/>
        <v/>
      </c>
      <c r="O1009" s="5" t="str">
        <f t="shared" si="98"/>
        <v/>
      </c>
      <c r="P1009" s="5" t="str">
        <f t="shared" si="99"/>
        <v/>
      </c>
      <c r="Q1009" s="5" t="str">
        <f t="shared" si="100"/>
        <v/>
      </c>
      <c r="R1009" s="5" t="str">
        <f t="shared" si="101"/>
        <v/>
      </c>
    </row>
    <row r="1010" spans="1:18" x14ac:dyDescent="0.25">
      <c r="A1010" s="8" t="str">
        <f>IF(AND(TRIM(INDEX('Your Data'!A:A,ROW(A1010)))&lt;&gt;"",INDEX('Your Data'!A:A,ROW(A1010))&gt;0),INDEX('Your Data'!A:A,ROW(A1010)),"")</f>
        <v/>
      </c>
      <c r="B1010" s="8" t="str">
        <f>IF(AND(TRIM(INDEX('Your Data'!B:B,ROW(B1010)))&lt;&gt;"",INDEX('Your Data'!B:B,ROW(B1010))&gt;0),INDEX('Your Data'!B:B,ROW(B1010)),"")</f>
        <v/>
      </c>
      <c r="C1010" s="3" t="str">
        <f>IF(AND(TRIM(INDEX('Your Data'!C:C,ROW(C1010)))&lt;&gt;"",INDEX('Your Data'!C:C,ROW(C1010))&gt;0),INT(INDEX('Your Data'!C:C,ROW(C1010))),"")</f>
        <v/>
      </c>
      <c r="D1010" s="3" t="str">
        <f>IF(AND(TRIM(INDEX('Your Data'!D:D,ROW(D1010)))&lt;&gt;"",INDEX('Your Data'!D:D,ROW(D1010))&gt;0),INT(INDEX('Your Data'!D:D,ROW(D1010))),"")</f>
        <v/>
      </c>
      <c r="E1010" s="3" t="str">
        <f>IF(AND(TRIM(INDEX('Your Data'!E:E,ROW(E1010)))&lt;&gt;"",INDEX('Your Data'!E:E,ROW(E1010))&gt;0),INT(INDEX('Your Data'!E:E,ROW(E1010))),"")</f>
        <v/>
      </c>
      <c r="F1010" s="3" t="str">
        <f>IF(AND(TRIM(INDEX('Your Data'!F:F,ROW(F1010)))&lt;&gt;"",INDEX('Your Data'!F:F,ROW(F1010))&gt;0),INT(INDEX('Your Data'!F:F,ROW(F1010))),"")</f>
        <v/>
      </c>
      <c r="G1010" s="3" t="str">
        <f>IF(AND(TRIM(INDEX('Your Data'!G:G,ROW(G1010)))&lt;&gt;"",INDEX('Your Data'!G:G,ROW(G1010))&gt;0),INT(INDEX('Your Data'!G:G,ROW(G1010))),"")</f>
        <v/>
      </c>
      <c r="H1010" s="3" t="str">
        <f>IF(AND(TRIM(INDEX('Your Data'!H:H,ROW(H1010)))&lt;&gt;"",INDEX('Your Data'!H:H,ROW(H1010))&gt;0),INT(INDEX('Your Data'!H:H,ROW(H1010))),"")</f>
        <v/>
      </c>
      <c r="I1010" s="3" t="str">
        <f>IF(AND(TRIM(INDEX('Your Data'!I:I,ROW(I1010)))&lt;&gt;"",INDEX('Your Data'!I:I,ROW(I1010))&gt;0),INT(INDEX('Your Data'!I:I,ROW(I1010))),"")</f>
        <v/>
      </c>
      <c r="J1010" s="8" t="str">
        <f>IF(AND(TRIM(INDEX('Your Data'!J:J,ROW(J1010)))&lt;&gt;"",INDEX('Your Data'!J:J,ROW(J1010))&gt;0),INDEX('Your Data'!J:J,ROW(J1010)),"")</f>
        <v/>
      </c>
      <c r="K1010" s="8" t="str">
        <f>IF(AND(TRIM(INDEX('Your Data'!K:K,ROW(K1010)))&lt;&gt;"",INDEX('Your Data'!K:K,ROW(K1010))&gt;0),INDEX('Your Data'!K:K,ROW(K1010)),"")</f>
        <v/>
      </c>
      <c r="M1010" s="5" t="str">
        <f t="shared" si="96"/>
        <v/>
      </c>
      <c r="N1010" s="5" t="str">
        <f t="shared" si="97"/>
        <v/>
      </c>
      <c r="O1010" s="5" t="str">
        <f t="shared" si="98"/>
        <v/>
      </c>
      <c r="P1010" s="5" t="str">
        <f t="shared" si="99"/>
        <v/>
      </c>
      <c r="Q1010" s="5" t="str">
        <f t="shared" si="100"/>
        <v/>
      </c>
      <c r="R1010" s="5" t="str">
        <f t="shared" si="101"/>
        <v/>
      </c>
    </row>
    <row r="1011" spans="1:18" x14ac:dyDescent="0.25">
      <c r="A1011" s="8" t="str">
        <f>IF(AND(TRIM(INDEX('Your Data'!A:A,ROW(A1011)))&lt;&gt;"",INDEX('Your Data'!A:A,ROW(A1011))&gt;0),INDEX('Your Data'!A:A,ROW(A1011)),"")</f>
        <v/>
      </c>
      <c r="B1011" s="8" t="str">
        <f>IF(AND(TRIM(INDEX('Your Data'!B:B,ROW(B1011)))&lt;&gt;"",INDEX('Your Data'!B:B,ROW(B1011))&gt;0),INDEX('Your Data'!B:B,ROW(B1011)),"")</f>
        <v/>
      </c>
      <c r="C1011" s="3" t="str">
        <f>IF(AND(TRIM(INDEX('Your Data'!C:C,ROW(C1011)))&lt;&gt;"",INDEX('Your Data'!C:C,ROW(C1011))&gt;0),INT(INDEX('Your Data'!C:C,ROW(C1011))),"")</f>
        <v/>
      </c>
      <c r="D1011" s="3" t="str">
        <f>IF(AND(TRIM(INDEX('Your Data'!D:D,ROW(D1011)))&lt;&gt;"",INDEX('Your Data'!D:D,ROW(D1011))&gt;0),INT(INDEX('Your Data'!D:D,ROW(D1011))),"")</f>
        <v/>
      </c>
      <c r="E1011" s="3" t="str">
        <f>IF(AND(TRIM(INDEX('Your Data'!E:E,ROW(E1011)))&lt;&gt;"",INDEX('Your Data'!E:E,ROW(E1011))&gt;0),INT(INDEX('Your Data'!E:E,ROW(E1011))),"")</f>
        <v/>
      </c>
      <c r="F1011" s="3" t="str">
        <f>IF(AND(TRIM(INDEX('Your Data'!F:F,ROW(F1011)))&lt;&gt;"",INDEX('Your Data'!F:F,ROW(F1011))&gt;0),INT(INDEX('Your Data'!F:F,ROW(F1011))),"")</f>
        <v/>
      </c>
      <c r="G1011" s="3" t="str">
        <f>IF(AND(TRIM(INDEX('Your Data'!G:G,ROW(G1011)))&lt;&gt;"",INDEX('Your Data'!G:G,ROW(G1011))&gt;0),INT(INDEX('Your Data'!G:G,ROW(G1011))),"")</f>
        <v/>
      </c>
      <c r="H1011" s="3" t="str">
        <f>IF(AND(TRIM(INDEX('Your Data'!H:H,ROW(H1011)))&lt;&gt;"",INDEX('Your Data'!H:H,ROW(H1011))&gt;0),INT(INDEX('Your Data'!H:H,ROW(H1011))),"")</f>
        <v/>
      </c>
      <c r="I1011" s="3" t="str">
        <f>IF(AND(TRIM(INDEX('Your Data'!I:I,ROW(I1011)))&lt;&gt;"",INDEX('Your Data'!I:I,ROW(I1011))&gt;0),INT(INDEX('Your Data'!I:I,ROW(I1011))),"")</f>
        <v/>
      </c>
      <c r="J1011" s="8" t="str">
        <f>IF(AND(TRIM(INDEX('Your Data'!J:J,ROW(J1011)))&lt;&gt;"",INDEX('Your Data'!J:J,ROW(J1011))&gt;0),INDEX('Your Data'!J:J,ROW(J1011)),"")</f>
        <v/>
      </c>
      <c r="K1011" s="8" t="str">
        <f>IF(AND(TRIM(INDEX('Your Data'!K:K,ROW(K1011)))&lt;&gt;"",INDEX('Your Data'!K:K,ROW(K1011))&gt;0),INDEX('Your Data'!K:K,ROW(K1011)),"")</f>
        <v/>
      </c>
      <c r="M1011" s="5" t="str">
        <f t="shared" si="96"/>
        <v/>
      </c>
      <c r="N1011" s="5" t="str">
        <f t="shared" si="97"/>
        <v/>
      </c>
      <c r="O1011" s="5" t="str">
        <f t="shared" si="98"/>
        <v/>
      </c>
      <c r="P1011" s="5" t="str">
        <f t="shared" si="99"/>
        <v/>
      </c>
      <c r="Q1011" s="5" t="str">
        <f t="shared" si="100"/>
        <v/>
      </c>
      <c r="R1011" s="5" t="str">
        <f t="shared" si="101"/>
        <v/>
      </c>
    </row>
    <row r="1012" spans="1:18" x14ac:dyDescent="0.25">
      <c r="A1012" s="8" t="str">
        <f>IF(AND(TRIM(INDEX('Your Data'!A:A,ROW(A1012)))&lt;&gt;"",INDEX('Your Data'!A:A,ROW(A1012))&gt;0),INDEX('Your Data'!A:A,ROW(A1012)),"")</f>
        <v/>
      </c>
      <c r="B1012" s="8" t="str">
        <f>IF(AND(TRIM(INDEX('Your Data'!B:B,ROW(B1012)))&lt;&gt;"",INDEX('Your Data'!B:B,ROW(B1012))&gt;0),INDEX('Your Data'!B:B,ROW(B1012)),"")</f>
        <v/>
      </c>
      <c r="C1012" s="3" t="str">
        <f>IF(AND(TRIM(INDEX('Your Data'!C:C,ROW(C1012)))&lt;&gt;"",INDEX('Your Data'!C:C,ROW(C1012))&gt;0),INT(INDEX('Your Data'!C:C,ROW(C1012))),"")</f>
        <v/>
      </c>
      <c r="D1012" s="3" t="str">
        <f>IF(AND(TRIM(INDEX('Your Data'!D:D,ROW(D1012)))&lt;&gt;"",INDEX('Your Data'!D:D,ROW(D1012))&gt;0),INT(INDEX('Your Data'!D:D,ROW(D1012))),"")</f>
        <v/>
      </c>
      <c r="E1012" s="3" t="str">
        <f>IF(AND(TRIM(INDEX('Your Data'!E:E,ROW(E1012)))&lt;&gt;"",INDEX('Your Data'!E:E,ROW(E1012))&gt;0),INT(INDEX('Your Data'!E:E,ROW(E1012))),"")</f>
        <v/>
      </c>
      <c r="F1012" s="3" t="str">
        <f>IF(AND(TRIM(INDEX('Your Data'!F:F,ROW(F1012)))&lt;&gt;"",INDEX('Your Data'!F:F,ROW(F1012))&gt;0),INT(INDEX('Your Data'!F:F,ROW(F1012))),"")</f>
        <v/>
      </c>
      <c r="G1012" s="3" t="str">
        <f>IF(AND(TRIM(INDEX('Your Data'!G:G,ROW(G1012)))&lt;&gt;"",INDEX('Your Data'!G:G,ROW(G1012))&gt;0),INT(INDEX('Your Data'!G:G,ROW(G1012))),"")</f>
        <v/>
      </c>
      <c r="H1012" s="3" t="str">
        <f>IF(AND(TRIM(INDEX('Your Data'!H:H,ROW(H1012)))&lt;&gt;"",INDEX('Your Data'!H:H,ROW(H1012))&gt;0),INT(INDEX('Your Data'!H:H,ROW(H1012))),"")</f>
        <v/>
      </c>
      <c r="I1012" s="3" t="str">
        <f>IF(AND(TRIM(INDEX('Your Data'!I:I,ROW(I1012)))&lt;&gt;"",INDEX('Your Data'!I:I,ROW(I1012))&gt;0),INT(INDEX('Your Data'!I:I,ROW(I1012))),"")</f>
        <v/>
      </c>
      <c r="J1012" s="8" t="str">
        <f>IF(AND(TRIM(INDEX('Your Data'!J:J,ROW(J1012)))&lt;&gt;"",INDEX('Your Data'!J:J,ROW(J1012))&gt;0),INDEX('Your Data'!J:J,ROW(J1012)),"")</f>
        <v/>
      </c>
      <c r="K1012" s="8" t="str">
        <f>IF(AND(TRIM(INDEX('Your Data'!K:K,ROW(K1012)))&lt;&gt;"",INDEX('Your Data'!K:K,ROW(K1012))&gt;0),INDEX('Your Data'!K:K,ROW(K1012)),"")</f>
        <v/>
      </c>
      <c r="M1012" s="5" t="str">
        <f t="shared" si="96"/>
        <v/>
      </c>
      <c r="N1012" s="5" t="str">
        <f t="shared" si="97"/>
        <v/>
      </c>
      <c r="O1012" s="5" t="str">
        <f t="shared" si="98"/>
        <v/>
      </c>
      <c r="P1012" s="5" t="str">
        <f t="shared" si="99"/>
        <v/>
      </c>
      <c r="Q1012" s="5" t="str">
        <f t="shared" si="100"/>
        <v/>
      </c>
      <c r="R1012" s="5" t="str">
        <f t="shared" si="101"/>
        <v/>
      </c>
    </row>
    <row r="1013" spans="1:18" x14ac:dyDescent="0.25">
      <c r="A1013" s="8" t="str">
        <f>IF(AND(TRIM(INDEX('Your Data'!A:A,ROW(A1013)))&lt;&gt;"",INDEX('Your Data'!A:A,ROW(A1013))&gt;0),INDEX('Your Data'!A:A,ROW(A1013)),"")</f>
        <v/>
      </c>
      <c r="B1013" s="8" t="str">
        <f>IF(AND(TRIM(INDEX('Your Data'!B:B,ROW(B1013)))&lt;&gt;"",INDEX('Your Data'!B:B,ROW(B1013))&gt;0),INDEX('Your Data'!B:B,ROW(B1013)),"")</f>
        <v/>
      </c>
      <c r="C1013" s="3" t="str">
        <f>IF(AND(TRIM(INDEX('Your Data'!C:C,ROW(C1013)))&lt;&gt;"",INDEX('Your Data'!C:C,ROW(C1013))&gt;0),INT(INDEX('Your Data'!C:C,ROW(C1013))),"")</f>
        <v/>
      </c>
      <c r="D1013" s="3" t="str">
        <f>IF(AND(TRIM(INDEX('Your Data'!D:D,ROW(D1013)))&lt;&gt;"",INDEX('Your Data'!D:D,ROW(D1013))&gt;0),INT(INDEX('Your Data'!D:D,ROW(D1013))),"")</f>
        <v/>
      </c>
      <c r="E1013" s="3" t="str">
        <f>IF(AND(TRIM(INDEX('Your Data'!E:E,ROW(E1013)))&lt;&gt;"",INDEX('Your Data'!E:E,ROW(E1013))&gt;0),INT(INDEX('Your Data'!E:E,ROW(E1013))),"")</f>
        <v/>
      </c>
      <c r="F1013" s="3" t="str">
        <f>IF(AND(TRIM(INDEX('Your Data'!F:F,ROW(F1013)))&lt;&gt;"",INDEX('Your Data'!F:F,ROW(F1013))&gt;0),INT(INDEX('Your Data'!F:F,ROW(F1013))),"")</f>
        <v/>
      </c>
      <c r="G1013" s="3" t="str">
        <f>IF(AND(TRIM(INDEX('Your Data'!G:G,ROW(G1013)))&lt;&gt;"",INDEX('Your Data'!G:G,ROW(G1013))&gt;0),INT(INDEX('Your Data'!G:G,ROW(G1013))),"")</f>
        <v/>
      </c>
      <c r="H1013" s="3" t="str">
        <f>IF(AND(TRIM(INDEX('Your Data'!H:H,ROW(H1013)))&lt;&gt;"",INDEX('Your Data'!H:H,ROW(H1013))&gt;0),INT(INDEX('Your Data'!H:H,ROW(H1013))),"")</f>
        <v/>
      </c>
      <c r="I1013" s="3" t="str">
        <f>IF(AND(TRIM(INDEX('Your Data'!I:I,ROW(I1013)))&lt;&gt;"",INDEX('Your Data'!I:I,ROW(I1013))&gt;0),INT(INDEX('Your Data'!I:I,ROW(I1013))),"")</f>
        <v/>
      </c>
      <c r="J1013" s="8" t="str">
        <f>IF(AND(TRIM(INDEX('Your Data'!J:J,ROW(J1013)))&lt;&gt;"",INDEX('Your Data'!J:J,ROW(J1013))&gt;0),INDEX('Your Data'!J:J,ROW(J1013)),"")</f>
        <v/>
      </c>
      <c r="K1013" s="8" t="str">
        <f>IF(AND(TRIM(INDEX('Your Data'!K:K,ROW(K1013)))&lt;&gt;"",INDEX('Your Data'!K:K,ROW(K1013))&gt;0),INDEX('Your Data'!K:K,ROW(K1013)),"")</f>
        <v/>
      </c>
      <c r="M1013" s="5" t="str">
        <f t="shared" si="96"/>
        <v/>
      </c>
      <c r="N1013" s="5" t="str">
        <f t="shared" si="97"/>
        <v/>
      </c>
      <c r="O1013" s="5" t="str">
        <f t="shared" si="98"/>
        <v/>
      </c>
      <c r="P1013" s="5" t="str">
        <f t="shared" si="99"/>
        <v/>
      </c>
      <c r="Q1013" s="5" t="str">
        <f t="shared" si="100"/>
        <v/>
      </c>
      <c r="R1013" s="5" t="str">
        <f t="shared" si="101"/>
        <v/>
      </c>
    </row>
    <row r="1014" spans="1:18" x14ac:dyDescent="0.25">
      <c r="A1014" s="8" t="str">
        <f>IF(AND(TRIM(INDEX('Your Data'!A:A,ROW(A1014)))&lt;&gt;"",INDEX('Your Data'!A:A,ROW(A1014))&gt;0),INDEX('Your Data'!A:A,ROW(A1014)),"")</f>
        <v/>
      </c>
      <c r="B1014" s="8" t="str">
        <f>IF(AND(TRIM(INDEX('Your Data'!B:B,ROW(B1014)))&lt;&gt;"",INDEX('Your Data'!B:B,ROW(B1014))&gt;0),INDEX('Your Data'!B:B,ROW(B1014)),"")</f>
        <v/>
      </c>
      <c r="C1014" s="3" t="str">
        <f>IF(AND(TRIM(INDEX('Your Data'!C:C,ROW(C1014)))&lt;&gt;"",INDEX('Your Data'!C:C,ROW(C1014))&gt;0),INT(INDEX('Your Data'!C:C,ROW(C1014))),"")</f>
        <v/>
      </c>
      <c r="D1014" s="3" t="str">
        <f>IF(AND(TRIM(INDEX('Your Data'!D:D,ROW(D1014)))&lt;&gt;"",INDEX('Your Data'!D:D,ROW(D1014))&gt;0),INT(INDEX('Your Data'!D:D,ROW(D1014))),"")</f>
        <v/>
      </c>
      <c r="E1014" s="3" t="str">
        <f>IF(AND(TRIM(INDEX('Your Data'!E:E,ROW(E1014)))&lt;&gt;"",INDEX('Your Data'!E:E,ROW(E1014))&gt;0),INT(INDEX('Your Data'!E:E,ROW(E1014))),"")</f>
        <v/>
      </c>
      <c r="F1014" s="3" t="str">
        <f>IF(AND(TRIM(INDEX('Your Data'!F:F,ROW(F1014)))&lt;&gt;"",INDEX('Your Data'!F:F,ROW(F1014))&gt;0),INT(INDEX('Your Data'!F:F,ROW(F1014))),"")</f>
        <v/>
      </c>
      <c r="G1014" s="3" t="str">
        <f>IF(AND(TRIM(INDEX('Your Data'!G:G,ROW(G1014)))&lt;&gt;"",INDEX('Your Data'!G:G,ROW(G1014))&gt;0),INT(INDEX('Your Data'!G:G,ROW(G1014))),"")</f>
        <v/>
      </c>
      <c r="H1014" s="3" t="str">
        <f>IF(AND(TRIM(INDEX('Your Data'!H:H,ROW(H1014)))&lt;&gt;"",INDEX('Your Data'!H:H,ROW(H1014))&gt;0),INT(INDEX('Your Data'!H:H,ROW(H1014))),"")</f>
        <v/>
      </c>
      <c r="I1014" s="3" t="str">
        <f>IF(AND(TRIM(INDEX('Your Data'!I:I,ROW(I1014)))&lt;&gt;"",INDEX('Your Data'!I:I,ROW(I1014))&gt;0),INT(INDEX('Your Data'!I:I,ROW(I1014))),"")</f>
        <v/>
      </c>
      <c r="J1014" s="8" t="str">
        <f>IF(AND(TRIM(INDEX('Your Data'!J:J,ROW(J1014)))&lt;&gt;"",INDEX('Your Data'!J:J,ROW(J1014))&gt;0),INDEX('Your Data'!J:J,ROW(J1014)),"")</f>
        <v/>
      </c>
      <c r="K1014" s="8" t="str">
        <f>IF(AND(TRIM(INDEX('Your Data'!K:K,ROW(K1014)))&lt;&gt;"",INDEX('Your Data'!K:K,ROW(K1014))&gt;0),INDEX('Your Data'!K:K,ROW(K1014)),"")</f>
        <v/>
      </c>
      <c r="M1014" s="5" t="str">
        <f t="shared" si="96"/>
        <v/>
      </c>
      <c r="N1014" s="5" t="str">
        <f t="shared" si="97"/>
        <v/>
      </c>
      <c r="O1014" s="5" t="str">
        <f t="shared" si="98"/>
        <v/>
      </c>
      <c r="P1014" s="5" t="str">
        <f t="shared" si="99"/>
        <v/>
      </c>
      <c r="Q1014" s="5" t="str">
        <f t="shared" si="100"/>
        <v/>
      </c>
      <c r="R1014" s="5" t="str">
        <f t="shared" si="101"/>
        <v/>
      </c>
    </row>
    <row r="1015" spans="1:18" x14ac:dyDescent="0.25">
      <c r="A1015" s="8" t="str">
        <f>IF(AND(TRIM(INDEX('Your Data'!A:A,ROW(A1015)))&lt;&gt;"",INDEX('Your Data'!A:A,ROW(A1015))&gt;0),INDEX('Your Data'!A:A,ROW(A1015)),"")</f>
        <v/>
      </c>
      <c r="B1015" s="8" t="str">
        <f>IF(AND(TRIM(INDEX('Your Data'!B:B,ROW(B1015)))&lt;&gt;"",INDEX('Your Data'!B:B,ROW(B1015))&gt;0),INDEX('Your Data'!B:B,ROW(B1015)),"")</f>
        <v/>
      </c>
      <c r="C1015" s="3" t="str">
        <f>IF(AND(TRIM(INDEX('Your Data'!C:C,ROW(C1015)))&lt;&gt;"",INDEX('Your Data'!C:C,ROW(C1015))&gt;0),INT(INDEX('Your Data'!C:C,ROW(C1015))),"")</f>
        <v/>
      </c>
      <c r="D1015" s="3" t="str">
        <f>IF(AND(TRIM(INDEX('Your Data'!D:D,ROW(D1015)))&lt;&gt;"",INDEX('Your Data'!D:D,ROW(D1015))&gt;0),INT(INDEX('Your Data'!D:D,ROW(D1015))),"")</f>
        <v/>
      </c>
      <c r="E1015" s="3" t="str">
        <f>IF(AND(TRIM(INDEX('Your Data'!E:E,ROW(E1015)))&lt;&gt;"",INDEX('Your Data'!E:E,ROW(E1015))&gt;0),INT(INDEX('Your Data'!E:E,ROW(E1015))),"")</f>
        <v/>
      </c>
      <c r="F1015" s="3" t="str">
        <f>IF(AND(TRIM(INDEX('Your Data'!F:F,ROW(F1015)))&lt;&gt;"",INDEX('Your Data'!F:F,ROW(F1015))&gt;0),INT(INDEX('Your Data'!F:F,ROW(F1015))),"")</f>
        <v/>
      </c>
      <c r="G1015" s="3" t="str">
        <f>IF(AND(TRIM(INDEX('Your Data'!G:G,ROW(G1015)))&lt;&gt;"",INDEX('Your Data'!G:G,ROW(G1015))&gt;0),INT(INDEX('Your Data'!G:G,ROW(G1015))),"")</f>
        <v/>
      </c>
      <c r="H1015" s="3" t="str">
        <f>IF(AND(TRIM(INDEX('Your Data'!H:H,ROW(H1015)))&lt;&gt;"",INDEX('Your Data'!H:H,ROW(H1015))&gt;0),INT(INDEX('Your Data'!H:H,ROW(H1015))),"")</f>
        <v/>
      </c>
      <c r="I1015" s="3" t="str">
        <f>IF(AND(TRIM(INDEX('Your Data'!I:I,ROW(I1015)))&lt;&gt;"",INDEX('Your Data'!I:I,ROW(I1015))&gt;0),INT(INDEX('Your Data'!I:I,ROW(I1015))),"")</f>
        <v/>
      </c>
      <c r="J1015" s="8" t="str">
        <f>IF(AND(TRIM(INDEX('Your Data'!J:J,ROW(J1015)))&lt;&gt;"",INDEX('Your Data'!J:J,ROW(J1015))&gt;0),INDEX('Your Data'!J:J,ROW(J1015)),"")</f>
        <v/>
      </c>
      <c r="K1015" s="8" t="str">
        <f>IF(AND(TRIM(INDEX('Your Data'!K:K,ROW(K1015)))&lt;&gt;"",INDEX('Your Data'!K:K,ROW(K1015))&gt;0),INDEX('Your Data'!K:K,ROW(K1015)),"")</f>
        <v/>
      </c>
      <c r="M1015" s="5" t="str">
        <f t="shared" si="96"/>
        <v/>
      </c>
      <c r="N1015" s="5" t="str">
        <f t="shared" si="97"/>
        <v/>
      </c>
      <c r="O1015" s="5" t="str">
        <f t="shared" si="98"/>
        <v/>
      </c>
      <c r="P1015" s="5" t="str">
        <f t="shared" si="99"/>
        <v/>
      </c>
      <c r="Q1015" s="5" t="str">
        <f t="shared" si="100"/>
        <v/>
      </c>
      <c r="R1015" s="5" t="str">
        <f t="shared" si="101"/>
        <v/>
      </c>
    </row>
    <row r="1016" spans="1:18" x14ac:dyDescent="0.25">
      <c r="A1016" s="8" t="str">
        <f>IF(AND(TRIM(INDEX('Your Data'!A:A,ROW(A1016)))&lt;&gt;"",INDEX('Your Data'!A:A,ROW(A1016))&gt;0),INDEX('Your Data'!A:A,ROW(A1016)),"")</f>
        <v/>
      </c>
      <c r="B1016" s="8" t="str">
        <f>IF(AND(TRIM(INDEX('Your Data'!B:B,ROW(B1016)))&lt;&gt;"",INDEX('Your Data'!B:B,ROW(B1016))&gt;0),INDEX('Your Data'!B:B,ROW(B1016)),"")</f>
        <v/>
      </c>
      <c r="C1016" s="3" t="str">
        <f>IF(AND(TRIM(INDEX('Your Data'!C:C,ROW(C1016)))&lt;&gt;"",INDEX('Your Data'!C:C,ROW(C1016))&gt;0),INT(INDEX('Your Data'!C:C,ROW(C1016))),"")</f>
        <v/>
      </c>
      <c r="D1016" s="3" t="str">
        <f>IF(AND(TRIM(INDEX('Your Data'!D:D,ROW(D1016)))&lt;&gt;"",INDEX('Your Data'!D:D,ROW(D1016))&gt;0),INT(INDEX('Your Data'!D:D,ROW(D1016))),"")</f>
        <v/>
      </c>
      <c r="E1016" s="3" t="str">
        <f>IF(AND(TRIM(INDEX('Your Data'!E:E,ROW(E1016)))&lt;&gt;"",INDEX('Your Data'!E:E,ROW(E1016))&gt;0),INT(INDEX('Your Data'!E:E,ROW(E1016))),"")</f>
        <v/>
      </c>
      <c r="F1016" s="3" t="str">
        <f>IF(AND(TRIM(INDEX('Your Data'!F:F,ROW(F1016)))&lt;&gt;"",INDEX('Your Data'!F:F,ROW(F1016))&gt;0),INT(INDEX('Your Data'!F:F,ROW(F1016))),"")</f>
        <v/>
      </c>
      <c r="G1016" s="3" t="str">
        <f>IF(AND(TRIM(INDEX('Your Data'!G:G,ROW(G1016)))&lt;&gt;"",INDEX('Your Data'!G:G,ROW(G1016))&gt;0),INT(INDEX('Your Data'!G:G,ROW(G1016))),"")</f>
        <v/>
      </c>
      <c r="H1016" s="3" t="str">
        <f>IF(AND(TRIM(INDEX('Your Data'!H:H,ROW(H1016)))&lt;&gt;"",INDEX('Your Data'!H:H,ROW(H1016))&gt;0),INT(INDEX('Your Data'!H:H,ROW(H1016))),"")</f>
        <v/>
      </c>
      <c r="I1016" s="3" t="str">
        <f>IF(AND(TRIM(INDEX('Your Data'!I:I,ROW(I1016)))&lt;&gt;"",INDEX('Your Data'!I:I,ROW(I1016))&gt;0),INT(INDEX('Your Data'!I:I,ROW(I1016))),"")</f>
        <v/>
      </c>
      <c r="J1016" s="8" t="str">
        <f>IF(AND(TRIM(INDEX('Your Data'!J:J,ROW(J1016)))&lt;&gt;"",INDEX('Your Data'!J:J,ROW(J1016))&gt;0),INDEX('Your Data'!J:J,ROW(J1016)),"")</f>
        <v/>
      </c>
      <c r="K1016" s="8" t="str">
        <f>IF(AND(TRIM(INDEX('Your Data'!K:K,ROW(K1016)))&lt;&gt;"",INDEX('Your Data'!K:K,ROW(K1016))&gt;0),INDEX('Your Data'!K:K,ROW(K1016)),"")</f>
        <v/>
      </c>
      <c r="M1016" s="5" t="str">
        <f t="shared" si="96"/>
        <v/>
      </c>
      <c r="N1016" s="5" t="str">
        <f t="shared" si="97"/>
        <v/>
      </c>
      <c r="O1016" s="5" t="str">
        <f t="shared" si="98"/>
        <v/>
      </c>
      <c r="P1016" s="5" t="str">
        <f t="shared" si="99"/>
        <v/>
      </c>
      <c r="Q1016" s="5" t="str">
        <f t="shared" si="100"/>
        <v/>
      </c>
      <c r="R1016" s="5" t="str">
        <f t="shared" si="101"/>
        <v/>
      </c>
    </row>
    <row r="1017" spans="1:18" x14ac:dyDescent="0.25">
      <c r="A1017" s="8" t="str">
        <f>IF(AND(TRIM(INDEX('Your Data'!A:A,ROW(A1017)))&lt;&gt;"",INDEX('Your Data'!A:A,ROW(A1017))&gt;0),INDEX('Your Data'!A:A,ROW(A1017)),"")</f>
        <v/>
      </c>
      <c r="B1017" s="8" t="str">
        <f>IF(AND(TRIM(INDEX('Your Data'!B:B,ROW(B1017)))&lt;&gt;"",INDEX('Your Data'!B:B,ROW(B1017))&gt;0),INDEX('Your Data'!B:B,ROW(B1017)),"")</f>
        <v/>
      </c>
      <c r="C1017" s="3" t="str">
        <f>IF(AND(TRIM(INDEX('Your Data'!C:C,ROW(C1017)))&lt;&gt;"",INDEX('Your Data'!C:C,ROW(C1017))&gt;0),INT(INDEX('Your Data'!C:C,ROW(C1017))),"")</f>
        <v/>
      </c>
      <c r="D1017" s="3" t="str">
        <f>IF(AND(TRIM(INDEX('Your Data'!D:D,ROW(D1017)))&lt;&gt;"",INDEX('Your Data'!D:D,ROW(D1017))&gt;0),INT(INDEX('Your Data'!D:D,ROW(D1017))),"")</f>
        <v/>
      </c>
      <c r="E1017" s="3" t="str">
        <f>IF(AND(TRIM(INDEX('Your Data'!E:E,ROW(E1017)))&lt;&gt;"",INDEX('Your Data'!E:E,ROW(E1017))&gt;0),INT(INDEX('Your Data'!E:E,ROW(E1017))),"")</f>
        <v/>
      </c>
      <c r="F1017" s="3" t="str">
        <f>IF(AND(TRIM(INDEX('Your Data'!F:F,ROW(F1017)))&lt;&gt;"",INDEX('Your Data'!F:F,ROW(F1017))&gt;0),INT(INDEX('Your Data'!F:F,ROW(F1017))),"")</f>
        <v/>
      </c>
      <c r="G1017" s="3" t="str">
        <f>IF(AND(TRIM(INDEX('Your Data'!G:G,ROW(G1017)))&lt;&gt;"",INDEX('Your Data'!G:G,ROW(G1017))&gt;0),INT(INDEX('Your Data'!G:G,ROW(G1017))),"")</f>
        <v/>
      </c>
      <c r="H1017" s="3" t="str">
        <f>IF(AND(TRIM(INDEX('Your Data'!H:H,ROW(H1017)))&lt;&gt;"",INDEX('Your Data'!H:H,ROW(H1017))&gt;0),INT(INDEX('Your Data'!H:H,ROW(H1017))),"")</f>
        <v/>
      </c>
      <c r="I1017" s="3" t="str">
        <f>IF(AND(TRIM(INDEX('Your Data'!I:I,ROW(I1017)))&lt;&gt;"",INDEX('Your Data'!I:I,ROW(I1017))&gt;0),INT(INDEX('Your Data'!I:I,ROW(I1017))),"")</f>
        <v/>
      </c>
      <c r="J1017" s="8" t="str">
        <f>IF(AND(TRIM(INDEX('Your Data'!J:J,ROW(J1017)))&lt;&gt;"",INDEX('Your Data'!J:J,ROW(J1017))&gt;0),INDEX('Your Data'!J:J,ROW(J1017)),"")</f>
        <v/>
      </c>
      <c r="K1017" s="8" t="str">
        <f>IF(AND(TRIM(INDEX('Your Data'!K:K,ROW(K1017)))&lt;&gt;"",INDEX('Your Data'!K:K,ROW(K1017))&gt;0),INDEX('Your Data'!K:K,ROW(K1017)),"")</f>
        <v/>
      </c>
      <c r="M1017" s="5" t="str">
        <f t="shared" si="96"/>
        <v/>
      </c>
      <c r="N1017" s="5" t="str">
        <f t="shared" si="97"/>
        <v/>
      </c>
      <c r="O1017" s="5" t="str">
        <f t="shared" si="98"/>
        <v/>
      </c>
      <c r="P1017" s="5" t="str">
        <f t="shared" si="99"/>
        <v/>
      </c>
      <c r="Q1017" s="5" t="str">
        <f t="shared" si="100"/>
        <v/>
      </c>
      <c r="R1017" s="5" t="str">
        <f t="shared" si="101"/>
        <v/>
      </c>
    </row>
    <row r="1018" spans="1:18" x14ac:dyDescent="0.25">
      <c r="A1018" s="8" t="str">
        <f>IF(AND(TRIM(INDEX('Your Data'!A:A,ROW(A1018)))&lt;&gt;"",INDEX('Your Data'!A:A,ROW(A1018))&gt;0),INDEX('Your Data'!A:A,ROW(A1018)),"")</f>
        <v/>
      </c>
      <c r="B1018" s="8" t="str">
        <f>IF(AND(TRIM(INDEX('Your Data'!B:B,ROW(B1018)))&lt;&gt;"",INDEX('Your Data'!B:B,ROW(B1018))&gt;0),INDEX('Your Data'!B:B,ROW(B1018)),"")</f>
        <v/>
      </c>
      <c r="C1018" s="3" t="str">
        <f>IF(AND(TRIM(INDEX('Your Data'!C:C,ROW(C1018)))&lt;&gt;"",INDEX('Your Data'!C:C,ROW(C1018))&gt;0),INT(INDEX('Your Data'!C:C,ROW(C1018))),"")</f>
        <v/>
      </c>
      <c r="D1018" s="3" t="str">
        <f>IF(AND(TRIM(INDEX('Your Data'!D:D,ROW(D1018)))&lt;&gt;"",INDEX('Your Data'!D:D,ROW(D1018))&gt;0),INT(INDEX('Your Data'!D:D,ROW(D1018))),"")</f>
        <v/>
      </c>
      <c r="E1018" s="3" t="str">
        <f>IF(AND(TRIM(INDEX('Your Data'!E:E,ROW(E1018)))&lt;&gt;"",INDEX('Your Data'!E:E,ROW(E1018))&gt;0),INT(INDEX('Your Data'!E:E,ROW(E1018))),"")</f>
        <v/>
      </c>
      <c r="F1018" s="3" t="str">
        <f>IF(AND(TRIM(INDEX('Your Data'!F:F,ROW(F1018)))&lt;&gt;"",INDEX('Your Data'!F:F,ROW(F1018))&gt;0),INT(INDEX('Your Data'!F:F,ROW(F1018))),"")</f>
        <v/>
      </c>
      <c r="G1018" s="3" t="str">
        <f>IF(AND(TRIM(INDEX('Your Data'!G:G,ROW(G1018)))&lt;&gt;"",INDEX('Your Data'!G:G,ROW(G1018))&gt;0),INT(INDEX('Your Data'!G:G,ROW(G1018))),"")</f>
        <v/>
      </c>
      <c r="H1018" s="3" t="str">
        <f>IF(AND(TRIM(INDEX('Your Data'!H:H,ROW(H1018)))&lt;&gt;"",INDEX('Your Data'!H:H,ROW(H1018))&gt;0),INT(INDEX('Your Data'!H:H,ROW(H1018))),"")</f>
        <v/>
      </c>
      <c r="I1018" s="3" t="str">
        <f>IF(AND(TRIM(INDEX('Your Data'!I:I,ROW(I1018)))&lt;&gt;"",INDEX('Your Data'!I:I,ROW(I1018))&gt;0),INT(INDEX('Your Data'!I:I,ROW(I1018))),"")</f>
        <v/>
      </c>
      <c r="J1018" s="8" t="str">
        <f>IF(AND(TRIM(INDEX('Your Data'!J:J,ROW(J1018)))&lt;&gt;"",INDEX('Your Data'!J:J,ROW(J1018))&gt;0),INDEX('Your Data'!J:J,ROW(J1018)),"")</f>
        <v/>
      </c>
      <c r="K1018" s="8" t="str">
        <f>IF(AND(TRIM(INDEX('Your Data'!K:K,ROW(K1018)))&lt;&gt;"",INDEX('Your Data'!K:K,ROW(K1018))&gt;0),INDEX('Your Data'!K:K,ROW(K1018)),"")</f>
        <v/>
      </c>
      <c r="M1018" s="5" t="str">
        <f t="shared" si="96"/>
        <v/>
      </c>
      <c r="N1018" s="5" t="str">
        <f t="shared" si="97"/>
        <v/>
      </c>
      <c r="O1018" s="5" t="str">
        <f t="shared" si="98"/>
        <v/>
      </c>
      <c r="P1018" s="5" t="str">
        <f t="shared" si="99"/>
        <v/>
      </c>
      <c r="Q1018" s="5" t="str">
        <f t="shared" si="100"/>
        <v/>
      </c>
      <c r="R1018" s="5" t="str">
        <f t="shared" si="101"/>
        <v/>
      </c>
    </row>
    <row r="1019" spans="1:18" x14ac:dyDescent="0.25">
      <c r="A1019" s="8" t="str">
        <f>IF(AND(TRIM(INDEX('Your Data'!A:A,ROW(A1019)))&lt;&gt;"",INDEX('Your Data'!A:A,ROW(A1019))&gt;0),INDEX('Your Data'!A:A,ROW(A1019)),"")</f>
        <v/>
      </c>
      <c r="B1019" s="8" t="str">
        <f>IF(AND(TRIM(INDEX('Your Data'!B:B,ROW(B1019)))&lt;&gt;"",INDEX('Your Data'!B:B,ROW(B1019))&gt;0),INDEX('Your Data'!B:B,ROW(B1019)),"")</f>
        <v/>
      </c>
      <c r="C1019" s="3" t="str">
        <f>IF(AND(TRIM(INDEX('Your Data'!C:C,ROW(C1019)))&lt;&gt;"",INDEX('Your Data'!C:C,ROW(C1019))&gt;0),INT(INDEX('Your Data'!C:C,ROW(C1019))),"")</f>
        <v/>
      </c>
      <c r="D1019" s="3" t="str">
        <f>IF(AND(TRIM(INDEX('Your Data'!D:D,ROW(D1019)))&lt;&gt;"",INDEX('Your Data'!D:D,ROW(D1019))&gt;0),INT(INDEX('Your Data'!D:D,ROW(D1019))),"")</f>
        <v/>
      </c>
      <c r="E1019" s="3" t="str">
        <f>IF(AND(TRIM(INDEX('Your Data'!E:E,ROW(E1019)))&lt;&gt;"",INDEX('Your Data'!E:E,ROW(E1019))&gt;0),INT(INDEX('Your Data'!E:E,ROW(E1019))),"")</f>
        <v/>
      </c>
      <c r="F1019" s="3" t="str">
        <f>IF(AND(TRIM(INDEX('Your Data'!F:F,ROW(F1019)))&lt;&gt;"",INDEX('Your Data'!F:F,ROW(F1019))&gt;0),INT(INDEX('Your Data'!F:F,ROW(F1019))),"")</f>
        <v/>
      </c>
      <c r="G1019" s="3" t="str">
        <f>IF(AND(TRIM(INDEX('Your Data'!G:G,ROW(G1019)))&lt;&gt;"",INDEX('Your Data'!G:G,ROW(G1019))&gt;0),INT(INDEX('Your Data'!G:G,ROW(G1019))),"")</f>
        <v/>
      </c>
      <c r="H1019" s="3" t="str">
        <f>IF(AND(TRIM(INDEX('Your Data'!H:H,ROW(H1019)))&lt;&gt;"",INDEX('Your Data'!H:H,ROW(H1019))&gt;0),INT(INDEX('Your Data'!H:H,ROW(H1019))),"")</f>
        <v/>
      </c>
      <c r="I1019" s="3" t="str">
        <f>IF(AND(TRIM(INDEX('Your Data'!I:I,ROW(I1019)))&lt;&gt;"",INDEX('Your Data'!I:I,ROW(I1019))&gt;0),INT(INDEX('Your Data'!I:I,ROW(I1019))),"")</f>
        <v/>
      </c>
      <c r="J1019" s="8" t="str">
        <f>IF(AND(TRIM(INDEX('Your Data'!J:J,ROW(J1019)))&lt;&gt;"",INDEX('Your Data'!J:J,ROW(J1019))&gt;0),INDEX('Your Data'!J:J,ROW(J1019)),"")</f>
        <v/>
      </c>
      <c r="K1019" s="8" t="str">
        <f>IF(AND(TRIM(INDEX('Your Data'!K:K,ROW(K1019)))&lt;&gt;"",INDEX('Your Data'!K:K,ROW(K1019))&gt;0),INDEX('Your Data'!K:K,ROW(K1019)),"")</f>
        <v/>
      </c>
      <c r="M1019" s="5" t="str">
        <f t="shared" si="96"/>
        <v/>
      </c>
      <c r="N1019" s="5" t="str">
        <f t="shared" si="97"/>
        <v/>
      </c>
      <c r="O1019" s="5" t="str">
        <f t="shared" si="98"/>
        <v/>
      </c>
      <c r="P1019" s="5" t="str">
        <f t="shared" si="99"/>
        <v/>
      </c>
      <c r="Q1019" s="5" t="str">
        <f t="shared" si="100"/>
        <v/>
      </c>
      <c r="R1019" s="5" t="str">
        <f t="shared" si="101"/>
        <v/>
      </c>
    </row>
    <row r="1020" spans="1:18" x14ac:dyDescent="0.25">
      <c r="A1020" s="8" t="str">
        <f>IF(AND(TRIM(INDEX('Your Data'!A:A,ROW(A1020)))&lt;&gt;"",INDEX('Your Data'!A:A,ROW(A1020))&gt;0),INDEX('Your Data'!A:A,ROW(A1020)),"")</f>
        <v/>
      </c>
      <c r="B1020" s="8" t="str">
        <f>IF(AND(TRIM(INDEX('Your Data'!B:B,ROW(B1020)))&lt;&gt;"",INDEX('Your Data'!B:B,ROW(B1020))&gt;0),INDEX('Your Data'!B:B,ROW(B1020)),"")</f>
        <v/>
      </c>
      <c r="C1020" s="3" t="str">
        <f>IF(AND(TRIM(INDEX('Your Data'!C:C,ROW(C1020)))&lt;&gt;"",INDEX('Your Data'!C:C,ROW(C1020))&gt;0),INT(INDEX('Your Data'!C:C,ROW(C1020))),"")</f>
        <v/>
      </c>
      <c r="D1020" s="3" t="str">
        <f>IF(AND(TRIM(INDEX('Your Data'!D:D,ROW(D1020)))&lt;&gt;"",INDEX('Your Data'!D:D,ROW(D1020))&gt;0),INT(INDEX('Your Data'!D:D,ROW(D1020))),"")</f>
        <v/>
      </c>
      <c r="E1020" s="3" t="str">
        <f>IF(AND(TRIM(INDEX('Your Data'!E:E,ROW(E1020)))&lt;&gt;"",INDEX('Your Data'!E:E,ROW(E1020))&gt;0),INT(INDEX('Your Data'!E:E,ROW(E1020))),"")</f>
        <v/>
      </c>
      <c r="F1020" s="3" t="str">
        <f>IF(AND(TRIM(INDEX('Your Data'!F:F,ROW(F1020)))&lt;&gt;"",INDEX('Your Data'!F:F,ROW(F1020))&gt;0),INT(INDEX('Your Data'!F:F,ROW(F1020))),"")</f>
        <v/>
      </c>
      <c r="G1020" s="3" t="str">
        <f>IF(AND(TRIM(INDEX('Your Data'!G:G,ROW(G1020)))&lt;&gt;"",INDEX('Your Data'!G:G,ROW(G1020))&gt;0),INT(INDEX('Your Data'!G:G,ROW(G1020))),"")</f>
        <v/>
      </c>
      <c r="H1020" s="3" t="str">
        <f>IF(AND(TRIM(INDEX('Your Data'!H:H,ROW(H1020)))&lt;&gt;"",INDEX('Your Data'!H:H,ROW(H1020))&gt;0),INT(INDEX('Your Data'!H:H,ROW(H1020))),"")</f>
        <v/>
      </c>
      <c r="I1020" s="3" t="str">
        <f>IF(AND(TRIM(INDEX('Your Data'!I:I,ROW(I1020)))&lt;&gt;"",INDEX('Your Data'!I:I,ROW(I1020))&gt;0),INT(INDEX('Your Data'!I:I,ROW(I1020))),"")</f>
        <v/>
      </c>
      <c r="J1020" s="8" t="str">
        <f>IF(AND(TRIM(INDEX('Your Data'!J:J,ROW(J1020)))&lt;&gt;"",INDEX('Your Data'!J:J,ROW(J1020))&gt;0),INDEX('Your Data'!J:J,ROW(J1020)),"")</f>
        <v/>
      </c>
      <c r="K1020" s="8" t="str">
        <f>IF(AND(TRIM(INDEX('Your Data'!K:K,ROW(K1020)))&lt;&gt;"",INDEX('Your Data'!K:K,ROW(K1020))&gt;0),INDEX('Your Data'!K:K,ROW(K1020)),"")</f>
        <v/>
      </c>
      <c r="M1020" s="5" t="str">
        <f t="shared" si="96"/>
        <v/>
      </c>
      <c r="N1020" s="5" t="str">
        <f t="shared" si="97"/>
        <v/>
      </c>
      <c r="O1020" s="5" t="str">
        <f t="shared" si="98"/>
        <v/>
      </c>
      <c r="P1020" s="5" t="str">
        <f t="shared" si="99"/>
        <v/>
      </c>
      <c r="Q1020" s="5" t="str">
        <f t="shared" si="100"/>
        <v/>
      </c>
      <c r="R1020" s="5" t="str">
        <f t="shared" si="101"/>
        <v/>
      </c>
    </row>
    <row r="1021" spans="1:18" x14ac:dyDescent="0.25">
      <c r="A1021" s="8" t="str">
        <f>IF(AND(TRIM(INDEX('Your Data'!A:A,ROW(A1021)))&lt;&gt;"",INDEX('Your Data'!A:A,ROW(A1021))&gt;0),INDEX('Your Data'!A:A,ROW(A1021)),"")</f>
        <v/>
      </c>
      <c r="B1021" s="8" t="str">
        <f>IF(AND(TRIM(INDEX('Your Data'!B:B,ROW(B1021)))&lt;&gt;"",INDEX('Your Data'!B:B,ROW(B1021))&gt;0),INDEX('Your Data'!B:B,ROW(B1021)),"")</f>
        <v/>
      </c>
      <c r="C1021" s="3" t="str">
        <f>IF(AND(TRIM(INDEX('Your Data'!C:C,ROW(C1021)))&lt;&gt;"",INDEX('Your Data'!C:C,ROW(C1021))&gt;0),INT(INDEX('Your Data'!C:C,ROW(C1021))),"")</f>
        <v/>
      </c>
      <c r="D1021" s="3" t="str">
        <f>IF(AND(TRIM(INDEX('Your Data'!D:D,ROW(D1021)))&lt;&gt;"",INDEX('Your Data'!D:D,ROW(D1021))&gt;0),INT(INDEX('Your Data'!D:D,ROW(D1021))),"")</f>
        <v/>
      </c>
      <c r="E1021" s="3" t="str">
        <f>IF(AND(TRIM(INDEX('Your Data'!E:E,ROW(E1021)))&lt;&gt;"",INDEX('Your Data'!E:E,ROW(E1021))&gt;0),INT(INDEX('Your Data'!E:E,ROW(E1021))),"")</f>
        <v/>
      </c>
      <c r="F1021" s="3" t="str">
        <f>IF(AND(TRIM(INDEX('Your Data'!F:F,ROW(F1021)))&lt;&gt;"",INDEX('Your Data'!F:F,ROW(F1021))&gt;0),INT(INDEX('Your Data'!F:F,ROW(F1021))),"")</f>
        <v/>
      </c>
      <c r="G1021" s="3" t="str">
        <f>IF(AND(TRIM(INDEX('Your Data'!G:G,ROW(G1021)))&lt;&gt;"",INDEX('Your Data'!G:G,ROW(G1021))&gt;0),INT(INDEX('Your Data'!G:G,ROW(G1021))),"")</f>
        <v/>
      </c>
      <c r="H1021" s="3" t="str">
        <f>IF(AND(TRIM(INDEX('Your Data'!H:H,ROW(H1021)))&lt;&gt;"",INDEX('Your Data'!H:H,ROW(H1021))&gt;0),INT(INDEX('Your Data'!H:H,ROW(H1021))),"")</f>
        <v/>
      </c>
      <c r="I1021" s="3" t="str">
        <f>IF(AND(TRIM(INDEX('Your Data'!I:I,ROW(I1021)))&lt;&gt;"",INDEX('Your Data'!I:I,ROW(I1021))&gt;0),INT(INDEX('Your Data'!I:I,ROW(I1021))),"")</f>
        <v/>
      </c>
      <c r="J1021" s="8" t="str">
        <f>IF(AND(TRIM(INDEX('Your Data'!J:J,ROW(J1021)))&lt;&gt;"",INDEX('Your Data'!J:J,ROW(J1021))&gt;0),INDEX('Your Data'!J:J,ROW(J1021)),"")</f>
        <v/>
      </c>
      <c r="K1021" s="8" t="str">
        <f>IF(AND(TRIM(INDEX('Your Data'!K:K,ROW(K1021)))&lt;&gt;"",INDEX('Your Data'!K:K,ROW(K1021))&gt;0),INDEX('Your Data'!K:K,ROW(K1021)),"")</f>
        <v/>
      </c>
      <c r="M1021" s="5" t="str">
        <f t="shared" si="96"/>
        <v/>
      </c>
      <c r="N1021" s="5" t="str">
        <f t="shared" si="97"/>
        <v/>
      </c>
      <c r="O1021" s="5" t="str">
        <f t="shared" si="98"/>
        <v/>
      </c>
      <c r="P1021" s="5" t="str">
        <f t="shared" si="99"/>
        <v/>
      </c>
      <c r="Q1021" s="5" t="str">
        <f t="shared" si="100"/>
        <v/>
      </c>
      <c r="R1021" s="5" t="str">
        <f t="shared" si="101"/>
        <v/>
      </c>
    </row>
    <row r="1022" spans="1:18" x14ac:dyDescent="0.25">
      <c r="A1022" s="8" t="str">
        <f>IF(AND(TRIM(INDEX('Your Data'!A:A,ROW(A1022)))&lt;&gt;"",INDEX('Your Data'!A:A,ROW(A1022))&gt;0),INDEX('Your Data'!A:A,ROW(A1022)),"")</f>
        <v/>
      </c>
      <c r="B1022" s="8" t="str">
        <f>IF(AND(TRIM(INDEX('Your Data'!B:B,ROW(B1022)))&lt;&gt;"",INDEX('Your Data'!B:B,ROW(B1022))&gt;0),INDEX('Your Data'!B:B,ROW(B1022)),"")</f>
        <v/>
      </c>
      <c r="C1022" s="3" t="str">
        <f>IF(AND(TRIM(INDEX('Your Data'!C:C,ROW(C1022)))&lt;&gt;"",INDEX('Your Data'!C:C,ROW(C1022))&gt;0),INT(INDEX('Your Data'!C:C,ROW(C1022))),"")</f>
        <v/>
      </c>
      <c r="D1022" s="3" t="str">
        <f>IF(AND(TRIM(INDEX('Your Data'!D:D,ROW(D1022)))&lt;&gt;"",INDEX('Your Data'!D:D,ROW(D1022))&gt;0),INT(INDEX('Your Data'!D:D,ROW(D1022))),"")</f>
        <v/>
      </c>
      <c r="E1022" s="3" t="str">
        <f>IF(AND(TRIM(INDEX('Your Data'!E:E,ROW(E1022)))&lt;&gt;"",INDEX('Your Data'!E:E,ROW(E1022))&gt;0),INT(INDEX('Your Data'!E:E,ROW(E1022))),"")</f>
        <v/>
      </c>
      <c r="F1022" s="3" t="str">
        <f>IF(AND(TRIM(INDEX('Your Data'!F:F,ROW(F1022)))&lt;&gt;"",INDEX('Your Data'!F:F,ROW(F1022))&gt;0),INT(INDEX('Your Data'!F:F,ROW(F1022))),"")</f>
        <v/>
      </c>
      <c r="G1022" s="3" t="str">
        <f>IF(AND(TRIM(INDEX('Your Data'!G:G,ROW(G1022)))&lt;&gt;"",INDEX('Your Data'!G:G,ROW(G1022))&gt;0),INT(INDEX('Your Data'!G:G,ROW(G1022))),"")</f>
        <v/>
      </c>
      <c r="H1022" s="3" t="str">
        <f>IF(AND(TRIM(INDEX('Your Data'!H:H,ROW(H1022)))&lt;&gt;"",INDEX('Your Data'!H:H,ROW(H1022))&gt;0),INT(INDEX('Your Data'!H:H,ROW(H1022))),"")</f>
        <v/>
      </c>
      <c r="I1022" s="3" t="str">
        <f>IF(AND(TRIM(INDEX('Your Data'!I:I,ROW(I1022)))&lt;&gt;"",INDEX('Your Data'!I:I,ROW(I1022))&gt;0),INT(INDEX('Your Data'!I:I,ROW(I1022))),"")</f>
        <v/>
      </c>
      <c r="J1022" s="8" t="str">
        <f>IF(AND(TRIM(INDEX('Your Data'!J:J,ROW(J1022)))&lt;&gt;"",INDEX('Your Data'!J:J,ROW(J1022))&gt;0),INDEX('Your Data'!J:J,ROW(J1022)),"")</f>
        <v/>
      </c>
      <c r="K1022" s="8" t="str">
        <f>IF(AND(TRIM(INDEX('Your Data'!K:K,ROW(K1022)))&lt;&gt;"",INDEX('Your Data'!K:K,ROW(K1022))&gt;0),INDEX('Your Data'!K:K,ROW(K1022)),"")</f>
        <v/>
      </c>
      <c r="M1022" s="5" t="str">
        <f t="shared" si="96"/>
        <v/>
      </c>
      <c r="N1022" s="5" t="str">
        <f t="shared" si="97"/>
        <v/>
      </c>
      <c r="O1022" s="5" t="str">
        <f t="shared" si="98"/>
        <v/>
      </c>
      <c r="P1022" s="5" t="str">
        <f t="shared" si="99"/>
        <v/>
      </c>
      <c r="Q1022" s="5" t="str">
        <f t="shared" si="100"/>
        <v/>
      </c>
      <c r="R1022" s="5" t="str">
        <f t="shared" si="101"/>
        <v/>
      </c>
    </row>
    <row r="1023" spans="1:18" x14ac:dyDescent="0.25">
      <c r="A1023" s="8" t="str">
        <f>IF(AND(TRIM(INDEX('Your Data'!A:A,ROW(A1023)))&lt;&gt;"",INDEX('Your Data'!A:A,ROW(A1023))&gt;0),INDEX('Your Data'!A:A,ROW(A1023)),"")</f>
        <v/>
      </c>
      <c r="B1023" s="8" t="str">
        <f>IF(AND(TRIM(INDEX('Your Data'!B:B,ROW(B1023)))&lt;&gt;"",INDEX('Your Data'!B:B,ROW(B1023))&gt;0),INDEX('Your Data'!B:B,ROW(B1023)),"")</f>
        <v/>
      </c>
      <c r="C1023" s="3" t="str">
        <f>IF(AND(TRIM(INDEX('Your Data'!C:C,ROW(C1023)))&lt;&gt;"",INDEX('Your Data'!C:C,ROW(C1023))&gt;0),INT(INDEX('Your Data'!C:C,ROW(C1023))),"")</f>
        <v/>
      </c>
      <c r="D1023" s="3" t="str">
        <f>IF(AND(TRIM(INDEX('Your Data'!D:D,ROW(D1023)))&lt;&gt;"",INDEX('Your Data'!D:D,ROW(D1023))&gt;0),INT(INDEX('Your Data'!D:D,ROW(D1023))),"")</f>
        <v/>
      </c>
      <c r="E1023" s="3" t="str">
        <f>IF(AND(TRIM(INDEX('Your Data'!E:E,ROW(E1023)))&lt;&gt;"",INDEX('Your Data'!E:E,ROW(E1023))&gt;0),INT(INDEX('Your Data'!E:E,ROW(E1023))),"")</f>
        <v/>
      </c>
      <c r="F1023" s="3" t="str">
        <f>IF(AND(TRIM(INDEX('Your Data'!F:F,ROW(F1023)))&lt;&gt;"",INDEX('Your Data'!F:F,ROW(F1023))&gt;0),INT(INDEX('Your Data'!F:F,ROW(F1023))),"")</f>
        <v/>
      </c>
      <c r="G1023" s="3" t="str">
        <f>IF(AND(TRIM(INDEX('Your Data'!G:G,ROW(G1023)))&lt;&gt;"",INDEX('Your Data'!G:G,ROW(G1023))&gt;0),INT(INDEX('Your Data'!G:G,ROW(G1023))),"")</f>
        <v/>
      </c>
      <c r="H1023" s="3" t="str">
        <f>IF(AND(TRIM(INDEX('Your Data'!H:H,ROW(H1023)))&lt;&gt;"",INDEX('Your Data'!H:H,ROW(H1023))&gt;0),INT(INDEX('Your Data'!H:H,ROW(H1023))),"")</f>
        <v/>
      </c>
      <c r="I1023" s="3" t="str">
        <f>IF(AND(TRIM(INDEX('Your Data'!I:I,ROW(I1023)))&lt;&gt;"",INDEX('Your Data'!I:I,ROW(I1023))&gt;0),INT(INDEX('Your Data'!I:I,ROW(I1023))),"")</f>
        <v/>
      </c>
      <c r="J1023" s="8" t="str">
        <f>IF(AND(TRIM(INDEX('Your Data'!J:J,ROW(J1023)))&lt;&gt;"",INDEX('Your Data'!J:J,ROW(J1023))&gt;0),INDEX('Your Data'!J:J,ROW(J1023)),"")</f>
        <v/>
      </c>
      <c r="K1023" s="8" t="str">
        <f>IF(AND(TRIM(INDEX('Your Data'!K:K,ROW(K1023)))&lt;&gt;"",INDEX('Your Data'!K:K,ROW(K1023))&gt;0),INDEX('Your Data'!K:K,ROW(K1023)),"")</f>
        <v/>
      </c>
      <c r="M1023" s="5" t="str">
        <f t="shared" si="96"/>
        <v/>
      </c>
      <c r="N1023" s="5" t="str">
        <f t="shared" si="97"/>
        <v/>
      </c>
      <c r="O1023" s="5" t="str">
        <f t="shared" si="98"/>
        <v/>
      </c>
      <c r="P1023" s="5" t="str">
        <f t="shared" si="99"/>
        <v/>
      </c>
      <c r="Q1023" s="5" t="str">
        <f t="shared" si="100"/>
        <v/>
      </c>
      <c r="R1023" s="5" t="str">
        <f t="shared" si="101"/>
        <v/>
      </c>
    </row>
    <row r="1024" spans="1:18" x14ac:dyDescent="0.25">
      <c r="A1024" s="8" t="str">
        <f>IF(AND(TRIM(INDEX('Your Data'!A:A,ROW(A1024)))&lt;&gt;"",INDEX('Your Data'!A:A,ROW(A1024))&gt;0),INDEX('Your Data'!A:A,ROW(A1024)),"")</f>
        <v/>
      </c>
      <c r="B1024" s="8" t="str">
        <f>IF(AND(TRIM(INDEX('Your Data'!B:B,ROW(B1024)))&lt;&gt;"",INDEX('Your Data'!B:B,ROW(B1024))&gt;0),INDEX('Your Data'!B:B,ROW(B1024)),"")</f>
        <v/>
      </c>
      <c r="C1024" s="3" t="str">
        <f>IF(AND(TRIM(INDEX('Your Data'!C:C,ROW(C1024)))&lt;&gt;"",INDEX('Your Data'!C:C,ROW(C1024))&gt;0),INT(INDEX('Your Data'!C:C,ROW(C1024))),"")</f>
        <v/>
      </c>
      <c r="D1024" s="3" t="str">
        <f>IF(AND(TRIM(INDEX('Your Data'!D:D,ROW(D1024)))&lt;&gt;"",INDEX('Your Data'!D:D,ROW(D1024))&gt;0),INT(INDEX('Your Data'!D:D,ROW(D1024))),"")</f>
        <v/>
      </c>
      <c r="E1024" s="3" t="str">
        <f>IF(AND(TRIM(INDEX('Your Data'!E:E,ROW(E1024)))&lt;&gt;"",INDEX('Your Data'!E:E,ROW(E1024))&gt;0),INT(INDEX('Your Data'!E:E,ROW(E1024))),"")</f>
        <v/>
      </c>
      <c r="F1024" s="3" t="str">
        <f>IF(AND(TRIM(INDEX('Your Data'!F:F,ROW(F1024)))&lt;&gt;"",INDEX('Your Data'!F:F,ROW(F1024))&gt;0),INT(INDEX('Your Data'!F:F,ROW(F1024))),"")</f>
        <v/>
      </c>
      <c r="G1024" s="3" t="str">
        <f>IF(AND(TRIM(INDEX('Your Data'!G:G,ROW(G1024)))&lt;&gt;"",INDEX('Your Data'!G:G,ROW(G1024))&gt;0),INT(INDEX('Your Data'!G:G,ROW(G1024))),"")</f>
        <v/>
      </c>
      <c r="H1024" s="3" t="str">
        <f>IF(AND(TRIM(INDEX('Your Data'!H:H,ROW(H1024)))&lt;&gt;"",INDEX('Your Data'!H:H,ROW(H1024))&gt;0),INT(INDEX('Your Data'!H:H,ROW(H1024))),"")</f>
        <v/>
      </c>
      <c r="I1024" s="3" t="str">
        <f>IF(AND(TRIM(INDEX('Your Data'!I:I,ROW(I1024)))&lt;&gt;"",INDEX('Your Data'!I:I,ROW(I1024))&gt;0),INT(INDEX('Your Data'!I:I,ROW(I1024))),"")</f>
        <v/>
      </c>
      <c r="J1024" s="8" t="str">
        <f>IF(AND(TRIM(INDEX('Your Data'!J:J,ROW(J1024)))&lt;&gt;"",INDEX('Your Data'!J:J,ROW(J1024))&gt;0),INDEX('Your Data'!J:J,ROW(J1024)),"")</f>
        <v/>
      </c>
      <c r="K1024" s="8" t="str">
        <f>IF(AND(TRIM(INDEX('Your Data'!K:K,ROW(K1024)))&lt;&gt;"",INDEX('Your Data'!K:K,ROW(K1024))&gt;0),INDEX('Your Data'!K:K,ROW(K1024)),"")</f>
        <v/>
      </c>
      <c r="M1024" s="5" t="str">
        <f t="shared" si="96"/>
        <v/>
      </c>
      <c r="N1024" s="5" t="str">
        <f t="shared" si="97"/>
        <v/>
      </c>
      <c r="O1024" s="5" t="str">
        <f t="shared" si="98"/>
        <v/>
      </c>
      <c r="P1024" s="5" t="str">
        <f t="shared" si="99"/>
        <v/>
      </c>
      <c r="Q1024" s="5" t="str">
        <f t="shared" si="100"/>
        <v/>
      </c>
      <c r="R1024" s="5" t="str">
        <f t="shared" si="101"/>
        <v/>
      </c>
    </row>
    <row r="1025" spans="1:18" x14ac:dyDescent="0.25">
      <c r="A1025" s="8" t="str">
        <f>IF(AND(TRIM(INDEX('Your Data'!A:A,ROW(A1025)))&lt;&gt;"",INDEX('Your Data'!A:A,ROW(A1025))&gt;0),INDEX('Your Data'!A:A,ROW(A1025)),"")</f>
        <v/>
      </c>
      <c r="B1025" s="8" t="str">
        <f>IF(AND(TRIM(INDEX('Your Data'!B:B,ROW(B1025)))&lt;&gt;"",INDEX('Your Data'!B:B,ROW(B1025))&gt;0),INDEX('Your Data'!B:B,ROW(B1025)),"")</f>
        <v/>
      </c>
      <c r="C1025" s="3" t="str">
        <f>IF(AND(TRIM(INDEX('Your Data'!C:C,ROW(C1025)))&lt;&gt;"",INDEX('Your Data'!C:C,ROW(C1025))&gt;0),INT(INDEX('Your Data'!C:C,ROW(C1025))),"")</f>
        <v/>
      </c>
      <c r="D1025" s="3" t="str">
        <f>IF(AND(TRIM(INDEX('Your Data'!D:D,ROW(D1025)))&lt;&gt;"",INDEX('Your Data'!D:D,ROW(D1025))&gt;0),INT(INDEX('Your Data'!D:D,ROW(D1025))),"")</f>
        <v/>
      </c>
      <c r="E1025" s="3" t="str">
        <f>IF(AND(TRIM(INDEX('Your Data'!E:E,ROW(E1025)))&lt;&gt;"",INDEX('Your Data'!E:E,ROW(E1025))&gt;0),INT(INDEX('Your Data'!E:E,ROW(E1025))),"")</f>
        <v/>
      </c>
      <c r="F1025" s="3" t="str">
        <f>IF(AND(TRIM(INDEX('Your Data'!F:F,ROW(F1025)))&lt;&gt;"",INDEX('Your Data'!F:F,ROW(F1025))&gt;0),INT(INDEX('Your Data'!F:F,ROW(F1025))),"")</f>
        <v/>
      </c>
      <c r="G1025" s="3" t="str">
        <f>IF(AND(TRIM(INDEX('Your Data'!G:G,ROW(G1025)))&lt;&gt;"",INDEX('Your Data'!G:G,ROW(G1025))&gt;0),INT(INDEX('Your Data'!G:G,ROW(G1025))),"")</f>
        <v/>
      </c>
      <c r="H1025" s="3" t="str">
        <f>IF(AND(TRIM(INDEX('Your Data'!H:H,ROW(H1025)))&lt;&gt;"",INDEX('Your Data'!H:H,ROW(H1025))&gt;0),INT(INDEX('Your Data'!H:H,ROW(H1025))),"")</f>
        <v/>
      </c>
      <c r="I1025" s="3" t="str">
        <f>IF(AND(TRIM(INDEX('Your Data'!I:I,ROW(I1025)))&lt;&gt;"",INDEX('Your Data'!I:I,ROW(I1025))&gt;0),INT(INDEX('Your Data'!I:I,ROW(I1025))),"")</f>
        <v/>
      </c>
      <c r="J1025" s="8" t="str">
        <f>IF(AND(TRIM(INDEX('Your Data'!J:J,ROW(J1025)))&lt;&gt;"",INDEX('Your Data'!J:J,ROW(J1025))&gt;0),INDEX('Your Data'!J:J,ROW(J1025)),"")</f>
        <v/>
      </c>
      <c r="K1025" s="8" t="str">
        <f>IF(AND(TRIM(INDEX('Your Data'!K:K,ROW(K1025)))&lt;&gt;"",INDEX('Your Data'!K:K,ROW(K1025))&gt;0),INDEX('Your Data'!K:K,ROW(K1025)),"")</f>
        <v/>
      </c>
      <c r="M1025" s="5" t="str">
        <f t="shared" si="96"/>
        <v/>
      </c>
      <c r="N1025" s="5" t="str">
        <f t="shared" si="97"/>
        <v/>
      </c>
      <c r="O1025" s="5" t="str">
        <f t="shared" si="98"/>
        <v/>
      </c>
      <c r="P1025" s="5" t="str">
        <f t="shared" si="99"/>
        <v/>
      </c>
      <c r="Q1025" s="5" t="str">
        <f t="shared" si="100"/>
        <v/>
      </c>
      <c r="R1025" s="5" t="str">
        <f t="shared" si="101"/>
        <v/>
      </c>
    </row>
    <row r="1026" spans="1:18" x14ac:dyDescent="0.25">
      <c r="A1026" s="8" t="str">
        <f>IF(AND(TRIM(INDEX('Your Data'!A:A,ROW(A1026)))&lt;&gt;"",INDEX('Your Data'!A:A,ROW(A1026))&gt;0),INDEX('Your Data'!A:A,ROW(A1026)),"")</f>
        <v/>
      </c>
      <c r="B1026" s="8" t="str">
        <f>IF(AND(TRIM(INDEX('Your Data'!B:B,ROW(B1026)))&lt;&gt;"",INDEX('Your Data'!B:B,ROW(B1026))&gt;0),INDEX('Your Data'!B:B,ROW(B1026)),"")</f>
        <v/>
      </c>
      <c r="C1026" s="3" t="str">
        <f>IF(AND(TRIM(INDEX('Your Data'!C:C,ROW(C1026)))&lt;&gt;"",INDEX('Your Data'!C:C,ROW(C1026))&gt;0),INT(INDEX('Your Data'!C:C,ROW(C1026))),"")</f>
        <v/>
      </c>
      <c r="D1026" s="3" t="str">
        <f>IF(AND(TRIM(INDEX('Your Data'!D:D,ROW(D1026)))&lt;&gt;"",INDEX('Your Data'!D:D,ROW(D1026))&gt;0),INT(INDEX('Your Data'!D:D,ROW(D1026))),"")</f>
        <v/>
      </c>
      <c r="E1026" s="3" t="str">
        <f>IF(AND(TRIM(INDEX('Your Data'!E:E,ROW(E1026)))&lt;&gt;"",INDEX('Your Data'!E:E,ROW(E1026))&gt;0),INT(INDEX('Your Data'!E:E,ROW(E1026))),"")</f>
        <v/>
      </c>
      <c r="F1026" s="3" t="str">
        <f>IF(AND(TRIM(INDEX('Your Data'!F:F,ROW(F1026)))&lt;&gt;"",INDEX('Your Data'!F:F,ROW(F1026))&gt;0),INT(INDEX('Your Data'!F:F,ROW(F1026))),"")</f>
        <v/>
      </c>
      <c r="G1026" s="3" t="str">
        <f>IF(AND(TRIM(INDEX('Your Data'!G:G,ROW(G1026)))&lt;&gt;"",INDEX('Your Data'!G:G,ROW(G1026))&gt;0),INT(INDEX('Your Data'!G:G,ROW(G1026))),"")</f>
        <v/>
      </c>
      <c r="H1026" s="3" t="str">
        <f>IF(AND(TRIM(INDEX('Your Data'!H:H,ROW(H1026)))&lt;&gt;"",INDEX('Your Data'!H:H,ROW(H1026))&gt;0),INT(INDEX('Your Data'!H:H,ROW(H1026))),"")</f>
        <v/>
      </c>
      <c r="I1026" s="3" t="str">
        <f>IF(AND(TRIM(INDEX('Your Data'!I:I,ROW(I1026)))&lt;&gt;"",INDEX('Your Data'!I:I,ROW(I1026))&gt;0),INT(INDEX('Your Data'!I:I,ROW(I1026))),"")</f>
        <v/>
      </c>
      <c r="J1026" s="8" t="str">
        <f>IF(AND(TRIM(INDEX('Your Data'!J:J,ROW(J1026)))&lt;&gt;"",INDEX('Your Data'!J:J,ROW(J1026))&gt;0),INDEX('Your Data'!J:J,ROW(J1026)),"")</f>
        <v/>
      </c>
      <c r="K1026" s="8" t="str">
        <f>IF(AND(TRIM(INDEX('Your Data'!K:K,ROW(K1026)))&lt;&gt;"",INDEX('Your Data'!K:K,ROW(K1026))&gt;0),INDEX('Your Data'!K:K,ROW(K1026)),"")</f>
        <v/>
      </c>
      <c r="M1026" s="5" t="str">
        <f t="shared" si="96"/>
        <v/>
      </c>
      <c r="N1026" s="5" t="str">
        <f t="shared" si="97"/>
        <v/>
      </c>
      <c r="O1026" s="5" t="str">
        <f t="shared" si="98"/>
        <v/>
      </c>
      <c r="P1026" s="5" t="str">
        <f t="shared" si="99"/>
        <v/>
      </c>
      <c r="Q1026" s="5" t="str">
        <f t="shared" si="100"/>
        <v/>
      </c>
      <c r="R1026" s="5" t="str">
        <f t="shared" si="101"/>
        <v/>
      </c>
    </row>
    <row r="1027" spans="1:18" x14ac:dyDescent="0.25">
      <c r="A1027" s="8" t="str">
        <f>IF(AND(TRIM(INDEX('Your Data'!A:A,ROW(A1027)))&lt;&gt;"",INDEX('Your Data'!A:A,ROW(A1027))&gt;0),INDEX('Your Data'!A:A,ROW(A1027)),"")</f>
        <v/>
      </c>
      <c r="B1027" s="8" t="str">
        <f>IF(AND(TRIM(INDEX('Your Data'!B:B,ROW(B1027)))&lt;&gt;"",INDEX('Your Data'!B:B,ROW(B1027))&gt;0),INDEX('Your Data'!B:B,ROW(B1027)),"")</f>
        <v/>
      </c>
      <c r="C1027" s="3" t="str">
        <f>IF(AND(TRIM(INDEX('Your Data'!C:C,ROW(C1027)))&lt;&gt;"",INDEX('Your Data'!C:C,ROW(C1027))&gt;0),INT(INDEX('Your Data'!C:C,ROW(C1027))),"")</f>
        <v/>
      </c>
      <c r="D1027" s="3" t="str">
        <f>IF(AND(TRIM(INDEX('Your Data'!D:D,ROW(D1027)))&lt;&gt;"",INDEX('Your Data'!D:D,ROW(D1027))&gt;0),INT(INDEX('Your Data'!D:D,ROW(D1027))),"")</f>
        <v/>
      </c>
      <c r="E1027" s="3" t="str">
        <f>IF(AND(TRIM(INDEX('Your Data'!E:E,ROW(E1027)))&lt;&gt;"",INDEX('Your Data'!E:E,ROW(E1027))&gt;0),INT(INDEX('Your Data'!E:E,ROW(E1027))),"")</f>
        <v/>
      </c>
      <c r="F1027" s="3" t="str">
        <f>IF(AND(TRIM(INDEX('Your Data'!F:F,ROW(F1027)))&lt;&gt;"",INDEX('Your Data'!F:F,ROW(F1027))&gt;0),INT(INDEX('Your Data'!F:F,ROW(F1027))),"")</f>
        <v/>
      </c>
      <c r="G1027" s="3" t="str">
        <f>IF(AND(TRIM(INDEX('Your Data'!G:G,ROW(G1027)))&lt;&gt;"",INDEX('Your Data'!G:G,ROW(G1027))&gt;0),INT(INDEX('Your Data'!G:G,ROW(G1027))),"")</f>
        <v/>
      </c>
      <c r="H1027" s="3" t="str">
        <f>IF(AND(TRIM(INDEX('Your Data'!H:H,ROW(H1027)))&lt;&gt;"",INDEX('Your Data'!H:H,ROW(H1027))&gt;0),INT(INDEX('Your Data'!H:H,ROW(H1027))),"")</f>
        <v/>
      </c>
      <c r="I1027" s="3" t="str">
        <f>IF(AND(TRIM(INDEX('Your Data'!I:I,ROW(I1027)))&lt;&gt;"",INDEX('Your Data'!I:I,ROW(I1027))&gt;0),INT(INDEX('Your Data'!I:I,ROW(I1027))),"")</f>
        <v/>
      </c>
      <c r="J1027" s="8" t="str">
        <f>IF(AND(TRIM(INDEX('Your Data'!J:J,ROW(J1027)))&lt;&gt;"",INDEX('Your Data'!J:J,ROW(J1027))&gt;0),INDEX('Your Data'!J:J,ROW(J1027)),"")</f>
        <v/>
      </c>
      <c r="K1027" s="8" t="str">
        <f>IF(AND(TRIM(INDEX('Your Data'!K:K,ROW(K1027)))&lt;&gt;"",INDEX('Your Data'!K:K,ROW(K1027))&gt;0),INDEX('Your Data'!K:K,ROW(K1027)),"")</f>
        <v/>
      </c>
      <c r="M1027" s="5" t="str">
        <f t="shared" ref="M1027:M1090" si="102">IF(AND(C1027&lt;&gt;"",D1027&lt;&gt;""),D1027-C1027,"")</f>
        <v/>
      </c>
      <c r="N1027" s="5" t="str">
        <f t="shared" ref="N1027:N1090" si="103">IF(AND(D1027&lt;&gt;"",E1027&lt;&gt;""),E1027-D1027,"")</f>
        <v/>
      </c>
      <c r="O1027" s="5" t="str">
        <f t="shared" ref="O1027:O1090" si="104">IF(AND(E1027&lt;&gt;"",F1027&lt;&gt;""),F1027-E1027,"")</f>
        <v/>
      </c>
      <c r="P1027" s="5" t="str">
        <f t="shared" ref="P1027:P1090" si="105">IF(AND(F1027&lt;&gt;"",G1027&lt;&gt;""),G1027-F1027,"")</f>
        <v/>
      </c>
      <c r="Q1027" s="5" t="str">
        <f t="shared" ref="Q1027:Q1090" si="106">IF(AND(G1027&lt;&gt;"",H1027&lt;&gt;""),H1027-G1027,"")</f>
        <v/>
      </c>
      <c r="R1027" s="5" t="str">
        <f t="shared" ref="R1027:R1090" si="107">IF(AND(H1027&lt;&gt;"",I1027&lt;&gt;""),I1027-H1027,"")</f>
        <v/>
      </c>
    </row>
    <row r="1028" spans="1:18" x14ac:dyDescent="0.25">
      <c r="A1028" s="8" t="str">
        <f>IF(AND(TRIM(INDEX('Your Data'!A:A,ROW(A1028)))&lt;&gt;"",INDEX('Your Data'!A:A,ROW(A1028))&gt;0),INDEX('Your Data'!A:A,ROW(A1028)),"")</f>
        <v/>
      </c>
      <c r="B1028" s="8" t="str">
        <f>IF(AND(TRIM(INDEX('Your Data'!B:B,ROW(B1028)))&lt;&gt;"",INDEX('Your Data'!B:B,ROW(B1028))&gt;0),INDEX('Your Data'!B:B,ROW(B1028)),"")</f>
        <v/>
      </c>
      <c r="C1028" s="3" t="str">
        <f>IF(AND(TRIM(INDEX('Your Data'!C:C,ROW(C1028)))&lt;&gt;"",INDEX('Your Data'!C:C,ROW(C1028))&gt;0),INT(INDEX('Your Data'!C:C,ROW(C1028))),"")</f>
        <v/>
      </c>
      <c r="D1028" s="3" t="str">
        <f>IF(AND(TRIM(INDEX('Your Data'!D:D,ROW(D1028)))&lt;&gt;"",INDEX('Your Data'!D:D,ROW(D1028))&gt;0),INT(INDEX('Your Data'!D:D,ROW(D1028))),"")</f>
        <v/>
      </c>
      <c r="E1028" s="3" t="str">
        <f>IF(AND(TRIM(INDEX('Your Data'!E:E,ROW(E1028)))&lt;&gt;"",INDEX('Your Data'!E:E,ROW(E1028))&gt;0),INT(INDEX('Your Data'!E:E,ROW(E1028))),"")</f>
        <v/>
      </c>
      <c r="F1028" s="3" t="str">
        <f>IF(AND(TRIM(INDEX('Your Data'!F:F,ROW(F1028)))&lt;&gt;"",INDEX('Your Data'!F:F,ROW(F1028))&gt;0),INT(INDEX('Your Data'!F:F,ROW(F1028))),"")</f>
        <v/>
      </c>
      <c r="G1028" s="3" t="str">
        <f>IF(AND(TRIM(INDEX('Your Data'!G:G,ROW(G1028)))&lt;&gt;"",INDEX('Your Data'!G:G,ROW(G1028))&gt;0),INT(INDEX('Your Data'!G:G,ROW(G1028))),"")</f>
        <v/>
      </c>
      <c r="H1028" s="3" t="str">
        <f>IF(AND(TRIM(INDEX('Your Data'!H:H,ROW(H1028)))&lt;&gt;"",INDEX('Your Data'!H:H,ROW(H1028))&gt;0),INT(INDEX('Your Data'!H:H,ROW(H1028))),"")</f>
        <v/>
      </c>
      <c r="I1028" s="3" t="str">
        <f>IF(AND(TRIM(INDEX('Your Data'!I:I,ROW(I1028)))&lt;&gt;"",INDEX('Your Data'!I:I,ROW(I1028))&gt;0),INT(INDEX('Your Data'!I:I,ROW(I1028))),"")</f>
        <v/>
      </c>
      <c r="J1028" s="8" t="str">
        <f>IF(AND(TRIM(INDEX('Your Data'!J:J,ROW(J1028)))&lt;&gt;"",INDEX('Your Data'!J:J,ROW(J1028))&gt;0),INDEX('Your Data'!J:J,ROW(J1028)),"")</f>
        <v/>
      </c>
      <c r="K1028" s="8" t="str">
        <f>IF(AND(TRIM(INDEX('Your Data'!K:K,ROW(K1028)))&lt;&gt;"",INDEX('Your Data'!K:K,ROW(K1028))&gt;0),INDEX('Your Data'!K:K,ROW(K1028)),"")</f>
        <v/>
      </c>
      <c r="M1028" s="5" t="str">
        <f t="shared" si="102"/>
        <v/>
      </c>
      <c r="N1028" s="5" t="str">
        <f t="shared" si="103"/>
        <v/>
      </c>
      <c r="O1028" s="5" t="str">
        <f t="shared" si="104"/>
        <v/>
      </c>
      <c r="P1028" s="5" t="str">
        <f t="shared" si="105"/>
        <v/>
      </c>
      <c r="Q1028" s="5" t="str">
        <f t="shared" si="106"/>
        <v/>
      </c>
      <c r="R1028" s="5" t="str">
        <f t="shared" si="107"/>
        <v/>
      </c>
    </row>
    <row r="1029" spans="1:18" x14ac:dyDescent="0.25">
      <c r="A1029" s="8" t="str">
        <f>IF(AND(TRIM(INDEX('Your Data'!A:A,ROW(A1029)))&lt;&gt;"",INDEX('Your Data'!A:A,ROW(A1029))&gt;0),INDEX('Your Data'!A:A,ROW(A1029)),"")</f>
        <v/>
      </c>
      <c r="B1029" s="8" t="str">
        <f>IF(AND(TRIM(INDEX('Your Data'!B:B,ROW(B1029)))&lt;&gt;"",INDEX('Your Data'!B:B,ROW(B1029))&gt;0),INDEX('Your Data'!B:B,ROW(B1029)),"")</f>
        <v/>
      </c>
      <c r="C1029" s="3" t="str">
        <f>IF(AND(TRIM(INDEX('Your Data'!C:C,ROW(C1029)))&lt;&gt;"",INDEX('Your Data'!C:C,ROW(C1029))&gt;0),INT(INDEX('Your Data'!C:C,ROW(C1029))),"")</f>
        <v/>
      </c>
      <c r="D1029" s="3" t="str">
        <f>IF(AND(TRIM(INDEX('Your Data'!D:D,ROW(D1029)))&lt;&gt;"",INDEX('Your Data'!D:D,ROW(D1029))&gt;0),INT(INDEX('Your Data'!D:D,ROW(D1029))),"")</f>
        <v/>
      </c>
      <c r="E1029" s="3" t="str">
        <f>IF(AND(TRIM(INDEX('Your Data'!E:E,ROW(E1029)))&lt;&gt;"",INDEX('Your Data'!E:E,ROW(E1029))&gt;0),INT(INDEX('Your Data'!E:E,ROW(E1029))),"")</f>
        <v/>
      </c>
      <c r="F1029" s="3" t="str">
        <f>IF(AND(TRIM(INDEX('Your Data'!F:F,ROW(F1029)))&lt;&gt;"",INDEX('Your Data'!F:F,ROW(F1029))&gt;0),INT(INDEX('Your Data'!F:F,ROW(F1029))),"")</f>
        <v/>
      </c>
      <c r="G1029" s="3" t="str">
        <f>IF(AND(TRIM(INDEX('Your Data'!G:G,ROW(G1029)))&lt;&gt;"",INDEX('Your Data'!G:G,ROW(G1029))&gt;0),INT(INDEX('Your Data'!G:G,ROW(G1029))),"")</f>
        <v/>
      </c>
      <c r="H1029" s="3" t="str">
        <f>IF(AND(TRIM(INDEX('Your Data'!H:H,ROW(H1029)))&lt;&gt;"",INDEX('Your Data'!H:H,ROW(H1029))&gt;0),INT(INDEX('Your Data'!H:H,ROW(H1029))),"")</f>
        <v/>
      </c>
      <c r="I1029" s="3" t="str">
        <f>IF(AND(TRIM(INDEX('Your Data'!I:I,ROW(I1029)))&lt;&gt;"",INDEX('Your Data'!I:I,ROW(I1029))&gt;0),INT(INDEX('Your Data'!I:I,ROW(I1029))),"")</f>
        <v/>
      </c>
      <c r="J1029" s="8" t="str">
        <f>IF(AND(TRIM(INDEX('Your Data'!J:J,ROW(J1029)))&lt;&gt;"",INDEX('Your Data'!J:J,ROW(J1029))&gt;0),INDEX('Your Data'!J:J,ROW(J1029)),"")</f>
        <v/>
      </c>
      <c r="K1029" s="8" t="str">
        <f>IF(AND(TRIM(INDEX('Your Data'!K:K,ROW(K1029)))&lt;&gt;"",INDEX('Your Data'!K:K,ROW(K1029))&gt;0),INDEX('Your Data'!K:K,ROW(K1029)),"")</f>
        <v/>
      </c>
      <c r="M1029" s="5" t="str">
        <f t="shared" si="102"/>
        <v/>
      </c>
      <c r="N1029" s="5" t="str">
        <f t="shared" si="103"/>
        <v/>
      </c>
      <c r="O1029" s="5" t="str">
        <f t="shared" si="104"/>
        <v/>
      </c>
      <c r="P1029" s="5" t="str">
        <f t="shared" si="105"/>
        <v/>
      </c>
      <c r="Q1029" s="5" t="str">
        <f t="shared" si="106"/>
        <v/>
      </c>
      <c r="R1029" s="5" t="str">
        <f t="shared" si="107"/>
        <v/>
      </c>
    </row>
    <row r="1030" spans="1:18" x14ac:dyDescent="0.25">
      <c r="A1030" s="8" t="str">
        <f>IF(AND(TRIM(INDEX('Your Data'!A:A,ROW(A1030)))&lt;&gt;"",INDEX('Your Data'!A:A,ROW(A1030))&gt;0),INDEX('Your Data'!A:A,ROW(A1030)),"")</f>
        <v/>
      </c>
      <c r="B1030" s="8" t="str">
        <f>IF(AND(TRIM(INDEX('Your Data'!B:B,ROW(B1030)))&lt;&gt;"",INDEX('Your Data'!B:B,ROW(B1030))&gt;0),INDEX('Your Data'!B:B,ROW(B1030)),"")</f>
        <v/>
      </c>
      <c r="C1030" s="3" t="str">
        <f>IF(AND(TRIM(INDEX('Your Data'!C:C,ROW(C1030)))&lt;&gt;"",INDEX('Your Data'!C:C,ROW(C1030))&gt;0),INT(INDEX('Your Data'!C:C,ROW(C1030))),"")</f>
        <v/>
      </c>
      <c r="D1030" s="3" t="str">
        <f>IF(AND(TRIM(INDEX('Your Data'!D:D,ROW(D1030)))&lt;&gt;"",INDEX('Your Data'!D:D,ROW(D1030))&gt;0),INT(INDEX('Your Data'!D:D,ROW(D1030))),"")</f>
        <v/>
      </c>
      <c r="E1030" s="3" t="str">
        <f>IF(AND(TRIM(INDEX('Your Data'!E:E,ROW(E1030)))&lt;&gt;"",INDEX('Your Data'!E:E,ROW(E1030))&gt;0),INT(INDEX('Your Data'!E:E,ROW(E1030))),"")</f>
        <v/>
      </c>
      <c r="F1030" s="3" t="str">
        <f>IF(AND(TRIM(INDEX('Your Data'!F:F,ROW(F1030)))&lt;&gt;"",INDEX('Your Data'!F:F,ROW(F1030))&gt;0),INT(INDEX('Your Data'!F:F,ROW(F1030))),"")</f>
        <v/>
      </c>
      <c r="G1030" s="3" t="str">
        <f>IF(AND(TRIM(INDEX('Your Data'!G:G,ROW(G1030)))&lt;&gt;"",INDEX('Your Data'!G:G,ROW(G1030))&gt;0),INT(INDEX('Your Data'!G:G,ROW(G1030))),"")</f>
        <v/>
      </c>
      <c r="H1030" s="3" t="str">
        <f>IF(AND(TRIM(INDEX('Your Data'!H:H,ROW(H1030)))&lt;&gt;"",INDEX('Your Data'!H:H,ROW(H1030))&gt;0),INT(INDEX('Your Data'!H:H,ROW(H1030))),"")</f>
        <v/>
      </c>
      <c r="I1030" s="3" t="str">
        <f>IF(AND(TRIM(INDEX('Your Data'!I:I,ROW(I1030)))&lt;&gt;"",INDEX('Your Data'!I:I,ROW(I1030))&gt;0),INT(INDEX('Your Data'!I:I,ROW(I1030))),"")</f>
        <v/>
      </c>
      <c r="J1030" s="8" t="str">
        <f>IF(AND(TRIM(INDEX('Your Data'!J:J,ROW(J1030)))&lt;&gt;"",INDEX('Your Data'!J:J,ROW(J1030))&gt;0),INDEX('Your Data'!J:J,ROW(J1030)),"")</f>
        <v/>
      </c>
      <c r="K1030" s="8" t="str">
        <f>IF(AND(TRIM(INDEX('Your Data'!K:K,ROW(K1030)))&lt;&gt;"",INDEX('Your Data'!K:K,ROW(K1030))&gt;0),INDEX('Your Data'!K:K,ROW(K1030)),"")</f>
        <v/>
      </c>
      <c r="M1030" s="5" t="str">
        <f t="shared" si="102"/>
        <v/>
      </c>
      <c r="N1030" s="5" t="str">
        <f t="shared" si="103"/>
        <v/>
      </c>
      <c r="O1030" s="5" t="str">
        <f t="shared" si="104"/>
        <v/>
      </c>
      <c r="P1030" s="5" t="str">
        <f t="shared" si="105"/>
        <v/>
      </c>
      <c r="Q1030" s="5" t="str">
        <f t="shared" si="106"/>
        <v/>
      </c>
      <c r="R1030" s="5" t="str">
        <f t="shared" si="107"/>
        <v/>
      </c>
    </row>
    <row r="1031" spans="1:18" x14ac:dyDescent="0.25">
      <c r="A1031" s="8" t="str">
        <f>IF(AND(TRIM(INDEX('Your Data'!A:A,ROW(A1031)))&lt;&gt;"",INDEX('Your Data'!A:A,ROW(A1031))&gt;0),INDEX('Your Data'!A:A,ROW(A1031)),"")</f>
        <v/>
      </c>
      <c r="B1031" s="8" t="str">
        <f>IF(AND(TRIM(INDEX('Your Data'!B:B,ROW(B1031)))&lt;&gt;"",INDEX('Your Data'!B:B,ROW(B1031))&gt;0),INDEX('Your Data'!B:B,ROW(B1031)),"")</f>
        <v/>
      </c>
      <c r="C1031" s="3" t="str">
        <f>IF(AND(TRIM(INDEX('Your Data'!C:C,ROW(C1031)))&lt;&gt;"",INDEX('Your Data'!C:C,ROW(C1031))&gt;0),INT(INDEX('Your Data'!C:C,ROW(C1031))),"")</f>
        <v/>
      </c>
      <c r="D1031" s="3" t="str">
        <f>IF(AND(TRIM(INDEX('Your Data'!D:D,ROW(D1031)))&lt;&gt;"",INDEX('Your Data'!D:D,ROW(D1031))&gt;0),INT(INDEX('Your Data'!D:D,ROW(D1031))),"")</f>
        <v/>
      </c>
      <c r="E1031" s="3" t="str">
        <f>IF(AND(TRIM(INDEX('Your Data'!E:E,ROW(E1031)))&lt;&gt;"",INDEX('Your Data'!E:E,ROW(E1031))&gt;0),INT(INDEX('Your Data'!E:E,ROW(E1031))),"")</f>
        <v/>
      </c>
      <c r="F1031" s="3" t="str">
        <f>IF(AND(TRIM(INDEX('Your Data'!F:F,ROW(F1031)))&lt;&gt;"",INDEX('Your Data'!F:F,ROW(F1031))&gt;0),INT(INDEX('Your Data'!F:F,ROW(F1031))),"")</f>
        <v/>
      </c>
      <c r="G1031" s="3" t="str">
        <f>IF(AND(TRIM(INDEX('Your Data'!G:G,ROW(G1031)))&lt;&gt;"",INDEX('Your Data'!G:G,ROW(G1031))&gt;0),INT(INDEX('Your Data'!G:G,ROW(G1031))),"")</f>
        <v/>
      </c>
      <c r="H1031" s="3" t="str">
        <f>IF(AND(TRIM(INDEX('Your Data'!H:H,ROW(H1031)))&lt;&gt;"",INDEX('Your Data'!H:H,ROW(H1031))&gt;0),INT(INDEX('Your Data'!H:H,ROW(H1031))),"")</f>
        <v/>
      </c>
      <c r="I1031" s="3" t="str">
        <f>IF(AND(TRIM(INDEX('Your Data'!I:I,ROW(I1031)))&lt;&gt;"",INDEX('Your Data'!I:I,ROW(I1031))&gt;0),INT(INDEX('Your Data'!I:I,ROW(I1031))),"")</f>
        <v/>
      </c>
      <c r="J1031" s="8" t="str">
        <f>IF(AND(TRIM(INDEX('Your Data'!J:J,ROW(J1031)))&lt;&gt;"",INDEX('Your Data'!J:J,ROW(J1031))&gt;0),INDEX('Your Data'!J:J,ROW(J1031)),"")</f>
        <v/>
      </c>
      <c r="K1031" s="8" t="str">
        <f>IF(AND(TRIM(INDEX('Your Data'!K:K,ROW(K1031)))&lt;&gt;"",INDEX('Your Data'!K:K,ROW(K1031))&gt;0),INDEX('Your Data'!K:K,ROW(K1031)),"")</f>
        <v/>
      </c>
      <c r="M1031" s="5" t="str">
        <f t="shared" si="102"/>
        <v/>
      </c>
      <c r="N1031" s="5" t="str">
        <f t="shared" si="103"/>
        <v/>
      </c>
      <c r="O1031" s="5" t="str">
        <f t="shared" si="104"/>
        <v/>
      </c>
      <c r="P1031" s="5" t="str">
        <f t="shared" si="105"/>
        <v/>
      </c>
      <c r="Q1031" s="5" t="str">
        <f t="shared" si="106"/>
        <v/>
      </c>
      <c r="R1031" s="5" t="str">
        <f t="shared" si="107"/>
        <v/>
      </c>
    </row>
    <row r="1032" spans="1:18" x14ac:dyDescent="0.25">
      <c r="A1032" s="8" t="str">
        <f>IF(AND(TRIM(INDEX('Your Data'!A:A,ROW(A1032)))&lt;&gt;"",INDEX('Your Data'!A:A,ROW(A1032))&gt;0),INDEX('Your Data'!A:A,ROW(A1032)),"")</f>
        <v/>
      </c>
      <c r="B1032" s="8" t="str">
        <f>IF(AND(TRIM(INDEX('Your Data'!B:B,ROW(B1032)))&lt;&gt;"",INDEX('Your Data'!B:B,ROW(B1032))&gt;0),INDEX('Your Data'!B:B,ROW(B1032)),"")</f>
        <v/>
      </c>
      <c r="C1032" s="3" t="str">
        <f>IF(AND(TRIM(INDEX('Your Data'!C:C,ROW(C1032)))&lt;&gt;"",INDEX('Your Data'!C:C,ROW(C1032))&gt;0),INT(INDEX('Your Data'!C:C,ROW(C1032))),"")</f>
        <v/>
      </c>
      <c r="D1032" s="3" t="str">
        <f>IF(AND(TRIM(INDEX('Your Data'!D:D,ROW(D1032)))&lt;&gt;"",INDEX('Your Data'!D:D,ROW(D1032))&gt;0),INT(INDEX('Your Data'!D:D,ROW(D1032))),"")</f>
        <v/>
      </c>
      <c r="E1032" s="3" t="str">
        <f>IF(AND(TRIM(INDEX('Your Data'!E:E,ROW(E1032)))&lt;&gt;"",INDEX('Your Data'!E:E,ROW(E1032))&gt;0),INT(INDEX('Your Data'!E:E,ROW(E1032))),"")</f>
        <v/>
      </c>
      <c r="F1032" s="3" t="str">
        <f>IF(AND(TRIM(INDEX('Your Data'!F:F,ROW(F1032)))&lt;&gt;"",INDEX('Your Data'!F:F,ROW(F1032))&gt;0),INT(INDEX('Your Data'!F:F,ROW(F1032))),"")</f>
        <v/>
      </c>
      <c r="G1032" s="3" t="str">
        <f>IF(AND(TRIM(INDEX('Your Data'!G:G,ROW(G1032)))&lt;&gt;"",INDEX('Your Data'!G:G,ROW(G1032))&gt;0),INT(INDEX('Your Data'!G:G,ROW(G1032))),"")</f>
        <v/>
      </c>
      <c r="H1032" s="3" t="str">
        <f>IF(AND(TRIM(INDEX('Your Data'!H:H,ROW(H1032)))&lt;&gt;"",INDEX('Your Data'!H:H,ROW(H1032))&gt;0),INT(INDEX('Your Data'!H:H,ROW(H1032))),"")</f>
        <v/>
      </c>
      <c r="I1032" s="3" t="str">
        <f>IF(AND(TRIM(INDEX('Your Data'!I:I,ROW(I1032)))&lt;&gt;"",INDEX('Your Data'!I:I,ROW(I1032))&gt;0),INT(INDEX('Your Data'!I:I,ROW(I1032))),"")</f>
        <v/>
      </c>
      <c r="J1032" s="8" t="str">
        <f>IF(AND(TRIM(INDEX('Your Data'!J:J,ROW(J1032)))&lt;&gt;"",INDEX('Your Data'!J:J,ROW(J1032))&gt;0),INDEX('Your Data'!J:J,ROW(J1032)),"")</f>
        <v/>
      </c>
      <c r="K1032" s="8" t="str">
        <f>IF(AND(TRIM(INDEX('Your Data'!K:K,ROW(K1032)))&lt;&gt;"",INDEX('Your Data'!K:K,ROW(K1032))&gt;0),INDEX('Your Data'!K:K,ROW(K1032)),"")</f>
        <v/>
      </c>
      <c r="M1032" s="5" t="str">
        <f t="shared" si="102"/>
        <v/>
      </c>
      <c r="N1032" s="5" t="str">
        <f t="shared" si="103"/>
        <v/>
      </c>
      <c r="O1032" s="5" t="str">
        <f t="shared" si="104"/>
        <v/>
      </c>
      <c r="P1032" s="5" t="str">
        <f t="shared" si="105"/>
        <v/>
      </c>
      <c r="Q1032" s="5" t="str">
        <f t="shared" si="106"/>
        <v/>
      </c>
      <c r="R1032" s="5" t="str">
        <f t="shared" si="107"/>
        <v/>
      </c>
    </row>
    <row r="1033" spans="1:18" x14ac:dyDescent="0.25">
      <c r="A1033" s="8" t="str">
        <f>IF(AND(TRIM(INDEX('Your Data'!A:A,ROW(A1033)))&lt;&gt;"",INDEX('Your Data'!A:A,ROW(A1033))&gt;0),INDEX('Your Data'!A:A,ROW(A1033)),"")</f>
        <v/>
      </c>
      <c r="B1033" s="8" t="str">
        <f>IF(AND(TRIM(INDEX('Your Data'!B:B,ROW(B1033)))&lt;&gt;"",INDEX('Your Data'!B:B,ROW(B1033))&gt;0),INDEX('Your Data'!B:B,ROW(B1033)),"")</f>
        <v/>
      </c>
      <c r="C1033" s="3" t="str">
        <f>IF(AND(TRIM(INDEX('Your Data'!C:C,ROW(C1033)))&lt;&gt;"",INDEX('Your Data'!C:C,ROW(C1033))&gt;0),INT(INDEX('Your Data'!C:C,ROW(C1033))),"")</f>
        <v/>
      </c>
      <c r="D1033" s="3" t="str">
        <f>IF(AND(TRIM(INDEX('Your Data'!D:D,ROW(D1033)))&lt;&gt;"",INDEX('Your Data'!D:D,ROW(D1033))&gt;0),INT(INDEX('Your Data'!D:D,ROW(D1033))),"")</f>
        <v/>
      </c>
      <c r="E1033" s="3" t="str">
        <f>IF(AND(TRIM(INDEX('Your Data'!E:E,ROW(E1033)))&lt;&gt;"",INDEX('Your Data'!E:E,ROW(E1033))&gt;0),INT(INDEX('Your Data'!E:E,ROW(E1033))),"")</f>
        <v/>
      </c>
      <c r="F1033" s="3" t="str">
        <f>IF(AND(TRIM(INDEX('Your Data'!F:F,ROW(F1033)))&lt;&gt;"",INDEX('Your Data'!F:F,ROW(F1033))&gt;0),INT(INDEX('Your Data'!F:F,ROW(F1033))),"")</f>
        <v/>
      </c>
      <c r="G1033" s="3" t="str">
        <f>IF(AND(TRIM(INDEX('Your Data'!G:G,ROW(G1033)))&lt;&gt;"",INDEX('Your Data'!G:G,ROW(G1033))&gt;0),INT(INDEX('Your Data'!G:G,ROW(G1033))),"")</f>
        <v/>
      </c>
      <c r="H1033" s="3" t="str">
        <f>IF(AND(TRIM(INDEX('Your Data'!H:H,ROW(H1033)))&lt;&gt;"",INDEX('Your Data'!H:H,ROW(H1033))&gt;0),INT(INDEX('Your Data'!H:H,ROW(H1033))),"")</f>
        <v/>
      </c>
      <c r="I1033" s="3" t="str">
        <f>IF(AND(TRIM(INDEX('Your Data'!I:I,ROW(I1033)))&lt;&gt;"",INDEX('Your Data'!I:I,ROW(I1033))&gt;0),INT(INDEX('Your Data'!I:I,ROW(I1033))),"")</f>
        <v/>
      </c>
      <c r="J1033" s="8" t="str">
        <f>IF(AND(TRIM(INDEX('Your Data'!J:J,ROW(J1033)))&lt;&gt;"",INDEX('Your Data'!J:J,ROW(J1033))&gt;0),INDEX('Your Data'!J:J,ROW(J1033)),"")</f>
        <v/>
      </c>
      <c r="K1033" s="8" t="str">
        <f>IF(AND(TRIM(INDEX('Your Data'!K:K,ROW(K1033)))&lt;&gt;"",INDEX('Your Data'!K:K,ROW(K1033))&gt;0),INDEX('Your Data'!K:K,ROW(K1033)),"")</f>
        <v/>
      </c>
      <c r="M1033" s="5" t="str">
        <f t="shared" si="102"/>
        <v/>
      </c>
      <c r="N1033" s="5" t="str">
        <f t="shared" si="103"/>
        <v/>
      </c>
      <c r="O1033" s="5" t="str">
        <f t="shared" si="104"/>
        <v/>
      </c>
      <c r="P1033" s="5" t="str">
        <f t="shared" si="105"/>
        <v/>
      </c>
      <c r="Q1033" s="5" t="str">
        <f t="shared" si="106"/>
        <v/>
      </c>
      <c r="R1033" s="5" t="str">
        <f t="shared" si="107"/>
        <v/>
      </c>
    </row>
    <row r="1034" spans="1:18" x14ac:dyDescent="0.25">
      <c r="A1034" s="8" t="str">
        <f>IF(AND(TRIM(INDEX('Your Data'!A:A,ROW(A1034)))&lt;&gt;"",INDEX('Your Data'!A:A,ROW(A1034))&gt;0),INDEX('Your Data'!A:A,ROW(A1034)),"")</f>
        <v/>
      </c>
      <c r="B1034" s="8" t="str">
        <f>IF(AND(TRIM(INDEX('Your Data'!B:B,ROW(B1034)))&lt;&gt;"",INDEX('Your Data'!B:B,ROW(B1034))&gt;0),INDEX('Your Data'!B:B,ROW(B1034)),"")</f>
        <v/>
      </c>
      <c r="C1034" s="3" t="str">
        <f>IF(AND(TRIM(INDEX('Your Data'!C:C,ROW(C1034)))&lt;&gt;"",INDEX('Your Data'!C:C,ROW(C1034))&gt;0),INT(INDEX('Your Data'!C:C,ROW(C1034))),"")</f>
        <v/>
      </c>
      <c r="D1034" s="3" t="str">
        <f>IF(AND(TRIM(INDEX('Your Data'!D:D,ROW(D1034)))&lt;&gt;"",INDEX('Your Data'!D:D,ROW(D1034))&gt;0),INT(INDEX('Your Data'!D:D,ROW(D1034))),"")</f>
        <v/>
      </c>
      <c r="E1034" s="3" t="str">
        <f>IF(AND(TRIM(INDEX('Your Data'!E:E,ROW(E1034)))&lt;&gt;"",INDEX('Your Data'!E:E,ROW(E1034))&gt;0),INT(INDEX('Your Data'!E:E,ROW(E1034))),"")</f>
        <v/>
      </c>
      <c r="F1034" s="3" t="str">
        <f>IF(AND(TRIM(INDEX('Your Data'!F:F,ROW(F1034)))&lt;&gt;"",INDEX('Your Data'!F:F,ROW(F1034))&gt;0),INT(INDEX('Your Data'!F:F,ROW(F1034))),"")</f>
        <v/>
      </c>
      <c r="G1034" s="3" t="str">
        <f>IF(AND(TRIM(INDEX('Your Data'!G:G,ROW(G1034)))&lt;&gt;"",INDEX('Your Data'!G:G,ROW(G1034))&gt;0),INT(INDEX('Your Data'!G:G,ROW(G1034))),"")</f>
        <v/>
      </c>
      <c r="H1034" s="3" t="str">
        <f>IF(AND(TRIM(INDEX('Your Data'!H:H,ROW(H1034)))&lt;&gt;"",INDEX('Your Data'!H:H,ROW(H1034))&gt;0),INT(INDEX('Your Data'!H:H,ROW(H1034))),"")</f>
        <v/>
      </c>
      <c r="I1034" s="3" t="str">
        <f>IF(AND(TRIM(INDEX('Your Data'!I:I,ROW(I1034)))&lt;&gt;"",INDEX('Your Data'!I:I,ROW(I1034))&gt;0),INT(INDEX('Your Data'!I:I,ROW(I1034))),"")</f>
        <v/>
      </c>
      <c r="J1034" s="8" t="str">
        <f>IF(AND(TRIM(INDEX('Your Data'!J:J,ROW(J1034)))&lt;&gt;"",INDEX('Your Data'!J:J,ROW(J1034))&gt;0),INDEX('Your Data'!J:J,ROW(J1034)),"")</f>
        <v/>
      </c>
      <c r="K1034" s="8" t="str">
        <f>IF(AND(TRIM(INDEX('Your Data'!K:K,ROW(K1034)))&lt;&gt;"",INDEX('Your Data'!K:K,ROW(K1034))&gt;0),INDEX('Your Data'!K:K,ROW(K1034)),"")</f>
        <v/>
      </c>
      <c r="M1034" s="5" t="str">
        <f t="shared" si="102"/>
        <v/>
      </c>
      <c r="N1034" s="5" t="str">
        <f t="shared" si="103"/>
        <v/>
      </c>
      <c r="O1034" s="5" t="str">
        <f t="shared" si="104"/>
        <v/>
      </c>
      <c r="P1034" s="5" t="str">
        <f t="shared" si="105"/>
        <v/>
      </c>
      <c r="Q1034" s="5" t="str">
        <f t="shared" si="106"/>
        <v/>
      </c>
      <c r="R1034" s="5" t="str">
        <f t="shared" si="107"/>
        <v/>
      </c>
    </row>
    <row r="1035" spans="1:18" x14ac:dyDescent="0.25">
      <c r="A1035" s="8" t="str">
        <f>IF(AND(TRIM(INDEX('Your Data'!A:A,ROW(A1035)))&lt;&gt;"",INDEX('Your Data'!A:A,ROW(A1035))&gt;0),INDEX('Your Data'!A:A,ROW(A1035)),"")</f>
        <v/>
      </c>
      <c r="B1035" s="8" t="str">
        <f>IF(AND(TRIM(INDEX('Your Data'!B:B,ROW(B1035)))&lt;&gt;"",INDEX('Your Data'!B:B,ROW(B1035))&gt;0),INDEX('Your Data'!B:B,ROW(B1035)),"")</f>
        <v/>
      </c>
      <c r="C1035" s="3" t="str">
        <f>IF(AND(TRIM(INDEX('Your Data'!C:C,ROW(C1035)))&lt;&gt;"",INDEX('Your Data'!C:C,ROW(C1035))&gt;0),INT(INDEX('Your Data'!C:C,ROW(C1035))),"")</f>
        <v/>
      </c>
      <c r="D1035" s="3" t="str">
        <f>IF(AND(TRIM(INDEX('Your Data'!D:D,ROW(D1035)))&lt;&gt;"",INDEX('Your Data'!D:D,ROW(D1035))&gt;0),INT(INDEX('Your Data'!D:D,ROW(D1035))),"")</f>
        <v/>
      </c>
      <c r="E1035" s="3" t="str">
        <f>IF(AND(TRIM(INDEX('Your Data'!E:E,ROW(E1035)))&lt;&gt;"",INDEX('Your Data'!E:E,ROW(E1035))&gt;0),INT(INDEX('Your Data'!E:E,ROW(E1035))),"")</f>
        <v/>
      </c>
      <c r="F1035" s="3" t="str">
        <f>IF(AND(TRIM(INDEX('Your Data'!F:F,ROW(F1035)))&lt;&gt;"",INDEX('Your Data'!F:F,ROW(F1035))&gt;0),INT(INDEX('Your Data'!F:F,ROW(F1035))),"")</f>
        <v/>
      </c>
      <c r="G1035" s="3" t="str">
        <f>IF(AND(TRIM(INDEX('Your Data'!G:G,ROW(G1035)))&lt;&gt;"",INDEX('Your Data'!G:G,ROW(G1035))&gt;0),INT(INDEX('Your Data'!G:G,ROW(G1035))),"")</f>
        <v/>
      </c>
      <c r="H1035" s="3" t="str">
        <f>IF(AND(TRIM(INDEX('Your Data'!H:H,ROW(H1035)))&lt;&gt;"",INDEX('Your Data'!H:H,ROW(H1035))&gt;0),INT(INDEX('Your Data'!H:H,ROW(H1035))),"")</f>
        <v/>
      </c>
      <c r="I1035" s="3" t="str">
        <f>IF(AND(TRIM(INDEX('Your Data'!I:I,ROW(I1035)))&lt;&gt;"",INDEX('Your Data'!I:I,ROW(I1035))&gt;0),INT(INDEX('Your Data'!I:I,ROW(I1035))),"")</f>
        <v/>
      </c>
      <c r="J1035" s="8" t="str">
        <f>IF(AND(TRIM(INDEX('Your Data'!J:J,ROW(J1035)))&lt;&gt;"",INDEX('Your Data'!J:J,ROW(J1035))&gt;0),INDEX('Your Data'!J:J,ROW(J1035)),"")</f>
        <v/>
      </c>
      <c r="K1035" s="8" t="str">
        <f>IF(AND(TRIM(INDEX('Your Data'!K:K,ROW(K1035)))&lt;&gt;"",INDEX('Your Data'!K:K,ROW(K1035))&gt;0),INDEX('Your Data'!K:K,ROW(K1035)),"")</f>
        <v/>
      </c>
      <c r="M1035" s="5" t="str">
        <f t="shared" si="102"/>
        <v/>
      </c>
      <c r="N1035" s="5" t="str">
        <f t="shared" si="103"/>
        <v/>
      </c>
      <c r="O1035" s="5" t="str">
        <f t="shared" si="104"/>
        <v/>
      </c>
      <c r="P1035" s="5" t="str">
        <f t="shared" si="105"/>
        <v/>
      </c>
      <c r="Q1035" s="5" t="str">
        <f t="shared" si="106"/>
        <v/>
      </c>
      <c r="R1035" s="5" t="str">
        <f t="shared" si="107"/>
        <v/>
      </c>
    </row>
    <row r="1036" spans="1:18" x14ac:dyDescent="0.25">
      <c r="A1036" s="8" t="str">
        <f>IF(AND(TRIM(INDEX('Your Data'!A:A,ROW(A1036)))&lt;&gt;"",INDEX('Your Data'!A:A,ROW(A1036))&gt;0),INDEX('Your Data'!A:A,ROW(A1036)),"")</f>
        <v/>
      </c>
      <c r="B1036" s="8" t="str">
        <f>IF(AND(TRIM(INDEX('Your Data'!B:B,ROW(B1036)))&lt;&gt;"",INDEX('Your Data'!B:B,ROW(B1036))&gt;0),INDEX('Your Data'!B:B,ROW(B1036)),"")</f>
        <v/>
      </c>
      <c r="C1036" s="3" t="str">
        <f>IF(AND(TRIM(INDEX('Your Data'!C:C,ROW(C1036)))&lt;&gt;"",INDEX('Your Data'!C:C,ROW(C1036))&gt;0),INT(INDEX('Your Data'!C:C,ROW(C1036))),"")</f>
        <v/>
      </c>
      <c r="D1036" s="3" t="str">
        <f>IF(AND(TRIM(INDEX('Your Data'!D:D,ROW(D1036)))&lt;&gt;"",INDEX('Your Data'!D:D,ROW(D1036))&gt;0),INT(INDEX('Your Data'!D:D,ROW(D1036))),"")</f>
        <v/>
      </c>
      <c r="E1036" s="3" t="str">
        <f>IF(AND(TRIM(INDEX('Your Data'!E:E,ROW(E1036)))&lt;&gt;"",INDEX('Your Data'!E:E,ROW(E1036))&gt;0),INT(INDEX('Your Data'!E:E,ROW(E1036))),"")</f>
        <v/>
      </c>
      <c r="F1036" s="3" t="str">
        <f>IF(AND(TRIM(INDEX('Your Data'!F:F,ROW(F1036)))&lt;&gt;"",INDEX('Your Data'!F:F,ROW(F1036))&gt;0),INT(INDEX('Your Data'!F:F,ROW(F1036))),"")</f>
        <v/>
      </c>
      <c r="G1036" s="3" t="str">
        <f>IF(AND(TRIM(INDEX('Your Data'!G:G,ROW(G1036)))&lt;&gt;"",INDEX('Your Data'!G:G,ROW(G1036))&gt;0),INT(INDEX('Your Data'!G:G,ROW(G1036))),"")</f>
        <v/>
      </c>
      <c r="H1036" s="3" t="str">
        <f>IF(AND(TRIM(INDEX('Your Data'!H:H,ROW(H1036)))&lt;&gt;"",INDEX('Your Data'!H:H,ROW(H1036))&gt;0),INT(INDEX('Your Data'!H:H,ROW(H1036))),"")</f>
        <v/>
      </c>
      <c r="I1036" s="3" t="str">
        <f>IF(AND(TRIM(INDEX('Your Data'!I:I,ROW(I1036)))&lt;&gt;"",INDEX('Your Data'!I:I,ROW(I1036))&gt;0),INT(INDEX('Your Data'!I:I,ROW(I1036))),"")</f>
        <v/>
      </c>
      <c r="J1036" s="8" t="str">
        <f>IF(AND(TRIM(INDEX('Your Data'!J:J,ROW(J1036)))&lt;&gt;"",INDEX('Your Data'!J:J,ROW(J1036))&gt;0),INDEX('Your Data'!J:J,ROW(J1036)),"")</f>
        <v/>
      </c>
      <c r="K1036" s="8" t="str">
        <f>IF(AND(TRIM(INDEX('Your Data'!K:K,ROW(K1036)))&lt;&gt;"",INDEX('Your Data'!K:K,ROW(K1036))&gt;0),INDEX('Your Data'!K:K,ROW(K1036)),"")</f>
        <v/>
      </c>
      <c r="M1036" s="5" t="str">
        <f t="shared" si="102"/>
        <v/>
      </c>
      <c r="N1036" s="5" t="str">
        <f t="shared" si="103"/>
        <v/>
      </c>
      <c r="O1036" s="5" t="str">
        <f t="shared" si="104"/>
        <v/>
      </c>
      <c r="P1036" s="5" t="str">
        <f t="shared" si="105"/>
        <v/>
      </c>
      <c r="Q1036" s="5" t="str">
        <f t="shared" si="106"/>
        <v/>
      </c>
      <c r="R1036" s="5" t="str">
        <f t="shared" si="107"/>
        <v/>
      </c>
    </row>
    <row r="1037" spans="1:18" x14ac:dyDescent="0.25">
      <c r="A1037" s="8" t="str">
        <f>IF(AND(TRIM(INDEX('Your Data'!A:A,ROW(A1037)))&lt;&gt;"",INDEX('Your Data'!A:A,ROW(A1037))&gt;0),INDEX('Your Data'!A:A,ROW(A1037)),"")</f>
        <v/>
      </c>
      <c r="B1037" s="8" t="str">
        <f>IF(AND(TRIM(INDEX('Your Data'!B:B,ROW(B1037)))&lt;&gt;"",INDEX('Your Data'!B:B,ROW(B1037))&gt;0),INDEX('Your Data'!B:B,ROW(B1037)),"")</f>
        <v/>
      </c>
      <c r="C1037" s="3" t="str">
        <f>IF(AND(TRIM(INDEX('Your Data'!C:C,ROW(C1037)))&lt;&gt;"",INDEX('Your Data'!C:C,ROW(C1037))&gt;0),INT(INDEX('Your Data'!C:C,ROW(C1037))),"")</f>
        <v/>
      </c>
      <c r="D1037" s="3" t="str">
        <f>IF(AND(TRIM(INDEX('Your Data'!D:D,ROW(D1037)))&lt;&gt;"",INDEX('Your Data'!D:D,ROW(D1037))&gt;0),INT(INDEX('Your Data'!D:D,ROW(D1037))),"")</f>
        <v/>
      </c>
      <c r="E1037" s="3" t="str">
        <f>IF(AND(TRIM(INDEX('Your Data'!E:E,ROW(E1037)))&lt;&gt;"",INDEX('Your Data'!E:E,ROW(E1037))&gt;0),INT(INDEX('Your Data'!E:E,ROW(E1037))),"")</f>
        <v/>
      </c>
      <c r="F1037" s="3" t="str">
        <f>IF(AND(TRIM(INDEX('Your Data'!F:F,ROW(F1037)))&lt;&gt;"",INDEX('Your Data'!F:F,ROW(F1037))&gt;0),INT(INDEX('Your Data'!F:F,ROW(F1037))),"")</f>
        <v/>
      </c>
      <c r="G1037" s="3" t="str">
        <f>IF(AND(TRIM(INDEX('Your Data'!G:G,ROW(G1037)))&lt;&gt;"",INDEX('Your Data'!G:G,ROW(G1037))&gt;0),INT(INDEX('Your Data'!G:G,ROW(G1037))),"")</f>
        <v/>
      </c>
      <c r="H1037" s="3" t="str">
        <f>IF(AND(TRIM(INDEX('Your Data'!H:H,ROW(H1037)))&lt;&gt;"",INDEX('Your Data'!H:H,ROW(H1037))&gt;0),INT(INDEX('Your Data'!H:H,ROW(H1037))),"")</f>
        <v/>
      </c>
      <c r="I1037" s="3" t="str">
        <f>IF(AND(TRIM(INDEX('Your Data'!I:I,ROW(I1037)))&lt;&gt;"",INDEX('Your Data'!I:I,ROW(I1037))&gt;0),INT(INDEX('Your Data'!I:I,ROW(I1037))),"")</f>
        <v/>
      </c>
      <c r="J1037" s="8" t="str">
        <f>IF(AND(TRIM(INDEX('Your Data'!J:J,ROW(J1037)))&lt;&gt;"",INDEX('Your Data'!J:J,ROW(J1037))&gt;0),INDEX('Your Data'!J:J,ROW(J1037)),"")</f>
        <v/>
      </c>
      <c r="K1037" s="8" t="str">
        <f>IF(AND(TRIM(INDEX('Your Data'!K:K,ROW(K1037)))&lt;&gt;"",INDEX('Your Data'!K:K,ROW(K1037))&gt;0),INDEX('Your Data'!K:K,ROW(K1037)),"")</f>
        <v/>
      </c>
      <c r="M1037" s="5" t="str">
        <f t="shared" si="102"/>
        <v/>
      </c>
      <c r="N1037" s="5" t="str">
        <f t="shared" si="103"/>
        <v/>
      </c>
      <c r="O1037" s="5" t="str">
        <f t="shared" si="104"/>
        <v/>
      </c>
      <c r="P1037" s="5" t="str">
        <f t="shared" si="105"/>
        <v/>
      </c>
      <c r="Q1037" s="5" t="str">
        <f t="shared" si="106"/>
        <v/>
      </c>
      <c r="R1037" s="5" t="str">
        <f t="shared" si="107"/>
        <v/>
      </c>
    </row>
    <row r="1038" spans="1:18" x14ac:dyDescent="0.25">
      <c r="A1038" s="8" t="str">
        <f>IF(AND(TRIM(INDEX('Your Data'!A:A,ROW(A1038)))&lt;&gt;"",INDEX('Your Data'!A:A,ROW(A1038))&gt;0),INDEX('Your Data'!A:A,ROW(A1038)),"")</f>
        <v/>
      </c>
      <c r="B1038" s="8" t="str">
        <f>IF(AND(TRIM(INDEX('Your Data'!B:B,ROW(B1038)))&lt;&gt;"",INDEX('Your Data'!B:B,ROW(B1038))&gt;0),INDEX('Your Data'!B:B,ROW(B1038)),"")</f>
        <v/>
      </c>
      <c r="C1038" s="3" t="str">
        <f>IF(AND(TRIM(INDEX('Your Data'!C:C,ROW(C1038)))&lt;&gt;"",INDEX('Your Data'!C:C,ROW(C1038))&gt;0),INT(INDEX('Your Data'!C:C,ROW(C1038))),"")</f>
        <v/>
      </c>
      <c r="D1038" s="3" t="str">
        <f>IF(AND(TRIM(INDEX('Your Data'!D:D,ROW(D1038)))&lt;&gt;"",INDEX('Your Data'!D:D,ROW(D1038))&gt;0),INT(INDEX('Your Data'!D:D,ROW(D1038))),"")</f>
        <v/>
      </c>
      <c r="E1038" s="3" t="str">
        <f>IF(AND(TRIM(INDEX('Your Data'!E:E,ROW(E1038)))&lt;&gt;"",INDEX('Your Data'!E:E,ROW(E1038))&gt;0),INT(INDEX('Your Data'!E:E,ROW(E1038))),"")</f>
        <v/>
      </c>
      <c r="F1038" s="3" t="str">
        <f>IF(AND(TRIM(INDEX('Your Data'!F:F,ROW(F1038)))&lt;&gt;"",INDEX('Your Data'!F:F,ROW(F1038))&gt;0),INT(INDEX('Your Data'!F:F,ROW(F1038))),"")</f>
        <v/>
      </c>
      <c r="G1038" s="3" t="str">
        <f>IF(AND(TRIM(INDEX('Your Data'!G:G,ROW(G1038)))&lt;&gt;"",INDEX('Your Data'!G:G,ROW(G1038))&gt;0),INT(INDEX('Your Data'!G:G,ROW(G1038))),"")</f>
        <v/>
      </c>
      <c r="H1038" s="3" t="str">
        <f>IF(AND(TRIM(INDEX('Your Data'!H:H,ROW(H1038)))&lt;&gt;"",INDEX('Your Data'!H:H,ROW(H1038))&gt;0),INT(INDEX('Your Data'!H:H,ROW(H1038))),"")</f>
        <v/>
      </c>
      <c r="I1038" s="3" t="str">
        <f>IF(AND(TRIM(INDEX('Your Data'!I:I,ROW(I1038)))&lt;&gt;"",INDEX('Your Data'!I:I,ROW(I1038))&gt;0),INT(INDEX('Your Data'!I:I,ROW(I1038))),"")</f>
        <v/>
      </c>
      <c r="J1038" s="8" t="str">
        <f>IF(AND(TRIM(INDEX('Your Data'!J:J,ROW(J1038)))&lt;&gt;"",INDEX('Your Data'!J:J,ROW(J1038))&gt;0),INDEX('Your Data'!J:J,ROW(J1038)),"")</f>
        <v/>
      </c>
      <c r="K1038" s="8" t="str">
        <f>IF(AND(TRIM(INDEX('Your Data'!K:K,ROW(K1038)))&lt;&gt;"",INDEX('Your Data'!K:K,ROW(K1038))&gt;0),INDEX('Your Data'!K:K,ROW(K1038)),"")</f>
        <v/>
      </c>
      <c r="M1038" s="5" t="str">
        <f t="shared" si="102"/>
        <v/>
      </c>
      <c r="N1038" s="5" t="str">
        <f t="shared" si="103"/>
        <v/>
      </c>
      <c r="O1038" s="5" t="str">
        <f t="shared" si="104"/>
        <v/>
      </c>
      <c r="P1038" s="5" t="str">
        <f t="shared" si="105"/>
        <v/>
      </c>
      <c r="Q1038" s="5" t="str">
        <f t="shared" si="106"/>
        <v/>
      </c>
      <c r="R1038" s="5" t="str">
        <f t="shared" si="107"/>
        <v/>
      </c>
    </row>
    <row r="1039" spans="1:18" x14ac:dyDescent="0.25">
      <c r="A1039" s="8" t="str">
        <f>IF(AND(TRIM(INDEX('Your Data'!A:A,ROW(A1039)))&lt;&gt;"",INDEX('Your Data'!A:A,ROW(A1039))&gt;0),INDEX('Your Data'!A:A,ROW(A1039)),"")</f>
        <v/>
      </c>
      <c r="B1039" s="8" t="str">
        <f>IF(AND(TRIM(INDEX('Your Data'!B:B,ROW(B1039)))&lt;&gt;"",INDEX('Your Data'!B:B,ROW(B1039))&gt;0),INDEX('Your Data'!B:B,ROW(B1039)),"")</f>
        <v/>
      </c>
      <c r="C1039" s="3" t="str">
        <f>IF(AND(TRIM(INDEX('Your Data'!C:C,ROW(C1039)))&lt;&gt;"",INDEX('Your Data'!C:C,ROW(C1039))&gt;0),INT(INDEX('Your Data'!C:C,ROW(C1039))),"")</f>
        <v/>
      </c>
      <c r="D1039" s="3" t="str">
        <f>IF(AND(TRIM(INDEX('Your Data'!D:D,ROW(D1039)))&lt;&gt;"",INDEX('Your Data'!D:D,ROW(D1039))&gt;0),INT(INDEX('Your Data'!D:D,ROW(D1039))),"")</f>
        <v/>
      </c>
      <c r="E1039" s="3" t="str">
        <f>IF(AND(TRIM(INDEX('Your Data'!E:E,ROW(E1039)))&lt;&gt;"",INDEX('Your Data'!E:E,ROW(E1039))&gt;0),INT(INDEX('Your Data'!E:E,ROW(E1039))),"")</f>
        <v/>
      </c>
      <c r="F1039" s="3" t="str">
        <f>IF(AND(TRIM(INDEX('Your Data'!F:F,ROW(F1039)))&lt;&gt;"",INDEX('Your Data'!F:F,ROW(F1039))&gt;0),INT(INDEX('Your Data'!F:F,ROW(F1039))),"")</f>
        <v/>
      </c>
      <c r="G1039" s="3" t="str">
        <f>IF(AND(TRIM(INDEX('Your Data'!G:G,ROW(G1039)))&lt;&gt;"",INDEX('Your Data'!G:G,ROW(G1039))&gt;0),INT(INDEX('Your Data'!G:G,ROW(G1039))),"")</f>
        <v/>
      </c>
      <c r="H1039" s="3" t="str">
        <f>IF(AND(TRIM(INDEX('Your Data'!H:H,ROW(H1039)))&lt;&gt;"",INDEX('Your Data'!H:H,ROW(H1039))&gt;0),INT(INDEX('Your Data'!H:H,ROW(H1039))),"")</f>
        <v/>
      </c>
      <c r="I1039" s="3" t="str">
        <f>IF(AND(TRIM(INDEX('Your Data'!I:I,ROW(I1039)))&lt;&gt;"",INDEX('Your Data'!I:I,ROW(I1039))&gt;0),INT(INDEX('Your Data'!I:I,ROW(I1039))),"")</f>
        <v/>
      </c>
      <c r="J1039" s="8" t="str">
        <f>IF(AND(TRIM(INDEX('Your Data'!J:J,ROW(J1039)))&lt;&gt;"",INDEX('Your Data'!J:J,ROW(J1039))&gt;0),INDEX('Your Data'!J:J,ROW(J1039)),"")</f>
        <v/>
      </c>
      <c r="K1039" s="8" t="str">
        <f>IF(AND(TRIM(INDEX('Your Data'!K:K,ROW(K1039)))&lt;&gt;"",INDEX('Your Data'!K:K,ROW(K1039))&gt;0),INDEX('Your Data'!K:K,ROW(K1039)),"")</f>
        <v/>
      </c>
      <c r="M1039" s="5" t="str">
        <f t="shared" si="102"/>
        <v/>
      </c>
      <c r="N1039" s="5" t="str">
        <f t="shared" si="103"/>
        <v/>
      </c>
      <c r="O1039" s="5" t="str">
        <f t="shared" si="104"/>
        <v/>
      </c>
      <c r="P1039" s="5" t="str">
        <f t="shared" si="105"/>
        <v/>
      </c>
      <c r="Q1039" s="5" t="str">
        <f t="shared" si="106"/>
        <v/>
      </c>
      <c r="R1039" s="5" t="str">
        <f t="shared" si="107"/>
        <v/>
      </c>
    </row>
    <row r="1040" spans="1:18" x14ac:dyDescent="0.25">
      <c r="A1040" s="8" t="str">
        <f>IF(AND(TRIM(INDEX('Your Data'!A:A,ROW(A1040)))&lt;&gt;"",INDEX('Your Data'!A:A,ROW(A1040))&gt;0),INDEX('Your Data'!A:A,ROW(A1040)),"")</f>
        <v/>
      </c>
      <c r="B1040" s="8" t="str">
        <f>IF(AND(TRIM(INDEX('Your Data'!B:B,ROW(B1040)))&lt;&gt;"",INDEX('Your Data'!B:B,ROW(B1040))&gt;0),INDEX('Your Data'!B:B,ROW(B1040)),"")</f>
        <v/>
      </c>
      <c r="C1040" s="3" t="str">
        <f>IF(AND(TRIM(INDEX('Your Data'!C:C,ROW(C1040)))&lt;&gt;"",INDEX('Your Data'!C:C,ROW(C1040))&gt;0),INT(INDEX('Your Data'!C:C,ROW(C1040))),"")</f>
        <v/>
      </c>
      <c r="D1040" s="3" t="str">
        <f>IF(AND(TRIM(INDEX('Your Data'!D:D,ROW(D1040)))&lt;&gt;"",INDEX('Your Data'!D:D,ROW(D1040))&gt;0),INT(INDEX('Your Data'!D:D,ROW(D1040))),"")</f>
        <v/>
      </c>
      <c r="E1040" s="3" t="str">
        <f>IF(AND(TRIM(INDEX('Your Data'!E:E,ROW(E1040)))&lt;&gt;"",INDEX('Your Data'!E:E,ROW(E1040))&gt;0),INT(INDEX('Your Data'!E:E,ROW(E1040))),"")</f>
        <v/>
      </c>
      <c r="F1040" s="3" t="str">
        <f>IF(AND(TRIM(INDEX('Your Data'!F:F,ROW(F1040)))&lt;&gt;"",INDEX('Your Data'!F:F,ROW(F1040))&gt;0),INT(INDEX('Your Data'!F:F,ROW(F1040))),"")</f>
        <v/>
      </c>
      <c r="G1040" s="3" t="str">
        <f>IF(AND(TRIM(INDEX('Your Data'!G:G,ROW(G1040)))&lt;&gt;"",INDEX('Your Data'!G:G,ROW(G1040))&gt;0),INT(INDEX('Your Data'!G:G,ROW(G1040))),"")</f>
        <v/>
      </c>
      <c r="H1040" s="3" t="str">
        <f>IF(AND(TRIM(INDEX('Your Data'!H:H,ROW(H1040)))&lt;&gt;"",INDEX('Your Data'!H:H,ROW(H1040))&gt;0),INT(INDEX('Your Data'!H:H,ROW(H1040))),"")</f>
        <v/>
      </c>
      <c r="I1040" s="3" t="str">
        <f>IF(AND(TRIM(INDEX('Your Data'!I:I,ROW(I1040)))&lt;&gt;"",INDEX('Your Data'!I:I,ROW(I1040))&gt;0),INT(INDEX('Your Data'!I:I,ROW(I1040))),"")</f>
        <v/>
      </c>
      <c r="J1040" s="8" t="str">
        <f>IF(AND(TRIM(INDEX('Your Data'!J:J,ROW(J1040)))&lt;&gt;"",INDEX('Your Data'!J:J,ROW(J1040))&gt;0),INDEX('Your Data'!J:J,ROW(J1040)),"")</f>
        <v/>
      </c>
      <c r="K1040" s="8" t="str">
        <f>IF(AND(TRIM(INDEX('Your Data'!K:K,ROW(K1040)))&lt;&gt;"",INDEX('Your Data'!K:K,ROW(K1040))&gt;0),INDEX('Your Data'!K:K,ROW(K1040)),"")</f>
        <v/>
      </c>
      <c r="M1040" s="5" t="str">
        <f t="shared" si="102"/>
        <v/>
      </c>
      <c r="N1040" s="5" t="str">
        <f t="shared" si="103"/>
        <v/>
      </c>
      <c r="O1040" s="5" t="str">
        <f t="shared" si="104"/>
        <v/>
      </c>
      <c r="P1040" s="5" t="str">
        <f t="shared" si="105"/>
        <v/>
      </c>
      <c r="Q1040" s="5" t="str">
        <f t="shared" si="106"/>
        <v/>
      </c>
      <c r="R1040" s="5" t="str">
        <f t="shared" si="107"/>
        <v/>
      </c>
    </row>
    <row r="1041" spans="1:18" x14ac:dyDescent="0.25">
      <c r="A1041" s="8" t="str">
        <f>IF(AND(TRIM(INDEX('Your Data'!A:A,ROW(A1041)))&lt;&gt;"",INDEX('Your Data'!A:A,ROW(A1041))&gt;0),INDEX('Your Data'!A:A,ROW(A1041)),"")</f>
        <v/>
      </c>
      <c r="B1041" s="8" t="str">
        <f>IF(AND(TRIM(INDEX('Your Data'!B:B,ROW(B1041)))&lt;&gt;"",INDEX('Your Data'!B:B,ROW(B1041))&gt;0),INDEX('Your Data'!B:B,ROW(B1041)),"")</f>
        <v/>
      </c>
      <c r="C1041" s="3" t="str">
        <f>IF(AND(TRIM(INDEX('Your Data'!C:C,ROW(C1041)))&lt;&gt;"",INDEX('Your Data'!C:C,ROW(C1041))&gt;0),INT(INDEX('Your Data'!C:C,ROW(C1041))),"")</f>
        <v/>
      </c>
      <c r="D1041" s="3" t="str">
        <f>IF(AND(TRIM(INDEX('Your Data'!D:D,ROW(D1041)))&lt;&gt;"",INDEX('Your Data'!D:D,ROW(D1041))&gt;0),INT(INDEX('Your Data'!D:D,ROW(D1041))),"")</f>
        <v/>
      </c>
      <c r="E1041" s="3" t="str">
        <f>IF(AND(TRIM(INDEX('Your Data'!E:E,ROW(E1041)))&lt;&gt;"",INDEX('Your Data'!E:E,ROW(E1041))&gt;0),INT(INDEX('Your Data'!E:E,ROW(E1041))),"")</f>
        <v/>
      </c>
      <c r="F1041" s="3" t="str">
        <f>IF(AND(TRIM(INDEX('Your Data'!F:F,ROW(F1041)))&lt;&gt;"",INDEX('Your Data'!F:F,ROW(F1041))&gt;0),INT(INDEX('Your Data'!F:F,ROW(F1041))),"")</f>
        <v/>
      </c>
      <c r="G1041" s="3" t="str">
        <f>IF(AND(TRIM(INDEX('Your Data'!G:G,ROW(G1041)))&lt;&gt;"",INDEX('Your Data'!G:G,ROW(G1041))&gt;0),INT(INDEX('Your Data'!G:G,ROW(G1041))),"")</f>
        <v/>
      </c>
      <c r="H1041" s="3" t="str">
        <f>IF(AND(TRIM(INDEX('Your Data'!H:H,ROW(H1041)))&lt;&gt;"",INDEX('Your Data'!H:H,ROW(H1041))&gt;0),INT(INDEX('Your Data'!H:H,ROW(H1041))),"")</f>
        <v/>
      </c>
      <c r="I1041" s="3" t="str">
        <f>IF(AND(TRIM(INDEX('Your Data'!I:I,ROW(I1041)))&lt;&gt;"",INDEX('Your Data'!I:I,ROW(I1041))&gt;0),INT(INDEX('Your Data'!I:I,ROW(I1041))),"")</f>
        <v/>
      </c>
      <c r="J1041" s="8" t="str">
        <f>IF(AND(TRIM(INDEX('Your Data'!J:J,ROW(J1041)))&lt;&gt;"",INDEX('Your Data'!J:J,ROW(J1041))&gt;0),INDEX('Your Data'!J:J,ROW(J1041)),"")</f>
        <v/>
      </c>
      <c r="K1041" s="8" t="str">
        <f>IF(AND(TRIM(INDEX('Your Data'!K:K,ROW(K1041)))&lt;&gt;"",INDEX('Your Data'!K:K,ROW(K1041))&gt;0),INDEX('Your Data'!K:K,ROW(K1041)),"")</f>
        <v/>
      </c>
      <c r="M1041" s="5" t="str">
        <f t="shared" si="102"/>
        <v/>
      </c>
      <c r="N1041" s="5" t="str">
        <f t="shared" si="103"/>
        <v/>
      </c>
      <c r="O1041" s="5" t="str">
        <f t="shared" si="104"/>
        <v/>
      </c>
      <c r="P1041" s="5" t="str">
        <f t="shared" si="105"/>
        <v/>
      </c>
      <c r="Q1041" s="5" t="str">
        <f t="shared" si="106"/>
        <v/>
      </c>
      <c r="R1041" s="5" t="str">
        <f t="shared" si="107"/>
        <v/>
      </c>
    </row>
    <row r="1042" spans="1:18" x14ac:dyDescent="0.25">
      <c r="A1042" s="8" t="str">
        <f>IF(AND(TRIM(INDEX('Your Data'!A:A,ROW(A1042)))&lt;&gt;"",INDEX('Your Data'!A:A,ROW(A1042))&gt;0),INDEX('Your Data'!A:A,ROW(A1042)),"")</f>
        <v/>
      </c>
      <c r="B1042" s="8" t="str">
        <f>IF(AND(TRIM(INDEX('Your Data'!B:B,ROW(B1042)))&lt;&gt;"",INDEX('Your Data'!B:B,ROW(B1042))&gt;0),INDEX('Your Data'!B:B,ROW(B1042)),"")</f>
        <v/>
      </c>
      <c r="C1042" s="3" t="str">
        <f>IF(AND(TRIM(INDEX('Your Data'!C:C,ROW(C1042)))&lt;&gt;"",INDEX('Your Data'!C:C,ROW(C1042))&gt;0),INT(INDEX('Your Data'!C:C,ROW(C1042))),"")</f>
        <v/>
      </c>
      <c r="D1042" s="3" t="str">
        <f>IF(AND(TRIM(INDEX('Your Data'!D:D,ROW(D1042)))&lt;&gt;"",INDEX('Your Data'!D:D,ROW(D1042))&gt;0),INT(INDEX('Your Data'!D:D,ROW(D1042))),"")</f>
        <v/>
      </c>
      <c r="E1042" s="3" t="str">
        <f>IF(AND(TRIM(INDEX('Your Data'!E:E,ROW(E1042)))&lt;&gt;"",INDEX('Your Data'!E:E,ROW(E1042))&gt;0),INT(INDEX('Your Data'!E:E,ROW(E1042))),"")</f>
        <v/>
      </c>
      <c r="F1042" s="3" t="str">
        <f>IF(AND(TRIM(INDEX('Your Data'!F:F,ROW(F1042)))&lt;&gt;"",INDEX('Your Data'!F:F,ROW(F1042))&gt;0),INT(INDEX('Your Data'!F:F,ROW(F1042))),"")</f>
        <v/>
      </c>
      <c r="G1042" s="3" t="str">
        <f>IF(AND(TRIM(INDEX('Your Data'!G:G,ROW(G1042)))&lt;&gt;"",INDEX('Your Data'!G:G,ROW(G1042))&gt;0),INT(INDEX('Your Data'!G:G,ROW(G1042))),"")</f>
        <v/>
      </c>
      <c r="H1042" s="3" t="str">
        <f>IF(AND(TRIM(INDEX('Your Data'!H:H,ROW(H1042)))&lt;&gt;"",INDEX('Your Data'!H:H,ROW(H1042))&gt;0),INT(INDEX('Your Data'!H:H,ROW(H1042))),"")</f>
        <v/>
      </c>
      <c r="I1042" s="3" t="str">
        <f>IF(AND(TRIM(INDEX('Your Data'!I:I,ROW(I1042)))&lt;&gt;"",INDEX('Your Data'!I:I,ROW(I1042))&gt;0),INT(INDEX('Your Data'!I:I,ROW(I1042))),"")</f>
        <v/>
      </c>
      <c r="J1042" s="8" t="str">
        <f>IF(AND(TRIM(INDEX('Your Data'!J:J,ROW(J1042)))&lt;&gt;"",INDEX('Your Data'!J:J,ROW(J1042))&gt;0),INDEX('Your Data'!J:J,ROW(J1042)),"")</f>
        <v/>
      </c>
      <c r="K1042" s="8" t="str">
        <f>IF(AND(TRIM(INDEX('Your Data'!K:K,ROW(K1042)))&lt;&gt;"",INDEX('Your Data'!K:K,ROW(K1042))&gt;0),INDEX('Your Data'!K:K,ROW(K1042)),"")</f>
        <v/>
      </c>
      <c r="M1042" s="5" t="str">
        <f t="shared" si="102"/>
        <v/>
      </c>
      <c r="N1042" s="5" t="str">
        <f t="shared" si="103"/>
        <v/>
      </c>
      <c r="O1042" s="5" t="str">
        <f t="shared" si="104"/>
        <v/>
      </c>
      <c r="P1042" s="5" t="str">
        <f t="shared" si="105"/>
        <v/>
      </c>
      <c r="Q1042" s="5" t="str">
        <f t="shared" si="106"/>
        <v/>
      </c>
      <c r="R1042" s="5" t="str">
        <f t="shared" si="107"/>
        <v/>
      </c>
    </row>
    <row r="1043" spans="1:18" x14ac:dyDescent="0.25">
      <c r="A1043" s="8" t="str">
        <f>IF(AND(TRIM(INDEX('Your Data'!A:A,ROW(A1043)))&lt;&gt;"",INDEX('Your Data'!A:A,ROW(A1043))&gt;0),INDEX('Your Data'!A:A,ROW(A1043)),"")</f>
        <v/>
      </c>
      <c r="B1043" s="8" t="str">
        <f>IF(AND(TRIM(INDEX('Your Data'!B:B,ROW(B1043)))&lt;&gt;"",INDEX('Your Data'!B:B,ROW(B1043))&gt;0),INDEX('Your Data'!B:B,ROW(B1043)),"")</f>
        <v/>
      </c>
      <c r="C1043" s="3" t="str">
        <f>IF(AND(TRIM(INDEX('Your Data'!C:C,ROW(C1043)))&lt;&gt;"",INDEX('Your Data'!C:C,ROW(C1043))&gt;0),INT(INDEX('Your Data'!C:C,ROW(C1043))),"")</f>
        <v/>
      </c>
      <c r="D1043" s="3" t="str">
        <f>IF(AND(TRIM(INDEX('Your Data'!D:D,ROW(D1043)))&lt;&gt;"",INDEX('Your Data'!D:D,ROW(D1043))&gt;0),INT(INDEX('Your Data'!D:D,ROW(D1043))),"")</f>
        <v/>
      </c>
      <c r="E1043" s="3" t="str">
        <f>IF(AND(TRIM(INDEX('Your Data'!E:E,ROW(E1043)))&lt;&gt;"",INDEX('Your Data'!E:E,ROW(E1043))&gt;0),INT(INDEX('Your Data'!E:E,ROW(E1043))),"")</f>
        <v/>
      </c>
      <c r="F1043" s="3" t="str">
        <f>IF(AND(TRIM(INDEX('Your Data'!F:F,ROW(F1043)))&lt;&gt;"",INDEX('Your Data'!F:F,ROW(F1043))&gt;0),INT(INDEX('Your Data'!F:F,ROW(F1043))),"")</f>
        <v/>
      </c>
      <c r="G1043" s="3" t="str">
        <f>IF(AND(TRIM(INDEX('Your Data'!G:G,ROW(G1043)))&lt;&gt;"",INDEX('Your Data'!G:G,ROW(G1043))&gt;0),INT(INDEX('Your Data'!G:G,ROW(G1043))),"")</f>
        <v/>
      </c>
      <c r="H1043" s="3" t="str">
        <f>IF(AND(TRIM(INDEX('Your Data'!H:H,ROW(H1043)))&lt;&gt;"",INDEX('Your Data'!H:H,ROW(H1043))&gt;0),INT(INDEX('Your Data'!H:H,ROW(H1043))),"")</f>
        <v/>
      </c>
      <c r="I1043" s="3" t="str">
        <f>IF(AND(TRIM(INDEX('Your Data'!I:I,ROW(I1043)))&lt;&gt;"",INDEX('Your Data'!I:I,ROW(I1043))&gt;0),INT(INDEX('Your Data'!I:I,ROW(I1043))),"")</f>
        <v/>
      </c>
      <c r="J1043" s="8" t="str">
        <f>IF(AND(TRIM(INDEX('Your Data'!J:J,ROW(J1043)))&lt;&gt;"",INDEX('Your Data'!J:J,ROW(J1043))&gt;0),INDEX('Your Data'!J:J,ROW(J1043)),"")</f>
        <v/>
      </c>
      <c r="K1043" s="8" t="str">
        <f>IF(AND(TRIM(INDEX('Your Data'!K:K,ROW(K1043)))&lt;&gt;"",INDEX('Your Data'!K:K,ROW(K1043))&gt;0),INDEX('Your Data'!K:K,ROW(K1043)),"")</f>
        <v/>
      </c>
      <c r="M1043" s="5" t="str">
        <f t="shared" si="102"/>
        <v/>
      </c>
      <c r="N1043" s="5" t="str">
        <f t="shared" si="103"/>
        <v/>
      </c>
      <c r="O1043" s="5" t="str">
        <f t="shared" si="104"/>
        <v/>
      </c>
      <c r="P1043" s="5" t="str">
        <f t="shared" si="105"/>
        <v/>
      </c>
      <c r="Q1043" s="5" t="str">
        <f t="shared" si="106"/>
        <v/>
      </c>
      <c r="R1043" s="5" t="str">
        <f t="shared" si="107"/>
        <v/>
      </c>
    </row>
    <row r="1044" spans="1:18" x14ac:dyDescent="0.25">
      <c r="A1044" s="8" t="str">
        <f>IF(AND(TRIM(INDEX('Your Data'!A:A,ROW(A1044)))&lt;&gt;"",INDEX('Your Data'!A:A,ROW(A1044))&gt;0),INDEX('Your Data'!A:A,ROW(A1044)),"")</f>
        <v/>
      </c>
      <c r="B1044" s="8" t="str">
        <f>IF(AND(TRIM(INDEX('Your Data'!B:B,ROW(B1044)))&lt;&gt;"",INDEX('Your Data'!B:B,ROW(B1044))&gt;0),INDEX('Your Data'!B:B,ROW(B1044)),"")</f>
        <v/>
      </c>
      <c r="C1044" s="3" t="str">
        <f>IF(AND(TRIM(INDEX('Your Data'!C:C,ROW(C1044)))&lt;&gt;"",INDEX('Your Data'!C:C,ROW(C1044))&gt;0),INT(INDEX('Your Data'!C:C,ROW(C1044))),"")</f>
        <v/>
      </c>
      <c r="D1044" s="3" t="str">
        <f>IF(AND(TRIM(INDEX('Your Data'!D:D,ROW(D1044)))&lt;&gt;"",INDEX('Your Data'!D:D,ROW(D1044))&gt;0),INT(INDEX('Your Data'!D:D,ROW(D1044))),"")</f>
        <v/>
      </c>
      <c r="E1044" s="3" t="str">
        <f>IF(AND(TRIM(INDEX('Your Data'!E:E,ROW(E1044)))&lt;&gt;"",INDEX('Your Data'!E:E,ROW(E1044))&gt;0),INT(INDEX('Your Data'!E:E,ROW(E1044))),"")</f>
        <v/>
      </c>
      <c r="F1044" s="3" t="str">
        <f>IF(AND(TRIM(INDEX('Your Data'!F:F,ROW(F1044)))&lt;&gt;"",INDEX('Your Data'!F:F,ROW(F1044))&gt;0),INT(INDEX('Your Data'!F:F,ROW(F1044))),"")</f>
        <v/>
      </c>
      <c r="G1044" s="3" t="str">
        <f>IF(AND(TRIM(INDEX('Your Data'!G:G,ROW(G1044)))&lt;&gt;"",INDEX('Your Data'!G:G,ROW(G1044))&gt;0),INT(INDEX('Your Data'!G:G,ROW(G1044))),"")</f>
        <v/>
      </c>
      <c r="H1044" s="3" t="str">
        <f>IF(AND(TRIM(INDEX('Your Data'!H:H,ROW(H1044)))&lt;&gt;"",INDEX('Your Data'!H:H,ROW(H1044))&gt;0),INT(INDEX('Your Data'!H:H,ROW(H1044))),"")</f>
        <v/>
      </c>
      <c r="I1044" s="3" t="str">
        <f>IF(AND(TRIM(INDEX('Your Data'!I:I,ROW(I1044)))&lt;&gt;"",INDEX('Your Data'!I:I,ROW(I1044))&gt;0),INT(INDEX('Your Data'!I:I,ROW(I1044))),"")</f>
        <v/>
      </c>
      <c r="J1044" s="8" t="str">
        <f>IF(AND(TRIM(INDEX('Your Data'!J:J,ROW(J1044)))&lt;&gt;"",INDEX('Your Data'!J:J,ROW(J1044))&gt;0),INDEX('Your Data'!J:J,ROW(J1044)),"")</f>
        <v/>
      </c>
      <c r="K1044" s="8" t="str">
        <f>IF(AND(TRIM(INDEX('Your Data'!K:K,ROW(K1044)))&lt;&gt;"",INDEX('Your Data'!K:K,ROW(K1044))&gt;0),INDEX('Your Data'!K:K,ROW(K1044)),"")</f>
        <v/>
      </c>
      <c r="M1044" s="5" t="str">
        <f t="shared" si="102"/>
        <v/>
      </c>
      <c r="N1044" s="5" t="str">
        <f t="shared" si="103"/>
        <v/>
      </c>
      <c r="O1044" s="5" t="str">
        <f t="shared" si="104"/>
        <v/>
      </c>
      <c r="P1044" s="5" t="str">
        <f t="shared" si="105"/>
        <v/>
      </c>
      <c r="Q1044" s="5" t="str">
        <f t="shared" si="106"/>
        <v/>
      </c>
      <c r="R1044" s="5" t="str">
        <f t="shared" si="107"/>
        <v/>
      </c>
    </row>
    <row r="1045" spans="1:18" x14ac:dyDescent="0.25">
      <c r="A1045" s="8" t="str">
        <f>IF(AND(TRIM(INDEX('Your Data'!A:A,ROW(A1045)))&lt;&gt;"",INDEX('Your Data'!A:A,ROW(A1045))&gt;0),INDEX('Your Data'!A:A,ROW(A1045)),"")</f>
        <v/>
      </c>
      <c r="B1045" s="8" t="str">
        <f>IF(AND(TRIM(INDEX('Your Data'!B:B,ROW(B1045)))&lt;&gt;"",INDEX('Your Data'!B:B,ROW(B1045))&gt;0),INDEX('Your Data'!B:B,ROW(B1045)),"")</f>
        <v/>
      </c>
      <c r="C1045" s="3" t="str">
        <f>IF(AND(TRIM(INDEX('Your Data'!C:C,ROW(C1045)))&lt;&gt;"",INDEX('Your Data'!C:C,ROW(C1045))&gt;0),INT(INDEX('Your Data'!C:C,ROW(C1045))),"")</f>
        <v/>
      </c>
      <c r="D1045" s="3" t="str">
        <f>IF(AND(TRIM(INDEX('Your Data'!D:D,ROW(D1045)))&lt;&gt;"",INDEX('Your Data'!D:D,ROW(D1045))&gt;0),INT(INDEX('Your Data'!D:D,ROW(D1045))),"")</f>
        <v/>
      </c>
      <c r="E1045" s="3" t="str">
        <f>IF(AND(TRIM(INDEX('Your Data'!E:E,ROW(E1045)))&lt;&gt;"",INDEX('Your Data'!E:E,ROW(E1045))&gt;0),INT(INDEX('Your Data'!E:E,ROW(E1045))),"")</f>
        <v/>
      </c>
      <c r="F1045" s="3" t="str">
        <f>IF(AND(TRIM(INDEX('Your Data'!F:F,ROW(F1045)))&lt;&gt;"",INDEX('Your Data'!F:F,ROW(F1045))&gt;0),INT(INDEX('Your Data'!F:F,ROW(F1045))),"")</f>
        <v/>
      </c>
      <c r="G1045" s="3" t="str">
        <f>IF(AND(TRIM(INDEX('Your Data'!G:G,ROW(G1045)))&lt;&gt;"",INDEX('Your Data'!G:G,ROW(G1045))&gt;0),INT(INDEX('Your Data'!G:G,ROW(G1045))),"")</f>
        <v/>
      </c>
      <c r="H1045" s="3" t="str">
        <f>IF(AND(TRIM(INDEX('Your Data'!H:H,ROW(H1045)))&lt;&gt;"",INDEX('Your Data'!H:H,ROW(H1045))&gt;0),INT(INDEX('Your Data'!H:H,ROW(H1045))),"")</f>
        <v/>
      </c>
      <c r="I1045" s="3" t="str">
        <f>IF(AND(TRIM(INDEX('Your Data'!I:I,ROW(I1045)))&lt;&gt;"",INDEX('Your Data'!I:I,ROW(I1045))&gt;0),INT(INDEX('Your Data'!I:I,ROW(I1045))),"")</f>
        <v/>
      </c>
      <c r="J1045" s="8" t="str">
        <f>IF(AND(TRIM(INDEX('Your Data'!J:J,ROW(J1045)))&lt;&gt;"",INDEX('Your Data'!J:J,ROW(J1045))&gt;0),INDEX('Your Data'!J:J,ROW(J1045)),"")</f>
        <v/>
      </c>
      <c r="K1045" s="8" t="str">
        <f>IF(AND(TRIM(INDEX('Your Data'!K:K,ROW(K1045)))&lt;&gt;"",INDEX('Your Data'!K:K,ROW(K1045))&gt;0),INDEX('Your Data'!K:K,ROW(K1045)),"")</f>
        <v/>
      </c>
      <c r="M1045" s="5" t="str">
        <f t="shared" si="102"/>
        <v/>
      </c>
      <c r="N1045" s="5" t="str">
        <f t="shared" si="103"/>
        <v/>
      </c>
      <c r="O1045" s="5" t="str">
        <f t="shared" si="104"/>
        <v/>
      </c>
      <c r="P1045" s="5" t="str">
        <f t="shared" si="105"/>
        <v/>
      </c>
      <c r="Q1045" s="5" t="str">
        <f t="shared" si="106"/>
        <v/>
      </c>
      <c r="R1045" s="5" t="str">
        <f t="shared" si="107"/>
        <v/>
      </c>
    </row>
    <row r="1046" spans="1:18" x14ac:dyDescent="0.25">
      <c r="A1046" s="8" t="str">
        <f>IF(AND(TRIM(INDEX('Your Data'!A:A,ROW(A1046)))&lt;&gt;"",INDEX('Your Data'!A:A,ROW(A1046))&gt;0),INDEX('Your Data'!A:A,ROW(A1046)),"")</f>
        <v/>
      </c>
      <c r="B1046" s="8" t="str">
        <f>IF(AND(TRIM(INDEX('Your Data'!B:B,ROW(B1046)))&lt;&gt;"",INDEX('Your Data'!B:B,ROW(B1046))&gt;0),INDEX('Your Data'!B:B,ROW(B1046)),"")</f>
        <v/>
      </c>
      <c r="C1046" s="3" t="str">
        <f>IF(AND(TRIM(INDEX('Your Data'!C:C,ROW(C1046)))&lt;&gt;"",INDEX('Your Data'!C:C,ROW(C1046))&gt;0),INT(INDEX('Your Data'!C:C,ROW(C1046))),"")</f>
        <v/>
      </c>
      <c r="D1046" s="3" t="str">
        <f>IF(AND(TRIM(INDEX('Your Data'!D:D,ROW(D1046)))&lt;&gt;"",INDEX('Your Data'!D:D,ROW(D1046))&gt;0),INT(INDEX('Your Data'!D:D,ROW(D1046))),"")</f>
        <v/>
      </c>
      <c r="E1046" s="3" t="str">
        <f>IF(AND(TRIM(INDEX('Your Data'!E:E,ROW(E1046)))&lt;&gt;"",INDEX('Your Data'!E:E,ROW(E1046))&gt;0),INT(INDEX('Your Data'!E:E,ROW(E1046))),"")</f>
        <v/>
      </c>
      <c r="F1046" s="3" t="str">
        <f>IF(AND(TRIM(INDEX('Your Data'!F:F,ROW(F1046)))&lt;&gt;"",INDEX('Your Data'!F:F,ROW(F1046))&gt;0),INT(INDEX('Your Data'!F:F,ROW(F1046))),"")</f>
        <v/>
      </c>
      <c r="G1046" s="3" t="str">
        <f>IF(AND(TRIM(INDEX('Your Data'!G:G,ROW(G1046)))&lt;&gt;"",INDEX('Your Data'!G:G,ROW(G1046))&gt;0),INT(INDEX('Your Data'!G:G,ROW(G1046))),"")</f>
        <v/>
      </c>
      <c r="H1046" s="3" t="str">
        <f>IF(AND(TRIM(INDEX('Your Data'!H:H,ROW(H1046)))&lt;&gt;"",INDEX('Your Data'!H:H,ROW(H1046))&gt;0),INT(INDEX('Your Data'!H:H,ROW(H1046))),"")</f>
        <v/>
      </c>
      <c r="I1046" s="3" t="str">
        <f>IF(AND(TRIM(INDEX('Your Data'!I:I,ROW(I1046)))&lt;&gt;"",INDEX('Your Data'!I:I,ROW(I1046))&gt;0),INT(INDEX('Your Data'!I:I,ROW(I1046))),"")</f>
        <v/>
      </c>
      <c r="J1046" s="8" t="str">
        <f>IF(AND(TRIM(INDEX('Your Data'!J:J,ROW(J1046)))&lt;&gt;"",INDEX('Your Data'!J:J,ROW(J1046))&gt;0),INDEX('Your Data'!J:J,ROW(J1046)),"")</f>
        <v/>
      </c>
      <c r="K1046" s="8" t="str">
        <f>IF(AND(TRIM(INDEX('Your Data'!K:K,ROW(K1046)))&lt;&gt;"",INDEX('Your Data'!K:K,ROW(K1046))&gt;0),INDEX('Your Data'!K:K,ROW(K1046)),"")</f>
        <v/>
      </c>
      <c r="M1046" s="5" t="str">
        <f t="shared" si="102"/>
        <v/>
      </c>
      <c r="N1046" s="5" t="str">
        <f t="shared" si="103"/>
        <v/>
      </c>
      <c r="O1046" s="5" t="str">
        <f t="shared" si="104"/>
        <v/>
      </c>
      <c r="P1046" s="5" t="str">
        <f t="shared" si="105"/>
        <v/>
      </c>
      <c r="Q1046" s="5" t="str">
        <f t="shared" si="106"/>
        <v/>
      </c>
      <c r="R1046" s="5" t="str">
        <f t="shared" si="107"/>
        <v/>
      </c>
    </row>
    <row r="1047" spans="1:18" x14ac:dyDescent="0.25">
      <c r="A1047" s="8" t="str">
        <f>IF(AND(TRIM(INDEX('Your Data'!A:A,ROW(A1047)))&lt;&gt;"",INDEX('Your Data'!A:A,ROW(A1047))&gt;0),INDEX('Your Data'!A:A,ROW(A1047)),"")</f>
        <v/>
      </c>
      <c r="B1047" s="8" t="str">
        <f>IF(AND(TRIM(INDEX('Your Data'!B:B,ROW(B1047)))&lt;&gt;"",INDEX('Your Data'!B:B,ROW(B1047))&gt;0),INDEX('Your Data'!B:B,ROW(B1047)),"")</f>
        <v/>
      </c>
      <c r="C1047" s="3" t="str">
        <f>IF(AND(TRIM(INDEX('Your Data'!C:C,ROW(C1047)))&lt;&gt;"",INDEX('Your Data'!C:C,ROW(C1047))&gt;0),INT(INDEX('Your Data'!C:C,ROW(C1047))),"")</f>
        <v/>
      </c>
      <c r="D1047" s="3" t="str">
        <f>IF(AND(TRIM(INDEX('Your Data'!D:D,ROW(D1047)))&lt;&gt;"",INDEX('Your Data'!D:D,ROW(D1047))&gt;0),INT(INDEX('Your Data'!D:D,ROW(D1047))),"")</f>
        <v/>
      </c>
      <c r="E1047" s="3" t="str">
        <f>IF(AND(TRIM(INDEX('Your Data'!E:E,ROW(E1047)))&lt;&gt;"",INDEX('Your Data'!E:E,ROW(E1047))&gt;0),INT(INDEX('Your Data'!E:E,ROW(E1047))),"")</f>
        <v/>
      </c>
      <c r="F1047" s="3" t="str">
        <f>IF(AND(TRIM(INDEX('Your Data'!F:F,ROW(F1047)))&lt;&gt;"",INDEX('Your Data'!F:F,ROW(F1047))&gt;0),INT(INDEX('Your Data'!F:F,ROW(F1047))),"")</f>
        <v/>
      </c>
      <c r="G1047" s="3" t="str">
        <f>IF(AND(TRIM(INDEX('Your Data'!G:G,ROW(G1047)))&lt;&gt;"",INDEX('Your Data'!G:G,ROW(G1047))&gt;0),INT(INDEX('Your Data'!G:G,ROW(G1047))),"")</f>
        <v/>
      </c>
      <c r="H1047" s="3" t="str">
        <f>IF(AND(TRIM(INDEX('Your Data'!H:H,ROW(H1047)))&lt;&gt;"",INDEX('Your Data'!H:H,ROW(H1047))&gt;0),INT(INDEX('Your Data'!H:H,ROW(H1047))),"")</f>
        <v/>
      </c>
      <c r="I1047" s="3" t="str">
        <f>IF(AND(TRIM(INDEX('Your Data'!I:I,ROW(I1047)))&lt;&gt;"",INDEX('Your Data'!I:I,ROW(I1047))&gt;0),INT(INDEX('Your Data'!I:I,ROW(I1047))),"")</f>
        <v/>
      </c>
      <c r="J1047" s="8" t="str">
        <f>IF(AND(TRIM(INDEX('Your Data'!J:J,ROW(J1047)))&lt;&gt;"",INDEX('Your Data'!J:J,ROW(J1047))&gt;0),INDEX('Your Data'!J:J,ROW(J1047)),"")</f>
        <v/>
      </c>
      <c r="K1047" s="8" t="str">
        <f>IF(AND(TRIM(INDEX('Your Data'!K:K,ROW(K1047)))&lt;&gt;"",INDEX('Your Data'!K:K,ROW(K1047))&gt;0),INDEX('Your Data'!K:K,ROW(K1047)),"")</f>
        <v/>
      </c>
      <c r="M1047" s="5" t="str">
        <f t="shared" si="102"/>
        <v/>
      </c>
      <c r="N1047" s="5" t="str">
        <f t="shared" si="103"/>
        <v/>
      </c>
      <c r="O1047" s="5" t="str">
        <f t="shared" si="104"/>
        <v/>
      </c>
      <c r="P1047" s="5" t="str">
        <f t="shared" si="105"/>
        <v/>
      </c>
      <c r="Q1047" s="5" t="str">
        <f t="shared" si="106"/>
        <v/>
      </c>
      <c r="R1047" s="5" t="str">
        <f t="shared" si="107"/>
        <v/>
      </c>
    </row>
    <row r="1048" spans="1:18" x14ac:dyDescent="0.25">
      <c r="A1048" s="8" t="str">
        <f>IF(AND(TRIM(INDEX('Your Data'!A:A,ROW(A1048)))&lt;&gt;"",INDEX('Your Data'!A:A,ROW(A1048))&gt;0),INDEX('Your Data'!A:A,ROW(A1048)),"")</f>
        <v/>
      </c>
      <c r="B1048" s="8" t="str">
        <f>IF(AND(TRIM(INDEX('Your Data'!B:B,ROW(B1048)))&lt;&gt;"",INDEX('Your Data'!B:B,ROW(B1048))&gt;0),INDEX('Your Data'!B:B,ROW(B1048)),"")</f>
        <v/>
      </c>
      <c r="C1048" s="3" t="str">
        <f>IF(AND(TRIM(INDEX('Your Data'!C:C,ROW(C1048)))&lt;&gt;"",INDEX('Your Data'!C:C,ROW(C1048))&gt;0),INT(INDEX('Your Data'!C:C,ROW(C1048))),"")</f>
        <v/>
      </c>
      <c r="D1048" s="3" t="str">
        <f>IF(AND(TRIM(INDEX('Your Data'!D:D,ROW(D1048)))&lt;&gt;"",INDEX('Your Data'!D:D,ROW(D1048))&gt;0),INT(INDEX('Your Data'!D:D,ROW(D1048))),"")</f>
        <v/>
      </c>
      <c r="E1048" s="3" t="str">
        <f>IF(AND(TRIM(INDEX('Your Data'!E:E,ROW(E1048)))&lt;&gt;"",INDEX('Your Data'!E:E,ROW(E1048))&gt;0),INT(INDEX('Your Data'!E:E,ROW(E1048))),"")</f>
        <v/>
      </c>
      <c r="F1048" s="3" t="str">
        <f>IF(AND(TRIM(INDEX('Your Data'!F:F,ROW(F1048)))&lt;&gt;"",INDEX('Your Data'!F:F,ROW(F1048))&gt;0),INT(INDEX('Your Data'!F:F,ROW(F1048))),"")</f>
        <v/>
      </c>
      <c r="G1048" s="3" t="str">
        <f>IF(AND(TRIM(INDEX('Your Data'!G:G,ROW(G1048)))&lt;&gt;"",INDEX('Your Data'!G:G,ROW(G1048))&gt;0),INT(INDEX('Your Data'!G:G,ROW(G1048))),"")</f>
        <v/>
      </c>
      <c r="H1048" s="3" t="str">
        <f>IF(AND(TRIM(INDEX('Your Data'!H:H,ROW(H1048)))&lt;&gt;"",INDEX('Your Data'!H:H,ROW(H1048))&gt;0),INT(INDEX('Your Data'!H:H,ROW(H1048))),"")</f>
        <v/>
      </c>
      <c r="I1048" s="3" t="str">
        <f>IF(AND(TRIM(INDEX('Your Data'!I:I,ROW(I1048)))&lt;&gt;"",INDEX('Your Data'!I:I,ROW(I1048))&gt;0),INT(INDEX('Your Data'!I:I,ROW(I1048))),"")</f>
        <v/>
      </c>
      <c r="J1048" s="8" t="str">
        <f>IF(AND(TRIM(INDEX('Your Data'!J:J,ROW(J1048)))&lt;&gt;"",INDEX('Your Data'!J:J,ROW(J1048))&gt;0),INDEX('Your Data'!J:J,ROW(J1048)),"")</f>
        <v/>
      </c>
      <c r="K1048" s="8" t="str">
        <f>IF(AND(TRIM(INDEX('Your Data'!K:K,ROW(K1048)))&lt;&gt;"",INDEX('Your Data'!K:K,ROW(K1048))&gt;0),INDEX('Your Data'!K:K,ROW(K1048)),"")</f>
        <v/>
      </c>
      <c r="M1048" s="5" t="str">
        <f t="shared" si="102"/>
        <v/>
      </c>
      <c r="N1048" s="5" t="str">
        <f t="shared" si="103"/>
        <v/>
      </c>
      <c r="O1048" s="5" t="str">
        <f t="shared" si="104"/>
        <v/>
      </c>
      <c r="P1048" s="5" t="str">
        <f t="shared" si="105"/>
        <v/>
      </c>
      <c r="Q1048" s="5" t="str">
        <f t="shared" si="106"/>
        <v/>
      </c>
      <c r="R1048" s="5" t="str">
        <f t="shared" si="107"/>
        <v/>
      </c>
    </row>
    <row r="1049" spans="1:18" x14ac:dyDescent="0.25">
      <c r="A1049" s="8" t="str">
        <f>IF(AND(TRIM(INDEX('Your Data'!A:A,ROW(A1049)))&lt;&gt;"",INDEX('Your Data'!A:A,ROW(A1049))&gt;0),INDEX('Your Data'!A:A,ROW(A1049)),"")</f>
        <v/>
      </c>
      <c r="B1049" s="8" t="str">
        <f>IF(AND(TRIM(INDEX('Your Data'!B:B,ROW(B1049)))&lt;&gt;"",INDEX('Your Data'!B:B,ROW(B1049))&gt;0),INDEX('Your Data'!B:B,ROW(B1049)),"")</f>
        <v/>
      </c>
      <c r="C1049" s="3" t="str">
        <f>IF(AND(TRIM(INDEX('Your Data'!C:C,ROW(C1049)))&lt;&gt;"",INDEX('Your Data'!C:C,ROW(C1049))&gt;0),INT(INDEX('Your Data'!C:C,ROW(C1049))),"")</f>
        <v/>
      </c>
      <c r="D1049" s="3" t="str">
        <f>IF(AND(TRIM(INDEX('Your Data'!D:D,ROW(D1049)))&lt;&gt;"",INDEX('Your Data'!D:D,ROW(D1049))&gt;0),INT(INDEX('Your Data'!D:D,ROW(D1049))),"")</f>
        <v/>
      </c>
      <c r="E1049" s="3" t="str">
        <f>IF(AND(TRIM(INDEX('Your Data'!E:E,ROW(E1049)))&lt;&gt;"",INDEX('Your Data'!E:E,ROW(E1049))&gt;0),INT(INDEX('Your Data'!E:E,ROW(E1049))),"")</f>
        <v/>
      </c>
      <c r="F1049" s="3" t="str">
        <f>IF(AND(TRIM(INDEX('Your Data'!F:F,ROW(F1049)))&lt;&gt;"",INDEX('Your Data'!F:F,ROW(F1049))&gt;0),INT(INDEX('Your Data'!F:F,ROW(F1049))),"")</f>
        <v/>
      </c>
      <c r="G1049" s="3" t="str">
        <f>IF(AND(TRIM(INDEX('Your Data'!G:G,ROW(G1049)))&lt;&gt;"",INDEX('Your Data'!G:G,ROW(G1049))&gt;0),INT(INDEX('Your Data'!G:G,ROW(G1049))),"")</f>
        <v/>
      </c>
      <c r="H1049" s="3" t="str">
        <f>IF(AND(TRIM(INDEX('Your Data'!H:H,ROW(H1049)))&lt;&gt;"",INDEX('Your Data'!H:H,ROW(H1049))&gt;0),INT(INDEX('Your Data'!H:H,ROW(H1049))),"")</f>
        <v/>
      </c>
      <c r="I1049" s="3" t="str">
        <f>IF(AND(TRIM(INDEX('Your Data'!I:I,ROW(I1049)))&lt;&gt;"",INDEX('Your Data'!I:I,ROW(I1049))&gt;0),INT(INDEX('Your Data'!I:I,ROW(I1049))),"")</f>
        <v/>
      </c>
      <c r="J1049" s="8" t="str">
        <f>IF(AND(TRIM(INDEX('Your Data'!J:J,ROW(J1049)))&lt;&gt;"",INDEX('Your Data'!J:J,ROW(J1049))&gt;0),INDEX('Your Data'!J:J,ROW(J1049)),"")</f>
        <v/>
      </c>
      <c r="K1049" s="8" t="str">
        <f>IF(AND(TRIM(INDEX('Your Data'!K:K,ROW(K1049)))&lt;&gt;"",INDEX('Your Data'!K:K,ROW(K1049))&gt;0),INDEX('Your Data'!K:K,ROW(K1049)),"")</f>
        <v/>
      </c>
      <c r="M1049" s="5" t="str">
        <f t="shared" si="102"/>
        <v/>
      </c>
      <c r="N1049" s="5" t="str">
        <f t="shared" si="103"/>
        <v/>
      </c>
      <c r="O1049" s="5" t="str">
        <f t="shared" si="104"/>
        <v/>
      </c>
      <c r="P1049" s="5" t="str">
        <f t="shared" si="105"/>
        <v/>
      </c>
      <c r="Q1049" s="5" t="str">
        <f t="shared" si="106"/>
        <v/>
      </c>
      <c r="R1049" s="5" t="str">
        <f t="shared" si="107"/>
        <v/>
      </c>
    </row>
    <row r="1050" spans="1:18" x14ac:dyDescent="0.25">
      <c r="A1050" s="8" t="str">
        <f>IF(AND(TRIM(INDEX('Your Data'!A:A,ROW(A1050)))&lt;&gt;"",INDEX('Your Data'!A:A,ROW(A1050))&gt;0),INDEX('Your Data'!A:A,ROW(A1050)),"")</f>
        <v/>
      </c>
      <c r="B1050" s="8" t="str">
        <f>IF(AND(TRIM(INDEX('Your Data'!B:B,ROW(B1050)))&lt;&gt;"",INDEX('Your Data'!B:B,ROW(B1050))&gt;0),INDEX('Your Data'!B:B,ROW(B1050)),"")</f>
        <v/>
      </c>
      <c r="C1050" s="3" t="str">
        <f>IF(AND(TRIM(INDEX('Your Data'!C:C,ROW(C1050)))&lt;&gt;"",INDEX('Your Data'!C:C,ROW(C1050))&gt;0),INT(INDEX('Your Data'!C:C,ROW(C1050))),"")</f>
        <v/>
      </c>
      <c r="D1050" s="3" t="str">
        <f>IF(AND(TRIM(INDEX('Your Data'!D:D,ROW(D1050)))&lt;&gt;"",INDEX('Your Data'!D:D,ROW(D1050))&gt;0),INT(INDEX('Your Data'!D:D,ROW(D1050))),"")</f>
        <v/>
      </c>
      <c r="E1050" s="3" t="str">
        <f>IF(AND(TRIM(INDEX('Your Data'!E:E,ROW(E1050)))&lt;&gt;"",INDEX('Your Data'!E:E,ROW(E1050))&gt;0),INT(INDEX('Your Data'!E:E,ROW(E1050))),"")</f>
        <v/>
      </c>
      <c r="F1050" s="3" t="str">
        <f>IF(AND(TRIM(INDEX('Your Data'!F:F,ROW(F1050)))&lt;&gt;"",INDEX('Your Data'!F:F,ROW(F1050))&gt;0),INT(INDEX('Your Data'!F:F,ROW(F1050))),"")</f>
        <v/>
      </c>
      <c r="G1050" s="3" t="str">
        <f>IF(AND(TRIM(INDEX('Your Data'!G:G,ROW(G1050)))&lt;&gt;"",INDEX('Your Data'!G:G,ROW(G1050))&gt;0),INT(INDEX('Your Data'!G:G,ROW(G1050))),"")</f>
        <v/>
      </c>
      <c r="H1050" s="3" t="str">
        <f>IF(AND(TRIM(INDEX('Your Data'!H:H,ROW(H1050)))&lt;&gt;"",INDEX('Your Data'!H:H,ROW(H1050))&gt;0),INT(INDEX('Your Data'!H:H,ROW(H1050))),"")</f>
        <v/>
      </c>
      <c r="I1050" s="3" t="str">
        <f>IF(AND(TRIM(INDEX('Your Data'!I:I,ROW(I1050)))&lt;&gt;"",INDEX('Your Data'!I:I,ROW(I1050))&gt;0),INT(INDEX('Your Data'!I:I,ROW(I1050))),"")</f>
        <v/>
      </c>
      <c r="J1050" s="8" t="str">
        <f>IF(AND(TRIM(INDEX('Your Data'!J:J,ROW(J1050)))&lt;&gt;"",INDEX('Your Data'!J:J,ROW(J1050))&gt;0),INDEX('Your Data'!J:J,ROW(J1050)),"")</f>
        <v/>
      </c>
      <c r="K1050" s="8" t="str">
        <f>IF(AND(TRIM(INDEX('Your Data'!K:K,ROW(K1050)))&lt;&gt;"",INDEX('Your Data'!K:K,ROW(K1050))&gt;0),INDEX('Your Data'!K:K,ROW(K1050)),"")</f>
        <v/>
      </c>
      <c r="M1050" s="5" t="str">
        <f t="shared" si="102"/>
        <v/>
      </c>
      <c r="N1050" s="5" t="str">
        <f t="shared" si="103"/>
        <v/>
      </c>
      <c r="O1050" s="5" t="str">
        <f t="shared" si="104"/>
        <v/>
      </c>
      <c r="P1050" s="5" t="str">
        <f t="shared" si="105"/>
        <v/>
      </c>
      <c r="Q1050" s="5" t="str">
        <f t="shared" si="106"/>
        <v/>
      </c>
      <c r="R1050" s="5" t="str">
        <f t="shared" si="107"/>
        <v/>
      </c>
    </row>
    <row r="1051" spans="1:18" x14ac:dyDescent="0.25">
      <c r="A1051" s="8" t="str">
        <f>IF(AND(TRIM(INDEX('Your Data'!A:A,ROW(A1051)))&lt;&gt;"",INDEX('Your Data'!A:A,ROW(A1051))&gt;0),INDEX('Your Data'!A:A,ROW(A1051)),"")</f>
        <v/>
      </c>
      <c r="B1051" s="8" t="str">
        <f>IF(AND(TRIM(INDEX('Your Data'!B:B,ROW(B1051)))&lt;&gt;"",INDEX('Your Data'!B:B,ROW(B1051))&gt;0),INDEX('Your Data'!B:B,ROW(B1051)),"")</f>
        <v/>
      </c>
      <c r="C1051" s="3" t="str">
        <f>IF(AND(TRIM(INDEX('Your Data'!C:C,ROW(C1051)))&lt;&gt;"",INDEX('Your Data'!C:C,ROW(C1051))&gt;0),INT(INDEX('Your Data'!C:C,ROW(C1051))),"")</f>
        <v/>
      </c>
      <c r="D1051" s="3" t="str">
        <f>IF(AND(TRIM(INDEX('Your Data'!D:D,ROW(D1051)))&lt;&gt;"",INDEX('Your Data'!D:D,ROW(D1051))&gt;0),INT(INDEX('Your Data'!D:D,ROW(D1051))),"")</f>
        <v/>
      </c>
      <c r="E1051" s="3" t="str">
        <f>IF(AND(TRIM(INDEX('Your Data'!E:E,ROW(E1051)))&lt;&gt;"",INDEX('Your Data'!E:E,ROW(E1051))&gt;0),INT(INDEX('Your Data'!E:E,ROW(E1051))),"")</f>
        <v/>
      </c>
      <c r="F1051" s="3" t="str">
        <f>IF(AND(TRIM(INDEX('Your Data'!F:F,ROW(F1051)))&lt;&gt;"",INDEX('Your Data'!F:F,ROW(F1051))&gt;0),INT(INDEX('Your Data'!F:F,ROW(F1051))),"")</f>
        <v/>
      </c>
      <c r="G1051" s="3" t="str">
        <f>IF(AND(TRIM(INDEX('Your Data'!G:G,ROW(G1051)))&lt;&gt;"",INDEX('Your Data'!G:G,ROW(G1051))&gt;0),INT(INDEX('Your Data'!G:G,ROW(G1051))),"")</f>
        <v/>
      </c>
      <c r="H1051" s="3" t="str">
        <f>IF(AND(TRIM(INDEX('Your Data'!H:H,ROW(H1051)))&lt;&gt;"",INDEX('Your Data'!H:H,ROW(H1051))&gt;0),INT(INDEX('Your Data'!H:H,ROW(H1051))),"")</f>
        <v/>
      </c>
      <c r="I1051" s="3" t="str">
        <f>IF(AND(TRIM(INDEX('Your Data'!I:I,ROW(I1051)))&lt;&gt;"",INDEX('Your Data'!I:I,ROW(I1051))&gt;0),INT(INDEX('Your Data'!I:I,ROW(I1051))),"")</f>
        <v/>
      </c>
      <c r="J1051" s="8" t="str">
        <f>IF(AND(TRIM(INDEX('Your Data'!J:J,ROW(J1051)))&lt;&gt;"",INDEX('Your Data'!J:J,ROW(J1051))&gt;0),INDEX('Your Data'!J:J,ROW(J1051)),"")</f>
        <v/>
      </c>
      <c r="K1051" s="8" t="str">
        <f>IF(AND(TRIM(INDEX('Your Data'!K:K,ROW(K1051)))&lt;&gt;"",INDEX('Your Data'!K:K,ROW(K1051))&gt;0),INDEX('Your Data'!K:K,ROW(K1051)),"")</f>
        <v/>
      </c>
      <c r="M1051" s="5" t="str">
        <f t="shared" si="102"/>
        <v/>
      </c>
      <c r="N1051" s="5" t="str">
        <f t="shared" si="103"/>
        <v/>
      </c>
      <c r="O1051" s="5" t="str">
        <f t="shared" si="104"/>
        <v/>
      </c>
      <c r="P1051" s="5" t="str">
        <f t="shared" si="105"/>
        <v/>
      </c>
      <c r="Q1051" s="5" t="str">
        <f t="shared" si="106"/>
        <v/>
      </c>
      <c r="R1051" s="5" t="str">
        <f t="shared" si="107"/>
        <v/>
      </c>
    </row>
    <row r="1052" spans="1:18" x14ac:dyDescent="0.25">
      <c r="A1052" s="8" t="str">
        <f>IF(AND(TRIM(INDEX('Your Data'!A:A,ROW(A1052)))&lt;&gt;"",INDEX('Your Data'!A:A,ROW(A1052))&gt;0),INDEX('Your Data'!A:A,ROW(A1052)),"")</f>
        <v/>
      </c>
      <c r="B1052" s="8" t="str">
        <f>IF(AND(TRIM(INDEX('Your Data'!B:B,ROW(B1052)))&lt;&gt;"",INDEX('Your Data'!B:B,ROW(B1052))&gt;0),INDEX('Your Data'!B:B,ROW(B1052)),"")</f>
        <v/>
      </c>
      <c r="C1052" s="3" t="str">
        <f>IF(AND(TRIM(INDEX('Your Data'!C:C,ROW(C1052)))&lt;&gt;"",INDEX('Your Data'!C:C,ROW(C1052))&gt;0),INT(INDEX('Your Data'!C:C,ROW(C1052))),"")</f>
        <v/>
      </c>
      <c r="D1052" s="3" t="str">
        <f>IF(AND(TRIM(INDEX('Your Data'!D:D,ROW(D1052)))&lt;&gt;"",INDEX('Your Data'!D:D,ROW(D1052))&gt;0),INT(INDEX('Your Data'!D:D,ROW(D1052))),"")</f>
        <v/>
      </c>
      <c r="E1052" s="3" t="str">
        <f>IF(AND(TRIM(INDEX('Your Data'!E:E,ROW(E1052)))&lt;&gt;"",INDEX('Your Data'!E:E,ROW(E1052))&gt;0),INT(INDEX('Your Data'!E:E,ROW(E1052))),"")</f>
        <v/>
      </c>
      <c r="F1052" s="3" t="str">
        <f>IF(AND(TRIM(INDEX('Your Data'!F:F,ROW(F1052)))&lt;&gt;"",INDEX('Your Data'!F:F,ROW(F1052))&gt;0),INT(INDEX('Your Data'!F:F,ROW(F1052))),"")</f>
        <v/>
      </c>
      <c r="G1052" s="3" t="str">
        <f>IF(AND(TRIM(INDEX('Your Data'!G:G,ROW(G1052)))&lt;&gt;"",INDEX('Your Data'!G:G,ROW(G1052))&gt;0),INT(INDEX('Your Data'!G:G,ROW(G1052))),"")</f>
        <v/>
      </c>
      <c r="H1052" s="3" t="str">
        <f>IF(AND(TRIM(INDEX('Your Data'!H:H,ROW(H1052)))&lt;&gt;"",INDEX('Your Data'!H:H,ROW(H1052))&gt;0),INT(INDEX('Your Data'!H:H,ROW(H1052))),"")</f>
        <v/>
      </c>
      <c r="I1052" s="3" t="str">
        <f>IF(AND(TRIM(INDEX('Your Data'!I:I,ROW(I1052)))&lt;&gt;"",INDEX('Your Data'!I:I,ROW(I1052))&gt;0),INT(INDEX('Your Data'!I:I,ROW(I1052))),"")</f>
        <v/>
      </c>
      <c r="J1052" s="8" t="str">
        <f>IF(AND(TRIM(INDEX('Your Data'!J:J,ROW(J1052)))&lt;&gt;"",INDEX('Your Data'!J:J,ROW(J1052))&gt;0),INDEX('Your Data'!J:J,ROW(J1052)),"")</f>
        <v/>
      </c>
      <c r="K1052" s="8" t="str">
        <f>IF(AND(TRIM(INDEX('Your Data'!K:K,ROW(K1052)))&lt;&gt;"",INDEX('Your Data'!K:K,ROW(K1052))&gt;0),INDEX('Your Data'!K:K,ROW(K1052)),"")</f>
        <v/>
      </c>
      <c r="M1052" s="5" t="str">
        <f t="shared" si="102"/>
        <v/>
      </c>
      <c r="N1052" s="5" t="str">
        <f t="shared" si="103"/>
        <v/>
      </c>
      <c r="O1052" s="5" t="str">
        <f t="shared" si="104"/>
        <v/>
      </c>
      <c r="P1052" s="5" t="str">
        <f t="shared" si="105"/>
        <v/>
      </c>
      <c r="Q1052" s="5" t="str">
        <f t="shared" si="106"/>
        <v/>
      </c>
      <c r="R1052" s="5" t="str">
        <f t="shared" si="107"/>
        <v/>
      </c>
    </row>
    <row r="1053" spans="1:18" x14ac:dyDescent="0.25">
      <c r="A1053" s="8" t="str">
        <f>IF(AND(TRIM(INDEX('Your Data'!A:A,ROW(A1053)))&lt;&gt;"",INDEX('Your Data'!A:A,ROW(A1053))&gt;0),INDEX('Your Data'!A:A,ROW(A1053)),"")</f>
        <v/>
      </c>
      <c r="B1053" s="8" t="str">
        <f>IF(AND(TRIM(INDEX('Your Data'!B:B,ROW(B1053)))&lt;&gt;"",INDEX('Your Data'!B:B,ROW(B1053))&gt;0),INDEX('Your Data'!B:B,ROW(B1053)),"")</f>
        <v/>
      </c>
      <c r="C1053" s="3" t="str">
        <f>IF(AND(TRIM(INDEX('Your Data'!C:C,ROW(C1053)))&lt;&gt;"",INDEX('Your Data'!C:C,ROW(C1053))&gt;0),INT(INDEX('Your Data'!C:C,ROW(C1053))),"")</f>
        <v/>
      </c>
      <c r="D1053" s="3" t="str">
        <f>IF(AND(TRIM(INDEX('Your Data'!D:D,ROW(D1053)))&lt;&gt;"",INDEX('Your Data'!D:D,ROW(D1053))&gt;0),INT(INDEX('Your Data'!D:D,ROW(D1053))),"")</f>
        <v/>
      </c>
      <c r="E1053" s="3" t="str">
        <f>IF(AND(TRIM(INDEX('Your Data'!E:E,ROW(E1053)))&lt;&gt;"",INDEX('Your Data'!E:E,ROW(E1053))&gt;0),INT(INDEX('Your Data'!E:E,ROW(E1053))),"")</f>
        <v/>
      </c>
      <c r="F1053" s="3" t="str">
        <f>IF(AND(TRIM(INDEX('Your Data'!F:F,ROW(F1053)))&lt;&gt;"",INDEX('Your Data'!F:F,ROW(F1053))&gt;0),INT(INDEX('Your Data'!F:F,ROW(F1053))),"")</f>
        <v/>
      </c>
      <c r="G1053" s="3" t="str">
        <f>IF(AND(TRIM(INDEX('Your Data'!G:G,ROW(G1053)))&lt;&gt;"",INDEX('Your Data'!G:G,ROW(G1053))&gt;0),INT(INDEX('Your Data'!G:G,ROW(G1053))),"")</f>
        <v/>
      </c>
      <c r="H1053" s="3" t="str">
        <f>IF(AND(TRIM(INDEX('Your Data'!H:H,ROW(H1053)))&lt;&gt;"",INDEX('Your Data'!H:H,ROW(H1053))&gt;0),INT(INDEX('Your Data'!H:H,ROW(H1053))),"")</f>
        <v/>
      </c>
      <c r="I1053" s="3" t="str">
        <f>IF(AND(TRIM(INDEX('Your Data'!I:I,ROW(I1053)))&lt;&gt;"",INDEX('Your Data'!I:I,ROW(I1053))&gt;0),INT(INDEX('Your Data'!I:I,ROW(I1053))),"")</f>
        <v/>
      </c>
      <c r="J1053" s="8" t="str">
        <f>IF(AND(TRIM(INDEX('Your Data'!J:J,ROW(J1053)))&lt;&gt;"",INDEX('Your Data'!J:J,ROW(J1053))&gt;0),INDEX('Your Data'!J:J,ROW(J1053)),"")</f>
        <v/>
      </c>
      <c r="K1053" s="8" t="str">
        <f>IF(AND(TRIM(INDEX('Your Data'!K:K,ROW(K1053)))&lt;&gt;"",INDEX('Your Data'!K:K,ROW(K1053))&gt;0),INDEX('Your Data'!K:K,ROW(K1053)),"")</f>
        <v/>
      </c>
      <c r="M1053" s="5" t="str">
        <f t="shared" si="102"/>
        <v/>
      </c>
      <c r="N1053" s="5" t="str">
        <f t="shared" si="103"/>
        <v/>
      </c>
      <c r="O1053" s="5" t="str">
        <f t="shared" si="104"/>
        <v/>
      </c>
      <c r="P1053" s="5" t="str">
        <f t="shared" si="105"/>
        <v/>
      </c>
      <c r="Q1053" s="5" t="str">
        <f t="shared" si="106"/>
        <v/>
      </c>
      <c r="R1053" s="5" t="str">
        <f t="shared" si="107"/>
        <v/>
      </c>
    </row>
    <row r="1054" spans="1:18" x14ac:dyDescent="0.25">
      <c r="A1054" s="8" t="str">
        <f>IF(AND(TRIM(INDEX('Your Data'!A:A,ROW(A1054)))&lt;&gt;"",INDEX('Your Data'!A:A,ROW(A1054))&gt;0),INDEX('Your Data'!A:A,ROW(A1054)),"")</f>
        <v/>
      </c>
      <c r="B1054" s="8" t="str">
        <f>IF(AND(TRIM(INDEX('Your Data'!B:B,ROW(B1054)))&lt;&gt;"",INDEX('Your Data'!B:B,ROW(B1054))&gt;0),INDEX('Your Data'!B:B,ROW(B1054)),"")</f>
        <v/>
      </c>
      <c r="C1054" s="3" t="str">
        <f>IF(AND(TRIM(INDEX('Your Data'!C:C,ROW(C1054)))&lt;&gt;"",INDEX('Your Data'!C:C,ROW(C1054))&gt;0),INT(INDEX('Your Data'!C:C,ROW(C1054))),"")</f>
        <v/>
      </c>
      <c r="D1054" s="3" t="str">
        <f>IF(AND(TRIM(INDEX('Your Data'!D:D,ROW(D1054)))&lt;&gt;"",INDEX('Your Data'!D:D,ROW(D1054))&gt;0),INT(INDEX('Your Data'!D:D,ROW(D1054))),"")</f>
        <v/>
      </c>
      <c r="E1054" s="3" t="str">
        <f>IF(AND(TRIM(INDEX('Your Data'!E:E,ROW(E1054)))&lt;&gt;"",INDEX('Your Data'!E:E,ROW(E1054))&gt;0),INT(INDEX('Your Data'!E:E,ROW(E1054))),"")</f>
        <v/>
      </c>
      <c r="F1054" s="3" t="str">
        <f>IF(AND(TRIM(INDEX('Your Data'!F:F,ROW(F1054)))&lt;&gt;"",INDEX('Your Data'!F:F,ROW(F1054))&gt;0),INT(INDEX('Your Data'!F:F,ROW(F1054))),"")</f>
        <v/>
      </c>
      <c r="G1054" s="3" t="str">
        <f>IF(AND(TRIM(INDEX('Your Data'!G:G,ROW(G1054)))&lt;&gt;"",INDEX('Your Data'!G:G,ROW(G1054))&gt;0),INT(INDEX('Your Data'!G:G,ROW(G1054))),"")</f>
        <v/>
      </c>
      <c r="H1054" s="3" t="str">
        <f>IF(AND(TRIM(INDEX('Your Data'!H:H,ROW(H1054)))&lt;&gt;"",INDEX('Your Data'!H:H,ROW(H1054))&gt;0),INT(INDEX('Your Data'!H:H,ROW(H1054))),"")</f>
        <v/>
      </c>
      <c r="I1054" s="3" t="str">
        <f>IF(AND(TRIM(INDEX('Your Data'!I:I,ROW(I1054)))&lt;&gt;"",INDEX('Your Data'!I:I,ROW(I1054))&gt;0),INT(INDEX('Your Data'!I:I,ROW(I1054))),"")</f>
        <v/>
      </c>
      <c r="J1054" s="8" t="str">
        <f>IF(AND(TRIM(INDEX('Your Data'!J:J,ROW(J1054)))&lt;&gt;"",INDEX('Your Data'!J:J,ROW(J1054))&gt;0),INDEX('Your Data'!J:J,ROW(J1054)),"")</f>
        <v/>
      </c>
      <c r="K1054" s="8" t="str">
        <f>IF(AND(TRIM(INDEX('Your Data'!K:K,ROW(K1054)))&lt;&gt;"",INDEX('Your Data'!K:K,ROW(K1054))&gt;0),INDEX('Your Data'!K:K,ROW(K1054)),"")</f>
        <v/>
      </c>
      <c r="M1054" s="5" t="str">
        <f t="shared" si="102"/>
        <v/>
      </c>
      <c r="N1054" s="5" t="str">
        <f t="shared" si="103"/>
        <v/>
      </c>
      <c r="O1054" s="5" t="str">
        <f t="shared" si="104"/>
        <v/>
      </c>
      <c r="P1054" s="5" t="str">
        <f t="shared" si="105"/>
        <v/>
      </c>
      <c r="Q1054" s="5" t="str">
        <f t="shared" si="106"/>
        <v/>
      </c>
      <c r="R1054" s="5" t="str">
        <f t="shared" si="107"/>
        <v/>
      </c>
    </row>
    <row r="1055" spans="1:18" x14ac:dyDescent="0.25">
      <c r="A1055" s="8" t="str">
        <f>IF(AND(TRIM(INDEX('Your Data'!A:A,ROW(A1055)))&lt;&gt;"",INDEX('Your Data'!A:A,ROW(A1055))&gt;0),INDEX('Your Data'!A:A,ROW(A1055)),"")</f>
        <v/>
      </c>
      <c r="B1055" s="8" t="str">
        <f>IF(AND(TRIM(INDEX('Your Data'!B:B,ROW(B1055)))&lt;&gt;"",INDEX('Your Data'!B:B,ROW(B1055))&gt;0),INDEX('Your Data'!B:B,ROW(B1055)),"")</f>
        <v/>
      </c>
      <c r="C1055" s="3" t="str">
        <f>IF(AND(TRIM(INDEX('Your Data'!C:C,ROW(C1055)))&lt;&gt;"",INDEX('Your Data'!C:C,ROW(C1055))&gt;0),INT(INDEX('Your Data'!C:C,ROW(C1055))),"")</f>
        <v/>
      </c>
      <c r="D1055" s="3" t="str">
        <f>IF(AND(TRIM(INDEX('Your Data'!D:D,ROW(D1055)))&lt;&gt;"",INDEX('Your Data'!D:D,ROW(D1055))&gt;0),INT(INDEX('Your Data'!D:D,ROW(D1055))),"")</f>
        <v/>
      </c>
      <c r="E1055" s="3" t="str">
        <f>IF(AND(TRIM(INDEX('Your Data'!E:E,ROW(E1055)))&lt;&gt;"",INDEX('Your Data'!E:E,ROW(E1055))&gt;0),INT(INDEX('Your Data'!E:E,ROW(E1055))),"")</f>
        <v/>
      </c>
      <c r="F1055" s="3" t="str">
        <f>IF(AND(TRIM(INDEX('Your Data'!F:F,ROW(F1055)))&lt;&gt;"",INDEX('Your Data'!F:F,ROW(F1055))&gt;0),INT(INDEX('Your Data'!F:F,ROW(F1055))),"")</f>
        <v/>
      </c>
      <c r="G1055" s="3" t="str">
        <f>IF(AND(TRIM(INDEX('Your Data'!G:G,ROW(G1055)))&lt;&gt;"",INDEX('Your Data'!G:G,ROW(G1055))&gt;0),INT(INDEX('Your Data'!G:G,ROW(G1055))),"")</f>
        <v/>
      </c>
      <c r="H1055" s="3" t="str">
        <f>IF(AND(TRIM(INDEX('Your Data'!H:H,ROW(H1055)))&lt;&gt;"",INDEX('Your Data'!H:H,ROW(H1055))&gt;0),INT(INDEX('Your Data'!H:H,ROW(H1055))),"")</f>
        <v/>
      </c>
      <c r="I1055" s="3" t="str">
        <f>IF(AND(TRIM(INDEX('Your Data'!I:I,ROW(I1055)))&lt;&gt;"",INDEX('Your Data'!I:I,ROW(I1055))&gt;0),INT(INDEX('Your Data'!I:I,ROW(I1055))),"")</f>
        <v/>
      </c>
      <c r="J1055" s="8" t="str">
        <f>IF(AND(TRIM(INDEX('Your Data'!J:J,ROW(J1055)))&lt;&gt;"",INDEX('Your Data'!J:J,ROW(J1055))&gt;0),INDEX('Your Data'!J:J,ROW(J1055)),"")</f>
        <v/>
      </c>
      <c r="K1055" s="8" t="str">
        <f>IF(AND(TRIM(INDEX('Your Data'!K:K,ROW(K1055)))&lt;&gt;"",INDEX('Your Data'!K:K,ROW(K1055))&gt;0),INDEX('Your Data'!K:K,ROW(K1055)),"")</f>
        <v/>
      </c>
      <c r="M1055" s="5" t="str">
        <f t="shared" si="102"/>
        <v/>
      </c>
      <c r="N1055" s="5" t="str">
        <f t="shared" si="103"/>
        <v/>
      </c>
      <c r="O1055" s="5" t="str">
        <f t="shared" si="104"/>
        <v/>
      </c>
      <c r="P1055" s="5" t="str">
        <f t="shared" si="105"/>
        <v/>
      </c>
      <c r="Q1055" s="5" t="str">
        <f t="shared" si="106"/>
        <v/>
      </c>
      <c r="R1055" s="5" t="str">
        <f t="shared" si="107"/>
        <v/>
      </c>
    </row>
    <row r="1056" spans="1:18" x14ac:dyDescent="0.25">
      <c r="A1056" s="8" t="str">
        <f>IF(AND(TRIM(INDEX('Your Data'!A:A,ROW(A1056)))&lt;&gt;"",INDEX('Your Data'!A:A,ROW(A1056))&gt;0),INDEX('Your Data'!A:A,ROW(A1056)),"")</f>
        <v/>
      </c>
      <c r="B1056" s="8" t="str">
        <f>IF(AND(TRIM(INDEX('Your Data'!B:B,ROW(B1056)))&lt;&gt;"",INDEX('Your Data'!B:B,ROW(B1056))&gt;0),INDEX('Your Data'!B:B,ROW(B1056)),"")</f>
        <v/>
      </c>
      <c r="C1056" s="3" t="str">
        <f>IF(AND(TRIM(INDEX('Your Data'!C:C,ROW(C1056)))&lt;&gt;"",INDEX('Your Data'!C:C,ROW(C1056))&gt;0),INT(INDEX('Your Data'!C:C,ROW(C1056))),"")</f>
        <v/>
      </c>
      <c r="D1056" s="3" t="str">
        <f>IF(AND(TRIM(INDEX('Your Data'!D:D,ROW(D1056)))&lt;&gt;"",INDEX('Your Data'!D:D,ROW(D1056))&gt;0),INT(INDEX('Your Data'!D:D,ROW(D1056))),"")</f>
        <v/>
      </c>
      <c r="E1056" s="3" t="str">
        <f>IF(AND(TRIM(INDEX('Your Data'!E:E,ROW(E1056)))&lt;&gt;"",INDEX('Your Data'!E:E,ROW(E1056))&gt;0),INT(INDEX('Your Data'!E:E,ROW(E1056))),"")</f>
        <v/>
      </c>
      <c r="F1056" s="3" t="str">
        <f>IF(AND(TRIM(INDEX('Your Data'!F:F,ROW(F1056)))&lt;&gt;"",INDEX('Your Data'!F:F,ROW(F1056))&gt;0),INT(INDEX('Your Data'!F:F,ROW(F1056))),"")</f>
        <v/>
      </c>
      <c r="G1056" s="3" t="str">
        <f>IF(AND(TRIM(INDEX('Your Data'!G:G,ROW(G1056)))&lt;&gt;"",INDEX('Your Data'!G:G,ROW(G1056))&gt;0),INT(INDEX('Your Data'!G:G,ROW(G1056))),"")</f>
        <v/>
      </c>
      <c r="H1056" s="3" t="str">
        <f>IF(AND(TRIM(INDEX('Your Data'!H:H,ROW(H1056)))&lt;&gt;"",INDEX('Your Data'!H:H,ROW(H1056))&gt;0),INT(INDEX('Your Data'!H:H,ROW(H1056))),"")</f>
        <v/>
      </c>
      <c r="I1056" s="3" t="str">
        <f>IF(AND(TRIM(INDEX('Your Data'!I:I,ROW(I1056)))&lt;&gt;"",INDEX('Your Data'!I:I,ROW(I1056))&gt;0),INT(INDEX('Your Data'!I:I,ROW(I1056))),"")</f>
        <v/>
      </c>
      <c r="J1056" s="8" t="str">
        <f>IF(AND(TRIM(INDEX('Your Data'!J:J,ROW(J1056)))&lt;&gt;"",INDEX('Your Data'!J:J,ROW(J1056))&gt;0),INDEX('Your Data'!J:J,ROW(J1056)),"")</f>
        <v/>
      </c>
      <c r="K1056" s="8" t="str">
        <f>IF(AND(TRIM(INDEX('Your Data'!K:K,ROW(K1056)))&lt;&gt;"",INDEX('Your Data'!K:K,ROW(K1056))&gt;0),INDEX('Your Data'!K:K,ROW(K1056)),"")</f>
        <v/>
      </c>
      <c r="M1056" s="5" t="str">
        <f t="shared" si="102"/>
        <v/>
      </c>
      <c r="N1056" s="5" t="str">
        <f t="shared" si="103"/>
        <v/>
      </c>
      <c r="O1056" s="5" t="str">
        <f t="shared" si="104"/>
        <v/>
      </c>
      <c r="P1056" s="5" t="str">
        <f t="shared" si="105"/>
        <v/>
      </c>
      <c r="Q1056" s="5" t="str">
        <f t="shared" si="106"/>
        <v/>
      </c>
      <c r="R1056" s="5" t="str">
        <f t="shared" si="107"/>
        <v/>
      </c>
    </row>
    <row r="1057" spans="1:18" x14ac:dyDescent="0.25">
      <c r="A1057" s="8" t="str">
        <f>IF(AND(TRIM(INDEX('Your Data'!A:A,ROW(A1057)))&lt;&gt;"",INDEX('Your Data'!A:A,ROW(A1057))&gt;0),INDEX('Your Data'!A:A,ROW(A1057)),"")</f>
        <v/>
      </c>
      <c r="B1057" s="8" t="str">
        <f>IF(AND(TRIM(INDEX('Your Data'!B:B,ROW(B1057)))&lt;&gt;"",INDEX('Your Data'!B:B,ROW(B1057))&gt;0),INDEX('Your Data'!B:B,ROW(B1057)),"")</f>
        <v/>
      </c>
      <c r="C1057" s="3" t="str">
        <f>IF(AND(TRIM(INDEX('Your Data'!C:C,ROW(C1057)))&lt;&gt;"",INDEX('Your Data'!C:C,ROW(C1057))&gt;0),INT(INDEX('Your Data'!C:C,ROW(C1057))),"")</f>
        <v/>
      </c>
      <c r="D1057" s="3" t="str">
        <f>IF(AND(TRIM(INDEX('Your Data'!D:D,ROW(D1057)))&lt;&gt;"",INDEX('Your Data'!D:D,ROW(D1057))&gt;0),INT(INDEX('Your Data'!D:D,ROW(D1057))),"")</f>
        <v/>
      </c>
      <c r="E1057" s="3" t="str">
        <f>IF(AND(TRIM(INDEX('Your Data'!E:E,ROW(E1057)))&lt;&gt;"",INDEX('Your Data'!E:E,ROW(E1057))&gt;0),INT(INDEX('Your Data'!E:E,ROW(E1057))),"")</f>
        <v/>
      </c>
      <c r="F1057" s="3" t="str">
        <f>IF(AND(TRIM(INDEX('Your Data'!F:F,ROW(F1057)))&lt;&gt;"",INDEX('Your Data'!F:F,ROW(F1057))&gt;0),INT(INDEX('Your Data'!F:F,ROW(F1057))),"")</f>
        <v/>
      </c>
      <c r="G1057" s="3" t="str">
        <f>IF(AND(TRIM(INDEX('Your Data'!G:G,ROW(G1057)))&lt;&gt;"",INDEX('Your Data'!G:G,ROW(G1057))&gt;0),INT(INDEX('Your Data'!G:G,ROW(G1057))),"")</f>
        <v/>
      </c>
      <c r="H1057" s="3" t="str">
        <f>IF(AND(TRIM(INDEX('Your Data'!H:H,ROW(H1057)))&lt;&gt;"",INDEX('Your Data'!H:H,ROW(H1057))&gt;0),INT(INDEX('Your Data'!H:H,ROW(H1057))),"")</f>
        <v/>
      </c>
      <c r="I1057" s="3" t="str">
        <f>IF(AND(TRIM(INDEX('Your Data'!I:I,ROW(I1057)))&lt;&gt;"",INDEX('Your Data'!I:I,ROW(I1057))&gt;0),INT(INDEX('Your Data'!I:I,ROW(I1057))),"")</f>
        <v/>
      </c>
      <c r="J1057" s="8" t="str">
        <f>IF(AND(TRIM(INDEX('Your Data'!J:J,ROW(J1057)))&lt;&gt;"",INDEX('Your Data'!J:J,ROW(J1057))&gt;0),INDEX('Your Data'!J:J,ROW(J1057)),"")</f>
        <v/>
      </c>
      <c r="K1057" s="8" t="str">
        <f>IF(AND(TRIM(INDEX('Your Data'!K:K,ROW(K1057)))&lt;&gt;"",INDEX('Your Data'!K:K,ROW(K1057))&gt;0),INDEX('Your Data'!K:K,ROW(K1057)),"")</f>
        <v/>
      </c>
      <c r="M1057" s="5" t="str">
        <f t="shared" si="102"/>
        <v/>
      </c>
      <c r="N1057" s="5" t="str">
        <f t="shared" si="103"/>
        <v/>
      </c>
      <c r="O1057" s="5" t="str">
        <f t="shared" si="104"/>
        <v/>
      </c>
      <c r="P1057" s="5" t="str">
        <f t="shared" si="105"/>
        <v/>
      </c>
      <c r="Q1057" s="5" t="str">
        <f t="shared" si="106"/>
        <v/>
      </c>
      <c r="R1057" s="5" t="str">
        <f t="shared" si="107"/>
        <v/>
      </c>
    </row>
    <row r="1058" spans="1:18" x14ac:dyDescent="0.25">
      <c r="A1058" s="8" t="str">
        <f>IF(AND(TRIM(INDEX('Your Data'!A:A,ROW(A1058)))&lt;&gt;"",INDEX('Your Data'!A:A,ROW(A1058))&gt;0),INDEX('Your Data'!A:A,ROW(A1058)),"")</f>
        <v/>
      </c>
      <c r="B1058" s="8" t="str">
        <f>IF(AND(TRIM(INDEX('Your Data'!B:B,ROW(B1058)))&lt;&gt;"",INDEX('Your Data'!B:B,ROW(B1058))&gt;0),INDEX('Your Data'!B:B,ROW(B1058)),"")</f>
        <v/>
      </c>
      <c r="C1058" s="3" t="str">
        <f>IF(AND(TRIM(INDEX('Your Data'!C:C,ROW(C1058)))&lt;&gt;"",INDEX('Your Data'!C:C,ROW(C1058))&gt;0),INT(INDEX('Your Data'!C:C,ROW(C1058))),"")</f>
        <v/>
      </c>
      <c r="D1058" s="3" t="str">
        <f>IF(AND(TRIM(INDEX('Your Data'!D:D,ROW(D1058)))&lt;&gt;"",INDEX('Your Data'!D:D,ROW(D1058))&gt;0),INT(INDEX('Your Data'!D:D,ROW(D1058))),"")</f>
        <v/>
      </c>
      <c r="E1058" s="3" t="str">
        <f>IF(AND(TRIM(INDEX('Your Data'!E:E,ROW(E1058)))&lt;&gt;"",INDEX('Your Data'!E:E,ROW(E1058))&gt;0),INT(INDEX('Your Data'!E:E,ROW(E1058))),"")</f>
        <v/>
      </c>
      <c r="F1058" s="3" t="str">
        <f>IF(AND(TRIM(INDEX('Your Data'!F:F,ROW(F1058)))&lt;&gt;"",INDEX('Your Data'!F:F,ROW(F1058))&gt;0),INT(INDEX('Your Data'!F:F,ROW(F1058))),"")</f>
        <v/>
      </c>
      <c r="G1058" s="3" t="str">
        <f>IF(AND(TRIM(INDEX('Your Data'!G:G,ROW(G1058)))&lt;&gt;"",INDEX('Your Data'!G:G,ROW(G1058))&gt;0),INT(INDEX('Your Data'!G:G,ROW(G1058))),"")</f>
        <v/>
      </c>
      <c r="H1058" s="3" t="str">
        <f>IF(AND(TRIM(INDEX('Your Data'!H:H,ROW(H1058)))&lt;&gt;"",INDEX('Your Data'!H:H,ROW(H1058))&gt;0),INT(INDEX('Your Data'!H:H,ROW(H1058))),"")</f>
        <v/>
      </c>
      <c r="I1058" s="3" t="str">
        <f>IF(AND(TRIM(INDEX('Your Data'!I:I,ROW(I1058)))&lt;&gt;"",INDEX('Your Data'!I:I,ROW(I1058))&gt;0),INT(INDEX('Your Data'!I:I,ROW(I1058))),"")</f>
        <v/>
      </c>
      <c r="J1058" s="8" t="str">
        <f>IF(AND(TRIM(INDEX('Your Data'!J:J,ROW(J1058)))&lt;&gt;"",INDEX('Your Data'!J:J,ROW(J1058))&gt;0),INDEX('Your Data'!J:J,ROW(J1058)),"")</f>
        <v/>
      </c>
      <c r="K1058" s="8" t="str">
        <f>IF(AND(TRIM(INDEX('Your Data'!K:K,ROW(K1058)))&lt;&gt;"",INDEX('Your Data'!K:K,ROW(K1058))&gt;0),INDEX('Your Data'!K:K,ROW(K1058)),"")</f>
        <v/>
      </c>
      <c r="M1058" s="5" t="str">
        <f t="shared" si="102"/>
        <v/>
      </c>
      <c r="N1058" s="5" t="str">
        <f t="shared" si="103"/>
        <v/>
      </c>
      <c r="O1058" s="5" t="str">
        <f t="shared" si="104"/>
        <v/>
      </c>
      <c r="P1058" s="5" t="str">
        <f t="shared" si="105"/>
        <v/>
      </c>
      <c r="Q1058" s="5" t="str">
        <f t="shared" si="106"/>
        <v/>
      </c>
      <c r="R1058" s="5" t="str">
        <f t="shared" si="107"/>
        <v/>
      </c>
    </row>
    <row r="1059" spans="1:18" x14ac:dyDescent="0.25">
      <c r="A1059" s="8" t="str">
        <f>IF(AND(TRIM(INDEX('Your Data'!A:A,ROW(A1059)))&lt;&gt;"",INDEX('Your Data'!A:A,ROW(A1059))&gt;0),INDEX('Your Data'!A:A,ROW(A1059)),"")</f>
        <v/>
      </c>
      <c r="B1059" s="8" t="str">
        <f>IF(AND(TRIM(INDEX('Your Data'!B:B,ROW(B1059)))&lt;&gt;"",INDEX('Your Data'!B:B,ROW(B1059))&gt;0),INDEX('Your Data'!B:B,ROW(B1059)),"")</f>
        <v/>
      </c>
      <c r="C1059" s="3" t="str">
        <f>IF(AND(TRIM(INDEX('Your Data'!C:C,ROW(C1059)))&lt;&gt;"",INDEX('Your Data'!C:C,ROW(C1059))&gt;0),INT(INDEX('Your Data'!C:C,ROW(C1059))),"")</f>
        <v/>
      </c>
      <c r="D1059" s="3" t="str">
        <f>IF(AND(TRIM(INDEX('Your Data'!D:D,ROW(D1059)))&lt;&gt;"",INDEX('Your Data'!D:D,ROW(D1059))&gt;0),INT(INDEX('Your Data'!D:D,ROW(D1059))),"")</f>
        <v/>
      </c>
      <c r="E1059" s="3" t="str">
        <f>IF(AND(TRIM(INDEX('Your Data'!E:E,ROW(E1059)))&lt;&gt;"",INDEX('Your Data'!E:E,ROW(E1059))&gt;0),INT(INDEX('Your Data'!E:E,ROW(E1059))),"")</f>
        <v/>
      </c>
      <c r="F1059" s="3" t="str">
        <f>IF(AND(TRIM(INDEX('Your Data'!F:F,ROW(F1059)))&lt;&gt;"",INDEX('Your Data'!F:F,ROW(F1059))&gt;0),INT(INDEX('Your Data'!F:F,ROW(F1059))),"")</f>
        <v/>
      </c>
      <c r="G1059" s="3" t="str">
        <f>IF(AND(TRIM(INDEX('Your Data'!G:G,ROW(G1059)))&lt;&gt;"",INDEX('Your Data'!G:G,ROW(G1059))&gt;0),INT(INDEX('Your Data'!G:G,ROW(G1059))),"")</f>
        <v/>
      </c>
      <c r="H1059" s="3" t="str">
        <f>IF(AND(TRIM(INDEX('Your Data'!H:H,ROW(H1059)))&lt;&gt;"",INDEX('Your Data'!H:H,ROW(H1059))&gt;0),INT(INDEX('Your Data'!H:H,ROW(H1059))),"")</f>
        <v/>
      </c>
      <c r="I1059" s="3" t="str">
        <f>IF(AND(TRIM(INDEX('Your Data'!I:I,ROW(I1059)))&lt;&gt;"",INDEX('Your Data'!I:I,ROW(I1059))&gt;0),INT(INDEX('Your Data'!I:I,ROW(I1059))),"")</f>
        <v/>
      </c>
      <c r="J1059" s="8" t="str">
        <f>IF(AND(TRIM(INDEX('Your Data'!J:J,ROW(J1059)))&lt;&gt;"",INDEX('Your Data'!J:J,ROW(J1059))&gt;0),INDEX('Your Data'!J:J,ROW(J1059)),"")</f>
        <v/>
      </c>
      <c r="K1059" s="8" t="str">
        <f>IF(AND(TRIM(INDEX('Your Data'!K:K,ROW(K1059)))&lt;&gt;"",INDEX('Your Data'!K:K,ROW(K1059))&gt;0),INDEX('Your Data'!K:K,ROW(K1059)),"")</f>
        <v/>
      </c>
      <c r="M1059" s="5" t="str">
        <f t="shared" si="102"/>
        <v/>
      </c>
      <c r="N1059" s="5" t="str">
        <f t="shared" si="103"/>
        <v/>
      </c>
      <c r="O1059" s="5" t="str">
        <f t="shared" si="104"/>
        <v/>
      </c>
      <c r="P1059" s="5" t="str">
        <f t="shared" si="105"/>
        <v/>
      </c>
      <c r="Q1059" s="5" t="str">
        <f t="shared" si="106"/>
        <v/>
      </c>
      <c r="R1059" s="5" t="str">
        <f t="shared" si="107"/>
        <v/>
      </c>
    </row>
    <row r="1060" spans="1:18" x14ac:dyDescent="0.25">
      <c r="A1060" s="8" t="str">
        <f>IF(AND(TRIM(INDEX('Your Data'!A:A,ROW(A1060)))&lt;&gt;"",INDEX('Your Data'!A:A,ROW(A1060))&gt;0),INDEX('Your Data'!A:A,ROW(A1060)),"")</f>
        <v/>
      </c>
      <c r="B1060" s="8" t="str">
        <f>IF(AND(TRIM(INDEX('Your Data'!B:B,ROW(B1060)))&lt;&gt;"",INDEX('Your Data'!B:B,ROW(B1060))&gt;0),INDEX('Your Data'!B:B,ROW(B1060)),"")</f>
        <v/>
      </c>
      <c r="C1060" s="3" t="str">
        <f>IF(AND(TRIM(INDEX('Your Data'!C:C,ROW(C1060)))&lt;&gt;"",INDEX('Your Data'!C:C,ROW(C1060))&gt;0),INT(INDEX('Your Data'!C:C,ROW(C1060))),"")</f>
        <v/>
      </c>
      <c r="D1060" s="3" t="str">
        <f>IF(AND(TRIM(INDEX('Your Data'!D:D,ROW(D1060)))&lt;&gt;"",INDEX('Your Data'!D:D,ROW(D1060))&gt;0),INT(INDEX('Your Data'!D:D,ROW(D1060))),"")</f>
        <v/>
      </c>
      <c r="E1060" s="3" t="str">
        <f>IF(AND(TRIM(INDEX('Your Data'!E:E,ROW(E1060)))&lt;&gt;"",INDEX('Your Data'!E:E,ROW(E1060))&gt;0),INT(INDEX('Your Data'!E:E,ROW(E1060))),"")</f>
        <v/>
      </c>
      <c r="F1060" s="3" t="str">
        <f>IF(AND(TRIM(INDEX('Your Data'!F:F,ROW(F1060)))&lt;&gt;"",INDEX('Your Data'!F:F,ROW(F1060))&gt;0),INT(INDEX('Your Data'!F:F,ROW(F1060))),"")</f>
        <v/>
      </c>
      <c r="G1060" s="3" t="str">
        <f>IF(AND(TRIM(INDEX('Your Data'!G:G,ROW(G1060)))&lt;&gt;"",INDEX('Your Data'!G:G,ROW(G1060))&gt;0),INT(INDEX('Your Data'!G:G,ROW(G1060))),"")</f>
        <v/>
      </c>
      <c r="H1060" s="3" t="str">
        <f>IF(AND(TRIM(INDEX('Your Data'!H:H,ROW(H1060)))&lt;&gt;"",INDEX('Your Data'!H:H,ROW(H1060))&gt;0),INT(INDEX('Your Data'!H:H,ROW(H1060))),"")</f>
        <v/>
      </c>
      <c r="I1060" s="3" t="str">
        <f>IF(AND(TRIM(INDEX('Your Data'!I:I,ROW(I1060)))&lt;&gt;"",INDEX('Your Data'!I:I,ROW(I1060))&gt;0),INT(INDEX('Your Data'!I:I,ROW(I1060))),"")</f>
        <v/>
      </c>
      <c r="J1060" s="8" t="str">
        <f>IF(AND(TRIM(INDEX('Your Data'!J:J,ROW(J1060)))&lt;&gt;"",INDEX('Your Data'!J:J,ROW(J1060))&gt;0),INDEX('Your Data'!J:J,ROW(J1060)),"")</f>
        <v/>
      </c>
      <c r="K1060" s="8" t="str">
        <f>IF(AND(TRIM(INDEX('Your Data'!K:K,ROW(K1060)))&lt;&gt;"",INDEX('Your Data'!K:K,ROW(K1060))&gt;0),INDEX('Your Data'!K:K,ROW(K1060)),"")</f>
        <v/>
      </c>
      <c r="M1060" s="5" t="str">
        <f t="shared" si="102"/>
        <v/>
      </c>
      <c r="N1060" s="5" t="str">
        <f t="shared" si="103"/>
        <v/>
      </c>
      <c r="O1060" s="5" t="str">
        <f t="shared" si="104"/>
        <v/>
      </c>
      <c r="P1060" s="5" t="str">
        <f t="shared" si="105"/>
        <v/>
      </c>
      <c r="Q1060" s="5" t="str">
        <f t="shared" si="106"/>
        <v/>
      </c>
      <c r="R1060" s="5" t="str">
        <f t="shared" si="107"/>
        <v/>
      </c>
    </row>
    <row r="1061" spans="1:18" x14ac:dyDescent="0.25">
      <c r="A1061" s="8" t="str">
        <f>IF(AND(TRIM(INDEX('Your Data'!A:A,ROW(A1061)))&lt;&gt;"",INDEX('Your Data'!A:A,ROW(A1061))&gt;0),INDEX('Your Data'!A:A,ROW(A1061)),"")</f>
        <v/>
      </c>
      <c r="B1061" s="8" t="str">
        <f>IF(AND(TRIM(INDEX('Your Data'!B:B,ROW(B1061)))&lt;&gt;"",INDEX('Your Data'!B:B,ROW(B1061))&gt;0),INDEX('Your Data'!B:B,ROW(B1061)),"")</f>
        <v/>
      </c>
      <c r="C1061" s="3" t="str">
        <f>IF(AND(TRIM(INDEX('Your Data'!C:C,ROW(C1061)))&lt;&gt;"",INDEX('Your Data'!C:C,ROW(C1061))&gt;0),INT(INDEX('Your Data'!C:C,ROW(C1061))),"")</f>
        <v/>
      </c>
      <c r="D1061" s="3" t="str">
        <f>IF(AND(TRIM(INDEX('Your Data'!D:D,ROW(D1061)))&lt;&gt;"",INDEX('Your Data'!D:D,ROW(D1061))&gt;0),INT(INDEX('Your Data'!D:D,ROW(D1061))),"")</f>
        <v/>
      </c>
      <c r="E1061" s="3" t="str">
        <f>IF(AND(TRIM(INDEX('Your Data'!E:E,ROW(E1061)))&lt;&gt;"",INDEX('Your Data'!E:E,ROW(E1061))&gt;0),INT(INDEX('Your Data'!E:E,ROW(E1061))),"")</f>
        <v/>
      </c>
      <c r="F1061" s="3" t="str">
        <f>IF(AND(TRIM(INDEX('Your Data'!F:F,ROW(F1061)))&lt;&gt;"",INDEX('Your Data'!F:F,ROW(F1061))&gt;0),INT(INDEX('Your Data'!F:F,ROW(F1061))),"")</f>
        <v/>
      </c>
      <c r="G1061" s="3" t="str">
        <f>IF(AND(TRIM(INDEX('Your Data'!G:G,ROW(G1061)))&lt;&gt;"",INDEX('Your Data'!G:G,ROW(G1061))&gt;0),INT(INDEX('Your Data'!G:G,ROW(G1061))),"")</f>
        <v/>
      </c>
      <c r="H1061" s="3" t="str">
        <f>IF(AND(TRIM(INDEX('Your Data'!H:H,ROW(H1061)))&lt;&gt;"",INDEX('Your Data'!H:H,ROW(H1061))&gt;0),INT(INDEX('Your Data'!H:H,ROW(H1061))),"")</f>
        <v/>
      </c>
      <c r="I1061" s="3" t="str">
        <f>IF(AND(TRIM(INDEX('Your Data'!I:I,ROW(I1061)))&lt;&gt;"",INDEX('Your Data'!I:I,ROW(I1061))&gt;0),INT(INDEX('Your Data'!I:I,ROW(I1061))),"")</f>
        <v/>
      </c>
      <c r="J1061" s="8" t="str">
        <f>IF(AND(TRIM(INDEX('Your Data'!J:J,ROW(J1061)))&lt;&gt;"",INDEX('Your Data'!J:J,ROW(J1061))&gt;0),INDEX('Your Data'!J:J,ROW(J1061)),"")</f>
        <v/>
      </c>
      <c r="K1061" s="8" t="str">
        <f>IF(AND(TRIM(INDEX('Your Data'!K:K,ROW(K1061)))&lt;&gt;"",INDEX('Your Data'!K:K,ROW(K1061))&gt;0),INDEX('Your Data'!K:K,ROW(K1061)),"")</f>
        <v/>
      </c>
      <c r="M1061" s="5" t="str">
        <f t="shared" si="102"/>
        <v/>
      </c>
      <c r="N1061" s="5" t="str">
        <f t="shared" si="103"/>
        <v/>
      </c>
      <c r="O1061" s="5" t="str">
        <f t="shared" si="104"/>
        <v/>
      </c>
      <c r="P1061" s="5" t="str">
        <f t="shared" si="105"/>
        <v/>
      </c>
      <c r="Q1061" s="5" t="str">
        <f t="shared" si="106"/>
        <v/>
      </c>
      <c r="R1061" s="5" t="str">
        <f t="shared" si="107"/>
        <v/>
      </c>
    </row>
    <row r="1062" spans="1:18" x14ac:dyDescent="0.25">
      <c r="A1062" s="8" t="str">
        <f>IF(AND(TRIM(INDEX('Your Data'!A:A,ROW(A1062)))&lt;&gt;"",INDEX('Your Data'!A:A,ROW(A1062))&gt;0),INDEX('Your Data'!A:A,ROW(A1062)),"")</f>
        <v/>
      </c>
      <c r="B1062" s="8" t="str">
        <f>IF(AND(TRIM(INDEX('Your Data'!B:B,ROW(B1062)))&lt;&gt;"",INDEX('Your Data'!B:B,ROW(B1062))&gt;0),INDEX('Your Data'!B:B,ROW(B1062)),"")</f>
        <v/>
      </c>
      <c r="C1062" s="3" t="str">
        <f>IF(AND(TRIM(INDEX('Your Data'!C:C,ROW(C1062)))&lt;&gt;"",INDEX('Your Data'!C:C,ROW(C1062))&gt;0),INT(INDEX('Your Data'!C:C,ROW(C1062))),"")</f>
        <v/>
      </c>
      <c r="D1062" s="3" t="str">
        <f>IF(AND(TRIM(INDEX('Your Data'!D:D,ROW(D1062)))&lt;&gt;"",INDEX('Your Data'!D:D,ROW(D1062))&gt;0),INT(INDEX('Your Data'!D:D,ROW(D1062))),"")</f>
        <v/>
      </c>
      <c r="E1062" s="3" t="str">
        <f>IF(AND(TRIM(INDEX('Your Data'!E:E,ROW(E1062)))&lt;&gt;"",INDEX('Your Data'!E:E,ROW(E1062))&gt;0),INT(INDEX('Your Data'!E:E,ROW(E1062))),"")</f>
        <v/>
      </c>
      <c r="F1062" s="3" t="str">
        <f>IF(AND(TRIM(INDEX('Your Data'!F:F,ROW(F1062)))&lt;&gt;"",INDEX('Your Data'!F:F,ROW(F1062))&gt;0),INT(INDEX('Your Data'!F:F,ROW(F1062))),"")</f>
        <v/>
      </c>
      <c r="G1062" s="3" t="str">
        <f>IF(AND(TRIM(INDEX('Your Data'!G:G,ROW(G1062)))&lt;&gt;"",INDEX('Your Data'!G:G,ROW(G1062))&gt;0),INT(INDEX('Your Data'!G:G,ROW(G1062))),"")</f>
        <v/>
      </c>
      <c r="H1062" s="3" t="str">
        <f>IF(AND(TRIM(INDEX('Your Data'!H:H,ROW(H1062)))&lt;&gt;"",INDEX('Your Data'!H:H,ROW(H1062))&gt;0),INT(INDEX('Your Data'!H:H,ROW(H1062))),"")</f>
        <v/>
      </c>
      <c r="I1062" s="3" t="str">
        <f>IF(AND(TRIM(INDEX('Your Data'!I:I,ROW(I1062)))&lt;&gt;"",INDEX('Your Data'!I:I,ROW(I1062))&gt;0),INT(INDEX('Your Data'!I:I,ROW(I1062))),"")</f>
        <v/>
      </c>
      <c r="J1062" s="8" t="str">
        <f>IF(AND(TRIM(INDEX('Your Data'!J:J,ROW(J1062)))&lt;&gt;"",INDEX('Your Data'!J:J,ROW(J1062))&gt;0),INDEX('Your Data'!J:J,ROW(J1062)),"")</f>
        <v/>
      </c>
      <c r="K1062" s="8" t="str">
        <f>IF(AND(TRIM(INDEX('Your Data'!K:K,ROW(K1062)))&lt;&gt;"",INDEX('Your Data'!K:K,ROW(K1062))&gt;0),INDEX('Your Data'!K:K,ROW(K1062)),"")</f>
        <v/>
      </c>
      <c r="M1062" s="5" t="str">
        <f t="shared" si="102"/>
        <v/>
      </c>
      <c r="N1062" s="5" t="str">
        <f t="shared" si="103"/>
        <v/>
      </c>
      <c r="O1062" s="5" t="str">
        <f t="shared" si="104"/>
        <v/>
      </c>
      <c r="P1062" s="5" t="str">
        <f t="shared" si="105"/>
        <v/>
      </c>
      <c r="Q1062" s="5" t="str">
        <f t="shared" si="106"/>
        <v/>
      </c>
      <c r="R1062" s="5" t="str">
        <f t="shared" si="107"/>
        <v/>
      </c>
    </row>
    <row r="1063" spans="1:18" x14ac:dyDescent="0.25">
      <c r="A1063" s="8" t="str">
        <f>IF(AND(TRIM(INDEX('Your Data'!A:A,ROW(A1063)))&lt;&gt;"",INDEX('Your Data'!A:A,ROW(A1063))&gt;0),INDEX('Your Data'!A:A,ROW(A1063)),"")</f>
        <v/>
      </c>
      <c r="B1063" s="8" t="str">
        <f>IF(AND(TRIM(INDEX('Your Data'!B:B,ROW(B1063)))&lt;&gt;"",INDEX('Your Data'!B:B,ROW(B1063))&gt;0),INDEX('Your Data'!B:B,ROW(B1063)),"")</f>
        <v/>
      </c>
      <c r="C1063" s="3" t="str">
        <f>IF(AND(TRIM(INDEX('Your Data'!C:C,ROW(C1063)))&lt;&gt;"",INDEX('Your Data'!C:C,ROW(C1063))&gt;0),INT(INDEX('Your Data'!C:C,ROW(C1063))),"")</f>
        <v/>
      </c>
      <c r="D1063" s="3" t="str">
        <f>IF(AND(TRIM(INDEX('Your Data'!D:D,ROW(D1063)))&lt;&gt;"",INDEX('Your Data'!D:D,ROW(D1063))&gt;0),INT(INDEX('Your Data'!D:D,ROW(D1063))),"")</f>
        <v/>
      </c>
      <c r="E1063" s="3" t="str">
        <f>IF(AND(TRIM(INDEX('Your Data'!E:E,ROW(E1063)))&lt;&gt;"",INDEX('Your Data'!E:E,ROW(E1063))&gt;0),INT(INDEX('Your Data'!E:E,ROW(E1063))),"")</f>
        <v/>
      </c>
      <c r="F1063" s="3" t="str">
        <f>IF(AND(TRIM(INDEX('Your Data'!F:F,ROW(F1063)))&lt;&gt;"",INDEX('Your Data'!F:F,ROW(F1063))&gt;0),INT(INDEX('Your Data'!F:F,ROW(F1063))),"")</f>
        <v/>
      </c>
      <c r="G1063" s="3" t="str">
        <f>IF(AND(TRIM(INDEX('Your Data'!G:G,ROW(G1063)))&lt;&gt;"",INDEX('Your Data'!G:G,ROW(G1063))&gt;0),INT(INDEX('Your Data'!G:G,ROW(G1063))),"")</f>
        <v/>
      </c>
      <c r="H1063" s="3" t="str">
        <f>IF(AND(TRIM(INDEX('Your Data'!H:H,ROW(H1063)))&lt;&gt;"",INDEX('Your Data'!H:H,ROW(H1063))&gt;0),INT(INDEX('Your Data'!H:H,ROW(H1063))),"")</f>
        <v/>
      </c>
      <c r="I1063" s="3" t="str">
        <f>IF(AND(TRIM(INDEX('Your Data'!I:I,ROW(I1063)))&lt;&gt;"",INDEX('Your Data'!I:I,ROW(I1063))&gt;0),INT(INDEX('Your Data'!I:I,ROW(I1063))),"")</f>
        <v/>
      </c>
      <c r="J1063" s="8" t="str">
        <f>IF(AND(TRIM(INDEX('Your Data'!J:J,ROW(J1063)))&lt;&gt;"",INDEX('Your Data'!J:J,ROW(J1063))&gt;0),INDEX('Your Data'!J:J,ROW(J1063)),"")</f>
        <v/>
      </c>
      <c r="K1063" s="8" t="str">
        <f>IF(AND(TRIM(INDEX('Your Data'!K:K,ROW(K1063)))&lt;&gt;"",INDEX('Your Data'!K:K,ROW(K1063))&gt;0),INDEX('Your Data'!K:K,ROW(K1063)),"")</f>
        <v/>
      </c>
      <c r="M1063" s="5" t="str">
        <f t="shared" si="102"/>
        <v/>
      </c>
      <c r="N1063" s="5" t="str">
        <f t="shared" si="103"/>
        <v/>
      </c>
      <c r="O1063" s="5" t="str">
        <f t="shared" si="104"/>
        <v/>
      </c>
      <c r="P1063" s="5" t="str">
        <f t="shared" si="105"/>
        <v/>
      </c>
      <c r="Q1063" s="5" t="str">
        <f t="shared" si="106"/>
        <v/>
      </c>
      <c r="R1063" s="5" t="str">
        <f t="shared" si="107"/>
        <v/>
      </c>
    </row>
    <row r="1064" spans="1:18" x14ac:dyDescent="0.25">
      <c r="A1064" s="8" t="str">
        <f>IF(AND(TRIM(INDEX('Your Data'!A:A,ROW(A1064)))&lt;&gt;"",INDEX('Your Data'!A:A,ROW(A1064))&gt;0),INDEX('Your Data'!A:A,ROW(A1064)),"")</f>
        <v/>
      </c>
      <c r="B1064" s="8" t="str">
        <f>IF(AND(TRIM(INDEX('Your Data'!B:B,ROW(B1064)))&lt;&gt;"",INDEX('Your Data'!B:B,ROW(B1064))&gt;0),INDEX('Your Data'!B:B,ROW(B1064)),"")</f>
        <v/>
      </c>
      <c r="C1064" s="3" t="str">
        <f>IF(AND(TRIM(INDEX('Your Data'!C:C,ROW(C1064)))&lt;&gt;"",INDEX('Your Data'!C:C,ROW(C1064))&gt;0),INT(INDEX('Your Data'!C:C,ROW(C1064))),"")</f>
        <v/>
      </c>
      <c r="D1064" s="3" t="str">
        <f>IF(AND(TRIM(INDEX('Your Data'!D:D,ROW(D1064)))&lt;&gt;"",INDEX('Your Data'!D:D,ROW(D1064))&gt;0),INT(INDEX('Your Data'!D:D,ROW(D1064))),"")</f>
        <v/>
      </c>
      <c r="E1064" s="3" t="str">
        <f>IF(AND(TRIM(INDEX('Your Data'!E:E,ROW(E1064)))&lt;&gt;"",INDEX('Your Data'!E:E,ROW(E1064))&gt;0),INT(INDEX('Your Data'!E:E,ROW(E1064))),"")</f>
        <v/>
      </c>
      <c r="F1064" s="3" t="str">
        <f>IF(AND(TRIM(INDEX('Your Data'!F:F,ROW(F1064)))&lt;&gt;"",INDEX('Your Data'!F:F,ROW(F1064))&gt;0),INT(INDEX('Your Data'!F:F,ROW(F1064))),"")</f>
        <v/>
      </c>
      <c r="G1064" s="3" t="str">
        <f>IF(AND(TRIM(INDEX('Your Data'!G:G,ROW(G1064)))&lt;&gt;"",INDEX('Your Data'!G:G,ROW(G1064))&gt;0),INT(INDEX('Your Data'!G:G,ROW(G1064))),"")</f>
        <v/>
      </c>
      <c r="H1064" s="3" t="str">
        <f>IF(AND(TRIM(INDEX('Your Data'!H:H,ROW(H1064)))&lt;&gt;"",INDEX('Your Data'!H:H,ROW(H1064))&gt;0),INT(INDEX('Your Data'!H:H,ROW(H1064))),"")</f>
        <v/>
      </c>
      <c r="I1064" s="3" t="str">
        <f>IF(AND(TRIM(INDEX('Your Data'!I:I,ROW(I1064)))&lt;&gt;"",INDEX('Your Data'!I:I,ROW(I1064))&gt;0),INT(INDEX('Your Data'!I:I,ROW(I1064))),"")</f>
        <v/>
      </c>
      <c r="J1064" s="8" t="str">
        <f>IF(AND(TRIM(INDEX('Your Data'!J:J,ROW(J1064)))&lt;&gt;"",INDEX('Your Data'!J:J,ROW(J1064))&gt;0),INDEX('Your Data'!J:J,ROW(J1064)),"")</f>
        <v/>
      </c>
      <c r="K1064" s="8" t="str">
        <f>IF(AND(TRIM(INDEX('Your Data'!K:K,ROW(K1064)))&lt;&gt;"",INDEX('Your Data'!K:K,ROW(K1064))&gt;0),INDEX('Your Data'!K:K,ROW(K1064)),"")</f>
        <v/>
      </c>
      <c r="M1064" s="5" t="str">
        <f t="shared" si="102"/>
        <v/>
      </c>
      <c r="N1064" s="5" t="str">
        <f t="shared" si="103"/>
        <v/>
      </c>
      <c r="O1064" s="5" t="str">
        <f t="shared" si="104"/>
        <v/>
      </c>
      <c r="P1064" s="5" t="str">
        <f t="shared" si="105"/>
        <v/>
      </c>
      <c r="Q1064" s="5" t="str">
        <f t="shared" si="106"/>
        <v/>
      </c>
      <c r="R1064" s="5" t="str">
        <f t="shared" si="107"/>
        <v/>
      </c>
    </row>
    <row r="1065" spans="1:18" x14ac:dyDescent="0.25">
      <c r="A1065" s="8" t="str">
        <f>IF(AND(TRIM(INDEX('Your Data'!A:A,ROW(A1065)))&lt;&gt;"",INDEX('Your Data'!A:A,ROW(A1065))&gt;0),INDEX('Your Data'!A:A,ROW(A1065)),"")</f>
        <v/>
      </c>
      <c r="B1065" s="8" t="str">
        <f>IF(AND(TRIM(INDEX('Your Data'!B:B,ROW(B1065)))&lt;&gt;"",INDEX('Your Data'!B:B,ROW(B1065))&gt;0),INDEX('Your Data'!B:B,ROW(B1065)),"")</f>
        <v/>
      </c>
      <c r="C1065" s="3" t="str">
        <f>IF(AND(TRIM(INDEX('Your Data'!C:C,ROW(C1065)))&lt;&gt;"",INDEX('Your Data'!C:C,ROW(C1065))&gt;0),INT(INDEX('Your Data'!C:C,ROW(C1065))),"")</f>
        <v/>
      </c>
      <c r="D1065" s="3" t="str">
        <f>IF(AND(TRIM(INDEX('Your Data'!D:D,ROW(D1065)))&lt;&gt;"",INDEX('Your Data'!D:D,ROW(D1065))&gt;0),INT(INDEX('Your Data'!D:D,ROW(D1065))),"")</f>
        <v/>
      </c>
      <c r="E1065" s="3" t="str">
        <f>IF(AND(TRIM(INDEX('Your Data'!E:E,ROW(E1065)))&lt;&gt;"",INDEX('Your Data'!E:E,ROW(E1065))&gt;0),INT(INDEX('Your Data'!E:E,ROW(E1065))),"")</f>
        <v/>
      </c>
      <c r="F1065" s="3" t="str">
        <f>IF(AND(TRIM(INDEX('Your Data'!F:F,ROW(F1065)))&lt;&gt;"",INDEX('Your Data'!F:F,ROW(F1065))&gt;0),INT(INDEX('Your Data'!F:F,ROW(F1065))),"")</f>
        <v/>
      </c>
      <c r="G1065" s="3" t="str">
        <f>IF(AND(TRIM(INDEX('Your Data'!G:G,ROW(G1065)))&lt;&gt;"",INDEX('Your Data'!G:G,ROW(G1065))&gt;0),INT(INDEX('Your Data'!G:G,ROW(G1065))),"")</f>
        <v/>
      </c>
      <c r="H1065" s="3" t="str">
        <f>IF(AND(TRIM(INDEX('Your Data'!H:H,ROW(H1065)))&lt;&gt;"",INDEX('Your Data'!H:H,ROW(H1065))&gt;0),INT(INDEX('Your Data'!H:H,ROW(H1065))),"")</f>
        <v/>
      </c>
      <c r="I1065" s="3" t="str">
        <f>IF(AND(TRIM(INDEX('Your Data'!I:I,ROW(I1065)))&lt;&gt;"",INDEX('Your Data'!I:I,ROW(I1065))&gt;0),INT(INDEX('Your Data'!I:I,ROW(I1065))),"")</f>
        <v/>
      </c>
      <c r="J1065" s="8" t="str">
        <f>IF(AND(TRIM(INDEX('Your Data'!J:J,ROW(J1065)))&lt;&gt;"",INDEX('Your Data'!J:J,ROW(J1065))&gt;0),INDEX('Your Data'!J:J,ROW(J1065)),"")</f>
        <v/>
      </c>
      <c r="K1065" s="8" t="str">
        <f>IF(AND(TRIM(INDEX('Your Data'!K:K,ROW(K1065)))&lt;&gt;"",INDEX('Your Data'!K:K,ROW(K1065))&gt;0),INDEX('Your Data'!K:K,ROW(K1065)),"")</f>
        <v/>
      </c>
      <c r="M1065" s="5" t="str">
        <f t="shared" si="102"/>
        <v/>
      </c>
      <c r="N1065" s="5" t="str">
        <f t="shared" si="103"/>
        <v/>
      </c>
      <c r="O1065" s="5" t="str">
        <f t="shared" si="104"/>
        <v/>
      </c>
      <c r="P1065" s="5" t="str">
        <f t="shared" si="105"/>
        <v/>
      </c>
      <c r="Q1065" s="5" t="str">
        <f t="shared" si="106"/>
        <v/>
      </c>
      <c r="R1065" s="5" t="str">
        <f t="shared" si="107"/>
        <v/>
      </c>
    </row>
    <row r="1066" spans="1:18" x14ac:dyDescent="0.25">
      <c r="A1066" s="8" t="str">
        <f>IF(AND(TRIM(INDEX('Your Data'!A:A,ROW(A1066)))&lt;&gt;"",INDEX('Your Data'!A:A,ROW(A1066))&gt;0),INDEX('Your Data'!A:A,ROW(A1066)),"")</f>
        <v/>
      </c>
      <c r="B1066" s="8" t="str">
        <f>IF(AND(TRIM(INDEX('Your Data'!B:B,ROW(B1066)))&lt;&gt;"",INDEX('Your Data'!B:B,ROW(B1066))&gt;0),INDEX('Your Data'!B:B,ROW(B1066)),"")</f>
        <v/>
      </c>
      <c r="C1066" s="3" t="str">
        <f>IF(AND(TRIM(INDEX('Your Data'!C:C,ROW(C1066)))&lt;&gt;"",INDEX('Your Data'!C:C,ROW(C1066))&gt;0),INT(INDEX('Your Data'!C:C,ROW(C1066))),"")</f>
        <v/>
      </c>
      <c r="D1066" s="3" t="str">
        <f>IF(AND(TRIM(INDEX('Your Data'!D:D,ROW(D1066)))&lt;&gt;"",INDEX('Your Data'!D:D,ROW(D1066))&gt;0),INT(INDEX('Your Data'!D:D,ROW(D1066))),"")</f>
        <v/>
      </c>
      <c r="E1066" s="3" t="str">
        <f>IF(AND(TRIM(INDEX('Your Data'!E:E,ROW(E1066)))&lt;&gt;"",INDEX('Your Data'!E:E,ROW(E1066))&gt;0),INT(INDEX('Your Data'!E:E,ROW(E1066))),"")</f>
        <v/>
      </c>
      <c r="F1066" s="3" t="str">
        <f>IF(AND(TRIM(INDEX('Your Data'!F:F,ROW(F1066)))&lt;&gt;"",INDEX('Your Data'!F:F,ROW(F1066))&gt;0),INT(INDEX('Your Data'!F:F,ROW(F1066))),"")</f>
        <v/>
      </c>
      <c r="G1066" s="3" t="str">
        <f>IF(AND(TRIM(INDEX('Your Data'!G:G,ROW(G1066)))&lt;&gt;"",INDEX('Your Data'!G:G,ROW(G1066))&gt;0),INT(INDEX('Your Data'!G:G,ROW(G1066))),"")</f>
        <v/>
      </c>
      <c r="H1066" s="3" t="str">
        <f>IF(AND(TRIM(INDEX('Your Data'!H:H,ROW(H1066)))&lt;&gt;"",INDEX('Your Data'!H:H,ROW(H1066))&gt;0),INT(INDEX('Your Data'!H:H,ROW(H1066))),"")</f>
        <v/>
      </c>
      <c r="I1066" s="3" t="str">
        <f>IF(AND(TRIM(INDEX('Your Data'!I:I,ROW(I1066)))&lt;&gt;"",INDEX('Your Data'!I:I,ROW(I1066))&gt;0),INT(INDEX('Your Data'!I:I,ROW(I1066))),"")</f>
        <v/>
      </c>
      <c r="J1066" s="8" t="str">
        <f>IF(AND(TRIM(INDEX('Your Data'!J:J,ROW(J1066)))&lt;&gt;"",INDEX('Your Data'!J:J,ROW(J1066))&gt;0),INDEX('Your Data'!J:J,ROW(J1066)),"")</f>
        <v/>
      </c>
      <c r="K1066" s="8" t="str">
        <f>IF(AND(TRIM(INDEX('Your Data'!K:K,ROW(K1066)))&lt;&gt;"",INDEX('Your Data'!K:K,ROW(K1066))&gt;0),INDEX('Your Data'!K:K,ROW(K1066)),"")</f>
        <v/>
      </c>
      <c r="M1066" s="5" t="str">
        <f t="shared" si="102"/>
        <v/>
      </c>
      <c r="N1066" s="5" t="str">
        <f t="shared" si="103"/>
        <v/>
      </c>
      <c r="O1066" s="5" t="str">
        <f t="shared" si="104"/>
        <v/>
      </c>
      <c r="P1066" s="5" t="str">
        <f t="shared" si="105"/>
        <v/>
      </c>
      <c r="Q1066" s="5" t="str">
        <f t="shared" si="106"/>
        <v/>
      </c>
      <c r="R1066" s="5" t="str">
        <f t="shared" si="107"/>
        <v/>
      </c>
    </row>
    <row r="1067" spans="1:18" x14ac:dyDescent="0.25">
      <c r="A1067" s="8" t="str">
        <f>IF(AND(TRIM(INDEX('Your Data'!A:A,ROW(A1067)))&lt;&gt;"",INDEX('Your Data'!A:A,ROW(A1067))&gt;0),INDEX('Your Data'!A:A,ROW(A1067)),"")</f>
        <v/>
      </c>
      <c r="B1067" s="8" t="str">
        <f>IF(AND(TRIM(INDEX('Your Data'!B:B,ROW(B1067)))&lt;&gt;"",INDEX('Your Data'!B:B,ROW(B1067))&gt;0),INDEX('Your Data'!B:B,ROW(B1067)),"")</f>
        <v/>
      </c>
      <c r="C1067" s="3" t="str">
        <f>IF(AND(TRIM(INDEX('Your Data'!C:C,ROW(C1067)))&lt;&gt;"",INDEX('Your Data'!C:C,ROW(C1067))&gt;0),INT(INDEX('Your Data'!C:C,ROW(C1067))),"")</f>
        <v/>
      </c>
      <c r="D1067" s="3" t="str">
        <f>IF(AND(TRIM(INDEX('Your Data'!D:D,ROW(D1067)))&lt;&gt;"",INDEX('Your Data'!D:D,ROW(D1067))&gt;0),INT(INDEX('Your Data'!D:D,ROW(D1067))),"")</f>
        <v/>
      </c>
      <c r="E1067" s="3" t="str">
        <f>IF(AND(TRIM(INDEX('Your Data'!E:E,ROW(E1067)))&lt;&gt;"",INDEX('Your Data'!E:E,ROW(E1067))&gt;0),INT(INDEX('Your Data'!E:E,ROW(E1067))),"")</f>
        <v/>
      </c>
      <c r="F1067" s="3" t="str">
        <f>IF(AND(TRIM(INDEX('Your Data'!F:F,ROW(F1067)))&lt;&gt;"",INDEX('Your Data'!F:F,ROW(F1067))&gt;0),INT(INDEX('Your Data'!F:F,ROW(F1067))),"")</f>
        <v/>
      </c>
      <c r="G1067" s="3" t="str">
        <f>IF(AND(TRIM(INDEX('Your Data'!G:G,ROW(G1067)))&lt;&gt;"",INDEX('Your Data'!G:G,ROW(G1067))&gt;0),INT(INDEX('Your Data'!G:G,ROW(G1067))),"")</f>
        <v/>
      </c>
      <c r="H1067" s="3" t="str">
        <f>IF(AND(TRIM(INDEX('Your Data'!H:H,ROW(H1067)))&lt;&gt;"",INDEX('Your Data'!H:H,ROW(H1067))&gt;0),INT(INDEX('Your Data'!H:H,ROW(H1067))),"")</f>
        <v/>
      </c>
      <c r="I1067" s="3" t="str">
        <f>IF(AND(TRIM(INDEX('Your Data'!I:I,ROW(I1067)))&lt;&gt;"",INDEX('Your Data'!I:I,ROW(I1067))&gt;0),INT(INDEX('Your Data'!I:I,ROW(I1067))),"")</f>
        <v/>
      </c>
      <c r="J1067" s="8" t="str">
        <f>IF(AND(TRIM(INDEX('Your Data'!J:J,ROW(J1067)))&lt;&gt;"",INDEX('Your Data'!J:J,ROW(J1067))&gt;0),INDEX('Your Data'!J:J,ROW(J1067)),"")</f>
        <v/>
      </c>
      <c r="K1067" s="8" t="str">
        <f>IF(AND(TRIM(INDEX('Your Data'!K:K,ROW(K1067)))&lt;&gt;"",INDEX('Your Data'!K:K,ROW(K1067))&gt;0),INDEX('Your Data'!K:K,ROW(K1067)),"")</f>
        <v/>
      </c>
      <c r="M1067" s="5" t="str">
        <f t="shared" si="102"/>
        <v/>
      </c>
      <c r="N1067" s="5" t="str">
        <f t="shared" si="103"/>
        <v/>
      </c>
      <c r="O1067" s="5" t="str">
        <f t="shared" si="104"/>
        <v/>
      </c>
      <c r="P1067" s="5" t="str">
        <f t="shared" si="105"/>
        <v/>
      </c>
      <c r="Q1067" s="5" t="str">
        <f t="shared" si="106"/>
        <v/>
      </c>
      <c r="R1067" s="5" t="str">
        <f t="shared" si="107"/>
        <v/>
      </c>
    </row>
    <row r="1068" spans="1:18" x14ac:dyDescent="0.25">
      <c r="A1068" s="8" t="str">
        <f>IF(AND(TRIM(INDEX('Your Data'!A:A,ROW(A1068)))&lt;&gt;"",INDEX('Your Data'!A:A,ROW(A1068))&gt;0),INDEX('Your Data'!A:A,ROW(A1068)),"")</f>
        <v/>
      </c>
      <c r="B1068" s="8" t="str">
        <f>IF(AND(TRIM(INDEX('Your Data'!B:B,ROW(B1068)))&lt;&gt;"",INDEX('Your Data'!B:B,ROW(B1068))&gt;0),INDEX('Your Data'!B:B,ROW(B1068)),"")</f>
        <v/>
      </c>
      <c r="C1068" s="3" t="str">
        <f>IF(AND(TRIM(INDEX('Your Data'!C:C,ROW(C1068)))&lt;&gt;"",INDEX('Your Data'!C:C,ROW(C1068))&gt;0),INT(INDEX('Your Data'!C:C,ROW(C1068))),"")</f>
        <v/>
      </c>
      <c r="D1068" s="3" t="str">
        <f>IF(AND(TRIM(INDEX('Your Data'!D:D,ROW(D1068)))&lt;&gt;"",INDEX('Your Data'!D:D,ROW(D1068))&gt;0),INT(INDEX('Your Data'!D:D,ROW(D1068))),"")</f>
        <v/>
      </c>
      <c r="E1068" s="3" t="str">
        <f>IF(AND(TRIM(INDEX('Your Data'!E:E,ROW(E1068)))&lt;&gt;"",INDEX('Your Data'!E:E,ROW(E1068))&gt;0),INT(INDEX('Your Data'!E:E,ROW(E1068))),"")</f>
        <v/>
      </c>
      <c r="F1068" s="3" t="str">
        <f>IF(AND(TRIM(INDEX('Your Data'!F:F,ROW(F1068)))&lt;&gt;"",INDEX('Your Data'!F:F,ROW(F1068))&gt;0),INT(INDEX('Your Data'!F:F,ROW(F1068))),"")</f>
        <v/>
      </c>
      <c r="G1068" s="3" t="str">
        <f>IF(AND(TRIM(INDEX('Your Data'!G:G,ROW(G1068)))&lt;&gt;"",INDEX('Your Data'!G:G,ROW(G1068))&gt;0),INT(INDEX('Your Data'!G:G,ROW(G1068))),"")</f>
        <v/>
      </c>
      <c r="H1068" s="3" t="str">
        <f>IF(AND(TRIM(INDEX('Your Data'!H:H,ROW(H1068)))&lt;&gt;"",INDEX('Your Data'!H:H,ROW(H1068))&gt;0),INT(INDEX('Your Data'!H:H,ROW(H1068))),"")</f>
        <v/>
      </c>
      <c r="I1068" s="3" t="str">
        <f>IF(AND(TRIM(INDEX('Your Data'!I:I,ROW(I1068)))&lt;&gt;"",INDEX('Your Data'!I:I,ROW(I1068))&gt;0),INT(INDEX('Your Data'!I:I,ROW(I1068))),"")</f>
        <v/>
      </c>
      <c r="J1068" s="8" t="str">
        <f>IF(AND(TRIM(INDEX('Your Data'!J:J,ROW(J1068)))&lt;&gt;"",INDEX('Your Data'!J:J,ROW(J1068))&gt;0),INDEX('Your Data'!J:J,ROW(J1068)),"")</f>
        <v/>
      </c>
      <c r="K1068" s="8" t="str">
        <f>IF(AND(TRIM(INDEX('Your Data'!K:K,ROW(K1068)))&lt;&gt;"",INDEX('Your Data'!K:K,ROW(K1068))&gt;0),INDEX('Your Data'!K:K,ROW(K1068)),"")</f>
        <v/>
      </c>
      <c r="M1068" s="5" t="str">
        <f t="shared" si="102"/>
        <v/>
      </c>
      <c r="N1068" s="5" t="str">
        <f t="shared" si="103"/>
        <v/>
      </c>
      <c r="O1068" s="5" t="str">
        <f t="shared" si="104"/>
        <v/>
      </c>
      <c r="P1068" s="5" t="str">
        <f t="shared" si="105"/>
        <v/>
      </c>
      <c r="Q1068" s="5" t="str">
        <f t="shared" si="106"/>
        <v/>
      </c>
      <c r="R1068" s="5" t="str">
        <f t="shared" si="107"/>
        <v/>
      </c>
    </row>
    <row r="1069" spans="1:18" x14ac:dyDescent="0.25">
      <c r="A1069" s="8" t="str">
        <f>IF(AND(TRIM(INDEX('Your Data'!A:A,ROW(A1069)))&lt;&gt;"",INDEX('Your Data'!A:A,ROW(A1069))&gt;0),INDEX('Your Data'!A:A,ROW(A1069)),"")</f>
        <v/>
      </c>
      <c r="B1069" s="8" t="str">
        <f>IF(AND(TRIM(INDEX('Your Data'!B:B,ROW(B1069)))&lt;&gt;"",INDEX('Your Data'!B:B,ROW(B1069))&gt;0),INDEX('Your Data'!B:B,ROW(B1069)),"")</f>
        <v/>
      </c>
      <c r="C1069" s="3" t="str">
        <f>IF(AND(TRIM(INDEX('Your Data'!C:C,ROW(C1069)))&lt;&gt;"",INDEX('Your Data'!C:C,ROW(C1069))&gt;0),INT(INDEX('Your Data'!C:C,ROW(C1069))),"")</f>
        <v/>
      </c>
      <c r="D1069" s="3" t="str">
        <f>IF(AND(TRIM(INDEX('Your Data'!D:D,ROW(D1069)))&lt;&gt;"",INDEX('Your Data'!D:D,ROW(D1069))&gt;0),INT(INDEX('Your Data'!D:D,ROW(D1069))),"")</f>
        <v/>
      </c>
      <c r="E1069" s="3" t="str">
        <f>IF(AND(TRIM(INDEX('Your Data'!E:E,ROW(E1069)))&lt;&gt;"",INDEX('Your Data'!E:E,ROW(E1069))&gt;0),INT(INDEX('Your Data'!E:E,ROW(E1069))),"")</f>
        <v/>
      </c>
      <c r="F1069" s="3" t="str">
        <f>IF(AND(TRIM(INDEX('Your Data'!F:F,ROW(F1069)))&lt;&gt;"",INDEX('Your Data'!F:F,ROW(F1069))&gt;0),INT(INDEX('Your Data'!F:F,ROW(F1069))),"")</f>
        <v/>
      </c>
      <c r="G1069" s="3" t="str">
        <f>IF(AND(TRIM(INDEX('Your Data'!G:G,ROW(G1069)))&lt;&gt;"",INDEX('Your Data'!G:G,ROW(G1069))&gt;0),INT(INDEX('Your Data'!G:G,ROW(G1069))),"")</f>
        <v/>
      </c>
      <c r="H1069" s="3" t="str">
        <f>IF(AND(TRIM(INDEX('Your Data'!H:H,ROW(H1069)))&lt;&gt;"",INDEX('Your Data'!H:H,ROW(H1069))&gt;0),INT(INDEX('Your Data'!H:H,ROW(H1069))),"")</f>
        <v/>
      </c>
      <c r="I1069" s="3" t="str">
        <f>IF(AND(TRIM(INDEX('Your Data'!I:I,ROW(I1069)))&lt;&gt;"",INDEX('Your Data'!I:I,ROW(I1069))&gt;0),INT(INDEX('Your Data'!I:I,ROW(I1069))),"")</f>
        <v/>
      </c>
      <c r="J1069" s="8" t="str">
        <f>IF(AND(TRIM(INDEX('Your Data'!J:J,ROW(J1069)))&lt;&gt;"",INDEX('Your Data'!J:J,ROW(J1069))&gt;0),INDEX('Your Data'!J:J,ROW(J1069)),"")</f>
        <v/>
      </c>
      <c r="K1069" s="8" t="str">
        <f>IF(AND(TRIM(INDEX('Your Data'!K:K,ROW(K1069)))&lt;&gt;"",INDEX('Your Data'!K:K,ROW(K1069))&gt;0),INDEX('Your Data'!K:K,ROW(K1069)),"")</f>
        <v/>
      </c>
      <c r="M1069" s="5" t="str">
        <f t="shared" si="102"/>
        <v/>
      </c>
      <c r="N1069" s="5" t="str">
        <f t="shared" si="103"/>
        <v/>
      </c>
      <c r="O1069" s="5" t="str">
        <f t="shared" si="104"/>
        <v/>
      </c>
      <c r="P1069" s="5" t="str">
        <f t="shared" si="105"/>
        <v/>
      </c>
      <c r="Q1069" s="5" t="str">
        <f t="shared" si="106"/>
        <v/>
      </c>
      <c r="R1069" s="5" t="str">
        <f t="shared" si="107"/>
        <v/>
      </c>
    </row>
    <row r="1070" spans="1:18" x14ac:dyDescent="0.25">
      <c r="A1070" s="8" t="str">
        <f>IF(AND(TRIM(INDEX('Your Data'!A:A,ROW(A1070)))&lt;&gt;"",INDEX('Your Data'!A:A,ROW(A1070))&gt;0),INDEX('Your Data'!A:A,ROW(A1070)),"")</f>
        <v/>
      </c>
      <c r="B1070" s="8" t="str">
        <f>IF(AND(TRIM(INDEX('Your Data'!B:B,ROW(B1070)))&lt;&gt;"",INDEX('Your Data'!B:B,ROW(B1070))&gt;0),INDEX('Your Data'!B:B,ROW(B1070)),"")</f>
        <v/>
      </c>
      <c r="C1070" s="3" t="str">
        <f>IF(AND(TRIM(INDEX('Your Data'!C:C,ROW(C1070)))&lt;&gt;"",INDEX('Your Data'!C:C,ROW(C1070))&gt;0),INT(INDEX('Your Data'!C:C,ROW(C1070))),"")</f>
        <v/>
      </c>
      <c r="D1070" s="3" t="str">
        <f>IF(AND(TRIM(INDEX('Your Data'!D:D,ROW(D1070)))&lt;&gt;"",INDEX('Your Data'!D:D,ROW(D1070))&gt;0),INT(INDEX('Your Data'!D:D,ROW(D1070))),"")</f>
        <v/>
      </c>
      <c r="E1070" s="3" t="str">
        <f>IF(AND(TRIM(INDEX('Your Data'!E:E,ROW(E1070)))&lt;&gt;"",INDEX('Your Data'!E:E,ROW(E1070))&gt;0),INT(INDEX('Your Data'!E:E,ROW(E1070))),"")</f>
        <v/>
      </c>
      <c r="F1070" s="3" t="str">
        <f>IF(AND(TRIM(INDEX('Your Data'!F:F,ROW(F1070)))&lt;&gt;"",INDEX('Your Data'!F:F,ROW(F1070))&gt;0),INT(INDEX('Your Data'!F:F,ROW(F1070))),"")</f>
        <v/>
      </c>
      <c r="G1070" s="3" t="str">
        <f>IF(AND(TRIM(INDEX('Your Data'!G:G,ROW(G1070)))&lt;&gt;"",INDEX('Your Data'!G:G,ROW(G1070))&gt;0),INT(INDEX('Your Data'!G:G,ROW(G1070))),"")</f>
        <v/>
      </c>
      <c r="H1070" s="3" t="str">
        <f>IF(AND(TRIM(INDEX('Your Data'!H:H,ROW(H1070)))&lt;&gt;"",INDEX('Your Data'!H:H,ROW(H1070))&gt;0),INT(INDEX('Your Data'!H:H,ROW(H1070))),"")</f>
        <v/>
      </c>
      <c r="I1070" s="3" t="str">
        <f>IF(AND(TRIM(INDEX('Your Data'!I:I,ROW(I1070)))&lt;&gt;"",INDEX('Your Data'!I:I,ROW(I1070))&gt;0),INT(INDEX('Your Data'!I:I,ROW(I1070))),"")</f>
        <v/>
      </c>
      <c r="J1070" s="8" t="str">
        <f>IF(AND(TRIM(INDEX('Your Data'!J:J,ROW(J1070)))&lt;&gt;"",INDEX('Your Data'!J:J,ROW(J1070))&gt;0),INDEX('Your Data'!J:J,ROW(J1070)),"")</f>
        <v/>
      </c>
      <c r="K1070" s="8" t="str">
        <f>IF(AND(TRIM(INDEX('Your Data'!K:K,ROW(K1070)))&lt;&gt;"",INDEX('Your Data'!K:K,ROW(K1070))&gt;0),INDEX('Your Data'!K:K,ROW(K1070)),"")</f>
        <v/>
      </c>
      <c r="M1070" s="5" t="str">
        <f t="shared" si="102"/>
        <v/>
      </c>
      <c r="N1070" s="5" t="str">
        <f t="shared" si="103"/>
        <v/>
      </c>
      <c r="O1070" s="5" t="str">
        <f t="shared" si="104"/>
        <v/>
      </c>
      <c r="P1070" s="5" t="str">
        <f t="shared" si="105"/>
        <v/>
      </c>
      <c r="Q1070" s="5" t="str">
        <f t="shared" si="106"/>
        <v/>
      </c>
      <c r="R1070" s="5" t="str">
        <f t="shared" si="107"/>
        <v/>
      </c>
    </row>
    <row r="1071" spans="1:18" x14ac:dyDescent="0.25">
      <c r="A1071" s="8" t="str">
        <f>IF(AND(TRIM(INDEX('Your Data'!A:A,ROW(A1071)))&lt;&gt;"",INDEX('Your Data'!A:A,ROW(A1071))&gt;0),INDEX('Your Data'!A:A,ROW(A1071)),"")</f>
        <v/>
      </c>
      <c r="B1071" s="8" t="str">
        <f>IF(AND(TRIM(INDEX('Your Data'!B:B,ROW(B1071)))&lt;&gt;"",INDEX('Your Data'!B:B,ROW(B1071))&gt;0),INDEX('Your Data'!B:B,ROW(B1071)),"")</f>
        <v/>
      </c>
      <c r="C1071" s="3" t="str">
        <f>IF(AND(TRIM(INDEX('Your Data'!C:C,ROW(C1071)))&lt;&gt;"",INDEX('Your Data'!C:C,ROW(C1071))&gt;0),INT(INDEX('Your Data'!C:C,ROW(C1071))),"")</f>
        <v/>
      </c>
      <c r="D1071" s="3" t="str">
        <f>IF(AND(TRIM(INDEX('Your Data'!D:D,ROW(D1071)))&lt;&gt;"",INDEX('Your Data'!D:D,ROW(D1071))&gt;0),INT(INDEX('Your Data'!D:D,ROW(D1071))),"")</f>
        <v/>
      </c>
      <c r="E1071" s="3" t="str">
        <f>IF(AND(TRIM(INDEX('Your Data'!E:E,ROW(E1071)))&lt;&gt;"",INDEX('Your Data'!E:E,ROW(E1071))&gt;0),INT(INDEX('Your Data'!E:E,ROW(E1071))),"")</f>
        <v/>
      </c>
      <c r="F1071" s="3" t="str">
        <f>IF(AND(TRIM(INDEX('Your Data'!F:F,ROW(F1071)))&lt;&gt;"",INDEX('Your Data'!F:F,ROW(F1071))&gt;0),INT(INDEX('Your Data'!F:F,ROW(F1071))),"")</f>
        <v/>
      </c>
      <c r="G1071" s="3" t="str">
        <f>IF(AND(TRIM(INDEX('Your Data'!G:G,ROW(G1071)))&lt;&gt;"",INDEX('Your Data'!G:G,ROW(G1071))&gt;0),INT(INDEX('Your Data'!G:G,ROW(G1071))),"")</f>
        <v/>
      </c>
      <c r="H1071" s="3" t="str">
        <f>IF(AND(TRIM(INDEX('Your Data'!H:H,ROW(H1071)))&lt;&gt;"",INDEX('Your Data'!H:H,ROW(H1071))&gt;0),INT(INDEX('Your Data'!H:H,ROW(H1071))),"")</f>
        <v/>
      </c>
      <c r="I1071" s="3" t="str">
        <f>IF(AND(TRIM(INDEX('Your Data'!I:I,ROW(I1071)))&lt;&gt;"",INDEX('Your Data'!I:I,ROW(I1071))&gt;0),INT(INDEX('Your Data'!I:I,ROW(I1071))),"")</f>
        <v/>
      </c>
      <c r="J1071" s="8" t="str">
        <f>IF(AND(TRIM(INDEX('Your Data'!J:J,ROW(J1071)))&lt;&gt;"",INDEX('Your Data'!J:J,ROW(J1071))&gt;0),INDEX('Your Data'!J:J,ROW(J1071)),"")</f>
        <v/>
      </c>
      <c r="K1071" s="8" t="str">
        <f>IF(AND(TRIM(INDEX('Your Data'!K:K,ROW(K1071)))&lt;&gt;"",INDEX('Your Data'!K:K,ROW(K1071))&gt;0),INDEX('Your Data'!K:K,ROW(K1071)),"")</f>
        <v/>
      </c>
      <c r="M1071" s="5" t="str">
        <f t="shared" si="102"/>
        <v/>
      </c>
      <c r="N1071" s="5" t="str">
        <f t="shared" si="103"/>
        <v/>
      </c>
      <c r="O1071" s="5" t="str">
        <f t="shared" si="104"/>
        <v/>
      </c>
      <c r="P1071" s="5" t="str">
        <f t="shared" si="105"/>
        <v/>
      </c>
      <c r="Q1071" s="5" t="str">
        <f t="shared" si="106"/>
        <v/>
      </c>
      <c r="R1071" s="5" t="str">
        <f t="shared" si="107"/>
        <v/>
      </c>
    </row>
    <row r="1072" spans="1:18" x14ac:dyDescent="0.25">
      <c r="A1072" s="8" t="str">
        <f>IF(AND(TRIM(INDEX('Your Data'!A:A,ROW(A1072)))&lt;&gt;"",INDEX('Your Data'!A:A,ROW(A1072))&gt;0),INDEX('Your Data'!A:A,ROW(A1072)),"")</f>
        <v/>
      </c>
      <c r="B1072" s="8" t="str">
        <f>IF(AND(TRIM(INDEX('Your Data'!B:B,ROW(B1072)))&lt;&gt;"",INDEX('Your Data'!B:B,ROW(B1072))&gt;0),INDEX('Your Data'!B:B,ROW(B1072)),"")</f>
        <v/>
      </c>
      <c r="C1072" s="3" t="str">
        <f>IF(AND(TRIM(INDEX('Your Data'!C:C,ROW(C1072)))&lt;&gt;"",INDEX('Your Data'!C:C,ROW(C1072))&gt;0),INT(INDEX('Your Data'!C:C,ROW(C1072))),"")</f>
        <v/>
      </c>
      <c r="D1072" s="3" t="str">
        <f>IF(AND(TRIM(INDEX('Your Data'!D:D,ROW(D1072)))&lt;&gt;"",INDEX('Your Data'!D:D,ROW(D1072))&gt;0),INT(INDEX('Your Data'!D:D,ROW(D1072))),"")</f>
        <v/>
      </c>
      <c r="E1072" s="3" t="str">
        <f>IF(AND(TRIM(INDEX('Your Data'!E:E,ROW(E1072)))&lt;&gt;"",INDEX('Your Data'!E:E,ROW(E1072))&gt;0),INT(INDEX('Your Data'!E:E,ROW(E1072))),"")</f>
        <v/>
      </c>
      <c r="F1072" s="3" t="str">
        <f>IF(AND(TRIM(INDEX('Your Data'!F:F,ROW(F1072)))&lt;&gt;"",INDEX('Your Data'!F:F,ROW(F1072))&gt;0),INT(INDEX('Your Data'!F:F,ROW(F1072))),"")</f>
        <v/>
      </c>
      <c r="G1072" s="3" t="str">
        <f>IF(AND(TRIM(INDEX('Your Data'!G:G,ROW(G1072)))&lt;&gt;"",INDEX('Your Data'!G:G,ROW(G1072))&gt;0),INT(INDEX('Your Data'!G:G,ROW(G1072))),"")</f>
        <v/>
      </c>
      <c r="H1072" s="3" t="str">
        <f>IF(AND(TRIM(INDEX('Your Data'!H:H,ROW(H1072)))&lt;&gt;"",INDEX('Your Data'!H:H,ROW(H1072))&gt;0),INT(INDEX('Your Data'!H:H,ROW(H1072))),"")</f>
        <v/>
      </c>
      <c r="I1072" s="3" t="str">
        <f>IF(AND(TRIM(INDEX('Your Data'!I:I,ROW(I1072)))&lt;&gt;"",INDEX('Your Data'!I:I,ROW(I1072))&gt;0),INT(INDEX('Your Data'!I:I,ROW(I1072))),"")</f>
        <v/>
      </c>
      <c r="J1072" s="8" t="str">
        <f>IF(AND(TRIM(INDEX('Your Data'!J:J,ROW(J1072)))&lt;&gt;"",INDEX('Your Data'!J:J,ROW(J1072))&gt;0),INDEX('Your Data'!J:J,ROW(J1072)),"")</f>
        <v/>
      </c>
      <c r="K1072" s="8" t="str">
        <f>IF(AND(TRIM(INDEX('Your Data'!K:K,ROW(K1072)))&lt;&gt;"",INDEX('Your Data'!K:K,ROW(K1072))&gt;0),INDEX('Your Data'!K:K,ROW(K1072)),"")</f>
        <v/>
      </c>
      <c r="M1072" s="5" t="str">
        <f t="shared" si="102"/>
        <v/>
      </c>
      <c r="N1072" s="5" t="str">
        <f t="shared" si="103"/>
        <v/>
      </c>
      <c r="O1072" s="5" t="str">
        <f t="shared" si="104"/>
        <v/>
      </c>
      <c r="P1072" s="5" t="str">
        <f t="shared" si="105"/>
        <v/>
      </c>
      <c r="Q1072" s="5" t="str">
        <f t="shared" si="106"/>
        <v/>
      </c>
      <c r="R1072" s="5" t="str">
        <f t="shared" si="107"/>
        <v/>
      </c>
    </row>
    <row r="1073" spans="1:18" x14ac:dyDescent="0.25">
      <c r="A1073" s="8" t="str">
        <f>IF(AND(TRIM(INDEX('Your Data'!A:A,ROW(A1073)))&lt;&gt;"",INDEX('Your Data'!A:A,ROW(A1073))&gt;0),INDEX('Your Data'!A:A,ROW(A1073)),"")</f>
        <v/>
      </c>
      <c r="B1073" s="8" t="str">
        <f>IF(AND(TRIM(INDEX('Your Data'!B:B,ROW(B1073)))&lt;&gt;"",INDEX('Your Data'!B:B,ROW(B1073))&gt;0),INDEX('Your Data'!B:B,ROW(B1073)),"")</f>
        <v/>
      </c>
      <c r="C1073" s="3" t="str">
        <f>IF(AND(TRIM(INDEX('Your Data'!C:C,ROW(C1073)))&lt;&gt;"",INDEX('Your Data'!C:C,ROW(C1073))&gt;0),INT(INDEX('Your Data'!C:C,ROW(C1073))),"")</f>
        <v/>
      </c>
      <c r="D1073" s="3" t="str">
        <f>IF(AND(TRIM(INDEX('Your Data'!D:D,ROW(D1073)))&lt;&gt;"",INDEX('Your Data'!D:D,ROW(D1073))&gt;0),INT(INDEX('Your Data'!D:D,ROW(D1073))),"")</f>
        <v/>
      </c>
      <c r="E1073" s="3" t="str">
        <f>IF(AND(TRIM(INDEX('Your Data'!E:E,ROW(E1073)))&lt;&gt;"",INDEX('Your Data'!E:E,ROW(E1073))&gt;0),INT(INDEX('Your Data'!E:E,ROW(E1073))),"")</f>
        <v/>
      </c>
      <c r="F1073" s="3" t="str">
        <f>IF(AND(TRIM(INDEX('Your Data'!F:F,ROW(F1073)))&lt;&gt;"",INDEX('Your Data'!F:F,ROW(F1073))&gt;0),INT(INDEX('Your Data'!F:F,ROW(F1073))),"")</f>
        <v/>
      </c>
      <c r="G1073" s="3" t="str">
        <f>IF(AND(TRIM(INDEX('Your Data'!G:G,ROW(G1073)))&lt;&gt;"",INDEX('Your Data'!G:G,ROW(G1073))&gt;0),INT(INDEX('Your Data'!G:G,ROW(G1073))),"")</f>
        <v/>
      </c>
      <c r="H1073" s="3" t="str">
        <f>IF(AND(TRIM(INDEX('Your Data'!H:H,ROW(H1073)))&lt;&gt;"",INDEX('Your Data'!H:H,ROW(H1073))&gt;0),INT(INDEX('Your Data'!H:H,ROW(H1073))),"")</f>
        <v/>
      </c>
      <c r="I1073" s="3" t="str">
        <f>IF(AND(TRIM(INDEX('Your Data'!I:I,ROW(I1073)))&lt;&gt;"",INDEX('Your Data'!I:I,ROW(I1073))&gt;0),INT(INDEX('Your Data'!I:I,ROW(I1073))),"")</f>
        <v/>
      </c>
      <c r="J1073" s="8" t="str">
        <f>IF(AND(TRIM(INDEX('Your Data'!J:J,ROW(J1073)))&lt;&gt;"",INDEX('Your Data'!J:J,ROW(J1073))&gt;0),INDEX('Your Data'!J:J,ROW(J1073)),"")</f>
        <v/>
      </c>
      <c r="K1073" s="8" t="str">
        <f>IF(AND(TRIM(INDEX('Your Data'!K:K,ROW(K1073)))&lt;&gt;"",INDEX('Your Data'!K:K,ROW(K1073))&gt;0),INDEX('Your Data'!K:K,ROW(K1073)),"")</f>
        <v/>
      </c>
      <c r="M1073" s="5" t="str">
        <f t="shared" si="102"/>
        <v/>
      </c>
      <c r="N1073" s="5" t="str">
        <f t="shared" si="103"/>
        <v/>
      </c>
      <c r="O1073" s="5" t="str">
        <f t="shared" si="104"/>
        <v/>
      </c>
      <c r="P1073" s="5" t="str">
        <f t="shared" si="105"/>
        <v/>
      </c>
      <c r="Q1073" s="5" t="str">
        <f t="shared" si="106"/>
        <v/>
      </c>
      <c r="R1073" s="5" t="str">
        <f t="shared" si="107"/>
        <v/>
      </c>
    </row>
    <row r="1074" spans="1:18" x14ac:dyDescent="0.25">
      <c r="A1074" s="8" t="str">
        <f>IF(AND(TRIM(INDEX('Your Data'!A:A,ROW(A1074)))&lt;&gt;"",INDEX('Your Data'!A:A,ROW(A1074))&gt;0),INDEX('Your Data'!A:A,ROW(A1074)),"")</f>
        <v/>
      </c>
      <c r="B1074" s="8" t="str">
        <f>IF(AND(TRIM(INDEX('Your Data'!B:B,ROW(B1074)))&lt;&gt;"",INDEX('Your Data'!B:B,ROW(B1074))&gt;0),INDEX('Your Data'!B:B,ROW(B1074)),"")</f>
        <v/>
      </c>
      <c r="C1074" s="3" t="str">
        <f>IF(AND(TRIM(INDEX('Your Data'!C:C,ROW(C1074)))&lt;&gt;"",INDEX('Your Data'!C:C,ROW(C1074))&gt;0),INT(INDEX('Your Data'!C:C,ROW(C1074))),"")</f>
        <v/>
      </c>
      <c r="D1074" s="3" t="str">
        <f>IF(AND(TRIM(INDEX('Your Data'!D:D,ROW(D1074)))&lt;&gt;"",INDEX('Your Data'!D:D,ROW(D1074))&gt;0),INT(INDEX('Your Data'!D:D,ROW(D1074))),"")</f>
        <v/>
      </c>
      <c r="E1074" s="3" t="str">
        <f>IF(AND(TRIM(INDEX('Your Data'!E:E,ROW(E1074)))&lt;&gt;"",INDEX('Your Data'!E:E,ROW(E1074))&gt;0),INT(INDEX('Your Data'!E:E,ROW(E1074))),"")</f>
        <v/>
      </c>
      <c r="F1074" s="3" t="str">
        <f>IF(AND(TRIM(INDEX('Your Data'!F:F,ROW(F1074)))&lt;&gt;"",INDEX('Your Data'!F:F,ROW(F1074))&gt;0),INT(INDEX('Your Data'!F:F,ROW(F1074))),"")</f>
        <v/>
      </c>
      <c r="G1074" s="3" t="str">
        <f>IF(AND(TRIM(INDEX('Your Data'!G:G,ROW(G1074)))&lt;&gt;"",INDEX('Your Data'!G:G,ROW(G1074))&gt;0),INT(INDEX('Your Data'!G:G,ROW(G1074))),"")</f>
        <v/>
      </c>
      <c r="H1074" s="3" t="str">
        <f>IF(AND(TRIM(INDEX('Your Data'!H:H,ROW(H1074)))&lt;&gt;"",INDEX('Your Data'!H:H,ROW(H1074))&gt;0),INT(INDEX('Your Data'!H:H,ROW(H1074))),"")</f>
        <v/>
      </c>
      <c r="I1074" s="3" t="str">
        <f>IF(AND(TRIM(INDEX('Your Data'!I:I,ROW(I1074)))&lt;&gt;"",INDEX('Your Data'!I:I,ROW(I1074))&gt;0),INT(INDEX('Your Data'!I:I,ROW(I1074))),"")</f>
        <v/>
      </c>
      <c r="J1074" s="8" t="str">
        <f>IF(AND(TRIM(INDEX('Your Data'!J:J,ROW(J1074)))&lt;&gt;"",INDEX('Your Data'!J:J,ROW(J1074))&gt;0),INDEX('Your Data'!J:J,ROW(J1074)),"")</f>
        <v/>
      </c>
      <c r="K1074" s="8" t="str">
        <f>IF(AND(TRIM(INDEX('Your Data'!K:K,ROW(K1074)))&lt;&gt;"",INDEX('Your Data'!K:K,ROW(K1074))&gt;0),INDEX('Your Data'!K:K,ROW(K1074)),"")</f>
        <v/>
      </c>
      <c r="M1074" s="5" t="str">
        <f t="shared" si="102"/>
        <v/>
      </c>
      <c r="N1074" s="5" t="str">
        <f t="shared" si="103"/>
        <v/>
      </c>
      <c r="O1074" s="5" t="str">
        <f t="shared" si="104"/>
        <v/>
      </c>
      <c r="P1074" s="5" t="str">
        <f t="shared" si="105"/>
        <v/>
      </c>
      <c r="Q1074" s="5" t="str">
        <f t="shared" si="106"/>
        <v/>
      </c>
      <c r="R1074" s="5" t="str">
        <f t="shared" si="107"/>
        <v/>
      </c>
    </row>
    <row r="1075" spans="1:18" x14ac:dyDescent="0.25">
      <c r="A1075" s="8" t="str">
        <f>IF(AND(TRIM(INDEX('Your Data'!A:A,ROW(A1075)))&lt;&gt;"",INDEX('Your Data'!A:A,ROW(A1075))&gt;0),INDEX('Your Data'!A:A,ROW(A1075)),"")</f>
        <v/>
      </c>
      <c r="B1075" s="8" t="str">
        <f>IF(AND(TRIM(INDEX('Your Data'!B:B,ROW(B1075)))&lt;&gt;"",INDEX('Your Data'!B:B,ROW(B1075))&gt;0),INDEX('Your Data'!B:B,ROW(B1075)),"")</f>
        <v/>
      </c>
      <c r="C1075" s="3" t="str">
        <f>IF(AND(TRIM(INDEX('Your Data'!C:C,ROW(C1075)))&lt;&gt;"",INDEX('Your Data'!C:C,ROW(C1075))&gt;0),INT(INDEX('Your Data'!C:C,ROW(C1075))),"")</f>
        <v/>
      </c>
      <c r="D1075" s="3" t="str">
        <f>IF(AND(TRIM(INDEX('Your Data'!D:D,ROW(D1075)))&lt;&gt;"",INDEX('Your Data'!D:D,ROW(D1075))&gt;0),INT(INDEX('Your Data'!D:D,ROW(D1075))),"")</f>
        <v/>
      </c>
      <c r="E1075" s="3" t="str">
        <f>IF(AND(TRIM(INDEX('Your Data'!E:E,ROW(E1075)))&lt;&gt;"",INDEX('Your Data'!E:E,ROW(E1075))&gt;0),INT(INDEX('Your Data'!E:E,ROW(E1075))),"")</f>
        <v/>
      </c>
      <c r="F1075" s="3" t="str">
        <f>IF(AND(TRIM(INDEX('Your Data'!F:F,ROW(F1075)))&lt;&gt;"",INDEX('Your Data'!F:F,ROW(F1075))&gt;0),INT(INDEX('Your Data'!F:F,ROW(F1075))),"")</f>
        <v/>
      </c>
      <c r="G1075" s="3" t="str">
        <f>IF(AND(TRIM(INDEX('Your Data'!G:G,ROW(G1075)))&lt;&gt;"",INDEX('Your Data'!G:G,ROW(G1075))&gt;0),INT(INDEX('Your Data'!G:G,ROW(G1075))),"")</f>
        <v/>
      </c>
      <c r="H1075" s="3" t="str">
        <f>IF(AND(TRIM(INDEX('Your Data'!H:H,ROW(H1075)))&lt;&gt;"",INDEX('Your Data'!H:H,ROW(H1075))&gt;0),INT(INDEX('Your Data'!H:H,ROW(H1075))),"")</f>
        <v/>
      </c>
      <c r="I1075" s="3" t="str">
        <f>IF(AND(TRIM(INDEX('Your Data'!I:I,ROW(I1075)))&lt;&gt;"",INDEX('Your Data'!I:I,ROW(I1075))&gt;0),INT(INDEX('Your Data'!I:I,ROW(I1075))),"")</f>
        <v/>
      </c>
      <c r="J1075" s="8" t="str">
        <f>IF(AND(TRIM(INDEX('Your Data'!J:J,ROW(J1075)))&lt;&gt;"",INDEX('Your Data'!J:J,ROW(J1075))&gt;0),INDEX('Your Data'!J:J,ROW(J1075)),"")</f>
        <v/>
      </c>
      <c r="K1075" s="8" t="str">
        <f>IF(AND(TRIM(INDEX('Your Data'!K:K,ROW(K1075)))&lt;&gt;"",INDEX('Your Data'!K:K,ROW(K1075))&gt;0),INDEX('Your Data'!K:K,ROW(K1075)),"")</f>
        <v/>
      </c>
      <c r="M1075" s="5" t="str">
        <f t="shared" si="102"/>
        <v/>
      </c>
      <c r="N1075" s="5" t="str">
        <f t="shared" si="103"/>
        <v/>
      </c>
      <c r="O1075" s="5" t="str">
        <f t="shared" si="104"/>
        <v/>
      </c>
      <c r="P1075" s="5" t="str">
        <f t="shared" si="105"/>
        <v/>
      </c>
      <c r="Q1075" s="5" t="str">
        <f t="shared" si="106"/>
        <v/>
      </c>
      <c r="R1075" s="5" t="str">
        <f t="shared" si="107"/>
        <v/>
      </c>
    </row>
    <row r="1076" spans="1:18" x14ac:dyDescent="0.25">
      <c r="A1076" s="8" t="str">
        <f>IF(AND(TRIM(INDEX('Your Data'!A:A,ROW(A1076)))&lt;&gt;"",INDEX('Your Data'!A:A,ROW(A1076))&gt;0),INDEX('Your Data'!A:A,ROW(A1076)),"")</f>
        <v/>
      </c>
      <c r="B1076" s="8" t="str">
        <f>IF(AND(TRIM(INDEX('Your Data'!B:B,ROW(B1076)))&lt;&gt;"",INDEX('Your Data'!B:B,ROW(B1076))&gt;0),INDEX('Your Data'!B:B,ROW(B1076)),"")</f>
        <v/>
      </c>
      <c r="C1076" s="3" t="str">
        <f>IF(AND(TRIM(INDEX('Your Data'!C:C,ROW(C1076)))&lt;&gt;"",INDEX('Your Data'!C:C,ROW(C1076))&gt;0),INT(INDEX('Your Data'!C:C,ROW(C1076))),"")</f>
        <v/>
      </c>
      <c r="D1076" s="3" t="str">
        <f>IF(AND(TRIM(INDEX('Your Data'!D:D,ROW(D1076)))&lt;&gt;"",INDEX('Your Data'!D:D,ROW(D1076))&gt;0),INT(INDEX('Your Data'!D:D,ROW(D1076))),"")</f>
        <v/>
      </c>
      <c r="E1076" s="3" t="str">
        <f>IF(AND(TRIM(INDEX('Your Data'!E:E,ROW(E1076)))&lt;&gt;"",INDEX('Your Data'!E:E,ROW(E1076))&gt;0),INT(INDEX('Your Data'!E:E,ROW(E1076))),"")</f>
        <v/>
      </c>
      <c r="F1076" s="3" t="str">
        <f>IF(AND(TRIM(INDEX('Your Data'!F:F,ROW(F1076)))&lt;&gt;"",INDEX('Your Data'!F:F,ROW(F1076))&gt;0),INT(INDEX('Your Data'!F:F,ROW(F1076))),"")</f>
        <v/>
      </c>
      <c r="G1076" s="3" t="str">
        <f>IF(AND(TRIM(INDEX('Your Data'!G:G,ROW(G1076)))&lt;&gt;"",INDEX('Your Data'!G:G,ROW(G1076))&gt;0),INT(INDEX('Your Data'!G:G,ROW(G1076))),"")</f>
        <v/>
      </c>
      <c r="H1076" s="3" t="str">
        <f>IF(AND(TRIM(INDEX('Your Data'!H:H,ROW(H1076)))&lt;&gt;"",INDEX('Your Data'!H:H,ROW(H1076))&gt;0),INT(INDEX('Your Data'!H:H,ROW(H1076))),"")</f>
        <v/>
      </c>
      <c r="I1076" s="3" t="str">
        <f>IF(AND(TRIM(INDEX('Your Data'!I:I,ROW(I1076)))&lt;&gt;"",INDEX('Your Data'!I:I,ROW(I1076))&gt;0),INT(INDEX('Your Data'!I:I,ROW(I1076))),"")</f>
        <v/>
      </c>
      <c r="J1076" s="8" t="str">
        <f>IF(AND(TRIM(INDEX('Your Data'!J:J,ROW(J1076)))&lt;&gt;"",INDEX('Your Data'!J:J,ROW(J1076))&gt;0),INDEX('Your Data'!J:J,ROW(J1076)),"")</f>
        <v/>
      </c>
      <c r="K1076" s="8" t="str">
        <f>IF(AND(TRIM(INDEX('Your Data'!K:K,ROW(K1076)))&lt;&gt;"",INDEX('Your Data'!K:K,ROW(K1076))&gt;0),INDEX('Your Data'!K:K,ROW(K1076)),"")</f>
        <v/>
      </c>
      <c r="M1076" s="5" t="str">
        <f t="shared" si="102"/>
        <v/>
      </c>
      <c r="N1076" s="5" t="str">
        <f t="shared" si="103"/>
        <v/>
      </c>
      <c r="O1076" s="5" t="str">
        <f t="shared" si="104"/>
        <v/>
      </c>
      <c r="P1076" s="5" t="str">
        <f t="shared" si="105"/>
        <v/>
      </c>
      <c r="Q1076" s="5" t="str">
        <f t="shared" si="106"/>
        <v/>
      </c>
      <c r="R1076" s="5" t="str">
        <f t="shared" si="107"/>
        <v/>
      </c>
    </row>
    <row r="1077" spans="1:18" x14ac:dyDescent="0.25">
      <c r="A1077" s="8" t="str">
        <f>IF(AND(TRIM(INDEX('Your Data'!A:A,ROW(A1077)))&lt;&gt;"",INDEX('Your Data'!A:A,ROW(A1077))&gt;0),INDEX('Your Data'!A:A,ROW(A1077)),"")</f>
        <v/>
      </c>
      <c r="B1077" s="8" t="str">
        <f>IF(AND(TRIM(INDEX('Your Data'!B:B,ROW(B1077)))&lt;&gt;"",INDEX('Your Data'!B:B,ROW(B1077))&gt;0),INDEX('Your Data'!B:B,ROW(B1077)),"")</f>
        <v/>
      </c>
      <c r="C1077" s="3" t="str">
        <f>IF(AND(TRIM(INDEX('Your Data'!C:C,ROW(C1077)))&lt;&gt;"",INDEX('Your Data'!C:C,ROW(C1077))&gt;0),INT(INDEX('Your Data'!C:C,ROW(C1077))),"")</f>
        <v/>
      </c>
      <c r="D1077" s="3" t="str">
        <f>IF(AND(TRIM(INDEX('Your Data'!D:D,ROW(D1077)))&lt;&gt;"",INDEX('Your Data'!D:D,ROW(D1077))&gt;0),INT(INDEX('Your Data'!D:D,ROW(D1077))),"")</f>
        <v/>
      </c>
      <c r="E1077" s="3" t="str">
        <f>IF(AND(TRIM(INDEX('Your Data'!E:E,ROW(E1077)))&lt;&gt;"",INDEX('Your Data'!E:E,ROW(E1077))&gt;0),INT(INDEX('Your Data'!E:E,ROW(E1077))),"")</f>
        <v/>
      </c>
      <c r="F1077" s="3" t="str">
        <f>IF(AND(TRIM(INDEX('Your Data'!F:F,ROW(F1077)))&lt;&gt;"",INDEX('Your Data'!F:F,ROW(F1077))&gt;0),INT(INDEX('Your Data'!F:F,ROW(F1077))),"")</f>
        <v/>
      </c>
      <c r="G1077" s="3" t="str">
        <f>IF(AND(TRIM(INDEX('Your Data'!G:G,ROW(G1077)))&lt;&gt;"",INDEX('Your Data'!G:G,ROW(G1077))&gt;0),INT(INDEX('Your Data'!G:G,ROW(G1077))),"")</f>
        <v/>
      </c>
      <c r="H1077" s="3" t="str">
        <f>IF(AND(TRIM(INDEX('Your Data'!H:H,ROW(H1077)))&lt;&gt;"",INDEX('Your Data'!H:H,ROW(H1077))&gt;0),INT(INDEX('Your Data'!H:H,ROW(H1077))),"")</f>
        <v/>
      </c>
      <c r="I1077" s="3" t="str">
        <f>IF(AND(TRIM(INDEX('Your Data'!I:I,ROW(I1077)))&lt;&gt;"",INDEX('Your Data'!I:I,ROW(I1077))&gt;0),INT(INDEX('Your Data'!I:I,ROW(I1077))),"")</f>
        <v/>
      </c>
      <c r="J1077" s="8" t="str">
        <f>IF(AND(TRIM(INDEX('Your Data'!J:J,ROW(J1077)))&lt;&gt;"",INDEX('Your Data'!J:J,ROW(J1077))&gt;0),INDEX('Your Data'!J:J,ROW(J1077)),"")</f>
        <v/>
      </c>
      <c r="K1077" s="8" t="str">
        <f>IF(AND(TRIM(INDEX('Your Data'!K:K,ROW(K1077)))&lt;&gt;"",INDEX('Your Data'!K:K,ROW(K1077))&gt;0),INDEX('Your Data'!K:K,ROW(K1077)),"")</f>
        <v/>
      </c>
      <c r="M1077" s="5" t="str">
        <f t="shared" si="102"/>
        <v/>
      </c>
      <c r="N1077" s="5" t="str">
        <f t="shared" si="103"/>
        <v/>
      </c>
      <c r="O1077" s="5" t="str">
        <f t="shared" si="104"/>
        <v/>
      </c>
      <c r="P1077" s="5" t="str">
        <f t="shared" si="105"/>
        <v/>
      </c>
      <c r="Q1077" s="5" t="str">
        <f t="shared" si="106"/>
        <v/>
      </c>
      <c r="R1077" s="5" t="str">
        <f t="shared" si="107"/>
        <v/>
      </c>
    </row>
    <row r="1078" spans="1:18" x14ac:dyDescent="0.25">
      <c r="A1078" s="8" t="str">
        <f>IF(AND(TRIM(INDEX('Your Data'!A:A,ROW(A1078)))&lt;&gt;"",INDEX('Your Data'!A:A,ROW(A1078))&gt;0),INDEX('Your Data'!A:A,ROW(A1078)),"")</f>
        <v/>
      </c>
      <c r="B1078" s="8" t="str">
        <f>IF(AND(TRIM(INDEX('Your Data'!B:B,ROW(B1078)))&lt;&gt;"",INDEX('Your Data'!B:B,ROW(B1078))&gt;0),INDEX('Your Data'!B:B,ROW(B1078)),"")</f>
        <v/>
      </c>
      <c r="C1078" s="3" t="str">
        <f>IF(AND(TRIM(INDEX('Your Data'!C:C,ROW(C1078)))&lt;&gt;"",INDEX('Your Data'!C:C,ROW(C1078))&gt;0),INT(INDEX('Your Data'!C:C,ROW(C1078))),"")</f>
        <v/>
      </c>
      <c r="D1078" s="3" t="str">
        <f>IF(AND(TRIM(INDEX('Your Data'!D:D,ROW(D1078)))&lt;&gt;"",INDEX('Your Data'!D:D,ROW(D1078))&gt;0),INT(INDEX('Your Data'!D:D,ROW(D1078))),"")</f>
        <v/>
      </c>
      <c r="E1078" s="3" t="str">
        <f>IF(AND(TRIM(INDEX('Your Data'!E:E,ROW(E1078)))&lt;&gt;"",INDEX('Your Data'!E:E,ROW(E1078))&gt;0),INT(INDEX('Your Data'!E:E,ROW(E1078))),"")</f>
        <v/>
      </c>
      <c r="F1078" s="3" t="str">
        <f>IF(AND(TRIM(INDEX('Your Data'!F:F,ROW(F1078)))&lt;&gt;"",INDEX('Your Data'!F:F,ROW(F1078))&gt;0),INT(INDEX('Your Data'!F:F,ROW(F1078))),"")</f>
        <v/>
      </c>
      <c r="G1078" s="3" t="str">
        <f>IF(AND(TRIM(INDEX('Your Data'!G:G,ROW(G1078)))&lt;&gt;"",INDEX('Your Data'!G:G,ROW(G1078))&gt;0),INT(INDEX('Your Data'!G:G,ROW(G1078))),"")</f>
        <v/>
      </c>
      <c r="H1078" s="3" t="str">
        <f>IF(AND(TRIM(INDEX('Your Data'!H:H,ROW(H1078)))&lt;&gt;"",INDEX('Your Data'!H:H,ROW(H1078))&gt;0),INT(INDEX('Your Data'!H:H,ROW(H1078))),"")</f>
        <v/>
      </c>
      <c r="I1078" s="3" t="str">
        <f>IF(AND(TRIM(INDEX('Your Data'!I:I,ROW(I1078)))&lt;&gt;"",INDEX('Your Data'!I:I,ROW(I1078))&gt;0),INT(INDEX('Your Data'!I:I,ROW(I1078))),"")</f>
        <v/>
      </c>
      <c r="J1078" s="8" t="str">
        <f>IF(AND(TRIM(INDEX('Your Data'!J:J,ROW(J1078)))&lt;&gt;"",INDEX('Your Data'!J:J,ROW(J1078))&gt;0),INDEX('Your Data'!J:J,ROW(J1078)),"")</f>
        <v/>
      </c>
      <c r="K1078" s="8" t="str">
        <f>IF(AND(TRIM(INDEX('Your Data'!K:K,ROW(K1078)))&lt;&gt;"",INDEX('Your Data'!K:K,ROW(K1078))&gt;0),INDEX('Your Data'!K:K,ROW(K1078)),"")</f>
        <v/>
      </c>
      <c r="M1078" s="5" t="str">
        <f t="shared" si="102"/>
        <v/>
      </c>
      <c r="N1078" s="5" t="str">
        <f t="shared" si="103"/>
        <v/>
      </c>
      <c r="O1078" s="5" t="str">
        <f t="shared" si="104"/>
        <v/>
      </c>
      <c r="P1078" s="5" t="str">
        <f t="shared" si="105"/>
        <v/>
      </c>
      <c r="Q1078" s="5" t="str">
        <f t="shared" si="106"/>
        <v/>
      </c>
      <c r="R1078" s="5" t="str">
        <f t="shared" si="107"/>
        <v/>
      </c>
    </row>
    <row r="1079" spans="1:18" x14ac:dyDescent="0.25">
      <c r="A1079" s="8" t="str">
        <f>IF(AND(TRIM(INDEX('Your Data'!A:A,ROW(A1079)))&lt;&gt;"",INDEX('Your Data'!A:A,ROW(A1079))&gt;0),INDEX('Your Data'!A:A,ROW(A1079)),"")</f>
        <v/>
      </c>
      <c r="B1079" s="8" t="str">
        <f>IF(AND(TRIM(INDEX('Your Data'!B:B,ROW(B1079)))&lt;&gt;"",INDEX('Your Data'!B:B,ROW(B1079))&gt;0),INDEX('Your Data'!B:B,ROW(B1079)),"")</f>
        <v/>
      </c>
      <c r="C1079" s="3" t="str">
        <f>IF(AND(TRIM(INDEX('Your Data'!C:C,ROW(C1079)))&lt;&gt;"",INDEX('Your Data'!C:C,ROW(C1079))&gt;0),INT(INDEX('Your Data'!C:C,ROW(C1079))),"")</f>
        <v/>
      </c>
      <c r="D1079" s="3" t="str">
        <f>IF(AND(TRIM(INDEX('Your Data'!D:D,ROW(D1079)))&lt;&gt;"",INDEX('Your Data'!D:D,ROW(D1079))&gt;0),INT(INDEX('Your Data'!D:D,ROW(D1079))),"")</f>
        <v/>
      </c>
      <c r="E1079" s="3" t="str">
        <f>IF(AND(TRIM(INDEX('Your Data'!E:E,ROW(E1079)))&lt;&gt;"",INDEX('Your Data'!E:E,ROW(E1079))&gt;0),INT(INDEX('Your Data'!E:E,ROW(E1079))),"")</f>
        <v/>
      </c>
      <c r="F1079" s="3" t="str">
        <f>IF(AND(TRIM(INDEX('Your Data'!F:F,ROW(F1079)))&lt;&gt;"",INDEX('Your Data'!F:F,ROW(F1079))&gt;0),INT(INDEX('Your Data'!F:F,ROW(F1079))),"")</f>
        <v/>
      </c>
      <c r="G1079" s="3" t="str">
        <f>IF(AND(TRIM(INDEX('Your Data'!G:G,ROW(G1079)))&lt;&gt;"",INDEX('Your Data'!G:G,ROW(G1079))&gt;0),INT(INDEX('Your Data'!G:G,ROW(G1079))),"")</f>
        <v/>
      </c>
      <c r="H1079" s="3" t="str">
        <f>IF(AND(TRIM(INDEX('Your Data'!H:H,ROW(H1079)))&lt;&gt;"",INDEX('Your Data'!H:H,ROW(H1079))&gt;0),INT(INDEX('Your Data'!H:H,ROW(H1079))),"")</f>
        <v/>
      </c>
      <c r="I1079" s="3" t="str">
        <f>IF(AND(TRIM(INDEX('Your Data'!I:I,ROW(I1079)))&lt;&gt;"",INDEX('Your Data'!I:I,ROW(I1079))&gt;0),INT(INDEX('Your Data'!I:I,ROW(I1079))),"")</f>
        <v/>
      </c>
      <c r="J1079" s="8" t="str">
        <f>IF(AND(TRIM(INDEX('Your Data'!J:J,ROW(J1079)))&lt;&gt;"",INDEX('Your Data'!J:J,ROW(J1079))&gt;0),INDEX('Your Data'!J:J,ROW(J1079)),"")</f>
        <v/>
      </c>
      <c r="K1079" s="8" t="str">
        <f>IF(AND(TRIM(INDEX('Your Data'!K:K,ROW(K1079)))&lt;&gt;"",INDEX('Your Data'!K:K,ROW(K1079))&gt;0),INDEX('Your Data'!K:K,ROW(K1079)),"")</f>
        <v/>
      </c>
      <c r="M1079" s="5" t="str">
        <f t="shared" si="102"/>
        <v/>
      </c>
      <c r="N1079" s="5" t="str">
        <f t="shared" si="103"/>
        <v/>
      </c>
      <c r="O1079" s="5" t="str">
        <f t="shared" si="104"/>
        <v/>
      </c>
      <c r="P1079" s="5" t="str">
        <f t="shared" si="105"/>
        <v/>
      </c>
      <c r="Q1079" s="5" t="str">
        <f t="shared" si="106"/>
        <v/>
      </c>
      <c r="R1079" s="5" t="str">
        <f t="shared" si="107"/>
        <v/>
      </c>
    </row>
    <row r="1080" spans="1:18" x14ac:dyDescent="0.25">
      <c r="A1080" s="8" t="str">
        <f>IF(AND(TRIM(INDEX('Your Data'!A:A,ROW(A1080)))&lt;&gt;"",INDEX('Your Data'!A:A,ROW(A1080))&gt;0),INDEX('Your Data'!A:A,ROW(A1080)),"")</f>
        <v/>
      </c>
      <c r="B1080" s="8" t="str">
        <f>IF(AND(TRIM(INDEX('Your Data'!B:B,ROW(B1080)))&lt;&gt;"",INDEX('Your Data'!B:B,ROW(B1080))&gt;0),INDEX('Your Data'!B:B,ROW(B1080)),"")</f>
        <v/>
      </c>
      <c r="C1080" s="3" t="str">
        <f>IF(AND(TRIM(INDEX('Your Data'!C:C,ROW(C1080)))&lt;&gt;"",INDEX('Your Data'!C:C,ROW(C1080))&gt;0),INT(INDEX('Your Data'!C:C,ROW(C1080))),"")</f>
        <v/>
      </c>
      <c r="D1080" s="3" t="str">
        <f>IF(AND(TRIM(INDEX('Your Data'!D:D,ROW(D1080)))&lt;&gt;"",INDEX('Your Data'!D:D,ROW(D1080))&gt;0),INT(INDEX('Your Data'!D:D,ROW(D1080))),"")</f>
        <v/>
      </c>
      <c r="E1080" s="3" t="str">
        <f>IF(AND(TRIM(INDEX('Your Data'!E:E,ROW(E1080)))&lt;&gt;"",INDEX('Your Data'!E:E,ROW(E1080))&gt;0),INT(INDEX('Your Data'!E:E,ROW(E1080))),"")</f>
        <v/>
      </c>
      <c r="F1080" s="3" t="str">
        <f>IF(AND(TRIM(INDEX('Your Data'!F:F,ROW(F1080)))&lt;&gt;"",INDEX('Your Data'!F:F,ROW(F1080))&gt;0),INT(INDEX('Your Data'!F:F,ROW(F1080))),"")</f>
        <v/>
      </c>
      <c r="G1080" s="3" t="str">
        <f>IF(AND(TRIM(INDEX('Your Data'!G:G,ROW(G1080)))&lt;&gt;"",INDEX('Your Data'!G:G,ROW(G1080))&gt;0),INT(INDEX('Your Data'!G:G,ROW(G1080))),"")</f>
        <v/>
      </c>
      <c r="H1080" s="3" t="str">
        <f>IF(AND(TRIM(INDEX('Your Data'!H:H,ROW(H1080)))&lt;&gt;"",INDEX('Your Data'!H:H,ROW(H1080))&gt;0),INT(INDEX('Your Data'!H:H,ROW(H1080))),"")</f>
        <v/>
      </c>
      <c r="I1080" s="3" t="str">
        <f>IF(AND(TRIM(INDEX('Your Data'!I:I,ROW(I1080)))&lt;&gt;"",INDEX('Your Data'!I:I,ROW(I1080))&gt;0),INT(INDEX('Your Data'!I:I,ROW(I1080))),"")</f>
        <v/>
      </c>
      <c r="J1080" s="8" t="str">
        <f>IF(AND(TRIM(INDEX('Your Data'!J:J,ROW(J1080)))&lt;&gt;"",INDEX('Your Data'!J:J,ROW(J1080))&gt;0),INDEX('Your Data'!J:J,ROW(J1080)),"")</f>
        <v/>
      </c>
      <c r="K1080" s="8" t="str">
        <f>IF(AND(TRIM(INDEX('Your Data'!K:K,ROW(K1080)))&lt;&gt;"",INDEX('Your Data'!K:K,ROW(K1080))&gt;0),INDEX('Your Data'!K:K,ROW(K1080)),"")</f>
        <v/>
      </c>
      <c r="M1080" s="5" t="str">
        <f t="shared" si="102"/>
        <v/>
      </c>
      <c r="N1080" s="5" t="str">
        <f t="shared" si="103"/>
        <v/>
      </c>
      <c r="O1080" s="5" t="str">
        <f t="shared" si="104"/>
        <v/>
      </c>
      <c r="P1080" s="5" t="str">
        <f t="shared" si="105"/>
        <v/>
      </c>
      <c r="Q1080" s="5" t="str">
        <f t="shared" si="106"/>
        <v/>
      </c>
      <c r="R1080" s="5" t="str">
        <f t="shared" si="107"/>
        <v/>
      </c>
    </row>
    <row r="1081" spans="1:18" x14ac:dyDescent="0.25">
      <c r="A1081" s="8" t="str">
        <f>IF(AND(TRIM(INDEX('Your Data'!A:A,ROW(A1081)))&lt;&gt;"",INDEX('Your Data'!A:A,ROW(A1081))&gt;0),INDEX('Your Data'!A:A,ROW(A1081)),"")</f>
        <v/>
      </c>
      <c r="B1081" s="8" t="str">
        <f>IF(AND(TRIM(INDEX('Your Data'!B:B,ROW(B1081)))&lt;&gt;"",INDEX('Your Data'!B:B,ROW(B1081))&gt;0),INDEX('Your Data'!B:B,ROW(B1081)),"")</f>
        <v/>
      </c>
      <c r="C1081" s="3" t="str">
        <f>IF(AND(TRIM(INDEX('Your Data'!C:C,ROW(C1081)))&lt;&gt;"",INDEX('Your Data'!C:C,ROW(C1081))&gt;0),INT(INDEX('Your Data'!C:C,ROW(C1081))),"")</f>
        <v/>
      </c>
      <c r="D1081" s="3" t="str">
        <f>IF(AND(TRIM(INDEX('Your Data'!D:D,ROW(D1081)))&lt;&gt;"",INDEX('Your Data'!D:D,ROW(D1081))&gt;0),INT(INDEX('Your Data'!D:D,ROW(D1081))),"")</f>
        <v/>
      </c>
      <c r="E1081" s="3" t="str">
        <f>IF(AND(TRIM(INDEX('Your Data'!E:E,ROW(E1081)))&lt;&gt;"",INDEX('Your Data'!E:E,ROW(E1081))&gt;0),INT(INDEX('Your Data'!E:E,ROW(E1081))),"")</f>
        <v/>
      </c>
      <c r="F1081" s="3" t="str">
        <f>IF(AND(TRIM(INDEX('Your Data'!F:F,ROW(F1081)))&lt;&gt;"",INDEX('Your Data'!F:F,ROW(F1081))&gt;0),INT(INDEX('Your Data'!F:F,ROW(F1081))),"")</f>
        <v/>
      </c>
      <c r="G1081" s="3" t="str">
        <f>IF(AND(TRIM(INDEX('Your Data'!G:G,ROW(G1081)))&lt;&gt;"",INDEX('Your Data'!G:G,ROW(G1081))&gt;0),INT(INDEX('Your Data'!G:G,ROW(G1081))),"")</f>
        <v/>
      </c>
      <c r="H1081" s="3" t="str">
        <f>IF(AND(TRIM(INDEX('Your Data'!H:H,ROW(H1081)))&lt;&gt;"",INDEX('Your Data'!H:H,ROW(H1081))&gt;0),INT(INDEX('Your Data'!H:H,ROW(H1081))),"")</f>
        <v/>
      </c>
      <c r="I1081" s="3" t="str">
        <f>IF(AND(TRIM(INDEX('Your Data'!I:I,ROW(I1081)))&lt;&gt;"",INDEX('Your Data'!I:I,ROW(I1081))&gt;0),INT(INDEX('Your Data'!I:I,ROW(I1081))),"")</f>
        <v/>
      </c>
      <c r="J1081" s="8" t="str">
        <f>IF(AND(TRIM(INDEX('Your Data'!J:J,ROW(J1081)))&lt;&gt;"",INDEX('Your Data'!J:J,ROW(J1081))&gt;0),INDEX('Your Data'!J:J,ROW(J1081)),"")</f>
        <v/>
      </c>
      <c r="K1081" s="8" t="str">
        <f>IF(AND(TRIM(INDEX('Your Data'!K:K,ROW(K1081)))&lt;&gt;"",INDEX('Your Data'!K:K,ROW(K1081))&gt;0),INDEX('Your Data'!K:K,ROW(K1081)),"")</f>
        <v/>
      </c>
      <c r="M1081" s="5" t="str">
        <f t="shared" si="102"/>
        <v/>
      </c>
      <c r="N1081" s="5" t="str">
        <f t="shared" si="103"/>
        <v/>
      </c>
      <c r="O1081" s="5" t="str">
        <f t="shared" si="104"/>
        <v/>
      </c>
      <c r="P1081" s="5" t="str">
        <f t="shared" si="105"/>
        <v/>
      </c>
      <c r="Q1081" s="5" t="str">
        <f t="shared" si="106"/>
        <v/>
      </c>
      <c r="R1081" s="5" t="str">
        <f t="shared" si="107"/>
        <v/>
      </c>
    </row>
    <row r="1082" spans="1:18" x14ac:dyDescent="0.25">
      <c r="A1082" s="8" t="str">
        <f>IF(AND(TRIM(INDEX('Your Data'!A:A,ROW(A1082)))&lt;&gt;"",INDEX('Your Data'!A:A,ROW(A1082))&gt;0),INDEX('Your Data'!A:A,ROW(A1082)),"")</f>
        <v/>
      </c>
      <c r="B1082" s="8" t="str">
        <f>IF(AND(TRIM(INDEX('Your Data'!B:B,ROW(B1082)))&lt;&gt;"",INDEX('Your Data'!B:B,ROW(B1082))&gt;0),INDEX('Your Data'!B:B,ROW(B1082)),"")</f>
        <v/>
      </c>
      <c r="C1082" s="3" t="str">
        <f>IF(AND(TRIM(INDEX('Your Data'!C:C,ROW(C1082)))&lt;&gt;"",INDEX('Your Data'!C:C,ROW(C1082))&gt;0),INT(INDEX('Your Data'!C:C,ROW(C1082))),"")</f>
        <v/>
      </c>
      <c r="D1082" s="3" t="str">
        <f>IF(AND(TRIM(INDEX('Your Data'!D:D,ROW(D1082)))&lt;&gt;"",INDEX('Your Data'!D:D,ROW(D1082))&gt;0),INT(INDEX('Your Data'!D:D,ROW(D1082))),"")</f>
        <v/>
      </c>
      <c r="E1082" s="3" t="str">
        <f>IF(AND(TRIM(INDEX('Your Data'!E:E,ROW(E1082)))&lt;&gt;"",INDEX('Your Data'!E:E,ROW(E1082))&gt;0),INT(INDEX('Your Data'!E:E,ROW(E1082))),"")</f>
        <v/>
      </c>
      <c r="F1082" s="3" t="str">
        <f>IF(AND(TRIM(INDEX('Your Data'!F:F,ROW(F1082)))&lt;&gt;"",INDEX('Your Data'!F:F,ROW(F1082))&gt;0),INT(INDEX('Your Data'!F:F,ROW(F1082))),"")</f>
        <v/>
      </c>
      <c r="G1082" s="3" t="str">
        <f>IF(AND(TRIM(INDEX('Your Data'!G:G,ROW(G1082)))&lt;&gt;"",INDEX('Your Data'!G:G,ROW(G1082))&gt;0),INT(INDEX('Your Data'!G:G,ROW(G1082))),"")</f>
        <v/>
      </c>
      <c r="H1082" s="3" t="str">
        <f>IF(AND(TRIM(INDEX('Your Data'!H:H,ROW(H1082)))&lt;&gt;"",INDEX('Your Data'!H:H,ROW(H1082))&gt;0),INT(INDEX('Your Data'!H:H,ROW(H1082))),"")</f>
        <v/>
      </c>
      <c r="I1082" s="3" t="str">
        <f>IF(AND(TRIM(INDEX('Your Data'!I:I,ROW(I1082)))&lt;&gt;"",INDEX('Your Data'!I:I,ROW(I1082))&gt;0),INT(INDEX('Your Data'!I:I,ROW(I1082))),"")</f>
        <v/>
      </c>
      <c r="J1082" s="8" t="str">
        <f>IF(AND(TRIM(INDEX('Your Data'!J:J,ROW(J1082)))&lt;&gt;"",INDEX('Your Data'!J:J,ROW(J1082))&gt;0),INDEX('Your Data'!J:J,ROW(J1082)),"")</f>
        <v/>
      </c>
      <c r="K1082" s="8" t="str">
        <f>IF(AND(TRIM(INDEX('Your Data'!K:K,ROW(K1082)))&lt;&gt;"",INDEX('Your Data'!K:K,ROW(K1082))&gt;0),INDEX('Your Data'!K:K,ROW(K1082)),"")</f>
        <v/>
      </c>
      <c r="M1082" s="5" t="str">
        <f t="shared" si="102"/>
        <v/>
      </c>
      <c r="N1082" s="5" t="str">
        <f t="shared" si="103"/>
        <v/>
      </c>
      <c r="O1082" s="5" t="str">
        <f t="shared" si="104"/>
        <v/>
      </c>
      <c r="P1082" s="5" t="str">
        <f t="shared" si="105"/>
        <v/>
      </c>
      <c r="Q1082" s="5" t="str">
        <f t="shared" si="106"/>
        <v/>
      </c>
      <c r="R1082" s="5" t="str">
        <f t="shared" si="107"/>
        <v/>
      </c>
    </row>
    <row r="1083" spans="1:18" x14ac:dyDescent="0.25">
      <c r="A1083" s="8" t="str">
        <f>IF(AND(TRIM(INDEX('Your Data'!A:A,ROW(A1083)))&lt;&gt;"",INDEX('Your Data'!A:A,ROW(A1083))&gt;0),INDEX('Your Data'!A:A,ROW(A1083)),"")</f>
        <v/>
      </c>
      <c r="B1083" s="8" t="str">
        <f>IF(AND(TRIM(INDEX('Your Data'!B:B,ROW(B1083)))&lt;&gt;"",INDEX('Your Data'!B:B,ROW(B1083))&gt;0),INDEX('Your Data'!B:B,ROW(B1083)),"")</f>
        <v/>
      </c>
      <c r="C1083" s="3" t="str">
        <f>IF(AND(TRIM(INDEX('Your Data'!C:C,ROW(C1083)))&lt;&gt;"",INDEX('Your Data'!C:C,ROW(C1083))&gt;0),INT(INDEX('Your Data'!C:C,ROW(C1083))),"")</f>
        <v/>
      </c>
      <c r="D1083" s="3" t="str">
        <f>IF(AND(TRIM(INDEX('Your Data'!D:D,ROW(D1083)))&lt;&gt;"",INDEX('Your Data'!D:D,ROW(D1083))&gt;0),INT(INDEX('Your Data'!D:D,ROW(D1083))),"")</f>
        <v/>
      </c>
      <c r="E1083" s="3" t="str">
        <f>IF(AND(TRIM(INDEX('Your Data'!E:E,ROW(E1083)))&lt;&gt;"",INDEX('Your Data'!E:E,ROW(E1083))&gt;0),INT(INDEX('Your Data'!E:E,ROW(E1083))),"")</f>
        <v/>
      </c>
      <c r="F1083" s="3" t="str">
        <f>IF(AND(TRIM(INDEX('Your Data'!F:F,ROW(F1083)))&lt;&gt;"",INDEX('Your Data'!F:F,ROW(F1083))&gt;0),INT(INDEX('Your Data'!F:F,ROW(F1083))),"")</f>
        <v/>
      </c>
      <c r="G1083" s="3" t="str">
        <f>IF(AND(TRIM(INDEX('Your Data'!G:G,ROW(G1083)))&lt;&gt;"",INDEX('Your Data'!G:G,ROW(G1083))&gt;0),INT(INDEX('Your Data'!G:G,ROW(G1083))),"")</f>
        <v/>
      </c>
      <c r="H1083" s="3" t="str">
        <f>IF(AND(TRIM(INDEX('Your Data'!H:H,ROW(H1083)))&lt;&gt;"",INDEX('Your Data'!H:H,ROW(H1083))&gt;0),INT(INDEX('Your Data'!H:H,ROW(H1083))),"")</f>
        <v/>
      </c>
      <c r="I1083" s="3" t="str">
        <f>IF(AND(TRIM(INDEX('Your Data'!I:I,ROW(I1083)))&lt;&gt;"",INDEX('Your Data'!I:I,ROW(I1083))&gt;0),INT(INDEX('Your Data'!I:I,ROW(I1083))),"")</f>
        <v/>
      </c>
      <c r="J1083" s="8" t="str">
        <f>IF(AND(TRIM(INDEX('Your Data'!J:J,ROW(J1083)))&lt;&gt;"",INDEX('Your Data'!J:J,ROW(J1083))&gt;0),INDEX('Your Data'!J:J,ROW(J1083)),"")</f>
        <v/>
      </c>
      <c r="K1083" s="8" t="str">
        <f>IF(AND(TRIM(INDEX('Your Data'!K:K,ROW(K1083)))&lt;&gt;"",INDEX('Your Data'!K:K,ROW(K1083))&gt;0),INDEX('Your Data'!K:K,ROW(K1083)),"")</f>
        <v/>
      </c>
      <c r="M1083" s="5" t="str">
        <f t="shared" si="102"/>
        <v/>
      </c>
      <c r="N1083" s="5" t="str">
        <f t="shared" si="103"/>
        <v/>
      </c>
      <c r="O1083" s="5" t="str">
        <f t="shared" si="104"/>
        <v/>
      </c>
      <c r="P1083" s="5" t="str">
        <f t="shared" si="105"/>
        <v/>
      </c>
      <c r="Q1083" s="5" t="str">
        <f t="shared" si="106"/>
        <v/>
      </c>
      <c r="R1083" s="5" t="str">
        <f t="shared" si="107"/>
        <v/>
      </c>
    </row>
    <row r="1084" spans="1:18" x14ac:dyDescent="0.25">
      <c r="A1084" s="8" t="str">
        <f>IF(AND(TRIM(INDEX('Your Data'!A:A,ROW(A1084)))&lt;&gt;"",INDEX('Your Data'!A:A,ROW(A1084))&gt;0),INDEX('Your Data'!A:A,ROW(A1084)),"")</f>
        <v/>
      </c>
      <c r="B1084" s="8" t="str">
        <f>IF(AND(TRIM(INDEX('Your Data'!B:B,ROW(B1084)))&lt;&gt;"",INDEX('Your Data'!B:B,ROW(B1084))&gt;0),INDEX('Your Data'!B:B,ROW(B1084)),"")</f>
        <v/>
      </c>
      <c r="C1084" s="3" t="str">
        <f>IF(AND(TRIM(INDEX('Your Data'!C:C,ROW(C1084)))&lt;&gt;"",INDEX('Your Data'!C:C,ROW(C1084))&gt;0),INT(INDEX('Your Data'!C:C,ROW(C1084))),"")</f>
        <v/>
      </c>
      <c r="D1084" s="3" t="str">
        <f>IF(AND(TRIM(INDEX('Your Data'!D:D,ROW(D1084)))&lt;&gt;"",INDEX('Your Data'!D:D,ROW(D1084))&gt;0),INT(INDEX('Your Data'!D:D,ROW(D1084))),"")</f>
        <v/>
      </c>
      <c r="E1084" s="3" t="str">
        <f>IF(AND(TRIM(INDEX('Your Data'!E:E,ROW(E1084)))&lt;&gt;"",INDEX('Your Data'!E:E,ROW(E1084))&gt;0),INT(INDEX('Your Data'!E:E,ROW(E1084))),"")</f>
        <v/>
      </c>
      <c r="F1084" s="3" t="str">
        <f>IF(AND(TRIM(INDEX('Your Data'!F:F,ROW(F1084)))&lt;&gt;"",INDEX('Your Data'!F:F,ROW(F1084))&gt;0),INT(INDEX('Your Data'!F:F,ROW(F1084))),"")</f>
        <v/>
      </c>
      <c r="G1084" s="3" t="str">
        <f>IF(AND(TRIM(INDEX('Your Data'!G:G,ROW(G1084)))&lt;&gt;"",INDEX('Your Data'!G:G,ROW(G1084))&gt;0),INT(INDEX('Your Data'!G:G,ROW(G1084))),"")</f>
        <v/>
      </c>
      <c r="H1084" s="3" t="str">
        <f>IF(AND(TRIM(INDEX('Your Data'!H:H,ROW(H1084)))&lt;&gt;"",INDEX('Your Data'!H:H,ROW(H1084))&gt;0),INT(INDEX('Your Data'!H:H,ROW(H1084))),"")</f>
        <v/>
      </c>
      <c r="I1084" s="3" t="str">
        <f>IF(AND(TRIM(INDEX('Your Data'!I:I,ROW(I1084)))&lt;&gt;"",INDEX('Your Data'!I:I,ROW(I1084))&gt;0),INT(INDEX('Your Data'!I:I,ROW(I1084))),"")</f>
        <v/>
      </c>
      <c r="J1084" s="8" t="str">
        <f>IF(AND(TRIM(INDEX('Your Data'!J:J,ROW(J1084)))&lt;&gt;"",INDEX('Your Data'!J:J,ROW(J1084))&gt;0),INDEX('Your Data'!J:J,ROW(J1084)),"")</f>
        <v/>
      </c>
      <c r="K1084" s="8" t="str">
        <f>IF(AND(TRIM(INDEX('Your Data'!K:K,ROW(K1084)))&lt;&gt;"",INDEX('Your Data'!K:K,ROW(K1084))&gt;0),INDEX('Your Data'!K:K,ROW(K1084)),"")</f>
        <v/>
      </c>
      <c r="M1084" s="5" t="str">
        <f t="shared" si="102"/>
        <v/>
      </c>
      <c r="N1084" s="5" t="str">
        <f t="shared" si="103"/>
        <v/>
      </c>
      <c r="O1084" s="5" t="str">
        <f t="shared" si="104"/>
        <v/>
      </c>
      <c r="P1084" s="5" t="str">
        <f t="shared" si="105"/>
        <v/>
      </c>
      <c r="Q1084" s="5" t="str">
        <f t="shared" si="106"/>
        <v/>
      </c>
      <c r="R1084" s="5" t="str">
        <f t="shared" si="107"/>
        <v/>
      </c>
    </row>
    <row r="1085" spans="1:18" x14ac:dyDescent="0.25">
      <c r="A1085" s="8" t="str">
        <f>IF(AND(TRIM(INDEX('Your Data'!A:A,ROW(A1085)))&lt;&gt;"",INDEX('Your Data'!A:A,ROW(A1085))&gt;0),INDEX('Your Data'!A:A,ROW(A1085)),"")</f>
        <v/>
      </c>
      <c r="B1085" s="8" t="str">
        <f>IF(AND(TRIM(INDEX('Your Data'!B:B,ROW(B1085)))&lt;&gt;"",INDEX('Your Data'!B:B,ROW(B1085))&gt;0),INDEX('Your Data'!B:B,ROW(B1085)),"")</f>
        <v/>
      </c>
      <c r="C1085" s="3" t="str">
        <f>IF(AND(TRIM(INDEX('Your Data'!C:C,ROW(C1085)))&lt;&gt;"",INDEX('Your Data'!C:C,ROW(C1085))&gt;0),INT(INDEX('Your Data'!C:C,ROW(C1085))),"")</f>
        <v/>
      </c>
      <c r="D1085" s="3" t="str">
        <f>IF(AND(TRIM(INDEX('Your Data'!D:D,ROW(D1085)))&lt;&gt;"",INDEX('Your Data'!D:D,ROW(D1085))&gt;0),INT(INDEX('Your Data'!D:D,ROW(D1085))),"")</f>
        <v/>
      </c>
      <c r="E1085" s="3" t="str">
        <f>IF(AND(TRIM(INDEX('Your Data'!E:E,ROW(E1085)))&lt;&gt;"",INDEX('Your Data'!E:E,ROW(E1085))&gt;0),INT(INDEX('Your Data'!E:E,ROW(E1085))),"")</f>
        <v/>
      </c>
      <c r="F1085" s="3" t="str">
        <f>IF(AND(TRIM(INDEX('Your Data'!F:F,ROW(F1085)))&lt;&gt;"",INDEX('Your Data'!F:F,ROW(F1085))&gt;0),INT(INDEX('Your Data'!F:F,ROW(F1085))),"")</f>
        <v/>
      </c>
      <c r="G1085" s="3" t="str">
        <f>IF(AND(TRIM(INDEX('Your Data'!G:G,ROW(G1085)))&lt;&gt;"",INDEX('Your Data'!G:G,ROW(G1085))&gt;0),INT(INDEX('Your Data'!G:G,ROW(G1085))),"")</f>
        <v/>
      </c>
      <c r="H1085" s="3" t="str">
        <f>IF(AND(TRIM(INDEX('Your Data'!H:H,ROW(H1085)))&lt;&gt;"",INDEX('Your Data'!H:H,ROW(H1085))&gt;0),INT(INDEX('Your Data'!H:H,ROW(H1085))),"")</f>
        <v/>
      </c>
      <c r="I1085" s="3" t="str">
        <f>IF(AND(TRIM(INDEX('Your Data'!I:I,ROW(I1085)))&lt;&gt;"",INDEX('Your Data'!I:I,ROW(I1085))&gt;0),INT(INDEX('Your Data'!I:I,ROW(I1085))),"")</f>
        <v/>
      </c>
      <c r="J1085" s="8" t="str">
        <f>IF(AND(TRIM(INDEX('Your Data'!J:J,ROW(J1085)))&lt;&gt;"",INDEX('Your Data'!J:J,ROW(J1085))&gt;0),INDEX('Your Data'!J:J,ROW(J1085)),"")</f>
        <v/>
      </c>
      <c r="K1085" s="8" t="str">
        <f>IF(AND(TRIM(INDEX('Your Data'!K:K,ROW(K1085)))&lt;&gt;"",INDEX('Your Data'!K:K,ROW(K1085))&gt;0),INDEX('Your Data'!K:K,ROW(K1085)),"")</f>
        <v/>
      </c>
      <c r="M1085" s="5" t="str">
        <f t="shared" si="102"/>
        <v/>
      </c>
      <c r="N1085" s="5" t="str">
        <f t="shared" si="103"/>
        <v/>
      </c>
      <c r="O1085" s="5" t="str">
        <f t="shared" si="104"/>
        <v/>
      </c>
      <c r="P1085" s="5" t="str">
        <f t="shared" si="105"/>
        <v/>
      </c>
      <c r="Q1085" s="5" t="str">
        <f t="shared" si="106"/>
        <v/>
      </c>
      <c r="R1085" s="5" t="str">
        <f t="shared" si="107"/>
        <v/>
      </c>
    </row>
    <row r="1086" spans="1:18" x14ac:dyDescent="0.25">
      <c r="A1086" s="8" t="str">
        <f>IF(AND(TRIM(INDEX('Your Data'!A:A,ROW(A1086)))&lt;&gt;"",INDEX('Your Data'!A:A,ROW(A1086))&gt;0),INDEX('Your Data'!A:A,ROW(A1086)),"")</f>
        <v/>
      </c>
      <c r="B1086" s="8" t="str">
        <f>IF(AND(TRIM(INDEX('Your Data'!B:B,ROW(B1086)))&lt;&gt;"",INDEX('Your Data'!B:B,ROW(B1086))&gt;0),INDEX('Your Data'!B:B,ROW(B1086)),"")</f>
        <v/>
      </c>
      <c r="C1086" s="3" t="str">
        <f>IF(AND(TRIM(INDEX('Your Data'!C:C,ROW(C1086)))&lt;&gt;"",INDEX('Your Data'!C:C,ROW(C1086))&gt;0),INT(INDEX('Your Data'!C:C,ROW(C1086))),"")</f>
        <v/>
      </c>
      <c r="D1086" s="3" t="str">
        <f>IF(AND(TRIM(INDEX('Your Data'!D:D,ROW(D1086)))&lt;&gt;"",INDEX('Your Data'!D:D,ROW(D1086))&gt;0),INT(INDEX('Your Data'!D:D,ROW(D1086))),"")</f>
        <v/>
      </c>
      <c r="E1086" s="3" t="str">
        <f>IF(AND(TRIM(INDEX('Your Data'!E:E,ROW(E1086)))&lt;&gt;"",INDEX('Your Data'!E:E,ROW(E1086))&gt;0),INT(INDEX('Your Data'!E:E,ROW(E1086))),"")</f>
        <v/>
      </c>
      <c r="F1086" s="3" t="str">
        <f>IF(AND(TRIM(INDEX('Your Data'!F:F,ROW(F1086)))&lt;&gt;"",INDEX('Your Data'!F:F,ROW(F1086))&gt;0),INT(INDEX('Your Data'!F:F,ROW(F1086))),"")</f>
        <v/>
      </c>
      <c r="G1086" s="3" t="str">
        <f>IF(AND(TRIM(INDEX('Your Data'!G:G,ROW(G1086)))&lt;&gt;"",INDEX('Your Data'!G:G,ROW(G1086))&gt;0),INT(INDEX('Your Data'!G:G,ROW(G1086))),"")</f>
        <v/>
      </c>
      <c r="H1086" s="3" t="str">
        <f>IF(AND(TRIM(INDEX('Your Data'!H:H,ROW(H1086)))&lt;&gt;"",INDEX('Your Data'!H:H,ROW(H1086))&gt;0),INT(INDEX('Your Data'!H:H,ROW(H1086))),"")</f>
        <v/>
      </c>
      <c r="I1086" s="3" t="str">
        <f>IF(AND(TRIM(INDEX('Your Data'!I:I,ROW(I1086)))&lt;&gt;"",INDEX('Your Data'!I:I,ROW(I1086))&gt;0),INT(INDEX('Your Data'!I:I,ROW(I1086))),"")</f>
        <v/>
      </c>
      <c r="J1086" s="8" t="str">
        <f>IF(AND(TRIM(INDEX('Your Data'!J:J,ROW(J1086)))&lt;&gt;"",INDEX('Your Data'!J:J,ROW(J1086))&gt;0),INDEX('Your Data'!J:J,ROW(J1086)),"")</f>
        <v/>
      </c>
      <c r="K1086" s="8" t="str">
        <f>IF(AND(TRIM(INDEX('Your Data'!K:K,ROW(K1086)))&lt;&gt;"",INDEX('Your Data'!K:K,ROW(K1086))&gt;0),INDEX('Your Data'!K:K,ROW(K1086)),"")</f>
        <v/>
      </c>
      <c r="M1086" s="5" t="str">
        <f t="shared" si="102"/>
        <v/>
      </c>
      <c r="N1086" s="5" t="str">
        <f t="shared" si="103"/>
        <v/>
      </c>
      <c r="O1086" s="5" t="str">
        <f t="shared" si="104"/>
        <v/>
      </c>
      <c r="P1086" s="5" t="str">
        <f t="shared" si="105"/>
        <v/>
      </c>
      <c r="Q1086" s="5" t="str">
        <f t="shared" si="106"/>
        <v/>
      </c>
      <c r="R1086" s="5" t="str">
        <f t="shared" si="107"/>
        <v/>
      </c>
    </row>
    <row r="1087" spans="1:18" x14ac:dyDescent="0.25">
      <c r="A1087" s="8" t="str">
        <f>IF(AND(TRIM(INDEX('Your Data'!A:A,ROW(A1087)))&lt;&gt;"",INDEX('Your Data'!A:A,ROW(A1087))&gt;0),INDEX('Your Data'!A:A,ROW(A1087)),"")</f>
        <v/>
      </c>
      <c r="B1087" s="8" t="str">
        <f>IF(AND(TRIM(INDEX('Your Data'!B:B,ROW(B1087)))&lt;&gt;"",INDEX('Your Data'!B:B,ROW(B1087))&gt;0),INDEX('Your Data'!B:B,ROW(B1087)),"")</f>
        <v/>
      </c>
      <c r="C1087" s="3" t="str">
        <f>IF(AND(TRIM(INDEX('Your Data'!C:C,ROW(C1087)))&lt;&gt;"",INDEX('Your Data'!C:C,ROW(C1087))&gt;0),INT(INDEX('Your Data'!C:C,ROW(C1087))),"")</f>
        <v/>
      </c>
      <c r="D1087" s="3" t="str">
        <f>IF(AND(TRIM(INDEX('Your Data'!D:D,ROW(D1087)))&lt;&gt;"",INDEX('Your Data'!D:D,ROW(D1087))&gt;0),INT(INDEX('Your Data'!D:D,ROW(D1087))),"")</f>
        <v/>
      </c>
      <c r="E1087" s="3" t="str">
        <f>IF(AND(TRIM(INDEX('Your Data'!E:E,ROW(E1087)))&lt;&gt;"",INDEX('Your Data'!E:E,ROW(E1087))&gt;0),INT(INDEX('Your Data'!E:E,ROW(E1087))),"")</f>
        <v/>
      </c>
      <c r="F1087" s="3" t="str">
        <f>IF(AND(TRIM(INDEX('Your Data'!F:F,ROW(F1087)))&lt;&gt;"",INDEX('Your Data'!F:F,ROW(F1087))&gt;0),INT(INDEX('Your Data'!F:F,ROW(F1087))),"")</f>
        <v/>
      </c>
      <c r="G1087" s="3" t="str">
        <f>IF(AND(TRIM(INDEX('Your Data'!G:G,ROW(G1087)))&lt;&gt;"",INDEX('Your Data'!G:G,ROW(G1087))&gt;0),INT(INDEX('Your Data'!G:G,ROW(G1087))),"")</f>
        <v/>
      </c>
      <c r="H1087" s="3" t="str">
        <f>IF(AND(TRIM(INDEX('Your Data'!H:H,ROW(H1087)))&lt;&gt;"",INDEX('Your Data'!H:H,ROW(H1087))&gt;0),INT(INDEX('Your Data'!H:H,ROW(H1087))),"")</f>
        <v/>
      </c>
      <c r="I1087" s="3" t="str">
        <f>IF(AND(TRIM(INDEX('Your Data'!I:I,ROW(I1087)))&lt;&gt;"",INDEX('Your Data'!I:I,ROW(I1087))&gt;0),INT(INDEX('Your Data'!I:I,ROW(I1087))),"")</f>
        <v/>
      </c>
      <c r="J1087" s="8" t="str">
        <f>IF(AND(TRIM(INDEX('Your Data'!J:J,ROW(J1087)))&lt;&gt;"",INDEX('Your Data'!J:J,ROW(J1087))&gt;0),INDEX('Your Data'!J:J,ROW(J1087)),"")</f>
        <v/>
      </c>
      <c r="K1087" s="8" t="str">
        <f>IF(AND(TRIM(INDEX('Your Data'!K:K,ROW(K1087)))&lt;&gt;"",INDEX('Your Data'!K:K,ROW(K1087))&gt;0),INDEX('Your Data'!K:K,ROW(K1087)),"")</f>
        <v/>
      </c>
      <c r="M1087" s="5" t="str">
        <f t="shared" si="102"/>
        <v/>
      </c>
      <c r="N1087" s="5" t="str">
        <f t="shared" si="103"/>
        <v/>
      </c>
      <c r="O1087" s="5" t="str">
        <f t="shared" si="104"/>
        <v/>
      </c>
      <c r="P1087" s="5" t="str">
        <f t="shared" si="105"/>
        <v/>
      </c>
      <c r="Q1087" s="5" t="str">
        <f t="shared" si="106"/>
        <v/>
      </c>
      <c r="R1087" s="5" t="str">
        <f t="shared" si="107"/>
        <v/>
      </c>
    </row>
    <row r="1088" spans="1:18" x14ac:dyDescent="0.25">
      <c r="A1088" s="8" t="str">
        <f>IF(AND(TRIM(INDEX('Your Data'!A:A,ROW(A1088)))&lt;&gt;"",INDEX('Your Data'!A:A,ROW(A1088))&gt;0),INDEX('Your Data'!A:A,ROW(A1088)),"")</f>
        <v/>
      </c>
      <c r="B1088" s="8" t="str">
        <f>IF(AND(TRIM(INDEX('Your Data'!B:B,ROW(B1088)))&lt;&gt;"",INDEX('Your Data'!B:B,ROW(B1088))&gt;0),INDEX('Your Data'!B:B,ROW(B1088)),"")</f>
        <v/>
      </c>
      <c r="C1088" s="3" t="str">
        <f>IF(AND(TRIM(INDEX('Your Data'!C:C,ROW(C1088)))&lt;&gt;"",INDEX('Your Data'!C:C,ROW(C1088))&gt;0),INT(INDEX('Your Data'!C:C,ROW(C1088))),"")</f>
        <v/>
      </c>
      <c r="D1088" s="3" t="str">
        <f>IF(AND(TRIM(INDEX('Your Data'!D:D,ROW(D1088)))&lt;&gt;"",INDEX('Your Data'!D:D,ROW(D1088))&gt;0),INT(INDEX('Your Data'!D:D,ROW(D1088))),"")</f>
        <v/>
      </c>
      <c r="E1088" s="3" t="str">
        <f>IF(AND(TRIM(INDEX('Your Data'!E:E,ROW(E1088)))&lt;&gt;"",INDEX('Your Data'!E:E,ROW(E1088))&gt;0),INT(INDEX('Your Data'!E:E,ROW(E1088))),"")</f>
        <v/>
      </c>
      <c r="F1088" s="3" t="str">
        <f>IF(AND(TRIM(INDEX('Your Data'!F:F,ROW(F1088)))&lt;&gt;"",INDEX('Your Data'!F:F,ROW(F1088))&gt;0),INT(INDEX('Your Data'!F:F,ROW(F1088))),"")</f>
        <v/>
      </c>
      <c r="G1088" s="3" t="str">
        <f>IF(AND(TRIM(INDEX('Your Data'!G:G,ROW(G1088)))&lt;&gt;"",INDEX('Your Data'!G:G,ROW(G1088))&gt;0),INT(INDEX('Your Data'!G:G,ROW(G1088))),"")</f>
        <v/>
      </c>
      <c r="H1088" s="3" t="str">
        <f>IF(AND(TRIM(INDEX('Your Data'!H:H,ROW(H1088)))&lt;&gt;"",INDEX('Your Data'!H:H,ROW(H1088))&gt;0),INT(INDEX('Your Data'!H:H,ROW(H1088))),"")</f>
        <v/>
      </c>
      <c r="I1088" s="3" t="str">
        <f>IF(AND(TRIM(INDEX('Your Data'!I:I,ROW(I1088)))&lt;&gt;"",INDEX('Your Data'!I:I,ROW(I1088))&gt;0),INT(INDEX('Your Data'!I:I,ROW(I1088))),"")</f>
        <v/>
      </c>
      <c r="J1088" s="8" t="str">
        <f>IF(AND(TRIM(INDEX('Your Data'!J:J,ROW(J1088)))&lt;&gt;"",INDEX('Your Data'!J:J,ROW(J1088))&gt;0),INDEX('Your Data'!J:J,ROW(J1088)),"")</f>
        <v/>
      </c>
      <c r="K1088" s="8" t="str">
        <f>IF(AND(TRIM(INDEX('Your Data'!K:K,ROW(K1088)))&lt;&gt;"",INDEX('Your Data'!K:K,ROW(K1088))&gt;0),INDEX('Your Data'!K:K,ROW(K1088)),"")</f>
        <v/>
      </c>
      <c r="M1088" s="5" t="str">
        <f t="shared" si="102"/>
        <v/>
      </c>
      <c r="N1088" s="5" t="str">
        <f t="shared" si="103"/>
        <v/>
      </c>
      <c r="O1088" s="5" t="str">
        <f t="shared" si="104"/>
        <v/>
      </c>
      <c r="P1088" s="5" t="str">
        <f t="shared" si="105"/>
        <v/>
      </c>
      <c r="Q1088" s="5" t="str">
        <f t="shared" si="106"/>
        <v/>
      </c>
      <c r="R1088" s="5" t="str">
        <f t="shared" si="107"/>
        <v/>
      </c>
    </row>
    <row r="1089" spans="1:18" x14ac:dyDescent="0.25">
      <c r="A1089" s="8" t="str">
        <f>IF(AND(TRIM(INDEX('Your Data'!A:A,ROW(A1089)))&lt;&gt;"",INDEX('Your Data'!A:A,ROW(A1089))&gt;0),INDEX('Your Data'!A:A,ROW(A1089)),"")</f>
        <v/>
      </c>
      <c r="B1089" s="8" t="str">
        <f>IF(AND(TRIM(INDEX('Your Data'!B:B,ROW(B1089)))&lt;&gt;"",INDEX('Your Data'!B:B,ROW(B1089))&gt;0),INDEX('Your Data'!B:B,ROW(B1089)),"")</f>
        <v/>
      </c>
      <c r="C1089" s="3" t="str">
        <f>IF(AND(TRIM(INDEX('Your Data'!C:C,ROW(C1089)))&lt;&gt;"",INDEX('Your Data'!C:C,ROW(C1089))&gt;0),INT(INDEX('Your Data'!C:C,ROW(C1089))),"")</f>
        <v/>
      </c>
      <c r="D1089" s="3" t="str">
        <f>IF(AND(TRIM(INDEX('Your Data'!D:D,ROW(D1089)))&lt;&gt;"",INDEX('Your Data'!D:D,ROW(D1089))&gt;0),INT(INDEX('Your Data'!D:D,ROW(D1089))),"")</f>
        <v/>
      </c>
      <c r="E1089" s="3" t="str">
        <f>IF(AND(TRIM(INDEX('Your Data'!E:E,ROW(E1089)))&lt;&gt;"",INDEX('Your Data'!E:E,ROW(E1089))&gt;0),INT(INDEX('Your Data'!E:E,ROW(E1089))),"")</f>
        <v/>
      </c>
      <c r="F1089" s="3" t="str">
        <f>IF(AND(TRIM(INDEX('Your Data'!F:F,ROW(F1089)))&lt;&gt;"",INDEX('Your Data'!F:F,ROW(F1089))&gt;0),INT(INDEX('Your Data'!F:F,ROW(F1089))),"")</f>
        <v/>
      </c>
      <c r="G1089" s="3" t="str">
        <f>IF(AND(TRIM(INDEX('Your Data'!G:G,ROW(G1089)))&lt;&gt;"",INDEX('Your Data'!G:G,ROW(G1089))&gt;0),INT(INDEX('Your Data'!G:G,ROW(G1089))),"")</f>
        <v/>
      </c>
      <c r="H1089" s="3" t="str">
        <f>IF(AND(TRIM(INDEX('Your Data'!H:H,ROW(H1089)))&lt;&gt;"",INDEX('Your Data'!H:H,ROW(H1089))&gt;0),INT(INDEX('Your Data'!H:H,ROW(H1089))),"")</f>
        <v/>
      </c>
      <c r="I1089" s="3" t="str">
        <f>IF(AND(TRIM(INDEX('Your Data'!I:I,ROW(I1089)))&lt;&gt;"",INDEX('Your Data'!I:I,ROW(I1089))&gt;0),INT(INDEX('Your Data'!I:I,ROW(I1089))),"")</f>
        <v/>
      </c>
      <c r="J1089" s="8" t="str">
        <f>IF(AND(TRIM(INDEX('Your Data'!J:J,ROW(J1089)))&lt;&gt;"",INDEX('Your Data'!J:J,ROW(J1089))&gt;0),INDEX('Your Data'!J:J,ROW(J1089)),"")</f>
        <v/>
      </c>
      <c r="K1089" s="8" t="str">
        <f>IF(AND(TRIM(INDEX('Your Data'!K:K,ROW(K1089)))&lt;&gt;"",INDEX('Your Data'!K:K,ROW(K1089))&gt;0),INDEX('Your Data'!K:K,ROW(K1089)),"")</f>
        <v/>
      </c>
      <c r="M1089" s="5" t="str">
        <f t="shared" si="102"/>
        <v/>
      </c>
      <c r="N1089" s="5" t="str">
        <f t="shared" si="103"/>
        <v/>
      </c>
      <c r="O1089" s="5" t="str">
        <f t="shared" si="104"/>
        <v/>
      </c>
      <c r="P1089" s="5" t="str">
        <f t="shared" si="105"/>
        <v/>
      </c>
      <c r="Q1089" s="5" t="str">
        <f t="shared" si="106"/>
        <v/>
      </c>
      <c r="R1089" s="5" t="str">
        <f t="shared" si="107"/>
        <v/>
      </c>
    </row>
    <row r="1090" spans="1:18" x14ac:dyDescent="0.25">
      <c r="A1090" s="8" t="str">
        <f>IF(AND(TRIM(INDEX('Your Data'!A:A,ROW(A1090)))&lt;&gt;"",INDEX('Your Data'!A:A,ROW(A1090))&gt;0),INDEX('Your Data'!A:A,ROW(A1090)),"")</f>
        <v/>
      </c>
      <c r="B1090" s="8" t="str">
        <f>IF(AND(TRIM(INDEX('Your Data'!B:B,ROW(B1090)))&lt;&gt;"",INDEX('Your Data'!B:B,ROW(B1090))&gt;0),INDEX('Your Data'!B:B,ROW(B1090)),"")</f>
        <v/>
      </c>
      <c r="C1090" s="3" t="str">
        <f>IF(AND(TRIM(INDEX('Your Data'!C:C,ROW(C1090)))&lt;&gt;"",INDEX('Your Data'!C:C,ROW(C1090))&gt;0),INT(INDEX('Your Data'!C:C,ROW(C1090))),"")</f>
        <v/>
      </c>
      <c r="D1090" s="3" t="str">
        <f>IF(AND(TRIM(INDEX('Your Data'!D:D,ROW(D1090)))&lt;&gt;"",INDEX('Your Data'!D:D,ROW(D1090))&gt;0),INT(INDEX('Your Data'!D:D,ROW(D1090))),"")</f>
        <v/>
      </c>
      <c r="E1090" s="3" t="str">
        <f>IF(AND(TRIM(INDEX('Your Data'!E:E,ROW(E1090)))&lt;&gt;"",INDEX('Your Data'!E:E,ROW(E1090))&gt;0),INT(INDEX('Your Data'!E:E,ROW(E1090))),"")</f>
        <v/>
      </c>
      <c r="F1090" s="3" t="str">
        <f>IF(AND(TRIM(INDEX('Your Data'!F:F,ROW(F1090)))&lt;&gt;"",INDEX('Your Data'!F:F,ROW(F1090))&gt;0),INT(INDEX('Your Data'!F:F,ROW(F1090))),"")</f>
        <v/>
      </c>
      <c r="G1090" s="3" t="str">
        <f>IF(AND(TRIM(INDEX('Your Data'!G:G,ROW(G1090)))&lt;&gt;"",INDEX('Your Data'!G:G,ROW(G1090))&gt;0),INT(INDEX('Your Data'!G:G,ROW(G1090))),"")</f>
        <v/>
      </c>
      <c r="H1090" s="3" t="str">
        <f>IF(AND(TRIM(INDEX('Your Data'!H:H,ROW(H1090)))&lt;&gt;"",INDEX('Your Data'!H:H,ROW(H1090))&gt;0),INT(INDEX('Your Data'!H:H,ROW(H1090))),"")</f>
        <v/>
      </c>
      <c r="I1090" s="3" t="str">
        <f>IF(AND(TRIM(INDEX('Your Data'!I:I,ROW(I1090)))&lt;&gt;"",INDEX('Your Data'!I:I,ROW(I1090))&gt;0),INT(INDEX('Your Data'!I:I,ROW(I1090))),"")</f>
        <v/>
      </c>
      <c r="J1090" s="8" t="str">
        <f>IF(AND(TRIM(INDEX('Your Data'!J:J,ROW(J1090)))&lt;&gt;"",INDEX('Your Data'!J:J,ROW(J1090))&gt;0),INDEX('Your Data'!J:J,ROW(J1090)),"")</f>
        <v/>
      </c>
      <c r="K1090" s="8" t="str">
        <f>IF(AND(TRIM(INDEX('Your Data'!K:K,ROW(K1090)))&lt;&gt;"",INDEX('Your Data'!K:K,ROW(K1090))&gt;0),INDEX('Your Data'!K:K,ROW(K1090)),"")</f>
        <v/>
      </c>
      <c r="M1090" s="5" t="str">
        <f t="shared" si="102"/>
        <v/>
      </c>
      <c r="N1090" s="5" t="str">
        <f t="shared" si="103"/>
        <v/>
      </c>
      <c r="O1090" s="5" t="str">
        <f t="shared" si="104"/>
        <v/>
      </c>
      <c r="P1090" s="5" t="str">
        <f t="shared" si="105"/>
        <v/>
      </c>
      <c r="Q1090" s="5" t="str">
        <f t="shared" si="106"/>
        <v/>
      </c>
      <c r="R1090" s="5" t="str">
        <f t="shared" si="107"/>
        <v/>
      </c>
    </row>
    <row r="1091" spans="1:18" x14ac:dyDescent="0.25">
      <c r="A1091" s="8" t="str">
        <f>IF(AND(TRIM(INDEX('Your Data'!A:A,ROW(A1091)))&lt;&gt;"",INDEX('Your Data'!A:A,ROW(A1091))&gt;0),INDEX('Your Data'!A:A,ROW(A1091)),"")</f>
        <v/>
      </c>
      <c r="B1091" s="8" t="str">
        <f>IF(AND(TRIM(INDEX('Your Data'!B:B,ROW(B1091)))&lt;&gt;"",INDEX('Your Data'!B:B,ROW(B1091))&gt;0),INDEX('Your Data'!B:B,ROW(B1091)),"")</f>
        <v/>
      </c>
      <c r="C1091" s="3" t="str">
        <f>IF(AND(TRIM(INDEX('Your Data'!C:C,ROW(C1091)))&lt;&gt;"",INDEX('Your Data'!C:C,ROW(C1091))&gt;0),INT(INDEX('Your Data'!C:C,ROW(C1091))),"")</f>
        <v/>
      </c>
      <c r="D1091" s="3" t="str">
        <f>IF(AND(TRIM(INDEX('Your Data'!D:D,ROW(D1091)))&lt;&gt;"",INDEX('Your Data'!D:D,ROW(D1091))&gt;0),INT(INDEX('Your Data'!D:D,ROW(D1091))),"")</f>
        <v/>
      </c>
      <c r="E1091" s="3" t="str">
        <f>IF(AND(TRIM(INDEX('Your Data'!E:E,ROW(E1091)))&lt;&gt;"",INDEX('Your Data'!E:E,ROW(E1091))&gt;0),INT(INDEX('Your Data'!E:E,ROW(E1091))),"")</f>
        <v/>
      </c>
      <c r="F1091" s="3" t="str">
        <f>IF(AND(TRIM(INDEX('Your Data'!F:F,ROW(F1091)))&lt;&gt;"",INDEX('Your Data'!F:F,ROW(F1091))&gt;0),INT(INDEX('Your Data'!F:F,ROW(F1091))),"")</f>
        <v/>
      </c>
      <c r="G1091" s="3" t="str">
        <f>IF(AND(TRIM(INDEX('Your Data'!G:G,ROW(G1091)))&lt;&gt;"",INDEX('Your Data'!G:G,ROW(G1091))&gt;0),INT(INDEX('Your Data'!G:G,ROW(G1091))),"")</f>
        <v/>
      </c>
      <c r="H1091" s="3" t="str">
        <f>IF(AND(TRIM(INDEX('Your Data'!H:H,ROW(H1091)))&lt;&gt;"",INDEX('Your Data'!H:H,ROW(H1091))&gt;0),INT(INDEX('Your Data'!H:H,ROW(H1091))),"")</f>
        <v/>
      </c>
      <c r="I1091" s="3" t="str">
        <f>IF(AND(TRIM(INDEX('Your Data'!I:I,ROW(I1091)))&lt;&gt;"",INDEX('Your Data'!I:I,ROW(I1091))&gt;0),INT(INDEX('Your Data'!I:I,ROW(I1091))),"")</f>
        <v/>
      </c>
      <c r="J1091" s="8" t="str">
        <f>IF(AND(TRIM(INDEX('Your Data'!J:J,ROW(J1091)))&lt;&gt;"",INDEX('Your Data'!J:J,ROW(J1091))&gt;0),INDEX('Your Data'!J:J,ROW(J1091)),"")</f>
        <v/>
      </c>
      <c r="K1091" s="8" t="str">
        <f>IF(AND(TRIM(INDEX('Your Data'!K:K,ROW(K1091)))&lt;&gt;"",INDEX('Your Data'!K:K,ROW(K1091))&gt;0),INDEX('Your Data'!K:K,ROW(K1091)),"")</f>
        <v/>
      </c>
      <c r="M1091" s="5" t="str">
        <f t="shared" ref="M1091:M1154" si="108">IF(AND(C1091&lt;&gt;"",D1091&lt;&gt;""),D1091-C1091,"")</f>
        <v/>
      </c>
      <c r="N1091" s="5" t="str">
        <f t="shared" ref="N1091:N1154" si="109">IF(AND(D1091&lt;&gt;"",E1091&lt;&gt;""),E1091-D1091,"")</f>
        <v/>
      </c>
      <c r="O1091" s="5" t="str">
        <f t="shared" ref="O1091:O1154" si="110">IF(AND(E1091&lt;&gt;"",F1091&lt;&gt;""),F1091-E1091,"")</f>
        <v/>
      </c>
      <c r="P1091" s="5" t="str">
        <f t="shared" ref="P1091:P1154" si="111">IF(AND(F1091&lt;&gt;"",G1091&lt;&gt;""),G1091-F1091,"")</f>
        <v/>
      </c>
      <c r="Q1091" s="5" t="str">
        <f t="shared" ref="Q1091:Q1154" si="112">IF(AND(G1091&lt;&gt;"",H1091&lt;&gt;""),H1091-G1091,"")</f>
        <v/>
      </c>
      <c r="R1091" s="5" t="str">
        <f t="shared" ref="R1091:R1154" si="113">IF(AND(H1091&lt;&gt;"",I1091&lt;&gt;""),I1091-H1091,"")</f>
        <v/>
      </c>
    </row>
    <row r="1092" spans="1:18" x14ac:dyDescent="0.25">
      <c r="A1092" s="8" t="str">
        <f>IF(AND(TRIM(INDEX('Your Data'!A:A,ROW(A1092)))&lt;&gt;"",INDEX('Your Data'!A:A,ROW(A1092))&gt;0),INDEX('Your Data'!A:A,ROW(A1092)),"")</f>
        <v/>
      </c>
      <c r="B1092" s="8" t="str">
        <f>IF(AND(TRIM(INDEX('Your Data'!B:B,ROW(B1092)))&lt;&gt;"",INDEX('Your Data'!B:B,ROW(B1092))&gt;0),INDEX('Your Data'!B:B,ROW(B1092)),"")</f>
        <v/>
      </c>
      <c r="C1092" s="3" t="str">
        <f>IF(AND(TRIM(INDEX('Your Data'!C:C,ROW(C1092)))&lt;&gt;"",INDEX('Your Data'!C:C,ROW(C1092))&gt;0),INT(INDEX('Your Data'!C:C,ROW(C1092))),"")</f>
        <v/>
      </c>
      <c r="D1092" s="3" t="str">
        <f>IF(AND(TRIM(INDEX('Your Data'!D:D,ROW(D1092)))&lt;&gt;"",INDEX('Your Data'!D:D,ROW(D1092))&gt;0),INT(INDEX('Your Data'!D:D,ROW(D1092))),"")</f>
        <v/>
      </c>
      <c r="E1092" s="3" t="str">
        <f>IF(AND(TRIM(INDEX('Your Data'!E:E,ROW(E1092)))&lt;&gt;"",INDEX('Your Data'!E:E,ROW(E1092))&gt;0),INT(INDEX('Your Data'!E:E,ROW(E1092))),"")</f>
        <v/>
      </c>
      <c r="F1092" s="3" t="str">
        <f>IF(AND(TRIM(INDEX('Your Data'!F:F,ROW(F1092)))&lt;&gt;"",INDEX('Your Data'!F:F,ROW(F1092))&gt;0),INT(INDEX('Your Data'!F:F,ROW(F1092))),"")</f>
        <v/>
      </c>
      <c r="G1092" s="3" t="str">
        <f>IF(AND(TRIM(INDEX('Your Data'!G:G,ROW(G1092)))&lt;&gt;"",INDEX('Your Data'!G:G,ROW(G1092))&gt;0),INT(INDEX('Your Data'!G:G,ROW(G1092))),"")</f>
        <v/>
      </c>
      <c r="H1092" s="3" t="str">
        <f>IF(AND(TRIM(INDEX('Your Data'!H:H,ROW(H1092)))&lt;&gt;"",INDEX('Your Data'!H:H,ROW(H1092))&gt;0),INT(INDEX('Your Data'!H:H,ROW(H1092))),"")</f>
        <v/>
      </c>
      <c r="I1092" s="3" t="str">
        <f>IF(AND(TRIM(INDEX('Your Data'!I:I,ROW(I1092)))&lt;&gt;"",INDEX('Your Data'!I:I,ROW(I1092))&gt;0),INT(INDEX('Your Data'!I:I,ROW(I1092))),"")</f>
        <v/>
      </c>
      <c r="J1092" s="8" t="str">
        <f>IF(AND(TRIM(INDEX('Your Data'!J:J,ROW(J1092)))&lt;&gt;"",INDEX('Your Data'!J:J,ROW(J1092))&gt;0),INDEX('Your Data'!J:J,ROW(J1092)),"")</f>
        <v/>
      </c>
      <c r="K1092" s="8" t="str">
        <f>IF(AND(TRIM(INDEX('Your Data'!K:K,ROW(K1092)))&lt;&gt;"",INDEX('Your Data'!K:K,ROW(K1092))&gt;0),INDEX('Your Data'!K:K,ROW(K1092)),"")</f>
        <v/>
      </c>
      <c r="M1092" s="5" t="str">
        <f t="shared" si="108"/>
        <v/>
      </c>
      <c r="N1092" s="5" t="str">
        <f t="shared" si="109"/>
        <v/>
      </c>
      <c r="O1092" s="5" t="str">
        <f t="shared" si="110"/>
        <v/>
      </c>
      <c r="P1092" s="5" t="str">
        <f t="shared" si="111"/>
        <v/>
      </c>
      <c r="Q1092" s="5" t="str">
        <f t="shared" si="112"/>
        <v/>
      </c>
      <c r="R1092" s="5" t="str">
        <f t="shared" si="113"/>
        <v/>
      </c>
    </row>
    <row r="1093" spans="1:18" x14ac:dyDescent="0.25">
      <c r="A1093" s="8" t="str">
        <f>IF(AND(TRIM(INDEX('Your Data'!A:A,ROW(A1093)))&lt;&gt;"",INDEX('Your Data'!A:A,ROW(A1093))&gt;0),INDEX('Your Data'!A:A,ROW(A1093)),"")</f>
        <v/>
      </c>
      <c r="B1093" s="8" t="str">
        <f>IF(AND(TRIM(INDEX('Your Data'!B:B,ROW(B1093)))&lt;&gt;"",INDEX('Your Data'!B:B,ROW(B1093))&gt;0),INDEX('Your Data'!B:B,ROW(B1093)),"")</f>
        <v/>
      </c>
      <c r="C1093" s="3" t="str">
        <f>IF(AND(TRIM(INDEX('Your Data'!C:C,ROW(C1093)))&lt;&gt;"",INDEX('Your Data'!C:C,ROW(C1093))&gt;0),INT(INDEX('Your Data'!C:C,ROW(C1093))),"")</f>
        <v/>
      </c>
      <c r="D1093" s="3" t="str">
        <f>IF(AND(TRIM(INDEX('Your Data'!D:D,ROW(D1093)))&lt;&gt;"",INDEX('Your Data'!D:D,ROW(D1093))&gt;0),INT(INDEX('Your Data'!D:D,ROW(D1093))),"")</f>
        <v/>
      </c>
      <c r="E1093" s="3" t="str">
        <f>IF(AND(TRIM(INDEX('Your Data'!E:E,ROW(E1093)))&lt;&gt;"",INDEX('Your Data'!E:E,ROW(E1093))&gt;0),INT(INDEX('Your Data'!E:E,ROW(E1093))),"")</f>
        <v/>
      </c>
      <c r="F1093" s="3" t="str">
        <f>IF(AND(TRIM(INDEX('Your Data'!F:F,ROW(F1093)))&lt;&gt;"",INDEX('Your Data'!F:F,ROW(F1093))&gt;0),INT(INDEX('Your Data'!F:F,ROW(F1093))),"")</f>
        <v/>
      </c>
      <c r="G1093" s="3" t="str">
        <f>IF(AND(TRIM(INDEX('Your Data'!G:G,ROW(G1093)))&lt;&gt;"",INDEX('Your Data'!G:G,ROW(G1093))&gt;0),INT(INDEX('Your Data'!G:G,ROW(G1093))),"")</f>
        <v/>
      </c>
      <c r="H1093" s="3" t="str">
        <f>IF(AND(TRIM(INDEX('Your Data'!H:H,ROW(H1093)))&lt;&gt;"",INDEX('Your Data'!H:H,ROW(H1093))&gt;0),INT(INDEX('Your Data'!H:H,ROW(H1093))),"")</f>
        <v/>
      </c>
      <c r="I1093" s="3" t="str">
        <f>IF(AND(TRIM(INDEX('Your Data'!I:I,ROW(I1093)))&lt;&gt;"",INDEX('Your Data'!I:I,ROW(I1093))&gt;0),INT(INDEX('Your Data'!I:I,ROW(I1093))),"")</f>
        <v/>
      </c>
      <c r="J1093" s="8" t="str">
        <f>IF(AND(TRIM(INDEX('Your Data'!J:J,ROW(J1093)))&lt;&gt;"",INDEX('Your Data'!J:J,ROW(J1093))&gt;0),INDEX('Your Data'!J:J,ROW(J1093)),"")</f>
        <v/>
      </c>
      <c r="K1093" s="8" t="str">
        <f>IF(AND(TRIM(INDEX('Your Data'!K:K,ROW(K1093)))&lt;&gt;"",INDEX('Your Data'!K:K,ROW(K1093))&gt;0),INDEX('Your Data'!K:K,ROW(K1093)),"")</f>
        <v/>
      </c>
      <c r="M1093" s="5" t="str">
        <f t="shared" si="108"/>
        <v/>
      </c>
      <c r="N1093" s="5" t="str">
        <f t="shared" si="109"/>
        <v/>
      </c>
      <c r="O1093" s="5" t="str">
        <f t="shared" si="110"/>
        <v/>
      </c>
      <c r="P1093" s="5" t="str">
        <f t="shared" si="111"/>
        <v/>
      </c>
      <c r="Q1093" s="5" t="str">
        <f t="shared" si="112"/>
        <v/>
      </c>
      <c r="R1093" s="5" t="str">
        <f t="shared" si="113"/>
        <v/>
      </c>
    </row>
    <row r="1094" spans="1:18" x14ac:dyDescent="0.25">
      <c r="A1094" s="8" t="str">
        <f>IF(AND(TRIM(INDEX('Your Data'!A:A,ROW(A1094)))&lt;&gt;"",INDEX('Your Data'!A:A,ROW(A1094))&gt;0),INDEX('Your Data'!A:A,ROW(A1094)),"")</f>
        <v/>
      </c>
      <c r="B1094" s="8" t="str">
        <f>IF(AND(TRIM(INDEX('Your Data'!B:B,ROW(B1094)))&lt;&gt;"",INDEX('Your Data'!B:B,ROW(B1094))&gt;0),INDEX('Your Data'!B:B,ROW(B1094)),"")</f>
        <v/>
      </c>
      <c r="C1094" s="3" t="str">
        <f>IF(AND(TRIM(INDEX('Your Data'!C:C,ROW(C1094)))&lt;&gt;"",INDEX('Your Data'!C:C,ROW(C1094))&gt;0),INT(INDEX('Your Data'!C:C,ROW(C1094))),"")</f>
        <v/>
      </c>
      <c r="D1094" s="3" t="str">
        <f>IF(AND(TRIM(INDEX('Your Data'!D:D,ROW(D1094)))&lt;&gt;"",INDEX('Your Data'!D:D,ROW(D1094))&gt;0),INT(INDEX('Your Data'!D:D,ROW(D1094))),"")</f>
        <v/>
      </c>
      <c r="E1094" s="3" t="str">
        <f>IF(AND(TRIM(INDEX('Your Data'!E:E,ROW(E1094)))&lt;&gt;"",INDEX('Your Data'!E:E,ROW(E1094))&gt;0),INT(INDEX('Your Data'!E:E,ROW(E1094))),"")</f>
        <v/>
      </c>
      <c r="F1094" s="3" t="str">
        <f>IF(AND(TRIM(INDEX('Your Data'!F:F,ROW(F1094)))&lt;&gt;"",INDEX('Your Data'!F:F,ROW(F1094))&gt;0),INT(INDEX('Your Data'!F:F,ROW(F1094))),"")</f>
        <v/>
      </c>
      <c r="G1094" s="3" t="str">
        <f>IF(AND(TRIM(INDEX('Your Data'!G:G,ROW(G1094)))&lt;&gt;"",INDEX('Your Data'!G:G,ROW(G1094))&gt;0),INT(INDEX('Your Data'!G:G,ROW(G1094))),"")</f>
        <v/>
      </c>
      <c r="H1094" s="3" t="str">
        <f>IF(AND(TRIM(INDEX('Your Data'!H:H,ROW(H1094)))&lt;&gt;"",INDEX('Your Data'!H:H,ROW(H1094))&gt;0),INT(INDEX('Your Data'!H:H,ROW(H1094))),"")</f>
        <v/>
      </c>
      <c r="I1094" s="3" t="str">
        <f>IF(AND(TRIM(INDEX('Your Data'!I:I,ROW(I1094)))&lt;&gt;"",INDEX('Your Data'!I:I,ROW(I1094))&gt;0),INT(INDEX('Your Data'!I:I,ROW(I1094))),"")</f>
        <v/>
      </c>
      <c r="J1094" s="8" t="str">
        <f>IF(AND(TRIM(INDEX('Your Data'!J:J,ROW(J1094)))&lt;&gt;"",INDEX('Your Data'!J:J,ROW(J1094))&gt;0),INDEX('Your Data'!J:J,ROW(J1094)),"")</f>
        <v/>
      </c>
      <c r="K1094" s="8" t="str">
        <f>IF(AND(TRIM(INDEX('Your Data'!K:K,ROW(K1094)))&lt;&gt;"",INDEX('Your Data'!K:K,ROW(K1094))&gt;0),INDEX('Your Data'!K:K,ROW(K1094)),"")</f>
        <v/>
      </c>
      <c r="M1094" s="5" t="str">
        <f t="shared" si="108"/>
        <v/>
      </c>
      <c r="N1094" s="5" t="str">
        <f t="shared" si="109"/>
        <v/>
      </c>
      <c r="O1094" s="5" t="str">
        <f t="shared" si="110"/>
        <v/>
      </c>
      <c r="P1094" s="5" t="str">
        <f t="shared" si="111"/>
        <v/>
      </c>
      <c r="Q1094" s="5" t="str">
        <f t="shared" si="112"/>
        <v/>
      </c>
      <c r="R1094" s="5" t="str">
        <f t="shared" si="113"/>
        <v/>
      </c>
    </row>
    <row r="1095" spans="1:18" x14ac:dyDescent="0.25">
      <c r="A1095" s="8" t="str">
        <f>IF(AND(TRIM(INDEX('Your Data'!A:A,ROW(A1095)))&lt;&gt;"",INDEX('Your Data'!A:A,ROW(A1095))&gt;0),INDEX('Your Data'!A:A,ROW(A1095)),"")</f>
        <v/>
      </c>
      <c r="B1095" s="8" t="str">
        <f>IF(AND(TRIM(INDEX('Your Data'!B:B,ROW(B1095)))&lt;&gt;"",INDEX('Your Data'!B:B,ROW(B1095))&gt;0),INDEX('Your Data'!B:B,ROW(B1095)),"")</f>
        <v/>
      </c>
      <c r="C1095" s="3" t="str">
        <f>IF(AND(TRIM(INDEX('Your Data'!C:C,ROW(C1095)))&lt;&gt;"",INDEX('Your Data'!C:C,ROW(C1095))&gt;0),INT(INDEX('Your Data'!C:C,ROW(C1095))),"")</f>
        <v/>
      </c>
      <c r="D1095" s="3" t="str">
        <f>IF(AND(TRIM(INDEX('Your Data'!D:D,ROW(D1095)))&lt;&gt;"",INDEX('Your Data'!D:D,ROW(D1095))&gt;0),INT(INDEX('Your Data'!D:D,ROW(D1095))),"")</f>
        <v/>
      </c>
      <c r="E1095" s="3" t="str">
        <f>IF(AND(TRIM(INDEX('Your Data'!E:E,ROW(E1095)))&lt;&gt;"",INDEX('Your Data'!E:E,ROW(E1095))&gt;0),INT(INDEX('Your Data'!E:E,ROW(E1095))),"")</f>
        <v/>
      </c>
      <c r="F1095" s="3" t="str">
        <f>IF(AND(TRIM(INDEX('Your Data'!F:F,ROW(F1095)))&lt;&gt;"",INDEX('Your Data'!F:F,ROW(F1095))&gt;0),INT(INDEX('Your Data'!F:F,ROW(F1095))),"")</f>
        <v/>
      </c>
      <c r="G1095" s="3" t="str">
        <f>IF(AND(TRIM(INDEX('Your Data'!G:G,ROW(G1095)))&lt;&gt;"",INDEX('Your Data'!G:G,ROW(G1095))&gt;0),INT(INDEX('Your Data'!G:G,ROW(G1095))),"")</f>
        <v/>
      </c>
      <c r="H1095" s="3" t="str">
        <f>IF(AND(TRIM(INDEX('Your Data'!H:H,ROW(H1095)))&lt;&gt;"",INDEX('Your Data'!H:H,ROW(H1095))&gt;0),INT(INDEX('Your Data'!H:H,ROW(H1095))),"")</f>
        <v/>
      </c>
      <c r="I1095" s="3" t="str">
        <f>IF(AND(TRIM(INDEX('Your Data'!I:I,ROW(I1095)))&lt;&gt;"",INDEX('Your Data'!I:I,ROW(I1095))&gt;0),INT(INDEX('Your Data'!I:I,ROW(I1095))),"")</f>
        <v/>
      </c>
      <c r="J1095" s="8" t="str">
        <f>IF(AND(TRIM(INDEX('Your Data'!J:J,ROW(J1095)))&lt;&gt;"",INDEX('Your Data'!J:J,ROW(J1095))&gt;0),INDEX('Your Data'!J:J,ROW(J1095)),"")</f>
        <v/>
      </c>
      <c r="K1095" s="8" t="str">
        <f>IF(AND(TRIM(INDEX('Your Data'!K:K,ROW(K1095)))&lt;&gt;"",INDEX('Your Data'!K:K,ROW(K1095))&gt;0),INDEX('Your Data'!K:K,ROW(K1095)),"")</f>
        <v/>
      </c>
      <c r="M1095" s="5" t="str">
        <f t="shared" si="108"/>
        <v/>
      </c>
      <c r="N1095" s="5" t="str">
        <f t="shared" si="109"/>
        <v/>
      </c>
      <c r="O1095" s="5" t="str">
        <f t="shared" si="110"/>
        <v/>
      </c>
      <c r="P1095" s="5" t="str">
        <f t="shared" si="111"/>
        <v/>
      </c>
      <c r="Q1095" s="5" t="str">
        <f t="shared" si="112"/>
        <v/>
      </c>
      <c r="R1095" s="5" t="str">
        <f t="shared" si="113"/>
        <v/>
      </c>
    </row>
    <row r="1096" spans="1:18" x14ac:dyDescent="0.25">
      <c r="A1096" s="8" t="str">
        <f>IF(AND(TRIM(INDEX('Your Data'!A:A,ROW(A1096)))&lt;&gt;"",INDEX('Your Data'!A:A,ROW(A1096))&gt;0),INDEX('Your Data'!A:A,ROW(A1096)),"")</f>
        <v/>
      </c>
      <c r="B1096" s="8" t="str">
        <f>IF(AND(TRIM(INDEX('Your Data'!B:B,ROW(B1096)))&lt;&gt;"",INDEX('Your Data'!B:B,ROW(B1096))&gt;0),INDEX('Your Data'!B:B,ROW(B1096)),"")</f>
        <v/>
      </c>
      <c r="C1096" s="3" t="str">
        <f>IF(AND(TRIM(INDEX('Your Data'!C:C,ROW(C1096)))&lt;&gt;"",INDEX('Your Data'!C:C,ROW(C1096))&gt;0),INT(INDEX('Your Data'!C:C,ROW(C1096))),"")</f>
        <v/>
      </c>
      <c r="D1096" s="3" t="str">
        <f>IF(AND(TRIM(INDEX('Your Data'!D:D,ROW(D1096)))&lt;&gt;"",INDEX('Your Data'!D:D,ROW(D1096))&gt;0),INT(INDEX('Your Data'!D:D,ROW(D1096))),"")</f>
        <v/>
      </c>
      <c r="E1096" s="3" t="str">
        <f>IF(AND(TRIM(INDEX('Your Data'!E:E,ROW(E1096)))&lt;&gt;"",INDEX('Your Data'!E:E,ROW(E1096))&gt;0),INT(INDEX('Your Data'!E:E,ROW(E1096))),"")</f>
        <v/>
      </c>
      <c r="F1096" s="3" t="str">
        <f>IF(AND(TRIM(INDEX('Your Data'!F:F,ROW(F1096)))&lt;&gt;"",INDEX('Your Data'!F:F,ROW(F1096))&gt;0),INT(INDEX('Your Data'!F:F,ROW(F1096))),"")</f>
        <v/>
      </c>
      <c r="G1096" s="3" t="str">
        <f>IF(AND(TRIM(INDEX('Your Data'!G:G,ROW(G1096)))&lt;&gt;"",INDEX('Your Data'!G:G,ROW(G1096))&gt;0),INT(INDEX('Your Data'!G:G,ROW(G1096))),"")</f>
        <v/>
      </c>
      <c r="H1096" s="3" t="str">
        <f>IF(AND(TRIM(INDEX('Your Data'!H:H,ROW(H1096)))&lt;&gt;"",INDEX('Your Data'!H:H,ROW(H1096))&gt;0),INT(INDEX('Your Data'!H:H,ROW(H1096))),"")</f>
        <v/>
      </c>
      <c r="I1096" s="3" t="str">
        <f>IF(AND(TRIM(INDEX('Your Data'!I:I,ROW(I1096)))&lt;&gt;"",INDEX('Your Data'!I:I,ROW(I1096))&gt;0),INT(INDEX('Your Data'!I:I,ROW(I1096))),"")</f>
        <v/>
      </c>
      <c r="J1096" s="8" t="str">
        <f>IF(AND(TRIM(INDEX('Your Data'!J:J,ROW(J1096)))&lt;&gt;"",INDEX('Your Data'!J:J,ROW(J1096))&gt;0),INDEX('Your Data'!J:J,ROW(J1096)),"")</f>
        <v/>
      </c>
      <c r="K1096" s="8" t="str">
        <f>IF(AND(TRIM(INDEX('Your Data'!K:K,ROW(K1096)))&lt;&gt;"",INDEX('Your Data'!K:K,ROW(K1096))&gt;0),INDEX('Your Data'!K:K,ROW(K1096)),"")</f>
        <v/>
      </c>
      <c r="M1096" s="5" t="str">
        <f t="shared" si="108"/>
        <v/>
      </c>
      <c r="N1096" s="5" t="str">
        <f t="shared" si="109"/>
        <v/>
      </c>
      <c r="O1096" s="5" t="str">
        <f t="shared" si="110"/>
        <v/>
      </c>
      <c r="P1096" s="5" t="str">
        <f t="shared" si="111"/>
        <v/>
      </c>
      <c r="Q1096" s="5" t="str">
        <f t="shared" si="112"/>
        <v/>
      </c>
      <c r="R1096" s="5" t="str">
        <f t="shared" si="113"/>
        <v/>
      </c>
    </row>
    <row r="1097" spans="1:18" x14ac:dyDescent="0.25">
      <c r="A1097" s="8" t="str">
        <f>IF(AND(TRIM(INDEX('Your Data'!A:A,ROW(A1097)))&lt;&gt;"",INDEX('Your Data'!A:A,ROW(A1097))&gt;0),INDEX('Your Data'!A:A,ROW(A1097)),"")</f>
        <v/>
      </c>
      <c r="B1097" s="8" t="str">
        <f>IF(AND(TRIM(INDEX('Your Data'!B:B,ROW(B1097)))&lt;&gt;"",INDEX('Your Data'!B:B,ROW(B1097))&gt;0),INDEX('Your Data'!B:B,ROW(B1097)),"")</f>
        <v/>
      </c>
      <c r="C1097" s="3" t="str">
        <f>IF(AND(TRIM(INDEX('Your Data'!C:C,ROW(C1097)))&lt;&gt;"",INDEX('Your Data'!C:C,ROW(C1097))&gt;0),INT(INDEX('Your Data'!C:C,ROW(C1097))),"")</f>
        <v/>
      </c>
      <c r="D1097" s="3" t="str">
        <f>IF(AND(TRIM(INDEX('Your Data'!D:D,ROW(D1097)))&lt;&gt;"",INDEX('Your Data'!D:D,ROW(D1097))&gt;0),INT(INDEX('Your Data'!D:D,ROW(D1097))),"")</f>
        <v/>
      </c>
      <c r="E1097" s="3" t="str">
        <f>IF(AND(TRIM(INDEX('Your Data'!E:E,ROW(E1097)))&lt;&gt;"",INDEX('Your Data'!E:E,ROW(E1097))&gt;0),INT(INDEX('Your Data'!E:E,ROW(E1097))),"")</f>
        <v/>
      </c>
      <c r="F1097" s="3" t="str">
        <f>IF(AND(TRIM(INDEX('Your Data'!F:F,ROW(F1097)))&lt;&gt;"",INDEX('Your Data'!F:F,ROW(F1097))&gt;0),INT(INDEX('Your Data'!F:F,ROW(F1097))),"")</f>
        <v/>
      </c>
      <c r="G1097" s="3" t="str">
        <f>IF(AND(TRIM(INDEX('Your Data'!G:G,ROW(G1097)))&lt;&gt;"",INDEX('Your Data'!G:G,ROW(G1097))&gt;0),INT(INDEX('Your Data'!G:G,ROW(G1097))),"")</f>
        <v/>
      </c>
      <c r="H1097" s="3" t="str">
        <f>IF(AND(TRIM(INDEX('Your Data'!H:H,ROW(H1097)))&lt;&gt;"",INDEX('Your Data'!H:H,ROW(H1097))&gt;0),INT(INDEX('Your Data'!H:H,ROW(H1097))),"")</f>
        <v/>
      </c>
      <c r="I1097" s="3" t="str">
        <f>IF(AND(TRIM(INDEX('Your Data'!I:I,ROW(I1097)))&lt;&gt;"",INDEX('Your Data'!I:I,ROW(I1097))&gt;0),INT(INDEX('Your Data'!I:I,ROW(I1097))),"")</f>
        <v/>
      </c>
      <c r="J1097" s="8" t="str">
        <f>IF(AND(TRIM(INDEX('Your Data'!J:J,ROW(J1097)))&lt;&gt;"",INDEX('Your Data'!J:J,ROW(J1097))&gt;0),INDEX('Your Data'!J:J,ROW(J1097)),"")</f>
        <v/>
      </c>
      <c r="K1097" s="8" t="str">
        <f>IF(AND(TRIM(INDEX('Your Data'!K:K,ROW(K1097)))&lt;&gt;"",INDEX('Your Data'!K:K,ROW(K1097))&gt;0),INDEX('Your Data'!K:K,ROW(K1097)),"")</f>
        <v/>
      </c>
      <c r="M1097" s="5" t="str">
        <f t="shared" si="108"/>
        <v/>
      </c>
      <c r="N1097" s="5" t="str">
        <f t="shared" si="109"/>
        <v/>
      </c>
      <c r="O1097" s="5" t="str">
        <f t="shared" si="110"/>
        <v/>
      </c>
      <c r="P1097" s="5" t="str">
        <f t="shared" si="111"/>
        <v/>
      </c>
      <c r="Q1097" s="5" t="str">
        <f t="shared" si="112"/>
        <v/>
      </c>
      <c r="R1097" s="5" t="str">
        <f t="shared" si="113"/>
        <v/>
      </c>
    </row>
    <row r="1098" spans="1:18" x14ac:dyDescent="0.25">
      <c r="A1098" s="8" t="str">
        <f>IF(AND(TRIM(INDEX('Your Data'!A:A,ROW(A1098)))&lt;&gt;"",INDEX('Your Data'!A:A,ROW(A1098))&gt;0),INDEX('Your Data'!A:A,ROW(A1098)),"")</f>
        <v/>
      </c>
      <c r="B1098" s="8" t="str">
        <f>IF(AND(TRIM(INDEX('Your Data'!B:B,ROW(B1098)))&lt;&gt;"",INDEX('Your Data'!B:B,ROW(B1098))&gt;0),INDEX('Your Data'!B:B,ROW(B1098)),"")</f>
        <v/>
      </c>
      <c r="C1098" s="3" t="str">
        <f>IF(AND(TRIM(INDEX('Your Data'!C:C,ROW(C1098)))&lt;&gt;"",INDEX('Your Data'!C:C,ROW(C1098))&gt;0),INT(INDEX('Your Data'!C:C,ROW(C1098))),"")</f>
        <v/>
      </c>
      <c r="D1098" s="3" t="str">
        <f>IF(AND(TRIM(INDEX('Your Data'!D:D,ROW(D1098)))&lt;&gt;"",INDEX('Your Data'!D:D,ROW(D1098))&gt;0),INT(INDEX('Your Data'!D:D,ROW(D1098))),"")</f>
        <v/>
      </c>
      <c r="E1098" s="3" t="str">
        <f>IF(AND(TRIM(INDEX('Your Data'!E:E,ROW(E1098)))&lt;&gt;"",INDEX('Your Data'!E:E,ROW(E1098))&gt;0),INT(INDEX('Your Data'!E:E,ROW(E1098))),"")</f>
        <v/>
      </c>
      <c r="F1098" s="3" t="str">
        <f>IF(AND(TRIM(INDEX('Your Data'!F:F,ROW(F1098)))&lt;&gt;"",INDEX('Your Data'!F:F,ROW(F1098))&gt;0),INT(INDEX('Your Data'!F:F,ROW(F1098))),"")</f>
        <v/>
      </c>
      <c r="G1098" s="3" t="str">
        <f>IF(AND(TRIM(INDEX('Your Data'!G:G,ROW(G1098)))&lt;&gt;"",INDEX('Your Data'!G:G,ROW(G1098))&gt;0),INT(INDEX('Your Data'!G:G,ROW(G1098))),"")</f>
        <v/>
      </c>
      <c r="H1098" s="3" t="str">
        <f>IF(AND(TRIM(INDEX('Your Data'!H:H,ROW(H1098)))&lt;&gt;"",INDEX('Your Data'!H:H,ROW(H1098))&gt;0),INT(INDEX('Your Data'!H:H,ROW(H1098))),"")</f>
        <v/>
      </c>
      <c r="I1098" s="3" t="str">
        <f>IF(AND(TRIM(INDEX('Your Data'!I:I,ROW(I1098)))&lt;&gt;"",INDEX('Your Data'!I:I,ROW(I1098))&gt;0),INT(INDEX('Your Data'!I:I,ROW(I1098))),"")</f>
        <v/>
      </c>
      <c r="J1098" s="8" t="str">
        <f>IF(AND(TRIM(INDEX('Your Data'!J:J,ROW(J1098)))&lt;&gt;"",INDEX('Your Data'!J:J,ROW(J1098))&gt;0),INDEX('Your Data'!J:J,ROW(J1098)),"")</f>
        <v/>
      </c>
      <c r="K1098" s="8" t="str">
        <f>IF(AND(TRIM(INDEX('Your Data'!K:K,ROW(K1098)))&lt;&gt;"",INDEX('Your Data'!K:K,ROW(K1098))&gt;0),INDEX('Your Data'!K:K,ROW(K1098)),"")</f>
        <v/>
      </c>
      <c r="M1098" s="5" t="str">
        <f t="shared" si="108"/>
        <v/>
      </c>
      <c r="N1098" s="5" t="str">
        <f t="shared" si="109"/>
        <v/>
      </c>
      <c r="O1098" s="5" t="str">
        <f t="shared" si="110"/>
        <v/>
      </c>
      <c r="P1098" s="5" t="str">
        <f t="shared" si="111"/>
        <v/>
      </c>
      <c r="Q1098" s="5" t="str">
        <f t="shared" si="112"/>
        <v/>
      </c>
      <c r="R1098" s="5" t="str">
        <f t="shared" si="113"/>
        <v/>
      </c>
    </row>
    <row r="1099" spans="1:18" x14ac:dyDescent="0.25">
      <c r="A1099" s="8" t="str">
        <f>IF(AND(TRIM(INDEX('Your Data'!A:A,ROW(A1099)))&lt;&gt;"",INDEX('Your Data'!A:A,ROW(A1099))&gt;0),INDEX('Your Data'!A:A,ROW(A1099)),"")</f>
        <v/>
      </c>
      <c r="B1099" s="8" t="str">
        <f>IF(AND(TRIM(INDEX('Your Data'!B:B,ROW(B1099)))&lt;&gt;"",INDEX('Your Data'!B:B,ROW(B1099))&gt;0),INDEX('Your Data'!B:B,ROW(B1099)),"")</f>
        <v/>
      </c>
      <c r="C1099" s="3" t="str">
        <f>IF(AND(TRIM(INDEX('Your Data'!C:C,ROW(C1099)))&lt;&gt;"",INDEX('Your Data'!C:C,ROW(C1099))&gt;0),INT(INDEX('Your Data'!C:C,ROW(C1099))),"")</f>
        <v/>
      </c>
      <c r="D1099" s="3" t="str">
        <f>IF(AND(TRIM(INDEX('Your Data'!D:D,ROW(D1099)))&lt;&gt;"",INDEX('Your Data'!D:D,ROW(D1099))&gt;0),INT(INDEX('Your Data'!D:D,ROW(D1099))),"")</f>
        <v/>
      </c>
      <c r="E1099" s="3" t="str">
        <f>IF(AND(TRIM(INDEX('Your Data'!E:E,ROW(E1099)))&lt;&gt;"",INDEX('Your Data'!E:E,ROW(E1099))&gt;0),INT(INDEX('Your Data'!E:E,ROW(E1099))),"")</f>
        <v/>
      </c>
      <c r="F1099" s="3" t="str">
        <f>IF(AND(TRIM(INDEX('Your Data'!F:F,ROW(F1099)))&lt;&gt;"",INDEX('Your Data'!F:F,ROW(F1099))&gt;0),INT(INDEX('Your Data'!F:F,ROW(F1099))),"")</f>
        <v/>
      </c>
      <c r="G1099" s="3" t="str">
        <f>IF(AND(TRIM(INDEX('Your Data'!G:G,ROW(G1099)))&lt;&gt;"",INDEX('Your Data'!G:G,ROW(G1099))&gt;0),INT(INDEX('Your Data'!G:G,ROW(G1099))),"")</f>
        <v/>
      </c>
      <c r="H1099" s="3" t="str">
        <f>IF(AND(TRIM(INDEX('Your Data'!H:H,ROW(H1099)))&lt;&gt;"",INDEX('Your Data'!H:H,ROW(H1099))&gt;0),INT(INDEX('Your Data'!H:H,ROW(H1099))),"")</f>
        <v/>
      </c>
      <c r="I1099" s="3" t="str">
        <f>IF(AND(TRIM(INDEX('Your Data'!I:I,ROW(I1099)))&lt;&gt;"",INDEX('Your Data'!I:I,ROW(I1099))&gt;0),INT(INDEX('Your Data'!I:I,ROW(I1099))),"")</f>
        <v/>
      </c>
      <c r="J1099" s="8" t="str">
        <f>IF(AND(TRIM(INDEX('Your Data'!J:J,ROW(J1099)))&lt;&gt;"",INDEX('Your Data'!J:J,ROW(J1099))&gt;0),INDEX('Your Data'!J:J,ROW(J1099)),"")</f>
        <v/>
      </c>
      <c r="K1099" s="8" t="str">
        <f>IF(AND(TRIM(INDEX('Your Data'!K:K,ROW(K1099)))&lt;&gt;"",INDEX('Your Data'!K:K,ROW(K1099))&gt;0),INDEX('Your Data'!K:K,ROW(K1099)),"")</f>
        <v/>
      </c>
      <c r="M1099" s="5" t="str">
        <f t="shared" si="108"/>
        <v/>
      </c>
      <c r="N1099" s="5" t="str">
        <f t="shared" si="109"/>
        <v/>
      </c>
      <c r="O1099" s="5" t="str">
        <f t="shared" si="110"/>
        <v/>
      </c>
      <c r="P1099" s="5" t="str">
        <f t="shared" si="111"/>
        <v/>
      </c>
      <c r="Q1099" s="5" t="str">
        <f t="shared" si="112"/>
        <v/>
      </c>
      <c r="R1099" s="5" t="str">
        <f t="shared" si="113"/>
        <v/>
      </c>
    </row>
    <row r="1100" spans="1:18" x14ac:dyDescent="0.25">
      <c r="A1100" s="8" t="str">
        <f>IF(AND(TRIM(INDEX('Your Data'!A:A,ROW(A1100)))&lt;&gt;"",INDEX('Your Data'!A:A,ROW(A1100))&gt;0),INDEX('Your Data'!A:A,ROW(A1100)),"")</f>
        <v/>
      </c>
      <c r="B1100" s="8" t="str">
        <f>IF(AND(TRIM(INDEX('Your Data'!B:B,ROW(B1100)))&lt;&gt;"",INDEX('Your Data'!B:B,ROW(B1100))&gt;0),INDEX('Your Data'!B:B,ROW(B1100)),"")</f>
        <v/>
      </c>
      <c r="C1100" s="3" t="str">
        <f>IF(AND(TRIM(INDEX('Your Data'!C:C,ROW(C1100)))&lt;&gt;"",INDEX('Your Data'!C:C,ROW(C1100))&gt;0),INT(INDEX('Your Data'!C:C,ROW(C1100))),"")</f>
        <v/>
      </c>
      <c r="D1100" s="3" t="str">
        <f>IF(AND(TRIM(INDEX('Your Data'!D:D,ROW(D1100)))&lt;&gt;"",INDEX('Your Data'!D:D,ROW(D1100))&gt;0),INT(INDEX('Your Data'!D:D,ROW(D1100))),"")</f>
        <v/>
      </c>
      <c r="E1100" s="3" t="str">
        <f>IF(AND(TRIM(INDEX('Your Data'!E:E,ROW(E1100)))&lt;&gt;"",INDEX('Your Data'!E:E,ROW(E1100))&gt;0),INT(INDEX('Your Data'!E:E,ROW(E1100))),"")</f>
        <v/>
      </c>
      <c r="F1100" s="3" t="str">
        <f>IF(AND(TRIM(INDEX('Your Data'!F:F,ROW(F1100)))&lt;&gt;"",INDEX('Your Data'!F:F,ROW(F1100))&gt;0),INT(INDEX('Your Data'!F:F,ROW(F1100))),"")</f>
        <v/>
      </c>
      <c r="G1100" s="3" t="str">
        <f>IF(AND(TRIM(INDEX('Your Data'!G:G,ROW(G1100)))&lt;&gt;"",INDEX('Your Data'!G:G,ROW(G1100))&gt;0),INT(INDEX('Your Data'!G:G,ROW(G1100))),"")</f>
        <v/>
      </c>
      <c r="H1100" s="3" t="str">
        <f>IF(AND(TRIM(INDEX('Your Data'!H:H,ROW(H1100)))&lt;&gt;"",INDEX('Your Data'!H:H,ROW(H1100))&gt;0),INT(INDEX('Your Data'!H:H,ROW(H1100))),"")</f>
        <v/>
      </c>
      <c r="I1100" s="3" t="str">
        <f>IF(AND(TRIM(INDEX('Your Data'!I:I,ROW(I1100)))&lt;&gt;"",INDEX('Your Data'!I:I,ROW(I1100))&gt;0),INT(INDEX('Your Data'!I:I,ROW(I1100))),"")</f>
        <v/>
      </c>
      <c r="J1100" s="8" t="str">
        <f>IF(AND(TRIM(INDEX('Your Data'!J:J,ROW(J1100)))&lt;&gt;"",INDEX('Your Data'!J:J,ROW(J1100))&gt;0),INDEX('Your Data'!J:J,ROW(J1100)),"")</f>
        <v/>
      </c>
      <c r="K1100" s="8" t="str">
        <f>IF(AND(TRIM(INDEX('Your Data'!K:K,ROW(K1100)))&lt;&gt;"",INDEX('Your Data'!K:K,ROW(K1100))&gt;0),INDEX('Your Data'!K:K,ROW(K1100)),"")</f>
        <v/>
      </c>
      <c r="M1100" s="5" t="str">
        <f t="shared" si="108"/>
        <v/>
      </c>
      <c r="N1100" s="5" t="str">
        <f t="shared" si="109"/>
        <v/>
      </c>
      <c r="O1100" s="5" t="str">
        <f t="shared" si="110"/>
        <v/>
      </c>
      <c r="P1100" s="5" t="str">
        <f t="shared" si="111"/>
        <v/>
      </c>
      <c r="Q1100" s="5" t="str">
        <f t="shared" si="112"/>
        <v/>
      </c>
      <c r="R1100" s="5" t="str">
        <f t="shared" si="113"/>
        <v/>
      </c>
    </row>
    <row r="1101" spans="1:18" x14ac:dyDescent="0.25">
      <c r="A1101" s="8" t="str">
        <f>IF(AND(TRIM(INDEX('Your Data'!A:A,ROW(A1101)))&lt;&gt;"",INDEX('Your Data'!A:A,ROW(A1101))&gt;0),INDEX('Your Data'!A:A,ROW(A1101)),"")</f>
        <v/>
      </c>
      <c r="B1101" s="8" t="str">
        <f>IF(AND(TRIM(INDEX('Your Data'!B:B,ROW(B1101)))&lt;&gt;"",INDEX('Your Data'!B:B,ROW(B1101))&gt;0),INDEX('Your Data'!B:B,ROW(B1101)),"")</f>
        <v/>
      </c>
      <c r="C1101" s="3" t="str">
        <f>IF(AND(TRIM(INDEX('Your Data'!C:C,ROW(C1101)))&lt;&gt;"",INDEX('Your Data'!C:C,ROW(C1101))&gt;0),INT(INDEX('Your Data'!C:C,ROW(C1101))),"")</f>
        <v/>
      </c>
      <c r="D1101" s="3" t="str">
        <f>IF(AND(TRIM(INDEX('Your Data'!D:D,ROW(D1101)))&lt;&gt;"",INDEX('Your Data'!D:D,ROW(D1101))&gt;0),INT(INDEX('Your Data'!D:D,ROW(D1101))),"")</f>
        <v/>
      </c>
      <c r="E1101" s="3" t="str">
        <f>IF(AND(TRIM(INDEX('Your Data'!E:E,ROW(E1101)))&lt;&gt;"",INDEX('Your Data'!E:E,ROW(E1101))&gt;0),INT(INDEX('Your Data'!E:E,ROW(E1101))),"")</f>
        <v/>
      </c>
      <c r="F1101" s="3" t="str">
        <f>IF(AND(TRIM(INDEX('Your Data'!F:F,ROW(F1101)))&lt;&gt;"",INDEX('Your Data'!F:F,ROW(F1101))&gt;0),INT(INDEX('Your Data'!F:F,ROW(F1101))),"")</f>
        <v/>
      </c>
      <c r="G1101" s="3" t="str">
        <f>IF(AND(TRIM(INDEX('Your Data'!G:G,ROW(G1101)))&lt;&gt;"",INDEX('Your Data'!G:G,ROW(G1101))&gt;0),INT(INDEX('Your Data'!G:G,ROW(G1101))),"")</f>
        <v/>
      </c>
      <c r="H1101" s="3" t="str">
        <f>IF(AND(TRIM(INDEX('Your Data'!H:H,ROW(H1101)))&lt;&gt;"",INDEX('Your Data'!H:H,ROW(H1101))&gt;0),INT(INDEX('Your Data'!H:H,ROW(H1101))),"")</f>
        <v/>
      </c>
      <c r="I1101" s="3" t="str">
        <f>IF(AND(TRIM(INDEX('Your Data'!I:I,ROW(I1101)))&lt;&gt;"",INDEX('Your Data'!I:I,ROW(I1101))&gt;0),INT(INDEX('Your Data'!I:I,ROW(I1101))),"")</f>
        <v/>
      </c>
      <c r="J1101" s="8" t="str">
        <f>IF(AND(TRIM(INDEX('Your Data'!J:J,ROW(J1101)))&lt;&gt;"",INDEX('Your Data'!J:J,ROW(J1101))&gt;0),INDEX('Your Data'!J:J,ROW(J1101)),"")</f>
        <v/>
      </c>
      <c r="K1101" s="8" t="str">
        <f>IF(AND(TRIM(INDEX('Your Data'!K:K,ROW(K1101)))&lt;&gt;"",INDEX('Your Data'!K:K,ROW(K1101))&gt;0),INDEX('Your Data'!K:K,ROW(K1101)),"")</f>
        <v/>
      </c>
      <c r="M1101" s="5" t="str">
        <f t="shared" si="108"/>
        <v/>
      </c>
      <c r="N1101" s="5" t="str">
        <f t="shared" si="109"/>
        <v/>
      </c>
      <c r="O1101" s="5" t="str">
        <f t="shared" si="110"/>
        <v/>
      </c>
      <c r="P1101" s="5" t="str">
        <f t="shared" si="111"/>
        <v/>
      </c>
      <c r="Q1101" s="5" t="str">
        <f t="shared" si="112"/>
        <v/>
      </c>
      <c r="R1101" s="5" t="str">
        <f t="shared" si="113"/>
        <v/>
      </c>
    </row>
    <row r="1102" spans="1:18" x14ac:dyDescent="0.25">
      <c r="A1102" s="8" t="str">
        <f>IF(AND(TRIM(INDEX('Your Data'!A:A,ROW(A1102)))&lt;&gt;"",INDEX('Your Data'!A:A,ROW(A1102))&gt;0),INDEX('Your Data'!A:A,ROW(A1102)),"")</f>
        <v/>
      </c>
      <c r="B1102" s="8" t="str">
        <f>IF(AND(TRIM(INDEX('Your Data'!B:B,ROW(B1102)))&lt;&gt;"",INDEX('Your Data'!B:B,ROW(B1102))&gt;0),INDEX('Your Data'!B:B,ROW(B1102)),"")</f>
        <v/>
      </c>
      <c r="C1102" s="3" t="str">
        <f>IF(AND(TRIM(INDEX('Your Data'!C:C,ROW(C1102)))&lt;&gt;"",INDEX('Your Data'!C:C,ROW(C1102))&gt;0),INT(INDEX('Your Data'!C:C,ROW(C1102))),"")</f>
        <v/>
      </c>
      <c r="D1102" s="3" t="str">
        <f>IF(AND(TRIM(INDEX('Your Data'!D:D,ROW(D1102)))&lt;&gt;"",INDEX('Your Data'!D:D,ROW(D1102))&gt;0),INT(INDEX('Your Data'!D:D,ROW(D1102))),"")</f>
        <v/>
      </c>
      <c r="E1102" s="3" t="str">
        <f>IF(AND(TRIM(INDEX('Your Data'!E:E,ROW(E1102)))&lt;&gt;"",INDEX('Your Data'!E:E,ROW(E1102))&gt;0),INT(INDEX('Your Data'!E:E,ROW(E1102))),"")</f>
        <v/>
      </c>
      <c r="F1102" s="3" t="str">
        <f>IF(AND(TRIM(INDEX('Your Data'!F:F,ROW(F1102)))&lt;&gt;"",INDEX('Your Data'!F:F,ROW(F1102))&gt;0),INT(INDEX('Your Data'!F:F,ROW(F1102))),"")</f>
        <v/>
      </c>
      <c r="G1102" s="3" t="str">
        <f>IF(AND(TRIM(INDEX('Your Data'!G:G,ROW(G1102)))&lt;&gt;"",INDEX('Your Data'!G:G,ROW(G1102))&gt;0),INT(INDEX('Your Data'!G:G,ROW(G1102))),"")</f>
        <v/>
      </c>
      <c r="H1102" s="3" t="str">
        <f>IF(AND(TRIM(INDEX('Your Data'!H:H,ROW(H1102)))&lt;&gt;"",INDEX('Your Data'!H:H,ROW(H1102))&gt;0),INT(INDEX('Your Data'!H:H,ROW(H1102))),"")</f>
        <v/>
      </c>
      <c r="I1102" s="3" t="str">
        <f>IF(AND(TRIM(INDEX('Your Data'!I:I,ROW(I1102)))&lt;&gt;"",INDEX('Your Data'!I:I,ROW(I1102))&gt;0),INT(INDEX('Your Data'!I:I,ROW(I1102))),"")</f>
        <v/>
      </c>
      <c r="J1102" s="8" t="str">
        <f>IF(AND(TRIM(INDEX('Your Data'!J:J,ROW(J1102)))&lt;&gt;"",INDEX('Your Data'!J:J,ROW(J1102))&gt;0),INDEX('Your Data'!J:J,ROW(J1102)),"")</f>
        <v/>
      </c>
      <c r="K1102" s="8" t="str">
        <f>IF(AND(TRIM(INDEX('Your Data'!K:K,ROW(K1102)))&lt;&gt;"",INDEX('Your Data'!K:K,ROW(K1102))&gt;0),INDEX('Your Data'!K:K,ROW(K1102)),"")</f>
        <v/>
      </c>
      <c r="M1102" s="5" t="str">
        <f t="shared" si="108"/>
        <v/>
      </c>
      <c r="N1102" s="5" t="str">
        <f t="shared" si="109"/>
        <v/>
      </c>
      <c r="O1102" s="5" t="str">
        <f t="shared" si="110"/>
        <v/>
      </c>
      <c r="P1102" s="5" t="str">
        <f t="shared" si="111"/>
        <v/>
      </c>
      <c r="Q1102" s="5" t="str">
        <f t="shared" si="112"/>
        <v/>
      </c>
      <c r="R1102" s="5" t="str">
        <f t="shared" si="113"/>
        <v/>
      </c>
    </row>
    <row r="1103" spans="1:18" x14ac:dyDescent="0.25">
      <c r="A1103" s="8" t="str">
        <f>IF(AND(TRIM(INDEX('Your Data'!A:A,ROW(A1103)))&lt;&gt;"",INDEX('Your Data'!A:A,ROW(A1103))&gt;0),INDEX('Your Data'!A:A,ROW(A1103)),"")</f>
        <v/>
      </c>
      <c r="B1103" s="8" t="str">
        <f>IF(AND(TRIM(INDEX('Your Data'!B:B,ROW(B1103)))&lt;&gt;"",INDEX('Your Data'!B:B,ROW(B1103))&gt;0),INDEX('Your Data'!B:B,ROW(B1103)),"")</f>
        <v/>
      </c>
      <c r="C1103" s="3" t="str">
        <f>IF(AND(TRIM(INDEX('Your Data'!C:C,ROW(C1103)))&lt;&gt;"",INDEX('Your Data'!C:C,ROW(C1103))&gt;0),INT(INDEX('Your Data'!C:C,ROW(C1103))),"")</f>
        <v/>
      </c>
      <c r="D1103" s="3" t="str">
        <f>IF(AND(TRIM(INDEX('Your Data'!D:D,ROW(D1103)))&lt;&gt;"",INDEX('Your Data'!D:D,ROW(D1103))&gt;0),INT(INDEX('Your Data'!D:D,ROW(D1103))),"")</f>
        <v/>
      </c>
      <c r="E1103" s="3" t="str">
        <f>IF(AND(TRIM(INDEX('Your Data'!E:E,ROW(E1103)))&lt;&gt;"",INDEX('Your Data'!E:E,ROW(E1103))&gt;0),INT(INDEX('Your Data'!E:E,ROW(E1103))),"")</f>
        <v/>
      </c>
      <c r="F1103" s="3" t="str">
        <f>IF(AND(TRIM(INDEX('Your Data'!F:F,ROW(F1103)))&lt;&gt;"",INDEX('Your Data'!F:F,ROW(F1103))&gt;0),INT(INDEX('Your Data'!F:F,ROW(F1103))),"")</f>
        <v/>
      </c>
      <c r="G1103" s="3" t="str">
        <f>IF(AND(TRIM(INDEX('Your Data'!G:G,ROW(G1103)))&lt;&gt;"",INDEX('Your Data'!G:G,ROW(G1103))&gt;0),INT(INDEX('Your Data'!G:G,ROW(G1103))),"")</f>
        <v/>
      </c>
      <c r="H1103" s="3" t="str">
        <f>IF(AND(TRIM(INDEX('Your Data'!H:H,ROW(H1103)))&lt;&gt;"",INDEX('Your Data'!H:H,ROW(H1103))&gt;0),INT(INDEX('Your Data'!H:H,ROW(H1103))),"")</f>
        <v/>
      </c>
      <c r="I1103" s="3" t="str">
        <f>IF(AND(TRIM(INDEX('Your Data'!I:I,ROW(I1103)))&lt;&gt;"",INDEX('Your Data'!I:I,ROW(I1103))&gt;0),INT(INDEX('Your Data'!I:I,ROW(I1103))),"")</f>
        <v/>
      </c>
      <c r="J1103" s="8" t="str">
        <f>IF(AND(TRIM(INDEX('Your Data'!J:J,ROW(J1103)))&lt;&gt;"",INDEX('Your Data'!J:J,ROW(J1103))&gt;0),INDEX('Your Data'!J:J,ROW(J1103)),"")</f>
        <v/>
      </c>
      <c r="K1103" s="8" t="str">
        <f>IF(AND(TRIM(INDEX('Your Data'!K:K,ROW(K1103)))&lt;&gt;"",INDEX('Your Data'!K:K,ROW(K1103))&gt;0),INDEX('Your Data'!K:K,ROW(K1103)),"")</f>
        <v/>
      </c>
      <c r="M1103" s="5" t="str">
        <f t="shared" si="108"/>
        <v/>
      </c>
      <c r="N1103" s="5" t="str">
        <f t="shared" si="109"/>
        <v/>
      </c>
      <c r="O1103" s="5" t="str">
        <f t="shared" si="110"/>
        <v/>
      </c>
      <c r="P1103" s="5" t="str">
        <f t="shared" si="111"/>
        <v/>
      </c>
      <c r="Q1103" s="5" t="str">
        <f t="shared" si="112"/>
        <v/>
      </c>
      <c r="R1103" s="5" t="str">
        <f t="shared" si="113"/>
        <v/>
      </c>
    </row>
    <row r="1104" spans="1:18" x14ac:dyDescent="0.25">
      <c r="A1104" s="8" t="str">
        <f>IF(AND(TRIM(INDEX('Your Data'!A:A,ROW(A1104)))&lt;&gt;"",INDEX('Your Data'!A:A,ROW(A1104))&gt;0),INDEX('Your Data'!A:A,ROW(A1104)),"")</f>
        <v/>
      </c>
      <c r="B1104" s="8" t="str">
        <f>IF(AND(TRIM(INDEX('Your Data'!B:B,ROW(B1104)))&lt;&gt;"",INDEX('Your Data'!B:B,ROW(B1104))&gt;0),INDEX('Your Data'!B:B,ROW(B1104)),"")</f>
        <v/>
      </c>
      <c r="C1104" s="3" t="str">
        <f>IF(AND(TRIM(INDEX('Your Data'!C:C,ROW(C1104)))&lt;&gt;"",INDEX('Your Data'!C:C,ROW(C1104))&gt;0),INT(INDEX('Your Data'!C:C,ROW(C1104))),"")</f>
        <v/>
      </c>
      <c r="D1104" s="3" t="str">
        <f>IF(AND(TRIM(INDEX('Your Data'!D:D,ROW(D1104)))&lt;&gt;"",INDEX('Your Data'!D:D,ROW(D1104))&gt;0),INT(INDEX('Your Data'!D:D,ROW(D1104))),"")</f>
        <v/>
      </c>
      <c r="E1104" s="3" t="str">
        <f>IF(AND(TRIM(INDEX('Your Data'!E:E,ROW(E1104)))&lt;&gt;"",INDEX('Your Data'!E:E,ROW(E1104))&gt;0),INT(INDEX('Your Data'!E:E,ROW(E1104))),"")</f>
        <v/>
      </c>
      <c r="F1104" s="3" t="str">
        <f>IF(AND(TRIM(INDEX('Your Data'!F:F,ROW(F1104)))&lt;&gt;"",INDEX('Your Data'!F:F,ROW(F1104))&gt;0),INT(INDEX('Your Data'!F:F,ROW(F1104))),"")</f>
        <v/>
      </c>
      <c r="G1104" s="3" t="str">
        <f>IF(AND(TRIM(INDEX('Your Data'!G:G,ROW(G1104)))&lt;&gt;"",INDEX('Your Data'!G:G,ROW(G1104))&gt;0),INT(INDEX('Your Data'!G:G,ROW(G1104))),"")</f>
        <v/>
      </c>
      <c r="H1104" s="3" t="str">
        <f>IF(AND(TRIM(INDEX('Your Data'!H:H,ROW(H1104)))&lt;&gt;"",INDEX('Your Data'!H:H,ROW(H1104))&gt;0),INT(INDEX('Your Data'!H:H,ROW(H1104))),"")</f>
        <v/>
      </c>
      <c r="I1104" s="3" t="str">
        <f>IF(AND(TRIM(INDEX('Your Data'!I:I,ROW(I1104)))&lt;&gt;"",INDEX('Your Data'!I:I,ROW(I1104))&gt;0),INT(INDEX('Your Data'!I:I,ROW(I1104))),"")</f>
        <v/>
      </c>
      <c r="J1104" s="8" t="str">
        <f>IF(AND(TRIM(INDEX('Your Data'!J:J,ROW(J1104)))&lt;&gt;"",INDEX('Your Data'!J:J,ROW(J1104))&gt;0),INDEX('Your Data'!J:J,ROW(J1104)),"")</f>
        <v/>
      </c>
      <c r="K1104" s="8" t="str">
        <f>IF(AND(TRIM(INDEX('Your Data'!K:K,ROW(K1104)))&lt;&gt;"",INDEX('Your Data'!K:K,ROW(K1104))&gt;0),INDEX('Your Data'!K:K,ROW(K1104)),"")</f>
        <v/>
      </c>
      <c r="M1104" s="5" t="str">
        <f t="shared" si="108"/>
        <v/>
      </c>
      <c r="N1104" s="5" t="str">
        <f t="shared" si="109"/>
        <v/>
      </c>
      <c r="O1104" s="5" t="str">
        <f t="shared" si="110"/>
        <v/>
      </c>
      <c r="P1104" s="5" t="str">
        <f t="shared" si="111"/>
        <v/>
      </c>
      <c r="Q1104" s="5" t="str">
        <f t="shared" si="112"/>
        <v/>
      </c>
      <c r="R1104" s="5" t="str">
        <f t="shared" si="113"/>
        <v/>
      </c>
    </row>
    <row r="1105" spans="1:18" x14ac:dyDescent="0.25">
      <c r="A1105" s="8" t="str">
        <f>IF(AND(TRIM(INDEX('Your Data'!A:A,ROW(A1105)))&lt;&gt;"",INDEX('Your Data'!A:A,ROW(A1105))&gt;0),INDEX('Your Data'!A:A,ROW(A1105)),"")</f>
        <v/>
      </c>
      <c r="B1105" s="8" t="str">
        <f>IF(AND(TRIM(INDEX('Your Data'!B:B,ROW(B1105)))&lt;&gt;"",INDEX('Your Data'!B:B,ROW(B1105))&gt;0),INDEX('Your Data'!B:B,ROW(B1105)),"")</f>
        <v/>
      </c>
      <c r="C1105" s="3" t="str">
        <f>IF(AND(TRIM(INDEX('Your Data'!C:C,ROW(C1105)))&lt;&gt;"",INDEX('Your Data'!C:C,ROW(C1105))&gt;0),INT(INDEX('Your Data'!C:C,ROW(C1105))),"")</f>
        <v/>
      </c>
      <c r="D1105" s="3" t="str">
        <f>IF(AND(TRIM(INDEX('Your Data'!D:D,ROW(D1105)))&lt;&gt;"",INDEX('Your Data'!D:D,ROW(D1105))&gt;0),INT(INDEX('Your Data'!D:D,ROW(D1105))),"")</f>
        <v/>
      </c>
      <c r="E1105" s="3" t="str">
        <f>IF(AND(TRIM(INDEX('Your Data'!E:E,ROW(E1105)))&lt;&gt;"",INDEX('Your Data'!E:E,ROW(E1105))&gt;0),INT(INDEX('Your Data'!E:E,ROW(E1105))),"")</f>
        <v/>
      </c>
      <c r="F1105" s="3" t="str">
        <f>IF(AND(TRIM(INDEX('Your Data'!F:F,ROW(F1105)))&lt;&gt;"",INDEX('Your Data'!F:F,ROW(F1105))&gt;0),INT(INDEX('Your Data'!F:F,ROW(F1105))),"")</f>
        <v/>
      </c>
      <c r="G1105" s="3" t="str">
        <f>IF(AND(TRIM(INDEX('Your Data'!G:G,ROW(G1105)))&lt;&gt;"",INDEX('Your Data'!G:G,ROW(G1105))&gt;0),INT(INDEX('Your Data'!G:G,ROW(G1105))),"")</f>
        <v/>
      </c>
      <c r="H1105" s="3" t="str">
        <f>IF(AND(TRIM(INDEX('Your Data'!H:H,ROW(H1105)))&lt;&gt;"",INDEX('Your Data'!H:H,ROW(H1105))&gt;0),INT(INDEX('Your Data'!H:H,ROW(H1105))),"")</f>
        <v/>
      </c>
      <c r="I1105" s="3" t="str">
        <f>IF(AND(TRIM(INDEX('Your Data'!I:I,ROW(I1105)))&lt;&gt;"",INDEX('Your Data'!I:I,ROW(I1105))&gt;0),INT(INDEX('Your Data'!I:I,ROW(I1105))),"")</f>
        <v/>
      </c>
      <c r="J1105" s="8" t="str">
        <f>IF(AND(TRIM(INDEX('Your Data'!J:J,ROW(J1105)))&lt;&gt;"",INDEX('Your Data'!J:J,ROW(J1105))&gt;0),INDEX('Your Data'!J:J,ROW(J1105)),"")</f>
        <v/>
      </c>
      <c r="K1105" s="8" t="str">
        <f>IF(AND(TRIM(INDEX('Your Data'!K:K,ROW(K1105)))&lt;&gt;"",INDEX('Your Data'!K:K,ROW(K1105))&gt;0),INDEX('Your Data'!K:K,ROW(K1105)),"")</f>
        <v/>
      </c>
      <c r="M1105" s="5" t="str">
        <f t="shared" si="108"/>
        <v/>
      </c>
      <c r="N1105" s="5" t="str">
        <f t="shared" si="109"/>
        <v/>
      </c>
      <c r="O1105" s="5" t="str">
        <f t="shared" si="110"/>
        <v/>
      </c>
      <c r="P1105" s="5" t="str">
        <f t="shared" si="111"/>
        <v/>
      </c>
      <c r="Q1105" s="5" t="str">
        <f t="shared" si="112"/>
        <v/>
      </c>
      <c r="R1105" s="5" t="str">
        <f t="shared" si="113"/>
        <v/>
      </c>
    </row>
    <row r="1106" spans="1:18" x14ac:dyDescent="0.25">
      <c r="A1106" s="8" t="str">
        <f>IF(AND(TRIM(INDEX('Your Data'!A:A,ROW(A1106)))&lt;&gt;"",INDEX('Your Data'!A:A,ROW(A1106))&gt;0),INDEX('Your Data'!A:A,ROW(A1106)),"")</f>
        <v/>
      </c>
      <c r="B1106" s="8" t="str">
        <f>IF(AND(TRIM(INDEX('Your Data'!B:B,ROW(B1106)))&lt;&gt;"",INDEX('Your Data'!B:B,ROW(B1106))&gt;0),INDEX('Your Data'!B:B,ROW(B1106)),"")</f>
        <v/>
      </c>
      <c r="C1106" s="3" t="str">
        <f>IF(AND(TRIM(INDEX('Your Data'!C:C,ROW(C1106)))&lt;&gt;"",INDEX('Your Data'!C:C,ROW(C1106))&gt;0),INT(INDEX('Your Data'!C:C,ROW(C1106))),"")</f>
        <v/>
      </c>
      <c r="D1106" s="3" t="str">
        <f>IF(AND(TRIM(INDEX('Your Data'!D:D,ROW(D1106)))&lt;&gt;"",INDEX('Your Data'!D:D,ROW(D1106))&gt;0),INT(INDEX('Your Data'!D:D,ROW(D1106))),"")</f>
        <v/>
      </c>
      <c r="E1106" s="3" t="str">
        <f>IF(AND(TRIM(INDEX('Your Data'!E:E,ROW(E1106)))&lt;&gt;"",INDEX('Your Data'!E:E,ROW(E1106))&gt;0),INT(INDEX('Your Data'!E:E,ROW(E1106))),"")</f>
        <v/>
      </c>
      <c r="F1106" s="3" t="str">
        <f>IF(AND(TRIM(INDEX('Your Data'!F:F,ROW(F1106)))&lt;&gt;"",INDEX('Your Data'!F:F,ROW(F1106))&gt;0),INT(INDEX('Your Data'!F:F,ROW(F1106))),"")</f>
        <v/>
      </c>
      <c r="G1106" s="3" t="str">
        <f>IF(AND(TRIM(INDEX('Your Data'!G:G,ROW(G1106)))&lt;&gt;"",INDEX('Your Data'!G:G,ROW(G1106))&gt;0),INT(INDEX('Your Data'!G:G,ROW(G1106))),"")</f>
        <v/>
      </c>
      <c r="H1106" s="3" t="str">
        <f>IF(AND(TRIM(INDEX('Your Data'!H:H,ROW(H1106)))&lt;&gt;"",INDEX('Your Data'!H:H,ROW(H1106))&gt;0),INT(INDEX('Your Data'!H:H,ROW(H1106))),"")</f>
        <v/>
      </c>
      <c r="I1106" s="3" t="str">
        <f>IF(AND(TRIM(INDEX('Your Data'!I:I,ROW(I1106)))&lt;&gt;"",INDEX('Your Data'!I:I,ROW(I1106))&gt;0),INT(INDEX('Your Data'!I:I,ROW(I1106))),"")</f>
        <v/>
      </c>
      <c r="J1106" s="8" t="str">
        <f>IF(AND(TRIM(INDEX('Your Data'!J:J,ROW(J1106)))&lt;&gt;"",INDEX('Your Data'!J:J,ROW(J1106))&gt;0),INDEX('Your Data'!J:J,ROW(J1106)),"")</f>
        <v/>
      </c>
      <c r="K1106" s="8" t="str">
        <f>IF(AND(TRIM(INDEX('Your Data'!K:K,ROW(K1106)))&lt;&gt;"",INDEX('Your Data'!K:K,ROW(K1106))&gt;0),INDEX('Your Data'!K:K,ROW(K1106)),"")</f>
        <v/>
      </c>
      <c r="M1106" s="5" t="str">
        <f t="shared" si="108"/>
        <v/>
      </c>
      <c r="N1106" s="5" t="str">
        <f t="shared" si="109"/>
        <v/>
      </c>
      <c r="O1106" s="5" t="str">
        <f t="shared" si="110"/>
        <v/>
      </c>
      <c r="P1106" s="5" t="str">
        <f t="shared" si="111"/>
        <v/>
      </c>
      <c r="Q1106" s="5" t="str">
        <f t="shared" si="112"/>
        <v/>
      </c>
      <c r="R1106" s="5" t="str">
        <f t="shared" si="113"/>
        <v/>
      </c>
    </row>
    <row r="1107" spans="1:18" x14ac:dyDescent="0.25">
      <c r="A1107" s="8" t="str">
        <f>IF(AND(TRIM(INDEX('Your Data'!A:A,ROW(A1107)))&lt;&gt;"",INDEX('Your Data'!A:A,ROW(A1107))&gt;0),INDEX('Your Data'!A:A,ROW(A1107)),"")</f>
        <v/>
      </c>
      <c r="B1107" s="8" t="str">
        <f>IF(AND(TRIM(INDEX('Your Data'!B:B,ROW(B1107)))&lt;&gt;"",INDEX('Your Data'!B:B,ROW(B1107))&gt;0),INDEX('Your Data'!B:B,ROW(B1107)),"")</f>
        <v/>
      </c>
      <c r="C1107" s="3" t="str">
        <f>IF(AND(TRIM(INDEX('Your Data'!C:C,ROW(C1107)))&lt;&gt;"",INDEX('Your Data'!C:C,ROW(C1107))&gt;0),INT(INDEX('Your Data'!C:C,ROW(C1107))),"")</f>
        <v/>
      </c>
      <c r="D1107" s="3" t="str">
        <f>IF(AND(TRIM(INDEX('Your Data'!D:D,ROW(D1107)))&lt;&gt;"",INDEX('Your Data'!D:D,ROW(D1107))&gt;0),INT(INDEX('Your Data'!D:D,ROW(D1107))),"")</f>
        <v/>
      </c>
      <c r="E1107" s="3" t="str">
        <f>IF(AND(TRIM(INDEX('Your Data'!E:E,ROW(E1107)))&lt;&gt;"",INDEX('Your Data'!E:E,ROW(E1107))&gt;0),INT(INDEX('Your Data'!E:E,ROW(E1107))),"")</f>
        <v/>
      </c>
      <c r="F1107" s="3" t="str">
        <f>IF(AND(TRIM(INDEX('Your Data'!F:F,ROW(F1107)))&lt;&gt;"",INDEX('Your Data'!F:F,ROW(F1107))&gt;0),INT(INDEX('Your Data'!F:F,ROW(F1107))),"")</f>
        <v/>
      </c>
      <c r="G1107" s="3" t="str">
        <f>IF(AND(TRIM(INDEX('Your Data'!G:G,ROW(G1107)))&lt;&gt;"",INDEX('Your Data'!G:G,ROW(G1107))&gt;0),INT(INDEX('Your Data'!G:G,ROW(G1107))),"")</f>
        <v/>
      </c>
      <c r="H1107" s="3" t="str">
        <f>IF(AND(TRIM(INDEX('Your Data'!H:H,ROW(H1107)))&lt;&gt;"",INDEX('Your Data'!H:H,ROW(H1107))&gt;0),INT(INDEX('Your Data'!H:H,ROW(H1107))),"")</f>
        <v/>
      </c>
      <c r="I1107" s="3" t="str">
        <f>IF(AND(TRIM(INDEX('Your Data'!I:I,ROW(I1107)))&lt;&gt;"",INDEX('Your Data'!I:I,ROW(I1107))&gt;0),INT(INDEX('Your Data'!I:I,ROW(I1107))),"")</f>
        <v/>
      </c>
      <c r="J1107" s="8" t="str">
        <f>IF(AND(TRIM(INDEX('Your Data'!J:J,ROW(J1107)))&lt;&gt;"",INDEX('Your Data'!J:J,ROW(J1107))&gt;0),INDEX('Your Data'!J:J,ROW(J1107)),"")</f>
        <v/>
      </c>
      <c r="K1107" s="8" t="str">
        <f>IF(AND(TRIM(INDEX('Your Data'!K:K,ROW(K1107)))&lt;&gt;"",INDEX('Your Data'!K:K,ROW(K1107))&gt;0),INDEX('Your Data'!K:K,ROW(K1107)),"")</f>
        <v/>
      </c>
      <c r="M1107" s="5" t="str">
        <f t="shared" si="108"/>
        <v/>
      </c>
      <c r="N1107" s="5" t="str">
        <f t="shared" si="109"/>
        <v/>
      </c>
      <c r="O1107" s="5" t="str">
        <f t="shared" si="110"/>
        <v/>
      </c>
      <c r="P1107" s="5" t="str">
        <f t="shared" si="111"/>
        <v/>
      </c>
      <c r="Q1107" s="5" t="str">
        <f t="shared" si="112"/>
        <v/>
      </c>
      <c r="R1107" s="5" t="str">
        <f t="shared" si="113"/>
        <v/>
      </c>
    </row>
    <row r="1108" spans="1:18" x14ac:dyDescent="0.25">
      <c r="A1108" s="8" t="str">
        <f>IF(AND(TRIM(INDEX('Your Data'!A:A,ROW(A1108)))&lt;&gt;"",INDEX('Your Data'!A:A,ROW(A1108))&gt;0),INDEX('Your Data'!A:A,ROW(A1108)),"")</f>
        <v/>
      </c>
      <c r="B1108" s="8" t="str">
        <f>IF(AND(TRIM(INDEX('Your Data'!B:B,ROW(B1108)))&lt;&gt;"",INDEX('Your Data'!B:B,ROW(B1108))&gt;0),INDEX('Your Data'!B:B,ROW(B1108)),"")</f>
        <v/>
      </c>
      <c r="C1108" s="3" t="str">
        <f>IF(AND(TRIM(INDEX('Your Data'!C:C,ROW(C1108)))&lt;&gt;"",INDEX('Your Data'!C:C,ROW(C1108))&gt;0),INT(INDEX('Your Data'!C:C,ROW(C1108))),"")</f>
        <v/>
      </c>
      <c r="D1108" s="3" t="str">
        <f>IF(AND(TRIM(INDEX('Your Data'!D:D,ROW(D1108)))&lt;&gt;"",INDEX('Your Data'!D:D,ROW(D1108))&gt;0),INT(INDEX('Your Data'!D:D,ROW(D1108))),"")</f>
        <v/>
      </c>
      <c r="E1108" s="3" t="str">
        <f>IF(AND(TRIM(INDEX('Your Data'!E:E,ROW(E1108)))&lt;&gt;"",INDEX('Your Data'!E:E,ROW(E1108))&gt;0),INT(INDEX('Your Data'!E:E,ROW(E1108))),"")</f>
        <v/>
      </c>
      <c r="F1108" s="3" t="str">
        <f>IF(AND(TRIM(INDEX('Your Data'!F:F,ROW(F1108)))&lt;&gt;"",INDEX('Your Data'!F:F,ROW(F1108))&gt;0),INT(INDEX('Your Data'!F:F,ROW(F1108))),"")</f>
        <v/>
      </c>
      <c r="G1108" s="3" t="str">
        <f>IF(AND(TRIM(INDEX('Your Data'!G:G,ROW(G1108)))&lt;&gt;"",INDEX('Your Data'!G:G,ROW(G1108))&gt;0),INT(INDEX('Your Data'!G:G,ROW(G1108))),"")</f>
        <v/>
      </c>
      <c r="H1108" s="3" t="str">
        <f>IF(AND(TRIM(INDEX('Your Data'!H:H,ROW(H1108)))&lt;&gt;"",INDEX('Your Data'!H:H,ROW(H1108))&gt;0),INT(INDEX('Your Data'!H:H,ROW(H1108))),"")</f>
        <v/>
      </c>
      <c r="I1108" s="3" t="str">
        <f>IF(AND(TRIM(INDEX('Your Data'!I:I,ROW(I1108)))&lt;&gt;"",INDEX('Your Data'!I:I,ROW(I1108))&gt;0),INT(INDEX('Your Data'!I:I,ROW(I1108))),"")</f>
        <v/>
      </c>
      <c r="J1108" s="8" t="str">
        <f>IF(AND(TRIM(INDEX('Your Data'!J:J,ROW(J1108)))&lt;&gt;"",INDEX('Your Data'!J:J,ROW(J1108))&gt;0),INDEX('Your Data'!J:J,ROW(J1108)),"")</f>
        <v/>
      </c>
      <c r="K1108" s="8" t="str">
        <f>IF(AND(TRIM(INDEX('Your Data'!K:K,ROW(K1108)))&lt;&gt;"",INDEX('Your Data'!K:K,ROW(K1108))&gt;0),INDEX('Your Data'!K:K,ROW(K1108)),"")</f>
        <v/>
      </c>
      <c r="M1108" s="5" t="str">
        <f t="shared" si="108"/>
        <v/>
      </c>
      <c r="N1108" s="5" t="str">
        <f t="shared" si="109"/>
        <v/>
      </c>
      <c r="O1108" s="5" t="str">
        <f t="shared" si="110"/>
        <v/>
      </c>
      <c r="P1108" s="5" t="str">
        <f t="shared" si="111"/>
        <v/>
      </c>
      <c r="Q1108" s="5" t="str">
        <f t="shared" si="112"/>
        <v/>
      </c>
      <c r="R1108" s="5" t="str">
        <f t="shared" si="113"/>
        <v/>
      </c>
    </row>
    <row r="1109" spans="1:18" x14ac:dyDescent="0.25">
      <c r="A1109" s="8" t="str">
        <f>IF(AND(TRIM(INDEX('Your Data'!A:A,ROW(A1109)))&lt;&gt;"",INDEX('Your Data'!A:A,ROW(A1109))&gt;0),INDEX('Your Data'!A:A,ROW(A1109)),"")</f>
        <v/>
      </c>
      <c r="B1109" s="8" t="str">
        <f>IF(AND(TRIM(INDEX('Your Data'!B:B,ROW(B1109)))&lt;&gt;"",INDEX('Your Data'!B:B,ROW(B1109))&gt;0),INDEX('Your Data'!B:B,ROW(B1109)),"")</f>
        <v/>
      </c>
      <c r="C1109" s="3" t="str">
        <f>IF(AND(TRIM(INDEX('Your Data'!C:C,ROW(C1109)))&lt;&gt;"",INDEX('Your Data'!C:C,ROW(C1109))&gt;0),INT(INDEX('Your Data'!C:C,ROW(C1109))),"")</f>
        <v/>
      </c>
      <c r="D1109" s="3" t="str">
        <f>IF(AND(TRIM(INDEX('Your Data'!D:D,ROW(D1109)))&lt;&gt;"",INDEX('Your Data'!D:D,ROW(D1109))&gt;0),INT(INDEX('Your Data'!D:D,ROW(D1109))),"")</f>
        <v/>
      </c>
      <c r="E1109" s="3" t="str">
        <f>IF(AND(TRIM(INDEX('Your Data'!E:E,ROW(E1109)))&lt;&gt;"",INDEX('Your Data'!E:E,ROW(E1109))&gt;0),INT(INDEX('Your Data'!E:E,ROW(E1109))),"")</f>
        <v/>
      </c>
      <c r="F1109" s="3" t="str">
        <f>IF(AND(TRIM(INDEX('Your Data'!F:F,ROW(F1109)))&lt;&gt;"",INDEX('Your Data'!F:F,ROW(F1109))&gt;0),INT(INDEX('Your Data'!F:F,ROW(F1109))),"")</f>
        <v/>
      </c>
      <c r="G1109" s="3" t="str">
        <f>IF(AND(TRIM(INDEX('Your Data'!G:G,ROW(G1109)))&lt;&gt;"",INDEX('Your Data'!G:G,ROW(G1109))&gt;0),INT(INDEX('Your Data'!G:G,ROW(G1109))),"")</f>
        <v/>
      </c>
      <c r="H1109" s="3" t="str">
        <f>IF(AND(TRIM(INDEX('Your Data'!H:H,ROW(H1109)))&lt;&gt;"",INDEX('Your Data'!H:H,ROW(H1109))&gt;0),INT(INDEX('Your Data'!H:H,ROW(H1109))),"")</f>
        <v/>
      </c>
      <c r="I1109" s="3" t="str">
        <f>IF(AND(TRIM(INDEX('Your Data'!I:I,ROW(I1109)))&lt;&gt;"",INDEX('Your Data'!I:I,ROW(I1109))&gt;0),INT(INDEX('Your Data'!I:I,ROW(I1109))),"")</f>
        <v/>
      </c>
      <c r="J1109" s="8" t="str">
        <f>IF(AND(TRIM(INDEX('Your Data'!J:J,ROW(J1109)))&lt;&gt;"",INDEX('Your Data'!J:J,ROW(J1109))&gt;0),INDEX('Your Data'!J:J,ROW(J1109)),"")</f>
        <v/>
      </c>
      <c r="K1109" s="8" t="str">
        <f>IF(AND(TRIM(INDEX('Your Data'!K:K,ROW(K1109)))&lt;&gt;"",INDEX('Your Data'!K:K,ROW(K1109))&gt;0),INDEX('Your Data'!K:K,ROW(K1109)),"")</f>
        <v/>
      </c>
      <c r="M1109" s="5" t="str">
        <f t="shared" si="108"/>
        <v/>
      </c>
      <c r="N1109" s="5" t="str">
        <f t="shared" si="109"/>
        <v/>
      </c>
      <c r="O1109" s="5" t="str">
        <f t="shared" si="110"/>
        <v/>
      </c>
      <c r="P1109" s="5" t="str">
        <f t="shared" si="111"/>
        <v/>
      </c>
      <c r="Q1109" s="5" t="str">
        <f t="shared" si="112"/>
        <v/>
      </c>
      <c r="R1109" s="5" t="str">
        <f t="shared" si="113"/>
        <v/>
      </c>
    </row>
    <row r="1110" spans="1:18" x14ac:dyDescent="0.25">
      <c r="A1110" s="8" t="str">
        <f>IF(AND(TRIM(INDEX('Your Data'!A:A,ROW(A1110)))&lt;&gt;"",INDEX('Your Data'!A:A,ROW(A1110))&gt;0),INDEX('Your Data'!A:A,ROW(A1110)),"")</f>
        <v/>
      </c>
      <c r="B1110" s="8" t="str">
        <f>IF(AND(TRIM(INDEX('Your Data'!B:B,ROW(B1110)))&lt;&gt;"",INDEX('Your Data'!B:B,ROW(B1110))&gt;0),INDEX('Your Data'!B:B,ROW(B1110)),"")</f>
        <v/>
      </c>
      <c r="C1110" s="3" t="str">
        <f>IF(AND(TRIM(INDEX('Your Data'!C:C,ROW(C1110)))&lt;&gt;"",INDEX('Your Data'!C:C,ROW(C1110))&gt;0),INT(INDEX('Your Data'!C:C,ROW(C1110))),"")</f>
        <v/>
      </c>
      <c r="D1110" s="3" t="str">
        <f>IF(AND(TRIM(INDEX('Your Data'!D:D,ROW(D1110)))&lt;&gt;"",INDEX('Your Data'!D:D,ROW(D1110))&gt;0),INT(INDEX('Your Data'!D:D,ROW(D1110))),"")</f>
        <v/>
      </c>
      <c r="E1110" s="3" t="str">
        <f>IF(AND(TRIM(INDEX('Your Data'!E:E,ROW(E1110)))&lt;&gt;"",INDEX('Your Data'!E:E,ROW(E1110))&gt;0),INT(INDEX('Your Data'!E:E,ROW(E1110))),"")</f>
        <v/>
      </c>
      <c r="F1110" s="3" t="str">
        <f>IF(AND(TRIM(INDEX('Your Data'!F:F,ROW(F1110)))&lt;&gt;"",INDEX('Your Data'!F:F,ROW(F1110))&gt;0),INT(INDEX('Your Data'!F:F,ROW(F1110))),"")</f>
        <v/>
      </c>
      <c r="G1110" s="3" t="str">
        <f>IF(AND(TRIM(INDEX('Your Data'!G:G,ROW(G1110)))&lt;&gt;"",INDEX('Your Data'!G:G,ROW(G1110))&gt;0),INT(INDEX('Your Data'!G:G,ROW(G1110))),"")</f>
        <v/>
      </c>
      <c r="H1110" s="3" t="str">
        <f>IF(AND(TRIM(INDEX('Your Data'!H:H,ROW(H1110)))&lt;&gt;"",INDEX('Your Data'!H:H,ROW(H1110))&gt;0),INT(INDEX('Your Data'!H:H,ROW(H1110))),"")</f>
        <v/>
      </c>
      <c r="I1110" s="3" t="str">
        <f>IF(AND(TRIM(INDEX('Your Data'!I:I,ROW(I1110)))&lt;&gt;"",INDEX('Your Data'!I:I,ROW(I1110))&gt;0),INT(INDEX('Your Data'!I:I,ROW(I1110))),"")</f>
        <v/>
      </c>
      <c r="J1110" s="8" t="str">
        <f>IF(AND(TRIM(INDEX('Your Data'!J:J,ROW(J1110)))&lt;&gt;"",INDEX('Your Data'!J:J,ROW(J1110))&gt;0),INDEX('Your Data'!J:J,ROW(J1110)),"")</f>
        <v/>
      </c>
      <c r="K1110" s="8" t="str">
        <f>IF(AND(TRIM(INDEX('Your Data'!K:K,ROW(K1110)))&lt;&gt;"",INDEX('Your Data'!K:K,ROW(K1110))&gt;0),INDEX('Your Data'!K:K,ROW(K1110)),"")</f>
        <v/>
      </c>
      <c r="M1110" s="5" t="str">
        <f t="shared" si="108"/>
        <v/>
      </c>
      <c r="N1110" s="5" t="str">
        <f t="shared" si="109"/>
        <v/>
      </c>
      <c r="O1110" s="5" t="str">
        <f t="shared" si="110"/>
        <v/>
      </c>
      <c r="P1110" s="5" t="str">
        <f t="shared" si="111"/>
        <v/>
      </c>
      <c r="Q1110" s="5" t="str">
        <f t="shared" si="112"/>
        <v/>
      </c>
      <c r="R1110" s="5" t="str">
        <f t="shared" si="113"/>
        <v/>
      </c>
    </row>
    <row r="1111" spans="1:18" x14ac:dyDescent="0.25">
      <c r="A1111" s="8" t="str">
        <f>IF(AND(TRIM(INDEX('Your Data'!A:A,ROW(A1111)))&lt;&gt;"",INDEX('Your Data'!A:A,ROW(A1111))&gt;0),INDEX('Your Data'!A:A,ROW(A1111)),"")</f>
        <v/>
      </c>
      <c r="B1111" s="8" t="str">
        <f>IF(AND(TRIM(INDEX('Your Data'!B:B,ROW(B1111)))&lt;&gt;"",INDEX('Your Data'!B:B,ROW(B1111))&gt;0),INDEX('Your Data'!B:B,ROW(B1111)),"")</f>
        <v/>
      </c>
      <c r="C1111" s="3" t="str">
        <f>IF(AND(TRIM(INDEX('Your Data'!C:C,ROW(C1111)))&lt;&gt;"",INDEX('Your Data'!C:C,ROW(C1111))&gt;0),INT(INDEX('Your Data'!C:C,ROW(C1111))),"")</f>
        <v/>
      </c>
      <c r="D1111" s="3" t="str">
        <f>IF(AND(TRIM(INDEX('Your Data'!D:D,ROW(D1111)))&lt;&gt;"",INDEX('Your Data'!D:D,ROW(D1111))&gt;0),INT(INDEX('Your Data'!D:D,ROW(D1111))),"")</f>
        <v/>
      </c>
      <c r="E1111" s="3" t="str">
        <f>IF(AND(TRIM(INDEX('Your Data'!E:E,ROW(E1111)))&lt;&gt;"",INDEX('Your Data'!E:E,ROW(E1111))&gt;0),INT(INDEX('Your Data'!E:E,ROW(E1111))),"")</f>
        <v/>
      </c>
      <c r="F1111" s="3" t="str">
        <f>IF(AND(TRIM(INDEX('Your Data'!F:F,ROW(F1111)))&lt;&gt;"",INDEX('Your Data'!F:F,ROW(F1111))&gt;0),INT(INDEX('Your Data'!F:F,ROW(F1111))),"")</f>
        <v/>
      </c>
      <c r="G1111" s="3" t="str">
        <f>IF(AND(TRIM(INDEX('Your Data'!G:G,ROW(G1111)))&lt;&gt;"",INDEX('Your Data'!G:G,ROW(G1111))&gt;0),INT(INDEX('Your Data'!G:G,ROW(G1111))),"")</f>
        <v/>
      </c>
      <c r="H1111" s="3" t="str">
        <f>IF(AND(TRIM(INDEX('Your Data'!H:H,ROW(H1111)))&lt;&gt;"",INDEX('Your Data'!H:H,ROW(H1111))&gt;0),INT(INDEX('Your Data'!H:H,ROW(H1111))),"")</f>
        <v/>
      </c>
      <c r="I1111" s="3" t="str">
        <f>IF(AND(TRIM(INDEX('Your Data'!I:I,ROW(I1111)))&lt;&gt;"",INDEX('Your Data'!I:I,ROW(I1111))&gt;0),INT(INDEX('Your Data'!I:I,ROW(I1111))),"")</f>
        <v/>
      </c>
      <c r="J1111" s="8" t="str">
        <f>IF(AND(TRIM(INDEX('Your Data'!J:J,ROW(J1111)))&lt;&gt;"",INDEX('Your Data'!J:J,ROW(J1111))&gt;0),INDEX('Your Data'!J:J,ROW(J1111)),"")</f>
        <v/>
      </c>
      <c r="K1111" s="8" t="str">
        <f>IF(AND(TRIM(INDEX('Your Data'!K:K,ROW(K1111)))&lt;&gt;"",INDEX('Your Data'!K:K,ROW(K1111))&gt;0),INDEX('Your Data'!K:K,ROW(K1111)),"")</f>
        <v/>
      </c>
      <c r="M1111" s="5" t="str">
        <f t="shared" si="108"/>
        <v/>
      </c>
      <c r="N1111" s="5" t="str">
        <f t="shared" si="109"/>
        <v/>
      </c>
      <c r="O1111" s="5" t="str">
        <f t="shared" si="110"/>
        <v/>
      </c>
      <c r="P1111" s="5" t="str">
        <f t="shared" si="111"/>
        <v/>
      </c>
      <c r="Q1111" s="5" t="str">
        <f t="shared" si="112"/>
        <v/>
      </c>
      <c r="R1111" s="5" t="str">
        <f t="shared" si="113"/>
        <v/>
      </c>
    </row>
    <row r="1112" spans="1:18" x14ac:dyDescent="0.25">
      <c r="A1112" s="8" t="str">
        <f>IF(AND(TRIM(INDEX('Your Data'!A:A,ROW(A1112)))&lt;&gt;"",INDEX('Your Data'!A:A,ROW(A1112))&gt;0),INDEX('Your Data'!A:A,ROW(A1112)),"")</f>
        <v/>
      </c>
      <c r="B1112" s="8" t="str">
        <f>IF(AND(TRIM(INDEX('Your Data'!B:B,ROW(B1112)))&lt;&gt;"",INDEX('Your Data'!B:B,ROW(B1112))&gt;0),INDEX('Your Data'!B:B,ROW(B1112)),"")</f>
        <v/>
      </c>
      <c r="C1112" s="3" t="str">
        <f>IF(AND(TRIM(INDEX('Your Data'!C:C,ROW(C1112)))&lt;&gt;"",INDEX('Your Data'!C:C,ROW(C1112))&gt;0),INT(INDEX('Your Data'!C:C,ROW(C1112))),"")</f>
        <v/>
      </c>
      <c r="D1112" s="3" t="str">
        <f>IF(AND(TRIM(INDEX('Your Data'!D:D,ROW(D1112)))&lt;&gt;"",INDEX('Your Data'!D:D,ROW(D1112))&gt;0),INT(INDEX('Your Data'!D:D,ROW(D1112))),"")</f>
        <v/>
      </c>
      <c r="E1112" s="3" t="str">
        <f>IF(AND(TRIM(INDEX('Your Data'!E:E,ROW(E1112)))&lt;&gt;"",INDEX('Your Data'!E:E,ROW(E1112))&gt;0),INT(INDEX('Your Data'!E:E,ROW(E1112))),"")</f>
        <v/>
      </c>
      <c r="F1112" s="3" t="str">
        <f>IF(AND(TRIM(INDEX('Your Data'!F:F,ROW(F1112)))&lt;&gt;"",INDEX('Your Data'!F:F,ROW(F1112))&gt;0),INT(INDEX('Your Data'!F:F,ROW(F1112))),"")</f>
        <v/>
      </c>
      <c r="G1112" s="3" t="str">
        <f>IF(AND(TRIM(INDEX('Your Data'!G:G,ROW(G1112)))&lt;&gt;"",INDEX('Your Data'!G:G,ROW(G1112))&gt;0),INT(INDEX('Your Data'!G:G,ROW(G1112))),"")</f>
        <v/>
      </c>
      <c r="H1112" s="3" t="str">
        <f>IF(AND(TRIM(INDEX('Your Data'!H:H,ROW(H1112)))&lt;&gt;"",INDEX('Your Data'!H:H,ROW(H1112))&gt;0),INT(INDEX('Your Data'!H:H,ROW(H1112))),"")</f>
        <v/>
      </c>
      <c r="I1112" s="3" t="str">
        <f>IF(AND(TRIM(INDEX('Your Data'!I:I,ROW(I1112)))&lt;&gt;"",INDEX('Your Data'!I:I,ROW(I1112))&gt;0),INT(INDEX('Your Data'!I:I,ROW(I1112))),"")</f>
        <v/>
      </c>
      <c r="J1112" s="8" t="str">
        <f>IF(AND(TRIM(INDEX('Your Data'!J:J,ROW(J1112)))&lt;&gt;"",INDEX('Your Data'!J:J,ROW(J1112))&gt;0),INDEX('Your Data'!J:J,ROW(J1112)),"")</f>
        <v/>
      </c>
      <c r="K1112" s="8" t="str">
        <f>IF(AND(TRIM(INDEX('Your Data'!K:K,ROW(K1112)))&lt;&gt;"",INDEX('Your Data'!K:K,ROW(K1112))&gt;0),INDEX('Your Data'!K:K,ROW(K1112)),"")</f>
        <v/>
      </c>
      <c r="M1112" s="5" t="str">
        <f t="shared" si="108"/>
        <v/>
      </c>
      <c r="N1112" s="5" t="str">
        <f t="shared" si="109"/>
        <v/>
      </c>
      <c r="O1112" s="5" t="str">
        <f t="shared" si="110"/>
        <v/>
      </c>
      <c r="P1112" s="5" t="str">
        <f t="shared" si="111"/>
        <v/>
      </c>
      <c r="Q1112" s="5" t="str">
        <f t="shared" si="112"/>
        <v/>
      </c>
      <c r="R1112" s="5" t="str">
        <f t="shared" si="113"/>
        <v/>
      </c>
    </row>
    <row r="1113" spans="1:18" x14ac:dyDescent="0.25">
      <c r="A1113" s="8" t="str">
        <f>IF(AND(TRIM(INDEX('Your Data'!A:A,ROW(A1113)))&lt;&gt;"",INDEX('Your Data'!A:A,ROW(A1113))&gt;0),INDEX('Your Data'!A:A,ROW(A1113)),"")</f>
        <v/>
      </c>
      <c r="B1113" s="8" t="str">
        <f>IF(AND(TRIM(INDEX('Your Data'!B:B,ROW(B1113)))&lt;&gt;"",INDEX('Your Data'!B:B,ROW(B1113))&gt;0),INDEX('Your Data'!B:B,ROW(B1113)),"")</f>
        <v/>
      </c>
      <c r="C1113" s="3" t="str">
        <f>IF(AND(TRIM(INDEX('Your Data'!C:C,ROW(C1113)))&lt;&gt;"",INDEX('Your Data'!C:C,ROW(C1113))&gt;0),INT(INDEX('Your Data'!C:C,ROW(C1113))),"")</f>
        <v/>
      </c>
      <c r="D1113" s="3" t="str">
        <f>IF(AND(TRIM(INDEX('Your Data'!D:D,ROW(D1113)))&lt;&gt;"",INDEX('Your Data'!D:D,ROW(D1113))&gt;0),INT(INDEX('Your Data'!D:D,ROW(D1113))),"")</f>
        <v/>
      </c>
      <c r="E1113" s="3" t="str">
        <f>IF(AND(TRIM(INDEX('Your Data'!E:E,ROW(E1113)))&lt;&gt;"",INDEX('Your Data'!E:E,ROW(E1113))&gt;0),INT(INDEX('Your Data'!E:E,ROW(E1113))),"")</f>
        <v/>
      </c>
      <c r="F1113" s="3" t="str">
        <f>IF(AND(TRIM(INDEX('Your Data'!F:F,ROW(F1113)))&lt;&gt;"",INDEX('Your Data'!F:F,ROW(F1113))&gt;0),INT(INDEX('Your Data'!F:F,ROW(F1113))),"")</f>
        <v/>
      </c>
      <c r="G1113" s="3" t="str">
        <f>IF(AND(TRIM(INDEX('Your Data'!G:G,ROW(G1113)))&lt;&gt;"",INDEX('Your Data'!G:G,ROW(G1113))&gt;0),INT(INDEX('Your Data'!G:G,ROW(G1113))),"")</f>
        <v/>
      </c>
      <c r="H1113" s="3" t="str">
        <f>IF(AND(TRIM(INDEX('Your Data'!H:H,ROW(H1113)))&lt;&gt;"",INDEX('Your Data'!H:H,ROW(H1113))&gt;0),INT(INDEX('Your Data'!H:H,ROW(H1113))),"")</f>
        <v/>
      </c>
      <c r="I1113" s="3" t="str">
        <f>IF(AND(TRIM(INDEX('Your Data'!I:I,ROW(I1113)))&lt;&gt;"",INDEX('Your Data'!I:I,ROW(I1113))&gt;0),INT(INDEX('Your Data'!I:I,ROW(I1113))),"")</f>
        <v/>
      </c>
      <c r="J1113" s="8" t="str">
        <f>IF(AND(TRIM(INDEX('Your Data'!J:J,ROW(J1113)))&lt;&gt;"",INDEX('Your Data'!J:J,ROW(J1113))&gt;0),INDEX('Your Data'!J:J,ROW(J1113)),"")</f>
        <v/>
      </c>
      <c r="K1113" s="8" t="str">
        <f>IF(AND(TRIM(INDEX('Your Data'!K:K,ROW(K1113)))&lt;&gt;"",INDEX('Your Data'!K:K,ROW(K1113))&gt;0),INDEX('Your Data'!K:K,ROW(K1113)),"")</f>
        <v/>
      </c>
      <c r="M1113" s="5" t="str">
        <f t="shared" si="108"/>
        <v/>
      </c>
      <c r="N1113" s="5" t="str">
        <f t="shared" si="109"/>
        <v/>
      </c>
      <c r="O1113" s="5" t="str">
        <f t="shared" si="110"/>
        <v/>
      </c>
      <c r="P1113" s="5" t="str">
        <f t="shared" si="111"/>
        <v/>
      </c>
      <c r="Q1113" s="5" t="str">
        <f t="shared" si="112"/>
        <v/>
      </c>
      <c r="R1113" s="5" t="str">
        <f t="shared" si="113"/>
        <v/>
      </c>
    </row>
    <row r="1114" spans="1:18" x14ac:dyDescent="0.25">
      <c r="A1114" s="8" t="str">
        <f>IF(AND(TRIM(INDEX('Your Data'!A:A,ROW(A1114)))&lt;&gt;"",INDEX('Your Data'!A:A,ROW(A1114))&gt;0),INDEX('Your Data'!A:A,ROW(A1114)),"")</f>
        <v/>
      </c>
      <c r="B1114" s="8" t="str">
        <f>IF(AND(TRIM(INDEX('Your Data'!B:B,ROW(B1114)))&lt;&gt;"",INDEX('Your Data'!B:B,ROW(B1114))&gt;0),INDEX('Your Data'!B:B,ROW(B1114)),"")</f>
        <v/>
      </c>
      <c r="C1114" s="3" t="str">
        <f>IF(AND(TRIM(INDEX('Your Data'!C:C,ROW(C1114)))&lt;&gt;"",INDEX('Your Data'!C:C,ROW(C1114))&gt;0),INT(INDEX('Your Data'!C:C,ROW(C1114))),"")</f>
        <v/>
      </c>
      <c r="D1114" s="3" t="str">
        <f>IF(AND(TRIM(INDEX('Your Data'!D:D,ROW(D1114)))&lt;&gt;"",INDEX('Your Data'!D:D,ROW(D1114))&gt;0),INT(INDEX('Your Data'!D:D,ROW(D1114))),"")</f>
        <v/>
      </c>
      <c r="E1114" s="3" t="str">
        <f>IF(AND(TRIM(INDEX('Your Data'!E:E,ROW(E1114)))&lt;&gt;"",INDEX('Your Data'!E:E,ROW(E1114))&gt;0),INT(INDEX('Your Data'!E:E,ROW(E1114))),"")</f>
        <v/>
      </c>
      <c r="F1114" s="3" t="str">
        <f>IF(AND(TRIM(INDEX('Your Data'!F:F,ROW(F1114)))&lt;&gt;"",INDEX('Your Data'!F:F,ROW(F1114))&gt;0),INT(INDEX('Your Data'!F:F,ROW(F1114))),"")</f>
        <v/>
      </c>
      <c r="G1114" s="3" t="str">
        <f>IF(AND(TRIM(INDEX('Your Data'!G:G,ROW(G1114)))&lt;&gt;"",INDEX('Your Data'!G:G,ROW(G1114))&gt;0),INT(INDEX('Your Data'!G:G,ROW(G1114))),"")</f>
        <v/>
      </c>
      <c r="H1114" s="3" t="str">
        <f>IF(AND(TRIM(INDEX('Your Data'!H:H,ROW(H1114)))&lt;&gt;"",INDEX('Your Data'!H:H,ROW(H1114))&gt;0),INT(INDEX('Your Data'!H:H,ROW(H1114))),"")</f>
        <v/>
      </c>
      <c r="I1114" s="3" t="str">
        <f>IF(AND(TRIM(INDEX('Your Data'!I:I,ROW(I1114)))&lt;&gt;"",INDEX('Your Data'!I:I,ROW(I1114))&gt;0),INT(INDEX('Your Data'!I:I,ROW(I1114))),"")</f>
        <v/>
      </c>
      <c r="J1114" s="8" t="str">
        <f>IF(AND(TRIM(INDEX('Your Data'!J:J,ROW(J1114)))&lt;&gt;"",INDEX('Your Data'!J:J,ROW(J1114))&gt;0),INDEX('Your Data'!J:J,ROW(J1114)),"")</f>
        <v/>
      </c>
      <c r="K1114" s="8" t="str">
        <f>IF(AND(TRIM(INDEX('Your Data'!K:K,ROW(K1114)))&lt;&gt;"",INDEX('Your Data'!K:K,ROW(K1114))&gt;0),INDEX('Your Data'!K:K,ROW(K1114)),"")</f>
        <v/>
      </c>
      <c r="M1114" s="5" t="str">
        <f t="shared" si="108"/>
        <v/>
      </c>
      <c r="N1114" s="5" t="str">
        <f t="shared" si="109"/>
        <v/>
      </c>
      <c r="O1114" s="5" t="str">
        <f t="shared" si="110"/>
        <v/>
      </c>
      <c r="P1114" s="5" t="str">
        <f t="shared" si="111"/>
        <v/>
      </c>
      <c r="Q1114" s="5" t="str">
        <f t="shared" si="112"/>
        <v/>
      </c>
      <c r="R1114" s="5" t="str">
        <f t="shared" si="113"/>
        <v/>
      </c>
    </row>
    <row r="1115" spans="1:18" x14ac:dyDescent="0.25">
      <c r="A1115" s="8" t="str">
        <f>IF(AND(TRIM(INDEX('Your Data'!A:A,ROW(A1115)))&lt;&gt;"",INDEX('Your Data'!A:A,ROW(A1115))&gt;0),INDEX('Your Data'!A:A,ROW(A1115)),"")</f>
        <v/>
      </c>
      <c r="B1115" s="8" t="str">
        <f>IF(AND(TRIM(INDEX('Your Data'!B:B,ROW(B1115)))&lt;&gt;"",INDEX('Your Data'!B:B,ROW(B1115))&gt;0),INDEX('Your Data'!B:B,ROW(B1115)),"")</f>
        <v/>
      </c>
      <c r="C1115" s="3" t="str">
        <f>IF(AND(TRIM(INDEX('Your Data'!C:C,ROW(C1115)))&lt;&gt;"",INDEX('Your Data'!C:C,ROW(C1115))&gt;0),INT(INDEX('Your Data'!C:C,ROW(C1115))),"")</f>
        <v/>
      </c>
      <c r="D1115" s="3" t="str">
        <f>IF(AND(TRIM(INDEX('Your Data'!D:D,ROW(D1115)))&lt;&gt;"",INDEX('Your Data'!D:D,ROW(D1115))&gt;0),INT(INDEX('Your Data'!D:D,ROW(D1115))),"")</f>
        <v/>
      </c>
      <c r="E1115" s="3" t="str">
        <f>IF(AND(TRIM(INDEX('Your Data'!E:E,ROW(E1115)))&lt;&gt;"",INDEX('Your Data'!E:E,ROW(E1115))&gt;0),INT(INDEX('Your Data'!E:E,ROW(E1115))),"")</f>
        <v/>
      </c>
      <c r="F1115" s="3" t="str">
        <f>IF(AND(TRIM(INDEX('Your Data'!F:F,ROW(F1115)))&lt;&gt;"",INDEX('Your Data'!F:F,ROW(F1115))&gt;0),INT(INDEX('Your Data'!F:F,ROW(F1115))),"")</f>
        <v/>
      </c>
      <c r="G1115" s="3" t="str">
        <f>IF(AND(TRIM(INDEX('Your Data'!G:G,ROW(G1115)))&lt;&gt;"",INDEX('Your Data'!G:G,ROW(G1115))&gt;0),INT(INDEX('Your Data'!G:G,ROW(G1115))),"")</f>
        <v/>
      </c>
      <c r="H1115" s="3" t="str">
        <f>IF(AND(TRIM(INDEX('Your Data'!H:H,ROW(H1115)))&lt;&gt;"",INDEX('Your Data'!H:H,ROW(H1115))&gt;0),INT(INDEX('Your Data'!H:H,ROW(H1115))),"")</f>
        <v/>
      </c>
      <c r="I1115" s="3" t="str">
        <f>IF(AND(TRIM(INDEX('Your Data'!I:I,ROW(I1115)))&lt;&gt;"",INDEX('Your Data'!I:I,ROW(I1115))&gt;0),INT(INDEX('Your Data'!I:I,ROW(I1115))),"")</f>
        <v/>
      </c>
      <c r="J1115" s="8" t="str">
        <f>IF(AND(TRIM(INDEX('Your Data'!J:J,ROW(J1115)))&lt;&gt;"",INDEX('Your Data'!J:J,ROW(J1115))&gt;0),INDEX('Your Data'!J:J,ROW(J1115)),"")</f>
        <v/>
      </c>
      <c r="K1115" s="8" t="str">
        <f>IF(AND(TRIM(INDEX('Your Data'!K:K,ROW(K1115)))&lt;&gt;"",INDEX('Your Data'!K:K,ROW(K1115))&gt;0),INDEX('Your Data'!K:K,ROW(K1115)),"")</f>
        <v/>
      </c>
      <c r="M1115" s="5" t="str">
        <f t="shared" si="108"/>
        <v/>
      </c>
      <c r="N1115" s="5" t="str">
        <f t="shared" si="109"/>
        <v/>
      </c>
      <c r="O1115" s="5" t="str">
        <f t="shared" si="110"/>
        <v/>
      </c>
      <c r="P1115" s="5" t="str">
        <f t="shared" si="111"/>
        <v/>
      </c>
      <c r="Q1115" s="5" t="str">
        <f t="shared" si="112"/>
        <v/>
      </c>
      <c r="R1115" s="5" t="str">
        <f t="shared" si="113"/>
        <v/>
      </c>
    </row>
    <row r="1116" spans="1:18" x14ac:dyDescent="0.25">
      <c r="A1116" s="8" t="str">
        <f>IF(AND(TRIM(INDEX('Your Data'!A:A,ROW(A1116)))&lt;&gt;"",INDEX('Your Data'!A:A,ROW(A1116))&gt;0),INDEX('Your Data'!A:A,ROW(A1116)),"")</f>
        <v/>
      </c>
      <c r="B1116" s="8" t="str">
        <f>IF(AND(TRIM(INDEX('Your Data'!B:B,ROW(B1116)))&lt;&gt;"",INDEX('Your Data'!B:B,ROW(B1116))&gt;0),INDEX('Your Data'!B:B,ROW(B1116)),"")</f>
        <v/>
      </c>
      <c r="C1116" s="3" t="str">
        <f>IF(AND(TRIM(INDEX('Your Data'!C:C,ROW(C1116)))&lt;&gt;"",INDEX('Your Data'!C:C,ROW(C1116))&gt;0),INT(INDEX('Your Data'!C:C,ROW(C1116))),"")</f>
        <v/>
      </c>
      <c r="D1116" s="3" t="str">
        <f>IF(AND(TRIM(INDEX('Your Data'!D:D,ROW(D1116)))&lt;&gt;"",INDEX('Your Data'!D:D,ROW(D1116))&gt;0),INT(INDEX('Your Data'!D:D,ROW(D1116))),"")</f>
        <v/>
      </c>
      <c r="E1116" s="3" t="str">
        <f>IF(AND(TRIM(INDEX('Your Data'!E:E,ROW(E1116)))&lt;&gt;"",INDEX('Your Data'!E:E,ROW(E1116))&gt;0),INT(INDEX('Your Data'!E:E,ROW(E1116))),"")</f>
        <v/>
      </c>
      <c r="F1116" s="3" t="str">
        <f>IF(AND(TRIM(INDEX('Your Data'!F:F,ROW(F1116)))&lt;&gt;"",INDEX('Your Data'!F:F,ROW(F1116))&gt;0),INT(INDEX('Your Data'!F:F,ROW(F1116))),"")</f>
        <v/>
      </c>
      <c r="G1116" s="3" t="str">
        <f>IF(AND(TRIM(INDEX('Your Data'!G:G,ROW(G1116)))&lt;&gt;"",INDEX('Your Data'!G:G,ROW(G1116))&gt;0),INT(INDEX('Your Data'!G:G,ROW(G1116))),"")</f>
        <v/>
      </c>
      <c r="H1116" s="3" t="str">
        <f>IF(AND(TRIM(INDEX('Your Data'!H:H,ROW(H1116)))&lt;&gt;"",INDEX('Your Data'!H:H,ROW(H1116))&gt;0),INT(INDEX('Your Data'!H:H,ROW(H1116))),"")</f>
        <v/>
      </c>
      <c r="I1116" s="3" t="str">
        <f>IF(AND(TRIM(INDEX('Your Data'!I:I,ROW(I1116)))&lt;&gt;"",INDEX('Your Data'!I:I,ROW(I1116))&gt;0),INT(INDEX('Your Data'!I:I,ROW(I1116))),"")</f>
        <v/>
      </c>
      <c r="J1116" s="8" t="str">
        <f>IF(AND(TRIM(INDEX('Your Data'!J:J,ROW(J1116)))&lt;&gt;"",INDEX('Your Data'!J:J,ROW(J1116))&gt;0),INDEX('Your Data'!J:J,ROW(J1116)),"")</f>
        <v/>
      </c>
      <c r="K1116" s="8" t="str">
        <f>IF(AND(TRIM(INDEX('Your Data'!K:K,ROW(K1116)))&lt;&gt;"",INDEX('Your Data'!K:K,ROW(K1116))&gt;0),INDEX('Your Data'!K:K,ROW(K1116)),"")</f>
        <v/>
      </c>
      <c r="M1116" s="5" t="str">
        <f t="shared" si="108"/>
        <v/>
      </c>
      <c r="N1116" s="5" t="str">
        <f t="shared" si="109"/>
        <v/>
      </c>
      <c r="O1116" s="5" t="str">
        <f t="shared" si="110"/>
        <v/>
      </c>
      <c r="P1116" s="5" t="str">
        <f t="shared" si="111"/>
        <v/>
      </c>
      <c r="Q1116" s="5" t="str">
        <f t="shared" si="112"/>
        <v/>
      </c>
      <c r="R1116" s="5" t="str">
        <f t="shared" si="113"/>
        <v/>
      </c>
    </row>
    <row r="1117" spans="1:18" x14ac:dyDescent="0.25">
      <c r="A1117" s="8" t="str">
        <f>IF(AND(TRIM(INDEX('Your Data'!A:A,ROW(A1117)))&lt;&gt;"",INDEX('Your Data'!A:A,ROW(A1117))&gt;0),INDEX('Your Data'!A:A,ROW(A1117)),"")</f>
        <v/>
      </c>
      <c r="B1117" s="8" t="str">
        <f>IF(AND(TRIM(INDEX('Your Data'!B:B,ROW(B1117)))&lt;&gt;"",INDEX('Your Data'!B:B,ROW(B1117))&gt;0),INDEX('Your Data'!B:B,ROW(B1117)),"")</f>
        <v/>
      </c>
      <c r="C1117" s="3" t="str">
        <f>IF(AND(TRIM(INDEX('Your Data'!C:C,ROW(C1117)))&lt;&gt;"",INDEX('Your Data'!C:C,ROW(C1117))&gt;0),INT(INDEX('Your Data'!C:C,ROW(C1117))),"")</f>
        <v/>
      </c>
      <c r="D1117" s="3" t="str">
        <f>IF(AND(TRIM(INDEX('Your Data'!D:D,ROW(D1117)))&lt;&gt;"",INDEX('Your Data'!D:D,ROW(D1117))&gt;0),INT(INDEX('Your Data'!D:D,ROW(D1117))),"")</f>
        <v/>
      </c>
      <c r="E1117" s="3" t="str">
        <f>IF(AND(TRIM(INDEX('Your Data'!E:E,ROW(E1117)))&lt;&gt;"",INDEX('Your Data'!E:E,ROW(E1117))&gt;0),INT(INDEX('Your Data'!E:E,ROW(E1117))),"")</f>
        <v/>
      </c>
      <c r="F1117" s="3" t="str">
        <f>IF(AND(TRIM(INDEX('Your Data'!F:F,ROW(F1117)))&lt;&gt;"",INDEX('Your Data'!F:F,ROW(F1117))&gt;0),INT(INDEX('Your Data'!F:F,ROW(F1117))),"")</f>
        <v/>
      </c>
      <c r="G1117" s="3" t="str">
        <f>IF(AND(TRIM(INDEX('Your Data'!G:G,ROW(G1117)))&lt;&gt;"",INDEX('Your Data'!G:G,ROW(G1117))&gt;0),INT(INDEX('Your Data'!G:G,ROW(G1117))),"")</f>
        <v/>
      </c>
      <c r="H1117" s="3" t="str">
        <f>IF(AND(TRIM(INDEX('Your Data'!H:H,ROW(H1117)))&lt;&gt;"",INDEX('Your Data'!H:H,ROW(H1117))&gt;0),INT(INDEX('Your Data'!H:H,ROW(H1117))),"")</f>
        <v/>
      </c>
      <c r="I1117" s="3" t="str">
        <f>IF(AND(TRIM(INDEX('Your Data'!I:I,ROW(I1117)))&lt;&gt;"",INDEX('Your Data'!I:I,ROW(I1117))&gt;0),INT(INDEX('Your Data'!I:I,ROW(I1117))),"")</f>
        <v/>
      </c>
      <c r="J1117" s="8" t="str">
        <f>IF(AND(TRIM(INDEX('Your Data'!J:J,ROW(J1117)))&lt;&gt;"",INDEX('Your Data'!J:J,ROW(J1117))&gt;0),INDEX('Your Data'!J:J,ROW(J1117)),"")</f>
        <v/>
      </c>
      <c r="K1117" s="8" t="str">
        <f>IF(AND(TRIM(INDEX('Your Data'!K:K,ROW(K1117)))&lt;&gt;"",INDEX('Your Data'!K:K,ROW(K1117))&gt;0),INDEX('Your Data'!K:K,ROW(K1117)),"")</f>
        <v/>
      </c>
      <c r="M1117" s="5" t="str">
        <f t="shared" si="108"/>
        <v/>
      </c>
      <c r="N1117" s="5" t="str">
        <f t="shared" si="109"/>
        <v/>
      </c>
      <c r="O1117" s="5" t="str">
        <f t="shared" si="110"/>
        <v/>
      </c>
      <c r="P1117" s="5" t="str">
        <f t="shared" si="111"/>
        <v/>
      </c>
      <c r="Q1117" s="5" t="str">
        <f t="shared" si="112"/>
        <v/>
      </c>
      <c r="R1117" s="5" t="str">
        <f t="shared" si="113"/>
        <v/>
      </c>
    </row>
    <row r="1118" spans="1:18" x14ac:dyDescent="0.25">
      <c r="A1118" s="8" t="str">
        <f>IF(AND(TRIM(INDEX('Your Data'!A:A,ROW(A1118)))&lt;&gt;"",INDEX('Your Data'!A:A,ROW(A1118))&gt;0),INDEX('Your Data'!A:A,ROW(A1118)),"")</f>
        <v/>
      </c>
      <c r="B1118" s="8" t="str">
        <f>IF(AND(TRIM(INDEX('Your Data'!B:B,ROW(B1118)))&lt;&gt;"",INDEX('Your Data'!B:B,ROW(B1118))&gt;0),INDEX('Your Data'!B:B,ROW(B1118)),"")</f>
        <v/>
      </c>
      <c r="C1118" s="3" t="str">
        <f>IF(AND(TRIM(INDEX('Your Data'!C:C,ROW(C1118)))&lt;&gt;"",INDEX('Your Data'!C:C,ROW(C1118))&gt;0),INT(INDEX('Your Data'!C:C,ROW(C1118))),"")</f>
        <v/>
      </c>
      <c r="D1118" s="3" t="str">
        <f>IF(AND(TRIM(INDEX('Your Data'!D:D,ROW(D1118)))&lt;&gt;"",INDEX('Your Data'!D:D,ROW(D1118))&gt;0),INT(INDEX('Your Data'!D:D,ROW(D1118))),"")</f>
        <v/>
      </c>
      <c r="E1118" s="3" t="str">
        <f>IF(AND(TRIM(INDEX('Your Data'!E:E,ROW(E1118)))&lt;&gt;"",INDEX('Your Data'!E:E,ROW(E1118))&gt;0),INT(INDEX('Your Data'!E:E,ROW(E1118))),"")</f>
        <v/>
      </c>
      <c r="F1118" s="3" t="str">
        <f>IF(AND(TRIM(INDEX('Your Data'!F:F,ROW(F1118)))&lt;&gt;"",INDEX('Your Data'!F:F,ROW(F1118))&gt;0),INT(INDEX('Your Data'!F:F,ROW(F1118))),"")</f>
        <v/>
      </c>
      <c r="G1118" s="3" t="str">
        <f>IF(AND(TRIM(INDEX('Your Data'!G:G,ROW(G1118)))&lt;&gt;"",INDEX('Your Data'!G:G,ROW(G1118))&gt;0),INT(INDEX('Your Data'!G:G,ROW(G1118))),"")</f>
        <v/>
      </c>
      <c r="H1118" s="3" t="str">
        <f>IF(AND(TRIM(INDEX('Your Data'!H:H,ROW(H1118)))&lt;&gt;"",INDEX('Your Data'!H:H,ROW(H1118))&gt;0),INT(INDEX('Your Data'!H:H,ROW(H1118))),"")</f>
        <v/>
      </c>
      <c r="I1118" s="3" t="str">
        <f>IF(AND(TRIM(INDEX('Your Data'!I:I,ROW(I1118)))&lt;&gt;"",INDEX('Your Data'!I:I,ROW(I1118))&gt;0),INT(INDEX('Your Data'!I:I,ROW(I1118))),"")</f>
        <v/>
      </c>
      <c r="J1118" s="8" t="str">
        <f>IF(AND(TRIM(INDEX('Your Data'!J:J,ROW(J1118)))&lt;&gt;"",INDEX('Your Data'!J:J,ROW(J1118))&gt;0),INDEX('Your Data'!J:J,ROW(J1118)),"")</f>
        <v/>
      </c>
      <c r="K1118" s="8" t="str">
        <f>IF(AND(TRIM(INDEX('Your Data'!K:K,ROW(K1118)))&lt;&gt;"",INDEX('Your Data'!K:K,ROW(K1118))&gt;0),INDEX('Your Data'!K:K,ROW(K1118)),"")</f>
        <v/>
      </c>
      <c r="M1118" s="5" t="str">
        <f t="shared" si="108"/>
        <v/>
      </c>
      <c r="N1118" s="5" t="str">
        <f t="shared" si="109"/>
        <v/>
      </c>
      <c r="O1118" s="5" t="str">
        <f t="shared" si="110"/>
        <v/>
      </c>
      <c r="P1118" s="5" t="str">
        <f t="shared" si="111"/>
        <v/>
      </c>
      <c r="Q1118" s="5" t="str">
        <f t="shared" si="112"/>
        <v/>
      </c>
      <c r="R1118" s="5" t="str">
        <f t="shared" si="113"/>
        <v/>
      </c>
    </row>
    <row r="1119" spans="1:18" x14ac:dyDescent="0.25">
      <c r="A1119" s="8" t="str">
        <f>IF(AND(TRIM(INDEX('Your Data'!A:A,ROW(A1119)))&lt;&gt;"",INDEX('Your Data'!A:A,ROW(A1119))&gt;0),INDEX('Your Data'!A:A,ROW(A1119)),"")</f>
        <v/>
      </c>
      <c r="B1119" s="8" t="str">
        <f>IF(AND(TRIM(INDEX('Your Data'!B:B,ROW(B1119)))&lt;&gt;"",INDEX('Your Data'!B:B,ROW(B1119))&gt;0),INDEX('Your Data'!B:B,ROW(B1119)),"")</f>
        <v/>
      </c>
      <c r="C1119" s="3" t="str">
        <f>IF(AND(TRIM(INDEX('Your Data'!C:C,ROW(C1119)))&lt;&gt;"",INDEX('Your Data'!C:C,ROW(C1119))&gt;0),INT(INDEX('Your Data'!C:C,ROW(C1119))),"")</f>
        <v/>
      </c>
      <c r="D1119" s="3" t="str">
        <f>IF(AND(TRIM(INDEX('Your Data'!D:D,ROW(D1119)))&lt;&gt;"",INDEX('Your Data'!D:D,ROW(D1119))&gt;0),INT(INDEX('Your Data'!D:D,ROW(D1119))),"")</f>
        <v/>
      </c>
      <c r="E1119" s="3" t="str">
        <f>IF(AND(TRIM(INDEX('Your Data'!E:E,ROW(E1119)))&lt;&gt;"",INDEX('Your Data'!E:E,ROW(E1119))&gt;0),INT(INDEX('Your Data'!E:E,ROW(E1119))),"")</f>
        <v/>
      </c>
      <c r="F1119" s="3" t="str">
        <f>IF(AND(TRIM(INDEX('Your Data'!F:F,ROW(F1119)))&lt;&gt;"",INDEX('Your Data'!F:F,ROW(F1119))&gt;0),INT(INDEX('Your Data'!F:F,ROW(F1119))),"")</f>
        <v/>
      </c>
      <c r="G1119" s="3" t="str">
        <f>IF(AND(TRIM(INDEX('Your Data'!G:G,ROW(G1119)))&lt;&gt;"",INDEX('Your Data'!G:G,ROW(G1119))&gt;0),INT(INDEX('Your Data'!G:G,ROW(G1119))),"")</f>
        <v/>
      </c>
      <c r="H1119" s="3" t="str">
        <f>IF(AND(TRIM(INDEX('Your Data'!H:H,ROW(H1119)))&lt;&gt;"",INDEX('Your Data'!H:H,ROW(H1119))&gt;0),INT(INDEX('Your Data'!H:H,ROW(H1119))),"")</f>
        <v/>
      </c>
      <c r="I1119" s="3" t="str">
        <f>IF(AND(TRIM(INDEX('Your Data'!I:I,ROW(I1119)))&lt;&gt;"",INDEX('Your Data'!I:I,ROW(I1119))&gt;0),INT(INDEX('Your Data'!I:I,ROW(I1119))),"")</f>
        <v/>
      </c>
      <c r="J1119" s="8" t="str">
        <f>IF(AND(TRIM(INDEX('Your Data'!J:J,ROW(J1119)))&lt;&gt;"",INDEX('Your Data'!J:J,ROW(J1119))&gt;0),INDEX('Your Data'!J:J,ROW(J1119)),"")</f>
        <v/>
      </c>
      <c r="K1119" s="8" t="str">
        <f>IF(AND(TRIM(INDEX('Your Data'!K:K,ROW(K1119)))&lt;&gt;"",INDEX('Your Data'!K:K,ROW(K1119))&gt;0),INDEX('Your Data'!K:K,ROW(K1119)),"")</f>
        <v/>
      </c>
      <c r="M1119" s="5" t="str">
        <f t="shared" si="108"/>
        <v/>
      </c>
      <c r="N1119" s="5" t="str">
        <f t="shared" si="109"/>
        <v/>
      </c>
      <c r="O1119" s="5" t="str">
        <f t="shared" si="110"/>
        <v/>
      </c>
      <c r="P1119" s="5" t="str">
        <f t="shared" si="111"/>
        <v/>
      </c>
      <c r="Q1119" s="5" t="str">
        <f t="shared" si="112"/>
        <v/>
      </c>
      <c r="R1119" s="5" t="str">
        <f t="shared" si="113"/>
        <v/>
      </c>
    </row>
    <row r="1120" spans="1:18" x14ac:dyDescent="0.25">
      <c r="A1120" s="8" t="str">
        <f>IF(AND(TRIM(INDEX('Your Data'!A:A,ROW(A1120)))&lt;&gt;"",INDEX('Your Data'!A:A,ROW(A1120))&gt;0),INDEX('Your Data'!A:A,ROW(A1120)),"")</f>
        <v/>
      </c>
      <c r="B1120" s="8" t="str">
        <f>IF(AND(TRIM(INDEX('Your Data'!B:B,ROW(B1120)))&lt;&gt;"",INDEX('Your Data'!B:B,ROW(B1120))&gt;0),INDEX('Your Data'!B:B,ROW(B1120)),"")</f>
        <v/>
      </c>
      <c r="C1120" s="3" t="str">
        <f>IF(AND(TRIM(INDEX('Your Data'!C:C,ROW(C1120)))&lt;&gt;"",INDEX('Your Data'!C:C,ROW(C1120))&gt;0),INT(INDEX('Your Data'!C:C,ROW(C1120))),"")</f>
        <v/>
      </c>
      <c r="D1120" s="3" t="str">
        <f>IF(AND(TRIM(INDEX('Your Data'!D:D,ROW(D1120)))&lt;&gt;"",INDEX('Your Data'!D:D,ROW(D1120))&gt;0),INT(INDEX('Your Data'!D:D,ROW(D1120))),"")</f>
        <v/>
      </c>
      <c r="E1120" s="3" t="str">
        <f>IF(AND(TRIM(INDEX('Your Data'!E:E,ROW(E1120)))&lt;&gt;"",INDEX('Your Data'!E:E,ROW(E1120))&gt;0),INT(INDEX('Your Data'!E:E,ROW(E1120))),"")</f>
        <v/>
      </c>
      <c r="F1120" s="3" t="str">
        <f>IF(AND(TRIM(INDEX('Your Data'!F:F,ROW(F1120)))&lt;&gt;"",INDEX('Your Data'!F:F,ROW(F1120))&gt;0),INT(INDEX('Your Data'!F:F,ROW(F1120))),"")</f>
        <v/>
      </c>
      <c r="G1120" s="3" t="str">
        <f>IF(AND(TRIM(INDEX('Your Data'!G:G,ROW(G1120)))&lt;&gt;"",INDEX('Your Data'!G:G,ROW(G1120))&gt;0),INT(INDEX('Your Data'!G:G,ROW(G1120))),"")</f>
        <v/>
      </c>
      <c r="H1120" s="3" t="str">
        <f>IF(AND(TRIM(INDEX('Your Data'!H:H,ROW(H1120)))&lt;&gt;"",INDEX('Your Data'!H:H,ROW(H1120))&gt;0),INT(INDEX('Your Data'!H:H,ROW(H1120))),"")</f>
        <v/>
      </c>
      <c r="I1120" s="3" t="str">
        <f>IF(AND(TRIM(INDEX('Your Data'!I:I,ROW(I1120)))&lt;&gt;"",INDEX('Your Data'!I:I,ROW(I1120))&gt;0),INT(INDEX('Your Data'!I:I,ROW(I1120))),"")</f>
        <v/>
      </c>
      <c r="J1120" s="8" t="str">
        <f>IF(AND(TRIM(INDEX('Your Data'!J:J,ROW(J1120)))&lt;&gt;"",INDEX('Your Data'!J:J,ROW(J1120))&gt;0),INDEX('Your Data'!J:J,ROW(J1120)),"")</f>
        <v/>
      </c>
      <c r="K1120" s="8" t="str">
        <f>IF(AND(TRIM(INDEX('Your Data'!K:K,ROW(K1120)))&lt;&gt;"",INDEX('Your Data'!K:K,ROW(K1120))&gt;0),INDEX('Your Data'!K:K,ROW(K1120)),"")</f>
        <v/>
      </c>
      <c r="M1120" s="5" t="str">
        <f t="shared" si="108"/>
        <v/>
      </c>
      <c r="N1120" s="5" t="str">
        <f t="shared" si="109"/>
        <v/>
      </c>
      <c r="O1120" s="5" t="str">
        <f t="shared" si="110"/>
        <v/>
      </c>
      <c r="P1120" s="5" t="str">
        <f t="shared" si="111"/>
        <v/>
      </c>
      <c r="Q1120" s="5" t="str">
        <f t="shared" si="112"/>
        <v/>
      </c>
      <c r="R1120" s="5" t="str">
        <f t="shared" si="113"/>
        <v/>
      </c>
    </row>
    <row r="1121" spans="1:18" x14ac:dyDescent="0.25">
      <c r="A1121" s="8" t="str">
        <f>IF(AND(TRIM(INDEX('Your Data'!A:A,ROW(A1121)))&lt;&gt;"",INDEX('Your Data'!A:A,ROW(A1121))&gt;0),INDEX('Your Data'!A:A,ROW(A1121)),"")</f>
        <v/>
      </c>
      <c r="B1121" s="8" t="str">
        <f>IF(AND(TRIM(INDEX('Your Data'!B:B,ROW(B1121)))&lt;&gt;"",INDEX('Your Data'!B:B,ROW(B1121))&gt;0),INDEX('Your Data'!B:B,ROW(B1121)),"")</f>
        <v/>
      </c>
      <c r="C1121" s="3" t="str">
        <f>IF(AND(TRIM(INDEX('Your Data'!C:C,ROW(C1121)))&lt;&gt;"",INDEX('Your Data'!C:C,ROW(C1121))&gt;0),INT(INDEX('Your Data'!C:C,ROW(C1121))),"")</f>
        <v/>
      </c>
      <c r="D1121" s="3" t="str">
        <f>IF(AND(TRIM(INDEX('Your Data'!D:D,ROW(D1121)))&lt;&gt;"",INDEX('Your Data'!D:D,ROW(D1121))&gt;0),INT(INDEX('Your Data'!D:D,ROW(D1121))),"")</f>
        <v/>
      </c>
      <c r="E1121" s="3" t="str">
        <f>IF(AND(TRIM(INDEX('Your Data'!E:E,ROW(E1121)))&lt;&gt;"",INDEX('Your Data'!E:E,ROW(E1121))&gt;0),INT(INDEX('Your Data'!E:E,ROW(E1121))),"")</f>
        <v/>
      </c>
      <c r="F1121" s="3" t="str">
        <f>IF(AND(TRIM(INDEX('Your Data'!F:F,ROW(F1121)))&lt;&gt;"",INDEX('Your Data'!F:F,ROW(F1121))&gt;0),INT(INDEX('Your Data'!F:F,ROW(F1121))),"")</f>
        <v/>
      </c>
      <c r="G1121" s="3" t="str">
        <f>IF(AND(TRIM(INDEX('Your Data'!G:G,ROW(G1121)))&lt;&gt;"",INDEX('Your Data'!G:G,ROW(G1121))&gt;0),INT(INDEX('Your Data'!G:G,ROW(G1121))),"")</f>
        <v/>
      </c>
      <c r="H1121" s="3" t="str">
        <f>IF(AND(TRIM(INDEX('Your Data'!H:H,ROW(H1121)))&lt;&gt;"",INDEX('Your Data'!H:H,ROW(H1121))&gt;0),INT(INDEX('Your Data'!H:H,ROW(H1121))),"")</f>
        <v/>
      </c>
      <c r="I1121" s="3" t="str">
        <f>IF(AND(TRIM(INDEX('Your Data'!I:I,ROW(I1121)))&lt;&gt;"",INDEX('Your Data'!I:I,ROW(I1121))&gt;0),INT(INDEX('Your Data'!I:I,ROW(I1121))),"")</f>
        <v/>
      </c>
      <c r="J1121" s="8" t="str">
        <f>IF(AND(TRIM(INDEX('Your Data'!J:J,ROW(J1121)))&lt;&gt;"",INDEX('Your Data'!J:J,ROW(J1121))&gt;0),INDEX('Your Data'!J:J,ROW(J1121)),"")</f>
        <v/>
      </c>
      <c r="K1121" s="8" t="str">
        <f>IF(AND(TRIM(INDEX('Your Data'!K:K,ROW(K1121)))&lt;&gt;"",INDEX('Your Data'!K:K,ROW(K1121))&gt;0),INDEX('Your Data'!K:K,ROW(K1121)),"")</f>
        <v/>
      </c>
      <c r="M1121" s="5" t="str">
        <f t="shared" si="108"/>
        <v/>
      </c>
      <c r="N1121" s="5" t="str">
        <f t="shared" si="109"/>
        <v/>
      </c>
      <c r="O1121" s="5" t="str">
        <f t="shared" si="110"/>
        <v/>
      </c>
      <c r="P1121" s="5" t="str">
        <f t="shared" si="111"/>
        <v/>
      </c>
      <c r="Q1121" s="5" t="str">
        <f t="shared" si="112"/>
        <v/>
      </c>
      <c r="R1121" s="5" t="str">
        <f t="shared" si="113"/>
        <v/>
      </c>
    </row>
    <row r="1122" spans="1:18" x14ac:dyDescent="0.25">
      <c r="A1122" s="8" t="str">
        <f>IF(AND(TRIM(INDEX('Your Data'!A:A,ROW(A1122)))&lt;&gt;"",INDEX('Your Data'!A:A,ROW(A1122))&gt;0),INDEX('Your Data'!A:A,ROW(A1122)),"")</f>
        <v/>
      </c>
      <c r="B1122" s="8" t="str">
        <f>IF(AND(TRIM(INDEX('Your Data'!B:B,ROW(B1122)))&lt;&gt;"",INDEX('Your Data'!B:B,ROW(B1122))&gt;0),INDEX('Your Data'!B:B,ROW(B1122)),"")</f>
        <v/>
      </c>
      <c r="C1122" s="3" t="str">
        <f>IF(AND(TRIM(INDEX('Your Data'!C:C,ROW(C1122)))&lt;&gt;"",INDEX('Your Data'!C:C,ROW(C1122))&gt;0),INT(INDEX('Your Data'!C:C,ROW(C1122))),"")</f>
        <v/>
      </c>
      <c r="D1122" s="3" t="str">
        <f>IF(AND(TRIM(INDEX('Your Data'!D:D,ROW(D1122)))&lt;&gt;"",INDEX('Your Data'!D:D,ROW(D1122))&gt;0),INT(INDEX('Your Data'!D:D,ROW(D1122))),"")</f>
        <v/>
      </c>
      <c r="E1122" s="3" t="str">
        <f>IF(AND(TRIM(INDEX('Your Data'!E:E,ROW(E1122)))&lt;&gt;"",INDEX('Your Data'!E:E,ROW(E1122))&gt;0),INT(INDEX('Your Data'!E:E,ROW(E1122))),"")</f>
        <v/>
      </c>
      <c r="F1122" s="3" t="str">
        <f>IF(AND(TRIM(INDEX('Your Data'!F:F,ROW(F1122)))&lt;&gt;"",INDEX('Your Data'!F:F,ROW(F1122))&gt;0),INT(INDEX('Your Data'!F:F,ROW(F1122))),"")</f>
        <v/>
      </c>
      <c r="G1122" s="3" t="str">
        <f>IF(AND(TRIM(INDEX('Your Data'!G:G,ROW(G1122)))&lt;&gt;"",INDEX('Your Data'!G:G,ROW(G1122))&gt;0),INT(INDEX('Your Data'!G:G,ROW(G1122))),"")</f>
        <v/>
      </c>
      <c r="H1122" s="3" t="str">
        <f>IF(AND(TRIM(INDEX('Your Data'!H:H,ROW(H1122)))&lt;&gt;"",INDEX('Your Data'!H:H,ROW(H1122))&gt;0),INT(INDEX('Your Data'!H:H,ROW(H1122))),"")</f>
        <v/>
      </c>
      <c r="I1122" s="3" t="str">
        <f>IF(AND(TRIM(INDEX('Your Data'!I:I,ROW(I1122)))&lt;&gt;"",INDEX('Your Data'!I:I,ROW(I1122))&gt;0),INT(INDEX('Your Data'!I:I,ROW(I1122))),"")</f>
        <v/>
      </c>
      <c r="J1122" s="8" t="str">
        <f>IF(AND(TRIM(INDEX('Your Data'!J:J,ROW(J1122)))&lt;&gt;"",INDEX('Your Data'!J:J,ROW(J1122))&gt;0),INDEX('Your Data'!J:J,ROW(J1122)),"")</f>
        <v/>
      </c>
      <c r="K1122" s="8" t="str">
        <f>IF(AND(TRIM(INDEX('Your Data'!K:K,ROW(K1122)))&lt;&gt;"",INDEX('Your Data'!K:K,ROW(K1122))&gt;0),INDEX('Your Data'!K:K,ROW(K1122)),"")</f>
        <v/>
      </c>
      <c r="M1122" s="5" t="str">
        <f t="shared" si="108"/>
        <v/>
      </c>
      <c r="N1122" s="5" t="str">
        <f t="shared" si="109"/>
        <v/>
      </c>
      <c r="O1122" s="5" t="str">
        <f t="shared" si="110"/>
        <v/>
      </c>
      <c r="P1122" s="5" t="str">
        <f t="shared" si="111"/>
        <v/>
      </c>
      <c r="Q1122" s="5" t="str">
        <f t="shared" si="112"/>
        <v/>
      </c>
      <c r="R1122" s="5" t="str">
        <f t="shared" si="113"/>
        <v/>
      </c>
    </row>
    <row r="1123" spans="1:18" x14ac:dyDescent="0.25">
      <c r="A1123" s="8" t="str">
        <f>IF(AND(TRIM(INDEX('Your Data'!A:A,ROW(A1123)))&lt;&gt;"",INDEX('Your Data'!A:A,ROW(A1123))&gt;0),INDEX('Your Data'!A:A,ROW(A1123)),"")</f>
        <v/>
      </c>
      <c r="B1123" s="8" t="str">
        <f>IF(AND(TRIM(INDEX('Your Data'!B:B,ROW(B1123)))&lt;&gt;"",INDEX('Your Data'!B:B,ROW(B1123))&gt;0),INDEX('Your Data'!B:B,ROW(B1123)),"")</f>
        <v/>
      </c>
      <c r="C1123" s="3" t="str">
        <f>IF(AND(TRIM(INDEX('Your Data'!C:C,ROW(C1123)))&lt;&gt;"",INDEX('Your Data'!C:C,ROW(C1123))&gt;0),INT(INDEX('Your Data'!C:C,ROW(C1123))),"")</f>
        <v/>
      </c>
      <c r="D1123" s="3" t="str">
        <f>IF(AND(TRIM(INDEX('Your Data'!D:D,ROW(D1123)))&lt;&gt;"",INDEX('Your Data'!D:D,ROW(D1123))&gt;0),INT(INDEX('Your Data'!D:D,ROW(D1123))),"")</f>
        <v/>
      </c>
      <c r="E1123" s="3" t="str">
        <f>IF(AND(TRIM(INDEX('Your Data'!E:E,ROW(E1123)))&lt;&gt;"",INDEX('Your Data'!E:E,ROW(E1123))&gt;0),INT(INDEX('Your Data'!E:E,ROW(E1123))),"")</f>
        <v/>
      </c>
      <c r="F1123" s="3" t="str">
        <f>IF(AND(TRIM(INDEX('Your Data'!F:F,ROW(F1123)))&lt;&gt;"",INDEX('Your Data'!F:F,ROW(F1123))&gt;0),INT(INDEX('Your Data'!F:F,ROW(F1123))),"")</f>
        <v/>
      </c>
      <c r="G1123" s="3" t="str">
        <f>IF(AND(TRIM(INDEX('Your Data'!G:G,ROW(G1123)))&lt;&gt;"",INDEX('Your Data'!G:G,ROW(G1123))&gt;0),INT(INDEX('Your Data'!G:G,ROW(G1123))),"")</f>
        <v/>
      </c>
      <c r="H1123" s="3" t="str">
        <f>IF(AND(TRIM(INDEX('Your Data'!H:H,ROW(H1123)))&lt;&gt;"",INDEX('Your Data'!H:H,ROW(H1123))&gt;0),INT(INDEX('Your Data'!H:H,ROW(H1123))),"")</f>
        <v/>
      </c>
      <c r="I1123" s="3" t="str">
        <f>IF(AND(TRIM(INDEX('Your Data'!I:I,ROW(I1123)))&lt;&gt;"",INDEX('Your Data'!I:I,ROW(I1123))&gt;0),INT(INDEX('Your Data'!I:I,ROW(I1123))),"")</f>
        <v/>
      </c>
      <c r="J1123" s="8" t="str">
        <f>IF(AND(TRIM(INDEX('Your Data'!J:J,ROW(J1123)))&lt;&gt;"",INDEX('Your Data'!J:J,ROW(J1123))&gt;0),INDEX('Your Data'!J:J,ROW(J1123)),"")</f>
        <v/>
      </c>
      <c r="K1123" s="8" t="str">
        <f>IF(AND(TRIM(INDEX('Your Data'!K:K,ROW(K1123)))&lt;&gt;"",INDEX('Your Data'!K:K,ROW(K1123))&gt;0),INDEX('Your Data'!K:K,ROW(K1123)),"")</f>
        <v/>
      </c>
      <c r="M1123" s="5" t="str">
        <f t="shared" si="108"/>
        <v/>
      </c>
      <c r="N1123" s="5" t="str">
        <f t="shared" si="109"/>
        <v/>
      </c>
      <c r="O1123" s="5" t="str">
        <f t="shared" si="110"/>
        <v/>
      </c>
      <c r="P1123" s="5" t="str">
        <f t="shared" si="111"/>
        <v/>
      </c>
      <c r="Q1123" s="5" t="str">
        <f t="shared" si="112"/>
        <v/>
      </c>
      <c r="R1123" s="5" t="str">
        <f t="shared" si="113"/>
        <v/>
      </c>
    </row>
    <row r="1124" spans="1:18" x14ac:dyDescent="0.25">
      <c r="A1124" s="8" t="str">
        <f>IF(AND(TRIM(INDEX('Your Data'!A:A,ROW(A1124)))&lt;&gt;"",INDEX('Your Data'!A:A,ROW(A1124))&gt;0),INDEX('Your Data'!A:A,ROW(A1124)),"")</f>
        <v/>
      </c>
      <c r="B1124" s="8" t="str">
        <f>IF(AND(TRIM(INDEX('Your Data'!B:B,ROW(B1124)))&lt;&gt;"",INDEX('Your Data'!B:B,ROW(B1124))&gt;0),INDEX('Your Data'!B:B,ROW(B1124)),"")</f>
        <v/>
      </c>
      <c r="C1124" s="3" t="str">
        <f>IF(AND(TRIM(INDEX('Your Data'!C:C,ROW(C1124)))&lt;&gt;"",INDEX('Your Data'!C:C,ROW(C1124))&gt;0),INT(INDEX('Your Data'!C:C,ROW(C1124))),"")</f>
        <v/>
      </c>
      <c r="D1124" s="3" t="str">
        <f>IF(AND(TRIM(INDEX('Your Data'!D:D,ROW(D1124)))&lt;&gt;"",INDEX('Your Data'!D:D,ROW(D1124))&gt;0),INT(INDEX('Your Data'!D:D,ROW(D1124))),"")</f>
        <v/>
      </c>
      <c r="E1124" s="3" t="str">
        <f>IF(AND(TRIM(INDEX('Your Data'!E:E,ROW(E1124)))&lt;&gt;"",INDEX('Your Data'!E:E,ROW(E1124))&gt;0),INT(INDEX('Your Data'!E:E,ROW(E1124))),"")</f>
        <v/>
      </c>
      <c r="F1124" s="3" t="str">
        <f>IF(AND(TRIM(INDEX('Your Data'!F:F,ROW(F1124)))&lt;&gt;"",INDEX('Your Data'!F:F,ROW(F1124))&gt;0),INT(INDEX('Your Data'!F:F,ROW(F1124))),"")</f>
        <v/>
      </c>
      <c r="G1124" s="3" t="str">
        <f>IF(AND(TRIM(INDEX('Your Data'!G:G,ROW(G1124)))&lt;&gt;"",INDEX('Your Data'!G:G,ROW(G1124))&gt;0),INT(INDEX('Your Data'!G:G,ROW(G1124))),"")</f>
        <v/>
      </c>
      <c r="H1124" s="3" t="str">
        <f>IF(AND(TRIM(INDEX('Your Data'!H:H,ROW(H1124)))&lt;&gt;"",INDEX('Your Data'!H:H,ROW(H1124))&gt;0),INT(INDEX('Your Data'!H:H,ROW(H1124))),"")</f>
        <v/>
      </c>
      <c r="I1124" s="3" t="str">
        <f>IF(AND(TRIM(INDEX('Your Data'!I:I,ROW(I1124)))&lt;&gt;"",INDEX('Your Data'!I:I,ROW(I1124))&gt;0),INT(INDEX('Your Data'!I:I,ROW(I1124))),"")</f>
        <v/>
      </c>
      <c r="J1124" s="8" t="str">
        <f>IF(AND(TRIM(INDEX('Your Data'!J:J,ROW(J1124)))&lt;&gt;"",INDEX('Your Data'!J:J,ROW(J1124))&gt;0),INDEX('Your Data'!J:J,ROW(J1124)),"")</f>
        <v/>
      </c>
      <c r="K1124" s="8" t="str">
        <f>IF(AND(TRIM(INDEX('Your Data'!K:K,ROW(K1124)))&lt;&gt;"",INDEX('Your Data'!K:K,ROW(K1124))&gt;0),INDEX('Your Data'!K:K,ROW(K1124)),"")</f>
        <v/>
      </c>
      <c r="M1124" s="5" t="str">
        <f t="shared" si="108"/>
        <v/>
      </c>
      <c r="N1124" s="5" t="str">
        <f t="shared" si="109"/>
        <v/>
      </c>
      <c r="O1124" s="5" t="str">
        <f t="shared" si="110"/>
        <v/>
      </c>
      <c r="P1124" s="5" t="str">
        <f t="shared" si="111"/>
        <v/>
      </c>
      <c r="Q1124" s="5" t="str">
        <f t="shared" si="112"/>
        <v/>
      </c>
      <c r="R1124" s="5" t="str">
        <f t="shared" si="113"/>
        <v/>
      </c>
    </row>
    <row r="1125" spans="1:18" x14ac:dyDescent="0.25">
      <c r="A1125" s="8" t="str">
        <f>IF(AND(TRIM(INDEX('Your Data'!A:A,ROW(A1125)))&lt;&gt;"",INDEX('Your Data'!A:A,ROW(A1125))&gt;0),INDEX('Your Data'!A:A,ROW(A1125)),"")</f>
        <v/>
      </c>
      <c r="B1125" s="8" t="str">
        <f>IF(AND(TRIM(INDEX('Your Data'!B:B,ROW(B1125)))&lt;&gt;"",INDEX('Your Data'!B:B,ROW(B1125))&gt;0),INDEX('Your Data'!B:B,ROW(B1125)),"")</f>
        <v/>
      </c>
      <c r="C1125" s="3" t="str">
        <f>IF(AND(TRIM(INDEX('Your Data'!C:C,ROW(C1125)))&lt;&gt;"",INDEX('Your Data'!C:C,ROW(C1125))&gt;0),INT(INDEX('Your Data'!C:C,ROW(C1125))),"")</f>
        <v/>
      </c>
      <c r="D1125" s="3" t="str">
        <f>IF(AND(TRIM(INDEX('Your Data'!D:D,ROW(D1125)))&lt;&gt;"",INDEX('Your Data'!D:D,ROW(D1125))&gt;0),INT(INDEX('Your Data'!D:D,ROW(D1125))),"")</f>
        <v/>
      </c>
      <c r="E1125" s="3" t="str">
        <f>IF(AND(TRIM(INDEX('Your Data'!E:E,ROW(E1125)))&lt;&gt;"",INDEX('Your Data'!E:E,ROW(E1125))&gt;0),INT(INDEX('Your Data'!E:E,ROW(E1125))),"")</f>
        <v/>
      </c>
      <c r="F1125" s="3" t="str">
        <f>IF(AND(TRIM(INDEX('Your Data'!F:F,ROW(F1125)))&lt;&gt;"",INDEX('Your Data'!F:F,ROW(F1125))&gt;0),INT(INDEX('Your Data'!F:F,ROW(F1125))),"")</f>
        <v/>
      </c>
      <c r="G1125" s="3" t="str">
        <f>IF(AND(TRIM(INDEX('Your Data'!G:G,ROW(G1125)))&lt;&gt;"",INDEX('Your Data'!G:G,ROW(G1125))&gt;0),INT(INDEX('Your Data'!G:G,ROW(G1125))),"")</f>
        <v/>
      </c>
      <c r="H1125" s="3" t="str">
        <f>IF(AND(TRIM(INDEX('Your Data'!H:H,ROW(H1125)))&lt;&gt;"",INDEX('Your Data'!H:H,ROW(H1125))&gt;0),INT(INDEX('Your Data'!H:H,ROW(H1125))),"")</f>
        <v/>
      </c>
      <c r="I1125" s="3" t="str">
        <f>IF(AND(TRIM(INDEX('Your Data'!I:I,ROW(I1125)))&lt;&gt;"",INDEX('Your Data'!I:I,ROW(I1125))&gt;0),INT(INDEX('Your Data'!I:I,ROW(I1125))),"")</f>
        <v/>
      </c>
      <c r="J1125" s="8" t="str">
        <f>IF(AND(TRIM(INDEX('Your Data'!J:J,ROW(J1125)))&lt;&gt;"",INDEX('Your Data'!J:J,ROW(J1125))&gt;0),INDEX('Your Data'!J:J,ROW(J1125)),"")</f>
        <v/>
      </c>
      <c r="K1125" s="8" t="str">
        <f>IF(AND(TRIM(INDEX('Your Data'!K:K,ROW(K1125)))&lt;&gt;"",INDEX('Your Data'!K:K,ROW(K1125))&gt;0),INDEX('Your Data'!K:K,ROW(K1125)),"")</f>
        <v/>
      </c>
      <c r="M1125" s="5" t="str">
        <f t="shared" si="108"/>
        <v/>
      </c>
      <c r="N1125" s="5" t="str">
        <f t="shared" si="109"/>
        <v/>
      </c>
      <c r="O1125" s="5" t="str">
        <f t="shared" si="110"/>
        <v/>
      </c>
      <c r="P1125" s="5" t="str">
        <f t="shared" si="111"/>
        <v/>
      </c>
      <c r="Q1125" s="5" t="str">
        <f t="shared" si="112"/>
        <v/>
      </c>
      <c r="R1125" s="5" t="str">
        <f t="shared" si="113"/>
        <v/>
      </c>
    </row>
    <row r="1126" spans="1:18" x14ac:dyDescent="0.25">
      <c r="A1126" s="8" t="str">
        <f>IF(AND(TRIM(INDEX('Your Data'!A:A,ROW(A1126)))&lt;&gt;"",INDEX('Your Data'!A:A,ROW(A1126))&gt;0),INDEX('Your Data'!A:A,ROW(A1126)),"")</f>
        <v/>
      </c>
      <c r="B1126" s="8" t="str">
        <f>IF(AND(TRIM(INDEX('Your Data'!B:B,ROW(B1126)))&lt;&gt;"",INDEX('Your Data'!B:B,ROW(B1126))&gt;0),INDEX('Your Data'!B:B,ROW(B1126)),"")</f>
        <v/>
      </c>
      <c r="C1126" s="3" t="str">
        <f>IF(AND(TRIM(INDEX('Your Data'!C:C,ROW(C1126)))&lt;&gt;"",INDEX('Your Data'!C:C,ROW(C1126))&gt;0),INT(INDEX('Your Data'!C:C,ROW(C1126))),"")</f>
        <v/>
      </c>
      <c r="D1126" s="3" t="str">
        <f>IF(AND(TRIM(INDEX('Your Data'!D:D,ROW(D1126)))&lt;&gt;"",INDEX('Your Data'!D:D,ROW(D1126))&gt;0),INT(INDEX('Your Data'!D:D,ROW(D1126))),"")</f>
        <v/>
      </c>
      <c r="E1126" s="3" t="str">
        <f>IF(AND(TRIM(INDEX('Your Data'!E:E,ROW(E1126)))&lt;&gt;"",INDEX('Your Data'!E:E,ROW(E1126))&gt;0),INT(INDEX('Your Data'!E:E,ROW(E1126))),"")</f>
        <v/>
      </c>
      <c r="F1126" s="3" t="str">
        <f>IF(AND(TRIM(INDEX('Your Data'!F:F,ROW(F1126)))&lt;&gt;"",INDEX('Your Data'!F:F,ROW(F1126))&gt;0),INT(INDEX('Your Data'!F:F,ROW(F1126))),"")</f>
        <v/>
      </c>
      <c r="G1126" s="3" t="str">
        <f>IF(AND(TRIM(INDEX('Your Data'!G:G,ROW(G1126)))&lt;&gt;"",INDEX('Your Data'!G:G,ROW(G1126))&gt;0),INT(INDEX('Your Data'!G:G,ROW(G1126))),"")</f>
        <v/>
      </c>
      <c r="H1126" s="3" t="str">
        <f>IF(AND(TRIM(INDEX('Your Data'!H:H,ROW(H1126)))&lt;&gt;"",INDEX('Your Data'!H:H,ROW(H1126))&gt;0),INT(INDEX('Your Data'!H:H,ROW(H1126))),"")</f>
        <v/>
      </c>
      <c r="I1126" s="3" t="str">
        <f>IF(AND(TRIM(INDEX('Your Data'!I:I,ROW(I1126)))&lt;&gt;"",INDEX('Your Data'!I:I,ROW(I1126))&gt;0),INT(INDEX('Your Data'!I:I,ROW(I1126))),"")</f>
        <v/>
      </c>
      <c r="J1126" s="8" t="str">
        <f>IF(AND(TRIM(INDEX('Your Data'!J:J,ROW(J1126)))&lt;&gt;"",INDEX('Your Data'!J:J,ROW(J1126))&gt;0),INDEX('Your Data'!J:J,ROW(J1126)),"")</f>
        <v/>
      </c>
      <c r="K1126" s="8" t="str">
        <f>IF(AND(TRIM(INDEX('Your Data'!K:K,ROW(K1126)))&lt;&gt;"",INDEX('Your Data'!K:K,ROW(K1126))&gt;0),INDEX('Your Data'!K:K,ROW(K1126)),"")</f>
        <v/>
      </c>
      <c r="M1126" s="5" t="str">
        <f t="shared" si="108"/>
        <v/>
      </c>
      <c r="N1126" s="5" t="str">
        <f t="shared" si="109"/>
        <v/>
      </c>
      <c r="O1126" s="5" t="str">
        <f t="shared" si="110"/>
        <v/>
      </c>
      <c r="P1126" s="5" t="str">
        <f t="shared" si="111"/>
        <v/>
      </c>
      <c r="Q1126" s="5" t="str">
        <f t="shared" si="112"/>
        <v/>
      </c>
      <c r="R1126" s="5" t="str">
        <f t="shared" si="113"/>
        <v/>
      </c>
    </row>
    <row r="1127" spans="1:18" x14ac:dyDescent="0.25">
      <c r="A1127" s="8" t="str">
        <f>IF(AND(TRIM(INDEX('Your Data'!A:A,ROW(A1127)))&lt;&gt;"",INDEX('Your Data'!A:A,ROW(A1127))&gt;0),INDEX('Your Data'!A:A,ROW(A1127)),"")</f>
        <v/>
      </c>
      <c r="B1127" s="8" t="str">
        <f>IF(AND(TRIM(INDEX('Your Data'!B:B,ROW(B1127)))&lt;&gt;"",INDEX('Your Data'!B:B,ROW(B1127))&gt;0),INDEX('Your Data'!B:B,ROW(B1127)),"")</f>
        <v/>
      </c>
      <c r="C1127" s="3" t="str">
        <f>IF(AND(TRIM(INDEX('Your Data'!C:C,ROW(C1127)))&lt;&gt;"",INDEX('Your Data'!C:C,ROW(C1127))&gt;0),INT(INDEX('Your Data'!C:C,ROW(C1127))),"")</f>
        <v/>
      </c>
      <c r="D1127" s="3" t="str">
        <f>IF(AND(TRIM(INDEX('Your Data'!D:D,ROW(D1127)))&lt;&gt;"",INDEX('Your Data'!D:D,ROW(D1127))&gt;0),INT(INDEX('Your Data'!D:D,ROW(D1127))),"")</f>
        <v/>
      </c>
      <c r="E1127" s="3" t="str">
        <f>IF(AND(TRIM(INDEX('Your Data'!E:E,ROW(E1127)))&lt;&gt;"",INDEX('Your Data'!E:E,ROW(E1127))&gt;0),INT(INDEX('Your Data'!E:E,ROW(E1127))),"")</f>
        <v/>
      </c>
      <c r="F1127" s="3" t="str">
        <f>IF(AND(TRIM(INDEX('Your Data'!F:F,ROW(F1127)))&lt;&gt;"",INDEX('Your Data'!F:F,ROW(F1127))&gt;0),INT(INDEX('Your Data'!F:F,ROW(F1127))),"")</f>
        <v/>
      </c>
      <c r="G1127" s="3" t="str">
        <f>IF(AND(TRIM(INDEX('Your Data'!G:G,ROW(G1127)))&lt;&gt;"",INDEX('Your Data'!G:G,ROW(G1127))&gt;0),INT(INDEX('Your Data'!G:G,ROW(G1127))),"")</f>
        <v/>
      </c>
      <c r="H1127" s="3" t="str">
        <f>IF(AND(TRIM(INDEX('Your Data'!H:H,ROW(H1127)))&lt;&gt;"",INDEX('Your Data'!H:H,ROW(H1127))&gt;0),INT(INDEX('Your Data'!H:H,ROW(H1127))),"")</f>
        <v/>
      </c>
      <c r="I1127" s="3" t="str">
        <f>IF(AND(TRIM(INDEX('Your Data'!I:I,ROW(I1127)))&lt;&gt;"",INDEX('Your Data'!I:I,ROW(I1127))&gt;0),INT(INDEX('Your Data'!I:I,ROW(I1127))),"")</f>
        <v/>
      </c>
      <c r="J1127" s="8" t="str">
        <f>IF(AND(TRIM(INDEX('Your Data'!J:J,ROW(J1127)))&lt;&gt;"",INDEX('Your Data'!J:J,ROW(J1127))&gt;0),INDEX('Your Data'!J:J,ROW(J1127)),"")</f>
        <v/>
      </c>
      <c r="K1127" s="8" t="str">
        <f>IF(AND(TRIM(INDEX('Your Data'!K:K,ROW(K1127)))&lt;&gt;"",INDEX('Your Data'!K:K,ROW(K1127))&gt;0),INDEX('Your Data'!K:K,ROW(K1127)),"")</f>
        <v/>
      </c>
      <c r="M1127" s="5" t="str">
        <f t="shared" si="108"/>
        <v/>
      </c>
      <c r="N1127" s="5" t="str">
        <f t="shared" si="109"/>
        <v/>
      </c>
      <c r="O1127" s="5" t="str">
        <f t="shared" si="110"/>
        <v/>
      </c>
      <c r="P1127" s="5" t="str">
        <f t="shared" si="111"/>
        <v/>
      </c>
      <c r="Q1127" s="5" t="str">
        <f t="shared" si="112"/>
        <v/>
      </c>
      <c r="R1127" s="5" t="str">
        <f t="shared" si="113"/>
        <v/>
      </c>
    </row>
    <row r="1128" spans="1:18" x14ac:dyDescent="0.25">
      <c r="A1128" s="8" t="str">
        <f>IF(AND(TRIM(INDEX('Your Data'!A:A,ROW(A1128)))&lt;&gt;"",INDEX('Your Data'!A:A,ROW(A1128))&gt;0),INDEX('Your Data'!A:A,ROW(A1128)),"")</f>
        <v/>
      </c>
      <c r="B1128" s="8" t="str">
        <f>IF(AND(TRIM(INDEX('Your Data'!B:B,ROW(B1128)))&lt;&gt;"",INDEX('Your Data'!B:B,ROW(B1128))&gt;0),INDEX('Your Data'!B:B,ROW(B1128)),"")</f>
        <v/>
      </c>
      <c r="C1128" s="3" t="str">
        <f>IF(AND(TRIM(INDEX('Your Data'!C:C,ROW(C1128)))&lt;&gt;"",INDEX('Your Data'!C:C,ROW(C1128))&gt;0),INT(INDEX('Your Data'!C:C,ROW(C1128))),"")</f>
        <v/>
      </c>
      <c r="D1128" s="3" t="str">
        <f>IF(AND(TRIM(INDEX('Your Data'!D:D,ROW(D1128)))&lt;&gt;"",INDEX('Your Data'!D:D,ROW(D1128))&gt;0),INT(INDEX('Your Data'!D:D,ROW(D1128))),"")</f>
        <v/>
      </c>
      <c r="E1128" s="3" t="str">
        <f>IF(AND(TRIM(INDEX('Your Data'!E:E,ROW(E1128)))&lt;&gt;"",INDEX('Your Data'!E:E,ROW(E1128))&gt;0),INT(INDEX('Your Data'!E:E,ROW(E1128))),"")</f>
        <v/>
      </c>
      <c r="F1128" s="3" t="str">
        <f>IF(AND(TRIM(INDEX('Your Data'!F:F,ROW(F1128)))&lt;&gt;"",INDEX('Your Data'!F:F,ROW(F1128))&gt;0),INT(INDEX('Your Data'!F:F,ROW(F1128))),"")</f>
        <v/>
      </c>
      <c r="G1128" s="3" t="str">
        <f>IF(AND(TRIM(INDEX('Your Data'!G:G,ROW(G1128)))&lt;&gt;"",INDEX('Your Data'!G:G,ROW(G1128))&gt;0),INT(INDEX('Your Data'!G:G,ROW(G1128))),"")</f>
        <v/>
      </c>
      <c r="H1128" s="3" t="str">
        <f>IF(AND(TRIM(INDEX('Your Data'!H:H,ROW(H1128)))&lt;&gt;"",INDEX('Your Data'!H:H,ROW(H1128))&gt;0),INT(INDEX('Your Data'!H:H,ROW(H1128))),"")</f>
        <v/>
      </c>
      <c r="I1128" s="3" t="str">
        <f>IF(AND(TRIM(INDEX('Your Data'!I:I,ROW(I1128)))&lt;&gt;"",INDEX('Your Data'!I:I,ROW(I1128))&gt;0),INT(INDEX('Your Data'!I:I,ROW(I1128))),"")</f>
        <v/>
      </c>
      <c r="J1128" s="8" t="str">
        <f>IF(AND(TRIM(INDEX('Your Data'!J:J,ROW(J1128)))&lt;&gt;"",INDEX('Your Data'!J:J,ROW(J1128))&gt;0),INDEX('Your Data'!J:J,ROW(J1128)),"")</f>
        <v/>
      </c>
      <c r="K1128" s="8" t="str">
        <f>IF(AND(TRIM(INDEX('Your Data'!K:K,ROW(K1128)))&lt;&gt;"",INDEX('Your Data'!K:K,ROW(K1128))&gt;0),INDEX('Your Data'!K:K,ROW(K1128)),"")</f>
        <v/>
      </c>
      <c r="M1128" s="5" t="str">
        <f t="shared" si="108"/>
        <v/>
      </c>
      <c r="N1128" s="5" t="str">
        <f t="shared" si="109"/>
        <v/>
      </c>
      <c r="O1128" s="5" t="str">
        <f t="shared" si="110"/>
        <v/>
      </c>
      <c r="P1128" s="5" t="str">
        <f t="shared" si="111"/>
        <v/>
      </c>
      <c r="Q1128" s="5" t="str">
        <f t="shared" si="112"/>
        <v/>
      </c>
      <c r="R1128" s="5" t="str">
        <f t="shared" si="113"/>
        <v/>
      </c>
    </row>
    <row r="1129" spans="1:18" x14ac:dyDescent="0.25">
      <c r="A1129" s="8" t="str">
        <f>IF(AND(TRIM(INDEX('Your Data'!A:A,ROW(A1129)))&lt;&gt;"",INDEX('Your Data'!A:A,ROW(A1129))&gt;0),INDEX('Your Data'!A:A,ROW(A1129)),"")</f>
        <v/>
      </c>
      <c r="B1129" s="8" t="str">
        <f>IF(AND(TRIM(INDEX('Your Data'!B:B,ROW(B1129)))&lt;&gt;"",INDEX('Your Data'!B:B,ROW(B1129))&gt;0),INDEX('Your Data'!B:B,ROW(B1129)),"")</f>
        <v/>
      </c>
      <c r="C1129" s="3" t="str">
        <f>IF(AND(TRIM(INDEX('Your Data'!C:C,ROW(C1129)))&lt;&gt;"",INDEX('Your Data'!C:C,ROW(C1129))&gt;0),INT(INDEX('Your Data'!C:C,ROW(C1129))),"")</f>
        <v/>
      </c>
      <c r="D1129" s="3" t="str">
        <f>IF(AND(TRIM(INDEX('Your Data'!D:D,ROW(D1129)))&lt;&gt;"",INDEX('Your Data'!D:D,ROW(D1129))&gt;0),INT(INDEX('Your Data'!D:D,ROW(D1129))),"")</f>
        <v/>
      </c>
      <c r="E1129" s="3" t="str">
        <f>IF(AND(TRIM(INDEX('Your Data'!E:E,ROW(E1129)))&lt;&gt;"",INDEX('Your Data'!E:E,ROW(E1129))&gt;0),INT(INDEX('Your Data'!E:E,ROW(E1129))),"")</f>
        <v/>
      </c>
      <c r="F1129" s="3" t="str">
        <f>IF(AND(TRIM(INDEX('Your Data'!F:F,ROW(F1129)))&lt;&gt;"",INDEX('Your Data'!F:F,ROW(F1129))&gt;0),INT(INDEX('Your Data'!F:F,ROW(F1129))),"")</f>
        <v/>
      </c>
      <c r="G1129" s="3" t="str">
        <f>IF(AND(TRIM(INDEX('Your Data'!G:G,ROW(G1129)))&lt;&gt;"",INDEX('Your Data'!G:G,ROW(G1129))&gt;0),INT(INDEX('Your Data'!G:G,ROW(G1129))),"")</f>
        <v/>
      </c>
      <c r="H1129" s="3" t="str">
        <f>IF(AND(TRIM(INDEX('Your Data'!H:H,ROW(H1129)))&lt;&gt;"",INDEX('Your Data'!H:H,ROW(H1129))&gt;0),INT(INDEX('Your Data'!H:H,ROW(H1129))),"")</f>
        <v/>
      </c>
      <c r="I1129" s="3" t="str">
        <f>IF(AND(TRIM(INDEX('Your Data'!I:I,ROW(I1129)))&lt;&gt;"",INDEX('Your Data'!I:I,ROW(I1129))&gt;0),INT(INDEX('Your Data'!I:I,ROW(I1129))),"")</f>
        <v/>
      </c>
      <c r="J1129" s="8" t="str">
        <f>IF(AND(TRIM(INDEX('Your Data'!J:J,ROW(J1129)))&lt;&gt;"",INDEX('Your Data'!J:J,ROW(J1129))&gt;0),INDEX('Your Data'!J:J,ROW(J1129)),"")</f>
        <v/>
      </c>
      <c r="K1129" s="8" t="str">
        <f>IF(AND(TRIM(INDEX('Your Data'!K:K,ROW(K1129)))&lt;&gt;"",INDEX('Your Data'!K:K,ROW(K1129))&gt;0),INDEX('Your Data'!K:K,ROW(K1129)),"")</f>
        <v/>
      </c>
      <c r="M1129" s="5" t="str">
        <f t="shared" si="108"/>
        <v/>
      </c>
      <c r="N1129" s="5" t="str">
        <f t="shared" si="109"/>
        <v/>
      </c>
      <c r="O1129" s="5" t="str">
        <f t="shared" si="110"/>
        <v/>
      </c>
      <c r="P1129" s="5" t="str">
        <f t="shared" si="111"/>
        <v/>
      </c>
      <c r="Q1129" s="5" t="str">
        <f t="shared" si="112"/>
        <v/>
      </c>
      <c r="R1129" s="5" t="str">
        <f t="shared" si="113"/>
        <v/>
      </c>
    </row>
    <row r="1130" spans="1:18" x14ac:dyDescent="0.25">
      <c r="A1130" s="8" t="str">
        <f>IF(AND(TRIM(INDEX('Your Data'!A:A,ROW(A1130)))&lt;&gt;"",INDEX('Your Data'!A:A,ROW(A1130))&gt;0),INDEX('Your Data'!A:A,ROW(A1130)),"")</f>
        <v/>
      </c>
      <c r="B1130" s="8" t="str">
        <f>IF(AND(TRIM(INDEX('Your Data'!B:B,ROW(B1130)))&lt;&gt;"",INDEX('Your Data'!B:B,ROW(B1130))&gt;0),INDEX('Your Data'!B:B,ROW(B1130)),"")</f>
        <v/>
      </c>
      <c r="C1130" s="3" t="str">
        <f>IF(AND(TRIM(INDEX('Your Data'!C:C,ROW(C1130)))&lt;&gt;"",INDEX('Your Data'!C:C,ROW(C1130))&gt;0),INT(INDEX('Your Data'!C:C,ROW(C1130))),"")</f>
        <v/>
      </c>
      <c r="D1130" s="3" t="str">
        <f>IF(AND(TRIM(INDEX('Your Data'!D:D,ROW(D1130)))&lt;&gt;"",INDEX('Your Data'!D:D,ROW(D1130))&gt;0),INT(INDEX('Your Data'!D:D,ROW(D1130))),"")</f>
        <v/>
      </c>
      <c r="E1130" s="3" t="str">
        <f>IF(AND(TRIM(INDEX('Your Data'!E:E,ROW(E1130)))&lt;&gt;"",INDEX('Your Data'!E:E,ROW(E1130))&gt;0),INT(INDEX('Your Data'!E:E,ROW(E1130))),"")</f>
        <v/>
      </c>
      <c r="F1130" s="3" t="str">
        <f>IF(AND(TRIM(INDEX('Your Data'!F:F,ROW(F1130)))&lt;&gt;"",INDEX('Your Data'!F:F,ROW(F1130))&gt;0),INT(INDEX('Your Data'!F:F,ROW(F1130))),"")</f>
        <v/>
      </c>
      <c r="G1130" s="3" t="str">
        <f>IF(AND(TRIM(INDEX('Your Data'!G:G,ROW(G1130)))&lt;&gt;"",INDEX('Your Data'!G:G,ROW(G1130))&gt;0),INT(INDEX('Your Data'!G:G,ROW(G1130))),"")</f>
        <v/>
      </c>
      <c r="H1130" s="3" t="str">
        <f>IF(AND(TRIM(INDEX('Your Data'!H:H,ROW(H1130)))&lt;&gt;"",INDEX('Your Data'!H:H,ROW(H1130))&gt;0),INT(INDEX('Your Data'!H:H,ROW(H1130))),"")</f>
        <v/>
      </c>
      <c r="I1130" s="3" t="str">
        <f>IF(AND(TRIM(INDEX('Your Data'!I:I,ROW(I1130)))&lt;&gt;"",INDEX('Your Data'!I:I,ROW(I1130))&gt;0),INT(INDEX('Your Data'!I:I,ROW(I1130))),"")</f>
        <v/>
      </c>
      <c r="J1130" s="8" t="str">
        <f>IF(AND(TRIM(INDEX('Your Data'!J:J,ROW(J1130)))&lt;&gt;"",INDEX('Your Data'!J:J,ROW(J1130))&gt;0),INDEX('Your Data'!J:J,ROW(J1130)),"")</f>
        <v/>
      </c>
      <c r="K1130" s="8" t="str">
        <f>IF(AND(TRIM(INDEX('Your Data'!K:K,ROW(K1130)))&lt;&gt;"",INDEX('Your Data'!K:K,ROW(K1130))&gt;0),INDEX('Your Data'!K:K,ROW(K1130)),"")</f>
        <v/>
      </c>
      <c r="M1130" s="5" t="str">
        <f t="shared" si="108"/>
        <v/>
      </c>
      <c r="N1130" s="5" t="str">
        <f t="shared" si="109"/>
        <v/>
      </c>
      <c r="O1130" s="5" t="str">
        <f t="shared" si="110"/>
        <v/>
      </c>
      <c r="P1130" s="5" t="str">
        <f t="shared" si="111"/>
        <v/>
      </c>
      <c r="Q1130" s="5" t="str">
        <f t="shared" si="112"/>
        <v/>
      </c>
      <c r="R1130" s="5" t="str">
        <f t="shared" si="113"/>
        <v/>
      </c>
    </row>
    <row r="1131" spans="1:18" x14ac:dyDescent="0.25">
      <c r="A1131" s="8" t="str">
        <f>IF(AND(TRIM(INDEX('Your Data'!A:A,ROW(A1131)))&lt;&gt;"",INDEX('Your Data'!A:A,ROW(A1131))&gt;0),INDEX('Your Data'!A:A,ROW(A1131)),"")</f>
        <v/>
      </c>
      <c r="B1131" s="8" t="str">
        <f>IF(AND(TRIM(INDEX('Your Data'!B:B,ROW(B1131)))&lt;&gt;"",INDEX('Your Data'!B:B,ROW(B1131))&gt;0),INDEX('Your Data'!B:B,ROW(B1131)),"")</f>
        <v/>
      </c>
      <c r="C1131" s="3" t="str">
        <f>IF(AND(TRIM(INDEX('Your Data'!C:C,ROW(C1131)))&lt;&gt;"",INDEX('Your Data'!C:C,ROW(C1131))&gt;0),INT(INDEX('Your Data'!C:C,ROW(C1131))),"")</f>
        <v/>
      </c>
      <c r="D1131" s="3" t="str">
        <f>IF(AND(TRIM(INDEX('Your Data'!D:D,ROW(D1131)))&lt;&gt;"",INDEX('Your Data'!D:D,ROW(D1131))&gt;0),INT(INDEX('Your Data'!D:D,ROW(D1131))),"")</f>
        <v/>
      </c>
      <c r="E1131" s="3" t="str">
        <f>IF(AND(TRIM(INDEX('Your Data'!E:E,ROW(E1131)))&lt;&gt;"",INDEX('Your Data'!E:E,ROW(E1131))&gt;0),INT(INDEX('Your Data'!E:E,ROW(E1131))),"")</f>
        <v/>
      </c>
      <c r="F1131" s="3" t="str">
        <f>IF(AND(TRIM(INDEX('Your Data'!F:F,ROW(F1131)))&lt;&gt;"",INDEX('Your Data'!F:F,ROW(F1131))&gt;0),INT(INDEX('Your Data'!F:F,ROW(F1131))),"")</f>
        <v/>
      </c>
      <c r="G1131" s="3" t="str">
        <f>IF(AND(TRIM(INDEX('Your Data'!G:G,ROW(G1131)))&lt;&gt;"",INDEX('Your Data'!G:G,ROW(G1131))&gt;0),INT(INDEX('Your Data'!G:G,ROW(G1131))),"")</f>
        <v/>
      </c>
      <c r="H1131" s="3" t="str">
        <f>IF(AND(TRIM(INDEX('Your Data'!H:H,ROW(H1131)))&lt;&gt;"",INDEX('Your Data'!H:H,ROW(H1131))&gt;0),INT(INDEX('Your Data'!H:H,ROW(H1131))),"")</f>
        <v/>
      </c>
      <c r="I1131" s="3" t="str">
        <f>IF(AND(TRIM(INDEX('Your Data'!I:I,ROW(I1131)))&lt;&gt;"",INDEX('Your Data'!I:I,ROW(I1131))&gt;0),INT(INDEX('Your Data'!I:I,ROW(I1131))),"")</f>
        <v/>
      </c>
      <c r="J1131" s="8" t="str">
        <f>IF(AND(TRIM(INDEX('Your Data'!J:J,ROW(J1131)))&lt;&gt;"",INDEX('Your Data'!J:J,ROW(J1131))&gt;0),INDEX('Your Data'!J:J,ROW(J1131)),"")</f>
        <v/>
      </c>
      <c r="K1131" s="8" t="str">
        <f>IF(AND(TRIM(INDEX('Your Data'!K:K,ROW(K1131)))&lt;&gt;"",INDEX('Your Data'!K:K,ROW(K1131))&gt;0),INDEX('Your Data'!K:K,ROW(K1131)),"")</f>
        <v/>
      </c>
      <c r="M1131" s="5" t="str">
        <f t="shared" si="108"/>
        <v/>
      </c>
      <c r="N1131" s="5" t="str">
        <f t="shared" si="109"/>
        <v/>
      </c>
      <c r="O1131" s="5" t="str">
        <f t="shared" si="110"/>
        <v/>
      </c>
      <c r="P1131" s="5" t="str">
        <f t="shared" si="111"/>
        <v/>
      </c>
      <c r="Q1131" s="5" t="str">
        <f t="shared" si="112"/>
        <v/>
      </c>
      <c r="R1131" s="5" t="str">
        <f t="shared" si="113"/>
        <v/>
      </c>
    </row>
    <row r="1132" spans="1:18" x14ac:dyDescent="0.25">
      <c r="A1132" s="8" t="str">
        <f>IF(AND(TRIM(INDEX('Your Data'!A:A,ROW(A1132)))&lt;&gt;"",INDEX('Your Data'!A:A,ROW(A1132))&gt;0),INDEX('Your Data'!A:A,ROW(A1132)),"")</f>
        <v/>
      </c>
      <c r="B1132" s="8" t="str">
        <f>IF(AND(TRIM(INDEX('Your Data'!B:B,ROW(B1132)))&lt;&gt;"",INDEX('Your Data'!B:B,ROW(B1132))&gt;0),INDEX('Your Data'!B:B,ROW(B1132)),"")</f>
        <v/>
      </c>
      <c r="C1132" s="3" t="str">
        <f>IF(AND(TRIM(INDEX('Your Data'!C:C,ROW(C1132)))&lt;&gt;"",INDEX('Your Data'!C:C,ROW(C1132))&gt;0),INT(INDEX('Your Data'!C:C,ROW(C1132))),"")</f>
        <v/>
      </c>
      <c r="D1132" s="3" t="str">
        <f>IF(AND(TRIM(INDEX('Your Data'!D:D,ROW(D1132)))&lt;&gt;"",INDEX('Your Data'!D:D,ROW(D1132))&gt;0),INT(INDEX('Your Data'!D:D,ROW(D1132))),"")</f>
        <v/>
      </c>
      <c r="E1132" s="3" t="str">
        <f>IF(AND(TRIM(INDEX('Your Data'!E:E,ROW(E1132)))&lt;&gt;"",INDEX('Your Data'!E:E,ROW(E1132))&gt;0),INT(INDEX('Your Data'!E:E,ROW(E1132))),"")</f>
        <v/>
      </c>
      <c r="F1132" s="3" t="str">
        <f>IF(AND(TRIM(INDEX('Your Data'!F:F,ROW(F1132)))&lt;&gt;"",INDEX('Your Data'!F:F,ROW(F1132))&gt;0),INT(INDEX('Your Data'!F:F,ROW(F1132))),"")</f>
        <v/>
      </c>
      <c r="G1132" s="3" t="str">
        <f>IF(AND(TRIM(INDEX('Your Data'!G:G,ROW(G1132)))&lt;&gt;"",INDEX('Your Data'!G:G,ROW(G1132))&gt;0),INT(INDEX('Your Data'!G:G,ROW(G1132))),"")</f>
        <v/>
      </c>
      <c r="H1132" s="3" t="str">
        <f>IF(AND(TRIM(INDEX('Your Data'!H:H,ROW(H1132)))&lt;&gt;"",INDEX('Your Data'!H:H,ROW(H1132))&gt;0),INT(INDEX('Your Data'!H:H,ROW(H1132))),"")</f>
        <v/>
      </c>
      <c r="I1132" s="3" t="str">
        <f>IF(AND(TRIM(INDEX('Your Data'!I:I,ROW(I1132)))&lt;&gt;"",INDEX('Your Data'!I:I,ROW(I1132))&gt;0),INT(INDEX('Your Data'!I:I,ROW(I1132))),"")</f>
        <v/>
      </c>
      <c r="J1132" s="8" t="str">
        <f>IF(AND(TRIM(INDEX('Your Data'!J:J,ROW(J1132)))&lt;&gt;"",INDEX('Your Data'!J:J,ROW(J1132))&gt;0),INDEX('Your Data'!J:J,ROW(J1132)),"")</f>
        <v/>
      </c>
      <c r="K1132" s="8" t="str">
        <f>IF(AND(TRIM(INDEX('Your Data'!K:K,ROW(K1132)))&lt;&gt;"",INDEX('Your Data'!K:K,ROW(K1132))&gt;0),INDEX('Your Data'!K:K,ROW(K1132)),"")</f>
        <v/>
      </c>
      <c r="M1132" s="5" t="str">
        <f t="shared" si="108"/>
        <v/>
      </c>
      <c r="N1132" s="5" t="str">
        <f t="shared" si="109"/>
        <v/>
      </c>
      <c r="O1132" s="5" t="str">
        <f t="shared" si="110"/>
        <v/>
      </c>
      <c r="P1132" s="5" t="str">
        <f t="shared" si="111"/>
        <v/>
      </c>
      <c r="Q1132" s="5" t="str">
        <f t="shared" si="112"/>
        <v/>
      </c>
      <c r="R1132" s="5" t="str">
        <f t="shared" si="113"/>
        <v/>
      </c>
    </row>
    <row r="1133" spans="1:18" x14ac:dyDescent="0.25">
      <c r="A1133" s="8" t="str">
        <f>IF(AND(TRIM(INDEX('Your Data'!A:A,ROW(A1133)))&lt;&gt;"",INDEX('Your Data'!A:A,ROW(A1133))&gt;0),INDEX('Your Data'!A:A,ROW(A1133)),"")</f>
        <v/>
      </c>
      <c r="B1133" s="8" t="str">
        <f>IF(AND(TRIM(INDEX('Your Data'!B:B,ROW(B1133)))&lt;&gt;"",INDEX('Your Data'!B:B,ROW(B1133))&gt;0),INDEX('Your Data'!B:B,ROW(B1133)),"")</f>
        <v/>
      </c>
      <c r="C1133" s="3" t="str">
        <f>IF(AND(TRIM(INDEX('Your Data'!C:C,ROW(C1133)))&lt;&gt;"",INDEX('Your Data'!C:C,ROW(C1133))&gt;0),INT(INDEX('Your Data'!C:C,ROW(C1133))),"")</f>
        <v/>
      </c>
      <c r="D1133" s="3" t="str">
        <f>IF(AND(TRIM(INDEX('Your Data'!D:D,ROW(D1133)))&lt;&gt;"",INDEX('Your Data'!D:D,ROW(D1133))&gt;0),INT(INDEX('Your Data'!D:D,ROW(D1133))),"")</f>
        <v/>
      </c>
      <c r="E1133" s="3" t="str">
        <f>IF(AND(TRIM(INDEX('Your Data'!E:E,ROW(E1133)))&lt;&gt;"",INDEX('Your Data'!E:E,ROW(E1133))&gt;0),INT(INDEX('Your Data'!E:E,ROW(E1133))),"")</f>
        <v/>
      </c>
      <c r="F1133" s="3" t="str">
        <f>IF(AND(TRIM(INDEX('Your Data'!F:F,ROW(F1133)))&lt;&gt;"",INDEX('Your Data'!F:F,ROW(F1133))&gt;0),INT(INDEX('Your Data'!F:F,ROW(F1133))),"")</f>
        <v/>
      </c>
      <c r="G1133" s="3" t="str">
        <f>IF(AND(TRIM(INDEX('Your Data'!G:G,ROW(G1133)))&lt;&gt;"",INDEX('Your Data'!G:G,ROW(G1133))&gt;0),INT(INDEX('Your Data'!G:G,ROW(G1133))),"")</f>
        <v/>
      </c>
      <c r="H1133" s="3" t="str">
        <f>IF(AND(TRIM(INDEX('Your Data'!H:H,ROW(H1133)))&lt;&gt;"",INDEX('Your Data'!H:H,ROW(H1133))&gt;0),INT(INDEX('Your Data'!H:H,ROW(H1133))),"")</f>
        <v/>
      </c>
      <c r="I1133" s="3" t="str">
        <f>IF(AND(TRIM(INDEX('Your Data'!I:I,ROW(I1133)))&lt;&gt;"",INDEX('Your Data'!I:I,ROW(I1133))&gt;0),INT(INDEX('Your Data'!I:I,ROW(I1133))),"")</f>
        <v/>
      </c>
      <c r="J1133" s="8" t="str">
        <f>IF(AND(TRIM(INDEX('Your Data'!J:J,ROW(J1133)))&lt;&gt;"",INDEX('Your Data'!J:J,ROW(J1133))&gt;0),INDEX('Your Data'!J:J,ROW(J1133)),"")</f>
        <v/>
      </c>
      <c r="K1133" s="8" t="str">
        <f>IF(AND(TRIM(INDEX('Your Data'!K:K,ROW(K1133)))&lt;&gt;"",INDEX('Your Data'!K:K,ROW(K1133))&gt;0),INDEX('Your Data'!K:K,ROW(K1133)),"")</f>
        <v/>
      </c>
      <c r="M1133" s="5" t="str">
        <f t="shared" si="108"/>
        <v/>
      </c>
      <c r="N1133" s="5" t="str">
        <f t="shared" si="109"/>
        <v/>
      </c>
      <c r="O1133" s="5" t="str">
        <f t="shared" si="110"/>
        <v/>
      </c>
      <c r="P1133" s="5" t="str">
        <f t="shared" si="111"/>
        <v/>
      </c>
      <c r="Q1133" s="5" t="str">
        <f t="shared" si="112"/>
        <v/>
      </c>
      <c r="R1133" s="5" t="str">
        <f t="shared" si="113"/>
        <v/>
      </c>
    </row>
    <row r="1134" spans="1:18" x14ac:dyDescent="0.25">
      <c r="A1134" s="8" t="str">
        <f>IF(AND(TRIM(INDEX('Your Data'!A:A,ROW(A1134)))&lt;&gt;"",INDEX('Your Data'!A:A,ROW(A1134))&gt;0),INDEX('Your Data'!A:A,ROW(A1134)),"")</f>
        <v/>
      </c>
      <c r="B1134" s="8" t="str">
        <f>IF(AND(TRIM(INDEX('Your Data'!B:B,ROW(B1134)))&lt;&gt;"",INDEX('Your Data'!B:B,ROW(B1134))&gt;0),INDEX('Your Data'!B:B,ROW(B1134)),"")</f>
        <v/>
      </c>
      <c r="C1134" s="3" t="str">
        <f>IF(AND(TRIM(INDEX('Your Data'!C:C,ROW(C1134)))&lt;&gt;"",INDEX('Your Data'!C:C,ROW(C1134))&gt;0),INT(INDEX('Your Data'!C:C,ROW(C1134))),"")</f>
        <v/>
      </c>
      <c r="D1134" s="3" t="str">
        <f>IF(AND(TRIM(INDEX('Your Data'!D:D,ROW(D1134)))&lt;&gt;"",INDEX('Your Data'!D:D,ROW(D1134))&gt;0),INT(INDEX('Your Data'!D:D,ROW(D1134))),"")</f>
        <v/>
      </c>
      <c r="E1134" s="3" t="str">
        <f>IF(AND(TRIM(INDEX('Your Data'!E:E,ROW(E1134)))&lt;&gt;"",INDEX('Your Data'!E:E,ROW(E1134))&gt;0),INT(INDEX('Your Data'!E:E,ROW(E1134))),"")</f>
        <v/>
      </c>
      <c r="F1134" s="3" t="str">
        <f>IF(AND(TRIM(INDEX('Your Data'!F:F,ROW(F1134)))&lt;&gt;"",INDEX('Your Data'!F:F,ROW(F1134))&gt;0),INT(INDEX('Your Data'!F:F,ROW(F1134))),"")</f>
        <v/>
      </c>
      <c r="G1134" s="3" t="str">
        <f>IF(AND(TRIM(INDEX('Your Data'!G:G,ROW(G1134)))&lt;&gt;"",INDEX('Your Data'!G:G,ROW(G1134))&gt;0),INT(INDEX('Your Data'!G:G,ROW(G1134))),"")</f>
        <v/>
      </c>
      <c r="H1134" s="3" t="str">
        <f>IF(AND(TRIM(INDEX('Your Data'!H:H,ROW(H1134)))&lt;&gt;"",INDEX('Your Data'!H:H,ROW(H1134))&gt;0),INT(INDEX('Your Data'!H:H,ROW(H1134))),"")</f>
        <v/>
      </c>
      <c r="I1134" s="3" t="str">
        <f>IF(AND(TRIM(INDEX('Your Data'!I:I,ROW(I1134)))&lt;&gt;"",INDEX('Your Data'!I:I,ROW(I1134))&gt;0),INT(INDEX('Your Data'!I:I,ROW(I1134))),"")</f>
        <v/>
      </c>
      <c r="J1134" s="8" t="str">
        <f>IF(AND(TRIM(INDEX('Your Data'!J:J,ROW(J1134)))&lt;&gt;"",INDEX('Your Data'!J:J,ROW(J1134))&gt;0),INDEX('Your Data'!J:J,ROW(J1134)),"")</f>
        <v/>
      </c>
      <c r="K1134" s="8" t="str">
        <f>IF(AND(TRIM(INDEX('Your Data'!K:K,ROW(K1134)))&lt;&gt;"",INDEX('Your Data'!K:K,ROW(K1134))&gt;0),INDEX('Your Data'!K:K,ROW(K1134)),"")</f>
        <v/>
      </c>
      <c r="M1134" s="5" t="str">
        <f t="shared" si="108"/>
        <v/>
      </c>
      <c r="N1134" s="5" t="str">
        <f t="shared" si="109"/>
        <v/>
      </c>
      <c r="O1134" s="5" t="str">
        <f t="shared" si="110"/>
        <v/>
      </c>
      <c r="P1134" s="5" t="str">
        <f t="shared" si="111"/>
        <v/>
      </c>
      <c r="Q1134" s="5" t="str">
        <f t="shared" si="112"/>
        <v/>
      </c>
      <c r="R1134" s="5" t="str">
        <f t="shared" si="113"/>
        <v/>
      </c>
    </row>
    <row r="1135" spans="1:18" x14ac:dyDescent="0.25">
      <c r="A1135" s="8" t="str">
        <f>IF(AND(TRIM(INDEX('Your Data'!A:A,ROW(A1135)))&lt;&gt;"",INDEX('Your Data'!A:A,ROW(A1135))&gt;0),INDEX('Your Data'!A:A,ROW(A1135)),"")</f>
        <v/>
      </c>
      <c r="B1135" s="8" t="str">
        <f>IF(AND(TRIM(INDEX('Your Data'!B:B,ROW(B1135)))&lt;&gt;"",INDEX('Your Data'!B:B,ROW(B1135))&gt;0),INDEX('Your Data'!B:B,ROW(B1135)),"")</f>
        <v/>
      </c>
      <c r="C1135" s="3" t="str">
        <f>IF(AND(TRIM(INDEX('Your Data'!C:C,ROW(C1135)))&lt;&gt;"",INDEX('Your Data'!C:C,ROW(C1135))&gt;0),INT(INDEX('Your Data'!C:C,ROW(C1135))),"")</f>
        <v/>
      </c>
      <c r="D1135" s="3" t="str">
        <f>IF(AND(TRIM(INDEX('Your Data'!D:D,ROW(D1135)))&lt;&gt;"",INDEX('Your Data'!D:D,ROW(D1135))&gt;0),INT(INDEX('Your Data'!D:D,ROW(D1135))),"")</f>
        <v/>
      </c>
      <c r="E1135" s="3" t="str">
        <f>IF(AND(TRIM(INDEX('Your Data'!E:E,ROW(E1135)))&lt;&gt;"",INDEX('Your Data'!E:E,ROW(E1135))&gt;0),INT(INDEX('Your Data'!E:E,ROW(E1135))),"")</f>
        <v/>
      </c>
      <c r="F1135" s="3" t="str">
        <f>IF(AND(TRIM(INDEX('Your Data'!F:F,ROW(F1135)))&lt;&gt;"",INDEX('Your Data'!F:F,ROW(F1135))&gt;0),INT(INDEX('Your Data'!F:F,ROW(F1135))),"")</f>
        <v/>
      </c>
      <c r="G1135" s="3" t="str">
        <f>IF(AND(TRIM(INDEX('Your Data'!G:G,ROW(G1135)))&lt;&gt;"",INDEX('Your Data'!G:G,ROW(G1135))&gt;0),INT(INDEX('Your Data'!G:G,ROW(G1135))),"")</f>
        <v/>
      </c>
      <c r="H1135" s="3" t="str">
        <f>IF(AND(TRIM(INDEX('Your Data'!H:H,ROW(H1135)))&lt;&gt;"",INDEX('Your Data'!H:H,ROW(H1135))&gt;0),INT(INDEX('Your Data'!H:H,ROW(H1135))),"")</f>
        <v/>
      </c>
      <c r="I1135" s="3" t="str">
        <f>IF(AND(TRIM(INDEX('Your Data'!I:I,ROW(I1135)))&lt;&gt;"",INDEX('Your Data'!I:I,ROW(I1135))&gt;0),INT(INDEX('Your Data'!I:I,ROW(I1135))),"")</f>
        <v/>
      </c>
      <c r="J1135" s="8" t="str">
        <f>IF(AND(TRIM(INDEX('Your Data'!J:J,ROW(J1135)))&lt;&gt;"",INDEX('Your Data'!J:J,ROW(J1135))&gt;0),INDEX('Your Data'!J:J,ROW(J1135)),"")</f>
        <v/>
      </c>
      <c r="K1135" s="8" t="str">
        <f>IF(AND(TRIM(INDEX('Your Data'!K:K,ROW(K1135)))&lt;&gt;"",INDEX('Your Data'!K:K,ROW(K1135))&gt;0),INDEX('Your Data'!K:K,ROW(K1135)),"")</f>
        <v/>
      </c>
      <c r="M1135" s="5" t="str">
        <f t="shared" si="108"/>
        <v/>
      </c>
      <c r="N1135" s="5" t="str">
        <f t="shared" si="109"/>
        <v/>
      </c>
      <c r="O1135" s="5" t="str">
        <f t="shared" si="110"/>
        <v/>
      </c>
      <c r="P1135" s="5" t="str">
        <f t="shared" si="111"/>
        <v/>
      </c>
      <c r="Q1135" s="5" t="str">
        <f t="shared" si="112"/>
        <v/>
      </c>
      <c r="R1135" s="5" t="str">
        <f t="shared" si="113"/>
        <v/>
      </c>
    </row>
    <row r="1136" spans="1:18" x14ac:dyDescent="0.25">
      <c r="A1136" s="8" t="str">
        <f>IF(AND(TRIM(INDEX('Your Data'!A:A,ROW(A1136)))&lt;&gt;"",INDEX('Your Data'!A:A,ROW(A1136))&gt;0),INDEX('Your Data'!A:A,ROW(A1136)),"")</f>
        <v/>
      </c>
      <c r="B1136" s="8" t="str">
        <f>IF(AND(TRIM(INDEX('Your Data'!B:B,ROW(B1136)))&lt;&gt;"",INDEX('Your Data'!B:B,ROW(B1136))&gt;0),INDEX('Your Data'!B:B,ROW(B1136)),"")</f>
        <v/>
      </c>
      <c r="C1136" s="3" t="str">
        <f>IF(AND(TRIM(INDEX('Your Data'!C:C,ROW(C1136)))&lt;&gt;"",INDEX('Your Data'!C:C,ROW(C1136))&gt;0),INT(INDEX('Your Data'!C:C,ROW(C1136))),"")</f>
        <v/>
      </c>
      <c r="D1136" s="3" t="str">
        <f>IF(AND(TRIM(INDEX('Your Data'!D:D,ROW(D1136)))&lt;&gt;"",INDEX('Your Data'!D:D,ROW(D1136))&gt;0),INT(INDEX('Your Data'!D:D,ROW(D1136))),"")</f>
        <v/>
      </c>
      <c r="E1136" s="3" t="str">
        <f>IF(AND(TRIM(INDEX('Your Data'!E:E,ROW(E1136)))&lt;&gt;"",INDEX('Your Data'!E:E,ROW(E1136))&gt;0),INT(INDEX('Your Data'!E:E,ROW(E1136))),"")</f>
        <v/>
      </c>
      <c r="F1136" s="3" t="str">
        <f>IF(AND(TRIM(INDEX('Your Data'!F:F,ROW(F1136)))&lt;&gt;"",INDEX('Your Data'!F:F,ROW(F1136))&gt;0),INT(INDEX('Your Data'!F:F,ROW(F1136))),"")</f>
        <v/>
      </c>
      <c r="G1136" s="3" t="str">
        <f>IF(AND(TRIM(INDEX('Your Data'!G:G,ROW(G1136)))&lt;&gt;"",INDEX('Your Data'!G:G,ROW(G1136))&gt;0),INT(INDEX('Your Data'!G:G,ROW(G1136))),"")</f>
        <v/>
      </c>
      <c r="H1136" s="3" t="str">
        <f>IF(AND(TRIM(INDEX('Your Data'!H:H,ROW(H1136)))&lt;&gt;"",INDEX('Your Data'!H:H,ROW(H1136))&gt;0),INT(INDEX('Your Data'!H:H,ROW(H1136))),"")</f>
        <v/>
      </c>
      <c r="I1136" s="3" t="str">
        <f>IF(AND(TRIM(INDEX('Your Data'!I:I,ROW(I1136)))&lt;&gt;"",INDEX('Your Data'!I:I,ROW(I1136))&gt;0),INT(INDEX('Your Data'!I:I,ROW(I1136))),"")</f>
        <v/>
      </c>
      <c r="J1136" s="8" t="str">
        <f>IF(AND(TRIM(INDEX('Your Data'!J:J,ROW(J1136)))&lt;&gt;"",INDEX('Your Data'!J:J,ROW(J1136))&gt;0),INDEX('Your Data'!J:J,ROW(J1136)),"")</f>
        <v/>
      </c>
      <c r="K1136" s="8" t="str">
        <f>IF(AND(TRIM(INDEX('Your Data'!K:K,ROW(K1136)))&lt;&gt;"",INDEX('Your Data'!K:K,ROW(K1136))&gt;0),INDEX('Your Data'!K:K,ROW(K1136)),"")</f>
        <v/>
      </c>
      <c r="M1136" s="5" t="str">
        <f t="shared" si="108"/>
        <v/>
      </c>
      <c r="N1136" s="5" t="str">
        <f t="shared" si="109"/>
        <v/>
      </c>
      <c r="O1136" s="5" t="str">
        <f t="shared" si="110"/>
        <v/>
      </c>
      <c r="P1136" s="5" t="str">
        <f t="shared" si="111"/>
        <v/>
      </c>
      <c r="Q1136" s="5" t="str">
        <f t="shared" si="112"/>
        <v/>
      </c>
      <c r="R1136" s="5" t="str">
        <f t="shared" si="113"/>
        <v/>
      </c>
    </row>
    <row r="1137" spans="1:18" x14ac:dyDescent="0.25">
      <c r="A1137" s="8" t="str">
        <f>IF(AND(TRIM(INDEX('Your Data'!A:A,ROW(A1137)))&lt;&gt;"",INDEX('Your Data'!A:A,ROW(A1137))&gt;0),INDEX('Your Data'!A:A,ROW(A1137)),"")</f>
        <v/>
      </c>
      <c r="B1137" s="8" t="str">
        <f>IF(AND(TRIM(INDEX('Your Data'!B:B,ROW(B1137)))&lt;&gt;"",INDEX('Your Data'!B:B,ROW(B1137))&gt;0),INDEX('Your Data'!B:B,ROW(B1137)),"")</f>
        <v/>
      </c>
      <c r="C1137" s="3" t="str">
        <f>IF(AND(TRIM(INDEX('Your Data'!C:C,ROW(C1137)))&lt;&gt;"",INDEX('Your Data'!C:C,ROW(C1137))&gt;0),INT(INDEX('Your Data'!C:C,ROW(C1137))),"")</f>
        <v/>
      </c>
      <c r="D1137" s="3" t="str">
        <f>IF(AND(TRIM(INDEX('Your Data'!D:D,ROW(D1137)))&lt;&gt;"",INDEX('Your Data'!D:D,ROW(D1137))&gt;0),INT(INDEX('Your Data'!D:D,ROW(D1137))),"")</f>
        <v/>
      </c>
      <c r="E1137" s="3" t="str">
        <f>IF(AND(TRIM(INDEX('Your Data'!E:E,ROW(E1137)))&lt;&gt;"",INDEX('Your Data'!E:E,ROW(E1137))&gt;0),INT(INDEX('Your Data'!E:E,ROW(E1137))),"")</f>
        <v/>
      </c>
      <c r="F1137" s="3" t="str">
        <f>IF(AND(TRIM(INDEX('Your Data'!F:F,ROW(F1137)))&lt;&gt;"",INDEX('Your Data'!F:F,ROW(F1137))&gt;0),INT(INDEX('Your Data'!F:F,ROW(F1137))),"")</f>
        <v/>
      </c>
      <c r="G1137" s="3" t="str">
        <f>IF(AND(TRIM(INDEX('Your Data'!G:G,ROW(G1137)))&lt;&gt;"",INDEX('Your Data'!G:G,ROW(G1137))&gt;0),INT(INDEX('Your Data'!G:G,ROW(G1137))),"")</f>
        <v/>
      </c>
      <c r="H1137" s="3" t="str">
        <f>IF(AND(TRIM(INDEX('Your Data'!H:H,ROW(H1137)))&lt;&gt;"",INDEX('Your Data'!H:H,ROW(H1137))&gt;0),INT(INDEX('Your Data'!H:H,ROW(H1137))),"")</f>
        <v/>
      </c>
      <c r="I1137" s="3" t="str">
        <f>IF(AND(TRIM(INDEX('Your Data'!I:I,ROW(I1137)))&lt;&gt;"",INDEX('Your Data'!I:I,ROW(I1137))&gt;0),INT(INDEX('Your Data'!I:I,ROW(I1137))),"")</f>
        <v/>
      </c>
      <c r="J1137" s="8" t="str">
        <f>IF(AND(TRIM(INDEX('Your Data'!J:J,ROW(J1137)))&lt;&gt;"",INDEX('Your Data'!J:J,ROW(J1137))&gt;0),INDEX('Your Data'!J:J,ROW(J1137)),"")</f>
        <v/>
      </c>
      <c r="K1137" s="8" t="str">
        <f>IF(AND(TRIM(INDEX('Your Data'!K:K,ROW(K1137)))&lt;&gt;"",INDEX('Your Data'!K:K,ROW(K1137))&gt;0),INDEX('Your Data'!K:K,ROW(K1137)),"")</f>
        <v/>
      </c>
      <c r="M1137" s="5" t="str">
        <f t="shared" si="108"/>
        <v/>
      </c>
      <c r="N1137" s="5" t="str">
        <f t="shared" si="109"/>
        <v/>
      </c>
      <c r="O1137" s="5" t="str">
        <f t="shared" si="110"/>
        <v/>
      </c>
      <c r="P1137" s="5" t="str">
        <f t="shared" si="111"/>
        <v/>
      </c>
      <c r="Q1137" s="5" t="str">
        <f t="shared" si="112"/>
        <v/>
      </c>
      <c r="R1137" s="5" t="str">
        <f t="shared" si="113"/>
        <v/>
      </c>
    </row>
    <row r="1138" spans="1:18" x14ac:dyDescent="0.25">
      <c r="A1138" s="8" t="str">
        <f>IF(AND(TRIM(INDEX('Your Data'!A:A,ROW(A1138)))&lt;&gt;"",INDEX('Your Data'!A:A,ROW(A1138))&gt;0),INDEX('Your Data'!A:A,ROW(A1138)),"")</f>
        <v/>
      </c>
      <c r="B1138" s="8" t="str">
        <f>IF(AND(TRIM(INDEX('Your Data'!B:B,ROW(B1138)))&lt;&gt;"",INDEX('Your Data'!B:B,ROW(B1138))&gt;0),INDEX('Your Data'!B:B,ROW(B1138)),"")</f>
        <v/>
      </c>
      <c r="C1138" s="3" t="str">
        <f>IF(AND(TRIM(INDEX('Your Data'!C:C,ROW(C1138)))&lt;&gt;"",INDEX('Your Data'!C:C,ROW(C1138))&gt;0),INT(INDEX('Your Data'!C:C,ROW(C1138))),"")</f>
        <v/>
      </c>
      <c r="D1138" s="3" t="str">
        <f>IF(AND(TRIM(INDEX('Your Data'!D:D,ROW(D1138)))&lt;&gt;"",INDEX('Your Data'!D:D,ROW(D1138))&gt;0),INT(INDEX('Your Data'!D:D,ROW(D1138))),"")</f>
        <v/>
      </c>
      <c r="E1138" s="3" t="str">
        <f>IF(AND(TRIM(INDEX('Your Data'!E:E,ROW(E1138)))&lt;&gt;"",INDEX('Your Data'!E:E,ROW(E1138))&gt;0),INT(INDEX('Your Data'!E:E,ROW(E1138))),"")</f>
        <v/>
      </c>
      <c r="F1138" s="3" t="str">
        <f>IF(AND(TRIM(INDEX('Your Data'!F:F,ROW(F1138)))&lt;&gt;"",INDEX('Your Data'!F:F,ROW(F1138))&gt;0),INT(INDEX('Your Data'!F:F,ROW(F1138))),"")</f>
        <v/>
      </c>
      <c r="G1138" s="3" t="str">
        <f>IF(AND(TRIM(INDEX('Your Data'!G:G,ROW(G1138)))&lt;&gt;"",INDEX('Your Data'!G:G,ROW(G1138))&gt;0),INT(INDEX('Your Data'!G:G,ROW(G1138))),"")</f>
        <v/>
      </c>
      <c r="H1138" s="3" t="str">
        <f>IF(AND(TRIM(INDEX('Your Data'!H:H,ROW(H1138)))&lt;&gt;"",INDEX('Your Data'!H:H,ROW(H1138))&gt;0),INT(INDEX('Your Data'!H:H,ROW(H1138))),"")</f>
        <v/>
      </c>
      <c r="I1138" s="3" t="str">
        <f>IF(AND(TRIM(INDEX('Your Data'!I:I,ROW(I1138)))&lt;&gt;"",INDEX('Your Data'!I:I,ROW(I1138))&gt;0),INT(INDEX('Your Data'!I:I,ROW(I1138))),"")</f>
        <v/>
      </c>
      <c r="J1138" s="8" t="str">
        <f>IF(AND(TRIM(INDEX('Your Data'!J:J,ROW(J1138)))&lt;&gt;"",INDEX('Your Data'!J:J,ROW(J1138))&gt;0),INDEX('Your Data'!J:J,ROW(J1138)),"")</f>
        <v/>
      </c>
      <c r="K1138" s="8" t="str">
        <f>IF(AND(TRIM(INDEX('Your Data'!K:K,ROW(K1138)))&lt;&gt;"",INDEX('Your Data'!K:K,ROW(K1138))&gt;0),INDEX('Your Data'!K:K,ROW(K1138)),"")</f>
        <v/>
      </c>
      <c r="M1138" s="5" t="str">
        <f t="shared" si="108"/>
        <v/>
      </c>
      <c r="N1138" s="5" t="str">
        <f t="shared" si="109"/>
        <v/>
      </c>
      <c r="O1138" s="5" t="str">
        <f t="shared" si="110"/>
        <v/>
      </c>
      <c r="P1138" s="5" t="str">
        <f t="shared" si="111"/>
        <v/>
      </c>
      <c r="Q1138" s="5" t="str">
        <f t="shared" si="112"/>
        <v/>
      </c>
      <c r="R1138" s="5" t="str">
        <f t="shared" si="113"/>
        <v/>
      </c>
    </row>
    <row r="1139" spans="1:18" x14ac:dyDescent="0.25">
      <c r="A1139" s="8" t="str">
        <f>IF(AND(TRIM(INDEX('Your Data'!A:A,ROW(A1139)))&lt;&gt;"",INDEX('Your Data'!A:A,ROW(A1139))&gt;0),INDEX('Your Data'!A:A,ROW(A1139)),"")</f>
        <v/>
      </c>
      <c r="B1139" s="8" t="str">
        <f>IF(AND(TRIM(INDEX('Your Data'!B:B,ROW(B1139)))&lt;&gt;"",INDEX('Your Data'!B:B,ROW(B1139))&gt;0),INDEX('Your Data'!B:B,ROW(B1139)),"")</f>
        <v/>
      </c>
      <c r="C1139" s="3" t="str">
        <f>IF(AND(TRIM(INDEX('Your Data'!C:C,ROW(C1139)))&lt;&gt;"",INDEX('Your Data'!C:C,ROW(C1139))&gt;0),INT(INDEX('Your Data'!C:C,ROW(C1139))),"")</f>
        <v/>
      </c>
      <c r="D1139" s="3" t="str">
        <f>IF(AND(TRIM(INDEX('Your Data'!D:D,ROW(D1139)))&lt;&gt;"",INDEX('Your Data'!D:D,ROW(D1139))&gt;0),INT(INDEX('Your Data'!D:D,ROW(D1139))),"")</f>
        <v/>
      </c>
      <c r="E1139" s="3" t="str">
        <f>IF(AND(TRIM(INDEX('Your Data'!E:E,ROW(E1139)))&lt;&gt;"",INDEX('Your Data'!E:E,ROW(E1139))&gt;0),INT(INDEX('Your Data'!E:E,ROW(E1139))),"")</f>
        <v/>
      </c>
      <c r="F1139" s="3" t="str">
        <f>IF(AND(TRIM(INDEX('Your Data'!F:F,ROW(F1139)))&lt;&gt;"",INDEX('Your Data'!F:F,ROW(F1139))&gt;0),INT(INDEX('Your Data'!F:F,ROW(F1139))),"")</f>
        <v/>
      </c>
      <c r="G1139" s="3" t="str">
        <f>IF(AND(TRIM(INDEX('Your Data'!G:G,ROW(G1139)))&lt;&gt;"",INDEX('Your Data'!G:G,ROW(G1139))&gt;0),INT(INDEX('Your Data'!G:G,ROW(G1139))),"")</f>
        <v/>
      </c>
      <c r="H1139" s="3" t="str">
        <f>IF(AND(TRIM(INDEX('Your Data'!H:H,ROW(H1139)))&lt;&gt;"",INDEX('Your Data'!H:H,ROW(H1139))&gt;0),INT(INDEX('Your Data'!H:H,ROW(H1139))),"")</f>
        <v/>
      </c>
      <c r="I1139" s="3" t="str">
        <f>IF(AND(TRIM(INDEX('Your Data'!I:I,ROW(I1139)))&lt;&gt;"",INDEX('Your Data'!I:I,ROW(I1139))&gt;0),INT(INDEX('Your Data'!I:I,ROW(I1139))),"")</f>
        <v/>
      </c>
      <c r="J1139" s="8" t="str">
        <f>IF(AND(TRIM(INDEX('Your Data'!J:J,ROW(J1139)))&lt;&gt;"",INDEX('Your Data'!J:J,ROW(J1139))&gt;0),INDEX('Your Data'!J:J,ROW(J1139)),"")</f>
        <v/>
      </c>
      <c r="K1139" s="8" t="str">
        <f>IF(AND(TRIM(INDEX('Your Data'!K:K,ROW(K1139)))&lt;&gt;"",INDEX('Your Data'!K:K,ROW(K1139))&gt;0),INDEX('Your Data'!K:K,ROW(K1139)),"")</f>
        <v/>
      </c>
      <c r="M1139" s="5" t="str">
        <f t="shared" si="108"/>
        <v/>
      </c>
      <c r="N1139" s="5" t="str">
        <f t="shared" si="109"/>
        <v/>
      </c>
      <c r="O1139" s="5" t="str">
        <f t="shared" si="110"/>
        <v/>
      </c>
      <c r="P1139" s="5" t="str">
        <f t="shared" si="111"/>
        <v/>
      </c>
      <c r="Q1139" s="5" t="str">
        <f t="shared" si="112"/>
        <v/>
      </c>
      <c r="R1139" s="5" t="str">
        <f t="shared" si="113"/>
        <v/>
      </c>
    </row>
    <row r="1140" spans="1:18" x14ac:dyDescent="0.25">
      <c r="A1140" s="8" t="str">
        <f>IF(AND(TRIM(INDEX('Your Data'!A:A,ROW(A1140)))&lt;&gt;"",INDEX('Your Data'!A:A,ROW(A1140))&gt;0),INDEX('Your Data'!A:A,ROW(A1140)),"")</f>
        <v/>
      </c>
      <c r="B1140" s="8" t="str">
        <f>IF(AND(TRIM(INDEX('Your Data'!B:B,ROW(B1140)))&lt;&gt;"",INDEX('Your Data'!B:B,ROW(B1140))&gt;0),INDEX('Your Data'!B:B,ROW(B1140)),"")</f>
        <v/>
      </c>
      <c r="C1140" s="3" t="str">
        <f>IF(AND(TRIM(INDEX('Your Data'!C:C,ROW(C1140)))&lt;&gt;"",INDEX('Your Data'!C:C,ROW(C1140))&gt;0),INT(INDEX('Your Data'!C:C,ROW(C1140))),"")</f>
        <v/>
      </c>
      <c r="D1140" s="3" t="str">
        <f>IF(AND(TRIM(INDEX('Your Data'!D:D,ROW(D1140)))&lt;&gt;"",INDEX('Your Data'!D:D,ROW(D1140))&gt;0),INT(INDEX('Your Data'!D:D,ROW(D1140))),"")</f>
        <v/>
      </c>
      <c r="E1140" s="3" t="str">
        <f>IF(AND(TRIM(INDEX('Your Data'!E:E,ROW(E1140)))&lt;&gt;"",INDEX('Your Data'!E:E,ROW(E1140))&gt;0),INT(INDEX('Your Data'!E:E,ROW(E1140))),"")</f>
        <v/>
      </c>
      <c r="F1140" s="3" t="str">
        <f>IF(AND(TRIM(INDEX('Your Data'!F:F,ROW(F1140)))&lt;&gt;"",INDEX('Your Data'!F:F,ROW(F1140))&gt;0),INT(INDEX('Your Data'!F:F,ROW(F1140))),"")</f>
        <v/>
      </c>
      <c r="G1140" s="3" t="str">
        <f>IF(AND(TRIM(INDEX('Your Data'!G:G,ROW(G1140)))&lt;&gt;"",INDEX('Your Data'!G:G,ROW(G1140))&gt;0),INT(INDEX('Your Data'!G:G,ROW(G1140))),"")</f>
        <v/>
      </c>
      <c r="H1140" s="3" t="str">
        <f>IF(AND(TRIM(INDEX('Your Data'!H:H,ROW(H1140)))&lt;&gt;"",INDEX('Your Data'!H:H,ROW(H1140))&gt;0),INT(INDEX('Your Data'!H:H,ROW(H1140))),"")</f>
        <v/>
      </c>
      <c r="I1140" s="3" t="str">
        <f>IF(AND(TRIM(INDEX('Your Data'!I:I,ROW(I1140)))&lt;&gt;"",INDEX('Your Data'!I:I,ROW(I1140))&gt;0),INT(INDEX('Your Data'!I:I,ROW(I1140))),"")</f>
        <v/>
      </c>
      <c r="J1140" s="8" t="str">
        <f>IF(AND(TRIM(INDEX('Your Data'!J:J,ROW(J1140)))&lt;&gt;"",INDEX('Your Data'!J:J,ROW(J1140))&gt;0),INDEX('Your Data'!J:J,ROW(J1140)),"")</f>
        <v/>
      </c>
      <c r="K1140" s="8" t="str">
        <f>IF(AND(TRIM(INDEX('Your Data'!K:K,ROW(K1140)))&lt;&gt;"",INDEX('Your Data'!K:K,ROW(K1140))&gt;0),INDEX('Your Data'!K:K,ROW(K1140)),"")</f>
        <v/>
      </c>
      <c r="M1140" s="5" t="str">
        <f t="shared" si="108"/>
        <v/>
      </c>
      <c r="N1140" s="5" t="str">
        <f t="shared" si="109"/>
        <v/>
      </c>
      <c r="O1140" s="5" t="str">
        <f t="shared" si="110"/>
        <v/>
      </c>
      <c r="P1140" s="5" t="str">
        <f t="shared" si="111"/>
        <v/>
      </c>
      <c r="Q1140" s="5" t="str">
        <f t="shared" si="112"/>
        <v/>
      </c>
      <c r="R1140" s="5" t="str">
        <f t="shared" si="113"/>
        <v/>
      </c>
    </row>
    <row r="1141" spans="1:18" x14ac:dyDescent="0.25">
      <c r="A1141" s="8" t="str">
        <f>IF(AND(TRIM(INDEX('Your Data'!A:A,ROW(A1141)))&lt;&gt;"",INDEX('Your Data'!A:A,ROW(A1141))&gt;0),INDEX('Your Data'!A:A,ROW(A1141)),"")</f>
        <v/>
      </c>
      <c r="B1141" s="8" t="str">
        <f>IF(AND(TRIM(INDEX('Your Data'!B:B,ROW(B1141)))&lt;&gt;"",INDEX('Your Data'!B:B,ROW(B1141))&gt;0),INDEX('Your Data'!B:B,ROW(B1141)),"")</f>
        <v/>
      </c>
      <c r="C1141" s="3" t="str">
        <f>IF(AND(TRIM(INDEX('Your Data'!C:C,ROW(C1141)))&lt;&gt;"",INDEX('Your Data'!C:C,ROW(C1141))&gt;0),INT(INDEX('Your Data'!C:C,ROW(C1141))),"")</f>
        <v/>
      </c>
      <c r="D1141" s="3" t="str">
        <f>IF(AND(TRIM(INDEX('Your Data'!D:D,ROW(D1141)))&lt;&gt;"",INDEX('Your Data'!D:D,ROW(D1141))&gt;0),INT(INDEX('Your Data'!D:D,ROW(D1141))),"")</f>
        <v/>
      </c>
      <c r="E1141" s="3" t="str">
        <f>IF(AND(TRIM(INDEX('Your Data'!E:E,ROW(E1141)))&lt;&gt;"",INDEX('Your Data'!E:E,ROW(E1141))&gt;0),INT(INDEX('Your Data'!E:E,ROW(E1141))),"")</f>
        <v/>
      </c>
      <c r="F1141" s="3" t="str">
        <f>IF(AND(TRIM(INDEX('Your Data'!F:F,ROW(F1141)))&lt;&gt;"",INDEX('Your Data'!F:F,ROW(F1141))&gt;0),INT(INDEX('Your Data'!F:F,ROW(F1141))),"")</f>
        <v/>
      </c>
      <c r="G1141" s="3" t="str">
        <f>IF(AND(TRIM(INDEX('Your Data'!G:G,ROW(G1141)))&lt;&gt;"",INDEX('Your Data'!G:G,ROW(G1141))&gt;0),INT(INDEX('Your Data'!G:G,ROW(G1141))),"")</f>
        <v/>
      </c>
      <c r="H1141" s="3" t="str">
        <f>IF(AND(TRIM(INDEX('Your Data'!H:H,ROW(H1141)))&lt;&gt;"",INDEX('Your Data'!H:H,ROW(H1141))&gt;0),INT(INDEX('Your Data'!H:H,ROW(H1141))),"")</f>
        <v/>
      </c>
      <c r="I1141" s="3" t="str">
        <f>IF(AND(TRIM(INDEX('Your Data'!I:I,ROW(I1141)))&lt;&gt;"",INDEX('Your Data'!I:I,ROW(I1141))&gt;0),INT(INDEX('Your Data'!I:I,ROW(I1141))),"")</f>
        <v/>
      </c>
      <c r="J1141" s="8" t="str">
        <f>IF(AND(TRIM(INDEX('Your Data'!J:J,ROW(J1141)))&lt;&gt;"",INDEX('Your Data'!J:J,ROW(J1141))&gt;0),INDEX('Your Data'!J:J,ROW(J1141)),"")</f>
        <v/>
      </c>
      <c r="K1141" s="8" t="str">
        <f>IF(AND(TRIM(INDEX('Your Data'!K:K,ROW(K1141)))&lt;&gt;"",INDEX('Your Data'!K:K,ROW(K1141))&gt;0),INDEX('Your Data'!K:K,ROW(K1141)),"")</f>
        <v/>
      </c>
      <c r="M1141" s="5" t="str">
        <f t="shared" si="108"/>
        <v/>
      </c>
      <c r="N1141" s="5" t="str">
        <f t="shared" si="109"/>
        <v/>
      </c>
      <c r="O1141" s="5" t="str">
        <f t="shared" si="110"/>
        <v/>
      </c>
      <c r="P1141" s="5" t="str">
        <f t="shared" si="111"/>
        <v/>
      </c>
      <c r="Q1141" s="5" t="str">
        <f t="shared" si="112"/>
        <v/>
      </c>
      <c r="R1141" s="5" t="str">
        <f t="shared" si="113"/>
        <v/>
      </c>
    </row>
    <row r="1142" spans="1:18" x14ac:dyDescent="0.25">
      <c r="A1142" s="8" t="str">
        <f>IF(AND(TRIM(INDEX('Your Data'!A:A,ROW(A1142)))&lt;&gt;"",INDEX('Your Data'!A:A,ROW(A1142))&gt;0),INDEX('Your Data'!A:A,ROW(A1142)),"")</f>
        <v/>
      </c>
      <c r="B1142" s="8" t="str">
        <f>IF(AND(TRIM(INDEX('Your Data'!B:B,ROW(B1142)))&lt;&gt;"",INDEX('Your Data'!B:B,ROW(B1142))&gt;0),INDEX('Your Data'!B:B,ROW(B1142)),"")</f>
        <v/>
      </c>
      <c r="C1142" s="3" t="str">
        <f>IF(AND(TRIM(INDEX('Your Data'!C:C,ROW(C1142)))&lt;&gt;"",INDEX('Your Data'!C:C,ROW(C1142))&gt;0),INT(INDEX('Your Data'!C:C,ROW(C1142))),"")</f>
        <v/>
      </c>
      <c r="D1142" s="3" t="str">
        <f>IF(AND(TRIM(INDEX('Your Data'!D:D,ROW(D1142)))&lt;&gt;"",INDEX('Your Data'!D:D,ROW(D1142))&gt;0),INT(INDEX('Your Data'!D:D,ROW(D1142))),"")</f>
        <v/>
      </c>
      <c r="E1142" s="3" t="str">
        <f>IF(AND(TRIM(INDEX('Your Data'!E:E,ROW(E1142)))&lt;&gt;"",INDEX('Your Data'!E:E,ROW(E1142))&gt;0),INT(INDEX('Your Data'!E:E,ROW(E1142))),"")</f>
        <v/>
      </c>
      <c r="F1142" s="3" t="str">
        <f>IF(AND(TRIM(INDEX('Your Data'!F:F,ROW(F1142)))&lt;&gt;"",INDEX('Your Data'!F:F,ROW(F1142))&gt;0),INT(INDEX('Your Data'!F:F,ROW(F1142))),"")</f>
        <v/>
      </c>
      <c r="G1142" s="3" t="str">
        <f>IF(AND(TRIM(INDEX('Your Data'!G:G,ROW(G1142)))&lt;&gt;"",INDEX('Your Data'!G:G,ROW(G1142))&gt;0),INT(INDEX('Your Data'!G:G,ROW(G1142))),"")</f>
        <v/>
      </c>
      <c r="H1142" s="3" t="str">
        <f>IF(AND(TRIM(INDEX('Your Data'!H:H,ROW(H1142)))&lt;&gt;"",INDEX('Your Data'!H:H,ROW(H1142))&gt;0),INT(INDEX('Your Data'!H:H,ROW(H1142))),"")</f>
        <v/>
      </c>
      <c r="I1142" s="3" t="str">
        <f>IF(AND(TRIM(INDEX('Your Data'!I:I,ROW(I1142)))&lt;&gt;"",INDEX('Your Data'!I:I,ROW(I1142))&gt;0),INT(INDEX('Your Data'!I:I,ROW(I1142))),"")</f>
        <v/>
      </c>
      <c r="J1142" s="8" t="str">
        <f>IF(AND(TRIM(INDEX('Your Data'!J:J,ROW(J1142)))&lt;&gt;"",INDEX('Your Data'!J:J,ROW(J1142))&gt;0),INDEX('Your Data'!J:J,ROW(J1142)),"")</f>
        <v/>
      </c>
      <c r="K1142" s="8" t="str">
        <f>IF(AND(TRIM(INDEX('Your Data'!K:K,ROW(K1142)))&lt;&gt;"",INDEX('Your Data'!K:K,ROW(K1142))&gt;0),INDEX('Your Data'!K:K,ROW(K1142)),"")</f>
        <v/>
      </c>
      <c r="M1142" s="5" t="str">
        <f t="shared" si="108"/>
        <v/>
      </c>
      <c r="N1142" s="5" t="str">
        <f t="shared" si="109"/>
        <v/>
      </c>
      <c r="O1142" s="5" t="str">
        <f t="shared" si="110"/>
        <v/>
      </c>
      <c r="P1142" s="5" t="str">
        <f t="shared" si="111"/>
        <v/>
      </c>
      <c r="Q1142" s="5" t="str">
        <f t="shared" si="112"/>
        <v/>
      </c>
      <c r="R1142" s="5" t="str">
        <f t="shared" si="113"/>
        <v/>
      </c>
    </row>
    <row r="1143" spans="1:18" x14ac:dyDescent="0.25">
      <c r="A1143" s="8" t="str">
        <f>IF(AND(TRIM(INDEX('Your Data'!A:A,ROW(A1143)))&lt;&gt;"",INDEX('Your Data'!A:A,ROW(A1143))&gt;0),INDEX('Your Data'!A:A,ROW(A1143)),"")</f>
        <v/>
      </c>
      <c r="B1143" s="8" t="str">
        <f>IF(AND(TRIM(INDEX('Your Data'!B:B,ROW(B1143)))&lt;&gt;"",INDEX('Your Data'!B:B,ROW(B1143))&gt;0),INDEX('Your Data'!B:B,ROW(B1143)),"")</f>
        <v/>
      </c>
      <c r="C1143" s="3" t="str">
        <f>IF(AND(TRIM(INDEX('Your Data'!C:C,ROW(C1143)))&lt;&gt;"",INDEX('Your Data'!C:C,ROW(C1143))&gt;0),INT(INDEX('Your Data'!C:C,ROW(C1143))),"")</f>
        <v/>
      </c>
      <c r="D1143" s="3" t="str">
        <f>IF(AND(TRIM(INDEX('Your Data'!D:D,ROW(D1143)))&lt;&gt;"",INDEX('Your Data'!D:D,ROW(D1143))&gt;0),INT(INDEX('Your Data'!D:D,ROW(D1143))),"")</f>
        <v/>
      </c>
      <c r="E1143" s="3" t="str">
        <f>IF(AND(TRIM(INDEX('Your Data'!E:E,ROW(E1143)))&lt;&gt;"",INDEX('Your Data'!E:E,ROW(E1143))&gt;0),INT(INDEX('Your Data'!E:E,ROW(E1143))),"")</f>
        <v/>
      </c>
      <c r="F1143" s="3" t="str">
        <f>IF(AND(TRIM(INDEX('Your Data'!F:F,ROW(F1143)))&lt;&gt;"",INDEX('Your Data'!F:F,ROW(F1143))&gt;0),INT(INDEX('Your Data'!F:F,ROW(F1143))),"")</f>
        <v/>
      </c>
      <c r="G1143" s="3" t="str">
        <f>IF(AND(TRIM(INDEX('Your Data'!G:G,ROW(G1143)))&lt;&gt;"",INDEX('Your Data'!G:G,ROW(G1143))&gt;0),INT(INDEX('Your Data'!G:G,ROW(G1143))),"")</f>
        <v/>
      </c>
      <c r="H1143" s="3" t="str">
        <f>IF(AND(TRIM(INDEX('Your Data'!H:H,ROW(H1143)))&lt;&gt;"",INDEX('Your Data'!H:H,ROW(H1143))&gt;0),INT(INDEX('Your Data'!H:H,ROW(H1143))),"")</f>
        <v/>
      </c>
      <c r="I1143" s="3" t="str">
        <f>IF(AND(TRIM(INDEX('Your Data'!I:I,ROW(I1143)))&lt;&gt;"",INDEX('Your Data'!I:I,ROW(I1143))&gt;0),INT(INDEX('Your Data'!I:I,ROW(I1143))),"")</f>
        <v/>
      </c>
      <c r="J1143" s="8" t="str">
        <f>IF(AND(TRIM(INDEX('Your Data'!J:J,ROW(J1143)))&lt;&gt;"",INDEX('Your Data'!J:J,ROW(J1143))&gt;0),INDEX('Your Data'!J:J,ROW(J1143)),"")</f>
        <v/>
      </c>
      <c r="K1143" s="8" t="str">
        <f>IF(AND(TRIM(INDEX('Your Data'!K:K,ROW(K1143)))&lt;&gt;"",INDEX('Your Data'!K:K,ROW(K1143))&gt;0),INDEX('Your Data'!K:K,ROW(K1143)),"")</f>
        <v/>
      </c>
      <c r="M1143" s="5" t="str">
        <f t="shared" si="108"/>
        <v/>
      </c>
      <c r="N1143" s="5" t="str">
        <f t="shared" si="109"/>
        <v/>
      </c>
      <c r="O1143" s="5" t="str">
        <f t="shared" si="110"/>
        <v/>
      </c>
      <c r="P1143" s="5" t="str">
        <f t="shared" si="111"/>
        <v/>
      </c>
      <c r="Q1143" s="5" t="str">
        <f t="shared" si="112"/>
        <v/>
      </c>
      <c r="R1143" s="5" t="str">
        <f t="shared" si="113"/>
        <v/>
      </c>
    </row>
    <row r="1144" spans="1:18" x14ac:dyDescent="0.25">
      <c r="A1144" s="8" t="str">
        <f>IF(AND(TRIM(INDEX('Your Data'!A:A,ROW(A1144)))&lt;&gt;"",INDEX('Your Data'!A:A,ROW(A1144))&gt;0),INDEX('Your Data'!A:A,ROW(A1144)),"")</f>
        <v/>
      </c>
      <c r="B1144" s="8" t="str">
        <f>IF(AND(TRIM(INDEX('Your Data'!B:B,ROW(B1144)))&lt;&gt;"",INDEX('Your Data'!B:B,ROW(B1144))&gt;0),INDEX('Your Data'!B:B,ROW(B1144)),"")</f>
        <v/>
      </c>
      <c r="C1144" s="3" t="str">
        <f>IF(AND(TRIM(INDEX('Your Data'!C:C,ROW(C1144)))&lt;&gt;"",INDEX('Your Data'!C:C,ROW(C1144))&gt;0),INT(INDEX('Your Data'!C:C,ROW(C1144))),"")</f>
        <v/>
      </c>
      <c r="D1144" s="3" t="str">
        <f>IF(AND(TRIM(INDEX('Your Data'!D:D,ROW(D1144)))&lt;&gt;"",INDEX('Your Data'!D:D,ROW(D1144))&gt;0),INT(INDEX('Your Data'!D:D,ROW(D1144))),"")</f>
        <v/>
      </c>
      <c r="E1144" s="3" t="str">
        <f>IF(AND(TRIM(INDEX('Your Data'!E:E,ROW(E1144)))&lt;&gt;"",INDEX('Your Data'!E:E,ROW(E1144))&gt;0),INT(INDEX('Your Data'!E:E,ROW(E1144))),"")</f>
        <v/>
      </c>
      <c r="F1144" s="3" t="str">
        <f>IF(AND(TRIM(INDEX('Your Data'!F:F,ROW(F1144)))&lt;&gt;"",INDEX('Your Data'!F:F,ROW(F1144))&gt;0),INT(INDEX('Your Data'!F:F,ROW(F1144))),"")</f>
        <v/>
      </c>
      <c r="G1144" s="3" t="str">
        <f>IF(AND(TRIM(INDEX('Your Data'!G:G,ROW(G1144)))&lt;&gt;"",INDEX('Your Data'!G:G,ROW(G1144))&gt;0),INT(INDEX('Your Data'!G:G,ROW(G1144))),"")</f>
        <v/>
      </c>
      <c r="H1144" s="3" t="str">
        <f>IF(AND(TRIM(INDEX('Your Data'!H:H,ROW(H1144)))&lt;&gt;"",INDEX('Your Data'!H:H,ROW(H1144))&gt;0),INT(INDEX('Your Data'!H:H,ROW(H1144))),"")</f>
        <v/>
      </c>
      <c r="I1144" s="3" t="str">
        <f>IF(AND(TRIM(INDEX('Your Data'!I:I,ROW(I1144)))&lt;&gt;"",INDEX('Your Data'!I:I,ROW(I1144))&gt;0),INT(INDEX('Your Data'!I:I,ROW(I1144))),"")</f>
        <v/>
      </c>
      <c r="J1144" s="8" t="str">
        <f>IF(AND(TRIM(INDEX('Your Data'!J:J,ROW(J1144)))&lt;&gt;"",INDEX('Your Data'!J:J,ROW(J1144))&gt;0),INDEX('Your Data'!J:J,ROW(J1144)),"")</f>
        <v/>
      </c>
      <c r="K1144" s="8" t="str">
        <f>IF(AND(TRIM(INDEX('Your Data'!K:K,ROW(K1144)))&lt;&gt;"",INDEX('Your Data'!K:K,ROW(K1144))&gt;0),INDEX('Your Data'!K:K,ROW(K1144)),"")</f>
        <v/>
      </c>
      <c r="M1144" s="5" t="str">
        <f t="shared" si="108"/>
        <v/>
      </c>
      <c r="N1144" s="5" t="str">
        <f t="shared" si="109"/>
        <v/>
      </c>
      <c r="O1144" s="5" t="str">
        <f t="shared" si="110"/>
        <v/>
      </c>
      <c r="P1144" s="5" t="str">
        <f t="shared" si="111"/>
        <v/>
      </c>
      <c r="Q1144" s="5" t="str">
        <f t="shared" si="112"/>
        <v/>
      </c>
      <c r="R1144" s="5" t="str">
        <f t="shared" si="113"/>
        <v/>
      </c>
    </row>
    <row r="1145" spans="1:18" x14ac:dyDescent="0.25">
      <c r="A1145" s="8" t="str">
        <f>IF(AND(TRIM(INDEX('Your Data'!A:A,ROW(A1145)))&lt;&gt;"",INDEX('Your Data'!A:A,ROW(A1145))&gt;0),INDEX('Your Data'!A:A,ROW(A1145)),"")</f>
        <v/>
      </c>
      <c r="B1145" s="8" t="str">
        <f>IF(AND(TRIM(INDEX('Your Data'!B:B,ROW(B1145)))&lt;&gt;"",INDEX('Your Data'!B:B,ROW(B1145))&gt;0),INDEX('Your Data'!B:B,ROW(B1145)),"")</f>
        <v/>
      </c>
      <c r="C1145" s="3" t="str">
        <f>IF(AND(TRIM(INDEX('Your Data'!C:C,ROW(C1145)))&lt;&gt;"",INDEX('Your Data'!C:C,ROW(C1145))&gt;0),INT(INDEX('Your Data'!C:C,ROW(C1145))),"")</f>
        <v/>
      </c>
      <c r="D1145" s="3" t="str">
        <f>IF(AND(TRIM(INDEX('Your Data'!D:D,ROW(D1145)))&lt;&gt;"",INDEX('Your Data'!D:D,ROW(D1145))&gt;0),INT(INDEX('Your Data'!D:D,ROW(D1145))),"")</f>
        <v/>
      </c>
      <c r="E1145" s="3" t="str">
        <f>IF(AND(TRIM(INDEX('Your Data'!E:E,ROW(E1145)))&lt;&gt;"",INDEX('Your Data'!E:E,ROW(E1145))&gt;0),INT(INDEX('Your Data'!E:E,ROW(E1145))),"")</f>
        <v/>
      </c>
      <c r="F1145" s="3" t="str">
        <f>IF(AND(TRIM(INDEX('Your Data'!F:F,ROW(F1145)))&lt;&gt;"",INDEX('Your Data'!F:F,ROW(F1145))&gt;0),INT(INDEX('Your Data'!F:F,ROW(F1145))),"")</f>
        <v/>
      </c>
      <c r="G1145" s="3" t="str">
        <f>IF(AND(TRIM(INDEX('Your Data'!G:G,ROW(G1145)))&lt;&gt;"",INDEX('Your Data'!G:G,ROW(G1145))&gt;0),INT(INDEX('Your Data'!G:G,ROW(G1145))),"")</f>
        <v/>
      </c>
      <c r="H1145" s="3" t="str">
        <f>IF(AND(TRIM(INDEX('Your Data'!H:H,ROW(H1145)))&lt;&gt;"",INDEX('Your Data'!H:H,ROW(H1145))&gt;0),INT(INDEX('Your Data'!H:H,ROW(H1145))),"")</f>
        <v/>
      </c>
      <c r="I1145" s="3" t="str">
        <f>IF(AND(TRIM(INDEX('Your Data'!I:I,ROW(I1145)))&lt;&gt;"",INDEX('Your Data'!I:I,ROW(I1145))&gt;0),INT(INDEX('Your Data'!I:I,ROW(I1145))),"")</f>
        <v/>
      </c>
      <c r="J1145" s="8" t="str">
        <f>IF(AND(TRIM(INDEX('Your Data'!J:J,ROW(J1145)))&lt;&gt;"",INDEX('Your Data'!J:J,ROW(J1145))&gt;0),INDEX('Your Data'!J:J,ROW(J1145)),"")</f>
        <v/>
      </c>
      <c r="K1145" s="8" t="str">
        <f>IF(AND(TRIM(INDEX('Your Data'!K:K,ROW(K1145)))&lt;&gt;"",INDEX('Your Data'!K:K,ROW(K1145))&gt;0),INDEX('Your Data'!K:K,ROW(K1145)),"")</f>
        <v/>
      </c>
      <c r="M1145" s="5" t="str">
        <f t="shared" si="108"/>
        <v/>
      </c>
      <c r="N1145" s="5" t="str">
        <f t="shared" si="109"/>
        <v/>
      </c>
      <c r="O1145" s="5" t="str">
        <f t="shared" si="110"/>
        <v/>
      </c>
      <c r="P1145" s="5" t="str">
        <f t="shared" si="111"/>
        <v/>
      </c>
      <c r="Q1145" s="5" t="str">
        <f t="shared" si="112"/>
        <v/>
      </c>
      <c r="R1145" s="5" t="str">
        <f t="shared" si="113"/>
        <v/>
      </c>
    </row>
    <row r="1146" spans="1:18" x14ac:dyDescent="0.25">
      <c r="A1146" s="8" t="str">
        <f>IF(AND(TRIM(INDEX('Your Data'!A:A,ROW(A1146)))&lt;&gt;"",INDEX('Your Data'!A:A,ROW(A1146))&gt;0),INDEX('Your Data'!A:A,ROW(A1146)),"")</f>
        <v/>
      </c>
      <c r="B1146" s="8" t="str">
        <f>IF(AND(TRIM(INDEX('Your Data'!B:B,ROW(B1146)))&lt;&gt;"",INDEX('Your Data'!B:B,ROW(B1146))&gt;0),INDEX('Your Data'!B:B,ROW(B1146)),"")</f>
        <v/>
      </c>
      <c r="C1146" s="3" t="str">
        <f>IF(AND(TRIM(INDEX('Your Data'!C:C,ROW(C1146)))&lt;&gt;"",INDEX('Your Data'!C:C,ROW(C1146))&gt;0),INT(INDEX('Your Data'!C:C,ROW(C1146))),"")</f>
        <v/>
      </c>
      <c r="D1146" s="3" t="str">
        <f>IF(AND(TRIM(INDEX('Your Data'!D:D,ROW(D1146)))&lt;&gt;"",INDEX('Your Data'!D:D,ROW(D1146))&gt;0),INT(INDEX('Your Data'!D:D,ROW(D1146))),"")</f>
        <v/>
      </c>
      <c r="E1146" s="3" t="str">
        <f>IF(AND(TRIM(INDEX('Your Data'!E:E,ROW(E1146)))&lt;&gt;"",INDEX('Your Data'!E:E,ROW(E1146))&gt;0),INT(INDEX('Your Data'!E:E,ROW(E1146))),"")</f>
        <v/>
      </c>
      <c r="F1146" s="3" t="str">
        <f>IF(AND(TRIM(INDEX('Your Data'!F:F,ROW(F1146)))&lt;&gt;"",INDEX('Your Data'!F:F,ROW(F1146))&gt;0),INT(INDEX('Your Data'!F:F,ROW(F1146))),"")</f>
        <v/>
      </c>
      <c r="G1146" s="3" t="str">
        <f>IF(AND(TRIM(INDEX('Your Data'!G:G,ROW(G1146)))&lt;&gt;"",INDEX('Your Data'!G:G,ROW(G1146))&gt;0),INT(INDEX('Your Data'!G:G,ROW(G1146))),"")</f>
        <v/>
      </c>
      <c r="H1146" s="3" t="str">
        <f>IF(AND(TRIM(INDEX('Your Data'!H:H,ROW(H1146)))&lt;&gt;"",INDEX('Your Data'!H:H,ROW(H1146))&gt;0),INT(INDEX('Your Data'!H:H,ROW(H1146))),"")</f>
        <v/>
      </c>
      <c r="I1146" s="3" t="str">
        <f>IF(AND(TRIM(INDEX('Your Data'!I:I,ROW(I1146)))&lt;&gt;"",INDEX('Your Data'!I:I,ROW(I1146))&gt;0),INT(INDEX('Your Data'!I:I,ROW(I1146))),"")</f>
        <v/>
      </c>
      <c r="J1146" s="8" t="str">
        <f>IF(AND(TRIM(INDEX('Your Data'!J:J,ROW(J1146)))&lt;&gt;"",INDEX('Your Data'!J:J,ROW(J1146))&gt;0),INDEX('Your Data'!J:J,ROW(J1146)),"")</f>
        <v/>
      </c>
      <c r="K1146" s="8" t="str">
        <f>IF(AND(TRIM(INDEX('Your Data'!K:K,ROW(K1146)))&lt;&gt;"",INDEX('Your Data'!K:K,ROW(K1146))&gt;0),INDEX('Your Data'!K:K,ROW(K1146)),"")</f>
        <v/>
      </c>
      <c r="M1146" s="5" t="str">
        <f t="shared" si="108"/>
        <v/>
      </c>
      <c r="N1146" s="5" t="str">
        <f t="shared" si="109"/>
        <v/>
      </c>
      <c r="O1146" s="5" t="str">
        <f t="shared" si="110"/>
        <v/>
      </c>
      <c r="P1146" s="5" t="str">
        <f t="shared" si="111"/>
        <v/>
      </c>
      <c r="Q1146" s="5" t="str">
        <f t="shared" si="112"/>
        <v/>
      </c>
      <c r="R1146" s="5" t="str">
        <f t="shared" si="113"/>
        <v/>
      </c>
    </row>
    <row r="1147" spans="1:18" x14ac:dyDescent="0.25">
      <c r="A1147" s="8" t="str">
        <f>IF(AND(TRIM(INDEX('Your Data'!A:A,ROW(A1147)))&lt;&gt;"",INDEX('Your Data'!A:A,ROW(A1147))&gt;0),INDEX('Your Data'!A:A,ROW(A1147)),"")</f>
        <v/>
      </c>
      <c r="B1147" s="8" t="str">
        <f>IF(AND(TRIM(INDEX('Your Data'!B:B,ROW(B1147)))&lt;&gt;"",INDEX('Your Data'!B:B,ROW(B1147))&gt;0),INDEX('Your Data'!B:B,ROW(B1147)),"")</f>
        <v/>
      </c>
      <c r="C1147" s="3" t="str">
        <f>IF(AND(TRIM(INDEX('Your Data'!C:C,ROW(C1147)))&lt;&gt;"",INDEX('Your Data'!C:C,ROW(C1147))&gt;0),INT(INDEX('Your Data'!C:C,ROW(C1147))),"")</f>
        <v/>
      </c>
      <c r="D1147" s="3" t="str">
        <f>IF(AND(TRIM(INDEX('Your Data'!D:D,ROW(D1147)))&lt;&gt;"",INDEX('Your Data'!D:D,ROW(D1147))&gt;0),INT(INDEX('Your Data'!D:D,ROW(D1147))),"")</f>
        <v/>
      </c>
      <c r="E1147" s="3" t="str">
        <f>IF(AND(TRIM(INDEX('Your Data'!E:E,ROW(E1147)))&lt;&gt;"",INDEX('Your Data'!E:E,ROW(E1147))&gt;0),INT(INDEX('Your Data'!E:E,ROW(E1147))),"")</f>
        <v/>
      </c>
      <c r="F1147" s="3" t="str">
        <f>IF(AND(TRIM(INDEX('Your Data'!F:F,ROW(F1147)))&lt;&gt;"",INDEX('Your Data'!F:F,ROW(F1147))&gt;0),INT(INDEX('Your Data'!F:F,ROW(F1147))),"")</f>
        <v/>
      </c>
      <c r="G1147" s="3" t="str">
        <f>IF(AND(TRIM(INDEX('Your Data'!G:G,ROW(G1147)))&lt;&gt;"",INDEX('Your Data'!G:G,ROW(G1147))&gt;0),INT(INDEX('Your Data'!G:G,ROW(G1147))),"")</f>
        <v/>
      </c>
      <c r="H1147" s="3" t="str">
        <f>IF(AND(TRIM(INDEX('Your Data'!H:H,ROW(H1147)))&lt;&gt;"",INDEX('Your Data'!H:H,ROW(H1147))&gt;0),INT(INDEX('Your Data'!H:H,ROW(H1147))),"")</f>
        <v/>
      </c>
      <c r="I1147" s="3" t="str">
        <f>IF(AND(TRIM(INDEX('Your Data'!I:I,ROW(I1147)))&lt;&gt;"",INDEX('Your Data'!I:I,ROW(I1147))&gt;0),INT(INDEX('Your Data'!I:I,ROW(I1147))),"")</f>
        <v/>
      </c>
      <c r="J1147" s="8" t="str">
        <f>IF(AND(TRIM(INDEX('Your Data'!J:J,ROW(J1147)))&lt;&gt;"",INDEX('Your Data'!J:J,ROW(J1147))&gt;0),INDEX('Your Data'!J:J,ROW(J1147)),"")</f>
        <v/>
      </c>
      <c r="K1147" s="8" t="str">
        <f>IF(AND(TRIM(INDEX('Your Data'!K:K,ROW(K1147)))&lt;&gt;"",INDEX('Your Data'!K:K,ROW(K1147))&gt;0),INDEX('Your Data'!K:K,ROW(K1147)),"")</f>
        <v/>
      </c>
      <c r="M1147" s="5" t="str">
        <f t="shared" si="108"/>
        <v/>
      </c>
      <c r="N1147" s="5" t="str">
        <f t="shared" si="109"/>
        <v/>
      </c>
      <c r="O1147" s="5" t="str">
        <f t="shared" si="110"/>
        <v/>
      </c>
      <c r="P1147" s="5" t="str">
        <f t="shared" si="111"/>
        <v/>
      </c>
      <c r="Q1147" s="5" t="str">
        <f t="shared" si="112"/>
        <v/>
      </c>
      <c r="R1147" s="5" t="str">
        <f t="shared" si="113"/>
        <v/>
      </c>
    </row>
    <row r="1148" spans="1:18" x14ac:dyDescent="0.25">
      <c r="A1148" s="8" t="str">
        <f>IF(AND(TRIM(INDEX('Your Data'!A:A,ROW(A1148)))&lt;&gt;"",INDEX('Your Data'!A:A,ROW(A1148))&gt;0),INDEX('Your Data'!A:A,ROW(A1148)),"")</f>
        <v/>
      </c>
      <c r="B1148" s="8" t="str">
        <f>IF(AND(TRIM(INDEX('Your Data'!B:B,ROW(B1148)))&lt;&gt;"",INDEX('Your Data'!B:B,ROW(B1148))&gt;0),INDEX('Your Data'!B:B,ROW(B1148)),"")</f>
        <v/>
      </c>
      <c r="C1148" s="3" t="str">
        <f>IF(AND(TRIM(INDEX('Your Data'!C:C,ROW(C1148)))&lt;&gt;"",INDEX('Your Data'!C:C,ROW(C1148))&gt;0),INT(INDEX('Your Data'!C:C,ROW(C1148))),"")</f>
        <v/>
      </c>
      <c r="D1148" s="3" t="str">
        <f>IF(AND(TRIM(INDEX('Your Data'!D:D,ROW(D1148)))&lt;&gt;"",INDEX('Your Data'!D:D,ROW(D1148))&gt;0),INT(INDEX('Your Data'!D:D,ROW(D1148))),"")</f>
        <v/>
      </c>
      <c r="E1148" s="3" t="str">
        <f>IF(AND(TRIM(INDEX('Your Data'!E:E,ROW(E1148)))&lt;&gt;"",INDEX('Your Data'!E:E,ROW(E1148))&gt;0),INT(INDEX('Your Data'!E:E,ROW(E1148))),"")</f>
        <v/>
      </c>
      <c r="F1148" s="3" t="str">
        <f>IF(AND(TRIM(INDEX('Your Data'!F:F,ROW(F1148)))&lt;&gt;"",INDEX('Your Data'!F:F,ROW(F1148))&gt;0),INT(INDEX('Your Data'!F:F,ROW(F1148))),"")</f>
        <v/>
      </c>
      <c r="G1148" s="3" t="str">
        <f>IF(AND(TRIM(INDEX('Your Data'!G:G,ROW(G1148)))&lt;&gt;"",INDEX('Your Data'!G:G,ROW(G1148))&gt;0),INT(INDEX('Your Data'!G:G,ROW(G1148))),"")</f>
        <v/>
      </c>
      <c r="H1148" s="3" t="str">
        <f>IF(AND(TRIM(INDEX('Your Data'!H:H,ROW(H1148)))&lt;&gt;"",INDEX('Your Data'!H:H,ROW(H1148))&gt;0),INT(INDEX('Your Data'!H:H,ROW(H1148))),"")</f>
        <v/>
      </c>
      <c r="I1148" s="3" t="str">
        <f>IF(AND(TRIM(INDEX('Your Data'!I:I,ROW(I1148)))&lt;&gt;"",INDEX('Your Data'!I:I,ROW(I1148))&gt;0),INT(INDEX('Your Data'!I:I,ROW(I1148))),"")</f>
        <v/>
      </c>
      <c r="J1148" s="8" t="str">
        <f>IF(AND(TRIM(INDEX('Your Data'!J:J,ROW(J1148)))&lt;&gt;"",INDEX('Your Data'!J:J,ROW(J1148))&gt;0),INDEX('Your Data'!J:J,ROW(J1148)),"")</f>
        <v/>
      </c>
      <c r="K1148" s="8" t="str">
        <f>IF(AND(TRIM(INDEX('Your Data'!K:K,ROW(K1148)))&lt;&gt;"",INDEX('Your Data'!K:K,ROW(K1148))&gt;0),INDEX('Your Data'!K:K,ROW(K1148)),"")</f>
        <v/>
      </c>
      <c r="M1148" s="5" t="str">
        <f t="shared" si="108"/>
        <v/>
      </c>
      <c r="N1148" s="5" t="str">
        <f t="shared" si="109"/>
        <v/>
      </c>
      <c r="O1148" s="5" t="str">
        <f t="shared" si="110"/>
        <v/>
      </c>
      <c r="P1148" s="5" t="str">
        <f t="shared" si="111"/>
        <v/>
      </c>
      <c r="Q1148" s="5" t="str">
        <f t="shared" si="112"/>
        <v/>
      </c>
      <c r="R1148" s="5" t="str">
        <f t="shared" si="113"/>
        <v/>
      </c>
    </row>
    <row r="1149" spans="1:18" x14ac:dyDescent="0.25">
      <c r="A1149" s="8" t="str">
        <f>IF(AND(TRIM(INDEX('Your Data'!A:A,ROW(A1149)))&lt;&gt;"",INDEX('Your Data'!A:A,ROW(A1149))&gt;0),INDEX('Your Data'!A:A,ROW(A1149)),"")</f>
        <v/>
      </c>
      <c r="B1149" s="8" t="str">
        <f>IF(AND(TRIM(INDEX('Your Data'!B:B,ROW(B1149)))&lt;&gt;"",INDEX('Your Data'!B:B,ROW(B1149))&gt;0),INDEX('Your Data'!B:B,ROW(B1149)),"")</f>
        <v/>
      </c>
      <c r="C1149" s="3" t="str">
        <f>IF(AND(TRIM(INDEX('Your Data'!C:C,ROW(C1149)))&lt;&gt;"",INDEX('Your Data'!C:C,ROW(C1149))&gt;0),INT(INDEX('Your Data'!C:C,ROW(C1149))),"")</f>
        <v/>
      </c>
      <c r="D1149" s="3" t="str">
        <f>IF(AND(TRIM(INDEX('Your Data'!D:D,ROW(D1149)))&lt;&gt;"",INDEX('Your Data'!D:D,ROW(D1149))&gt;0),INT(INDEX('Your Data'!D:D,ROW(D1149))),"")</f>
        <v/>
      </c>
      <c r="E1149" s="3" t="str">
        <f>IF(AND(TRIM(INDEX('Your Data'!E:E,ROW(E1149)))&lt;&gt;"",INDEX('Your Data'!E:E,ROW(E1149))&gt;0),INT(INDEX('Your Data'!E:E,ROW(E1149))),"")</f>
        <v/>
      </c>
      <c r="F1149" s="3" t="str">
        <f>IF(AND(TRIM(INDEX('Your Data'!F:F,ROW(F1149)))&lt;&gt;"",INDEX('Your Data'!F:F,ROW(F1149))&gt;0),INT(INDEX('Your Data'!F:F,ROW(F1149))),"")</f>
        <v/>
      </c>
      <c r="G1149" s="3" t="str">
        <f>IF(AND(TRIM(INDEX('Your Data'!G:G,ROW(G1149)))&lt;&gt;"",INDEX('Your Data'!G:G,ROW(G1149))&gt;0),INT(INDEX('Your Data'!G:G,ROW(G1149))),"")</f>
        <v/>
      </c>
      <c r="H1149" s="3" t="str">
        <f>IF(AND(TRIM(INDEX('Your Data'!H:H,ROW(H1149)))&lt;&gt;"",INDEX('Your Data'!H:H,ROW(H1149))&gt;0),INT(INDEX('Your Data'!H:H,ROW(H1149))),"")</f>
        <v/>
      </c>
      <c r="I1149" s="3" t="str">
        <f>IF(AND(TRIM(INDEX('Your Data'!I:I,ROW(I1149)))&lt;&gt;"",INDEX('Your Data'!I:I,ROW(I1149))&gt;0),INT(INDEX('Your Data'!I:I,ROW(I1149))),"")</f>
        <v/>
      </c>
      <c r="J1149" s="8" t="str">
        <f>IF(AND(TRIM(INDEX('Your Data'!J:J,ROW(J1149)))&lt;&gt;"",INDEX('Your Data'!J:J,ROW(J1149))&gt;0),INDEX('Your Data'!J:J,ROW(J1149)),"")</f>
        <v/>
      </c>
      <c r="K1149" s="8" t="str">
        <f>IF(AND(TRIM(INDEX('Your Data'!K:K,ROW(K1149)))&lt;&gt;"",INDEX('Your Data'!K:K,ROW(K1149))&gt;0),INDEX('Your Data'!K:K,ROW(K1149)),"")</f>
        <v/>
      </c>
      <c r="M1149" s="5" t="str">
        <f t="shared" si="108"/>
        <v/>
      </c>
      <c r="N1149" s="5" t="str">
        <f t="shared" si="109"/>
        <v/>
      </c>
      <c r="O1149" s="5" t="str">
        <f t="shared" si="110"/>
        <v/>
      </c>
      <c r="P1149" s="5" t="str">
        <f t="shared" si="111"/>
        <v/>
      </c>
      <c r="Q1149" s="5" t="str">
        <f t="shared" si="112"/>
        <v/>
      </c>
      <c r="R1149" s="5" t="str">
        <f t="shared" si="113"/>
        <v/>
      </c>
    </row>
    <row r="1150" spans="1:18" x14ac:dyDescent="0.25">
      <c r="A1150" s="8" t="str">
        <f>IF(AND(TRIM(INDEX('Your Data'!A:A,ROW(A1150)))&lt;&gt;"",INDEX('Your Data'!A:A,ROW(A1150))&gt;0),INDEX('Your Data'!A:A,ROW(A1150)),"")</f>
        <v/>
      </c>
      <c r="B1150" s="8" t="str">
        <f>IF(AND(TRIM(INDEX('Your Data'!B:B,ROW(B1150)))&lt;&gt;"",INDEX('Your Data'!B:B,ROW(B1150))&gt;0),INDEX('Your Data'!B:B,ROW(B1150)),"")</f>
        <v/>
      </c>
      <c r="C1150" s="3" t="str">
        <f>IF(AND(TRIM(INDEX('Your Data'!C:C,ROW(C1150)))&lt;&gt;"",INDEX('Your Data'!C:C,ROW(C1150))&gt;0),INT(INDEX('Your Data'!C:C,ROW(C1150))),"")</f>
        <v/>
      </c>
      <c r="D1150" s="3" t="str">
        <f>IF(AND(TRIM(INDEX('Your Data'!D:D,ROW(D1150)))&lt;&gt;"",INDEX('Your Data'!D:D,ROW(D1150))&gt;0),INT(INDEX('Your Data'!D:D,ROW(D1150))),"")</f>
        <v/>
      </c>
      <c r="E1150" s="3" t="str">
        <f>IF(AND(TRIM(INDEX('Your Data'!E:E,ROW(E1150)))&lt;&gt;"",INDEX('Your Data'!E:E,ROW(E1150))&gt;0),INT(INDEX('Your Data'!E:E,ROW(E1150))),"")</f>
        <v/>
      </c>
      <c r="F1150" s="3" t="str">
        <f>IF(AND(TRIM(INDEX('Your Data'!F:F,ROW(F1150)))&lt;&gt;"",INDEX('Your Data'!F:F,ROW(F1150))&gt;0),INT(INDEX('Your Data'!F:F,ROW(F1150))),"")</f>
        <v/>
      </c>
      <c r="G1150" s="3" t="str">
        <f>IF(AND(TRIM(INDEX('Your Data'!G:G,ROW(G1150)))&lt;&gt;"",INDEX('Your Data'!G:G,ROW(G1150))&gt;0),INT(INDEX('Your Data'!G:G,ROW(G1150))),"")</f>
        <v/>
      </c>
      <c r="H1150" s="3" t="str">
        <f>IF(AND(TRIM(INDEX('Your Data'!H:H,ROW(H1150)))&lt;&gt;"",INDEX('Your Data'!H:H,ROW(H1150))&gt;0),INT(INDEX('Your Data'!H:H,ROW(H1150))),"")</f>
        <v/>
      </c>
      <c r="I1150" s="3" t="str">
        <f>IF(AND(TRIM(INDEX('Your Data'!I:I,ROW(I1150)))&lt;&gt;"",INDEX('Your Data'!I:I,ROW(I1150))&gt;0),INT(INDEX('Your Data'!I:I,ROW(I1150))),"")</f>
        <v/>
      </c>
      <c r="J1150" s="8" t="str">
        <f>IF(AND(TRIM(INDEX('Your Data'!J:J,ROW(J1150)))&lt;&gt;"",INDEX('Your Data'!J:J,ROW(J1150))&gt;0),INDEX('Your Data'!J:J,ROW(J1150)),"")</f>
        <v/>
      </c>
      <c r="K1150" s="8" t="str">
        <f>IF(AND(TRIM(INDEX('Your Data'!K:K,ROW(K1150)))&lt;&gt;"",INDEX('Your Data'!K:K,ROW(K1150))&gt;0),INDEX('Your Data'!K:K,ROW(K1150)),"")</f>
        <v/>
      </c>
      <c r="M1150" s="5" t="str">
        <f t="shared" si="108"/>
        <v/>
      </c>
      <c r="N1150" s="5" t="str">
        <f t="shared" si="109"/>
        <v/>
      </c>
      <c r="O1150" s="5" t="str">
        <f t="shared" si="110"/>
        <v/>
      </c>
      <c r="P1150" s="5" t="str">
        <f t="shared" si="111"/>
        <v/>
      </c>
      <c r="Q1150" s="5" t="str">
        <f t="shared" si="112"/>
        <v/>
      </c>
      <c r="R1150" s="5" t="str">
        <f t="shared" si="113"/>
        <v/>
      </c>
    </row>
    <row r="1151" spans="1:18" x14ac:dyDescent="0.25">
      <c r="A1151" s="8" t="str">
        <f>IF(AND(TRIM(INDEX('Your Data'!A:A,ROW(A1151)))&lt;&gt;"",INDEX('Your Data'!A:A,ROW(A1151))&gt;0),INDEX('Your Data'!A:A,ROW(A1151)),"")</f>
        <v/>
      </c>
      <c r="B1151" s="8" t="str">
        <f>IF(AND(TRIM(INDEX('Your Data'!B:B,ROW(B1151)))&lt;&gt;"",INDEX('Your Data'!B:B,ROW(B1151))&gt;0),INDEX('Your Data'!B:B,ROW(B1151)),"")</f>
        <v/>
      </c>
      <c r="C1151" s="3" t="str">
        <f>IF(AND(TRIM(INDEX('Your Data'!C:C,ROW(C1151)))&lt;&gt;"",INDEX('Your Data'!C:C,ROW(C1151))&gt;0),INT(INDEX('Your Data'!C:C,ROW(C1151))),"")</f>
        <v/>
      </c>
      <c r="D1151" s="3" t="str">
        <f>IF(AND(TRIM(INDEX('Your Data'!D:D,ROW(D1151)))&lt;&gt;"",INDEX('Your Data'!D:D,ROW(D1151))&gt;0),INT(INDEX('Your Data'!D:D,ROW(D1151))),"")</f>
        <v/>
      </c>
      <c r="E1151" s="3" t="str">
        <f>IF(AND(TRIM(INDEX('Your Data'!E:E,ROW(E1151)))&lt;&gt;"",INDEX('Your Data'!E:E,ROW(E1151))&gt;0),INT(INDEX('Your Data'!E:E,ROW(E1151))),"")</f>
        <v/>
      </c>
      <c r="F1151" s="3" t="str">
        <f>IF(AND(TRIM(INDEX('Your Data'!F:F,ROW(F1151)))&lt;&gt;"",INDEX('Your Data'!F:F,ROW(F1151))&gt;0),INT(INDEX('Your Data'!F:F,ROW(F1151))),"")</f>
        <v/>
      </c>
      <c r="G1151" s="3" t="str">
        <f>IF(AND(TRIM(INDEX('Your Data'!G:G,ROW(G1151)))&lt;&gt;"",INDEX('Your Data'!G:G,ROW(G1151))&gt;0),INT(INDEX('Your Data'!G:G,ROW(G1151))),"")</f>
        <v/>
      </c>
      <c r="H1151" s="3" t="str">
        <f>IF(AND(TRIM(INDEX('Your Data'!H:H,ROW(H1151)))&lt;&gt;"",INDEX('Your Data'!H:H,ROW(H1151))&gt;0),INT(INDEX('Your Data'!H:H,ROW(H1151))),"")</f>
        <v/>
      </c>
      <c r="I1151" s="3" t="str">
        <f>IF(AND(TRIM(INDEX('Your Data'!I:I,ROW(I1151)))&lt;&gt;"",INDEX('Your Data'!I:I,ROW(I1151))&gt;0),INT(INDEX('Your Data'!I:I,ROW(I1151))),"")</f>
        <v/>
      </c>
      <c r="J1151" s="8" t="str">
        <f>IF(AND(TRIM(INDEX('Your Data'!J:J,ROW(J1151)))&lt;&gt;"",INDEX('Your Data'!J:J,ROW(J1151))&gt;0),INDEX('Your Data'!J:J,ROW(J1151)),"")</f>
        <v/>
      </c>
      <c r="K1151" s="8" t="str">
        <f>IF(AND(TRIM(INDEX('Your Data'!K:K,ROW(K1151)))&lt;&gt;"",INDEX('Your Data'!K:K,ROW(K1151))&gt;0),INDEX('Your Data'!K:K,ROW(K1151)),"")</f>
        <v/>
      </c>
      <c r="M1151" s="5" t="str">
        <f t="shared" si="108"/>
        <v/>
      </c>
      <c r="N1151" s="5" t="str">
        <f t="shared" si="109"/>
        <v/>
      </c>
      <c r="O1151" s="5" t="str">
        <f t="shared" si="110"/>
        <v/>
      </c>
      <c r="P1151" s="5" t="str">
        <f t="shared" si="111"/>
        <v/>
      </c>
      <c r="Q1151" s="5" t="str">
        <f t="shared" si="112"/>
        <v/>
      </c>
      <c r="R1151" s="5" t="str">
        <f t="shared" si="113"/>
        <v/>
      </c>
    </row>
    <row r="1152" spans="1:18" x14ac:dyDescent="0.25">
      <c r="A1152" s="8" t="str">
        <f>IF(AND(TRIM(INDEX('Your Data'!A:A,ROW(A1152)))&lt;&gt;"",INDEX('Your Data'!A:A,ROW(A1152))&gt;0),INDEX('Your Data'!A:A,ROW(A1152)),"")</f>
        <v/>
      </c>
      <c r="B1152" s="8" t="str">
        <f>IF(AND(TRIM(INDEX('Your Data'!B:B,ROW(B1152)))&lt;&gt;"",INDEX('Your Data'!B:B,ROW(B1152))&gt;0),INDEX('Your Data'!B:B,ROW(B1152)),"")</f>
        <v/>
      </c>
      <c r="C1152" s="3" t="str">
        <f>IF(AND(TRIM(INDEX('Your Data'!C:C,ROW(C1152)))&lt;&gt;"",INDEX('Your Data'!C:C,ROW(C1152))&gt;0),INT(INDEX('Your Data'!C:C,ROW(C1152))),"")</f>
        <v/>
      </c>
      <c r="D1152" s="3" t="str">
        <f>IF(AND(TRIM(INDEX('Your Data'!D:D,ROW(D1152)))&lt;&gt;"",INDEX('Your Data'!D:D,ROW(D1152))&gt;0),INT(INDEX('Your Data'!D:D,ROW(D1152))),"")</f>
        <v/>
      </c>
      <c r="E1152" s="3" t="str">
        <f>IF(AND(TRIM(INDEX('Your Data'!E:E,ROW(E1152)))&lt;&gt;"",INDEX('Your Data'!E:E,ROW(E1152))&gt;0),INT(INDEX('Your Data'!E:E,ROW(E1152))),"")</f>
        <v/>
      </c>
      <c r="F1152" s="3" t="str">
        <f>IF(AND(TRIM(INDEX('Your Data'!F:F,ROW(F1152)))&lt;&gt;"",INDEX('Your Data'!F:F,ROW(F1152))&gt;0),INT(INDEX('Your Data'!F:F,ROW(F1152))),"")</f>
        <v/>
      </c>
      <c r="G1152" s="3" t="str">
        <f>IF(AND(TRIM(INDEX('Your Data'!G:G,ROW(G1152)))&lt;&gt;"",INDEX('Your Data'!G:G,ROW(G1152))&gt;0),INT(INDEX('Your Data'!G:G,ROW(G1152))),"")</f>
        <v/>
      </c>
      <c r="H1152" s="3" t="str">
        <f>IF(AND(TRIM(INDEX('Your Data'!H:H,ROW(H1152)))&lt;&gt;"",INDEX('Your Data'!H:H,ROW(H1152))&gt;0),INT(INDEX('Your Data'!H:H,ROW(H1152))),"")</f>
        <v/>
      </c>
      <c r="I1152" s="3" t="str">
        <f>IF(AND(TRIM(INDEX('Your Data'!I:I,ROW(I1152)))&lt;&gt;"",INDEX('Your Data'!I:I,ROW(I1152))&gt;0),INT(INDEX('Your Data'!I:I,ROW(I1152))),"")</f>
        <v/>
      </c>
      <c r="J1152" s="8" t="str">
        <f>IF(AND(TRIM(INDEX('Your Data'!J:J,ROW(J1152)))&lt;&gt;"",INDEX('Your Data'!J:J,ROW(J1152))&gt;0),INDEX('Your Data'!J:J,ROW(J1152)),"")</f>
        <v/>
      </c>
      <c r="K1152" s="8" t="str">
        <f>IF(AND(TRIM(INDEX('Your Data'!K:K,ROW(K1152)))&lt;&gt;"",INDEX('Your Data'!K:K,ROW(K1152))&gt;0),INDEX('Your Data'!K:K,ROW(K1152)),"")</f>
        <v/>
      </c>
      <c r="M1152" s="5" t="str">
        <f t="shared" si="108"/>
        <v/>
      </c>
      <c r="N1152" s="5" t="str">
        <f t="shared" si="109"/>
        <v/>
      </c>
      <c r="O1152" s="5" t="str">
        <f t="shared" si="110"/>
        <v/>
      </c>
      <c r="P1152" s="5" t="str">
        <f t="shared" si="111"/>
        <v/>
      </c>
      <c r="Q1152" s="5" t="str">
        <f t="shared" si="112"/>
        <v/>
      </c>
      <c r="R1152" s="5" t="str">
        <f t="shared" si="113"/>
        <v/>
      </c>
    </row>
    <row r="1153" spans="1:18" x14ac:dyDescent="0.25">
      <c r="A1153" s="8" t="str">
        <f>IF(AND(TRIM(INDEX('Your Data'!A:A,ROW(A1153)))&lt;&gt;"",INDEX('Your Data'!A:A,ROW(A1153))&gt;0),INDEX('Your Data'!A:A,ROW(A1153)),"")</f>
        <v/>
      </c>
      <c r="B1153" s="8" t="str">
        <f>IF(AND(TRIM(INDEX('Your Data'!B:B,ROW(B1153)))&lt;&gt;"",INDEX('Your Data'!B:B,ROW(B1153))&gt;0),INDEX('Your Data'!B:B,ROW(B1153)),"")</f>
        <v/>
      </c>
      <c r="C1153" s="3" t="str">
        <f>IF(AND(TRIM(INDEX('Your Data'!C:C,ROW(C1153)))&lt;&gt;"",INDEX('Your Data'!C:C,ROW(C1153))&gt;0),INT(INDEX('Your Data'!C:C,ROW(C1153))),"")</f>
        <v/>
      </c>
      <c r="D1153" s="3" t="str">
        <f>IF(AND(TRIM(INDEX('Your Data'!D:D,ROW(D1153)))&lt;&gt;"",INDEX('Your Data'!D:D,ROW(D1153))&gt;0),INT(INDEX('Your Data'!D:D,ROW(D1153))),"")</f>
        <v/>
      </c>
      <c r="E1153" s="3" t="str">
        <f>IF(AND(TRIM(INDEX('Your Data'!E:E,ROW(E1153)))&lt;&gt;"",INDEX('Your Data'!E:E,ROW(E1153))&gt;0),INT(INDEX('Your Data'!E:E,ROW(E1153))),"")</f>
        <v/>
      </c>
      <c r="F1153" s="3" t="str">
        <f>IF(AND(TRIM(INDEX('Your Data'!F:F,ROW(F1153)))&lt;&gt;"",INDEX('Your Data'!F:F,ROW(F1153))&gt;0),INT(INDEX('Your Data'!F:F,ROW(F1153))),"")</f>
        <v/>
      </c>
      <c r="G1153" s="3" t="str">
        <f>IF(AND(TRIM(INDEX('Your Data'!G:G,ROW(G1153)))&lt;&gt;"",INDEX('Your Data'!G:G,ROW(G1153))&gt;0),INT(INDEX('Your Data'!G:G,ROW(G1153))),"")</f>
        <v/>
      </c>
      <c r="H1153" s="3" t="str">
        <f>IF(AND(TRIM(INDEX('Your Data'!H:H,ROW(H1153)))&lt;&gt;"",INDEX('Your Data'!H:H,ROW(H1153))&gt;0),INT(INDEX('Your Data'!H:H,ROW(H1153))),"")</f>
        <v/>
      </c>
      <c r="I1153" s="3" t="str">
        <f>IF(AND(TRIM(INDEX('Your Data'!I:I,ROW(I1153)))&lt;&gt;"",INDEX('Your Data'!I:I,ROW(I1153))&gt;0),INT(INDEX('Your Data'!I:I,ROW(I1153))),"")</f>
        <v/>
      </c>
      <c r="J1153" s="8" t="str">
        <f>IF(AND(TRIM(INDEX('Your Data'!J:J,ROW(J1153)))&lt;&gt;"",INDEX('Your Data'!J:J,ROW(J1153))&gt;0),INDEX('Your Data'!J:J,ROW(J1153)),"")</f>
        <v/>
      </c>
      <c r="K1153" s="8" t="str">
        <f>IF(AND(TRIM(INDEX('Your Data'!K:K,ROW(K1153)))&lt;&gt;"",INDEX('Your Data'!K:K,ROW(K1153))&gt;0),INDEX('Your Data'!K:K,ROW(K1153)),"")</f>
        <v/>
      </c>
      <c r="M1153" s="5" t="str">
        <f t="shared" si="108"/>
        <v/>
      </c>
      <c r="N1153" s="5" t="str">
        <f t="shared" si="109"/>
        <v/>
      </c>
      <c r="O1153" s="5" t="str">
        <f t="shared" si="110"/>
        <v/>
      </c>
      <c r="P1153" s="5" t="str">
        <f t="shared" si="111"/>
        <v/>
      </c>
      <c r="Q1153" s="5" t="str">
        <f t="shared" si="112"/>
        <v/>
      </c>
      <c r="R1153" s="5" t="str">
        <f t="shared" si="113"/>
        <v/>
      </c>
    </row>
    <row r="1154" spans="1:18" x14ac:dyDescent="0.25">
      <c r="A1154" s="8" t="str">
        <f>IF(AND(TRIM(INDEX('Your Data'!A:A,ROW(A1154)))&lt;&gt;"",INDEX('Your Data'!A:A,ROW(A1154))&gt;0),INDEX('Your Data'!A:A,ROW(A1154)),"")</f>
        <v/>
      </c>
      <c r="B1154" s="8" t="str">
        <f>IF(AND(TRIM(INDEX('Your Data'!B:B,ROW(B1154)))&lt;&gt;"",INDEX('Your Data'!B:B,ROW(B1154))&gt;0),INDEX('Your Data'!B:B,ROW(B1154)),"")</f>
        <v/>
      </c>
      <c r="C1154" s="3" t="str">
        <f>IF(AND(TRIM(INDEX('Your Data'!C:C,ROW(C1154)))&lt;&gt;"",INDEX('Your Data'!C:C,ROW(C1154))&gt;0),INT(INDEX('Your Data'!C:C,ROW(C1154))),"")</f>
        <v/>
      </c>
      <c r="D1154" s="3" t="str">
        <f>IF(AND(TRIM(INDEX('Your Data'!D:D,ROW(D1154)))&lt;&gt;"",INDEX('Your Data'!D:D,ROW(D1154))&gt;0),INT(INDEX('Your Data'!D:D,ROW(D1154))),"")</f>
        <v/>
      </c>
      <c r="E1154" s="3" t="str">
        <f>IF(AND(TRIM(INDEX('Your Data'!E:E,ROW(E1154)))&lt;&gt;"",INDEX('Your Data'!E:E,ROW(E1154))&gt;0),INT(INDEX('Your Data'!E:E,ROW(E1154))),"")</f>
        <v/>
      </c>
      <c r="F1154" s="3" t="str">
        <f>IF(AND(TRIM(INDEX('Your Data'!F:F,ROW(F1154)))&lt;&gt;"",INDEX('Your Data'!F:F,ROW(F1154))&gt;0),INT(INDEX('Your Data'!F:F,ROW(F1154))),"")</f>
        <v/>
      </c>
      <c r="G1154" s="3" t="str">
        <f>IF(AND(TRIM(INDEX('Your Data'!G:G,ROW(G1154)))&lt;&gt;"",INDEX('Your Data'!G:G,ROW(G1154))&gt;0),INT(INDEX('Your Data'!G:G,ROW(G1154))),"")</f>
        <v/>
      </c>
      <c r="H1154" s="3" t="str">
        <f>IF(AND(TRIM(INDEX('Your Data'!H:H,ROW(H1154)))&lt;&gt;"",INDEX('Your Data'!H:H,ROW(H1154))&gt;0),INT(INDEX('Your Data'!H:H,ROW(H1154))),"")</f>
        <v/>
      </c>
      <c r="I1154" s="3" t="str">
        <f>IF(AND(TRIM(INDEX('Your Data'!I:I,ROW(I1154)))&lt;&gt;"",INDEX('Your Data'!I:I,ROW(I1154))&gt;0),INT(INDEX('Your Data'!I:I,ROW(I1154))),"")</f>
        <v/>
      </c>
      <c r="J1154" s="8" t="str">
        <f>IF(AND(TRIM(INDEX('Your Data'!J:J,ROW(J1154)))&lt;&gt;"",INDEX('Your Data'!J:J,ROW(J1154))&gt;0),INDEX('Your Data'!J:J,ROW(J1154)),"")</f>
        <v/>
      </c>
      <c r="K1154" s="8" t="str">
        <f>IF(AND(TRIM(INDEX('Your Data'!K:K,ROW(K1154)))&lt;&gt;"",INDEX('Your Data'!K:K,ROW(K1154))&gt;0),INDEX('Your Data'!K:K,ROW(K1154)),"")</f>
        <v/>
      </c>
      <c r="M1154" s="5" t="str">
        <f t="shared" si="108"/>
        <v/>
      </c>
      <c r="N1154" s="5" t="str">
        <f t="shared" si="109"/>
        <v/>
      </c>
      <c r="O1154" s="5" t="str">
        <f t="shared" si="110"/>
        <v/>
      </c>
      <c r="P1154" s="5" t="str">
        <f t="shared" si="111"/>
        <v/>
      </c>
      <c r="Q1154" s="5" t="str">
        <f t="shared" si="112"/>
        <v/>
      </c>
      <c r="R1154" s="5" t="str">
        <f t="shared" si="113"/>
        <v/>
      </c>
    </row>
    <row r="1155" spans="1:18" x14ac:dyDescent="0.25">
      <c r="A1155" s="8" t="str">
        <f>IF(AND(TRIM(INDEX('Your Data'!A:A,ROW(A1155)))&lt;&gt;"",INDEX('Your Data'!A:A,ROW(A1155))&gt;0),INDEX('Your Data'!A:A,ROW(A1155)),"")</f>
        <v/>
      </c>
      <c r="B1155" s="8" t="str">
        <f>IF(AND(TRIM(INDEX('Your Data'!B:B,ROW(B1155)))&lt;&gt;"",INDEX('Your Data'!B:B,ROW(B1155))&gt;0),INDEX('Your Data'!B:B,ROW(B1155)),"")</f>
        <v/>
      </c>
      <c r="C1155" s="3" t="str">
        <f>IF(AND(TRIM(INDEX('Your Data'!C:C,ROW(C1155)))&lt;&gt;"",INDEX('Your Data'!C:C,ROW(C1155))&gt;0),INT(INDEX('Your Data'!C:C,ROW(C1155))),"")</f>
        <v/>
      </c>
      <c r="D1155" s="3" t="str">
        <f>IF(AND(TRIM(INDEX('Your Data'!D:D,ROW(D1155)))&lt;&gt;"",INDEX('Your Data'!D:D,ROW(D1155))&gt;0),INT(INDEX('Your Data'!D:D,ROW(D1155))),"")</f>
        <v/>
      </c>
      <c r="E1155" s="3" t="str">
        <f>IF(AND(TRIM(INDEX('Your Data'!E:E,ROW(E1155)))&lt;&gt;"",INDEX('Your Data'!E:E,ROW(E1155))&gt;0),INT(INDEX('Your Data'!E:E,ROW(E1155))),"")</f>
        <v/>
      </c>
      <c r="F1155" s="3" t="str">
        <f>IF(AND(TRIM(INDEX('Your Data'!F:F,ROW(F1155)))&lt;&gt;"",INDEX('Your Data'!F:F,ROW(F1155))&gt;0),INT(INDEX('Your Data'!F:F,ROW(F1155))),"")</f>
        <v/>
      </c>
      <c r="G1155" s="3" t="str">
        <f>IF(AND(TRIM(INDEX('Your Data'!G:G,ROW(G1155)))&lt;&gt;"",INDEX('Your Data'!G:G,ROW(G1155))&gt;0),INT(INDEX('Your Data'!G:G,ROW(G1155))),"")</f>
        <v/>
      </c>
      <c r="H1155" s="3" t="str">
        <f>IF(AND(TRIM(INDEX('Your Data'!H:H,ROW(H1155)))&lt;&gt;"",INDEX('Your Data'!H:H,ROW(H1155))&gt;0),INT(INDEX('Your Data'!H:H,ROW(H1155))),"")</f>
        <v/>
      </c>
      <c r="I1155" s="3" t="str">
        <f>IF(AND(TRIM(INDEX('Your Data'!I:I,ROW(I1155)))&lt;&gt;"",INDEX('Your Data'!I:I,ROW(I1155))&gt;0),INT(INDEX('Your Data'!I:I,ROW(I1155))),"")</f>
        <v/>
      </c>
      <c r="J1155" s="8" t="str">
        <f>IF(AND(TRIM(INDEX('Your Data'!J:J,ROW(J1155)))&lt;&gt;"",INDEX('Your Data'!J:J,ROW(J1155))&gt;0),INDEX('Your Data'!J:J,ROW(J1155)),"")</f>
        <v/>
      </c>
      <c r="K1155" s="8" t="str">
        <f>IF(AND(TRIM(INDEX('Your Data'!K:K,ROW(K1155)))&lt;&gt;"",INDEX('Your Data'!K:K,ROW(K1155))&gt;0),INDEX('Your Data'!K:K,ROW(K1155)),"")</f>
        <v/>
      </c>
      <c r="M1155" s="5" t="str">
        <f t="shared" ref="M1155:M1218" si="114">IF(AND(C1155&lt;&gt;"",D1155&lt;&gt;""),D1155-C1155,"")</f>
        <v/>
      </c>
      <c r="N1155" s="5" t="str">
        <f t="shared" ref="N1155:N1218" si="115">IF(AND(D1155&lt;&gt;"",E1155&lt;&gt;""),E1155-D1155,"")</f>
        <v/>
      </c>
      <c r="O1155" s="5" t="str">
        <f t="shared" ref="O1155:O1218" si="116">IF(AND(E1155&lt;&gt;"",F1155&lt;&gt;""),F1155-E1155,"")</f>
        <v/>
      </c>
      <c r="P1155" s="5" t="str">
        <f t="shared" ref="P1155:P1218" si="117">IF(AND(F1155&lt;&gt;"",G1155&lt;&gt;""),G1155-F1155,"")</f>
        <v/>
      </c>
      <c r="Q1155" s="5" t="str">
        <f t="shared" ref="Q1155:Q1218" si="118">IF(AND(G1155&lt;&gt;"",H1155&lt;&gt;""),H1155-G1155,"")</f>
        <v/>
      </c>
      <c r="R1155" s="5" t="str">
        <f t="shared" ref="R1155:R1218" si="119">IF(AND(H1155&lt;&gt;"",I1155&lt;&gt;""),I1155-H1155,"")</f>
        <v/>
      </c>
    </row>
    <row r="1156" spans="1:18" x14ac:dyDescent="0.25">
      <c r="A1156" s="8" t="str">
        <f>IF(AND(TRIM(INDEX('Your Data'!A:A,ROW(A1156)))&lt;&gt;"",INDEX('Your Data'!A:A,ROW(A1156))&gt;0),INDEX('Your Data'!A:A,ROW(A1156)),"")</f>
        <v/>
      </c>
      <c r="B1156" s="8" t="str">
        <f>IF(AND(TRIM(INDEX('Your Data'!B:B,ROW(B1156)))&lt;&gt;"",INDEX('Your Data'!B:B,ROW(B1156))&gt;0),INDEX('Your Data'!B:B,ROW(B1156)),"")</f>
        <v/>
      </c>
      <c r="C1156" s="3" t="str">
        <f>IF(AND(TRIM(INDEX('Your Data'!C:C,ROW(C1156)))&lt;&gt;"",INDEX('Your Data'!C:C,ROW(C1156))&gt;0),INT(INDEX('Your Data'!C:C,ROW(C1156))),"")</f>
        <v/>
      </c>
      <c r="D1156" s="3" t="str">
        <f>IF(AND(TRIM(INDEX('Your Data'!D:D,ROW(D1156)))&lt;&gt;"",INDEX('Your Data'!D:D,ROW(D1156))&gt;0),INT(INDEX('Your Data'!D:D,ROW(D1156))),"")</f>
        <v/>
      </c>
      <c r="E1156" s="3" t="str">
        <f>IF(AND(TRIM(INDEX('Your Data'!E:E,ROW(E1156)))&lt;&gt;"",INDEX('Your Data'!E:E,ROW(E1156))&gt;0),INT(INDEX('Your Data'!E:E,ROW(E1156))),"")</f>
        <v/>
      </c>
      <c r="F1156" s="3" t="str">
        <f>IF(AND(TRIM(INDEX('Your Data'!F:F,ROW(F1156)))&lt;&gt;"",INDEX('Your Data'!F:F,ROW(F1156))&gt;0),INT(INDEX('Your Data'!F:F,ROW(F1156))),"")</f>
        <v/>
      </c>
      <c r="G1156" s="3" t="str">
        <f>IF(AND(TRIM(INDEX('Your Data'!G:G,ROW(G1156)))&lt;&gt;"",INDEX('Your Data'!G:G,ROW(G1156))&gt;0),INT(INDEX('Your Data'!G:G,ROW(G1156))),"")</f>
        <v/>
      </c>
      <c r="H1156" s="3" t="str">
        <f>IF(AND(TRIM(INDEX('Your Data'!H:H,ROW(H1156)))&lt;&gt;"",INDEX('Your Data'!H:H,ROW(H1156))&gt;0),INT(INDEX('Your Data'!H:H,ROW(H1156))),"")</f>
        <v/>
      </c>
      <c r="I1156" s="3" t="str">
        <f>IF(AND(TRIM(INDEX('Your Data'!I:I,ROW(I1156)))&lt;&gt;"",INDEX('Your Data'!I:I,ROW(I1156))&gt;0),INT(INDEX('Your Data'!I:I,ROW(I1156))),"")</f>
        <v/>
      </c>
      <c r="J1156" s="8" t="str">
        <f>IF(AND(TRIM(INDEX('Your Data'!J:J,ROW(J1156)))&lt;&gt;"",INDEX('Your Data'!J:J,ROW(J1156))&gt;0),INDEX('Your Data'!J:J,ROW(J1156)),"")</f>
        <v/>
      </c>
      <c r="K1156" s="8" t="str">
        <f>IF(AND(TRIM(INDEX('Your Data'!K:K,ROW(K1156)))&lt;&gt;"",INDEX('Your Data'!K:K,ROW(K1156))&gt;0),INDEX('Your Data'!K:K,ROW(K1156)),"")</f>
        <v/>
      </c>
      <c r="M1156" s="5" t="str">
        <f t="shared" si="114"/>
        <v/>
      </c>
      <c r="N1156" s="5" t="str">
        <f t="shared" si="115"/>
        <v/>
      </c>
      <c r="O1156" s="5" t="str">
        <f t="shared" si="116"/>
        <v/>
      </c>
      <c r="P1156" s="5" t="str">
        <f t="shared" si="117"/>
        <v/>
      </c>
      <c r="Q1156" s="5" t="str">
        <f t="shared" si="118"/>
        <v/>
      </c>
      <c r="R1156" s="5" t="str">
        <f t="shared" si="119"/>
        <v/>
      </c>
    </row>
    <row r="1157" spans="1:18" x14ac:dyDescent="0.25">
      <c r="A1157" s="8" t="str">
        <f>IF(AND(TRIM(INDEX('Your Data'!A:A,ROW(A1157)))&lt;&gt;"",INDEX('Your Data'!A:A,ROW(A1157))&gt;0),INDEX('Your Data'!A:A,ROW(A1157)),"")</f>
        <v/>
      </c>
      <c r="B1157" s="8" t="str">
        <f>IF(AND(TRIM(INDEX('Your Data'!B:B,ROW(B1157)))&lt;&gt;"",INDEX('Your Data'!B:B,ROW(B1157))&gt;0),INDEX('Your Data'!B:B,ROW(B1157)),"")</f>
        <v/>
      </c>
      <c r="C1157" s="3" t="str">
        <f>IF(AND(TRIM(INDEX('Your Data'!C:C,ROW(C1157)))&lt;&gt;"",INDEX('Your Data'!C:C,ROW(C1157))&gt;0),INT(INDEX('Your Data'!C:C,ROW(C1157))),"")</f>
        <v/>
      </c>
      <c r="D1157" s="3" t="str">
        <f>IF(AND(TRIM(INDEX('Your Data'!D:D,ROW(D1157)))&lt;&gt;"",INDEX('Your Data'!D:D,ROW(D1157))&gt;0),INT(INDEX('Your Data'!D:D,ROW(D1157))),"")</f>
        <v/>
      </c>
      <c r="E1157" s="3" t="str">
        <f>IF(AND(TRIM(INDEX('Your Data'!E:E,ROW(E1157)))&lt;&gt;"",INDEX('Your Data'!E:E,ROW(E1157))&gt;0),INT(INDEX('Your Data'!E:E,ROW(E1157))),"")</f>
        <v/>
      </c>
      <c r="F1157" s="3" t="str">
        <f>IF(AND(TRIM(INDEX('Your Data'!F:F,ROW(F1157)))&lt;&gt;"",INDEX('Your Data'!F:F,ROW(F1157))&gt;0),INT(INDEX('Your Data'!F:F,ROW(F1157))),"")</f>
        <v/>
      </c>
      <c r="G1157" s="3" t="str">
        <f>IF(AND(TRIM(INDEX('Your Data'!G:G,ROW(G1157)))&lt;&gt;"",INDEX('Your Data'!G:G,ROW(G1157))&gt;0),INT(INDEX('Your Data'!G:G,ROW(G1157))),"")</f>
        <v/>
      </c>
      <c r="H1157" s="3" t="str">
        <f>IF(AND(TRIM(INDEX('Your Data'!H:H,ROW(H1157)))&lt;&gt;"",INDEX('Your Data'!H:H,ROW(H1157))&gt;0),INT(INDEX('Your Data'!H:H,ROW(H1157))),"")</f>
        <v/>
      </c>
      <c r="I1157" s="3" t="str">
        <f>IF(AND(TRIM(INDEX('Your Data'!I:I,ROW(I1157)))&lt;&gt;"",INDEX('Your Data'!I:I,ROW(I1157))&gt;0),INT(INDEX('Your Data'!I:I,ROW(I1157))),"")</f>
        <v/>
      </c>
      <c r="J1157" s="8" t="str">
        <f>IF(AND(TRIM(INDEX('Your Data'!J:J,ROW(J1157)))&lt;&gt;"",INDEX('Your Data'!J:J,ROW(J1157))&gt;0),INDEX('Your Data'!J:J,ROW(J1157)),"")</f>
        <v/>
      </c>
      <c r="K1157" s="8" t="str">
        <f>IF(AND(TRIM(INDEX('Your Data'!K:K,ROW(K1157)))&lt;&gt;"",INDEX('Your Data'!K:K,ROW(K1157))&gt;0),INDEX('Your Data'!K:K,ROW(K1157)),"")</f>
        <v/>
      </c>
      <c r="M1157" s="5" t="str">
        <f t="shared" si="114"/>
        <v/>
      </c>
      <c r="N1157" s="5" t="str">
        <f t="shared" si="115"/>
        <v/>
      </c>
      <c r="O1157" s="5" t="str">
        <f t="shared" si="116"/>
        <v/>
      </c>
      <c r="P1157" s="5" t="str">
        <f t="shared" si="117"/>
        <v/>
      </c>
      <c r="Q1157" s="5" t="str">
        <f t="shared" si="118"/>
        <v/>
      </c>
      <c r="R1157" s="5" t="str">
        <f t="shared" si="119"/>
        <v/>
      </c>
    </row>
    <row r="1158" spans="1:18" x14ac:dyDescent="0.25">
      <c r="A1158" s="8" t="str">
        <f>IF(AND(TRIM(INDEX('Your Data'!A:A,ROW(A1158)))&lt;&gt;"",INDEX('Your Data'!A:A,ROW(A1158))&gt;0),INDEX('Your Data'!A:A,ROW(A1158)),"")</f>
        <v/>
      </c>
      <c r="B1158" s="8" t="str">
        <f>IF(AND(TRIM(INDEX('Your Data'!B:B,ROW(B1158)))&lt;&gt;"",INDEX('Your Data'!B:B,ROW(B1158))&gt;0),INDEX('Your Data'!B:B,ROW(B1158)),"")</f>
        <v/>
      </c>
      <c r="C1158" s="3" t="str">
        <f>IF(AND(TRIM(INDEX('Your Data'!C:C,ROW(C1158)))&lt;&gt;"",INDEX('Your Data'!C:C,ROW(C1158))&gt;0),INT(INDEX('Your Data'!C:C,ROW(C1158))),"")</f>
        <v/>
      </c>
      <c r="D1158" s="3" t="str">
        <f>IF(AND(TRIM(INDEX('Your Data'!D:D,ROW(D1158)))&lt;&gt;"",INDEX('Your Data'!D:D,ROW(D1158))&gt;0),INT(INDEX('Your Data'!D:D,ROW(D1158))),"")</f>
        <v/>
      </c>
      <c r="E1158" s="3" t="str">
        <f>IF(AND(TRIM(INDEX('Your Data'!E:E,ROW(E1158)))&lt;&gt;"",INDEX('Your Data'!E:E,ROW(E1158))&gt;0),INT(INDEX('Your Data'!E:E,ROW(E1158))),"")</f>
        <v/>
      </c>
      <c r="F1158" s="3" t="str">
        <f>IF(AND(TRIM(INDEX('Your Data'!F:F,ROW(F1158)))&lt;&gt;"",INDEX('Your Data'!F:F,ROW(F1158))&gt;0),INT(INDEX('Your Data'!F:F,ROW(F1158))),"")</f>
        <v/>
      </c>
      <c r="G1158" s="3" t="str">
        <f>IF(AND(TRIM(INDEX('Your Data'!G:G,ROW(G1158)))&lt;&gt;"",INDEX('Your Data'!G:G,ROW(G1158))&gt;0),INT(INDEX('Your Data'!G:G,ROW(G1158))),"")</f>
        <v/>
      </c>
      <c r="H1158" s="3" t="str">
        <f>IF(AND(TRIM(INDEX('Your Data'!H:H,ROW(H1158)))&lt;&gt;"",INDEX('Your Data'!H:H,ROW(H1158))&gt;0),INT(INDEX('Your Data'!H:H,ROW(H1158))),"")</f>
        <v/>
      </c>
      <c r="I1158" s="3" t="str">
        <f>IF(AND(TRIM(INDEX('Your Data'!I:I,ROW(I1158)))&lt;&gt;"",INDEX('Your Data'!I:I,ROW(I1158))&gt;0),INT(INDEX('Your Data'!I:I,ROW(I1158))),"")</f>
        <v/>
      </c>
      <c r="J1158" s="8" t="str">
        <f>IF(AND(TRIM(INDEX('Your Data'!J:J,ROW(J1158)))&lt;&gt;"",INDEX('Your Data'!J:J,ROW(J1158))&gt;0),INDEX('Your Data'!J:J,ROW(J1158)),"")</f>
        <v/>
      </c>
      <c r="K1158" s="8" t="str">
        <f>IF(AND(TRIM(INDEX('Your Data'!K:K,ROW(K1158)))&lt;&gt;"",INDEX('Your Data'!K:K,ROW(K1158))&gt;0),INDEX('Your Data'!K:K,ROW(K1158)),"")</f>
        <v/>
      </c>
      <c r="M1158" s="5" t="str">
        <f t="shared" si="114"/>
        <v/>
      </c>
      <c r="N1158" s="5" t="str">
        <f t="shared" si="115"/>
        <v/>
      </c>
      <c r="O1158" s="5" t="str">
        <f t="shared" si="116"/>
        <v/>
      </c>
      <c r="P1158" s="5" t="str">
        <f t="shared" si="117"/>
        <v/>
      </c>
      <c r="Q1158" s="5" t="str">
        <f t="shared" si="118"/>
        <v/>
      </c>
      <c r="R1158" s="5" t="str">
        <f t="shared" si="119"/>
        <v/>
      </c>
    </row>
    <row r="1159" spans="1:18" x14ac:dyDescent="0.25">
      <c r="A1159" s="8" t="str">
        <f>IF(AND(TRIM(INDEX('Your Data'!A:A,ROW(A1159)))&lt;&gt;"",INDEX('Your Data'!A:A,ROW(A1159))&gt;0),INDEX('Your Data'!A:A,ROW(A1159)),"")</f>
        <v/>
      </c>
      <c r="B1159" s="8" t="str">
        <f>IF(AND(TRIM(INDEX('Your Data'!B:B,ROW(B1159)))&lt;&gt;"",INDEX('Your Data'!B:B,ROW(B1159))&gt;0),INDEX('Your Data'!B:B,ROW(B1159)),"")</f>
        <v/>
      </c>
      <c r="C1159" s="3" t="str">
        <f>IF(AND(TRIM(INDEX('Your Data'!C:C,ROW(C1159)))&lt;&gt;"",INDEX('Your Data'!C:C,ROW(C1159))&gt;0),INT(INDEX('Your Data'!C:C,ROW(C1159))),"")</f>
        <v/>
      </c>
      <c r="D1159" s="3" t="str">
        <f>IF(AND(TRIM(INDEX('Your Data'!D:D,ROW(D1159)))&lt;&gt;"",INDEX('Your Data'!D:D,ROW(D1159))&gt;0),INT(INDEX('Your Data'!D:D,ROW(D1159))),"")</f>
        <v/>
      </c>
      <c r="E1159" s="3" t="str">
        <f>IF(AND(TRIM(INDEX('Your Data'!E:E,ROW(E1159)))&lt;&gt;"",INDEX('Your Data'!E:E,ROW(E1159))&gt;0),INT(INDEX('Your Data'!E:E,ROW(E1159))),"")</f>
        <v/>
      </c>
      <c r="F1159" s="3" t="str">
        <f>IF(AND(TRIM(INDEX('Your Data'!F:F,ROW(F1159)))&lt;&gt;"",INDEX('Your Data'!F:F,ROW(F1159))&gt;0),INT(INDEX('Your Data'!F:F,ROW(F1159))),"")</f>
        <v/>
      </c>
      <c r="G1159" s="3" t="str">
        <f>IF(AND(TRIM(INDEX('Your Data'!G:G,ROW(G1159)))&lt;&gt;"",INDEX('Your Data'!G:G,ROW(G1159))&gt;0),INT(INDEX('Your Data'!G:G,ROW(G1159))),"")</f>
        <v/>
      </c>
      <c r="H1159" s="3" t="str">
        <f>IF(AND(TRIM(INDEX('Your Data'!H:H,ROW(H1159)))&lt;&gt;"",INDEX('Your Data'!H:H,ROW(H1159))&gt;0),INT(INDEX('Your Data'!H:H,ROW(H1159))),"")</f>
        <v/>
      </c>
      <c r="I1159" s="3" t="str">
        <f>IF(AND(TRIM(INDEX('Your Data'!I:I,ROW(I1159)))&lt;&gt;"",INDEX('Your Data'!I:I,ROW(I1159))&gt;0),INT(INDEX('Your Data'!I:I,ROW(I1159))),"")</f>
        <v/>
      </c>
      <c r="J1159" s="8" t="str">
        <f>IF(AND(TRIM(INDEX('Your Data'!J:J,ROW(J1159)))&lt;&gt;"",INDEX('Your Data'!J:J,ROW(J1159))&gt;0),INDEX('Your Data'!J:J,ROW(J1159)),"")</f>
        <v/>
      </c>
      <c r="K1159" s="8" t="str">
        <f>IF(AND(TRIM(INDEX('Your Data'!K:K,ROW(K1159)))&lt;&gt;"",INDEX('Your Data'!K:K,ROW(K1159))&gt;0),INDEX('Your Data'!K:K,ROW(K1159)),"")</f>
        <v/>
      </c>
      <c r="M1159" s="5" t="str">
        <f t="shared" si="114"/>
        <v/>
      </c>
      <c r="N1159" s="5" t="str">
        <f t="shared" si="115"/>
        <v/>
      </c>
      <c r="O1159" s="5" t="str">
        <f t="shared" si="116"/>
        <v/>
      </c>
      <c r="P1159" s="5" t="str">
        <f t="shared" si="117"/>
        <v/>
      </c>
      <c r="Q1159" s="5" t="str">
        <f t="shared" si="118"/>
        <v/>
      </c>
      <c r="R1159" s="5" t="str">
        <f t="shared" si="119"/>
        <v/>
      </c>
    </row>
    <row r="1160" spans="1:18" x14ac:dyDescent="0.25">
      <c r="A1160" s="8" t="str">
        <f>IF(AND(TRIM(INDEX('Your Data'!A:A,ROW(A1160)))&lt;&gt;"",INDEX('Your Data'!A:A,ROW(A1160))&gt;0),INDEX('Your Data'!A:A,ROW(A1160)),"")</f>
        <v/>
      </c>
      <c r="B1160" s="8" t="str">
        <f>IF(AND(TRIM(INDEX('Your Data'!B:B,ROW(B1160)))&lt;&gt;"",INDEX('Your Data'!B:B,ROW(B1160))&gt;0),INDEX('Your Data'!B:B,ROW(B1160)),"")</f>
        <v/>
      </c>
      <c r="C1160" s="3" t="str">
        <f>IF(AND(TRIM(INDEX('Your Data'!C:C,ROW(C1160)))&lt;&gt;"",INDEX('Your Data'!C:C,ROW(C1160))&gt;0),INT(INDEX('Your Data'!C:C,ROW(C1160))),"")</f>
        <v/>
      </c>
      <c r="D1160" s="3" t="str">
        <f>IF(AND(TRIM(INDEX('Your Data'!D:D,ROW(D1160)))&lt;&gt;"",INDEX('Your Data'!D:D,ROW(D1160))&gt;0),INT(INDEX('Your Data'!D:D,ROW(D1160))),"")</f>
        <v/>
      </c>
      <c r="E1160" s="3" t="str">
        <f>IF(AND(TRIM(INDEX('Your Data'!E:E,ROW(E1160)))&lt;&gt;"",INDEX('Your Data'!E:E,ROW(E1160))&gt;0),INT(INDEX('Your Data'!E:E,ROW(E1160))),"")</f>
        <v/>
      </c>
      <c r="F1160" s="3" t="str">
        <f>IF(AND(TRIM(INDEX('Your Data'!F:F,ROW(F1160)))&lt;&gt;"",INDEX('Your Data'!F:F,ROW(F1160))&gt;0),INT(INDEX('Your Data'!F:F,ROW(F1160))),"")</f>
        <v/>
      </c>
      <c r="G1160" s="3" t="str">
        <f>IF(AND(TRIM(INDEX('Your Data'!G:G,ROW(G1160)))&lt;&gt;"",INDEX('Your Data'!G:G,ROW(G1160))&gt;0),INT(INDEX('Your Data'!G:G,ROW(G1160))),"")</f>
        <v/>
      </c>
      <c r="H1160" s="3" t="str">
        <f>IF(AND(TRIM(INDEX('Your Data'!H:H,ROW(H1160)))&lt;&gt;"",INDEX('Your Data'!H:H,ROW(H1160))&gt;0),INT(INDEX('Your Data'!H:H,ROW(H1160))),"")</f>
        <v/>
      </c>
      <c r="I1160" s="3" t="str">
        <f>IF(AND(TRIM(INDEX('Your Data'!I:I,ROW(I1160)))&lt;&gt;"",INDEX('Your Data'!I:I,ROW(I1160))&gt;0),INT(INDEX('Your Data'!I:I,ROW(I1160))),"")</f>
        <v/>
      </c>
      <c r="J1160" s="8" t="str">
        <f>IF(AND(TRIM(INDEX('Your Data'!J:J,ROW(J1160)))&lt;&gt;"",INDEX('Your Data'!J:J,ROW(J1160))&gt;0),INDEX('Your Data'!J:J,ROW(J1160)),"")</f>
        <v/>
      </c>
      <c r="K1160" s="8" t="str">
        <f>IF(AND(TRIM(INDEX('Your Data'!K:K,ROW(K1160)))&lt;&gt;"",INDEX('Your Data'!K:K,ROW(K1160))&gt;0),INDEX('Your Data'!K:K,ROW(K1160)),"")</f>
        <v/>
      </c>
      <c r="M1160" s="5" t="str">
        <f t="shared" si="114"/>
        <v/>
      </c>
      <c r="N1160" s="5" t="str">
        <f t="shared" si="115"/>
        <v/>
      </c>
      <c r="O1160" s="5" t="str">
        <f t="shared" si="116"/>
        <v/>
      </c>
      <c r="P1160" s="5" t="str">
        <f t="shared" si="117"/>
        <v/>
      </c>
      <c r="Q1160" s="5" t="str">
        <f t="shared" si="118"/>
        <v/>
      </c>
      <c r="R1160" s="5" t="str">
        <f t="shared" si="119"/>
        <v/>
      </c>
    </row>
    <row r="1161" spans="1:18" x14ac:dyDescent="0.25">
      <c r="A1161" s="8" t="str">
        <f>IF(AND(TRIM(INDEX('Your Data'!A:A,ROW(A1161)))&lt;&gt;"",INDEX('Your Data'!A:A,ROW(A1161))&gt;0),INDEX('Your Data'!A:A,ROW(A1161)),"")</f>
        <v/>
      </c>
      <c r="B1161" s="8" t="str">
        <f>IF(AND(TRIM(INDEX('Your Data'!B:B,ROW(B1161)))&lt;&gt;"",INDEX('Your Data'!B:B,ROW(B1161))&gt;0),INDEX('Your Data'!B:B,ROW(B1161)),"")</f>
        <v/>
      </c>
      <c r="C1161" s="3" t="str">
        <f>IF(AND(TRIM(INDEX('Your Data'!C:C,ROW(C1161)))&lt;&gt;"",INDEX('Your Data'!C:C,ROW(C1161))&gt;0),INT(INDEX('Your Data'!C:C,ROW(C1161))),"")</f>
        <v/>
      </c>
      <c r="D1161" s="3" t="str">
        <f>IF(AND(TRIM(INDEX('Your Data'!D:D,ROW(D1161)))&lt;&gt;"",INDEX('Your Data'!D:D,ROW(D1161))&gt;0),INT(INDEX('Your Data'!D:D,ROW(D1161))),"")</f>
        <v/>
      </c>
      <c r="E1161" s="3" t="str">
        <f>IF(AND(TRIM(INDEX('Your Data'!E:E,ROW(E1161)))&lt;&gt;"",INDEX('Your Data'!E:E,ROW(E1161))&gt;0),INT(INDEX('Your Data'!E:E,ROW(E1161))),"")</f>
        <v/>
      </c>
      <c r="F1161" s="3" t="str">
        <f>IF(AND(TRIM(INDEX('Your Data'!F:F,ROW(F1161)))&lt;&gt;"",INDEX('Your Data'!F:F,ROW(F1161))&gt;0),INT(INDEX('Your Data'!F:F,ROW(F1161))),"")</f>
        <v/>
      </c>
      <c r="G1161" s="3" t="str">
        <f>IF(AND(TRIM(INDEX('Your Data'!G:G,ROW(G1161)))&lt;&gt;"",INDEX('Your Data'!G:G,ROW(G1161))&gt;0),INT(INDEX('Your Data'!G:G,ROW(G1161))),"")</f>
        <v/>
      </c>
      <c r="H1161" s="3" t="str">
        <f>IF(AND(TRIM(INDEX('Your Data'!H:H,ROW(H1161)))&lt;&gt;"",INDEX('Your Data'!H:H,ROW(H1161))&gt;0),INT(INDEX('Your Data'!H:H,ROW(H1161))),"")</f>
        <v/>
      </c>
      <c r="I1161" s="3" t="str">
        <f>IF(AND(TRIM(INDEX('Your Data'!I:I,ROW(I1161)))&lt;&gt;"",INDEX('Your Data'!I:I,ROW(I1161))&gt;0),INT(INDEX('Your Data'!I:I,ROW(I1161))),"")</f>
        <v/>
      </c>
      <c r="J1161" s="8" t="str">
        <f>IF(AND(TRIM(INDEX('Your Data'!J:J,ROW(J1161)))&lt;&gt;"",INDEX('Your Data'!J:J,ROW(J1161))&gt;0),INDEX('Your Data'!J:J,ROW(J1161)),"")</f>
        <v/>
      </c>
      <c r="K1161" s="8" t="str">
        <f>IF(AND(TRIM(INDEX('Your Data'!K:K,ROW(K1161)))&lt;&gt;"",INDEX('Your Data'!K:K,ROW(K1161))&gt;0),INDEX('Your Data'!K:K,ROW(K1161)),"")</f>
        <v/>
      </c>
      <c r="M1161" s="5" t="str">
        <f t="shared" si="114"/>
        <v/>
      </c>
      <c r="N1161" s="5" t="str">
        <f t="shared" si="115"/>
        <v/>
      </c>
      <c r="O1161" s="5" t="str">
        <f t="shared" si="116"/>
        <v/>
      </c>
      <c r="P1161" s="5" t="str">
        <f t="shared" si="117"/>
        <v/>
      </c>
      <c r="Q1161" s="5" t="str">
        <f t="shared" si="118"/>
        <v/>
      </c>
      <c r="R1161" s="5" t="str">
        <f t="shared" si="119"/>
        <v/>
      </c>
    </row>
    <row r="1162" spans="1:18" x14ac:dyDescent="0.25">
      <c r="A1162" s="8" t="str">
        <f>IF(AND(TRIM(INDEX('Your Data'!A:A,ROW(A1162)))&lt;&gt;"",INDEX('Your Data'!A:A,ROW(A1162))&gt;0),INDEX('Your Data'!A:A,ROW(A1162)),"")</f>
        <v/>
      </c>
      <c r="B1162" s="8" t="str">
        <f>IF(AND(TRIM(INDEX('Your Data'!B:B,ROW(B1162)))&lt;&gt;"",INDEX('Your Data'!B:B,ROW(B1162))&gt;0),INDEX('Your Data'!B:B,ROW(B1162)),"")</f>
        <v/>
      </c>
      <c r="C1162" s="3" t="str">
        <f>IF(AND(TRIM(INDEX('Your Data'!C:C,ROW(C1162)))&lt;&gt;"",INDEX('Your Data'!C:C,ROW(C1162))&gt;0),INT(INDEX('Your Data'!C:C,ROW(C1162))),"")</f>
        <v/>
      </c>
      <c r="D1162" s="3" t="str">
        <f>IF(AND(TRIM(INDEX('Your Data'!D:D,ROW(D1162)))&lt;&gt;"",INDEX('Your Data'!D:D,ROW(D1162))&gt;0),INT(INDEX('Your Data'!D:D,ROW(D1162))),"")</f>
        <v/>
      </c>
      <c r="E1162" s="3" t="str">
        <f>IF(AND(TRIM(INDEX('Your Data'!E:E,ROW(E1162)))&lt;&gt;"",INDEX('Your Data'!E:E,ROW(E1162))&gt;0),INT(INDEX('Your Data'!E:E,ROW(E1162))),"")</f>
        <v/>
      </c>
      <c r="F1162" s="3" t="str">
        <f>IF(AND(TRIM(INDEX('Your Data'!F:F,ROW(F1162)))&lt;&gt;"",INDEX('Your Data'!F:F,ROW(F1162))&gt;0),INT(INDEX('Your Data'!F:F,ROW(F1162))),"")</f>
        <v/>
      </c>
      <c r="G1162" s="3" t="str">
        <f>IF(AND(TRIM(INDEX('Your Data'!G:G,ROW(G1162)))&lt;&gt;"",INDEX('Your Data'!G:G,ROW(G1162))&gt;0),INT(INDEX('Your Data'!G:G,ROW(G1162))),"")</f>
        <v/>
      </c>
      <c r="H1162" s="3" t="str">
        <f>IF(AND(TRIM(INDEX('Your Data'!H:H,ROW(H1162)))&lt;&gt;"",INDEX('Your Data'!H:H,ROW(H1162))&gt;0),INT(INDEX('Your Data'!H:H,ROW(H1162))),"")</f>
        <v/>
      </c>
      <c r="I1162" s="3" t="str">
        <f>IF(AND(TRIM(INDEX('Your Data'!I:I,ROW(I1162)))&lt;&gt;"",INDEX('Your Data'!I:I,ROW(I1162))&gt;0),INT(INDEX('Your Data'!I:I,ROW(I1162))),"")</f>
        <v/>
      </c>
      <c r="J1162" s="8" t="str">
        <f>IF(AND(TRIM(INDEX('Your Data'!J:J,ROW(J1162)))&lt;&gt;"",INDEX('Your Data'!J:J,ROW(J1162))&gt;0),INDEX('Your Data'!J:J,ROW(J1162)),"")</f>
        <v/>
      </c>
      <c r="K1162" s="8" t="str">
        <f>IF(AND(TRIM(INDEX('Your Data'!K:K,ROW(K1162)))&lt;&gt;"",INDEX('Your Data'!K:K,ROW(K1162))&gt;0),INDEX('Your Data'!K:K,ROW(K1162)),"")</f>
        <v/>
      </c>
      <c r="M1162" s="5" t="str">
        <f t="shared" si="114"/>
        <v/>
      </c>
      <c r="N1162" s="5" t="str">
        <f t="shared" si="115"/>
        <v/>
      </c>
      <c r="O1162" s="5" t="str">
        <f t="shared" si="116"/>
        <v/>
      </c>
      <c r="P1162" s="5" t="str">
        <f t="shared" si="117"/>
        <v/>
      </c>
      <c r="Q1162" s="5" t="str">
        <f t="shared" si="118"/>
        <v/>
      </c>
      <c r="R1162" s="5" t="str">
        <f t="shared" si="119"/>
        <v/>
      </c>
    </row>
    <row r="1163" spans="1:18" x14ac:dyDescent="0.25">
      <c r="A1163" s="8" t="str">
        <f>IF(AND(TRIM(INDEX('Your Data'!A:A,ROW(A1163)))&lt;&gt;"",INDEX('Your Data'!A:A,ROW(A1163))&gt;0),INDEX('Your Data'!A:A,ROW(A1163)),"")</f>
        <v/>
      </c>
      <c r="B1163" s="8" t="str">
        <f>IF(AND(TRIM(INDEX('Your Data'!B:B,ROW(B1163)))&lt;&gt;"",INDEX('Your Data'!B:B,ROW(B1163))&gt;0),INDEX('Your Data'!B:B,ROW(B1163)),"")</f>
        <v/>
      </c>
      <c r="C1163" s="3" t="str">
        <f>IF(AND(TRIM(INDEX('Your Data'!C:C,ROW(C1163)))&lt;&gt;"",INDEX('Your Data'!C:C,ROW(C1163))&gt;0),INT(INDEX('Your Data'!C:C,ROW(C1163))),"")</f>
        <v/>
      </c>
      <c r="D1163" s="3" t="str">
        <f>IF(AND(TRIM(INDEX('Your Data'!D:D,ROW(D1163)))&lt;&gt;"",INDEX('Your Data'!D:D,ROW(D1163))&gt;0),INT(INDEX('Your Data'!D:D,ROW(D1163))),"")</f>
        <v/>
      </c>
      <c r="E1163" s="3" t="str">
        <f>IF(AND(TRIM(INDEX('Your Data'!E:E,ROW(E1163)))&lt;&gt;"",INDEX('Your Data'!E:E,ROW(E1163))&gt;0),INT(INDEX('Your Data'!E:E,ROW(E1163))),"")</f>
        <v/>
      </c>
      <c r="F1163" s="3" t="str">
        <f>IF(AND(TRIM(INDEX('Your Data'!F:F,ROW(F1163)))&lt;&gt;"",INDEX('Your Data'!F:F,ROW(F1163))&gt;0),INT(INDEX('Your Data'!F:F,ROW(F1163))),"")</f>
        <v/>
      </c>
      <c r="G1163" s="3" t="str">
        <f>IF(AND(TRIM(INDEX('Your Data'!G:G,ROW(G1163)))&lt;&gt;"",INDEX('Your Data'!G:G,ROW(G1163))&gt;0),INT(INDEX('Your Data'!G:G,ROW(G1163))),"")</f>
        <v/>
      </c>
      <c r="H1163" s="3" t="str">
        <f>IF(AND(TRIM(INDEX('Your Data'!H:H,ROW(H1163)))&lt;&gt;"",INDEX('Your Data'!H:H,ROW(H1163))&gt;0),INT(INDEX('Your Data'!H:H,ROW(H1163))),"")</f>
        <v/>
      </c>
      <c r="I1163" s="3" t="str">
        <f>IF(AND(TRIM(INDEX('Your Data'!I:I,ROW(I1163)))&lt;&gt;"",INDEX('Your Data'!I:I,ROW(I1163))&gt;0),INT(INDEX('Your Data'!I:I,ROW(I1163))),"")</f>
        <v/>
      </c>
      <c r="J1163" s="8" t="str">
        <f>IF(AND(TRIM(INDEX('Your Data'!J:J,ROW(J1163)))&lt;&gt;"",INDEX('Your Data'!J:J,ROW(J1163))&gt;0),INDEX('Your Data'!J:J,ROW(J1163)),"")</f>
        <v/>
      </c>
      <c r="K1163" s="8" t="str">
        <f>IF(AND(TRIM(INDEX('Your Data'!K:K,ROW(K1163)))&lt;&gt;"",INDEX('Your Data'!K:K,ROW(K1163))&gt;0),INDEX('Your Data'!K:K,ROW(K1163)),"")</f>
        <v/>
      </c>
      <c r="M1163" s="5" t="str">
        <f t="shared" si="114"/>
        <v/>
      </c>
      <c r="N1163" s="5" t="str">
        <f t="shared" si="115"/>
        <v/>
      </c>
      <c r="O1163" s="5" t="str">
        <f t="shared" si="116"/>
        <v/>
      </c>
      <c r="P1163" s="5" t="str">
        <f t="shared" si="117"/>
        <v/>
      </c>
      <c r="Q1163" s="5" t="str">
        <f t="shared" si="118"/>
        <v/>
      </c>
      <c r="R1163" s="5" t="str">
        <f t="shared" si="119"/>
        <v/>
      </c>
    </row>
    <row r="1164" spans="1:18" x14ac:dyDescent="0.25">
      <c r="A1164" s="8" t="str">
        <f>IF(AND(TRIM(INDEX('Your Data'!A:A,ROW(A1164)))&lt;&gt;"",INDEX('Your Data'!A:A,ROW(A1164))&gt;0),INDEX('Your Data'!A:A,ROW(A1164)),"")</f>
        <v/>
      </c>
      <c r="B1164" s="8" t="str">
        <f>IF(AND(TRIM(INDEX('Your Data'!B:B,ROW(B1164)))&lt;&gt;"",INDEX('Your Data'!B:B,ROW(B1164))&gt;0),INDEX('Your Data'!B:B,ROW(B1164)),"")</f>
        <v/>
      </c>
      <c r="C1164" s="3" t="str">
        <f>IF(AND(TRIM(INDEX('Your Data'!C:C,ROW(C1164)))&lt;&gt;"",INDEX('Your Data'!C:C,ROW(C1164))&gt;0),INT(INDEX('Your Data'!C:C,ROW(C1164))),"")</f>
        <v/>
      </c>
      <c r="D1164" s="3" t="str">
        <f>IF(AND(TRIM(INDEX('Your Data'!D:D,ROW(D1164)))&lt;&gt;"",INDEX('Your Data'!D:D,ROW(D1164))&gt;0),INT(INDEX('Your Data'!D:D,ROW(D1164))),"")</f>
        <v/>
      </c>
      <c r="E1164" s="3" t="str">
        <f>IF(AND(TRIM(INDEX('Your Data'!E:E,ROW(E1164)))&lt;&gt;"",INDEX('Your Data'!E:E,ROW(E1164))&gt;0),INT(INDEX('Your Data'!E:E,ROW(E1164))),"")</f>
        <v/>
      </c>
      <c r="F1164" s="3" t="str">
        <f>IF(AND(TRIM(INDEX('Your Data'!F:F,ROW(F1164)))&lt;&gt;"",INDEX('Your Data'!F:F,ROW(F1164))&gt;0),INT(INDEX('Your Data'!F:F,ROW(F1164))),"")</f>
        <v/>
      </c>
      <c r="G1164" s="3" t="str">
        <f>IF(AND(TRIM(INDEX('Your Data'!G:G,ROW(G1164)))&lt;&gt;"",INDEX('Your Data'!G:G,ROW(G1164))&gt;0),INT(INDEX('Your Data'!G:G,ROW(G1164))),"")</f>
        <v/>
      </c>
      <c r="H1164" s="3" t="str">
        <f>IF(AND(TRIM(INDEX('Your Data'!H:H,ROW(H1164)))&lt;&gt;"",INDEX('Your Data'!H:H,ROW(H1164))&gt;0),INT(INDEX('Your Data'!H:H,ROW(H1164))),"")</f>
        <v/>
      </c>
      <c r="I1164" s="3" t="str">
        <f>IF(AND(TRIM(INDEX('Your Data'!I:I,ROW(I1164)))&lt;&gt;"",INDEX('Your Data'!I:I,ROW(I1164))&gt;0),INT(INDEX('Your Data'!I:I,ROW(I1164))),"")</f>
        <v/>
      </c>
      <c r="J1164" s="8" t="str">
        <f>IF(AND(TRIM(INDEX('Your Data'!J:J,ROW(J1164)))&lt;&gt;"",INDEX('Your Data'!J:J,ROW(J1164))&gt;0),INDEX('Your Data'!J:J,ROW(J1164)),"")</f>
        <v/>
      </c>
      <c r="K1164" s="8" t="str">
        <f>IF(AND(TRIM(INDEX('Your Data'!K:K,ROW(K1164)))&lt;&gt;"",INDEX('Your Data'!K:K,ROW(K1164))&gt;0),INDEX('Your Data'!K:K,ROW(K1164)),"")</f>
        <v/>
      </c>
      <c r="M1164" s="5" t="str">
        <f t="shared" si="114"/>
        <v/>
      </c>
      <c r="N1164" s="5" t="str">
        <f t="shared" si="115"/>
        <v/>
      </c>
      <c r="O1164" s="5" t="str">
        <f t="shared" si="116"/>
        <v/>
      </c>
      <c r="P1164" s="5" t="str">
        <f t="shared" si="117"/>
        <v/>
      </c>
      <c r="Q1164" s="5" t="str">
        <f t="shared" si="118"/>
        <v/>
      </c>
      <c r="R1164" s="5" t="str">
        <f t="shared" si="119"/>
        <v/>
      </c>
    </row>
    <row r="1165" spans="1:18" x14ac:dyDescent="0.25">
      <c r="A1165" s="8" t="str">
        <f>IF(AND(TRIM(INDEX('Your Data'!A:A,ROW(A1165)))&lt;&gt;"",INDEX('Your Data'!A:A,ROW(A1165))&gt;0),INDEX('Your Data'!A:A,ROW(A1165)),"")</f>
        <v/>
      </c>
      <c r="B1165" s="8" t="str">
        <f>IF(AND(TRIM(INDEX('Your Data'!B:B,ROW(B1165)))&lt;&gt;"",INDEX('Your Data'!B:B,ROW(B1165))&gt;0),INDEX('Your Data'!B:B,ROW(B1165)),"")</f>
        <v/>
      </c>
      <c r="C1165" s="3" t="str">
        <f>IF(AND(TRIM(INDEX('Your Data'!C:C,ROW(C1165)))&lt;&gt;"",INDEX('Your Data'!C:C,ROW(C1165))&gt;0),INT(INDEX('Your Data'!C:C,ROW(C1165))),"")</f>
        <v/>
      </c>
      <c r="D1165" s="3" t="str">
        <f>IF(AND(TRIM(INDEX('Your Data'!D:D,ROW(D1165)))&lt;&gt;"",INDEX('Your Data'!D:D,ROW(D1165))&gt;0),INT(INDEX('Your Data'!D:D,ROW(D1165))),"")</f>
        <v/>
      </c>
      <c r="E1165" s="3" t="str">
        <f>IF(AND(TRIM(INDEX('Your Data'!E:E,ROW(E1165)))&lt;&gt;"",INDEX('Your Data'!E:E,ROW(E1165))&gt;0),INT(INDEX('Your Data'!E:E,ROW(E1165))),"")</f>
        <v/>
      </c>
      <c r="F1165" s="3" t="str">
        <f>IF(AND(TRIM(INDEX('Your Data'!F:F,ROW(F1165)))&lt;&gt;"",INDEX('Your Data'!F:F,ROW(F1165))&gt;0),INT(INDEX('Your Data'!F:F,ROW(F1165))),"")</f>
        <v/>
      </c>
      <c r="G1165" s="3" t="str">
        <f>IF(AND(TRIM(INDEX('Your Data'!G:G,ROW(G1165)))&lt;&gt;"",INDEX('Your Data'!G:G,ROW(G1165))&gt;0),INT(INDEX('Your Data'!G:G,ROW(G1165))),"")</f>
        <v/>
      </c>
      <c r="H1165" s="3" t="str">
        <f>IF(AND(TRIM(INDEX('Your Data'!H:H,ROW(H1165)))&lt;&gt;"",INDEX('Your Data'!H:H,ROW(H1165))&gt;0),INT(INDEX('Your Data'!H:H,ROW(H1165))),"")</f>
        <v/>
      </c>
      <c r="I1165" s="3" t="str">
        <f>IF(AND(TRIM(INDEX('Your Data'!I:I,ROW(I1165)))&lt;&gt;"",INDEX('Your Data'!I:I,ROW(I1165))&gt;0),INT(INDEX('Your Data'!I:I,ROW(I1165))),"")</f>
        <v/>
      </c>
      <c r="J1165" s="8" t="str">
        <f>IF(AND(TRIM(INDEX('Your Data'!J:J,ROW(J1165)))&lt;&gt;"",INDEX('Your Data'!J:J,ROW(J1165))&gt;0),INDEX('Your Data'!J:J,ROW(J1165)),"")</f>
        <v/>
      </c>
      <c r="K1165" s="8" t="str">
        <f>IF(AND(TRIM(INDEX('Your Data'!K:K,ROW(K1165)))&lt;&gt;"",INDEX('Your Data'!K:K,ROW(K1165))&gt;0),INDEX('Your Data'!K:K,ROW(K1165)),"")</f>
        <v/>
      </c>
      <c r="M1165" s="5" t="str">
        <f t="shared" si="114"/>
        <v/>
      </c>
      <c r="N1165" s="5" t="str">
        <f t="shared" si="115"/>
        <v/>
      </c>
      <c r="O1165" s="5" t="str">
        <f t="shared" si="116"/>
        <v/>
      </c>
      <c r="P1165" s="5" t="str">
        <f t="shared" si="117"/>
        <v/>
      </c>
      <c r="Q1165" s="5" t="str">
        <f t="shared" si="118"/>
        <v/>
      </c>
      <c r="R1165" s="5" t="str">
        <f t="shared" si="119"/>
        <v/>
      </c>
    </row>
    <row r="1166" spans="1:18" x14ac:dyDescent="0.25">
      <c r="A1166" s="8" t="str">
        <f>IF(AND(TRIM(INDEX('Your Data'!A:A,ROW(A1166)))&lt;&gt;"",INDEX('Your Data'!A:A,ROW(A1166))&gt;0),INDEX('Your Data'!A:A,ROW(A1166)),"")</f>
        <v/>
      </c>
      <c r="B1166" s="8" t="str">
        <f>IF(AND(TRIM(INDEX('Your Data'!B:B,ROW(B1166)))&lt;&gt;"",INDEX('Your Data'!B:B,ROW(B1166))&gt;0),INDEX('Your Data'!B:B,ROW(B1166)),"")</f>
        <v/>
      </c>
      <c r="C1166" s="3" t="str">
        <f>IF(AND(TRIM(INDEX('Your Data'!C:C,ROW(C1166)))&lt;&gt;"",INDEX('Your Data'!C:C,ROW(C1166))&gt;0),INT(INDEX('Your Data'!C:C,ROW(C1166))),"")</f>
        <v/>
      </c>
      <c r="D1166" s="3" t="str">
        <f>IF(AND(TRIM(INDEX('Your Data'!D:D,ROW(D1166)))&lt;&gt;"",INDEX('Your Data'!D:D,ROW(D1166))&gt;0),INT(INDEX('Your Data'!D:D,ROW(D1166))),"")</f>
        <v/>
      </c>
      <c r="E1166" s="3" t="str">
        <f>IF(AND(TRIM(INDEX('Your Data'!E:E,ROW(E1166)))&lt;&gt;"",INDEX('Your Data'!E:E,ROW(E1166))&gt;0),INT(INDEX('Your Data'!E:E,ROW(E1166))),"")</f>
        <v/>
      </c>
      <c r="F1166" s="3" t="str">
        <f>IF(AND(TRIM(INDEX('Your Data'!F:F,ROW(F1166)))&lt;&gt;"",INDEX('Your Data'!F:F,ROW(F1166))&gt;0),INT(INDEX('Your Data'!F:F,ROW(F1166))),"")</f>
        <v/>
      </c>
      <c r="G1166" s="3" t="str">
        <f>IF(AND(TRIM(INDEX('Your Data'!G:G,ROW(G1166)))&lt;&gt;"",INDEX('Your Data'!G:G,ROW(G1166))&gt;0),INT(INDEX('Your Data'!G:G,ROW(G1166))),"")</f>
        <v/>
      </c>
      <c r="H1166" s="3" t="str">
        <f>IF(AND(TRIM(INDEX('Your Data'!H:H,ROW(H1166)))&lt;&gt;"",INDEX('Your Data'!H:H,ROW(H1166))&gt;0),INT(INDEX('Your Data'!H:H,ROW(H1166))),"")</f>
        <v/>
      </c>
      <c r="I1166" s="3" t="str">
        <f>IF(AND(TRIM(INDEX('Your Data'!I:I,ROW(I1166)))&lt;&gt;"",INDEX('Your Data'!I:I,ROW(I1166))&gt;0),INT(INDEX('Your Data'!I:I,ROW(I1166))),"")</f>
        <v/>
      </c>
      <c r="J1166" s="8" t="str">
        <f>IF(AND(TRIM(INDEX('Your Data'!J:J,ROW(J1166)))&lt;&gt;"",INDEX('Your Data'!J:J,ROW(J1166))&gt;0),INDEX('Your Data'!J:J,ROW(J1166)),"")</f>
        <v/>
      </c>
      <c r="K1166" s="8" t="str">
        <f>IF(AND(TRIM(INDEX('Your Data'!K:K,ROW(K1166)))&lt;&gt;"",INDEX('Your Data'!K:K,ROW(K1166))&gt;0),INDEX('Your Data'!K:K,ROW(K1166)),"")</f>
        <v/>
      </c>
      <c r="M1166" s="5" t="str">
        <f t="shared" si="114"/>
        <v/>
      </c>
      <c r="N1166" s="5" t="str">
        <f t="shared" si="115"/>
        <v/>
      </c>
      <c r="O1166" s="5" t="str">
        <f t="shared" si="116"/>
        <v/>
      </c>
      <c r="P1166" s="5" t="str">
        <f t="shared" si="117"/>
        <v/>
      </c>
      <c r="Q1166" s="5" t="str">
        <f t="shared" si="118"/>
        <v/>
      </c>
      <c r="R1166" s="5" t="str">
        <f t="shared" si="119"/>
        <v/>
      </c>
    </row>
    <row r="1167" spans="1:18" x14ac:dyDescent="0.25">
      <c r="A1167" s="8" t="str">
        <f>IF(AND(TRIM(INDEX('Your Data'!A:A,ROW(A1167)))&lt;&gt;"",INDEX('Your Data'!A:A,ROW(A1167))&gt;0),INDEX('Your Data'!A:A,ROW(A1167)),"")</f>
        <v/>
      </c>
      <c r="B1167" s="8" t="str">
        <f>IF(AND(TRIM(INDEX('Your Data'!B:B,ROW(B1167)))&lt;&gt;"",INDEX('Your Data'!B:B,ROW(B1167))&gt;0),INDEX('Your Data'!B:B,ROW(B1167)),"")</f>
        <v/>
      </c>
      <c r="C1167" s="3" t="str">
        <f>IF(AND(TRIM(INDEX('Your Data'!C:C,ROW(C1167)))&lt;&gt;"",INDEX('Your Data'!C:C,ROW(C1167))&gt;0),INT(INDEX('Your Data'!C:C,ROW(C1167))),"")</f>
        <v/>
      </c>
      <c r="D1167" s="3" t="str">
        <f>IF(AND(TRIM(INDEX('Your Data'!D:D,ROW(D1167)))&lt;&gt;"",INDEX('Your Data'!D:D,ROW(D1167))&gt;0),INT(INDEX('Your Data'!D:D,ROW(D1167))),"")</f>
        <v/>
      </c>
      <c r="E1167" s="3" t="str">
        <f>IF(AND(TRIM(INDEX('Your Data'!E:E,ROW(E1167)))&lt;&gt;"",INDEX('Your Data'!E:E,ROW(E1167))&gt;0),INT(INDEX('Your Data'!E:E,ROW(E1167))),"")</f>
        <v/>
      </c>
      <c r="F1167" s="3" t="str">
        <f>IF(AND(TRIM(INDEX('Your Data'!F:F,ROW(F1167)))&lt;&gt;"",INDEX('Your Data'!F:F,ROW(F1167))&gt;0),INT(INDEX('Your Data'!F:F,ROW(F1167))),"")</f>
        <v/>
      </c>
      <c r="G1167" s="3" t="str">
        <f>IF(AND(TRIM(INDEX('Your Data'!G:G,ROW(G1167)))&lt;&gt;"",INDEX('Your Data'!G:G,ROW(G1167))&gt;0),INT(INDEX('Your Data'!G:G,ROW(G1167))),"")</f>
        <v/>
      </c>
      <c r="H1167" s="3" t="str">
        <f>IF(AND(TRIM(INDEX('Your Data'!H:H,ROW(H1167)))&lt;&gt;"",INDEX('Your Data'!H:H,ROW(H1167))&gt;0),INT(INDEX('Your Data'!H:H,ROW(H1167))),"")</f>
        <v/>
      </c>
      <c r="I1167" s="3" t="str">
        <f>IF(AND(TRIM(INDEX('Your Data'!I:I,ROW(I1167)))&lt;&gt;"",INDEX('Your Data'!I:I,ROW(I1167))&gt;0),INT(INDEX('Your Data'!I:I,ROW(I1167))),"")</f>
        <v/>
      </c>
      <c r="J1167" s="8" t="str">
        <f>IF(AND(TRIM(INDEX('Your Data'!J:J,ROW(J1167)))&lt;&gt;"",INDEX('Your Data'!J:J,ROW(J1167))&gt;0),INDEX('Your Data'!J:J,ROW(J1167)),"")</f>
        <v/>
      </c>
      <c r="K1167" s="8" t="str">
        <f>IF(AND(TRIM(INDEX('Your Data'!K:K,ROW(K1167)))&lt;&gt;"",INDEX('Your Data'!K:K,ROW(K1167))&gt;0),INDEX('Your Data'!K:K,ROW(K1167)),"")</f>
        <v/>
      </c>
      <c r="M1167" s="5" t="str">
        <f t="shared" si="114"/>
        <v/>
      </c>
      <c r="N1167" s="5" t="str">
        <f t="shared" si="115"/>
        <v/>
      </c>
      <c r="O1167" s="5" t="str">
        <f t="shared" si="116"/>
        <v/>
      </c>
      <c r="P1167" s="5" t="str">
        <f t="shared" si="117"/>
        <v/>
      </c>
      <c r="Q1167" s="5" t="str">
        <f t="shared" si="118"/>
        <v/>
      </c>
      <c r="R1167" s="5" t="str">
        <f t="shared" si="119"/>
        <v/>
      </c>
    </row>
    <row r="1168" spans="1:18" x14ac:dyDescent="0.25">
      <c r="A1168" s="8" t="str">
        <f>IF(AND(TRIM(INDEX('Your Data'!A:A,ROW(A1168)))&lt;&gt;"",INDEX('Your Data'!A:A,ROW(A1168))&gt;0),INDEX('Your Data'!A:A,ROW(A1168)),"")</f>
        <v/>
      </c>
      <c r="B1168" s="8" t="str">
        <f>IF(AND(TRIM(INDEX('Your Data'!B:B,ROW(B1168)))&lt;&gt;"",INDEX('Your Data'!B:B,ROW(B1168))&gt;0),INDEX('Your Data'!B:B,ROW(B1168)),"")</f>
        <v/>
      </c>
      <c r="C1168" s="3" t="str">
        <f>IF(AND(TRIM(INDEX('Your Data'!C:C,ROW(C1168)))&lt;&gt;"",INDEX('Your Data'!C:C,ROW(C1168))&gt;0),INT(INDEX('Your Data'!C:C,ROW(C1168))),"")</f>
        <v/>
      </c>
      <c r="D1168" s="3" t="str">
        <f>IF(AND(TRIM(INDEX('Your Data'!D:D,ROW(D1168)))&lt;&gt;"",INDEX('Your Data'!D:D,ROW(D1168))&gt;0),INT(INDEX('Your Data'!D:D,ROW(D1168))),"")</f>
        <v/>
      </c>
      <c r="E1168" s="3" t="str">
        <f>IF(AND(TRIM(INDEX('Your Data'!E:E,ROW(E1168)))&lt;&gt;"",INDEX('Your Data'!E:E,ROW(E1168))&gt;0),INT(INDEX('Your Data'!E:E,ROW(E1168))),"")</f>
        <v/>
      </c>
      <c r="F1168" s="3" t="str">
        <f>IF(AND(TRIM(INDEX('Your Data'!F:F,ROW(F1168)))&lt;&gt;"",INDEX('Your Data'!F:F,ROW(F1168))&gt;0),INT(INDEX('Your Data'!F:F,ROW(F1168))),"")</f>
        <v/>
      </c>
      <c r="G1168" s="3" t="str">
        <f>IF(AND(TRIM(INDEX('Your Data'!G:G,ROW(G1168)))&lt;&gt;"",INDEX('Your Data'!G:G,ROW(G1168))&gt;0),INT(INDEX('Your Data'!G:G,ROW(G1168))),"")</f>
        <v/>
      </c>
      <c r="H1168" s="3" t="str">
        <f>IF(AND(TRIM(INDEX('Your Data'!H:H,ROW(H1168)))&lt;&gt;"",INDEX('Your Data'!H:H,ROW(H1168))&gt;0),INT(INDEX('Your Data'!H:H,ROW(H1168))),"")</f>
        <v/>
      </c>
      <c r="I1168" s="3" t="str">
        <f>IF(AND(TRIM(INDEX('Your Data'!I:I,ROW(I1168)))&lt;&gt;"",INDEX('Your Data'!I:I,ROW(I1168))&gt;0),INT(INDEX('Your Data'!I:I,ROW(I1168))),"")</f>
        <v/>
      </c>
      <c r="J1168" s="8" t="str">
        <f>IF(AND(TRIM(INDEX('Your Data'!J:J,ROW(J1168)))&lt;&gt;"",INDEX('Your Data'!J:J,ROW(J1168))&gt;0),INDEX('Your Data'!J:J,ROW(J1168)),"")</f>
        <v/>
      </c>
      <c r="K1168" s="8" t="str">
        <f>IF(AND(TRIM(INDEX('Your Data'!K:K,ROW(K1168)))&lt;&gt;"",INDEX('Your Data'!K:K,ROW(K1168))&gt;0),INDEX('Your Data'!K:K,ROW(K1168)),"")</f>
        <v/>
      </c>
      <c r="M1168" s="5" t="str">
        <f t="shared" si="114"/>
        <v/>
      </c>
      <c r="N1168" s="5" t="str">
        <f t="shared" si="115"/>
        <v/>
      </c>
      <c r="O1168" s="5" t="str">
        <f t="shared" si="116"/>
        <v/>
      </c>
      <c r="P1168" s="5" t="str">
        <f t="shared" si="117"/>
        <v/>
      </c>
      <c r="Q1168" s="5" t="str">
        <f t="shared" si="118"/>
        <v/>
      </c>
      <c r="R1168" s="5" t="str">
        <f t="shared" si="119"/>
        <v/>
      </c>
    </row>
    <row r="1169" spans="1:18" x14ac:dyDescent="0.25">
      <c r="A1169" s="8" t="str">
        <f>IF(AND(TRIM(INDEX('Your Data'!A:A,ROW(A1169)))&lt;&gt;"",INDEX('Your Data'!A:A,ROW(A1169))&gt;0),INDEX('Your Data'!A:A,ROW(A1169)),"")</f>
        <v/>
      </c>
      <c r="B1169" s="8" t="str">
        <f>IF(AND(TRIM(INDEX('Your Data'!B:B,ROW(B1169)))&lt;&gt;"",INDEX('Your Data'!B:B,ROW(B1169))&gt;0),INDEX('Your Data'!B:B,ROW(B1169)),"")</f>
        <v/>
      </c>
      <c r="C1169" s="3" t="str">
        <f>IF(AND(TRIM(INDEX('Your Data'!C:C,ROW(C1169)))&lt;&gt;"",INDEX('Your Data'!C:C,ROW(C1169))&gt;0),INT(INDEX('Your Data'!C:C,ROW(C1169))),"")</f>
        <v/>
      </c>
      <c r="D1169" s="3" t="str">
        <f>IF(AND(TRIM(INDEX('Your Data'!D:D,ROW(D1169)))&lt;&gt;"",INDEX('Your Data'!D:D,ROW(D1169))&gt;0),INT(INDEX('Your Data'!D:D,ROW(D1169))),"")</f>
        <v/>
      </c>
      <c r="E1169" s="3" t="str">
        <f>IF(AND(TRIM(INDEX('Your Data'!E:E,ROW(E1169)))&lt;&gt;"",INDEX('Your Data'!E:E,ROW(E1169))&gt;0),INT(INDEX('Your Data'!E:E,ROW(E1169))),"")</f>
        <v/>
      </c>
      <c r="F1169" s="3" t="str">
        <f>IF(AND(TRIM(INDEX('Your Data'!F:F,ROW(F1169)))&lt;&gt;"",INDEX('Your Data'!F:F,ROW(F1169))&gt;0),INT(INDEX('Your Data'!F:F,ROW(F1169))),"")</f>
        <v/>
      </c>
      <c r="G1169" s="3" t="str">
        <f>IF(AND(TRIM(INDEX('Your Data'!G:G,ROW(G1169)))&lt;&gt;"",INDEX('Your Data'!G:G,ROW(G1169))&gt;0),INT(INDEX('Your Data'!G:G,ROW(G1169))),"")</f>
        <v/>
      </c>
      <c r="H1169" s="3" t="str">
        <f>IF(AND(TRIM(INDEX('Your Data'!H:H,ROW(H1169)))&lt;&gt;"",INDEX('Your Data'!H:H,ROW(H1169))&gt;0),INT(INDEX('Your Data'!H:H,ROW(H1169))),"")</f>
        <v/>
      </c>
      <c r="I1169" s="3" t="str">
        <f>IF(AND(TRIM(INDEX('Your Data'!I:I,ROW(I1169)))&lt;&gt;"",INDEX('Your Data'!I:I,ROW(I1169))&gt;0),INT(INDEX('Your Data'!I:I,ROW(I1169))),"")</f>
        <v/>
      </c>
      <c r="J1169" s="8" t="str">
        <f>IF(AND(TRIM(INDEX('Your Data'!J:J,ROW(J1169)))&lt;&gt;"",INDEX('Your Data'!J:J,ROW(J1169))&gt;0),INDEX('Your Data'!J:J,ROW(J1169)),"")</f>
        <v/>
      </c>
      <c r="K1169" s="8" t="str">
        <f>IF(AND(TRIM(INDEX('Your Data'!K:K,ROW(K1169)))&lt;&gt;"",INDEX('Your Data'!K:K,ROW(K1169))&gt;0),INDEX('Your Data'!K:K,ROW(K1169)),"")</f>
        <v/>
      </c>
      <c r="M1169" s="5" t="str">
        <f t="shared" si="114"/>
        <v/>
      </c>
      <c r="N1169" s="5" t="str">
        <f t="shared" si="115"/>
        <v/>
      </c>
      <c r="O1169" s="5" t="str">
        <f t="shared" si="116"/>
        <v/>
      </c>
      <c r="P1169" s="5" t="str">
        <f t="shared" si="117"/>
        <v/>
      </c>
      <c r="Q1169" s="5" t="str">
        <f t="shared" si="118"/>
        <v/>
      </c>
      <c r="R1169" s="5" t="str">
        <f t="shared" si="119"/>
        <v/>
      </c>
    </row>
    <row r="1170" spans="1:18" x14ac:dyDescent="0.25">
      <c r="A1170" s="8" t="str">
        <f>IF(AND(TRIM(INDEX('Your Data'!A:A,ROW(A1170)))&lt;&gt;"",INDEX('Your Data'!A:A,ROW(A1170))&gt;0),INDEX('Your Data'!A:A,ROW(A1170)),"")</f>
        <v/>
      </c>
      <c r="B1170" s="8" t="str">
        <f>IF(AND(TRIM(INDEX('Your Data'!B:B,ROW(B1170)))&lt;&gt;"",INDEX('Your Data'!B:B,ROW(B1170))&gt;0),INDEX('Your Data'!B:B,ROW(B1170)),"")</f>
        <v/>
      </c>
      <c r="C1170" s="3" t="str">
        <f>IF(AND(TRIM(INDEX('Your Data'!C:C,ROW(C1170)))&lt;&gt;"",INDEX('Your Data'!C:C,ROW(C1170))&gt;0),INT(INDEX('Your Data'!C:C,ROW(C1170))),"")</f>
        <v/>
      </c>
      <c r="D1170" s="3" t="str">
        <f>IF(AND(TRIM(INDEX('Your Data'!D:D,ROW(D1170)))&lt;&gt;"",INDEX('Your Data'!D:D,ROW(D1170))&gt;0),INT(INDEX('Your Data'!D:D,ROW(D1170))),"")</f>
        <v/>
      </c>
      <c r="E1170" s="3" t="str">
        <f>IF(AND(TRIM(INDEX('Your Data'!E:E,ROW(E1170)))&lt;&gt;"",INDEX('Your Data'!E:E,ROW(E1170))&gt;0),INT(INDEX('Your Data'!E:E,ROW(E1170))),"")</f>
        <v/>
      </c>
      <c r="F1170" s="3" t="str">
        <f>IF(AND(TRIM(INDEX('Your Data'!F:F,ROW(F1170)))&lt;&gt;"",INDEX('Your Data'!F:F,ROW(F1170))&gt;0),INT(INDEX('Your Data'!F:F,ROW(F1170))),"")</f>
        <v/>
      </c>
      <c r="G1170" s="3" t="str">
        <f>IF(AND(TRIM(INDEX('Your Data'!G:G,ROW(G1170)))&lt;&gt;"",INDEX('Your Data'!G:G,ROW(G1170))&gt;0),INT(INDEX('Your Data'!G:G,ROW(G1170))),"")</f>
        <v/>
      </c>
      <c r="H1170" s="3" t="str">
        <f>IF(AND(TRIM(INDEX('Your Data'!H:H,ROW(H1170)))&lt;&gt;"",INDEX('Your Data'!H:H,ROW(H1170))&gt;0),INT(INDEX('Your Data'!H:H,ROW(H1170))),"")</f>
        <v/>
      </c>
      <c r="I1170" s="3" t="str">
        <f>IF(AND(TRIM(INDEX('Your Data'!I:I,ROW(I1170)))&lt;&gt;"",INDEX('Your Data'!I:I,ROW(I1170))&gt;0),INT(INDEX('Your Data'!I:I,ROW(I1170))),"")</f>
        <v/>
      </c>
      <c r="J1170" s="8" t="str">
        <f>IF(AND(TRIM(INDEX('Your Data'!J:J,ROW(J1170)))&lt;&gt;"",INDEX('Your Data'!J:J,ROW(J1170))&gt;0),INDEX('Your Data'!J:J,ROW(J1170)),"")</f>
        <v/>
      </c>
      <c r="K1170" s="8" t="str">
        <f>IF(AND(TRIM(INDEX('Your Data'!K:K,ROW(K1170)))&lt;&gt;"",INDEX('Your Data'!K:K,ROW(K1170))&gt;0),INDEX('Your Data'!K:K,ROW(K1170)),"")</f>
        <v/>
      </c>
      <c r="M1170" s="5" t="str">
        <f t="shared" si="114"/>
        <v/>
      </c>
      <c r="N1170" s="5" t="str">
        <f t="shared" si="115"/>
        <v/>
      </c>
      <c r="O1170" s="5" t="str">
        <f t="shared" si="116"/>
        <v/>
      </c>
      <c r="P1170" s="5" t="str">
        <f t="shared" si="117"/>
        <v/>
      </c>
      <c r="Q1170" s="5" t="str">
        <f t="shared" si="118"/>
        <v/>
      </c>
      <c r="R1170" s="5" t="str">
        <f t="shared" si="119"/>
        <v/>
      </c>
    </row>
    <row r="1171" spans="1:18" x14ac:dyDescent="0.25">
      <c r="A1171" s="8" t="str">
        <f>IF(AND(TRIM(INDEX('Your Data'!A:A,ROW(A1171)))&lt;&gt;"",INDEX('Your Data'!A:A,ROW(A1171))&gt;0),INDEX('Your Data'!A:A,ROW(A1171)),"")</f>
        <v/>
      </c>
      <c r="B1171" s="8" t="str">
        <f>IF(AND(TRIM(INDEX('Your Data'!B:B,ROW(B1171)))&lt;&gt;"",INDEX('Your Data'!B:B,ROW(B1171))&gt;0),INDEX('Your Data'!B:B,ROW(B1171)),"")</f>
        <v/>
      </c>
      <c r="C1171" s="3" t="str">
        <f>IF(AND(TRIM(INDEX('Your Data'!C:C,ROW(C1171)))&lt;&gt;"",INDEX('Your Data'!C:C,ROW(C1171))&gt;0),INT(INDEX('Your Data'!C:C,ROW(C1171))),"")</f>
        <v/>
      </c>
      <c r="D1171" s="3" t="str">
        <f>IF(AND(TRIM(INDEX('Your Data'!D:D,ROW(D1171)))&lt;&gt;"",INDEX('Your Data'!D:D,ROW(D1171))&gt;0),INT(INDEX('Your Data'!D:D,ROW(D1171))),"")</f>
        <v/>
      </c>
      <c r="E1171" s="3" t="str">
        <f>IF(AND(TRIM(INDEX('Your Data'!E:E,ROW(E1171)))&lt;&gt;"",INDEX('Your Data'!E:E,ROW(E1171))&gt;0),INT(INDEX('Your Data'!E:E,ROW(E1171))),"")</f>
        <v/>
      </c>
      <c r="F1171" s="3" t="str">
        <f>IF(AND(TRIM(INDEX('Your Data'!F:F,ROW(F1171)))&lt;&gt;"",INDEX('Your Data'!F:F,ROW(F1171))&gt;0),INT(INDEX('Your Data'!F:F,ROW(F1171))),"")</f>
        <v/>
      </c>
      <c r="G1171" s="3" t="str">
        <f>IF(AND(TRIM(INDEX('Your Data'!G:G,ROW(G1171)))&lt;&gt;"",INDEX('Your Data'!G:G,ROW(G1171))&gt;0),INT(INDEX('Your Data'!G:G,ROW(G1171))),"")</f>
        <v/>
      </c>
      <c r="H1171" s="3" t="str">
        <f>IF(AND(TRIM(INDEX('Your Data'!H:H,ROW(H1171)))&lt;&gt;"",INDEX('Your Data'!H:H,ROW(H1171))&gt;0),INT(INDEX('Your Data'!H:H,ROW(H1171))),"")</f>
        <v/>
      </c>
      <c r="I1171" s="3" t="str">
        <f>IF(AND(TRIM(INDEX('Your Data'!I:I,ROW(I1171)))&lt;&gt;"",INDEX('Your Data'!I:I,ROW(I1171))&gt;0),INT(INDEX('Your Data'!I:I,ROW(I1171))),"")</f>
        <v/>
      </c>
      <c r="J1171" s="8" t="str">
        <f>IF(AND(TRIM(INDEX('Your Data'!J:J,ROW(J1171)))&lt;&gt;"",INDEX('Your Data'!J:J,ROW(J1171))&gt;0),INDEX('Your Data'!J:J,ROW(J1171)),"")</f>
        <v/>
      </c>
      <c r="K1171" s="8" t="str">
        <f>IF(AND(TRIM(INDEX('Your Data'!K:K,ROW(K1171)))&lt;&gt;"",INDEX('Your Data'!K:K,ROW(K1171))&gt;0),INDEX('Your Data'!K:K,ROW(K1171)),"")</f>
        <v/>
      </c>
      <c r="M1171" s="5" t="str">
        <f t="shared" si="114"/>
        <v/>
      </c>
      <c r="N1171" s="5" t="str">
        <f t="shared" si="115"/>
        <v/>
      </c>
      <c r="O1171" s="5" t="str">
        <f t="shared" si="116"/>
        <v/>
      </c>
      <c r="P1171" s="5" t="str">
        <f t="shared" si="117"/>
        <v/>
      </c>
      <c r="Q1171" s="5" t="str">
        <f t="shared" si="118"/>
        <v/>
      </c>
      <c r="R1171" s="5" t="str">
        <f t="shared" si="119"/>
        <v/>
      </c>
    </row>
    <row r="1172" spans="1:18" x14ac:dyDescent="0.25">
      <c r="A1172" s="8" t="str">
        <f>IF(AND(TRIM(INDEX('Your Data'!A:A,ROW(A1172)))&lt;&gt;"",INDEX('Your Data'!A:A,ROW(A1172))&gt;0),INDEX('Your Data'!A:A,ROW(A1172)),"")</f>
        <v/>
      </c>
      <c r="B1172" s="8" t="str">
        <f>IF(AND(TRIM(INDEX('Your Data'!B:B,ROW(B1172)))&lt;&gt;"",INDEX('Your Data'!B:B,ROW(B1172))&gt;0),INDEX('Your Data'!B:B,ROW(B1172)),"")</f>
        <v/>
      </c>
      <c r="C1172" s="3" t="str">
        <f>IF(AND(TRIM(INDEX('Your Data'!C:C,ROW(C1172)))&lt;&gt;"",INDEX('Your Data'!C:C,ROW(C1172))&gt;0),INT(INDEX('Your Data'!C:C,ROW(C1172))),"")</f>
        <v/>
      </c>
      <c r="D1172" s="3" t="str">
        <f>IF(AND(TRIM(INDEX('Your Data'!D:D,ROW(D1172)))&lt;&gt;"",INDEX('Your Data'!D:D,ROW(D1172))&gt;0),INT(INDEX('Your Data'!D:D,ROW(D1172))),"")</f>
        <v/>
      </c>
      <c r="E1172" s="3" t="str">
        <f>IF(AND(TRIM(INDEX('Your Data'!E:E,ROW(E1172)))&lt;&gt;"",INDEX('Your Data'!E:E,ROW(E1172))&gt;0),INT(INDEX('Your Data'!E:E,ROW(E1172))),"")</f>
        <v/>
      </c>
      <c r="F1172" s="3" t="str">
        <f>IF(AND(TRIM(INDEX('Your Data'!F:F,ROW(F1172)))&lt;&gt;"",INDEX('Your Data'!F:F,ROW(F1172))&gt;0),INT(INDEX('Your Data'!F:F,ROW(F1172))),"")</f>
        <v/>
      </c>
      <c r="G1172" s="3" t="str">
        <f>IF(AND(TRIM(INDEX('Your Data'!G:G,ROW(G1172)))&lt;&gt;"",INDEX('Your Data'!G:G,ROW(G1172))&gt;0),INT(INDEX('Your Data'!G:G,ROW(G1172))),"")</f>
        <v/>
      </c>
      <c r="H1172" s="3" t="str">
        <f>IF(AND(TRIM(INDEX('Your Data'!H:H,ROW(H1172)))&lt;&gt;"",INDEX('Your Data'!H:H,ROW(H1172))&gt;0),INT(INDEX('Your Data'!H:H,ROW(H1172))),"")</f>
        <v/>
      </c>
      <c r="I1172" s="3" t="str">
        <f>IF(AND(TRIM(INDEX('Your Data'!I:I,ROW(I1172)))&lt;&gt;"",INDEX('Your Data'!I:I,ROW(I1172))&gt;0),INT(INDEX('Your Data'!I:I,ROW(I1172))),"")</f>
        <v/>
      </c>
      <c r="J1172" s="8" t="str">
        <f>IF(AND(TRIM(INDEX('Your Data'!J:J,ROW(J1172)))&lt;&gt;"",INDEX('Your Data'!J:J,ROW(J1172))&gt;0),INDEX('Your Data'!J:J,ROW(J1172)),"")</f>
        <v/>
      </c>
      <c r="K1172" s="8" t="str">
        <f>IF(AND(TRIM(INDEX('Your Data'!K:K,ROW(K1172)))&lt;&gt;"",INDEX('Your Data'!K:K,ROW(K1172))&gt;0),INDEX('Your Data'!K:K,ROW(K1172)),"")</f>
        <v/>
      </c>
      <c r="M1172" s="5" t="str">
        <f t="shared" si="114"/>
        <v/>
      </c>
      <c r="N1172" s="5" t="str">
        <f t="shared" si="115"/>
        <v/>
      </c>
      <c r="O1172" s="5" t="str">
        <f t="shared" si="116"/>
        <v/>
      </c>
      <c r="P1172" s="5" t="str">
        <f t="shared" si="117"/>
        <v/>
      </c>
      <c r="Q1172" s="5" t="str">
        <f t="shared" si="118"/>
        <v/>
      </c>
      <c r="R1172" s="5" t="str">
        <f t="shared" si="119"/>
        <v/>
      </c>
    </row>
    <row r="1173" spans="1:18" x14ac:dyDescent="0.25">
      <c r="A1173" s="8" t="str">
        <f>IF(AND(TRIM(INDEX('Your Data'!A:A,ROW(A1173)))&lt;&gt;"",INDEX('Your Data'!A:A,ROW(A1173))&gt;0),INDEX('Your Data'!A:A,ROW(A1173)),"")</f>
        <v/>
      </c>
      <c r="B1173" s="8" t="str">
        <f>IF(AND(TRIM(INDEX('Your Data'!B:B,ROW(B1173)))&lt;&gt;"",INDEX('Your Data'!B:B,ROW(B1173))&gt;0),INDEX('Your Data'!B:B,ROW(B1173)),"")</f>
        <v/>
      </c>
      <c r="C1173" s="3" t="str">
        <f>IF(AND(TRIM(INDEX('Your Data'!C:C,ROW(C1173)))&lt;&gt;"",INDEX('Your Data'!C:C,ROW(C1173))&gt;0),INT(INDEX('Your Data'!C:C,ROW(C1173))),"")</f>
        <v/>
      </c>
      <c r="D1173" s="3" t="str">
        <f>IF(AND(TRIM(INDEX('Your Data'!D:D,ROW(D1173)))&lt;&gt;"",INDEX('Your Data'!D:D,ROW(D1173))&gt;0),INT(INDEX('Your Data'!D:D,ROW(D1173))),"")</f>
        <v/>
      </c>
      <c r="E1173" s="3" t="str">
        <f>IF(AND(TRIM(INDEX('Your Data'!E:E,ROW(E1173)))&lt;&gt;"",INDEX('Your Data'!E:E,ROW(E1173))&gt;0),INT(INDEX('Your Data'!E:E,ROW(E1173))),"")</f>
        <v/>
      </c>
      <c r="F1173" s="3" t="str">
        <f>IF(AND(TRIM(INDEX('Your Data'!F:F,ROW(F1173)))&lt;&gt;"",INDEX('Your Data'!F:F,ROW(F1173))&gt;0),INT(INDEX('Your Data'!F:F,ROW(F1173))),"")</f>
        <v/>
      </c>
      <c r="G1173" s="3" t="str">
        <f>IF(AND(TRIM(INDEX('Your Data'!G:G,ROW(G1173)))&lt;&gt;"",INDEX('Your Data'!G:G,ROW(G1173))&gt;0),INT(INDEX('Your Data'!G:G,ROW(G1173))),"")</f>
        <v/>
      </c>
      <c r="H1173" s="3" t="str">
        <f>IF(AND(TRIM(INDEX('Your Data'!H:H,ROW(H1173)))&lt;&gt;"",INDEX('Your Data'!H:H,ROW(H1173))&gt;0),INT(INDEX('Your Data'!H:H,ROW(H1173))),"")</f>
        <v/>
      </c>
      <c r="I1173" s="3" t="str">
        <f>IF(AND(TRIM(INDEX('Your Data'!I:I,ROW(I1173)))&lt;&gt;"",INDEX('Your Data'!I:I,ROW(I1173))&gt;0),INT(INDEX('Your Data'!I:I,ROW(I1173))),"")</f>
        <v/>
      </c>
      <c r="J1173" s="8" t="str">
        <f>IF(AND(TRIM(INDEX('Your Data'!J:J,ROW(J1173)))&lt;&gt;"",INDEX('Your Data'!J:J,ROW(J1173))&gt;0),INDEX('Your Data'!J:J,ROW(J1173)),"")</f>
        <v/>
      </c>
      <c r="K1173" s="8" t="str">
        <f>IF(AND(TRIM(INDEX('Your Data'!K:K,ROW(K1173)))&lt;&gt;"",INDEX('Your Data'!K:K,ROW(K1173))&gt;0),INDEX('Your Data'!K:K,ROW(K1173)),"")</f>
        <v/>
      </c>
      <c r="M1173" s="5" t="str">
        <f t="shared" si="114"/>
        <v/>
      </c>
      <c r="N1173" s="5" t="str">
        <f t="shared" si="115"/>
        <v/>
      </c>
      <c r="O1173" s="5" t="str">
        <f t="shared" si="116"/>
        <v/>
      </c>
      <c r="P1173" s="5" t="str">
        <f t="shared" si="117"/>
        <v/>
      </c>
      <c r="Q1173" s="5" t="str">
        <f t="shared" si="118"/>
        <v/>
      </c>
      <c r="R1173" s="5" t="str">
        <f t="shared" si="119"/>
        <v/>
      </c>
    </row>
    <row r="1174" spans="1:18" x14ac:dyDescent="0.25">
      <c r="A1174" s="8" t="str">
        <f>IF(AND(TRIM(INDEX('Your Data'!A:A,ROW(A1174)))&lt;&gt;"",INDEX('Your Data'!A:A,ROW(A1174))&gt;0),INDEX('Your Data'!A:A,ROW(A1174)),"")</f>
        <v/>
      </c>
      <c r="B1174" s="8" t="str">
        <f>IF(AND(TRIM(INDEX('Your Data'!B:B,ROW(B1174)))&lt;&gt;"",INDEX('Your Data'!B:B,ROW(B1174))&gt;0),INDEX('Your Data'!B:B,ROW(B1174)),"")</f>
        <v/>
      </c>
      <c r="C1174" s="3" t="str">
        <f>IF(AND(TRIM(INDEX('Your Data'!C:C,ROW(C1174)))&lt;&gt;"",INDEX('Your Data'!C:C,ROW(C1174))&gt;0),INT(INDEX('Your Data'!C:C,ROW(C1174))),"")</f>
        <v/>
      </c>
      <c r="D1174" s="3" t="str">
        <f>IF(AND(TRIM(INDEX('Your Data'!D:D,ROW(D1174)))&lt;&gt;"",INDEX('Your Data'!D:D,ROW(D1174))&gt;0),INT(INDEX('Your Data'!D:D,ROW(D1174))),"")</f>
        <v/>
      </c>
      <c r="E1174" s="3" t="str">
        <f>IF(AND(TRIM(INDEX('Your Data'!E:E,ROW(E1174)))&lt;&gt;"",INDEX('Your Data'!E:E,ROW(E1174))&gt;0),INT(INDEX('Your Data'!E:E,ROW(E1174))),"")</f>
        <v/>
      </c>
      <c r="F1174" s="3" t="str">
        <f>IF(AND(TRIM(INDEX('Your Data'!F:F,ROW(F1174)))&lt;&gt;"",INDEX('Your Data'!F:F,ROW(F1174))&gt;0),INT(INDEX('Your Data'!F:F,ROW(F1174))),"")</f>
        <v/>
      </c>
      <c r="G1174" s="3" t="str">
        <f>IF(AND(TRIM(INDEX('Your Data'!G:G,ROW(G1174)))&lt;&gt;"",INDEX('Your Data'!G:G,ROW(G1174))&gt;0),INT(INDEX('Your Data'!G:G,ROW(G1174))),"")</f>
        <v/>
      </c>
      <c r="H1174" s="3" t="str">
        <f>IF(AND(TRIM(INDEX('Your Data'!H:H,ROW(H1174)))&lt;&gt;"",INDEX('Your Data'!H:H,ROW(H1174))&gt;0),INT(INDEX('Your Data'!H:H,ROW(H1174))),"")</f>
        <v/>
      </c>
      <c r="I1174" s="3" t="str">
        <f>IF(AND(TRIM(INDEX('Your Data'!I:I,ROW(I1174)))&lt;&gt;"",INDEX('Your Data'!I:I,ROW(I1174))&gt;0),INT(INDEX('Your Data'!I:I,ROW(I1174))),"")</f>
        <v/>
      </c>
      <c r="J1174" s="8" t="str">
        <f>IF(AND(TRIM(INDEX('Your Data'!J:J,ROW(J1174)))&lt;&gt;"",INDEX('Your Data'!J:J,ROW(J1174))&gt;0),INDEX('Your Data'!J:J,ROW(J1174)),"")</f>
        <v/>
      </c>
      <c r="K1174" s="8" t="str">
        <f>IF(AND(TRIM(INDEX('Your Data'!K:K,ROW(K1174)))&lt;&gt;"",INDEX('Your Data'!K:K,ROW(K1174))&gt;0),INDEX('Your Data'!K:K,ROW(K1174)),"")</f>
        <v/>
      </c>
      <c r="M1174" s="5" t="str">
        <f t="shared" si="114"/>
        <v/>
      </c>
      <c r="N1174" s="5" t="str">
        <f t="shared" si="115"/>
        <v/>
      </c>
      <c r="O1174" s="5" t="str">
        <f t="shared" si="116"/>
        <v/>
      </c>
      <c r="P1174" s="5" t="str">
        <f t="shared" si="117"/>
        <v/>
      </c>
      <c r="Q1174" s="5" t="str">
        <f t="shared" si="118"/>
        <v/>
      </c>
      <c r="R1174" s="5" t="str">
        <f t="shared" si="119"/>
        <v/>
      </c>
    </row>
    <row r="1175" spans="1:18" x14ac:dyDescent="0.25">
      <c r="A1175" s="8" t="str">
        <f>IF(AND(TRIM(INDEX('Your Data'!A:A,ROW(A1175)))&lt;&gt;"",INDEX('Your Data'!A:A,ROW(A1175))&gt;0),INDEX('Your Data'!A:A,ROW(A1175)),"")</f>
        <v/>
      </c>
      <c r="B1175" s="8" t="str">
        <f>IF(AND(TRIM(INDEX('Your Data'!B:B,ROW(B1175)))&lt;&gt;"",INDEX('Your Data'!B:B,ROW(B1175))&gt;0),INDEX('Your Data'!B:B,ROW(B1175)),"")</f>
        <v/>
      </c>
      <c r="C1175" s="3" t="str">
        <f>IF(AND(TRIM(INDEX('Your Data'!C:C,ROW(C1175)))&lt;&gt;"",INDEX('Your Data'!C:C,ROW(C1175))&gt;0),INT(INDEX('Your Data'!C:C,ROW(C1175))),"")</f>
        <v/>
      </c>
      <c r="D1175" s="3" t="str">
        <f>IF(AND(TRIM(INDEX('Your Data'!D:D,ROW(D1175)))&lt;&gt;"",INDEX('Your Data'!D:D,ROW(D1175))&gt;0),INT(INDEX('Your Data'!D:D,ROW(D1175))),"")</f>
        <v/>
      </c>
      <c r="E1175" s="3" t="str">
        <f>IF(AND(TRIM(INDEX('Your Data'!E:E,ROW(E1175)))&lt;&gt;"",INDEX('Your Data'!E:E,ROW(E1175))&gt;0),INT(INDEX('Your Data'!E:E,ROW(E1175))),"")</f>
        <v/>
      </c>
      <c r="F1175" s="3" t="str">
        <f>IF(AND(TRIM(INDEX('Your Data'!F:F,ROW(F1175)))&lt;&gt;"",INDEX('Your Data'!F:F,ROW(F1175))&gt;0),INT(INDEX('Your Data'!F:F,ROW(F1175))),"")</f>
        <v/>
      </c>
      <c r="G1175" s="3" t="str">
        <f>IF(AND(TRIM(INDEX('Your Data'!G:G,ROW(G1175)))&lt;&gt;"",INDEX('Your Data'!G:G,ROW(G1175))&gt;0),INT(INDEX('Your Data'!G:G,ROW(G1175))),"")</f>
        <v/>
      </c>
      <c r="H1175" s="3" t="str">
        <f>IF(AND(TRIM(INDEX('Your Data'!H:H,ROW(H1175)))&lt;&gt;"",INDEX('Your Data'!H:H,ROW(H1175))&gt;0),INT(INDEX('Your Data'!H:H,ROW(H1175))),"")</f>
        <v/>
      </c>
      <c r="I1175" s="3" t="str">
        <f>IF(AND(TRIM(INDEX('Your Data'!I:I,ROW(I1175)))&lt;&gt;"",INDEX('Your Data'!I:I,ROW(I1175))&gt;0),INT(INDEX('Your Data'!I:I,ROW(I1175))),"")</f>
        <v/>
      </c>
      <c r="J1175" s="8" t="str">
        <f>IF(AND(TRIM(INDEX('Your Data'!J:J,ROW(J1175)))&lt;&gt;"",INDEX('Your Data'!J:J,ROW(J1175))&gt;0),INDEX('Your Data'!J:J,ROW(J1175)),"")</f>
        <v/>
      </c>
      <c r="K1175" s="8" t="str">
        <f>IF(AND(TRIM(INDEX('Your Data'!K:K,ROW(K1175)))&lt;&gt;"",INDEX('Your Data'!K:K,ROW(K1175))&gt;0),INDEX('Your Data'!K:K,ROW(K1175)),"")</f>
        <v/>
      </c>
      <c r="M1175" s="5" t="str">
        <f t="shared" si="114"/>
        <v/>
      </c>
      <c r="N1175" s="5" t="str">
        <f t="shared" si="115"/>
        <v/>
      </c>
      <c r="O1175" s="5" t="str">
        <f t="shared" si="116"/>
        <v/>
      </c>
      <c r="P1175" s="5" t="str">
        <f t="shared" si="117"/>
        <v/>
      </c>
      <c r="Q1175" s="5" t="str">
        <f t="shared" si="118"/>
        <v/>
      </c>
      <c r="R1175" s="5" t="str">
        <f t="shared" si="119"/>
        <v/>
      </c>
    </row>
    <row r="1176" spans="1:18" x14ac:dyDescent="0.25">
      <c r="A1176" s="8" t="str">
        <f>IF(AND(TRIM(INDEX('Your Data'!A:A,ROW(A1176)))&lt;&gt;"",INDEX('Your Data'!A:A,ROW(A1176))&gt;0),INDEX('Your Data'!A:A,ROW(A1176)),"")</f>
        <v/>
      </c>
      <c r="B1176" s="8" t="str">
        <f>IF(AND(TRIM(INDEX('Your Data'!B:B,ROW(B1176)))&lt;&gt;"",INDEX('Your Data'!B:B,ROW(B1176))&gt;0),INDEX('Your Data'!B:B,ROW(B1176)),"")</f>
        <v/>
      </c>
      <c r="C1176" s="3" t="str">
        <f>IF(AND(TRIM(INDEX('Your Data'!C:C,ROW(C1176)))&lt;&gt;"",INDEX('Your Data'!C:C,ROW(C1176))&gt;0),INT(INDEX('Your Data'!C:C,ROW(C1176))),"")</f>
        <v/>
      </c>
      <c r="D1176" s="3" t="str">
        <f>IF(AND(TRIM(INDEX('Your Data'!D:D,ROW(D1176)))&lt;&gt;"",INDEX('Your Data'!D:D,ROW(D1176))&gt;0),INT(INDEX('Your Data'!D:D,ROW(D1176))),"")</f>
        <v/>
      </c>
      <c r="E1176" s="3" t="str">
        <f>IF(AND(TRIM(INDEX('Your Data'!E:E,ROW(E1176)))&lt;&gt;"",INDEX('Your Data'!E:E,ROW(E1176))&gt;0),INT(INDEX('Your Data'!E:E,ROW(E1176))),"")</f>
        <v/>
      </c>
      <c r="F1176" s="3" t="str">
        <f>IF(AND(TRIM(INDEX('Your Data'!F:F,ROW(F1176)))&lt;&gt;"",INDEX('Your Data'!F:F,ROW(F1176))&gt;0),INT(INDEX('Your Data'!F:F,ROW(F1176))),"")</f>
        <v/>
      </c>
      <c r="G1176" s="3" t="str">
        <f>IF(AND(TRIM(INDEX('Your Data'!G:G,ROW(G1176)))&lt;&gt;"",INDEX('Your Data'!G:G,ROW(G1176))&gt;0),INT(INDEX('Your Data'!G:G,ROW(G1176))),"")</f>
        <v/>
      </c>
      <c r="H1176" s="3" t="str">
        <f>IF(AND(TRIM(INDEX('Your Data'!H:H,ROW(H1176)))&lt;&gt;"",INDEX('Your Data'!H:H,ROW(H1176))&gt;0),INT(INDEX('Your Data'!H:H,ROW(H1176))),"")</f>
        <v/>
      </c>
      <c r="I1176" s="3" t="str">
        <f>IF(AND(TRIM(INDEX('Your Data'!I:I,ROW(I1176)))&lt;&gt;"",INDEX('Your Data'!I:I,ROW(I1176))&gt;0),INT(INDEX('Your Data'!I:I,ROW(I1176))),"")</f>
        <v/>
      </c>
      <c r="J1176" s="8" t="str">
        <f>IF(AND(TRIM(INDEX('Your Data'!J:J,ROW(J1176)))&lt;&gt;"",INDEX('Your Data'!J:J,ROW(J1176))&gt;0),INDEX('Your Data'!J:J,ROW(J1176)),"")</f>
        <v/>
      </c>
      <c r="K1176" s="8" t="str">
        <f>IF(AND(TRIM(INDEX('Your Data'!K:K,ROW(K1176)))&lt;&gt;"",INDEX('Your Data'!K:K,ROW(K1176))&gt;0),INDEX('Your Data'!K:K,ROW(K1176)),"")</f>
        <v/>
      </c>
      <c r="M1176" s="5" t="str">
        <f t="shared" si="114"/>
        <v/>
      </c>
      <c r="N1176" s="5" t="str">
        <f t="shared" si="115"/>
        <v/>
      </c>
      <c r="O1176" s="5" t="str">
        <f t="shared" si="116"/>
        <v/>
      </c>
      <c r="P1176" s="5" t="str">
        <f t="shared" si="117"/>
        <v/>
      </c>
      <c r="Q1176" s="5" t="str">
        <f t="shared" si="118"/>
        <v/>
      </c>
      <c r="R1176" s="5" t="str">
        <f t="shared" si="119"/>
        <v/>
      </c>
    </row>
    <row r="1177" spans="1:18" x14ac:dyDescent="0.25">
      <c r="A1177" s="8" t="str">
        <f>IF(AND(TRIM(INDEX('Your Data'!A:A,ROW(A1177)))&lt;&gt;"",INDEX('Your Data'!A:A,ROW(A1177))&gt;0),INDEX('Your Data'!A:A,ROW(A1177)),"")</f>
        <v/>
      </c>
      <c r="B1177" s="8" t="str">
        <f>IF(AND(TRIM(INDEX('Your Data'!B:B,ROW(B1177)))&lt;&gt;"",INDEX('Your Data'!B:B,ROW(B1177))&gt;0),INDEX('Your Data'!B:B,ROW(B1177)),"")</f>
        <v/>
      </c>
      <c r="C1177" s="3" t="str">
        <f>IF(AND(TRIM(INDEX('Your Data'!C:C,ROW(C1177)))&lt;&gt;"",INDEX('Your Data'!C:C,ROW(C1177))&gt;0),INT(INDEX('Your Data'!C:C,ROW(C1177))),"")</f>
        <v/>
      </c>
      <c r="D1177" s="3" t="str">
        <f>IF(AND(TRIM(INDEX('Your Data'!D:D,ROW(D1177)))&lt;&gt;"",INDEX('Your Data'!D:D,ROW(D1177))&gt;0),INT(INDEX('Your Data'!D:D,ROW(D1177))),"")</f>
        <v/>
      </c>
      <c r="E1177" s="3" t="str">
        <f>IF(AND(TRIM(INDEX('Your Data'!E:E,ROW(E1177)))&lt;&gt;"",INDEX('Your Data'!E:E,ROW(E1177))&gt;0),INT(INDEX('Your Data'!E:E,ROW(E1177))),"")</f>
        <v/>
      </c>
      <c r="F1177" s="3" t="str">
        <f>IF(AND(TRIM(INDEX('Your Data'!F:F,ROW(F1177)))&lt;&gt;"",INDEX('Your Data'!F:F,ROW(F1177))&gt;0),INT(INDEX('Your Data'!F:F,ROW(F1177))),"")</f>
        <v/>
      </c>
      <c r="G1177" s="3" t="str">
        <f>IF(AND(TRIM(INDEX('Your Data'!G:G,ROW(G1177)))&lt;&gt;"",INDEX('Your Data'!G:G,ROW(G1177))&gt;0),INT(INDEX('Your Data'!G:G,ROW(G1177))),"")</f>
        <v/>
      </c>
      <c r="H1177" s="3" t="str">
        <f>IF(AND(TRIM(INDEX('Your Data'!H:H,ROW(H1177)))&lt;&gt;"",INDEX('Your Data'!H:H,ROW(H1177))&gt;0),INT(INDEX('Your Data'!H:H,ROW(H1177))),"")</f>
        <v/>
      </c>
      <c r="I1177" s="3" t="str">
        <f>IF(AND(TRIM(INDEX('Your Data'!I:I,ROW(I1177)))&lt;&gt;"",INDEX('Your Data'!I:I,ROW(I1177))&gt;0),INT(INDEX('Your Data'!I:I,ROW(I1177))),"")</f>
        <v/>
      </c>
      <c r="J1177" s="8" t="str">
        <f>IF(AND(TRIM(INDEX('Your Data'!J:J,ROW(J1177)))&lt;&gt;"",INDEX('Your Data'!J:J,ROW(J1177))&gt;0),INDEX('Your Data'!J:J,ROW(J1177)),"")</f>
        <v/>
      </c>
      <c r="K1177" s="8" t="str">
        <f>IF(AND(TRIM(INDEX('Your Data'!K:K,ROW(K1177)))&lt;&gt;"",INDEX('Your Data'!K:K,ROW(K1177))&gt;0),INDEX('Your Data'!K:K,ROW(K1177)),"")</f>
        <v/>
      </c>
      <c r="M1177" s="5" t="str">
        <f t="shared" si="114"/>
        <v/>
      </c>
      <c r="N1177" s="5" t="str">
        <f t="shared" si="115"/>
        <v/>
      </c>
      <c r="O1177" s="5" t="str">
        <f t="shared" si="116"/>
        <v/>
      </c>
      <c r="P1177" s="5" t="str">
        <f t="shared" si="117"/>
        <v/>
      </c>
      <c r="Q1177" s="5" t="str">
        <f t="shared" si="118"/>
        <v/>
      </c>
      <c r="R1177" s="5" t="str">
        <f t="shared" si="119"/>
        <v/>
      </c>
    </row>
    <row r="1178" spans="1:18" x14ac:dyDescent="0.25">
      <c r="A1178" s="8" t="str">
        <f>IF(AND(TRIM(INDEX('Your Data'!A:A,ROW(A1178)))&lt;&gt;"",INDEX('Your Data'!A:A,ROW(A1178))&gt;0),INDEX('Your Data'!A:A,ROW(A1178)),"")</f>
        <v/>
      </c>
      <c r="B1178" s="8" t="str">
        <f>IF(AND(TRIM(INDEX('Your Data'!B:B,ROW(B1178)))&lt;&gt;"",INDEX('Your Data'!B:B,ROW(B1178))&gt;0),INDEX('Your Data'!B:B,ROW(B1178)),"")</f>
        <v/>
      </c>
      <c r="C1178" s="3" t="str">
        <f>IF(AND(TRIM(INDEX('Your Data'!C:C,ROW(C1178)))&lt;&gt;"",INDEX('Your Data'!C:C,ROW(C1178))&gt;0),INT(INDEX('Your Data'!C:C,ROW(C1178))),"")</f>
        <v/>
      </c>
      <c r="D1178" s="3" t="str">
        <f>IF(AND(TRIM(INDEX('Your Data'!D:D,ROW(D1178)))&lt;&gt;"",INDEX('Your Data'!D:D,ROW(D1178))&gt;0),INT(INDEX('Your Data'!D:D,ROW(D1178))),"")</f>
        <v/>
      </c>
      <c r="E1178" s="3" t="str">
        <f>IF(AND(TRIM(INDEX('Your Data'!E:E,ROW(E1178)))&lt;&gt;"",INDEX('Your Data'!E:E,ROW(E1178))&gt;0),INT(INDEX('Your Data'!E:E,ROW(E1178))),"")</f>
        <v/>
      </c>
      <c r="F1178" s="3" t="str">
        <f>IF(AND(TRIM(INDEX('Your Data'!F:F,ROW(F1178)))&lt;&gt;"",INDEX('Your Data'!F:F,ROW(F1178))&gt;0),INT(INDEX('Your Data'!F:F,ROW(F1178))),"")</f>
        <v/>
      </c>
      <c r="G1178" s="3" t="str">
        <f>IF(AND(TRIM(INDEX('Your Data'!G:G,ROW(G1178)))&lt;&gt;"",INDEX('Your Data'!G:G,ROW(G1178))&gt;0),INT(INDEX('Your Data'!G:G,ROW(G1178))),"")</f>
        <v/>
      </c>
      <c r="H1178" s="3" t="str">
        <f>IF(AND(TRIM(INDEX('Your Data'!H:H,ROW(H1178)))&lt;&gt;"",INDEX('Your Data'!H:H,ROW(H1178))&gt;0),INT(INDEX('Your Data'!H:H,ROW(H1178))),"")</f>
        <v/>
      </c>
      <c r="I1178" s="3" t="str">
        <f>IF(AND(TRIM(INDEX('Your Data'!I:I,ROW(I1178)))&lt;&gt;"",INDEX('Your Data'!I:I,ROW(I1178))&gt;0),INT(INDEX('Your Data'!I:I,ROW(I1178))),"")</f>
        <v/>
      </c>
      <c r="J1178" s="8" t="str">
        <f>IF(AND(TRIM(INDEX('Your Data'!J:J,ROW(J1178)))&lt;&gt;"",INDEX('Your Data'!J:J,ROW(J1178))&gt;0),INDEX('Your Data'!J:J,ROW(J1178)),"")</f>
        <v/>
      </c>
      <c r="K1178" s="8" t="str">
        <f>IF(AND(TRIM(INDEX('Your Data'!K:K,ROW(K1178)))&lt;&gt;"",INDEX('Your Data'!K:K,ROW(K1178))&gt;0),INDEX('Your Data'!K:K,ROW(K1178)),"")</f>
        <v/>
      </c>
      <c r="M1178" s="5" t="str">
        <f t="shared" si="114"/>
        <v/>
      </c>
      <c r="N1178" s="5" t="str">
        <f t="shared" si="115"/>
        <v/>
      </c>
      <c r="O1178" s="5" t="str">
        <f t="shared" si="116"/>
        <v/>
      </c>
      <c r="P1178" s="5" t="str">
        <f t="shared" si="117"/>
        <v/>
      </c>
      <c r="Q1178" s="5" t="str">
        <f t="shared" si="118"/>
        <v/>
      </c>
      <c r="R1178" s="5" t="str">
        <f t="shared" si="119"/>
        <v/>
      </c>
    </row>
    <row r="1179" spans="1:18" x14ac:dyDescent="0.25">
      <c r="A1179" s="8" t="str">
        <f>IF(AND(TRIM(INDEX('Your Data'!A:A,ROW(A1179)))&lt;&gt;"",INDEX('Your Data'!A:A,ROW(A1179))&gt;0),INDEX('Your Data'!A:A,ROW(A1179)),"")</f>
        <v/>
      </c>
      <c r="B1179" s="8" t="str">
        <f>IF(AND(TRIM(INDEX('Your Data'!B:B,ROW(B1179)))&lt;&gt;"",INDEX('Your Data'!B:B,ROW(B1179))&gt;0),INDEX('Your Data'!B:B,ROW(B1179)),"")</f>
        <v/>
      </c>
      <c r="C1179" s="3" t="str">
        <f>IF(AND(TRIM(INDEX('Your Data'!C:C,ROW(C1179)))&lt;&gt;"",INDEX('Your Data'!C:C,ROW(C1179))&gt;0),INT(INDEX('Your Data'!C:C,ROW(C1179))),"")</f>
        <v/>
      </c>
      <c r="D1179" s="3" t="str">
        <f>IF(AND(TRIM(INDEX('Your Data'!D:D,ROW(D1179)))&lt;&gt;"",INDEX('Your Data'!D:D,ROW(D1179))&gt;0),INT(INDEX('Your Data'!D:D,ROW(D1179))),"")</f>
        <v/>
      </c>
      <c r="E1179" s="3" t="str">
        <f>IF(AND(TRIM(INDEX('Your Data'!E:E,ROW(E1179)))&lt;&gt;"",INDEX('Your Data'!E:E,ROW(E1179))&gt;0),INT(INDEX('Your Data'!E:E,ROW(E1179))),"")</f>
        <v/>
      </c>
      <c r="F1179" s="3" t="str">
        <f>IF(AND(TRIM(INDEX('Your Data'!F:F,ROW(F1179)))&lt;&gt;"",INDEX('Your Data'!F:F,ROW(F1179))&gt;0),INT(INDEX('Your Data'!F:F,ROW(F1179))),"")</f>
        <v/>
      </c>
      <c r="G1179" s="3" t="str">
        <f>IF(AND(TRIM(INDEX('Your Data'!G:G,ROW(G1179)))&lt;&gt;"",INDEX('Your Data'!G:G,ROW(G1179))&gt;0),INT(INDEX('Your Data'!G:G,ROW(G1179))),"")</f>
        <v/>
      </c>
      <c r="H1179" s="3" t="str">
        <f>IF(AND(TRIM(INDEX('Your Data'!H:H,ROW(H1179)))&lt;&gt;"",INDEX('Your Data'!H:H,ROW(H1179))&gt;0),INT(INDEX('Your Data'!H:H,ROW(H1179))),"")</f>
        <v/>
      </c>
      <c r="I1179" s="3" t="str">
        <f>IF(AND(TRIM(INDEX('Your Data'!I:I,ROW(I1179)))&lt;&gt;"",INDEX('Your Data'!I:I,ROW(I1179))&gt;0),INT(INDEX('Your Data'!I:I,ROW(I1179))),"")</f>
        <v/>
      </c>
      <c r="J1179" s="8" t="str">
        <f>IF(AND(TRIM(INDEX('Your Data'!J:J,ROW(J1179)))&lt;&gt;"",INDEX('Your Data'!J:J,ROW(J1179))&gt;0),INDEX('Your Data'!J:J,ROW(J1179)),"")</f>
        <v/>
      </c>
      <c r="K1179" s="8" t="str">
        <f>IF(AND(TRIM(INDEX('Your Data'!K:K,ROW(K1179)))&lt;&gt;"",INDEX('Your Data'!K:K,ROW(K1179))&gt;0),INDEX('Your Data'!K:K,ROW(K1179)),"")</f>
        <v/>
      </c>
      <c r="M1179" s="5" t="str">
        <f t="shared" si="114"/>
        <v/>
      </c>
      <c r="N1179" s="5" t="str">
        <f t="shared" si="115"/>
        <v/>
      </c>
      <c r="O1179" s="5" t="str">
        <f t="shared" si="116"/>
        <v/>
      </c>
      <c r="P1179" s="5" t="str">
        <f t="shared" si="117"/>
        <v/>
      </c>
      <c r="Q1179" s="5" t="str">
        <f t="shared" si="118"/>
        <v/>
      </c>
      <c r="R1179" s="5" t="str">
        <f t="shared" si="119"/>
        <v/>
      </c>
    </row>
    <row r="1180" spans="1:18" x14ac:dyDescent="0.25">
      <c r="A1180" s="8" t="str">
        <f>IF(AND(TRIM(INDEX('Your Data'!A:A,ROW(A1180)))&lt;&gt;"",INDEX('Your Data'!A:A,ROW(A1180))&gt;0),INDEX('Your Data'!A:A,ROW(A1180)),"")</f>
        <v/>
      </c>
      <c r="B1180" s="8" t="str">
        <f>IF(AND(TRIM(INDEX('Your Data'!B:B,ROW(B1180)))&lt;&gt;"",INDEX('Your Data'!B:B,ROW(B1180))&gt;0),INDEX('Your Data'!B:B,ROW(B1180)),"")</f>
        <v/>
      </c>
      <c r="C1180" s="3" t="str">
        <f>IF(AND(TRIM(INDEX('Your Data'!C:C,ROW(C1180)))&lt;&gt;"",INDEX('Your Data'!C:C,ROW(C1180))&gt;0),INT(INDEX('Your Data'!C:C,ROW(C1180))),"")</f>
        <v/>
      </c>
      <c r="D1180" s="3" t="str">
        <f>IF(AND(TRIM(INDEX('Your Data'!D:D,ROW(D1180)))&lt;&gt;"",INDEX('Your Data'!D:D,ROW(D1180))&gt;0),INT(INDEX('Your Data'!D:D,ROW(D1180))),"")</f>
        <v/>
      </c>
      <c r="E1180" s="3" t="str">
        <f>IF(AND(TRIM(INDEX('Your Data'!E:E,ROW(E1180)))&lt;&gt;"",INDEX('Your Data'!E:E,ROW(E1180))&gt;0),INT(INDEX('Your Data'!E:E,ROW(E1180))),"")</f>
        <v/>
      </c>
      <c r="F1180" s="3" t="str">
        <f>IF(AND(TRIM(INDEX('Your Data'!F:F,ROW(F1180)))&lt;&gt;"",INDEX('Your Data'!F:F,ROW(F1180))&gt;0),INT(INDEX('Your Data'!F:F,ROW(F1180))),"")</f>
        <v/>
      </c>
      <c r="G1180" s="3" t="str">
        <f>IF(AND(TRIM(INDEX('Your Data'!G:G,ROW(G1180)))&lt;&gt;"",INDEX('Your Data'!G:G,ROW(G1180))&gt;0),INT(INDEX('Your Data'!G:G,ROW(G1180))),"")</f>
        <v/>
      </c>
      <c r="H1180" s="3" t="str">
        <f>IF(AND(TRIM(INDEX('Your Data'!H:H,ROW(H1180)))&lt;&gt;"",INDEX('Your Data'!H:H,ROW(H1180))&gt;0),INT(INDEX('Your Data'!H:H,ROW(H1180))),"")</f>
        <v/>
      </c>
      <c r="I1180" s="3" t="str">
        <f>IF(AND(TRIM(INDEX('Your Data'!I:I,ROW(I1180)))&lt;&gt;"",INDEX('Your Data'!I:I,ROW(I1180))&gt;0),INT(INDEX('Your Data'!I:I,ROW(I1180))),"")</f>
        <v/>
      </c>
      <c r="J1180" s="8" t="str">
        <f>IF(AND(TRIM(INDEX('Your Data'!J:J,ROW(J1180)))&lt;&gt;"",INDEX('Your Data'!J:J,ROW(J1180))&gt;0),INDEX('Your Data'!J:J,ROW(J1180)),"")</f>
        <v/>
      </c>
      <c r="K1180" s="8" t="str">
        <f>IF(AND(TRIM(INDEX('Your Data'!K:K,ROW(K1180)))&lt;&gt;"",INDEX('Your Data'!K:K,ROW(K1180))&gt;0),INDEX('Your Data'!K:K,ROW(K1180)),"")</f>
        <v/>
      </c>
      <c r="M1180" s="5" t="str">
        <f t="shared" si="114"/>
        <v/>
      </c>
      <c r="N1180" s="5" t="str">
        <f t="shared" si="115"/>
        <v/>
      </c>
      <c r="O1180" s="5" t="str">
        <f t="shared" si="116"/>
        <v/>
      </c>
      <c r="P1180" s="5" t="str">
        <f t="shared" si="117"/>
        <v/>
      </c>
      <c r="Q1180" s="5" t="str">
        <f t="shared" si="118"/>
        <v/>
      </c>
      <c r="R1180" s="5" t="str">
        <f t="shared" si="119"/>
        <v/>
      </c>
    </row>
    <row r="1181" spans="1:18" x14ac:dyDescent="0.25">
      <c r="A1181" s="8" t="str">
        <f>IF(AND(TRIM(INDEX('Your Data'!A:A,ROW(A1181)))&lt;&gt;"",INDEX('Your Data'!A:A,ROW(A1181))&gt;0),INDEX('Your Data'!A:A,ROW(A1181)),"")</f>
        <v/>
      </c>
      <c r="B1181" s="8" t="str">
        <f>IF(AND(TRIM(INDEX('Your Data'!B:B,ROW(B1181)))&lt;&gt;"",INDEX('Your Data'!B:B,ROW(B1181))&gt;0),INDEX('Your Data'!B:B,ROW(B1181)),"")</f>
        <v/>
      </c>
      <c r="C1181" s="3" t="str">
        <f>IF(AND(TRIM(INDEX('Your Data'!C:C,ROW(C1181)))&lt;&gt;"",INDEX('Your Data'!C:C,ROW(C1181))&gt;0),INT(INDEX('Your Data'!C:C,ROW(C1181))),"")</f>
        <v/>
      </c>
      <c r="D1181" s="3" t="str">
        <f>IF(AND(TRIM(INDEX('Your Data'!D:D,ROW(D1181)))&lt;&gt;"",INDEX('Your Data'!D:D,ROW(D1181))&gt;0),INT(INDEX('Your Data'!D:D,ROW(D1181))),"")</f>
        <v/>
      </c>
      <c r="E1181" s="3" t="str">
        <f>IF(AND(TRIM(INDEX('Your Data'!E:E,ROW(E1181)))&lt;&gt;"",INDEX('Your Data'!E:E,ROW(E1181))&gt;0),INT(INDEX('Your Data'!E:E,ROW(E1181))),"")</f>
        <v/>
      </c>
      <c r="F1181" s="3" t="str">
        <f>IF(AND(TRIM(INDEX('Your Data'!F:F,ROW(F1181)))&lt;&gt;"",INDEX('Your Data'!F:F,ROW(F1181))&gt;0),INT(INDEX('Your Data'!F:F,ROW(F1181))),"")</f>
        <v/>
      </c>
      <c r="G1181" s="3" t="str">
        <f>IF(AND(TRIM(INDEX('Your Data'!G:G,ROW(G1181)))&lt;&gt;"",INDEX('Your Data'!G:G,ROW(G1181))&gt;0),INT(INDEX('Your Data'!G:G,ROW(G1181))),"")</f>
        <v/>
      </c>
      <c r="H1181" s="3" t="str">
        <f>IF(AND(TRIM(INDEX('Your Data'!H:H,ROW(H1181)))&lt;&gt;"",INDEX('Your Data'!H:H,ROW(H1181))&gt;0),INT(INDEX('Your Data'!H:H,ROW(H1181))),"")</f>
        <v/>
      </c>
      <c r="I1181" s="3" t="str">
        <f>IF(AND(TRIM(INDEX('Your Data'!I:I,ROW(I1181)))&lt;&gt;"",INDEX('Your Data'!I:I,ROW(I1181))&gt;0),INT(INDEX('Your Data'!I:I,ROW(I1181))),"")</f>
        <v/>
      </c>
      <c r="J1181" s="8" t="str">
        <f>IF(AND(TRIM(INDEX('Your Data'!J:J,ROW(J1181)))&lt;&gt;"",INDEX('Your Data'!J:J,ROW(J1181))&gt;0),INDEX('Your Data'!J:J,ROW(J1181)),"")</f>
        <v/>
      </c>
      <c r="K1181" s="8" t="str">
        <f>IF(AND(TRIM(INDEX('Your Data'!K:K,ROW(K1181)))&lt;&gt;"",INDEX('Your Data'!K:K,ROW(K1181))&gt;0),INDEX('Your Data'!K:K,ROW(K1181)),"")</f>
        <v/>
      </c>
      <c r="M1181" s="5" t="str">
        <f t="shared" si="114"/>
        <v/>
      </c>
      <c r="N1181" s="5" t="str">
        <f t="shared" si="115"/>
        <v/>
      </c>
      <c r="O1181" s="5" t="str">
        <f t="shared" si="116"/>
        <v/>
      </c>
      <c r="P1181" s="5" t="str">
        <f t="shared" si="117"/>
        <v/>
      </c>
      <c r="Q1181" s="5" t="str">
        <f t="shared" si="118"/>
        <v/>
      </c>
      <c r="R1181" s="5" t="str">
        <f t="shared" si="119"/>
        <v/>
      </c>
    </row>
    <row r="1182" spans="1:18" x14ac:dyDescent="0.25">
      <c r="A1182" s="8" t="str">
        <f>IF(AND(TRIM(INDEX('Your Data'!A:A,ROW(A1182)))&lt;&gt;"",INDEX('Your Data'!A:A,ROW(A1182))&gt;0),INDEX('Your Data'!A:A,ROW(A1182)),"")</f>
        <v/>
      </c>
      <c r="B1182" s="8" t="str">
        <f>IF(AND(TRIM(INDEX('Your Data'!B:B,ROW(B1182)))&lt;&gt;"",INDEX('Your Data'!B:B,ROW(B1182))&gt;0),INDEX('Your Data'!B:B,ROW(B1182)),"")</f>
        <v/>
      </c>
      <c r="C1182" s="3" t="str">
        <f>IF(AND(TRIM(INDEX('Your Data'!C:C,ROW(C1182)))&lt;&gt;"",INDEX('Your Data'!C:C,ROW(C1182))&gt;0),INT(INDEX('Your Data'!C:C,ROW(C1182))),"")</f>
        <v/>
      </c>
      <c r="D1182" s="3" t="str">
        <f>IF(AND(TRIM(INDEX('Your Data'!D:D,ROW(D1182)))&lt;&gt;"",INDEX('Your Data'!D:D,ROW(D1182))&gt;0),INT(INDEX('Your Data'!D:D,ROW(D1182))),"")</f>
        <v/>
      </c>
      <c r="E1182" s="3" t="str">
        <f>IF(AND(TRIM(INDEX('Your Data'!E:E,ROW(E1182)))&lt;&gt;"",INDEX('Your Data'!E:E,ROW(E1182))&gt;0),INT(INDEX('Your Data'!E:E,ROW(E1182))),"")</f>
        <v/>
      </c>
      <c r="F1182" s="3" t="str">
        <f>IF(AND(TRIM(INDEX('Your Data'!F:F,ROW(F1182)))&lt;&gt;"",INDEX('Your Data'!F:F,ROW(F1182))&gt;0),INT(INDEX('Your Data'!F:F,ROW(F1182))),"")</f>
        <v/>
      </c>
      <c r="G1182" s="3" t="str">
        <f>IF(AND(TRIM(INDEX('Your Data'!G:G,ROW(G1182)))&lt;&gt;"",INDEX('Your Data'!G:G,ROW(G1182))&gt;0),INT(INDEX('Your Data'!G:G,ROW(G1182))),"")</f>
        <v/>
      </c>
      <c r="H1182" s="3" t="str">
        <f>IF(AND(TRIM(INDEX('Your Data'!H:H,ROW(H1182)))&lt;&gt;"",INDEX('Your Data'!H:H,ROW(H1182))&gt;0),INT(INDEX('Your Data'!H:H,ROW(H1182))),"")</f>
        <v/>
      </c>
      <c r="I1182" s="3" t="str">
        <f>IF(AND(TRIM(INDEX('Your Data'!I:I,ROW(I1182)))&lt;&gt;"",INDEX('Your Data'!I:I,ROW(I1182))&gt;0),INT(INDEX('Your Data'!I:I,ROW(I1182))),"")</f>
        <v/>
      </c>
      <c r="J1182" s="8" t="str">
        <f>IF(AND(TRIM(INDEX('Your Data'!J:J,ROW(J1182)))&lt;&gt;"",INDEX('Your Data'!J:J,ROW(J1182))&gt;0),INDEX('Your Data'!J:J,ROW(J1182)),"")</f>
        <v/>
      </c>
      <c r="K1182" s="8" t="str">
        <f>IF(AND(TRIM(INDEX('Your Data'!K:K,ROW(K1182)))&lt;&gt;"",INDEX('Your Data'!K:K,ROW(K1182))&gt;0),INDEX('Your Data'!K:K,ROW(K1182)),"")</f>
        <v/>
      </c>
      <c r="M1182" s="5" t="str">
        <f t="shared" si="114"/>
        <v/>
      </c>
      <c r="N1182" s="5" t="str">
        <f t="shared" si="115"/>
        <v/>
      </c>
      <c r="O1182" s="5" t="str">
        <f t="shared" si="116"/>
        <v/>
      </c>
      <c r="P1182" s="5" t="str">
        <f t="shared" si="117"/>
        <v/>
      </c>
      <c r="Q1182" s="5" t="str">
        <f t="shared" si="118"/>
        <v/>
      </c>
      <c r="R1182" s="5" t="str">
        <f t="shared" si="119"/>
        <v/>
      </c>
    </row>
    <row r="1183" spans="1:18" x14ac:dyDescent="0.25">
      <c r="A1183" s="8" t="str">
        <f>IF(AND(TRIM(INDEX('Your Data'!A:A,ROW(A1183)))&lt;&gt;"",INDEX('Your Data'!A:A,ROW(A1183))&gt;0),INDEX('Your Data'!A:A,ROW(A1183)),"")</f>
        <v/>
      </c>
      <c r="B1183" s="8" t="str">
        <f>IF(AND(TRIM(INDEX('Your Data'!B:B,ROW(B1183)))&lt;&gt;"",INDEX('Your Data'!B:B,ROW(B1183))&gt;0),INDEX('Your Data'!B:B,ROW(B1183)),"")</f>
        <v/>
      </c>
      <c r="C1183" s="3" t="str">
        <f>IF(AND(TRIM(INDEX('Your Data'!C:C,ROW(C1183)))&lt;&gt;"",INDEX('Your Data'!C:C,ROW(C1183))&gt;0),INT(INDEX('Your Data'!C:C,ROW(C1183))),"")</f>
        <v/>
      </c>
      <c r="D1183" s="3" t="str">
        <f>IF(AND(TRIM(INDEX('Your Data'!D:D,ROW(D1183)))&lt;&gt;"",INDEX('Your Data'!D:D,ROW(D1183))&gt;0),INT(INDEX('Your Data'!D:D,ROW(D1183))),"")</f>
        <v/>
      </c>
      <c r="E1183" s="3" t="str">
        <f>IF(AND(TRIM(INDEX('Your Data'!E:E,ROW(E1183)))&lt;&gt;"",INDEX('Your Data'!E:E,ROW(E1183))&gt;0),INT(INDEX('Your Data'!E:E,ROW(E1183))),"")</f>
        <v/>
      </c>
      <c r="F1183" s="3" t="str">
        <f>IF(AND(TRIM(INDEX('Your Data'!F:F,ROW(F1183)))&lt;&gt;"",INDEX('Your Data'!F:F,ROW(F1183))&gt;0),INT(INDEX('Your Data'!F:F,ROW(F1183))),"")</f>
        <v/>
      </c>
      <c r="G1183" s="3" t="str">
        <f>IF(AND(TRIM(INDEX('Your Data'!G:G,ROW(G1183)))&lt;&gt;"",INDEX('Your Data'!G:G,ROW(G1183))&gt;0),INT(INDEX('Your Data'!G:G,ROW(G1183))),"")</f>
        <v/>
      </c>
      <c r="H1183" s="3" t="str">
        <f>IF(AND(TRIM(INDEX('Your Data'!H:H,ROW(H1183)))&lt;&gt;"",INDEX('Your Data'!H:H,ROW(H1183))&gt;0),INT(INDEX('Your Data'!H:H,ROW(H1183))),"")</f>
        <v/>
      </c>
      <c r="I1183" s="3" t="str">
        <f>IF(AND(TRIM(INDEX('Your Data'!I:I,ROW(I1183)))&lt;&gt;"",INDEX('Your Data'!I:I,ROW(I1183))&gt;0),INT(INDEX('Your Data'!I:I,ROW(I1183))),"")</f>
        <v/>
      </c>
      <c r="J1183" s="8" t="str">
        <f>IF(AND(TRIM(INDEX('Your Data'!J:J,ROW(J1183)))&lt;&gt;"",INDEX('Your Data'!J:J,ROW(J1183))&gt;0),INDEX('Your Data'!J:J,ROW(J1183)),"")</f>
        <v/>
      </c>
      <c r="K1183" s="8" t="str">
        <f>IF(AND(TRIM(INDEX('Your Data'!K:K,ROW(K1183)))&lt;&gt;"",INDEX('Your Data'!K:K,ROW(K1183))&gt;0),INDEX('Your Data'!K:K,ROW(K1183)),"")</f>
        <v/>
      </c>
      <c r="M1183" s="5" t="str">
        <f t="shared" si="114"/>
        <v/>
      </c>
      <c r="N1183" s="5" t="str">
        <f t="shared" si="115"/>
        <v/>
      </c>
      <c r="O1183" s="5" t="str">
        <f t="shared" si="116"/>
        <v/>
      </c>
      <c r="P1183" s="5" t="str">
        <f t="shared" si="117"/>
        <v/>
      </c>
      <c r="Q1183" s="5" t="str">
        <f t="shared" si="118"/>
        <v/>
      </c>
      <c r="R1183" s="5" t="str">
        <f t="shared" si="119"/>
        <v/>
      </c>
    </row>
    <row r="1184" spans="1:18" x14ac:dyDescent="0.25">
      <c r="A1184" s="8" t="str">
        <f>IF(AND(TRIM(INDEX('Your Data'!A:A,ROW(A1184)))&lt;&gt;"",INDEX('Your Data'!A:A,ROW(A1184))&gt;0),INDEX('Your Data'!A:A,ROW(A1184)),"")</f>
        <v/>
      </c>
      <c r="B1184" s="8" t="str">
        <f>IF(AND(TRIM(INDEX('Your Data'!B:B,ROW(B1184)))&lt;&gt;"",INDEX('Your Data'!B:B,ROW(B1184))&gt;0),INDEX('Your Data'!B:B,ROW(B1184)),"")</f>
        <v/>
      </c>
      <c r="C1184" s="3" t="str">
        <f>IF(AND(TRIM(INDEX('Your Data'!C:C,ROW(C1184)))&lt;&gt;"",INDEX('Your Data'!C:C,ROW(C1184))&gt;0),INT(INDEX('Your Data'!C:C,ROW(C1184))),"")</f>
        <v/>
      </c>
      <c r="D1184" s="3" t="str">
        <f>IF(AND(TRIM(INDEX('Your Data'!D:D,ROW(D1184)))&lt;&gt;"",INDEX('Your Data'!D:D,ROW(D1184))&gt;0),INT(INDEX('Your Data'!D:D,ROW(D1184))),"")</f>
        <v/>
      </c>
      <c r="E1184" s="3" t="str">
        <f>IF(AND(TRIM(INDEX('Your Data'!E:E,ROW(E1184)))&lt;&gt;"",INDEX('Your Data'!E:E,ROW(E1184))&gt;0),INT(INDEX('Your Data'!E:E,ROW(E1184))),"")</f>
        <v/>
      </c>
      <c r="F1184" s="3" t="str">
        <f>IF(AND(TRIM(INDEX('Your Data'!F:F,ROW(F1184)))&lt;&gt;"",INDEX('Your Data'!F:F,ROW(F1184))&gt;0),INT(INDEX('Your Data'!F:F,ROW(F1184))),"")</f>
        <v/>
      </c>
      <c r="G1184" s="3" t="str">
        <f>IF(AND(TRIM(INDEX('Your Data'!G:G,ROW(G1184)))&lt;&gt;"",INDEX('Your Data'!G:G,ROW(G1184))&gt;0),INT(INDEX('Your Data'!G:G,ROW(G1184))),"")</f>
        <v/>
      </c>
      <c r="H1184" s="3" t="str">
        <f>IF(AND(TRIM(INDEX('Your Data'!H:H,ROW(H1184)))&lt;&gt;"",INDEX('Your Data'!H:H,ROW(H1184))&gt;0),INT(INDEX('Your Data'!H:H,ROW(H1184))),"")</f>
        <v/>
      </c>
      <c r="I1184" s="3" t="str">
        <f>IF(AND(TRIM(INDEX('Your Data'!I:I,ROW(I1184)))&lt;&gt;"",INDEX('Your Data'!I:I,ROW(I1184))&gt;0),INT(INDEX('Your Data'!I:I,ROW(I1184))),"")</f>
        <v/>
      </c>
      <c r="J1184" s="8" t="str">
        <f>IF(AND(TRIM(INDEX('Your Data'!J:J,ROW(J1184)))&lt;&gt;"",INDEX('Your Data'!J:J,ROW(J1184))&gt;0),INDEX('Your Data'!J:J,ROW(J1184)),"")</f>
        <v/>
      </c>
      <c r="K1184" s="8" t="str">
        <f>IF(AND(TRIM(INDEX('Your Data'!K:K,ROW(K1184)))&lt;&gt;"",INDEX('Your Data'!K:K,ROW(K1184))&gt;0),INDEX('Your Data'!K:K,ROW(K1184)),"")</f>
        <v/>
      </c>
      <c r="M1184" s="5" t="str">
        <f t="shared" si="114"/>
        <v/>
      </c>
      <c r="N1184" s="5" t="str">
        <f t="shared" si="115"/>
        <v/>
      </c>
      <c r="O1184" s="5" t="str">
        <f t="shared" si="116"/>
        <v/>
      </c>
      <c r="P1184" s="5" t="str">
        <f t="shared" si="117"/>
        <v/>
      </c>
      <c r="Q1184" s="5" t="str">
        <f t="shared" si="118"/>
        <v/>
      </c>
      <c r="R1184" s="5" t="str">
        <f t="shared" si="119"/>
        <v/>
      </c>
    </row>
    <row r="1185" spans="1:18" x14ac:dyDescent="0.25">
      <c r="A1185" s="8" t="str">
        <f>IF(AND(TRIM(INDEX('Your Data'!A:A,ROW(A1185)))&lt;&gt;"",INDEX('Your Data'!A:A,ROW(A1185))&gt;0),INDEX('Your Data'!A:A,ROW(A1185)),"")</f>
        <v/>
      </c>
      <c r="B1185" s="8" t="str">
        <f>IF(AND(TRIM(INDEX('Your Data'!B:B,ROW(B1185)))&lt;&gt;"",INDEX('Your Data'!B:B,ROW(B1185))&gt;0),INDEX('Your Data'!B:B,ROW(B1185)),"")</f>
        <v/>
      </c>
      <c r="C1185" s="3" t="str">
        <f>IF(AND(TRIM(INDEX('Your Data'!C:C,ROW(C1185)))&lt;&gt;"",INDEX('Your Data'!C:C,ROW(C1185))&gt;0),INT(INDEX('Your Data'!C:C,ROW(C1185))),"")</f>
        <v/>
      </c>
      <c r="D1185" s="3" t="str">
        <f>IF(AND(TRIM(INDEX('Your Data'!D:D,ROW(D1185)))&lt;&gt;"",INDEX('Your Data'!D:D,ROW(D1185))&gt;0),INT(INDEX('Your Data'!D:D,ROW(D1185))),"")</f>
        <v/>
      </c>
      <c r="E1185" s="3" t="str">
        <f>IF(AND(TRIM(INDEX('Your Data'!E:E,ROW(E1185)))&lt;&gt;"",INDEX('Your Data'!E:E,ROW(E1185))&gt;0),INT(INDEX('Your Data'!E:E,ROW(E1185))),"")</f>
        <v/>
      </c>
      <c r="F1185" s="3" t="str">
        <f>IF(AND(TRIM(INDEX('Your Data'!F:F,ROW(F1185)))&lt;&gt;"",INDEX('Your Data'!F:F,ROW(F1185))&gt;0),INT(INDEX('Your Data'!F:F,ROW(F1185))),"")</f>
        <v/>
      </c>
      <c r="G1185" s="3" t="str">
        <f>IF(AND(TRIM(INDEX('Your Data'!G:G,ROW(G1185)))&lt;&gt;"",INDEX('Your Data'!G:G,ROW(G1185))&gt;0),INT(INDEX('Your Data'!G:G,ROW(G1185))),"")</f>
        <v/>
      </c>
      <c r="H1185" s="3" t="str">
        <f>IF(AND(TRIM(INDEX('Your Data'!H:H,ROW(H1185)))&lt;&gt;"",INDEX('Your Data'!H:H,ROW(H1185))&gt;0),INT(INDEX('Your Data'!H:H,ROW(H1185))),"")</f>
        <v/>
      </c>
      <c r="I1185" s="3" t="str">
        <f>IF(AND(TRIM(INDEX('Your Data'!I:I,ROW(I1185)))&lt;&gt;"",INDEX('Your Data'!I:I,ROW(I1185))&gt;0),INT(INDEX('Your Data'!I:I,ROW(I1185))),"")</f>
        <v/>
      </c>
      <c r="J1185" s="8" t="str">
        <f>IF(AND(TRIM(INDEX('Your Data'!J:J,ROW(J1185)))&lt;&gt;"",INDEX('Your Data'!J:J,ROW(J1185))&gt;0),INDEX('Your Data'!J:J,ROW(J1185)),"")</f>
        <v/>
      </c>
      <c r="K1185" s="8" t="str">
        <f>IF(AND(TRIM(INDEX('Your Data'!K:K,ROW(K1185)))&lt;&gt;"",INDEX('Your Data'!K:K,ROW(K1185))&gt;0),INDEX('Your Data'!K:K,ROW(K1185)),"")</f>
        <v/>
      </c>
      <c r="M1185" s="5" t="str">
        <f t="shared" si="114"/>
        <v/>
      </c>
      <c r="N1185" s="5" t="str">
        <f t="shared" si="115"/>
        <v/>
      </c>
      <c r="O1185" s="5" t="str">
        <f t="shared" si="116"/>
        <v/>
      </c>
      <c r="P1185" s="5" t="str">
        <f t="shared" si="117"/>
        <v/>
      </c>
      <c r="Q1185" s="5" t="str">
        <f t="shared" si="118"/>
        <v/>
      </c>
      <c r="R1185" s="5" t="str">
        <f t="shared" si="119"/>
        <v/>
      </c>
    </row>
    <row r="1186" spans="1:18" x14ac:dyDescent="0.25">
      <c r="A1186" s="8" t="str">
        <f>IF(AND(TRIM(INDEX('Your Data'!A:A,ROW(A1186)))&lt;&gt;"",INDEX('Your Data'!A:A,ROW(A1186))&gt;0),INDEX('Your Data'!A:A,ROW(A1186)),"")</f>
        <v/>
      </c>
      <c r="B1186" s="8" t="str">
        <f>IF(AND(TRIM(INDEX('Your Data'!B:B,ROW(B1186)))&lt;&gt;"",INDEX('Your Data'!B:B,ROW(B1186))&gt;0),INDEX('Your Data'!B:B,ROW(B1186)),"")</f>
        <v/>
      </c>
      <c r="C1186" s="3" t="str">
        <f>IF(AND(TRIM(INDEX('Your Data'!C:C,ROW(C1186)))&lt;&gt;"",INDEX('Your Data'!C:C,ROW(C1186))&gt;0),INT(INDEX('Your Data'!C:C,ROW(C1186))),"")</f>
        <v/>
      </c>
      <c r="D1186" s="3" t="str">
        <f>IF(AND(TRIM(INDEX('Your Data'!D:D,ROW(D1186)))&lt;&gt;"",INDEX('Your Data'!D:D,ROW(D1186))&gt;0),INT(INDEX('Your Data'!D:D,ROW(D1186))),"")</f>
        <v/>
      </c>
      <c r="E1186" s="3" t="str">
        <f>IF(AND(TRIM(INDEX('Your Data'!E:E,ROW(E1186)))&lt;&gt;"",INDEX('Your Data'!E:E,ROW(E1186))&gt;0),INT(INDEX('Your Data'!E:E,ROW(E1186))),"")</f>
        <v/>
      </c>
      <c r="F1186" s="3" t="str">
        <f>IF(AND(TRIM(INDEX('Your Data'!F:F,ROW(F1186)))&lt;&gt;"",INDEX('Your Data'!F:F,ROW(F1186))&gt;0),INT(INDEX('Your Data'!F:F,ROW(F1186))),"")</f>
        <v/>
      </c>
      <c r="G1186" s="3" t="str">
        <f>IF(AND(TRIM(INDEX('Your Data'!G:G,ROW(G1186)))&lt;&gt;"",INDEX('Your Data'!G:G,ROW(G1186))&gt;0),INT(INDEX('Your Data'!G:G,ROW(G1186))),"")</f>
        <v/>
      </c>
      <c r="H1186" s="3" t="str">
        <f>IF(AND(TRIM(INDEX('Your Data'!H:H,ROW(H1186)))&lt;&gt;"",INDEX('Your Data'!H:H,ROW(H1186))&gt;0),INT(INDEX('Your Data'!H:H,ROW(H1186))),"")</f>
        <v/>
      </c>
      <c r="I1186" s="3" t="str">
        <f>IF(AND(TRIM(INDEX('Your Data'!I:I,ROW(I1186)))&lt;&gt;"",INDEX('Your Data'!I:I,ROW(I1186))&gt;0),INT(INDEX('Your Data'!I:I,ROW(I1186))),"")</f>
        <v/>
      </c>
      <c r="J1186" s="8" t="str">
        <f>IF(AND(TRIM(INDEX('Your Data'!J:J,ROW(J1186)))&lt;&gt;"",INDEX('Your Data'!J:J,ROW(J1186))&gt;0),INDEX('Your Data'!J:J,ROW(J1186)),"")</f>
        <v/>
      </c>
      <c r="K1186" s="8" t="str">
        <f>IF(AND(TRIM(INDEX('Your Data'!K:K,ROW(K1186)))&lt;&gt;"",INDEX('Your Data'!K:K,ROW(K1186))&gt;0),INDEX('Your Data'!K:K,ROW(K1186)),"")</f>
        <v/>
      </c>
      <c r="M1186" s="5" t="str">
        <f t="shared" si="114"/>
        <v/>
      </c>
      <c r="N1186" s="5" t="str">
        <f t="shared" si="115"/>
        <v/>
      </c>
      <c r="O1186" s="5" t="str">
        <f t="shared" si="116"/>
        <v/>
      </c>
      <c r="P1186" s="5" t="str">
        <f t="shared" si="117"/>
        <v/>
      </c>
      <c r="Q1186" s="5" t="str">
        <f t="shared" si="118"/>
        <v/>
      </c>
      <c r="R1186" s="5" t="str">
        <f t="shared" si="119"/>
        <v/>
      </c>
    </row>
    <row r="1187" spans="1:18" x14ac:dyDescent="0.25">
      <c r="A1187" s="8" t="str">
        <f>IF(AND(TRIM(INDEX('Your Data'!A:A,ROW(A1187)))&lt;&gt;"",INDEX('Your Data'!A:A,ROW(A1187))&gt;0),INDEX('Your Data'!A:A,ROW(A1187)),"")</f>
        <v/>
      </c>
      <c r="B1187" s="8" t="str">
        <f>IF(AND(TRIM(INDEX('Your Data'!B:B,ROW(B1187)))&lt;&gt;"",INDEX('Your Data'!B:B,ROW(B1187))&gt;0),INDEX('Your Data'!B:B,ROW(B1187)),"")</f>
        <v/>
      </c>
      <c r="C1187" s="3" t="str">
        <f>IF(AND(TRIM(INDEX('Your Data'!C:C,ROW(C1187)))&lt;&gt;"",INDEX('Your Data'!C:C,ROW(C1187))&gt;0),INT(INDEX('Your Data'!C:C,ROW(C1187))),"")</f>
        <v/>
      </c>
      <c r="D1187" s="3" t="str">
        <f>IF(AND(TRIM(INDEX('Your Data'!D:D,ROW(D1187)))&lt;&gt;"",INDEX('Your Data'!D:D,ROW(D1187))&gt;0),INT(INDEX('Your Data'!D:D,ROW(D1187))),"")</f>
        <v/>
      </c>
      <c r="E1187" s="3" t="str">
        <f>IF(AND(TRIM(INDEX('Your Data'!E:E,ROW(E1187)))&lt;&gt;"",INDEX('Your Data'!E:E,ROW(E1187))&gt;0),INT(INDEX('Your Data'!E:E,ROW(E1187))),"")</f>
        <v/>
      </c>
      <c r="F1187" s="3" t="str">
        <f>IF(AND(TRIM(INDEX('Your Data'!F:F,ROW(F1187)))&lt;&gt;"",INDEX('Your Data'!F:F,ROW(F1187))&gt;0),INT(INDEX('Your Data'!F:F,ROW(F1187))),"")</f>
        <v/>
      </c>
      <c r="G1187" s="3" t="str">
        <f>IF(AND(TRIM(INDEX('Your Data'!G:G,ROW(G1187)))&lt;&gt;"",INDEX('Your Data'!G:G,ROW(G1187))&gt;0),INT(INDEX('Your Data'!G:G,ROW(G1187))),"")</f>
        <v/>
      </c>
      <c r="H1187" s="3" t="str">
        <f>IF(AND(TRIM(INDEX('Your Data'!H:H,ROW(H1187)))&lt;&gt;"",INDEX('Your Data'!H:H,ROW(H1187))&gt;0),INT(INDEX('Your Data'!H:H,ROW(H1187))),"")</f>
        <v/>
      </c>
      <c r="I1187" s="3" t="str">
        <f>IF(AND(TRIM(INDEX('Your Data'!I:I,ROW(I1187)))&lt;&gt;"",INDEX('Your Data'!I:I,ROW(I1187))&gt;0),INT(INDEX('Your Data'!I:I,ROW(I1187))),"")</f>
        <v/>
      </c>
      <c r="J1187" s="8" t="str">
        <f>IF(AND(TRIM(INDEX('Your Data'!J:J,ROW(J1187)))&lt;&gt;"",INDEX('Your Data'!J:J,ROW(J1187))&gt;0),INDEX('Your Data'!J:J,ROW(J1187)),"")</f>
        <v/>
      </c>
      <c r="K1187" s="8" t="str">
        <f>IF(AND(TRIM(INDEX('Your Data'!K:K,ROW(K1187)))&lt;&gt;"",INDEX('Your Data'!K:K,ROW(K1187))&gt;0),INDEX('Your Data'!K:K,ROW(K1187)),"")</f>
        <v/>
      </c>
      <c r="M1187" s="5" t="str">
        <f t="shared" si="114"/>
        <v/>
      </c>
      <c r="N1187" s="5" t="str">
        <f t="shared" si="115"/>
        <v/>
      </c>
      <c r="O1187" s="5" t="str">
        <f t="shared" si="116"/>
        <v/>
      </c>
      <c r="P1187" s="5" t="str">
        <f t="shared" si="117"/>
        <v/>
      </c>
      <c r="Q1187" s="5" t="str">
        <f t="shared" si="118"/>
        <v/>
      </c>
      <c r="R1187" s="5" t="str">
        <f t="shared" si="119"/>
        <v/>
      </c>
    </row>
    <row r="1188" spans="1:18" x14ac:dyDescent="0.25">
      <c r="A1188" s="8" t="str">
        <f>IF(AND(TRIM(INDEX('Your Data'!A:A,ROW(A1188)))&lt;&gt;"",INDEX('Your Data'!A:A,ROW(A1188))&gt;0),INDEX('Your Data'!A:A,ROW(A1188)),"")</f>
        <v/>
      </c>
      <c r="B1188" s="8" t="str">
        <f>IF(AND(TRIM(INDEX('Your Data'!B:B,ROW(B1188)))&lt;&gt;"",INDEX('Your Data'!B:B,ROW(B1188))&gt;0),INDEX('Your Data'!B:B,ROW(B1188)),"")</f>
        <v/>
      </c>
      <c r="C1188" s="3" t="str">
        <f>IF(AND(TRIM(INDEX('Your Data'!C:C,ROW(C1188)))&lt;&gt;"",INDEX('Your Data'!C:C,ROW(C1188))&gt;0),INT(INDEX('Your Data'!C:C,ROW(C1188))),"")</f>
        <v/>
      </c>
      <c r="D1188" s="3" t="str">
        <f>IF(AND(TRIM(INDEX('Your Data'!D:D,ROW(D1188)))&lt;&gt;"",INDEX('Your Data'!D:D,ROW(D1188))&gt;0),INT(INDEX('Your Data'!D:D,ROW(D1188))),"")</f>
        <v/>
      </c>
      <c r="E1188" s="3" t="str">
        <f>IF(AND(TRIM(INDEX('Your Data'!E:E,ROW(E1188)))&lt;&gt;"",INDEX('Your Data'!E:E,ROW(E1188))&gt;0),INT(INDEX('Your Data'!E:E,ROW(E1188))),"")</f>
        <v/>
      </c>
      <c r="F1188" s="3" t="str">
        <f>IF(AND(TRIM(INDEX('Your Data'!F:F,ROW(F1188)))&lt;&gt;"",INDEX('Your Data'!F:F,ROW(F1188))&gt;0),INT(INDEX('Your Data'!F:F,ROW(F1188))),"")</f>
        <v/>
      </c>
      <c r="G1188" s="3" t="str">
        <f>IF(AND(TRIM(INDEX('Your Data'!G:G,ROW(G1188)))&lt;&gt;"",INDEX('Your Data'!G:G,ROW(G1188))&gt;0),INT(INDEX('Your Data'!G:G,ROW(G1188))),"")</f>
        <v/>
      </c>
      <c r="H1188" s="3" t="str">
        <f>IF(AND(TRIM(INDEX('Your Data'!H:H,ROW(H1188)))&lt;&gt;"",INDEX('Your Data'!H:H,ROW(H1188))&gt;0),INT(INDEX('Your Data'!H:H,ROW(H1188))),"")</f>
        <v/>
      </c>
      <c r="I1188" s="3" t="str">
        <f>IF(AND(TRIM(INDEX('Your Data'!I:I,ROW(I1188)))&lt;&gt;"",INDEX('Your Data'!I:I,ROW(I1188))&gt;0),INT(INDEX('Your Data'!I:I,ROW(I1188))),"")</f>
        <v/>
      </c>
      <c r="J1188" s="8" t="str">
        <f>IF(AND(TRIM(INDEX('Your Data'!J:J,ROW(J1188)))&lt;&gt;"",INDEX('Your Data'!J:J,ROW(J1188))&gt;0),INDEX('Your Data'!J:J,ROW(J1188)),"")</f>
        <v/>
      </c>
      <c r="K1188" s="8" t="str">
        <f>IF(AND(TRIM(INDEX('Your Data'!K:K,ROW(K1188)))&lt;&gt;"",INDEX('Your Data'!K:K,ROW(K1188))&gt;0),INDEX('Your Data'!K:K,ROW(K1188)),"")</f>
        <v/>
      </c>
      <c r="M1188" s="5" t="str">
        <f t="shared" si="114"/>
        <v/>
      </c>
      <c r="N1188" s="5" t="str">
        <f t="shared" si="115"/>
        <v/>
      </c>
      <c r="O1188" s="5" t="str">
        <f t="shared" si="116"/>
        <v/>
      </c>
      <c r="P1188" s="5" t="str">
        <f t="shared" si="117"/>
        <v/>
      </c>
      <c r="Q1188" s="5" t="str">
        <f t="shared" si="118"/>
        <v/>
      </c>
      <c r="R1188" s="5" t="str">
        <f t="shared" si="119"/>
        <v/>
      </c>
    </row>
    <row r="1189" spans="1:18" x14ac:dyDescent="0.25">
      <c r="A1189" s="8" t="str">
        <f>IF(AND(TRIM(INDEX('Your Data'!A:A,ROW(A1189)))&lt;&gt;"",INDEX('Your Data'!A:A,ROW(A1189))&gt;0),INDEX('Your Data'!A:A,ROW(A1189)),"")</f>
        <v/>
      </c>
      <c r="B1189" s="8" t="str">
        <f>IF(AND(TRIM(INDEX('Your Data'!B:B,ROW(B1189)))&lt;&gt;"",INDEX('Your Data'!B:B,ROW(B1189))&gt;0),INDEX('Your Data'!B:B,ROW(B1189)),"")</f>
        <v/>
      </c>
      <c r="C1189" s="3" t="str">
        <f>IF(AND(TRIM(INDEX('Your Data'!C:C,ROW(C1189)))&lt;&gt;"",INDEX('Your Data'!C:C,ROW(C1189))&gt;0),INT(INDEX('Your Data'!C:C,ROW(C1189))),"")</f>
        <v/>
      </c>
      <c r="D1189" s="3" t="str">
        <f>IF(AND(TRIM(INDEX('Your Data'!D:D,ROW(D1189)))&lt;&gt;"",INDEX('Your Data'!D:D,ROW(D1189))&gt;0),INT(INDEX('Your Data'!D:D,ROW(D1189))),"")</f>
        <v/>
      </c>
      <c r="E1189" s="3" t="str">
        <f>IF(AND(TRIM(INDEX('Your Data'!E:E,ROW(E1189)))&lt;&gt;"",INDEX('Your Data'!E:E,ROW(E1189))&gt;0),INT(INDEX('Your Data'!E:E,ROW(E1189))),"")</f>
        <v/>
      </c>
      <c r="F1189" s="3" t="str">
        <f>IF(AND(TRIM(INDEX('Your Data'!F:F,ROW(F1189)))&lt;&gt;"",INDEX('Your Data'!F:F,ROW(F1189))&gt;0),INT(INDEX('Your Data'!F:F,ROW(F1189))),"")</f>
        <v/>
      </c>
      <c r="G1189" s="3" t="str">
        <f>IF(AND(TRIM(INDEX('Your Data'!G:G,ROW(G1189)))&lt;&gt;"",INDEX('Your Data'!G:G,ROW(G1189))&gt;0),INT(INDEX('Your Data'!G:G,ROW(G1189))),"")</f>
        <v/>
      </c>
      <c r="H1189" s="3" t="str">
        <f>IF(AND(TRIM(INDEX('Your Data'!H:H,ROW(H1189)))&lt;&gt;"",INDEX('Your Data'!H:H,ROW(H1189))&gt;0),INT(INDEX('Your Data'!H:H,ROW(H1189))),"")</f>
        <v/>
      </c>
      <c r="I1189" s="3" t="str">
        <f>IF(AND(TRIM(INDEX('Your Data'!I:I,ROW(I1189)))&lt;&gt;"",INDEX('Your Data'!I:I,ROW(I1189))&gt;0),INT(INDEX('Your Data'!I:I,ROW(I1189))),"")</f>
        <v/>
      </c>
      <c r="J1189" s="8" t="str">
        <f>IF(AND(TRIM(INDEX('Your Data'!J:J,ROW(J1189)))&lt;&gt;"",INDEX('Your Data'!J:J,ROW(J1189))&gt;0),INDEX('Your Data'!J:J,ROW(J1189)),"")</f>
        <v/>
      </c>
      <c r="K1189" s="8" t="str">
        <f>IF(AND(TRIM(INDEX('Your Data'!K:K,ROW(K1189)))&lt;&gt;"",INDEX('Your Data'!K:K,ROW(K1189))&gt;0),INDEX('Your Data'!K:K,ROW(K1189)),"")</f>
        <v/>
      </c>
      <c r="M1189" s="5" t="str">
        <f t="shared" si="114"/>
        <v/>
      </c>
      <c r="N1189" s="5" t="str">
        <f t="shared" si="115"/>
        <v/>
      </c>
      <c r="O1189" s="5" t="str">
        <f t="shared" si="116"/>
        <v/>
      </c>
      <c r="P1189" s="5" t="str">
        <f t="shared" si="117"/>
        <v/>
      </c>
      <c r="Q1189" s="5" t="str">
        <f t="shared" si="118"/>
        <v/>
      </c>
      <c r="R1189" s="5" t="str">
        <f t="shared" si="119"/>
        <v/>
      </c>
    </row>
    <row r="1190" spans="1:18" x14ac:dyDescent="0.25">
      <c r="A1190" s="8" t="str">
        <f>IF(AND(TRIM(INDEX('Your Data'!A:A,ROW(A1190)))&lt;&gt;"",INDEX('Your Data'!A:A,ROW(A1190))&gt;0),INDEX('Your Data'!A:A,ROW(A1190)),"")</f>
        <v/>
      </c>
      <c r="B1190" s="8" t="str">
        <f>IF(AND(TRIM(INDEX('Your Data'!B:B,ROW(B1190)))&lt;&gt;"",INDEX('Your Data'!B:B,ROW(B1190))&gt;0),INDEX('Your Data'!B:B,ROW(B1190)),"")</f>
        <v/>
      </c>
      <c r="C1190" s="3" t="str">
        <f>IF(AND(TRIM(INDEX('Your Data'!C:C,ROW(C1190)))&lt;&gt;"",INDEX('Your Data'!C:C,ROW(C1190))&gt;0),INT(INDEX('Your Data'!C:C,ROW(C1190))),"")</f>
        <v/>
      </c>
      <c r="D1190" s="3" t="str">
        <f>IF(AND(TRIM(INDEX('Your Data'!D:D,ROW(D1190)))&lt;&gt;"",INDEX('Your Data'!D:D,ROW(D1190))&gt;0),INT(INDEX('Your Data'!D:D,ROW(D1190))),"")</f>
        <v/>
      </c>
      <c r="E1190" s="3" t="str">
        <f>IF(AND(TRIM(INDEX('Your Data'!E:E,ROW(E1190)))&lt;&gt;"",INDEX('Your Data'!E:E,ROW(E1190))&gt;0),INT(INDEX('Your Data'!E:E,ROW(E1190))),"")</f>
        <v/>
      </c>
      <c r="F1190" s="3" t="str">
        <f>IF(AND(TRIM(INDEX('Your Data'!F:F,ROW(F1190)))&lt;&gt;"",INDEX('Your Data'!F:F,ROW(F1190))&gt;0),INT(INDEX('Your Data'!F:F,ROW(F1190))),"")</f>
        <v/>
      </c>
      <c r="G1190" s="3" t="str">
        <f>IF(AND(TRIM(INDEX('Your Data'!G:G,ROW(G1190)))&lt;&gt;"",INDEX('Your Data'!G:G,ROW(G1190))&gt;0),INT(INDEX('Your Data'!G:G,ROW(G1190))),"")</f>
        <v/>
      </c>
      <c r="H1190" s="3" t="str">
        <f>IF(AND(TRIM(INDEX('Your Data'!H:H,ROW(H1190)))&lt;&gt;"",INDEX('Your Data'!H:H,ROW(H1190))&gt;0),INT(INDEX('Your Data'!H:H,ROW(H1190))),"")</f>
        <v/>
      </c>
      <c r="I1190" s="3" t="str">
        <f>IF(AND(TRIM(INDEX('Your Data'!I:I,ROW(I1190)))&lt;&gt;"",INDEX('Your Data'!I:I,ROW(I1190))&gt;0),INT(INDEX('Your Data'!I:I,ROW(I1190))),"")</f>
        <v/>
      </c>
      <c r="J1190" s="8" t="str">
        <f>IF(AND(TRIM(INDEX('Your Data'!J:J,ROW(J1190)))&lt;&gt;"",INDEX('Your Data'!J:J,ROW(J1190))&gt;0),INDEX('Your Data'!J:J,ROW(J1190)),"")</f>
        <v/>
      </c>
      <c r="K1190" s="8" t="str">
        <f>IF(AND(TRIM(INDEX('Your Data'!K:K,ROW(K1190)))&lt;&gt;"",INDEX('Your Data'!K:K,ROW(K1190))&gt;0),INDEX('Your Data'!K:K,ROW(K1190)),"")</f>
        <v/>
      </c>
      <c r="M1190" s="5" t="str">
        <f t="shared" si="114"/>
        <v/>
      </c>
      <c r="N1190" s="5" t="str">
        <f t="shared" si="115"/>
        <v/>
      </c>
      <c r="O1190" s="5" t="str">
        <f t="shared" si="116"/>
        <v/>
      </c>
      <c r="P1190" s="5" t="str">
        <f t="shared" si="117"/>
        <v/>
      </c>
      <c r="Q1190" s="5" t="str">
        <f t="shared" si="118"/>
        <v/>
      </c>
      <c r="R1190" s="5" t="str">
        <f t="shared" si="119"/>
        <v/>
      </c>
    </row>
    <row r="1191" spans="1:18" x14ac:dyDescent="0.25">
      <c r="A1191" s="8" t="str">
        <f>IF(AND(TRIM(INDEX('Your Data'!A:A,ROW(A1191)))&lt;&gt;"",INDEX('Your Data'!A:A,ROW(A1191))&gt;0),INDEX('Your Data'!A:A,ROW(A1191)),"")</f>
        <v/>
      </c>
      <c r="B1191" s="8" t="str">
        <f>IF(AND(TRIM(INDEX('Your Data'!B:B,ROW(B1191)))&lt;&gt;"",INDEX('Your Data'!B:B,ROW(B1191))&gt;0),INDEX('Your Data'!B:B,ROW(B1191)),"")</f>
        <v/>
      </c>
      <c r="C1191" s="3" t="str">
        <f>IF(AND(TRIM(INDEX('Your Data'!C:C,ROW(C1191)))&lt;&gt;"",INDEX('Your Data'!C:C,ROW(C1191))&gt;0),INT(INDEX('Your Data'!C:C,ROW(C1191))),"")</f>
        <v/>
      </c>
      <c r="D1191" s="3" t="str">
        <f>IF(AND(TRIM(INDEX('Your Data'!D:D,ROW(D1191)))&lt;&gt;"",INDEX('Your Data'!D:D,ROW(D1191))&gt;0),INT(INDEX('Your Data'!D:D,ROW(D1191))),"")</f>
        <v/>
      </c>
      <c r="E1191" s="3" t="str">
        <f>IF(AND(TRIM(INDEX('Your Data'!E:E,ROW(E1191)))&lt;&gt;"",INDEX('Your Data'!E:E,ROW(E1191))&gt;0),INT(INDEX('Your Data'!E:E,ROW(E1191))),"")</f>
        <v/>
      </c>
      <c r="F1191" s="3" t="str">
        <f>IF(AND(TRIM(INDEX('Your Data'!F:F,ROW(F1191)))&lt;&gt;"",INDEX('Your Data'!F:F,ROW(F1191))&gt;0),INT(INDEX('Your Data'!F:F,ROW(F1191))),"")</f>
        <v/>
      </c>
      <c r="G1191" s="3" t="str">
        <f>IF(AND(TRIM(INDEX('Your Data'!G:G,ROW(G1191)))&lt;&gt;"",INDEX('Your Data'!G:G,ROW(G1191))&gt;0),INT(INDEX('Your Data'!G:G,ROW(G1191))),"")</f>
        <v/>
      </c>
      <c r="H1191" s="3" t="str">
        <f>IF(AND(TRIM(INDEX('Your Data'!H:H,ROW(H1191)))&lt;&gt;"",INDEX('Your Data'!H:H,ROW(H1191))&gt;0),INT(INDEX('Your Data'!H:H,ROW(H1191))),"")</f>
        <v/>
      </c>
      <c r="I1191" s="3" t="str">
        <f>IF(AND(TRIM(INDEX('Your Data'!I:I,ROW(I1191)))&lt;&gt;"",INDEX('Your Data'!I:I,ROW(I1191))&gt;0),INT(INDEX('Your Data'!I:I,ROW(I1191))),"")</f>
        <v/>
      </c>
      <c r="J1191" s="8" t="str">
        <f>IF(AND(TRIM(INDEX('Your Data'!J:J,ROW(J1191)))&lt;&gt;"",INDEX('Your Data'!J:J,ROW(J1191))&gt;0),INDEX('Your Data'!J:J,ROW(J1191)),"")</f>
        <v/>
      </c>
      <c r="K1191" s="8" t="str">
        <f>IF(AND(TRIM(INDEX('Your Data'!K:K,ROW(K1191)))&lt;&gt;"",INDEX('Your Data'!K:K,ROW(K1191))&gt;0),INDEX('Your Data'!K:K,ROW(K1191)),"")</f>
        <v/>
      </c>
      <c r="M1191" s="5" t="str">
        <f t="shared" si="114"/>
        <v/>
      </c>
      <c r="N1191" s="5" t="str">
        <f t="shared" si="115"/>
        <v/>
      </c>
      <c r="O1191" s="5" t="str">
        <f t="shared" si="116"/>
        <v/>
      </c>
      <c r="P1191" s="5" t="str">
        <f t="shared" si="117"/>
        <v/>
      </c>
      <c r="Q1191" s="5" t="str">
        <f t="shared" si="118"/>
        <v/>
      </c>
      <c r="R1191" s="5" t="str">
        <f t="shared" si="119"/>
        <v/>
      </c>
    </row>
    <row r="1192" spans="1:18" x14ac:dyDescent="0.25">
      <c r="A1192" s="8" t="str">
        <f>IF(AND(TRIM(INDEX('Your Data'!A:A,ROW(A1192)))&lt;&gt;"",INDEX('Your Data'!A:A,ROW(A1192))&gt;0),INDEX('Your Data'!A:A,ROW(A1192)),"")</f>
        <v/>
      </c>
      <c r="B1192" s="8" t="str">
        <f>IF(AND(TRIM(INDEX('Your Data'!B:B,ROW(B1192)))&lt;&gt;"",INDEX('Your Data'!B:B,ROW(B1192))&gt;0),INDEX('Your Data'!B:B,ROW(B1192)),"")</f>
        <v/>
      </c>
      <c r="C1192" s="3" t="str">
        <f>IF(AND(TRIM(INDEX('Your Data'!C:C,ROW(C1192)))&lt;&gt;"",INDEX('Your Data'!C:C,ROW(C1192))&gt;0),INT(INDEX('Your Data'!C:C,ROW(C1192))),"")</f>
        <v/>
      </c>
      <c r="D1192" s="3" t="str">
        <f>IF(AND(TRIM(INDEX('Your Data'!D:D,ROW(D1192)))&lt;&gt;"",INDEX('Your Data'!D:D,ROW(D1192))&gt;0),INT(INDEX('Your Data'!D:D,ROW(D1192))),"")</f>
        <v/>
      </c>
      <c r="E1192" s="3" t="str">
        <f>IF(AND(TRIM(INDEX('Your Data'!E:E,ROW(E1192)))&lt;&gt;"",INDEX('Your Data'!E:E,ROW(E1192))&gt;0),INT(INDEX('Your Data'!E:E,ROW(E1192))),"")</f>
        <v/>
      </c>
      <c r="F1192" s="3" t="str">
        <f>IF(AND(TRIM(INDEX('Your Data'!F:F,ROW(F1192)))&lt;&gt;"",INDEX('Your Data'!F:F,ROW(F1192))&gt;0),INT(INDEX('Your Data'!F:F,ROW(F1192))),"")</f>
        <v/>
      </c>
      <c r="G1192" s="3" t="str">
        <f>IF(AND(TRIM(INDEX('Your Data'!G:G,ROW(G1192)))&lt;&gt;"",INDEX('Your Data'!G:G,ROW(G1192))&gt;0),INT(INDEX('Your Data'!G:G,ROW(G1192))),"")</f>
        <v/>
      </c>
      <c r="H1192" s="3" t="str">
        <f>IF(AND(TRIM(INDEX('Your Data'!H:H,ROW(H1192)))&lt;&gt;"",INDEX('Your Data'!H:H,ROW(H1192))&gt;0),INT(INDEX('Your Data'!H:H,ROW(H1192))),"")</f>
        <v/>
      </c>
      <c r="I1192" s="3" t="str">
        <f>IF(AND(TRIM(INDEX('Your Data'!I:I,ROW(I1192)))&lt;&gt;"",INDEX('Your Data'!I:I,ROW(I1192))&gt;0),INT(INDEX('Your Data'!I:I,ROW(I1192))),"")</f>
        <v/>
      </c>
      <c r="J1192" s="8" t="str">
        <f>IF(AND(TRIM(INDEX('Your Data'!J:J,ROW(J1192)))&lt;&gt;"",INDEX('Your Data'!J:J,ROW(J1192))&gt;0),INDEX('Your Data'!J:J,ROW(J1192)),"")</f>
        <v/>
      </c>
      <c r="K1192" s="8" t="str">
        <f>IF(AND(TRIM(INDEX('Your Data'!K:K,ROW(K1192)))&lt;&gt;"",INDEX('Your Data'!K:K,ROW(K1192))&gt;0),INDEX('Your Data'!K:K,ROW(K1192)),"")</f>
        <v/>
      </c>
      <c r="M1192" s="5" t="str">
        <f t="shared" si="114"/>
        <v/>
      </c>
      <c r="N1192" s="5" t="str">
        <f t="shared" si="115"/>
        <v/>
      </c>
      <c r="O1192" s="5" t="str">
        <f t="shared" si="116"/>
        <v/>
      </c>
      <c r="P1192" s="5" t="str">
        <f t="shared" si="117"/>
        <v/>
      </c>
      <c r="Q1192" s="5" t="str">
        <f t="shared" si="118"/>
        <v/>
      </c>
      <c r="R1192" s="5" t="str">
        <f t="shared" si="119"/>
        <v/>
      </c>
    </row>
    <row r="1193" spans="1:18" x14ac:dyDescent="0.25">
      <c r="A1193" s="8" t="str">
        <f>IF(AND(TRIM(INDEX('Your Data'!A:A,ROW(A1193)))&lt;&gt;"",INDEX('Your Data'!A:A,ROW(A1193))&gt;0),INDEX('Your Data'!A:A,ROW(A1193)),"")</f>
        <v/>
      </c>
      <c r="B1193" s="8" t="str">
        <f>IF(AND(TRIM(INDEX('Your Data'!B:B,ROW(B1193)))&lt;&gt;"",INDEX('Your Data'!B:B,ROW(B1193))&gt;0),INDEX('Your Data'!B:B,ROW(B1193)),"")</f>
        <v/>
      </c>
      <c r="C1193" s="3" t="str">
        <f>IF(AND(TRIM(INDEX('Your Data'!C:C,ROW(C1193)))&lt;&gt;"",INDEX('Your Data'!C:C,ROW(C1193))&gt;0),INT(INDEX('Your Data'!C:C,ROW(C1193))),"")</f>
        <v/>
      </c>
      <c r="D1193" s="3" t="str">
        <f>IF(AND(TRIM(INDEX('Your Data'!D:D,ROW(D1193)))&lt;&gt;"",INDEX('Your Data'!D:D,ROW(D1193))&gt;0),INT(INDEX('Your Data'!D:D,ROW(D1193))),"")</f>
        <v/>
      </c>
      <c r="E1193" s="3" t="str">
        <f>IF(AND(TRIM(INDEX('Your Data'!E:E,ROW(E1193)))&lt;&gt;"",INDEX('Your Data'!E:E,ROW(E1193))&gt;0),INT(INDEX('Your Data'!E:E,ROW(E1193))),"")</f>
        <v/>
      </c>
      <c r="F1193" s="3" t="str">
        <f>IF(AND(TRIM(INDEX('Your Data'!F:F,ROW(F1193)))&lt;&gt;"",INDEX('Your Data'!F:F,ROW(F1193))&gt;0),INT(INDEX('Your Data'!F:F,ROW(F1193))),"")</f>
        <v/>
      </c>
      <c r="G1193" s="3" t="str">
        <f>IF(AND(TRIM(INDEX('Your Data'!G:G,ROW(G1193)))&lt;&gt;"",INDEX('Your Data'!G:G,ROW(G1193))&gt;0),INT(INDEX('Your Data'!G:G,ROW(G1193))),"")</f>
        <v/>
      </c>
      <c r="H1193" s="3" t="str">
        <f>IF(AND(TRIM(INDEX('Your Data'!H:H,ROW(H1193)))&lt;&gt;"",INDEX('Your Data'!H:H,ROW(H1193))&gt;0),INT(INDEX('Your Data'!H:H,ROW(H1193))),"")</f>
        <v/>
      </c>
      <c r="I1193" s="3" t="str">
        <f>IF(AND(TRIM(INDEX('Your Data'!I:I,ROW(I1193)))&lt;&gt;"",INDEX('Your Data'!I:I,ROW(I1193))&gt;0),INT(INDEX('Your Data'!I:I,ROW(I1193))),"")</f>
        <v/>
      </c>
      <c r="J1193" s="8" t="str">
        <f>IF(AND(TRIM(INDEX('Your Data'!J:J,ROW(J1193)))&lt;&gt;"",INDEX('Your Data'!J:J,ROW(J1193))&gt;0),INDEX('Your Data'!J:J,ROW(J1193)),"")</f>
        <v/>
      </c>
      <c r="K1193" s="8" t="str">
        <f>IF(AND(TRIM(INDEX('Your Data'!K:K,ROW(K1193)))&lt;&gt;"",INDEX('Your Data'!K:K,ROW(K1193))&gt;0),INDEX('Your Data'!K:K,ROW(K1193)),"")</f>
        <v/>
      </c>
      <c r="M1193" s="5" t="str">
        <f t="shared" si="114"/>
        <v/>
      </c>
      <c r="N1193" s="5" t="str">
        <f t="shared" si="115"/>
        <v/>
      </c>
      <c r="O1193" s="5" t="str">
        <f t="shared" si="116"/>
        <v/>
      </c>
      <c r="P1193" s="5" t="str">
        <f t="shared" si="117"/>
        <v/>
      </c>
      <c r="Q1193" s="5" t="str">
        <f t="shared" si="118"/>
        <v/>
      </c>
      <c r="R1193" s="5" t="str">
        <f t="shared" si="119"/>
        <v/>
      </c>
    </row>
    <row r="1194" spans="1:18" x14ac:dyDescent="0.25">
      <c r="A1194" s="8" t="str">
        <f>IF(AND(TRIM(INDEX('Your Data'!A:A,ROW(A1194)))&lt;&gt;"",INDEX('Your Data'!A:A,ROW(A1194))&gt;0),INDEX('Your Data'!A:A,ROW(A1194)),"")</f>
        <v/>
      </c>
      <c r="B1194" s="8" t="str">
        <f>IF(AND(TRIM(INDEX('Your Data'!B:B,ROW(B1194)))&lt;&gt;"",INDEX('Your Data'!B:B,ROW(B1194))&gt;0),INDEX('Your Data'!B:B,ROW(B1194)),"")</f>
        <v/>
      </c>
      <c r="C1194" s="3" t="str">
        <f>IF(AND(TRIM(INDEX('Your Data'!C:C,ROW(C1194)))&lt;&gt;"",INDEX('Your Data'!C:C,ROW(C1194))&gt;0),INT(INDEX('Your Data'!C:C,ROW(C1194))),"")</f>
        <v/>
      </c>
      <c r="D1194" s="3" t="str">
        <f>IF(AND(TRIM(INDEX('Your Data'!D:D,ROW(D1194)))&lt;&gt;"",INDEX('Your Data'!D:D,ROW(D1194))&gt;0),INT(INDEX('Your Data'!D:D,ROW(D1194))),"")</f>
        <v/>
      </c>
      <c r="E1194" s="3" t="str">
        <f>IF(AND(TRIM(INDEX('Your Data'!E:E,ROW(E1194)))&lt;&gt;"",INDEX('Your Data'!E:E,ROW(E1194))&gt;0),INT(INDEX('Your Data'!E:E,ROW(E1194))),"")</f>
        <v/>
      </c>
      <c r="F1194" s="3" t="str">
        <f>IF(AND(TRIM(INDEX('Your Data'!F:F,ROW(F1194)))&lt;&gt;"",INDEX('Your Data'!F:F,ROW(F1194))&gt;0),INT(INDEX('Your Data'!F:F,ROW(F1194))),"")</f>
        <v/>
      </c>
      <c r="G1194" s="3" t="str">
        <f>IF(AND(TRIM(INDEX('Your Data'!G:G,ROW(G1194)))&lt;&gt;"",INDEX('Your Data'!G:G,ROW(G1194))&gt;0),INT(INDEX('Your Data'!G:G,ROW(G1194))),"")</f>
        <v/>
      </c>
      <c r="H1194" s="3" t="str">
        <f>IF(AND(TRIM(INDEX('Your Data'!H:H,ROW(H1194)))&lt;&gt;"",INDEX('Your Data'!H:H,ROW(H1194))&gt;0),INT(INDEX('Your Data'!H:H,ROW(H1194))),"")</f>
        <v/>
      </c>
      <c r="I1194" s="3" t="str">
        <f>IF(AND(TRIM(INDEX('Your Data'!I:I,ROW(I1194)))&lt;&gt;"",INDEX('Your Data'!I:I,ROW(I1194))&gt;0),INT(INDEX('Your Data'!I:I,ROW(I1194))),"")</f>
        <v/>
      </c>
      <c r="J1194" s="8" t="str">
        <f>IF(AND(TRIM(INDEX('Your Data'!J:J,ROW(J1194)))&lt;&gt;"",INDEX('Your Data'!J:J,ROW(J1194))&gt;0),INDEX('Your Data'!J:J,ROW(J1194)),"")</f>
        <v/>
      </c>
      <c r="K1194" s="8" t="str">
        <f>IF(AND(TRIM(INDEX('Your Data'!K:K,ROW(K1194)))&lt;&gt;"",INDEX('Your Data'!K:K,ROW(K1194))&gt;0),INDEX('Your Data'!K:K,ROW(K1194)),"")</f>
        <v/>
      </c>
      <c r="M1194" s="5" t="str">
        <f t="shared" si="114"/>
        <v/>
      </c>
      <c r="N1194" s="5" t="str">
        <f t="shared" si="115"/>
        <v/>
      </c>
      <c r="O1194" s="5" t="str">
        <f t="shared" si="116"/>
        <v/>
      </c>
      <c r="P1194" s="5" t="str">
        <f t="shared" si="117"/>
        <v/>
      </c>
      <c r="Q1194" s="5" t="str">
        <f t="shared" si="118"/>
        <v/>
      </c>
      <c r="R1194" s="5" t="str">
        <f t="shared" si="119"/>
        <v/>
      </c>
    </row>
    <row r="1195" spans="1:18" x14ac:dyDescent="0.25">
      <c r="A1195" s="8" t="str">
        <f>IF(AND(TRIM(INDEX('Your Data'!A:A,ROW(A1195)))&lt;&gt;"",INDEX('Your Data'!A:A,ROW(A1195))&gt;0),INDEX('Your Data'!A:A,ROW(A1195)),"")</f>
        <v/>
      </c>
      <c r="B1195" s="8" t="str">
        <f>IF(AND(TRIM(INDEX('Your Data'!B:B,ROW(B1195)))&lt;&gt;"",INDEX('Your Data'!B:B,ROW(B1195))&gt;0),INDEX('Your Data'!B:B,ROW(B1195)),"")</f>
        <v/>
      </c>
      <c r="C1195" s="3" t="str">
        <f>IF(AND(TRIM(INDEX('Your Data'!C:C,ROW(C1195)))&lt;&gt;"",INDEX('Your Data'!C:C,ROW(C1195))&gt;0),INT(INDEX('Your Data'!C:C,ROW(C1195))),"")</f>
        <v/>
      </c>
      <c r="D1195" s="3" t="str">
        <f>IF(AND(TRIM(INDEX('Your Data'!D:D,ROW(D1195)))&lt;&gt;"",INDEX('Your Data'!D:D,ROW(D1195))&gt;0),INT(INDEX('Your Data'!D:D,ROW(D1195))),"")</f>
        <v/>
      </c>
      <c r="E1195" s="3" t="str">
        <f>IF(AND(TRIM(INDEX('Your Data'!E:E,ROW(E1195)))&lt;&gt;"",INDEX('Your Data'!E:E,ROW(E1195))&gt;0),INT(INDEX('Your Data'!E:E,ROW(E1195))),"")</f>
        <v/>
      </c>
      <c r="F1195" s="3" t="str">
        <f>IF(AND(TRIM(INDEX('Your Data'!F:F,ROW(F1195)))&lt;&gt;"",INDEX('Your Data'!F:F,ROW(F1195))&gt;0),INT(INDEX('Your Data'!F:F,ROW(F1195))),"")</f>
        <v/>
      </c>
      <c r="G1195" s="3" t="str">
        <f>IF(AND(TRIM(INDEX('Your Data'!G:G,ROW(G1195)))&lt;&gt;"",INDEX('Your Data'!G:G,ROW(G1195))&gt;0),INT(INDEX('Your Data'!G:G,ROW(G1195))),"")</f>
        <v/>
      </c>
      <c r="H1195" s="3" t="str">
        <f>IF(AND(TRIM(INDEX('Your Data'!H:H,ROW(H1195)))&lt;&gt;"",INDEX('Your Data'!H:H,ROW(H1195))&gt;0),INT(INDEX('Your Data'!H:H,ROW(H1195))),"")</f>
        <v/>
      </c>
      <c r="I1195" s="3" t="str">
        <f>IF(AND(TRIM(INDEX('Your Data'!I:I,ROW(I1195)))&lt;&gt;"",INDEX('Your Data'!I:I,ROW(I1195))&gt;0),INT(INDEX('Your Data'!I:I,ROW(I1195))),"")</f>
        <v/>
      </c>
      <c r="J1195" s="8" t="str">
        <f>IF(AND(TRIM(INDEX('Your Data'!J:J,ROW(J1195)))&lt;&gt;"",INDEX('Your Data'!J:J,ROW(J1195))&gt;0),INDEX('Your Data'!J:J,ROW(J1195)),"")</f>
        <v/>
      </c>
      <c r="K1195" s="8" t="str">
        <f>IF(AND(TRIM(INDEX('Your Data'!K:K,ROW(K1195)))&lt;&gt;"",INDEX('Your Data'!K:K,ROW(K1195))&gt;0),INDEX('Your Data'!K:K,ROW(K1195)),"")</f>
        <v/>
      </c>
      <c r="M1195" s="5" t="str">
        <f t="shared" si="114"/>
        <v/>
      </c>
      <c r="N1195" s="5" t="str">
        <f t="shared" si="115"/>
        <v/>
      </c>
      <c r="O1195" s="5" t="str">
        <f t="shared" si="116"/>
        <v/>
      </c>
      <c r="P1195" s="5" t="str">
        <f t="shared" si="117"/>
        <v/>
      </c>
      <c r="Q1195" s="5" t="str">
        <f t="shared" si="118"/>
        <v/>
      </c>
      <c r="R1195" s="5" t="str">
        <f t="shared" si="119"/>
        <v/>
      </c>
    </row>
    <row r="1196" spans="1:18" x14ac:dyDescent="0.25">
      <c r="A1196" s="8" t="str">
        <f>IF(AND(TRIM(INDEX('Your Data'!A:A,ROW(A1196)))&lt;&gt;"",INDEX('Your Data'!A:A,ROW(A1196))&gt;0),INDEX('Your Data'!A:A,ROW(A1196)),"")</f>
        <v/>
      </c>
      <c r="B1196" s="8" t="str">
        <f>IF(AND(TRIM(INDEX('Your Data'!B:B,ROW(B1196)))&lt;&gt;"",INDEX('Your Data'!B:B,ROW(B1196))&gt;0),INDEX('Your Data'!B:B,ROW(B1196)),"")</f>
        <v/>
      </c>
      <c r="C1196" s="3" t="str">
        <f>IF(AND(TRIM(INDEX('Your Data'!C:C,ROW(C1196)))&lt;&gt;"",INDEX('Your Data'!C:C,ROW(C1196))&gt;0),INT(INDEX('Your Data'!C:C,ROW(C1196))),"")</f>
        <v/>
      </c>
      <c r="D1196" s="3" t="str">
        <f>IF(AND(TRIM(INDEX('Your Data'!D:D,ROW(D1196)))&lt;&gt;"",INDEX('Your Data'!D:D,ROW(D1196))&gt;0),INT(INDEX('Your Data'!D:D,ROW(D1196))),"")</f>
        <v/>
      </c>
      <c r="E1196" s="3" t="str">
        <f>IF(AND(TRIM(INDEX('Your Data'!E:E,ROW(E1196)))&lt;&gt;"",INDEX('Your Data'!E:E,ROW(E1196))&gt;0),INT(INDEX('Your Data'!E:E,ROW(E1196))),"")</f>
        <v/>
      </c>
      <c r="F1196" s="3" t="str">
        <f>IF(AND(TRIM(INDEX('Your Data'!F:F,ROW(F1196)))&lt;&gt;"",INDEX('Your Data'!F:F,ROW(F1196))&gt;0),INT(INDEX('Your Data'!F:F,ROW(F1196))),"")</f>
        <v/>
      </c>
      <c r="G1196" s="3" t="str">
        <f>IF(AND(TRIM(INDEX('Your Data'!G:G,ROW(G1196)))&lt;&gt;"",INDEX('Your Data'!G:G,ROW(G1196))&gt;0),INT(INDEX('Your Data'!G:G,ROW(G1196))),"")</f>
        <v/>
      </c>
      <c r="H1196" s="3" t="str">
        <f>IF(AND(TRIM(INDEX('Your Data'!H:H,ROW(H1196)))&lt;&gt;"",INDEX('Your Data'!H:H,ROW(H1196))&gt;0),INT(INDEX('Your Data'!H:H,ROW(H1196))),"")</f>
        <v/>
      </c>
      <c r="I1196" s="3" t="str">
        <f>IF(AND(TRIM(INDEX('Your Data'!I:I,ROW(I1196)))&lt;&gt;"",INDEX('Your Data'!I:I,ROW(I1196))&gt;0),INT(INDEX('Your Data'!I:I,ROW(I1196))),"")</f>
        <v/>
      </c>
      <c r="J1196" s="8" t="str">
        <f>IF(AND(TRIM(INDEX('Your Data'!J:J,ROW(J1196)))&lt;&gt;"",INDEX('Your Data'!J:J,ROW(J1196))&gt;0),INDEX('Your Data'!J:J,ROW(J1196)),"")</f>
        <v/>
      </c>
      <c r="K1196" s="8" t="str">
        <f>IF(AND(TRIM(INDEX('Your Data'!K:K,ROW(K1196)))&lt;&gt;"",INDEX('Your Data'!K:K,ROW(K1196))&gt;0),INDEX('Your Data'!K:K,ROW(K1196)),"")</f>
        <v/>
      </c>
      <c r="M1196" s="5" t="str">
        <f t="shared" si="114"/>
        <v/>
      </c>
      <c r="N1196" s="5" t="str">
        <f t="shared" si="115"/>
        <v/>
      </c>
      <c r="O1196" s="5" t="str">
        <f t="shared" si="116"/>
        <v/>
      </c>
      <c r="P1196" s="5" t="str">
        <f t="shared" si="117"/>
        <v/>
      </c>
      <c r="Q1196" s="5" t="str">
        <f t="shared" si="118"/>
        <v/>
      </c>
      <c r="R1196" s="5" t="str">
        <f t="shared" si="119"/>
        <v/>
      </c>
    </row>
    <row r="1197" spans="1:18" x14ac:dyDescent="0.25">
      <c r="A1197" s="8" t="str">
        <f>IF(AND(TRIM(INDEX('Your Data'!A:A,ROW(A1197)))&lt;&gt;"",INDEX('Your Data'!A:A,ROW(A1197))&gt;0),INDEX('Your Data'!A:A,ROW(A1197)),"")</f>
        <v/>
      </c>
      <c r="B1197" s="8" t="str">
        <f>IF(AND(TRIM(INDEX('Your Data'!B:B,ROW(B1197)))&lt;&gt;"",INDEX('Your Data'!B:B,ROW(B1197))&gt;0),INDEX('Your Data'!B:B,ROW(B1197)),"")</f>
        <v/>
      </c>
      <c r="C1197" s="3" t="str">
        <f>IF(AND(TRIM(INDEX('Your Data'!C:C,ROW(C1197)))&lt;&gt;"",INDEX('Your Data'!C:C,ROW(C1197))&gt;0),INT(INDEX('Your Data'!C:C,ROW(C1197))),"")</f>
        <v/>
      </c>
      <c r="D1197" s="3" t="str">
        <f>IF(AND(TRIM(INDEX('Your Data'!D:D,ROW(D1197)))&lt;&gt;"",INDEX('Your Data'!D:D,ROW(D1197))&gt;0),INT(INDEX('Your Data'!D:D,ROW(D1197))),"")</f>
        <v/>
      </c>
      <c r="E1197" s="3" t="str">
        <f>IF(AND(TRIM(INDEX('Your Data'!E:E,ROW(E1197)))&lt;&gt;"",INDEX('Your Data'!E:E,ROW(E1197))&gt;0),INT(INDEX('Your Data'!E:E,ROW(E1197))),"")</f>
        <v/>
      </c>
      <c r="F1197" s="3" t="str">
        <f>IF(AND(TRIM(INDEX('Your Data'!F:F,ROW(F1197)))&lt;&gt;"",INDEX('Your Data'!F:F,ROW(F1197))&gt;0),INT(INDEX('Your Data'!F:F,ROW(F1197))),"")</f>
        <v/>
      </c>
      <c r="G1197" s="3" t="str">
        <f>IF(AND(TRIM(INDEX('Your Data'!G:G,ROW(G1197)))&lt;&gt;"",INDEX('Your Data'!G:G,ROW(G1197))&gt;0),INT(INDEX('Your Data'!G:G,ROW(G1197))),"")</f>
        <v/>
      </c>
      <c r="H1197" s="3" t="str">
        <f>IF(AND(TRIM(INDEX('Your Data'!H:H,ROW(H1197)))&lt;&gt;"",INDEX('Your Data'!H:H,ROW(H1197))&gt;0),INT(INDEX('Your Data'!H:H,ROW(H1197))),"")</f>
        <v/>
      </c>
      <c r="I1197" s="3" t="str">
        <f>IF(AND(TRIM(INDEX('Your Data'!I:I,ROW(I1197)))&lt;&gt;"",INDEX('Your Data'!I:I,ROW(I1197))&gt;0),INT(INDEX('Your Data'!I:I,ROW(I1197))),"")</f>
        <v/>
      </c>
      <c r="J1197" s="8" t="str">
        <f>IF(AND(TRIM(INDEX('Your Data'!J:J,ROW(J1197)))&lt;&gt;"",INDEX('Your Data'!J:J,ROW(J1197))&gt;0),INDEX('Your Data'!J:J,ROW(J1197)),"")</f>
        <v/>
      </c>
      <c r="K1197" s="8" t="str">
        <f>IF(AND(TRIM(INDEX('Your Data'!K:K,ROW(K1197)))&lt;&gt;"",INDEX('Your Data'!K:K,ROW(K1197))&gt;0),INDEX('Your Data'!K:K,ROW(K1197)),"")</f>
        <v/>
      </c>
      <c r="M1197" s="5" t="str">
        <f t="shared" si="114"/>
        <v/>
      </c>
      <c r="N1197" s="5" t="str">
        <f t="shared" si="115"/>
        <v/>
      </c>
      <c r="O1197" s="5" t="str">
        <f t="shared" si="116"/>
        <v/>
      </c>
      <c r="P1197" s="5" t="str">
        <f t="shared" si="117"/>
        <v/>
      </c>
      <c r="Q1197" s="5" t="str">
        <f t="shared" si="118"/>
        <v/>
      </c>
      <c r="R1197" s="5" t="str">
        <f t="shared" si="119"/>
        <v/>
      </c>
    </row>
    <row r="1198" spans="1:18" x14ac:dyDescent="0.25">
      <c r="A1198" s="8" t="str">
        <f>IF(AND(TRIM(INDEX('Your Data'!A:A,ROW(A1198)))&lt;&gt;"",INDEX('Your Data'!A:A,ROW(A1198))&gt;0),INDEX('Your Data'!A:A,ROW(A1198)),"")</f>
        <v/>
      </c>
      <c r="B1198" s="8" t="str">
        <f>IF(AND(TRIM(INDEX('Your Data'!B:B,ROW(B1198)))&lt;&gt;"",INDEX('Your Data'!B:B,ROW(B1198))&gt;0),INDEX('Your Data'!B:B,ROW(B1198)),"")</f>
        <v/>
      </c>
      <c r="C1198" s="3" t="str">
        <f>IF(AND(TRIM(INDEX('Your Data'!C:C,ROW(C1198)))&lt;&gt;"",INDEX('Your Data'!C:C,ROW(C1198))&gt;0),INT(INDEX('Your Data'!C:C,ROW(C1198))),"")</f>
        <v/>
      </c>
      <c r="D1198" s="3" t="str">
        <f>IF(AND(TRIM(INDEX('Your Data'!D:D,ROW(D1198)))&lt;&gt;"",INDEX('Your Data'!D:D,ROW(D1198))&gt;0),INT(INDEX('Your Data'!D:D,ROW(D1198))),"")</f>
        <v/>
      </c>
      <c r="E1198" s="3" t="str">
        <f>IF(AND(TRIM(INDEX('Your Data'!E:E,ROW(E1198)))&lt;&gt;"",INDEX('Your Data'!E:E,ROW(E1198))&gt;0),INT(INDEX('Your Data'!E:E,ROW(E1198))),"")</f>
        <v/>
      </c>
      <c r="F1198" s="3" t="str">
        <f>IF(AND(TRIM(INDEX('Your Data'!F:F,ROW(F1198)))&lt;&gt;"",INDEX('Your Data'!F:F,ROW(F1198))&gt;0),INT(INDEX('Your Data'!F:F,ROW(F1198))),"")</f>
        <v/>
      </c>
      <c r="G1198" s="3" t="str">
        <f>IF(AND(TRIM(INDEX('Your Data'!G:G,ROW(G1198)))&lt;&gt;"",INDEX('Your Data'!G:G,ROW(G1198))&gt;0),INT(INDEX('Your Data'!G:G,ROW(G1198))),"")</f>
        <v/>
      </c>
      <c r="H1198" s="3" t="str">
        <f>IF(AND(TRIM(INDEX('Your Data'!H:H,ROW(H1198)))&lt;&gt;"",INDEX('Your Data'!H:H,ROW(H1198))&gt;0),INT(INDEX('Your Data'!H:H,ROW(H1198))),"")</f>
        <v/>
      </c>
      <c r="I1198" s="3" t="str">
        <f>IF(AND(TRIM(INDEX('Your Data'!I:I,ROW(I1198)))&lt;&gt;"",INDEX('Your Data'!I:I,ROW(I1198))&gt;0),INT(INDEX('Your Data'!I:I,ROW(I1198))),"")</f>
        <v/>
      </c>
      <c r="J1198" s="8" t="str">
        <f>IF(AND(TRIM(INDEX('Your Data'!J:J,ROW(J1198)))&lt;&gt;"",INDEX('Your Data'!J:J,ROW(J1198))&gt;0),INDEX('Your Data'!J:J,ROW(J1198)),"")</f>
        <v/>
      </c>
      <c r="K1198" s="8" t="str">
        <f>IF(AND(TRIM(INDEX('Your Data'!K:K,ROW(K1198)))&lt;&gt;"",INDEX('Your Data'!K:K,ROW(K1198))&gt;0),INDEX('Your Data'!K:K,ROW(K1198)),"")</f>
        <v/>
      </c>
      <c r="M1198" s="5" t="str">
        <f t="shared" si="114"/>
        <v/>
      </c>
      <c r="N1198" s="5" t="str">
        <f t="shared" si="115"/>
        <v/>
      </c>
      <c r="O1198" s="5" t="str">
        <f t="shared" si="116"/>
        <v/>
      </c>
      <c r="P1198" s="5" t="str">
        <f t="shared" si="117"/>
        <v/>
      </c>
      <c r="Q1198" s="5" t="str">
        <f t="shared" si="118"/>
        <v/>
      </c>
      <c r="R1198" s="5" t="str">
        <f t="shared" si="119"/>
        <v/>
      </c>
    </row>
    <row r="1199" spans="1:18" x14ac:dyDescent="0.25">
      <c r="A1199" s="8" t="str">
        <f>IF(AND(TRIM(INDEX('Your Data'!A:A,ROW(A1199)))&lt;&gt;"",INDEX('Your Data'!A:A,ROW(A1199))&gt;0),INDEX('Your Data'!A:A,ROW(A1199)),"")</f>
        <v/>
      </c>
      <c r="B1199" s="8" t="str">
        <f>IF(AND(TRIM(INDEX('Your Data'!B:B,ROW(B1199)))&lt;&gt;"",INDEX('Your Data'!B:B,ROW(B1199))&gt;0),INDEX('Your Data'!B:B,ROW(B1199)),"")</f>
        <v/>
      </c>
      <c r="C1199" s="3" t="str">
        <f>IF(AND(TRIM(INDEX('Your Data'!C:C,ROW(C1199)))&lt;&gt;"",INDEX('Your Data'!C:C,ROW(C1199))&gt;0),INT(INDEX('Your Data'!C:C,ROW(C1199))),"")</f>
        <v/>
      </c>
      <c r="D1199" s="3" t="str">
        <f>IF(AND(TRIM(INDEX('Your Data'!D:D,ROW(D1199)))&lt;&gt;"",INDEX('Your Data'!D:D,ROW(D1199))&gt;0),INT(INDEX('Your Data'!D:D,ROW(D1199))),"")</f>
        <v/>
      </c>
      <c r="E1199" s="3" t="str">
        <f>IF(AND(TRIM(INDEX('Your Data'!E:E,ROW(E1199)))&lt;&gt;"",INDEX('Your Data'!E:E,ROW(E1199))&gt;0),INT(INDEX('Your Data'!E:E,ROW(E1199))),"")</f>
        <v/>
      </c>
      <c r="F1199" s="3" t="str">
        <f>IF(AND(TRIM(INDEX('Your Data'!F:F,ROW(F1199)))&lt;&gt;"",INDEX('Your Data'!F:F,ROW(F1199))&gt;0),INT(INDEX('Your Data'!F:F,ROW(F1199))),"")</f>
        <v/>
      </c>
      <c r="G1199" s="3" t="str">
        <f>IF(AND(TRIM(INDEX('Your Data'!G:G,ROW(G1199)))&lt;&gt;"",INDEX('Your Data'!G:G,ROW(G1199))&gt;0),INT(INDEX('Your Data'!G:G,ROW(G1199))),"")</f>
        <v/>
      </c>
      <c r="H1199" s="3" t="str">
        <f>IF(AND(TRIM(INDEX('Your Data'!H:H,ROW(H1199)))&lt;&gt;"",INDEX('Your Data'!H:H,ROW(H1199))&gt;0),INT(INDEX('Your Data'!H:H,ROW(H1199))),"")</f>
        <v/>
      </c>
      <c r="I1199" s="3" t="str">
        <f>IF(AND(TRIM(INDEX('Your Data'!I:I,ROW(I1199)))&lt;&gt;"",INDEX('Your Data'!I:I,ROW(I1199))&gt;0),INT(INDEX('Your Data'!I:I,ROW(I1199))),"")</f>
        <v/>
      </c>
      <c r="J1199" s="8" t="str">
        <f>IF(AND(TRIM(INDEX('Your Data'!J:J,ROW(J1199)))&lt;&gt;"",INDEX('Your Data'!J:J,ROW(J1199))&gt;0),INDEX('Your Data'!J:J,ROW(J1199)),"")</f>
        <v/>
      </c>
      <c r="K1199" s="8" t="str">
        <f>IF(AND(TRIM(INDEX('Your Data'!K:K,ROW(K1199)))&lt;&gt;"",INDEX('Your Data'!K:K,ROW(K1199))&gt;0),INDEX('Your Data'!K:K,ROW(K1199)),"")</f>
        <v/>
      </c>
      <c r="M1199" s="5" t="str">
        <f t="shared" si="114"/>
        <v/>
      </c>
      <c r="N1199" s="5" t="str">
        <f t="shared" si="115"/>
        <v/>
      </c>
      <c r="O1199" s="5" t="str">
        <f t="shared" si="116"/>
        <v/>
      </c>
      <c r="P1199" s="5" t="str">
        <f t="shared" si="117"/>
        <v/>
      </c>
      <c r="Q1199" s="5" t="str">
        <f t="shared" si="118"/>
        <v/>
      </c>
      <c r="R1199" s="5" t="str">
        <f t="shared" si="119"/>
        <v/>
      </c>
    </row>
    <row r="1200" spans="1:18" x14ac:dyDescent="0.25">
      <c r="A1200" s="8" t="str">
        <f>IF(AND(TRIM(INDEX('Your Data'!A:A,ROW(A1200)))&lt;&gt;"",INDEX('Your Data'!A:A,ROW(A1200))&gt;0),INDEX('Your Data'!A:A,ROW(A1200)),"")</f>
        <v/>
      </c>
      <c r="B1200" s="8" t="str">
        <f>IF(AND(TRIM(INDEX('Your Data'!B:B,ROW(B1200)))&lt;&gt;"",INDEX('Your Data'!B:B,ROW(B1200))&gt;0),INDEX('Your Data'!B:B,ROW(B1200)),"")</f>
        <v/>
      </c>
      <c r="C1200" s="3" t="str">
        <f>IF(AND(TRIM(INDEX('Your Data'!C:C,ROW(C1200)))&lt;&gt;"",INDEX('Your Data'!C:C,ROW(C1200))&gt;0),INT(INDEX('Your Data'!C:C,ROW(C1200))),"")</f>
        <v/>
      </c>
      <c r="D1200" s="3" t="str">
        <f>IF(AND(TRIM(INDEX('Your Data'!D:D,ROW(D1200)))&lt;&gt;"",INDEX('Your Data'!D:D,ROW(D1200))&gt;0),INT(INDEX('Your Data'!D:D,ROW(D1200))),"")</f>
        <v/>
      </c>
      <c r="E1200" s="3" t="str">
        <f>IF(AND(TRIM(INDEX('Your Data'!E:E,ROW(E1200)))&lt;&gt;"",INDEX('Your Data'!E:E,ROW(E1200))&gt;0),INT(INDEX('Your Data'!E:E,ROW(E1200))),"")</f>
        <v/>
      </c>
      <c r="F1200" s="3" t="str">
        <f>IF(AND(TRIM(INDEX('Your Data'!F:F,ROW(F1200)))&lt;&gt;"",INDEX('Your Data'!F:F,ROW(F1200))&gt;0),INT(INDEX('Your Data'!F:F,ROW(F1200))),"")</f>
        <v/>
      </c>
      <c r="G1200" s="3" t="str">
        <f>IF(AND(TRIM(INDEX('Your Data'!G:G,ROW(G1200)))&lt;&gt;"",INDEX('Your Data'!G:G,ROW(G1200))&gt;0),INT(INDEX('Your Data'!G:G,ROW(G1200))),"")</f>
        <v/>
      </c>
      <c r="H1200" s="3" t="str">
        <f>IF(AND(TRIM(INDEX('Your Data'!H:H,ROW(H1200)))&lt;&gt;"",INDEX('Your Data'!H:H,ROW(H1200))&gt;0),INT(INDEX('Your Data'!H:H,ROW(H1200))),"")</f>
        <v/>
      </c>
      <c r="I1200" s="3" t="str">
        <f>IF(AND(TRIM(INDEX('Your Data'!I:I,ROW(I1200)))&lt;&gt;"",INDEX('Your Data'!I:I,ROW(I1200))&gt;0),INT(INDEX('Your Data'!I:I,ROW(I1200))),"")</f>
        <v/>
      </c>
      <c r="J1200" s="8" t="str">
        <f>IF(AND(TRIM(INDEX('Your Data'!J:J,ROW(J1200)))&lt;&gt;"",INDEX('Your Data'!J:J,ROW(J1200))&gt;0),INDEX('Your Data'!J:J,ROW(J1200)),"")</f>
        <v/>
      </c>
      <c r="K1200" s="8" t="str">
        <f>IF(AND(TRIM(INDEX('Your Data'!K:K,ROW(K1200)))&lt;&gt;"",INDEX('Your Data'!K:K,ROW(K1200))&gt;0),INDEX('Your Data'!K:K,ROW(K1200)),"")</f>
        <v/>
      </c>
      <c r="M1200" s="5" t="str">
        <f t="shared" si="114"/>
        <v/>
      </c>
      <c r="N1200" s="5" t="str">
        <f t="shared" si="115"/>
        <v/>
      </c>
      <c r="O1200" s="5" t="str">
        <f t="shared" si="116"/>
        <v/>
      </c>
      <c r="P1200" s="5" t="str">
        <f t="shared" si="117"/>
        <v/>
      </c>
      <c r="Q1200" s="5" t="str">
        <f t="shared" si="118"/>
        <v/>
      </c>
      <c r="R1200" s="5" t="str">
        <f t="shared" si="119"/>
        <v/>
      </c>
    </row>
    <row r="1201" spans="1:18" x14ac:dyDescent="0.25">
      <c r="A1201" s="8" t="str">
        <f>IF(AND(TRIM(INDEX('Your Data'!A:A,ROW(A1201)))&lt;&gt;"",INDEX('Your Data'!A:A,ROW(A1201))&gt;0),INDEX('Your Data'!A:A,ROW(A1201)),"")</f>
        <v/>
      </c>
      <c r="B1201" s="8" t="str">
        <f>IF(AND(TRIM(INDEX('Your Data'!B:B,ROW(B1201)))&lt;&gt;"",INDEX('Your Data'!B:B,ROW(B1201))&gt;0),INDEX('Your Data'!B:B,ROW(B1201)),"")</f>
        <v/>
      </c>
      <c r="C1201" s="3" t="str">
        <f>IF(AND(TRIM(INDEX('Your Data'!C:C,ROW(C1201)))&lt;&gt;"",INDEX('Your Data'!C:C,ROW(C1201))&gt;0),INT(INDEX('Your Data'!C:C,ROW(C1201))),"")</f>
        <v/>
      </c>
      <c r="D1201" s="3" t="str">
        <f>IF(AND(TRIM(INDEX('Your Data'!D:D,ROW(D1201)))&lt;&gt;"",INDEX('Your Data'!D:D,ROW(D1201))&gt;0),INT(INDEX('Your Data'!D:D,ROW(D1201))),"")</f>
        <v/>
      </c>
      <c r="E1201" s="3" t="str">
        <f>IF(AND(TRIM(INDEX('Your Data'!E:E,ROW(E1201)))&lt;&gt;"",INDEX('Your Data'!E:E,ROW(E1201))&gt;0),INT(INDEX('Your Data'!E:E,ROW(E1201))),"")</f>
        <v/>
      </c>
      <c r="F1201" s="3" t="str">
        <f>IF(AND(TRIM(INDEX('Your Data'!F:F,ROW(F1201)))&lt;&gt;"",INDEX('Your Data'!F:F,ROW(F1201))&gt;0),INT(INDEX('Your Data'!F:F,ROW(F1201))),"")</f>
        <v/>
      </c>
      <c r="G1201" s="3" t="str">
        <f>IF(AND(TRIM(INDEX('Your Data'!G:G,ROW(G1201)))&lt;&gt;"",INDEX('Your Data'!G:G,ROW(G1201))&gt;0),INT(INDEX('Your Data'!G:G,ROW(G1201))),"")</f>
        <v/>
      </c>
      <c r="H1201" s="3" t="str">
        <f>IF(AND(TRIM(INDEX('Your Data'!H:H,ROW(H1201)))&lt;&gt;"",INDEX('Your Data'!H:H,ROW(H1201))&gt;0),INT(INDEX('Your Data'!H:H,ROW(H1201))),"")</f>
        <v/>
      </c>
      <c r="I1201" s="3" t="str">
        <f>IF(AND(TRIM(INDEX('Your Data'!I:I,ROW(I1201)))&lt;&gt;"",INDEX('Your Data'!I:I,ROW(I1201))&gt;0),INT(INDEX('Your Data'!I:I,ROW(I1201))),"")</f>
        <v/>
      </c>
      <c r="J1201" s="8" t="str">
        <f>IF(AND(TRIM(INDEX('Your Data'!J:J,ROW(J1201)))&lt;&gt;"",INDEX('Your Data'!J:J,ROW(J1201))&gt;0),INDEX('Your Data'!J:J,ROW(J1201)),"")</f>
        <v/>
      </c>
      <c r="K1201" s="8" t="str">
        <f>IF(AND(TRIM(INDEX('Your Data'!K:K,ROW(K1201)))&lt;&gt;"",INDEX('Your Data'!K:K,ROW(K1201))&gt;0),INDEX('Your Data'!K:K,ROW(K1201)),"")</f>
        <v/>
      </c>
      <c r="M1201" s="5" t="str">
        <f t="shared" si="114"/>
        <v/>
      </c>
      <c r="N1201" s="5" t="str">
        <f t="shared" si="115"/>
        <v/>
      </c>
      <c r="O1201" s="5" t="str">
        <f t="shared" si="116"/>
        <v/>
      </c>
      <c r="P1201" s="5" t="str">
        <f t="shared" si="117"/>
        <v/>
      </c>
      <c r="Q1201" s="5" t="str">
        <f t="shared" si="118"/>
        <v/>
      </c>
      <c r="R1201" s="5" t="str">
        <f t="shared" si="119"/>
        <v/>
      </c>
    </row>
    <row r="1202" spans="1:18" x14ac:dyDescent="0.25">
      <c r="A1202" s="8" t="str">
        <f>IF(AND(TRIM(INDEX('Your Data'!A:A,ROW(A1202)))&lt;&gt;"",INDEX('Your Data'!A:A,ROW(A1202))&gt;0),INDEX('Your Data'!A:A,ROW(A1202)),"")</f>
        <v/>
      </c>
      <c r="B1202" s="8" t="str">
        <f>IF(AND(TRIM(INDEX('Your Data'!B:B,ROW(B1202)))&lt;&gt;"",INDEX('Your Data'!B:B,ROW(B1202))&gt;0),INDEX('Your Data'!B:B,ROW(B1202)),"")</f>
        <v/>
      </c>
      <c r="C1202" s="3" t="str">
        <f>IF(AND(TRIM(INDEX('Your Data'!C:C,ROW(C1202)))&lt;&gt;"",INDEX('Your Data'!C:C,ROW(C1202))&gt;0),INT(INDEX('Your Data'!C:C,ROW(C1202))),"")</f>
        <v/>
      </c>
      <c r="D1202" s="3" t="str">
        <f>IF(AND(TRIM(INDEX('Your Data'!D:D,ROW(D1202)))&lt;&gt;"",INDEX('Your Data'!D:D,ROW(D1202))&gt;0),INT(INDEX('Your Data'!D:D,ROW(D1202))),"")</f>
        <v/>
      </c>
      <c r="E1202" s="3" t="str">
        <f>IF(AND(TRIM(INDEX('Your Data'!E:E,ROW(E1202)))&lt;&gt;"",INDEX('Your Data'!E:E,ROW(E1202))&gt;0),INT(INDEX('Your Data'!E:E,ROW(E1202))),"")</f>
        <v/>
      </c>
      <c r="F1202" s="3" t="str">
        <f>IF(AND(TRIM(INDEX('Your Data'!F:F,ROW(F1202)))&lt;&gt;"",INDEX('Your Data'!F:F,ROW(F1202))&gt;0),INT(INDEX('Your Data'!F:F,ROW(F1202))),"")</f>
        <v/>
      </c>
      <c r="G1202" s="3" t="str">
        <f>IF(AND(TRIM(INDEX('Your Data'!G:G,ROW(G1202)))&lt;&gt;"",INDEX('Your Data'!G:G,ROW(G1202))&gt;0),INT(INDEX('Your Data'!G:G,ROW(G1202))),"")</f>
        <v/>
      </c>
      <c r="H1202" s="3" t="str">
        <f>IF(AND(TRIM(INDEX('Your Data'!H:H,ROW(H1202)))&lt;&gt;"",INDEX('Your Data'!H:H,ROW(H1202))&gt;0),INT(INDEX('Your Data'!H:H,ROW(H1202))),"")</f>
        <v/>
      </c>
      <c r="I1202" s="3" t="str">
        <f>IF(AND(TRIM(INDEX('Your Data'!I:I,ROW(I1202)))&lt;&gt;"",INDEX('Your Data'!I:I,ROW(I1202))&gt;0),INT(INDEX('Your Data'!I:I,ROW(I1202))),"")</f>
        <v/>
      </c>
      <c r="J1202" s="8" t="str">
        <f>IF(AND(TRIM(INDEX('Your Data'!J:J,ROW(J1202)))&lt;&gt;"",INDEX('Your Data'!J:J,ROW(J1202))&gt;0),INDEX('Your Data'!J:J,ROW(J1202)),"")</f>
        <v/>
      </c>
      <c r="K1202" s="8" t="str">
        <f>IF(AND(TRIM(INDEX('Your Data'!K:K,ROW(K1202)))&lt;&gt;"",INDEX('Your Data'!K:K,ROW(K1202))&gt;0),INDEX('Your Data'!K:K,ROW(K1202)),"")</f>
        <v/>
      </c>
      <c r="M1202" s="5" t="str">
        <f t="shared" si="114"/>
        <v/>
      </c>
      <c r="N1202" s="5" t="str">
        <f t="shared" si="115"/>
        <v/>
      </c>
      <c r="O1202" s="5" t="str">
        <f t="shared" si="116"/>
        <v/>
      </c>
      <c r="P1202" s="5" t="str">
        <f t="shared" si="117"/>
        <v/>
      </c>
      <c r="Q1202" s="5" t="str">
        <f t="shared" si="118"/>
        <v/>
      </c>
      <c r="R1202" s="5" t="str">
        <f t="shared" si="119"/>
        <v/>
      </c>
    </row>
    <row r="1203" spans="1:18" x14ac:dyDescent="0.25">
      <c r="A1203" s="8" t="str">
        <f>IF(AND(TRIM(INDEX('Your Data'!A:A,ROW(A1203)))&lt;&gt;"",INDEX('Your Data'!A:A,ROW(A1203))&gt;0),INDEX('Your Data'!A:A,ROW(A1203)),"")</f>
        <v/>
      </c>
      <c r="B1203" s="8" t="str">
        <f>IF(AND(TRIM(INDEX('Your Data'!B:B,ROW(B1203)))&lt;&gt;"",INDEX('Your Data'!B:B,ROW(B1203))&gt;0),INDEX('Your Data'!B:B,ROW(B1203)),"")</f>
        <v/>
      </c>
      <c r="C1203" s="3" t="str">
        <f>IF(AND(TRIM(INDEX('Your Data'!C:C,ROW(C1203)))&lt;&gt;"",INDEX('Your Data'!C:C,ROW(C1203))&gt;0),INT(INDEX('Your Data'!C:C,ROW(C1203))),"")</f>
        <v/>
      </c>
      <c r="D1203" s="3" t="str">
        <f>IF(AND(TRIM(INDEX('Your Data'!D:D,ROW(D1203)))&lt;&gt;"",INDEX('Your Data'!D:D,ROW(D1203))&gt;0),INT(INDEX('Your Data'!D:D,ROW(D1203))),"")</f>
        <v/>
      </c>
      <c r="E1203" s="3" t="str">
        <f>IF(AND(TRIM(INDEX('Your Data'!E:E,ROW(E1203)))&lt;&gt;"",INDEX('Your Data'!E:E,ROW(E1203))&gt;0),INT(INDEX('Your Data'!E:E,ROW(E1203))),"")</f>
        <v/>
      </c>
      <c r="F1203" s="3" t="str">
        <f>IF(AND(TRIM(INDEX('Your Data'!F:F,ROW(F1203)))&lt;&gt;"",INDEX('Your Data'!F:F,ROW(F1203))&gt;0),INT(INDEX('Your Data'!F:F,ROW(F1203))),"")</f>
        <v/>
      </c>
      <c r="G1203" s="3" t="str">
        <f>IF(AND(TRIM(INDEX('Your Data'!G:G,ROW(G1203)))&lt;&gt;"",INDEX('Your Data'!G:G,ROW(G1203))&gt;0),INT(INDEX('Your Data'!G:G,ROW(G1203))),"")</f>
        <v/>
      </c>
      <c r="H1203" s="3" t="str">
        <f>IF(AND(TRIM(INDEX('Your Data'!H:H,ROW(H1203)))&lt;&gt;"",INDEX('Your Data'!H:H,ROW(H1203))&gt;0),INT(INDEX('Your Data'!H:H,ROW(H1203))),"")</f>
        <v/>
      </c>
      <c r="I1203" s="3" t="str">
        <f>IF(AND(TRIM(INDEX('Your Data'!I:I,ROW(I1203)))&lt;&gt;"",INDEX('Your Data'!I:I,ROW(I1203))&gt;0),INT(INDEX('Your Data'!I:I,ROW(I1203))),"")</f>
        <v/>
      </c>
      <c r="J1203" s="8" t="str">
        <f>IF(AND(TRIM(INDEX('Your Data'!J:J,ROW(J1203)))&lt;&gt;"",INDEX('Your Data'!J:J,ROW(J1203))&gt;0),INDEX('Your Data'!J:J,ROW(J1203)),"")</f>
        <v/>
      </c>
      <c r="K1203" s="8" t="str">
        <f>IF(AND(TRIM(INDEX('Your Data'!K:K,ROW(K1203)))&lt;&gt;"",INDEX('Your Data'!K:K,ROW(K1203))&gt;0),INDEX('Your Data'!K:K,ROW(K1203)),"")</f>
        <v/>
      </c>
      <c r="M1203" s="5" t="str">
        <f t="shared" si="114"/>
        <v/>
      </c>
      <c r="N1203" s="5" t="str">
        <f t="shared" si="115"/>
        <v/>
      </c>
      <c r="O1203" s="5" t="str">
        <f t="shared" si="116"/>
        <v/>
      </c>
      <c r="P1203" s="5" t="str">
        <f t="shared" si="117"/>
        <v/>
      </c>
      <c r="Q1203" s="5" t="str">
        <f t="shared" si="118"/>
        <v/>
      </c>
      <c r="R1203" s="5" t="str">
        <f t="shared" si="119"/>
        <v/>
      </c>
    </row>
    <row r="1204" spans="1:18" x14ac:dyDescent="0.25">
      <c r="A1204" s="8" t="str">
        <f>IF(AND(TRIM(INDEX('Your Data'!A:A,ROW(A1204)))&lt;&gt;"",INDEX('Your Data'!A:A,ROW(A1204))&gt;0),INDEX('Your Data'!A:A,ROW(A1204)),"")</f>
        <v/>
      </c>
      <c r="B1204" s="8" t="str">
        <f>IF(AND(TRIM(INDEX('Your Data'!B:B,ROW(B1204)))&lt;&gt;"",INDEX('Your Data'!B:B,ROW(B1204))&gt;0),INDEX('Your Data'!B:B,ROW(B1204)),"")</f>
        <v/>
      </c>
      <c r="C1204" s="3" t="str">
        <f>IF(AND(TRIM(INDEX('Your Data'!C:C,ROW(C1204)))&lt;&gt;"",INDEX('Your Data'!C:C,ROW(C1204))&gt;0),INT(INDEX('Your Data'!C:C,ROW(C1204))),"")</f>
        <v/>
      </c>
      <c r="D1204" s="3" t="str">
        <f>IF(AND(TRIM(INDEX('Your Data'!D:D,ROW(D1204)))&lt;&gt;"",INDEX('Your Data'!D:D,ROW(D1204))&gt;0),INT(INDEX('Your Data'!D:D,ROW(D1204))),"")</f>
        <v/>
      </c>
      <c r="E1204" s="3" t="str">
        <f>IF(AND(TRIM(INDEX('Your Data'!E:E,ROW(E1204)))&lt;&gt;"",INDEX('Your Data'!E:E,ROW(E1204))&gt;0),INT(INDEX('Your Data'!E:E,ROW(E1204))),"")</f>
        <v/>
      </c>
      <c r="F1204" s="3" t="str">
        <f>IF(AND(TRIM(INDEX('Your Data'!F:F,ROW(F1204)))&lt;&gt;"",INDEX('Your Data'!F:F,ROW(F1204))&gt;0),INT(INDEX('Your Data'!F:F,ROW(F1204))),"")</f>
        <v/>
      </c>
      <c r="G1204" s="3" t="str">
        <f>IF(AND(TRIM(INDEX('Your Data'!G:G,ROW(G1204)))&lt;&gt;"",INDEX('Your Data'!G:G,ROW(G1204))&gt;0),INT(INDEX('Your Data'!G:G,ROW(G1204))),"")</f>
        <v/>
      </c>
      <c r="H1204" s="3" t="str">
        <f>IF(AND(TRIM(INDEX('Your Data'!H:H,ROW(H1204)))&lt;&gt;"",INDEX('Your Data'!H:H,ROW(H1204))&gt;0),INT(INDEX('Your Data'!H:H,ROW(H1204))),"")</f>
        <v/>
      </c>
      <c r="I1204" s="3" t="str">
        <f>IF(AND(TRIM(INDEX('Your Data'!I:I,ROW(I1204)))&lt;&gt;"",INDEX('Your Data'!I:I,ROW(I1204))&gt;0),INT(INDEX('Your Data'!I:I,ROW(I1204))),"")</f>
        <v/>
      </c>
      <c r="J1204" s="8" t="str">
        <f>IF(AND(TRIM(INDEX('Your Data'!J:J,ROW(J1204)))&lt;&gt;"",INDEX('Your Data'!J:J,ROW(J1204))&gt;0),INDEX('Your Data'!J:J,ROW(J1204)),"")</f>
        <v/>
      </c>
      <c r="K1204" s="8" t="str">
        <f>IF(AND(TRIM(INDEX('Your Data'!K:K,ROW(K1204)))&lt;&gt;"",INDEX('Your Data'!K:K,ROW(K1204))&gt;0),INDEX('Your Data'!K:K,ROW(K1204)),"")</f>
        <v/>
      </c>
      <c r="M1204" s="5" t="str">
        <f t="shared" si="114"/>
        <v/>
      </c>
      <c r="N1204" s="5" t="str">
        <f t="shared" si="115"/>
        <v/>
      </c>
      <c r="O1204" s="5" t="str">
        <f t="shared" si="116"/>
        <v/>
      </c>
      <c r="P1204" s="5" t="str">
        <f t="shared" si="117"/>
        <v/>
      </c>
      <c r="Q1204" s="5" t="str">
        <f t="shared" si="118"/>
        <v/>
      </c>
      <c r="R1204" s="5" t="str">
        <f t="shared" si="119"/>
        <v/>
      </c>
    </row>
    <row r="1205" spans="1:18" x14ac:dyDescent="0.25">
      <c r="A1205" s="8" t="str">
        <f>IF(AND(TRIM(INDEX('Your Data'!A:A,ROW(A1205)))&lt;&gt;"",INDEX('Your Data'!A:A,ROW(A1205))&gt;0),INDEX('Your Data'!A:A,ROW(A1205)),"")</f>
        <v/>
      </c>
      <c r="B1205" s="8" t="str">
        <f>IF(AND(TRIM(INDEX('Your Data'!B:B,ROW(B1205)))&lt;&gt;"",INDEX('Your Data'!B:B,ROW(B1205))&gt;0),INDEX('Your Data'!B:B,ROW(B1205)),"")</f>
        <v/>
      </c>
      <c r="C1205" s="3" t="str">
        <f>IF(AND(TRIM(INDEX('Your Data'!C:C,ROW(C1205)))&lt;&gt;"",INDEX('Your Data'!C:C,ROW(C1205))&gt;0),INT(INDEX('Your Data'!C:C,ROW(C1205))),"")</f>
        <v/>
      </c>
      <c r="D1205" s="3" t="str">
        <f>IF(AND(TRIM(INDEX('Your Data'!D:D,ROW(D1205)))&lt;&gt;"",INDEX('Your Data'!D:D,ROW(D1205))&gt;0),INT(INDEX('Your Data'!D:D,ROW(D1205))),"")</f>
        <v/>
      </c>
      <c r="E1205" s="3" t="str">
        <f>IF(AND(TRIM(INDEX('Your Data'!E:E,ROW(E1205)))&lt;&gt;"",INDEX('Your Data'!E:E,ROW(E1205))&gt;0),INT(INDEX('Your Data'!E:E,ROW(E1205))),"")</f>
        <v/>
      </c>
      <c r="F1205" s="3" t="str">
        <f>IF(AND(TRIM(INDEX('Your Data'!F:F,ROW(F1205)))&lt;&gt;"",INDEX('Your Data'!F:F,ROW(F1205))&gt;0),INT(INDEX('Your Data'!F:F,ROW(F1205))),"")</f>
        <v/>
      </c>
      <c r="G1205" s="3" t="str">
        <f>IF(AND(TRIM(INDEX('Your Data'!G:G,ROW(G1205)))&lt;&gt;"",INDEX('Your Data'!G:G,ROW(G1205))&gt;0),INT(INDEX('Your Data'!G:G,ROW(G1205))),"")</f>
        <v/>
      </c>
      <c r="H1205" s="3" t="str">
        <f>IF(AND(TRIM(INDEX('Your Data'!H:H,ROW(H1205)))&lt;&gt;"",INDEX('Your Data'!H:H,ROW(H1205))&gt;0),INT(INDEX('Your Data'!H:H,ROW(H1205))),"")</f>
        <v/>
      </c>
      <c r="I1205" s="3" t="str">
        <f>IF(AND(TRIM(INDEX('Your Data'!I:I,ROW(I1205)))&lt;&gt;"",INDEX('Your Data'!I:I,ROW(I1205))&gt;0),INT(INDEX('Your Data'!I:I,ROW(I1205))),"")</f>
        <v/>
      </c>
      <c r="J1205" s="8" t="str">
        <f>IF(AND(TRIM(INDEX('Your Data'!J:J,ROW(J1205)))&lt;&gt;"",INDEX('Your Data'!J:J,ROW(J1205))&gt;0),INDEX('Your Data'!J:J,ROW(J1205)),"")</f>
        <v/>
      </c>
      <c r="K1205" s="8" t="str">
        <f>IF(AND(TRIM(INDEX('Your Data'!K:K,ROW(K1205)))&lt;&gt;"",INDEX('Your Data'!K:K,ROW(K1205))&gt;0),INDEX('Your Data'!K:K,ROW(K1205)),"")</f>
        <v/>
      </c>
      <c r="M1205" s="5" t="str">
        <f t="shared" si="114"/>
        <v/>
      </c>
      <c r="N1205" s="5" t="str">
        <f t="shared" si="115"/>
        <v/>
      </c>
      <c r="O1205" s="5" t="str">
        <f t="shared" si="116"/>
        <v/>
      </c>
      <c r="P1205" s="5" t="str">
        <f t="shared" si="117"/>
        <v/>
      </c>
      <c r="Q1205" s="5" t="str">
        <f t="shared" si="118"/>
        <v/>
      </c>
      <c r="R1205" s="5" t="str">
        <f t="shared" si="119"/>
        <v/>
      </c>
    </row>
    <row r="1206" spans="1:18" x14ac:dyDescent="0.25">
      <c r="A1206" s="8" t="str">
        <f>IF(AND(TRIM(INDEX('Your Data'!A:A,ROW(A1206)))&lt;&gt;"",INDEX('Your Data'!A:A,ROW(A1206))&gt;0),INDEX('Your Data'!A:A,ROW(A1206)),"")</f>
        <v/>
      </c>
      <c r="B1206" s="8" t="str">
        <f>IF(AND(TRIM(INDEX('Your Data'!B:B,ROW(B1206)))&lt;&gt;"",INDEX('Your Data'!B:B,ROW(B1206))&gt;0),INDEX('Your Data'!B:B,ROW(B1206)),"")</f>
        <v/>
      </c>
      <c r="C1206" s="3" t="str">
        <f>IF(AND(TRIM(INDEX('Your Data'!C:C,ROW(C1206)))&lt;&gt;"",INDEX('Your Data'!C:C,ROW(C1206))&gt;0),INT(INDEX('Your Data'!C:C,ROW(C1206))),"")</f>
        <v/>
      </c>
      <c r="D1206" s="3" t="str">
        <f>IF(AND(TRIM(INDEX('Your Data'!D:D,ROW(D1206)))&lt;&gt;"",INDEX('Your Data'!D:D,ROW(D1206))&gt;0),INT(INDEX('Your Data'!D:D,ROW(D1206))),"")</f>
        <v/>
      </c>
      <c r="E1206" s="3" t="str">
        <f>IF(AND(TRIM(INDEX('Your Data'!E:E,ROW(E1206)))&lt;&gt;"",INDEX('Your Data'!E:E,ROW(E1206))&gt;0),INT(INDEX('Your Data'!E:E,ROW(E1206))),"")</f>
        <v/>
      </c>
      <c r="F1206" s="3" t="str">
        <f>IF(AND(TRIM(INDEX('Your Data'!F:F,ROW(F1206)))&lt;&gt;"",INDEX('Your Data'!F:F,ROW(F1206))&gt;0),INT(INDEX('Your Data'!F:F,ROW(F1206))),"")</f>
        <v/>
      </c>
      <c r="G1206" s="3" t="str">
        <f>IF(AND(TRIM(INDEX('Your Data'!G:G,ROW(G1206)))&lt;&gt;"",INDEX('Your Data'!G:G,ROW(G1206))&gt;0),INT(INDEX('Your Data'!G:G,ROW(G1206))),"")</f>
        <v/>
      </c>
      <c r="H1206" s="3" t="str">
        <f>IF(AND(TRIM(INDEX('Your Data'!H:H,ROW(H1206)))&lt;&gt;"",INDEX('Your Data'!H:H,ROW(H1206))&gt;0),INT(INDEX('Your Data'!H:H,ROW(H1206))),"")</f>
        <v/>
      </c>
      <c r="I1206" s="3" t="str">
        <f>IF(AND(TRIM(INDEX('Your Data'!I:I,ROW(I1206)))&lt;&gt;"",INDEX('Your Data'!I:I,ROW(I1206))&gt;0),INT(INDEX('Your Data'!I:I,ROW(I1206))),"")</f>
        <v/>
      </c>
      <c r="J1206" s="8" t="str">
        <f>IF(AND(TRIM(INDEX('Your Data'!J:J,ROW(J1206)))&lt;&gt;"",INDEX('Your Data'!J:J,ROW(J1206))&gt;0),INDEX('Your Data'!J:J,ROW(J1206)),"")</f>
        <v/>
      </c>
      <c r="K1206" s="8" t="str">
        <f>IF(AND(TRIM(INDEX('Your Data'!K:K,ROW(K1206)))&lt;&gt;"",INDEX('Your Data'!K:K,ROW(K1206))&gt;0),INDEX('Your Data'!K:K,ROW(K1206)),"")</f>
        <v/>
      </c>
      <c r="M1206" s="5" t="str">
        <f t="shared" si="114"/>
        <v/>
      </c>
      <c r="N1206" s="5" t="str">
        <f t="shared" si="115"/>
        <v/>
      </c>
      <c r="O1206" s="5" t="str">
        <f t="shared" si="116"/>
        <v/>
      </c>
      <c r="P1206" s="5" t="str">
        <f t="shared" si="117"/>
        <v/>
      </c>
      <c r="Q1206" s="5" t="str">
        <f t="shared" si="118"/>
        <v/>
      </c>
      <c r="R1206" s="5" t="str">
        <f t="shared" si="119"/>
        <v/>
      </c>
    </row>
    <row r="1207" spans="1:18" x14ac:dyDescent="0.25">
      <c r="A1207" s="8" t="str">
        <f>IF(AND(TRIM(INDEX('Your Data'!A:A,ROW(A1207)))&lt;&gt;"",INDEX('Your Data'!A:A,ROW(A1207))&gt;0),INDEX('Your Data'!A:A,ROW(A1207)),"")</f>
        <v/>
      </c>
      <c r="B1207" s="8" t="str">
        <f>IF(AND(TRIM(INDEX('Your Data'!B:B,ROW(B1207)))&lt;&gt;"",INDEX('Your Data'!B:B,ROW(B1207))&gt;0),INDEX('Your Data'!B:B,ROW(B1207)),"")</f>
        <v/>
      </c>
      <c r="C1207" s="3" t="str">
        <f>IF(AND(TRIM(INDEX('Your Data'!C:C,ROW(C1207)))&lt;&gt;"",INDEX('Your Data'!C:C,ROW(C1207))&gt;0),INT(INDEX('Your Data'!C:C,ROW(C1207))),"")</f>
        <v/>
      </c>
      <c r="D1207" s="3" t="str">
        <f>IF(AND(TRIM(INDEX('Your Data'!D:D,ROW(D1207)))&lt;&gt;"",INDEX('Your Data'!D:D,ROW(D1207))&gt;0),INT(INDEX('Your Data'!D:D,ROW(D1207))),"")</f>
        <v/>
      </c>
      <c r="E1207" s="3" t="str">
        <f>IF(AND(TRIM(INDEX('Your Data'!E:E,ROW(E1207)))&lt;&gt;"",INDEX('Your Data'!E:E,ROW(E1207))&gt;0),INT(INDEX('Your Data'!E:E,ROW(E1207))),"")</f>
        <v/>
      </c>
      <c r="F1207" s="3" t="str">
        <f>IF(AND(TRIM(INDEX('Your Data'!F:F,ROW(F1207)))&lt;&gt;"",INDEX('Your Data'!F:F,ROW(F1207))&gt;0),INT(INDEX('Your Data'!F:F,ROW(F1207))),"")</f>
        <v/>
      </c>
      <c r="G1207" s="3" t="str">
        <f>IF(AND(TRIM(INDEX('Your Data'!G:G,ROW(G1207)))&lt;&gt;"",INDEX('Your Data'!G:G,ROW(G1207))&gt;0),INT(INDEX('Your Data'!G:G,ROW(G1207))),"")</f>
        <v/>
      </c>
      <c r="H1207" s="3" t="str">
        <f>IF(AND(TRIM(INDEX('Your Data'!H:H,ROW(H1207)))&lt;&gt;"",INDEX('Your Data'!H:H,ROW(H1207))&gt;0),INT(INDEX('Your Data'!H:H,ROW(H1207))),"")</f>
        <v/>
      </c>
      <c r="I1207" s="3" t="str">
        <f>IF(AND(TRIM(INDEX('Your Data'!I:I,ROW(I1207)))&lt;&gt;"",INDEX('Your Data'!I:I,ROW(I1207))&gt;0),INT(INDEX('Your Data'!I:I,ROW(I1207))),"")</f>
        <v/>
      </c>
      <c r="J1207" s="8" t="str">
        <f>IF(AND(TRIM(INDEX('Your Data'!J:J,ROW(J1207)))&lt;&gt;"",INDEX('Your Data'!J:J,ROW(J1207))&gt;0),INDEX('Your Data'!J:J,ROW(J1207)),"")</f>
        <v/>
      </c>
      <c r="K1207" s="8" t="str">
        <f>IF(AND(TRIM(INDEX('Your Data'!K:K,ROW(K1207)))&lt;&gt;"",INDEX('Your Data'!K:K,ROW(K1207))&gt;0),INDEX('Your Data'!K:K,ROW(K1207)),"")</f>
        <v/>
      </c>
      <c r="M1207" s="5" t="str">
        <f t="shared" si="114"/>
        <v/>
      </c>
      <c r="N1207" s="5" t="str">
        <f t="shared" si="115"/>
        <v/>
      </c>
      <c r="O1207" s="5" t="str">
        <f t="shared" si="116"/>
        <v/>
      </c>
      <c r="P1207" s="5" t="str">
        <f t="shared" si="117"/>
        <v/>
      </c>
      <c r="Q1207" s="5" t="str">
        <f t="shared" si="118"/>
        <v/>
      </c>
      <c r="R1207" s="5" t="str">
        <f t="shared" si="119"/>
        <v/>
      </c>
    </row>
    <row r="1208" spans="1:18" x14ac:dyDescent="0.25">
      <c r="A1208" s="8" t="str">
        <f>IF(AND(TRIM(INDEX('Your Data'!A:A,ROW(A1208)))&lt;&gt;"",INDEX('Your Data'!A:A,ROW(A1208))&gt;0),INDEX('Your Data'!A:A,ROW(A1208)),"")</f>
        <v/>
      </c>
      <c r="B1208" s="8" t="str">
        <f>IF(AND(TRIM(INDEX('Your Data'!B:B,ROW(B1208)))&lt;&gt;"",INDEX('Your Data'!B:B,ROW(B1208))&gt;0),INDEX('Your Data'!B:B,ROW(B1208)),"")</f>
        <v/>
      </c>
      <c r="C1208" s="3" t="str">
        <f>IF(AND(TRIM(INDEX('Your Data'!C:C,ROW(C1208)))&lt;&gt;"",INDEX('Your Data'!C:C,ROW(C1208))&gt;0),INT(INDEX('Your Data'!C:C,ROW(C1208))),"")</f>
        <v/>
      </c>
      <c r="D1208" s="3" t="str">
        <f>IF(AND(TRIM(INDEX('Your Data'!D:D,ROW(D1208)))&lt;&gt;"",INDEX('Your Data'!D:D,ROW(D1208))&gt;0),INT(INDEX('Your Data'!D:D,ROW(D1208))),"")</f>
        <v/>
      </c>
      <c r="E1208" s="3" t="str">
        <f>IF(AND(TRIM(INDEX('Your Data'!E:E,ROW(E1208)))&lt;&gt;"",INDEX('Your Data'!E:E,ROW(E1208))&gt;0),INT(INDEX('Your Data'!E:E,ROW(E1208))),"")</f>
        <v/>
      </c>
      <c r="F1208" s="3" t="str">
        <f>IF(AND(TRIM(INDEX('Your Data'!F:F,ROW(F1208)))&lt;&gt;"",INDEX('Your Data'!F:F,ROW(F1208))&gt;0),INT(INDEX('Your Data'!F:F,ROW(F1208))),"")</f>
        <v/>
      </c>
      <c r="G1208" s="3" t="str">
        <f>IF(AND(TRIM(INDEX('Your Data'!G:G,ROW(G1208)))&lt;&gt;"",INDEX('Your Data'!G:G,ROW(G1208))&gt;0),INT(INDEX('Your Data'!G:G,ROW(G1208))),"")</f>
        <v/>
      </c>
      <c r="H1208" s="3" t="str">
        <f>IF(AND(TRIM(INDEX('Your Data'!H:H,ROW(H1208)))&lt;&gt;"",INDEX('Your Data'!H:H,ROW(H1208))&gt;0),INT(INDEX('Your Data'!H:H,ROW(H1208))),"")</f>
        <v/>
      </c>
      <c r="I1208" s="3" t="str">
        <f>IF(AND(TRIM(INDEX('Your Data'!I:I,ROW(I1208)))&lt;&gt;"",INDEX('Your Data'!I:I,ROW(I1208))&gt;0),INT(INDEX('Your Data'!I:I,ROW(I1208))),"")</f>
        <v/>
      </c>
      <c r="J1208" s="8" t="str">
        <f>IF(AND(TRIM(INDEX('Your Data'!J:J,ROW(J1208)))&lt;&gt;"",INDEX('Your Data'!J:J,ROW(J1208))&gt;0),INDEX('Your Data'!J:J,ROW(J1208)),"")</f>
        <v/>
      </c>
      <c r="K1208" s="8" t="str">
        <f>IF(AND(TRIM(INDEX('Your Data'!K:K,ROW(K1208)))&lt;&gt;"",INDEX('Your Data'!K:K,ROW(K1208))&gt;0),INDEX('Your Data'!K:K,ROW(K1208)),"")</f>
        <v/>
      </c>
      <c r="M1208" s="5" t="str">
        <f t="shared" si="114"/>
        <v/>
      </c>
      <c r="N1208" s="5" t="str">
        <f t="shared" si="115"/>
        <v/>
      </c>
      <c r="O1208" s="5" t="str">
        <f t="shared" si="116"/>
        <v/>
      </c>
      <c r="P1208" s="5" t="str">
        <f t="shared" si="117"/>
        <v/>
      </c>
      <c r="Q1208" s="5" t="str">
        <f t="shared" si="118"/>
        <v/>
      </c>
      <c r="R1208" s="5" t="str">
        <f t="shared" si="119"/>
        <v/>
      </c>
    </row>
    <row r="1209" spans="1:18" x14ac:dyDescent="0.25">
      <c r="A1209" s="8" t="str">
        <f>IF(AND(TRIM(INDEX('Your Data'!A:A,ROW(A1209)))&lt;&gt;"",INDEX('Your Data'!A:A,ROW(A1209))&gt;0),INDEX('Your Data'!A:A,ROW(A1209)),"")</f>
        <v/>
      </c>
      <c r="B1209" s="8" t="str">
        <f>IF(AND(TRIM(INDEX('Your Data'!B:B,ROW(B1209)))&lt;&gt;"",INDEX('Your Data'!B:B,ROW(B1209))&gt;0),INDEX('Your Data'!B:B,ROW(B1209)),"")</f>
        <v/>
      </c>
      <c r="C1209" s="3" t="str">
        <f>IF(AND(TRIM(INDEX('Your Data'!C:C,ROW(C1209)))&lt;&gt;"",INDEX('Your Data'!C:C,ROW(C1209))&gt;0),INT(INDEX('Your Data'!C:C,ROW(C1209))),"")</f>
        <v/>
      </c>
      <c r="D1209" s="3" t="str">
        <f>IF(AND(TRIM(INDEX('Your Data'!D:D,ROW(D1209)))&lt;&gt;"",INDEX('Your Data'!D:D,ROW(D1209))&gt;0),INT(INDEX('Your Data'!D:D,ROW(D1209))),"")</f>
        <v/>
      </c>
      <c r="E1209" s="3" t="str">
        <f>IF(AND(TRIM(INDEX('Your Data'!E:E,ROW(E1209)))&lt;&gt;"",INDEX('Your Data'!E:E,ROW(E1209))&gt;0),INT(INDEX('Your Data'!E:E,ROW(E1209))),"")</f>
        <v/>
      </c>
      <c r="F1209" s="3" t="str">
        <f>IF(AND(TRIM(INDEX('Your Data'!F:F,ROW(F1209)))&lt;&gt;"",INDEX('Your Data'!F:F,ROW(F1209))&gt;0),INT(INDEX('Your Data'!F:F,ROW(F1209))),"")</f>
        <v/>
      </c>
      <c r="G1209" s="3" t="str">
        <f>IF(AND(TRIM(INDEX('Your Data'!G:G,ROW(G1209)))&lt;&gt;"",INDEX('Your Data'!G:G,ROW(G1209))&gt;0),INT(INDEX('Your Data'!G:G,ROW(G1209))),"")</f>
        <v/>
      </c>
      <c r="H1209" s="3" t="str">
        <f>IF(AND(TRIM(INDEX('Your Data'!H:H,ROW(H1209)))&lt;&gt;"",INDEX('Your Data'!H:H,ROW(H1209))&gt;0),INT(INDEX('Your Data'!H:H,ROW(H1209))),"")</f>
        <v/>
      </c>
      <c r="I1209" s="3" t="str">
        <f>IF(AND(TRIM(INDEX('Your Data'!I:I,ROW(I1209)))&lt;&gt;"",INDEX('Your Data'!I:I,ROW(I1209))&gt;0),INT(INDEX('Your Data'!I:I,ROW(I1209))),"")</f>
        <v/>
      </c>
      <c r="J1209" s="8" t="str">
        <f>IF(AND(TRIM(INDEX('Your Data'!J:J,ROW(J1209)))&lt;&gt;"",INDEX('Your Data'!J:J,ROW(J1209))&gt;0),INDEX('Your Data'!J:J,ROW(J1209)),"")</f>
        <v/>
      </c>
      <c r="K1209" s="8" t="str">
        <f>IF(AND(TRIM(INDEX('Your Data'!K:K,ROW(K1209)))&lt;&gt;"",INDEX('Your Data'!K:K,ROW(K1209))&gt;0),INDEX('Your Data'!K:K,ROW(K1209)),"")</f>
        <v/>
      </c>
      <c r="M1209" s="5" t="str">
        <f t="shared" si="114"/>
        <v/>
      </c>
      <c r="N1209" s="5" t="str">
        <f t="shared" si="115"/>
        <v/>
      </c>
      <c r="O1209" s="5" t="str">
        <f t="shared" si="116"/>
        <v/>
      </c>
      <c r="P1209" s="5" t="str">
        <f t="shared" si="117"/>
        <v/>
      </c>
      <c r="Q1209" s="5" t="str">
        <f t="shared" si="118"/>
        <v/>
      </c>
      <c r="R1209" s="5" t="str">
        <f t="shared" si="119"/>
        <v/>
      </c>
    </row>
    <row r="1210" spans="1:18" x14ac:dyDescent="0.25">
      <c r="A1210" s="8" t="str">
        <f>IF(AND(TRIM(INDEX('Your Data'!A:A,ROW(A1210)))&lt;&gt;"",INDEX('Your Data'!A:A,ROW(A1210))&gt;0),INDEX('Your Data'!A:A,ROW(A1210)),"")</f>
        <v/>
      </c>
      <c r="B1210" s="8" t="str">
        <f>IF(AND(TRIM(INDEX('Your Data'!B:B,ROW(B1210)))&lt;&gt;"",INDEX('Your Data'!B:B,ROW(B1210))&gt;0),INDEX('Your Data'!B:B,ROW(B1210)),"")</f>
        <v/>
      </c>
      <c r="C1210" s="3" t="str">
        <f>IF(AND(TRIM(INDEX('Your Data'!C:C,ROW(C1210)))&lt;&gt;"",INDEX('Your Data'!C:C,ROW(C1210))&gt;0),INT(INDEX('Your Data'!C:C,ROW(C1210))),"")</f>
        <v/>
      </c>
      <c r="D1210" s="3" t="str">
        <f>IF(AND(TRIM(INDEX('Your Data'!D:D,ROW(D1210)))&lt;&gt;"",INDEX('Your Data'!D:D,ROW(D1210))&gt;0),INT(INDEX('Your Data'!D:D,ROW(D1210))),"")</f>
        <v/>
      </c>
      <c r="E1210" s="3" t="str">
        <f>IF(AND(TRIM(INDEX('Your Data'!E:E,ROW(E1210)))&lt;&gt;"",INDEX('Your Data'!E:E,ROW(E1210))&gt;0),INT(INDEX('Your Data'!E:E,ROW(E1210))),"")</f>
        <v/>
      </c>
      <c r="F1210" s="3" t="str">
        <f>IF(AND(TRIM(INDEX('Your Data'!F:F,ROW(F1210)))&lt;&gt;"",INDEX('Your Data'!F:F,ROW(F1210))&gt;0),INT(INDEX('Your Data'!F:F,ROW(F1210))),"")</f>
        <v/>
      </c>
      <c r="G1210" s="3" t="str">
        <f>IF(AND(TRIM(INDEX('Your Data'!G:G,ROW(G1210)))&lt;&gt;"",INDEX('Your Data'!G:G,ROW(G1210))&gt;0),INT(INDEX('Your Data'!G:G,ROW(G1210))),"")</f>
        <v/>
      </c>
      <c r="H1210" s="3" t="str">
        <f>IF(AND(TRIM(INDEX('Your Data'!H:H,ROW(H1210)))&lt;&gt;"",INDEX('Your Data'!H:H,ROW(H1210))&gt;0),INT(INDEX('Your Data'!H:H,ROW(H1210))),"")</f>
        <v/>
      </c>
      <c r="I1210" s="3" t="str">
        <f>IF(AND(TRIM(INDEX('Your Data'!I:I,ROW(I1210)))&lt;&gt;"",INDEX('Your Data'!I:I,ROW(I1210))&gt;0),INT(INDEX('Your Data'!I:I,ROW(I1210))),"")</f>
        <v/>
      </c>
      <c r="J1210" s="8" t="str">
        <f>IF(AND(TRIM(INDEX('Your Data'!J:J,ROW(J1210)))&lt;&gt;"",INDEX('Your Data'!J:J,ROW(J1210))&gt;0),INDEX('Your Data'!J:J,ROW(J1210)),"")</f>
        <v/>
      </c>
      <c r="K1210" s="8" t="str">
        <f>IF(AND(TRIM(INDEX('Your Data'!K:K,ROW(K1210)))&lt;&gt;"",INDEX('Your Data'!K:K,ROW(K1210))&gt;0),INDEX('Your Data'!K:K,ROW(K1210)),"")</f>
        <v/>
      </c>
      <c r="M1210" s="5" t="str">
        <f t="shared" si="114"/>
        <v/>
      </c>
      <c r="N1210" s="5" t="str">
        <f t="shared" si="115"/>
        <v/>
      </c>
      <c r="O1210" s="5" t="str">
        <f t="shared" si="116"/>
        <v/>
      </c>
      <c r="P1210" s="5" t="str">
        <f t="shared" si="117"/>
        <v/>
      </c>
      <c r="Q1210" s="5" t="str">
        <f t="shared" si="118"/>
        <v/>
      </c>
      <c r="R1210" s="5" t="str">
        <f t="shared" si="119"/>
        <v/>
      </c>
    </row>
    <row r="1211" spans="1:18" x14ac:dyDescent="0.25">
      <c r="A1211" s="8" t="str">
        <f>IF(AND(TRIM(INDEX('Your Data'!A:A,ROW(A1211)))&lt;&gt;"",INDEX('Your Data'!A:A,ROW(A1211))&gt;0),INDEX('Your Data'!A:A,ROW(A1211)),"")</f>
        <v/>
      </c>
      <c r="B1211" s="8" t="str">
        <f>IF(AND(TRIM(INDEX('Your Data'!B:B,ROW(B1211)))&lt;&gt;"",INDEX('Your Data'!B:B,ROW(B1211))&gt;0),INDEX('Your Data'!B:B,ROW(B1211)),"")</f>
        <v/>
      </c>
      <c r="C1211" s="3" t="str">
        <f>IF(AND(TRIM(INDEX('Your Data'!C:C,ROW(C1211)))&lt;&gt;"",INDEX('Your Data'!C:C,ROW(C1211))&gt;0),INT(INDEX('Your Data'!C:C,ROW(C1211))),"")</f>
        <v/>
      </c>
      <c r="D1211" s="3" t="str">
        <f>IF(AND(TRIM(INDEX('Your Data'!D:D,ROW(D1211)))&lt;&gt;"",INDEX('Your Data'!D:D,ROW(D1211))&gt;0),INT(INDEX('Your Data'!D:D,ROW(D1211))),"")</f>
        <v/>
      </c>
      <c r="E1211" s="3" t="str">
        <f>IF(AND(TRIM(INDEX('Your Data'!E:E,ROW(E1211)))&lt;&gt;"",INDEX('Your Data'!E:E,ROW(E1211))&gt;0),INT(INDEX('Your Data'!E:E,ROW(E1211))),"")</f>
        <v/>
      </c>
      <c r="F1211" s="3" t="str">
        <f>IF(AND(TRIM(INDEX('Your Data'!F:F,ROW(F1211)))&lt;&gt;"",INDEX('Your Data'!F:F,ROW(F1211))&gt;0),INT(INDEX('Your Data'!F:F,ROW(F1211))),"")</f>
        <v/>
      </c>
      <c r="G1211" s="3" t="str">
        <f>IF(AND(TRIM(INDEX('Your Data'!G:G,ROW(G1211)))&lt;&gt;"",INDEX('Your Data'!G:G,ROW(G1211))&gt;0),INT(INDEX('Your Data'!G:G,ROW(G1211))),"")</f>
        <v/>
      </c>
      <c r="H1211" s="3" t="str">
        <f>IF(AND(TRIM(INDEX('Your Data'!H:H,ROW(H1211)))&lt;&gt;"",INDEX('Your Data'!H:H,ROW(H1211))&gt;0),INT(INDEX('Your Data'!H:H,ROW(H1211))),"")</f>
        <v/>
      </c>
      <c r="I1211" s="3" t="str">
        <f>IF(AND(TRIM(INDEX('Your Data'!I:I,ROW(I1211)))&lt;&gt;"",INDEX('Your Data'!I:I,ROW(I1211))&gt;0),INT(INDEX('Your Data'!I:I,ROW(I1211))),"")</f>
        <v/>
      </c>
      <c r="J1211" s="8" t="str">
        <f>IF(AND(TRIM(INDEX('Your Data'!J:J,ROW(J1211)))&lt;&gt;"",INDEX('Your Data'!J:J,ROW(J1211))&gt;0),INDEX('Your Data'!J:J,ROW(J1211)),"")</f>
        <v/>
      </c>
      <c r="K1211" s="8" t="str">
        <f>IF(AND(TRIM(INDEX('Your Data'!K:K,ROW(K1211)))&lt;&gt;"",INDEX('Your Data'!K:K,ROW(K1211))&gt;0),INDEX('Your Data'!K:K,ROW(K1211)),"")</f>
        <v/>
      </c>
      <c r="M1211" s="5" t="str">
        <f t="shared" si="114"/>
        <v/>
      </c>
      <c r="N1211" s="5" t="str">
        <f t="shared" si="115"/>
        <v/>
      </c>
      <c r="O1211" s="5" t="str">
        <f t="shared" si="116"/>
        <v/>
      </c>
      <c r="P1211" s="5" t="str">
        <f t="shared" si="117"/>
        <v/>
      </c>
      <c r="Q1211" s="5" t="str">
        <f t="shared" si="118"/>
        <v/>
      </c>
      <c r="R1211" s="5" t="str">
        <f t="shared" si="119"/>
        <v/>
      </c>
    </row>
    <row r="1212" spans="1:18" x14ac:dyDescent="0.25">
      <c r="A1212" s="8" t="str">
        <f>IF(AND(TRIM(INDEX('Your Data'!A:A,ROW(A1212)))&lt;&gt;"",INDEX('Your Data'!A:A,ROW(A1212))&gt;0),INDEX('Your Data'!A:A,ROW(A1212)),"")</f>
        <v/>
      </c>
      <c r="B1212" s="8" t="str">
        <f>IF(AND(TRIM(INDEX('Your Data'!B:B,ROW(B1212)))&lt;&gt;"",INDEX('Your Data'!B:B,ROW(B1212))&gt;0),INDEX('Your Data'!B:B,ROW(B1212)),"")</f>
        <v/>
      </c>
      <c r="C1212" s="3" t="str">
        <f>IF(AND(TRIM(INDEX('Your Data'!C:C,ROW(C1212)))&lt;&gt;"",INDEX('Your Data'!C:C,ROW(C1212))&gt;0),INT(INDEX('Your Data'!C:C,ROW(C1212))),"")</f>
        <v/>
      </c>
      <c r="D1212" s="3" t="str">
        <f>IF(AND(TRIM(INDEX('Your Data'!D:D,ROW(D1212)))&lt;&gt;"",INDEX('Your Data'!D:D,ROW(D1212))&gt;0),INT(INDEX('Your Data'!D:D,ROW(D1212))),"")</f>
        <v/>
      </c>
      <c r="E1212" s="3" t="str">
        <f>IF(AND(TRIM(INDEX('Your Data'!E:E,ROW(E1212)))&lt;&gt;"",INDEX('Your Data'!E:E,ROW(E1212))&gt;0),INT(INDEX('Your Data'!E:E,ROW(E1212))),"")</f>
        <v/>
      </c>
      <c r="F1212" s="3" t="str">
        <f>IF(AND(TRIM(INDEX('Your Data'!F:F,ROW(F1212)))&lt;&gt;"",INDEX('Your Data'!F:F,ROW(F1212))&gt;0),INT(INDEX('Your Data'!F:F,ROW(F1212))),"")</f>
        <v/>
      </c>
      <c r="G1212" s="3" t="str">
        <f>IF(AND(TRIM(INDEX('Your Data'!G:G,ROW(G1212)))&lt;&gt;"",INDEX('Your Data'!G:G,ROW(G1212))&gt;0),INT(INDEX('Your Data'!G:G,ROW(G1212))),"")</f>
        <v/>
      </c>
      <c r="H1212" s="3" t="str">
        <f>IF(AND(TRIM(INDEX('Your Data'!H:H,ROW(H1212)))&lt;&gt;"",INDEX('Your Data'!H:H,ROW(H1212))&gt;0),INT(INDEX('Your Data'!H:H,ROW(H1212))),"")</f>
        <v/>
      </c>
      <c r="I1212" s="3" t="str">
        <f>IF(AND(TRIM(INDEX('Your Data'!I:I,ROW(I1212)))&lt;&gt;"",INDEX('Your Data'!I:I,ROW(I1212))&gt;0),INT(INDEX('Your Data'!I:I,ROW(I1212))),"")</f>
        <v/>
      </c>
      <c r="J1212" s="8" t="str">
        <f>IF(AND(TRIM(INDEX('Your Data'!J:J,ROW(J1212)))&lt;&gt;"",INDEX('Your Data'!J:J,ROW(J1212))&gt;0),INDEX('Your Data'!J:J,ROW(J1212)),"")</f>
        <v/>
      </c>
      <c r="K1212" s="8" t="str">
        <f>IF(AND(TRIM(INDEX('Your Data'!K:K,ROW(K1212)))&lt;&gt;"",INDEX('Your Data'!K:K,ROW(K1212))&gt;0),INDEX('Your Data'!K:K,ROW(K1212)),"")</f>
        <v/>
      </c>
      <c r="M1212" s="5" t="str">
        <f t="shared" si="114"/>
        <v/>
      </c>
      <c r="N1212" s="5" t="str">
        <f t="shared" si="115"/>
        <v/>
      </c>
      <c r="O1212" s="5" t="str">
        <f t="shared" si="116"/>
        <v/>
      </c>
      <c r="P1212" s="5" t="str">
        <f t="shared" si="117"/>
        <v/>
      </c>
      <c r="Q1212" s="5" t="str">
        <f t="shared" si="118"/>
        <v/>
      </c>
      <c r="R1212" s="5" t="str">
        <f t="shared" si="119"/>
        <v/>
      </c>
    </row>
    <row r="1213" spans="1:18" x14ac:dyDescent="0.25">
      <c r="A1213" s="8" t="str">
        <f>IF(AND(TRIM(INDEX('Your Data'!A:A,ROW(A1213)))&lt;&gt;"",INDEX('Your Data'!A:A,ROW(A1213))&gt;0),INDEX('Your Data'!A:A,ROW(A1213)),"")</f>
        <v/>
      </c>
      <c r="B1213" s="8" t="str">
        <f>IF(AND(TRIM(INDEX('Your Data'!B:B,ROW(B1213)))&lt;&gt;"",INDEX('Your Data'!B:B,ROW(B1213))&gt;0),INDEX('Your Data'!B:B,ROW(B1213)),"")</f>
        <v/>
      </c>
      <c r="C1213" s="3" t="str">
        <f>IF(AND(TRIM(INDEX('Your Data'!C:C,ROW(C1213)))&lt;&gt;"",INDEX('Your Data'!C:C,ROW(C1213))&gt;0),INT(INDEX('Your Data'!C:C,ROW(C1213))),"")</f>
        <v/>
      </c>
      <c r="D1213" s="3" t="str">
        <f>IF(AND(TRIM(INDEX('Your Data'!D:D,ROW(D1213)))&lt;&gt;"",INDEX('Your Data'!D:D,ROW(D1213))&gt;0),INT(INDEX('Your Data'!D:D,ROW(D1213))),"")</f>
        <v/>
      </c>
      <c r="E1213" s="3" t="str">
        <f>IF(AND(TRIM(INDEX('Your Data'!E:E,ROW(E1213)))&lt;&gt;"",INDEX('Your Data'!E:E,ROW(E1213))&gt;0),INT(INDEX('Your Data'!E:E,ROW(E1213))),"")</f>
        <v/>
      </c>
      <c r="F1213" s="3" t="str">
        <f>IF(AND(TRIM(INDEX('Your Data'!F:F,ROW(F1213)))&lt;&gt;"",INDEX('Your Data'!F:F,ROW(F1213))&gt;0),INT(INDEX('Your Data'!F:F,ROW(F1213))),"")</f>
        <v/>
      </c>
      <c r="G1213" s="3" t="str">
        <f>IF(AND(TRIM(INDEX('Your Data'!G:G,ROW(G1213)))&lt;&gt;"",INDEX('Your Data'!G:G,ROW(G1213))&gt;0),INT(INDEX('Your Data'!G:G,ROW(G1213))),"")</f>
        <v/>
      </c>
      <c r="H1213" s="3" t="str">
        <f>IF(AND(TRIM(INDEX('Your Data'!H:H,ROW(H1213)))&lt;&gt;"",INDEX('Your Data'!H:H,ROW(H1213))&gt;0),INT(INDEX('Your Data'!H:H,ROW(H1213))),"")</f>
        <v/>
      </c>
      <c r="I1213" s="3" t="str">
        <f>IF(AND(TRIM(INDEX('Your Data'!I:I,ROW(I1213)))&lt;&gt;"",INDEX('Your Data'!I:I,ROW(I1213))&gt;0),INT(INDEX('Your Data'!I:I,ROW(I1213))),"")</f>
        <v/>
      </c>
      <c r="J1213" s="8" t="str">
        <f>IF(AND(TRIM(INDEX('Your Data'!J:J,ROW(J1213)))&lt;&gt;"",INDEX('Your Data'!J:J,ROW(J1213))&gt;0),INDEX('Your Data'!J:J,ROW(J1213)),"")</f>
        <v/>
      </c>
      <c r="K1213" s="8" t="str">
        <f>IF(AND(TRIM(INDEX('Your Data'!K:K,ROW(K1213)))&lt;&gt;"",INDEX('Your Data'!K:K,ROW(K1213))&gt;0),INDEX('Your Data'!K:K,ROW(K1213)),"")</f>
        <v/>
      </c>
      <c r="M1213" s="5" t="str">
        <f t="shared" si="114"/>
        <v/>
      </c>
      <c r="N1213" s="5" t="str">
        <f t="shared" si="115"/>
        <v/>
      </c>
      <c r="O1213" s="5" t="str">
        <f t="shared" si="116"/>
        <v/>
      </c>
      <c r="P1213" s="5" t="str">
        <f t="shared" si="117"/>
        <v/>
      </c>
      <c r="Q1213" s="5" t="str">
        <f t="shared" si="118"/>
        <v/>
      </c>
      <c r="R1213" s="5" t="str">
        <f t="shared" si="119"/>
        <v/>
      </c>
    </row>
    <row r="1214" spans="1:18" x14ac:dyDescent="0.25">
      <c r="A1214" s="8" t="str">
        <f>IF(AND(TRIM(INDEX('Your Data'!A:A,ROW(A1214)))&lt;&gt;"",INDEX('Your Data'!A:A,ROW(A1214))&gt;0),INDEX('Your Data'!A:A,ROW(A1214)),"")</f>
        <v/>
      </c>
      <c r="B1214" s="8" t="str">
        <f>IF(AND(TRIM(INDEX('Your Data'!B:B,ROW(B1214)))&lt;&gt;"",INDEX('Your Data'!B:B,ROW(B1214))&gt;0),INDEX('Your Data'!B:B,ROW(B1214)),"")</f>
        <v/>
      </c>
      <c r="C1214" s="3" t="str">
        <f>IF(AND(TRIM(INDEX('Your Data'!C:C,ROW(C1214)))&lt;&gt;"",INDEX('Your Data'!C:C,ROW(C1214))&gt;0),INT(INDEX('Your Data'!C:C,ROW(C1214))),"")</f>
        <v/>
      </c>
      <c r="D1214" s="3" t="str">
        <f>IF(AND(TRIM(INDEX('Your Data'!D:D,ROW(D1214)))&lt;&gt;"",INDEX('Your Data'!D:D,ROW(D1214))&gt;0),INT(INDEX('Your Data'!D:D,ROW(D1214))),"")</f>
        <v/>
      </c>
      <c r="E1214" s="3" t="str">
        <f>IF(AND(TRIM(INDEX('Your Data'!E:E,ROW(E1214)))&lt;&gt;"",INDEX('Your Data'!E:E,ROW(E1214))&gt;0),INT(INDEX('Your Data'!E:E,ROW(E1214))),"")</f>
        <v/>
      </c>
      <c r="F1214" s="3" t="str">
        <f>IF(AND(TRIM(INDEX('Your Data'!F:F,ROW(F1214)))&lt;&gt;"",INDEX('Your Data'!F:F,ROW(F1214))&gt;0),INT(INDEX('Your Data'!F:F,ROW(F1214))),"")</f>
        <v/>
      </c>
      <c r="G1214" s="3" t="str">
        <f>IF(AND(TRIM(INDEX('Your Data'!G:G,ROW(G1214)))&lt;&gt;"",INDEX('Your Data'!G:G,ROW(G1214))&gt;0),INT(INDEX('Your Data'!G:G,ROW(G1214))),"")</f>
        <v/>
      </c>
      <c r="H1214" s="3" t="str">
        <f>IF(AND(TRIM(INDEX('Your Data'!H:H,ROW(H1214)))&lt;&gt;"",INDEX('Your Data'!H:H,ROW(H1214))&gt;0),INT(INDEX('Your Data'!H:H,ROW(H1214))),"")</f>
        <v/>
      </c>
      <c r="I1214" s="3" t="str">
        <f>IF(AND(TRIM(INDEX('Your Data'!I:I,ROW(I1214)))&lt;&gt;"",INDEX('Your Data'!I:I,ROW(I1214))&gt;0),INT(INDEX('Your Data'!I:I,ROW(I1214))),"")</f>
        <v/>
      </c>
      <c r="J1214" s="8" t="str">
        <f>IF(AND(TRIM(INDEX('Your Data'!J:J,ROW(J1214)))&lt;&gt;"",INDEX('Your Data'!J:J,ROW(J1214))&gt;0),INDEX('Your Data'!J:J,ROW(J1214)),"")</f>
        <v/>
      </c>
      <c r="K1214" s="8" t="str">
        <f>IF(AND(TRIM(INDEX('Your Data'!K:K,ROW(K1214)))&lt;&gt;"",INDEX('Your Data'!K:K,ROW(K1214))&gt;0),INDEX('Your Data'!K:K,ROW(K1214)),"")</f>
        <v/>
      </c>
      <c r="M1214" s="5" t="str">
        <f t="shared" si="114"/>
        <v/>
      </c>
      <c r="N1214" s="5" t="str">
        <f t="shared" si="115"/>
        <v/>
      </c>
      <c r="O1214" s="5" t="str">
        <f t="shared" si="116"/>
        <v/>
      </c>
      <c r="P1214" s="5" t="str">
        <f t="shared" si="117"/>
        <v/>
      </c>
      <c r="Q1214" s="5" t="str">
        <f t="shared" si="118"/>
        <v/>
      </c>
      <c r="R1214" s="5" t="str">
        <f t="shared" si="119"/>
        <v/>
      </c>
    </row>
    <row r="1215" spans="1:18" x14ac:dyDescent="0.25">
      <c r="A1215" s="8" t="str">
        <f>IF(AND(TRIM(INDEX('Your Data'!A:A,ROW(A1215)))&lt;&gt;"",INDEX('Your Data'!A:A,ROW(A1215))&gt;0),INDEX('Your Data'!A:A,ROW(A1215)),"")</f>
        <v/>
      </c>
      <c r="B1215" s="8" t="str">
        <f>IF(AND(TRIM(INDEX('Your Data'!B:B,ROW(B1215)))&lt;&gt;"",INDEX('Your Data'!B:B,ROW(B1215))&gt;0),INDEX('Your Data'!B:B,ROW(B1215)),"")</f>
        <v/>
      </c>
      <c r="C1215" s="3" t="str">
        <f>IF(AND(TRIM(INDEX('Your Data'!C:C,ROW(C1215)))&lt;&gt;"",INDEX('Your Data'!C:C,ROW(C1215))&gt;0),INT(INDEX('Your Data'!C:C,ROW(C1215))),"")</f>
        <v/>
      </c>
      <c r="D1215" s="3" t="str">
        <f>IF(AND(TRIM(INDEX('Your Data'!D:D,ROW(D1215)))&lt;&gt;"",INDEX('Your Data'!D:D,ROW(D1215))&gt;0),INT(INDEX('Your Data'!D:D,ROW(D1215))),"")</f>
        <v/>
      </c>
      <c r="E1215" s="3" t="str">
        <f>IF(AND(TRIM(INDEX('Your Data'!E:E,ROW(E1215)))&lt;&gt;"",INDEX('Your Data'!E:E,ROW(E1215))&gt;0),INT(INDEX('Your Data'!E:E,ROW(E1215))),"")</f>
        <v/>
      </c>
      <c r="F1215" s="3" t="str">
        <f>IF(AND(TRIM(INDEX('Your Data'!F:F,ROW(F1215)))&lt;&gt;"",INDEX('Your Data'!F:F,ROW(F1215))&gt;0),INT(INDEX('Your Data'!F:F,ROW(F1215))),"")</f>
        <v/>
      </c>
      <c r="G1215" s="3" t="str">
        <f>IF(AND(TRIM(INDEX('Your Data'!G:G,ROW(G1215)))&lt;&gt;"",INDEX('Your Data'!G:G,ROW(G1215))&gt;0),INT(INDEX('Your Data'!G:G,ROW(G1215))),"")</f>
        <v/>
      </c>
      <c r="H1215" s="3" t="str">
        <f>IF(AND(TRIM(INDEX('Your Data'!H:H,ROW(H1215)))&lt;&gt;"",INDEX('Your Data'!H:H,ROW(H1215))&gt;0),INT(INDEX('Your Data'!H:H,ROW(H1215))),"")</f>
        <v/>
      </c>
      <c r="I1215" s="3" t="str">
        <f>IF(AND(TRIM(INDEX('Your Data'!I:I,ROW(I1215)))&lt;&gt;"",INDEX('Your Data'!I:I,ROW(I1215))&gt;0),INT(INDEX('Your Data'!I:I,ROW(I1215))),"")</f>
        <v/>
      </c>
      <c r="J1215" s="8" t="str">
        <f>IF(AND(TRIM(INDEX('Your Data'!J:J,ROW(J1215)))&lt;&gt;"",INDEX('Your Data'!J:J,ROW(J1215))&gt;0),INDEX('Your Data'!J:J,ROW(J1215)),"")</f>
        <v/>
      </c>
      <c r="K1215" s="8" t="str">
        <f>IF(AND(TRIM(INDEX('Your Data'!K:K,ROW(K1215)))&lt;&gt;"",INDEX('Your Data'!K:K,ROW(K1215))&gt;0),INDEX('Your Data'!K:K,ROW(K1215)),"")</f>
        <v/>
      </c>
      <c r="M1215" s="5" t="str">
        <f t="shared" si="114"/>
        <v/>
      </c>
      <c r="N1215" s="5" t="str">
        <f t="shared" si="115"/>
        <v/>
      </c>
      <c r="O1215" s="5" t="str">
        <f t="shared" si="116"/>
        <v/>
      </c>
      <c r="P1215" s="5" t="str">
        <f t="shared" si="117"/>
        <v/>
      </c>
      <c r="Q1215" s="5" t="str">
        <f t="shared" si="118"/>
        <v/>
      </c>
      <c r="R1215" s="5" t="str">
        <f t="shared" si="119"/>
        <v/>
      </c>
    </row>
    <row r="1216" spans="1:18" x14ac:dyDescent="0.25">
      <c r="A1216" s="8" t="str">
        <f>IF(AND(TRIM(INDEX('Your Data'!A:A,ROW(A1216)))&lt;&gt;"",INDEX('Your Data'!A:A,ROW(A1216))&gt;0),INDEX('Your Data'!A:A,ROW(A1216)),"")</f>
        <v/>
      </c>
      <c r="B1216" s="8" t="str">
        <f>IF(AND(TRIM(INDEX('Your Data'!B:B,ROW(B1216)))&lt;&gt;"",INDEX('Your Data'!B:B,ROW(B1216))&gt;0),INDEX('Your Data'!B:B,ROW(B1216)),"")</f>
        <v/>
      </c>
      <c r="C1216" s="3" t="str">
        <f>IF(AND(TRIM(INDEX('Your Data'!C:C,ROW(C1216)))&lt;&gt;"",INDEX('Your Data'!C:C,ROW(C1216))&gt;0),INT(INDEX('Your Data'!C:C,ROW(C1216))),"")</f>
        <v/>
      </c>
      <c r="D1216" s="3" t="str">
        <f>IF(AND(TRIM(INDEX('Your Data'!D:D,ROW(D1216)))&lt;&gt;"",INDEX('Your Data'!D:D,ROW(D1216))&gt;0),INT(INDEX('Your Data'!D:D,ROW(D1216))),"")</f>
        <v/>
      </c>
      <c r="E1216" s="3" t="str">
        <f>IF(AND(TRIM(INDEX('Your Data'!E:E,ROW(E1216)))&lt;&gt;"",INDEX('Your Data'!E:E,ROW(E1216))&gt;0),INT(INDEX('Your Data'!E:E,ROW(E1216))),"")</f>
        <v/>
      </c>
      <c r="F1216" s="3" t="str">
        <f>IF(AND(TRIM(INDEX('Your Data'!F:F,ROW(F1216)))&lt;&gt;"",INDEX('Your Data'!F:F,ROW(F1216))&gt;0),INT(INDEX('Your Data'!F:F,ROW(F1216))),"")</f>
        <v/>
      </c>
      <c r="G1216" s="3" t="str">
        <f>IF(AND(TRIM(INDEX('Your Data'!G:G,ROW(G1216)))&lt;&gt;"",INDEX('Your Data'!G:G,ROW(G1216))&gt;0),INT(INDEX('Your Data'!G:G,ROW(G1216))),"")</f>
        <v/>
      </c>
      <c r="H1216" s="3" t="str">
        <f>IF(AND(TRIM(INDEX('Your Data'!H:H,ROW(H1216)))&lt;&gt;"",INDEX('Your Data'!H:H,ROW(H1216))&gt;0),INT(INDEX('Your Data'!H:H,ROW(H1216))),"")</f>
        <v/>
      </c>
      <c r="I1216" s="3" t="str">
        <f>IF(AND(TRIM(INDEX('Your Data'!I:I,ROW(I1216)))&lt;&gt;"",INDEX('Your Data'!I:I,ROW(I1216))&gt;0),INT(INDEX('Your Data'!I:I,ROW(I1216))),"")</f>
        <v/>
      </c>
      <c r="J1216" s="8" t="str">
        <f>IF(AND(TRIM(INDEX('Your Data'!J:J,ROW(J1216)))&lt;&gt;"",INDEX('Your Data'!J:J,ROW(J1216))&gt;0),INDEX('Your Data'!J:J,ROW(J1216)),"")</f>
        <v/>
      </c>
      <c r="K1216" s="8" t="str">
        <f>IF(AND(TRIM(INDEX('Your Data'!K:K,ROW(K1216)))&lt;&gt;"",INDEX('Your Data'!K:K,ROW(K1216))&gt;0),INDEX('Your Data'!K:K,ROW(K1216)),"")</f>
        <v/>
      </c>
      <c r="M1216" s="5" t="str">
        <f t="shared" si="114"/>
        <v/>
      </c>
      <c r="N1216" s="5" t="str">
        <f t="shared" si="115"/>
        <v/>
      </c>
      <c r="O1216" s="5" t="str">
        <f t="shared" si="116"/>
        <v/>
      </c>
      <c r="P1216" s="5" t="str">
        <f t="shared" si="117"/>
        <v/>
      </c>
      <c r="Q1216" s="5" t="str">
        <f t="shared" si="118"/>
        <v/>
      </c>
      <c r="R1216" s="5" t="str">
        <f t="shared" si="119"/>
        <v/>
      </c>
    </row>
    <row r="1217" spans="1:18" x14ac:dyDescent="0.25">
      <c r="A1217" s="8" t="str">
        <f>IF(AND(TRIM(INDEX('Your Data'!A:A,ROW(A1217)))&lt;&gt;"",INDEX('Your Data'!A:A,ROW(A1217))&gt;0),INDEX('Your Data'!A:A,ROW(A1217)),"")</f>
        <v/>
      </c>
      <c r="B1217" s="8" t="str">
        <f>IF(AND(TRIM(INDEX('Your Data'!B:B,ROW(B1217)))&lt;&gt;"",INDEX('Your Data'!B:B,ROW(B1217))&gt;0),INDEX('Your Data'!B:B,ROW(B1217)),"")</f>
        <v/>
      </c>
      <c r="C1217" s="3" t="str">
        <f>IF(AND(TRIM(INDEX('Your Data'!C:C,ROW(C1217)))&lt;&gt;"",INDEX('Your Data'!C:C,ROW(C1217))&gt;0),INT(INDEX('Your Data'!C:C,ROW(C1217))),"")</f>
        <v/>
      </c>
      <c r="D1217" s="3" t="str">
        <f>IF(AND(TRIM(INDEX('Your Data'!D:D,ROW(D1217)))&lt;&gt;"",INDEX('Your Data'!D:D,ROW(D1217))&gt;0),INT(INDEX('Your Data'!D:D,ROW(D1217))),"")</f>
        <v/>
      </c>
      <c r="E1217" s="3" t="str">
        <f>IF(AND(TRIM(INDEX('Your Data'!E:E,ROW(E1217)))&lt;&gt;"",INDEX('Your Data'!E:E,ROW(E1217))&gt;0),INT(INDEX('Your Data'!E:E,ROW(E1217))),"")</f>
        <v/>
      </c>
      <c r="F1217" s="3" t="str">
        <f>IF(AND(TRIM(INDEX('Your Data'!F:F,ROW(F1217)))&lt;&gt;"",INDEX('Your Data'!F:F,ROW(F1217))&gt;0),INT(INDEX('Your Data'!F:F,ROW(F1217))),"")</f>
        <v/>
      </c>
      <c r="G1217" s="3" t="str">
        <f>IF(AND(TRIM(INDEX('Your Data'!G:G,ROW(G1217)))&lt;&gt;"",INDEX('Your Data'!G:G,ROW(G1217))&gt;0),INT(INDEX('Your Data'!G:G,ROW(G1217))),"")</f>
        <v/>
      </c>
      <c r="H1217" s="3" t="str">
        <f>IF(AND(TRIM(INDEX('Your Data'!H:H,ROW(H1217)))&lt;&gt;"",INDEX('Your Data'!H:H,ROW(H1217))&gt;0),INT(INDEX('Your Data'!H:H,ROW(H1217))),"")</f>
        <v/>
      </c>
      <c r="I1217" s="3" t="str">
        <f>IF(AND(TRIM(INDEX('Your Data'!I:I,ROW(I1217)))&lt;&gt;"",INDEX('Your Data'!I:I,ROW(I1217))&gt;0),INT(INDEX('Your Data'!I:I,ROW(I1217))),"")</f>
        <v/>
      </c>
      <c r="J1217" s="8" t="str">
        <f>IF(AND(TRIM(INDEX('Your Data'!J:J,ROW(J1217)))&lt;&gt;"",INDEX('Your Data'!J:J,ROW(J1217))&gt;0),INDEX('Your Data'!J:J,ROW(J1217)),"")</f>
        <v/>
      </c>
      <c r="K1217" s="8" t="str">
        <f>IF(AND(TRIM(INDEX('Your Data'!K:K,ROW(K1217)))&lt;&gt;"",INDEX('Your Data'!K:K,ROW(K1217))&gt;0),INDEX('Your Data'!K:K,ROW(K1217)),"")</f>
        <v/>
      </c>
      <c r="M1217" s="5" t="str">
        <f t="shared" si="114"/>
        <v/>
      </c>
      <c r="N1217" s="5" t="str">
        <f t="shared" si="115"/>
        <v/>
      </c>
      <c r="O1217" s="5" t="str">
        <f t="shared" si="116"/>
        <v/>
      </c>
      <c r="P1217" s="5" t="str">
        <f t="shared" si="117"/>
        <v/>
      </c>
      <c r="Q1217" s="5" t="str">
        <f t="shared" si="118"/>
        <v/>
      </c>
      <c r="R1217" s="5" t="str">
        <f t="shared" si="119"/>
        <v/>
      </c>
    </row>
    <row r="1218" spans="1:18" x14ac:dyDescent="0.25">
      <c r="A1218" s="8" t="str">
        <f>IF(AND(TRIM(INDEX('Your Data'!A:A,ROW(A1218)))&lt;&gt;"",INDEX('Your Data'!A:A,ROW(A1218))&gt;0),INDEX('Your Data'!A:A,ROW(A1218)),"")</f>
        <v/>
      </c>
      <c r="B1218" s="8" t="str">
        <f>IF(AND(TRIM(INDEX('Your Data'!B:B,ROW(B1218)))&lt;&gt;"",INDEX('Your Data'!B:B,ROW(B1218))&gt;0),INDEX('Your Data'!B:B,ROW(B1218)),"")</f>
        <v/>
      </c>
      <c r="C1218" s="3" t="str">
        <f>IF(AND(TRIM(INDEX('Your Data'!C:C,ROW(C1218)))&lt;&gt;"",INDEX('Your Data'!C:C,ROW(C1218))&gt;0),INT(INDEX('Your Data'!C:C,ROW(C1218))),"")</f>
        <v/>
      </c>
      <c r="D1218" s="3" t="str">
        <f>IF(AND(TRIM(INDEX('Your Data'!D:D,ROW(D1218)))&lt;&gt;"",INDEX('Your Data'!D:D,ROW(D1218))&gt;0),INT(INDEX('Your Data'!D:D,ROW(D1218))),"")</f>
        <v/>
      </c>
      <c r="E1218" s="3" t="str">
        <f>IF(AND(TRIM(INDEX('Your Data'!E:E,ROW(E1218)))&lt;&gt;"",INDEX('Your Data'!E:E,ROW(E1218))&gt;0),INT(INDEX('Your Data'!E:E,ROW(E1218))),"")</f>
        <v/>
      </c>
      <c r="F1218" s="3" t="str">
        <f>IF(AND(TRIM(INDEX('Your Data'!F:F,ROW(F1218)))&lt;&gt;"",INDEX('Your Data'!F:F,ROW(F1218))&gt;0),INT(INDEX('Your Data'!F:F,ROW(F1218))),"")</f>
        <v/>
      </c>
      <c r="G1218" s="3" t="str">
        <f>IF(AND(TRIM(INDEX('Your Data'!G:G,ROW(G1218)))&lt;&gt;"",INDEX('Your Data'!G:G,ROW(G1218))&gt;0),INT(INDEX('Your Data'!G:G,ROW(G1218))),"")</f>
        <v/>
      </c>
      <c r="H1218" s="3" t="str">
        <f>IF(AND(TRIM(INDEX('Your Data'!H:H,ROW(H1218)))&lt;&gt;"",INDEX('Your Data'!H:H,ROW(H1218))&gt;0),INT(INDEX('Your Data'!H:H,ROW(H1218))),"")</f>
        <v/>
      </c>
      <c r="I1218" s="3" t="str">
        <f>IF(AND(TRIM(INDEX('Your Data'!I:I,ROW(I1218)))&lt;&gt;"",INDEX('Your Data'!I:I,ROW(I1218))&gt;0),INT(INDEX('Your Data'!I:I,ROW(I1218))),"")</f>
        <v/>
      </c>
      <c r="J1218" s="8" t="str">
        <f>IF(AND(TRIM(INDEX('Your Data'!J:J,ROW(J1218)))&lt;&gt;"",INDEX('Your Data'!J:J,ROW(J1218))&gt;0),INDEX('Your Data'!J:J,ROW(J1218)),"")</f>
        <v/>
      </c>
      <c r="K1218" s="8" t="str">
        <f>IF(AND(TRIM(INDEX('Your Data'!K:K,ROW(K1218)))&lt;&gt;"",INDEX('Your Data'!K:K,ROW(K1218))&gt;0),INDEX('Your Data'!K:K,ROW(K1218)),"")</f>
        <v/>
      </c>
      <c r="M1218" s="5" t="str">
        <f t="shared" si="114"/>
        <v/>
      </c>
      <c r="N1218" s="5" t="str">
        <f t="shared" si="115"/>
        <v/>
      </c>
      <c r="O1218" s="5" t="str">
        <f t="shared" si="116"/>
        <v/>
      </c>
      <c r="P1218" s="5" t="str">
        <f t="shared" si="117"/>
        <v/>
      </c>
      <c r="Q1218" s="5" t="str">
        <f t="shared" si="118"/>
        <v/>
      </c>
      <c r="R1218" s="5" t="str">
        <f t="shared" si="119"/>
        <v/>
      </c>
    </row>
    <row r="1219" spans="1:18" x14ac:dyDescent="0.25">
      <c r="A1219" s="8" t="str">
        <f>IF(AND(TRIM(INDEX('Your Data'!A:A,ROW(A1219)))&lt;&gt;"",INDEX('Your Data'!A:A,ROW(A1219))&gt;0),INDEX('Your Data'!A:A,ROW(A1219)),"")</f>
        <v/>
      </c>
      <c r="B1219" s="8" t="str">
        <f>IF(AND(TRIM(INDEX('Your Data'!B:B,ROW(B1219)))&lt;&gt;"",INDEX('Your Data'!B:B,ROW(B1219))&gt;0),INDEX('Your Data'!B:B,ROW(B1219)),"")</f>
        <v/>
      </c>
      <c r="C1219" s="3" t="str">
        <f>IF(AND(TRIM(INDEX('Your Data'!C:C,ROW(C1219)))&lt;&gt;"",INDEX('Your Data'!C:C,ROW(C1219))&gt;0),INT(INDEX('Your Data'!C:C,ROW(C1219))),"")</f>
        <v/>
      </c>
      <c r="D1219" s="3" t="str">
        <f>IF(AND(TRIM(INDEX('Your Data'!D:D,ROW(D1219)))&lt;&gt;"",INDEX('Your Data'!D:D,ROW(D1219))&gt;0),INT(INDEX('Your Data'!D:D,ROW(D1219))),"")</f>
        <v/>
      </c>
      <c r="E1219" s="3" t="str">
        <f>IF(AND(TRIM(INDEX('Your Data'!E:E,ROW(E1219)))&lt;&gt;"",INDEX('Your Data'!E:E,ROW(E1219))&gt;0),INT(INDEX('Your Data'!E:E,ROW(E1219))),"")</f>
        <v/>
      </c>
      <c r="F1219" s="3" t="str">
        <f>IF(AND(TRIM(INDEX('Your Data'!F:F,ROW(F1219)))&lt;&gt;"",INDEX('Your Data'!F:F,ROW(F1219))&gt;0),INT(INDEX('Your Data'!F:F,ROW(F1219))),"")</f>
        <v/>
      </c>
      <c r="G1219" s="3" t="str">
        <f>IF(AND(TRIM(INDEX('Your Data'!G:G,ROW(G1219)))&lt;&gt;"",INDEX('Your Data'!G:G,ROW(G1219))&gt;0),INT(INDEX('Your Data'!G:G,ROW(G1219))),"")</f>
        <v/>
      </c>
      <c r="H1219" s="3" t="str">
        <f>IF(AND(TRIM(INDEX('Your Data'!H:H,ROW(H1219)))&lt;&gt;"",INDEX('Your Data'!H:H,ROW(H1219))&gt;0),INT(INDEX('Your Data'!H:H,ROW(H1219))),"")</f>
        <v/>
      </c>
      <c r="I1219" s="3" t="str">
        <f>IF(AND(TRIM(INDEX('Your Data'!I:I,ROW(I1219)))&lt;&gt;"",INDEX('Your Data'!I:I,ROW(I1219))&gt;0),INT(INDEX('Your Data'!I:I,ROW(I1219))),"")</f>
        <v/>
      </c>
      <c r="J1219" s="8" t="str">
        <f>IF(AND(TRIM(INDEX('Your Data'!J:J,ROW(J1219)))&lt;&gt;"",INDEX('Your Data'!J:J,ROW(J1219))&gt;0),INDEX('Your Data'!J:J,ROW(J1219)),"")</f>
        <v/>
      </c>
      <c r="K1219" s="8" t="str">
        <f>IF(AND(TRIM(INDEX('Your Data'!K:K,ROW(K1219)))&lt;&gt;"",INDEX('Your Data'!K:K,ROW(K1219))&gt;0),INDEX('Your Data'!K:K,ROW(K1219)),"")</f>
        <v/>
      </c>
      <c r="M1219" s="5" t="str">
        <f t="shared" ref="M1219:M1282" si="120">IF(AND(C1219&lt;&gt;"",D1219&lt;&gt;""),D1219-C1219,"")</f>
        <v/>
      </c>
      <c r="N1219" s="5" t="str">
        <f t="shared" ref="N1219:N1282" si="121">IF(AND(D1219&lt;&gt;"",E1219&lt;&gt;""),E1219-D1219,"")</f>
        <v/>
      </c>
      <c r="O1219" s="5" t="str">
        <f t="shared" ref="O1219:O1282" si="122">IF(AND(E1219&lt;&gt;"",F1219&lt;&gt;""),F1219-E1219,"")</f>
        <v/>
      </c>
      <c r="P1219" s="5" t="str">
        <f t="shared" ref="P1219:P1282" si="123">IF(AND(F1219&lt;&gt;"",G1219&lt;&gt;""),G1219-F1219,"")</f>
        <v/>
      </c>
      <c r="Q1219" s="5" t="str">
        <f t="shared" ref="Q1219:Q1282" si="124">IF(AND(G1219&lt;&gt;"",H1219&lt;&gt;""),H1219-G1219,"")</f>
        <v/>
      </c>
      <c r="R1219" s="5" t="str">
        <f t="shared" ref="R1219:R1282" si="125">IF(AND(H1219&lt;&gt;"",I1219&lt;&gt;""),I1219-H1219,"")</f>
        <v/>
      </c>
    </row>
    <row r="1220" spans="1:18" x14ac:dyDescent="0.25">
      <c r="A1220" s="8" t="str">
        <f>IF(AND(TRIM(INDEX('Your Data'!A:A,ROW(A1220)))&lt;&gt;"",INDEX('Your Data'!A:A,ROW(A1220))&gt;0),INDEX('Your Data'!A:A,ROW(A1220)),"")</f>
        <v/>
      </c>
      <c r="B1220" s="8" t="str">
        <f>IF(AND(TRIM(INDEX('Your Data'!B:B,ROW(B1220)))&lt;&gt;"",INDEX('Your Data'!B:B,ROW(B1220))&gt;0),INDEX('Your Data'!B:B,ROW(B1220)),"")</f>
        <v/>
      </c>
      <c r="C1220" s="3" t="str">
        <f>IF(AND(TRIM(INDEX('Your Data'!C:C,ROW(C1220)))&lt;&gt;"",INDEX('Your Data'!C:C,ROW(C1220))&gt;0),INT(INDEX('Your Data'!C:C,ROW(C1220))),"")</f>
        <v/>
      </c>
      <c r="D1220" s="3" t="str">
        <f>IF(AND(TRIM(INDEX('Your Data'!D:D,ROW(D1220)))&lt;&gt;"",INDEX('Your Data'!D:D,ROW(D1220))&gt;0),INT(INDEX('Your Data'!D:D,ROW(D1220))),"")</f>
        <v/>
      </c>
      <c r="E1220" s="3" t="str">
        <f>IF(AND(TRIM(INDEX('Your Data'!E:E,ROW(E1220)))&lt;&gt;"",INDEX('Your Data'!E:E,ROW(E1220))&gt;0),INT(INDEX('Your Data'!E:E,ROW(E1220))),"")</f>
        <v/>
      </c>
      <c r="F1220" s="3" t="str">
        <f>IF(AND(TRIM(INDEX('Your Data'!F:F,ROW(F1220)))&lt;&gt;"",INDEX('Your Data'!F:F,ROW(F1220))&gt;0),INT(INDEX('Your Data'!F:F,ROW(F1220))),"")</f>
        <v/>
      </c>
      <c r="G1220" s="3" t="str">
        <f>IF(AND(TRIM(INDEX('Your Data'!G:G,ROW(G1220)))&lt;&gt;"",INDEX('Your Data'!G:G,ROW(G1220))&gt;0),INT(INDEX('Your Data'!G:G,ROW(G1220))),"")</f>
        <v/>
      </c>
      <c r="H1220" s="3" t="str">
        <f>IF(AND(TRIM(INDEX('Your Data'!H:H,ROW(H1220)))&lt;&gt;"",INDEX('Your Data'!H:H,ROW(H1220))&gt;0),INT(INDEX('Your Data'!H:H,ROW(H1220))),"")</f>
        <v/>
      </c>
      <c r="I1220" s="3" t="str">
        <f>IF(AND(TRIM(INDEX('Your Data'!I:I,ROW(I1220)))&lt;&gt;"",INDEX('Your Data'!I:I,ROW(I1220))&gt;0),INT(INDEX('Your Data'!I:I,ROW(I1220))),"")</f>
        <v/>
      </c>
      <c r="J1220" s="8" t="str">
        <f>IF(AND(TRIM(INDEX('Your Data'!J:J,ROW(J1220)))&lt;&gt;"",INDEX('Your Data'!J:J,ROW(J1220))&gt;0),INDEX('Your Data'!J:J,ROW(J1220)),"")</f>
        <v/>
      </c>
      <c r="K1220" s="8" t="str">
        <f>IF(AND(TRIM(INDEX('Your Data'!K:K,ROW(K1220)))&lt;&gt;"",INDEX('Your Data'!K:K,ROW(K1220))&gt;0),INDEX('Your Data'!K:K,ROW(K1220)),"")</f>
        <v/>
      </c>
      <c r="M1220" s="5" t="str">
        <f t="shared" si="120"/>
        <v/>
      </c>
      <c r="N1220" s="5" t="str">
        <f t="shared" si="121"/>
        <v/>
      </c>
      <c r="O1220" s="5" t="str">
        <f t="shared" si="122"/>
        <v/>
      </c>
      <c r="P1220" s="5" t="str">
        <f t="shared" si="123"/>
        <v/>
      </c>
      <c r="Q1220" s="5" t="str">
        <f t="shared" si="124"/>
        <v/>
      </c>
      <c r="R1220" s="5" t="str">
        <f t="shared" si="125"/>
        <v/>
      </c>
    </row>
    <row r="1221" spans="1:18" x14ac:dyDescent="0.25">
      <c r="A1221" s="8" t="str">
        <f>IF(AND(TRIM(INDEX('Your Data'!A:A,ROW(A1221)))&lt;&gt;"",INDEX('Your Data'!A:A,ROW(A1221))&gt;0),INDEX('Your Data'!A:A,ROW(A1221)),"")</f>
        <v/>
      </c>
      <c r="B1221" s="8" t="str">
        <f>IF(AND(TRIM(INDEX('Your Data'!B:B,ROW(B1221)))&lt;&gt;"",INDEX('Your Data'!B:B,ROW(B1221))&gt;0),INDEX('Your Data'!B:B,ROW(B1221)),"")</f>
        <v/>
      </c>
      <c r="C1221" s="3" t="str">
        <f>IF(AND(TRIM(INDEX('Your Data'!C:C,ROW(C1221)))&lt;&gt;"",INDEX('Your Data'!C:C,ROW(C1221))&gt;0),INT(INDEX('Your Data'!C:C,ROW(C1221))),"")</f>
        <v/>
      </c>
      <c r="D1221" s="3" t="str">
        <f>IF(AND(TRIM(INDEX('Your Data'!D:D,ROW(D1221)))&lt;&gt;"",INDEX('Your Data'!D:D,ROW(D1221))&gt;0),INT(INDEX('Your Data'!D:D,ROW(D1221))),"")</f>
        <v/>
      </c>
      <c r="E1221" s="3" t="str">
        <f>IF(AND(TRIM(INDEX('Your Data'!E:E,ROW(E1221)))&lt;&gt;"",INDEX('Your Data'!E:E,ROW(E1221))&gt;0),INT(INDEX('Your Data'!E:E,ROW(E1221))),"")</f>
        <v/>
      </c>
      <c r="F1221" s="3" t="str">
        <f>IF(AND(TRIM(INDEX('Your Data'!F:F,ROW(F1221)))&lt;&gt;"",INDEX('Your Data'!F:F,ROW(F1221))&gt;0),INT(INDEX('Your Data'!F:F,ROW(F1221))),"")</f>
        <v/>
      </c>
      <c r="G1221" s="3" t="str">
        <f>IF(AND(TRIM(INDEX('Your Data'!G:G,ROW(G1221)))&lt;&gt;"",INDEX('Your Data'!G:G,ROW(G1221))&gt;0),INT(INDEX('Your Data'!G:G,ROW(G1221))),"")</f>
        <v/>
      </c>
      <c r="H1221" s="3" t="str">
        <f>IF(AND(TRIM(INDEX('Your Data'!H:H,ROW(H1221)))&lt;&gt;"",INDEX('Your Data'!H:H,ROW(H1221))&gt;0),INT(INDEX('Your Data'!H:H,ROW(H1221))),"")</f>
        <v/>
      </c>
      <c r="I1221" s="3" t="str">
        <f>IF(AND(TRIM(INDEX('Your Data'!I:I,ROW(I1221)))&lt;&gt;"",INDEX('Your Data'!I:I,ROW(I1221))&gt;0),INT(INDEX('Your Data'!I:I,ROW(I1221))),"")</f>
        <v/>
      </c>
      <c r="J1221" s="8" t="str">
        <f>IF(AND(TRIM(INDEX('Your Data'!J:J,ROW(J1221)))&lt;&gt;"",INDEX('Your Data'!J:J,ROW(J1221))&gt;0),INDEX('Your Data'!J:J,ROW(J1221)),"")</f>
        <v/>
      </c>
      <c r="K1221" s="8" t="str">
        <f>IF(AND(TRIM(INDEX('Your Data'!K:K,ROW(K1221)))&lt;&gt;"",INDEX('Your Data'!K:K,ROW(K1221))&gt;0),INDEX('Your Data'!K:K,ROW(K1221)),"")</f>
        <v/>
      </c>
      <c r="M1221" s="5" t="str">
        <f t="shared" si="120"/>
        <v/>
      </c>
      <c r="N1221" s="5" t="str">
        <f t="shared" si="121"/>
        <v/>
      </c>
      <c r="O1221" s="5" t="str">
        <f t="shared" si="122"/>
        <v/>
      </c>
      <c r="P1221" s="5" t="str">
        <f t="shared" si="123"/>
        <v/>
      </c>
      <c r="Q1221" s="5" t="str">
        <f t="shared" si="124"/>
        <v/>
      </c>
      <c r="R1221" s="5" t="str">
        <f t="shared" si="125"/>
        <v/>
      </c>
    </row>
    <row r="1222" spans="1:18" x14ac:dyDescent="0.25">
      <c r="A1222" s="8" t="str">
        <f>IF(AND(TRIM(INDEX('Your Data'!A:A,ROW(A1222)))&lt;&gt;"",INDEX('Your Data'!A:A,ROW(A1222))&gt;0),INDEX('Your Data'!A:A,ROW(A1222)),"")</f>
        <v/>
      </c>
      <c r="B1222" s="8" t="str">
        <f>IF(AND(TRIM(INDEX('Your Data'!B:B,ROW(B1222)))&lt;&gt;"",INDEX('Your Data'!B:B,ROW(B1222))&gt;0),INDEX('Your Data'!B:B,ROW(B1222)),"")</f>
        <v/>
      </c>
      <c r="C1222" s="3" t="str">
        <f>IF(AND(TRIM(INDEX('Your Data'!C:C,ROW(C1222)))&lt;&gt;"",INDEX('Your Data'!C:C,ROW(C1222))&gt;0),INT(INDEX('Your Data'!C:C,ROW(C1222))),"")</f>
        <v/>
      </c>
      <c r="D1222" s="3" t="str">
        <f>IF(AND(TRIM(INDEX('Your Data'!D:D,ROW(D1222)))&lt;&gt;"",INDEX('Your Data'!D:D,ROW(D1222))&gt;0),INT(INDEX('Your Data'!D:D,ROW(D1222))),"")</f>
        <v/>
      </c>
      <c r="E1222" s="3" t="str">
        <f>IF(AND(TRIM(INDEX('Your Data'!E:E,ROW(E1222)))&lt;&gt;"",INDEX('Your Data'!E:E,ROW(E1222))&gt;0),INT(INDEX('Your Data'!E:E,ROW(E1222))),"")</f>
        <v/>
      </c>
      <c r="F1222" s="3" t="str">
        <f>IF(AND(TRIM(INDEX('Your Data'!F:F,ROW(F1222)))&lt;&gt;"",INDEX('Your Data'!F:F,ROW(F1222))&gt;0),INT(INDEX('Your Data'!F:F,ROW(F1222))),"")</f>
        <v/>
      </c>
      <c r="G1222" s="3" t="str">
        <f>IF(AND(TRIM(INDEX('Your Data'!G:G,ROW(G1222)))&lt;&gt;"",INDEX('Your Data'!G:G,ROW(G1222))&gt;0),INT(INDEX('Your Data'!G:G,ROW(G1222))),"")</f>
        <v/>
      </c>
      <c r="H1222" s="3" t="str">
        <f>IF(AND(TRIM(INDEX('Your Data'!H:H,ROW(H1222)))&lt;&gt;"",INDEX('Your Data'!H:H,ROW(H1222))&gt;0),INT(INDEX('Your Data'!H:H,ROW(H1222))),"")</f>
        <v/>
      </c>
      <c r="I1222" s="3" t="str">
        <f>IF(AND(TRIM(INDEX('Your Data'!I:I,ROW(I1222)))&lt;&gt;"",INDEX('Your Data'!I:I,ROW(I1222))&gt;0),INT(INDEX('Your Data'!I:I,ROW(I1222))),"")</f>
        <v/>
      </c>
      <c r="J1222" s="8" t="str">
        <f>IF(AND(TRIM(INDEX('Your Data'!J:J,ROW(J1222)))&lt;&gt;"",INDEX('Your Data'!J:J,ROW(J1222))&gt;0),INDEX('Your Data'!J:J,ROW(J1222)),"")</f>
        <v/>
      </c>
      <c r="K1222" s="8" t="str">
        <f>IF(AND(TRIM(INDEX('Your Data'!K:K,ROW(K1222)))&lt;&gt;"",INDEX('Your Data'!K:K,ROW(K1222))&gt;0),INDEX('Your Data'!K:K,ROW(K1222)),"")</f>
        <v/>
      </c>
      <c r="M1222" s="5" t="str">
        <f t="shared" si="120"/>
        <v/>
      </c>
      <c r="N1222" s="5" t="str">
        <f t="shared" si="121"/>
        <v/>
      </c>
      <c r="O1222" s="5" t="str">
        <f t="shared" si="122"/>
        <v/>
      </c>
      <c r="P1222" s="5" t="str">
        <f t="shared" si="123"/>
        <v/>
      </c>
      <c r="Q1222" s="5" t="str">
        <f t="shared" si="124"/>
        <v/>
      </c>
      <c r="R1222" s="5" t="str">
        <f t="shared" si="125"/>
        <v/>
      </c>
    </row>
    <row r="1223" spans="1:18" x14ac:dyDescent="0.25">
      <c r="A1223" s="8" t="str">
        <f>IF(AND(TRIM(INDEX('Your Data'!A:A,ROW(A1223)))&lt;&gt;"",INDEX('Your Data'!A:A,ROW(A1223))&gt;0),INDEX('Your Data'!A:A,ROW(A1223)),"")</f>
        <v/>
      </c>
      <c r="B1223" s="8" t="str">
        <f>IF(AND(TRIM(INDEX('Your Data'!B:B,ROW(B1223)))&lt;&gt;"",INDEX('Your Data'!B:B,ROW(B1223))&gt;0),INDEX('Your Data'!B:B,ROW(B1223)),"")</f>
        <v/>
      </c>
      <c r="C1223" s="3" t="str">
        <f>IF(AND(TRIM(INDEX('Your Data'!C:C,ROW(C1223)))&lt;&gt;"",INDEX('Your Data'!C:C,ROW(C1223))&gt;0),INT(INDEX('Your Data'!C:C,ROW(C1223))),"")</f>
        <v/>
      </c>
      <c r="D1223" s="3" t="str">
        <f>IF(AND(TRIM(INDEX('Your Data'!D:D,ROW(D1223)))&lt;&gt;"",INDEX('Your Data'!D:D,ROW(D1223))&gt;0),INT(INDEX('Your Data'!D:D,ROW(D1223))),"")</f>
        <v/>
      </c>
      <c r="E1223" s="3" t="str">
        <f>IF(AND(TRIM(INDEX('Your Data'!E:E,ROW(E1223)))&lt;&gt;"",INDEX('Your Data'!E:E,ROW(E1223))&gt;0),INT(INDEX('Your Data'!E:E,ROW(E1223))),"")</f>
        <v/>
      </c>
      <c r="F1223" s="3" t="str">
        <f>IF(AND(TRIM(INDEX('Your Data'!F:F,ROW(F1223)))&lt;&gt;"",INDEX('Your Data'!F:F,ROW(F1223))&gt;0),INT(INDEX('Your Data'!F:F,ROW(F1223))),"")</f>
        <v/>
      </c>
      <c r="G1223" s="3" t="str">
        <f>IF(AND(TRIM(INDEX('Your Data'!G:G,ROW(G1223)))&lt;&gt;"",INDEX('Your Data'!G:G,ROW(G1223))&gt;0),INT(INDEX('Your Data'!G:G,ROW(G1223))),"")</f>
        <v/>
      </c>
      <c r="H1223" s="3" t="str">
        <f>IF(AND(TRIM(INDEX('Your Data'!H:H,ROW(H1223)))&lt;&gt;"",INDEX('Your Data'!H:H,ROW(H1223))&gt;0),INT(INDEX('Your Data'!H:H,ROW(H1223))),"")</f>
        <v/>
      </c>
      <c r="I1223" s="3" t="str">
        <f>IF(AND(TRIM(INDEX('Your Data'!I:I,ROW(I1223)))&lt;&gt;"",INDEX('Your Data'!I:I,ROW(I1223))&gt;0),INT(INDEX('Your Data'!I:I,ROW(I1223))),"")</f>
        <v/>
      </c>
      <c r="J1223" s="8" t="str">
        <f>IF(AND(TRIM(INDEX('Your Data'!J:J,ROW(J1223)))&lt;&gt;"",INDEX('Your Data'!J:J,ROW(J1223))&gt;0),INDEX('Your Data'!J:J,ROW(J1223)),"")</f>
        <v/>
      </c>
      <c r="K1223" s="8" t="str">
        <f>IF(AND(TRIM(INDEX('Your Data'!K:K,ROW(K1223)))&lt;&gt;"",INDEX('Your Data'!K:K,ROW(K1223))&gt;0),INDEX('Your Data'!K:K,ROW(K1223)),"")</f>
        <v/>
      </c>
      <c r="M1223" s="5" t="str">
        <f t="shared" si="120"/>
        <v/>
      </c>
      <c r="N1223" s="5" t="str">
        <f t="shared" si="121"/>
        <v/>
      </c>
      <c r="O1223" s="5" t="str">
        <f t="shared" si="122"/>
        <v/>
      </c>
      <c r="P1223" s="5" t="str">
        <f t="shared" si="123"/>
        <v/>
      </c>
      <c r="Q1223" s="5" t="str">
        <f t="shared" si="124"/>
        <v/>
      </c>
      <c r="R1223" s="5" t="str">
        <f t="shared" si="125"/>
        <v/>
      </c>
    </row>
    <row r="1224" spans="1:18" x14ac:dyDescent="0.25">
      <c r="A1224" s="8" t="str">
        <f>IF(AND(TRIM(INDEX('Your Data'!A:A,ROW(A1224)))&lt;&gt;"",INDEX('Your Data'!A:A,ROW(A1224))&gt;0),INDEX('Your Data'!A:A,ROW(A1224)),"")</f>
        <v/>
      </c>
      <c r="B1224" s="8" t="str">
        <f>IF(AND(TRIM(INDEX('Your Data'!B:B,ROW(B1224)))&lt;&gt;"",INDEX('Your Data'!B:B,ROW(B1224))&gt;0),INDEX('Your Data'!B:B,ROW(B1224)),"")</f>
        <v/>
      </c>
      <c r="C1224" s="3" t="str">
        <f>IF(AND(TRIM(INDEX('Your Data'!C:C,ROW(C1224)))&lt;&gt;"",INDEX('Your Data'!C:C,ROW(C1224))&gt;0),INT(INDEX('Your Data'!C:C,ROW(C1224))),"")</f>
        <v/>
      </c>
      <c r="D1224" s="3" t="str">
        <f>IF(AND(TRIM(INDEX('Your Data'!D:D,ROW(D1224)))&lt;&gt;"",INDEX('Your Data'!D:D,ROW(D1224))&gt;0),INT(INDEX('Your Data'!D:D,ROW(D1224))),"")</f>
        <v/>
      </c>
      <c r="E1224" s="3" t="str">
        <f>IF(AND(TRIM(INDEX('Your Data'!E:E,ROW(E1224)))&lt;&gt;"",INDEX('Your Data'!E:E,ROW(E1224))&gt;0),INT(INDEX('Your Data'!E:E,ROW(E1224))),"")</f>
        <v/>
      </c>
      <c r="F1224" s="3" t="str">
        <f>IF(AND(TRIM(INDEX('Your Data'!F:F,ROW(F1224)))&lt;&gt;"",INDEX('Your Data'!F:F,ROW(F1224))&gt;0),INT(INDEX('Your Data'!F:F,ROW(F1224))),"")</f>
        <v/>
      </c>
      <c r="G1224" s="3" t="str">
        <f>IF(AND(TRIM(INDEX('Your Data'!G:G,ROW(G1224)))&lt;&gt;"",INDEX('Your Data'!G:G,ROW(G1224))&gt;0),INT(INDEX('Your Data'!G:G,ROW(G1224))),"")</f>
        <v/>
      </c>
      <c r="H1224" s="3" t="str">
        <f>IF(AND(TRIM(INDEX('Your Data'!H:H,ROW(H1224)))&lt;&gt;"",INDEX('Your Data'!H:H,ROW(H1224))&gt;0),INT(INDEX('Your Data'!H:H,ROW(H1224))),"")</f>
        <v/>
      </c>
      <c r="I1224" s="3" t="str">
        <f>IF(AND(TRIM(INDEX('Your Data'!I:I,ROW(I1224)))&lt;&gt;"",INDEX('Your Data'!I:I,ROW(I1224))&gt;0),INT(INDEX('Your Data'!I:I,ROW(I1224))),"")</f>
        <v/>
      </c>
      <c r="J1224" s="8" t="str">
        <f>IF(AND(TRIM(INDEX('Your Data'!J:J,ROW(J1224)))&lt;&gt;"",INDEX('Your Data'!J:J,ROW(J1224))&gt;0),INDEX('Your Data'!J:J,ROW(J1224)),"")</f>
        <v/>
      </c>
      <c r="K1224" s="8" t="str">
        <f>IF(AND(TRIM(INDEX('Your Data'!K:K,ROW(K1224)))&lt;&gt;"",INDEX('Your Data'!K:K,ROW(K1224))&gt;0),INDEX('Your Data'!K:K,ROW(K1224)),"")</f>
        <v/>
      </c>
      <c r="M1224" s="5" t="str">
        <f t="shared" si="120"/>
        <v/>
      </c>
      <c r="N1224" s="5" t="str">
        <f t="shared" si="121"/>
        <v/>
      </c>
      <c r="O1224" s="5" t="str">
        <f t="shared" si="122"/>
        <v/>
      </c>
      <c r="P1224" s="5" t="str">
        <f t="shared" si="123"/>
        <v/>
      </c>
      <c r="Q1224" s="5" t="str">
        <f t="shared" si="124"/>
        <v/>
      </c>
      <c r="R1224" s="5" t="str">
        <f t="shared" si="125"/>
        <v/>
      </c>
    </row>
    <row r="1225" spans="1:18" x14ac:dyDescent="0.25">
      <c r="A1225" s="8" t="str">
        <f>IF(AND(TRIM(INDEX('Your Data'!A:A,ROW(A1225)))&lt;&gt;"",INDEX('Your Data'!A:A,ROW(A1225))&gt;0),INDEX('Your Data'!A:A,ROW(A1225)),"")</f>
        <v/>
      </c>
      <c r="B1225" s="8" t="str">
        <f>IF(AND(TRIM(INDEX('Your Data'!B:B,ROW(B1225)))&lt;&gt;"",INDEX('Your Data'!B:B,ROW(B1225))&gt;0),INDEX('Your Data'!B:B,ROW(B1225)),"")</f>
        <v/>
      </c>
      <c r="C1225" s="3" t="str">
        <f>IF(AND(TRIM(INDEX('Your Data'!C:C,ROW(C1225)))&lt;&gt;"",INDEX('Your Data'!C:C,ROW(C1225))&gt;0),INT(INDEX('Your Data'!C:C,ROW(C1225))),"")</f>
        <v/>
      </c>
      <c r="D1225" s="3" t="str">
        <f>IF(AND(TRIM(INDEX('Your Data'!D:D,ROW(D1225)))&lt;&gt;"",INDEX('Your Data'!D:D,ROW(D1225))&gt;0),INT(INDEX('Your Data'!D:D,ROW(D1225))),"")</f>
        <v/>
      </c>
      <c r="E1225" s="3" t="str">
        <f>IF(AND(TRIM(INDEX('Your Data'!E:E,ROW(E1225)))&lt;&gt;"",INDEX('Your Data'!E:E,ROW(E1225))&gt;0),INT(INDEX('Your Data'!E:E,ROW(E1225))),"")</f>
        <v/>
      </c>
      <c r="F1225" s="3" t="str">
        <f>IF(AND(TRIM(INDEX('Your Data'!F:F,ROW(F1225)))&lt;&gt;"",INDEX('Your Data'!F:F,ROW(F1225))&gt;0),INT(INDEX('Your Data'!F:F,ROW(F1225))),"")</f>
        <v/>
      </c>
      <c r="G1225" s="3" t="str">
        <f>IF(AND(TRIM(INDEX('Your Data'!G:G,ROW(G1225)))&lt;&gt;"",INDEX('Your Data'!G:G,ROW(G1225))&gt;0),INT(INDEX('Your Data'!G:G,ROW(G1225))),"")</f>
        <v/>
      </c>
      <c r="H1225" s="3" t="str">
        <f>IF(AND(TRIM(INDEX('Your Data'!H:H,ROW(H1225)))&lt;&gt;"",INDEX('Your Data'!H:H,ROW(H1225))&gt;0),INT(INDEX('Your Data'!H:H,ROW(H1225))),"")</f>
        <v/>
      </c>
      <c r="I1225" s="3" t="str">
        <f>IF(AND(TRIM(INDEX('Your Data'!I:I,ROW(I1225)))&lt;&gt;"",INDEX('Your Data'!I:I,ROW(I1225))&gt;0),INT(INDEX('Your Data'!I:I,ROW(I1225))),"")</f>
        <v/>
      </c>
      <c r="J1225" s="8" t="str">
        <f>IF(AND(TRIM(INDEX('Your Data'!J:J,ROW(J1225)))&lt;&gt;"",INDEX('Your Data'!J:J,ROW(J1225))&gt;0),INDEX('Your Data'!J:J,ROW(J1225)),"")</f>
        <v/>
      </c>
      <c r="K1225" s="8" t="str">
        <f>IF(AND(TRIM(INDEX('Your Data'!K:K,ROW(K1225)))&lt;&gt;"",INDEX('Your Data'!K:K,ROW(K1225))&gt;0),INDEX('Your Data'!K:K,ROW(K1225)),"")</f>
        <v/>
      </c>
      <c r="M1225" s="5" t="str">
        <f t="shared" si="120"/>
        <v/>
      </c>
      <c r="N1225" s="5" t="str">
        <f t="shared" si="121"/>
        <v/>
      </c>
      <c r="O1225" s="5" t="str">
        <f t="shared" si="122"/>
        <v/>
      </c>
      <c r="P1225" s="5" t="str">
        <f t="shared" si="123"/>
        <v/>
      </c>
      <c r="Q1225" s="5" t="str">
        <f t="shared" si="124"/>
        <v/>
      </c>
      <c r="R1225" s="5" t="str">
        <f t="shared" si="125"/>
        <v/>
      </c>
    </row>
    <row r="1226" spans="1:18" x14ac:dyDescent="0.25">
      <c r="A1226" s="8" t="str">
        <f>IF(AND(TRIM(INDEX('Your Data'!A:A,ROW(A1226)))&lt;&gt;"",INDEX('Your Data'!A:A,ROW(A1226))&gt;0),INDEX('Your Data'!A:A,ROW(A1226)),"")</f>
        <v/>
      </c>
      <c r="B1226" s="8" t="str">
        <f>IF(AND(TRIM(INDEX('Your Data'!B:B,ROW(B1226)))&lt;&gt;"",INDEX('Your Data'!B:B,ROW(B1226))&gt;0),INDEX('Your Data'!B:B,ROW(B1226)),"")</f>
        <v/>
      </c>
      <c r="C1226" s="3" t="str">
        <f>IF(AND(TRIM(INDEX('Your Data'!C:C,ROW(C1226)))&lt;&gt;"",INDEX('Your Data'!C:C,ROW(C1226))&gt;0),INT(INDEX('Your Data'!C:C,ROW(C1226))),"")</f>
        <v/>
      </c>
      <c r="D1226" s="3" t="str">
        <f>IF(AND(TRIM(INDEX('Your Data'!D:D,ROW(D1226)))&lt;&gt;"",INDEX('Your Data'!D:D,ROW(D1226))&gt;0),INT(INDEX('Your Data'!D:D,ROW(D1226))),"")</f>
        <v/>
      </c>
      <c r="E1226" s="3" t="str">
        <f>IF(AND(TRIM(INDEX('Your Data'!E:E,ROW(E1226)))&lt;&gt;"",INDEX('Your Data'!E:E,ROW(E1226))&gt;0),INT(INDEX('Your Data'!E:E,ROW(E1226))),"")</f>
        <v/>
      </c>
      <c r="F1226" s="3" t="str">
        <f>IF(AND(TRIM(INDEX('Your Data'!F:F,ROW(F1226)))&lt;&gt;"",INDEX('Your Data'!F:F,ROW(F1226))&gt;0),INT(INDEX('Your Data'!F:F,ROW(F1226))),"")</f>
        <v/>
      </c>
      <c r="G1226" s="3" t="str">
        <f>IF(AND(TRIM(INDEX('Your Data'!G:G,ROW(G1226)))&lt;&gt;"",INDEX('Your Data'!G:G,ROW(G1226))&gt;0),INT(INDEX('Your Data'!G:G,ROW(G1226))),"")</f>
        <v/>
      </c>
      <c r="H1226" s="3" t="str">
        <f>IF(AND(TRIM(INDEX('Your Data'!H:H,ROW(H1226)))&lt;&gt;"",INDEX('Your Data'!H:H,ROW(H1226))&gt;0),INT(INDEX('Your Data'!H:H,ROW(H1226))),"")</f>
        <v/>
      </c>
      <c r="I1226" s="3" t="str">
        <f>IF(AND(TRIM(INDEX('Your Data'!I:I,ROW(I1226)))&lt;&gt;"",INDEX('Your Data'!I:I,ROW(I1226))&gt;0),INT(INDEX('Your Data'!I:I,ROW(I1226))),"")</f>
        <v/>
      </c>
      <c r="J1226" s="8" t="str">
        <f>IF(AND(TRIM(INDEX('Your Data'!J:J,ROW(J1226)))&lt;&gt;"",INDEX('Your Data'!J:J,ROW(J1226))&gt;0),INDEX('Your Data'!J:J,ROW(J1226)),"")</f>
        <v/>
      </c>
      <c r="K1226" s="8" t="str">
        <f>IF(AND(TRIM(INDEX('Your Data'!K:K,ROW(K1226)))&lt;&gt;"",INDEX('Your Data'!K:K,ROW(K1226))&gt;0),INDEX('Your Data'!K:K,ROW(K1226)),"")</f>
        <v/>
      </c>
      <c r="M1226" s="5" t="str">
        <f t="shared" si="120"/>
        <v/>
      </c>
      <c r="N1226" s="5" t="str">
        <f t="shared" si="121"/>
        <v/>
      </c>
      <c r="O1226" s="5" t="str">
        <f t="shared" si="122"/>
        <v/>
      </c>
      <c r="P1226" s="5" t="str">
        <f t="shared" si="123"/>
        <v/>
      </c>
      <c r="Q1226" s="5" t="str">
        <f t="shared" si="124"/>
        <v/>
      </c>
      <c r="R1226" s="5" t="str">
        <f t="shared" si="125"/>
        <v/>
      </c>
    </row>
    <row r="1227" spans="1:18" x14ac:dyDescent="0.25">
      <c r="A1227" s="8" t="str">
        <f>IF(AND(TRIM(INDEX('Your Data'!A:A,ROW(A1227)))&lt;&gt;"",INDEX('Your Data'!A:A,ROW(A1227))&gt;0),INDEX('Your Data'!A:A,ROW(A1227)),"")</f>
        <v/>
      </c>
      <c r="B1227" s="8" t="str">
        <f>IF(AND(TRIM(INDEX('Your Data'!B:B,ROW(B1227)))&lt;&gt;"",INDEX('Your Data'!B:B,ROW(B1227))&gt;0),INDEX('Your Data'!B:B,ROW(B1227)),"")</f>
        <v/>
      </c>
      <c r="C1227" s="3" t="str">
        <f>IF(AND(TRIM(INDEX('Your Data'!C:C,ROW(C1227)))&lt;&gt;"",INDEX('Your Data'!C:C,ROW(C1227))&gt;0),INT(INDEX('Your Data'!C:C,ROW(C1227))),"")</f>
        <v/>
      </c>
      <c r="D1227" s="3" t="str">
        <f>IF(AND(TRIM(INDEX('Your Data'!D:D,ROW(D1227)))&lt;&gt;"",INDEX('Your Data'!D:D,ROW(D1227))&gt;0),INT(INDEX('Your Data'!D:D,ROW(D1227))),"")</f>
        <v/>
      </c>
      <c r="E1227" s="3" t="str">
        <f>IF(AND(TRIM(INDEX('Your Data'!E:E,ROW(E1227)))&lt;&gt;"",INDEX('Your Data'!E:E,ROW(E1227))&gt;0),INT(INDEX('Your Data'!E:E,ROW(E1227))),"")</f>
        <v/>
      </c>
      <c r="F1227" s="3" t="str">
        <f>IF(AND(TRIM(INDEX('Your Data'!F:F,ROW(F1227)))&lt;&gt;"",INDEX('Your Data'!F:F,ROW(F1227))&gt;0),INT(INDEX('Your Data'!F:F,ROW(F1227))),"")</f>
        <v/>
      </c>
      <c r="G1227" s="3" t="str">
        <f>IF(AND(TRIM(INDEX('Your Data'!G:G,ROW(G1227)))&lt;&gt;"",INDEX('Your Data'!G:G,ROW(G1227))&gt;0),INT(INDEX('Your Data'!G:G,ROW(G1227))),"")</f>
        <v/>
      </c>
      <c r="H1227" s="3" t="str">
        <f>IF(AND(TRIM(INDEX('Your Data'!H:H,ROW(H1227)))&lt;&gt;"",INDEX('Your Data'!H:H,ROW(H1227))&gt;0),INT(INDEX('Your Data'!H:H,ROW(H1227))),"")</f>
        <v/>
      </c>
      <c r="I1227" s="3" t="str">
        <f>IF(AND(TRIM(INDEX('Your Data'!I:I,ROW(I1227)))&lt;&gt;"",INDEX('Your Data'!I:I,ROW(I1227))&gt;0),INT(INDEX('Your Data'!I:I,ROW(I1227))),"")</f>
        <v/>
      </c>
      <c r="J1227" s="8" t="str">
        <f>IF(AND(TRIM(INDEX('Your Data'!J:J,ROW(J1227)))&lt;&gt;"",INDEX('Your Data'!J:J,ROW(J1227))&gt;0),INDEX('Your Data'!J:J,ROW(J1227)),"")</f>
        <v/>
      </c>
      <c r="K1227" s="8" t="str">
        <f>IF(AND(TRIM(INDEX('Your Data'!K:K,ROW(K1227)))&lt;&gt;"",INDEX('Your Data'!K:K,ROW(K1227))&gt;0),INDEX('Your Data'!K:K,ROW(K1227)),"")</f>
        <v/>
      </c>
      <c r="M1227" s="5" t="str">
        <f t="shared" si="120"/>
        <v/>
      </c>
      <c r="N1227" s="5" t="str">
        <f t="shared" si="121"/>
        <v/>
      </c>
      <c r="O1227" s="5" t="str">
        <f t="shared" si="122"/>
        <v/>
      </c>
      <c r="P1227" s="5" t="str">
        <f t="shared" si="123"/>
        <v/>
      </c>
      <c r="Q1227" s="5" t="str">
        <f t="shared" si="124"/>
        <v/>
      </c>
      <c r="R1227" s="5" t="str">
        <f t="shared" si="125"/>
        <v/>
      </c>
    </row>
    <row r="1228" spans="1:18" x14ac:dyDescent="0.25">
      <c r="A1228" s="8" t="str">
        <f>IF(AND(TRIM(INDEX('Your Data'!A:A,ROW(A1228)))&lt;&gt;"",INDEX('Your Data'!A:A,ROW(A1228))&gt;0),INDEX('Your Data'!A:A,ROW(A1228)),"")</f>
        <v/>
      </c>
      <c r="B1228" s="8" t="str">
        <f>IF(AND(TRIM(INDEX('Your Data'!B:B,ROW(B1228)))&lt;&gt;"",INDEX('Your Data'!B:B,ROW(B1228))&gt;0),INDEX('Your Data'!B:B,ROW(B1228)),"")</f>
        <v/>
      </c>
      <c r="C1228" s="3" t="str">
        <f>IF(AND(TRIM(INDEX('Your Data'!C:C,ROW(C1228)))&lt;&gt;"",INDEX('Your Data'!C:C,ROW(C1228))&gt;0),INT(INDEX('Your Data'!C:C,ROW(C1228))),"")</f>
        <v/>
      </c>
      <c r="D1228" s="3" t="str">
        <f>IF(AND(TRIM(INDEX('Your Data'!D:D,ROW(D1228)))&lt;&gt;"",INDEX('Your Data'!D:D,ROW(D1228))&gt;0),INT(INDEX('Your Data'!D:D,ROW(D1228))),"")</f>
        <v/>
      </c>
      <c r="E1228" s="3" t="str">
        <f>IF(AND(TRIM(INDEX('Your Data'!E:E,ROW(E1228)))&lt;&gt;"",INDEX('Your Data'!E:E,ROW(E1228))&gt;0),INT(INDEX('Your Data'!E:E,ROW(E1228))),"")</f>
        <v/>
      </c>
      <c r="F1228" s="3" t="str">
        <f>IF(AND(TRIM(INDEX('Your Data'!F:F,ROW(F1228)))&lt;&gt;"",INDEX('Your Data'!F:F,ROW(F1228))&gt;0),INT(INDEX('Your Data'!F:F,ROW(F1228))),"")</f>
        <v/>
      </c>
      <c r="G1228" s="3" t="str">
        <f>IF(AND(TRIM(INDEX('Your Data'!G:G,ROW(G1228)))&lt;&gt;"",INDEX('Your Data'!G:G,ROW(G1228))&gt;0),INT(INDEX('Your Data'!G:G,ROW(G1228))),"")</f>
        <v/>
      </c>
      <c r="H1228" s="3" t="str">
        <f>IF(AND(TRIM(INDEX('Your Data'!H:H,ROW(H1228)))&lt;&gt;"",INDEX('Your Data'!H:H,ROW(H1228))&gt;0),INT(INDEX('Your Data'!H:H,ROW(H1228))),"")</f>
        <v/>
      </c>
      <c r="I1228" s="3" t="str">
        <f>IF(AND(TRIM(INDEX('Your Data'!I:I,ROW(I1228)))&lt;&gt;"",INDEX('Your Data'!I:I,ROW(I1228))&gt;0),INT(INDEX('Your Data'!I:I,ROW(I1228))),"")</f>
        <v/>
      </c>
      <c r="J1228" s="8" t="str">
        <f>IF(AND(TRIM(INDEX('Your Data'!J:J,ROW(J1228)))&lt;&gt;"",INDEX('Your Data'!J:J,ROW(J1228))&gt;0),INDEX('Your Data'!J:J,ROW(J1228)),"")</f>
        <v/>
      </c>
      <c r="K1228" s="8" t="str">
        <f>IF(AND(TRIM(INDEX('Your Data'!K:K,ROW(K1228)))&lt;&gt;"",INDEX('Your Data'!K:K,ROW(K1228))&gt;0),INDEX('Your Data'!K:K,ROW(K1228)),"")</f>
        <v/>
      </c>
      <c r="M1228" s="5" t="str">
        <f t="shared" si="120"/>
        <v/>
      </c>
      <c r="N1228" s="5" t="str">
        <f t="shared" si="121"/>
        <v/>
      </c>
      <c r="O1228" s="5" t="str">
        <f t="shared" si="122"/>
        <v/>
      </c>
      <c r="P1228" s="5" t="str">
        <f t="shared" si="123"/>
        <v/>
      </c>
      <c r="Q1228" s="5" t="str">
        <f t="shared" si="124"/>
        <v/>
      </c>
      <c r="R1228" s="5" t="str">
        <f t="shared" si="125"/>
        <v/>
      </c>
    </row>
    <row r="1229" spans="1:18" x14ac:dyDescent="0.25">
      <c r="A1229" s="8" t="str">
        <f>IF(AND(TRIM(INDEX('Your Data'!A:A,ROW(A1229)))&lt;&gt;"",INDEX('Your Data'!A:A,ROW(A1229))&gt;0),INDEX('Your Data'!A:A,ROW(A1229)),"")</f>
        <v/>
      </c>
      <c r="B1229" s="8" t="str">
        <f>IF(AND(TRIM(INDEX('Your Data'!B:B,ROW(B1229)))&lt;&gt;"",INDEX('Your Data'!B:B,ROW(B1229))&gt;0),INDEX('Your Data'!B:B,ROW(B1229)),"")</f>
        <v/>
      </c>
      <c r="C1229" s="3" t="str">
        <f>IF(AND(TRIM(INDEX('Your Data'!C:C,ROW(C1229)))&lt;&gt;"",INDEX('Your Data'!C:C,ROW(C1229))&gt;0),INT(INDEX('Your Data'!C:C,ROW(C1229))),"")</f>
        <v/>
      </c>
      <c r="D1229" s="3" t="str">
        <f>IF(AND(TRIM(INDEX('Your Data'!D:D,ROW(D1229)))&lt;&gt;"",INDEX('Your Data'!D:D,ROW(D1229))&gt;0),INT(INDEX('Your Data'!D:D,ROW(D1229))),"")</f>
        <v/>
      </c>
      <c r="E1229" s="3" t="str">
        <f>IF(AND(TRIM(INDEX('Your Data'!E:E,ROW(E1229)))&lt;&gt;"",INDEX('Your Data'!E:E,ROW(E1229))&gt;0),INT(INDEX('Your Data'!E:E,ROW(E1229))),"")</f>
        <v/>
      </c>
      <c r="F1229" s="3" t="str">
        <f>IF(AND(TRIM(INDEX('Your Data'!F:F,ROW(F1229)))&lt;&gt;"",INDEX('Your Data'!F:F,ROW(F1229))&gt;0),INT(INDEX('Your Data'!F:F,ROW(F1229))),"")</f>
        <v/>
      </c>
      <c r="G1229" s="3" t="str">
        <f>IF(AND(TRIM(INDEX('Your Data'!G:G,ROW(G1229)))&lt;&gt;"",INDEX('Your Data'!G:G,ROW(G1229))&gt;0),INT(INDEX('Your Data'!G:G,ROW(G1229))),"")</f>
        <v/>
      </c>
      <c r="H1229" s="3" t="str">
        <f>IF(AND(TRIM(INDEX('Your Data'!H:H,ROW(H1229)))&lt;&gt;"",INDEX('Your Data'!H:H,ROW(H1229))&gt;0),INT(INDEX('Your Data'!H:H,ROW(H1229))),"")</f>
        <v/>
      </c>
      <c r="I1229" s="3" t="str">
        <f>IF(AND(TRIM(INDEX('Your Data'!I:I,ROW(I1229)))&lt;&gt;"",INDEX('Your Data'!I:I,ROW(I1229))&gt;0),INT(INDEX('Your Data'!I:I,ROW(I1229))),"")</f>
        <v/>
      </c>
      <c r="J1229" s="8" t="str">
        <f>IF(AND(TRIM(INDEX('Your Data'!J:J,ROW(J1229)))&lt;&gt;"",INDEX('Your Data'!J:J,ROW(J1229))&gt;0),INDEX('Your Data'!J:J,ROW(J1229)),"")</f>
        <v/>
      </c>
      <c r="K1229" s="8" t="str">
        <f>IF(AND(TRIM(INDEX('Your Data'!K:K,ROW(K1229)))&lt;&gt;"",INDEX('Your Data'!K:K,ROW(K1229))&gt;0),INDEX('Your Data'!K:K,ROW(K1229)),"")</f>
        <v/>
      </c>
      <c r="M1229" s="5" t="str">
        <f t="shared" si="120"/>
        <v/>
      </c>
      <c r="N1229" s="5" t="str">
        <f t="shared" si="121"/>
        <v/>
      </c>
      <c r="O1229" s="5" t="str">
        <f t="shared" si="122"/>
        <v/>
      </c>
      <c r="P1229" s="5" t="str">
        <f t="shared" si="123"/>
        <v/>
      </c>
      <c r="Q1229" s="5" t="str">
        <f t="shared" si="124"/>
        <v/>
      </c>
      <c r="R1229" s="5" t="str">
        <f t="shared" si="125"/>
        <v/>
      </c>
    </row>
    <row r="1230" spans="1:18" x14ac:dyDescent="0.25">
      <c r="A1230" s="8" t="str">
        <f>IF(AND(TRIM(INDEX('Your Data'!A:A,ROW(A1230)))&lt;&gt;"",INDEX('Your Data'!A:A,ROW(A1230))&gt;0),INDEX('Your Data'!A:A,ROW(A1230)),"")</f>
        <v/>
      </c>
      <c r="B1230" s="8" t="str">
        <f>IF(AND(TRIM(INDEX('Your Data'!B:B,ROW(B1230)))&lt;&gt;"",INDEX('Your Data'!B:B,ROW(B1230))&gt;0),INDEX('Your Data'!B:B,ROW(B1230)),"")</f>
        <v/>
      </c>
      <c r="C1230" s="3" t="str">
        <f>IF(AND(TRIM(INDEX('Your Data'!C:C,ROW(C1230)))&lt;&gt;"",INDEX('Your Data'!C:C,ROW(C1230))&gt;0),INT(INDEX('Your Data'!C:C,ROW(C1230))),"")</f>
        <v/>
      </c>
      <c r="D1230" s="3" t="str">
        <f>IF(AND(TRIM(INDEX('Your Data'!D:D,ROW(D1230)))&lt;&gt;"",INDEX('Your Data'!D:D,ROW(D1230))&gt;0),INT(INDEX('Your Data'!D:D,ROW(D1230))),"")</f>
        <v/>
      </c>
      <c r="E1230" s="3" t="str">
        <f>IF(AND(TRIM(INDEX('Your Data'!E:E,ROW(E1230)))&lt;&gt;"",INDEX('Your Data'!E:E,ROW(E1230))&gt;0),INT(INDEX('Your Data'!E:E,ROW(E1230))),"")</f>
        <v/>
      </c>
      <c r="F1230" s="3" t="str">
        <f>IF(AND(TRIM(INDEX('Your Data'!F:F,ROW(F1230)))&lt;&gt;"",INDEX('Your Data'!F:F,ROW(F1230))&gt;0),INT(INDEX('Your Data'!F:F,ROW(F1230))),"")</f>
        <v/>
      </c>
      <c r="G1230" s="3" t="str">
        <f>IF(AND(TRIM(INDEX('Your Data'!G:G,ROW(G1230)))&lt;&gt;"",INDEX('Your Data'!G:G,ROW(G1230))&gt;0),INT(INDEX('Your Data'!G:G,ROW(G1230))),"")</f>
        <v/>
      </c>
      <c r="H1230" s="3" t="str">
        <f>IF(AND(TRIM(INDEX('Your Data'!H:H,ROW(H1230)))&lt;&gt;"",INDEX('Your Data'!H:H,ROW(H1230))&gt;0),INT(INDEX('Your Data'!H:H,ROW(H1230))),"")</f>
        <v/>
      </c>
      <c r="I1230" s="3" t="str">
        <f>IF(AND(TRIM(INDEX('Your Data'!I:I,ROW(I1230)))&lt;&gt;"",INDEX('Your Data'!I:I,ROW(I1230))&gt;0),INT(INDEX('Your Data'!I:I,ROW(I1230))),"")</f>
        <v/>
      </c>
      <c r="J1230" s="8" t="str">
        <f>IF(AND(TRIM(INDEX('Your Data'!J:J,ROW(J1230)))&lt;&gt;"",INDEX('Your Data'!J:J,ROW(J1230))&gt;0),INDEX('Your Data'!J:J,ROW(J1230)),"")</f>
        <v/>
      </c>
      <c r="K1230" s="8" t="str">
        <f>IF(AND(TRIM(INDEX('Your Data'!K:K,ROW(K1230)))&lt;&gt;"",INDEX('Your Data'!K:K,ROW(K1230))&gt;0),INDEX('Your Data'!K:K,ROW(K1230)),"")</f>
        <v/>
      </c>
      <c r="M1230" s="5" t="str">
        <f t="shared" si="120"/>
        <v/>
      </c>
      <c r="N1230" s="5" t="str">
        <f t="shared" si="121"/>
        <v/>
      </c>
      <c r="O1230" s="5" t="str">
        <f t="shared" si="122"/>
        <v/>
      </c>
      <c r="P1230" s="5" t="str">
        <f t="shared" si="123"/>
        <v/>
      </c>
      <c r="Q1230" s="5" t="str">
        <f t="shared" si="124"/>
        <v/>
      </c>
      <c r="R1230" s="5" t="str">
        <f t="shared" si="125"/>
        <v/>
      </c>
    </row>
    <row r="1231" spans="1:18" x14ac:dyDescent="0.25">
      <c r="A1231" s="8" t="str">
        <f>IF(AND(TRIM(INDEX('Your Data'!A:A,ROW(A1231)))&lt;&gt;"",INDEX('Your Data'!A:A,ROW(A1231))&gt;0),INDEX('Your Data'!A:A,ROW(A1231)),"")</f>
        <v/>
      </c>
      <c r="B1231" s="8" t="str">
        <f>IF(AND(TRIM(INDEX('Your Data'!B:B,ROW(B1231)))&lt;&gt;"",INDEX('Your Data'!B:B,ROW(B1231))&gt;0),INDEX('Your Data'!B:B,ROW(B1231)),"")</f>
        <v/>
      </c>
      <c r="C1231" s="3" t="str">
        <f>IF(AND(TRIM(INDEX('Your Data'!C:C,ROW(C1231)))&lt;&gt;"",INDEX('Your Data'!C:C,ROW(C1231))&gt;0),INT(INDEX('Your Data'!C:C,ROW(C1231))),"")</f>
        <v/>
      </c>
      <c r="D1231" s="3" t="str">
        <f>IF(AND(TRIM(INDEX('Your Data'!D:D,ROW(D1231)))&lt;&gt;"",INDEX('Your Data'!D:D,ROW(D1231))&gt;0),INT(INDEX('Your Data'!D:D,ROW(D1231))),"")</f>
        <v/>
      </c>
      <c r="E1231" s="3" t="str">
        <f>IF(AND(TRIM(INDEX('Your Data'!E:E,ROW(E1231)))&lt;&gt;"",INDEX('Your Data'!E:E,ROW(E1231))&gt;0),INT(INDEX('Your Data'!E:E,ROW(E1231))),"")</f>
        <v/>
      </c>
      <c r="F1231" s="3" t="str">
        <f>IF(AND(TRIM(INDEX('Your Data'!F:F,ROW(F1231)))&lt;&gt;"",INDEX('Your Data'!F:F,ROW(F1231))&gt;0),INT(INDEX('Your Data'!F:F,ROW(F1231))),"")</f>
        <v/>
      </c>
      <c r="G1231" s="3" t="str">
        <f>IF(AND(TRIM(INDEX('Your Data'!G:G,ROW(G1231)))&lt;&gt;"",INDEX('Your Data'!G:G,ROW(G1231))&gt;0),INT(INDEX('Your Data'!G:G,ROW(G1231))),"")</f>
        <v/>
      </c>
      <c r="H1231" s="3" t="str">
        <f>IF(AND(TRIM(INDEX('Your Data'!H:H,ROW(H1231)))&lt;&gt;"",INDEX('Your Data'!H:H,ROW(H1231))&gt;0),INT(INDEX('Your Data'!H:H,ROW(H1231))),"")</f>
        <v/>
      </c>
      <c r="I1231" s="3" t="str">
        <f>IF(AND(TRIM(INDEX('Your Data'!I:I,ROW(I1231)))&lt;&gt;"",INDEX('Your Data'!I:I,ROW(I1231))&gt;0),INT(INDEX('Your Data'!I:I,ROW(I1231))),"")</f>
        <v/>
      </c>
      <c r="J1231" s="8" t="str">
        <f>IF(AND(TRIM(INDEX('Your Data'!J:J,ROW(J1231)))&lt;&gt;"",INDEX('Your Data'!J:J,ROW(J1231))&gt;0),INDEX('Your Data'!J:J,ROW(J1231)),"")</f>
        <v/>
      </c>
      <c r="K1231" s="8" t="str">
        <f>IF(AND(TRIM(INDEX('Your Data'!K:K,ROW(K1231)))&lt;&gt;"",INDEX('Your Data'!K:K,ROW(K1231))&gt;0),INDEX('Your Data'!K:K,ROW(K1231)),"")</f>
        <v/>
      </c>
      <c r="M1231" s="5" t="str">
        <f t="shared" si="120"/>
        <v/>
      </c>
      <c r="N1231" s="5" t="str">
        <f t="shared" si="121"/>
        <v/>
      </c>
      <c r="O1231" s="5" t="str">
        <f t="shared" si="122"/>
        <v/>
      </c>
      <c r="P1231" s="5" t="str">
        <f t="shared" si="123"/>
        <v/>
      </c>
      <c r="Q1231" s="5" t="str">
        <f t="shared" si="124"/>
        <v/>
      </c>
      <c r="R1231" s="5" t="str">
        <f t="shared" si="125"/>
        <v/>
      </c>
    </row>
    <row r="1232" spans="1:18" x14ac:dyDescent="0.25">
      <c r="A1232" s="8" t="str">
        <f>IF(AND(TRIM(INDEX('Your Data'!A:A,ROW(A1232)))&lt;&gt;"",INDEX('Your Data'!A:A,ROW(A1232))&gt;0),INDEX('Your Data'!A:A,ROW(A1232)),"")</f>
        <v/>
      </c>
      <c r="B1232" s="8" t="str">
        <f>IF(AND(TRIM(INDEX('Your Data'!B:B,ROW(B1232)))&lt;&gt;"",INDEX('Your Data'!B:B,ROW(B1232))&gt;0),INDEX('Your Data'!B:B,ROW(B1232)),"")</f>
        <v/>
      </c>
      <c r="C1232" s="3" t="str">
        <f>IF(AND(TRIM(INDEX('Your Data'!C:C,ROW(C1232)))&lt;&gt;"",INDEX('Your Data'!C:C,ROW(C1232))&gt;0),INT(INDEX('Your Data'!C:C,ROW(C1232))),"")</f>
        <v/>
      </c>
      <c r="D1232" s="3" t="str">
        <f>IF(AND(TRIM(INDEX('Your Data'!D:D,ROW(D1232)))&lt;&gt;"",INDEX('Your Data'!D:D,ROW(D1232))&gt;0),INT(INDEX('Your Data'!D:D,ROW(D1232))),"")</f>
        <v/>
      </c>
      <c r="E1232" s="3" t="str">
        <f>IF(AND(TRIM(INDEX('Your Data'!E:E,ROW(E1232)))&lt;&gt;"",INDEX('Your Data'!E:E,ROW(E1232))&gt;0),INT(INDEX('Your Data'!E:E,ROW(E1232))),"")</f>
        <v/>
      </c>
      <c r="F1232" s="3" t="str">
        <f>IF(AND(TRIM(INDEX('Your Data'!F:F,ROW(F1232)))&lt;&gt;"",INDEX('Your Data'!F:F,ROW(F1232))&gt;0),INT(INDEX('Your Data'!F:F,ROW(F1232))),"")</f>
        <v/>
      </c>
      <c r="G1232" s="3" t="str">
        <f>IF(AND(TRIM(INDEX('Your Data'!G:G,ROW(G1232)))&lt;&gt;"",INDEX('Your Data'!G:G,ROW(G1232))&gt;0),INT(INDEX('Your Data'!G:G,ROW(G1232))),"")</f>
        <v/>
      </c>
      <c r="H1232" s="3" t="str">
        <f>IF(AND(TRIM(INDEX('Your Data'!H:H,ROW(H1232)))&lt;&gt;"",INDEX('Your Data'!H:H,ROW(H1232))&gt;0),INT(INDEX('Your Data'!H:H,ROW(H1232))),"")</f>
        <v/>
      </c>
      <c r="I1232" s="3" t="str">
        <f>IF(AND(TRIM(INDEX('Your Data'!I:I,ROW(I1232)))&lt;&gt;"",INDEX('Your Data'!I:I,ROW(I1232))&gt;0),INT(INDEX('Your Data'!I:I,ROW(I1232))),"")</f>
        <v/>
      </c>
      <c r="J1232" s="8" t="str">
        <f>IF(AND(TRIM(INDEX('Your Data'!J:J,ROW(J1232)))&lt;&gt;"",INDEX('Your Data'!J:J,ROW(J1232))&gt;0),INDEX('Your Data'!J:J,ROW(J1232)),"")</f>
        <v/>
      </c>
      <c r="K1232" s="8" t="str">
        <f>IF(AND(TRIM(INDEX('Your Data'!K:K,ROW(K1232)))&lt;&gt;"",INDEX('Your Data'!K:K,ROW(K1232))&gt;0),INDEX('Your Data'!K:K,ROW(K1232)),"")</f>
        <v/>
      </c>
      <c r="M1232" s="5" t="str">
        <f t="shared" si="120"/>
        <v/>
      </c>
      <c r="N1232" s="5" t="str">
        <f t="shared" si="121"/>
        <v/>
      </c>
      <c r="O1232" s="5" t="str">
        <f t="shared" si="122"/>
        <v/>
      </c>
      <c r="P1232" s="5" t="str">
        <f t="shared" si="123"/>
        <v/>
      </c>
      <c r="Q1232" s="5" t="str">
        <f t="shared" si="124"/>
        <v/>
      </c>
      <c r="R1232" s="5" t="str">
        <f t="shared" si="125"/>
        <v/>
      </c>
    </row>
    <row r="1233" spans="1:18" x14ac:dyDescent="0.25">
      <c r="A1233" s="8" t="str">
        <f>IF(AND(TRIM(INDEX('Your Data'!A:A,ROW(A1233)))&lt;&gt;"",INDEX('Your Data'!A:A,ROW(A1233))&gt;0),INDEX('Your Data'!A:A,ROW(A1233)),"")</f>
        <v/>
      </c>
      <c r="B1233" s="8" t="str">
        <f>IF(AND(TRIM(INDEX('Your Data'!B:B,ROW(B1233)))&lt;&gt;"",INDEX('Your Data'!B:B,ROW(B1233))&gt;0),INDEX('Your Data'!B:B,ROW(B1233)),"")</f>
        <v/>
      </c>
      <c r="C1233" s="3" t="str">
        <f>IF(AND(TRIM(INDEX('Your Data'!C:C,ROW(C1233)))&lt;&gt;"",INDEX('Your Data'!C:C,ROW(C1233))&gt;0),INT(INDEX('Your Data'!C:C,ROW(C1233))),"")</f>
        <v/>
      </c>
      <c r="D1233" s="3" t="str">
        <f>IF(AND(TRIM(INDEX('Your Data'!D:D,ROW(D1233)))&lt;&gt;"",INDEX('Your Data'!D:D,ROW(D1233))&gt;0),INT(INDEX('Your Data'!D:D,ROW(D1233))),"")</f>
        <v/>
      </c>
      <c r="E1233" s="3" t="str">
        <f>IF(AND(TRIM(INDEX('Your Data'!E:E,ROW(E1233)))&lt;&gt;"",INDEX('Your Data'!E:E,ROW(E1233))&gt;0),INT(INDEX('Your Data'!E:E,ROW(E1233))),"")</f>
        <v/>
      </c>
      <c r="F1233" s="3" t="str">
        <f>IF(AND(TRIM(INDEX('Your Data'!F:F,ROW(F1233)))&lt;&gt;"",INDEX('Your Data'!F:F,ROW(F1233))&gt;0),INT(INDEX('Your Data'!F:F,ROW(F1233))),"")</f>
        <v/>
      </c>
      <c r="G1233" s="3" t="str">
        <f>IF(AND(TRIM(INDEX('Your Data'!G:G,ROW(G1233)))&lt;&gt;"",INDEX('Your Data'!G:G,ROW(G1233))&gt;0),INT(INDEX('Your Data'!G:G,ROW(G1233))),"")</f>
        <v/>
      </c>
      <c r="H1233" s="3" t="str">
        <f>IF(AND(TRIM(INDEX('Your Data'!H:H,ROW(H1233)))&lt;&gt;"",INDEX('Your Data'!H:H,ROW(H1233))&gt;0),INT(INDEX('Your Data'!H:H,ROW(H1233))),"")</f>
        <v/>
      </c>
      <c r="I1233" s="3" t="str">
        <f>IF(AND(TRIM(INDEX('Your Data'!I:I,ROW(I1233)))&lt;&gt;"",INDEX('Your Data'!I:I,ROW(I1233))&gt;0),INT(INDEX('Your Data'!I:I,ROW(I1233))),"")</f>
        <v/>
      </c>
      <c r="J1233" s="8" t="str">
        <f>IF(AND(TRIM(INDEX('Your Data'!J:J,ROW(J1233)))&lt;&gt;"",INDEX('Your Data'!J:J,ROW(J1233))&gt;0),INDEX('Your Data'!J:J,ROW(J1233)),"")</f>
        <v/>
      </c>
      <c r="K1233" s="8" t="str">
        <f>IF(AND(TRIM(INDEX('Your Data'!K:K,ROW(K1233)))&lt;&gt;"",INDEX('Your Data'!K:K,ROW(K1233))&gt;0),INDEX('Your Data'!K:K,ROW(K1233)),"")</f>
        <v/>
      </c>
      <c r="M1233" s="5" t="str">
        <f t="shared" si="120"/>
        <v/>
      </c>
      <c r="N1233" s="5" t="str">
        <f t="shared" si="121"/>
        <v/>
      </c>
      <c r="O1233" s="5" t="str">
        <f t="shared" si="122"/>
        <v/>
      </c>
      <c r="P1233" s="5" t="str">
        <f t="shared" si="123"/>
        <v/>
      </c>
      <c r="Q1233" s="5" t="str">
        <f t="shared" si="124"/>
        <v/>
      </c>
      <c r="R1233" s="5" t="str">
        <f t="shared" si="125"/>
        <v/>
      </c>
    </row>
    <row r="1234" spans="1:18" x14ac:dyDescent="0.25">
      <c r="A1234" s="8" t="str">
        <f>IF(AND(TRIM(INDEX('Your Data'!A:A,ROW(A1234)))&lt;&gt;"",INDEX('Your Data'!A:A,ROW(A1234))&gt;0),INDEX('Your Data'!A:A,ROW(A1234)),"")</f>
        <v/>
      </c>
      <c r="B1234" s="8" t="str">
        <f>IF(AND(TRIM(INDEX('Your Data'!B:B,ROW(B1234)))&lt;&gt;"",INDEX('Your Data'!B:B,ROW(B1234))&gt;0),INDEX('Your Data'!B:B,ROW(B1234)),"")</f>
        <v/>
      </c>
      <c r="C1234" s="3" t="str">
        <f>IF(AND(TRIM(INDEX('Your Data'!C:C,ROW(C1234)))&lt;&gt;"",INDEX('Your Data'!C:C,ROW(C1234))&gt;0),INT(INDEX('Your Data'!C:C,ROW(C1234))),"")</f>
        <v/>
      </c>
      <c r="D1234" s="3" t="str">
        <f>IF(AND(TRIM(INDEX('Your Data'!D:D,ROW(D1234)))&lt;&gt;"",INDEX('Your Data'!D:D,ROW(D1234))&gt;0),INT(INDEX('Your Data'!D:D,ROW(D1234))),"")</f>
        <v/>
      </c>
      <c r="E1234" s="3" t="str">
        <f>IF(AND(TRIM(INDEX('Your Data'!E:E,ROW(E1234)))&lt;&gt;"",INDEX('Your Data'!E:E,ROW(E1234))&gt;0),INT(INDEX('Your Data'!E:E,ROW(E1234))),"")</f>
        <v/>
      </c>
      <c r="F1234" s="3" t="str">
        <f>IF(AND(TRIM(INDEX('Your Data'!F:F,ROW(F1234)))&lt;&gt;"",INDEX('Your Data'!F:F,ROW(F1234))&gt;0),INT(INDEX('Your Data'!F:F,ROW(F1234))),"")</f>
        <v/>
      </c>
      <c r="G1234" s="3" t="str">
        <f>IF(AND(TRIM(INDEX('Your Data'!G:G,ROW(G1234)))&lt;&gt;"",INDEX('Your Data'!G:G,ROW(G1234))&gt;0),INT(INDEX('Your Data'!G:G,ROW(G1234))),"")</f>
        <v/>
      </c>
      <c r="H1234" s="3" t="str">
        <f>IF(AND(TRIM(INDEX('Your Data'!H:H,ROW(H1234)))&lt;&gt;"",INDEX('Your Data'!H:H,ROW(H1234))&gt;0),INT(INDEX('Your Data'!H:H,ROW(H1234))),"")</f>
        <v/>
      </c>
      <c r="I1234" s="3" t="str">
        <f>IF(AND(TRIM(INDEX('Your Data'!I:I,ROW(I1234)))&lt;&gt;"",INDEX('Your Data'!I:I,ROW(I1234))&gt;0),INT(INDEX('Your Data'!I:I,ROW(I1234))),"")</f>
        <v/>
      </c>
      <c r="J1234" s="8" t="str">
        <f>IF(AND(TRIM(INDEX('Your Data'!J:J,ROW(J1234)))&lt;&gt;"",INDEX('Your Data'!J:J,ROW(J1234))&gt;0),INDEX('Your Data'!J:J,ROW(J1234)),"")</f>
        <v/>
      </c>
      <c r="K1234" s="8" t="str">
        <f>IF(AND(TRIM(INDEX('Your Data'!K:K,ROW(K1234)))&lt;&gt;"",INDEX('Your Data'!K:K,ROW(K1234))&gt;0),INDEX('Your Data'!K:K,ROW(K1234)),"")</f>
        <v/>
      </c>
      <c r="M1234" s="5" t="str">
        <f t="shared" si="120"/>
        <v/>
      </c>
      <c r="N1234" s="5" t="str">
        <f t="shared" si="121"/>
        <v/>
      </c>
      <c r="O1234" s="5" t="str">
        <f t="shared" si="122"/>
        <v/>
      </c>
      <c r="P1234" s="5" t="str">
        <f t="shared" si="123"/>
        <v/>
      </c>
      <c r="Q1234" s="5" t="str">
        <f t="shared" si="124"/>
        <v/>
      </c>
      <c r="R1234" s="5" t="str">
        <f t="shared" si="125"/>
        <v/>
      </c>
    </row>
    <row r="1235" spans="1:18" x14ac:dyDescent="0.25">
      <c r="A1235" s="8" t="str">
        <f>IF(AND(TRIM(INDEX('Your Data'!A:A,ROW(A1235)))&lt;&gt;"",INDEX('Your Data'!A:A,ROW(A1235))&gt;0),INDEX('Your Data'!A:A,ROW(A1235)),"")</f>
        <v/>
      </c>
      <c r="B1235" s="8" t="str">
        <f>IF(AND(TRIM(INDEX('Your Data'!B:B,ROW(B1235)))&lt;&gt;"",INDEX('Your Data'!B:B,ROW(B1235))&gt;0),INDEX('Your Data'!B:B,ROW(B1235)),"")</f>
        <v/>
      </c>
      <c r="C1235" s="3" t="str">
        <f>IF(AND(TRIM(INDEX('Your Data'!C:C,ROW(C1235)))&lt;&gt;"",INDEX('Your Data'!C:C,ROW(C1235))&gt;0),INT(INDEX('Your Data'!C:C,ROW(C1235))),"")</f>
        <v/>
      </c>
      <c r="D1235" s="3" t="str">
        <f>IF(AND(TRIM(INDEX('Your Data'!D:D,ROW(D1235)))&lt;&gt;"",INDEX('Your Data'!D:D,ROW(D1235))&gt;0),INT(INDEX('Your Data'!D:D,ROW(D1235))),"")</f>
        <v/>
      </c>
      <c r="E1235" s="3" t="str">
        <f>IF(AND(TRIM(INDEX('Your Data'!E:E,ROW(E1235)))&lt;&gt;"",INDEX('Your Data'!E:E,ROW(E1235))&gt;0),INT(INDEX('Your Data'!E:E,ROW(E1235))),"")</f>
        <v/>
      </c>
      <c r="F1235" s="3" t="str">
        <f>IF(AND(TRIM(INDEX('Your Data'!F:F,ROW(F1235)))&lt;&gt;"",INDEX('Your Data'!F:F,ROW(F1235))&gt;0),INT(INDEX('Your Data'!F:F,ROW(F1235))),"")</f>
        <v/>
      </c>
      <c r="G1235" s="3" t="str">
        <f>IF(AND(TRIM(INDEX('Your Data'!G:G,ROW(G1235)))&lt;&gt;"",INDEX('Your Data'!G:G,ROW(G1235))&gt;0),INT(INDEX('Your Data'!G:G,ROW(G1235))),"")</f>
        <v/>
      </c>
      <c r="H1235" s="3" t="str">
        <f>IF(AND(TRIM(INDEX('Your Data'!H:H,ROW(H1235)))&lt;&gt;"",INDEX('Your Data'!H:H,ROW(H1235))&gt;0),INT(INDEX('Your Data'!H:H,ROW(H1235))),"")</f>
        <v/>
      </c>
      <c r="I1235" s="3" t="str">
        <f>IF(AND(TRIM(INDEX('Your Data'!I:I,ROW(I1235)))&lt;&gt;"",INDEX('Your Data'!I:I,ROW(I1235))&gt;0),INT(INDEX('Your Data'!I:I,ROW(I1235))),"")</f>
        <v/>
      </c>
      <c r="J1235" s="8" t="str">
        <f>IF(AND(TRIM(INDEX('Your Data'!J:J,ROW(J1235)))&lt;&gt;"",INDEX('Your Data'!J:J,ROW(J1235))&gt;0),INDEX('Your Data'!J:J,ROW(J1235)),"")</f>
        <v/>
      </c>
      <c r="K1235" s="8" t="str">
        <f>IF(AND(TRIM(INDEX('Your Data'!K:K,ROW(K1235)))&lt;&gt;"",INDEX('Your Data'!K:K,ROW(K1235))&gt;0),INDEX('Your Data'!K:K,ROW(K1235)),"")</f>
        <v/>
      </c>
      <c r="M1235" s="5" t="str">
        <f t="shared" si="120"/>
        <v/>
      </c>
      <c r="N1235" s="5" t="str">
        <f t="shared" si="121"/>
        <v/>
      </c>
      <c r="O1235" s="5" t="str">
        <f t="shared" si="122"/>
        <v/>
      </c>
      <c r="P1235" s="5" t="str">
        <f t="shared" si="123"/>
        <v/>
      </c>
      <c r="Q1235" s="5" t="str">
        <f t="shared" si="124"/>
        <v/>
      </c>
      <c r="R1235" s="5" t="str">
        <f t="shared" si="125"/>
        <v/>
      </c>
    </row>
    <row r="1236" spans="1:18" x14ac:dyDescent="0.25">
      <c r="A1236" s="8" t="str">
        <f>IF(AND(TRIM(INDEX('Your Data'!A:A,ROW(A1236)))&lt;&gt;"",INDEX('Your Data'!A:A,ROW(A1236))&gt;0),INDEX('Your Data'!A:A,ROW(A1236)),"")</f>
        <v/>
      </c>
      <c r="B1236" s="8" t="str">
        <f>IF(AND(TRIM(INDEX('Your Data'!B:B,ROW(B1236)))&lt;&gt;"",INDEX('Your Data'!B:B,ROW(B1236))&gt;0),INDEX('Your Data'!B:B,ROW(B1236)),"")</f>
        <v/>
      </c>
      <c r="C1236" s="3" t="str">
        <f>IF(AND(TRIM(INDEX('Your Data'!C:C,ROW(C1236)))&lt;&gt;"",INDEX('Your Data'!C:C,ROW(C1236))&gt;0),INT(INDEX('Your Data'!C:C,ROW(C1236))),"")</f>
        <v/>
      </c>
      <c r="D1236" s="3" t="str">
        <f>IF(AND(TRIM(INDEX('Your Data'!D:D,ROW(D1236)))&lt;&gt;"",INDEX('Your Data'!D:D,ROW(D1236))&gt;0),INT(INDEX('Your Data'!D:D,ROW(D1236))),"")</f>
        <v/>
      </c>
      <c r="E1236" s="3" t="str">
        <f>IF(AND(TRIM(INDEX('Your Data'!E:E,ROW(E1236)))&lt;&gt;"",INDEX('Your Data'!E:E,ROW(E1236))&gt;0),INT(INDEX('Your Data'!E:E,ROW(E1236))),"")</f>
        <v/>
      </c>
      <c r="F1236" s="3" t="str">
        <f>IF(AND(TRIM(INDEX('Your Data'!F:F,ROW(F1236)))&lt;&gt;"",INDEX('Your Data'!F:F,ROW(F1236))&gt;0),INT(INDEX('Your Data'!F:F,ROW(F1236))),"")</f>
        <v/>
      </c>
      <c r="G1236" s="3" t="str">
        <f>IF(AND(TRIM(INDEX('Your Data'!G:G,ROW(G1236)))&lt;&gt;"",INDEX('Your Data'!G:G,ROW(G1236))&gt;0),INT(INDEX('Your Data'!G:G,ROW(G1236))),"")</f>
        <v/>
      </c>
      <c r="H1236" s="3" t="str">
        <f>IF(AND(TRIM(INDEX('Your Data'!H:H,ROW(H1236)))&lt;&gt;"",INDEX('Your Data'!H:H,ROW(H1236))&gt;0),INT(INDEX('Your Data'!H:H,ROW(H1236))),"")</f>
        <v/>
      </c>
      <c r="I1236" s="3" t="str">
        <f>IF(AND(TRIM(INDEX('Your Data'!I:I,ROW(I1236)))&lt;&gt;"",INDEX('Your Data'!I:I,ROW(I1236))&gt;0),INT(INDEX('Your Data'!I:I,ROW(I1236))),"")</f>
        <v/>
      </c>
      <c r="J1236" s="8" t="str">
        <f>IF(AND(TRIM(INDEX('Your Data'!J:J,ROW(J1236)))&lt;&gt;"",INDEX('Your Data'!J:J,ROW(J1236))&gt;0),INDEX('Your Data'!J:J,ROW(J1236)),"")</f>
        <v/>
      </c>
      <c r="K1236" s="8" t="str">
        <f>IF(AND(TRIM(INDEX('Your Data'!K:K,ROW(K1236)))&lt;&gt;"",INDEX('Your Data'!K:K,ROW(K1236))&gt;0),INDEX('Your Data'!K:K,ROW(K1236)),"")</f>
        <v/>
      </c>
      <c r="M1236" s="5" t="str">
        <f t="shared" si="120"/>
        <v/>
      </c>
      <c r="N1236" s="5" t="str">
        <f t="shared" si="121"/>
        <v/>
      </c>
      <c r="O1236" s="5" t="str">
        <f t="shared" si="122"/>
        <v/>
      </c>
      <c r="P1236" s="5" t="str">
        <f t="shared" si="123"/>
        <v/>
      </c>
      <c r="Q1236" s="5" t="str">
        <f t="shared" si="124"/>
        <v/>
      </c>
      <c r="R1236" s="5" t="str">
        <f t="shared" si="125"/>
        <v/>
      </c>
    </row>
    <row r="1237" spans="1:18" x14ac:dyDescent="0.25">
      <c r="A1237" s="8" t="str">
        <f>IF(AND(TRIM(INDEX('Your Data'!A:A,ROW(A1237)))&lt;&gt;"",INDEX('Your Data'!A:A,ROW(A1237))&gt;0),INDEX('Your Data'!A:A,ROW(A1237)),"")</f>
        <v/>
      </c>
      <c r="B1237" s="8" t="str">
        <f>IF(AND(TRIM(INDEX('Your Data'!B:B,ROW(B1237)))&lt;&gt;"",INDEX('Your Data'!B:B,ROW(B1237))&gt;0),INDEX('Your Data'!B:B,ROW(B1237)),"")</f>
        <v/>
      </c>
      <c r="C1237" s="3" t="str">
        <f>IF(AND(TRIM(INDEX('Your Data'!C:C,ROW(C1237)))&lt;&gt;"",INDEX('Your Data'!C:C,ROW(C1237))&gt;0),INT(INDEX('Your Data'!C:C,ROW(C1237))),"")</f>
        <v/>
      </c>
      <c r="D1237" s="3" t="str">
        <f>IF(AND(TRIM(INDEX('Your Data'!D:D,ROW(D1237)))&lt;&gt;"",INDEX('Your Data'!D:D,ROW(D1237))&gt;0),INT(INDEX('Your Data'!D:D,ROW(D1237))),"")</f>
        <v/>
      </c>
      <c r="E1237" s="3" t="str">
        <f>IF(AND(TRIM(INDEX('Your Data'!E:E,ROW(E1237)))&lt;&gt;"",INDEX('Your Data'!E:E,ROW(E1237))&gt;0),INT(INDEX('Your Data'!E:E,ROW(E1237))),"")</f>
        <v/>
      </c>
      <c r="F1237" s="3" t="str">
        <f>IF(AND(TRIM(INDEX('Your Data'!F:F,ROW(F1237)))&lt;&gt;"",INDEX('Your Data'!F:F,ROW(F1237))&gt;0),INT(INDEX('Your Data'!F:F,ROW(F1237))),"")</f>
        <v/>
      </c>
      <c r="G1237" s="3" t="str">
        <f>IF(AND(TRIM(INDEX('Your Data'!G:G,ROW(G1237)))&lt;&gt;"",INDEX('Your Data'!G:G,ROW(G1237))&gt;0),INT(INDEX('Your Data'!G:G,ROW(G1237))),"")</f>
        <v/>
      </c>
      <c r="H1237" s="3" t="str">
        <f>IF(AND(TRIM(INDEX('Your Data'!H:H,ROW(H1237)))&lt;&gt;"",INDEX('Your Data'!H:H,ROW(H1237))&gt;0),INT(INDEX('Your Data'!H:H,ROW(H1237))),"")</f>
        <v/>
      </c>
      <c r="I1237" s="3" t="str">
        <f>IF(AND(TRIM(INDEX('Your Data'!I:I,ROW(I1237)))&lt;&gt;"",INDEX('Your Data'!I:I,ROW(I1237))&gt;0),INT(INDEX('Your Data'!I:I,ROW(I1237))),"")</f>
        <v/>
      </c>
      <c r="J1237" s="8" t="str">
        <f>IF(AND(TRIM(INDEX('Your Data'!J:J,ROW(J1237)))&lt;&gt;"",INDEX('Your Data'!J:J,ROW(J1237))&gt;0),INDEX('Your Data'!J:J,ROW(J1237)),"")</f>
        <v/>
      </c>
      <c r="K1237" s="8" t="str">
        <f>IF(AND(TRIM(INDEX('Your Data'!K:K,ROW(K1237)))&lt;&gt;"",INDEX('Your Data'!K:K,ROW(K1237))&gt;0),INDEX('Your Data'!K:K,ROW(K1237)),"")</f>
        <v/>
      </c>
      <c r="M1237" s="5" t="str">
        <f t="shared" si="120"/>
        <v/>
      </c>
      <c r="N1237" s="5" t="str">
        <f t="shared" si="121"/>
        <v/>
      </c>
      <c r="O1237" s="5" t="str">
        <f t="shared" si="122"/>
        <v/>
      </c>
      <c r="P1237" s="5" t="str">
        <f t="shared" si="123"/>
        <v/>
      </c>
      <c r="Q1237" s="5" t="str">
        <f t="shared" si="124"/>
        <v/>
      </c>
      <c r="R1237" s="5" t="str">
        <f t="shared" si="125"/>
        <v/>
      </c>
    </row>
    <row r="1238" spans="1:18" x14ac:dyDescent="0.25">
      <c r="A1238" s="8" t="str">
        <f>IF(AND(TRIM(INDEX('Your Data'!A:A,ROW(A1238)))&lt;&gt;"",INDEX('Your Data'!A:A,ROW(A1238))&gt;0),INDEX('Your Data'!A:A,ROW(A1238)),"")</f>
        <v/>
      </c>
      <c r="B1238" s="8" t="str">
        <f>IF(AND(TRIM(INDEX('Your Data'!B:B,ROW(B1238)))&lt;&gt;"",INDEX('Your Data'!B:B,ROW(B1238))&gt;0),INDEX('Your Data'!B:B,ROW(B1238)),"")</f>
        <v/>
      </c>
      <c r="C1238" s="3" t="str">
        <f>IF(AND(TRIM(INDEX('Your Data'!C:C,ROW(C1238)))&lt;&gt;"",INDEX('Your Data'!C:C,ROW(C1238))&gt;0),INT(INDEX('Your Data'!C:C,ROW(C1238))),"")</f>
        <v/>
      </c>
      <c r="D1238" s="3" t="str">
        <f>IF(AND(TRIM(INDEX('Your Data'!D:D,ROW(D1238)))&lt;&gt;"",INDEX('Your Data'!D:D,ROW(D1238))&gt;0),INT(INDEX('Your Data'!D:D,ROW(D1238))),"")</f>
        <v/>
      </c>
      <c r="E1238" s="3" t="str">
        <f>IF(AND(TRIM(INDEX('Your Data'!E:E,ROW(E1238)))&lt;&gt;"",INDEX('Your Data'!E:E,ROW(E1238))&gt;0),INT(INDEX('Your Data'!E:E,ROW(E1238))),"")</f>
        <v/>
      </c>
      <c r="F1238" s="3" t="str">
        <f>IF(AND(TRIM(INDEX('Your Data'!F:F,ROW(F1238)))&lt;&gt;"",INDEX('Your Data'!F:F,ROW(F1238))&gt;0),INT(INDEX('Your Data'!F:F,ROW(F1238))),"")</f>
        <v/>
      </c>
      <c r="G1238" s="3" t="str">
        <f>IF(AND(TRIM(INDEX('Your Data'!G:G,ROW(G1238)))&lt;&gt;"",INDEX('Your Data'!G:G,ROW(G1238))&gt;0),INT(INDEX('Your Data'!G:G,ROW(G1238))),"")</f>
        <v/>
      </c>
      <c r="H1238" s="3" t="str">
        <f>IF(AND(TRIM(INDEX('Your Data'!H:H,ROW(H1238)))&lt;&gt;"",INDEX('Your Data'!H:H,ROW(H1238))&gt;0),INT(INDEX('Your Data'!H:H,ROW(H1238))),"")</f>
        <v/>
      </c>
      <c r="I1238" s="3" t="str">
        <f>IF(AND(TRIM(INDEX('Your Data'!I:I,ROW(I1238)))&lt;&gt;"",INDEX('Your Data'!I:I,ROW(I1238))&gt;0),INT(INDEX('Your Data'!I:I,ROW(I1238))),"")</f>
        <v/>
      </c>
      <c r="J1238" s="8" t="str">
        <f>IF(AND(TRIM(INDEX('Your Data'!J:J,ROW(J1238)))&lt;&gt;"",INDEX('Your Data'!J:J,ROW(J1238))&gt;0),INDEX('Your Data'!J:J,ROW(J1238)),"")</f>
        <v/>
      </c>
      <c r="K1238" s="8" t="str">
        <f>IF(AND(TRIM(INDEX('Your Data'!K:K,ROW(K1238)))&lt;&gt;"",INDEX('Your Data'!K:K,ROW(K1238))&gt;0),INDEX('Your Data'!K:K,ROW(K1238)),"")</f>
        <v/>
      </c>
      <c r="M1238" s="5" t="str">
        <f t="shared" si="120"/>
        <v/>
      </c>
      <c r="N1238" s="5" t="str">
        <f t="shared" si="121"/>
        <v/>
      </c>
      <c r="O1238" s="5" t="str">
        <f t="shared" si="122"/>
        <v/>
      </c>
      <c r="P1238" s="5" t="str">
        <f t="shared" si="123"/>
        <v/>
      </c>
      <c r="Q1238" s="5" t="str">
        <f t="shared" si="124"/>
        <v/>
      </c>
      <c r="R1238" s="5" t="str">
        <f t="shared" si="125"/>
        <v/>
      </c>
    </row>
    <row r="1239" spans="1:18" x14ac:dyDescent="0.25">
      <c r="A1239" s="8" t="str">
        <f>IF(AND(TRIM(INDEX('Your Data'!A:A,ROW(A1239)))&lt;&gt;"",INDEX('Your Data'!A:A,ROW(A1239))&gt;0),INDEX('Your Data'!A:A,ROW(A1239)),"")</f>
        <v/>
      </c>
      <c r="B1239" s="8" t="str">
        <f>IF(AND(TRIM(INDEX('Your Data'!B:B,ROW(B1239)))&lt;&gt;"",INDEX('Your Data'!B:B,ROW(B1239))&gt;0),INDEX('Your Data'!B:B,ROW(B1239)),"")</f>
        <v/>
      </c>
      <c r="C1239" s="3" t="str">
        <f>IF(AND(TRIM(INDEX('Your Data'!C:C,ROW(C1239)))&lt;&gt;"",INDEX('Your Data'!C:C,ROW(C1239))&gt;0),INT(INDEX('Your Data'!C:C,ROW(C1239))),"")</f>
        <v/>
      </c>
      <c r="D1239" s="3" t="str">
        <f>IF(AND(TRIM(INDEX('Your Data'!D:D,ROW(D1239)))&lt;&gt;"",INDEX('Your Data'!D:D,ROW(D1239))&gt;0),INT(INDEX('Your Data'!D:D,ROW(D1239))),"")</f>
        <v/>
      </c>
      <c r="E1239" s="3" t="str">
        <f>IF(AND(TRIM(INDEX('Your Data'!E:E,ROW(E1239)))&lt;&gt;"",INDEX('Your Data'!E:E,ROW(E1239))&gt;0),INT(INDEX('Your Data'!E:E,ROW(E1239))),"")</f>
        <v/>
      </c>
      <c r="F1239" s="3" t="str">
        <f>IF(AND(TRIM(INDEX('Your Data'!F:F,ROW(F1239)))&lt;&gt;"",INDEX('Your Data'!F:F,ROW(F1239))&gt;0),INT(INDEX('Your Data'!F:F,ROW(F1239))),"")</f>
        <v/>
      </c>
      <c r="G1239" s="3" t="str">
        <f>IF(AND(TRIM(INDEX('Your Data'!G:G,ROW(G1239)))&lt;&gt;"",INDEX('Your Data'!G:G,ROW(G1239))&gt;0),INT(INDEX('Your Data'!G:G,ROW(G1239))),"")</f>
        <v/>
      </c>
      <c r="H1239" s="3" t="str">
        <f>IF(AND(TRIM(INDEX('Your Data'!H:H,ROW(H1239)))&lt;&gt;"",INDEX('Your Data'!H:H,ROW(H1239))&gt;0),INT(INDEX('Your Data'!H:H,ROW(H1239))),"")</f>
        <v/>
      </c>
      <c r="I1239" s="3" t="str">
        <f>IF(AND(TRIM(INDEX('Your Data'!I:I,ROW(I1239)))&lt;&gt;"",INDEX('Your Data'!I:I,ROW(I1239))&gt;0),INT(INDEX('Your Data'!I:I,ROW(I1239))),"")</f>
        <v/>
      </c>
      <c r="J1239" s="8" t="str">
        <f>IF(AND(TRIM(INDEX('Your Data'!J:J,ROW(J1239)))&lt;&gt;"",INDEX('Your Data'!J:J,ROW(J1239))&gt;0),INDEX('Your Data'!J:J,ROW(J1239)),"")</f>
        <v/>
      </c>
      <c r="K1239" s="8" t="str">
        <f>IF(AND(TRIM(INDEX('Your Data'!K:K,ROW(K1239)))&lt;&gt;"",INDEX('Your Data'!K:K,ROW(K1239))&gt;0),INDEX('Your Data'!K:K,ROW(K1239)),"")</f>
        <v/>
      </c>
      <c r="M1239" s="5" t="str">
        <f t="shared" si="120"/>
        <v/>
      </c>
      <c r="N1239" s="5" t="str">
        <f t="shared" si="121"/>
        <v/>
      </c>
      <c r="O1239" s="5" t="str">
        <f t="shared" si="122"/>
        <v/>
      </c>
      <c r="P1239" s="5" t="str">
        <f t="shared" si="123"/>
        <v/>
      </c>
      <c r="Q1239" s="5" t="str">
        <f t="shared" si="124"/>
        <v/>
      </c>
      <c r="R1239" s="5" t="str">
        <f t="shared" si="125"/>
        <v/>
      </c>
    </row>
    <row r="1240" spans="1:18" x14ac:dyDescent="0.25">
      <c r="A1240" s="8" t="str">
        <f>IF(AND(TRIM(INDEX('Your Data'!A:A,ROW(A1240)))&lt;&gt;"",INDEX('Your Data'!A:A,ROW(A1240))&gt;0),INDEX('Your Data'!A:A,ROW(A1240)),"")</f>
        <v/>
      </c>
      <c r="B1240" s="8" t="str">
        <f>IF(AND(TRIM(INDEX('Your Data'!B:B,ROW(B1240)))&lt;&gt;"",INDEX('Your Data'!B:B,ROW(B1240))&gt;0),INDEX('Your Data'!B:B,ROW(B1240)),"")</f>
        <v/>
      </c>
      <c r="C1240" s="3" t="str">
        <f>IF(AND(TRIM(INDEX('Your Data'!C:C,ROW(C1240)))&lt;&gt;"",INDEX('Your Data'!C:C,ROW(C1240))&gt;0),INT(INDEX('Your Data'!C:C,ROW(C1240))),"")</f>
        <v/>
      </c>
      <c r="D1240" s="3" t="str">
        <f>IF(AND(TRIM(INDEX('Your Data'!D:D,ROW(D1240)))&lt;&gt;"",INDEX('Your Data'!D:D,ROW(D1240))&gt;0),INT(INDEX('Your Data'!D:D,ROW(D1240))),"")</f>
        <v/>
      </c>
      <c r="E1240" s="3" t="str">
        <f>IF(AND(TRIM(INDEX('Your Data'!E:E,ROW(E1240)))&lt;&gt;"",INDEX('Your Data'!E:E,ROW(E1240))&gt;0),INT(INDEX('Your Data'!E:E,ROW(E1240))),"")</f>
        <v/>
      </c>
      <c r="F1240" s="3" t="str">
        <f>IF(AND(TRIM(INDEX('Your Data'!F:F,ROW(F1240)))&lt;&gt;"",INDEX('Your Data'!F:F,ROW(F1240))&gt;0),INT(INDEX('Your Data'!F:F,ROW(F1240))),"")</f>
        <v/>
      </c>
      <c r="G1240" s="3" t="str">
        <f>IF(AND(TRIM(INDEX('Your Data'!G:G,ROW(G1240)))&lt;&gt;"",INDEX('Your Data'!G:G,ROW(G1240))&gt;0),INT(INDEX('Your Data'!G:G,ROW(G1240))),"")</f>
        <v/>
      </c>
      <c r="H1240" s="3" t="str">
        <f>IF(AND(TRIM(INDEX('Your Data'!H:H,ROW(H1240)))&lt;&gt;"",INDEX('Your Data'!H:H,ROW(H1240))&gt;0),INT(INDEX('Your Data'!H:H,ROW(H1240))),"")</f>
        <v/>
      </c>
      <c r="I1240" s="3" t="str">
        <f>IF(AND(TRIM(INDEX('Your Data'!I:I,ROW(I1240)))&lt;&gt;"",INDEX('Your Data'!I:I,ROW(I1240))&gt;0),INT(INDEX('Your Data'!I:I,ROW(I1240))),"")</f>
        <v/>
      </c>
      <c r="J1240" s="8" t="str">
        <f>IF(AND(TRIM(INDEX('Your Data'!J:J,ROW(J1240)))&lt;&gt;"",INDEX('Your Data'!J:J,ROW(J1240))&gt;0),INDEX('Your Data'!J:J,ROW(J1240)),"")</f>
        <v/>
      </c>
      <c r="K1240" s="8" t="str">
        <f>IF(AND(TRIM(INDEX('Your Data'!K:K,ROW(K1240)))&lt;&gt;"",INDEX('Your Data'!K:K,ROW(K1240))&gt;0),INDEX('Your Data'!K:K,ROW(K1240)),"")</f>
        <v/>
      </c>
      <c r="M1240" s="5" t="str">
        <f t="shared" si="120"/>
        <v/>
      </c>
      <c r="N1240" s="5" t="str">
        <f t="shared" si="121"/>
        <v/>
      </c>
      <c r="O1240" s="5" t="str">
        <f t="shared" si="122"/>
        <v/>
      </c>
      <c r="P1240" s="5" t="str">
        <f t="shared" si="123"/>
        <v/>
      </c>
      <c r="Q1240" s="5" t="str">
        <f t="shared" si="124"/>
        <v/>
      </c>
      <c r="R1240" s="5" t="str">
        <f t="shared" si="125"/>
        <v/>
      </c>
    </row>
    <row r="1241" spans="1:18" x14ac:dyDescent="0.25">
      <c r="A1241" s="8" t="str">
        <f>IF(AND(TRIM(INDEX('Your Data'!A:A,ROW(A1241)))&lt;&gt;"",INDEX('Your Data'!A:A,ROW(A1241))&gt;0),INDEX('Your Data'!A:A,ROW(A1241)),"")</f>
        <v/>
      </c>
      <c r="B1241" s="8" t="str">
        <f>IF(AND(TRIM(INDEX('Your Data'!B:B,ROW(B1241)))&lt;&gt;"",INDEX('Your Data'!B:B,ROW(B1241))&gt;0),INDEX('Your Data'!B:B,ROW(B1241)),"")</f>
        <v/>
      </c>
      <c r="C1241" s="3" t="str">
        <f>IF(AND(TRIM(INDEX('Your Data'!C:C,ROW(C1241)))&lt;&gt;"",INDEX('Your Data'!C:C,ROW(C1241))&gt;0),INT(INDEX('Your Data'!C:C,ROW(C1241))),"")</f>
        <v/>
      </c>
      <c r="D1241" s="3" t="str">
        <f>IF(AND(TRIM(INDEX('Your Data'!D:D,ROW(D1241)))&lt;&gt;"",INDEX('Your Data'!D:D,ROW(D1241))&gt;0),INT(INDEX('Your Data'!D:D,ROW(D1241))),"")</f>
        <v/>
      </c>
      <c r="E1241" s="3" t="str">
        <f>IF(AND(TRIM(INDEX('Your Data'!E:E,ROW(E1241)))&lt;&gt;"",INDEX('Your Data'!E:E,ROW(E1241))&gt;0),INT(INDEX('Your Data'!E:E,ROW(E1241))),"")</f>
        <v/>
      </c>
      <c r="F1241" s="3" t="str">
        <f>IF(AND(TRIM(INDEX('Your Data'!F:F,ROW(F1241)))&lt;&gt;"",INDEX('Your Data'!F:F,ROW(F1241))&gt;0),INT(INDEX('Your Data'!F:F,ROW(F1241))),"")</f>
        <v/>
      </c>
      <c r="G1241" s="3" t="str">
        <f>IF(AND(TRIM(INDEX('Your Data'!G:G,ROW(G1241)))&lt;&gt;"",INDEX('Your Data'!G:G,ROW(G1241))&gt;0),INT(INDEX('Your Data'!G:G,ROW(G1241))),"")</f>
        <v/>
      </c>
      <c r="H1241" s="3" t="str">
        <f>IF(AND(TRIM(INDEX('Your Data'!H:H,ROW(H1241)))&lt;&gt;"",INDEX('Your Data'!H:H,ROW(H1241))&gt;0),INT(INDEX('Your Data'!H:H,ROW(H1241))),"")</f>
        <v/>
      </c>
      <c r="I1241" s="3" t="str">
        <f>IF(AND(TRIM(INDEX('Your Data'!I:I,ROW(I1241)))&lt;&gt;"",INDEX('Your Data'!I:I,ROW(I1241))&gt;0),INT(INDEX('Your Data'!I:I,ROW(I1241))),"")</f>
        <v/>
      </c>
      <c r="J1241" s="8" t="str">
        <f>IF(AND(TRIM(INDEX('Your Data'!J:J,ROW(J1241)))&lt;&gt;"",INDEX('Your Data'!J:J,ROW(J1241))&gt;0),INDEX('Your Data'!J:J,ROW(J1241)),"")</f>
        <v/>
      </c>
      <c r="K1241" s="8" t="str">
        <f>IF(AND(TRIM(INDEX('Your Data'!K:K,ROW(K1241)))&lt;&gt;"",INDEX('Your Data'!K:K,ROW(K1241))&gt;0),INDEX('Your Data'!K:K,ROW(K1241)),"")</f>
        <v/>
      </c>
      <c r="M1241" s="5" t="str">
        <f t="shared" si="120"/>
        <v/>
      </c>
      <c r="N1241" s="5" t="str">
        <f t="shared" si="121"/>
        <v/>
      </c>
      <c r="O1241" s="5" t="str">
        <f t="shared" si="122"/>
        <v/>
      </c>
      <c r="P1241" s="5" t="str">
        <f t="shared" si="123"/>
        <v/>
      </c>
      <c r="Q1241" s="5" t="str">
        <f t="shared" si="124"/>
        <v/>
      </c>
      <c r="R1241" s="5" t="str">
        <f t="shared" si="125"/>
        <v/>
      </c>
    </row>
    <row r="1242" spans="1:18" x14ac:dyDescent="0.25">
      <c r="A1242" s="8" t="str">
        <f>IF(AND(TRIM(INDEX('Your Data'!A:A,ROW(A1242)))&lt;&gt;"",INDEX('Your Data'!A:A,ROW(A1242))&gt;0),INDEX('Your Data'!A:A,ROW(A1242)),"")</f>
        <v/>
      </c>
      <c r="B1242" s="8" t="str">
        <f>IF(AND(TRIM(INDEX('Your Data'!B:B,ROW(B1242)))&lt;&gt;"",INDEX('Your Data'!B:B,ROW(B1242))&gt;0),INDEX('Your Data'!B:B,ROW(B1242)),"")</f>
        <v/>
      </c>
      <c r="C1242" s="3" t="str">
        <f>IF(AND(TRIM(INDEX('Your Data'!C:C,ROW(C1242)))&lt;&gt;"",INDEX('Your Data'!C:C,ROW(C1242))&gt;0),INT(INDEX('Your Data'!C:C,ROW(C1242))),"")</f>
        <v/>
      </c>
      <c r="D1242" s="3" t="str">
        <f>IF(AND(TRIM(INDEX('Your Data'!D:D,ROW(D1242)))&lt;&gt;"",INDEX('Your Data'!D:D,ROW(D1242))&gt;0),INT(INDEX('Your Data'!D:D,ROW(D1242))),"")</f>
        <v/>
      </c>
      <c r="E1242" s="3" t="str">
        <f>IF(AND(TRIM(INDEX('Your Data'!E:E,ROW(E1242)))&lt;&gt;"",INDEX('Your Data'!E:E,ROW(E1242))&gt;0),INT(INDEX('Your Data'!E:E,ROW(E1242))),"")</f>
        <v/>
      </c>
      <c r="F1242" s="3" t="str">
        <f>IF(AND(TRIM(INDEX('Your Data'!F:F,ROW(F1242)))&lt;&gt;"",INDEX('Your Data'!F:F,ROW(F1242))&gt;0),INT(INDEX('Your Data'!F:F,ROW(F1242))),"")</f>
        <v/>
      </c>
      <c r="G1242" s="3" t="str">
        <f>IF(AND(TRIM(INDEX('Your Data'!G:G,ROW(G1242)))&lt;&gt;"",INDEX('Your Data'!G:G,ROW(G1242))&gt;0),INT(INDEX('Your Data'!G:G,ROW(G1242))),"")</f>
        <v/>
      </c>
      <c r="H1242" s="3" t="str">
        <f>IF(AND(TRIM(INDEX('Your Data'!H:H,ROW(H1242)))&lt;&gt;"",INDEX('Your Data'!H:H,ROW(H1242))&gt;0),INT(INDEX('Your Data'!H:H,ROW(H1242))),"")</f>
        <v/>
      </c>
      <c r="I1242" s="3" t="str">
        <f>IF(AND(TRIM(INDEX('Your Data'!I:I,ROW(I1242)))&lt;&gt;"",INDEX('Your Data'!I:I,ROW(I1242))&gt;0),INT(INDEX('Your Data'!I:I,ROW(I1242))),"")</f>
        <v/>
      </c>
      <c r="J1242" s="8" t="str">
        <f>IF(AND(TRIM(INDEX('Your Data'!J:J,ROW(J1242)))&lt;&gt;"",INDEX('Your Data'!J:J,ROW(J1242))&gt;0),INDEX('Your Data'!J:J,ROW(J1242)),"")</f>
        <v/>
      </c>
      <c r="K1242" s="8" t="str">
        <f>IF(AND(TRIM(INDEX('Your Data'!K:K,ROW(K1242)))&lt;&gt;"",INDEX('Your Data'!K:K,ROW(K1242))&gt;0),INDEX('Your Data'!K:K,ROW(K1242)),"")</f>
        <v/>
      </c>
      <c r="M1242" s="5" t="str">
        <f t="shared" si="120"/>
        <v/>
      </c>
      <c r="N1242" s="5" t="str">
        <f t="shared" si="121"/>
        <v/>
      </c>
      <c r="O1242" s="5" t="str">
        <f t="shared" si="122"/>
        <v/>
      </c>
      <c r="P1242" s="5" t="str">
        <f t="shared" si="123"/>
        <v/>
      </c>
      <c r="Q1242" s="5" t="str">
        <f t="shared" si="124"/>
        <v/>
      </c>
      <c r="R1242" s="5" t="str">
        <f t="shared" si="125"/>
        <v/>
      </c>
    </row>
    <row r="1243" spans="1:18" x14ac:dyDescent="0.25">
      <c r="A1243" s="8" t="str">
        <f>IF(AND(TRIM(INDEX('Your Data'!A:A,ROW(A1243)))&lt;&gt;"",INDEX('Your Data'!A:A,ROW(A1243))&gt;0),INDEX('Your Data'!A:A,ROW(A1243)),"")</f>
        <v/>
      </c>
      <c r="B1243" s="8" t="str">
        <f>IF(AND(TRIM(INDEX('Your Data'!B:B,ROW(B1243)))&lt;&gt;"",INDEX('Your Data'!B:B,ROW(B1243))&gt;0),INDEX('Your Data'!B:B,ROW(B1243)),"")</f>
        <v/>
      </c>
      <c r="C1243" s="3" t="str">
        <f>IF(AND(TRIM(INDEX('Your Data'!C:C,ROW(C1243)))&lt;&gt;"",INDEX('Your Data'!C:C,ROW(C1243))&gt;0),INT(INDEX('Your Data'!C:C,ROW(C1243))),"")</f>
        <v/>
      </c>
      <c r="D1243" s="3" t="str">
        <f>IF(AND(TRIM(INDEX('Your Data'!D:D,ROW(D1243)))&lt;&gt;"",INDEX('Your Data'!D:D,ROW(D1243))&gt;0),INT(INDEX('Your Data'!D:D,ROW(D1243))),"")</f>
        <v/>
      </c>
      <c r="E1243" s="3" t="str">
        <f>IF(AND(TRIM(INDEX('Your Data'!E:E,ROW(E1243)))&lt;&gt;"",INDEX('Your Data'!E:E,ROW(E1243))&gt;0),INT(INDEX('Your Data'!E:E,ROW(E1243))),"")</f>
        <v/>
      </c>
      <c r="F1243" s="3" t="str">
        <f>IF(AND(TRIM(INDEX('Your Data'!F:F,ROW(F1243)))&lt;&gt;"",INDEX('Your Data'!F:F,ROW(F1243))&gt;0),INT(INDEX('Your Data'!F:F,ROW(F1243))),"")</f>
        <v/>
      </c>
      <c r="G1243" s="3" t="str">
        <f>IF(AND(TRIM(INDEX('Your Data'!G:G,ROW(G1243)))&lt;&gt;"",INDEX('Your Data'!G:G,ROW(G1243))&gt;0),INT(INDEX('Your Data'!G:G,ROW(G1243))),"")</f>
        <v/>
      </c>
      <c r="H1243" s="3" t="str">
        <f>IF(AND(TRIM(INDEX('Your Data'!H:H,ROW(H1243)))&lt;&gt;"",INDEX('Your Data'!H:H,ROW(H1243))&gt;0),INT(INDEX('Your Data'!H:H,ROW(H1243))),"")</f>
        <v/>
      </c>
      <c r="I1243" s="3" t="str">
        <f>IF(AND(TRIM(INDEX('Your Data'!I:I,ROW(I1243)))&lt;&gt;"",INDEX('Your Data'!I:I,ROW(I1243))&gt;0),INT(INDEX('Your Data'!I:I,ROW(I1243))),"")</f>
        <v/>
      </c>
      <c r="J1243" s="8" t="str">
        <f>IF(AND(TRIM(INDEX('Your Data'!J:J,ROW(J1243)))&lt;&gt;"",INDEX('Your Data'!J:J,ROW(J1243))&gt;0),INDEX('Your Data'!J:J,ROW(J1243)),"")</f>
        <v/>
      </c>
      <c r="K1243" s="8" t="str">
        <f>IF(AND(TRIM(INDEX('Your Data'!K:K,ROW(K1243)))&lt;&gt;"",INDEX('Your Data'!K:K,ROW(K1243))&gt;0),INDEX('Your Data'!K:K,ROW(K1243)),"")</f>
        <v/>
      </c>
      <c r="M1243" s="5" t="str">
        <f t="shared" si="120"/>
        <v/>
      </c>
      <c r="N1243" s="5" t="str">
        <f t="shared" si="121"/>
        <v/>
      </c>
      <c r="O1243" s="5" t="str">
        <f t="shared" si="122"/>
        <v/>
      </c>
      <c r="P1243" s="5" t="str">
        <f t="shared" si="123"/>
        <v/>
      </c>
      <c r="Q1243" s="5" t="str">
        <f t="shared" si="124"/>
        <v/>
      </c>
      <c r="R1243" s="5" t="str">
        <f t="shared" si="125"/>
        <v/>
      </c>
    </row>
    <row r="1244" spans="1:18" x14ac:dyDescent="0.25">
      <c r="A1244" s="8" t="str">
        <f>IF(AND(TRIM(INDEX('Your Data'!A:A,ROW(A1244)))&lt;&gt;"",INDEX('Your Data'!A:A,ROW(A1244))&gt;0),INDEX('Your Data'!A:A,ROW(A1244)),"")</f>
        <v/>
      </c>
      <c r="B1244" s="8" t="str">
        <f>IF(AND(TRIM(INDEX('Your Data'!B:B,ROW(B1244)))&lt;&gt;"",INDEX('Your Data'!B:B,ROW(B1244))&gt;0),INDEX('Your Data'!B:B,ROW(B1244)),"")</f>
        <v/>
      </c>
      <c r="C1244" s="3" t="str">
        <f>IF(AND(TRIM(INDEX('Your Data'!C:C,ROW(C1244)))&lt;&gt;"",INDEX('Your Data'!C:C,ROW(C1244))&gt;0),INT(INDEX('Your Data'!C:C,ROW(C1244))),"")</f>
        <v/>
      </c>
      <c r="D1244" s="3" t="str">
        <f>IF(AND(TRIM(INDEX('Your Data'!D:D,ROW(D1244)))&lt;&gt;"",INDEX('Your Data'!D:D,ROW(D1244))&gt;0),INT(INDEX('Your Data'!D:D,ROW(D1244))),"")</f>
        <v/>
      </c>
      <c r="E1244" s="3" t="str">
        <f>IF(AND(TRIM(INDEX('Your Data'!E:E,ROW(E1244)))&lt;&gt;"",INDEX('Your Data'!E:E,ROW(E1244))&gt;0),INT(INDEX('Your Data'!E:E,ROW(E1244))),"")</f>
        <v/>
      </c>
      <c r="F1244" s="3" t="str">
        <f>IF(AND(TRIM(INDEX('Your Data'!F:F,ROW(F1244)))&lt;&gt;"",INDEX('Your Data'!F:F,ROW(F1244))&gt;0),INT(INDEX('Your Data'!F:F,ROW(F1244))),"")</f>
        <v/>
      </c>
      <c r="G1244" s="3" t="str">
        <f>IF(AND(TRIM(INDEX('Your Data'!G:G,ROW(G1244)))&lt;&gt;"",INDEX('Your Data'!G:G,ROW(G1244))&gt;0),INT(INDEX('Your Data'!G:G,ROW(G1244))),"")</f>
        <v/>
      </c>
      <c r="H1244" s="3" t="str">
        <f>IF(AND(TRIM(INDEX('Your Data'!H:H,ROW(H1244)))&lt;&gt;"",INDEX('Your Data'!H:H,ROW(H1244))&gt;0),INT(INDEX('Your Data'!H:H,ROW(H1244))),"")</f>
        <v/>
      </c>
      <c r="I1244" s="3" t="str">
        <f>IF(AND(TRIM(INDEX('Your Data'!I:I,ROW(I1244)))&lt;&gt;"",INDEX('Your Data'!I:I,ROW(I1244))&gt;0),INT(INDEX('Your Data'!I:I,ROW(I1244))),"")</f>
        <v/>
      </c>
      <c r="J1244" s="8" t="str">
        <f>IF(AND(TRIM(INDEX('Your Data'!J:J,ROW(J1244)))&lt;&gt;"",INDEX('Your Data'!J:J,ROW(J1244))&gt;0),INDEX('Your Data'!J:J,ROW(J1244)),"")</f>
        <v/>
      </c>
      <c r="K1244" s="8" t="str">
        <f>IF(AND(TRIM(INDEX('Your Data'!K:K,ROW(K1244)))&lt;&gt;"",INDEX('Your Data'!K:K,ROW(K1244))&gt;0),INDEX('Your Data'!K:K,ROW(K1244)),"")</f>
        <v/>
      </c>
      <c r="M1244" s="5" t="str">
        <f t="shared" si="120"/>
        <v/>
      </c>
      <c r="N1244" s="5" t="str">
        <f t="shared" si="121"/>
        <v/>
      </c>
      <c r="O1244" s="5" t="str">
        <f t="shared" si="122"/>
        <v/>
      </c>
      <c r="P1244" s="5" t="str">
        <f t="shared" si="123"/>
        <v/>
      </c>
      <c r="Q1244" s="5" t="str">
        <f t="shared" si="124"/>
        <v/>
      </c>
      <c r="R1244" s="5" t="str">
        <f t="shared" si="125"/>
        <v/>
      </c>
    </row>
    <row r="1245" spans="1:18" x14ac:dyDescent="0.25">
      <c r="A1245" s="8" t="str">
        <f>IF(AND(TRIM(INDEX('Your Data'!A:A,ROW(A1245)))&lt;&gt;"",INDEX('Your Data'!A:A,ROW(A1245))&gt;0),INDEX('Your Data'!A:A,ROW(A1245)),"")</f>
        <v/>
      </c>
      <c r="B1245" s="8" t="str">
        <f>IF(AND(TRIM(INDEX('Your Data'!B:B,ROW(B1245)))&lt;&gt;"",INDEX('Your Data'!B:B,ROW(B1245))&gt;0),INDEX('Your Data'!B:B,ROW(B1245)),"")</f>
        <v/>
      </c>
      <c r="C1245" s="3" t="str">
        <f>IF(AND(TRIM(INDEX('Your Data'!C:C,ROW(C1245)))&lt;&gt;"",INDEX('Your Data'!C:C,ROW(C1245))&gt;0),INT(INDEX('Your Data'!C:C,ROW(C1245))),"")</f>
        <v/>
      </c>
      <c r="D1245" s="3" t="str">
        <f>IF(AND(TRIM(INDEX('Your Data'!D:D,ROW(D1245)))&lt;&gt;"",INDEX('Your Data'!D:D,ROW(D1245))&gt;0),INT(INDEX('Your Data'!D:D,ROW(D1245))),"")</f>
        <v/>
      </c>
      <c r="E1245" s="3" t="str">
        <f>IF(AND(TRIM(INDEX('Your Data'!E:E,ROW(E1245)))&lt;&gt;"",INDEX('Your Data'!E:E,ROW(E1245))&gt;0),INT(INDEX('Your Data'!E:E,ROW(E1245))),"")</f>
        <v/>
      </c>
      <c r="F1245" s="3" t="str">
        <f>IF(AND(TRIM(INDEX('Your Data'!F:F,ROW(F1245)))&lt;&gt;"",INDEX('Your Data'!F:F,ROW(F1245))&gt;0),INT(INDEX('Your Data'!F:F,ROW(F1245))),"")</f>
        <v/>
      </c>
      <c r="G1245" s="3" t="str">
        <f>IF(AND(TRIM(INDEX('Your Data'!G:G,ROW(G1245)))&lt;&gt;"",INDEX('Your Data'!G:G,ROW(G1245))&gt;0),INT(INDEX('Your Data'!G:G,ROW(G1245))),"")</f>
        <v/>
      </c>
      <c r="H1245" s="3" t="str">
        <f>IF(AND(TRIM(INDEX('Your Data'!H:H,ROW(H1245)))&lt;&gt;"",INDEX('Your Data'!H:H,ROW(H1245))&gt;0),INT(INDEX('Your Data'!H:H,ROW(H1245))),"")</f>
        <v/>
      </c>
      <c r="I1245" s="3" t="str">
        <f>IF(AND(TRIM(INDEX('Your Data'!I:I,ROW(I1245)))&lt;&gt;"",INDEX('Your Data'!I:I,ROW(I1245))&gt;0),INT(INDEX('Your Data'!I:I,ROW(I1245))),"")</f>
        <v/>
      </c>
      <c r="J1245" s="8" t="str">
        <f>IF(AND(TRIM(INDEX('Your Data'!J:J,ROW(J1245)))&lt;&gt;"",INDEX('Your Data'!J:J,ROW(J1245))&gt;0),INDEX('Your Data'!J:J,ROW(J1245)),"")</f>
        <v/>
      </c>
      <c r="K1245" s="8" t="str">
        <f>IF(AND(TRIM(INDEX('Your Data'!K:K,ROW(K1245)))&lt;&gt;"",INDEX('Your Data'!K:K,ROW(K1245))&gt;0),INDEX('Your Data'!K:K,ROW(K1245)),"")</f>
        <v/>
      </c>
      <c r="M1245" s="5" t="str">
        <f t="shared" si="120"/>
        <v/>
      </c>
      <c r="N1245" s="5" t="str">
        <f t="shared" si="121"/>
        <v/>
      </c>
      <c r="O1245" s="5" t="str">
        <f t="shared" si="122"/>
        <v/>
      </c>
      <c r="P1245" s="5" t="str">
        <f t="shared" si="123"/>
        <v/>
      </c>
      <c r="Q1245" s="5" t="str">
        <f t="shared" si="124"/>
        <v/>
      </c>
      <c r="R1245" s="5" t="str">
        <f t="shared" si="125"/>
        <v/>
      </c>
    </row>
    <row r="1246" spans="1:18" x14ac:dyDescent="0.25">
      <c r="A1246" s="8" t="str">
        <f>IF(AND(TRIM(INDEX('Your Data'!A:A,ROW(A1246)))&lt;&gt;"",INDEX('Your Data'!A:A,ROW(A1246))&gt;0),INDEX('Your Data'!A:A,ROW(A1246)),"")</f>
        <v/>
      </c>
      <c r="B1246" s="8" t="str">
        <f>IF(AND(TRIM(INDEX('Your Data'!B:B,ROW(B1246)))&lt;&gt;"",INDEX('Your Data'!B:B,ROW(B1246))&gt;0),INDEX('Your Data'!B:B,ROW(B1246)),"")</f>
        <v/>
      </c>
      <c r="C1246" s="3" t="str">
        <f>IF(AND(TRIM(INDEX('Your Data'!C:C,ROW(C1246)))&lt;&gt;"",INDEX('Your Data'!C:C,ROW(C1246))&gt;0),INT(INDEX('Your Data'!C:C,ROW(C1246))),"")</f>
        <v/>
      </c>
      <c r="D1246" s="3" t="str">
        <f>IF(AND(TRIM(INDEX('Your Data'!D:D,ROW(D1246)))&lt;&gt;"",INDEX('Your Data'!D:D,ROW(D1246))&gt;0),INT(INDEX('Your Data'!D:D,ROW(D1246))),"")</f>
        <v/>
      </c>
      <c r="E1246" s="3" t="str">
        <f>IF(AND(TRIM(INDEX('Your Data'!E:E,ROW(E1246)))&lt;&gt;"",INDEX('Your Data'!E:E,ROW(E1246))&gt;0),INT(INDEX('Your Data'!E:E,ROW(E1246))),"")</f>
        <v/>
      </c>
      <c r="F1246" s="3" t="str">
        <f>IF(AND(TRIM(INDEX('Your Data'!F:F,ROW(F1246)))&lt;&gt;"",INDEX('Your Data'!F:F,ROW(F1246))&gt;0),INT(INDEX('Your Data'!F:F,ROW(F1246))),"")</f>
        <v/>
      </c>
      <c r="G1246" s="3" t="str">
        <f>IF(AND(TRIM(INDEX('Your Data'!G:G,ROW(G1246)))&lt;&gt;"",INDEX('Your Data'!G:G,ROW(G1246))&gt;0),INT(INDEX('Your Data'!G:G,ROW(G1246))),"")</f>
        <v/>
      </c>
      <c r="H1246" s="3" t="str">
        <f>IF(AND(TRIM(INDEX('Your Data'!H:H,ROW(H1246)))&lt;&gt;"",INDEX('Your Data'!H:H,ROW(H1246))&gt;0),INT(INDEX('Your Data'!H:H,ROW(H1246))),"")</f>
        <v/>
      </c>
      <c r="I1246" s="3" t="str">
        <f>IF(AND(TRIM(INDEX('Your Data'!I:I,ROW(I1246)))&lt;&gt;"",INDEX('Your Data'!I:I,ROW(I1246))&gt;0),INT(INDEX('Your Data'!I:I,ROW(I1246))),"")</f>
        <v/>
      </c>
      <c r="J1246" s="8" t="str">
        <f>IF(AND(TRIM(INDEX('Your Data'!J:J,ROW(J1246)))&lt;&gt;"",INDEX('Your Data'!J:J,ROW(J1246))&gt;0),INDEX('Your Data'!J:J,ROW(J1246)),"")</f>
        <v/>
      </c>
      <c r="K1246" s="8" t="str">
        <f>IF(AND(TRIM(INDEX('Your Data'!K:K,ROW(K1246)))&lt;&gt;"",INDEX('Your Data'!K:K,ROW(K1246))&gt;0),INDEX('Your Data'!K:K,ROW(K1246)),"")</f>
        <v/>
      </c>
      <c r="M1246" s="5" t="str">
        <f t="shared" si="120"/>
        <v/>
      </c>
      <c r="N1246" s="5" t="str">
        <f t="shared" si="121"/>
        <v/>
      </c>
      <c r="O1246" s="5" t="str">
        <f t="shared" si="122"/>
        <v/>
      </c>
      <c r="P1246" s="5" t="str">
        <f t="shared" si="123"/>
        <v/>
      </c>
      <c r="Q1246" s="5" t="str">
        <f t="shared" si="124"/>
        <v/>
      </c>
      <c r="R1246" s="5" t="str">
        <f t="shared" si="125"/>
        <v/>
      </c>
    </row>
    <row r="1247" spans="1:18" x14ac:dyDescent="0.25">
      <c r="A1247" s="8" t="str">
        <f>IF(AND(TRIM(INDEX('Your Data'!A:A,ROW(A1247)))&lt;&gt;"",INDEX('Your Data'!A:A,ROW(A1247))&gt;0),INDEX('Your Data'!A:A,ROW(A1247)),"")</f>
        <v/>
      </c>
      <c r="B1247" s="8" t="str">
        <f>IF(AND(TRIM(INDEX('Your Data'!B:B,ROW(B1247)))&lt;&gt;"",INDEX('Your Data'!B:B,ROW(B1247))&gt;0),INDEX('Your Data'!B:B,ROW(B1247)),"")</f>
        <v/>
      </c>
      <c r="C1247" s="3" t="str">
        <f>IF(AND(TRIM(INDEX('Your Data'!C:C,ROW(C1247)))&lt;&gt;"",INDEX('Your Data'!C:C,ROW(C1247))&gt;0),INT(INDEX('Your Data'!C:C,ROW(C1247))),"")</f>
        <v/>
      </c>
      <c r="D1247" s="3" t="str">
        <f>IF(AND(TRIM(INDEX('Your Data'!D:D,ROW(D1247)))&lt;&gt;"",INDEX('Your Data'!D:D,ROW(D1247))&gt;0),INT(INDEX('Your Data'!D:D,ROW(D1247))),"")</f>
        <v/>
      </c>
      <c r="E1247" s="3" t="str">
        <f>IF(AND(TRIM(INDEX('Your Data'!E:E,ROW(E1247)))&lt;&gt;"",INDEX('Your Data'!E:E,ROW(E1247))&gt;0),INT(INDEX('Your Data'!E:E,ROW(E1247))),"")</f>
        <v/>
      </c>
      <c r="F1247" s="3" t="str">
        <f>IF(AND(TRIM(INDEX('Your Data'!F:F,ROW(F1247)))&lt;&gt;"",INDEX('Your Data'!F:F,ROW(F1247))&gt;0),INT(INDEX('Your Data'!F:F,ROW(F1247))),"")</f>
        <v/>
      </c>
      <c r="G1247" s="3" t="str">
        <f>IF(AND(TRIM(INDEX('Your Data'!G:G,ROW(G1247)))&lt;&gt;"",INDEX('Your Data'!G:G,ROW(G1247))&gt;0),INT(INDEX('Your Data'!G:G,ROW(G1247))),"")</f>
        <v/>
      </c>
      <c r="H1247" s="3" t="str">
        <f>IF(AND(TRIM(INDEX('Your Data'!H:H,ROW(H1247)))&lt;&gt;"",INDEX('Your Data'!H:H,ROW(H1247))&gt;0),INT(INDEX('Your Data'!H:H,ROW(H1247))),"")</f>
        <v/>
      </c>
      <c r="I1247" s="3" t="str">
        <f>IF(AND(TRIM(INDEX('Your Data'!I:I,ROW(I1247)))&lt;&gt;"",INDEX('Your Data'!I:I,ROW(I1247))&gt;0),INT(INDEX('Your Data'!I:I,ROW(I1247))),"")</f>
        <v/>
      </c>
      <c r="J1247" s="8" t="str">
        <f>IF(AND(TRIM(INDEX('Your Data'!J:J,ROW(J1247)))&lt;&gt;"",INDEX('Your Data'!J:J,ROW(J1247))&gt;0),INDEX('Your Data'!J:J,ROW(J1247)),"")</f>
        <v/>
      </c>
      <c r="K1247" s="8" t="str">
        <f>IF(AND(TRIM(INDEX('Your Data'!K:K,ROW(K1247)))&lt;&gt;"",INDEX('Your Data'!K:K,ROW(K1247))&gt;0),INDEX('Your Data'!K:K,ROW(K1247)),"")</f>
        <v/>
      </c>
      <c r="M1247" s="5" t="str">
        <f t="shared" si="120"/>
        <v/>
      </c>
      <c r="N1247" s="5" t="str">
        <f t="shared" si="121"/>
        <v/>
      </c>
      <c r="O1247" s="5" t="str">
        <f t="shared" si="122"/>
        <v/>
      </c>
      <c r="P1247" s="5" t="str">
        <f t="shared" si="123"/>
        <v/>
      </c>
      <c r="Q1247" s="5" t="str">
        <f t="shared" si="124"/>
        <v/>
      </c>
      <c r="R1247" s="5" t="str">
        <f t="shared" si="125"/>
        <v/>
      </c>
    </row>
    <row r="1248" spans="1:18" x14ac:dyDescent="0.25">
      <c r="A1248" s="8" t="str">
        <f>IF(AND(TRIM(INDEX('Your Data'!A:A,ROW(A1248)))&lt;&gt;"",INDEX('Your Data'!A:A,ROW(A1248))&gt;0),INDEX('Your Data'!A:A,ROW(A1248)),"")</f>
        <v/>
      </c>
      <c r="B1248" s="8" t="str">
        <f>IF(AND(TRIM(INDEX('Your Data'!B:B,ROW(B1248)))&lt;&gt;"",INDEX('Your Data'!B:B,ROW(B1248))&gt;0),INDEX('Your Data'!B:B,ROW(B1248)),"")</f>
        <v/>
      </c>
      <c r="C1248" s="3" t="str">
        <f>IF(AND(TRIM(INDEX('Your Data'!C:C,ROW(C1248)))&lt;&gt;"",INDEX('Your Data'!C:C,ROW(C1248))&gt;0),INT(INDEX('Your Data'!C:C,ROW(C1248))),"")</f>
        <v/>
      </c>
      <c r="D1248" s="3" t="str">
        <f>IF(AND(TRIM(INDEX('Your Data'!D:D,ROW(D1248)))&lt;&gt;"",INDEX('Your Data'!D:D,ROW(D1248))&gt;0),INT(INDEX('Your Data'!D:D,ROW(D1248))),"")</f>
        <v/>
      </c>
      <c r="E1248" s="3" t="str">
        <f>IF(AND(TRIM(INDEX('Your Data'!E:E,ROW(E1248)))&lt;&gt;"",INDEX('Your Data'!E:E,ROW(E1248))&gt;0),INT(INDEX('Your Data'!E:E,ROW(E1248))),"")</f>
        <v/>
      </c>
      <c r="F1248" s="3" t="str">
        <f>IF(AND(TRIM(INDEX('Your Data'!F:F,ROW(F1248)))&lt;&gt;"",INDEX('Your Data'!F:F,ROW(F1248))&gt;0),INT(INDEX('Your Data'!F:F,ROW(F1248))),"")</f>
        <v/>
      </c>
      <c r="G1248" s="3" t="str">
        <f>IF(AND(TRIM(INDEX('Your Data'!G:G,ROW(G1248)))&lt;&gt;"",INDEX('Your Data'!G:G,ROW(G1248))&gt;0),INT(INDEX('Your Data'!G:G,ROW(G1248))),"")</f>
        <v/>
      </c>
      <c r="H1248" s="3" t="str">
        <f>IF(AND(TRIM(INDEX('Your Data'!H:H,ROW(H1248)))&lt;&gt;"",INDEX('Your Data'!H:H,ROW(H1248))&gt;0),INT(INDEX('Your Data'!H:H,ROW(H1248))),"")</f>
        <v/>
      </c>
      <c r="I1248" s="3" t="str">
        <f>IF(AND(TRIM(INDEX('Your Data'!I:I,ROW(I1248)))&lt;&gt;"",INDEX('Your Data'!I:I,ROW(I1248))&gt;0),INT(INDEX('Your Data'!I:I,ROW(I1248))),"")</f>
        <v/>
      </c>
      <c r="J1248" s="8" t="str">
        <f>IF(AND(TRIM(INDEX('Your Data'!J:J,ROW(J1248)))&lt;&gt;"",INDEX('Your Data'!J:J,ROW(J1248))&gt;0),INDEX('Your Data'!J:J,ROW(J1248)),"")</f>
        <v/>
      </c>
      <c r="K1248" s="8" t="str">
        <f>IF(AND(TRIM(INDEX('Your Data'!K:K,ROW(K1248)))&lt;&gt;"",INDEX('Your Data'!K:K,ROW(K1248))&gt;0),INDEX('Your Data'!K:K,ROW(K1248)),"")</f>
        <v/>
      </c>
      <c r="M1248" s="5" t="str">
        <f t="shared" si="120"/>
        <v/>
      </c>
      <c r="N1248" s="5" t="str">
        <f t="shared" si="121"/>
        <v/>
      </c>
      <c r="O1248" s="5" t="str">
        <f t="shared" si="122"/>
        <v/>
      </c>
      <c r="P1248" s="5" t="str">
        <f t="shared" si="123"/>
        <v/>
      </c>
      <c r="Q1248" s="5" t="str">
        <f t="shared" si="124"/>
        <v/>
      </c>
      <c r="R1248" s="5" t="str">
        <f t="shared" si="125"/>
        <v/>
      </c>
    </row>
    <row r="1249" spans="1:18" x14ac:dyDescent="0.25">
      <c r="A1249" s="8" t="str">
        <f>IF(AND(TRIM(INDEX('Your Data'!A:A,ROW(A1249)))&lt;&gt;"",INDEX('Your Data'!A:A,ROW(A1249))&gt;0),INDEX('Your Data'!A:A,ROW(A1249)),"")</f>
        <v/>
      </c>
      <c r="B1249" s="8" t="str">
        <f>IF(AND(TRIM(INDEX('Your Data'!B:B,ROW(B1249)))&lt;&gt;"",INDEX('Your Data'!B:B,ROW(B1249))&gt;0),INDEX('Your Data'!B:B,ROW(B1249)),"")</f>
        <v/>
      </c>
      <c r="C1249" s="3" t="str">
        <f>IF(AND(TRIM(INDEX('Your Data'!C:C,ROW(C1249)))&lt;&gt;"",INDEX('Your Data'!C:C,ROW(C1249))&gt;0),INT(INDEX('Your Data'!C:C,ROW(C1249))),"")</f>
        <v/>
      </c>
      <c r="D1249" s="3" t="str">
        <f>IF(AND(TRIM(INDEX('Your Data'!D:D,ROW(D1249)))&lt;&gt;"",INDEX('Your Data'!D:D,ROW(D1249))&gt;0),INT(INDEX('Your Data'!D:D,ROW(D1249))),"")</f>
        <v/>
      </c>
      <c r="E1249" s="3" t="str">
        <f>IF(AND(TRIM(INDEX('Your Data'!E:E,ROW(E1249)))&lt;&gt;"",INDEX('Your Data'!E:E,ROW(E1249))&gt;0),INT(INDEX('Your Data'!E:E,ROW(E1249))),"")</f>
        <v/>
      </c>
      <c r="F1249" s="3" t="str">
        <f>IF(AND(TRIM(INDEX('Your Data'!F:F,ROW(F1249)))&lt;&gt;"",INDEX('Your Data'!F:F,ROW(F1249))&gt;0),INT(INDEX('Your Data'!F:F,ROW(F1249))),"")</f>
        <v/>
      </c>
      <c r="G1249" s="3" t="str">
        <f>IF(AND(TRIM(INDEX('Your Data'!G:G,ROW(G1249)))&lt;&gt;"",INDEX('Your Data'!G:G,ROW(G1249))&gt;0),INT(INDEX('Your Data'!G:G,ROW(G1249))),"")</f>
        <v/>
      </c>
      <c r="H1249" s="3" t="str">
        <f>IF(AND(TRIM(INDEX('Your Data'!H:H,ROW(H1249)))&lt;&gt;"",INDEX('Your Data'!H:H,ROW(H1249))&gt;0),INT(INDEX('Your Data'!H:H,ROW(H1249))),"")</f>
        <v/>
      </c>
      <c r="I1249" s="3" t="str">
        <f>IF(AND(TRIM(INDEX('Your Data'!I:I,ROW(I1249)))&lt;&gt;"",INDEX('Your Data'!I:I,ROW(I1249))&gt;0),INT(INDEX('Your Data'!I:I,ROW(I1249))),"")</f>
        <v/>
      </c>
      <c r="J1249" s="8" t="str">
        <f>IF(AND(TRIM(INDEX('Your Data'!J:J,ROW(J1249)))&lt;&gt;"",INDEX('Your Data'!J:J,ROW(J1249))&gt;0),INDEX('Your Data'!J:J,ROW(J1249)),"")</f>
        <v/>
      </c>
      <c r="K1249" s="8" t="str">
        <f>IF(AND(TRIM(INDEX('Your Data'!K:K,ROW(K1249)))&lt;&gt;"",INDEX('Your Data'!K:K,ROW(K1249))&gt;0),INDEX('Your Data'!K:K,ROW(K1249)),"")</f>
        <v/>
      </c>
      <c r="M1249" s="5" t="str">
        <f t="shared" si="120"/>
        <v/>
      </c>
      <c r="N1249" s="5" t="str">
        <f t="shared" si="121"/>
        <v/>
      </c>
      <c r="O1249" s="5" t="str">
        <f t="shared" si="122"/>
        <v/>
      </c>
      <c r="P1249" s="5" t="str">
        <f t="shared" si="123"/>
        <v/>
      </c>
      <c r="Q1249" s="5" t="str">
        <f t="shared" si="124"/>
        <v/>
      </c>
      <c r="R1249" s="5" t="str">
        <f t="shared" si="125"/>
        <v/>
      </c>
    </row>
    <row r="1250" spans="1:18" x14ac:dyDescent="0.25">
      <c r="A1250" s="8" t="str">
        <f>IF(AND(TRIM(INDEX('Your Data'!A:A,ROW(A1250)))&lt;&gt;"",INDEX('Your Data'!A:A,ROW(A1250))&gt;0),INDEX('Your Data'!A:A,ROW(A1250)),"")</f>
        <v/>
      </c>
      <c r="B1250" s="8" t="str">
        <f>IF(AND(TRIM(INDEX('Your Data'!B:B,ROW(B1250)))&lt;&gt;"",INDEX('Your Data'!B:B,ROW(B1250))&gt;0),INDEX('Your Data'!B:B,ROW(B1250)),"")</f>
        <v/>
      </c>
      <c r="C1250" s="3" t="str">
        <f>IF(AND(TRIM(INDEX('Your Data'!C:C,ROW(C1250)))&lt;&gt;"",INDEX('Your Data'!C:C,ROW(C1250))&gt;0),INT(INDEX('Your Data'!C:C,ROW(C1250))),"")</f>
        <v/>
      </c>
      <c r="D1250" s="3" t="str">
        <f>IF(AND(TRIM(INDEX('Your Data'!D:D,ROW(D1250)))&lt;&gt;"",INDEX('Your Data'!D:D,ROW(D1250))&gt;0),INT(INDEX('Your Data'!D:D,ROW(D1250))),"")</f>
        <v/>
      </c>
      <c r="E1250" s="3" t="str">
        <f>IF(AND(TRIM(INDEX('Your Data'!E:E,ROW(E1250)))&lt;&gt;"",INDEX('Your Data'!E:E,ROW(E1250))&gt;0),INT(INDEX('Your Data'!E:E,ROW(E1250))),"")</f>
        <v/>
      </c>
      <c r="F1250" s="3" t="str">
        <f>IF(AND(TRIM(INDEX('Your Data'!F:F,ROW(F1250)))&lt;&gt;"",INDEX('Your Data'!F:F,ROW(F1250))&gt;0),INT(INDEX('Your Data'!F:F,ROW(F1250))),"")</f>
        <v/>
      </c>
      <c r="G1250" s="3" t="str">
        <f>IF(AND(TRIM(INDEX('Your Data'!G:G,ROW(G1250)))&lt;&gt;"",INDEX('Your Data'!G:G,ROW(G1250))&gt;0),INT(INDEX('Your Data'!G:G,ROW(G1250))),"")</f>
        <v/>
      </c>
      <c r="H1250" s="3" t="str">
        <f>IF(AND(TRIM(INDEX('Your Data'!H:H,ROW(H1250)))&lt;&gt;"",INDEX('Your Data'!H:H,ROW(H1250))&gt;0),INT(INDEX('Your Data'!H:H,ROW(H1250))),"")</f>
        <v/>
      </c>
      <c r="I1250" s="3" t="str">
        <f>IF(AND(TRIM(INDEX('Your Data'!I:I,ROW(I1250)))&lt;&gt;"",INDEX('Your Data'!I:I,ROW(I1250))&gt;0),INT(INDEX('Your Data'!I:I,ROW(I1250))),"")</f>
        <v/>
      </c>
      <c r="J1250" s="8" t="str">
        <f>IF(AND(TRIM(INDEX('Your Data'!J:J,ROW(J1250)))&lt;&gt;"",INDEX('Your Data'!J:J,ROW(J1250))&gt;0),INDEX('Your Data'!J:J,ROW(J1250)),"")</f>
        <v/>
      </c>
      <c r="K1250" s="8" t="str">
        <f>IF(AND(TRIM(INDEX('Your Data'!K:K,ROW(K1250)))&lt;&gt;"",INDEX('Your Data'!K:K,ROW(K1250))&gt;0),INDEX('Your Data'!K:K,ROW(K1250)),"")</f>
        <v/>
      </c>
      <c r="M1250" s="5" t="str">
        <f t="shared" si="120"/>
        <v/>
      </c>
      <c r="N1250" s="5" t="str">
        <f t="shared" si="121"/>
        <v/>
      </c>
      <c r="O1250" s="5" t="str">
        <f t="shared" si="122"/>
        <v/>
      </c>
      <c r="P1250" s="5" t="str">
        <f t="shared" si="123"/>
        <v/>
      </c>
      <c r="Q1250" s="5" t="str">
        <f t="shared" si="124"/>
        <v/>
      </c>
      <c r="R1250" s="5" t="str">
        <f t="shared" si="125"/>
        <v/>
      </c>
    </row>
    <row r="1251" spans="1:18" x14ac:dyDescent="0.25">
      <c r="A1251" s="8" t="str">
        <f>IF(AND(TRIM(INDEX('Your Data'!A:A,ROW(A1251)))&lt;&gt;"",INDEX('Your Data'!A:A,ROW(A1251))&gt;0),INDEX('Your Data'!A:A,ROW(A1251)),"")</f>
        <v/>
      </c>
      <c r="B1251" s="8" t="str">
        <f>IF(AND(TRIM(INDEX('Your Data'!B:B,ROW(B1251)))&lt;&gt;"",INDEX('Your Data'!B:B,ROW(B1251))&gt;0),INDEX('Your Data'!B:B,ROW(B1251)),"")</f>
        <v/>
      </c>
      <c r="C1251" s="3" t="str">
        <f>IF(AND(TRIM(INDEX('Your Data'!C:C,ROW(C1251)))&lt;&gt;"",INDEX('Your Data'!C:C,ROW(C1251))&gt;0),INT(INDEX('Your Data'!C:C,ROW(C1251))),"")</f>
        <v/>
      </c>
      <c r="D1251" s="3" t="str">
        <f>IF(AND(TRIM(INDEX('Your Data'!D:D,ROW(D1251)))&lt;&gt;"",INDEX('Your Data'!D:D,ROW(D1251))&gt;0),INT(INDEX('Your Data'!D:D,ROW(D1251))),"")</f>
        <v/>
      </c>
      <c r="E1251" s="3" t="str">
        <f>IF(AND(TRIM(INDEX('Your Data'!E:E,ROW(E1251)))&lt;&gt;"",INDEX('Your Data'!E:E,ROW(E1251))&gt;0),INT(INDEX('Your Data'!E:E,ROW(E1251))),"")</f>
        <v/>
      </c>
      <c r="F1251" s="3" t="str">
        <f>IF(AND(TRIM(INDEX('Your Data'!F:F,ROW(F1251)))&lt;&gt;"",INDEX('Your Data'!F:F,ROW(F1251))&gt;0),INT(INDEX('Your Data'!F:F,ROW(F1251))),"")</f>
        <v/>
      </c>
      <c r="G1251" s="3" t="str">
        <f>IF(AND(TRIM(INDEX('Your Data'!G:G,ROW(G1251)))&lt;&gt;"",INDEX('Your Data'!G:G,ROW(G1251))&gt;0),INT(INDEX('Your Data'!G:G,ROW(G1251))),"")</f>
        <v/>
      </c>
      <c r="H1251" s="3" t="str">
        <f>IF(AND(TRIM(INDEX('Your Data'!H:H,ROW(H1251)))&lt;&gt;"",INDEX('Your Data'!H:H,ROW(H1251))&gt;0),INT(INDEX('Your Data'!H:H,ROW(H1251))),"")</f>
        <v/>
      </c>
      <c r="I1251" s="3" t="str">
        <f>IF(AND(TRIM(INDEX('Your Data'!I:I,ROW(I1251)))&lt;&gt;"",INDEX('Your Data'!I:I,ROW(I1251))&gt;0),INT(INDEX('Your Data'!I:I,ROW(I1251))),"")</f>
        <v/>
      </c>
      <c r="J1251" s="8" t="str">
        <f>IF(AND(TRIM(INDEX('Your Data'!J:J,ROW(J1251)))&lt;&gt;"",INDEX('Your Data'!J:J,ROW(J1251))&gt;0),INDEX('Your Data'!J:J,ROW(J1251)),"")</f>
        <v/>
      </c>
      <c r="K1251" s="8" t="str">
        <f>IF(AND(TRIM(INDEX('Your Data'!K:K,ROW(K1251)))&lt;&gt;"",INDEX('Your Data'!K:K,ROW(K1251))&gt;0),INDEX('Your Data'!K:K,ROW(K1251)),"")</f>
        <v/>
      </c>
      <c r="M1251" s="5" t="str">
        <f t="shared" si="120"/>
        <v/>
      </c>
      <c r="N1251" s="5" t="str">
        <f t="shared" si="121"/>
        <v/>
      </c>
      <c r="O1251" s="5" t="str">
        <f t="shared" si="122"/>
        <v/>
      </c>
      <c r="P1251" s="5" t="str">
        <f t="shared" si="123"/>
        <v/>
      </c>
      <c r="Q1251" s="5" t="str">
        <f t="shared" si="124"/>
        <v/>
      </c>
      <c r="R1251" s="5" t="str">
        <f t="shared" si="125"/>
        <v/>
      </c>
    </row>
    <row r="1252" spans="1:18" x14ac:dyDescent="0.25">
      <c r="A1252" s="8" t="str">
        <f>IF(AND(TRIM(INDEX('Your Data'!A:A,ROW(A1252)))&lt;&gt;"",INDEX('Your Data'!A:A,ROW(A1252))&gt;0),INDEX('Your Data'!A:A,ROW(A1252)),"")</f>
        <v/>
      </c>
      <c r="B1252" s="8" t="str">
        <f>IF(AND(TRIM(INDEX('Your Data'!B:B,ROW(B1252)))&lt;&gt;"",INDEX('Your Data'!B:B,ROW(B1252))&gt;0),INDEX('Your Data'!B:B,ROW(B1252)),"")</f>
        <v/>
      </c>
      <c r="C1252" s="3" t="str">
        <f>IF(AND(TRIM(INDEX('Your Data'!C:C,ROW(C1252)))&lt;&gt;"",INDEX('Your Data'!C:C,ROW(C1252))&gt;0),INT(INDEX('Your Data'!C:C,ROW(C1252))),"")</f>
        <v/>
      </c>
      <c r="D1252" s="3" t="str">
        <f>IF(AND(TRIM(INDEX('Your Data'!D:D,ROW(D1252)))&lt;&gt;"",INDEX('Your Data'!D:D,ROW(D1252))&gt;0),INT(INDEX('Your Data'!D:D,ROW(D1252))),"")</f>
        <v/>
      </c>
      <c r="E1252" s="3" t="str">
        <f>IF(AND(TRIM(INDEX('Your Data'!E:E,ROW(E1252)))&lt;&gt;"",INDEX('Your Data'!E:E,ROW(E1252))&gt;0),INT(INDEX('Your Data'!E:E,ROW(E1252))),"")</f>
        <v/>
      </c>
      <c r="F1252" s="3" t="str">
        <f>IF(AND(TRIM(INDEX('Your Data'!F:F,ROW(F1252)))&lt;&gt;"",INDEX('Your Data'!F:F,ROW(F1252))&gt;0),INT(INDEX('Your Data'!F:F,ROW(F1252))),"")</f>
        <v/>
      </c>
      <c r="G1252" s="3" t="str">
        <f>IF(AND(TRIM(INDEX('Your Data'!G:G,ROW(G1252)))&lt;&gt;"",INDEX('Your Data'!G:G,ROW(G1252))&gt;0),INT(INDEX('Your Data'!G:G,ROW(G1252))),"")</f>
        <v/>
      </c>
      <c r="H1252" s="3" t="str">
        <f>IF(AND(TRIM(INDEX('Your Data'!H:H,ROW(H1252)))&lt;&gt;"",INDEX('Your Data'!H:H,ROW(H1252))&gt;0),INT(INDEX('Your Data'!H:H,ROW(H1252))),"")</f>
        <v/>
      </c>
      <c r="I1252" s="3" t="str">
        <f>IF(AND(TRIM(INDEX('Your Data'!I:I,ROW(I1252)))&lt;&gt;"",INDEX('Your Data'!I:I,ROW(I1252))&gt;0),INT(INDEX('Your Data'!I:I,ROW(I1252))),"")</f>
        <v/>
      </c>
      <c r="J1252" s="8" t="str">
        <f>IF(AND(TRIM(INDEX('Your Data'!J:J,ROW(J1252)))&lt;&gt;"",INDEX('Your Data'!J:J,ROW(J1252))&gt;0),INDEX('Your Data'!J:J,ROW(J1252)),"")</f>
        <v/>
      </c>
      <c r="K1252" s="8" t="str">
        <f>IF(AND(TRIM(INDEX('Your Data'!K:K,ROW(K1252)))&lt;&gt;"",INDEX('Your Data'!K:K,ROW(K1252))&gt;0),INDEX('Your Data'!K:K,ROW(K1252)),"")</f>
        <v/>
      </c>
      <c r="M1252" s="5" t="str">
        <f t="shared" si="120"/>
        <v/>
      </c>
      <c r="N1252" s="5" t="str">
        <f t="shared" si="121"/>
        <v/>
      </c>
      <c r="O1252" s="5" t="str">
        <f t="shared" si="122"/>
        <v/>
      </c>
      <c r="P1252" s="5" t="str">
        <f t="shared" si="123"/>
        <v/>
      </c>
      <c r="Q1252" s="5" t="str">
        <f t="shared" si="124"/>
        <v/>
      </c>
      <c r="R1252" s="5" t="str">
        <f t="shared" si="125"/>
        <v/>
      </c>
    </row>
    <row r="1253" spans="1:18" x14ac:dyDescent="0.25">
      <c r="A1253" s="8" t="str">
        <f>IF(AND(TRIM(INDEX('Your Data'!A:A,ROW(A1253)))&lt;&gt;"",INDEX('Your Data'!A:A,ROW(A1253))&gt;0),INDEX('Your Data'!A:A,ROW(A1253)),"")</f>
        <v/>
      </c>
      <c r="B1253" s="8" t="str">
        <f>IF(AND(TRIM(INDEX('Your Data'!B:B,ROW(B1253)))&lt;&gt;"",INDEX('Your Data'!B:B,ROW(B1253))&gt;0),INDEX('Your Data'!B:B,ROW(B1253)),"")</f>
        <v/>
      </c>
      <c r="C1253" s="3" t="str">
        <f>IF(AND(TRIM(INDEX('Your Data'!C:C,ROW(C1253)))&lt;&gt;"",INDEX('Your Data'!C:C,ROW(C1253))&gt;0),INT(INDEX('Your Data'!C:C,ROW(C1253))),"")</f>
        <v/>
      </c>
      <c r="D1253" s="3" t="str">
        <f>IF(AND(TRIM(INDEX('Your Data'!D:D,ROW(D1253)))&lt;&gt;"",INDEX('Your Data'!D:D,ROW(D1253))&gt;0),INT(INDEX('Your Data'!D:D,ROW(D1253))),"")</f>
        <v/>
      </c>
      <c r="E1253" s="3" t="str">
        <f>IF(AND(TRIM(INDEX('Your Data'!E:E,ROW(E1253)))&lt;&gt;"",INDEX('Your Data'!E:E,ROW(E1253))&gt;0),INT(INDEX('Your Data'!E:E,ROW(E1253))),"")</f>
        <v/>
      </c>
      <c r="F1253" s="3" t="str">
        <f>IF(AND(TRIM(INDEX('Your Data'!F:F,ROW(F1253)))&lt;&gt;"",INDEX('Your Data'!F:F,ROW(F1253))&gt;0),INT(INDEX('Your Data'!F:F,ROW(F1253))),"")</f>
        <v/>
      </c>
      <c r="G1253" s="3" t="str">
        <f>IF(AND(TRIM(INDEX('Your Data'!G:G,ROW(G1253)))&lt;&gt;"",INDEX('Your Data'!G:G,ROW(G1253))&gt;0),INT(INDEX('Your Data'!G:G,ROW(G1253))),"")</f>
        <v/>
      </c>
      <c r="H1253" s="3" t="str">
        <f>IF(AND(TRIM(INDEX('Your Data'!H:H,ROW(H1253)))&lt;&gt;"",INDEX('Your Data'!H:H,ROW(H1253))&gt;0),INT(INDEX('Your Data'!H:H,ROW(H1253))),"")</f>
        <v/>
      </c>
      <c r="I1253" s="3" t="str">
        <f>IF(AND(TRIM(INDEX('Your Data'!I:I,ROW(I1253)))&lt;&gt;"",INDEX('Your Data'!I:I,ROW(I1253))&gt;0),INT(INDEX('Your Data'!I:I,ROW(I1253))),"")</f>
        <v/>
      </c>
      <c r="J1253" s="8" t="str">
        <f>IF(AND(TRIM(INDEX('Your Data'!J:J,ROW(J1253)))&lt;&gt;"",INDEX('Your Data'!J:J,ROW(J1253))&gt;0),INDEX('Your Data'!J:J,ROW(J1253)),"")</f>
        <v/>
      </c>
      <c r="K1253" s="8" t="str">
        <f>IF(AND(TRIM(INDEX('Your Data'!K:K,ROW(K1253)))&lt;&gt;"",INDEX('Your Data'!K:K,ROW(K1253))&gt;0),INDEX('Your Data'!K:K,ROW(K1253)),"")</f>
        <v/>
      </c>
      <c r="M1253" s="5" t="str">
        <f t="shared" si="120"/>
        <v/>
      </c>
      <c r="N1253" s="5" t="str">
        <f t="shared" si="121"/>
        <v/>
      </c>
      <c r="O1253" s="5" t="str">
        <f t="shared" si="122"/>
        <v/>
      </c>
      <c r="P1253" s="5" t="str">
        <f t="shared" si="123"/>
        <v/>
      </c>
      <c r="Q1253" s="5" t="str">
        <f t="shared" si="124"/>
        <v/>
      </c>
      <c r="R1253" s="5" t="str">
        <f t="shared" si="125"/>
        <v/>
      </c>
    </row>
    <row r="1254" spans="1:18" x14ac:dyDescent="0.25">
      <c r="A1254" s="8" t="str">
        <f>IF(AND(TRIM(INDEX('Your Data'!A:A,ROW(A1254)))&lt;&gt;"",INDEX('Your Data'!A:A,ROW(A1254))&gt;0),INDEX('Your Data'!A:A,ROW(A1254)),"")</f>
        <v/>
      </c>
      <c r="B1254" s="8" t="str">
        <f>IF(AND(TRIM(INDEX('Your Data'!B:B,ROW(B1254)))&lt;&gt;"",INDEX('Your Data'!B:B,ROW(B1254))&gt;0),INDEX('Your Data'!B:B,ROW(B1254)),"")</f>
        <v/>
      </c>
      <c r="C1254" s="3" t="str">
        <f>IF(AND(TRIM(INDEX('Your Data'!C:C,ROW(C1254)))&lt;&gt;"",INDEX('Your Data'!C:C,ROW(C1254))&gt;0),INT(INDEX('Your Data'!C:C,ROW(C1254))),"")</f>
        <v/>
      </c>
      <c r="D1254" s="3" t="str">
        <f>IF(AND(TRIM(INDEX('Your Data'!D:D,ROW(D1254)))&lt;&gt;"",INDEX('Your Data'!D:D,ROW(D1254))&gt;0),INT(INDEX('Your Data'!D:D,ROW(D1254))),"")</f>
        <v/>
      </c>
      <c r="E1254" s="3" t="str">
        <f>IF(AND(TRIM(INDEX('Your Data'!E:E,ROW(E1254)))&lt;&gt;"",INDEX('Your Data'!E:E,ROW(E1254))&gt;0),INT(INDEX('Your Data'!E:E,ROW(E1254))),"")</f>
        <v/>
      </c>
      <c r="F1254" s="3" t="str">
        <f>IF(AND(TRIM(INDEX('Your Data'!F:F,ROW(F1254)))&lt;&gt;"",INDEX('Your Data'!F:F,ROW(F1254))&gt;0),INT(INDEX('Your Data'!F:F,ROW(F1254))),"")</f>
        <v/>
      </c>
      <c r="G1254" s="3" t="str">
        <f>IF(AND(TRIM(INDEX('Your Data'!G:G,ROW(G1254)))&lt;&gt;"",INDEX('Your Data'!G:G,ROW(G1254))&gt;0),INT(INDEX('Your Data'!G:G,ROW(G1254))),"")</f>
        <v/>
      </c>
      <c r="H1254" s="3" t="str">
        <f>IF(AND(TRIM(INDEX('Your Data'!H:H,ROW(H1254)))&lt;&gt;"",INDEX('Your Data'!H:H,ROW(H1254))&gt;0),INT(INDEX('Your Data'!H:H,ROW(H1254))),"")</f>
        <v/>
      </c>
      <c r="I1254" s="3" t="str">
        <f>IF(AND(TRIM(INDEX('Your Data'!I:I,ROW(I1254)))&lt;&gt;"",INDEX('Your Data'!I:I,ROW(I1254))&gt;0),INT(INDEX('Your Data'!I:I,ROW(I1254))),"")</f>
        <v/>
      </c>
      <c r="J1254" s="8" t="str">
        <f>IF(AND(TRIM(INDEX('Your Data'!J:J,ROW(J1254)))&lt;&gt;"",INDEX('Your Data'!J:J,ROW(J1254))&gt;0),INDEX('Your Data'!J:J,ROW(J1254)),"")</f>
        <v/>
      </c>
      <c r="K1254" s="8" t="str">
        <f>IF(AND(TRIM(INDEX('Your Data'!K:K,ROW(K1254)))&lt;&gt;"",INDEX('Your Data'!K:K,ROW(K1254))&gt;0),INDEX('Your Data'!K:K,ROW(K1254)),"")</f>
        <v/>
      </c>
      <c r="M1254" s="5" t="str">
        <f t="shared" si="120"/>
        <v/>
      </c>
      <c r="N1254" s="5" t="str">
        <f t="shared" si="121"/>
        <v/>
      </c>
      <c r="O1254" s="5" t="str">
        <f t="shared" si="122"/>
        <v/>
      </c>
      <c r="P1254" s="5" t="str">
        <f t="shared" si="123"/>
        <v/>
      </c>
      <c r="Q1254" s="5" t="str">
        <f t="shared" si="124"/>
        <v/>
      </c>
      <c r="R1254" s="5" t="str">
        <f t="shared" si="125"/>
        <v/>
      </c>
    </row>
    <row r="1255" spans="1:18" x14ac:dyDescent="0.25">
      <c r="A1255" s="8" t="str">
        <f>IF(AND(TRIM(INDEX('Your Data'!A:A,ROW(A1255)))&lt;&gt;"",INDEX('Your Data'!A:A,ROW(A1255))&gt;0),INDEX('Your Data'!A:A,ROW(A1255)),"")</f>
        <v/>
      </c>
      <c r="B1255" s="8" t="str">
        <f>IF(AND(TRIM(INDEX('Your Data'!B:B,ROW(B1255)))&lt;&gt;"",INDEX('Your Data'!B:B,ROW(B1255))&gt;0),INDEX('Your Data'!B:B,ROW(B1255)),"")</f>
        <v/>
      </c>
      <c r="C1255" s="3" t="str">
        <f>IF(AND(TRIM(INDEX('Your Data'!C:C,ROW(C1255)))&lt;&gt;"",INDEX('Your Data'!C:C,ROW(C1255))&gt;0),INT(INDEX('Your Data'!C:C,ROW(C1255))),"")</f>
        <v/>
      </c>
      <c r="D1255" s="3" t="str">
        <f>IF(AND(TRIM(INDEX('Your Data'!D:D,ROW(D1255)))&lt;&gt;"",INDEX('Your Data'!D:D,ROW(D1255))&gt;0),INT(INDEX('Your Data'!D:D,ROW(D1255))),"")</f>
        <v/>
      </c>
      <c r="E1255" s="3" t="str">
        <f>IF(AND(TRIM(INDEX('Your Data'!E:E,ROW(E1255)))&lt;&gt;"",INDEX('Your Data'!E:E,ROW(E1255))&gt;0),INT(INDEX('Your Data'!E:E,ROW(E1255))),"")</f>
        <v/>
      </c>
      <c r="F1255" s="3" t="str">
        <f>IF(AND(TRIM(INDEX('Your Data'!F:F,ROW(F1255)))&lt;&gt;"",INDEX('Your Data'!F:F,ROW(F1255))&gt;0),INT(INDEX('Your Data'!F:F,ROW(F1255))),"")</f>
        <v/>
      </c>
      <c r="G1255" s="3" t="str">
        <f>IF(AND(TRIM(INDEX('Your Data'!G:G,ROW(G1255)))&lt;&gt;"",INDEX('Your Data'!G:G,ROW(G1255))&gt;0),INT(INDEX('Your Data'!G:G,ROW(G1255))),"")</f>
        <v/>
      </c>
      <c r="H1255" s="3" t="str">
        <f>IF(AND(TRIM(INDEX('Your Data'!H:H,ROW(H1255)))&lt;&gt;"",INDEX('Your Data'!H:H,ROW(H1255))&gt;0),INT(INDEX('Your Data'!H:H,ROW(H1255))),"")</f>
        <v/>
      </c>
      <c r="I1255" s="3" t="str">
        <f>IF(AND(TRIM(INDEX('Your Data'!I:I,ROW(I1255)))&lt;&gt;"",INDEX('Your Data'!I:I,ROW(I1255))&gt;0),INT(INDEX('Your Data'!I:I,ROW(I1255))),"")</f>
        <v/>
      </c>
      <c r="J1255" s="8" t="str">
        <f>IF(AND(TRIM(INDEX('Your Data'!J:J,ROW(J1255)))&lt;&gt;"",INDEX('Your Data'!J:J,ROW(J1255))&gt;0),INDEX('Your Data'!J:J,ROW(J1255)),"")</f>
        <v/>
      </c>
      <c r="K1255" s="8" t="str">
        <f>IF(AND(TRIM(INDEX('Your Data'!K:K,ROW(K1255)))&lt;&gt;"",INDEX('Your Data'!K:K,ROW(K1255))&gt;0),INDEX('Your Data'!K:K,ROW(K1255)),"")</f>
        <v/>
      </c>
      <c r="M1255" s="5" t="str">
        <f t="shared" si="120"/>
        <v/>
      </c>
      <c r="N1255" s="5" t="str">
        <f t="shared" si="121"/>
        <v/>
      </c>
      <c r="O1255" s="5" t="str">
        <f t="shared" si="122"/>
        <v/>
      </c>
      <c r="P1255" s="5" t="str">
        <f t="shared" si="123"/>
        <v/>
      </c>
      <c r="Q1255" s="5" t="str">
        <f t="shared" si="124"/>
        <v/>
      </c>
      <c r="R1255" s="5" t="str">
        <f t="shared" si="125"/>
        <v/>
      </c>
    </row>
    <row r="1256" spans="1:18" x14ac:dyDescent="0.25">
      <c r="A1256" s="8" t="str">
        <f>IF(AND(TRIM(INDEX('Your Data'!A:A,ROW(A1256)))&lt;&gt;"",INDEX('Your Data'!A:A,ROW(A1256))&gt;0),INDEX('Your Data'!A:A,ROW(A1256)),"")</f>
        <v/>
      </c>
      <c r="B1256" s="8" t="str">
        <f>IF(AND(TRIM(INDEX('Your Data'!B:B,ROW(B1256)))&lt;&gt;"",INDEX('Your Data'!B:B,ROW(B1256))&gt;0),INDEX('Your Data'!B:B,ROW(B1256)),"")</f>
        <v/>
      </c>
      <c r="C1256" s="3" t="str">
        <f>IF(AND(TRIM(INDEX('Your Data'!C:C,ROW(C1256)))&lt;&gt;"",INDEX('Your Data'!C:C,ROW(C1256))&gt;0),INT(INDEX('Your Data'!C:C,ROW(C1256))),"")</f>
        <v/>
      </c>
      <c r="D1256" s="3" t="str">
        <f>IF(AND(TRIM(INDEX('Your Data'!D:D,ROW(D1256)))&lt;&gt;"",INDEX('Your Data'!D:D,ROW(D1256))&gt;0),INT(INDEX('Your Data'!D:D,ROW(D1256))),"")</f>
        <v/>
      </c>
      <c r="E1256" s="3" t="str">
        <f>IF(AND(TRIM(INDEX('Your Data'!E:E,ROW(E1256)))&lt;&gt;"",INDEX('Your Data'!E:E,ROW(E1256))&gt;0),INT(INDEX('Your Data'!E:E,ROW(E1256))),"")</f>
        <v/>
      </c>
      <c r="F1256" s="3" t="str">
        <f>IF(AND(TRIM(INDEX('Your Data'!F:F,ROW(F1256)))&lt;&gt;"",INDEX('Your Data'!F:F,ROW(F1256))&gt;0),INT(INDEX('Your Data'!F:F,ROW(F1256))),"")</f>
        <v/>
      </c>
      <c r="G1256" s="3" t="str">
        <f>IF(AND(TRIM(INDEX('Your Data'!G:G,ROW(G1256)))&lt;&gt;"",INDEX('Your Data'!G:G,ROW(G1256))&gt;0),INT(INDEX('Your Data'!G:G,ROW(G1256))),"")</f>
        <v/>
      </c>
      <c r="H1256" s="3" t="str">
        <f>IF(AND(TRIM(INDEX('Your Data'!H:H,ROW(H1256)))&lt;&gt;"",INDEX('Your Data'!H:H,ROW(H1256))&gt;0),INT(INDEX('Your Data'!H:H,ROW(H1256))),"")</f>
        <v/>
      </c>
      <c r="I1256" s="3" t="str">
        <f>IF(AND(TRIM(INDEX('Your Data'!I:I,ROW(I1256)))&lt;&gt;"",INDEX('Your Data'!I:I,ROW(I1256))&gt;0),INT(INDEX('Your Data'!I:I,ROW(I1256))),"")</f>
        <v/>
      </c>
      <c r="J1256" s="8" t="str">
        <f>IF(AND(TRIM(INDEX('Your Data'!J:J,ROW(J1256)))&lt;&gt;"",INDEX('Your Data'!J:J,ROW(J1256))&gt;0),INDEX('Your Data'!J:J,ROW(J1256)),"")</f>
        <v/>
      </c>
      <c r="K1256" s="8" t="str">
        <f>IF(AND(TRIM(INDEX('Your Data'!K:K,ROW(K1256)))&lt;&gt;"",INDEX('Your Data'!K:K,ROW(K1256))&gt;0),INDEX('Your Data'!K:K,ROW(K1256)),"")</f>
        <v/>
      </c>
      <c r="M1256" s="5" t="str">
        <f t="shared" si="120"/>
        <v/>
      </c>
      <c r="N1256" s="5" t="str">
        <f t="shared" si="121"/>
        <v/>
      </c>
      <c r="O1256" s="5" t="str">
        <f t="shared" si="122"/>
        <v/>
      </c>
      <c r="P1256" s="5" t="str">
        <f t="shared" si="123"/>
        <v/>
      </c>
      <c r="Q1256" s="5" t="str">
        <f t="shared" si="124"/>
        <v/>
      </c>
      <c r="R1256" s="5" t="str">
        <f t="shared" si="125"/>
        <v/>
      </c>
    </row>
    <row r="1257" spans="1:18" x14ac:dyDescent="0.25">
      <c r="A1257" s="8" t="str">
        <f>IF(AND(TRIM(INDEX('Your Data'!A:A,ROW(A1257)))&lt;&gt;"",INDEX('Your Data'!A:A,ROW(A1257))&gt;0),INDEX('Your Data'!A:A,ROW(A1257)),"")</f>
        <v/>
      </c>
      <c r="B1257" s="8" t="str">
        <f>IF(AND(TRIM(INDEX('Your Data'!B:B,ROW(B1257)))&lt;&gt;"",INDEX('Your Data'!B:B,ROW(B1257))&gt;0),INDEX('Your Data'!B:B,ROW(B1257)),"")</f>
        <v/>
      </c>
      <c r="C1257" s="3" t="str">
        <f>IF(AND(TRIM(INDEX('Your Data'!C:C,ROW(C1257)))&lt;&gt;"",INDEX('Your Data'!C:C,ROW(C1257))&gt;0),INT(INDEX('Your Data'!C:C,ROW(C1257))),"")</f>
        <v/>
      </c>
      <c r="D1257" s="3" t="str">
        <f>IF(AND(TRIM(INDEX('Your Data'!D:D,ROW(D1257)))&lt;&gt;"",INDEX('Your Data'!D:D,ROW(D1257))&gt;0),INT(INDEX('Your Data'!D:D,ROW(D1257))),"")</f>
        <v/>
      </c>
      <c r="E1257" s="3" t="str">
        <f>IF(AND(TRIM(INDEX('Your Data'!E:E,ROW(E1257)))&lt;&gt;"",INDEX('Your Data'!E:E,ROW(E1257))&gt;0),INT(INDEX('Your Data'!E:E,ROW(E1257))),"")</f>
        <v/>
      </c>
      <c r="F1257" s="3" t="str">
        <f>IF(AND(TRIM(INDEX('Your Data'!F:F,ROW(F1257)))&lt;&gt;"",INDEX('Your Data'!F:F,ROW(F1257))&gt;0),INT(INDEX('Your Data'!F:F,ROW(F1257))),"")</f>
        <v/>
      </c>
      <c r="G1257" s="3" t="str">
        <f>IF(AND(TRIM(INDEX('Your Data'!G:G,ROW(G1257)))&lt;&gt;"",INDEX('Your Data'!G:G,ROW(G1257))&gt;0),INT(INDEX('Your Data'!G:G,ROW(G1257))),"")</f>
        <v/>
      </c>
      <c r="H1257" s="3" t="str">
        <f>IF(AND(TRIM(INDEX('Your Data'!H:H,ROW(H1257)))&lt;&gt;"",INDEX('Your Data'!H:H,ROW(H1257))&gt;0),INT(INDEX('Your Data'!H:H,ROW(H1257))),"")</f>
        <v/>
      </c>
      <c r="I1257" s="3" t="str">
        <f>IF(AND(TRIM(INDEX('Your Data'!I:I,ROW(I1257)))&lt;&gt;"",INDEX('Your Data'!I:I,ROW(I1257))&gt;0),INT(INDEX('Your Data'!I:I,ROW(I1257))),"")</f>
        <v/>
      </c>
      <c r="J1257" s="8" t="str">
        <f>IF(AND(TRIM(INDEX('Your Data'!J:J,ROW(J1257)))&lt;&gt;"",INDEX('Your Data'!J:J,ROW(J1257))&gt;0),INDEX('Your Data'!J:J,ROW(J1257)),"")</f>
        <v/>
      </c>
      <c r="K1257" s="8" t="str">
        <f>IF(AND(TRIM(INDEX('Your Data'!K:K,ROW(K1257)))&lt;&gt;"",INDEX('Your Data'!K:K,ROW(K1257))&gt;0),INDEX('Your Data'!K:K,ROW(K1257)),"")</f>
        <v/>
      </c>
      <c r="M1257" s="5" t="str">
        <f t="shared" si="120"/>
        <v/>
      </c>
      <c r="N1257" s="5" t="str">
        <f t="shared" si="121"/>
        <v/>
      </c>
      <c r="O1257" s="5" t="str">
        <f t="shared" si="122"/>
        <v/>
      </c>
      <c r="P1257" s="5" t="str">
        <f t="shared" si="123"/>
        <v/>
      </c>
      <c r="Q1257" s="5" t="str">
        <f t="shared" si="124"/>
        <v/>
      </c>
      <c r="R1257" s="5" t="str">
        <f t="shared" si="125"/>
        <v/>
      </c>
    </row>
    <row r="1258" spans="1:18" x14ac:dyDescent="0.25">
      <c r="A1258" s="8" t="str">
        <f>IF(AND(TRIM(INDEX('Your Data'!A:A,ROW(A1258)))&lt;&gt;"",INDEX('Your Data'!A:A,ROW(A1258))&gt;0),INDEX('Your Data'!A:A,ROW(A1258)),"")</f>
        <v/>
      </c>
      <c r="B1258" s="8" t="str">
        <f>IF(AND(TRIM(INDEX('Your Data'!B:B,ROW(B1258)))&lt;&gt;"",INDEX('Your Data'!B:B,ROW(B1258))&gt;0),INDEX('Your Data'!B:B,ROW(B1258)),"")</f>
        <v/>
      </c>
      <c r="C1258" s="3" t="str">
        <f>IF(AND(TRIM(INDEX('Your Data'!C:C,ROW(C1258)))&lt;&gt;"",INDEX('Your Data'!C:C,ROW(C1258))&gt;0),INT(INDEX('Your Data'!C:C,ROW(C1258))),"")</f>
        <v/>
      </c>
      <c r="D1258" s="3" t="str">
        <f>IF(AND(TRIM(INDEX('Your Data'!D:D,ROW(D1258)))&lt;&gt;"",INDEX('Your Data'!D:D,ROW(D1258))&gt;0),INT(INDEX('Your Data'!D:D,ROW(D1258))),"")</f>
        <v/>
      </c>
      <c r="E1258" s="3" t="str">
        <f>IF(AND(TRIM(INDEX('Your Data'!E:E,ROW(E1258)))&lt;&gt;"",INDEX('Your Data'!E:E,ROW(E1258))&gt;0),INT(INDEX('Your Data'!E:E,ROW(E1258))),"")</f>
        <v/>
      </c>
      <c r="F1258" s="3" t="str">
        <f>IF(AND(TRIM(INDEX('Your Data'!F:F,ROW(F1258)))&lt;&gt;"",INDEX('Your Data'!F:F,ROW(F1258))&gt;0),INT(INDEX('Your Data'!F:F,ROW(F1258))),"")</f>
        <v/>
      </c>
      <c r="G1258" s="3" t="str">
        <f>IF(AND(TRIM(INDEX('Your Data'!G:G,ROW(G1258)))&lt;&gt;"",INDEX('Your Data'!G:G,ROW(G1258))&gt;0),INT(INDEX('Your Data'!G:G,ROW(G1258))),"")</f>
        <v/>
      </c>
      <c r="H1258" s="3" t="str">
        <f>IF(AND(TRIM(INDEX('Your Data'!H:H,ROW(H1258)))&lt;&gt;"",INDEX('Your Data'!H:H,ROW(H1258))&gt;0),INT(INDEX('Your Data'!H:H,ROW(H1258))),"")</f>
        <v/>
      </c>
      <c r="I1258" s="3" t="str">
        <f>IF(AND(TRIM(INDEX('Your Data'!I:I,ROW(I1258)))&lt;&gt;"",INDEX('Your Data'!I:I,ROW(I1258))&gt;0),INT(INDEX('Your Data'!I:I,ROW(I1258))),"")</f>
        <v/>
      </c>
      <c r="J1258" s="8" t="str">
        <f>IF(AND(TRIM(INDEX('Your Data'!J:J,ROW(J1258)))&lt;&gt;"",INDEX('Your Data'!J:J,ROW(J1258))&gt;0),INDEX('Your Data'!J:J,ROW(J1258)),"")</f>
        <v/>
      </c>
      <c r="K1258" s="8" t="str">
        <f>IF(AND(TRIM(INDEX('Your Data'!K:K,ROW(K1258)))&lt;&gt;"",INDEX('Your Data'!K:K,ROW(K1258))&gt;0),INDEX('Your Data'!K:K,ROW(K1258)),"")</f>
        <v/>
      </c>
      <c r="M1258" s="5" t="str">
        <f t="shared" si="120"/>
        <v/>
      </c>
      <c r="N1258" s="5" t="str">
        <f t="shared" si="121"/>
        <v/>
      </c>
      <c r="O1258" s="5" t="str">
        <f t="shared" si="122"/>
        <v/>
      </c>
      <c r="P1258" s="5" t="str">
        <f t="shared" si="123"/>
        <v/>
      </c>
      <c r="Q1258" s="5" t="str">
        <f t="shared" si="124"/>
        <v/>
      </c>
      <c r="R1258" s="5" t="str">
        <f t="shared" si="125"/>
        <v/>
      </c>
    </row>
    <row r="1259" spans="1:18" x14ac:dyDescent="0.25">
      <c r="A1259" s="8" t="str">
        <f>IF(AND(TRIM(INDEX('Your Data'!A:A,ROW(A1259)))&lt;&gt;"",INDEX('Your Data'!A:A,ROW(A1259))&gt;0),INDEX('Your Data'!A:A,ROW(A1259)),"")</f>
        <v/>
      </c>
      <c r="B1259" s="8" t="str">
        <f>IF(AND(TRIM(INDEX('Your Data'!B:B,ROW(B1259)))&lt;&gt;"",INDEX('Your Data'!B:B,ROW(B1259))&gt;0),INDEX('Your Data'!B:B,ROW(B1259)),"")</f>
        <v/>
      </c>
      <c r="C1259" s="3" t="str">
        <f>IF(AND(TRIM(INDEX('Your Data'!C:C,ROW(C1259)))&lt;&gt;"",INDEX('Your Data'!C:C,ROW(C1259))&gt;0),INT(INDEX('Your Data'!C:C,ROW(C1259))),"")</f>
        <v/>
      </c>
      <c r="D1259" s="3" t="str">
        <f>IF(AND(TRIM(INDEX('Your Data'!D:D,ROW(D1259)))&lt;&gt;"",INDEX('Your Data'!D:D,ROW(D1259))&gt;0),INT(INDEX('Your Data'!D:D,ROW(D1259))),"")</f>
        <v/>
      </c>
      <c r="E1259" s="3" t="str">
        <f>IF(AND(TRIM(INDEX('Your Data'!E:E,ROW(E1259)))&lt;&gt;"",INDEX('Your Data'!E:E,ROW(E1259))&gt;0),INT(INDEX('Your Data'!E:E,ROW(E1259))),"")</f>
        <v/>
      </c>
      <c r="F1259" s="3" t="str">
        <f>IF(AND(TRIM(INDEX('Your Data'!F:F,ROW(F1259)))&lt;&gt;"",INDEX('Your Data'!F:F,ROW(F1259))&gt;0),INT(INDEX('Your Data'!F:F,ROW(F1259))),"")</f>
        <v/>
      </c>
      <c r="G1259" s="3" t="str">
        <f>IF(AND(TRIM(INDEX('Your Data'!G:G,ROW(G1259)))&lt;&gt;"",INDEX('Your Data'!G:G,ROW(G1259))&gt;0),INT(INDEX('Your Data'!G:G,ROW(G1259))),"")</f>
        <v/>
      </c>
      <c r="H1259" s="3" t="str">
        <f>IF(AND(TRIM(INDEX('Your Data'!H:H,ROW(H1259)))&lt;&gt;"",INDEX('Your Data'!H:H,ROW(H1259))&gt;0),INT(INDEX('Your Data'!H:H,ROW(H1259))),"")</f>
        <v/>
      </c>
      <c r="I1259" s="3" t="str">
        <f>IF(AND(TRIM(INDEX('Your Data'!I:I,ROW(I1259)))&lt;&gt;"",INDEX('Your Data'!I:I,ROW(I1259))&gt;0),INT(INDEX('Your Data'!I:I,ROW(I1259))),"")</f>
        <v/>
      </c>
      <c r="J1259" s="8" t="str">
        <f>IF(AND(TRIM(INDEX('Your Data'!J:J,ROW(J1259)))&lt;&gt;"",INDEX('Your Data'!J:J,ROW(J1259))&gt;0),INDEX('Your Data'!J:J,ROW(J1259)),"")</f>
        <v/>
      </c>
      <c r="K1259" s="8" t="str">
        <f>IF(AND(TRIM(INDEX('Your Data'!K:K,ROW(K1259)))&lt;&gt;"",INDEX('Your Data'!K:K,ROW(K1259))&gt;0),INDEX('Your Data'!K:K,ROW(K1259)),"")</f>
        <v/>
      </c>
      <c r="M1259" s="5" t="str">
        <f t="shared" si="120"/>
        <v/>
      </c>
      <c r="N1259" s="5" t="str">
        <f t="shared" si="121"/>
        <v/>
      </c>
      <c r="O1259" s="5" t="str">
        <f t="shared" si="122"/>
        <v/>
      </c>
      <c r="P1259" s="5" t="str">
        <f t="shared" si="123"/>
        <v/>
      </c>
      <c r="Q1259" s="5" t="str">
        <f t="shared" si="124"/>
        <v/>
      </c>
      <c r="R1259" s="5" t="str">
        <f t="shared" si="125"/>
        <v/>
      </c>
    </row>
    <row r="1260" spans="1:18" x14ac:dyDescent="0.25">
      <c r="A1260" s="8" t="str">
        <f>IF(AND(TRIM(INDEX('Your Data'!A:A,ROW(A1260)))&lt;&gt;"",INDEX('Your Data'!A:A,ROW(A1260))&gt;0),INDEX('Your Data'!A:A,ROW(A1260)),"")</f>
        <v/>
      </c>
      <c r="B1260" s="8" t="str">
        <f>IF(AND(TRIM(INDEX('Your Data'!B:B,ROW(B1260)))&lt;&gt;"",INDEX('Your Data'!B:B,ROW(B1260))&gt;0),INDEX('Your Data'!B:B,ROW(B1260)),"")</f>
        <v/>
      </c>
      <c r="C1260" s="3" t="str">
        <f>IF(AND(TRIM(INDEX('Your Data'!C:C,ROW(C1260)))&lt;&gt;"",INDEX('Your Data'!C:C,ROW(C1260))&gt;0),INT(INDEX('Your Data'!C:C,ROW(C1260))),"")</f>
        <v/>
      </c>
      <c r="D1260" s="3" t="str">
        <f>IF(AND(TRIM(INDEX('Your Data'!D:D,ROW(D1260)))&lt;&gt;"",INDEX('Your Data'!D:D,ROW(D1260))&gt;0),INT(INDEX('Your Data'!D:D,ROW(D1260))),"")</f>
        <v/>
      </c>
      <c r="E1260" s="3" t="str">
        <f>IF(AND(TRIM(INDEX('Your Data'!E:E,ROW(E1260)))&lt;&gt;"",INDEX('Your Data'!E:E,ROW(E1260))&gt;0),INT(INDEX('Your Data'!E:E,ROW(E1260))),"")</f>
        <v/>
      </c>
      <c r="F1260" s="3" t="str">
        <f>IF(AND(TRIM(INDEX('Your Data'!F:F,ROW(F1260)))&lt;&gt;"",INDEX('Your Data'!F:F,ROW(F1260))&gt;0),INT(INDEX('Your Data'!F:F,ROW(F1260))),"")</f>
        <v/>
      </c>
      <c r="G1260" s="3" t="str">
        <f>IF(AND(TRIM(INDEX('Your Data'!G:G,ROW(G1260)))&lt;&gt;"",INDEX('Your Data'!G:G,ROW(G1260))&gt;0),INT(INDEX('Your Data'!G:G,ROW(G1260))),"")</f>
        <v/>
      </c>
      <c r="H1260" s="3" t="str">
        <f>IF(AND(TRIM(INDEX('Your Data'!H:H,ROW(H1260)))&lt;&gt;"",INDEX('Your Data'!H:H,ROW(H1260))&gt;0),INT(INDEX('Your Data'!H:H,ROW(H1260))),"")</f>
        <v/>
      </c>
      <c r="I1260" s="3" t="str">
        <f>IF(AND(TRIM(INDEX('Your Data'!I:I,ROW(I1260)))&lt;&gt;"",INDEX('Your Data'!I:I,ROW(I1260))&gt;0),INT(INDEX('Your Data'!I:I,ROW(I1260))),"")</f>
        <v/>
      </c>
      <c r="J1260" s="8" t="str">
        <f>IF(AND(TRIM(INDEX('Your Data'!J:J,ROW(J1260)))&lt;&gt;"",INDEX('Your Data'!J:J,ROW(J1260))&gt;0),INDEX('Your Data'!J:J,ROW(J1260)),"")</f>
        <v/>
      </c>
      <c r="K1260" s="8" t="str">
        <f>IF(AND(TRIM(INDEX('Your Data'!K:K,ROW(K1260)))&lt;&gt;"",INDEX('Your Data'!K:K,ROW(K1260))&gt;0),INDEX('Your Data'!K:K,ROW(K1260)),"")</f>
        <v/>
      </c>
      <c r="M1260" s="5" t="str">
        <f t="shared" si="120"/>
        <v/>
      </c>
      <c r="N1260" s="5" t="str">
        <f t="shared" si="121"/>
        <v/>
      </c>
      <c r="O1260" s="5" t="str">
        <f t="shared" si="122"/>
        <v/>
      </c>
      <c r="P1260" s="5" t="str">
        <f t="shared" si="123"/>
        <v/>
      </c>
      <c r="Q1260" s="5" t="str">
        <f t="shared" si="124"/>
        <v/>
      </c>
      <c r="R1260" s="5" t="str">
        <f t="shared" si="125"/>
        <v/>
      </c>
    </row>
    <row r="1261" spans="1:18" x14ac:dyDescent="0.25">
      <c r="A1261" s="8" t="str">
        <f>IF(AND(TRIM(INDEX('Your Data'!A:A,ROW(A1261)))&lt;&gt;"",INDEX('Your Data'!A:A,ROW(A1261))&gt;0),INDEX('Your Data'!A:A,ROW(A1261)),"")</f>
        <v/>
      </c>
      <c r="B1261" s="8" t="str">
        <f>IF(AND(TRIM(INDEX('Your Data'!B:B,ROW(B1261)))&lt;&gt;"",INDEX('Your Data'!B:B,ROW(B1261))&gt;0),INDEX('Your Data'!B:B,ROW(B1261)),"")</f>
        <v/>
      </c>
      <c r="C1261" s="3" t="str">
        <f>IF(AND(TRIM(INDEX('Your Data'!C:C,ROW(C1261)))&lt;&gt;"",INDEX('Your Data'!C:C,ROW(C1261))&gt;0),INT(INDEX('Your Data'!C:C,ROW(C1261))),"")</f>
        <v/>
      </c>
      <c r="D1261" s="3" t="str">
        <f>IF(AND(TRIM(INDEX('Your Data'!D:D,ROW(D1261)))&lt;&gt;"",INDEX('Your Data'!D:D,ROW(D1261))&gt;0),INT(INDEX('Your Data'!D:D,ROW(D1261))),"")</f>
        <v/>
      </c>
      <c r="E1261" s="3" t="str">
        <f>IF(AND(TRIM(INDEX('Your Data'!E:E,ROW(E1261)))&lt;&gt;"",INDEX('Your Data'!E:E,ROW(E1261))&gt;0),INT(INDEX('Your Data'!E:E,ROW(E1261))),"")</f>
        <v/>
      </c>
      <c r="F1261" s="3" t="str">
        <f>IF(AND(TRIM(INDEX('Your Data'!F:F,ROW(F1261)))&lt;&gt;"",INDEX('Your Data'!F:F,ROW(F1261))&gt;0),INT(INDEX('Your Data'!F:F,ROW(F1261))),"")</f>
        <v/>
      </c>
      <c r="G1261" s="3" t="str">
        <f>IF(AND(TRIM(INDEX('Your Data'!G:G,ROW(G1261)))&lt;&gt;"",INDEX('Your Data'!G:G,ROW(G1261))&gt;0),INT(INDEX('Your Data'!G:G,ROW(G1261))),"")</f>
        <v/>
      </c>
      <c r="H1261" s="3" t="str">
        <f>IF(AND(TRIM(INDEX('Your Data'!H:H,ROW(H1261)))&lt;&gt;"",INDEX('Your Data'!H:H,ROW(H1261))&gt;0),INT(INDEX('Your Data'!H:H,ROW(H1261))),"")</f>
        <v/>
      </c>
      <c r="I1261" s="3" t="str">
        <f>IF(AND(TRIM(INDEX('Your Data'!I:I,ROW(I1261)))&lt;&gt;"",INDEX('Your Data'!I:I,ROW(I1261))&gt;0),INT(INDEX('Your Data'!I:I,ROW(I1261))),"")</f>
        <v/>
      </c>
      <c r="J1261" s="8" t="str">
        <f>IF(AND(TRIM(INDEX('Your Data'!J:J,ROW(J1261)))&lt;&gt;"",INDEX('Your Data'!J:J,ROW(J1261))&gt;0),INDEX('Your Data'!J:J,ROW(J1261)),"")</f>
        <v/>
      </c>
      <c r="K1261" s="8" t="str">
        <f>IF(AND(TRIM(INDEX('Your Data'!K:K,ROW(K1261)))&lt;&gt;"",INDEX('Your Data'!K:K,ROW(K1261))&gt;0),INDEX('Your Data'!K:K,ROW(K1261)),"")</f>
        <v/>
      </c>
      <c r="M1261" s="5" t="str">
        <f t="shared" si="120"/>
        <v/>
      </c>
      <c r="N1261" s="5" t="str">
        <f t="shared" si="121"/>
        <v/>
      </c>
      <c r="O1261" s="5" t="str">
        <f t="shared" si="122"/>
        <v/>
      </c>
      <c r="P1261" s="5" t="str">
        <f t="shared" si="123"/>
        <v/>
      </c>
      <c r="Q1261" s="5" t="str">
        <f t="shared" si="124"/>
        <v/>
      </c>
      <c r="R1261" s="5" t="str">
        <f t="shared" si="125"/>
        <v/>
      </c>
    </row>
    <row r="1262" spans="1:18" x14ac:dyDescent="0.25">
      <c r="A1262" s="8" t="str">
        <f>IF(AND(TRIM(INDEX('Your Data'!A:A,ROW(A1262)))&lt;&gt;"",INDEX('Your Data'!A:A,ROW(A1262))&gt;0),INDEX('Your Data'!A:A,ROW(A1262)),"")</f>
        <v/>
      </c>
      <c r="B1262" s="8" t="str">
        <f>IF(AND(TRIM(INDEX('Your Data'!B:B,ROW(B1262)))&lt;&gt;"",INDEX('Your Data'!B:B,ROW(B1262))&gt;0),INDEX('Your Data'!B:B,ROW(B1262)),"")</f>
        <v/>
      </c>
      <c r="C1262" s="3" t="str">
        <f>IF(AND(TRIM(INDEX('Your Data'!C:C,ROW(C1262)))&lt;&gt;"",INDEX('Your Data'!C:C,ROW(C1262))&gt;0),INT(INDEX('Your Data'!C:C,ROW(C1262))),"")</f>
        <v/>
      </c>
      <c r="D1262" s="3" t="str">
        <f>IF(AND(TRIM(INDEX('Your Data'!D:D,ROW(D1262)))&lt;&gt;"",INDEX('Your Data'!D:D,ROW(D1262))&gt;0),INT(INDEX('Your Data'!D:D,ROW(D1262))),"")</f>
        <v/>
      </c>
      <c r="E1262" s="3" t="str">
        <f>IF(AND(TRIM(INDEX('Your Data'!E:E,ROW(E1262)))&lt;&gt;"",INDEX('Your Data'!E:E,ROW(E1262))&gt;0),INT(INDEX('Your Data'!E:E,ROW(E1262))),"")</f>
        <v/>
      </c>
      <c r="F1262" s="3" t="str">
        <f>IF(AND(TRIM(INDEX('Your Data'!F:F,ROW(F1262)))&lt;&gt;"",INDEX('Your Data'!F:F,ROW(F1262))&gt;0),INT(INDEX('Your Data'!F:F,ROW(F1262))),"")</f>
        <v/>
      </c>
      <c r="G1262" s="3" t="str">
        <f>IF(AND(TRIM(INDEX('Your Data'!G:G,ROW(G1262)))&lt;&gt;"",INDEX('Your Data'!G:G,ROW(G1262))&gt;0),INT(INDEX('Your Data'!G:G,ROW(G1262))),"")</f>
        <v/>
      </c>
      <c r="H1262" s="3" t="str">
        <f>IF(AND(TRIM(INDEX('Your Data'!H:H,ROW(H1262)))&lt;&gt;"",INDEX('Your Data'!H:H,ROW(H1262))&gt;0),INT(INDEX('Your Data'!H:H,ROW(H1262))),"")</f>
        <v/>
      </c>
      <c r="I1262" s="3" t="str">
        <f>IF(AND(TRIM(INDEX('Your Data'!I:I,ROW(I1262)))&lt;&gt;"",INDEX('Your Data'!I:I,ROW(I1262))&gt;0),INT(INDEX('Your Data'!I:I,ROW(I1262))),"")</f>
        <v/>
      </c>
      <c r="J1262" s="8" t="str">
        <f>IF(AND(TRIM(INDEX('Your Data'!J:J,ROW(J1262)))&lt;&gt;"",INDEX('Your Data'!J:J,ROW(J1262))&gt;0),INDEX('Your Data'!J:J,ROW(J1262)),"")</f>
        <v/>
      </c>
      <c r="K1262" s="8" t="str">
        <f>IF(AND(TRIM(INDEX('Your Data'!K:K,ROW(K1262)))&lt;&gt;"",INDEX('Your Data'!K:K,ROW(K1262))&gt;0),INDEX('Your Data'!K:K,ROW(K1262)),"")</f>
        <v/>
      </c>
      <c r="M1262" s="5" t="str">
        <f t="shared" si="120"/>
        <v/>
      </c>
      <c r="N1262" s="5" t="str">
        <f t="shared" si="121"/>
        <v/>
      </c>
      <c r="O1262" s="5" t="str">
        <f t="shared" si="122"/>
        <v/>
      </c>
      <c r="P1262" s="5" t="str">
        <f t="shared" si="123"/>
        <v/>
      </c>
      <c r="Q1262" s="5" t="str">
        <f t="shared" si="124"/>
        <v/>
      </c>
      <c r="R1262" s="5" t="str">
        <f t="shared" si="125"/>
        <v/>
      </c>
    </row>
    <row r="1263" spans="1:18" x14ac:dyDescent="0.25">
      <c r="A1263" s="8" t="str">
        <f>IF(AND(TRIM(INDEX('Your Data'!A:A,ROW(A1263)))&lt;&gt;"",INDEX('Your Data'!A:A,ROW(A1263))&gt;0),INDEX('Your Data'!A:A,ROW(A1263)),"")</f>
        <v/>
      </c>
      <c r="B1263" s="8" t="str">
        <f>IF(AND(TRIM(INDEX('Your Data'!B:B,ROW(B1263)))&lt;&gt;"",INDEX('Your Data'!B:B,ROW(B1263))&gt;0),INDEX('Your Data'!B:B,ROW(B1263)),"")</f>
        <v/>
      </c>
      <c r="C1263" s="3" t="str">
        <f>IF(AND(TRIM(INDEX('Your Data'!C:C,ROW(C1263)))&lt;&gt;"",INDEX('Your Data'!C:C,ROW(C1263))&gt;0),INT(INDEX('Your Data'!C:C,ROW(C1263))),"")</f>
        <v/>
      </c>
      <c r="D1263" s="3" t="str">
        <f>IF(AND(TRIM(INDEX('Your Data'!D:D,ROW(D1263)))&lt;&gt;"",INDEX('Your Data'!D:D,ROW(D1263))&gt;0),INT(INDEX('Your Data'!D:D,ROW(D1263))),"")</f>
        <v/>
      </c>
      <c r="E1263" s="3" t="str">
        <f>IF(AND(TRIM(INDEX('Your Data'!E:E,ROW(E1263)))&lt;&gt;"",INDEX('Your Data'!E:E,ROW(E1263))&gt;0),INT(INDEX('Your Data'!E:E,ROW(E1263))),"")</f>
        <v/>
      </c>
      <c r="F1263" s="3" t="str">
        <f>IF(AND(TRIM(INDEX('Your Data'!F:F,ROW(F1263)))&lt;&gt;"",INDEX('Your Data'!F:F,ROW(F1263))&gt;0),INT(INDEX('Your Data'!F:F,ROW(F1263))),"")</f>
        <v/>
      </c>
      <c r="G1263" s="3" t="str">
        <f>IF(AND(TRIM(INDEX('Your Data'!G:G,ROW(G1263)))&lt;&gt;"",INDEX('Your Data'!G:G,ROW(G1263))&gt;0),INT(INDEX('Your Data'!G:G,ROW(G1263))),"")</f>
        <v/>
      </c>
      <c r="H1263" s="3" t="str">
        <f>IF(AND(TRIM(INDEX('Your Data'!H:H,ROW(H1263)))&lt;&gt;"",INDEX('Your Data'!H:H,ROW(H1263))&gt;0),INT(INDEX('Your Data'!H:H,ROW(H1263))),"")</f>
        <v/>
      </c>
      <c r="I1263" s="3" t="str">
        <f>IF(AND(TRIM(INDEX('Your Data'!I:I,ROW(I1263)))&lt;&gt;"",INDEX('Your Data'!I:I,ROW(I1263))&gt;0),INT(INDEX('Your Data'!I:I,ROW(I1263))),"")</f>
        <v/>
      </c>
      <c r="J1263" s="8" t="str">
        <f>IF(AND(TRIM(INDEX('Your Data'!J:J,ROW(J1263)))&lt;&gt;"",INDEX('Your Data'!J:J,ROW(J1263))&gt;0),INDEX('Your Data'!J:J,ROW(J1263)),"")</f>
        <v/>
      </c>
      <c r="K1263" s="8" t="str">
        <f>IF(AND(TRIM(INDEX('Your Data'!K:K,ROW(K1263)))&lt;&gt;"",INDEX('Your Data'!K:K,ROW(K1263))&gt;0),INDEX('Your Data'!K:K,ROW(K1263)),"")</f>
        <v/>
      </c>
      <c r="M1263" s="5" t="str">
        <f t="shared" si="120"/>
        <v/>
      </c>
      <c r="N1263" s="5" t="str">
        <f t="shared" si="121"/>
        <v/>
      </c>
      <c r="O1263" s="5" t="str">
        <f t="shared" si="122"/>
        <v/>
      </c>
      <c r="P1263" s="5" t="str">
        <f t="shared" si="123"/>
        <v/>
      </c>
      <c r="Q1263" s="5" t="str">
        <f t="shared" si="124"/>
        <v/>
      </c>
      <c r="R1263" s="5" t="str">
        <f t="shared" si="125"/>
        <v/>
      </c>
    </row>
    <row r="1264" spans="1:18" x14ac:dyDescent="0.25">
      <c r="A1264" s="8" t="str">
        <f>IF(AND(TRIM(INDEX('Your Data'!A:A,ROW(A1264)))&lt;&gt;"",INDEX('Your Data'!A:A,ROW(A1264))&gt;0),INDEX('Your Data'!A:A,ROW(A1264)),"")</f>
        <v/>
      </c>
      <c r="B1264" s="8" t="str">
        <f>IF(AND(TRIM(INDEX('Your Data'!B:B,ROW(B1264)))&lt;&gt;"",INDEX('Your Data'!B:B,ROW(B1264))&gt;0),INDEX('Your Data'!B:B,ROW(B1264)),"")</f>
        <v/>
      </c>
      <c r="C1264" s="3" t="str">
        <f>IF(AND(TRIM(INDEX('Your Data'!C:C,ROW(C1264)))&lt;&gt;"",INDEX('Your Data'!C:C,ROW(C1264))&gt;0),INT(INDEX('Your Data'!C:C,ROW(C1264))),"")</f>
        <v/>
      </c>
      <c r="D1264" s="3" t="str">
        <f>IF(AND(TRIM(INDEX('Your Data'!D:D,ROW(D1264)))&lt;&gt;"",INDEX('Your Data'!D:D,ROW(D1264))&gt;0),INT(INDEX('Your Data'!D:D,ROW(D1264))),"")</f>
        <v/>
      </c>
      <c r="E1264" s="3" t="str">
        <f>IF(AND(TRIM(INDEX('Your Data'!E:E,ROW(E1264)))&lt;&gt;"",INDEX('Your Data'!E:E,ROW(E1264))&gt;0),INT(INDEX('Your Data'!E:E,ROW(E1264))),"")</f>
        <v/>
      </c>
      <c r="F1264" s="3" t="str">
        <f>IF(AND(TRIM(INDEX('Your Data'!F:F,ROW(F1264)))&lt;&gt;"",INDEX('Your Data'!F:F,ROW(F1264))&gt;0),INT(INDEX('Your Data'!F:F,ROW(F1264))),"")</f>
        <v/>
      </c>
      <c r="G1264" s="3" t="str">
        <f>IF(AND(TRIM(INDEX('Your Data'!G:G,ROW(G1264)))&lt;&gt;"",INDEX('Your Data'!G:G,ROW(G1264))&gt;0),INT(INDEX('Your Data'!G:G,ROW(G1264))),"")</f>
        <v/>
      </c>
      <c r="H1264" s="3" t="str">
        <f>IF(AND(TRIM(INDEX('Your Data'!H:H,ROW(H1264)))&lt;&gt;"",INDEX('Your Data'!H:H,ROW(H1264))&gt;0),INT(INDEX('Your Data'!H:H,ROW(H1264))),"")</f>
        <v/>
      </c>
      <c r="I1264" s="3" t="str">
        <f>IF(AND(TRIM(INDEX('Your Data'!I:I,ROW(I1264)))&lt;&gt;"",INDEX('Your Data'!I:I,ROW(I1264))&gt;0),INT(INDEX('Your Data'!I:I,ROW(I1264))),"")</f>
        <v/>
      </c>
      <c r="J1264" s="8" t="str">
        <f>IF(AND(TRIM(INDEX('Your Data'!J:J,ROW(J1264)))&lt;&gt;"",INDEX('Your Data'!J:J,ROW(J1264))&gt;0),INDEX('Your Data'!J:J,ROW(J1264)),"")</f>
        <v/>
      </c>
      <c r="K1264" s="8" t="str">
        <f>IF(AND(TRIM(INDEX('Your Data'!K:K,ROW(K1264)))&lt;&gt;"",INDEX('Your Data'!K:K,ROW(K1264))&gt;0),INDEX('Your Data'!K:K,ROW(K1264)),"")</f>
        <v/>
      </c>
      <c r="M1264" s="5" t="str">
        <f t="shared" si="120"/>
        <v/>
      </c>
      <c r="N1264" s="5" t="str">
        <f t="shared" si="121"/>
        <v/>
      </c>
      <c r="O1264" s="5" t="str">
        <f t="shared" si="122"/>
        <v/>
      </c>
      <c r="P1264" s="5" t="str">
        <f t="shared" si="123"/>
        <v/>
      </c>
      <c r="Q1264" s="5" t="str">
        <f t="shared" si="124"/>
        <v/>
      </c>
      <c r="R1264" s="5" t="str">
        <f t="shared" si="125"/>
        <v/>
      </c>
    </row>
    <row r="1265" spans="1:18" x14ac:dyDescent="0.25">
      <c r="A1265" s="8" t="str">
        <f>IF(AND(TRIM(INDEX('Your Data'!A:A,ROW(A1265)))&lt;&gt;"",INDEX('Your Data'!A:A,ROW(A1265))&gt;0),INDEX('Your Data'!A:A,ROW(A1265)),"")</f>
        <v/>
      </c>
      <c r="B1265" s="8" t="str">
        <f>IF(AND(TRIM(INDEX('Your Data'!B:B,ROW(B1265)))&lt;&gt;"",INDEX('Your Data'!B:B,ROW(B1265))&gt;0),INDEX('Your Data'!B:B,ROW(B1265)),"")</f>
        <v/>
      </c>
      <c r="C1265" s="3" t="str">
        <f>IF(AND(TRIM(INDEX('Your Data'!C:C,ROW(C1265)))&lt;&gt;"",INDEX('Your Data'!C:C,ROW(C1265))&gt;0),INT(INDEX('Your Data'!C:C,ROW(C1265))),"")</f>
        <v/>
      </c>
      <c r="D1265" s="3" t="str">
        <f>IF(AND(TRIM(INDEX('Your Data'!D:D,ROW(D1265)))&lt;&gt;"",INDEX('Your Data'!D:D,ROW(D1265))&gt;0),INT(INDEX('Your Data'!D:D,ROW(D1265))),"")</f>
        <v/>
      </c>
      <c r="E1265" s="3" t="str">
        <f>IF(AND(TRIM(INDEX('Your Data'!E:E,ROW(E1265)))&lt;&gt;"",INDEX('Your Data'!E:E,ROW(E1265))&gt;0),INT(INDEX('Your Data'!E:E,ROW(E1265))),"")</f>
        <v/>
      </c>
      <c r="F1265" s="3" t="str">
        <f>IF(AND(TRIM(INDEX('Your Data'!F:F,ROW(F1265)))&lt;&gt;"",INDEX('Your Data'!F:F,ROW(F1265))&gt;0),INT(INDEX('Your Data'!F:F,ROW(F1265))),"")</f>
        <v/>
      </c>
      <c r="G1265" s="3" t="str">
        <f>IF(AND(TRIM(INDEX('Your Data'!G:G,ROW(G1265)))&lt;&gt;"",INDEX('Your Data'!G:G,ROW(G1265))&gt;0),INT(INDEX('Your Data'!G:G,ROW(G1265))),"")</f>
        <v/>
      </c>
      <c r="H1265" s="3" t="str">
        <f>IF(AND(TRIM(INDEX('Your Data'!H:H,ROW(H1265)))&lt;&gt;"",INDEX('Your Data'!H:H,ROW(H1265))&gt;0),INT(INDEX('Your Data'!H:H,ROW(H1265))),"")</f>
        <v/>
      </c>
      <c r="I1265" s="3" t="str">
        <f>IF(AND(TRIM(INDEX('Your Data'!I:I,ROW(I1265)))&lt;&gt;"",INDEX('Your Data'!I:I,ROW(I1265))&gt;0),INT(INDEX('Your Data'!I:I,ROW(I1265))),"")</f>
        <v/>
      </c>
      <c r="J1265" s="8" t="str">
        <f>IF(AND(TRIM(INDEX('Your Data'!J:J,ROW(J1265)))&lt;&gt;"",INDEX('Your Data'!J:J,ROW(J1265))&gt;0),INDEX('Your Data'!J:J,ROW(J1265)),"")</f>
        <v/>
      </c>
      <c r="K1265" s="8" t="str">
        <f>IF(AND(TRIM(INDEX('Your Data'!K:K,ROW(K1265)))&lt;&gt;"",INDEX('Your Data'!K:K,ROW(K1265))&gt;0),INDEX('Your Data'!K:K,ROW(K1265)),"")</f>
        <v/>
      </c>
      <c r="M1265" s="5" t="str">
        <f t="shared" si="120"/>
        <v/>
      </c>
      <c r="N1265" s="5" t="str">
        <f t="shared" si="121"/>
        <v/>
      </c>
      <c r="O1265" s="5" t="str">
        <f t="shared" si="122"/>
        <v/>
      </c>
      <c r="P1265" s="5" t="str">
        <f t="shared" si="123"/>
        <v/>
      </c>
      <c r="Q1265" s="5" t="str">
        <f t="shared" si="124"/>
        <v/>
      </c>
      <c r="R1265" s="5" t="str">
        <f t="shared" si="125"/>
        <v/>
      </c>
    </row>
    <row r="1266" spans="1:18" x14ac:dyDescent="0.25">
      <c r="A1266" s="8" t="str">
        <f>IF(AND(TRIM(INDEX('Your Data'!A:A,ROW(A1266)))&lt;&gt;"",INDEX('Your Data'!A:A,ROW(A1266))&gt;0),INDEX('Your Data'!A:A,ROW(A1266)),"")</f>
        <v/>
      </c>
      <c r="B1266" s="8" t="str">
        <f>IF(AND(TRIM(INDEX('Your Data'!B:B,ROW(B1266)))&lt;&gt;"",INDEX('Your Data'!B:B,ROW(B1266))&gt;0),INDEX('Your Data'!B:B,ROW(B1266)),"")</f>
        <v/>
      </c>
      <c r="C1266" s="3" t="str">
        <f>IF(AND(TRIM(INDEX('Your Data'!C:C,ROW(C1266)))&lt;&gt;"",INDEX('Your Data'!C:C,ROW(C1266))&gt;0),INT(INDEX('Your Data'!C:C,ROW(C1266))),"")</f>
        <v/>
      </c>
      <c r="D1266" s="3" t="str">
        <f>IF(AND(TRIM(INDEX('Your Data'!D:D,ROW(D1266)))&lt;&gt;"",INDEX('Your Data'!D:D,ROW(D1266))&gt;0),INT(INDEX('Your Data'!D:D,ROW(D1266))),"")</f>
        <v/>
      </c>
      <c r="E1266" s="3" t="str">
        <f>IF(AND(TRIM(INDEX('Your Data'!E:E,ROW(E1266)))&lt;&gt;"",INDEX('Your Data'!E:E,ROW(E1266))&gt;0),INT(INDEX('Your Data'!E:E,ROW(E1266))),"")</f>
        <v/>
      </c>
      <c r="F1266" s="3" t="str">
        <f>IF(AND(TRIM(INDEX('Your Data'!F:F,ROW(F1266)))&lt;&gt;"",INDEX('Your Data'!F:F,ROW(F1266))&gt;0),INT(INDEX('Your Data'!F:F,ROW(F1266))),"")</f>
        <v/>
      </c>
      <c r="G1266" s="3" t="str">
        <f>IF(AND(TRIM(INDEX('Your Data'!G:G,ROW(G1266)))&lt;&gt;"",INDEX('Your Data'!G:G,ROW(G1266))&gt;0),INT(INDEX('Your Data'!G:G,ROW(G1266))),"")</f>
        <v/>
      </c>
      <c r="H1266" s="3" t="str">
        <f>IF(AND(TRIM(INDEX('Your Data'!H:H,ROW(H1266)))&lt;&gt;"",INDEX('Your Data'!H:H,ROW(H1266))&gt;0),INT(INDEX('Your Data'!H:H,ROW(H1266))),"")</f>
        <v/>
      </c>
      <c r="I1266" s="3" t="str">
        <f>IF(AND(TRIM(INDEX('Your Data'!I:I,ROW(I1266)))&lt;&gt;"",INDEX('Your Data'!I:I,ROW(I1266))&gt;0),INT(INDEX('Your Data'!I:I,ROW(I1266))),"")</f>
        <v/>
      </c>
      <c r="J1266" s="8" t="str">
        <f>IF(AND(TRIM(INDEX('Your Data'!J:J,ROW(J1266)))&lt;&gt;"",INDEX('Your Data'!J:J,ROW(J1266))&gt;0),INDEX('Your Data'!J:J,ROW(J1266)),"")</f>
        <v/>
      </c>
      <c r="K1266" s="8" t="str">
        <f>IF(AND(TRIM(INDEX('Your Data'!K:K,ROW(K1266)))&lt;&gt;"",INDEX('Your Data'!K:K,ROW(K1266))&gt;0),INDEX('Your Data'!K:K,ROW(K1266)),"")</f>
        <v/>
      </c>
      <c r="M1266" s="5" t="str">
        <f t="shared" si="120"/>
        <v/>
      </c>
      <c r="N1266" s="5" t="str">
        <f t="shared" si="121"/>
        <v/>
      </c>
      <c r="O1266" s="5" t="str">
        <f t="shared" si="122"/>
        <v/>
      </c>
      <c r="P1266" s="5" t="str">
        <f t="shared" si="123"/>
        <v/>
      </c>
      <c r="Q1266" s="5" t="str">
        <f t="shared" si="124"/>
        <v/>
      </c>
      <c r="R1266" s="5" t="str">
        <f t="shared" si="125"/>
        <v/>
      </c>
    </row>
    <row r="1267" spans="1:18" x14ac:dyDescent="0.25">
      <c r="A1267" s="8" t="str">
        <f>IF(AND(TRIM(INDEX('Your Data'!A:A,ROW(A1267)))&lt;&gt;"",INDEX('Your Data'!A:A,ROW(A1267))&gt;0),INDEX('Your Data'!A:A,ROW(A1267)),"")</f>
        <v/>
      </c>
      <c r="B1267" s="8" t="str">
        <f>IF(AND(TRIM(INDEX('Your Data'!B:B,ROW(B1267)))&lt;&gt;"",INDEX('Your Data'!B:B,ROW(B1267))&gt;0),INDEX('Your Data'!B:B,ROW(B1267)),"")</f>
        <v/>
      </c>
      <c r="C1267" s="3" t="str">
        <f>IF(AND(TRIM(INDEX('Your Data'!C:C,ROW(C1267)))&lt;&gt;"",INDEX('Your Data'!C:C,ROW(C1267))&gt;0),INT(INDEX('Your Data'!C:C,ROW(C1267))),"")</f>
        <v/>
      </c>
      <c r="D1267" s="3" t="str">
        <f>IF(AND(TRIM(INDEX('Your Data'!D:D,ROW(D1267)))&lt;&gt;"",INDEX('Your Data'!D:D,ROW(D1267))&gt;0),INT(INDEX('Your Data'!D:D,ROW(D1267))),"")</f>
        <v/>
      </c>
      <c r="E1267" s="3" t="str">
        <f>IF(AND(TRIM(INDEX('Your Data'!E:E,ROW(E1267)))&lt;&gt;"",INDEX('Your Data'!E:E,ROW(E1267))&gt;0),INT(INDEX('Your Data'!E:E,ROW(E1267))),"")</f>
        <v/>
      </c>
      <c r="F1267" s="3" t="str">
        <f>IF(AND(TRIM(INDEX('Your Data'!F:F,ROW(F1267)))&lt;&gt;"",INDEX('Your Data'!F:F,ROW(F1267))&gt;0),INT(INDEX('Your Data'!F:F,ROW(F1267))),"")</f>
        <v/>
      </c>
      <c r="G1267" s="3" t="str">
        <f>IF(AND(TRIM(INDEX('Your Data'!G:G,ROW(G1267)))&lt;&gt;"",INDEX('Your Data'!G:G,ROW(G1267))&gt;0),INT(INDEX('Your Data'!G:G,ROW(G1267))),"")</f>
        <v/>
      </c>
      <c r="H1267" s="3" t="str">
        <f>IF(AND(TRIM(INDEX('Your Data'!H:H,ROW(H1267)))&lt;&gt;"",INDEX('Your Data'!H:H,ROW(H1267))&gt;0),INT(INDEX('Your Data'!H:H,ROW(H1267))),"")</f>
        <v/>
      </c>
      <c r="I1267" s="3" t="str">
        <f>IF(AND(TRIM(INDEX('Your Data'!I:I,ROW(I1267)))&lt;&gt;"",INDEX('Your Data'!I:I,ROW(I1267))&gt;0),INT(INDEX('Your Data'!I:I,ROW(I1267))),"")</f>
        <v/>
      </c>
      <c r="J1267" s="8" t="str">
        <f>IF(AND(TRIM(INDEX('Your Data'!J:J,ROW(J1267)))&lt;&gt;"",INDEX('Your Data'!J:J,ROW(J1267))&gt;0),INDEX('Your Data'!J:J,ROW(J1267)),"")</f>
        <v/>
      </c>
      <c r="K1267" s="8" t="str">
        <f>IF(AND(TRIM(INDEX('Your Data'!K:K,ROW(K1267)))&lt;&gt;"",INDEX('Your Data'!K:K,ROW(K1267))&gt;0),INDEX('Your Data'!K:K,ROW(K1267)),"")</f>
        <v/>
      </c>
      <c r="M1267" s="5" t="str">
        <f t="shared" si="120"/>
        <v/>
      </c>
      <c r="N1267" s="5" t="str">
        <f t="shared" si="121"/>
        <v/>
      </c>
      <c r="O1267" s="5" t="str">
        <f t="shared" si="122"/>
        <v/>
      </c>
      <c r="P1267" s="5" t="str">
        <f t="shared" si="123"/>
        <v/>
      </c>
      <c r="Q1267" s="5" t="str">
        <f t="shared" si="124"/>
        <v/>
      </c>
      <c r="R1267" s="5" t="str">
        <f t="shared" si="125"/>
        <v/>
      </c>
    </row>
    <row r="1268" spans="1:18" x14ac:dyDescent="0.25">
      <c r="A1268" s="8" t="str">
        <f>IF(AND(TRIM(INDEX('Your Data'!A:A,ROW(A1268)))&lt;&gt;"",INDEX('Your Data'!A:A,ROW(A1268))&gt;0),INDEX('Your Data'!A:A,ROW(A1268)),"")</f>
        <v/>
      </c>
      <c r="B1268" s="8" t="str">
        <f>IF(AND(TRIM(INDEX('Your Data'!B:B,ROW(B1268)))&lt;&gt;"",INDEX('Your Data'!B:B,ROW(B1268))&gt;0),INDEX('Your Data'!B:B,ROW(B1268)),"")</f>
        <v/>
      </c>
      <c r="C1268" s="3" t="str">
        <f>IF(AND(TRIM(INDEX('Your Data'!C:C,ROW(C1268)))&lt;&gt;"",INDEX('Your Data'!C:C,ROW(C1268))&gt;0),INT(INDEX('Your Data'!C:C,ROW(C1268))),"")</f>
        <v/>
      </c>
      <c r="D1268" s="3" t="str">
        <f>IF(AND(TRIM(INDEX('Your Data'!D:D,ROW(D1268)))&lt;&gt;"",INDEX('Your Data'!D:D,ROW(D1268))&gt;0),INT(INDEX('Your Data'!D:D,ROW(D1268))),"")</f>
        <v/>
      </c>
      <c r="E1268" s="3" t="str">
        <f>IF(AND(TRIM(INDEX('Your Data'!E:E,ROW(E1268)))&lt;&gt;"",INDEX('Your Data'!E:E,ROW(E1268))&gt;0),INT(INDEX('Your Data'!E:E,ROW(E1268))),"")</f>
        <v/>
      </c>
      <c r="F1268" s="3" t="str">
        <f>IF(AND(TRIM(INDEX('Your Data'!F:F,ROW(F1268)))&lt;&gt;"",INDEX('Your Data'!F:F,ROW(F1268))&gt;0),INT(INDEX('Your Data'!F:F,ROW(F1268))),"")</f>
        <v/>
      </c>
      <c r="G1268" s="3" t="str">
        <f>IF(AND(TRIM(INDEX('Your Data'!G:G,ROW(G1268)))&lt;&gt;"",INDEX('Your Data'!G:G,ROW(G1268))&gt;0),INT(INDEX('Your Data'!G:G,ROW(G1268))),"")</f>
        <v/>
      </c>
      <c r="H1268" s="3" t="str">
        <f>IF(AND(TRIM(INDEX('Your Data'!H:H,ROW(H1268)))&lt;&gt;"",INDEX('Your Data'!H:H,ROW(H1268))&gt;0),INT(INDEX('Your Data'!H:H,ROW(H1268))),"")</f>
        <v/>
      </c>
      <c r="I1268" s="3" t="str">
        <f>IF(AND(TRIM(INDEX('Your Data'!I:I,ROW(I1268)))&lt;&gt;"",INDEX('Your Data'!I:I,ROW(I1268))&gt;0),INT(INDEX('Your Data'!I:I,ROW(I1268))),"")</f>
        <v/>
      </c>
      <c r="J1268" s="8" t="str">
        <f>IF(AND(TRIM(INDEX('Your Data'!J:J,ROW(J1268)))&lt;&gt;"",INDEX('Your Data'!J:J,ROW(J1268))&gt;0),INDEX('Your Data'!J:J,ROW(J1268)),"")</f>
        <v/>
      </c>
      <c r="K1268" s="8" t="str">
        <f>IF(AND(TRIM(INDEX('Your Data'!K:K,ROW(K1268)))&lt;&gt;"",INDEX('Your Data'!K:K,ROW(K1268))&gt;0),INDEX('Your Data'!K:K,ROW(K1268)),"")</f>
        <v/>
      </c>
      <c r="M1268" s="5" t="str">
        <f t="shared" si="120"/>
        <v/>
      </c>
      <c r="N1268" s="5" t="str">
        <f t="shared" si="121"/>
        <v/>
      </c>
      <c r="O1268" s="5" t="str">
        <f t="shared" si="122"/>
        <v/>
      </c>
      <c r="P1268" s="5" t="str">
        <f t="shared" si="123"/>
        <v/>
      </c>
      <c r="Q1268" s="5" t="str">
        <f t="shared" si="124"/>
        <v/>
      </c>
      <c r="R1268" s="5" t="str">
        <f t="shared" si="125"/>
        <v/>
      </c>
    </row>
    <row r="1269" spans="1:18" x14ac:dyDescent="0.25">
      <c r="A1269" s="8" t="str">
        <f>IF(AND(TRIM(INDEX('Your Data'!A:A,ROW(A1269)))&lt;&gt;"",INDEX('Your Data'!A:A,ROW(A1269))&gt;0),INDEX('Your Data'!A:A,ROW(A1269)),"")</f>
        <v/>
      </c>
      <c r="B1269" s="8" t="str">
        <f>IF(AND(TRIM(INDEX('Your Data'!B:B,ROW(B1269)))&lt;&gt;"",INDEX('Your Data'!B:B,ROW(B1269))&gt;0),INDEX('Your Data'!B:B,ROW(B1269)),"")</f>
        <v/>
      </c>
      <c r="C1269" s="3" t="str">
        <f>IF(AND(TRIM(INDEX('Your Data'!C:C,ROW(C1269)))&lt;&gt;"",INDEX('Your Data'!C:C,ROW(C1269))&gt;0),INT(INDEX('Your Data'!C:C,ROW(C1269))),"")</f>
        <v/>
      </c>
      <c r="D1269" s="3" t="str">
        <f>IF(AND(TRIM(INDEX('Your Data'!D:D,ROW(D1269)))&lt;&gt;"",INDEX('Your Data'!D:D,ROW(D1269))&gt;0),INT(INDEX('Your Data'!D:D,ROW(D1269))),"")</f>
        <v/>
      </c>
      <c r="E1269" s="3" t="str">
        <f>IF(AND(TRIM(INDEX('Your Data'!E:E,ROW(E1269)))&lt;&gt;"",INDEX('Your Data'!E:E,ROW(E1269))&gt;0),INT(INDEX('Your Data'!E:E,ROW(E1269))),"")</f>
        <v/>
      </c>
      <c r="F1269" s="3" t="str">
        <f>IF(AND(TRIM(INDEX('Your Data'!F:F,ROW(F1269)))&lt;&gt;"",INDEX('Your Data'!F:F,ROW(F1269))&gt;0),INT(INDEX('Your Data'!F:F,ROW(F1269))),"")</f>
        <v/>
      </c>
      <c r="G1269" s="3" t="str">
        <f>IF(AND(TRIM(INDEX('Your Data'!G:G,ROW(G1269)))&lt;&gt;"",INDEX('Your Data'!G:G,ROW(G1269))&gt;0),INT(INDEX('Your Data'!G:G,ROW(G1269))),"")</f>
        <v/>
      </c>
      <c r="H1269" s="3" t="str">
        <f>IF(AND(TRIM(INDEX('Your Data'!H:H,ROW(H1269)))&lt;&gt;"",INDEX('Your Data'!H:H,ROW(H1269))&gt;0),INT(INDEX('Your Data'!H:H,ROW(H1269))),"")</f>
        <v/>
      </c>
      <c r="I1269" s="3" t="str">
        <f>IF(AND(TRIM(INDEX('Your Data'!I:I,ROW(I1269)))&lt;&gt;"",INDEX('Your Data'!I:I,ROW(I1269))&gt;0),INT(INDEX('Your Data'!I:I,ROW(I1269))),"")</f>
        <v/>
      </c>
      <c r="J1269" s="8" t="str">
        <f>IF(AND(TRIM(INDEX('Your Data'!J:J,ROW(J1269)))&lt;&gt;"",INDEX('Your Data'!J:J,ROW(J1269))&gt;0),INDEX('Your Data'!J:J,ROW(J1269)),"")</f>
        <v/>
      </c>
      <c r="K1269" s="8" t="str">
        <f>IF(AND(TRIM(INDEX('Your Data'!K:K,ROW(K1269)))&lt;&gt;"",INDEX('Your Data'!K:K,ROW(K1269))&gt;0),INDEX('Your Data'!K:K,ROW(K1269)),"")</f>
        <v/>
      </c>
      <c r="M1269" s="5" t="str">
        <f t="shared" si="120"/>
        <v/>
      </c>
      <c r="N1269" s="5" t="str">
        <f t="shared" si="121"/>
        <v/>
      </c>
      <c r="O1269" s="5" t="str">
        <f t="shared" si="122"/>
        <v/>
      </c>
      <c r="P1269" s="5" t="str">
        <f t="shared" si="123"/>
        <v/>
      </c>
      <c r="Q1269" s="5" t="str">
        <f t="shared" si="124"/>
        <v/>
      </c>
      <c r="R1269" s="5" t="str">
        <f t="shared" si="125"/>
        <v/>
      </c>
    </row>
    <row r="1270" spans="1:18" x14ac:dyDescent="0.25">
      <c r="A1270" s="8" t="str">
        <f>IF(AND(TRIM(INDEX('Your Data'!A:A,ROW(A1270)))&lt;&gt;"",INDEX('Your Data'!A:A,ROW(A1270))&gt;0),INDEX('Your Data'!A:A,ROW(A1270)),"")</f>
        <v/>
      </c>
      <c r="B1270" s="8" t="str">
        <f>IF(AND(TRIM(INDEX('Your Data'!B:B,ROW(B1270)))&lt;&gt;"",INDEX('Your Data'!B:B,ROW(B1270))&gt;0),INDEX('Your Data'!B:B,ROW(B1270)),"")</f>
        <v/>
      </c>
      <c r="C1270" s="3" t="str">
        <f>IF(AND(TRIM(INDEX('Your Data'!C:C,ROW(C1270)))&lt;&gt;"",INDEX('Your Data'!C:C,ROW(C1270))&gt;0),INT(INDEX('Your Data'!C:C,ROW(C1270))),"")</f>
        <v/>
      </c>
      <c r="D1270" s="3" t="str">
        <f>IF(AND(TRIM(INDEX('Your Data'!D:D,ROW(D1270)))&lt;&gt;"",INDEX('Your Data'!D:D,ROW(D1270))&gt;0),INT(INDEX('Your Data'!D:D,ROW(D1270))),"")</f>
        <v/>
      </c>
      <c r="E1270" s="3" t="str">
        <f>IF(AND(TRIM(INDEX('Your Data'!E:E,ROW(E1270)))&lt;&gt;"",INDEX('Your Data'!E:E,ROW(E1270))&gt;0),INT(INDEX('Your Data'!E:E,ROW(E1270))),"")</f>
        <v/>
      </c>
      <c r="F1270" s="3" t="str">
        <f>IF(AND(TRIM(INDEX('Your Data'!F:F,ROW(F1270)))&lt;&gt;"",INDEX('Your Data'!F:F,ROW(F1270))&gt;0),INT(INDEX('Your Data'!F:F,ROW(F1270))),"")</f>
        <v/>
      </c>
      <c r="G1270" s="3" t="str">
        <f>IF(AND(TRIM(INDEX('Your Data'!G:G,ROW(G1270)))&lt;&gt;"",INDEX('Your Data'!G:G,ROW(G1270))&gt;0),INT(INDEX('Your Data'!G:G,ROW(G1270))),"")</f>
        <v/>
      </c>
      <c r="H1270" s="3" t="str">
        <f>IF(AND(TRIM(INDEX('Your Data'!H:H,ROW(H1270)))&lt;&gt;"",INDEX('Your Data'!H:H,ROW(H1270))&gt;0),INT(INDEX('Your Data'!H:H,ROW(H1270))),"")</f>
        <v/>
      </c>
      <c r="I1270" s="3" t="str">
        <f>IF(AND(TRIM(INDEX('Your Data'!I:I,ROW(I1270)))&lt;&gt;"",INDEX('Your Data'!I:I,ROW(I1270))&gt;0),INT(INDEX('Your Data'!I:I,ROW(I1270))),"")</f>
        <v/>
      </c>
      <c r="J1270" s="8" t="str">
        <f>IF(AND(TRIM(INDEX('Your Data'!J:J,ROW(J1270)))&lt;&gt;"",INDEX('Your Data'!J:J,ROW(J1270))&gt;0),INDEX('Your Data'!J:J,ROW(J1270)),"")</f>
        <v/>
      </c>
      <c r="K1270" s="8" t="str">
        <f>IF(AND(TRIM(INDEX('Your Data'!K:K,ROW(K1270)))&lt;&gt;"",INDEX('Your Data'!K:K,ROW(K1270))&gt;0),INDEX('Your Data'!K:K,ROW(K1270)),"")</f>
        <v/>
      </c>
      <c r="M1270" s="5" t="str">
        <f t="shared" si="120"/>
        <v/>
      </c>
      <c r="N1270" s="5" t="str">
        <f t="shared" si="121"/>
        <v/>
      </c>
      <c r="O1270" s="5" t="str">
        <f t="shared" si="122"/>
        <v/>
      </c>
      <c r="P1270" s="5" t="str">
        <f t="shared" si="123"/>
        <v/>
      </c>
      <c r="Q1270" s="5" t="str">
        <f t="shared" si="124"/>
        <v/>
      </c>
      <c r="R1270" s="5" t="str">
        <f t="shared" si="125"/>
        <v/>
      </c>
    </row>
    <row r="1271" spans="1:18" x14ac:dyDescent="0.25">
      <c r="A1271" s="8" t="str">
        <f>IF(AND(TRIM(INDEX('Your Data'!A:A,ROW(A1271)))&lt;&gt;"",INDEX('Your Data'!A:A,ROW(A1271))&gt;0),INDEX('Your Data'!A:A,ROW(A1271)),"")</f>
        <v/>
      </c>
      <c r="B1271" s="8" t="str">
        <f>IF(AND(TRIM(INDEX('Your Data'!B:B,ROW(B1271)))&lt;&gt;"",INDEX('Your Data'!B:B,ROW(B1271))&gt;0),INDEX('Your Data'!B:B,ROW(B1271)),"")</f>
        <v/>
      </c>
      <c r="C1271" s="3" t="str">
        <f>IF(AND(TRIM(INDEX('Your Data'!C:C,ROW(C1271)))&lt;&gt;"",INDEX('Your Data'!C:C,ROW(C1271))&gt;0),INT(INDEX('Your Data'!C:C,ROW(C1271))),"")</f>
        <v/>
      </c>
      <c r="D1271" s="3" t="str">
        <f>IF(AND(TRIM(INDEX('Your Data'!D:D,ROW(D1271)))&lt;&gt;"",INDEX('Your Data'!D:D,ROW(D1271))&gt;0),INT(INDEX('Your Data'!D:D,ROW(D1271))),"")</f>
        <v/>
      </c>
      <c r="E1271" s="3" t="str">
        <f>IF(AND(TRIM(INDEX('Your Data'!E:E,ROW(E1271)))&lt;&gt;"",INDEX('Your Data'!E:E,ROW(E1271))&gt;0),INT(INDEX('Your Data'!E:E,ROW(E1271))),"")</f>
        <v/>
      </c>
      <c r="F1271" s="3" t="str">
        <f>IF(AND(TRIM(INDEX('Your Data'!F:F,ROW(F1271)))&lt;&gt;"",INDEX('Your Data'!F:F,ROW(F1271))&gt;0),INT(INDEX('Your Data'!F:F,ROW(F1271))),"")</f>
        <v/>
      </c>
      <c r="G1271" s="3" t="str">
        <f>IF(AND(TRIM(INDEX('Your Data'!G:G,ROW(G1271)))&lt;&gt;"",INDEX('Your Data'!G:G,ROW(G1271))&gt;0),INT(INDEX('Your Data'!G:G,ROW(G1271))),"")</f>
        <v/>
      </c>
      <c r="H1271" s="3" t="str">
        <f>IF(AND(TRIM(INDEX('Your Data'!H:H,ROW(H1271)))&lt;&gt;"",INDEX('Your Data'!H:H,ROW(H1271))&gt;0),INT(INDEX('Your Data'!H:H,ROW(H1271))),"")</f>
        <v/>
      </c>
      <c r="I1271" s="3" t="str">
        <f>IF(AND(TRIM(INDEX('Your Data'!I:I,ROW(I1271)))&lt;&gt;"",INDEX('Your Data'!I:I,ROW(I1271))&gt;0),INT(INDEX('Your Data'!I:I,ROW(I1271))),"")</f>
        <v/>
      </c>
      <c r="J1271" s="8" t="str">
        <f>IF(AND(TRIM(INDEX('Your Data'!J:J,ROW(J1271)))&lt;&gt;"",INDEX('Your Data'!J:J,ROW(J1271))&gt;0),INDEX('Your Data'!J:J,ROW(J1271)),"")</f>
        <v/>
      </c>
      <c r="K1271" s="8" t="str">
        <f>IF(AND(TRIM(INDEX('Your Data'!K:K,ROW(K1271)))&lt;&gt;"",INDEX('Your Data'!K:K,ROW(K1271))&gt;0),INDEX('Your Data'!K:K,ROW(K1271)),"")</f>
        <v/>
      </c>
      <c r="M1271" s="5" t="str">
        <f t="shared" si="120"/>
        <v/>
      </c>
      <c r="N1271" s="5" t="str">
        <f t="shared" si="121"/>
        <v/>
      </c>
      <c r="O1271" s="5" t="str">
        <f t="shared" si="122"/>
        <v/>
      </c>
      <c r="P1271" s="5" t="str">
        <f t="shared" si="123"/>
        <v/>
      </c>
      <c r="Q1271" s="5" t="str">
        <f t="shared" si="124"/>
        <v/>
      </c>
      <c r="R1271" s="5" t="str">
        <f t="shared" si="125"/>
        <v/>
      </c>
    </row>
    <row r="1272" spans="1:18" x14ac:dyDescent="0.25">
      <c r="A1272" s="8" t="str">
        <f>IF(AND(TRIM(INDEX('Your Data'!A:A,ROW(A1272)))&lt;&gt;"",INDEX('Your Data'!A:A,ROW(A1272))&gt;0),INDEX('Your Data'!A:A,ROW(A1272)),"")</f>
        <v/>
      </c>
      <c r="B1272" s="8" t="str">
        <f>IF(AND(TRIM(INDEX('Your Data'!B:B,ROW(B1272)))&lt;&gt;"",INDEX('Your Data'!B:B,ROW(B1272))&gt;0),INDEX('Your Data'!B:B,ROW(B1272)),"")</f>
        <v/>
      </c>
      <c r="C1272" s="3" t="str">
        <f>IF(AND(TRIM(INDEX('Your Data'!C:C,ROW(C1272)))&lt;&gt;"",INDEX('Your Data'!C:C,ROW(C1272))&gt;0),INT(INDEX('Your Data'!C:C,ROW(C1272))),"")</f>
        <v/>
      </c>
      <c r="D1272" s="3" t="str">
        <f>IF(AND(TRIM(INDEX('Your Data'!D:D,ROW(D1272)))&lt;&gt;"",INDEX('Your Data'!D:D,ROW(D1272))&gt;0),INT(INDEX('Your Data'!D:D,ROW(D1272))),"")</f>
        <v/>
      </c>
      <c r="E1272" s="3" t="str">
        <f>IF(AND(TRIM(INDEX('Your Data'!E:E,ROW(E1272)))&lt;&gt;"",INDEX('Your Data'!E:E,ROW(E1272))&gt;0),INT(INDEX('Your Data'!E:E,ROW(E1272))),"")</f>
        <v/>
      </c>
      <c r="F1272" s="3" t="str">
        <f>IF(AND(TRIM(INDEX('Your Data'!F:F,ROW(F1272)))&lt;&gt;"",INDEX('Your Data'!F:F,ROW(F1272))&gt;0),INT(INDEX('Your Data'!F:F,ROW(F1272))),"")</f>
        <v/>
      </c>
      <c r="G1272" s="3" t="str">
        <f>IF(AND(TRIM(INDEX('Your Data'!G:G,ROW(G1272)))&lt;&gt;"",INDEX('Your Data'!G:G,ROW(G1272))&gt;0),INT(INDEX('Your Data'!G:G,ROW(G1272))),"")</f>
        <v/>
      </c>
      <c r="H1272" s="3" t="str">
        <f>IF(AND(TRIM(INDEX('Your Data'!H:H,ROW(H1272)))&lt;&gt;"",INDEX('Your Data'!H:H,ROW(H1272))&gt;0),INT(INDEX('Your Data'!H:H,ROW(H1272))),"")</f>
        <v/>
      </c>
      <c r="I1272" s="3" t="str">
        <f>IF(AND(TRIM(INDEX('Your Data'!I:I,ROW(I1272)))&lt;&gt;"",INDEX('Your Data'!I:I,ROW(I1272))&gt;0),INT(INDEX('Your Data'!I:I,ROW(I1272))),"")</f>
        <v/>
      </c>
      <c r="J1272" s="8" t="str">
        <f>IF(AND(TRIM(INDEX('Your Data'!J:J,ROW(J1272)))&lt;&gt;"",INDEX('Your Data'!J:J,ROW(J1272))&gt;0),INDEX('Your Data'!J:J,ROW(J1272)),"")</f>
        <v/>
      </c>
      <c r="K1272" s="8" t="str">
        <f>IF(AND(TRIM(INDEX('Your Data'!K:K,ROW(K1272)))&lt;&gt;"",INDEX('Your Data'!K:K,ROW(K1272))&gt;0),INDEX('Your Data'!K:K,ROW(K1272)),"")</f>
        <v/>
      </c>
      <c r="M1272" s="5" t="str">
        <f t="shared" si="120"/>
        <v/>
      </c>
      <c r="N1272" s="5" t="str">
        <f t="shared" si="121"/>
        <v/>
      </c>
      <c r="O1272" s="5" t="str">
        <f t="shared" si="122"/>
        <v/>
      </c>
      <c r="P1272" s="5" t="str">
        <f t="shared" si="123"/>
        <v/>
      </c>
      <c r="Q1272" s="5" t="str">
        <f t="shared" si="124"/>
        <v/>
      </c>
      <c r="R1272" s="5" t="str">
        <f t="shared" si="125"/>
        <v/>
      </c>
    </row>
    <row r="1273" spans="1:18" x14ac:dyDescent="0.25">
      <c r="A1273" s="8" t="str">
        <f>IF(AND(TRIM(INDEX('Your Data'!A:A,ROW(A1273)))&lt;&gt;"",INDEX('Your Data'!A:A,ROW(A1273))&gt;0),INDEX('Your Data'!A:A,ROW(A1273)),"")</f>
        <v/>
      </c>
      <c r="B1273" s="8" t="str">
        <f>IF(AND(TRIM(INDEX('Your Data'!B:B,ROW(B1273)))&lt;&gt;"",INDEX('Your Data'!B:B,ROW(B1273))&gt;0),INDEX('Your Data'!B:B,ROW(B1273)),"")</f>
        <v/>
      </c>
      <c r="C1273" s="3" t="str">
        <f>IF(AND(TRIM(INDEX('Your Data'!C:C,ROW(C1273)))&lt;&gt;"",INDEX('Your Data'!C:C,ROW(C1273))&gt;0),INT(INDEX('Your Data'!C:C,ROW(C1273))),"")</f>
        <v/>
      </c>
      <c r="D1273" s="3" t="str">
        <f>IF(AND(TRIM(INDEX('Your Data'!D:D,ROW(D1273)))&lt;&gt;"",INDEX('Your Data'!D:D,ROW(D1273))&gt;0),INT(INDEX('Your Data'!D:D,ROW(D1273))),"")</f>
        <v/>
      </c>
      <c r="E1273" s="3" t="str">
        <f>IF(AND(TRIM(INDEX('Your Data'!E:E,ROW(E1273)))&lt;&gt;"",INDEX('Your Data'!E:E,ROW(E1273))&gt;0),INT(INDEX('Your Data'!E:E,ROW(E1273))),"")</f>
        <v/>
      </c>
      <c r="F1273" s="3" t="str">
        <f>IF(AND(TRIM(INDEX('Your Data'!F:F,ROW(F1273)))&lt;&gt;"",INDEX('Your Data'!F:F,ROW(F1273))&gt;0),INT(INDEX('Your Data'!F:F,ROW(F1273))),"")</f>
        <v/>
      </c>
      <c r="G1273" s="3" t="str">
        <f>IF(AND(TRIM(INDEX('Your Data'!G:G,ROW(G1273)))&lt;&gt;"",INDEX('Your Data'!G:G,ROW(G1273))&gt;0),INT(INDEX('Your Data'!G:G,ROW(G1273))),"")</f>
        <v/>
      </c>
      <c r="H1273" s="3" t="str">
        <f>IF(AND(TRIM(INDEX('Your Data'!H:H,ROW(H1273)))&lt;&gt;"",INDEX('Your Data'!H:H,ROW(H1273))&gt;0),INT(INDEX('Your Data'!H:H,ROW(H1273))),"")</f>
        <v/>
      </c>
      <c r="I1273" s="3" t="str">
        <f>IF(AND(TRIM(INDEX('Your Data'!I:I,ROW(I1273)))&lt;&gt;"",INDEX('Your Data'!I:I,ROW(I1273))&gt;0),INT(INDEX('Your Data'!I:I,ROW(I1273))),"")</f>
        <v/>
      </c>
      <c r="J1273" s="8" t="str">
        <f>IF(AND(TRIM(INDEX('Your Data'!J:J,ROW(J1273)))&lt;&gt;"",INDEX('Your Data'!J:J,ROW(J1273))&gt;0),INDEX('Your Data'!J:J,ROW(J1273)),"")</f>
        <v/>
      </c>
      <c r="K1273" s="8" t="str">
        <f>IF(AND(TRIM(INDEX('Your Data'!K:K,ROW(K1273)))&lt;&gt;"",INDEX('Your Data'!K:K,ROW(K1273))&gt;0),INDEX('Your Data'!K:K,ROW(K1273)),"")</f>
        <v/>
      </c>
      <c r="M1273" s="5" t="str">
        <f t="shared" si="120"/>
        <v/>
      </c>
      <c r="N1273" s="5" t="str">
        <f t="shared" si="121"/>
        <v/>
      </c>
      <c r="O1273" s="5" t="str">
        <f t="shared" si="122"/>
        <v/>
      </c>
      <c r="P1273" s="5" t="str">
        <f t="shared" si="123"/>
        <v/>
      </c>
      <c r="Q1273" s="5" t="str">
        <f t="shared" si="124"/>
        <v/>
      </c>
      <c r="R1273" s="5" t="str">
        <f t="shared" si="125"/>
        <v/>
      </c>
    </row>
    <row r="1274" spans="1:18" x14ac:dyDescent="0.25">
      <c r="A1274" s="8" t="str">
        <f>IF(AND(TRIM(INDEX('Your Data'!A:A,ROW(A1274)))&lt;&gt;"",INDEX('Your Data'!A:A,ROW(A1274))&gt;0),INDEX('Your Data'!A:A,ROW(A1274)),"")</f>
        <v/>
      </c>
      <c r="B1274" s="8" t="str">
        <f>IF(AND(TRIM(INDEX('Your Data'!B:B,ROW(B1274)))&lt;&gt;"",INDEX('Your Data'!B:B,ROW(B1274))&gt;0),INDEX('Your Data'!B:B,ROW(B1274)),"")</f>
        <v/>
      </c>
      <c r="C1274" s="3" t="str">
        <f>IF(AND(TRIM(INDEX('Your Data'!C:C,ROW(C1274)))&lt;&gt;"",INDEX('Your Data'!C:C,ROW(C1274))&gt;0),INT(INDEX('Your Data'!C:C,ROW(C1274))),"")</f>
        <v/>
      </c>
      <c r="D1274" s="3" t="str">
        <f>IF(AND(TRIM(INDEX('Your Data'!D:D,ROW(D1274)))&lt;&gt;"",INDEX('Your Data'!D:D,ROW(D1274))&gt;0),INT(INDEX('Your Data'!D:D,ROW(D1274))),"")</f>
        <v/>
      </c>
      <c r="E1274" s="3" t="str">
        <f>IF(AND(TRIM(INDEX('Your Data'!E:E,ROW(E1274)))&lt;&gt;"",INDEX('Your Data'!E:E,ROW(E1274))&gt;0),INT(INDEX('Your Data'!E:E,ROW(E1274))),"")</f>
        <v/>
      </c>
      <c r="F1274" s="3" t="str">
        <f>IF(AND(TRIM(INDEX('Your Data'!F:F,ROW(F1274)))&lt;&gt;"",INDEX('Your Data'!F:F,ROW(F1274))&gt;0),INT(INDEX('Your Data'!F:F,ROW(F1274))),"")</f>
        <v/>
      </c>
      <c r="G1274" s="3" t="str">
        <f>IF(AND(TRIM(INDEX('Your Data'!G:G,ROW(G1274)))&lt;&gt;"",INDEX('Your Data'!G:G,ROW(G1274))&gt;0),INT(INDEX('Your Data'!G:G,ROW(G1274))),"")</f>
        <v/>
      </c>
      <c r="H1274" s="3" t="str">
        <f>IF(AND(TRIM(INDEX('Your Data'!H:H,ROW(H1274)))&lt;&gt;"",INDEX('Your Data'!H:H,ROW(H1274))&gt;0),INT(INDEX('Your Data'!H:H,ROW(H1274))),"")</f>
        <v/>
      </c>
      <c r="I1274" s="3" t="str">
        <f>IF(AND(TRIM(INDEX('Your Data'!I:I,ROW(I1274)))&lt;&gt;"",INDEX('Your Data'!I:I,ROW(I1274))&gt;0),INT(INDEX('Your Data'!I:I,ROW(I1274))),"")</f>
        <v/>
      </c>
      <c r="J1274" s="8" t="str">
        <f>IF(AND(TRIM(INDEX('Your Data'!J:J,ROW(J1274)))&lt;&gt;"",INDEX('Your Data'!J:J,ROW(J1274))&gt;0),INDEX('Your Data'!J:J,ROW(J1274)),"")</f>
        <v/>
      </c>
      <c r="K1274" s="8" t="str">
        <f>IF(AND(TRIM(INDEX('Your Data'!K:K,ROW(K1274)))&lt;&gt;"",INDEX('Your Data'!K:K,ROW(K1274))&gt;0),INDEX('Your Data'!K:K,ROW(K1274)),"")</f>
        <v/>
      </c>
      <c r="M1274" s="5" t="str">
        <f t="shared" si="120"/>
        <v/>
      </c>
      <c r="N1274" s="5" t="str">
        <f t="shared" si="121"/>
        <v/>
      </c>
      <c r="O1274" s="5" t="str">
        <f t="shared" si="122"/>
        <v/>
      </c>
      <c r="P1274" s="5" t="str">
        <f t="shared" si="123"/>
        <v/>
      </c>
      <c r="Q1274" s="5" t="str">
        <f t="shared" si="124"/>
        <v/>
      </c>
      <c r="R1274" s="5" t="str">
        <f t="shared" si="125"/>
        <v/>
      </c>
    </row>
    <row r="1275" spans="1:18" x14ac:dyDescent="0.25">
      <c r="A1275" s="8" t="str">
        <f>IF(AND(TRIM(INDEX('Your Data'!A:A,ROW(A1275)))&lt;&gt;"",INDEX('Your Data'!A:A,ROW(A1275))&gt;0),INDEX('Your Data'!A:A,ROW(A1275)),"")</f>
        <v/>
      </c>
      <c r="B1275" s="8" t="str">
        <f>IF(AND(TRIM(INDEX('Your Data'!B:B,ROW(B1275)))&lt;&gt;"",INDEX('Your Data'!B:B,ROW(B1275))&gt;0),INDEX('Your Data'!B:B,ROW(B1275)),"")</f>
        <v/>
      </c>
      <c r="C1275" s="3" t="str">
        <f>IF(AND(TRIM(INDEX('Your Data'!C:C,ROW(C1275)))&lt;&gt;"",INDEX('Your Data'!C:C,ROW(C1275))&gt;0),INT(INDEX('Your Data'!C:C,ROW(C1275))),"")</f>
        <v/>
      </c>
      <c r="D1275" s="3" t="str">
        <f>IF(AND(TRIM(INDEX('Your Data'!D:D,ROW(D1275)))&lt;&gt;"",INDEX('Your Data'!D:D,ROW(D1275))&gt;0),INT(INDEX('Your Data'!D:D,ROW(D1275))),"")</f>
        <v/>
      </c>
      <c r="E1275" s="3" t="str">
        <f>IF(AND(TRIM(INDEX('Your Data'!E:E,ROW(E1275)))&lt;&gt;"",INDEX('Your Data'!E:E,ROW(E1275))&gt;0),INT(INDEX('Your Data'!E:E,ROW(E1275))),"")</f>
        <v/>
      </c>
      <c r="F1275" s="3" t="str">
        <f>IF(AND(TRIM(INDEX('Your Data'!F:F,ROW(F1275)))&lt;&gt;"",INDEX('Your Data'!F:F,ROW(F1275))&gt;0),INT(INDEX('Your Data'!F:F,ROW(F1275))),"")</f>
        <v/>
      </c>
      <c r="G1275" s="3" t="str">
        <f>IF(AND(TRIM(INDEX('Your Data'!G:G,ROW(G1275)))&lt;&gt;"",INDEX('Your Data'!G:G,ROW(G1275))&gt;0),INT(INDEX('Your Data'!G:G,ROW(G1275))),"")</f>
        <v/>
      </c>
      <c r="H1275" s="3" t="str">
        <f>IF(AND(TRIM(INDEX('Your Data'!H:H,ROW(H1275)))&lt;&gt;"",INDEX('Your Data'!H:H,ROW(H1275))&gt;0),INT(INDEX('Your Data'!H:H,ROW(H1275))),"")</f>
        <v/>
      </c>
      <c r="I1275" s="3" t="str">
        <f>IF(AND(TRIM(INDEX('Your Data'!I:I,ROW(I1275)))&lt;&gt;"",INDEX('Your Data'!I:I,ROW(I1275))&gt;0),INT(INDEX('Your Data'!I:I,ROW(I1275))),"")</f>
        <v/>
      </c>
      <c r="J1275" s="8" t="str">
        <f>IF(AND(TRIM(INDEX('Your Data'!J:J,ROW(J1275)))&lt;&gt;"",INDEX('Your Data'!J:J,ROW(J1275))&gt;0),INDEX('Your Data'!J:J,ROW(J1275)),"")</f>
        <v/>
      </c>
      <c r="K1275" s="8" t="str">
        <f>IF(AND(TRIM(INDEX('Your Data'!K:K,ROW(K1275)))&lt;&gt;"",INDEX('Your Data'!K:K,ROW(K1275))&gt;0),INDEX('Your Data'!K:K,ROW(K1275)),"")</f>
        <v/>
      </c>
      <c r="M1275" s="5" t="str">
        <f t="shared" si="120"/>
        <v/>
      </c>
      <c r="N1275" s="5" t="str">
        <f t="shared" si="121"/>
        <v/>
      </c>
      <c r="O1275" s="5" t="str">
        <f t="shared" si="122"/>
        <v/>
      </c>
      <c r="P1275" s="5" t="str">
        <f t="shared" si="123"/>
        <v/>
      </c>
      <c r="Q1275" s="5" t="str">
        <f t="shared" si="124"/>
        <v/>
      </c>
      <c r="R1275" s="5" t="str">
        <f t="shared" si="125"/>
        <v/>
      </c>
    </row>
    <row r="1276" spans="1:18" x14ac:dyDescent="0.25">
      <c r="A1276" s="8" t="str">
        <f>IF(AND(TRIM(INDEX('Your Data'!A:A,ROW(A1276)))&lt;&gt;"",INDEX('Your Data'!A:A,ROW(A1276))&gt;0),INDEX('Your Data'!A:A,ROW(A1276)),"")</f>
        <v/>
      </c>
      <c r="B1276" s="8" t="str">
        <f>IF(AND(TRIM(INDEX('Your Data'!B:B,ROW(B1276)))&lt;&gt;"",INDEX('Your Data'!B:B,ROW(B1276))&gt;0),INDEX('Your Data'!B:B,ROW(B1276)),"")</f>
        <v/>
      </c>
      <c r="C1276" s="3" t="str">
        <f>IF(AND(TRIM(INDEX('Your Data'!C:C,ROW(C1276)))&lt;&gt;"",INDEX('Your Data'!C:C,ROW(C1276))&gt;0),INT(INDEX('Your Data'!C:C,ROW(C1276))),"")</f>
        <v/>
      </c>
      <c r="D1276" s="3" t="str">
        <f>IF(AND(TRIM(INDEX('Your Data'!D:D,ROW(D1276)))&lt;&gt;"",INDEX('Your Data'!D:D,ROW(D1276))&gt;0),INT(INDEX('Your Data'!D:D,ROW(D1276))),"")</f>
        <v/>
      </c>
      <c r="E1276" s="3" t="str">
        <f>IF(AND(TRIM(INDEX('Your Data'!E:E,ROW(E1276)))&lt;&gt;"",INDEX('Your Data'!E:E,ROW(E1276))&gt;0),INT(INDEX('Your Data'!E:E,ROW(E1276))),"")</f>
        <v/>
      </c>
      <c r="F1276" s="3" t="str">
        <f>IF(AND(TRIM(INDEX('Your Data'!F:F,ROW(F1276)))&lt;&gt;"",INDEX('Your Data'!F:F,ROW(F1276))&gt;0),INT(INDEX('Your Data'!F:F,ROW(F1276))),"")</f>
        <v/>
      </c>
      <c r="G1276" s="3" t="str">
        <f>IF(AND(TRIM(INDEX('Your Data'!G:G,ROW(G1276)))&lt;&gt;"",INDEX('Your Data'!G:G,ROW(G1276))&gt;0),INT(INDEX('Your Data'!G:G,ROW(G1276))),"")</f>
        <v/>
      </c>
      <c r="H1276" s="3" t="str">
        <f>IF(AND(TRIM(INDEX('Your Data'!H:H,ROW(H1276)))&lt;&gt;"",INDEX('Your Data'!H:H,ROW(H1276))&gt;0),INT(INDEX('Your Data'!H:H,ROW(H1276))),"")</f>
        <v/>
      </c>
      <c r="I1276" s="3" t="str">
        <f>IF(AND(TRIM(INDEX('Your Data'!I:I,ROW(I1276)))&lt;&gt;"",INDEX('Your Data'!I:I,ROW(I1276))&gt;0),INT(INDEX('Your Data'!I:I,ROW(I1276))),"")</f>
        <v/>
      </c>
      <c r="J1276" s="8" t="str">
        <f>IF(AND(TRIM(INDEX('Your Data'!J:J,ROW(J1276)))&lt;&gt;"",INDEX('Your Data'!J:J,ROW(J1276))&gt;0),INDEX('Your Data'!J:J,ROW(J1276)),"")</f>
        <v/>
      </c>
      <c r="K1276" s="8" t="str">
        <f>IF(AND(TRIM(INDEX('Your Data'!K:K,ROW(K1276)))&lt;&gt;"",INDEX('Your Data'!K:K,ROW(K1276))&gt;0),INDEX('Your Data'!K:K,ROW(K1276)),"")</f>
        <v/>
      </c>
      <c r="M1276" s="5" t="str">
        <f t="shared" si="120"/>
        <v/>
      </c>
      <c r="N1276" s="5" t="str">
        <f t="shared" si="121"/>
        <v/>
      </c>
      <c r="O1276" s="5" t="str">
        <f t="shared" si="122"/>
        <v/>
      </c>
      <c r="P1276" s="5" t="str">
        <f t="shared" si="123"/>
        <v/>
      </c>
      <c r="Q1276" s="5" t="str">
        <f t="shared" si="124"/>
        <v/>
      </c>
      <c r="R1276" s="5" t="str">
        <f t="shared" si="125"/>
        <v/>
      </c>
    </row>
    <row r="1277" spans="1:18" x14ac:dyDescent="0.25">
      <c r="A1277" s="8" t="str">
        <f>IF(AND(TRIM(INDEX('Your Data'!A:A,ROW(A1277)))&lt;&gt;"",INDEX('Your Data'!A:A,ROW(A1277))&gt;0),INDEX('Your Data'!A:A,ROW(A1277)),"")</f>
        <v/>
      </c>
      <c r="B1277" s="8" t="str">
        <f>IF(AND(TRIM(INDEX('Your Data'!B:B,ROW(B1277)))&lt;&gt;"",INDEX('Your Data'!B:B,ROW(B1277))&gt;0),INDEX('Your Data'!B:B,ROW(B1277)),"")</f>
        <v/>
      </c>
      <c r="C1277" s="3" t="str">
        <f>IF(AND(TRIM(INDEX('Your Data'!C:C,ROW(C1277)))&lt;&gt;"",INDEX('Your Data'!C:C,ROW(C1277))&gt;0),INT(INDEX('Your Data'!C:C,ROW(C1277))),"")</f>
        <v/>
      </c>
      <c r="D1277" s="3" t="str">
        <f>IF(AND(TRIM(INDEX('Your Data'!D:D,ROW(D1277)))&lt;&gt;"",INDEX('Your Data'!D:D,ROW(D1277))&gt;0),INT(INDEX('Your Data'!D:D,ROW(D1277))),"")</f>
        <v/>
      </c>
      <c r="E1277" s="3" t="str">
        <f>IF(AND(TRIM(INDEX('Your Data'!E:E,ROW(E1277)))&lt;&gt;"",INDEX('Your Data'!E:E,ROW(E1277))&gt;0),INT(INDEX('Your Data'!E:E,ROW(E1277))),"")</f>
        <v/>
      </c>
      <c r="F1277" s="3" t="str">
        <f>IF(AND(TRIM(INDEX('Your Data'!F:F,ROW(F1277)))&lt;&gt;"",INDEX('Your Data'!F:F,ROW(F1277))&gt;0),INT(INDEX('Your Data'!F:F,ROW(F1277))),"")</f>
        <v/>
      </c>
      <c r="G1277" s="3" t="str">
        <f>IF(AND(TRIM(INDEX('Your Data'!G:G,ROW(G1277)))&lt;&gt;"",INDEX('Your Data'!G:G,ROW(G1277))&gt;0),INT(INDEX('Your Data'!G:G,ROW(G1277))),"")</f>
        <v/>
      </c>
      <c r="H1277" s="3" t="str">
        <f>IF(AND(TRIM(INDEX('Your Data'!H:H,ROW(H1277)))&lt;&gt;"",INDEX('Your Data'!H:H,ROW(H1277))&gt;0),INT(INDEX('Your Data'!H:H,ROW(H1277))),"")</f>
        <v/>
      </c>
      <c r="I1277" s="3" t="str">
        <f>IF(AND(TRIM(INDEX('Your Data'!I:I,ROW(I1277)))&lt;&gt;"",INDEX('Your Data'!I:I,ROW(I1277))&gt;0),INT(INDEX('Your Data'!I:I,ROW(I1277))),"")</f>
        <v/>
      </c>
      <c r="J1277" s="8" t="str">
        <f>IF(AND(TRIM(INDEX('Your Data'!J:J,ROW(J1277)))&lt;&gt;"",INDEX('Your Data'!J:J,ROW(J1277))&gt;0),INDEX('Your Data'!J:J,ROW(J1277)),"")</f>
        <v/>
      </c>
      <c r="K1277" s="8" t="str">
        <f>IF(AND(TRIM(INDEX('Your Data'!K:K,ROW(K1277)))&lt;&gt;"",INDEX('Your Data'!K:K,ROW(K1277))&gt;0),INDEX('Your Data'!K:K,ROW(K1277)),"")</f>
        <v/>
      </c>
      <c r="M1277" s="5" t="str">
        <f t="shared" si="120"/>
        <v/>
      </c>
      <c r="N1277" s="5" t="str">
        <f t="shared" si="121"/>
        <v/>
      </c>
      <c r="O1277" s="5" t="str">
        <f t="shared" si="122"/>
        <v/>
      </c>
      <c r="P1277" s="5" t="str">
        <f t="shared" si="123"/>
        <v/>
      </c>
      <c r="Q1277" s="5" t="str">
        <f t="shared" si="124"/>
        <v/>
      </c>
      <c r="R1277" s="5" t="str">
        <f t="shared" si="125"/>
        <v/>
      </c>
    </row>
    <row r="1278" spans="1:18" x14ac:dyDescent="0.25">
      <c r="A1278" s="8" t="str">
        <f>IF(AND(TRIM(INDEX('Your Data'!A:A,ROW(A1278)))&lt;&gt;"",INDEX('Your Data'!A:A,ROW(A1278))&gt;0),INDEX('Your Data'!A:A,ROW(A1278)),"")</f>
        <v/>
      </c>
      <c r="B1278" s="8" t="str">
        <f>IF(AND(TRIM(INDEX('Your Data'!B:B,ROW(B1278)))&lt;&gt;"",INDEX('Your Data'!B:B,ROW(B1278))&gt;0),INDEX('Your Data'!B:B,ROW(B1278)),"")</f>
        <v/>
      </c>
      <c r="C1278" s="3" t="str">
        <f>IF(AND(TRIM(INDEX('Your Data'!C:C,ROW(C1278)))&lt;&gt;"",INDEX('Your Data'!C:C,ROW(C1278))&gt;0),INT(INDEX('Your Data'!C:C,ROW(C1278))),"")</f>
        <v/>
      </c>
      <c r="D1278" s="3" t="str">
        <f>IF(AND(TRIM(INDEX('Your Data'!D:D,ROW(D1278)))&lt;&gt;"",INDEX('Your Data'!D:D,ROW(D1278))&gt;0),INT(INDEX('Your Data'!D:D,ROW(D1278))),"")</f>
        <v/>
      </c>
      <c r="E1278" s="3" t="str">
        <f>IF(AND(TRIM(INDEX('Your Data'!E:E,ROW(E1278)))&lt;&gt;"",INDEX('Your Data'!E:E,ROW(E1278))&gt;0),INT(INDEX('Your Data'!E:E,ROW(E1278))),"")</f>
        <v/>
      </c>
      <c r="F1278" s="3" t="str">
        <f>IF(AND(TRIM(INDEX('Your Data'!F:F,ROW(F1278)))&lt;&gt;"",INDEX('Your Data'!F:F,ROW(F1278))&gt;0),INT(INDEX('Your Data'!F:F,ROW(F1278))),"")</f>
        <v/>
      </c>
      <c r="G1278" s="3" t="str">
        <f>IF(AND(TRIM(INDEX('Your Data'!G:G,ROW(G1278)))&lt;&gt;"",INDEX('Your Data'!G:G,ROW(G1278))&gt;0),INT(INDEX('Your Data'!G:G,ROW(G1278))),"")</f>
        <v/>
      </c>
      <c r="H1278" s="3" t="str">
        <f>IF(AND(TRIM(INDEX('Your Data'!H:H,ROW(H1278)))&lt;&gt;"",INDEX('Your Data'!H:H,ROW(H1278))&gt;0),INT(INDEX('Your Data'!H:H,ROW(H1278))),"")</f>
        <v/>
      </c>
      <c r="I1278" s="3" t="str">
        <f>IF(AND(TRIM(INDEX('Your Data'!I:I,ROW(I1278)))&lt;&gt;"",INDEX('Your Data'!I:I,ROW(I1278))&gt;0),INT(INDEX('Your Data'!I:I,ROW(I1278))),"")</f>
        <v/>
      </c>
      <c r="J1278" s="8" t="str">
        <f>IF(AND(TRIM(INDEX('Your Data'!J:J,ROW(J1278)))&lt;&gt;"",INDEX('Your Data'!J:J,ROW(J1278))&gt;0),INDEX('Your Data'!J:J,ROW(J1278)),"")</f>
        <v/>
      </c>
      <c r="K1278" s="8" t="str">
        <f>IF(AND(TRIM(INDEX('Your Data'!K:K,ROW(K1278)))&lt;&gt;"",INDEX('Your Data'!K:K,ROW(K1278))&gt;0),INDEX('Your Data'!K:K,ROW(K1278)),"")</f>
        <v/>
      </c>
      <c r="M1278" s="5" t="str">
        <f t="shared" si="120"/>
        <v/>
      </c>
      <c r="N1278" s="5" t="str">
        <f t="shared" si="121"/>
        <v/>
      </c>
      <c r="O1278" s="5" t="str">
        <f t="shared" si="122"/>
        <v/>
      </c>
      <c r="P1278" s="5" t="str">
        <f t="shared" si="123"/>
        <v/>
      </c>
      <c r="Q1278" s="5" t="str">
        <f t="shared" si="124"/>
        <v/>
      </c>
      <c r="R1278" s="5" t="str">
        <f t="shared" si="125"/>
        <v/>
      </c>
    </row>
    <row r="1279" spans="1:18" x14ac:dyDescent="0.25">
      <c r="A1279" s="8" t="str">
        <f>IF(AND(TRIM(INDEX('Your Data'!A:A,ROW(A1279)))&lt;&gt;"",INDEX('Your Data'!A:A,ROW(A1279))&gt;0),INDEX('Your Data'!A:A,ROW(A1279)),"")</f>
        <v/>
      </c>
      <c r="B1279" s="8" t="str">
        <f>IF(AND(TRIM(INDEX('Your Data'!B:B,ROW(B1279)))&lt;&gt;"",INDEX('Your Data'!B:B,ROW(B1279))&gt;0),INDEX('Your Data'!B:B,ROW(B1279)),"")</f>
        <v/>
      </c>
      <c r="C1279" s="3" t="str">
        <f>IF(AND(TRIM(INDEX('Your Data'!C:C,ROW(C1279)))&lt;&gt;"",INDEX('Your Data'!C:C,ROW(C1279))&gt;0),INT(INDEX('Your Data'!C:C,ROW(C1279))),"")</f>
        <v/>
      </c>
      <c r="D1279" s="3" t="str">
        <f>IF(AND(TRIM(INDEX('Your Data'!D:D,ROW(D1279)))&lt;&gt;"",INDEX('Your Data'!D:D,ROW(D1279))&gt;0),INT(INDEX('Your Data'!D:D,ROW(D1279))),"")</f>
        <v/>
      </c>
      <c r="E1279" s="3" t="str">
        <f>IF(AND(TRIM(INDEX('Your Data'!E:E,ROW(E1279)))&lt;&gt;"",INDEX('Your Data'!E:E,ROW(E1279))&gt;0),INT(INDEX('Your Data'!E:E,ROW(E1279))),"")</f>
        <v/>
      </c>
      <c r="F1279" s="3" t="str">
        <f>IF(AND(TRIM(INDEX('Your Data'!F:F,ROW(F1279)))&lt;&gt;"",INDEX('Your Data'!F:F,ROW(F1279))&gt;0),INT(INDEX('Your Data'!F:F,ROW(F1279))),"")</f>
        <v/>
      </c>
      <c r="G1279" s="3" t="str">
        <f>IF(AND(TRIM(INDEX('Your Data'!G:G,ROW(G1279)))&lt;&gt;"",INDEX('Your Data'!G:G,ROW(G1279))&gt;0),INT(INDEX('Your Data'!G:G,ROW(G1279))),"")</f>
        <v/>
      </c>
      <c r="H1279" s="3" t="str">
        <f>IF(AND(TRIM(INDEX('Your Data'!H:H,ROW(H1279)))&lt;&gt;"",INDEX('Your Data'!H:H,ROW(H1279))&gt;0),INT(INDEX('Your Data'!H:H,ROW(H1279))),"")</f>
        <v/>
      </c>
      <c r="I1279" s="3" t="str">
        <f>IF(AND(TRIM(INDEX('Your Data'!I:I,ROW(I1279)))&lt;&gt;"",INDEX('Your Data'!I:I,ROW(I1279))&gt;0),INT(INDEX('Your Data'!I:I,ROW(I1279))),"")</f>
        <v/>
      </c>
      <c r="J1279" s="8" t="str">
        <f>IF(AND(TRIM(INDEX('Your Data'!J:J,ROW(J1279)))&lt;&gt;"",INDEX('Your Data'!J:J,ROW(J1279))&gt;0),INDEX('Your Data'!J:J,ROW(J1279)),"")</f>
        <v/>
      </c>
      <c r="K1279" s="8" t="str">
        <f>IF(AND(TRIM(INDEX('Your Data'!K:K,ROW(K1279)))&lt;&gt;"",INDEX('Your Data'!K:K,ROW(K1279))&gt;0),INDEX('Your Data'!K:K,ROW(K1279)),"")</f>
        <v/>
      </c>
      <c r="M1279" s="5" t="str">
        <f t="shared" si="120"/>
        <v/>
      </c>
      <c r="N1279" s="5" t="str">
        <f t="shared" si="121"/>
        <v/>
      </c>
      <c r="O1279" s="5" t="str">
        <f t="shared" si="122"/>
        <v/>
      </c>
      <c r="P1279" s="5" t="str">
        <f t="shared" si="123"/>
        <v/>
      </c>
      <c r="Q1279" s="5" t="str">
        <f t="shared" si="124"/>
        <v/>
      </c>
      <c r="R1279" s="5" t="str">
        <f t="shared" si="125"/>
        <v/>
      </c>
    </row>
    <row r="1280" spans="1:18" x14ac:dyDescent="0.25">
      <c r="A1280" s="8" t="str">
        <f>IF(AND(TRIM(INDEX('Your Data'!A:A,ROW(A1280)))&lt;&gt;"",INDEX('Your Data'!A:A,ROW(A1280))&gt;0),INDEX('Your Data'!A:A,ROW(A1280)),"")</f>
        <v/>
      </c>
      <c r="B1280" s="8" t="str">
        <f>IF(AND(TRIM(INDEX('Your Data'!B:B,ROW(B1280)))&lt;&gt;"",INDEX('Your Data'!B:B,ROW(B1280))&gt;0),INDEX('Your Data'!B:B,ROW(B1280)),"")</f>
        <v/>
      </c>
      <c r="C1280" s="3" t="str">
        <f>IF(AND(TRIM(INDEX('Your Data'!C:C,ROW(C1280)))&lt;&gt;"",INDEX('Your Data'!C:C,ROW(C1280))&gt;0),INT(INDEX('Your Data'!C:C,ROW(C1280))),"")</f>
        <v/>
      </c>
      <c r="D1280" s="3" t="str">
        <f>IF(AND(TRIM(INDEX('Your Data'!D:D,ROW(D1280)))&lt;&gt;"",INDEX('Your Data'!D:D,ROW(D1280))&gt;0),INT(INDEX('Your Data'!D:D,ROW(D1280))),"")</f>
        <v/>
      </c>
      <c r="E1280" s="3" t="str">
        <f>IF(AND(TRIM(INDEX('Your Data'!E:E,ROW(E1280)))&lt;&gt;"",INDEX('Your Data'!E:E,ROW(E1280))&gt;0),INT(INDEX('Your Data'!E:E,ROW(E1280))),"")</f>
        <v/>
      </c>
      <c r="F1280" s="3" t="str">
        <f>IF(AND(TRIM(INDEX('Your Data'!F:F,ROW(F1280)))&lt;&gt;"",INDEX('Your Data'!F:F,ROW(F1280))&gt;0),INT(INDEX('Your Data'!F:F,ROW(F1280))),"")</f>
        <v/>
      </c>
      <c r="G1280" s="3" t="str">
        <f>IF(AND(TRIM(INDEX('Your Data'!G:G,ROW(G1280)))&lt;&gt;"",INDEX('Your Data'!G:G,ROW(G1280))&gt;0),INT(INDEX('Your Data'!G:G,ROW(G1280))),"")</f>
        <v/>
      </c>
      <c r="H1280" s="3" t="str">
        <f>IF(AND(TRIM(INDEX('Your Data'!H:H,ROW(H1280)))&lt;&gt;"",INDEX('Your Data'!H:H,ROW(H1280))&gt;0),INT(INDEX('Your Data'!H:H,ROW(H1280))),"")</f>
        <v/>
      </c>
      <c r="I1280" s="3" t="str">
        <f>IF(AND(TRIM(INDEX('Your Data'!I:I,ROW(I1280)))&lt;&gt;"",INDEX('Your Data'!I:I,ROW(I1280))&gt;0),INT(INDEX('Your Data'!I:I,ROW(I1280))),"")</f>
        <v/>
      </c>
      <c r="J1280" s="8" t="str">
        <f>IF(AND(TRIM(INDEX('Your Data'!J:J,ROW(J1280)))&lt;&gt;"",INDEX('Your Data'!J:J,ROW(J1280))&gt;0),INDEX('Your Data'!J:J,ROW(J1280)),"")</f>
        <v/>
      </c>
      <c r="K1280" s="8" t="str">
        <f>IF(AND(TRIM(INDEX('Your Data'!K:K,ROW(K1280)))&lt;&gt;"",INDEX('Your Data'!K:K,ROW(K1280))&gt;0),INDEX('Your Data'!K:K,ROW(K1280)),"")</f>
        <v/>
      </c>
      <c r="M1280" s="5" t="str">
        <f t="shared" si="120"/>
        <v/>
      </c>
      <c r="N1280" s="5" t="str">
        <f t="shared" si="121"/>
        <v/>
      </c>
      <c r="O1280" s="5" t="str">
        <f t="shared" si="122"/>
        <v/>
      </c>
      <c r="P1280" s="5" t="str">
        <f t="shared" si="123"/>
        <v/>
      </c>
      <c r="Q1280" s="5" t="str">
        <f t="shared" si="124"/>
        <v/>
      </c>
      <c r="R1280" s="5" t="str">
        <f t="shared" si="125"/>
        <v/>
      </c>
    </row>
    <row r="1281" spans="1:18" x14ac:dyDescent="0.25">
      <c r="A1281" s="8" t="str">
        <f>IF(AND(TRIM(INDEX('Your Data'!A:A,ROW(A1281)))&lt;&gt;"",INDEX('Your Data'!A:A,ROW(A1281))&gt;0),INDEX('Your Data'!A:A,ROW(A1281)),"")</f>
        <v/>
      </c>
      <c r="B1281" s="8" t="str">
        <f>IF(AND(TRIM(INDEX('Your Data'!B:B,ROW(B1281)))&lt;&gt;"",INDEX('Your Data'!B:B,ROW(B1281))&gt;0),INDEX('Your Data'!B:B,ROW(B1281)),"")</f>
        <v/>
      </c>
      <c r="C1281" s="3" t="str">
        <f>IF(AND(TRIM(INDEX('Your Data'!C:C,ROW(C1281)))&lt;&gt;"",INDEX('Your Data'!C:C,ROW(C1281))&gt;0),INT(INDEX('Your Data'!C:C,ROW(C1281))),"")</f>
        <v/>
      </c>
      <c r="D1281" s="3" t="str">
        <f>IF(AND(TRIM(INDEX('Your Data'!D:D,ROW(D1281)))&lt;&gt;"",INDEX('Your Data'!D:D,ROW(D1281))&gt;0),INT(INDEX('Your Data'!D:D,ROW(D1281))),"")</f>
        <v/>
      </c>
      <c r="E1281" s="3" t="str">
        <f>IF(AND(TRIM(INDEX('Your Data'!E:E,ROW(E1281)))&lt;&gt;"",INDEX('Your Data'!E:E,ROW(E1281))&gt;0),INT(INDEX('Your Data'!E:E,ROW(E1281))),"")</f>
        <v/>
      </c>
      <c r="F1281" s="3" t="str">
        <f>IF(AND(TRIM(INDEX('Your Data'!F:F,ROW(F1281)))&lt;&gt;"",INDEX('Your Data'!F:F,ROW(F1281))&gt;0),INT(INDEX('Your Data'!F:F,ROW(F1281))),"")</f>
        <v/>
      </c>
      <c r="G1281" s="3" t="str">
        <f>IF(AND(TRIM(INDEX('Your Data'!G:G,ROW(G1281)))&lt;&gt;"",INDEX('Your Data'!G:G,ROW(G1281))&gt;0),INT(INDEX('Your Data'!G:G,ROW(G1281))),"")</f>
        <v/>
      </c>
      <c r="H1281" s="3" t="str">
        <f>IF(AND(TRIM(INDEX('Your Data'!H:H,ROW(H1281)))&lt;&gt;"",INDEX('Your Data'!H:H,ROW(H1281))&gt;0),INT(INDEX('Your Data'!H:H,ROW(H1281))),"")</f>
        <v/>
      </c>
      <c r="I1281" s="3" t="str">
        <f>IF(AND(TRIM(INDEX('Your Data'!I:I,ROW(I1281)))&lt;&gt;"",INDEX('Your Data'!I:I,ROW(I1281))&gt;0),INT(INDEX('Your Data'!I:I,ROW(I1281))),"")</f>
        <v/>
      </c>
      <c r="J1281" s="8" t="str">
        <f>IF(AND(TRIM(INDEX('Your Data'!J:J,ROW(J1281)))&lt;&gt;"",INDEX('Your Data'!J:J,ROW(J1281))&gt;0),INDEX('Your Data'!J:J,ROW(J1281)),"")</f>
        <v/>
      </c>
      <c r="K1281" s="8" t="str">
        <f>IF(AND(TRIM(INDEX('Your Data'!K:K,ROW(K1281)))&lt;&gt;"",INDEX('Your Data'!K:K,ROW(K1281))&gt;0),INDEX('Your Data'!K:K,ROW(K1281)),"")</f>
        <v/>
      </c>
      <c r="M1281" s="5" t="str">
        <f t="shared" si="120"/>
        <v/>
      </c>
      <c r="N1281" s="5" t="str">
        <f t="shared" si="121"/>
        <v/>
      </c>
      <c r="O1281" s="5" t="str">
        <f t="shared" si="122"/>
        <v/>
      </c>
      <c r="P1281" s="5" t="str">
        <f t="shared" si="123"/>
        <v/>
      </c>
      <c r="Q1281" s="5" t="str">
        <f t="shared" si="124"/>
        <v/>
      </c>
      <c r="R1281" s="5" t="str">
        <f t="shared" si="125"/>
        <v/>
      </c>
    </row>
    <row r="1282" spans="1:18" x14ac:dyDescent="0.25">
      <c r="A1282" s="8" t="str">
        <f>IF(AND(TRIM(INDEX('Your Data'!A:A,ROW(A1282)))&lt;&gt;"",INDEX('Your Data'!A:A,ROW(A1282))&gt;0),INDEX('Your Data'!A:A,ROW(A1282)),"")</f>
        <v/>
      </c>
      <c r="B1282" s="8" t="str">
        <f>IF(AND(TRIM(INDEX('Your Data'!B:B,ROW(B1282)))&lt;&gt;"",INDEX('Your Data'!B:B,ROW(B1282))&gt;0),INDEX('Your Data'!B:B,ROW(B1282)),"")</f>
        <v/>
      </c>
      <c r="C1282" s="3" t="str">
        <f>IF(AND(TRIM(INDEX('Your Data'!C:C,ROW(C1282)))&lt;&gt;"",INDEX('Your Data'!C:C,ROW(C1282))&gt;0),INT(INDEX('Your Data'!C:C,ROW(C1282))),"")</f>
        <v/>
      </c>
      <c r="D1282" s="3" t="str">
        <f>IF(AND(TRIM(INDEX('Your Data'!D:D,ROW(D1282)))&lt;&gt;"",INDEX('Your Data'!D:D,ROW(D1282))&gt;0),INT(INDEX('Your Data'!D:D,ROW(D1282))),"")</f>
        <v/>
      </c>
      <c r="E1282" s="3" t="str">
        <f>IF(AND(TRIM(INDEX('Your Data'!E:E,ROW(E1282)))&lt;&gt;"",INDEX('Your Data'!E:E,ROW(E1282))&gt;0),INT(INDEX('Your Data'!E:E,ROW(E1282))),"")</f>
        <v/>
      </c>
      <c r="F1282" s="3" t="str">
        <f>IF(AND(TRIM(INDEX('Your Data'!F:F,ROW(F1282)))&lt;&gt;"",INDEX('Your Data'!F:F,ROW(F1282))&gt;0),INT(INDEX('Your Data'!F:F,ROW(F1282))),"")</f>
        <v/>
      </c>
      <c r="G1282" s="3" t="str">
        <f>IF(AND(TRIM(INDEX('Your Data'!G:G,ROW(G1282)))&lt;&gt;"",INDEX('Your Data'!G:G,ROW(G1282))&gt;0),INT(INDEX('Your Data'!G:G,ROW(G1282))),"")</f>
        <v/>
      </c>
      <c r="H1282" s="3" t="str">
        <f>IF(AND(TRIM(INDEX('Your Data'!H:H,ROW(H1282)))&lt;&gt;"",INDEX('Your Data'!H:H,ROW(H1282))&gt;0),INT(INDEX('Your Data'!H:H,ROW(H1282))),"")</f>
        <v/>
      </c>
      <c r="I1282" s="3" t="str">
        <f>IF(AND(TRIM(INDEX('Your Data'!I:I,ROW(I1282)))&lt;&gt;"",INDEX('Your Data'!I:I,ROW(I1282))&gt;0),INT(INDEX('Your Data'!I:I,ROW(I1282))),"")</f>
        <v/>
      </c>
      <c r="J1282" s="8" t="str">
        <f>IF(AND(TRIM(INDEX('Your Data'!J:J,ROW(J1282)))&lt;&gt;"",INDEX('Your Data'!J:J,ROW(J1282))&gt;0),INDEX('Your Data'!J:J,ROW(J1282)),"")</f>
        <v/>
      </c>
      <c r="K1282" s="8" t="str">
        <f>IF(AND(TRIM(INDEX('Your Data'!K:K,ROW(K1282)))&lt;&gt;"",INDEX('Your Data'!K:K,ROW(K1282))&gt;0),INDEX('Your Data'!K:K,ROW(K1282)),"")</f>
        <v/>
      </c>
      <c r="M1282" s="5" t="str">
        <f t="shared" si="120"/>
        <v/>
      </c>
      <c r="N1282" s="5" t="str">
        <f t="shared" si="121"/>
        <v/>
      </c>
      <c r="O1282" s="5" t="str">
        <f t="shared" si="122"/>
        <v/>
      </c>
      <c r="P1282" s="5" t="str">
        <f t="shared" si="123"/>
        <v/>
      </c>
      <c r="Q1282" s="5" t="str">
        <f t="shared" si="124"/>
        <v/>
      </c>
      <c r="R1282" s="5" t="str">
        <f t="shared" si="125"/>
        <v/>
      </c>
    </row>
    <row r="1283" spans="1:18" x14ac:dyDescent="0.25">
      <c r="A1283" s="8" t="str">
        <f>IF(AND(TRIM(INDEX('Your Data'!A:A,ROW(A1283)))&lt;&gt;"",INDEX('Your Data'!A:A,ROW(A1283))&gt;0),INDEX('Your Data'!A:A,ROW(A1283)),"")</f>
        <v/>
      </c>
      <c r="B1283" s="8" t="str">
        <f>IF(AND(TRIM(INDEX('Your Data'!B:B,ROW(B1283)))&lt;&gt;"",INDEX('Your Data'!B:B,ROW(B1283))&gt;0),INDEX('Your Data'!B:B,ROW(B1283)),"")</f>
        <v/>
      </c>
      <c r="C1283" s="3" t="str">
        <f>IF(AND(TRIM(INDEX('Your Data'!C:C,ROW(C1283)))&lt;&gt;"",INDEX('Your Data'!C:C,ROW(C1283))&gt;0),INT(INDEX('Your Data'!C:C,ROW(C1283))),"")</f>
        <v/>
      </c>
      <c r="D1283" s="3" t="str">
        <f>IF(AND(TRIM(INDEX('Your Data'!D:D,ROW(D1283)))&lt;&gt;"",INDEX('Your Data'!D:D,ROW(D1283))&gt;0),INT(INDEX('Your Data'!D:D,ROW(D1283))),"")</f>
        <v/>
      </c>
      <c r="E1283" s="3" t="str">
        <f>IF(AND(TRIM(INDEX('Your Data'!E:E,ROW(E1283)))&lt;&gt;"",INDEX('Your Data'!E:E,ROW(E1283))&gt;0),INT(INDEX('Your Data'!E:E,ROW(E1283))),"")</f>
        <v/>
      </c>
      <c r="F1283" s="3" t="str">
        <f>IF(AND(TRIM(INDEX('Your Data'!F:F,ROW(F1283)))&lt;&gt;"",INDEX('Your Data'!F:F,ROW(F1283))&gt;0),INT(INDEX('Your Data'!F:F,ROW(F1283))),"")</f>
        <v/>
      </c>
      <c r="G1283" s="3" t="str">
        <f>IF(AND(TRIM(INDEX('Your Data'!G:G,ROW(G1283)))&lt;&gt;"",INDEX('Your Data'!G:G,ROW(G1283))&gt;0),INT(INDEX('Your Data'!G:G,ROW(G1283))),"")</f>
        <v/>
      </c>
      <c r="H1283" s="3" t="str">
        <f>IF(AND(TRIM(INDEX('Your Data'!H:H,ROW(H1283)))&lt;&gt;"",INDEX('Your Data'!H:H,ROW(H1283))&gt;0),INT(INDEX('Your Data'!H:H,ROW(H1283))),"")</f>
        <v/>
      </c>
      <c r="I1283" s="3" t="str">
        <f>IF(AND(TRIM(INDEX('Your Data'!I:I,ROW(I1283)))&lt;&gt;"",INDEX('Your Data'!I:I,ROW(I1283))&gt;0),INT(INDEX('Your Data'!I:I,ROW(I1283))),"")</f>
        <v/>
      </c>
      <c r="J1283" s="8" t="str">
        <f>IF(AND(TRIM(INDEX('Your Data'!J:J,ROW(J1283)))&lt;&gt;"",INDEX('Your Data'!J:J,ROW(J1283))&gt;0),INDEX('Your Data'!J:J,ROW(J1283)),"")</f>
        <v/>
      </c>
      <c r="K1283" s="8" t="str">
        <f>IF(AND(TRIM(INDEX('Your Data'!K:K,ROW(K1283)))&lt;&gt;"",INDEX('Your Data'!K:K,ROW(K1283))&gt;0),INDEX('Your Data'!K:K,ROW(K1283)),"")</f>
        <v/>
      </c>
      <c r="M1283" s="5" t="str">
        <f t="shared" ref="M1283:M1346" si="126">IF(AND(C1283&lt;&gt;"",D1283&lt;&gt;""),D1283-C1283,"")</f>
        <v/>
      </c>
      <c r="N1283" s="5" t="str">
        <f t="shared" ref="N1283:N1346" si="127">IF(AND(D1283&lt;&gt;"",E1283&lt;&gt;""),E1283-D1283,"")</f>
        <v/>
      </c>
      <c r="O1283" s="5" t="str">
        <f t="shared" ref="O1283:O1346" si="128">IF(AND(E1283&lt;&gt;"",F1283&lt;&gt;""),F1283-E1283,"")</f>
        <v/>
      </c>
      <c r="P1283" s="5" t="str">
        <f t="shared" ref="P1283:P1346" si="129">IF(AND(F1283&lt;&gt;"",G1283&lt;&gt;""),G1283-F1283,"")</f>
        <v/>
      </c>
      <c r="Q1283" s="5" t="str">
        <f t="shared" ref="Q1283:Q1346" si="130">IF(AND(G1283&lt;&gt;"",H1283&lt;&gt;""),H1283-G1283,"")</f>
        <v/>
      </c>
      <c r="R1283" s="5" t="str">
        <f t="shared" ref="R1283:R1346" si="131">IF(AND(H1283&lt;&gt;"",I1283&lt;&gt;""),I1283-H1283,"")</f>
        <v/>
      </c>
    </row>
    <row r="1284" spans="1:18" x14ac:dyDescent="0.25">
      <c r="A1284" s="8" t="str">
        <f>IF(AND(TRIM(INDEX('Your Data'!A:A,ROW(A1284)))&lt;&gt;"",INDEX('Your Data'!A:A,ROW(A1284))&gt;0),INDEX('Your Data'!A:A,ROW(A1284)),"")</f>
        <v/>
      </c>
      <c r="B1284" s="8" t="str">
        <f>IF(AND(TRIM(INDEX('Your Data'!B:B,ROW(B1284)))&lt;&gt;"",INDEX('Your Data'!B:B,ROW(B1284))&gt;0),INDEX('Your Data'!B:B,ROW(B1284)),"")</f>
        <v/>
      </c>
      <c r="C1284" s="3" t="str">
        <f>IF(AND(TRIM(INDEX('Your Data'!C:C,ROW(C1284)))&lt;&gt;"",INDEX('Your Data'!C:C,ROW(C1284))&gt;0),INT(INDEX('Your Data'!C:C,ROW(C1284))),"")</f>
        <v/>
      </c>
      <c r="D1284" s="3" t="str">
        <f>IF(AND(TRIM(INDEX('Your Data'!D:D,ROW(D1284)))&lt;&gt;"",INDEX('Your Data'!D:D,ROW(D1284))&gt;0),INT(INDEX('Your Data'!D:D,ROW(D1284))),"")</f>
        <v/>
      </c>
      <c r="E1284" s="3" t="str">
        <f>IF(AND(TRIM(INDEX('Your Data'!E:E,ROW(E1284)))&lt;&gt;"",INDEX('Your Data'!E:E,ROW(E1284))&gt;0),INT(INDEX('Your Data'!E:E,ROW(E1284))),"")</f>
        <v/>
      </c>
      <c r="F1284" s="3" t="str">
        <f>IF(AND(TRIM(INDEX('Your Data'!F:F,ROW(F1284)))&lt;&gt;"",INDEX('Your Data'!F:F,ROW(F1284))&gt;0),INT(INDEX('Your Data'!F:F,ROW(F1284))),"")</f>
        <v/>
      </c>
      <c r="G1284" s="3" t="str">
        <f>IF(AND(TRIM(INDEX('Your Data'!G:G,ROW(G1284)))&lt;&gt;"",INDEX('Your Data'!G:G,ROW(G1284))&gt;0),INT(INDEX('Your Data'!G:G,ROW(G1284))),"")</f>
        <v/>
      </c>
      <c r="H1284" s="3" t="str">
        <f>IF(AND(TRIM(INDEX('Your Data'!H:H,ROW(H1284)))&lt;&gt;"",INDEX('Your Data'!H:H,ROW(H1284))&gt;0),INT(INDEX('Your Data'!H:H,ROW(H1284))),"")</f>
        <v/>
      </c>
      <c r="I1284" s="3" t="str">
        <f>IF(AND(TRIM(INDEX('Your Data'!I:I,ROW(I1284)))&lt;&gt;"",INDEX('Your Data'!I:I,ROW(I1284))&gt;0),INT(INDEX('Your Data'!I:I,ROW(I1284))),"")</f>
        <v/>
      </c>
      <c r="J1284" s="8" t="str">
        <f>IF(AND(TRIM(INDEX('Your Data'!J:J,ROW(J1284)))&lt;&gt;"",INDEX('Your Data'!J:J,ROW(J1284))&gt;0),INDEX('Your Data'!J:J,ROW(J1284)),"")</f>
        <v/>
      </c>
      <c r="K1284" s="8" t="str">
        <f>IF(AND(TRIM(INDEX('Your Data'!K:K,ROW(K1284)))&lt;&gt;"",INDEX('Your Data'!K:K,ROW(K1284))&gt;0),INDEX('Your Data'!K:K,ROW(K1284)),"")</f>
        <v/>
      </c>
      <c r="M1284" s="5" t="str">
        <f t="shared" si="126"/>
        <v/>
      </c>
      <c r="N1284" s="5" t="str">
        <f t="shared" si="127"/>
        <v/>
      </c>
      <c r="O1284" s="5" t="str">
        <f t="shared" si="128"/>
        <v/>
      </c>
      <c r="P1284" s="5" t="str">
        <f t="shared" si="129"/>
        <v/>
      </c>
      <c r="Q1284" s="5" t="str">
        <f t="shared" si="130"/>
        <v/>
      </c>
      <c r="R1284" s="5" t="str">
        <f t="shared" si="131"/>
        <v/>
      </c>
    </row>
    <row r="1285" spans="1:18" x14ac:dyDescent="0.25">
      <c r="A1285" s="8" t="str">
        <f>IF(AND(TRIM(INDEX('Your Data'!A:A,ROW(A1285)))&lt;&gt;"",INDEX('Your Data'!A:A,ROW(A1285))&gt;0),INDEX('Your Data'!A:A,ROW(A1285)),"")</f>
        <v/>
      </c>
      <c r="B1285" s="8" t="str">
        <f>IF(AND(TRIM(INDEX('Your Data'!B:B,ROW(B1285)))&lt;&gt;"",INDEX('Your Data'!B:B,ROW(B1285))&gt;0),INDEX('Your Data'!B:B,ROW(B1285)),"")</f>
        <v/>
      </c>
      <c r="C1285" s="3" t="str">
        <f>IF(AND(TRIM(INDEX('Your Data'!C:C,ROW(C1285)))&lt;&gt;"",INDEX('Your Data'!C:C,ROW(C1285))&gt;0),INT(INDEX('Your Data'!C:C,ROW(C1285))),"")</f>
        <v/>
      </c>
      <c r="D1285" s="3" t="str">
        <f>IF(AND(TRIM(INDEX('Your Data'!D:D,ROW(D1285)))&lt;&gt;"",INDEX('Your Data'!D:D,ROW(D1285))&gt;0),INT(INDEX('Your Data'!D:D,ROW(D1285))),"")</f>
        <v/>
      </c>
      <c r="E1285" s="3" t="str">
        <f>IF(AND(TRIM(INDEX('Your Data'!E:E,ROW(E1285)))&lt;&gt;"",INDEX('Your Data'!E:E,ROW(E1285))&gt;0),INT(INDEX('Your Data'!E:E,ROW(E1285))),"")</f>
        <v/>
      </c>
      <c r="F1285" s="3" t="str">
        <f>IF(AND(TRIM(INDEX('Your Data'!F:F,ROW(F1285)))&lt;&gt;"",INDEX('Your Data'!F:F,ROW(F1285))&gt;0),INT(INDEX('Your Data'!F:F,ROW(F1285))),"")</f>
        <v/>
      </c>
      <c r="G1285" s="3" t="str">
        <f>IF(AND(TRIM(INDEX('Your Data'!G:G,ROW(G1285)))&lt;&gt;"",INDEX('Your Data'!G:G,ROW(G1285))&gt;0),INT(INDEX('Your Data'!G:G,ROW(G1285))),"")</f>
        <v/>
      </c>
      <c r="H1285" s="3" t="str">
        <f>IF(AND(TRIM(INDEX('Your Data'!H:H,ROW(H1285)))&lt;&gt;"",INDEX('Your Data'!H:H,ROW(H1285))&gt;0),INT(INDEX('Your Data'!H:H,ROW(H1285))),"")</f>
        <v/>
      </c>
      <c r="I1285" s="3" t="str">
        <f>IF(AND(TRIM(INDEX('Your Data'!I:I,ROW(I1285)))&lt;&gt;"",INDEX('Your Data'!I:I,ROW(I1285))&gt;0),INT(INDEX('Your Data'!I:I,ROW(I1285))),"")</f>
        <v/>
      </c>
      <c r="J1285" s="8" t="str">
        <f>IF(AND(TRIM(INDEX('Your Data'!J:J,ROW(J1285)))&lt;&gt;"",INDEX('Your Data'!J:J,ROW(J1285))&gt;0),INDEX('Your Data'!J:J,ROW(J1285)),"")</f>
        <v/>
      </c>
      <c r="K1285" s="8" t="str">
        <f>IF(AND(TRIM(INDEX('Your Data'!K:K,ROW(K1285)))&lt;&gt;"",INDEX('Your Data'!K:K,ROW(K1285))&gt;0),INDEX('Your Data'!K:K,ROW(K1285)),"")</f>
        <v/>
      </c>
      <c r="M1285" s="5" t="str">
        <f t="shared" si="126"/>
        <v/>
      </c>
      <c r="N1285" s="5" t="str">
        <f t="shared" si="127"/>
        <v/>
      </c>
      <c r="O1285" s="5" t="str">
        <f t="shared" si="128"/>
        <v/>
      </c>
      <c r="P1285" s="5" t="str">
        <f t="shared" si="129"/>
        <v/>
      </c>
      <c r="Q1285" s="5" t="str">
        <f t="shared" si="130"/>
        <v/>
      </c>
      <c r="R1285" s="5" t="str">
        <f t="shared" si="131"/>
        <v/>
      </c>
    </row>
    <row r="1286" spans="1:18" x14ac:dyDescent="0.25">
      <c r="A1286" s="8" t="str">
        <f>IF(AND(TRIM(INDEX('Your Data'!A:A,ROW(A1286)))&lt;&gt;"",INDEX('Your Data'!A:A,ROW(A1286))&gt;0),INDEX('Your Data'!A:A,ROW(A1286)),"")</f>
        <v/>
      </c>
      <c r="B1286" s="8" t="str">
        <f>IF(AND(TRIM(INDEX('Your Data'!B:B,ROW(B1286)))&lt;&gt;"",INDEX('Your Data'!B:B,ROW(B1286))&gt;0),INDEX('Your Data'!B:B,ROW(B1286)),"")</f>
        <v/>
      </c>
      <c r="C1286" s="3" t="str">
        <f>IF(AND(TRIM(INDEX('Your Data'!C:C,ROW(C1286)))&lt;&gt;"",INDEX('Your Data'!C:C,ROW(C1286))&gt;0),INT(INDEX('Your Data'!C:C,ROW(C1286))),"")</f>
        <v/>
      </c>
      <c r="D1286" s="3" t="str">
        <f>IF(AND(TRIM(INDEX('Your Data'!D:D,ROW(D1286)))&lt;&gt;"",INDEX('Your Data'!D:D,ROW(D1286))&gt;0),INT(INDEX('Your Data'!D:D,ROW(D1286))),"")</f>
        <v/>
      </c>
      <c r="E1286" s="3" t="str">
        <f>IF(AND(TRIM(INDEX('Your Data'!E:E,ROW(E1286)))&lt;&gt;"",INDEX('Your Data'!E:E,ROW(E1286))&gt;0),INT(INDEX('Your Data'!E:E,ROW(E1286))),"")</f>
        <v/>
      </c>
      <c r="F1286" s="3" t="str">
        <f>IF(AND(TRIM(INDEX('Your Data'!F:F,ROW(F1286)))&lt;&gt;"",INDEX('Your Data'!F:F,ROW(F1286))&gt;0),INT(INDEX('Your Data'!F:F,ROW(F1286))),"")</f>
        <v/>
      </c>
      <c r="G1286" s="3" t="str">
        <f>IF(AND(TRIM(INDEX('Your Data'!G:G,ROW(G1286)))&lt;&gt;"",INDEX('Your Data'!G:G,ROW(G1286))&gt;0),INT(INDEX('Your Data'!G:G,ROW(G1286))),"")</f>
        <v/>
      </c>
      <c r="H1286" s="3" t="str">
        <f>IF(AND(TRIM(INDEX('Your Data'!H:H,ROW(H1286)))&lt;&gt;"",INDEX('Your Data'!H:H,ROW(H1286))&gt;0),INT(INDEX('Your Data'!H:H,ROW(H1286))),"")</f>
        <v/>
      </c>
      <c r="I1286" s="3" t="str">
        <f>IF(AND(TRIM(INDEX('Your Data'!I:I,ROW(I1286)))&lt;&gt;"",INDEX('Your Data'!I:I,ROW(I1286))&gt;0),INT(INDEX('Your Data'!I:I,ROW(I1286))),"")</f>
        <v/>
      </c>
      <c r="J1286" s="8" t="str">
        <f>IF(AND(TRIM(INDEX('Your Data'!J:J,ROW(J1286)))&lt;&gt;"",INDEX('Your Data'!J:J,ROW(J1286))&gt;0),INDEX('Your Data'!J:J,ROW(J1286)),"")</f>
        <v/>
      </c>
      <c r="K1286" s="8" t="str">
        <f>IF(AND(TRIM(INDEX('Your Data'!K:K,ROW(K1286)))&lt;&gt;"",INDEX('Your Data'!K:K,ROW(K1286))&gt;0),INDEX('Your Data'!K:K,ROW(K1286)),"")</f>
        <v/>
      </c>
      <c r="M1286" s="5" t="str">
        <f t="shared" si="126"/>
        <v/>
      </c>
      <c r="N1286" s="5" t="str">
        <f t="shared" si="127"/>
        <v/>
      </c>
      <c r="O1286" s="5" t="str">
        <f t="shared" si="128"/>
        <v/>
      </c>
      <c r="P1286" s="5" t="str">
        <f t="shared" si="129"/>
        <v/>
      </c>
      <c r="Q1286" s="5" t="str">
        <f t="shared" si="130"/>
        <v/>
      </c>
      <c r="R1286" s="5" t="str">
        <f t="shared" si="131"/>
        <v/>
      </c>
    </row>
    <row r="1287" spans="1:18" x14ac:dyDescent="0.25">
      <c r="A1287" s="8" t="str">
        <f>IF(AND(TRIM(INDEX('Your Data'!A:A,ROW(A1287)))&lt;&gt;"",INDEX('Your Data'!A:A,ROW(A1287))&gt;0),INDEX('Your Data'!A:A,ROW(A1287)),"")</f>
        <v/>
      </c>
      <c r="B1287" s="8" t="str">
        <f>IF(AND(TRIM(INDEX('Your Data'!B:B,ROW(B1287)))&lt;&gt;"",INDEX('Your Data'!B:B,ROW(B1287))&gt;0),INDEX('Your Data'!B:B,ROW(B1287)),"")</f>
        <v/>
      </c>
      <c r="C1287" s="3" t="str">
        <f>IF(AND(TRIM(INDEX('Your Data'!C:C,ROW(C1287)))&lt;&gt;"",INDEX('Your Data'!C:C,ROW(C1287))&gt;0),INT(INDEX('Your Data'!C:C,ROW(C1287))),"")</f>
        <v/>
      </c>
      <c r="D1287" s="3" t="str">
        <f>IF(AND(TRIM(INDEX('Your Data'!D:D,ROW(D1287)))&lt;&gt;"",INDEX('Your Data'!D:D,ROW(D1287))&gt;0),INT(INDEX('Your Data'!D:D,ROW(D1287))),"")</f>
        <v/>
      </c>
      <c r="E1287" s="3" t="str">
        <f>IF(AND(TRIM(INDEX('Your Data'!E:E,ROW(E1287)))&lt;&gt;"",INDEX('Your Data'!E:E,ROW(E1287))&gt;0),INT(INDEX('Your Data'!E:E,ROW(E1287))),"")</f>
        <v/>
      </c>
      <c r="F1287" s="3" t="str">
        <f>IF(AND(TRIM(INDEX('Your Data'!F:F,ROW(F1287)))&lt;&gt;"",INDEX('Your Data'!F:F,ROW(F1287))&gt;0),INT(INDEX('Your Data'!F:F,ROW(F1287))),"")</f>
        <v/>
      </c>
      <c r="G1287" s="3" t="str">
        <f>IF(AND(TRIM(INDEX('Your Data'!G:G,ROW(G1287)))&lt;&gt;"",INDEX('Your Data'!G:G,ROW(G1287))&gt;0),INT(INDEX('Your Data'!G:G,ROW(G1287))),"")</f>
        <v/>
      </c>
      <c r="H1287" s="3" t="str">
        <f>IF(AND(TRIM(INDEX('Your Data'!H:H,ROW(H1287)))&lt;&gt;"",INDEX('Your Data'!H:H,ROW(H1287))&gt;0),INT(INDEX('Your Data'!H:H,ROW(H1287))),"")</f>
        <v/>
      </c>
      <c r="I1287" s="3" t="str">
        <f>IF(AND(TRIM(INDEX('Your Data'!I:I,ROW(I1287)))&lt;&gt;"",INDEX('Your Data'!I:I,ROW(I1287))&gt;0),INT(INDEX('Your Data'!I:I,ROW(I1287))),"")</f>
        <v/>
      </c>
      <c r="J1287" s="8" t="str">
        <f>IF(AND(TRIM(INDEX('Your Data'!J:J,ROW(J1287)))&lt;&gt;"",INDEX('Your Data'!J:J,ROW(J1287))&gt;0),INDEX('Your Data'!J:J,ROW(J1287)),"")</f>
        <v/>
      </c>
      <c r="K1287" s="8" t="str">
        <f>IF(AND(TRIM(INDEX('Your Data'!K:K,ROW(K1287)))&lt;&gt;"",INDEX('Your Data'!K:K,ROW(K1287))&gt;0),INDEX('Your Data'!K:K,ROW(K1287)),"")</f>
        <v/>
      </c>
      <c r="M1287" s="5" t="str">
        <f t="shared" si="126"/>
        <v/>
      </c>
      <c r="N1287" s="5" t="str">
        <f t="shared" si="127"/>
        <v/>
      </c>
      <c r="O1287" s="5" t="str">
        <f t="shared" si="128"/>
        <v/>
      </c>
      <c r="P1287" s="5" t="str">
        <f t="shared" si="129"/>
        <v/>
      </c>
      <c r="Q1287" s="5" t="str">
        <f t="shared" si="130"/>
        <v/>
      </c>
      <c r="R1287" s="5" t="str">
        <f t="shared" si="131"/>
        <v/>
      </c>
    </row>
    <row r="1288" spans="1:18" x14ac:dyDescent="0.25">
      <c r="A1288" s="8" t="str">
        <f>IF(AND(TRIM(INDEX('Your Data'!A:A,ROW(A1288)))&lt;&gt;"",INDEX('Your Data'!A:A,ROW(A1288))&gt;0),INDEX('Your Data'!A:A,ROW(A1288)),"")</f>
        <v/>
      </c>
      <c r="B1288" s="8" t="str">
        <f>IF(AND(TRIM(INDEX('Your Data'!B:B,ROW(B1288)))&lt;&gt;"",INDEX('Your Data'!B:B,ROW(B1288))&gt;0),INDEX('Your Data'!B:B,ROW(B1288)),"")</f>
        <v/>
      </c>
      <c r="C1288" s="3" t="str">
        <f>IF(AND(TRIM(INDEX('Your Data'!C:C,ROW(C1288)))&lt;&gt;"",INDEX('Your Data'!C:C,ROW(C1288))&gt;0),INT(INDEX('Your Data'!C:C,ROW(C1288))),"")</f>
        <v/>
      </c>
      <c r="D1288" s="3" t="str">
        <f>IF(AND(TRIM(INDEX('Your Data'!D:D,ROW(D1288)))&lt;&gt;"",INDEX('Your Data'!D:D,ROW(D1288))&gt;0),INT(INDEX('Your Data'!D:D,ROW(D1288))),"")</f>
        <v/>
      </c>
      <c r="E1288" s="3" t="str">
        <f>IF(AND(TRIM(INDEX('Your Data'!E:E,ROW(E1288)))&lt;&gt;"",INDEX('Your Data'!E:E,ROW(E1288))&gt;0),INT(INDEX('Your Data'!E:E,ROW(E1288))),"")</f>
        <v/>
      </c>
      <c r="F1288" s="3" t="str">
        <f>IF(AND(TRIM(INDEX('Your Data'!F:F,ROW(F1288)))&lt;&gt;"",INDEX('Your Data'!F:F,ROW(F1288))&gt;0),INT(INDEX('Your Data'!F:F,ROW(F1288))),"")</f>
        <v/>
      </c>
      <c r="G1288" s="3" t="str">
        <f>IF(AND(TRIM(INDEX('Your Data'!G:G,ROW(G1288)))&lt;&gt;"",INDEX('Your Data'!G:G,ROW(G1288))&gt;0),INT(INDEX('Your Data'!G:G,ROW(G1288))),"")</f>
        <v/>
      </c>
      <c r="H1288" s="3" t="str">
        <f>IF(AND(TRIM(INDEX('Your Data'!H:H,ROW(H1288)))&lt;&gt;"",INDEX('Your Data'!H:H,ROW(H1288))&gt;0),INT(INDEX('Your Data'!H:H,ROW(H1288))),"")</f>
        <v/>
      </c>
      <c r="I1288" s="3" t="str">
        <f>IF(AND(TRIM(INDEX('Your Data'!I:I,ROW(I1288)))&lt;&gt;"",INDEX('Your Data'!I:I,ROW(I1288))&gt;0),INT(INDEX('Your Data'!I:I,ROW(I1288))),"")</f>
        <v/>
      </c>
      <c r="J1288" s="8" t="str">
        <f>IF(AND(TRIM(INDEX('Your Data'!J:J,ROW(J1288)))&lt;&gt;"",INDEX('Your Data'!J:J,ROW(J1288))&gt;0),INDEX('Your Data'!J:J,ROW(J1288)),"")</f>
        <v/>
      </c>
      <c r="K1288" s="8" t="str">
        <f>IF(AND(TRIM(INDEX('Your Data'!K:K,ROW(K1288)))&lt;&gt;"",INDEX('Your Data'!K:K,ROW(K1288))&gt;0),INDEX('Your Data'!K:K,ROW(K1288)),"")</f>
        <v/>
      </c>
      <c r="M1288" s="5" t="str">
        <f t="shared" si="126"/>
        <v/>
      </c>
      <c r="N1288" s="5" t="str">
        <f t="shared" si="127"/>
        <v/>
      </c>
      <c r="O1288" s="5" t="str">
        <f t="shared" si="128"/>
        <v/>
      </c>
      <c r="P1288" s="5" t="str">
        <f t="shared" si="129"/>
        <v/>
      </c>
      <c r="Q1288" s="5" t="str">
        <f t="shared" si="130"/>
        <v/>
      </c>
      <c r="R1288" s="5" t="str">
        <f t="shared" si="131"/>
        <v/>
      </c>
    </row>
    <row r="1289" spans="1:18" x14ac:dyDescent="0.25">
      <c r="A1289" s="8" t="str">
        <f>IF(AND(TRIM(INDEX('Your Data'!A:A,ROW(A1289)))&lt;&gt;"",INDEX('Your Data'!A:A,ROW(A1289))&gt;0),INDEX('Your Data'!A:A,ROW(A1289)),"")</f>
        <v/>
      </c>
      <c r="B1289" s="8" t="str">
        <f>IF(AND(TRIM(INDEX('Your Data'!B:B,ROW(B1289)))&lt;&gt;"",INDEX('Your Data'!B:B,ROW(B1289))&gt;0),INDEX('Your Data'!B:B,ROW(B1289)),"")</f>
        <v/>
      </c>
      <c r="C1289" s="3" t="str">
        <f>IF(AND(TRIM(INDEX('Your Data'!C:C,ROW(C1289)))&lt;&gt;"",INDEX('Your Data'!C:C,ROW(C1289))&gt;0),INT(INDEX('Your Data'!C:C,ROW(C1289))),"")</f>
        <v/>
      </c>
      <c r="D1289" s="3" t="str">
        <f>IF(AND(TRIM(INDEX('Your Data'!D:D,ROW(D1289)))&lt;&gt;"",INDEX('Your Data'!D:D,ROW(D1289))&gt;0),INT(INDEX('Your Data'!D:D,ROW(D1289))),"")</f>
        <v/>
      </c>
      <c r="E1289" s="3" t="str">
        <f>IF(AND(TRIM(INDEX('Your Data'!E:E,ROW(E1289)))&lt;&gt;"",INDEX('Your Data'!E:E,ROW(E1289))&gt;0),INT(INDEX('Your Data'!E:E,ROW(E1289))),"")</f>
        <v/>
      </c>
      <c r="F1289" s="3" t="str">
        <f>IF(AND(TRIM(INDEX('Your Data'!F:F,ROW(F1289)))&lt;&gt;"",INDEX('Your Data'!F:F,ROW(F1289))&gt;0),INT(INDEX('Your Data'!F:F,ROW(F1289))),"")</f>
        <v/>
      </c>
      <c r="G1289" s="3" t="str">
        <f>IF(AND(TRIM(INDEX('Your Data'!G:G,ROW(G1289)))&lt;&gt;"",INDEX('Your Data'!G:G,ROW(G1289))&gt;0),INT(INDEX('Your Data'!G:G,ROW(G1289))),"")</f>
        <v/>
      </c>
      <c r="H1289" s="3" t="str">
        <f>IF(AND(TRIM(INDEX('Your Data'!H:H,ROW(H1289)))&lt;&gt;"",INDEX('Your Data'!H:H,ROW(H1289))&gt;0),INT(INDEX('Your Data'!H:H,ROW(H1289))),"")</f>
        <v/>
      </c>
      <c r="I1289" s="3" t="str">
        <f>IF(AND(TRIM(INDEX('Your Data'!I:I,ROW(I1289)))&lt;&gt;"",INDEX('Your Data'!I:I,ROW(I1289))&gt;0),INT(INDEX('Your Data'!I:I,ROW(I1289))),"")</f>
        <v/>
      </c>
      <c r="J1289" s="8" t="str">
        <f>IF(AND(TRIM(INDEX('Your Data'!J:J,ROW(J1289)))&lt;&gt;"",INDEX('Your Data'!J:J,ROW(J1289))&gt;0),INDEX('Your Data'!J:J,ROW(J1289)),"")</f>
        <v/>
      </c>
      <c r="K1289" s="8" t="str">
        <f>IF(AND(TRIM(INDEX('Your Data'!K:K,ROW(K1289)))&lt;&gt;"",INDEX('Your Data'!K:K,ROW(K1289))&gt;0),INDEX('Your Data'!K:K,ROW(K1289)),"")</f>
        <v/>
      </c>
      <c r="M1289" s="5" t="str">
        <f t="shared" si="126"/>
        <v/>
      </c>
      <c r="N1289" s="5" t="str">
        <f t="shared" si="127"/>
        <v/>
      </c>
      <c r="O1289" s="5" t="str">
        <f t="shared" si="128"/>
        <v/>
      </c>
      <c r="P1289" s="5" t="str">
        <f t="shared" si="129"/>
        <v/>
      </c>
      <c r="Q1289" s="5" t="str">
        <f t="shared" si="130"/>
        <v/>
      </c>
      <c r="R1289" s="5" t="str">
        <f t="shared" si="131"/>
        <v/>
      </c>
    </row>
    <row r="1290" spans="1:18" x14ac:dyDescent="0.25">
      <c r="A1290" s="8" t="str">
        <f>IF(AND(TRIM(INDEX('Your Data'!A:A,ROW(A1290)))&lt;&gt;"",INDEX('Your Data'!A:A,ROW(A1290))&gt;0),INDEX('Your Data'!A:A,ROW(A1290)),"")</f>
        <v/>
      </c>
      <c r="B1290" s="8" t="str">
        <f>IF(AND(TRIM(INDEX('Your Data'!B:B,ROW(B1290)))&lt;&gt;"",INDEX('Your Data'!B:B,ROW(B1290))&gt;0),INDEX('Your Data'!B:B,ROW(B1290)),"")</f>
        <v/>
      </c>
      <c r="C1290" s="3" t="str">
        <f>IF(AND(TRIM(INDEX('Your Data'!C:C,ROW(C1290)))&lt;&gt;"",INDEX('Your Data'!C:C,ROW(C1290))&gt;0),INT(INDEX('Your Data'!C:C,ROW(C1290))),"")</f>
        <v/>
      </c>
      <c r="D1290" s="3" t="str">
        <f>IF(AND(TRIM(INDEX('Your Data'!D:D,ROW(D1290)))&lt;&gt;"",INDEX('Your Data'!D:D,ROW(D1290))&gt;0),INT(INDEX('Your Data'!D:D,ROW(D1290))),"")</f>
        <v/>
      </c>
      <c r="E1290" s="3" t="str">
        <f>IF(AND(TRIM(INDEX('Your Data'!E:E,ROW(E1290)))&lt;&gt;"",INDEX('Your Data'!E:E,ROW(E1290))&gt;0),INT(INDEX('Your Data'!E:E,ROW(E1290))),"")</f>
        <v/>
      </c>
      <c r="F1290" s="3" t="str">
        <f>IF(AND(TRIM(INDEX('Your Data'!F:F,ROW(F1290)))&lt;&gt;"",INDEX('Your Data'!F:F,ROW(F1290))&gt;0),INT(INDEX('Your Data'!F:F,ROW(F1290))),"")</f>
        <v/>
      </c>
      <c r="G1290" s="3" t="str">
        <f>IF(AND(TRIM(INDEX('Your Data'!G:G,ROW(G1290)))&lt;&gt;"",INDEX('Your Data'!G:G,ROW(G1290))&gt;0),INT(INDEX('Your Data'!G:G,ROW(G1290))),"")</f>
        <v/>
      </c>
      <c r="H1290" s="3" t="str">
        <f>IF(AND(TRIM(INDEX('Your Data'!H:H,ROW(H1290)))&lt;&gt;"",INDEX('Your Data'!H:H,ROW(H1290))&gt;0),INT(INDEX('Your Data'!H:H,ROW(H1290))),"")</f>
        <v/>
      </c>
      <c r="I1290" s="3" t="str">
        <f>IF(AND(TRIM(INDEX('Your Data'!I:I,ROW(I1290)))&lt;&gt;"",INDEX('Your Data'!I:I,ROW(I1290))&gt;0),INT(INDEX('Your Data'!I:I,ROW(I1290))),"")</f>
        <v/>
      </c>
      <c r="J1290" s="8" t="str">
        <f>IF(AND(TRIM(INDEX('Your Data'!J:J,ROW(J1290)))&lt;&gt;"",INDEX('Your Data'!J:J,ROW(J1290))&gt;0),INDEX('Your Data'!J:J,ROW(J1290)),"")</f>
        <v/>
      </c>
      <c r="K1290" s="8" t="str">
        <f>IF(AND(TRIM(INDEX('Your Data'!K:K,ROW(K1290)))&lt;&gt;"",INDEX('Your Data'!K:K,ROW(K1290))&gt;0),INDEX('Your Data'!K:K,ROW(K1290)),"")</f>
        <v/>
      </c>
      <c r="M1290" s="5" t="str">
        <f t="shared" si="126"/>
        <v/>
      </c>
      <c r="N1290" s="5" t="str">
        <f t="shared" si="127"/>
        <v/>
      </c>
      <c r="O1290" s="5" t="str">
        <f t="shared" si="128"/>
        <v/>
      </c>
      <c r="P1290" s="5" t="str">
        <f t="shared" si="129"/>
        <v/>
      </c>
      <c r="Q1290" s="5" t="str">
        <f t="shared" si="130"/>
        <v/>
      </c>
      <c r="R1290" s="5" t="str">
        <f t="shared" si="131"/>
        <v/>
      </c>
    </row>
    <row r="1291" spans="1:18" x14ac:dyDescent="0.25">
      <c r="A1291" s="8" t="str">
        <f>IF(AND(TRIM(INDEX('Your Data'!A:A,ROW(A1291)))&lt;&gt;"",INDEX('Your Data'!A:A,ROW(A1291))&gt;0),INDEX('Your Data'!A:A,ROW(A1291)),"")</f>
        <v/>
      </c>
      <c r="B1291" s="8" t="str">
        <f>IF(AND(TRIM(INDEX('Your Data'!B:B,ROW(B1291)))&lt;&gt;"",INDEX('Your Data'!B:B,ROW(B1291))&gt;0),INDEX('Your Data'!B:B,ROW(B1291)),"")</f>
        <v/>
      </c>
      <c r="C1291" s="3" t="str">
        <f>IF(AND(TRIM(INDEX('Your Data'!C:C,ROW(C1291)))&lt;&gt;"",INDEX('Your Data'!C:C,ROW(C1291))&gt;0),INT(INDEX('Your Data'!C:C,ROW(C1291))),"")</f>
        <v/>
      </c>
      <c r="D1291" s="3" t="str">
        <f>IF(AND(TRIM(INDEX('Your Data'!D:D,ROW(D1291)))&lt;&gt;"",INDEX('Your Data'!D:D,ROW(D1291))&gt;0),INT(INDEX('Your Data'!D:D,ROW(D1291))),"")</f>
        <v/>
      </c>
      <c r="E1291" s="3" t="str">
        <f>IF(AND(TRIM(INDEX('Your Data'!E:E,ROW(E1291)))&lt;&gt;"",INDEX('Your Data'!E:E,ROW(E1291))&gt;0),INT(INDEX('Your Data'!E:E,ROW(E1291))),"")</f>
        <v/>
      </c>
      <c r="F1291" s="3" t="str">
        <f>IF(AND(TRIM(INDEX('Your Data'!F:F,ROW(F1291)))&lt;&gt;"",INDEX('Your Data'!F:F,ROW(F1291))&gt;0),INT(INDEX('Your Data'!F:F,ROW(F1291))),"")</f>
        <v/>
      </c>
      <c r="G1291" s="3" t="str">
        <f>IF(AND(TRIM(INDEX('Your Data'!G:G,ROW(G1291)))&lt;&gt;"",INDEX('Your Data'!G:G,ROW(G1291))&gt;0),INT(INDEX('Your Data'!G:G,ROW(G1291))),"")</f>
        <v/>
      </c>
      <c r="H1291" s="3" t="str">
        <f>IF(AND(TRIM(INDEX('Your Data'!H:H,ROW(H1291)))&lt;&gt;"",INDEX('Your Data'!H:H,ROW(H1291))&gt;0),INT(INDEX('Your Data'!H:H,ROW(H1291))),"")</f>
        <v/>
      </c>
      <c r="I1291" s="3" t="str">
        <f>IF(AND(TRIM(INDEX('Your Data'!I:I,ROW(I1291)))&lt;&gt;"",INDEX('Your Data'!I:I,ROW(I1291))&gt;0),INT(INDEX('Your Data'!I:I,ROW(I1291))),"")</f>
        <v/>
      </c>
      <c r="J1291" s="8" t="str">
        <f>IF(AND(TRIM(INDEX('Your Data'!J:J,ROW(J1291)))&lt;&gt;"",INDEX('Your Data'!J:J,ROW(J1291))&gt;0),INDEX('Your Data'!J:J,ROW(J1291)),"")</f>
        <v/>
      </c>
      <c r="K1291" s="8" t="str">
        <f>IF(AND(TRIM(INDEX('Your Data'!K:K,ROW(K1291)))&lt;&gt;"",INDEX('Your Data'!K:K,ROW(K1291))&gt;0),INDEX('Your Data'!K:K,ROW(K1291)),"")</f>
        <v/>
      </c>
      <c r="M1291" s="5" t="str">
        <f t="shared" si="126"/>
        <v/>
      </c>
      <c r="N1291" s="5" t="str">
        <f t="shared" si="127"/>
        <v/>
      </c>
      <c r="O1291" s="5" t="str">
        <f t="shared" si="128"/>
        <v/>
      </c>
      <c r="P1291" s="5" t="str">
        <f t="shared" si="129"/>
        <v/>
      </c>
      <c r="Q1291" s="5" t="str">
        <f t="shared" si="130"/>
        <v/>
      </c>
      <c r="R1291" s="5" t="str">
        <f t="shared" si="131"/>
        <v/>
      </c>
    </row>
    <row r="1292" spans="1:18" x14ac:dyDescent="0.25">
      <c r="A1292" s="8" t="str">
        <f>IF(AND(TRIM(INDEX('Your Data'!A:A,ROW(A1292)))&lt;&gt;"",INDEX('Your Data'!A:A,ROW(A1292))&gt;0),INDEX('Your Data'!A:A,ROW(A1292)),"")</f>
        <v/>
      </c>
      <c r="B1292" s="8" t="str">
        <f>IF(AND(TRIM(INDEX('Your Data'!B:B,ROW(B1292)))&lt;&gt;"",INDEX('Your Data'!B:B,ROW(B1292))&gt;0),INDEX('Your Data'!B:B,ROW(B1292)),"")</f>
        <v/>
      </c>
      <c r="C1292" s="3" t="str">
        <f>IF(AND(TRIM(INDEX('Your Data'!C:C,ROW(C1292)))&lt;&gt;"",INDEX('Your Data'!C:C,ROW(C1292))&gt;0),INT(INDEX('Your Data'!C:C,ROW(C1292))),"")</f>
        <v/>
      </c>
      <c r="D1292" s="3" t="str">
        <f>IF(AND(TRIM(INDEX('Your Data'!D:D,ROW(D1292)))&lt;&gt;"",INDEX('Your Data'!D:D,ROW(D1292))&gt;0),INT(INDEX('Your Data'!D:D,ROW(D1292))),"")</f>
        <v/>
      </c>
      <c r="E1292" s="3" t="str">
        <f>IF(AND(TRIM(INDEX('Your Data'!E:E,ROW(E1292)))&lt;&gt;"",INDEX('Your Data'!E:E,ROW(E1292))&gt;0),INT(INDEX('Your Data'!E:E,ROW(E1292))),"")</f>
        <v/>
      </c>
      <c r="F1292" s="3" t="str">
        <f>IF(AND(TRIM(INDEX('Your Data'!F:F,ROW(F1292)))&lt;&gt;"",INDEX('Your Data'!F:F,ROW(F1292))&gt;0),INT(INDEX('Your Data'!F:F,ROW(F1292))),"")</f>
        <v/>
      </c>
      <c r="G1292" s="3" t="str">
        <f>IF(AND(TRIM(INDEX('Your Data'!G:G,ROW(G1292)))&lt;&gt;"",INDEX('Your Data'!G:G,ROW(G1292))&gt;0),INT(INDEX('Your Data'!G:G,ROW(G1292))),"")</f>
        <v/>
      </c>
      <c r="H1292" s="3" t="str">
        <f>IF(AND(TRIM(INDEX('Your Data'!H:H,ROW(H1292)))&lt;&gt;"",INDEX('Your Data'!H:H,ROW(H1292))&gt;0),INT(INDEX('Your Data'!H:H,ROW(H1292))),"")</f>
        <v/>
      </c>
      <c r="I1292" s="3" t="str">
        <f>IF(AND(TRIM(INDEX('Your Data'!I:I,ROW(I1292)))&lt;&gt;"",INDEX('Your Data'!I:I,ROW(I1292))&gt;0),INT(INDEX('Your Data'!I:I,ROW(I1292))),"")</f>
        <v/>
      </c>
      <c r="J1292" s="8" t="str">
        <f>IF(AND(TRIM(INDEX('Your Data'!J:J,ROW(J1292)))&lt;&gt;"",INDEX('Your Data'!J:J,ROW(J1292))&gt;0),INDEX('Your Data'!J:J,ROW(J1292)),"")</f>
        <v/>
      </c>
      <c r="K1292" s="8" t="str">
        <f>IF(AND(TRIM(INDEX('Your Data'!K:K,ROW(K1292)))&lt;&gt;"",INDEX('Your Data'!K:K,ROW(K1292))&gt;0),INDEX('Your Data'!K:K,ROW(K1292)),"")</f>
        <v/>
      </c>
      <c r="M1292" s="5" t="str">
        <f t="shared" si="126"/>
        <v/>
      </c>
      <c r="N1292" s="5" t="str">
        <f t="shared" si="127"/>
        <v/>
      </c>
      <c r="O1292" s="5" t="str">
        <f t="shared" si="128"/>
        <v/>
      </c>
      <c r="P1292" s="5" t="str">
        <f t="shared" si="129"/>
        <v/>
      </c>
      <c r="Q1292" s="5" t="str">
        <f t="shared" si="130"/>
        <v/>
      </c>
      <c r="R1292" s="5" t="str">
        <f t="shared" si="131"/>
        <v/>
      </c>
    </row>
    <row r="1293" spans="1:18" x14ac:dyDescent="0.25">
      <c r="A1293" s="8" t="str">
        <f>IF(AND(TRIM(INDEX('Your Data'!A:A,ROW(A1293)))&lt;&gt;"",INDEX('Your Data'!A:A,ROW(A1293))&gt;0),INDEX('Your Data'!A:A,ROW(A1293)),"")</f>
        <v/>
      </c>
      <c r="B1293" s="8" t="str">
        <f>IF(AND(TRIM(INDEX('Your Data'!B:B,ROW(B1293)))&lt;&gt;"",INDEX('Your Data'!B:B,ROW(B1293))&gt;0),INDEX('Your Data'!B:B,ROW(B1293)),"")</f>
        <v/>
      </c>
      <c r="C1293" s="3" t="str">
        <f>IF(AND(TRIM(INDEX('Your Data'!C:C,ROW(C1293)))&lt;&gt;"",INDEX('Your Data'!C:C,ROW(C1293))&gt;0),INT(INDEX('Your Data'!C:C,ROW(C1293))),"")</f>
        <v/>
      </c>
      <c r="D1293" s="3" t="str">
        <f>IF(AND(TRIM(INDEX('Your Data'!D:D,ROW(D1293)))&lt;&gt;"",INDEX('Your Data'!D:D,ROW(D1293))&gt;0),INT(INDEX('Your Data'!D:D,ROW(D1293))),"")</f>
        <v/>
      </c>
      <c r="E1293" s="3" t="str">
        <f>IF(AND(TRIM(INDEX('Your Data'!E:E,ROW(E1293)))&lt;&gt;"",INDEX('Your Data'!E:E,ROW(E1293))&gt;0),INT(INDEX('Your Data'!E:E,ROW(E1293))),"")</f>
        <v/>
      </c>
      <c r="F1293" s="3" t="str">
        <f>IF(AND(TRIM(INDEX('Your Data'!F:F,ROW(F1293)))&lt;&gt;"",INDEX('Your Data'!F:F,ROW(F1293))&gt;0),INT(INDEX('Your Data'!F:F,ROW(F1293))),"")</f>
        <v/>
      </c>
      <c r="G1293" s="3" t="str">
        <f>IF(AND(TRIM(INDEX('Your Data'!G:G,ROW(G1293)))&lt;&gt;"",INDEX('Your Data'!G:G,ROW(G1293))&gt;0),INT(INDEX('Your Data'!G:G,ROW(G1293))),"")</f>
        <v/>
      </c>
      <c r="H1293" s="3" t="str">
        <f>IF(AND(TRIM(INDEX('Your Data'!H:H,ROW(H1293)))&lt;&gt;"",INDEX('Your Data'!H:H,ROW(H1293))&gt;0),INT(INDEX('Your Data'!H:H,ROW(H1293))),"")</f>
        <v/>
      </c>
      <c r="I1293" s="3" t="str">
        <f>IF(AND(TRIM(INDEX('Your Data'!I:I,ROW(I1293)))&lt;&gt;"",INDEX('Your Data'!I:I,ROW(I1293))&gt;0),INT(INDEX('Your Data'!I:I,ROW(I1293))),"")</f>
        <v/>
      </c>
      <c r="J1293" s="8" t="str">
        <f>IF(AND(TRIM(INDEX('Your Data'!J:J,ROW(J1293)))&lt;&gt;"",INDEX('Your Data'!J:J,ROW(J1293))&gt;0),INDEX('Your Data'!J:J,ROW(J1293)),"")</f>
        <v/>
      </c>
      <c r="K1293" s="8" t="str">
        <f>IF(AND(TRIM(INDEX('Your Data'!K:K,ROW(K1293)))&lt;&gt;"",INDEX('Your Data'!K:K,ROW(K1293))&gt;0),INDEX('Your Data'!K:K,ROW(K1293)),"")</f>
        <v/>
      </c>
      <c r="M1293" s="5" t="str">
        <f t="shared" si="126"/>
        <v/>
      </c>
      <c r="N1293" s="5" t="str">
        <f t="shared" si="127"/>
        <v/>
      </c>
      <c r="O1293" s="5" t="str">
        <f t="shared" si="128"/>
        <v/>
      </c>
      <c r="P1293" s="5" t="str">
        <f t="shared" si="129"/>
        <v/>
      </c>
      <c r="Q1293" s="5" t="str">
        <f t="shared" si="130"/>
        <v/>
      </c>
      <c r="R1293" s="5" t="str">
        <f t="shared" si="131"/>
        <v/>
      </c>
    </row>
    <row r="1294" spans="1:18" x14ac:dyDescent="0.25">
      <c r="A1294" s="8" t="str">
        <f>IF(AND(TRIM(INDEX('Your Data'!A:A,ROW(A1294)))&lt;&gt;"",INDEX('Your Data'!A:A,ROW(A1294))&gt;0),INDEX('Your Data'!A:A,ROW(A1294)),"")</f>
        <v/>
      </c>
      <c r="B1294" s="8" t="str">
        <f>IF(AND(TRIM(INDEX('Your Data'!B:B,ROW(B1294)))&lt;&gt;"",INDEX('Your Data'!B:B,ROW(B1294))&gt;0),INDEX('Your Data'!B:B,ROW(B1294)),"")</f>
        <v/>
      </c>
      <c r="C1294" s="3" t="str">
        <f>IF(AND(TRIM(INDEX('Your Data'!C:C,ROW(C1294)))&lt;&gt;"",INDEX('Your Data'!C:C,ROW(C1294))&gt;0),INT(INDEX('Your Data'!C:C,ROW(C1294))),"")</f>
        <v/>
      </c>
      <c r="D1294" s="3" t="str">
        <f>IF(AND(TRIM(INDEX('Your Data'!D:D,ROW(D1294)))&lt;&gt;"",INDEX('Your Data'!D:D,ROW(D1294))&gt;0),INT(INDEX('Your Data'!D:D,ROW(D1294))),"")</f>
        <v/>
      </c>
      <c r="E1294" s="3" t="str">
        <f>IF(AND(TRIM(INDEX('Your Data'!E:E,ROW(E1294)))&lt;&gt;"",INDEX('Your Data'!E:E,ROW(E1294))&gt;0),INT(INDEX('Your Data'!E:E,ROW(E1294))),"")</f>
        <v/>
      </c>
      <c r="F1294" s="3" t="str">
        <f>IF(AND(TRIM(INDEX('Your Data'!F:F,ROW(F1294)))&lt;&gt;"",INDEX('Your Data'!F:F,ROW(F1294))&gt;0),INT(INDEX('Your Data'!F:F,ROW(F1294))),"")</f>
        <v/>
      </c>
      <c r="G1294" s="3" t="str">
        <f>IF(AND(TRIM(INDEX('Your Data'!G:G,ROW(G1294)))&lt;&gt;"",INDEX('Your Data'!G:G,ROW(G1294))&gt;0),INT(INDEX('Your Data'!G:G,ROW(G1294))),"")</f>
        <v/>
      </c>
      <c r="H1294" s="3" t="str">
        <f>IF(AND(TRIM(INDEX('Your Data'!H:H,ROW(H1294)))&lt;&gt;"",INDEX('Your Data'!H:H,ROW(H1294))&gt;0),INT(INDEX('Your Data'!H:H,ROW(H1294))),"")</f>
        <v/>
      </c>
      <c r="I1294" s="3" t="str">
        <f>IF(AND(TRIM(INDEX('Your Data'!I:I,ROW(I1294)))&lt;&gt;"",INDEX('Your Data'!I:I,ROW(I1294))&gt;0),INT(INDEX('Your Data'!I:I,ROW(I1294))),"")</f>
        <v/>
      </c>
      <c r="J1294" s="8" t="str">
        <f>IF(AND(TRIM(INDEX('Your Data'!J:J,ROW(J1294)))&lt;&gt;"",INDEX('Your Data'!J:J,ROW(J1294))&gt;0),INDEX('Your Data'!J:J,ROW(J1294)),"")</f>
        <v/>
      </c>
      <c r="K1294" s="8" t="str">
        <f>IF(AND(TRIM(INDEX('Your Data'!K:K,ROW(K1294)))&lt;&gt;"",INDEX('Your Data'!K:K,ROW(K1294))&gt;0),INDEX('Your Data'!K:K,ROW(K1294)),"")</f>
        <v/>
      </c>
      <c r="M1294" s="5" t="str">
        <f t="shared" si="126"/>
        <v/>
      </c>
      <c r="N1294" s="5" t="str">
        <f t="shared" si="127"/>
        <v/>
      </c>
      <c r="O1294" s="5" t="str">
        <f t="shared" si="128"/>
        <v/>
      </c>
      <c r="P1294" s="5" t="str">
        <f t="shared" si="129"/>
        <v/>
      </c>
      <c r="Q1294" s="5" t="str">
        <f t="shared" si="130"/>
        <v/>
      </c>
      <c r="R1294" s="5" t="str">
        <f t="shared" si="131"/>
        <v/>
      </c>
    </row>
    <row r="1295" spans="1:18" x14ac:dyDescent="0.25">
      <c r="A1295" s="8" t="str">
        <f>IF(AND(TRIM(INDEX('Your Data'!A:A,ROW(A1295)))&lt;&gt;"",INDEX('Your Data'!A:A,ROW(A1295))&gt;0),INDEX('Your Data'!A:A,ROW(A1295)),"")</f>
        <v/>
      </c>
      <c r="B1295" s="8" t="str">
        <f>IF(AND(TRIM(INDEX('Your Data'!B:B,ROW(B1295)))&lt;&gt;"",INDEX('Your Data'!B:B,ROW(B1295))&gt;0),INDEX('Your Data'!B:B,ROW(B1295)),"")</f>
        <v/>
      </c>
      <c r="C1295" s="3" t="str">
        <f>IF(AND(TRIM(INDEX('Your Data'!C:C,ROW(C1295)))&lt;&gt;"",INDEX('Your Data'!C:C,ROW(C1295))&gt;0),INT(INDEX('Your Data'!C:C,ROW(C1295))),"")</f>
        <v/>
      </c>
      <c r="D1295" s="3" t="str">
        <f>IF(AND(TRIM(INDEX('Your Data'!D:D,ROW(D1295)))&lt;&gt;"",INDEX('Your Data'!D:D,ROW(D1295))&gt;0),INT(INDEX('Your Data'!D:D,ROW(D1295))),"")</f>
        <v/>
      </c>
      <c r="E1295" s="3" t="str">
        <f>IF(AND(TRIM(INDEX('Your Data'!E:E,ROW(E1295)))&lt;&gt;"",INDEX('Your Data'!E:E,ROW(E1295))&gt;0),INT(INDEX('Your Data'!E:E,ROW(E1295))),"")</f>
        <v/>
      </c>
      <c r="F1295" s="3" t="str">
        <f>IF(AND(TRIM(INDEX('Your Data'!F:F,ROW(F1295)))&lt;&gt;"",INDEX('Your Data'!F:F,ROW(F1295))&gt;0),INT(INDEX('Your Data'!F:F,ROW(F1295))),"")</f>
        <v/>
      </c>
      <c r="G1295" s="3" t="str">
        <f>IF(AND(TRIM(INDEX('Your Data'!G:G,ROW(G1295)))&lt;&gt;"",INDEX('Your Data'!G:G,ROW(G1295))&gt;0),INT(INDEX('Your Data'!G:G,ROW(G1295))),"")</f>
        <v/>
      </c>
      <c r="H1295" s="3" t="str">
        <f>IF(AND(TRIM(INDEX('Your Data'!H:H,ROW(H1295)))&lt;&gt;"",INDEX('Your Data'!H:H,ROW(H1295))&gt;0),INT(INDEX('Your Data'!H:H,ROW(H1295))),"")</f>
        <v/>
      </c>
      <c r="I1295" s="3" t="str">
        <f>IF(AND(TRIM(INDEX('Your Data'!I:I,ROW(I1295)))&lt;&gt;"",INDEX('Your Data'!I:I,ROW(I1295))&gt;0),INT(INDEX('Your Data'!I:I,ROW(I1295))),"")</f>
        <v/>
      </c>
      <c r="J1295" s="8" t="str">
        <f>IF(AND(TRIM(INDEX('Your Data'!J:J,ROW(J1295)))&lt;&gt;"",INDEX('Your Data'!J:J,ROW(J1295))&gt;0),INDEX('Your Data'!J:J,ROW(J1295)),"")</f>
        <v/>
      </c>
      <c r="K1295" s="8" t="str">
        <f>IF(AND(TRIM(INDEX('Your Data'!K:K,ROW(K1295)))&lt;&gt;"",INDEX('Your Data'!K:K,ROW(K1295))&gt;0),INDEX('Your Data'!K:K,ROW(K1295)),"")</f>
        <v/>
      </c>
      <c r="M1295" s="5" t="str">
        <f t="shared" si="126"/>
        <v/>
      </c>
      <c r="N1295" s="5" t="str">
        <f t="shared" si="127"/>
        <v/>
      </c>
      <c r="O1295" s="5" t="str">
        <f t="shared" si="128"/>
        <v/>
      </c>
      <c r="P1295" s="5" t="str">
        <f t="shared" si="129"/>
        <v/>
      </c>
      <c r="Q1295" s="5" t="str">
        <f t="shared" si="130"/>
        <v/>
      </c>
      <c r="R1295" s="5" t="str">
        <f t="shared" si="131"/>
        <v/>
      </c>
    </row>
    <row r="1296" spans="1:18" x14ac:dyDescent="0.25">
      <c r="A1296" s="8" t="str">
        <f>IF(AND(TRIM(INDEX('Your Data'!A:A,ROW(A1296)))&lt;&gt;"",INDEX('Your Data'!A:A,ROW(A1296))&gt;0),INDEX('Your Data'!A:A,ROW(A1296)),"")</f>
        <v/>
      </c>
      <c r="B1296" s="8" t="str">
        <f>IF(AND(TRIM(INDEX('Your Data'!B:B,ROW(B1296)))&lt;&gt;"",INDEX('Your Data'!B:B,ROW(B1296))&gt;0),INDEX('Your Data'!B:B,ROW(B1296)),"")</f>
        <v/>
      </c>
      <c r="C1296" s="3" t="str">
        <f>IF(AND(TRIM(INDEX('Your Data'!C:C,ROW(C1296)))&lt;&gt;"",INDEX('Your Data'!C:C,ROW(C1296))&gt;0),INT(INDEX('Your Data'!C:C,ROW(C1296))),"")</f>
        <v/>
      </c>
      <c r="D1296" s="3" t="str">
        <f>IF(AND(TRIM(INDEX('Your Data'!D:D,ROW(D1296)))&lt;&gt;"",INDEX('Your Data'!D:D,ROW(D1296))&gt;0),INT(INDEX('Your Data'!D:D,ROW(D1296))),"")</f>
        <v/>
      </c>
      <c r="E1296" s="3" t="str">
        <f>IF(AND(TRIM(INDEX('Your Data'!E:E,ROW(E1296)))&lt;&gt;"",INDEX('Your Data'!E:E,ROW(E1296))&gt;0),INT(INDEX('Your Data'!E:E,ROW(E1296))),"")</f>
        <v/>
      </c>
      <c r="F1296" s="3" t="str">
        <f>IF(AND(TRIM(INDEX('Your Data'!F:F,ROW(F1296)))&lt;&gt;"",INDEX('Your Data'!F:F,ROW(F1296))&gt;0),INT(INDEX('Your Data'!F:F,ROW(F1296))),"")</f>
        <v/>
      </c>
      <c r="G1296" s="3" t="str">
        <f>IF(AND(TRIM(INDEX('Your Data'!G:G,ROW(G1296)))&lt;&gt;"",INDEX('Your Data'!G:G,ROW(G1296))&gt;0),INT(INDEX('Your Data'!G:G,ROW(G1296))),"")</f>
        <v/>
      </c>
      <c r="H1296" s="3" t="str">
        <f>IF(AND(TRIM(INDEX('Your Data'!H:H,ROW(H1296)))&lt;&gt;"",INDEX('Your Data'!H:H,ROW(H1296))&gt;0),INT(INDEX('Your Data'!H:H,ROW(H1296))),"")</f>
        <v/>
      </c>
      <c r="I1296" s="3" t="str">
        <f>IF(AND(TRIM(INDEX('Your Data'!I:I,ROW(I1296)))&lt;&gt;"",INDEX('Your Data'!I:I,ROW(I1296))&gt;0),INT(INDEX('Your Data'!I:I,ROW(I1296))),"")</f>
        <v/>
      </c>
      <c r="J1296" s="8" t="str">
        <f>IF(AND(TRIM(INDEX('Your Data'!J:J,ROW(J1296)))&lt;&gt;"",INDEX('Your Data'!J:J,ROW(J1296))&gt;0),INDEX('Your Data'!J:J,ROW(J1296)),"")</f>
        <v/>
      </c>
      <c r="K1296" s="8" t="str">
        <f>IF(AND(TRIM(INDEX('Your Data'!K:K,ROW(K1296)))&lt;&gt;"",INDEX('Your Data'!K:K,ROW(K1296))&gt;0),INDEX('Your Data'!K:K,ROW(K1296)),"")</f>
        <v/>
      </c>
      <c r="M1296" s="5" t="str">
        <f t="shared" si="126"/>
        <v/>
      </c>
      <c r="N1296" s="5" t="str">
        <f t="shared" si="127"/>
        <v/>
      </c>
      <c r="O1296" s="5" t="str">
        <f t="shared" si="128"/>
        <v/>
      </c>
      <c r="P1296" s="5" t="str">
        <f t="shared" si="129"/>
        <v/>
      </c>
      <c r="Q1296" s="5" t="str">
        <f t="shared" si="130"/>
        <v/>
      </c>
      <c r="R1296" s="5" t="str">
        <f t="shared" si="131"/>
        <v/>
      </c>
    </row>
    <row r="1297" spans="1:18" x14ac:dyDescent="0.25">
      <c r="A1297" s="8" t="str">
        <f>IF(AND(TRIM(INDEX('Your Data'!A:A,ROW(A1297)))&lt;&gt;"",INDEX('Your Data'!A:A,ROW(A1297))&gt;0),INDEX('Your Data'!A:A,ROW(A1297)),"")</f>
        <v/>
      </c>
      <c r="B1297" s="8" t="str">
        <f>IF(AND(TRIM(INDEX('Your Data'!B:B,ROW(B1297)))&lt;&gt;"",INDEX('Your Data'!B:B,ROW(B1297))&gt;0),INDEX('Your Data'!B:B,ROW(B1297)),"")</f>
        <v/>
      </c>
      <c r="C1297" s="3" t="str">
        <f>IF(AND(TRIM(INDEX('Your Data'!C:C,ROW(C1297)))&lt;&gt;"",INDEX('Your Data'!C:C,ROW(C1297))&gt;0),INT(INDEX('Your Data'!C:C,ROW(C1297))),"")</f>
        <v/>
      </c>
      <c r="D1297" s="3" t="str">
        <f>IF(AND(TRIM(INDEX('Your Data'!D:D,ROW(D1297)))&lt;&gt;"",INDEX('Your Data'!D:D,ROW(D1297))&gt;0),INT(INDEX('Your Data'!D:D,ROW(D1297))),"")</f>
        <v/>
      </c>
      <c r="E1297" s="3" t="str">
        <f>IF(AND(TRIM(INDEX('Your Data'!E:E,ROW(E1297)))&lt;&gt;"",INDEX('Your Data'!E:E,ROW(E1297))&gt;0),INT(INDEX('Your Data'!E:E,ROW(E1297))),"")</f>
        <v/>
      </c>
      <c r="F1297" s="3" t="str">
        <f>IF(AND(TRIM(INDEX('Your Data'!F:F,ROW(F1297)))&lt;&gt;"",INDEX('Your Data'!F:F,ROW(F1297))&gt;0),INT(INDEX('Your Data'!F:F,ROW(F1297))),"")</f>
        <v/>
      </c>
      <c r="G1297" s="3" t="str">
        <f>IF(AND(TRIM(INDEX('Your Data'!G:G,ROW(G1297)))&lt;&gt;"",INDEX('Your Data'!G:G,ROW(G1297))&gt;0),INT(INDEX('Your Data'!G:G,ROW(G1297))),"")</f>
        <v/>
      </c>
      <c r="H1297" s="3" t="str">
        <f>IF(AND(TRIM(INDEX('Your Data'!H:H,ROW(H1297)))&lt;&gt;"",INDEX('Your Data'!H:H,ROW(H1297))&gt;0),INT(INDEX('Your Data'!H:H,ROW(H1297))),"")</f>
        <v/>
      </c>
      <c r="I1297" s="3" t="str">
        <f>IF(AND(TRIM(INDEX('Your Data'!I:I,ROW(I1297)))&lt;&gt;"",INDEX('Your Data'!I:I,ROW(I1297))&gt;0),INT(INDEX('Your Data'!I:I,ROW(I1297))),"")</f>
        <v/>
      </c>
      <c r="J1297" s="8" t="str">
        <f>IF(AND(TRIM(INDEX('Your Data'!J:J,ROW(J1297)))&lt;&gt;"",INDEX('Your Data'!J:J,ROW(J1297))&gt;0),INDEX('Your Data'!J:J,ROW(J1297)),"")</f>
        <v/>
      </c>
      <c r="K1297" s="8" t="str">
        <f>IF(AND(TRIM(INDEX('Your Data'!K:K,ROW(K1297)))&lt;&gt;"",INDEX('Your Data'!K:K,ROW(K1297))&gt;0),INDEX('Your Data'!K:K,ROW(K1297)),"")</f>
        <v/>
      </c>
      <c r="M1297" s="5" t="str">
        <f t="shared" si="126"/>
        <v/>
      </c>
      <c r="N1297" s="5" t="str">
        <f t="shared" si="127"/>
        <v/>
      </c>
      <c r="O1297" s="5" t="str">
        <f t="shared" si="128"/>
        <v/>
      </c>
      <c r="P1297" s="5" t="str">
        <f t="shared" si="129"/>
        <v/>
      </c>
      <c r="Q1297" s="5" t="str">
        <f t="shared" si="130"/>
        <v/>
      </c>
      <c r="R1297" s="5" t="str">
        <f t="shared" si="131"/>
        <v/>
      </c>
    </row>
    <row r="1298" spans="1:18" x14ac:dyDescent="0.25">
      <c r="A1298" s="8" t="str">
        <f>IF(AND(TRIM(INDEX('Your Data'!A:A,ROW(A1298)))&lt;&gt;"",INDEX('Your Data'!A:A,ROW(A1298))&gt;0),INDEX('Your Data'!A:A,ROW(A1298)),"")</f>
        <v/>
      </c>
      <c r="B1298" s="8" t="str">
        <f>IF(AND(TRIM(INDEX('Your Data'!B:B,ROW(B1298)))&lt;&gt;"",INDEX('Your Data'!B:B,ROW(B1298))&gt;0),INDEX('Your Data'!B:B,ROW(B1298)),"")</f>
        <v/>
      </c>
      <c r="C1298" s="3" t="str">
        <f>IF(AND(TRIM(INDEX('Your Data'!C:C,ROW(C1298)))&lt;&gt;"",INDEX('Your Data'!C:C,ROW(C1298))&gt;0),INT(INDEX('Your Data'!C:C,ROW(C1298))),"")</f>
        <v/>
      </c>
      <c r="D1298" s="3" t="str">
        <f>IF(AND(TRIM(INDEX('Your Data'!D:D,ROW(D1298)))&lt;&gt;"",INDEX('Your Data'!D:D,ROW(D1298))&gt;0),INT(INDEX('Your Data'!D:D,ROW(D1298))),"")</f>
        <v/>
      </c>
      <c r="E1298" s="3" t="str">
        <f>IF(AND(TRIM(INDEX('Your Data'!E:E,ROW(E1298)))&lt;&gt;"",INDEX('Your Data'!E:E,ROW(E1298))&gt;0),INT(INDEX('Your Data'!E:E,ROW(E1298))),"")</f>
        <v/>
      </c>
      <c r="F1298" s="3" t="str">
        <f>IF(AND(TRIM(INDEX('Your Data'!F:F,ROW(F1298)))&lt;&gt;"",INDEX('Your Data'!F:F,ROW(F1298))&gt;0),INT(INDEX('Your Data'!F:F,ROW(F1298))),"")</f>
        <v/>
      </c>
      <c r="G1298" s="3" t="str">
        <f>IF(AND(TRIM(INDEX('Your Data'!G:G,ROW(G1298)))&lt;&gt;"",INDEX('Your Data'!G:G,ROW(G1298))&gt;0),INT(INDEX('Your Data'!G:G,ROW(G1298))),"")</f>
        <v/>
      </c>
      <c r="H1298" s="3" t="str">
        <f>IF(AND(TRIM(INDEX('Your Data'!H:H,ROW(H1298)))&lt;&gt;"",INDEX('Your Data'!H:H,ROW(H1298))&gt;0),INT(INDEX('Your Data'!H:H,ROW(H1298))),"")</f>
        <v/>
      </c>
      <c r="I1298" s="3" t="str">
        <f>IF(AND(TRIM(INDEX('Your Data'!I:I,ROW(I1298)))&lt;&gt;"",INDEX('Your Data'!I:I,ROW(I1298))&gt;0),INT(INDEX('Your Data'!I:I,ROW(I1298))),"")</f>
        <v/>
      </c>
      <c r="J1298" s="8" t="str">
        <f>IF(AND(TRIM(INDEX('Your Data'!J:J,ROW(J1298)))&lt;&gt;"",INDEX('Your Data'!J:J,ROW(J1298))&gt;0),INDEX('Your Data'!J:J,ROW(J1298)),"")</f>
        <v/>
      </c>
      <c r="K1298" s="8" t="str">
        <f>IF(AND(TRIM(INDEX('Your Data'!K:K,ROW(K1298)))&lt;&gt;"",INDEX('Your Data'!K:K,ROW(K1298))&gt;0),INDEX('Your Data'!K:K,ROW(K1298)),"")</f>
        <v/>
      </c>
      <c r="M1298" s="5" t="str">
        <f t="shared" si="126"/>
        <v/>
      </c>
      <c r="N1298" s="5" t="str">
        <f t="shared" si="127"/>
        <v/>
      </c>
      <c r="O1298" s="5" t="str">
        <f t="shared" si="128"/>
        <v/>
      </c>
      <c r="P1298" s="5" t="str">
        <f t="shared" si="129"/>
        <v/>
      </c>
      <c r="Q1298" s="5" t="str">
        <f t="shared" si="130"/>
        <v/>
      </c>
      <c r="R1298" s="5" t="str">
        <f t="shared" si="131"/>
        <v/>
      </c>
    </row>
    <row r="1299" spans="1:18" x14ac:dyDescent="0.25">
      <c r="A1299" s="8" t="str">
        <f>IF(AND(TRIM(INDEX('Your Data'!A:A,ROW(A1299)))&lt;&gt;"",INDEX('Your Data'!A:A,ROW(A1299))&gt;0),INDEX('Your Data'!A:A,ROW(A1299)),"")</f>
        <v/>
      </c>
      <c r="B1299" s="8" t="str">
        <f>IF(AND(TRIM(INDEX('Your Data'!B:B,ROW(B1299)))&lt;&gt;"",INDEX('Your Data'!B:B,ROW(B1299))&gt;0),INDEX('Your Data'!B:B,ROW(B1299)),"")</f>
        <v/>
      </c>
      <c r="C1299" s="3" t="str">
        <f>IF(AND(TRIM(INDEX('Your Data'!C:C,ROW(C1299)))&lt;&gt;"",INDEX('Your Data'!C:C,ROW(C1299))&gt;0),INT(INDEX('Your Data'!C:C,ROW(C1299))),"")</f>
        <v/>
      </c>
      <c r="D1299" s="3" t="str">
        <f>IF(AND(TRIM(INDEX('Your Data'!D:D,ROW(D1299)))&lt;&gt;"",INDEX('Your Data'!D:D,ROW(D1299))&gt;0),INT(INDEX('Your Data'!D:D,ROW(D1299))),"")</f>
        <v/>
      </c>
      <c r="E1299" s="3" t="str">
        <f>IF(AND(TRIM(INDEX('Your Data'!E:E,ROW(E1299)))&lt;&gt;"",INDEX('Your Data'!E:E,ROW(E1299))&gt;0),INT(INDEX('Your Data'!E:E,ROW(E1299))),"")</f>
        <v/>
      </c>
      <c r="F1299" s="3" t="str">
        <f>IF(AND(TRIM(INDEX('Your Data'!F:F,ROW(F1299)))&lt;&gt;"",INDEX('Your Data'!F:F,ROW(F1299))&gt;0),INT(INDEX('Your Data'!F:F,ROW(F1299))),"")</f>
        <v/>
      </c>
      <c r="G1299" s="3" t="str">
        <f>IF(AND(TRIM(INDEX('Your Data'!G:G,ROW(G1299)))&lt;&gt;"",INDEX('Your Data'!G:G,ROW(G1299))&gt;0),INT(INDEX('Your Data'!G:G,ROW(G1299))),"")</f>
        <v/>
      </c>
      <c r="H1299" s="3" t="str">
        <f>IF(AND(TRIM(INDEX('Your Data'!H:H,ROW(H1299)))&lt;&gt;"",INDEX('Your Data'!H:H,ROW(H1299))&gt;0),INT(INDEX('Your Data'!H:H,ROW(H1299))),"")</f>
        <v/>
      </c>
      <c r="I1299" s="3" t="str">
        <f>IF(AND(TRIM(INDEX('Your Data'!I:I,ROW(I1299)))&lt;&gt;"",INDEX('Your Data'!I:I,ROW(I1299))&gt;0),INT(INDEX('Your Data'!I:I,ROW(I1299))),"")</f>
        <v/>
      </c>
      <c r="J1299" s="8" t="str">
        <f>IF(AND(TRIM(INDEX('Your Data'!J:J,ROW(J1299)))&lt;&gt;"",INDEX('Your Data'!J:J,ROW(J1299))&gt;0),INDEX('Your Data'!J:J,ROW(J1299)),"")</f>
        <v/>
      </c>
      <c r="K1299" s="8" t="str">
        <f>IF(AND(TRIM(INDEX('Your Data'!K:K,ROW(K1299)))&lt;&gt;"",INDEX('Your Data'!K:K,ROW(K1299))&gt;0),INDEX('Your Data'!K:K,ROW(K1299)),"")</f>
        <v/>
      </c>
      <c r="M1299" s="5" t="str">
        <f t="shared" si="126"/>
        <v/>
      </c>
      <c r="N1299" s="5" t="str">
        <f t="shared" si="127"/>
        <v/>
      </c>
      <c r="O1299" s="5" t="str">
        <f t="shared" si="128"/>
        <v/>
      </c>
      <c r="P1299" s="5" t="str">
        <f t="shared" si="129"/>
        <v/>
      </c>
      <c r="Q1299" s="5" t="str">
        <f t="shared" si="130"/>
        <v/>
      </c>
      <c r="R1299" s="5" t="str">
        <f t="shared" si="131"/>
        <v/>
      </c>
    </row>
    <row r="1300" spans="1:18" x14ac:dyDescent="0.25">
      <c r="A1300" s="8" t="str">
        <f>IF(AND(TRIM(INDEX('Your Data'!A:A,ROW(A1300)))&lt;&gt;"",INDEX('Your Data'!A:A,ROW(A1300))&gt;0),INDEX('Your Data'!A:A,ROW(A1300)),"")</f>
        <v/>
      </c>
      <c r="B1300" s="8" t="str">
        <f>IF(AND(TRIM(INDEX('Your Data'!B:B,ROW(B1300)))&lt;&gt;"",INDEX('Your Data'!B:B,ROW(B1300))&gt;0),INDEX('Your Data'!B:B,ROW(B1300)),"")</f>
        <v/>
      </c>
      <c r="C1300" s="3" t="str">
        <f>IF(AND(TRIM(INDEX('Your Data'!C:C,ROW(C1300)))&lt;&gt;"",INDEX('Your Data'!C:C,ROW(C1300))&gt;0),INT(INDEX('Your Data'!C:C,ROW(C1300))),"")</f>
        <v/>
      </c>
      <c r="D1300" s="3" t="str">
        <f>IF(AND(TRIM(INDEX('Your Data'!D:D,ROW(D1300)))&lt;&gt;"",INDEX('Your Data'!D:D,ROW(D1300))&gt;0),INT(INDEX('Your Data'!D:D,ROW(D1300))),"")</f>
        <v/>
      </c>
      <c r="E1300" s="3" t="str">
        <f>IF(AND(TRIM(INDEX('Your Data'!E:E,ROW(E1300)))&lt;&gt;"",INDEX('Your Data'!E:E,ROW(E1300))&gt;0),INT(INDEX('Your Data'!E:E,ROW(E1300))),"")</f>
        <v/>
      </c>
      <c r="F1300" s="3" t="str">
        <f>IF(AND(TRIM(INDEX('Your Data'!F:F,ROW(F1300)))&lt;&gt;"",INDEX('Your Data'!F:F,ROW(F1300))&gt;0),INT(INDEX('Your Data'!F:F,ROW(F1300))),"")</f>
        <v/>
      </c>
      <c r="G1300" s="3" t="str">
        <f>IF(AND(TRIM(INDEX('Your Data'!G:G,ROW(G1300)))&lt;&gt;"",INDEX('Your Data'!G:G,ROW(G1300))&gt;0),INT(INDEX('Your Data'!G:G,ROW(G1300))),"")</f>
        <v/>
      </c>
      <c r="H1300" s="3" t="str">
        <f>IF(AND(TRIM(INDEX('Your Data'!H:H,ROW(H1300)))&lt;&gt;"",INDEX('Your Data'!H:H,ROW(H1300))&gt;0),INT(INDEX('Your Data'!H:H,ROW(H1300))),"")</f>
        <v/>
      </c>
      <c r="I1300" s="3" t="str">
        <f>IF(AND(TRIM(INDEX('Your Data'!I:I,ROW(I1300)))&lt;&gt;"",INDEX('Your Data'!I:I,ROW(I1300))&gt;0),INT(INDEX('Your Data'!I:I,ROW(I1300))),"")</f>
        <v/>
      </c>
      <c r="J1300" s="8" t="str">
        <f>IF(AND(TRIM(INDEX('Your Data'!J:J,ROW(J1300)))&lt;&gt;"",INDEX('Your Data'!J:J,ROW(J1300))&gt;0),INDEX('Your Data'!J:J,ROW(J1300)),"")</f>
        <v/>
      </c>
      <c r="K1300" s="8" t="str">
        <f>IF(AND(TRIM(INDEX('Your Data'!K:K,ROW(K1300)))&lt;&gt;"",INDEX('Your Data'!K:K,ROW(K1300))&gt;0),INDEX('Your Data'!K:K,ROW(K1300)),"")</f>
        <v/>
      </c>
      <c r="M1300" s="5" t="str">
        <f t="shared" si="126"/>
        <v/>
      </c>
      <c r="N1300" s="5" t="str">
        <f t="shared" si="127"/>
        <v/>
      </c>
      <c r="O1300" s="5" t="str">
        <f t="shared" si="128"/>
        <v/>
      </c>
      <c r="P1300" s="5" t="str">
        <f t="shared" si="129"/>
        <v/>
      </c>
      <c r="Q1300" s="5" t="str">
        <f t="shared" si="130"/>
        <v/>
      </c>
      <c r="R1300" s="5" t="str">
        <f t="shared" si="131"/>
        <v/>
      </c>
    </row>
    <row r="1301" spans="1:18" x14ac:dyDescent="0.25">
      <c r="A1301" s="8" t="str">
        <f>IF(AND(TRIM(INDEX('Your Data'!A:A,ROW(A1301)))&lt;&gt;"",INDEX('Your Data'!A:A,ROW(A1301))&gt;0),INDEX('Your Data'!A:A,ROW(A1301)),"")</f>
        <v/>
      </c>
      <c r="B1301" s="8" t="str">
        <f>IF(AND(TRIM(INDEX('Your Data'!B:B,ROW(B1301)))&lt;&gt;"",INDEX('Your Data'!B:B,ROW(B1301))&gt;0),INDEX('Your Data'!B:B,ROW(B1301)),"")</f>
        <v/>
      </c>
      <c r="C1301" s="3" t="str">
        <f>IF(AND(TRIM(INDEX('Your Data'!C:C,ROW(C1301)))&lt;&gt;"",INDEX('Your Data'!C:C,ROW(C1301))&gt;0),INT(INDEX('Your Data'!C:C,ROW(C1301))),"")</f>
        <v/>
      </c>
      <c r="D1301" s="3" t="str">
        <f>IF(AND(TRIM(INDEX('Your Data'!D:D,ROW(D1301)))&lt;&gt;"",INDEX('Your Data'!D:D,ROW(D1301))&gt;0),INT(INDEX('Your Data'!D:D,ROW(D1301))),"")</f>
        <v/>
      </c>
      <c r="E1301" s="3" t="str">
        <f>IF(AND(TRIM(INDEX('Your Data'!E:E,ROW(E1301)))&lt;&gt;"",INDEX('Your Data'!E:E,ROW(E1301))&gt;0),INT(INDEX('Your Data'!E:E,ROW(E1301))),"")</f>
        <v/>
      </c>
      <c r="F1301" s="3" t="str">
        <f>IF(AND(TRIM(INDEX('Your Data'!F:F,ROW(F1301)))&lt;&gt;"",INDEX('Your Data'!F:F,ROW(F1301))&gt;0),INT(INDEX('Your Data'!F:F,ROW(F1301))),"")</f>
        <v/>
      </c>
      <c r="G1301" s="3" t="str">
        <f>IF(AND(TRIM(INDEX('Your Data'!G:G,ROW(G1301)))&lt;&gt;"",INDEX('Your Data'!G:G,ROW(G1301))&gt;0),INT(INDEX('Your Data'!G:G,ROW(G1301))),"")</f>
        <v/>
      </c>
      <c r="H1301" s="3" t="str">
        <f>IF(AND(TRIM(INDEX('Your Data'!H:H,ROW(H1301)))&lt;&gt;"",INDEX('Your Data'!H:H,ROW(H1301))&gt;0),INT(INDEX('Your Data'!H:H,ROW(H1301))),"")</f>
        <v/>
      </c>
      <c r="I1301" s="3" t="str">
        <f>IF(AND(TRIM(INDEX('Your Data'!I:I,ROW(I1301)))&lt;&gt;"",INDEX('Your Data'!I:I,ROW(I1301))&gt;0),INT(INDEX('Your Data'!I:I,ROW(I1301))),"")</f>
        <v/>
      </c>
      <c r="J1301" s="8" t="str">
        <f>IF(AND(TRIM(INDEX('Your Data'!J:J,ROW(J1301)))&lt;&gt;"",INDEX('Your Data'!J:J,ROW(J1301))&gt;0),INDEX('Your Data'!J:J,ROW(J1301)),"")</f>
        <v/>
      </c>
      <c r="K1301" s="8" t="str">
        <f>IF(AND(TRIM(INDEX('Your Data'!K:K,ROW(K1301)))&lt;&gt;"",INDEX('Your Data'!K:K,ROW(K1301))&gt;0),INDEX('Your Data'!K:K,ROW(K1301)),"")</f>
        <v/>
      </c>
      <c r="M1301" s="5" t="str">
        <f t="shared" si="126"/>
        <v/>
      </c>
      <c r="N1301" s="5" t="str">
        <f t="shared" si="127"/>
        <v/>
      </c>
      <c r="O1301" s="5" t="str">
        <f t="shared" si="128"/>
        <v/>
      </c>
      <c r="P1301" s="5" t="str">
        <f t="shared" si="129"/>
        <v/>
      </c>
      <c r="Q1301" s="5" t="str">
        <f t="shared" si="130"/>
        <v/>
      </c>
      <c r="R1301" s="5" t="str">
        <f t="shared" si="131"/>
        <v/>
      </c>
    </row>
    <row r="1302" spans="1:18" x14ac:dyDescent="0.25">
      <c r="A1302" s="8" t="str">
        <f>IF(AND(TRIM(INDEX('Your Data'!A:A,ROW(A1302)))&lt;&gt;"",INDEX('Your Data'!A:A,ROW(A1302))&gt;0),INDEX('Your Data'!A:A,ROW(A1302)),"")</f>
        <v/>
      </c>
      <c r="B1302" s="8" t="str">
        <f>IF(AND(TRIM(INDEX('Your Data'!B:B,ROW(B1302)))&lt;&gt;"",INDEX('Your Data'!B:B,ROW(B1302))&gt;0),INDEX('Your Data'!B:B,ROW(B1302)),"")</f>
        <v/>
      </c>
      <c r="C1302" s="3" t="str">
        <f>IF(AND(TRIM(INDEX('Your Data'!C:C,ROW(C1302)))&lt;&gt;"",INDEX('Your Data'!C:C,ROW(C1302))&gt;0),INT(INDEX('Your Data'!C:C,ROW(C1302))),"")</f>
        <v/>
      </c>
      <c r="D1302" s="3" t="str">
        <f>IF(AND(TRIM(INDEX('Your Data'!D:D,ROW(D1302)))&lt;&gt;"",INDEX('Your Data'!D:D,ROW(D1302))&gt;0),INT(INDEX('Your Data'!D:D,ROW(D1302))),"")</f>
        <v/>
      </c>
      <c r="E1302" s="3" t="str">
        <f>IF(AND(TRIM(INDEX('Your Data'!E:E,ROW(E1302)))&lt;&gt;"",INDEX('Your Data'!E:E,ROW(E1302))&gt;0),INT(INDEX('Your Data'!E:E,ROW(E1302))),"")</f>
        <v/>
      </c>
      <c r="F1302" s="3" t="str">
        <f>IF(AND(TRIM(INDEX('Your Data'!F:F,ROW(F1302)))&lt;&gt;"",INDEX('Your Data'!F:F,ROW(F1302))&gt;0),INT(INDEX('Your Data'!F:F,ROW(F1302))),"")</f>
        <v/>
      </c>
      <c r="G1302" s="3" t="str">
        <f>IF(AND(TRIM(INDEX('Your Data'!G:G,ROW(G1302)))&lt;&gt;"",INDEX('Your Data'!G:G,ROW(G1302))&gt;0),INT(INDEX('Your Data'!G:G,ROW(G1302))),"")</f>
        <v/>
      </c>
      <c r="H1302" s="3" t="str">
        <f>IF(AND(TRIM(INDEX('Your Data'!H:H,ROW(H1302)))&lt;&gt;"",INDEX('Your Data'!H:H,ROW(H1302))&gt;0),INT(INDEX('Your Data'!H:H,ROW(H1302))),"")</f>
        <v/>
      </c>
      <c r="I1302" s="3" t="str">
        <f>IF(AND(TRIM(INDEX('Your Data'!I:I,ROW(I1302)))&lt;&gt;"",INDEX('Your Data'!I:I,ROW(I1302))&gt;0),INT(INDEX('Your Data'!I:I,ROW(I1302))),"")</f>
        <v/>
      </c>
      <c r="J1302" s="8" t="str">
        <f>IF(AND(TRIM(INDEX('Your Data'!J:J,ROW(J1302)))&lt;&gt;"",INDEX('Your Data'!J:J,ROW(J1302))&gt;0),INDEX('Your Data'!J:J,ROW(J1302)),"")</f>
        <v/>
      </c>
      <c r="K1302" s="8" t="str">
        <f>IF(AND(TRIM(INDEX('Your Data'!K:K,ROW(K1302)))&lt;&gt;"",INDEX('Your Data'!K:K,ROW(K1302))&gt;0),INDEX('Your Data'!K:K,ROW(K1302)),"")</f>
        <v/>
      </c>
      <c r="M1302" s="5" t="str">
        <f t="shared" si="126"/>
        <v/>
      </c>
      <c r="N1302" s="5" t="str">
        <f t="shared" si="127"/>
        <v/>
      </c>
      <c r="O1302" s="5" t="str">
        <f t="shared" si="128"/>
        <v/>
      </c>
      <c r="P1302" s="5" t="str">
        <f t="shared" si="129"/>
        <v/>
      </c>
      <c r="Q1302" s="5" t="str">
        <f t="shared" si="130"/>
        <v/>
      </c>
      <c r="R1302" s="5" t="str">
        <f t="shared" si="131"/>
        <v/>
      </c>
    </row>
    <row r="1303" spans="1:18" x14ac:dyDescent="0.25">
      <c r="A1303" s="8" t="str">
        <f>IF(AND(TRIM(INDEX('Your Data'!A:A,ROW(A1303)))&lt;&gt;"",INDEX('Your Data'!A:A,ROW(A1303))&gt;0),INDEX('Your Data'!A:A,ROW(A1303)),"")</f>
        <v/>
      </c>
      <c r="B1303" s="8" t="str">
        <f>IF(AND(TRIM(INDEX('Your Data'!B:B,ROW(B1303)))&lt;&gt;"",INDEX('Your Data'!B:B,ROW(B1303))&gt;0),INDEX('Your Data'!B:B,ROW(B1303)),"")</f>
        <v/>
      </c>
      <c r="C1303" s="3" t="str">
        <f>IF(AND(TRIM(INDEX('Your Data'!C:C,ROW(C1303)))&lt;&gt;"",INDEX('Your Data'!C:C,ROW(C1303))&gt;0),INT(INDEX('Your Data'!C:C,ROW(C1303))),"")</f>
        <v/>
      </c>
      <c r="D1303" s="3" t="str">
        <f>IF(AND(TRIM(INDEX('Your Data'!D:D,ROW(D1303)))&lt;&gt;"",INDEX('Your Data'!D:D,ROW(D1303))&gt;0),INT(INDEX('Your Data'!D:D,ROW(D1303))),"")</f>
        <v/>
      </c>
      <c r="E1303" s="3" t="str">
        <f>IF(AND(TRIM(INDEX('Your Data'!E:E,ROW(E1303)))&lt;&gt;"",INDEX('Your Data'!E:E,ROW(E1303))&gt;0),INT(INDEX('Your Data'!E:E,ROW(E1303))),"")</f>
        <v/>
      </c>
      <c r="F1303" s="3" t="str">
        <f>IF(AND(TRIM(INDEX('Your Data'!F:F,ROW(F1303)))&lt;&gt;"",INDEX('Your Data'!F:F,ROW(F1303))&gt;0),INT(INDEX('Your Data'!F:F,ROW(F1303))),"")</f>
        <v/>
      </c>
      <c r="G1303" s="3" t="str">
        <f>IF(AND(TRIM(INDEX('Your Data'!G:G,ROW(G1303)))&lt;&gt;"",INDEX('Your Data'!G:G,ROW(G1303))&gt;0),INT(INDEX('Your Data'!G:G,ROW(G1303))),"")</f>
        <v/>
      </c>
      <c r="H1303" s="3" t="str">
        <f>IF(AND(TRIM(INDEX('Your Data'!H:H,ROW(H1303)))&lt;&gt;"",INDEX('Your Data'!H:H,ROW(H1303))&gt;0),INT(INDEX('Your Data'!H:H,ROW(H1303))),"")</f>
        <v/>
      </c>
      <c r="I1303" s="3" t="str">
        <f>IF(AND(TRIM(INDEX('Your Data'!I:I,ROW(I1303)))&lt;&gt;"",INDEX('Your Data'!I:I,ROW(I1303))&gt;0),INT(INDEX('Your Data'!I:I,ROW(I1303))),"")</f>
        <v/>
      </c>
      <c r="J1303" s="8" t="str">
        <f>IF(AND(TRIM(INDEX('Your Data'!J:J,ROW(J1303)))&lt;&gt;"",INDEX('Your Data'!J:J,ROW(J1303))&gt;0),INDEX('Your Data'!J:J,ROW(J1303)),"")</f>
        <v/>
      </c>
      <c r="K1303" s="8" t="str">
        <f>IF(AND(TRIM(INDEX('Your Data'!K:K,ROW(K1303)))&lt;&gt;"",INDEX('Your Data'!K:K,ROW(K1303))&gt;0),INDEX('Your Data'!K:K,ROW(K1303)),"")</f>
        <v/>
      </c>
      <c r="M1303" s="5" t="str">
        <f t="shared" si="126"/>
        <v/>
      </c>
      <c r="N1303" s="5" t="str">
        <f t="shared" si="127"/>
        <v/>
      </c>
      <c r="O1303" s="5" t="str">
        <f t="shared" si="128"/>
        <v/>
      </c>
      <c r="P1303" s="5" t="str">
        <f t="shared" si="129"/>
        <v/>
      </c>
      <c r="Q1303" s="5" t="str">
        <f t="shared" si="130"/>
        <v/>
      </c>
      <c r="R1303" s="5" t="str">
        <f t="shared" si="131"/>
        <v/>
      </c>
    </row>
    <row r="1304" spans="1:18" x14ac:dyDescent="0.25">
      <c r="A1304" s="8" t="str">
        <f>IF(AND(TRIM(INDEX('Your Data'!A:A,ROW(A1304)))&lt;&gt;"",INDEX('Your Data'!A:A,ROW(A1304))&gt;0),INDEX('Your Data'!A:A,ROW(A1304)),"")</f>
        <v/>
      </c>
      <c r="B1304" s="8" t="str">
        <f>IF(AND(TRIM(INDEX('Your Data'!B:B,ROW(B1304)))&lt;&gt;"",INDEX('Your Data'!B:B,ROW(B1304))&gt;0),INDEX('Your Data'!B:B,ROW(B1304)),"")</f>
        <v/>
      </c>
      <c r="C1304" s="3" t="str">
        <f>IF(AND(TRIM(INDEX('Your Data'!C:C,ROW(C1304)))&lt;&gt;"",INDEX('Your Data'!C:C,ROW(C1304))&gt;0),INT(INDEX('Your Data'!C:C,ROW(C1304))),"")</f>
        <v/>
      </c>
      <c r="D1304" s="3" t="str">
        <f>IF(AND(TRIM(INDEX('Your Data'!D:D,ROW(D1304)))&lt;&gt;"",INDEX('Your Data'!D:D,ROW(D1304))&gt;0),INT(INDEX('Your Data'!D:D,ROW(D1304))),"")</f>
        <v/>
      </c>
      <c r="E1304" s="3" t="str">
        <f>IF(AND(TRIM(INDEX('Your Data'!E:E,ROW(E1304)))&lt;&gt;"",INDEX('Your Data'!E:E,ROW(E1304))&gt;0),INT(INDEX('Your Data'!E:E,ROW(E1304))),"")</f>
        <v/>
      </c>
      <c r="F1304" s="3" t="str">
        <f>IF(AND(TRIM(INDEX('Your Data'!F:F,ROW(F1304)))&lt;&gt;"",INDEX('Your Data'!F:F,ROW(F1304))&gt;0),INT(INDEX('Your Data'!F:F,ROW(F1304))),"")</f>
        <v/>
      </c>
      <c r="G1304" s="3" t="str">
        <f>IF(AND(TRIM(INDEX('Your Data'!G:G,ROW(G1304)))&lt;&gt;"",INDEX('Your Data'!G:G,ROW(G1304))&gt;0),INT(INDEX('Your Data'!G:G,ROW(G1304))),"")</f>
        <v/>
      </c>
      <c r="H1304" s="3" t="str">
        <f>IF(AND(TRIM(INDEX('Your Data'!H:H,ROW(H1304)))&lt;&gt;"",INDEX('Your Data'!H:H,ROW(H1304))&gt;0),INT(INDEX('Your Data'!H:H,ROW(H1304))),"")</f>
        <v/>
      </c>
      <c r="I1304" s="3" t="str">
        <f>IF(AND(TRIM(INDEX('Your Data'!I:I,ROW(I1304)))&lt;&gt;"",INDEX('Your Data'!I:I,ROW(I1304))&gt;0),INT(INDEX('Your Data'!I:I,ROW(I1304))),"")</f>
        <v/>
      </c>
      <c r="J1304" s="8" t="str">
        <f>IF(AND(TRIM(INDEX('Your Data'!J:J,ROW(J1304)))&lt;&gt;"",INDEX('Your Data'!J:J,ROW(J1304))&gt;0),INDEX('Your Data'!J:J,ROW(J1304)),"")</f>
        <v/>
      </c>
      <c r="K1304" s="8" t="str">
        <f>IF(AND(TRIM(INDEX('Your Data'!K:K,ROW(K1304)))&lt;&gt;"",INDEX('Your Data'!K:K,ROW(K1304))&gt;0),INDEX('Your Data'!K:K,ROW(K1304)),"")</f>
        <v/>
      </c>
      <c r="M1304" s="5" t="str">
        <f t="shared" si="126"/>
        <v/>
      </c>
      <c r="N1304" s="5" t="str">
        <f t="shared" si="127"/>
        <v/>
      </c>
      <c r="O1304" s="5" t="str">
        <f t="shared" si="128"/>
        <v/>
      </c>
      <c r="P1304" s="5" t="str">
        <f t="shared" si="129"/>
        <v/>
      </c>
      <c r="Q1304" s="5" t="str">
        <f t="shared" si="130"/>
        <v/>
      </c>
      <c r="R1304" s="5" t="str">
        <f t="shared" si="131"/>
        <v/>
      </c>
    </row>
    <row r="1305" spans="1:18" x14ac:dyDescent="0.25">
      <c r="A1305" s="8" t="str">
        <f>IF(AND(TRIM(INDEX('Your Data'!A:A,ROW(A1305)))&lt;&gt;"",INDEX('Your Data'!A:A,ROW(A1305))&gt;0),INDEX('Your Data'!A:A,ROW(A1305)),"")</f>
        <v/>
      </c>
      <c r="B1305" s="8" t="str">
        <f>IF(AND(TRIM(INDEX('Your Data'!B:B,ROW(B1305)))&lt;&gt;"",INDEX('Your Data'!B:B,ROW(B1305))&gt;0),INDEX('Your Data'!B:B,ROW(B1305)),"")</f>
        <v/>
      </c>
      <c r="C1305" s="3" t="str">
        <f>IF(AND(TRIM(INDEX('Your Data'!C:C,ROW(C1305)))&lt;&gt;"",INDEX('Your Data'!C:C,ROW(C1305))&gt;0),INT(INDEX('Your Data'!C:C,ROW(C1305))),"")</f>
        <v/>
      </c>
      <c r="D1305" s="3" t="str">
        <f>IF(AND(TRIM(INDEX('Your Data'!D:D,ROW(D1305)))&lt;&gt;"",INDEX('Your Data'!D:D,ROW(D1305))&gt;0),INT(INDEX('Your Data'!D:D,ROW(D1305))),"")</f>
        <v/>
      </c>
      <c r="E1305" s="3" t="str">
        <f>IF(AND(TRIM(INDEX('Your Data'!E:E,ROW(E1305)))&lt;&gt;"",INDEX('Your Data'!E:E,ROW(E1305))&gt;0),INT(INDEX('Your Data'!E:E,ROW(E1305))),"")</f>
        <v/>
      </c>
      <c r="F1305" s="3" t="str">
        <f>IF(AND(TRIM(INDEX('Your Data'!F:F,ROW(F1305)))&lt;&gt;"",INDEX('Your Data'!F:F,ROW(F1305))&gt;0),INT(INDEX('Your Data'!F:F,ROW(F1305))),"")</f>
        <v/>
      </c>
      <c r="G1305" s="3" t="str">
        <f>IF(AND(TRIM(INDEX('Your Data'!G:G,ROW(G1305)))&lt;&gt;"",INDEX('Your Data'!G:G,ROW(G1305))&gt;0),INT(INDEX('Your Data'!G:G,ROW(G1305))),"")</f>
        <v/>
      </c>
      <c r="H1305" s="3" t="str">
        <f>IF(AND(TRIM(INDEX('Your Data'!H:H,ROW(H1305)))&lt;&gt;"",INDEX('Your Data'!H:H,ROW(H1305))&gt;0),INT(INDEX('Your Data'!H:H,ROW(H1305))),"")</f>
        <v/>
      </c>
      <c r="I1305" s="3" t="str">
        <f>IF(AND(TRIM(INDEX('Your Data'!I:I,ROW(I1305)))&lt;&gt;"",INDEX('Your Data'!I:I,ROW(I1305))&gt;0),INT(INDEX('Your Data'!I:I,ROW(I1305))),"")</f>
        <v/>
      </c>
      <c r="J1305" s="8" t="str">
        <f>IF(AND(TRIM(INDEX('Your Data'!J:J,ROW(J1305)))&lt;&gt;"",INDEX('Your Data'!J:J,ROW(J1305))&gt;0),INDEX('Your Data'!J:J,ROW(J1305)),"")</f>
        <v/>
      </c>
      <c r="K1305" s="8" t="str">
        <f>IF(AND(TRIM(INDEX('Your Data'!K:K,ROW(K1305)))&lt;&gt;"",INDEX('Your Data'!K:K,ROW(K1305))&gt;0),INDEX('Your Data'!K:K,ROW(K1305)),"")</f>
        <v/>
      </c>
      <c r="M1305" s="5" t="str">
        <f t="shared" si="126"/>
        <v/>
      </c>
      <c r="N1305" s="5" t="str">
        <f t="shared" si="127"/>
        <v/>
      </c>
      <c r="O1305" s="5" t="str">
        <f t="shared" si="128"/>
        <v/>
      </c>
      <c r="P1305" s="5" t="str">
        <f t="shared" si="129"/>
        <v/>
      </c>
      <c r="Q1305" s="5" t="str">
        <f t="shared" si="130"/>
        <v/>
      </c>
      <c r="R1305" s="5" t="str">
        <f t="shared" si="131"/>
        <v/>
      </c>
    </row>
    <row r="1306" spans="1:18" x14ac:dyDescent="0.25">
      <c r="A1306" s="8" t="str">
        <f>IF(AND(TRIM(INDEX('Your Data'!A:A,ROW(A1306)))&lt;&gt;"",INDEX('Your Data'!A:A,ROW(A1306))&gt;0),INDEX('Your Data'!A:A,ROW(A1306)),"")</f>
        <v/>
      </c>
      <c r="B1306" s="8" t="str">
        <f>IF(AND(TRIM(INDEX('Your Data'!B:B,ROW(B1306)))&lt;&gt;"",INDEX('Your Data'!B:B,ROW(B1306))&gt;0),INDEX('Your Data'!B:B,ROW(B1306)),"")</f>
        <v/>
      </c>
      <c r="C1306" s="3" t="str">
        <f>IF(AND(TRIM(INDEX('Your Data'!C:C,ROW(C1306)))&lt;&gt;"",INDEX('Your Data'!C:C,ROW(C1306))&gt;0),INT(INDEX('Your Data'!C:C,ROW(C1306))),"")</f>
        <v/>
      </c>
      <c r="D1306" s="3" t="str">
        <f>IF(AND(TRIM(INDEX('Your Data'!D:D,ROW(D1306)))&lt;&gt;"",INDEX('Your Data'!D:D,ROW(D1306))&gt;0),INT(INDEX('Your Data'!D:D,ROW(D1306))),"")</f>
        <v/>
      </c>
      <c r="E1306" s="3" t="str">
        <f>IF(AND(TRIM(INDEX('Your Data'!E:E,ROW(E1306)))&lt;&gt;"",INDEX('Your Data'!E:E,ROW(E1306))&gt;0),INT(INDEX('Your Data'!E:E,ROW(E1306))),"")</f>
        <v/>
      </c>
      <c r="F1306" s="3" t="str">
        <f>IF(AND(TRIM(INDEX('Your Data'!F:F,ROW(F1306)))&lt;&gt;"",INDEX('Your Data'!F:F,ROW(F1306))&gt;0),INT(INDEX('Your Data'!F:F,ROW(F1306))),"")</f>
        <v/>
      </c>
      <c r="G1306" s="3" t="str">
        <f>IF(AND(TRIM(INDEX('Your Data'!G:G,ROW(G1306)))&lt;&gt;"",INDEX('Your Data'!G:G,ROW(G1306))&gt;0),INT(INDEX('Your Data'!G:G,ROW(G1306))),"")</f>
        <v/>
      </c>
      <c r="H1306" s="3" t="str">
        <f>IF(AND(TRIM(INDEX('Your Data'!H:H,ROW(H1306)))&lt;&gt;"",INDEX('Your Data'!H:H,ROW(H1306))&gt;0),INT(INDEX('Your Data'!H:H,ROW(H1306))),"")</f>
        <v/>
      </c>
      <c r="I1306" s="3" t="str">
        <f>IF(AND(TRIM(INDEX('Your Data'!I:I,ROW(I1306)))&lt;&gt;"",INDEX('Your Data'!I:I,ROW(I1306))&gt;0),INT(INDEX('Your Data'!I:I,ROW(I1306))),"")</f>
        <v/>
      </c>
      <c r="J1306" s="8" t="str">
        <f>IF(AND(TRIM(INDEX('Your Data'!J:J,ROW(J1306)))&lt;&gt;"",INDEX('Your Data'!J:J,ROW(J1306))&gt;0),INDEX('Your Data'!J:J,ROW(J1306)),"")</f>
        <v/>
      </c>
      <c r="K1306" s="8" t="str">
        <f>IF(AND(TRIM(INDEX('Your Data'!K:K,ROW(K1306)))&lt;&gt;"",INDEX('Your Data'!K:K,ROW(K1306))&gt;0),INDEX('Your Data'!K:K,ROW(K1306)),"")</f>
        <v/>
      </c>
      <c r="M1306" s="5" t="str">
        <f t="shared" si="126"/>
        <v/>
      </c>
      <c r="N1306" s="5" t="str">
        <f t="shared" si="127"/>
        <v/>
      </c>
      <c r="O1306" s="5" t="str">
        <f t="shared" si="128"/>
        <v/>
      </c>
      <c r="P1306" s="5" t="str">
        <f t="shared" si="129"/>
        <v/>
      </c>
      <c r="Q1306" s="5" t="str">
        <f t="shared" si="130"/>
        <v/>
      </c>
      <c r="R1306" s="5" t="str">
        <f t="shared" si="131"/>
        <v/>
      </c>
    </row>
    <row r="1307" spans="1:18" x14ac:dyDescent="0.25">
      <c r="A1307" s="8" t="str">
        <f>IF(AND(TRIM(INDEX('Your Data'!A:A,ROW(A1307)))&lt;&gt;"",INDEX('Your Data'!A:A,ROW(A1307))&gt;0),INDEX('Your Data'!A:A,ROW(A1307)),"")</f>
        <v/>
      </c>
      <c r="B1307" s="8" t="str">
        <f>IF(AND(TRIM(INDEX('Your Data'!B:B,ROW(B1307)))&lt;&gt;"",INDEX('Your Data'!B:B,ROW(B1307))&gt;0),INDEX('Your Data'!B:B,ROW(B1307)),"")</f>
        <v/>
      </c>
      <c r="C1307" s="3" t="str">
        <f>IF(AND(TRIM(INDEX('Your Data'!C:C,ROW(C1307)))&lt;&gt;"",INDEX('Your Data'!C:C,ROW(C1307))&gt;0),INT(INDEX('Your Data'!C:C,ROW(C1307))),"")</f>
        <v/>
      </c>
      <c r="D1307" s="3" t="str">
        <f>IF(AND(TRIM(INDEX('Your Data'!D:D,ROW(D1307)))&lt;&gt;"",INDEX('Your Data'!D:D,ROW(D1307))&gt;0),INT(INDEX('Your Data'!D:D,ROW(D1307))),"")</f>
        <v/>
      </c>
      <c r="E1307" s="3" t="str">
        <f>IF(AND(TRIM(INDEX('Your Data'!E:E,ROW(E1307)))&lt;&gt;"",INDEX('Your Data'!E:E,ROW(E1307))&gt;0),INT(INDEX('Your Data'!E:E,ROW(E1307))),"")</f>
        <v/>
      </c>
      <c r="F1307" s="3" t="str">
        <f>IF(AND(TRIM(INDEX('Your Data'!F:F,ROW(F1307)))&lt;&gt;"",INDEX('Your Data'!F:F,ROW(F1307))&gt;0),INT(INDEX('Your Data'!F:F,ROW(F1307))),"")</f>
        <v/>
      </c>
      <c r="G1307" s="3" t="str">
        <f>IF(AND(TRIM(INDEX('Your Data'!G:G,ROW(G1307)))&lt;&gt;"",INDEX('Your Data'!G:G,ROW(G1307))&gt;0),INT(INDEX('Your Data'!G:G,ROW(G1307))),"")</f>
        <v/>
      </c>
      <c r="H1307" s="3" t="str">
        <f>IF(AND(TRIM(INDEX('Your Data'!H:H,ROW(H1307)))&lt;&gt;"",INDEX('Your Data'!H:H,ROW(H1307))&gt;0),INT(INDEX('Your Data'!H:H,ROW(H1307))),"")</f>
        <v/>
      </c>
      <c r="I1307" s="3" t="str">
        <f>IF(AND(TRIM(INDEX('Your Data'!I:I,ROW(I1307)))&lt;&gt;"",INDEX('Your Data'!I:I,ROW(I1307))&gt;0),INT(INDEX('Your Data'!I:I,ROW(I1307))),"")</f>
        <v/>
      </c>
      <c r="J1307" s="8" t="str">
        <f>IF(AND(TRIM(INDEX('Your Data'!J:J,ROW(J1307)))&lt;&gt;"",INDEX('Your Data'!J:J,ROW(J1307))&gt;0),INDEX('Your Data'!J:J,ROW(J1307)),"")</f>
        <v/>
      </c>
      <c r="K1307" s="8" t="str">
        <f>IF(AND(TRIM(INDEX('Your Data'!K:K,ROW(K1307)))&lt;&gt;"",INDEX('Your Data'!K:K,ROW(K1307))&gt;0),INDEX('Your Data'!K:K,ROW(K1307)),"")</f>
        <v/>
      </c>
      <c r="M1307" s="5" t="str">
        <f t="shared" si="126"/>
        <v/>
      </c>
      <c r="N1307" s="5" t="str">
        <f t="shared" si="127"/>
        <v/>
      </c>
      <c r="O1307" s="5" t="str">
        <f t="shared" si="128"/>
        <v/>
      </c>
      <c r="P1307" s="5" t="str">
        <f t="shared" si="129"/>
        <v/>
      </c>
      <c r="Q1307" s="5" t="str">
        <f t="shared" si="130"/>
        <v/>
      </c>
      <c r="R1307" s="5" t="str">
        <f t="shared" si="131"/>
        <v/>
      </c>
    </row>
    <row r="1308" spans="1:18" x14ac:dyDescent="0.25">
      <c r="A1308" s="8" t="str">
        <f>IF(AND(TRIM(INDEX('Your Data'!A:A,ROW(A1308)))&lt;&gt;"",INDEX('Your Data'!A:A,ROW(A1308))&gt;0),INDEX('Your Data'!A:A,ROW(A1308)),"")</f>
        <v/>
      </c>
      <c r="B1308" s="8" t="str">
        <f>IF(AND(TRIM(INDEX('Your Data'!B:B,ROW(B1308)))&lt;&gt;"",INDEX('Your Data'!B:B,ROW(B1308))&gt;0),INDEX('Your Data'!B:B,ROW(B1308)),"")</f>
        <v/>
      </c>
      <c r="C1308" s="3" t="str">
        <f>IF(AND(TRIM(INDEX('Your Data'!C:C,ROW(C1308)))&lt;&gt;"",INDEX('Your Data'!C:C,ROW(C1308))&gt;0),INT(INDEX('Your Data'!C:C,ROW(C1308))),"")</f>
        <v/>
      </c>
      <c r="D1308" s="3" t="str">
        <f>IF(AND(TRIM(INDEX('Your Data'!D:D,ROW(D1308)))&lt;&gt;"",INDEX('Your Data'!D:D,ROW(D1308))&gt;0),INT(INDEX('Your Data'!D:D,ROW(D1308))),"")</f>
        <v/>
      </c>
      <c r="E1308" s="3" t="str">
        <f>IF(AND(TRIM(INDEX('Your Data'!E:E,ROW(E1308)))&lt;&gt;"",INDEX('Your Data'!E:E,ROW(E1308))&gt;0),INT(INDEX('Your Data'!E:E,ROW(E1308))),"")</f>
        <v/>
      </c>
      <c r="F1308" s="3" t="str">
        <f>IF(AND(TRIM(INDEX('Your Data'!F:F,ROW(F1308)))&lt;&gt;"",INDEX('Your Data'!F:F,ROW(F1308))&gt;0),INT(INDEX('Your Data'!F:F,ROW(F1308))),"")</f>
        <v/>
      </c>
      <c r="G1308" s="3" t="str">
        <f>IF(AND(TRIM(INDEX('Your Data'!G:G,ROW(G1308)))&lt;&gt;"",INDEX('Your Data'!G:G,ROW(G1308))&gt;0),INT(INDEX('Your Data'!G:G,ROW(G1308))),"")</f>
        <v/>
      </c>
      <c r="H1308" s="3" t="str">
        <f>IF(AND(TRIM(INDEX('Your Data'!H:H,ROW(H1308)))&lt;&gt;"",INDEX('Your Data'!H:H,ROW(H1308))&gt;0),INT(INDEX('Your Data'!H:H,ROW(H1308))),"")</f>
        <v/>
      </c>
      <c r="I1308" s="3" t="str">
        <f>IF(AND(TRIM(INDEX('Your Data'!I:I,ROW(I1308)))&lt;&gt;"",INDEX('Your Data'!I:I,ROW(I1308))&gt;0),INT(INDEX('Your Data'!I:I,ROW(I1308))),"")</f>
        <v/>
      </c>
      <c r="J1308" s="8" t="str">
        <f>IF(AND(TRIM(INDEX('Your Data'!J:J,ROW(J1308)))&lt;&gt;"",INDEX('Your Data'!J:J,ROW(J1308))&gt;0),INDEX('Your Data'!J:J,ROW(J1308)),"")</f>
        <v/>
      </c>
      <c r="K1308" s="8" t="str">
        <f>IF(AND(TRIM(INDEX('Your Data'!K:K,ROW(K1308)))&lt;&gt;"",INDEX('Your Data'!K:K,ROW(K1308))&gt;0),INDEX('Your Data'!K:K,ROW(K1308)),"")</f>
        <v/>
      </c>
      <c r="M1308" s="5" t="str">
        <f t="shared" si="126"/>
        <v/>
      </c>
      <c r="N1308" s="5" t="str">
        <f t="shared" si="127"/>
        <v/>
      </c>
      <c r="O1308" s="5" t="str">
        <f t="shared" si="128"/>
        <v/>
      </c>
      <c r="P1308" s="5" t="str">
        <f t="shared" si="129"/>
        <v/>
      </c>
      <c r="Q1308" s="5" t="str">
        <f t="shared" si="130"/>
        <v/>
      </c>
      <c r="R1308" s="5" t="str">
        <f t="shared" si="131"/>
        <v/>
      </c>
    </row>
    <row r="1309" spans="1:18" x14ac:dyDescent="0.25">
      <c r="A1309" s="8" t="str">
        <f>IF(AND(TRIM(INDEX('Your Data'!A:A,ROW(A1309)))&lt;&gt;"",INDEX('Your Data'!A:A,ROW(A1309))&gt;0),INDEX('Your Data'!A:A,ROW(A1309)),"")</f>
        <v/>
      </c>
      <c r="B1309" s="8" t="str">
        <f>IF(AND(TRIM(INDEX('Your Data'!B:B,ROW(B1309)))&lt;&gt;"",INDEX('Your Data'!B:B,ROW(B1309))&gt;0),INDEX('Your Data'!B:B,ROW(B1309)),"")</f>
        <v/>
      </c>
      <c r="C1309" s="3" t="str">
        <f>IF(AND(TRIM(INDEX('Your Data'!C:C,ROW(C1309)))&lt;&gt;"",INDEX('Your Data'!C:C,ROW(C1309))&gt;0),INT(INDEX('Your Data'!C:C,ROW(C1309))),"")</f>
        <v/>
      </c>
      <c r="D1309" s="3" t="str">
        <f>IF(AND(TRIM(INDEX('Your Data'!D:D,ROW(D1309)))&lt;&gt;"",INDEX('Your Data'!D:D,ROW(D1309))&gt;0),INT(INDEX('Your Data'!D:D,ROW(D1309))),"")</f>
        <v/>
      </c>
      <c r="E1309" s="3" t="str">
        <f>IF(AND(TRIM(INDEX('Your Data'!E:E,ROW(E1309)))&lt;&gt;"",INDEX('Your Data'!E:E,ROW(E1309))&gt;0),INT(INDEX('Your Data'!E:E,ROW(E1309))),"")</f>
        <v/>
      </c>
      <c r="F1309" s="3" t="str">
        <f>IF(AND(TRIM(INDEX('Your Data'!F:F,ROW(F1309)))&lt;&gt;"",INDEX('Your Data'!F:F,ROW(F1309))&gt;0),INT(INDEX('Your Data'!F:F,ROW(F1309))),"")</f>
        <v/>
      </c>
      <c r="G1309" s="3" t="str">
        <f>IF(AND(TRIM(INDEX('Your Data'!G:G,ROW(G1309)))&lt;&gt;"",INDEX('Your Data'!G:G,ROW(G1309))&gt;0),INT(INDEX('Your Data'!G:G,ROW(G1309))),"")</f>
        <v/>
      </c>
      <c r="H1309" s="3" t="str">
        <f>IF(AND(TRIM(INDEX('Your Data'!H:H,ROW(H1309)))&lt;&gt;"",INDEX('Your Data'!H:H,ROW(H1309))&gt;0),INT(INDEX('Your Data'!H:H,ROW(H1309))),"")</f>
        <v/>
      </c>
      <c r="I1309" s="3" t="str">
        <f>IF(AND(TRIM(INDEX('Your Data'!I:I,ROW(I1309)))&lt;&gt;"",INDEX('Your Data'!I:I,ROW(I1309))&gt;0),INT(INDEX('Your Data'!I:I,ROW(I1309))),"")</f>
        <v/>
      </c>
      <c r="J1309" s="8" t="str">
        <f>IF(AND(TRIM(INDEX('Your Data'!J:J,ROW(J1309)))&lt;&gt;"",INDEX('Your Data'!J:J,ROW(J1309))&gt;0),INDEX('Your Data'!J:J,ROW(J1309)),"")</f>
        <v/>
      </c>
      <c r="K1309" s="8" t="str">
        <f>IF(AND(TRIM(INDEX('Your Data'!K:K,ROW(K1309)))&lt;&gt;"",INDEX('Your Data'!K:K,ROW(K1309))&gt;0),INDEX('Your Data'!K:K,ROW(K1309)),"")</f>
        <v/>
      </c>
      <c r="M1309" s="5" t="str">
        <f t="shared" si="126"/>
        <v/>
      </c>
      <c r="N1309" s="5" t="str">
        <f t="shared" si="127"/>
        <v/>
      </c>
      <c r="O1309" s="5" t="str">
        <f t="shared" si="128"/>
        <v/>
      </c>
      <c r="P1309" s="5" t="str">
        <f t="shared" si="129"/>
        <v/>
      </c>
      <c r="Q1309" s="5" t="str">
        <f t="shared" si="130"/>
        <v/>
      </c>
      <c r="R1309" s="5" t="str">
        <f t="shared" si="131"/>
        <v/>
      </c>
    </row>
    <row r="1310" spans="1:18" x14ac:dyDescent="0.25">
      <c r="A1310" s="8" t="str">
        <f>IF(AND(TRIM(INDEX('Your Data'!A:A,ROW(A1310)))&lt;&gt;"",INDEX('Your Data'!A:A,ROW(A1310))&gt;0),INDEX('Your Data'!A:A,ROW(A1310)),"")</f>
        <v/>
      </c>
      <c r="B1310" s="8" t="str">
        <f>IF(AND(TRIM(INDEX('Your Data'!B:B,ROW(B1310)))&lt;&gt;"",INDEX('Your Data'!B:B,ROW(B1310))&gt;0),INDEX('Your Data'!B:B,ROW(B1310)),"")</f>
        <v/>
      </c>
      <c r="C1310" s="3" t="str">
        <f>IF(AND(TRIM(INDEX('Your Data'!C:C,ROW(C1310)))&lt;&gt;"",INDEX('Your Data'!C:C,ROW(C1310))&gt;0),INT(INDEX('Your Data'!C:C,ROW(C1310))),"")</f>
        <v/>
      </c>
      <c r="D1310" s="3" t="str">
        <f>IF(AND(TRIM(INDEX('Your Data'!D:D,ROW(D1310)))&lt;&gt;"",INDEX('Your Data'!D:D,ROW(D1310))&gt;0),INT(INDEX('Your Data'!D:D,ROW(D1310))),"")</f>
        <v/>
      </c>
      <c r="E1310" s="3" t="str">
        <f>IF(AND(TRIM(INDEX('Your Data'!E:E,ROW(E1310)))&lt;&gt;"",INDEX('Your Data'!E:E,ROW(E1310))&gt;0),INT(INDEX('Your Data'!E:E,ROW(E1310))),"")</f>
        <v/>
      </c>
      <c r="F1310" s="3" t="str">
        <f>IF(AND(TRIM(INDEX('Your Data'!F:F,ROW(F1310)))&lt;&gt;"",INDEX('Your Data'!F:F,ROW(F1310))&gt;0),INT(INDEX('Your Data'!F:F,ROW(F1310))),"")</f>
        <v/>
      </c>
      <c r="G1310" s="3" t="str">
        <f>IF(AND(TRIM(INDEX('Your Data'!G:G,ROW(G1310)))&lt;&gt;"",INDEX('Your Data'!G:G,ROW(G1310))&gt;0),INT(INDEX('Your Data'!G:G,ROW(G1310))),"")</f>
        <v/>
      </c>
      <c r="H1310" s="3" t="str">
        <f>IF(AND(TRIM(INDEX('Your Data'!H:H,ROW(H1310)))&lt;&gt;"",INDEX('Your Data'!H:H,ROW(H1310))&gt;0),INT(INDEX('Your Data'!H:H,ROW(H1310))),"")</f>
        <v/>
      </c>
      <c r="I1310" s="3" t="str">
        <f>IF(AND(TRIM(INDEX('Your Data'!I:I,ROW(I1310)))&lt;&gt;"",INDEX('Your Data'!I:I,ROW(I1310))&gt;0),INT(INDEX('Your Data'!I:I,ROW(I1310))),"")</f>
        <v/>
      </c>
      <c r="J1310" s="8" t="str">
        <f>IF(AND(TRIM(INDEX('Your Data'!J:J,ROW(J1310)))&lt;&gt;"",INDEX('Your Data'!J:J,ROW(J1310))&gt;0),INDEX('Your Data'!J:J,ROW(J1310)),"")</f>
        <v/>
      </c>
      <c r="K1310" s="8" t="str">
        <f>IF(AND(TRIM(INDEX('Your Data'!K:K,ROW(K1310)))&lt;&gt;"",INDEX('Your Data'!K:K,ROW(K1310))&gt;0),INDEX('Your Data'!K:K,ROW(K1310)),"")</f>
        <v/>
      </c>
      <c r="M1310" s="5" t="str">
        <f t="shared" si="126"/>
        <v/>
      </c>
      <c r="N1310" s="5" t="str">
        <f t="shared" si="127"/>
        <v/>
      </c>
      <c r="O1310" s="5" t="str">
        <f t="shared" si="128"/>
        <v/>
      </c>
      <c r="P1310" s="5" t="str">
        <f t="shared" si="129"/>
        <v/>
      </c>
      <c r="Q1310" s="5" t="str">
        <f t="shared" si="130"/>
        <v/>
      </c>
      <c r="R1310" s="5" t="str">
        <f t="shared" si="131"/>
        <v/>
      </c>
    </row>
    <row r="1311" spans="1:18" x14ac:dyDescent="0.25">
      <c r="A1311" s="8" t="str">
        <f>IF(AND(TRIM(INDEX('Your Data'!A:A,ROW(A1311)))&lt;&gt;"",INDEX('Your Data'!A:A,ROW(A1311))&gt;0),INDEX('Your Data'!A:A,ROW(A1311)),"")</f>
        <v/>
      </c>
      <c r="B1311" s="8" t="str">
        <f>IF(AND(TRIM(INDEX('Your Data'!B:B,ROW(B1311)))&lt;&gt;"",INDEX('Your Data'!B:B,ROW(B1311))&gt;0),INDEX('Your Data'!B:B,ROW(B1311)),"")</f>
        <v/>
      </c>
      <c r="C1311" s="3" t="str">
        <f>IF(AND(TRIM(INDEX('Your Data'!C:C,ROW(C1311)))&lt;&gt;"",INDEX('Your Data'!C:C,ROW(C1311))&gt;0),INT(INDEX('Your Data'!C:C,ROW(C1311))),"")</f>
        <v/>
      </c>
      <c r="D1311" s="3" t="str">
        <f>IF(AND(TRIM(INDEX('Your Data'!D:D,ROW(D1311)))&lt;&gt;"",INDEX('Your Data'!D:D,ROW(D1311))&gt;0),INT(INDEX('Your Data'!D:D,ROW(D1311))),"")</f>
        <v/>
      </c>
      <c r="E1311" s="3" t="str">
        <f>IF(AND(TRIM(INDEX('Your Data'!E:E,ROW(E1311)))&lt;&gt;"",INDEX('Your Data'!E:E,ROW(E1311))&gt;0),INT(INDEX('Your Data'!E:E,ROW(E1311))),"")</f>
        <v/>
      </c>
      <c r="F1311" s="3" t="str">
        <f>IF(AND(TRIM(INDEX('Your Data'!F:F,ROW(F1311)))&lt;&gt;"",INDEX('Your Data'!F:F,ROW(F1311))&gt;0),INT(INDEX('Your Data'!F:F,ROW(F1311))),"")</f>
        <v/>
      </c>
      <c r="G1311" s="3" t="str">
        <f>IF(AND(TRIM(INDEX('Your Data'!G:G,ROW(G1311)))&lt;&gt;"",INDEX('Your Data'!G:G,ROW(G1311))&gt;0),INT(INDEX('Your Data'!G:G,ROW(G1311))),"")</f>
        <v/>
      </c>
      <c r="H1311" s="3" t="str">
        <f>IF(AND(TRIM(INDEX('Your Data'!H:H,ROW(H1311)))&lt;&gt;"",INDEX('Your Data'!H:H,ROW(H1311))&gt;0),INT(INDEX('Your Data'!H:H,ROW(H1311))),"")</f>
        <v/>
      </c>
      <c r="I1311" s="3" t="str">
        <f>IF(AND(TRIM(INDEX('Your Data'!I:I,ROW(I1311)))&lt;&gt;"",INDEX('Your Data'!I:I,ROW(I1311))&gt;0),INT(INDEX('Your Data'!I:I,ROW(I1311))),"")</f>
        <v/>
      </c>
      <c r="J1311" s="8" t="str">
        <f>IF(AND(TRIM(INDEX('Your Data'!J:J,ROW(J1311)))&lt;&gt;"",INDEX('Your Data'!J:J,ROW(J1311))&gt;0),INDEX('Your Data'!J:J,ROW(J1311)),"")</f>
        <v/>
      </c>
      <c r="K1311" s="8" t="str">
        <f>IF(AND(TRIM(INDEX('Your Data'!K:K,ROW(K1311)))&lt;&gt;"",INDEX('Your Data'!K:K,ROW(K1311))&gt;0),INDEX('Your Data'!K:K,ROW(K1311)),"")</f>
        <v/>
      </c>
      <c r="M1311" s="5" t="str">
        <f t="shared" si="126"/>
        <v/>
      </c>
      <c r="N1311" s="5" t="str">
        <f t="shared" si="127"/>
        <v/>
      </c>
      <c r="O1311" s="5" t="str">
        <f t="shared" si="128"/>
        <v/>
      </c>
      <c r="P1311" s="5" t="str">
        <f t="shared" si="129"/>
        <v/>
      </c>
      <c r="Q1311" s="5" t="str">
        <f t="shared" si="130"/>
        <v/>
      </c>
      <c r="R1311" s="5" t="str">
        <f t="shared" si="131"/>
        <v/>
      </c>
    </row>
    <row r="1312" spans="1:18" x14ac:dyDescent="0.25">
      <c r="A1312" s="8" t="str">
        <f>IF(AND(TRIM(INDEX('Your Data'!A:A,ROW(A1312)))&lt;&gt;"",INDEX('Your Data'!A:A,ROW(A1312))&gt;0),INDEX('Your Data'!A:A,ROW(A1312)),"")</f>
        <v/>
      </c>
      <c r="B1312" s="8" t="str">
        <f>IF(AND(TRIM(INDEX('Your Data'!B:B,ROW(B1312)))&lt;&gt;"",INDEX('Your Data'!B:B,ROW(B1312))&gt;0),INDEX('Your Data'!B:B,ROW(B1312)),"")</f>
        <v/>
      </c>
      <c r="C1312" s="3" t="str">
        <f>IF(AND(TRIM(INDEX('Your Data'!C:C,ROW(C1312)))&lt;&gt;"",INDEX('Your Data'!C:C,ROW(C1312))&gt;0),INT(INDEX('Your Data'!C:C,ROW(C1312))),"")</f>
        <v/>
      </c>
      <c r="D1312" s="3" t="str">
        <f>IF(AND(TRIM(INDEX('Your Data'!D:D,ROW(D1312)))&lt;&gt;"",INDEX('Your Data'!D:D,ROW(D1312))&gt;0),INT(INDEX('Your Data'!D:D,ROW(D1312))),"")</f>
        <v/>
      </c>
      <c r="E1312" s="3" t="str">
        <f>IF(AND(TRIM(INDEX('Your Data'!E:E,ROW(E1312)))&lt;&gt;"",INDEX('Your Data'!E:E,ROW(E1312))&gt;0),INT(INDEX('Your Data'!E:E,ROW(E1312))),"")</f>
        <v/>
      </c>
      <c r="F1312" s="3" t="str">
        <f>IF(AND(TRIM(INDEX('Your Data'!F:F,ROW(F1312)))&lt;&gt;"",INDEX('Your Data'!F:F,ROW(F1312))&gt;0),INT(INDEX('Your Data'!F:F,ROW(F1312))),"")</f>
        <v/>
      </c>
      <c r="G1312" s="3" t="str">
        <f>IF(AND(TRIM(INDEX('Your Data'!G:G,ROW(G1312)))&lt;&gt;"",INDEX('Your Data'!G:G,ROW(G1312))&gt;0),INT(INDEX('Your Data'!G:G,ROW(G1312))),"")</f>
        <v/>
      </c>
      <c r="H1312" s="3" t="str">
        <f>IF(AND(TRIM(INDEX('Your Data'!H:H,ROW(H1312)))&lt;&gt;"",INDEX('Your Data'!H:H,ROW(H1312))&gt;0),INT(INDEX('Your Data'!H:H,ROW(H1312))),"")</f>
        <v/>
      </c>
      <c r="I1312" s="3" t="str">
        <f>IF(AND(TRIM(INDEX('Your Data'!I:I,ROW(I1312)))&lt;&gt;"",INDEX('Your Data'!I:I,ROW(I1312))&gt;0),INT(INDEX('Your Data'!I:I,ROW(I1312))),"")</f>
        <v/>
      </c>
      <c r="J1312" s="8" t="str">
        <f>IF(AND(TRIM(INDEX('Your Data'!J:J,ROW(J1312)))&lt;&gt;"",INDEX('Your Data'!J:J,ROW(J1312))&gt;0),INDEX('Your Data'!J:J,ROW(J1312)),"")</f>
        <v/>
      </c>
      <c r="K1312" s="8" t="str">
        <f>IF(AND(TRIM(INDEX('Your Data'!K:K,ROW(K1312)))&lt;&gt;"",INDEX('Your Data'!K:K,ROW(K1312))&gt;0),INDEX('Your Data'!K:K,ROW(K1312)),"")</f>
        <v/>
      </c>
      <c r="M1312" s="5" t="str">
        <f t="shared" si="126"/>
        <v/>
      </c>
      <c r="N1312" s="5" t="str">
        <f t="shared" si="127"/>
        <v/>
      </c>
      <c r="O1312" s="5" t="str">
        <f t="shared" si="128"/>
        <v/>
      </c>
      <c r="P1312" s="5" t="str">
        <f t="shared" si="129"/>
        <v/>
      </c>
      <c r="Q1312" s="5" t="str">
        <f t="shared" si="130"/>
        <v/>
      </c>
      <c r="R1312" s="5" t="str">
        <f t="shared" si="131"/>
        <v/>
      </c>
    </row>
    <row r="1313" spans="1:18" x14ac:dyDescent="0.25">
      <c r="A1313" s="8" t="str">
        <f>IF(AND(TRIM(INDEX('Your Data'!A:A,ROW(A1313)))&lt;&gt;"",INDEX('Your Data'!A:A,ROW(A1313))&gt;0),INDEX('Your Data'!A:A,ROW(A1313)),"")</f>
        <v/>
      </c>
      <c r="B1313" s="8" t="str">
        <f>IF(AND(TRIM(INDEX('Your Data'!B:B,ROW(B1313)))&lt;&gt;"",INDEX('Your Data'!B:B,ROW(B1313))&gt;0),INDEX('Your Data'!B:B,ROW(B1313)),"")</f>
        <v/>
      </c>
      <c r="C1313" s="3" t="str">
        <f>IF(AND(TRIM(INDEX('Your Data'!C:C,ROW(C1313)))&lt;&gt;"",INDEX('Your Data'!C:C,ROW(C1313))&gt;0),INT(INDEX('Your Data'!C:C,ROW(C1313))),"")</f>
        <v/>
      </c>
      <c r="D1313" s="3" t="str">
        <f>IF(AND(TRIM(INDEX('Your Data'!D:D,ROW(D1313)))&lt;&gt;"",INDEX('Your Data'!D:D,ROW(D1313))&gt;0),INT(INDEX('Your Data'!D:D,ROW(D1313))),"")</f>
        <v/>
      </c>
      <c r="E1313" s="3" t="str">
        <f>IF(AND(TRIM(INDEX('Your Data'!E:E,ROW(E1313)))&lt;&gt;"",INDEX('Your Data'!E:E,ROW(E1313))&gt;0),INT(INDEX('Your Data'!E:E,ROW(E1313))),"")</f>
        <v/>
      </c>
      <c r="F1313" s="3" t="str">
        <f>IF(AND(TRIM(INDEX('Your Data'!F:F,ROW(F1313)))&lt;&gt;"",INDEX('Your Data'!F:F,ROW(F1313))&gt;0),INT(INDEX('Your Data'!F:F,ROW(F1313))),"")</f>
        <v/>
      </c>
      <c r="G1313" s="3" t="str">
        <f>IF(AND(TRIM(INDEX('Your Data'!G:G,ROW(G1313)))&lt;&gt;"",INDEX('Your Data'!G:G,ROW(G1313))&gt;0),INT(INDEX('Your Data'!G:G,ROW(G1313))),"")</f>
        <v/>
      </c>
      <c r="H1313" s="3" t="str">
        <f>IF(AND(TRIM(INDEX('Your Data'!H:H,ROW(H1313)))&lt;&gt;"",INDEX('Your Data'!H:H,ROW(H1313))&gt;0),INT(INDEX('Your Data'!H:H,ROW(H1313))),"")</f>
        <v/>
      </c>
      <c r="I1313" s="3" t="str">
        <f>IF(AND(TRIM(INDEX('Your Data'!I:I,ROW(I1313)))&lt;&gt;"",INDEX('Your Data'!I:I,ROW(I1313))&gt;0),INT(INDEX('Your Data'!I:I,ROW(I1313))),"")</f>
        <v/>
      </c>
      <c r="J1313" s="8" t="str">
        <f>IF(AND(TRIM(INDEX('Your Data'!J:J,ROW(J1313)))&lt;&gt;"",INDEX('Your Data'!J:J,ROW(J1313))&gt;0),INDEX('Your Data'!J:J,ROW(J1313)),"")</f>
        <v/>
      </c>
      <c r="K1313" s="8" t="str">
        <f>IF(AND(TRIM(INDEX('Your Data'!K:K,ROW(K1313)))&lt;&gt;"",INDEX('Your Data'!K:K,ROW(K1313))&gt;0),INDEX('Your Data'!K:K,ROW(K1313)),"")</f>
        <v/>
      </c>
      <c r="M1313" s="5" t="str">
        <f t="shared" si="126"/>
        <v/>
      </c>
      <c r="N1313" s="5" t="str">
        <f t="shared" si="127"/>
        <v/>
      </c>
      <c r="O1313" s="5" t="str">
        <f t="shared" si="128"/>
        <v/>
      </c>
      <c r="P1313" s="5" t="str">
        <f t="shared" si="129"/>
        <v/>
      </c>
      <c r="Q1313" s="5" t="str">
        <f t="shared" si="130"/>
        <v/>
      </c>
      <c r="R1313" s="5" t="str">
        <f t="shared" si="131"/>
        <v/>
      </c>
    </row>
    <row r="1314" spans="1:18" x14ac:dyDescent="0.25">
      <c r="A1314" s="8" t="str">
        <f>IF(AND(TRIM(INDEX('Your Data'!A:A,ROW(A1314)))&lt;&gt;"",INDEX('Your Data'!A:A,ROW(A1314))&gt;0),INDEX('Your Data'!A:A,ROW(A1314)),"")</f>
        <v/>
      </c>
      <c r="B1314" s="8" t="str">
        <f>IF(AND(TRIM(INDEX('Your Data'!B:B,ROW(B1314)))&lt;&gt;"",INDEX('Your Data'!B:B,ROW(B1314))&gt;0),INDEX('Your Data'!B:B,ROW(B1314)),"")</f>
        <v/>
      </c>
      <c r="C1314" s="3" t="str">
        <f>IF(AND(TRIM(INDEX('Your Data'!C:C,ROW(C1314)))&lt;&gt;"",INDEX('Your Data'!C:C,ROW(C1314))&gt;0),INT(INDEX('Your Data'!C:C,ROW(C1314))),"")</f>
        <v/>
      </c>
      <c r="D1314" s="3" t="str">
        <f>IF(AND(TRIM(INDEX('Your Data'!D:D,ROW(D1314)))&lt;&gt;"",INDEX('Your Data'!D:D,ROW(D1314))&gt;0),INT(INDEX('Your Data'!D:D,ROW(D1314))),"")</f>
        <v/>
      </c>
      <c r="E1314" s="3" t="str">
        <f>IF(AND(TRIM(INDEX('Your Data'!E:E,ROW(E1314)))&lt;&gt;"",INDEX('Your Data'!E:E,ROW(E1314))&gt;0),INT(INDEX('Your Data'!E:E,ROW(E1314))),"")</f>
        <v/>
      </c>
      <c r="F1314" s="3" t="str">
        <f>IF(AND(TRIM(INDEX('Your Data'!F:F,ROW(F1314)))&lt;&gt;"",INDEX('Your Data'!F:F,ROW(F1314))&gt;0),INT(INDEX('Your Data'!F:F,ROW(F1314))),"")</f>
        <v/>
      </c>
      <c r="G1314" s="3" t="str">
        <f>IF(AND(TRIM(INDEX('Your Data'!G:G,ROW(G1314)))&lt;&gt;"",INDEX('Your Data'!G:G,ROW(G1314))&gt;0),INT(INDEX('Your Data'!G:G,ROW(G1314))),"")</f>
        <v/>
      </c>
      <c r="H1314" s="3" t="str">
        <f>IF(AND(TRIM(INDEX('Your Data'!H:H,ROW(H1314)))&lt;&gt;"",INDEX('Your Data'!H:H,ROW(H1314))&gt;0),INT(INDEX('Your Data'!H:H,ROW(H1314))),"")</f>
        <v/>
      </c>
      <c r="I1314" s="3" t="str">
        <f>IF(AND(TRIM(INDEX('Your Data'!I:I,ROW(I1314)))&lt;&gt;"",INDEX('Your Data'!I:I,ROW(I1314))&gt;0),INT(INDEX('Your Data'!I:I,ROW(I1314))),"")</f>
        <v/>
      </c>
      <c r="J1314" s="8" t="str">
        <f>IF(AND(TRIM(INDEX('Your Data'!J:J,ROW(J1314)))&lt;&gt;"",INDEX('Your Data'!J:J,ROW(J1314))&gt;0),INDEX('Your Data'!J:J,ROW(J1314)),"")</f>
        <v/>
      </c>
      <c r="K1314" s="8" t="str">
        <f>IF(AND(TRIM(INDEX('Your Data'!K:K,ROW(K1314)))&lt;&gt;"",INDEX('Your Data'!K:K,ROW(K1314))&gt;0),INDEX('Your Data'!K:K,ROW(K1314)),"")</f>
        <v/>
      </c>
      <c r="M1314" s="5" t="str">
        <f t="shared" si="126"/>
        <v/>
      </c>
      <c r="N1314" s="5" t="str">
        <f t="shared" si="127"/>
        <v/>
      </c>
      <c r="O1314" s="5" t="str">
        <f t="shared" si="128"/>
        <v/>
      </c>
      <c r="P1314" s="5" t="str">
        <f t="shared" si="129"/>
        <v/>
      </c>
      <c r="Q1314" s="5" t="str">
        <f t="shared" si="130"/>
        <v/>
      </c>
      <c r="R1314" s="5" t="str">
        <f t="shared" si="131"/>
        <v/>
      </c>
    </row>
    <row r="1315" spans="1:18" x14ac:dyDescent="0.25">
      <c r="A1315" s="8" t="str">
        <f>IF(AND(TRIM(INDEX('Your Data'!A:A,ROW(A1315)))&lt;&gt;"",INDEX('Your Data'!A:A,ROW(A1315))&gt;0),INDEX('Your Data'!A:A,ROW(A1315)),"")</f>
        <v/>
      </c>
      <c r="B1315" s="8" t="str">
        <f>IF(AND(TRIM(INDEX('Your Data'!B:B,ROW(B1315)))&lt;&gt;"",INDEX('Your Data'!B:B,ROW(B1315))&gt;0),INDEX('Your Data'!B:B,ROW(B1315)),"")</f>
        <v/>
      </c>
      <c r="C1315" s="3" t="str">
        <f>IF(AND(TRIM(INDEX('Your Data'!C:C,ROW(C1315)))&lt;&gt;"",INDEX('Your Data'!C:C,ROW(C1315))&gt;0),INT(INDEX('Your Data'!C:C,ROW(C1315))),"")</f>
        <v/>
      </c>
      <c r="D1315" s="3" t="str">
        <f>IF(AND(TRIM(INDEX('Your Data'!D:D,ROW(D1315)))&lt;&gt;"",INDEX('Your Data'!D:D,ROW(D1315))&gt;0),INT(INDEX('Your Data'!D:D,ROW(D1315))),"")</f>
        <v/>
      </c>
      <c r="E1315" s="3" t="str">
        <f>IF(AND(TRIM(INDEX('Your Data'!E:E,ROW(E1315)))&lt;&gt;"",INDEX('Your Data'!E:E,ROW(E1315))&gt;0),INT(INDEX('Your Data'!E:E,ROW(E1315))),"")</f>
        <v/>
      </c>
      <c r="F1315" s="3" t="str">
        <f>IF(AND(TRIM(INDEX('Your Data'!F:F,ROW(F1315)))&lt;&gt;"",INDEX('Your Data'!F:F,ROW(F1315))&gt;0),INT(INDEX('Your Data'!F:F,ROW(F1315))),"")</f>
        <v/>
      </c>
      <c r="G1315" s="3" t="str">
        <f>IF(AND(TRIM(INDEX('Your Data'!G:G,ROW(G1315)))&lt;&gt;"",INDEX('Your Data'!G:G,ROW(G1315))&gt;0),INT(INDEX('Your Data'!G:G,ROW(G1315))),"")</f>
        <v/>
      </c>
      <c r="H1315" s="3" t="str">
        <f>IF(AND(TRIM(INDEX('Your Data'!H:H,ROW(H1315)))&lt;&gt;"",INDEX('Your Data'!H:H,ROW(H1315))&gt;0),INT(INDEX('Your Data'!H:H,ROW(H1315))),"")</f>
        <v/>
      </c>
      <c r="I1315" s="3" t="str">
        <f>IF(AND(TRIM(INDEX('Your Data'!I:I,ROW(I1315)))&lt;&gt;"",INDEX('Your Data'!I:I,ROW(I1315))&gt;0),INT(INDEX('Your Data'!I:I,ROW(I1315))),"")</f>
        <v/>
      </c>
      <c r="J1315" s="8" t="str">
        <f>IF(AND(TRIM(INDEX('Your Data'!J:J,ROW(J1315)))&lt;&gt;"",INDEX('Your Data'!J:J,ROW(J1315))&gt;0),INDEX('Your Data'!J:J,ROW(J1315)),"")</f>
        <v/>
      </c>
      <c r="K1315" s="8" t="str">
        <f>IF(AND(TRIM(INDEX('Your Data'!K:K,ROW(K1315)))&lt;&gt;"",INDEX('Your Data'!K:K,ROW(K1315))&gt;0),INDEX('Your Data'!K:K,ROW(K1315)),"")</f>
        <v/>
      </c>
      <c r="M1315" s="5" t="str">
        <f t="shared" si="126"/>
        <v/>
      </c>
      <c r="N1315" s="5" t="str">
        <f t="shared" si="127"/>
        <v/>
      </c>
      <c r="O1315" s="5" t="str">
        <f t="shared" si="128"/>
        <v/>
      </c>
      <c r="P1315" s="5" t="str">
        <f t="shared" si="129"/>
        <v/>
      </c>
      <c r="Q1315" s="5" t="str">
        <f t="shared" si="130"/>
        <v/>
      </c>
      <c r="R1315" s="5" t="str">
        <f t="shared" si="131"/>
        <v/>
      </c>
    </row>
    <row r="1316" spans="1:18" x14ac:dyDescent="0.25">
      <c r="A1316" s="8" t="str">
        <f>IF(AND(TRIM(INDEX('Your Data'!A:A,ROW(A1316)))&lt;&gt;"",INDEX('Your Data'!A:A,ROW(A1316))&gt;0),INDEX('Your Data'!A:A,ROW(A1316)),"")</f>
        <v/>
      </c>
      <c r="B1316" s="8" t="str">
        <f>IF(AND(TRIM(INDEX('Your Data'!B:B,ROW(B1316)))&lt;&gt;"",INDEX('Your Data'!B:B,ROW(B1316))&gt;0),INDEX('Your Data'!B:B,ROW(B1316)),"")</f>
        <v/>
      </c>
      <c r="C1316" s="3" t="str">
        <f>IF(AND(TRIM(INDEX('Your Data'!C:C,ROW(C1316)))&lt;&gt;"",INDEX('Your Data'!C:C,ROW(C1316))&gt;0),INT(INDEX('Your Data'!C:C,ROW(C1316))),"")</f>
        <v/>
      </c>
      <c r="D1316" s="3" t="str">
        <f>IF(AND(TRIM(INDEX('Your Data'!D:D,ROW(D1316)))&lt;&gt;"",INDEX('Your Data'!D:D,ROW(D1316))&gt;0),INT(INDEX('Your Data'!D:D,ROW(D1316))),"")</f>
        <v/>
      </c>
      <c r="E1316" s="3" t="str">
        <f>IF(AND(TRIM(INDEX('Your Data'!E:E,ROW(E1316)))&lt;&gt;"",INDEX('Your Data'!E:E,ROW(E1316))&gt;0),INT(INDEX('Your Data'!E:E,ROW(E1316))),"")</f>
        <v/>
      </c>
      <c r="F1316" s="3" t="str">
        <f>IF(AND(TRIM(INDEX('Your Data'!F:F,ROW(F1316)))&lt;&gt;"",INDEX('Your Data'!F:F,ROW(F1316))&gt;0),INT(INDEX('Your Data'!F:F,ROW(F1316))),"")</f>
        <v/>
      </c>
      <c r="G1316" s="3" t="str">
        <f>IF(AND(TRIM(INDEX('Your Data'!G:G,ROW(G1316)))&lt;&gt;"",INDEX('Your Data'!G:G,ROW(G1316))&gt;0),INT(INDEX('Your Data'!G:G,ROW(G1316))),"")</f>
        <v/>
      </c>
      <c r="H1316" s="3" t="str">
        <f>IF(AND(TRIM(INDEX('Your Data'!H:H,ROW(H1316)))&lt;&gt;"",INDEX('Your Data'!H:H,ROW(H1316))&gt;0),INT(INDEX('Your Data'!H:H,ROW(H1316))),"")</f>
        <v/>
      </c>
      <c r="I1316" s="3" t="str">
        <f>IF(AND(TRIM(INDEX('Your Data'!I:I,ROW(I1316)))&lt;&gt;"",INDEX('Your Data'!I:I,ROW(I1316))&gt;0),INT(INDEX('Your Data'!I:I,ROW(I1316))),"")</f>
        <v/>
      </c>
      <c r="J1316" s="8" t="str">
        <f>IF(AND(TRIM(INDEX('Your Data'!J:J,ROW(J1316)))&lt;&gt;"",INDEX('Your Data'!J:J,ROW(J1316))&gt;0),INDEX('Your Data'!J:J,ROW(J1316)),"")</f>
        <v/>
      </c>
      <c r="K1316" s="8" t="str">
        <f>IF(AND(TRIM(INDEX('Your Data'!K:K,ROW(K1316)))&lt;&gt;"",INDEX('Your Data'!K:K,ROW(K1316))&gt;0),INDEX('Your Data'!K:K,ROW(K1316)),"")</f>
        <v/>
      </c>
      <c r="M1316" s="5" t="str">
        <f t="shared" si="126"/>
        <v/>
      </c>
      <c r="N1316" s="5" t="str">
        <f t="shared" si="127"/>
        <v/>
      </c>
      <c r="O1316" s="5" t="str">
        <f t="shared" si="128"/>
        <v/>
      </c>
      <c r="P1316" s="5" t="str">
        <f t="shared" si="129"/>
        <v/>
      </c>
      <c r="Q1316" s="5" t="str">
        <f t="shared" si="130"/>
        <v/>
      </c>
      <c r="R1316" s="5" t="str">
        <f t="shared" si="131"/>
        <v/>
      </c>
    </row>
    <row r="1317" spans="1:18" x14ac:dyDescent="0.25">
      <c r="A1317" s="8" t="str">
        <f>IF(AND(TRIM(INDEX('Your Data'!A:A,ROW(A1317)))&lt;&gt;"",INDEX('Your Data'!A:A,ROW(A1317))&gt;0),INDEX('Your Data'!A:A,ROW(A1317)),"")</f>
        <v/>
      </c>
      <c r="B1317" s="8" t="str">
        <f>IF(AND(TRIM(INDEX('Your Data'!B:B,ROW(B1317)))&lt;&gt;"",INDEX('Your Data'!B:B,ROW(B1317))&gt;0),INDEX('Your Data'!B:B,ROW(B1317)),"")</f>
        <v/>
      </c>
      <c r="C1317" s="3" t="str">
        <f>IF(AND(TRIM(INDEX('Your Data'!C:C,ROW(C1317)))&lt;&gt;"",INDEX('Your Data'!C:C,ROW(C1317))&gt;0),INT(INDEX('Your Data'!C:C,ROW(C1317))),"")</f>
        <v/>
      </c>
      <c r="D1317" s="3" t="str">
        <f>IF(AND(TRIM(INDEX('Your Data'!D:D,ROW(D1317)))&lt;&gt;"",INDEX('Your Data'!D:D,ROW(D1317))&gt;0),INT(INDEX('Your Data'!D:D,ROW(D1317))),"")</f>
        <v/>
      </c>
      <c r="E1317" s="3" t="str">
        <f>IF(AND(TRIM(INDEX('Your Data'!E:E,ROW(E1317)))&lt;&gt;"",INDEX('Your Data'!E:E,ROW(E1317))&gt;0),INT(INDEX('Your Data'!E:E,ROW(E1317))),"")</f>
        <v/>
      </c>
      <c r="F1317" s="3" t="str">
        <f>IF(AND(TRIM(INDEX('Your Data'!F:F,ROW(F1317)))&lt;&gt;"",INDEX('Your Data'!F:F,ROW(F1317))&gt;0),INT(INDEX('Your Data'!F:F,ROW(F1317))),"")</f>
        <v/>
      </c>
      <c r="G1317" s="3" t="str">
        <f>IF(AND(TRIM(INDEX('Your Data'!G:G,ROW(G1317)))&lt;&gt;"",INDEX('Your Data'!G:G,ROW(G1317))&gt;0),INT(INDEX('Your Data'!G:G,ROW(G1317))),"")</f>
        <v/>
      </c>
      <c r="H1317" s="3" t="str">
        <f>IF(AND(TRIM(INDEX('Your Data'!H:H,ROW(H1317)))&lt;&gt;"",INDEX('Your Data'!H:H,ROW(H1317))&gt;0),INT(INDEX('Your Data'!H:H,ROW(H1317))),"")</f>
        <v/>
      </c>
      <c r="I1317" s="3" t="str">
        <f>IF(AND(TRIM(INDEX('Your Data'!I:I,ROW(I1317)))&lt;&gt;"",INDEX('Your Data'!I:I,ROW(I1317))&gt;0),INT(INDEX('Your Data'!I:I,ROW(I1317))),"")</f>
        <v/>
      </c>
      <c r="J1317" s="8" t="str">
        <f>IF(AND(TRIM(INDEX('Your Data'!J:J,ROW(J1317)))&lt;&gt;"",INDEX('Your Data'!J:J,ROW(J1317))&gt;0),INDEX('Your Data'!J:J,ROW(J1317)),"")</f>
        <v/>
      </c>
      <c r="K1317" s="8" t="str">
        <f>IF(AND(TRIM(INDEX('Your Data'!K:K,ROW(K1317)))&lt;&gt;"",INDEX('Your Data'!K:K,ROW(K1317))&gt;0),INDEX('Your Data'!K:K,ROW(K1317)),"")</f>
        <v/>
      </c>
      <c r="M1317" s="5" t="str">
        <f t="shared" si="126"/>
        <v/>
      </c>
      <c r="N1317" s="5" t="str">
        <f t="shared" si="127"/>
        <v/>
      </c>
      <c r="O1317" s="5" t="str">
        <f t="shared" si="128"/>
        <v/>
      </c>
      <c r="P1317" s="5" t="str">
        <f t="shared" si="129"/>
        <v/>
      </c>
      <c r="Q1317" s="5" t="str">
        <f t="shared" si="130"/>
        <v/>
      </c>
      <c r="R1317" s="5" t="str">
        <f t="shared" si="131"/>
        <v/>
      </c>
    </row>
    <row r="1318" spans="1:18" x14ac:dyDescent="0.25">
      <c r="A1318" s="8" t="str">
        <f>IF(AND(TRIM(INDEX('Your Data'!A:A,ROW(A1318)))&lt;&gt;"",INDEX('Your Data'!A:A,ROW(A1318))&gt;0),INDEX('Your Data'!A:A,ROW(A1318)),"")</f>
        <v/>
      </c>
      <c r="B1318" s="8" t="str">
        <f>IF(AND(TRIM(INDEX('Your Data'!B:B,ROW(B1318)))&lt;&gt;"",INDEX('Your Data'!B:B,ROW(B1318))&gt;0),INDEX('Your Data'!B:B,ROW(B1318)),"")</f>
        <v/>
      </c>
      <c r="C1318" s="3" t="str">
        <f>IF(AND(TRIM(INDEX('Your Data'!C:C,ROW(C1318)))&lt;&gt;"",INDEX('Your Data'!C:C,ROW(C1318))&gt;0),INT(INDEX('Your Data'!C:C,ROW(C1318))),"")</f>
        <v/>
      </c>
      <c r="D1318" s="3" t="str">
        <f>IF(AND(TRIM(INDEX('Your Data'!D:D,ROW(D1318)))&lt;&gt;"",INDEX('Your Data'!D:D,ROW(D1318))&gt;0),INT(INDEX('Your Data'!D:D,ROW(D1318))),"")</f>
        <v/>
      </c>
      <c r="E1318" s="3" t="str">
        <f>IF(AND(TRIM(INDEX('Your Data'!E:E,ROW(E1318)))&lt;&gt;"",INDEX('Your Data'!E:E,ROW(E1318))&gt;0),INT(INDEX('Your Data'!E:E,ROW(E1318))),"")</f>
        <v/>
      </c>
      <c r="F1318" s="3" t="str">
        <f>IF(AND(TRIM(INDEX('Your Data'!F:F,ROW(F1318)))&lt;&gt;"",INDEX('Your Data'!F:F,ROW(F1318))&gt;0),INT(INDEX('Your Data'!F:F,ROW(F1318))),"")</f>
        <v/>
      </c>
      <c r="G1318" s="3" t="str">
        <f>IF(AND(TRIM(INDEX('Your Data'!G:G,ROW(G1318)))&lt;&gt;"",INDEX('Your Data'!G:G,ROW(G1318))&gt;0),INT(INDEX('Your Data'!G:G,ROW(G1318))),"")</f>
        <v/>
      </c>
      <c r="H1318" s="3" t="str">
        <f>IF(AND(TRIM(INDEX('Your Data'!H:H,ROW(H1318)))&lt;&gt;"",INDEX('Your Data'!H:H,ROW(H1318))&gt;0),INT(INDEX('Your Data'!H:H,ROW(H1318))),"")</f>
        <v/>
      </c>
      <c r="I1318" s="3" t="str">
        <f>IF(AND(TRIM(INDEX('Your Data'!I:I,ROW(I1318)))&lt;&gt;"",INDEX('Your Data'!I:I,ROW(I1318))&gt;0),INT(INDEX('Your Data'!I:I,ROW(I1318))),"")</f>
        <v/>
      </c>
      <c r="J1318" s="8" t="str">
        <f>IF(AND(TRIM(INDEX('Your Data'!J:J,ROW(J1318)))&lt;&gt;"",INDEX('Your Data'!J:J,ROW(J1318))&gt;0),INDEX('Your Data'!J:J,ROW(J1318)),"")</f>
        <v/>
      </c>
      <c r="K1318" s="8" t="str">
        <f>IF(AND(TRIM(INDEX('Your Data'!K:K,ROW(K1318)))&lt;&gt;"",INDEX('Your Data'!K:K,ROW(K1318))&gt;0),INDEX('Your Data'!K:K,ROW(K1318)),"")</f>
        <v/>
      </c>
      <c r="M1318" s="5" t="str">
        <f t="shared" si="126"/>
        <v/>
      </c>
      <c r="N1318" s="5" t="str">
        <f t="shared" si="127"/>
        <v/>
      </c>
      <c r="O1318" s="5" t="str">
        <f t="shared" si="128"/>
        <v/>
      </c>
      <c r="P1318" s="5" t="str">
        <f t="shared" si="129"/>
        <v/>
      </c>
      <c r="Q1318" s="5" t="str">
        <f t="shared" si="130"/>
        <v/>
      </c>
      <c r="R1318" s="5" t="str">
        <f t="shared" si="131"/>
        <v/>
      </c>
    </row>
    <row r="1319" spans="1:18" x14ac:dyDescent="0.25">
      <c r="A1319" s="8" t="str">
        <f>IF(AND(TRIM(INDEX('Your Data'!A:A,ROW(A1319)))&lt;&gt;"",INDEX('Your Data'!A:A,ROW(A1319))&gt;0),INDEX('Your Data'!A:A,ROW(A1319)),"")</f>
        <v/>
      </c>
      <c r="B1319" s="8" t="str">
        <f>IF(AND(TRIM(INDEX('Your Data'!B:B,ROW(B1319)))&lt;&gt;"",INDEX('Your Data'!B:B,ROW(B1319))&gt;0),INDEX('Your Data'!B:B,ROW(B1319)),"")</f>
        <v/>
      </c>
      <c r="C1319" s="3" t="str">
        <f>IF(AND(TRIM(INDEX('Your Data'!C:C,ROW(C1319)))&lt;&gt;"",INDEX('Your Data'!C:C,ROW(C1319))&gt;0),INT(INDEX('Your Data'!C:C,ROW(C1319))),"")</f>
        <v/>
      </c>
      <c r="D1319" s="3" t="str">
        <f>IF(AND(TRIM(INDEX('Your Data'!D:D,ROW(D1319)))&lt;&gt;"",INDEX('Your Data'!D:D,ROW(D1319))&gt;0),INT(INDEX('Your Data'!D:D,ROW(D1319))),"")</f>
        <v/>
      </c>
      <c r="E1319" s="3" t="str">
        <f>IF(AND(TRIM(INDEX('Your Data'!E:E,ROW(E1319)))&lt;&gt;"",INDEX('Your Data'!E:E,ROW(E1319))&gt;0),INT(INDEX('Your Data'!E:E,ROW(E1319))),"")</f>
        <v/>
      </c>
      <c r="F1319" s="3" t="str">
        <f>IF(AND(TRIM(INDEX('Your Data'!F:F,ROW(F1319)))&lt;&gt;"",INDEX('Your Data'!F:F,ROW(F1319))&gt;0),INT(INDEX('Your Data'!F:F,ROW(F1319))),"")</f>
        <v/>
      </c>
      <c r="G1319" s="3" t="str">
        <f>IF(AND(TRIM(INDEX('Your Data'!G:G,ROW(G1319)))&lt;&gt;"",INDEX('Your Data'!G:G,ROW(G1319))&gt;0),INT(INDEX('Your Data'!G:G,ROW(G1319))),"")</f>
        <v/>
      </c>
      <c r="H1319" s="3" t="str">
        <f>IF(AND(TRIM(INDEX('Your Data'!H:H,ROW(H1319)))&lt;&gt;"",INDEX('Your Data'!H:H,ROW(H1319))&gt;0),INT(INDEX('Your Data'!H:H,ROW(H1319))),"")</f>
        <v/>
      </c>
      <c r="I1319" s="3" t="str">
        <f>IF(AND(TRIM(INDEX('Your Data'!I:I,ROW(I1319)))&lt;&gt;"",INDEX('Your Data'!I:I,ROW(I1319))&gt;0),INT(INDEX('Your Data'!I:I,ROW(I1319))),"")</f>
        <v/>
      </c>
      <c r="J1319" s="8" t="str">
        <f>IF(AND(TRIM(INDEX('Your Data'!J:J,ROW(J1319)))&lt;&gt;"",INDEX('Your Data'!J:J,ROW(J1319))&gt;0),INDEX('Your Data'!J:J,ROW(J1319)),"")</f>
        <v/>
      </c>
      <c r="K1319" s="8" t="str">
        <f>IF(AND(TRIM(INDEX('Your Data'!K:K,ROW(K1319)))&lt;&gt;"",INDEX('Your Data'!K:K,ROW(K1319))&gt;0),INDEX('Your Data'!K:K,ROW(K1319)),"")</f>
        <v/>
      </c>
      <c r="M1319" s="5" t="str">
        <f t="shared" si="126"/>
        <v/>
      </c>
      <c r="N1319" s="5" t="str">
        <f t="shared" si="127"/>
        <v/>
      </c>
      <c r="O1319" s="5" t="str">
        <f t="shared" si="128"/>
        <v/>
      </c>
      <c r="P1319" s="5" t="str">
        <f t="shared" si="129"/>
        <v/>
      </c>
      <c r="Q1319" s="5" t="str">
        <f t="shared" si="130"/>
        <v/>
      </c>
      <c r="R1319" s="5" t="str">
        <f t="shared" si="131"/>
        <v/>
      </c>
    </row>
    <row r="1320" spans="1:18" x14ac:dyDescent="0.25">
      <c r="A1320" s="8" t="str">
        <f>IF(AND(TRIM(INDEX('Your Data'!A:A,ROW(A1320)))&lt;&gt;"",INDEX('Your Data'!A:A,ROW(A1320))&gt;0),INDEX('Your Data'!A:A,ROW(A1320)),"")</f>
        <v/>
      </c>
      <c r="B1320" s="8" t="str">
        <f>IF(AND(TRIM(INDEX('Your Data'!B:B,ROW(B1320)))&lt;&gt;"",INDEX('Your Data'!B:B,ROW(B1320))&gt;0),INDEX('Your Data'!B:B,ROW(B1320)),"")</f>
        <v/>
      </c>
      <c r="C1320" s="3" t="str">
        <f>IF(AND(TRIM(INDEX('Your Data'!C:C,ROW(C1320)))&lt;&gt;"",INDEX('Your Data'!C:C,ROW(C1320))&gt;0),INT(INDEX('Your Data'!C:C,ROW(C1320))),"")</f>
        <v/>
      </c>
      <c r="D1320" s="3" t="str">
        <f>IF(AND(TRIM(INDEX('Your Data'!D:D,ROW(D1320)))&lt;&gt;"",INDEX('Your Data'!D:D,ROW(D1320))&gt;0),INT(INDEX('Your Data'!D:D,ROW(D1320))),"")</f>
        <v/>
      </c>
      <c r="E1320" s="3" t="str">
        <f>IF(AND(TRIM(INDEX('Your Data'!E:E,ROW(E1320)))&lt;&gt;"",INDEX('Your Data'!E:E,ROW(E1320))&gt;0),INT(INDEX('Your Data'!E:E,ROW(E1320))),"")</f>
        <v/>
      </c>
      <c r="F1320" s="3" t="str">
        <f>IF(AND(TRIM(INDEX('Your Data'!F:F,ROW(F1320)))&lt;&gt;"",INDEX('Your Data'!F:F,ROW(F1320))&gt;0),INT(INDEX('Your Data'!F:F,ROW(F1320))),"")</f>
        <v/>
      </c>
      <c r="G1320" s="3" t="str">
        <f>IF(AND(TRIM(INDEX('Your Data'!G:G,ROW(G1320)))&lt;&gt;"",INDEX('Your Data'!G:G,ROW(G1320))&gt;0),INT(INDEX('Your Data'!G:G,ROW(G1320))),"")</f>
        <v/>
      </c>
      <c r="H1320" s="3" t="str">
        <f>IF(AND(TRIM(INDEX('Your Data'!H:H,ROW(H1320)))&lt;&gt;"",INDEX('Your Data'!H:H,ROW(H1320))&gt;0),INT(INDEX('Your Data'!H:H,ROW(H1320))),"")</f>
        <v/>
      </c>
      <c r="I1320" s="3" t="str">
        <f>IF(AND(TRIM(INDEX('Your Data'!I:I,ROW(I1320)))&lt;&gt;"",INDEX('Your Data'!I:I,ROW(I1320))&gt;0),INT(INDEX('Your Data'!I:I,ROW(I1320))),"")</f>
        <v/>
      </c>
      <c r="J1320" s="8" t="str">
        <f>IF(AND(TRIM(INDEX('Your Data'!J:J,ROW(J1320)))&lt;&gt;"",INDEX('Your Data'!J:J,ROW(J1320))&gt;0),INDEX('Your Data'!J:J,ROW(J1320)),"")</f>
        <v/>
      </c>
      <c r="K1320" s="8" t="str">
        <f>IF(AND(TRIM(INDEX('Your Data'!K:K,ROW(K1320)))&lt;&gt;"",INDEX('Your Data'!K:K,ROW(K1320))&gt;0),INDEX('Your Data'!K:K,ROW(K1320)),"")</f>
        <v/>
      </c>
      <c r="M1320" s="5" t="str">
        <f t="shared" si="126"/>
        <v/>
      </c>
      <c r="N1320" s="5" t="str">
        <f t="shared" si="127"/>
        <v/>
      </c>
      <c r="O1320" s="5" t="str">
        <f t="shared" si="128"/>
        <v/>
      </c>
      <c r="P1320" s="5" t="str">
        <f t="shared" si="129"/>
        <v/>
      </c>
      <c r="Q1320" s="5" t="str">
        <f t="shared" si="130"/>
        <v/>
      </c>
      <c r="R1320" s="5" t="str">
        <f t="shared" si="131"/>
        <v/>
      </c>
    </row>
    <row r="1321" spans="1:18" x14ac:dyDescent="0.25">
      <c r="A1321" s="8" t="str">
        <f>IF(AND(TRIM(INDEX('Your Data'!A:A,ROW(A1321)))&lt;&gt;"",INDEX('Your Data'!A:A,ROW(A1321))&gt;0),INDEX('Your Data'!A:A,ROW(A1321)),"")</f>
        <v/>
      </c>
      <c r="B1321" s="8" t="str">
        <f>IF(AND(TRIM(INDEX('Your Data'!B:B,ROW(B1321)))&lt;&gt;"",INDEX('Your Data'!B:B,ROW(B1321))&gt;0),INDEX('Your Data'!B:B,ROW(B1321)),"")</f>
        <v/>
      </c>
      <c r="C1321" s="3" t="str">
        <f>IF(AND(TRIM(INDEX('Your Data'!C:C,ROW(C1321)))&lt;&gt;"",INDEX('Your Data'!C:C,ROW(C1321))&gt;0),INT(INDEX('Your Data'!C:C,ROW(C1321))),"")</f>
        <v/>
      </c>
      <c r="D1321" s="3" t="str">
        <f>IF(AND(TRIM(INDEX('Your Data'!D:D,ROW(D1321)))&lt;&gt;"",INDEX('Your Data'!D:D,ROW(D1321))&gt;0),INT(INDEX('Your Data'!D:D,ROW(D1321))),"")</f>
        <v/>
      </c>
      <c r="E1321" s="3" t="str">
        <f>IF(AND(TRIM(INDEX('Your Data'!E:E,ROW(E1321)))&lt;&gt;"",INDEX('Your Data'!E:E,ROW(E1321))&gt;0),INT(INDEX('Your Data'!E:E,ROW(E1321))),"")</f>
        <v/>
      </c>
      <c r="F1321" s="3" t="str">
        <f>IF(AND(TRIM(INDEX('Your Data'!F:F,ROW(F1321)))&lt;&gt;"",INDEX('Your Data'!F:F,ROW(F1321))&gt;0),INT(INDEX('Your Data'!F:F,ROW(F1321))),"")</f>
        <v/>
      </c>
      <c r="G1321" s="3" t="str">
        <f>IF(AND(TRIM(INDEX('Your Data'!G:G,ROW(G1321)))&lt;&gt;"",INDEX('Your Data'!G:G,ROW(G1321))&gt;0),INT(INDEX('Your Data'!G:G,ROW(G1321))),"")</f>
        <v/>
      </c>
      <c r="H1321" s="3" t="str">
        <f>IF(AND(TRIM(INDEX('Your Data'!H:H,ROW(H1321)))&lt;&gt;"",INDEX('Your Data'!H:H,ROW(H1321))&gt;0),INT(INDEX('Your Data'!H:H,ROW(H1321))),"")</f>
        <v/>
      </c>
      <c r="I1321" s="3" t="str">
        <f>IF(AND(TRIM(INDEX('Your Data'!I:I,ROW(I1321)))&lt;&gt;"",INDEX('Your Data'!I:I,ROW(I1321))&gt;0),INT(INDEX('Your Data'!I:I,ROW(I1321))),"")</f>
        <v/>
      </c>
      <c r="J1321" s="8" t="str">
        <f>IF(AND(TRIM(INDEX('Your Data'!J:J,ROW(J1321)))&lt;&gt;"",INDEX('Your Data'!J:J,ROW(J1321))&gt;0),INDEX('Your Data'!J:J,ROW(J1321)),"")</f>
        <v/>
      </c>
      <c r="K1321" s="8" t="str">
        <f>IF(AND(TRIM(INDEX('Your Data'!K:K,ROW(K1321)))&lt;&gt;"",INDEX('Your Data'!K:K,ROW(K1321))&gt;0),INDEX('Your Data'!K:K,ROW(K1321)),"")</f>
        <v/>
      </c>
      <c r="M1321" s="5" t="str">
        <f t="shared" si="126"/>
        <v/>
      </c>
      <c r="N1321" s="5" t="str">
        <f t="shared" si="127"/>
        <v/>
      </c>
      <c r="O1321" s="5" t="str">
        <f t="shared" si="128"/>
        <v/>
      </c>
      <c r="P1321" s="5" t="str">
        <f t="shared" si="129"/>
        <v/>
      </c>
      <c r="Q1321" s="5" t="str">
        <f t="shared" si="130"/>
        <v/>
      </c>
      <c r="R1321" s="5" t="str">
        <f t="shared" si="131"/>
        <v/>
      </c>
    </row>
    <row r="1322" spans="1:18" x14ac:dyDescent="0.25">
      <c r="A1322" s="8" t="str">
        <f>IF(AND(TRIM(INDEX('Your Data'!A:A,ROW(A1322)))&lt;&gt;"",INDEX('Your Data'!A:A,ROW(A1322))&gt;0),INDEX('Your Data'!A:A,ROW(A1322)),"")</f>
        <v/>
      </c>
      <c r="B1322" s="8" t="str">
        <f>IF(AND(TRIM(INDEX('Your Data'!B:B,ROW(B1322)))&lt;&gt;"",INDEX('Your Data'!B:B,ROW(B1322))&gt;0),INDEX('Your Data'!B:B,ROW(B1322)),"")</f>
        <v/>
      </c>
      <c r="C1322" s="3" t="str">
        <f>IF(AND(TRIM(INDEX('Your Data'!C:C,ROW(C1322)))&lt;&gt;"",INDEX('Your Data'!C:C,ROW(C1322))&gt;0),INT(INDEX('Your Data'!C:C,ROW(C1322))),"")</f>
        <v/>
      </c>
      <c r="D1322" s="3" t="str">
        <f>IF(AND(TRIM(INDEX('Your Data'!D:D,ROW(D1322)))&lt;&gt;"",INDEX('Your Data'!D:D,ROW(D1322))&gt;0),INT(INDEX('Your Data'!D:D,ROW(D1322))),"")</f>
        <v/>
      </c>
      <c r="E1322" s="3" t="str">
        <f>IF(AND(TRIM(INDEX('Your Data'!E:E,ROW(E1322)))&lt;&gt;"",INDEX('Your Data'!E:E,ROW(E1322))&gt;0),INT(INDEX('Your Data'!E:E,ROW(E1322))),"")</f>
        <v/>
      </c>
      <c r="F1322" s="3" t="str">
        <f>IF(AND(TRIM(INDEX('Your Data'!F:F,ROW(F1322)))&lt;&gt;"",INDEX('Your Data'!F:F,ROW(F1322))&gt;0),INT(INDEX('Your Data'!F:F,ROW(F1322))),"")</f>
        <v/>
      </c>
      <c r="G1322" s="3" t="str">
        <f>IF(AND(TRIM(INDEX('Your Data'!G:G,ROW(G1322)))&lt;&gt;"",INDEX('Your Data'!G:G,ROW(G1322))&gt;0),INT(INDEX('Your Data'!G:G,ROW(G1322))),"")</f>
        <v/>
      </c>
      <c r="H1322" s="3" t="str">
        <f>IF(AND(TRIM(INDEX('Your Data'!H:H,ROW(H1322)))&lt;&gt;"",INDEX('Your Data'!H:H,ROW(H1322))&gt;0),INT(INDEX('Your Data'!H:H,ROW(H1322))),"")</f>
        <v/>
      </c>
      <c r="I1322" s="3" t="str">
        <f>IF(AND(TRIM(INDEX('Your Data'!I:I,ROW(I1322)))&lt;&gt;"",INDEX('Your Data'!I:I,ROW(I1322))&gt;0),INT(INDEX('Your Data'!I:I,ROW(I1322))),"")</f>
        <v/>
      </c>
      <c r="J1322" s="8" t="str">
        <f>IF(AND(TRIM(INDEX('Your Data'!J:J,ROW(J1322)))&lt;&gt;"",INDEX('Your Data'!J:J,ROW(J1322))&gt;0),INDEX('Your Data'!J:J,ROW(J1322)),"")</f>
        <v/>
      </c>
      <c r="K1322" s="8" t="str">
        <f>IF(AND(TRIM(INDEX('Your Data'!K:K,ROW(K1322)))&lt;&gt;"",INDEX('Your Data'!K:K,ROW(K1322))&gt;0),INDEX('Your Data'!K:K,ROW(K1322)),"")</f>
        <v/>
      </c>
      <c r="M1322" s="5" t="str">
        <f t="shared" si="126"/>
        <v/>
      </c>
      <c r="N1322" s="5" t="str">
        <f t="shared" si="127"/>
        <v/>
      </c>
      <c r="O1322" s="5" t="str">
        <f t="shared" si="128"/>
        <v/>
      </c>
      <c r="P1322" s="5" t="str">
        <f t="shared" si="129"/>
        <v/>
      </c>
      <c r="Q1322" s="5" t="str">
        <f t="shared" si="130"/>
        <v/>
      </c>
      <c r="R1322" s="5" t="str">
        <f t="shared" si="131"/>
        <v/>
      </c>
    </row>
    <row r="1323" spans="1:18" x14ac:dyDescent="0.25">
      <c r="A1323" s="8" t="str">
        <f>IF(AND(TRIM(INDEX('Your Data'!A:A,ROW(A1323)))&lt;&gt;"",INDEX('Your Data'!A:A,ROW(A1323))&gt;0),INDEX('Your Data'!A:A,ROW(A1323)),"")</f>
        <v/>
      </c>
      <c r="B1323" s="8" t="str">
        <f>IF(AND(TRIM(INDEX('Your Data'!B:B,ROW(B1323)))&lt;&gt;"",INDEX('Your Data'!B:B,ROW(B1323))&gt;0),INDEX('Your Data'!B:B,ROW(B1323)),"")</f>
        <v/>
      </c>
      <c r="C1323" s="3" t="str">
        <f>IF(AND(TRIM(INDEX('Your Data'!C:C,ROW(C1323)))&lt;&gt;"",INDEX('Your Data'!C:C,ROW(C1323))&gt;0),INT(INDEX('Your Data'!C:C,ROW(C1323))),"")</f>
        <v/>
      </c>
      <c r="D1323" s="3" t="str">
        <f>IF(AND(TRIM(INDEX('Your Data'!D:D,ROW(D1323)))&lt;&gt;"",INDEX('Your Data'!D:D,ROW(D1323))&gt;0),INT(INDEX('Your Data'!D:D,ROW(D1323))),"")</f>
        <v/>
      </c>
      <c r="E1323" s="3" t="str">
        <f>IF(AND(TRIM(INDEX('Your Data'!E:E,ROW(E1323)))&lt;&gt;"",INDEX('Your Data'!E:E,ROW(E1323))&gt;0),INT(INDEX('Your Data'!E:E,ROW(E1323))),"")</f>
        <v/>
      </c>
      <c r="F1323" s="3" t="str">
        <f>IF(AND(TRIM(INDEX('Your Data'!F:F,ROW(F1323)))&lt;&gt;"",INDEX('Your Data'!F:F,ROW(F1323))&gt;0),INT(INDEX('Your Data'!F:F,ROW(F1323))),"")</f>
        <v/>
      </c>
      <c r="G1323" s="3" t="str">
        <f>IF(AND(TRIM(INDEX('Your Data'!G:G,ROW(G1323)))&lt;&gt;"",INDEX('Your Data'!G:G,ROW(G1323))&gt;0),INT(INDEX('Your Data'!G:G,ROW(G1323))),"")</f>
        <v/>
      </c>
      <c r="H1323" s="3" t="str">
        <f>IF(AND(TRIM(INDEX('Your Data'!H:H,ROW(H1323)))&lt;&gt;"",INDEX('Your Data'!H:H,ROW(H1323))&gt;0),INT(INDEX('Your Data'!H:H,ROW(H1323))),"")</f>
        <v/>
      </c>
      <c r="I1323" s="3" t="str">
        <f>IF(AND(TRIM(INDEX('Your Data'!I:I,ROW(I1323)))&lt;&gt;"",INDEX('Your Data'!I:I,ROW(I1323))&gt;0),INT(INDEX('Your Data'!I:I,ROW(I1323))),"")</f>
        <v/>
      </c>
      <c r="J1323" s="8" t="str">
        <f>IF(AND(TRIM(INDEX('Your Data'!J:J,ROW(J1323)))&lt;&gt;"",INDEX('Your Data'!J:J,ROW(J1323))&gt;0),INDEX('Your Data'!J:J,ROW(J1323)),"")</f>
        <v/>
      </c>
      <c r="K1323" s="8" t="str">
        <f>IF(AND(TRIM(INDEX('Your Data'!K:K,ROW(K1323)))&lt;&gt;"",INDEX('Your Data'!K:K,ROW(K1323))&gt;0),INDEX('Your Data'!K:K,ROW(K1323)),"")</f>
        <v/>
      </c>
      <c r="M1323" s="5" t="str">
        <f t="shared" si="126"/>
        <v/>
      </c>
      <c r="N1323" s="5" t="str">
        <f t="shared" si="127"/>
        <v/>
      </c>
      <c r="O1323" s="5" t="str">
        <f t="shared" si="128"/>
        <v/>
      </c>
      <c r="P1323" s="5" t="str">
        <f t="shared" si="129"/>
        <v/>
      </c>
      <c r="Q1323" s="5" t="str">
        <f t="shared" si="130"/>
        <v/>
      </c>
      <c r="R1323" s="5" t="str">
        <f t="shared" si="131"/>
        <v/>
      </c>
    </row>
    <row r="1324" spans="1:18" x14ac:dyDescent="0.25">
      <c r="A1324" s="8" t="str">
        <f>IF(AND(TRIM(INDEX('Your Data'!A:A,ROW(A1324)))&lt;&gt;"",INDEX('Your Data'!A:A,ROW(A1324))&gt;0),INDEX('Your Data'!A:A,ROW(A1324)),"")</f>
        <v/>
      </c>
      <c r="B1324" s="8" t="str">
        <f>IF(AND(TRIM(INDEX('Your Data'!B:B,ROW(B1324)))&lt;&gt;"",INDEX('Your Data'!B:B,ROW(B1324))&gt;0),INDEX('Your Data'!B:B,ROW(B1324)),"")</f>
        <v/>
      </c>
      <c r="C1324" s="3" t="str">
        <f>IF(AND(TRIM(INDEX('Your Data'!C:C,ROW(C1324)))&lt;&gt;"",INDEX('Your Data'!C:C,ROW(C1324))&gt;0),INT(INDEX('Your Data'!C:C,ROW(C1324))),"")</f>
        <v/>
      </c>
      <c r="D1324" s="3" t="str">
        <f>IF(AND(TRIM(INDEX('Your Data'!D:D,ROW(D1324)))&lt;&gt;"",INDEX('Your Data'!D:D,ROW(D1324))&gt;0),INT(INDEX('Your Data'!D:D,ROW(D1324))),"")</f>
        <v/>
      </c>
      <c r="E1324" s="3" t="str">
        <f>IF(AND(TRIM(INDEX('Your Data'!E:E,ROW(E1324)))&lt;&gt;"",INDEX('Your Data'!E:E,ROW(E1324))&gt;0),INT(INDEX('Your Data'!E:E,ROW(E1324))),"")</f>
        <v/>
      </c>
      <c r="F1324" s="3" t="str">
        <f>IF(AND(TRIM(INDEX('Your Data'!F:F,ROW(F1324)))&lt;&gt;"",INDEX('Your Data'!F:F,ROW(F1324))&gt;0),INT(INDEX('Your Data'!F:F,ROW(F1324))),"")</f>
        <v/>
      </c>
      <c r="G1324" s="3" t="str">
        <f>IF(AND(TRIM(INDEX('Your Data'!G:G,ROW(G1324)))&lt;&gt;"",INDEX('Your Data'!G:G,ROW(G1324))&gt;0),INT(INDEX('Your Data'!G:G,ROW(G1324))),"")</f>
        <v/>
      </c>
      <c r="H1324" s="3" t="str">
        <f>IF(AND(TRIM(INDEX('Your Data'!H:H,ROW(H1324)))&lt;&gt;"",INDEX('Your Data'!H:H,ROW(H1324))&gt;0),INT(INDEX('Your Data'!H:H,ROW(H1324))),"")</f>
        <v/>
      </c>
      <c r="I1324" s="3" t="str">
        <f>IF(AND(TRIM(INDEX('Your Data'!I:I,ROW(I1324)))&lt;&gt;"",INDEX('Your Data'!I:I,ROW(I1324))&gt;0),INT(INDEX('Your Data'!I:I,ROW(I1324))),"")</f>
        <v/>
      </c>
      <c r="J1324" s="8" t="str">
        <f>IF(AND(TRIM(INDEX('Your Data'!J:J,ROW(J1324)))&lt;&gt;"",INDEX('Your Data'!J:J,ROW(J1324))&gt;0),INDEX('Your Data'!J:J,ROW(J1324)),"")</f>
        <v/>
      </c>
      <c r="K1324" s="8" t="str">
        <f>IF(AND(TRIM(INDEX('Your Data'!K:K,ROW(K1324)))&lt;&gt;"",INDEX('Your Data'!K:K,ROW(K1324))&gt;0),INDEX('Your Data'!K:K,ROW(K1324)),"")</f>
        <v/>
      </c>
      <c r="M1324" s="5" t="str">
        <f t="shared" si="126"/>
        <v/>
      </c>
      <c r="N1324" s="5" t="str">
        <f t="shared" si="127"/>
        <v/>
      </c>
      <c r="O1324" s="5" t="str">
        <f t="shared" si="128"/>
        <v/>
      </c>
      <c r="P1324" s="5" t="str">
        <f t="shared" si="129"/>
        <v/>
      </c>
      <c r="Q1324" s="5" t="str">
        <f t="shared" si="130"/>
        <v/>
      </c>
      <c r="R1324" s="5" t="str">
        <f t="shared" si="131"/>
        <v/>
      </c>
    </row>
    <row r="1325" spans="1:18" x14ac:dyDescent="0.25">
      <c r="A1325" s="8" t="str">
        <f>IF(AND(TRIM(INDEX('Your Data'!A:A,ROW(A1325)))&lt;&gt;"",INDEX('Your Data'!A:A,ROW(A1325))&gt;0),INDEX('Your Data'!A:A,ROW(A1325)),"")</f>
        <v/>
      </c>
      <c r="B1325" s="8" t="str">
        <f>IF(AND(TRIM(INDEX('Your Data'!B:B,ROW(B1325)))&lt;&gt;"",INDEX('Your Data'!B:B,ROW(B1325))&gt;0),INDEX('Your Data'!B:B,ROW(B1325)),"")</f>
        <v/>
      </c>
      <c r="C1325" s="3" t="str">
        <f>IF(AND(TRIM(INDEX('Your Data'!C:C,ROW(C1325)))&lt;&gt;"",INDEX('Your Data'!C:C,ROW(C1325))&gt;0),INT(INDEX('Your Data'!C:C,ROW(C1325))),"")</f>
        <v/>
      </c>
      <c r="D1325" s="3" t="str">
        <f>IF(AND(TRIM(INDEX('Your Data'!D:D,ROW(D1325)))&lt;&gt;"",INDEX('Your Data'!D:D,ROW(D1325))&gt;0),INT(INDEX('Your Data'!D:D,ROW(D1325))),"")</f>
        <v/>
      </c>
      <c r="E1325" s="3" t="str">
        <f>IF(AND(TRIM(INDEX('Your Data'!E:E,ROW(E1325)))&lt;&gt;"",INDEX('Your Data'!E:E,ROW(E1325))&gt;0),INT(INDEX('Your Data'!E:E,ROW(E1325))),"")</f>
        <v/>
      </c>
      <c r="F1325" s="3" t="str">
        <f>IF(AND(TRIM(INDEX('Your Data'!F:F,ROW(F1325)))&lt;&gt;"",INDEX('Your Data'!F:F,ROW(F1325))&gt;0),INT(INDEX('Your Data'!F:F,ROW(F1325))),"")</f>
        <v/>
      </c>
      <c r="G1325" s="3" t="str">
        <f>IF(AND(TRIM(INDEX('Your Data'!G:G,ROW(G1325)))&lt;&gt;"",INDEX('Your Data'!G:G,ROW(G1325))&gt;0),INT(INDEX('Your Data'!G:G,ROW(G1325))),"")</f>
        <v/>
      </c>
      <c r="H1325" s="3" t="str">
        <f>IF(AND(TRIM(INDEX('Your Data'!H:H,ROW(H1325)))&lt;&gt;"",INDEX('Your Data'!H:H,ROW(H1325))&gt;0),INT(INDEX('Your Data'!H:H,ROW(H1325))),"")</f>
        <v/>
      </c>
      <c r="I1325" s="3" t="str">
        <f>IF(AND(TRIM(INDEX('Your Data'!I:I,ROW(I1325)))&lt;&gt;"",INDEX('Your Data'!I:I,ROW(I1325))&gt;0),INT(INDEX('Your Data'!I:I,ROW(I1325))),"")</f>
        <v/>
      </c>
      <c r="J1325" s="8" t="str">
        <f>IF(AND(TRIM(INDEX('Your Data'!J:J,ROW(J1325)))&lt;&gt;"",INDEX('Your Data'!J:J,ROW(J1325))&gt;0),INDEX('Your Data'!J:J,ROW(J1325)),"")</f>
        <v/>
      </c>
      <c r="K1325" s="8" t="str">
        <f>IF(AND(TRIM(INDEX('Your Data'!K:K,ROW(K1325)))&lt;&gt;"",INDEX('Your Data'!K:K,ROW(K1325))&gt;0),INDEX('Your Data'!K:K,ROW(K1325)),"")</f>
        <v/>
      </c>
      <c r="M1325" s="5" t="str">
        <f t="shared" si="126"/>
        <v/>
      </c>
      <c r="N1325" s="5" t="str">
        <f t="shared" si="127"/>
        <v/>
      </c>
      <c r="O1325" s="5" t="str">
        <f t="shared" si="128"/>
        <v/>
      </c>
      <c r="P1325" s="5" t="str">
        <f t="shared" si="129"/>
        <v/>
      </c>
      <c r="Q1325" s="5" t="str">
        <f t="shared" si="130"/>
        <v/>
      </c>
      <c r="R1325" s="5" t="str">
        <f t="shared" si="131"/>
        <v/>
      </c>
    </row>
    <row r="1326" spans="1:18" x14ac:dyDescent="0.25">
      <c r="A1326" s="8" t="str">
        <f>IF(AND(TRIM(INDEX('Your Data'!A:A,ROW(A1326)))&lt;&gt;"",INDEX('Your Data'!A:A,ROW(A1326))&gt;0),INDEX('Your Data'!A:A,ROW(A1326)),"")</f>
        <v/>
      </c>
      <c r="B1326" s="8" t="str">
        <f>IF(AND(TRIM(INDEX('Your Data'!B:B,ROW(B1326)))&lt;&gt;"",INDEX('Your Data'!B:B,ROW(B1326))&gt;0),INDEX('Your Data'!B:B,ROW(B1326)),"")</f>
        <v/>
      </c>
      <c r="C1326" s="3" t="str">
        <f>IF(AND(TRIM(INDEX('Your Data'!C:C,ROW(C1326)))&lt;&gt;"",INDEX('Your Data'!C:C,ROW(C1326))&gt;0),INT(INDEX('Your Data'!C:C,ROW(C1326))),"")</f>
        <v/>
      </c>
      <c r="D1326" s="3" t="str">
        <f>IF(AND(TRIM(INDEX('Your Data'!D:D,ROW(D1326)))&lt;&gt;"",INDEX('Your Data'!D:D,ROW(D1326))&gt;0),INT(INDEX('Your Data'!D:D,ROW(D1326))),"")</f>
        <v/>
      </c>
      <c r="E1326" s="3" t="str">
        <f>IF(AND(TRIM(INDEX('Your Data'!E:E,ROW(E1326)))&lt;&gt;"",INDEX('Your Data'!E:E,ROW(E1326))&gt;0),INT(INDEX('Your Data'!E:E,ROW(E1326))),"")</f>
        <v/>
      </c>
      <c r="F1326" s="3" t="str">
        <f>IF(AND(TRIM(INDEX('Your Data'!F:F,ROW(F1326)))&lt;&gt;"",INDEX('Your Data'!F:F,ROW(F1326))&gt;0),INT(INDEX('Your Data'!F:F,ROW(F1326))),"")</f>
        <v/>
      </c>
      <c r="G1326" s="3" t="str">
        <f>IF(AND(TRIM(INDEX('Your Data'!G:G,ROW(G1326)))&lt;&gt;"",INDEX('Your Data'!G:G,ROW(G1326))&gt;0),INT(INDEX('Your Data'!G:G,ROW(G1326))),"")</f>
        <v/>
      </c>
      <c r="H1326" s="3" t="str">
        <f>IF(AND(TRIM(INDEX('Your Data'!H:H,ROW(H1326)))&lt;&gt;"",INDEX('Your Data'!H:H,ROW(H1326))&gt;0),INT(INDEX('Your Data'!H:H,ROW(H1326))),"")</f>
        <v/>
      </c>
      <c r="I1326" s="3" t="str">
        <f>IF(AND(TRIM(INDEX('Your Data'!I:I,ROW(I1326)))&lt;&gt;"",INDEX('Your Data'!I:I,ROW(I1326))&gt;0),INT(INDEX('Your Data'!I:I,ROW(I1326))),"")</f>
        <v/>
      </c>
      <c r="J1326" s="8" t="str">
        <f>IF(AND(TRIM(INDEX('Your Data'!J:J,ROW(J1326)))&lt;&gt;"",INDEX('Your Data'!J:J,ROW(J1326))&gt;0),INDEX('Your Data'!J:J,ROW(J1326)),"")</f>
        <v/>
      </c>
      <c r="K1326" s="8" t="str">
        <f>IF(AND(TRIM(INDEX('Your Data'!K:K,ROW(K1326)))&lt;&gt;"",INDEX('Your Data'!K:K,ROW(K1326))&gt;0),INDEX('Your Data'!K:K,ROW(K1326)),"")</f>
        <v/>
      </c>
      <c r="M1326" s="5" t="str">
        <f t="shared" si="126"/>
        <v/>
      </c>
      <c r="N1326" s="5" t="str">
        <f t="shared" si="127"/>
        <v/>
      </c>
      <c r="O1326" s="5" t="str">
        <f t="shared" si="128"/>
        <v/>
      </c>
      <c r="P1326" s="5" t="str">
        <f t="shared" si="129"/>
        <v/>
      </c>
      <c r="Q1326" s="5" t="str">
        <f t="shared" si="130"/>
        <v/>
      </c>
      <c r="R1326" s="5" t="str">
        <f t="shared" si="131"/>
        <v/>
      </c>
    </row>
    <row r="1327" spans="1:18" x14ac:dyDescent="0.25">
      <c r="A1327" s="8" t="str">
        <f>IF(AND(TRIM(INDEX('Your Data'!A:A,ROW(A1327)))&lt;&gt;"",INDEX('Your Data'!A:A,ROW(A1327))&gt;0),INDEX('Your Data'!A:A,ROW(A1327)),"")</f>
        <v/>
      </c>
      <c r="B1327" s="8" t="str">
        <f>IF(AND(TRIM(INDEX('Your Data'!B:B,ROW(B1327)))&lt;&gt;"",INDEX('Your Data'!B:B,ROW(B1327))&gt;0),INDEX('Your Data'!B:B,ROW(B1327)),"")</f>
        <v/>
      </c>
      <c r="C1327" s="3" t="str">
        <f>IF(AND(TRIM(INDEX('Your Data'!C:C,ROW(C1327)))&lt;&gt;"",INDEX('Your Data'!C:C,ROW(C1327))&gt;0),INT(INDEX('Your Data'!C:C,ROW(C1327))),"")</f>
        <v/>
      </c>
      <c r="D1327" s="3" t="str">
        <f>IF(AND(TRIM(INDEX('Your Data'!D:D,ROW(D1327)))&lt;&gt;"",INDEX('Your Data'!D:D,ROW(D1327))&gt;0),INT(INDEX('Your Data'!D:D,ROW(D1327))),"")</f>
        <v/>
      </c>
      <c r="E1327" s="3" t="str">
        <f>IF(AND(TRIM(INDEX('Your Data'!E:E,ROW(E1327)))&lt;&gt;"",INDEX('Your Data'!E:E,ROW(E1327))&gt;0),INT(INDEX('Your Data'!E:E,ROW(E1327))),"")</f>
        <v/>
      </c>
      <c r="F1327" s="3" t="str">
        <f>IF(AND(TRIM(INDEX('Your Data'!F:F,ROW(F1327)))&lt;&gt;"",INDEX('Your Data'!F:F,ROW(F1327))&gt;0),INT(INDEX('Your Data'!F:F,ROW(F1327))),"")</f>
        <v/>
      </c>
      <c r="G1327" s="3" t="str">
        <f>IF(AND(TRIM(INDEX('Your Data'!G:G,ROW(G1327)))&lt;&gt;"",INDEX('Your Data'!G:G,ROW(G1327))&gt;0),INT(INDEX('Your Data'!G:G,ROW(G1327))),"")</f>
        <v/>
      </c>
      <c r="H1327" s="3" t="str">
        <f>IF(AND(TRIM(INDEX('Your Data'!H:H,ROW(H1327)))&lt;&gt;"",INDEX('Your Data'!H:H,ROW(H1327))&gt;0),INT(INDEX('Your Data'!H:H,ROW(H1327))),"")</f>
        <v/>
      </c>
      <c r="I1327" s="3" t="str">
        <f>IF(AND(TRIM(INDEX('Your Data'!I:I,ROW(I1327)))&lt;&gt;"",INDEX('Your Data'!I:I,ROW(I1327))&gt;0),INT(INDEX('Your Data'!I:I,ROW(I1327))),"")</f>
        <v/>
      </c>
      <c r="J1327" s="8" t="str">
        <f>IF(AND(TRIM(INDEX('Your Data'!J:J,ROW(J1327)))&lt;&gt;"",INDEX('Your Data'!J:J,ROW(J1327))&gt;0),INDEX('Your Data'!J:J,ROW(J1327)),"")</f>
        <v/>
      </c>
      <c r="K1327" s="8" t="str">
        <f>IF(AND(TRIM(INDEX('Your Data'!K:K,ROW(K1327)))&lt;&gt;"",INDEX('Your Data'!K:K,ROW(K1327))&gt;0),INDEX('Your Data'!K:K,ROW(K1327)),"")</f>
        <v/>
      </c>
      <c r="M1327" s="5" t="str">
        <f t="shared" si="126"/>
        <v/>
      </c>
      <c r="N1327" s="5" t="str">
        <f t="shared" si="127"/>
        <v/>
      </c>
      <c r="O1327" s="5" t="str">
        <f t="shared" si="128"/>
        <v/>
      </c>
      <c r="P1327" s="5" t="str">
        <f t="shared" si="129"/>
        <v/>
      </c>
      <c r="Q1327" s="5" t="str">
        <f t="shared" si="130"/>
        <v/>
      </c>
      <c r="R1327" s="5" t="str">
        <f t="shared" si="131"/>
        <v/>
      </c>
    </row>
    <row r="1328" spans="1:18" x14ac:dyDescent="0.25">
      <c r="A1328" s="8" t="str">
        <f>IF(AND(TRIM(INDEX('Your Data'!A:A,ROW(A1328)))&lt;&gt;"",INDEX('Your Data'!A:A,ROW(A1328))&gt;0),INDEX('Your Data'!A:A,ROW(A1328)),"")</f>
        <v/>
      </c>
      <c r="B1328" s="8" t="str">
        <f>IF(AND(TRIM(INDEX('Your Data'!B:B,ROW(B1328)))&lt;&gt;"",INDEX('Your Data'!B:B,ROW(B1328))&gt;0),INDEX('Your Data'!B:B,ROW(B1328)),"")</f>
        <v/>
      </c>
      <c r="C1328" s="3" t="str">
        <f>IF(AND(TRIM(INDEX('Your Data'!C:C,ROW(C1328)))&lt;&gt;"",INDEX('Your Data'!C:C,ROW(C1328))&gt;0),INT(INDEX('Your Data'!C:C,ROW(C1328))),"")</f>
        <v/>
      </c>
      <c r="D1328" s="3" t="str">
        <f>IF(AND(TRIM(INDEX('Your Data'!D:D,ROW(D1328)))&lt;&gt;"",INDEX('Your Data'!D:D,ROW(D1328))&gt;0),INT(INDEX('Your Data'!D:D,ROW(D1328))),"")</f>
        <v/>
      </c>
      <c r="E1328" s="3" t="str">
        <f>IF(AND(TRIM(INDEX('Your Data'!E:E,ROW(E1328)))&lt;&gt;"",INDEX('Your Data'!E:E,ROW(E1328))&gt;0),INT(INDEX('Your Data'!E:E,ROW(E1328))),"")</f>
        <v/>
      </c>
      <c r="F1328" s="3" t="str">
        <f>IF(AND(TRIM(INDEX('Your Data'!F:F,ROW(F1328)))&lt;&gt;"",INDEX('Your Data'!F:F,ROW(F1328))&gt;0),INT(INDEX('Your Data'!F:F,ROW(F1328))),"")</f>
        <v/>
      </c>
      <c r="G1328" s="3" t="str">
        <f>IF(AND(TRIM(INDEX('Your Data'!G:G,ROW(G1328)))&lt;&gt;"",INDEX('Your Data'!G:G,ROW(G1328))&gt;0),INT(INDEX('Your Data'!G:G,ROW(G1328))),"")</f>
        <v/>
      </c>
      <c r="H1328" s="3" t="str">
        <f>IF(AND(TRIM(INDEX('Your Data'!H:H,ROW(H1328)))&lt;&gt;"",INDEX('Your Data'!H:H,ROW(H1328))&gt;0),INT(INDEX('Your Data'!H:H,ROW(H1328))),"")</f>
        <v/>
      </c>
      <c r="I1328" s="3" t="str">
        <f>IF(AND(TRIM(INDEX('Your Data'!I:I,ROW(I1328)))&lt;&gt;"",INDEX('Your Data'!I:I,ROW(I1328))&gt;0),INT(INDEX('Your Data'!I:I,ROW(I1328))),"")</f>
        <v/>
      </c>
      <c r="J1328" s="8" t="str">
        <f>IF(AND(TRIM(INDEX('Your Data'!J:J,ROW(J1328)))&lt;&gt;"",INDEX('Your Data'!J:J,ROW(J1328))&gt;0),INDEX('Your Data'!J:J,ROW(J1328)),"")</f>
        <v/>
      </c>
      <c r="K1328" s="8" t="str">
        <f>IF(AND(TRIM(INDEX('Your Data'!K:K,ROW(K1328)))&lt;&gt;"",INDEX('Your Data'!K:K,ROW(K1328))&gt;0),INDEX('Your Data'!K:K,ROW(K1328)),"")</f>
        <v/>
      </c>
      <c r="M1328" s="5" t="str">
        <f t="shared" si="126"/>
        <v/>
      </c>
      <c r="N1328" s="5" t="str">
        <f t="shared" si="127"/>
        <v/>
      </c>
      <c r="O1328" s="5" t="str">
        <f t="shared" si="128"/>
        <v/>
      </c>
      <c r="P1328" s="5" t="str">
        <f t="shared" si="129"/>
        <v/>
      </c>
      <c r="Q1328" s="5" t="str">
        <f t="shared" si="130"/>
        <v/>
      </c>
      <c r="R1328" s="5" t="str">
        <f t="shared" si="131"/>
        <v/>
      </c>
    </row>
    <row r="1329" spans="1:18" x14ac:dyDescent="0.25">
      <c r="A1329" s="8" t="str">
        <f>IF(AND(TRIM(INDEX('Your Data'!A:A,ROW(A1329)))&lt;&gt;"",INDEX('Your Data'!A:A,ROW(A1329))&gt;0),INDEX('Your Data'!A:A,ROW(A1329)),"")</f>
        <v/>
      </c>
      <c r="B1329" s="8" t="str">
        <f>IF(AND(TRIM(INDEX('Your Data'!B:B,ROW(B1329)))&lt;&gt;"",INDEX('Your Data'!B:B,ROW(B1329))&gt;0),INDEX('Your Data'!B:B,ROW(B1329)),"")</f>
        <v/>
      </c>
      <c r="C1329" s="3" t="str">
        <f>IF(AND(TRIM(INDEX('Your Data'!C:C,ROW(C1329)))&lt;&gt;"",INDEX('Your Data'!C:C,ROW(C1329))&gt;0),INT(INDEX('Your Data'!C:C,ROW(C1329))),"")</f>
        <v/>
      </c>
      <c r="D1329" s="3" t="str">
        <f>IF(AND(TRIM(INDEX('Your Data'!D:D,ROW(D1329)))&lt;&gt;"",INDEX('Your Data'!D:D,ROW(D1329))&gt;0),INT(INDEX('Your Data'!D:D,ROW(D1329))),"")</f>
        <v/>
      </c>
      <c r="E1329" s="3" t="str">
        <f>IF(AND(TRIM(INDEX('Your Data'!E:E,ROW(E1329)))&lt;&gt;"",INDEX('Your Data'!E:E,ROW(E1329))&gt;0),INT(INDEX('Your Data'!E:E,ROW(E1329))),"")</f>
        <v/>
      </c>
      <c r="F1329" s="3" t="str">
        <f>IF(AND(TRIM(INDEX('Your Data'!F:F,ROW(F1329)))&lt;&gt;"",INDEX('Your Data'!F:F,ROW(F1329))&gt;0),INT(INDEX('Your Data'!F:F,ROW(F1329))),"")</f>
        <v/>
      </c>
      <c r="G1329" s="3" t="str">
        <f>IF(AND(TRIM(INDEX('Your Data'!G:G,ROW(G1329)))&lt;&gt;"",INDEX('Your Data'!G:G,ROW(G1329))&gt;0),INT(INDEX('Your Data'!G:G,ROW(G1329))),"")</f>
        <v/>
      </c>
      <c r="H1329" s="3" t="str">
        <f>IF(AND(TRIM(INDEX('Your Data'!H:H,ROW(H1329)))&lt;&gt;"",INDEX('Your Data'!H:H,ROW(H1329))&gt;0),INT(INDEX('Your Data'!H:H,ROW(H1329))),"")</f>
        <v/>
      </c>
      <c r="I1329" s="3" t="str">
        <f>IF(AND(TRIM(INDEX('Your Data'!I:I,ROW(I1329)))&lt;&gt;"",INDEX('Your Data'!I:I,ROW(I1329))&gt;0),INT(INDEX('Your Data'!I:I,ROW(I1329))),"")</f>
        <v/>
      </c>
      <c r="J1329" s="8" t="str">
        <f>IF(AND(TRIM(INDEX('Your Data'!J:J,ROW(J1329)))&lt;&gt;"",INDEX('Your Data'!J:J,ROW(J1329))&gt;0),INDEX('Your Data'!J:J,ROW(J1329)),"")</f>
        <v/>
      </c>
      <c r="K1329" s="8" t="str">
        <f>IF(AND(TRIM(INDEX('Your Data'!K:K,ROW(K1329)))&lt;&gt;"",INDEX('Your Data'!K:K,ROW(K1329))&gt;0),INDEX('Your Data'!K:K,ROW(K1329)),"")</f>
        <v/>
      </c>
      <c r="M1329" s="5" t="str">
        <f t="shared" si="126"/>
        <v/>
      </c>
      <c r="N1329" s="5" t="str">
        <f t="shared" si="127"/>
        <v/>
      </c>
      <c r="O1329" s="5" t="str">
        <f t="shared" si="128"/>
        <v/>
      </c>
      <c r="P1329" s="5" t="str">
        <f t="shared" si="129"/>
        <v/>
      </c>
      <c r="Q1329" s="5" t="str">
        <f t="shared" si="130"/>
        <v/>
      </c>
      <c r="R1329" s="5" t="str">
        <f t="shared" si="131"/>
        <v/>
      </c>
    </row>
    <row r="1330" spans="1:18" x14ac:dyDescent="0.25">
      <c r="A1330" s="8" t="str">
        <f>IF(AND(TRIM(INDEX('Your Data'!A:A,ROW(A1330)))&lt;&gt;"",INDEX('Your Data'!A:A,ROW(A1330))&gt;0),INDEX('Your Data'!A:A,ROW(A1330)),"")</f>
        <v/>
      </c>
      <c r="B1330" s="8" t="str">
        <f>IF(AND(TRIM(INDEX('Your Data'!B:B,ROW(B1330)))&lt;&gt;"",INDEX('Your Data'!B:B,ROW(B1330))&gt;0),INDEX('Your Data'!B:B,ROW(B1330)),"")</f>
        <v/>
      </c>
      <c r="C1330" s="3" t="str">
        <f>IF(AND(TRIM(INDEX('Your Data'!C:C,ROW(C1330)))&lt;&gt;"",INDEX('Your Data'!C:C,ROW(C1330))&gt;0),INT(INDEX('Your Data'!C:C,ROW(C1330))),"")</f>
        <v/>
      </c>
      <c r="D1330" s="3" t="str">
        <f>IF(AND(TRIM(INDEX('Your Data'!D:D,ROW(D1330)))&lt;&gt;"",INDEX('Your Data'!D:D,ROW(D1330))&gt;0),INT(INDEX('Your Data'!D:D,ROW(D1330))),"")</f>
        <v/>
      </c>
      <c r="E1330" s="3" t="str">
        <f>IF(AND(TRIM(INDEX('Your Data'!E:E,ROW(E1330)))&lt;&gt;"",INDEX('Your Data'!E:E,ROW(E1330))&gt;0),INT(INDEX('Your Data'!E:E,ROW(E1330))),"")</f>
        <v/>
      </c>
      <c r="F1330" s="3" t="str">
        <f>IF(AND(TRIM(INDEX('Your Data'!F:F,ROW(F1330)))&lt;&gt;"",INDEX('Your Data'!F:F,ROW(F1330))&gt;0),INT(INDEX('Your Data'!F:F,ROW(F1330))),"")</f>
        <v/>
      </c>
      <c r="G1330" s="3" t="str">
        <f>IF(AND(TRIM(INDEX('Your Data'!G:G,ROW(G1330)))&lt;&gt;"",INDEX('Your Data'!G:G,ROW(G1330))&gt;0),INT(INDEX('Your Data'!G:G,ROW(G1330))),"")</f>
        <v/>
      </c>
      <c r="H1330" s="3" t="str">
        <f>IF(AND(TRIM(INDEX('Your Data'!H:H,ROW(H1330)))&lt;&gt;"",INDEX('Your Data'!H:H,ROW(H1330))&gt;0),INT(INDEX('Your Data'!H:H,ROW(H1330))),"")</f>
        <v/>
      </c>
      <c r="I1330" s="3" t="str">
        <f>IF(AND(TRIM(INDEX('Your Data'!I:I,ROW(I1330)))&lt;&gt;"",INDEX('Your Data'!I:I,ROW(I1330))&gt;0),INT(INDEX('Your Data'!I:I,ROW(I1330))),"")</f>
        <v/>
      </c>
      <c r="J1330" s="8" t="str">
        <f>IF(AND(TRIM(INDEX('Your Data'!J:J,ROW(J1330)))&lt;&gt;"",INDEX('Your Data'!J:J,ROW(J1330))&gt;0),INDEX('Your Data'!J:J,ROW(J1330)),"")</f>
        <v/>
      </c>
      <c r="K1330" s="8" t="str">
        <f>IF(AND(TRIM(INDEX('Your Data'!K:K,ROW(K1330)))&lt;&gt;"",INDEX('Your Data'!K:K,ROW(K1330))&gt;0),INDEX('Your Data'!K:K,ROW(K1330)),"")</f>
        <v/>
      </c>
      <c r="M1330" s="5" t="str">
        <f t="shared" si="126"/>
        <v/>
      </c>
      <c r="N1330" s="5" t="str">
        <f t="shared" si="127"/>
        <v/>
      </c>
      <c r="O1330" s="5" t="str">
        <f t="shared" si="128"/>
        <v/>
      </c>
      <c r="P1330" s="5" t="str">
        <f t="shared" si="129"/>
        <v/>
      </c>
      <c r="Q1330" s="5" t="str">
        <f t="shared" si="130"/>
        <v/>
      </c>
      <c r="R1330" s="5" t="str">
        <f t="shared" si="131"/>
        <v/>
      </c>
    </row>
    <row r="1331" spans="1:18" x14ac:dyDescent="0.25">
      <c r="A1331" s="8" t="str">
        <f>IF(AND(TRIM(INDEX('Your Data'!A:A,ROW(A1331)))&lt;&gt;"",INDEX('Your Data'!A:A,ROW(A1331))&gt;0),INDEX('Your Data'!A:A,ROW(A1331)),"")</f>
        <v/>
      </c>
      <c r="B1331" s="8" t="str">
        <f>IF(AND(TRIM(INDEX('Your Data'!B:B,ROW(B1331)))&lt;&gt;"",INDEX('Your Data'!B:B,ROW(B1331))&gt;0),INDEX('Your Data'!B:B,ROW(B1331)),"")</f>
        <v/>
      </c>
      <c r="C1331" s="3" t="str">
        <f>IF(AND(TRIM(INDEX('Your Data'!C:C,ROW(C1331)))&lt;&gt;"",INDEX('Your Data'!C:C,ROW(C1331))&gt;0),INT(INDEX('Your Data'!C:C,ROW(C1331))),"")</f>
        <v/>
      </c>
      <c r="D1331" s="3" t="str">
        <f>IF(AND(TRIM(INDEX('Your Data'!D:D,ROW(D1331)))&lt;&gt;"",INDEX('Your Data'!D:D,ROW(D1331))&gt;0),INT(INDEX('Your Data'!D:D,ROW(D1331))),"")</f>
        <v/>
      </c>
      <c r="E1331" s="3" t="str">
        <f>IF(AND(TRIM(INDEX('Your Data'!E:E,ROW(E1331)))&lt;&gt;"",INDEX('Your Data'!E:E,ROW(E1331))&gt;0),INT(INDEX('Your Data'!E:E,ROW(E1331))),"")</f>
        <v/>
      </c>
      <c r="F1331" s="3" t="str">
        <f>IF(AND(TRIM(INDEX('Your Data'!F:F,ROW(F1331)))&lt;&gt;"",INDEX('Your Data'!F:F,ROW(F1331))&gt;0),INT(INDEX('Your Data'!F:F,ROW(F1331))),"")</f>
        <v/>
      </c>
      <c r="G1331" s="3" t="str">
        <f>IF(AND(TRIM(INDEX('Your Data'!G:G,ROW(G1331)))&lt;&gt;"",INDEX('Your Data'!G:G,ROW(G1331))&gt;0),INT(INDEX('Your Data'!G:G,ROW(G1331))),"")</f>
        <v/>
      </c>
      <c r="H1331" s="3" t="str">
        <f>IF(AND(TRIM(INDEX('Your Data'!H:H,ROW(H1331)))&lt;&gt;"",INDEX('Your Data'!H:H,ROW(H1331))&gt;0),INT(INDEX('Your Data'!H:H,ROW(H1331))),"")</f>
        <v/>
      </c>
      <c r="I1331" s="3" t="str">
        <f>IF(AND(TRIM(INDEX('Your Data'!I:I,ROW(I1331)))&lt;&gt;"",INDEX('Your Data'!I:I,ROW(I1331))&gt;0),INT(INDEX('Your Data'!I:I,ROW(I1331))),"")</f>
        <v/>
      </c>
      <c r="J1331" s="8" t="str">
        <f>IF(AND(TRIM(INDEX('Your Data'!J:J,ROW(J1331)))&lt;&gt;"",INDEX('Your Data'!J:J,ROW(J1331))&gt;0),INDEX('Your Data'!J:J,ROW(J1331)),"")</f>
        <v/>
      </c>
      <c r="K1331" s="8" t="str">
        <f>IF(AND(TRIM(INDEX('Your Data'!K:K,ROW(K1331)))&lt;&gt;"",INDEX('Your Data'!K:K,ROW(K1331))&gt;0),INDEX('Your Data'!K:K,ROW(K1331)),"")</f>
        <v/>
      </c>
      <c r="M1331" s="5" t="str">
        <f t="shared" si="126"/>
        <v/>
      </c>
      <c r="N1331" s="5" t="str">
        <f t="shared" si="127"/>
        <v/>
      </c>
      <c r="O1331" s="5" t="str">
        <f t="shared" si="128"/>
        <v/>
      </c>
      <c r="P1331" s="5" t="str">
        <f t="shared" si="129"/>
        <v/>
      </c>
      <c r="Q1331" s="5" t="str">
        <f t="shared" si="130"/>
        <v/>
      </c>
      <c r="R1331" s="5" t="str">
        <f t="shared" si="131"/>
        <v/>
      </c>
    </row>
    <row r="1332" spans="1:18" x14ac:dyDescent="0.25">
      <c r="A1332" s="8" t="str">
        <f>IF(AND(TRIM(INDEX('Your Data'!A:A,ROW(A1332)))&lt;&gt;"",INDEX('Your Data'!A:A,ROW(A1332))&gt;0),INDEX('Your Data'!A:A,ROW(A1332)),"")</f>
        <v/>
      </c>
      <c r="B1332" s="8" t="str">
        <f>IF(AND(TRIM(INDEX('Your Data'!B:B,ROW(B1332)))&lt;&gt;"",INDEX('Your Data'!B:B,ROW(B1332))&gt;0),INDEX('Your Data'!B:B,ROW(B1332)),"")</f>
        <v/>
      </c>
      <c r="C1332" s="3" t="str">
        <f>IF(AND(TRIM(INDEX('Your Data'!C:C,ROW(C1332)))&lt;&gt;"",INDEX('Your Data'!C:C,ROW(C1332))&gt;0),INT(INDEX('Your Data'!C:C,ROW(C1332))),"")</f>
        <v/>
      </c>
      <c r="D1332" s="3" t="str">
        <f>IF(AND(TRIM(INDEX('Your Data'!D:D,ROW(D1332)))&lt;&gt;"",INDEX('Your Data'!D:D,ROW(D1332))&gt;0),INT(INDEX('Your Data'!D:D,ROW(D1332))),"")</f>
        <v/>
      </c>
      <c r="E1332" s="3" t="str">
        <f>IF(AND(TRIM(INDEX('Your Data'!E:E,ROW(E1332)))&lt;&gt;"",INDEX('Your Data'!E:E,ROW(E1332))&gt;0),INT(INDEX('Your Data'!E:E,ROW(E1332))),"")</f>
        <v/>
      </c>
      <c r="F1332" s="3" t="str">
        <f>IF(AND(TRIM(INDEX('Your Data'!F:F,ROW(F1332)))&lt;&gt;"",INDEX('Your Data'!F:F,ROW(F1332))&gt;0),INT(INDEX('Your Data'!F:F,ROW(F1332))),"")</f>
        <v/>
      </c>
      <c r="G1332" s="3" t="str">
        <f>IF(AND(TRIM(INDEX('Your Data'!G:G,ROW(G1332)))&lt;&gt;"",INDEX('Your Data'!G:G,ROW(G1332))&gt;0),INT(INDEX('Your Data'!G:G,ROW(G1332))),"")</f>
        <v/>
      </c>
      <c r="H1332" s="3" t="str">
        <f>IF(AND(TRIM(INDEX('Your Data'!H:H,ROW(H1332)))&lt;&gt;"",INDEX('Your Data'!H:H,ROW(H1332))&gt;0),INT(INDEX('Your Data'!H:H,ROW(H1332))),"")</f>
        <v/>
      </c>
      <c r="I1332" s="3" t="str">
        <f>IF(AND(TRIM(INDEX('Your Data'!I:I,ROW(I1332)))&lt;&gt;"",INDEX('Your Data'!I:I,ROW(I1332))&gt;0),INT(INDEX('Your Data'!I:I,ROW(I1332))),"")</f>
        <v/>
      </c>
      <c r="J1332" s="8" t="str">
        <f>IF(AND(TRIM(INDEX('Your Data'!J:J,ROW(J1332)))&lt;&gt;"",INDEX('Your Data'!J:J,ROW(J1332))&gt;0),INDEX('Your Data'!J:J,ROW(J1332)),"")</f>
        <v/>
      </c>
      <c r="K1332" s="8" t="str">
        <f>IF(AND(TRIM(INDEX('Your Data'!K:K,ROW(K1332)))&lt;&gt;"",INDEX('Your Data'!K:K,ROW(K1332))&gt;0),INDEX('Your Data'!K:K,ROW(K1332)),"")</f>
        <v/>
      </c>
      <c r="M1332" s="5" t="str">
        <f t="shared" si="126"/>
        <v/>
      </c>
      <c r="N1332" s="5" t="str">
        <f t="shared" si="127"/>
        <v/>
      </c>
      <c r="O1332" s="5" t="str">
        <f t="shared" si="128"/>
        <v/>
      </c>
      <c r="P1332" s="5" t="str">
        <f t="shared" si="129"/>
        <v/>
      </c>
      <c r="Q1332" s="5" t="str">
        <f t="shared" si="130"/>
        <v/>
      </c>
      <c r="R1332" s="5" t="str">
        <f t="shared" si="131"/>
        <v/>
      </c>
    </row>
    <row r="1333" spans="1:18" x14ac:dyDescent="0.25">
      <c r="A1333" s="8" t="str">
        <f>IF(AND(TRIM(INDEX('Your Data'!A:A,ROW(A1333)))&lt;&gt;"",INDEX('Your Data'!A:A,ROW(A1333))&gt;0),INDEX('Your Data'!A:A,ROW(A1333)),"")</f>
        <v/>
      </c>
      <c r="B1333" s="8" t="str">
        <f>IF(AND(TRIM(INDEX('Your Data'!B:B,ROW(B1333)))&lt;&gt;"",INDEX('Your Data'!B:B,ROW(B1333))&gt;0),INDEX('Your Data'!B:B,ROW(B1333)),"")</f>
        <v/>
      </c>
      <c r="C1333" s="3" t="str">
        <f>IF(AND(TRIM(INDEX('Your Data'!C:C,ROW(C1333)))&lt;&gt;"",INDEX('Your Data'!C:C,ROW(C1333))&gt;0),INT(INDEX('Your Data'!C:C,ROW(C1333))),"")</f>
        <v/>
      </c>
      <c r="D1333" s="3" t="str">
        <f>IF(AND(TRIM(INDEX('Your Data'!D:D,ROW(D1333)))&lt;&gt;"",INDEX('Your Data'!D:D,ROW(D1333))&gt;0),INT(INDEX('Your Data'!D:D,ROW(D1333))),"")</f>
        <v/>
      </c>
      <c r="E1333" s="3" t="str">
        <f>IF(AND(TRIM(INDEX('Your Data'!E:E,ROW(E1333)))&lt;&gt;"",INDEX('Your Data'!E:E,ROW(E1333))&gt;0),INT(INDEX('Your Data'!E:E,ROW(E1333))),"")</f>
        <v/>
      </c>
      <c r="F1333" s="3" t="str">
        <f>IF(AND(TRIM(INDEX('Your Data'!F:F,ROW(F1333)))&lt;&gt;"",INDEX('Your Data'!F:F,ROW(F1333))&gt;0),INT(INDEX('Your Data'!F:F,ROW(F1333))),"")</f>
        <v/>
      </c>
      <c r="G1333" s="3" t="str">
        <f>IF(AND(TRIM(INDEX('Your Data'!G:G,ROW(G1333)))&lt;&gt;"",INDEX('Your Data'!G:G,ROW(G1333))&gt;0),INT(INDEX('Your Data'!G:G,ROW(G1333))),"")</f>
        <v/>
      </c>
      <c r="H1333" s="3" t="str">
        <f>IF(AND(TRIM(INDEX('Your Data'!H:H,ROW(H1333)))&lt;&gt;"",INDEX('Your Data'!H:H,ROW(H1333))&gt;0),INT(INDEX('Your Data'!H:H,ROW(H1333))),"")</f>
        <v/>
      </c>
      <c r="I1333" s="3" t="str">
        <f>IF(AND(TRIM(INDEX('Your Data'!I:I,ROW(I1333)))&lt;&gt;"",INDEX('Your Data'!I:I,ROW(I1333))&gt;0),INT(INDEX('Your Data'!I:I,ROW(I1333))),"")</f>
        <v/>
      </c>
      <c r="J1333" s="8" t="str">
        <f>IF(AND(TRIM(INDEX('Your Data'!J:J,ROW(J1333)))&lt;&gt;"",INDEX('Your Data'!J:J,ROW(J1333))&gt;0),INDEX('Your Data'!J:J,ROW(J1333)),"")</f>
        <v/>
      </c>
      <c r="K1333" s="8" t="str">
        <f>IF(AND(TRIM(INDEX('Your Data'!K:K,ROW(K1333)))&lt;&gt;"",INDEX('Your Data'!K:K,ROW(K1333))&gt;0),INDEX('Your Data'!K:K,ROW(K1333)),"")</f>
        <v/>
      </c>
      <c r="M1333" s="5" t="str">
        <f t="shared" si="126"/>
        <v/>
      </c>
      <c r="N1333" s="5" t="str">
        <f t="shared" si="127"/>
        <v/>
      </c>
      <c r="O1333" s="5" t="str">
        <f t="shared" si="128"/>
        <v/>
      </c>
      <c r="P1333" s="5" t="str">
        <f t="shared" si="129"/>
        <v/>
      </c>
      <c r="Q1333" s="5" t="str">
        <f t="shared" si="130"/>
        <v/>
      </c>
      <c r="R1333" s="5" t="str">
        <f t="shared" si="131"/>
        <v/>
      </c>
    </row>
    <row r="1334" spans="1:18" x14ac:dyDescent="0.25">
      <c r="A1334" s="8" t="str">
        <f>IF(AND(TRIM(INDEX('Your Data'!A:A,ROW(A1334)))&lt;&gt;"",INDEX('Your Data'!A:A,ROW(A1334))&gt;0),INDEX('Your Data'!A:A,ROW(A1334)),"")</f>
        <v/>
      </c>
      <c r="B1334" s="8" t="str">
        <f>IF(AND(TRIM(INDEX('Your Data'!B:B,ROW(B1334)))&lt;&gt;"",INDEX('Your Data'!B:B,ROW(B1334))&gt;0),INDEX('Your Data'!B:B,ROW(B1334)),"")</f>
        <v/>
      </c>
      <c r="C1334" s="3" t="str">
        <f>IF(AND(TRIM(INDEX('Your Data'!C:C,ROW(C1334)))&lt;&gt;"",INDEX('Your Data'!C:C,ROW(C1334))&gt;0),INT(INDEX('Your Data'!C:C,ROW(C1334))),"")</f>
        <v/>
      </c>
      <c r="D1334" s="3" t="str">
        <f>IF(AND(TRIM(INDEX('Your Data'!D:D,ROW(D1334)))&lt;&gt;"",INDEX('Your Data'!D:D,ROW(D1334))&gt;0),INT(INDEX('Your Data'!D:D,ROW(D1334))),"")</f>
        <v/>
      </c>
      <c r="E1334" s="3" t="str">
        <f>IF(AND(TRIM(INDEX('Your Data'!E:E,ROW(E1334)))&lt;&gt;"",INDEX('Your Data'!E:E,ROW(E1334))&gt;0),INT(INDEX('Your Data'!E:E,ROW(E1334))),"")</f>
        <v/>
      </c>
      <c r="F1334" s="3" t="str">
        <f>IF(AND(TRIM(INDEX('Your Data'!F:F,ROW(F1334)))&lt;&gt;"",INDEX('Your Data'!F:F,ROW(F1334))&gt;0),INT(INDEX('Your Data'!F:F,ROW(F1334))),"")</f>
        <v/>
      </c>
      <c r="G1334" s="3" t="str">
        <f>IF(AND(TRIM(INDEX('Your Data'!G:G,ROW(G1334)))&lt;&gt;"",INDEX('Your Data'!G:G,ROW(G1334))&gt;0),INT(INDEX('Your Data'!G:G,ROW(G1334))),"")</f>
        <v/>
      </c>
      <c r="H1334" s="3" t="str">
        <f>IF(AND(TRIM(INDEX('Your Data'!H:H,ROW(H1334)))&lt;&gt;"",INDEX('Your Data'!H:H,ROW(H1334))&gt;0),INT(INDEX('Your Data'!H:H,ROW(H1334))),"")</f>
        <v/>
      </c>
      <c r="I1334" s="3" t="str">
        <f>IF(AND(TRIM(INDEX('Your Data'!I:I,ROW(I1334)))&lt;&gt;"",INDEX('Your Data'!I:I,ROW(I1334))&gt;0),INT(INDEX('Your Data'!I:I,ROW(I1334))),"")</f>
        <v/>
      </c>
      <c r="J1334" s="8" t="str">
        <f>IF(AND(TRIM(INDEX('Your Data'!J:J,ROW(J1334)))&lt;&gt;"",INDEX('Your Data'!J:J,ROW(J1334))&gt;0),INDEX('Your Data'!J:J,ROW(J1334)),"")</f>
        <v/>
      </c>
      <c r="K1334" s="8" t="str">
        <f>IF(AND(TRIM(INDEX('Your Data'!K:K,ROW(K1334)))&lt;&gt;"",INDEX('Your Data'!K:K,ROW(K1334))&gt;0),INDEX('Your Data'!K:K,ROW(K1334)),"")</f>
        <v/>
      </c>
      <c r="M1334" s="5" t="str">
        <f t="shared" si="126"/>
        <v/>
      </c>
      <c r="N1334" s="5" t="str">
        <f t="shared" si="127"/>
        <v/>
      </c>
      <c r="O1334" s="5" t="str">
        <f t="shared" si="128"/>
        <v/>
      </c>
      <c r="P1334" s="5" t="str">
        <f t="shared" si="129"/>
        <v/>
      </c>
      <c r="Q1334" s="5" t="str">
        <f t="shared" si="130"/>
        <v/>
      </c>
      <c r="R1334" s="5" t="str">
        <f t="shared" si="131"/>
        <v/>
      </c>
    </row>
    <row r="1335" spans="1:18" x14ac:dyDescent="0.25">
      <c r="A1335" s="8" t="str">
        <f>IF(AND(TRIM(INDEX('Your Data'!A:A,ROW(A1335)))&lt;&gt;"",INDEX('Your Data'!A:A,ROW(A1335))&gt;0),INDEX('Your Data'!A:A,ROW(A1335)),"")</f>
        <v/>
      </c>
      <c r="B1335" s="8" t="str">
        <f>IF(AND(TRIM(INDEX('Your Data'!B:B,ROW(B1335)))&lt;&gt;"",INDEX('Your Data'!B:B,ROW(B1335))&gt;0),INDEX('Your Data'!B:B,ROW(B1335)),"")</f>
        <v/>
      </c>
      <c r="C1335" s="3" t="str">
        <f>IF(AND(TRIM(INDEX('Your Data'!C:C,ROW(C1335)))&lt;&gt;"",INDEX('Your Data'!C:C,ROW(C1335))&gt;0),INT(INDEX('Your Data'!C:C,ROW(C1335))),"")</f>
        <v/>
      </c>
      <c r="D1335" s="3" t="str">
        <f>IF(AND(TRIM(INDEX('Your Data'!D:D,ROW(D1335)))&lt;&gt;"",INDEX('Your Data'!D:D,ROW(D1335))&gt;0),INT(INDEX('Your Data'!D:D,ROW(D1335))),"")</f>
        <v/>
      </c>
      <c r="E1335" s="3" t="str">
        <f>IF(AND(TRIM(INDEX('Your Data'!E:E,ROW(E1335)))&lt;&gt;"",INDEX('Your Data'!E:E,ROW(E1335))&gt;0),INT(INDEX('Your Data'!E:E,ROW(E1335))),"")</f>
        <v/>
      </c>
      <c r="F1335" s="3" t="str">
        <f>IF(AND(TRIM(INDEX('Your Data'!F:F,ROW(F1335)))&lt;&gt;"",INDEX('Your Data'!F:F,ROW(F1335))&gt;0),INT(INDEX('Your Data'!F:F,ROW(F1335))),"")</f>
        <v/>
      </c>
      <c r="G1335" s="3" t="str">
        <f>IF(AND(TRIM(INDEX('Your Data'!G:G,ROW(G1335)))&lt;&gt;"",INDEX('Your Data'!G:G,ROW(G1335))&gt;0),INT(INDEX('Your Data'!G:G,ROW(G1335))),"")</f>
        <v/>
      </c>
      <c r="H1335" s="3" t="str">
        <f>IF(AND(TRIM(INDEX('Your Data'!H:H,ROW(H1335)))&lt;&gt;"",INDEX('Your Data'!H:H,ROW(H1335))&gt;0),INT(INDEX('Your Data'!H:H,ROW(H1335))),"")</f>
        <v/>
      </c>
      <c r="I1335" s="3" t="str">
        <f>IF(AND(TRIM(INDEX('Your Data'!I:I,ROW(I1335)))&lt;&gt;"",INDEX('Your Data'!I:I,ROW(I1335))&gt;0),INT(INDEX('Your Data'!I:I,ROW(I1335))),"")</f>
        <v/>
      </c>
      <c r="J1335" s="8" t="str">
        <f>IF(AND(TRIM(INDEX('Your Data'!J:J,ROW(J1335)))&lt;&gt;"",INDEX('Your Data'!J:J,ROW(J1335))&gt;0),INDEX('Your Data'!J:J,ROW(J1335)),"")</f>
        <v/>
      </c>
      <c r="K1335" s="8" t="str">
        <f>IF(AND(TRIM(INDEX('Your Data'!K:K,ROW(K1335)))&lt;&gt;"",INDEX('Your Data'!K:K,ROW(K1335))&gt;0),INDEX('Your Data'!K:K,ROW(K1335)),"")</f>
        <v/>
      </c>
      <c r="M1335" s="5" t="str">
        <f t="shared" si="126"/>
        <v/>
      </c>
      <c r="N1335" s="5" t="str">
        <f t="shared" si="127"/>
        <v/>
      </c>
      <c r="O1335" s="5" t="str">
        <f t="shared" si="128"/>
        <v/>
      </c>
      <c r="P1335" s="5" t="str">
        <f t="shared" si="129"/>
        <v/>
      </c>
      <c r="Q1335" s="5" t="str">
        <f t="shared" si="130"/>
        <v/>
      </c>
      <c r="R1335" s="5" t="str">
        <f t="shared" si="131"/>
        <v/>
      </c>
    </row>
    <row r="1336" spans="1:18" x14ac:dyDescent="0.25">
      <c r="A1336" s="8" t="str">
        <f>IF(AND(TRIM(INDEX('Your Data'!A:A,ROW(A1336)))&lt;&gt;"",INDEX('Your Data'!A:A,ROW(A1336))&gt;0),INDEX('Your Data'!A:A,ROW(A1336)),"")</f>
        <v/>
      </c>
      <c r="B1336" s="8" t="str">
        <f>IF(AND(TRIM(INDEX('Your Data'!B:B,ROW(B1336)))&lt;&gt;"",INDEX('Your Data'!B:B,ROW(B1336))&gt;0),INDEX('Your Data'!B:B,ROW(B1336)),"")</f>
        <v/>
      </c>
      <c r="C1336" s="3" t="str">
        <f>IF(AND(TRIM(INDEX('Your Data'!C:C,ROW(C1336)))&lt;&gt;"",INDEX('Your Data'!C:C,ROW(C1336))&gt;0),INT(INDEX('Your Data'!C:C,ROW(C1336))),"")</f>
        <v/>
      </c>
      <c r="D1336" s="3" t="str">
        <f>IF(AND(TRIM(INDEX('Your Data'!D:D,ROW(D1336)))&lt;&gt;"",INDEX('Your Data'!D:D,ROW(D1336))&gt;0),INT(INDEX('Your Data'!D:D,ROW(D1336))),"")</f>
        <v/>
      </c>
      <c r="E1336" s="3" t="str">
        <f>IF(AND(TRIM(INDEX('Your Data'!E:E,ROW(E1336)))&lt;&gt;"",INDEX('Your Data'!E:E,ROW(E1336))&gt;0),INT(INDEX('Your Data'!E:E,ROW(E1336))),"")</f>
        <v/>
      </c>
      <c r="F1336" s="3" t="str">
        <f>IF(AND(TRIM(INDEX('Your Data'!F:F,ROW(F1336)))&lt;&gt;"",INDEX('Your Data'!F:F,ROW(F1336))&gt;0),INT(INDEX('Your Data'!F:F,ROW(F1336))),"")</f>
        <v/>
      </c>
      <c r="G1336" s="3" t="str">
        <f>IF(AND(TRIM(INDEX('Your Data'!G:G,ROW(G1336)))&lt;&gt;"",INDEX('Your Data'!G:G,ROW(G1336))&gt;0),INT(INDEX('Your Data'!G:G,ROW(G1336))),"")</f>
        <v/>
      </c>
      <c r="H1336" s="3" t="str">
        <f>IF(AND(TRIM(INDEX('Your Data'!H:H,ROW(H1336)))&lt;&gt;"",INDEX('Your Data'!H:H,ROW(H1336))&gt;0),INT(INDEX('Your Data'!H:H,ROW(H1336))),"")</f>
        <v/>
      </c>
      <c r="I1336" s="3" t="str">
        <f>IF(AND(TRIM(INDEX('Your Data'!I:I,ROW(I1336)))&lt;&gt;"",INDEX('Your Data'!I:I,ROW(I1336))&gt;0),INT(INDEX('Your Data'!I:I,ROW(I1336))),"")</f>
        <v/>
      </c>
      <c r="J1336" s="8" t="str">
        <f>IF(AND(TRIM(INDEX('Your Data'!J:J,ROW(J1336)))&lt;&gt;"",INDEX('Your Data'!J:J,ROW(J1336))&gt;0),INDEX('Your Data'!J:J,ROW(J1336)),"")</f>
        <v/>
      </c>
      <c r="K1336" s="8" t="str">
        <f>IF(AND(TRIM(INDEX('Your Data'!K:K,ROW(K1336)))&lt;&gt;"",INDEX('Your Data'!K:K,ROW(K1336))&gt;0),INDEX('Your Data'!K:K,ROW(K1336)),"")</f>
        <v/>
      </c>
      <c r="M1336" s="5" t="str">
        <f t="shared" si="126"/>
        <v/>
      </c>
      <c r="N1336" s="5" t="str">
        <f t="shared" si="127"/>
        <v/>
      </c>
      <c r="O1336" s="5" t="str">
        <f t="shared" si="128"/>
        <v/>
      </c>
      <c r="P1336" s="5" t="str">
        <f t="shared" si="129"/>
        <v/>
      </c>
      <c r="Q1336" s="5" t="str">
        <f t="shared" si="130"/>
        <v/>
      </c>
      <c r="R1336" s="5" t="str">
        <f t="shared" si="131"/>
        <v/>
      </c>
    </row>
    <row r="1337" spans="1:18" x14ac:dyDescent="0.25">
      <c r="A1337" s="8" t="str">
        <f>IF(AND(TRIM(INDEX('Your Data'!A:A,ROW(A1337)))&lt;&gt;"",INDEX('Your Data'!A:A,ROW(A1337))&gt;0),INDEX('Your Data'!A:A,ROW(A1337)),"")</f>
        <v/>
      </c>
      <c r="B1337" s="8" t="str">
        <f>IF(AND(TRIM(INDEX('Your Data'!B:B,ROW(B1337)))&lt;&gt;"",INDEX('Your Data'!B:B,ROW(B1337))&gt;0),INDEX('Your Data'!B:B,ROW(B1337)),"")</f>
        <v/>
      </c>
      <c r="C1337" s="3" t="str">
        <f>IF(AND(TRIM(INDEX('Your Data'!C:C,ROW(C1337)))&lt;&gt;"",INDEX('Your Data'!C:C,ROW(C1337))&gt;0),INT(INDEX('Your Data'!C:C,ROW(C1337))),"")</f>
        <v/>
      </c>
      <c r="D1337" s="3" t="str">
        <f>IF(AND(TRIM(INDEX('Your Data'!D:D,ROW(D1337)))&lt;&gt;"",INDEX('Your Data'!D:D,ROW(D1337))&gt;0),INT(INDEX('Your Data'!D:D,ROW(D1337))),"")</f>
        <v/>
      </c>
      <c r="E1337" s="3" t="str">
        <f>IF(AND(TRIM(INDEX('Your Data'!E:E,ROW(E1337)))&lt;&gt;"",INDEX('Your Data'!E:E,ROW(E1337))&gt;0),INT(INDEX('Your Data'!E:E,ROW(E1337))),"")</f>
        <v/>
      </c>
      <c r="F1337" s="3" t="str">
        <f>IF(AND(TRIM(INDEX('Your Data'!F:F,ROW(F1337)))&lt;&gt;"",INDEX('Your Data'!F:F,ROW(F1337))&gt;0),INT(INDEX('Your Data'!F:F,ROW(F1337))),"")</f>
        <v/>
      </c>
      <c r="G1337" s="3" t="str">
        <f>IF(AND(TRIM(INDEX('Your Data'!G:G,ROW(G1337)))&lt;&gt;"",INDEX('Your Data'!G:G,ROW(G1337))&gt;0),INT(INDEX('Your Data'!G:G,ROW(G1337))),"")</f>
        <v/>
      </c>
      <c r="H1337" s="3" t="str">
        <f>IF(AND(TRIM(INDEX('Your Data'!H:H,ROW(H1337)))&lt;&gt;"",INDEX('Your Data'!H:H,ROW(H1337))&gt;0),INT(INDEX('Your Data'!H:H,ROW(H1337))),"")</f>
        <v/>
      </c>
      <c r="I1337" s="3" t="str">
        <f>IF(AND(TRIM(INDEX('Your Data'!I:I,ROW(I1337)))&lt;&gt;"",INDEX('Your Data'!I:I,ROW(I1337))&gt;0),INT(INDEX('Your Data'!I:I,ROW(I1337))),"")</f>
        <v/>
      </c>
      <c r="J1337" s="8" t="str">
        <f>IF(AND(TRIM(INDEX('Your Data'!J:J,ROW(J1337)))&lt;&gt;"",INDEX('Your Data'!J:J,ROW(J1337))&gt;0),INDEX('Your Data'!J:J,ROW(J1337)),"")</f>
        <v/>
      </c>
      <c r="K1337" s="8" t="str">
        <f>IF(AND(TRIM(INDEX('Your Data'!K:K,ROW(K1337)))&lt;&gt;"",INDEX('Your Data'!K:K,ROW(K1337))&gt;0),INDEX('Your Data'!K:K,ROW(K1337)),"")</f>
        <v/>
      </c>
      <c r="M1337" s="5" t="str">
        <f t="shared" si="126"/>
        <v/>
      </c>
      <c r="N1337" s="5" t="str">
        <f t="shared" si="127"/>
        <v/>
      </c>
      <c r="O1337" s="5" t="str">
        <f t="shared" si="128"/>
        <v/>
      </c>
      <c r="P1337" s="5" t="str">
        <f t="shared" si="129"/>
        <v/>
      </c>
      <c r="Q1337" s="5" t="str">
        <f t="shared" si="130"/>
        <v/>
      </c>
      <c r="R1337" s="5" t="str">
        <f t="shared" si="131"/>
        <v/>
      </c>
    </row>
    <row r="1338" spans="1:18" x14ac:dyDescent="0.25">
      <c r="A1338" s="8" t="str">
        <f>IF(AND(TRIM(INDEX('Your Data'!A:A,ROW(A1338)))&lt;&gt;"",INDEX('Your Data'!A:A,ROW(A1338))&gt;0),INDEX('Your Data'!A:A,ROW(A1338)),"")</f>
        <v/>
      </c>
      <c r="B1338" s="8" t="str">
        <f>IF(AND(TRIM(INDEX('Your Data'!B:B,ROW(B1338)))&lt;&gt;"",INDEX('Your Data'!B:B,ROW(B1338))&gt;0),INDEX('Your Data'!B:B,ROW(B1338)),"")</f>
        <v/>
      </c>
      <c r="C1338" s="3" t="str">
        <f>IF(AND(TRIM(INDEX('Your Data'!C:C,ROW(C1338)))&lt;&gt;"",INDEX('Your Data'!C:C,ROW(C1338))&gt;0),INT(INDEX('Your Data'!C:C,ROW(C1338))),"")</f>
        <v/>
      </c>
      <c r="D1338" s="3" t="str">
        <f>IF(AND(TRIM(INDEX('Your Data'!D:D,ROW(D1338)))&lt;&gt;"",INDEX('Your Data'!D:D,ROW(D1338))&gt;0),INT(INDEX('Your Data'!D:D,ROW(D1338))),"")</f>
        <v/>
      </c>
      <c r="E1338" s="3" t="str">
        <f>IF(AND(TRIM(INDEX('Your Data'!E:E,ROW(E1338)))&lt;&gt;"",INDEX('Your Data'!E:E,ROW(E1338))&gt;0),INT(INDEX('Your Data'!E:E,ROW(E1338))),"")</f>
        <v/>
      </c>
      <c r="F1338" s="3" t="str">
        <f>IF(AND(TRIM(INDEX('Your Data'!F:F,ROW(F1338)))&lt;&gt;"",INDEX('Your Data'!F:F,ROW(F1338))&gt;0),INT(INDEX('Your Data'!F:F,ROW(F1338))),"")</f>
        <v/>
      </c>
      <c r="G1338" s="3" t="str">
        <f>IF(AND(TRIM(INDEX('Your Data'!G:G,ROW(G1338)))&lt;&gt;"",INDEX('Your Data'!G:G,ROW(G1338))&gt;0),INT(INDEX('Your Data'!G:G,ROW(G1338))),"")</f>
        <v/>
      </c>
      <c r="H1338" s="3" t="str">
        <f>IF(AND(TRIM(INDEX('Your Data'!H:H,ROW(H1338)))&lt;&gt;"",INDEX('Your Data'!H:H,ROW(H1338))&gt;0),INT(INDEX('Your Data'!H:H,ROW(H1338))),"")</f>
        <v/>
      </c>
      <c r="I1338" s="3" t="str">
        <f>IF(AND(TRIM(INDEX('Your Data'!I:I,ROW(I1338)))&lt;&gt;"",INDEX('Your Data'!I:I,ROW(I1338))&gt;0),INT(INDEX('Your Data'!I:I,ROW(I1338))),"")</f>
        <v/>
      </c>
      <c r="J1338" s="8" t="str">
        <f>IF(AND(TRIM(INDEX('Your Data'!J:J,ROW(J1338)))&lt;&gt;"",INDEX('Your Data'!J:J,ROW(J1338))&gt;0),INDEX('Your Data'!J:J,ROW(J1338)),"")</f>
        <v/>
      </c>
      <c r="K1338" s="8" t="str">
        <f>IF(AND(TRIM(INDEX('Your Data'!K:K,ROW(K1338)))&lt;&gt;"",INDEX('Your Data'!K:K,ROW(K1338))&gt;0),INDEX('Your Data'!K:K,ROW(K1338)),"")</f>
        <v/>
      </c>
      <c r="M1338" s="5" t="str">
        <f t="shared" si="126"/>
        <v/>
      </c>
      <c r="N1338" s="5" t="str">
        <f t="shared" si="127"/>
        <v/>
      </c>
      <c r="O1338" s="5" t="str">
        <f t="shared" si="128"/>
        <v/>
      </c>
      <c r="P1338" s="5" t="str">
        <f t="shared" si="129"/>
        <v/>
      </c>
      <c r="Q1338" s="5" t="str">
        <f t="shared" si="130"/>
        <v/>
      </c>
      <c r="R1338" s="5" t="str">
        <f t="shared" si="131"/>
        <v/>
      </c>
    </row>
    <row r="1339" spans="1:18" x14ac:dyDescent="0.25">
      <c r="A1339" s="8" t="str">
        <f>IF(AND(TRIM(INDEX('Your Data'!A:A,ROW(A1339)))&lt;&gt;"",INDEX('Your Data'!A:A,ROW(A1339))&gt;0),INDEX('Your Data'!A:A,ROW(A1339)),"")</f>
        <v/>
      </c>
      <c r="B1339" s="8" t="str">
        <f>IF(AND(TRIM(INDEX('Your Data'!B:B,ROW(B1339)))&lt;&gt;"",INDEX('Your Data'!B:B,ROW(B1339))&gt;0),INDEX('Your Data'!B:B,ROW(B1339)),"")</f>
        <v/>
      </c>
      <c r="C1339" s="3" t="str">
        <f>IF(AND(TRIM(INDEX('Your Data'!C:C,ROW(C1339)))&lt;&gt;"",INDEX('Your Data'!C:C,ROW(C1339))&gt;0),INT(INDEX('Your Data'!C:C,ROW(C1339))),"")</f>
        <v/>
      </c>
      <c r="D1339" s="3" t="str">
        <f>IF(AND(TRIM(INDEX('Your Data'!D:D,ROW(D1339)))&lt;&gt;"",INDEX('Your Data'!D:D,ROW(D1339))&gt;0),INT(INDEX('Your Data'!D:D,ROW(D1339))),"")</f>
        <v/>
      </c>
      <c r="E1339" s="3" t="str">
        <f>IF(AND(TRIM(INDEX('Your Data'!E:E,ROW(E1339)))&lt;&gt;"",INDEX('Your Data'!E:E,ROW(E1339))&gt;0),INT(INDEX('Your Data'!E:E,ROW(E1339))),"")</f>
        <v/>
      </c>
      <c r="F1339" s="3" t="str">
        <f>IF(AND(TRIM(INDEX('Your Data'!F:F,ROW(F1339)))&lt;&gt;"",INDEX('Your Data'!F:F,ROW(F1339))&gt;0),INT(INDEX('Your Data'!F:F,ROW(F1339))),"")</f>
        <v/>
      </c>
      <c r="G1339" s="3" t="str">
        <f>IF(AND(TRIM(INDEX('Your Data'!G:G,ROW(G1339)))&lt;&gt;"",INDEX('Your Data'!G:G,ROW(G1339))&gt;0),INT(INDEX('Your Data'!G:G,ROW(G1339))),"")</f>
        <v/>
      </c>
      <c r="H1339" s="3" t="str">
        <f>IF(AND(TRIM(INDEX('Your Data'!H:H,ROW(H1339)))&lt;&gt;"",INDEX('Your Data'!H:H,ROW(H1339))&gt;0),INT(INDEX('Your Data'!H:H,ROW(H1339))),"")</f>
        <v/>
      </c>
      <c r="I1339" s="3" t="str">
        <f>IF(AND(TRIM(INDEX('Your Data'!I:I,ROW(I1339)))&lt;&gt;"",INDEX('Your Data'!I:I,ROW(I1339))&gt;0),INT(INDEX('Your Data'!I:I,ROW(I1339))),"")</f>
        <v/>
      </c>
      <c r="J1339" s="8" t="str">
        <f>IF(AND(TRIM(INDEX('Your Data'!J:J,ROW(J1339)))&lt;&gt;"",INDEX('Your Data'!J:J,ROW(J1339))&gt;0),INDEX('Your Data'!J:J,ROW(J1339)),"")</f>
        <v/>
      </c>
      <c r="K1339" s="8" t="str">
        <f>IF(AND(TRIM(INDEX('Your Data'!K:K,ROW(K1339)))&lt;&gt;"",INDEX('Your Data'!K:K,ROW(K1339))&gt;0),INDEX('Your Data'!K:K,ROW(K1339)),"")</f>
        <v/>
      </c>
      <c r="M1339" s="5" t="str">
        <f t="shared" si="126"/>
        <v/>
      </c>
      <c r="N1339" s="5" t="str">
        <f t="shared" si="127"/>
        <v/>
      </c>
      <c r="O1339" s="5" t="str">
        <f t="shared" si="128"/>
        <v/>
      </c>
      <c r="P1339" s="5" t="str">
        <f t="shared" si="129"/>
        <v/>
      </c>
      <c r="Q1339" s="5" t="str">
        <f t="shared" si="130"/>
        <v/>
      </c>
      <c r="R1339" s="5" t="str">
        <f t="shared" si="131"/>
        <v/>
      </c>
    </row>
    <row r="1340" spans="1:18" x14ac:dyDescent="0.25">
      <c r="A1340" s="8" t="str">
        <f>IF(AND(TRIM(INDEX('Your Data'!A:A,ROW(A1340)))&lt;&gt;"",INDEX('Your Data'!A:A,ROW(A1340))&gt;0),INDEX('Your Data'!A:A,ROW(A1340)),"")</f>
        <v/>
      </c>
      <c r="B1340" s="8" t="str">
        <f>IF(AND(TRIM(INDEX('Your Data'!B:B,ROW(B1340)))&lt;&gt;"",INDEX('Your Data'!B:B,ROW(B1340))&gt;0),INDEX('Your Data'!B:B,ROW(B1340)),"")</f>
        <v/>
      </c>
      <c r="C1340" s="3" t="str">
        <f>IF(AND(TRIM(INDEX('Your Data'!C:C,ROW(C1340)))&lt;&gt;"",INDEX('Your Data'!C:C,ROW(C1340))&gt;0),INT(INDEX('Your Data'!C:C,ROW(C1340))),"")</f>
        <v/>
      </c>
      <c r="D1340" s="3" t="str">
        <f>IF(AND(TRIM(INDEX('Your Data'!D:D,ROW(D1340)))&lt;&gt;"",INDEX('Your Data'!D:D,ROW(D1340))&gt;0),INT(INDEX('Your Data'!D:D,ROW(D1340))),"")</f>
        <v/>
      </c>
      <c r="E1340" s="3" t="str">
        <f>IF(AND(TRIM(INDEX('Your Data'!E:E,ROW(E1340)))&lt;&gt;"",INDEX('Your Data'!E:E,ROW(E1340))&gt;0),INT(INDEX('Your Data'!E:E,ROW(E1340))),"")</f>
        <v/>
      </c>
      <c r="F1340" s="3" t="str">
        <f>IF(AND(TRIM(INDEX('Your Data'!F:F,ROW(F1340)))&lt;&gt;"",INDEX('Your Data'!F:F,ROW(F1340))&gt;0),INT(INDEX('Your Data'!F:F,ROW(F1340))),"")</f>
        <v/>
      </c>
      <c r="G1340" s="3" t="str">
        <f>IF(AND(TRIM(INDEX('Your Data'!G:G,ROW(G1340)))&lt;&gt;"",INDEX('Your Data'!G:G,ROW(G1340))&gt;0),INT(INDEX('Your Data'!G:G,ROW(G1340))),"")</f>
        <v/>
      </c>
      <c r="H1340" s="3" t="str">
        <f>IF(AND(TRIM(INDEX('Your Data'!H:H,ROW(H1340)))&lt;&gt;"",INDEX('Your Data'!H:H,ROW(H1340))&gt;0),INT(INDEX('Your Data'!H:H,ROW(H1340))),"")</f>
        <v/>
      </c>
      <c r="I1340" s="3" t="str">
        <f>IF(AND(TRIM(INDEX('Your Data'!I:I,ROW(I1340)))&lt;&gt;"",INDEX('Your Data'!I:I,ROW(I1340))&gt;0),INT(INDEX('Your Data'!I:I,ROW(I1340))),"")</f>
        <v/>
      </c>
      <c r="J1340" s="8" t="str">
        <f>IF(AND(TRIM(INDEX('Your Data'!J:J,ROW(J1340)))&lt;&gt;"",INDEX('Your Data'!J:J,ROW(J1340))&gt;0),INDEX('Your Data'!J:J,ROW(J1340)),"")</f>
        <v/>
      </c>
      <c r="K1340" s="8" t="str">
        <f>IF(AND(TRIM(INDEX('Your Data'!K:K,ROW(K1340)))&lt;&gt;"",INDEX('Your Data'!K:K,ROW(K1340))&gt;0),INDEX('Your Data'!K:K,ROW(K1340)),"")</f>
        <v/>
      </c>
      <c r="M1340" s="5" t="str">
        <f t="shared" si="126"/>
        <v/>
      </c>
      <c r="N1340" s="5" t="str">
        <f t="shared" si="127"/>
        <v/>
      </c>
      <c r="O1340" s="5" t="str">
        <f t="shared" si="128"/>
        <v/>
      </c>
      <c r="P1340" s="5" t="str">
        <f t="shared" si="129"/>
        <v/>
      </c>
      <c r="Q1340" s="5" t="str">
        <f t="shared" si="130"/>
        <v/>
      </c>
      <c r="R1340" s="5" t="str">
        <f t="shared" si="131"/>
        <v/>
      </c>
    </row>
    <row r="1341" spans="1:18" x14ac:dyDescent="0.25">
      <c r="A1341" s="8" t="str">
        <f>IF(AND(TRIM(INDEX('Your Data'!A:A,ROW(A1341)))&lt;&gt;"",INDEX('Your Data'!A:A,ROW(A1341))&gt;0),INDEX('Your Data'!A:A,ROW(A1341)),"")</f>
        <v/>
      </c>
      <c r="B1341" s="8" t="str">
        <f>IF(AND(TRIM(INDEX('Your Data'!B:B,ROW(B1341)))&lt;&gt;"",INDEX('Your Data'!B:B,ROW(B1341))&gt;0),INDEX('Your Data'!B:B,ROW(B1341)),"")</f>
        <v/>
      </c>
      <c r="C1341" s="3" t="str">
        <f>IF(AND(TRIM(INDEX('Your Data'!C:C,ROW(C1341)))&lt;&gt;"",INDEX('Your Data'!C:C,ROW(C1341))&gt;0),INT(INDEX('Your Data'!C:C,ROW(C1341))),"")</f>
        <v/>
      </c>
      <c r="D1341" s="3" t="str">
        <f>IF(AND(TRIM(INDEX('Your Data'!D:D,ROW(D1341)))&lt;&gt;"",INDEX('Your Data'!D:D,ROW(D1341))&gt;0),INT(INDEX('Your Data'!D:D,ROW(D1341))),"")</f>
        <v/>
      </c>
      <c r="E1341" s="3" t="str">
        <f>IF(AND(TRIM(INDEX('Your Data'!E:E,ROW(E1341)))&lt;&gt;"",INDEX('Your Data'!E:E,ROW(E1341))&gt;0),INT(INDEX('Your Data'!E:E,ROW(E1341))),"")</f>
        <v/>
      </c>
      <c r="F1341" s="3" t="str">
        <f>IF(AND(TRIM(INDEX('Your Data'!F:F,ROW(F1341)))&lt;&gt;"",INDEX('Your Data'!F:F,ROW(F1341))&gt;0),INT(INDEX('Your Data'!F:F,ROW(F1341))),"")</f>
        <v/>
      </c>
      <c r="G1341" s="3" t="str">
        <f>IF(AND(TRIM(INDEX('Your Data'!G:G,ROW(G1341)))&lt;&gt;"",INDEX('Your Data'!G:G,ROW(G1341))&gt;0),INT(INDEX('Your Data'!G:G,ROW(G1341))),"")</f>
        <v/>
      </c>
      <c r="H1341" s="3" t="str">
        <f>IF(AND(TRIM(INDEX('Your Data'!H:H,ROW(H1341)))&lt;&gt;"",INDEX('Your Data'!H:H,ROW(H1341))&gt;0),INT(INDEX('Your Data'!H:H,ROW(H1341))),"")</f>
        <v/>
      </c>
      <c r="I1341" s="3" t="str">
        <f>IF(AND(TRIM(INDEX('Your Data'!I:I,ROW(I1341)))&lt;&gt;"",INDEX('Your Data'!I:I,ROW(I1341))&gt;0),INT(INDEX('Your Data'!I:I,ROW(I1341))),"")</f>
        <v/>
      </c>
      <c r="J1341" s="8" t="str">
        <f>IF(AND(TRIM(INDEX('Your Data'!J:J,ROW(J1341)))&lt;&gt;"",INDEX('Your Data'!J:J,ROW(J1341))&gt;0),INDEX('Your Data'!J:J,ROW(J1341)),"")</f>
        <v/>
      </c>
      <c r="K1341" s="8" t="str">
        <f>IF(AND(TRIM(INDEX('Your Data'!K:K,ROW(K1341)))&lt;&gt;"",INDEX('Your Data'!K:K,ROW(K1341))&gt;0),INDEX('Your Data'!K:K,ROW(K1341)),"")</f>
        <v/>
      </c>
      <c r="M1341" s="5" t="str">
        <f t="shared" si="126"/>
        <v/>
      </c>
      <c r="N1341" s="5" t="str">
        <f t="shared" si="127"/>
        <v/>
      </c>
      <c r="O1341" s="5" t="str">
        <f t="shared" si="128"/>
        <v/>
      </c>
      <c r="P1341" s="5" t="str">
        <f t="shared" si="129"/>
        <v/>
      </c>
      <c r="Q1341" s="5" t="str">
        <f t="shared" si="130"/>
        <v/>
      </c>
      <c r="R1341" s="5" t="str">
        <f t="shared" si="131"/>
        <v/>
      </c>
    </row>
    <row r="1342" spans="1:18" x14ac:dyDescent="0.25">
      <c r="A1342" s="8" t="str">
        <f>IF(AND(TRIM(INDEX('Your Data'!A:A,ROW(A1342)))&lt;&gt;"",INDEX('Your Data'!A:A,ROW(A1342))&gt;0),INDEX('Your Data'!A:A,ROW(A1342)),"")</f>
        <v/>
      </c>
      <c r="B1342" s="8" t="str">
        <f>IF(AND(TRIM(INDEX('Your Data'!B:B,ROW(B1342)))&lt;&gt;"",INDEX('Your Data'!B:B,ROW(B1342))&gt;0),INDEX('Your Data'!B:B,ROW(B1342)),"")</f>
        <v/>
      </c>
      <c r="C1342" s="3" t="str">
        <f>IF(AND(TRIM(INDEX('Your Data'!C:C,ROW(C1342)))&lt;&gt;"",INDEX('Your Data'!C:C,ROW(C1342))&gt;0),INT(INDEX('Your Data'!C:C,ROW(C1342))),"")</f>
        <v/>
      </c>
      <c r="D1342" s="3" t="str">
        <f>IF(AND(TRIM(INDEX('Your Data'!D:D,ROW(D1342)))&lt;&gt;"",INDEX('Your Data'!D:D,ROW(D1342))&gt;0),INT(INDEX('Your Data'!D:D,ROW(D1342))),"")</f>
        <v/>
      </c>
      <c r="E1342" s="3" t="str">
        <f>IF(AND(TRIM(INDEX('Your Data'!E:E,ROW(E1342)))&lt;&gt;"",INDEX('Your Data'!E:E,ROW(E1342))&gt;0),INT(INDEX('Your Data'!E:E,ROW(E1342))),"")</f>
        <v/>
      </c>
      <c r="F1342" s="3" t="str">
        <f>IF(AND(TRIM(INDEX('Your Data'!F:F,ROW(F1342)))&lt;&gt;"",INDEX('Your Data'!F:F,ROW(F1342))&gt;0),INT(INDEX('Your Data'!F:F,ROW(F1342))),"")</f>
        <v/>
      </c>
      <c r="G1342" s="3" t="str">
        <f>IF(AND(TRIM(INDEX('Your Data'!G:G,ROW(G1342)))&lt;&gt;"",INDEX('Your Data'!G:G,ROW(G1342))&gt;0),INT(INDEX('Your Data'!G:G,ROW(G1342))),"")</f>
        <v/>
      </c>
      <c r="H1342" s="3" t="str">
        <f>IF(AND(TRIM(INDEX('Your Data'!H:H,ROW(H1342)))&lt;&gt;"",INDEX('Your Data'!H:H,ROW(H1342))&gt;0),INT(INDEX('Your Data'!H:H,ROW(H1342))),"")</f>
        <v/>
      </c>
      <c r="I1342" s="3" t="str">
        <f>IF(AND(TRIM(INDEX('Your Data'!I:I,ROW(I1342)))&lt;&gt;"",INDEX('Your Data'!I:I,ROW(I1342))&gt;0),INT(INDEX('Your Data'!I:I,ROW(I1342))),"")</f>
        <v/>
      </c>
      <c r="J1342" s="8" t="str">
        <f>IF(AND(TRIM(INDEX('Your Data'!J:J,ROW(J1342)))&lt;&gt;"",INDEX('Your Data'!J:J,ROW(J1342))&gt;0),INDEX('Your Data'!J:J,ROW(J1342)),"")</f>
        <v/>
      </c>
      <c r="K1342" s="8" t="str">
        <f>IF(AND(TRIM(INDEX('Your Data'!K:K,ROW(K1342)))&lt;&gt;"",INDEX('Your Data'!K:K,ROW(K1342))&gt;0),INDEX('Your Data'!K:K,ROW(K1342)),"")</f>
        <v/>
      </c>
      <c r="M1342" s="5" t="str">
        <f t="shared" si="126"/>
        <v/>
      </c>
      <c r="N1342" s="5" t="str">
        <f t="shared" si="127"/>
        <v/>
      </c>
      <c r="O1342" s="5" t="str">
        <f t="shared" si="128"/>
        <v/>
      </c>
      <c r="P1342" s="5" t="str">
        <f t="shared" si="129"/>
        <v/>
      </c>
      <c r="Q1342" s="5" t="str">
        <f t="shared" si="130"/>
        <v/>
      </c>
      <c r="R1342" s="5" t="str">
        <f t="shared" si="131"/>
        <v/>
      </c>
    </row>
    <row r="1343" spans="1:18" x14ac:dyDescent="0.25">
      <c r="A1343" s="8" t="str">
        <f>IF(AND(TRIM(INDEX('Your Data'!A:A,ROW(A1343)))&lt;&gt;"",INDEX('Your Data'!A:A,ROW(A1343))&gt;0),INDEX('Your Data'!A:A,ROW(A1343)),"")</f>
        <v/>
      </c>
      <c r="B1343" s="8" t="str">
        <f>IF(AND(TRIM(INDEX('Your Data'!B:B,ROW(B1343)))&lt;&gt;"",INDEX('Your Data'!B:B,ROW(B1343))&gt;0),INDEX('Your Data'!B:B,ROW(B1343)),"")</f>
        <v/>
      </c>
      <c r="C1343" s="3" t="str">
        <f>IF(AND(TRIM(INDEX('Your Data'!C:C,ROW(C1343)))&lt;&gt;"",INDEX('Your Data'!C:C,ROW(C1343))&gt;0),INT(INDEX('Your Data'!C:C,ROW(C1343))),"")</f>
        <v/>
      </c>
      <c r="D1343" s="3" t="str">
        <f>IF(AND(TRIM(INDEX('Your Data'!D:D,ROW(D1343)))&lt;&gt;"",INDEX('Your Data'!D:D,ROW(D1343))&gt;0),INT(INDEX('Your Data'!D:D,ROW(D1343))),"")</f>
        <v/>
      </c>
      <c r="E1343" s="3" t="str">
        <f>IF(AND(TRIM(INDEX('Your Data'!E:E,ROW(E1343)))&lt;&gt;"",INDEX('Your Data'!E:E,ROW(E1343))&gt;0),INT(INDEX('Your Data'!E:E,ROW(E1343))),"")</f>
        <v/>
      </c>
      <c r="F1343" s="3" t="str">
        <f>IF(AND(TRIM(INDEX('Your Data'!F:F,ROW(F1343)))&lt;&gt;"",INDEX('Your Data'!F:F,ROW(F1343))&gt;0),INT(INDEX('Your Data'!F:F,ROW(F1343))),"")</f>
        <v/>
      </c>
      <c r="G1343" s="3" t="str">
        <f>IF(AND(TRIM(INDEX('Your Data'!G:G,ROW(G1343)))&lt;&gt;"",INDEX('Your Data'!G:G,ROW(G1343))&gt;0),INT(INDEX('Your Data'!G:G,ROW(G1343))),"")</f>
        <v/>
      </c>
      <c r="H1343" s="3" t="str">
        <f>IF(AND(TRIM(INDEX('Your Data'!H:H,ROW(H1343)))&lt;&gt;"",INDEX('Your Data'!H:H,ROW(H1343))&gt;0),INT(INDEX('Your Data'!H:H,ROW(H1343))),"")</f>
        <v/>
      </c>
      <c r="I1343" s="3" t="str">
        <f>IF(AND(TRIM(INDEX('Your Data'!I:I,ROW(I1343)))&lt;&gt;"",INDEX('Your Data'!I:I,ROW(I1343))&gt;0),INT(INDEX('Your Data'!I:I,ROW(I1343))),"")</f>
        <v/>
      </c>
      <c r="J1343" s="8" t="str">
        <f>IF(AND(TRIM(INDEX('Your Data'!J:J,ROW(J1343)))&lt;&gt;"",INDEX('Your Data'!J:J,ROW(J1343))&gt;0),INDEX('Your Data'!J:J,ROW(J1343)),"")</f>
        <v/>
      </c>
      <c r="K1343" s="8" t="str">
        <f>IF(AND(TRIM(INDEX('Your Data'!K:K,ROW(K1343)))&lt;&gt;"",INDEX('Your Data'!K:K,ROW(K1343))&gt;0),INDEX('Your Data'!K:K,ROW(K1343)),"")</f>
        <v/>
      </c>
      <c r="M1343" s="5" t="str">
        <f t="shared" si="126"/>
        <v/>
      </c>
      <c r="N1343" s="5" t="str">
        <f t="shared" si="127"/>
        <v/>
      </c>
      <c r="O1343" s="5" t="str">
        <f t="shared" si="128"/>
        <v/>
      </c>
      <c r="P1343" s="5" t="str">
        <f t="shared" si="129"/>
        <v/>
      </c>
      <c r="Q1343" s="5" t="str">
        <f t="shared" si="130"/>
        <v/>
      </c>
      <c r="R1343" s="5" t="str">
        <f t="shared" si="131"/>
        <v/>
      </c>
    </row>
    <row r="1344" spans="1:18" x14ac:dyDescent="0.25">
      <c r="A1344" s="8" t="str">
        <f>IF(AND(TRIM(INDEX('Your Data'!A:A,ROW(A1344)))&lt;&gt;"",INDEX('Your Data'!A:A,ROW(A1344))&gt;0),INDEX('Your Data'!A:A,ROW(A1344)),"")</f>
        <v/>
      </c>
      <c r="B1344" s="8" t="str">
        <f>IF(AND(TRIM(INDEX('Your Data'!B:B,ROW(B1344)))&lt;&gt;"",INDEX('Your Data'!B:B,ROW(B1344))&gt;0),INDEX('Your Data'!B:B,ROW(B1344)),"")</f>
        <v/>
      </c>
      <c r="C1344" s="3" t="str">
        <f>IF(AND(TRIM(INDEX('Your Data'!C:C,ROW(C1344)))&lt;&gt;"",INDEX('Your Data'!C:C,ROW(C1344))&gt;0),INT(INDEX('Your Data'!C:C,ROW(C1344))),"")</f>
        <v/>
      </c>
      <c r="D1344" s="3" t="str">
        <f>IF(AND(TRIM(INDEX('Your Data'!D:D,ROW(D1344)))&lt;&gt;"",INDEX('Your Data'!D:D,ROW(D1344))&gt;0),INT(INDEX('Your Data'!D:D,ROW(D1344))),"")</f>
        <v/>
      </c>
      <c r="E1344" s="3" t="str">
        <f>IF(AND(TRIM(INDEX('Your Data'!E:E,ROW(E1344)))&lt;&gt;"",INDEX('Your Data'!E:E,ROW(E1344))&gt;0),INT(INDEX('Your Data'!E:E,ROW(E1344))),"")</f>
        <v/>
      </c>
      <c r="F1344" s="3" t="str">
        <f>IF(AND(TRIM(INDEX('Your Data'!F:F,ROW(F1344)))&lt;&gt;"",INDEX('Your Data'!F:F,ROW(F1344))&gt;0),INT(INDEX('Your Data'!F:F,ROW(F1344))),"")</f>
        <v/>
      </c>
      <c r="G1344" s="3" t="str">
        <f>IF(AND(TRIM(INDEX('Your Data'!G:G,ROW(G1344)))&lt;&gt;"",INDEX('Your Data'!G:G,ROW(G1344))&gt;0),INT(INDEX('Your Data'!G:G,ROW(G1344))),"")</f>
        <v/>
      </c>
      <c r="H1344" s="3" t="str">
        <f>IF(AND(TRIM(INDEX('Your Data'!H:H,ROW(H1344)))&lt;&gt;"",INDEX('Your Data'!H:H,ROW(H1344))&gt;0),INT(INDEX('Your Data'!H:H,ROW(H1344))),"")</f>
        <v/>
      </c>
      <c r="I1344" s="3" t="str">
        <f>IF(AND(TRIM(INDEX('Your Data'!I:I,ROW(I1344)))&lt;&gt;"",INDEX('Your Data'!I:I,ROW(I1344))&gt;0),INT(INDEX('Your Data'!I:I,ROW(I1344))),"")</f>
        <v/>
      </c>
      <c r="J1344" s="8" t="str">
        <f>IF(AND(TRIM(INDEX('Your Data'!J:J,ROW(J1344)))&lt;&gt;"",INDEX('Your Data'!J:J,ROW(J1344))&gt;0),INDEX('Your Data'!J:J,ROW(J1344)),"")</f>
        <v/>
      </c>
      <c r="K1344" s="8" t="str">
        <f>IF(AND(TRIM(INDEX('Your Data'!K:K,ROW(K1344)))&lt;&gt;"",INDEX('Your Data'!K:K,ROW(K1344))&gt;0),INDEX('Your Data'!K:K,ROW(K1344)),"")</f>
        <v/>
      </c>
      <c r="M1344" s="5" t="str">
        <f t="shared" si="126"/>
        <v/>
      </c>
      <c r="N1344" s="5" t="str">
        <f t="shared" si="127"/>
        <v/>
      </c>
      <c r="O1344" s="5" t="str">
        <f t="shared" si="128"/>
        <v/>
      </c>
      <c r="P1344" s="5" t="str">
        <f t="shared" si="129"/>
        <v/>
      </c>
      <c r="Q1344" s="5" t="str">
        <f t="shared" si="130"/>
        <v/>
      </c>
      <c r="R1344" s="5" t="str">
        <f t="shared" si="131"/>
        <v/>
      </c>
    </row>
    <row r="1345" spans="1:18" x14ac:dyDescent="0.25">
      <c r="A1345" s="8" t="str">
        <f>IF(AND(TRIM(INDEX('Your Data'!A:A,ROW(A1345)))&lt;&gt;"",INDEX('Your Data'!A:A,ROW(A1345))&gt;0),INDEX('Your Data'!A:A,ROW(A1345)),"")</f>
        <v/>
      </c>
      <c r="B1345" s="8" t="str">
        <f>IF(AND(TRIM(INDEX('Your Data'!B:B,ROW(B1345)))&lt;&gt;"",INDEX('Your Data'!B:B,ROW(B1345))&gt;0),INDEX('Your Data'!B:B,ROW(B1345)),"")</f>
        <v/>
      </c>
      <c r="C1345" s="3" t="str">
        <f>IF(AND(TRIM(INDEX('Your Data'!C:C,ROW(C1345)))&lt;&gt;"",INDEX('Your Data'!C:C,ROW(C1345))&gt;0),INT(INDEX('Your Data'!C:C,ROW(C1345))),"")</f>
        <v/>
      </c>
      <c r="D1345" s="3" t="str">
        <f>IF(AND(TRIM(INDEX('Your Data'!D:D,ROW(D1345)))&lt;&gt;"",INDEX('Your Data'!D:D,ROW(D1345))&gt;0),INT(INDEX('Your Data'!D:D,ROW(D1345))),"")</f>
        <v/>
      </c>
      <c r="E1345" s="3" t="str">
        <f>IF(AND(TRIM(INDEX('Your Data'!E:E,ROW(E1345)))&lt;&gt;"",INDEX('Your Data'!E:E,ROW(E1345))&gt;0),INT(INDEX('Your Data'!E:E,ROW(E1345))),"")</f>
        <v/>
      </c>
      <c r="F1345" s="3" t="str">
        <f>IF(AND(TRIM(INDEX('Your Data'!F:F,ROW(F1345)))&lt;&gt;"",INDEX('Your Data'!F:F,ROW(F1345))&gt;0),INT(INDEX('Your Data'!F:F,ROW(F1345))),"")</f>
        <v/>
      </c>
      <c r="G1345" s="3" t="str">
        <f>IF(AND(TRIM(INDEX('Your Data'!G:G,ROW(G1345)))&lt;&gt;"",INDEX('Your Data'!G:G,ROW(G1345))&gt;0),INT(INDEX('Your Data'!G:G,ROW(G1345))),"")</f>
        <v/>
      </c>
      <c r="H1345" s="3" t="str">
        <f>IF(AND(TRIM(INDEX('Your Data'!H:H,ROW(H1345)))&lt;&gt;"",INDEX('Your Data'!H:H,ROW(H1345))&gt;0),INT(INDEX('Your Data'!H:H,ROW(H1345))),"")</f>
        <v/>
      </c>
      <c r="I1345" s="3" t="str">
        <f>IF(AND(TRIM(INDEX('Your Data'!I:I,ROW(I1345)))&lt;&gt;"",INDEX('Your Data'!I:I,ROW(I1345))&gt;0),INT(INDEX('Your Data'!I:I,ROW(I1345))),"")</f>
        <v/>
      </c>
      <c r="J1345" s="8" t="str">
        <f>IF(AND(TRIM(INDEX('Your Data'!J:J,ROW(J1345)))&lt;&gt;"",INDEX('Your Data'!J:J,ROW(J1345))&gt;0),INDEX('Your Data'!J:J,ROW(J1345)),"")</f>
        <v/>
      </c>
      <c r="K1345" s="8" t="str">
        <f>IF(AND(TRIM(INDEX('Your Data'!K:K,ROW(K1345)))&lt;&gt;"",INDEX('Your Data'!K:K,ROW(K1345))&gt;0),INDEX('Your Data'!K:K,ROW(K1345)),"")</f>
        <v/>
      </c>
      <c r="M1345" s="5" t="str">
        <f t="shared" si="126"/>
        <v/>
      </c>
      <c r="N1345" s="5" t="str">
        <f t="shared" si="127"/>
        <v/>
      </c>
      <c r="O1345" s="5" t="str">
        <f t="shared" si="128"/>
        <v/>
      </c>
      <c r="P1345" s="5" t="str">
        <f t="shared" si="129"/>
        <v/>
      </c>
      <c r="Q1345" s="5" t="str">
        <f t="shared" si="130"/>
        <v/>
      </c>
      <c r="R1345" s="5" t="str">
        <f t="shared" si="131"/>
        <v/>
      </c>
    </row>
    <row r="1346" spans="1:18" x14ac:dyDescent="0.25">
      <c r="A1346" s="8" t="str">
        <f>IF(AND(TRIM(INDEX('Your Data'!A:A,ROW(A1346)))&lt;&gt;"",INDEX('Your Data'!A:A,ROW(A1346))&gt;0),INDEX('Your Data'!A:A,ROW(A1346)),"")</f>
        <v/>
      </c>
      <c r="B1346" s="8" t="str">
        <f>IF(AND(TRIM(INDEX('Your Data'!B:B,ROW(B1346)))&lt;&gt;"",INDEX('Your Data'!B:B,ROW(B1346))&gt;0),INDEX('Your Data'!B:B,ROW(B1346)),"")</f>
        <v/>
      </c>
      <c r="C1346" s="3" t="str">
        <f>IF(AND(TRIM(INDEX('Your Data'!C:C,ROW(C1346)))&lt;&gt;"",INDEX('Your Data'!C:C,ROW(C1346))&gt;0),INT(INDEX('Your Data'!C:C,ROW(C1346))),"")</f>
        <v/>
      </c>
      <c r="D1346" s="3" t="str">
        <f>IF(AND(TRIM(INDEX('Your Data'!D:D,ROW(D1346)))&lt;&gt;"",INDEX('Your Data'!D:D,ROW(D1346))&gt;0),INT(INDEX('Your Data'!D:D,ROW(D1346))),"")</f>
        <v/>
      </c>
      <c r="E1346" s="3" t="str">
        <f>IF(AND(TRIM(INDEX('Your Data'!E:E,ROW(E1346)))&lt;&gt;"",INDEX('Your Data'!E:E,ROW(E1346))&gt;0),INT(INDEX('Your Data'!E:E,ROW(E1346))),"")</f>
        <v/>
      </c>
      <c r="F1346" s="3" t="str">
        <f>IF(AND(TRIM(INDEX('Your Data'!F:F,ROW(F1346)))&lt;&gt;"",INDEX('Your Data'!F:F,ROW(F1346))&gt;0),INT(INDEX('Your Data'!F:F,ROW(F1346))),"")</f>
        <v/>
      </c>
      <c r="G1346" s="3" t="str">
        <f>IF(AND(TRIM(INDEX('Your Data'!G:G,ROW(G1346)))&lt;&gt;"",INDEX('Your Data'!G:G,ROW(G1346))&gt;0),INT(INDEX('Your Data'!G:G,ROW(G1346))),"")</f>
        <v/>
      </c>
      <c r="H1346" s="3" t="str">
        <f>IF(AND(TRIM(INDEX('Your Data'!H:H,ROW(H1346)))&lt;&gt;"",INDEX('Your Data'!H:H,ROW(H1346))&gt;0),INT(INDEX('Your Data'!H:H,ROW(H1346))),"")</f>
        <v/>
      </c>
      <c r="I1346" s="3" t="str">
        <f>IF(AND(TRIM(INDEX('Your Data'!I:I,ROW(I1346)))&lt;&gt;"",INDEX('Your Data'!I:I,ROW(I1346))&gt;0),INT(INDEX('Your Data'!I:I,ROW(I1346))),"")</f>
        <v/>
      </c>
      <c r="J1346" s="8" t="str">
        <f>IF(AND(TRIM(INDEX('Your Data'!J:J,ROW(J1346)))&lt;&gt;"",INDEX('Your Data'!J:J,ROW(J1346))&gt;0),INDEX('Your Data'!J:J,ROW(J1346)),"")</f>
        <v/>
      </c>
      <c r="K1346" s="8" t="str">
        <f>IF(AND(TRIM(INDEX('Your Data'!K:K,ROW(K1346)))&lt;&gt;"",INDEX('Your Data'!K:K,ROW(K1346))&gt;0),INDEX('Your Data'!K:K,ROW(K1346)),"")</f>
        <v/>
      </c>
      <c r="M1346" s="5" t="str">
        <f t="shared" si="126"/>
        <v/>
      </c>
      <c r="N1346" s="5" t="str">
        <f t="shared" si="127"/>
        <v/>
      </c>
      <c r="O1346" s="5" t="str">
        <f t="shared" si="128"/>
        <v/>
      </c>
      <c r="P1346" s="5" t="str">
        <f t="shared" si="129"/>
        <v/>
      </c>
      <c r="Q1346" s="5" t="str">
        <f t="shared" si="130"/>
        <v/>
      </c>
      <c r="R1346" s="5" t="str">
        <f t="shared" si="131"/>
        <v/>
      </c>
    </row>
    <row r="1347" spans="1:18" x14ac:dyDescent="0.25">
      <c r="A1347" s="8" t="str">
        <f>IF(AND(TRIM(INDEX('Your Data'!A:A,ROW(A1347)))&lt;&gt;"",INDEX('Your Data'!A:A,ROW(A1347))&gt;0),INDEX('Your Data'!A:A,ROW(A1347)),"")</f>
        <v/>
      </c>
      <c r="B1347" s="8" t="str">
        <f>IF(AND(TRIM(INDEX('Your Data'!B:B,ROW(B1347)))&lt;&gt;"",INDEX('Your Data'!B:B,ROW(B1347))&gt;0),INDEX('Your Data'!B:B,ROW(B1347)),"")</f>
        <v/>
      </c>
      <c r="C1347" s="3" t="str">
        <f>IF(AND(TRIM(INDEX('Your Data'!C:C,ROW(C1347)))&lt;&gt;"",INDEX('Your Data'!C:C,ROW(C1347))&gt;0),INT(INDEX('Your Data'!C:C,ROW(C1347))),"")</f>
        <v/>
      </c>
      <c r="D1347" s="3" t="str">
        <f>IF(AND(TRIM(INDEX('Your Data'!D:D,ROW(D1347)))&lt;&gt;"",INDEX('Your Data'!D:D,ROW(D1347))&gt;0),INT(INDEX('Your Data'!D:D,ROW(D1347))),"")</f>
        <v/>
      </c>
      <c r="E1347" s="3" t="str">
        <f>IF(AND(TRIM(INDEX('Your Data'!E:E,ROW(E1347)))&lt;&gt;"",INDEX('Your Data'!E:E,ROW(E1347))&gt;0),INT(INDEX('Your Data'!E:E,ROW(E1347))),"")</f>
        <v/>
      </c>
      <c r="F1347" s="3" t="str">
        <f>IF(AND(TRIM(INDEX('Your Data'!F:F,ROW(F1347)))&lt;&gt;"",INDEX('Your Data'!F:F,ROW(F1347))&gt;0),INT(INDEX('Your Data'!F:F,ROW(F1347))),"")</f>
        <v/>
      </c>
      <c r="G1347" s="3" t="str">
        <f>IF(AND(TRIM(INDEX('Your Data'!G:G,ROW(G1347)))&lt;&gt;"",INDEX('Your Data'!G:G,ROW(G1347))&gt;0),INT(INDEX('Your Data'!G:G,ROW(G1347))),"")</f>
        <v/>
      </c>
      <c r="H1347" s="3" t="str">
        <f>IF(AND(TRIM(INDEX('Your Data'!H:H,ROW(H1347)))&lt;&gt;"",INDEX('Your Data'!H:H,ROW(H1347))&gt;0),INT(INDEX('Your Data'!H:H,ROW(H1347))),"")</f>
        <v/>
      </c>
      <c r="I1347" s="3" t="str">
        <f>IF(AND(TRIM(INDEX('Your Data'!I:I,ROW(I1347)))&lt;&gt;"",INDEX('Your Data'!I:I,ROW(I1347))&gt;0),INT(INDEX('Your Data'!I:I,ROW(I1347))),"")</f>
        <v/>
      </c>
      <c r="J1347" s="8" t="str">
        <f>IF(AND(TRIM(INDEX('Your Data'!J:J,ROW(J1347)))&lt;&gt;"",INDEX('Your Data'!J:J,ROW(J1347))&gt;0),INDEX('Your Data'!J:J,ROW(J1347)),"")</f>
        <v/>
      </c>
      <c r="K1347" s="8" t="str">
        <f>IF(AND(TRIM(INDEX('Your Data'!K:K,ROW(K1347)))&lt;&gt;"",INDEX('Your Data'!K:K,ROW(K1347))&gt;0),INDEX('Your Data'!K:K,ROW(K1347)),"")</f>
        <v/>
      </c>
      <c r="M1347" s="5" t="str">
        <f t="shared" ref="M1347:M1410" si="132">IF(AND(C1347&lt;&gt;"",D1347&lt;&gt;""),D1347-C1347,"")</f>
        <v/>
      </c>
      <c r="N1347" s="5" t="str">
        <f t="shared" ref="N1347:N1410" si="133">IF(AND(D1347&lt;&gt;"",E1347&lt;&gt;""),E1347-D1347,"")</f>
        <v/>
      </c>
      <c r="O1347" s="5" t="str">
        <f t="shared" ref="O1347:O1410" si="134">IF(AND(E1347&lt;&gt;"",F1347&lt;&gt;""),F1347-E1347,"")</f>
        <v/>
      </c>
      <c r="P1347" s="5" t="str">
        <f t="shared" ref="P1347:P1410" si="135">IF(AND(F1347&lt;&gt;"",G1347&lt;&gt;""),G1347-F1347,"")</f>
        <v/>
      </c>
      <c r="Q1347" s="5" t="str">
        <f t="shared" ref="Q1347:Q1410" si="136">IF(AND(G1347&lt;&gt;"",H1347&lt;&gt;""),H1347-G1347,"")</f>
        <v/>
      </c>
      <c r="R1347" s="5" t="str">
        <f t="shared" ref="R1347:R1410" si="137">IF(AND(H1347&lt;&gt;"",I1347&lt;&gt;""),I1347-H1347,"")</f>
        <v/>
      </c>
    </row>
    <row r="1348" spans="1:18" x14ac:dyDescent="0.25">
      <c r="A1348" s="8" t="str">
        <f>IF(AND(TRIM(INDEX('Your Data'!A:A,ROW(A1348)))&lt;&gt;"",INDEX('Your Data'!A:A,ROW(A1348))&gt;0),INDEX('Your Data'!A:A,ROW(A1348)),"")</f>
        <v/>
      </c>
      <c r="B1348" s="8" t="str">
        <f>IF(AND(TRIM(INDEX('Your Data'!B:B,ROW(B1348)))&lt;&gt;"",INDEX('Your Data'!B:B,ROW(B1348))&gt;0),INDEX('Your Data'!B:B,ROW(B1348)),"")</f>
        <v/>
      </c>
      <c r="C1348" s="3" t="str">
        <f>IF(AND(TRIM(INDEX('Your Data'!C:C,ROW(C1348)))&lt;&gt;"",INDEX('Your Data'!C:C,ROW(C1348))&gt;0),INT(INDEX('Your Data'!C:C,ROW(C1348))),"")</f>
        <v/>
      </c>
      <c r="D1348" s="3" t="str">
        <f>IF(AND(TRIM(INDEX('Your Data'!D:D,ROW(D1348)))&lt;&gt;"",INDEX('Your Data'!D:D,ROW(D1348))&gt;0),INT(INDEX('Your Data'!D:D,ROW(D1348))),"")</f>
        <v/>
      </c>
      <c r="E1348" s="3" t="str">
        <f>IF(AND(TRIM(INDEX('Your Data'!E:E,ROW(E1348)))&lt;&gt;"",INDEX('Your Data'!E:E,ROW(E1348))&gt;0),INT(INDEX('Your Data'!E:E,ROW(E1348))),"")</f>
        <v/>
      </c>
      <c r="F1348" s="3" t="str">
        <f>IF(AND(TRIM(INDEX('Your Data'!F:F,ROW(F1348)))&lt;&gt;"",INDEX('Your Data'!F:F,ROW(F1348))&gt;0),INT(INDEX('Your Data'!F:F,ROW(F1348))),"")</f>
        <v/>
      </c>
      <c r="G1348" s="3" t="str">
        <f>IF(AND(TRIM(INDEX('Your Data'!G:G,ROW(G1348)))&lt;&gt;"",INDEX('Your Data'!G:G,ROW(G1348))&gt;0),INT(INDEX('Your Data'!G:G,ROW(G1348))),"")</f>
        <v/>
      </c>
      <c r="H1348" s="3" t="str">
        <f>IF(AND(TRIM(INDEX('Your Data'!H:H,ROW(H1348)))&lt;&gt;"",INDEX('Your Data'!H:H,ROW(H1348))&gt;0),INT(INDEX('Your Data'!H:H,ROW(H1348))),"")</f>
        <v/>
      </c>
      <c r="I1348" s="3" t="str">
        <f>IF(AND(TRIM(INDEX('Your Data'!I:I,ROW(I1348)))&lt;&gt;"",INDEX('Your Data'!I:I,ROW(I1348))&gt;0),INT(INDEX('Your Data'!I:I,ROW(I1348))),"")</f>
        <v/>
      </c>
      <c r="J1348" s="8" t="str">
        <f>IF(AND(TRIM(INDEX('Your Data'!J:J,ROW(J1348)))&lt;&gt;"",INDEX('Your Data'!J:J,ROW(J1348))&gt;0),INDEX('Your Data'!J:J,ROW(J1348)),"")</f>
        <v/>
      </c>
      <c r="K1348" s="8" t="str">
        <f>IF(AND(TRIM(INDEX('Your Data'!K:K,ROW(K1348)))&lt;&gt;"",INDEX('Your Data'!K:K,ROW(K1348))&gt;0),INDEX('Your Data'!K:K,ROW(K1348)),"")</f>
        <v/>
      </c>
      <c r="M1348" s="5" t="str">
        <f t="shared" si="132"/>
        <v/>
      </c>
      <c r="N1348" s="5" t="str">
        <f t="shared" si="133"/>
        <v/>
      </c>
      <c r="O1348" s="5" t="str">
        <f t="shared" si="134"/>
        <v/>
      </c>
      <c r="P1348" s="5" t="str">
        <f t="shared" si="135"/>
        <v/>
      </c>
      <c r="Q1348" s="5" t="str">
        <f t="shared" si="136"/>
        <v/>
      </c>
      <c r="R1348" s="5" t="str">
        <f t="shared" si="137"/>
        <v/>
      </c>
    </row>
    <row r="1349" spans="1:18" x14ac:dyDescent="0.25">
      <c r="A1349" s="8" t="str">
        <f>IF(AND(TRIM(INDEX('Your Data'!A:A,ROW(A1349)))&lt;&gt;"",INDEX('Your Data'!A:A,ROW(A1349))&gt;0),INDEX('Your Data'!A:A,ROW(A1349)),"")</f>
        <v/>
      </c>
      <c r="B1349" s="8" t="str">
        <f>IF(AND(TRIM(INDEX('Your Data'!B:B,ROW(B1349)))&lt;&gt;"",INDEX('Your Data'!B:B,ROW(B1349))&gt;0),INDEX('Your Data'!B:B,ROW(B1349)),"")</f>
        <v/>
      </c>
      <c r="C1349" s="3" t="str">
        <f>IF(AND(TRIM(INDEX('Your Data'!C:C,ROW(C1349)))&lt;&gt;"",INDEX('Your Data'!C:C,ROW(C1349))&gt;0),INT(INDEX('Your Data'!C:C,ROW(C1349))),"")</f>
        <v/>
      </c>
      <c r="D1349" s="3" t="str">
        <f>IF(AND(TRIM(INDEX('Your Data'!D:D,ROW(D1349)))&lt;&gt;"",INDEX('Your Data'!D:D,ROW(D1349))&gt;0),INT(INDEX('Your Data'!D:D,ROW(D1349))),"")</f>
        <v/>
      </c>
      <c r="E1349" s="3" t="str">
        <f>IF(AND(TRIM(INDEX('Your Data'!E:E,ROW(E1349)))&lt;&gt;"",INDEX('Your Data'!E:E,ROW(E1349))&gt;0),INT(INDEX('Your Data'!E:E,ROW(E1349))),"")</f>
        <v/>
      </c>
      <c r="F1349" s="3" t="str">
        <f>IF(AND(TRIM(INDEX('Your Data'!F:F,ROW(F1349)))&lt;&gt;"",INDEX('Your Data'!F:F,ROW(F1349))&gt;0),INT(INDEX('Your Data'!F:F,ROW(F1349))),"")</f>
        <v/>
      </c>
      <c r="G1349" s="3" t="str">
        <f>IF(AND(TRIM(INDEX('Your Data'!G:G,ROW(G1349)))&lt;&gt;"",INDEX('Your Data'!G:G,ROW(G1349))&gt;0),INT(INDEX('Your Data'!G:G,ROW(G1349))),"")</f>
        <v/>
      </c>
      <c r="H1349" s="3" t="str">
        <f>IF(AND(TRIM(INDEX('Your Data'!H:H,ROW(H1349)))&lt;&gt;"",INDEX('Your Data'!H:H,ROW(H1349))&gt;0),INT(INDEX('Your Data'!H:H,ROW(H1349))),"")</f>
        <v/>
      </c>
      <c r="I1349" s="3" t="str">
        <f>IF(AND(TRIM(INDEX('Your Data'!I:I,ROW(I1349)))&lt;&gt;"",INDEX('Your Data'!I:I,ROW(I1349))&gt;0),INT(INDEX('Your Data'!I:I,ROW(I1349))),"")</f>
        <v/>
      </c>
      <c r="J1349" s="8" t="str">
        <f>IF(AND(TRIM(INDEX('Your Data'!J:J,ROW(J1349)))&lt;&gt;"",INDEX('Your Data'!J:J,ROW(J1349))&gt;0),INDEX('Your Data'!J:J,ROW(J1349)),"")</f>
        <v/>
      </c>
      <c r="K1349" s="8" t="str">
        <f>IF(AND(TRIM(INDEX('Your Data'!K:K,ROW(K1349)))&lt;&gt;"",INDEX('Your Data'!K:K,ROW(K1349))&gt;0),INDEX('Your Data'!K:K,ROW(K1349)),"")</f>
        <v/>
      </c>
      <c r="M1349" s="5" t="str">
        <f t="shared" si="132"/>
        <v/>
      </c>
      <c r="N1349" s="5" t="str">
        <f t="shared" si="133"/>
        <v/>
      </c>
      <c r="O1349" s="5" t="str">
        <f t="shared" si="134"/>
        <v/>
      </c>
      <c r="P1349" s="5" t="str">
        <f t="shared" si="135"/>
        <v/>
      </c>
      <c r="Q1349" s="5" t="str">
        <f t="shared" si="136"/>
        <v/>
      </c>
      <c r="R1349" s="5" t="str">
        <f t="shared" si="137"/>
        <v/>
      </c>
    </row>
    <row r="1350" spans="1:18" x14ac:dyDescent="0.25">
      <c r="A1350" s="8" t="str">
        <f>IF(AND(TRIM(INDEX('Your Data'!A:A,ROW(A1350)))&lt;&gt;"",INDEX('Your Data'!A:A,ROW(A1350))&gt;0),INDEX('Your Data'!A:A,ROW(A1350)),"")</f>
        <v/>
      </c>
      <c r="B1350" s="8" t="str">
        <f>IF(AND(TRIM(INDEX('Your Data'!B:B,ROW(B1350)))&lt;&gt;"",INDEX('Your Data'!B:B,ROW(B1350))&gt;0),INDEX('Your Data'!B:B,ROW(B1350)),"")</f>
        <v/>
      </c>
      <c r="C1350" s="3" t="str">
        <f>IF(AND(TRIM(INDEX('Your Data'!C:C,ROW(C1350)))&lt;&gt;"",INDEX('Your Data'!C:C,ROW(C1350))&gt;0),INT(INDEX('Your Data'!C:C,ROW(C1350))),"")</f>
        <v/>
      </c>
      <c r="D1350" s="3" t="str">
        <f>IF(AND(TRIM(INDEX('Your Data'!D:D,ROW(D1350)))&lt;&gt;"",INDEX('Your Data'!D:D,ROW(D1350))&gt;0),INT(INDEX('Your Data'!D:D,ROW(D1350))),"")</f>
        <v/>
      </c>
      <c r="E1350" s="3" t="str">
        <f>IF(AND(TRIM(INDEX('Your Data'!E:E,ROW(E1350)))&lt;&gt;"",INDEX('Your Data'!E:E,ROW(E1350))&gt;0),INT(INDEX('Your Data'!E:E,ROW(E1350))),"")</f>
        <v/>
      </c>
      <c r="F1350" s="3" t="str">
        <f>IF(AND(TRIM(INDEX('Your Data'!F:F,ROW(F1350)))&lt;&gt;"",INDEX('Your Data'!F:F,ROW(F1350))&gt;0),INT(INDEX('Your Data'!F:F,ROW(F1350))),"")</f>
        <v/>
      </c>
      <c r="G1350" s="3" t="str">
        <f>IF(AND(TRIM(INDEX('Your Data'!G:G,ROW(G1350)))&lt;&gt;"",INDEX('Your Data'!G:G,ROW(G1350))&gt;0),INT(INDEX('Your Data'!G:G,ROW(G1350))),"")</f>
        <v/>
      </c>
      <c r="H1350" s="3" t="str">
        <f>IF(AND(TRIM(INDEX('Your Data'!H:H,ROW(H1350)))&lt;&gt;"",INDEX('Your Data'!H:H,ROW(H1350))&gt;0),INT(INDEX('Your Data'!H:H,ROW(H1350))),"")</f>
        <v/>
      </c>
      <c r="I1350" s="3" t="str">
        <f>IF(AND(TRIM(INDEX('Your Data'!I:I,ROW(I1350)))&lt;&gt;"",INDEX('Your Data'!I:I,ROW(I1350))&gt;0),INT(INDEX('Your Data'!I:I,ROW(I1350))),"")</f>
        <v/>
      </c>
      <c r="J1350" s="8" t="str">
        <f>IF(AND(TRIM(INDEX('Your Data'!J:J,ROW(J1350)))&lt;&gt;"",INDEX('Your Data'!J:J,ROW(J1350))&gt;0),INDEX('Your Data'!J:J,ROW(J1350)),"")</f>
        <v/>
      </c>
      <c r="K1350" s="8" t="str">
        <f>IF(AND(TRIM(INDEX('Your Data'!K:K,ROW(K1350)))&lt;&gt;"",INDEX('Your Data'!K:K,ROW(K1350))&gt;0),INDEX('Your Data'!K:K,ROW(K1350)),"")</f>
        <v/>
      </c>
      <c r="M1350" s="5" t="str">
        <f t="shared" si="132"/>
        <v/>
      </c>
      <c r="N1350" s="5" t="str">
        <f t="shared" si="133"/>
        <v/>
      </c>
      <c r="O1350" s="5" t="str">
        <f t="shared" si="134"/>
        <v/>
      </c>
      <c r="P1350" s="5" t="str">
        <f t="shared" si="135"/>
        <v/>
      </c>
      <c r="Q1350" s="5" t="str">
        <f t="shared" si="136"/>
        <v/>
      </c>
      <c r="R1350" s="5" t="str">
        <f t="shared" si="137"/>
        <v/>
      </c>
    </row>
    <row r="1351" spans="1:18" x14ac:dyDescent="0.25">
      <c r="A1351" s="8" t="str">
        <f>IF(AND(TRIM(INDEX('Your Data'!A:A,ROW(A1351)))&lt;&gt;"",INDEX('Your Data'!A:A,ROW(A1351))&gt;0),INDEX('Your Data'!A:A,ROW(A1351)),"")</f>
        <v/>
      </c>
      <c r="B1351" s="8" t="str">
        <f>IF(AND(TRIM(INDEX('Your Data'!B:B,ROW(B1351)))&lt;&gt;"",INDEX('Your Data'!B:B,ROW(B1351))&gt;0),INDEX('Your Data'!B:B,ROW(B1351)),"")</f>
        <v/>
      </c>
      <c r="C1351" s="3" t="str">
        <f>IF(AND(TRIM(INDEX('Your Data'!C:C,ROW(C1351)))&lt;&gt;"",INDEX('Your Data'!C:C,ROW(C1351))&gt;0),INT(INDEX('Your Data'!C:C,ROW(C1351))),"")</f>
        <v/>
      </c>
      <c r="D1351" s="3" t="str">
        <f>IF(AND(TRIM(INDEX('Your Data'!D:D,ROW(D1351)))&lt;&gt;"",INDEX('Your Data'!D:D,ROW(D1351))&gt;0),INT(INDEX('Your Data'!D:D,ROW(D1351))),"")</f>
        <v/>
      </c>
      <c r="E1351" s="3" t="str">
        <f>IF(AND(TRIM(INDEX('Your Data'!E:E,ROW(E1351)))&lt;&gt;"",INDEX('Your Data'!E:E,ROW(E1351))&gt;0),INT(INDEX('Your Data'!E:E,ROW(E1351))),"")</f>
        <v/>
      </c>
      <c r="F1351" s="3" t="str">
        <f>IF(AND(TRIM(INDEX('Your Data'!F:F,ROW(F1351)))&lt;&gt;"",INDEX('Your Data'!F:F,ROW(F1351))&gt;0),INT(INDEX('Your Data'!F:F,ROW(F1351))),"")</f>
        <v/>
      </c>
      <c r="G1351" s="3" t="str">
        <f>IF(AND(TRIM(INDEX('Your Data'!G:G,ROW(G1351)))&lt;&gt;"",INDEX('Your Data'!G:G,ROW(G1351))&gt;0),INT(INDEX('Your Data'!G:G,ROW(G1351))),"")</f>
        <v/>
      </c>
      <c r="H1351" s="3" t="str">
        <f>IF(AND(TRIM(INDEX('Your Data'!H:H,ROW(H1351)))&lt;&gt;"",INDEX('Your Data'!H:H,ROW(H1351))&gt;0),INT(INDEX('Your Data'!H:H,ROW(H1351))),"")</f>
        <v/>
      </c>
      <c r="I1351" s="3" t="str">
        <f>IF(AND(TRIM(INDEX('Your Data'!I:I,ROW(I1351)))&lt;&gt;"",INDEX('Your Data'!I:I,ROW(I1351))&gt;0),INT(INDEX('Your Data'!I:I,ROW(I1351))),"")</f>
        <v/>
      </c>
      <c r="J1351" s="8" t="str">
        <f>IF(AND(TRIM(INDEX('Your Data'!J:J,ROW(J1351)))&lt;&gt;"",INDEX('Your Data'!J:J,ROW(J1351))&gt;0),INDEX('Your Data'!J:J,ROW(J1351)),"")</f>
        <v/>
      </c>
      <c r="K1351" s="8" t="str">
        <f>IF(AND(TRIM(INDEX('Your Data'!K:K,ROW(K1351)))&lt;&gt;"",INDEX('Your Data'!K:K,ROW(K1351))&gt;0),INDEX('Your Data'!K:K,ROW(K1351)),"")</f>
        <v/>
      </c>
      <c r="M1351" s="5" t="str">
        <f t="shared" si="132"/>
        <v/>
      </c>
      <c r="N1351" s="5" t="str">
        <f t="shared" si="133"/>
        <v/>
      </c>
      <c r="O1351" s="5" t="str">
        <f t="shared" si="134"/>
        <v/>
      </c>
      <c r="P1351" s="5" t="str">
        <f t="shared" si="135"/>
        <v/>
      </c>
      <c r="Q1351" s="5" t="str">
        <f t="shared" si="136"/>
        <v/>
      </c>
      <c r="R1351" s="5" t="str">
        <f t="shared" si="137"/>
        <v/>
      </c>
    </row>
    <row r="1352" spans="1:18" x14ac:dyDescent="0.25">
      <c r="A1352" s="8" t="str">
        <f>IF(AND(TRIM(INDEX('Your Data'!A:A,ROW(A1352)))&lt;&gt;"",INDEX('Your Data'!A:A,ROW(A1352))&gt;0),INDEX('Your Data'!A:A,ROW(A1352)),"")</f>
        <v/>
      </c>
      <c r="B1352" s="8" t="str">
        <f>IF(AND(TRIM(INDEX('Your Data'!B:B,ROW(B1352)))&lt;&gt;"",INDEX('Your Data'!B:B,ROW(B1352))&gt;0),INDEX('Your Data'!B:B,ROW(B1352)),"")</f>
        <v/>
      </c>
      <c r="C1352" s="3" t="str">
        <f>IF(AND(TRIM(INDEX('Your Data'!C:C,ROW(C1352)))&lt;&gt;"",INDEX('Your Data'!C:C,ROW(C1352))&gt;0),INT(INDEX('Your Data'!C:C,ROW(C1352))),"")</f>
        <v/>
      </c>
      <c r="D1352" s="3" t="str">
        <f>IF(AND(TRIM(INDEX('Your Data'!D:D,ROW(D1352)))&lt;&gt;"",INDEX('Your Data'!D:D,ROW(D1352))&gt;0),INT(INDEX('Your Data'!D:D,ROW(D1352))),"")</f>
        <v/>
      </c>
      <c r="E1352" s="3" t="str">
        <f>IF(AND(TRIM(INDEX('Your Data'!E:E,ROW(E1352)))&lt;&gt;"",INDEX('Your Data'!E:E,ROW(E1352))&gt;0),INT(INDEX('Your Data'!E:E,ROW(E1352))),"")</f>
        <v/>
      </c>
      <c r="F1352" s="3" t="str">
        <f>IF(AND(TRIM(INDEX('Your Data'!F:F,ROW(F1352)))&lt;&gt;"",INDEX('Your Data'!F:F,ROW(F1352))&gt;0),INT(INDEX('Your Data'!F:F,ROW(F1352))),"")</f>
        <v/>
      </c>
      <c r="G1352" s="3" t="str">
        <f>IF(AND(TRIM(INDEX('Your Data'!G:G,ROW(G1352)))&lt;&gt;"",INDEX('Your Data'!G:G,ROW(G1352))&gt;0),INT(INDEX('Your Data'!G:G,ROW(G1352))),"")</f>
        <v/>
      </c>
      <c r="H1352" s="3" t="str">
        <f>IF(AND(TRIM(INDEX('Your Data'!H:H,ROW(H1352)))&lt;&gt;"",INDEX('Your Data'!H:H,ROW(H1352))&gt;0),INT(INDEX('Your Data'!H:H,ROW(H1352))),"")</f>
        <v/>
      </c>
      <c r="I1352" s="3" t="str">
        <f>IF(AND(TRIM(INDEX('Your Data'!I:I,ROW(I1352)))&lt;&gt;"",INDEX('Your Data'!I:I,ROW(I1352))&gt;0),INT(INDEX('Your Data'!I:I,ROW(I1352))),"")</f>
        <v/>
      </c>
      <c r="J1352" s="8" t="str">
        <f>IF(AND(TRIM(INDEX('Your Data'!J:J,ROW(J1352)))&lt;&gt;"",INDEX('Your Data'!J:J,ROW(J1352))&gt;0),INDEX('Your Data'!J:J,ROW(J1352)),"")</f>
        <v/>
      </c>
      <c r="K1352" s="8" t="str">
        <f>IF(AND(TRIM(INDEX('Your Data'!K:K,ROW(K1352)))&lt;&gt;"",INDEX('Your Data'!K:K,ROW(K1352))&gt;0),INDEX('Your Data'!K:K,ROW(K1352)),"")</f>
        <v/>
      </c>
      <c r="M1352" s="5" t="str">
        <f t="shared" si="132"/>
        <v/>
      </c>
      <c r="N1352" s="5" t="str">
        <f t="shared" si="133"/>
        <v/>
      </c>
      <c r="O1352" s="5" t="str">
        <f t="shared" si="134"/>
        <v/>
      </c>
      <c r="P1352" s="5" t="str">
        <f t="shared" si="135"/>
        <v/>
      </c>
      <c r="Q1352" s="5" t="str">
        <f t="shared" si="136"/>
        <v/>
      </c>
      <c r="R1352" s="5" t="str">
        <f t="shared" si="137"/>
        <v/>
      </c>
    </row>
    <row r="1353" spans="1:18" x14ac:dyDescent="0.25">
      <c r="A1353" s="8" t="str">
        <f>IF(AND(TRIM(INDEX('Your Data'!A:A,ROW(A1353)))&lt;&gt;"",INDEX('Your Data'!A:A,ROW(A1353))&gt;0),INDEX('Your Data'!A:A,ROW(A1353)),"")</f>
        <v/>
      </c>
      <c r="B1353" s="8" t="str">
        <f>IF(AND(TRIM(INDEX('Your Data'!B:B,ROW(B1353)))&lt;&gt;"",INDEX('Your Data'!B:B,ROW(B1353))&gt;0),INDEX('Your Data'!B:B,ROW(B1353)),"")</f>
        <v/>
      </c>
      <c r="C1353" s="3" t="str">
        <f>IF(AND(TRIM(INDEX('Your Data'!C:C,ROW(C1353)))&lt;&gt;"",INDEX('Your Data'!C:C,ROW(C1353))&gt;0),INT(INDEX('Your Data'!C:C,ROW(C1353))),"")</f>
        <v/>
      </c>
      <c r="D1353" s="3" t="str">
        <f>IF(AND(TRIM(INDEX('Your Data'!D:D,ROW(D1353)))&lt;&gt;"",INDEX('Your Data'!D:D,ROW(D1353))&gt;0),INT(INDEX('Your Data'!D:D,ROW(D1353))),"")</f>
        <v/>
      </c>
      <c r="E1353" s="3" t="str">
        <f>IF(AND(TRIM(INDEX('Your Data'!E:E,ROW(E1353)))&lt;&gt;"",INDEX('Your Data'!E:E,ROW(E1353))&gt;0),INT(INDEX('Your Data'!E:E,ROW(E1353))),"")</f>
        <v/>
      </c>
      <c r="F1353" s="3" t="str">
        <f>IF(AND(TRIM(INDEX('Your Data'!F:F,ROW(F1353)))&lt;&gt;"",INDEX('Your Data'!F:F,ROW(F1353))&gt;0),INT(INDEX('Your Data'!F:F,ROW(F1353))),"")</f>
        <v/>
      </c>
      <c r="G1353" s="3" t="str">
        <f>IF(AND(TRIM(INDEX('Your Data'!G:G,ROW(G1353)))&lt;&gt;"",INDEX('Your Data'!G:G,ROW(G1353))&gt;0),INT(INDEX('Your Data'!G:G,ROW(G1353))),"")</f>
        <v/>
      </c>
      <c r="H1353" s="3" t="str">
        <f>IF(AND(TRIM(INDEX('Your Data'!H:H,ROW(H1353)))&lt;&gt;"",INDEX('Your Data'!H:H,ROW(H1353))&gt;0),INT(INDEX('Your Data'!H:H,ROW(H1353))),"")</f>
        <v/>
      </c>
      <c r="I1353" s="3" t="str">
        <f>IF(AND(TRIM(INDEX('Your Data'!I:I,ROW(I1353)))&lt;&gt;"",INDEX('Your Data'!I:I,ROW(I1353))&gt;0),INT(INDEX('Your Data'!I:I,ROW(I1353))),"")</f>
        <v/>
      </c>
      <c r="J1353" s="8" t="str">
        <f>IF(AND(TRIM(INDEX('Your Data'!J:J,ROW(J1353)))&lt;&gt;"",INDEX('Your Data'!J:J,ROW(J1353))&gt;0),INDEX('Your Data'!J:J,ROW(J1353)),"")</f>
        <v/>
      </c>
      <c r="K1353" s="8" t="str">
        <f>IF(AND(TRIM(INDEX('Your Data'!K:K,ROW(K1353)))&lt;&gt;"",INDEX('Your Data'!K:K,ROW(K1353))&gt;0),INDEX('Your Data'!K:K,ROW(K1353)),"")</f>
        <v/>
      </c>
      <c r="M1353" s="5" t="str">
        <f t="shared" si="132"/>
        <v/>
      </c>
      <c r="N1353" s="5" t="str">
        <f t="shared" si="133"/>
        <v/>
      </c>
      <c r="O1353" s="5" t="str">
        <f t="shared" si="134"/>
        <v/>
      </c>
      <c r="P1353" s="5" t="str">
        <f t="shared" si="135"/>
        <v/>
      </c>
      <c r="Q1353" s="5" t="str">
        <f t="shared" si="136"/>
        <v/>
      </c>
      <c r="R1353" s="5" t="str">
        <f t="shared" si="137"/>
        <v/>
      </c>
    </row>
    <row r="1354" spans="1:18" x14ac:dyDescent="0.25">
      <c r="A1354" s="8" t="str">
        <f>IF(AND(TRIM(INDEX('Your Data'!A:A,ROW(A1354)))&lt;&gt;"",INDEX('Your Data'!A:A,ROW(A1354))&gt;0),INDEX('Your Data'!A:A,ROW(A1354)),"")</f>
        <v/>
      </c>
      <c r="B1354" s="8" t="str">
        <f>IF(AND(TRIM(INDEX('Your Data'!B:B,ROW(B1354)))&lt;&gt;"",INDEX('Your Data'!B:B,ROW(B1354))&gt;0),INDEX('Your Data'!B:B,ROW(B1354)),"")</f>
        <v/>
      </c>
      <c r="C1354" s="3" t="str">
        <f>IF(AND(TRIM(INDEX('Your Data'!C:C,ROW(C1354)))&lt;&gt;"",INDEX('Your Data'!C:C,ROW(C1354))&gt;0),INT(INDEX('Your Data'!C:C,ROW(C1354))),"")</f>
        <v/>
      </c>
      <c r="D1354" s="3" t="str">
        <f>IF(AND(TRIM(INDEX('Your Data'!D:D,ROW(D1354)))&lt;&gt;"",INDEX('Your Data'!D:D,ROW(D1354))&gt;0),INT(INDEX('Your Data'!D:D,ROW(D1354))),"")</f>
        <v/>
      </c>
      <c r="E1354" s="3" t="str">
        <f>IF(AND(TRIM(INDEX('Your Data'!E:E,ROW(E1354)))&lt;&gt;"",INDEX('Your Data'!E:E,ROW(E1354))&gt;0),INT(INDEX('Your Data'!E:E,ROW(E1354))),"")</f>
        <v/>
      </c>
      <c r="F1354" s="3" t="str">
        <f>IF(AND(TRIM(INDEX('Your Data'!F:F,ROW(F1354)))&lt;&gt;"",INDEX('Your Data'!F:F,ROW(F1354))&gt;0),INT(INDEX('Your Data'!F:F,ROW(F1354))),"")</f>
        <v/>
      </c>
      <c r="G1354" s="3" t="str">
        <f>IF(AND(TRIM(INDEX('Your Data'!G:G,ROW(G1354)))&lt;&gt;"",INDEX('Your Data'!G:G,ROW(G1354))&gt;0),INT(INDEX('Your Data'!G:G,ROW(G1354))),"")</f>
        <v/>
      </c>
      <c r="H1354" s="3" t="str">
        <f>IF(AND(TRIM(INDEX('Your Data'!H:H,ROW(H1354)))&lt;&gt;"",INDEX('Your Data'!H:H,ROW(H1354))&gt;0),INT(INDEX('Your Data'!H:H,ROW(H1354))),"")</f>
        <v/>
      </c>
      <c r="I1354" s="3" t="str">
        <f>IF(AND(TRIM(INDEX('Your Data'!I:I,ROW(I1354)))&lt;&gt;"",INDEX('Your Data'!I:I,ROW(I1354))&gt;0),INT(INDEX('Your Data'!I:I,ROW(I1354))),"")</f>
        <v/>
      </c>
      <c r="J1354" s="8" t="str">
        <f>IF(AND(TRIM(INDEX('Your Data'!J:J,ROW(J1354)))&lt;&gt;"",INDEX('Your Data'!J:J,ROW(J1354))&gt;0),INDEX('Your Data'!J:J,ROW(J1354)),"")</f>
        <v/>
      </c>
      <c r="K1354" s="8" t="str">
        <f>IF(AND(TRIM(INDEX('Your Data'!K:K,ROW(K1354)))&lt;&gt;"",INDEX('Your Data'!K:K,ROW(K1354))&gt;0),INDEX('Your Data'!K:K,ROW(K1354)),"")</f>
        <v/>
      </c>
      <c r="M1354" s="5" t="str">
        <f t="shared" si="132"/>
        <v/>
      </c>
      <c r="N1354" s="5" t="str">
        <f t="shared" si="133"/>
        <v/>
      </c>
      <c r="O1354" s="5" t="str">
        <f t="shared" si="134"/>
        <v/>
      </c>
      <c r="P1354" s="5" t="str">
        <f t="shared" si="135"/>
        <v/>
      </c>
      <c r="Q1354" s="5" t="str">
        <f t="shared" si="136"/>
        <v/>
      </c>
      <c r="R1354" s="5" t="str">
        <f t="shared" si="137"/>
        <v/>
      </c>
    </row>
    <row r="1355" spans="1:18" x14ac:dyDescent="0.25">
      <c r="A1355" s="8" t="str">
        <f>IF(AND(TRIM(INDEX('Your Data'!A:A,ROW(A1355)))&lt;&gt;"",INDEX('Your Data'!A:A,ROW(A1355))&gt;0),INDEX('Your Data'!A:A,ROW(A1355)),"")</f>
        <v/>
      </c>
      <c r="B1355" s="8" t="str">
        <f>IF(AND(TRIM(INDEX('Your Data'!B:B,ROW(B1355)))&lt;&gt;"",INDEX('Your Data'!B:B,ROW(B1355))&gt;0),INDEX('Your Data'!B:B,ROW(B1355)),"")</f>
        <v/>
      </c>
      <c r="C1355" s="3" t="str">
        <f>IF(AND(TRIM(INDEX('Your Data'!C:C,ROW(C1355)))&lt;&gt;"",INDEX('Your Data'!C:C,ROW(C1355))&gt;0),INT(INDEX('Your Data'!C:C,ROW(C1355))),"")</f>
        <v/>
      </c>
      <c r="D1355" s="3" t="str">
        <f>IF(AND(TRIM(INDEX('Your Data'!D:D,ROW(D1355)))&lt;&gt;"",INDEX('Your Data'!D:D,ROW(D1355))&gt;0),INT(INDEX('Your Data'!D:D,ROW(D1355))),"")</f>
        <v/>
      </c>
      <c r="E1355" s="3" t="str">
        <f>IF(AND(TRIM(INDEX('Your Data'!E:E,ROW(E1355)))&lt;&gt;"",INDEX('Your Data'!E:E,ROW(E1355))&gt;0),INT(INDEX('Your Data'!E:E,ROW(E1355))),"")</f>
        <v/>
      </c>
      <c r="F1355" s="3" t="str">
        <f>IF(AND(TRIM(INDEX('Your Data'!F:F,ROW(F1355)))&lt;&gt;"",INDEX('Your Data'!F:F,ROW(F1355))&gt;0),INT(INDEX('Your Data'!F:F,ROW(F1355))),"")</f>
        <v/>
      </c>
      <c r="G1355" s="3" t="str">
        <f>IF(AND(TRIM(INDEX('Your Data'!G:G,ROW(G1355)))&lt;&gt;"",INDEX('Your Data'!G:G,ROW(G1355))&gt;0),INT(INDEX('Your Data'!G:G,ROW(G1355))),"")</f>
        <v/>
      </c>
      <c r="H1355" s="3" t="str">
        <f>IF(AND(TRIM(INDEX('Your Data'!H:H,ROW(H1355)))&lt;&gt;"",INDEX('Your Data'!H:H,ROW(H1355))&gt;0),INT(INDEX('Your Data'!H:H,ROW(H1355))),"")</f>
        <v/>
      </c>
      <c r="I1355" s="3" t="str">
        <f>IF(AND(TRIM(INDEX('Your Data'!I:I,ROW(I1355)))&lt;&gt;"",INDEX('Your Data'!I:I,ROW(I1355))&gt;0),INT(INDEX('Your Data'!I:I,ROW(I1355))),"")</f>
        <v/>
      </c>
      <c r="J1355" s="8" t="str">
        <f>IF(AND(TRIM(INDEX('Your Data'!J:J,ROW(J1355)))&lt;&gt;"",INDEX('Your Data'!J:J,ROW(J1355))&gt;0),INDEX('Your Data'!J:J,ROW(J1355)),"")</f>
        <v/>
      </c>
      <c r="K1355" s="8" t="str">
        <f>IF(AND(TRIM(INDEX('Your Data'!K:K,ROW(K1355)))&lt;&gt;"",INDEX('Your Data'!K:K,ROW(K1355))&gt;0),INDEX('Your Data'!K:K,ROW(K1355)),"")</f>
        <v/>
      </c>
      <c r="M1355" s="5" t="str">
        <f t="shared" si="132"/>
        <v/>
      </c>
      <c r="N1355" s="5" t="str">
        <f t="shared" si="133"/>
        <v/>
      </c>
      <c r="O1355" s="5" t="str">
        <f t="shared" si="134"/>
        <v/>
      </c>
      <c r="P1355" s="5" t="str">
        <f t="shared" si="135"/>
        <v/>
      </c>
      <c r="Q1355" s="5" t="str">
        <f t="shared" si="136"/>
        <v/>
      </c>
      <c r="R1355" s="5" t="str">
        <f t="shared" si="137"/>
        <v/>
      </c>
    </row>
    <row r="1356" spans="1:18" x14ac:dyDescent="0.25">
      <c r="A1356" s="8" t="str">
        <f>IF(AND(TRIM(INDEX('Your Data'!A:A,ROW(A1356)))&lt;&gt;"",INDEX('Your Data'!A:A,ROW(A1356))&gt;0),INDEX('Your Data'!A:A,ROW(A1356)),"")</f>
        <v/>
      </c>
      <c r="B1356" s="8" t="str">
        <f>IF(AND(TRIM(INDEX('Your Data'!B:B,ROW(B1356)))&lt;&gt;"",INDEX('Your Data'!B:B,ROW(B1356))&gt;0),INDEX('Your Data'!B:B,ROW(B1356)),"")</f>
        <v/>
      </c>
      <c r="C1356" s="3" t="str">
        <f>IF(AND(TRIM(INDEX('Your Data'!C:C,ROW(C1356)))&lt;&gt;"",INDEX('Your Data'!C:C,ROW(C1356))&gt;0),INT(INDEX('Your Data'!C:C,ROW(C1356))),"")</f>
        <v/>
      </c>
      <c r="D1356" s="3" t="str">
        <f>IF(AND(TRIM(INDEX('Your Data'!D:D,ROW(D1356)))&lt;&gt;"",INDEX('Your Data'!D:D,ROW(D1356))&gt;0),INT(INDEX('Your Data'!D:D,ROW(D1356))),"")</f>
        <v/>
      </c>
      <c r="E1356" s="3" t="str">
        <f>IF(AND(TRIM(INDEX('Your Data'!E:E,ROW(E1356)))&lt;&gt;"",INDEX('Your Data'!E:E,ROW(E1356))&gt;0),INT(INDEX('Your Data'!E:E,ROW(E1356))),"")</f>
        <v/>
      </c>
      <c r="F1356" s="3" t="str">
        <f>IF(AND(TRIM(INDEX('Your Data'!F:F,ROW(F1356)))&lt;&gt;"",INDEX('Your Data'!F:F,ROW(F1356))&gt;0),INT(INDEX('Your Data'!F:F,ROW(F1356))),"")</f>
        <v/>
      </c>
      <c r="G1356" s="3" t="str">
        <f>IF(AND(TRIM(INDEX('Your Data'!G:G,ROW(G1356)))&lt;&gt;"",INDEX('Your Data'!G:G,ROW(G1356))&gt;0),INT(INDEX('Your Data'!G:G,ROW(G1356))),"")</f>
        <v/>
      </c>
      <c r="H1356" s="3" t="str">
        <f>IF(AND(TRIM(INDEX('Your Data'!H:H,ROW(H1356)))&lt;&gt;"",INDEX('Your Data'!H:H,ROW(H1356))&gt;0),INT(INDEX('Your Data'!H:H,ROW(H1356))),"")</f>
        <v/>
      </c>
      <c r="I1356" s="3" t="str">
        <f>IF(AND(TRIM(INDEX('Your Data'!I:I,ROW(I1356)))&lt;&gt;"",INDEX('Your Data'!I:I,ROW(I1356))&gt;0),INT(INDEX('Your Data'!I:I,ROW(I1356))),"")</f>
        <v/>
      </c>
      <c r="J1356" s="8" t="str">
        <f>IF(AND(TRIM(INDEX('Your Data'!J:J,ROW(J1356)))&lt;&gt;"",INDEX('Your Data'!J:J,ROW(J1356))&gt;0),INDEX('Your Data'!J:J,ROW(J1356)),"")</f>
        <v/>
      </c>
      <c r="K1356" s="8" t="str">
        <f>IF(AND(TRIM(INDEX('Your Data'!K:K,ROW(K1356)))&lt;&gt;"",INDEX('Your Data'!K:K,ROW(K1356))&gt;0),INDEX('Your Data'!K:K,ROW(K1356)),"")</f>
        <v/>
      </c>
      <c r="M1356" s="5" t="str">
        <f t="shared" si="132"/>
        <v/>
      </c>
      <c r="N1356" s="5" t="str">
        <f t="shared" si="133"/>
        <v/>
      </c>
      <c r="O1356" s="5" t="str">
        <f t="shared" si="134"/>
        <v/>
      </c>
      <c r="P1356" s="5" t="str">
        <f t="shared" si="135"/>
        <v/>
      </c>
      <c r="Q1356" s="5" t="str">
        <f t="shared" si="136"/>
        <v/>
      </c>
      <c r="R1356" s="5" t="str">
        <f t="shared" si="137"/>
        <v/>
      </c>
    </row>
    <row r="1357" spans="1:18" x14ac:dyDescent="0.25">
      <c r="A1357" s="8" t="str">
        <f>IF(AND(TRIM(INDEX('Your Data'!A:A,ROW(A1357)))&lt;&gt;"",INDEX('Your Data'!A:A,ROW(A1357))&gt;0),INDEX('Your Data'!A:A,ROW(A1357)),"")</f>
        <v/>
      </c>
      <c r="B1357" s="8" t="str">
        <f>IF(AND(TRIM(INDEX('Your Data'!B:B,ROW(B1357)))&lt;&gt;"",INDEX('Your Data'!B:B,ROW(B1357))&gt;0),INDEX('Your Data'!B:B,ROW(B1357)),"")</f>
        <v/>
      </c>
      <c r="C1357" s="3" t="str">
        <f>IF(AND(TRIM(INDEX('Your Data'!C:C,ROW(C1357)))&lt;&gt;"",INDEX('Your Data'!C:C,ROW(C1357))&gt;0),INT(INDEX('Your Data'!C:C,ROW(C1357))),"")</f>
        <v/>
      </c>
      <c r="D1357" s="3" t="str">
        <f>IF(AND(TRIM(INDEX('Your Data'!D:D,ROW(D1357)))&lt;&gt;"",INDEX('Your Data'!D:D,ROW(D1357))&gt;0),INT(INDEX('Your Data'!D:D,ROW(D1357))),"")</f>
        <v/>
      </c>
      <c r="E1357" s="3" t="str">
        <f>IF(AND(TRIM(INDEX('Your Data'!E:E,ROW(E1357)))&lt;&gt;"",INDEX('Your Data'!E:E,ROW(E1357))&gt;0),INT(INDEX('Your Data'!E:E,ROW(E1357))),"")</f>
        <v/>
      </c>
      <c r="F1357" s="3" t="str">
        <f>IF(AND(TRIM(INDEX('Your Data'!F:F,ROW(F1357)))&lt;&gt;"",INDEX('Your Data'!F:F,ROW(F1357))&gt;0),INT(INDEX('Your Data'!F:F,ROW(F1357))),"")</f>
        <v/>
      </c>
      <c r="G1357" s="3" t="str">
        <f>IF(AND(TRIM(INDEX('Your Data'!G:G,ROW(G1357)))&lt;&gt;"",INDEX('Your Data'!G:G,ROW(G1357))&gt;0),INT(INDEX('Your Data'!G:G,ROW(G1357))),"")</f>
        <v/>
      </c>
      <c r="H1357" s="3" t="str">
        <f>IF(AND(TRIM(INDEX('Your Data'!H:H,ROW(H1357)))&lt;&gt;"",INDEX('Your Data'!H:H,ROW(H1357))&gt;0),INT(INDEX('Your Data'!H:H,ROW(H1357))),"")</f>
        <v/>
      </c>
      <c r="I1357" s="3" t="str">
        <f>IF(AND(TRIM(INDEX('Your Data'!I:I,ROW(I1357)))&lt;&gt;"",INDEX('Your Data'!I:I,ROW(I1357))&gt;0),INT(INDEX('Your Data'!I:I,ROW(I1357))),"")</f>
        <v/>
      </c>
      <c r="J1357" s="8" t="str">
        <f>IF(AND(TRIM(INDEX('Your Data'!J:J,ROW(J1357)))&lt;&gt;"",INDEX('Your Data'!J:J,ROW(J1357))&gt;0),INDEX('Your Data'!J:J,ROW(J1357)),"")</f>
        <v/>
      </c>
      <c r="K1357" s="8" t="str">
        <f>IF(AND(TRIM(INDEX('Your Data'!K:K,ROW(K1357)))&lt;&gt;"",INDEX('Your Data'!K:K,ROW(K1357))&gt;0),INDEX('Your Data'!K:K,ROW(K1357)),"")</f>
        <v/>
      </c>
      <c r="M1357" s="5" t="str">
        <f t="shared" si="132"/>
        <v/>
      </c>
      <c r="N1357" s="5" t="str">
        <f t="shared" si="133"/>
        <v/>
      </c>
      <c r="O1357" s="5" t="str">
        <f t="shared" si="134"/>
        <v/>
      </c>
      <c r="P1357" s="5" t="str">
        <f t="shared" si="135"/>
        <v/>
      </c>
      <c r="Q1357" s="5" t="str">
        <f t="shared" si="136"/>
        <v/>
      </c>
      <c r="R1357" s="5" t="str">
        <f t="shared" si="137"/>
        <v/>
      </c>
    </row>
    <row r="1358" spans="1:18" x14ac:dyDescent="0.25">
      <c r="A1358" s="8" t="str">
        <f>IF(AND(TRIM(INDEX('Your Data'!A:A,ROW(A1358)))&lt;&gt;"",INDEX('Your Data'!A:A,ROW(A1358))&gt;0),INDEX('Your Data'!A:A,ROW(A1358)),"")</f>
        <v/>
      </c>
      <c r="B1358" s="8" t="str">
        <f>IF(AND(TRIM(INDEX('Your Data'!B:B,ROW(B1358)))&lt;&gt;"",INDEX('Your Data'!B:B,ROW(B1358))&gt;0),INDEX('Your Data'!B:B,ROW(B1358)),"")</f>
        <v/>
      </c>
      <c r="C1358" s="3" t="str">
        <f>IF(AND(TRIM(INDEX('Your Data'!C:C,ROW(C1358)))&lt;&gt;"",INDEX('Your Data'!C:C,ROW(C1358))&gt;0),INT(INDEX('Your Data'!C:C,ROW(C1358))),"")</f>
        <v/>
      </c>
      <c r="D1358" s="3" t="str">
        <f>IF(AND(TRIM(INDEX('Your Data'!D:D,ROW(D1358)))&lt;&gt;"",INDEX('Your Data'!D:D,ROW(D1358))&gt;0),INT(INDEX('Your Data'!D:D,ROW(D1358))),"")</f>
        <v/>
      </c>
      <c r="E1358" s="3" t="str">
        <f>IF(AND(TRIM(INDEX('Your Data'!E:E,ROW(E1358)))&lt;&gt;"",INDEX('Your Data'!E:E,ROW(E1358))&gt;0),INT(INDEX('Your Data'!E:E,ROW(E1358))),"")</f>
        <v/>
      </c>
      <c r="F1358" s="3" t="str">
        <f>IF(AND(TRIM(INDEX('Your Data'!F:F,ROW(F1358)))&lt;&gt;"",INDEX('Your Data'!F:F,ROW(F1358))&gt;0),INT(INDEX('Your Data'!F:F,ROW(F1358))),"")</f>
        <v/>
      </c>
      <c r="G1358" s="3" t="str">
        <f>IF(AND(TRIM(INDEX('Your Data'!G:G,ROW(G1358)))&lt;&gt;"",INDEX('Your Data'!G:G,ROW(G1358))&gt;0),INT(INDEX('Your Data'!G:G,ROW(G1358))),"")</f>
        <v/>
      </c>
      <c r="H1358" s="3" t="str">
        <f>IF(AND(TRIM(INDEX('Your Data'!H:H,ROW(H1358)))&lt;&gt;"",INDEX('Your Data'!H:H,ROW(H1358))&gt;0),INT(INDEX('Your Data'!H:H,ROW(H1358))),"")</f>
        <v/>
      </c>
      <c r="I1358" s="3" t="str">
        <f>IF(AND(TRIM(INDEX('Your Data'!I:I,ROW(I1358)))&lt;&gt;"",INDEX('Your Data'!I:I,ROW(I1358))&gt;0),INT(INDEX('Your Data'!I:I,ROW(I1358))),"")</f>
        <v/>
      </c>
      <c r="J1358" s="8" t="str">
        <f>IF(AND(TRIM(INDEX('Your Data'!J:J,ROW(J1358)))&lt;&gt;"",INDEX('Your Data'!J:J,ROW(J1358))&gt;0),INDEX('Your Data'!J:J,ROW(J1358)),"")</f>
        <v/>
      </c>
      <c r="K1358" s="8" t="str">
        <f>IF(AND(TRIM(INDEX('Your Data'!K:K,ROW(K1358)))&lt;&gt;"",INDEX('Your Data'!K:K,ROW(K1358))&gt;0),INDEX('Your Data'!K:K,ROW(K1358)),"")</f>
        <v/>
      </c>
      <c r="M1358" s="5" t="str">
        <f t="shared" si="132"/>
        <v/>
      </c>
      <c r="N1358" s="5" t="str">
        <f t="shared" si="133"/>
        <v/>
      </c>
      <c r="O1358" s="5" t="str">
        <f t="shared" si="134"/>
        <v/>
      </c>
      <c r="P1358" s="5" t="str">
        <f t="shared" si="135"/>
        <v/>
      </c>
      <c r="Q1358" s="5" t="str">
        <f t="shared" si="136"/>
        <v/>
      </c>
      <c r="R1358" s="5" t="str">
        <f t="shared" si="137"/>
        <v/>
      </c>
    </row>
    <row r="1359" spans="1:18" x14ac:dyDescent="0.25">
      <c r="A1359" s="8" t="str">
        <f>IF(AND(TRIM(INDEX('Your Data'!A:A,ROW(A1359)))&lt;&gt;"",INDEX('Your Data'!A:A,ROW(A1359))&gt;0),INDEX('Your Data'!A:A,ROW(A1359)),"")</f>
        <v/>
      </c>
      <c r="B1359" s="8" t="str">
        <f>IF(AND(TRIM(INDEX('Your Data'!B:B,ROW(B1359)))&lt;&gt;"",INDEX('Your Data'!B:B,ROW(B1359))&gt;0),INDEX('Your Data'!B:B,ROW(B1359)),"")</f>
        <v/>
      </c>
      <c r="C1359" s="3" t="str">
        <f>IF(AND(TRIM(INDEX('Your Data'!C:C,ROW(C1359)))&lt;&gt;"",INDEX('Your Data'!C:C,ROW(C1359))&gt;0),INT(INDEX('Your Data'!C:C,ROW(C1359))),"")</f>
        <v/>
      </c>
      <c r="D1359" s="3" t="str">
        <f>IF(AND(TRIM(INDEX('Your Data'!D:D,ROW(D1359)))&lt;&gt;"",INDEX('Your Data'!D:D,ROW(D1359))&gt;0),INT(INDEX('Your Data'!D:D,ROW(D1359))),"")</f>
        <v/>
      </c>
      <c r="E1359" s="3" t="str">
        <f>IF(AND(TRIM(INDEX('Your Data'!E:E,ROW(E1359)))&lt;&gt;"",INDEX('Your Data'!E:E,ROW(E1359))&gt;0),INT(INDEX('Your Data'!E:E,ROW(E1359))),"")</f>
        <v/>
      </c>
      <c r="F1359" s="3" t="str">
        <f>IF(AND(TRIM(INDEX('Your Data'!F:F,ROW(F1359)))&lt;&gt;"",INDEX('Your Data'!F:F,ROW(F1359))&gt;0),INT(INDEX('Your Data'!F:F,ROW(F1359))),"")</f>
        <v/>
      </c>
      <c r="G1359" s="3" t="str">
        <f>IF(AND(TRIM(INDEX('Your Data'!G:G,ROW(G1359)))&lt;&gt;"",INDEX('Your Data'!G:G,ROW(G1359))&gt;0),INT(INDEX('Your Data'!G:G,ROW(G1359))),"")</f>
        <v/>
      </c>
      <c r="H1359" s="3" t="str">
        <f>IF(AND(TRIM(INDEX('Your Data'!H:H,ROW(H1359)))&lt;&gt;"",INDEX('Your Data'!H:H,ROW(H1359))&gt;0),INT(INDEX('Your Data'!H:H,ROW(H1359))),"")</f>
        <v/>
      </c>
      <c r="I1359" s="3" t="str">
        <f>IF(AND(TRIM(INDEX('Your Data'!I:I,ROW(I1359)))&lt;&gt;"",INDEX('Your Data'!I:I,ROW(I1359))&gt;0),INT(INDEX('Your Data'!I:I,ROW(I1359))),"")</f>
        <v/>
      </c>
      <c r="J1359" s="8" t="str">
        <f>IF(AND(TRIM(INDEX('Your Data'!J:J,ROW(J1359)))&lt;&gt;"",INDEX('Your Data'!J:J,ROW(J1359))&gt;0),INDEX('Your Data'!J:J,ROW(J1359)),"")</f>
        <v/>
      </c>
      <c r="K1359" s="8" t="str">
        <f>IF(AND(TRIM(INDEX('Your Data'!K:K,ROW(K1359)))&lt;&gt;"",INDEX('Your Data'!K:K,ROW(K1359))&gt;0),INDEX('Your Data'!K:K,ROW(K1359)),"")</f>
        <v/>
      </c>
      <c r="M1359" s="5" t="str">
        <f t="shared" si="132"/>
        <v/>
      </c>
      <c r="N1359" s="5" t="str">
        <f t="shared" si="133"/>
        <v/>
      </c>
      <c r="O1359" s="5" t="str">
        <f t="shared" si="134"/>
        <v/>
      </c>
      <c r="P1359" s="5" t="str">
        <f t="shared" si="135"/>
        <v/>
      </c>
      <c r="Q1359" s="5" t="str">
        <f t="shared" si="136"/>
        <v/>
      </c>
      <c r="R1359" s="5" t="str">
        <f t="shared" si="137"/>
        <v/>
      </c>
    </row>
    <row r="1360" spans="1:18" x14ac:dyDescent="0.25">
      <c r="A1360" s="8" t="str">
        <f>IF(AND(TRIM(INDEX('Your Data'!A:A,ROW(A1360)))&lt;&gt;"",INDEX('Your Data'!A:A,ROW(A1360))&gt;0),INDEX('Your Data'!A:A,ROW(A1360)),"")</f>
        <v/>
      </c>
      <c r="B1360" s="8" t="str">
        <f>IF(AND(TRIM(INDEX('Your Data'!B:B,ROW(B1360)))&lt;&gt;"",INDEX('Your Data'!B:B,ROW(B1360))&gt;0),INDEX('Your Data'!B:B,ROW(B1360)),"")</f>
        <v/>
      </c>
      <c r="C1360" s="3" t="str">
        <f>IF(AND(TRIM(INDEX('Your Data'!C:C,ROW(C1360)))&lt;&gt;"",INDEX('Your Data'!C:C,ROW(C1360))&gt;0),INT(INDEX('Your Data'!C:C,ROW(C1360))),"")</f>
        <v/>
      </c>
      <c r="D1360" s="3" t="str">
        <f>IF(AND(TRIM(INDEX('Your Data'!D:D,ROW(D1360)))&lt;&gt;"",INDEX('Your Data'!D:D,ROW(D1360))&gt;0),INT(INDEX('Your Data'!D:D,ROW(D1360))),"")</f>
        <v/>
      </c>
      <c r="E1360" s="3" t="str">
        <f>IF(AND(TRIM(INDEX('Your Data'!E:E,ROW(E1360)))&lt;&gt;"",INDEX('Your Data'!E:E,ROW(E1360))&gt;0),INT(INDEX('Your Data'!E:E,ROW(E1360))),"")</f>
        <v/>
      </c>
      <c r="F1360" s="3" t="str">
        <f>IF(AND(TRIM(INDEX('Your Data'!F:F,ROW(F1360)))&lt;&gt;"",INDEX('Your Data'!F:F,ROW(F1360))&gt;0),INT(INDEX('Your Data'!F:F,ROW(F1360))),"")</f>
        <v/>
      </c>
      <c r="G1360" s="3" t="str">
        <f>IF(AND(TRIM(INDEX('Your Data'!G:G,ROW(G1360)))&lt;&gt;"",INDEX('Your Data'!G:G,ROW(G1360))&gt;0),INT(INDEX('Your Data'!G:G,ROW(G1360))),"")</f>
        <v/>
      </c>
      <c r="H1360" s="3" t="str">
        <f>IF(AND(TRIM(INDEX('Your Data'!H:H,ROW(H1360)))&lt;&gt;"",INDEX('Your Data'!H:H,ROW(H1360))&gt;0),INT(INDEX('Your Data'!H:H,ROW(H1360))),"")</f>
        <v/>
      </c>
      <c r="I1360" s="3" t="str">
        <f>IF(AND(TRIM(INDEX('Your Data'!I:I,ROW(I1360)))&lt;&gt;"",INDEX('Your Data'!I:I,ROW(I1360))&gt;0),INT(INDEX('Your Data'!I:I,ROW(I1360))),"")</f>
        <v/>
      </c>
      <c r="J1360" s="8" t="str">
        <f>IF(AND(TRIM(INDEX('Your Data'!J:J,ROW(J1360)))&lt;&gt;"",INDEX('Your Data'!J:J,ROW(J1360))&gt;0),INDEX('Your Data'!J:J,ROW(J1360)),"")</f>
        <v/>
      </c>
      <c r="K1360" s="8" t="str">
        <f>IF(AND(TRIM(INDEX('Your Data'!K:K,ROW(K1360)))&lt;&gt;"",INDEX('Your Data'!K:K,ROW(K1360))&gt;0),INDEX('Your Data'!K:K,ROW(K1360)),"")</f>
        <v/>
      </c>
      <c r="M1360" s="5" t="str">
        <f t="shared" si="132"/>
        <v/>
      </c>
      <c r="N1360" s="5" t="str">
        <f t="shared" si="133"/>
        <v/>
      </c>
      <c r="O1360" s="5" t="str">
        <f t="shared" si="134"/>
        <v/>
      </c>
      <c r="P1360" s="5" t="str">
        <f t="shared" si="135"/>
        <v/>
      </c>
      <c r="Q1360" s="5" t="str">
        <f t="shared" si="136"/>
        <v/>
      </c>
      <c r="R1360" s="5" t="str">
        <f t="shared" si="137"/>
        <v/>
      </c>
    </row>
    <row r="1361" spans="1:18" x14ac:dyDescent="0.25">
      <c r="A1361" s="8" t="str">
        <f>IF(AND(TRIM(INDEX('Your Data'!A:A,ROW(A1361)))&lt;&gt;"",INDEX('Your Data'!A:A,ROW(A1361))&gt;0),INDEX('Your Data'!A:A,ROW(A1361)),"")</f>
        <v/>
      </c>
      <c r="B1361" s="8" t="str">
        <f>IF(AND(TRIM(INDEX('Your Data'!B:B,ROW(B1361)))&lt;&gt;"",INDEX('Your Data'!B:B,ROW(B1361))&gt;0),INDEX('Your Data'!B:B,ROW(B1361)),"")</f>
        <v/>
      </c>
      <c r="C1361" s="3" t="str">
        <f>IF(AND(TRIM(INDEX('Your Data'!C:C,ROW(C1361)))&lt;&gt;"",INDEX('Your Data'!C:C,ROW(C1361))&gt;0),INT(INDEX('Your Data'!C:C,ROW(C1361))),"")</f>
        <v/>
      </c>
      <c r="D1361" s="3" t="str">
        <f>IF(AND(TRIM(INDEX('Your Data'!D:D,ROW(D1361)))&lt;&gt;"",INDEX('Your Data'!D:D,ROW(D1361))&gt;0),INT(INDEX('Your Data'!D:D,ROW(D1361))),"")</f>
        <v/>
      </c>
      <c r="E1361" s="3" t="str">
        <f>IF(AND(TRIM(INDEX('Your Data'!E:E,ROW(E1361)))&lt;&gt;"",INDEX('Your Data'!E:E,ROW(E1361))&gt;0),INT(INDEX('Your Data'!E:E,ROW(E1361))),"")</f>
        <v/>
      </c>
      <c r="F1361" s="3" t="str">
        <f>IF(AND(TRIM(INDEX('Your Data'!F:F,ROW(F1361)))&lt;&gt;"",INDEX('Your Data'!F:F,ROW(F1361))&gt;0),INT(INDEX('Your Data'!F:F,ROW(F1361))),"")</f>
        <v/>
      </c>
      <c r="G1361" s="3" t="str">
        <f>IF(AND(TRIM(INDEX('Your Data'!G:G,ROW(G1361)))&lt;&gt;"",INDEX('Your Data'!G:G,ROW(G1361))&gt;0),INT(INDEX('Your Data'!G:G,ROW(G1361))),"")</f>
        <v/>
      </c>
      <c r="H1361" s="3" t="str">
        <f>IF(AND(TRIM(INDEX('Your Data'!H:H,ROW(H1361)))&lt;&gt;"",INDEX('Your Data'!H:H,ROW(H1361))&gt;0),INT(INDEX('Your Data'!H:H,ROW(H1361))),"")</f>
        <v/>
      </c>
      <c r="I1361" s="3" t="str">
        <f>IF(AND(TRIM(INDEX('Your Data'!I:I,ROW(I1361)))&lt;&gt;"",INDEX('Your Data'!I:I,ROW(I1361))&gt;0),INT(INDEX('Your Data'!I:I,ROW(I1361))),"")</f>
        <v/>
      </c>
      <c r="J1361" s="8" t="str">
        <f>IF(AND(TRIM(INDEX('Your Data'!J:J,ROW(J1361)))&lt;&gt;"",INDEX('Your Data'!J:J,ROW(J1361))&gt;0),INDEX('Your Data'!J:J,ROW(J1361)),"")</f>
        <v/>
      </c>
      <c r="K1361" s="8" t="str">
        <f>IF(AND(TRIM(INDEX('Your Data'!K:K,ROW(K1361)))&lt;&gt;"",INDEX('Your Data'!K:K,ROW(K1361))&gt;0),INDEX('Your Data'!K:K,ROW(K1361)),"")</f>
        <v/>
      </c>
      <c r="M1361" s="5" t="str">
        <f t="shared" si="132"/>
        <v/>
      </c>
      <c r="N1361" s="5" t="str">
        <f t="shared" si="133"/>
        <v/>
      </c>
      <c r="O1361" s="5" t="str">
        <f t="shared" si="134"/>
        <v/>
      </c>
      <c r="P1361" s="5" t="str">
        <f t="shared" si="135"/>
        <v/>
      </c>
      <c r="Q1361" s="5" t="str">
        <f t="shared" si="136"/>
        <v/>
      </c>
      <c r="R1361" s="5" t="str">
        <f t="shared" si="137"/>
        <v/>
      </c>
    </row>
    <row r="1362" spans="1:18" x14ac:dyDescent="0.25">
      <c r="A1362" s="8" t="str">
        <f>IF(AND(TRIM(INDEX('Your Data'!A:A,ROW(A1362)))&lt;&gt;"",INDEX('Your Data'!A:A,ROW(A1362))&gt;0),INDEX('Your Data'!A:A,ROW(A1362)),"")</f>
        <v/>
      </c>
      <c r="B1362" s="8" t="str">
        <f>IF(AND(TRIM(INDEX('Your Data'!B:B,ROW(B1362)))&lt;&gt;"",INDEX('Your Data'!B:B,ROW(B1362))&gt;0),INDEX('Your Data'!B:B,ROW(B1362)),"")</f>
        <v/>
      </c>
      <c r="C1362" s="3" t="str">
        <f>IF(AND(TRIM(INDEX('Your Data'!C:C,ROW(C1362)))&lt;&gt;"",INDEX('Your Data'!C:C,ROW(C1362))&gt;0),INT(INDEX('Your Data'!C:C,ROW(C1362))),"")</f>
        <v/>
      </c>
      <c r="D1362" s="3" t="str">
        <f>IF(AND(TRIM(INDEX('Your Data'!D:D,ROW(D1362)))&lt;&gt;"",INDEX('Your Data'!D:D,ROW(D1362))&gt;0),INT(INDEX('Your Data'!D:D,ROW(D1362))),"")</f>
        <v/>
      </c>
      <c r="E1362" s="3" t="str">
        <f>IF(AND(TRIM(INDEX('Your Data'!E:E,ROW(E1362)))&lt;&gt;"",INDEX('Your Data'!E:E,ROW(E1362))&gt;0),INT(INDEX('Your Data'!E:E,ROW(E1362))),"")</f>
        <v/>
      </c>
      <c r="F1362" s="3" t="str">
        <f>IF(AND(TRIM(INDEX('Your Data'!F:F,ROW(F1362)))&lt;&gt;"",INDEX('Your Data'!F:F,ROW(F1362))&gt;0),INT(INDEX('Your Data'!F:F,ROW(F1362))),"")</f>
        <v/>
      </c>
      <c r="G1362" s="3" t="str">
        <f>IF(AND(TRIM(INDEX('Your Data'!G:G,ROW(G1362)))&lt;&gt;"",INDEX('Your Data'!G:G,ROW(G1362))&gt;0),INT(INDEX('Your Data'!G:G,ROW(G1362))),"")</f>
        <v/>
      </c>
      <c r="H1362" s="3" t="str">
        <f>IF(AND(TRIM(INDEX('Your Data'!H:H,ROW(H1362)))&lt;&gt;"",INDEX('Your Data'!H:H,ROW(H1362))&gt;0),INT(INDEX('Your Data'!H:H,ROW(H1362))),"")</f>
        <v/>
      </c>
      <c r="I1362" s="3" t="str">
        <f>IF(AND(TRIM(INDEX('Your Data'!I:I,ROW(I1362)))&lt;&gt;"",INDEX('Your Data'!I:I,ROW(I1362))&gt;0),INT(INDEX('Your Data'!I:I,ROW(I1362))),"")</f>
        <v/>
      </c>
      <c r="J1362" s="8" t="str">
        <f>IF(AND(TRIM(INDEX('Your Data'!J:J,ROW(J1362)))&lt;&gt;"",INDEX('Your Data'!J:J,ROW(J1362))&gt;0),INDEX('Your Data'!J:J,ROW(J1362)),"")</f>
        <v/>
      </c>
      <c r="K1362" s="8" t="str">
        <f>IF(AND(TRIM(INDEX('Your Data'!K:K,ROW(K1362)))&lt;&gt;"",INDEX('Your Data'!K:K,ROW(K1362))&gt;0),INDEX('Your Data'!K:K,ROW(K1362)),"")</f>
        <v/>
      </c>
      <c r="M1362" s="5" t="str">
        <f t="shared" si="132"/>
        <v/>
      </c>
      <c r="N1362" s="5" t="str">
        <f t="shared" si="133"/>
        <v/>
      </c>
      <c r="O1362" s="5" t="str">
        <f t="shared" si="134"/>
        <v/>
      </c>
      <c r="P1362" s="5" t="str">
        <f t="shared" si="135"/>
        <v/>
      </c>
      <c r="Q1362" s="5" t="str">
        <f t="shared" si="136"/>
        <v/>
      </c>
      <c r="R1362" s="5" t="str">
        <f t="shared" si="137"/>
        <v/>
      </c>
    </row>
    <row r="1363" spans="1:18" x14ac:dyDescent="0.25">
      <c r="A1363" s="8" t="str">
        <f>IF(AND(TRIM(INDEX('Your Data'!A:A,ROW(A1363)))&lt;&gt;"",INDEX('Your Data'!A:A,ROW(A1363))&gt;0),INDEX('Your Data'!A:A,ROW(A1363)),"")</f>
        <v/>
      </c>
      <c r="B1363" s="8" t="str">
        <f>IF(AND(TRIM(INDEX('Your Data'!B:B,ROW(B1363)))&lt;&gt;"",INDEX('Your Data'!B:B,ROW(B1363))&gt;0),INDEX('Your Data'!B:B,ROW(B1363)),"")</f>
        <v/>
      </c>
      <c r="C1363" s="3" t="str">
        <f>IF(AND(TRIM(INDEX('Your Data'!C:C,ROW(C1363)))&lt;&gt;"",INDEX('Your Data'!C:C,ROW(C1363))&gt;0),INT(INDEX('Your Data'!C:C,ROW(C1363))),"")</f>
        <v/>
      </c>
      <c r="D1363" s="3" t="str">
        <f>IF(AND(TRIM(INDEX('Your Data'!D:D,ROW(D1363)))&lt;&gt;"",INDEX('Your Data'!D:D,ROW(D1363))&gt;0),INT(INDEX('Your Data'!D:D,ROW(D1363))),"")</f>
        <v/>
      </c>
      <c r="E1363" s="3" t="str">
        <f>IF(AND(TRIM(INDEX('Your Data'!E:E,ROW(E1363)))&lt;&gt;"",INDEX('Your Data'!E:E,ROW(E1363))&gt;0),INT(INDEX('Your Data'!E:E,ROW(E1363))),"")</f>
        <v/>
      </c>
      <c r="F1363" s="3" t="str">
        <f>IF(AND(TRIM(INDEX('Your Data'!F:F,ROW(F1363)))&lt;&gt;"",INDEX('Your Data'!F:F,ROW(F1363))&gt;0),INT(INDEX('Your Data'!F:F,ROW(F1363))),"")</f>
        <v/>
      </c>
      <c r="G1363" s="3" t="str">
        <f>IF(AND(TRIM(INDEX('Your Data'!G:G,ROW(G1363)))&lt;&gt;"",INDEX('Your Data'!G:G,ROW(G1363))&gt;0),INT(INDEX('Your Data'!G:G,ROW(G1363))),"")</f>
        <v/>
      </c>
      <c r="H1363" s="3" t="str">
        <f>IF(AND(TRIM(INDEX('Your Data'!H:H,ROW(H1363)))&lt;&gt;"",INDEX('Your Data'!H:H,ROW(H1363))&gt;0),INT(INDEX('Your Data'!H:H,ROW(H1363))),"")</f>
        <v/>
      </c>
      <c r="I1363" s="3" t="str">
        <f>IF(AND(TRIM(INDEX('Your Data'!I:I,ROW(I1363)))&lt;&gt;"",INDEX('Your Data'!I:I,ROW(I1363))&gt;0),INT(INDEX('Your Data'!I:I,ROW(I1363))),"")</f>
        <v/>
      </c>
      <c r="J1363" s="8" t="str">
        <f>IF(AND(TRIM(INDEX('Your Data'!J:J,ROW(J1363)))&lt;&gt;"",INDEX('Your Data'!J:J,ROW(J1363))&gt;0),INDEX('Your Data'!J:J,ROW(J1363)),"")</f>
        <v/>
      </c>
      <c r="K1363" s="8" t="str">
        <f>IF(AND(TRIM(INDEX('Your Data'!K:K,ROW(K1363)))&lt;&gt;"",INDEX('Your Data'!K:K,ROW(K1363))&gt;0),INDEX('Your Data'!K:K,ROW(K1363)),"")</f>
        <v/>
      </c>
      <c r="M1363" s="5" t="str">
        <f t="shared" si="132"/>
        <v/>
      </c>
      <c r="N1363" s="5" t="str">
        <f t="shared" si="133"/>
        <v/>
      </c>
      <c r="O1363" s="5" t="str">
        <f t="shared" si="134"/>
        <v/>
      </c>
      <c r="P1363" s="5" t="str">
        <f t="shared" si="135"/>
        <v/>
      </c>
      <c r="Q1363" s="5" t="str">
        <f t="shared" si="136"/>
        <v/>
      </c>
      <c r="R1363" s="5" t="str">
        <f t="shared" si="137"/>
        <v/>
      </c>
    </row>
    <row r="1364" spans="1:18" x14ac:dyDescent="0.25">
      <c r="A1364" s="8" t="str">
        <f>IF(AND(TRIM(INDEX('Your Data'!A:A,ROW(A1364)))&lt;&gt;"",INDEX('Your Data'!A:A,ROW(A1364))&gt;0),INDEX('Your Data'!A:A,ROW(A1364)),"")</f>
        <v/>
      </c>
      <c r="B1364" s="8" t="str">
        <f>IF(AND(TRIM(INDEX('Your Data'!B:B,ROW(B1364)))&lt;&gt;"",INDEX('Your Data'!B:B,ROW(B1364))&gt;0),INDEX('Your Data'!B:B,ROW(B1364)),"")</f>
        <v/>
      </c>
      <c r="C1364" s="3" t="str">
        <f>IF(AND(TRIM(INDEX('Your Data'!C:C,ROW(C1364)))&lt;&gt;"",INDEX('Your Data'!C:C,ROW(C1364))&gt;0),INT(INDEX('Your Data'!C:C,ROW(C1364))),"")</f>
        <v/>
      </c>
      <c r="D1364" s="3" t="str">
        <f>IF(AND(TRIM(INDEX('Your Data'!D:D,ROW(D1364)))&lt;&gt;"",INDEX('Your Data'!D:D,ROW(D1364))&gt;0),INT(INDEX('Your Data'!D:D,ROW(D1364))),"")</f>
        <v/>
      </c>
      <c r="E1364" s="3" t="str">
        <f>IF(AND(TRIM(INDEX('Your Data'!E:E,ROW(E1364)))&lt;&gt;"",INDEX('Your Data'!E:E,ROW(E1364))&gt;0),INT(INDEX('Your Data'!E:E,ROW(E1364))),"")</f>
        <v/>
      </c>
      <c r="F1364" s="3" t="str">
        <f>IF(AND(TRIM(INDEX('Your Data'!F:F,ROW(F1364)))&lt;&gt;"",INDEX('Your Data'!F:F,ROW(F1364))&gt;0),INT(INDEX('Your Data'!F:F,ROW(F1364))),"")</f>
        <v/>
      </c>
      <c r="G1364" s="3" t="str">
        <f>IF(AND(TRIM(INDEX('Your Data'!G:G,ROW(G1364)))&lt;&gt;"",INDEX('Your Data'!G:G,ROW(G1364))&gt;0),INT(INDEX('Your Data'!G:G,ROW(G1364))),"")</f>
        <v/>
      </c>
      <c r="H1364" s="3" t="str">
        <f>IF(AND(TRIM(INDEX('Your Data'!H:H,ROW(H1364)))&lt;&gt;"",INDEX('Your Data'!H:H,ROW(H1364))&gt;0),INT(INDEX('Your Data'!H:H,ROW(H1364))),"")</f>
        <v/>
      </c>
      <c r="I1364" s="3" t="str">
        <f>IF(AND(TRIM(INDEX('Your Data'!I:I,ROW(I1364)))&lt;&gt;"",INDEX('Your Data'!I:I,ROW(I1364))&gt;0),INT(INDEX('Your Data'!I:I,ROW(I1364))),"")</f>
        <v/>
      </c>
      <c r="J1364" s="8" t="str">
        <f>IF(AND(TRIM(INDEX('Your Data'!J:J,ROW(J1364)))&lt;&gt;"",INDEX('Your Data'!J:J,ROW(J1364))&gt;0),INDEX('Your Data'!J:J,ROW(J1364)),"")</f>
        <v/>
      </c>
      <c r="K1364" s="8" t="str">
        <f>IF(AND(TRIM(INDEX('Your Data'!K:K,ROW(K1364)))&lt;&gt;"",INDEX('Your Data'!K:K,ROW(K1364))&gt;0),INDEX('Your Data'!K:K,ROW(K1364)),"")</f>
        <v/>
      </c>
      <c r="M1364" s="5" t="str">
        <f t="shared" si="132"/>
        <v/>
      </c>
      <c r="N1364" s="5" t="str">
        <f t="shared" si="133"/>
        <v/>
      </c>
      <c r="O1364" s="5" t="str">
        <f t="shared" si="134"/>
        <v/>
      </c>
      <c r="P1364" s="5" t="str">
        <f t="shared" si="135"/>
        <v/>
      </c>
      <c r="Q1364" s="5" t="str">
        <f t="shared" si="136"/>
        <v/>
      </c>
      <c r="R1364" s="5" t="str">
        <f t="shared" si="137"/>
        <v/>
      </c>
    </row>
    <row r="1365" spans="1:18" x14ac:dyDescent="0.25">
      <c r="A1365" s="8" t="str">
        <f>IF(AND(TRIM(INDEX('Your Data'!A:A,ROW(A1365)))&lt;&gt;"",INDEX('Your Data'!A:A,ROW(A1365))&gt;0),INDEX('Your Data'!A:A,ROW(A1365)),"")</f>
        <v/>
      </c>
      <c r="B1365" s="8" t="str">
        <f>IF(AND(TRIM(INDEX('Your Data'!B:B,ROW(B1365)))&lt;&gt;"",INDEX('Your Data'!B:B,ROW(B1365))&gt;0),INDEX('Your Data'!B:B,ROW(B1365)),"")</f>
        <v/>
      </c>
      <c r="C1365" s="3" t="str">
        <f>IF(AND(TRIM(INDEX('Your Data'!C:C,ROW(C1365)))&lt;&gt;"",INDEX('Your Data'!C:C,ROW(C1365))&gt;0),INT(INDEX('Your Data'!C:C,ROW(C1365))),"")</f>
        <v/>
      </c>
      <c r="D1365" s="3" t="str">
        <f>IF(AND(TRIM(INDEX('Your Data'!D:D,ROW(D1365)))&lt;&gt;"",INDEX('Your Data'!D:D,ROW(D1365))&gt;0),INT(INDEX('Your Data'!D:D,ROW(D1365))),"")</f>
        <v/>
      </c>
      <c r="E1365" s="3" t="str">
        <f>IF(AND(TRIM(INDEX('Your Data'!E:E,ROW(E1365)))&lt;&gt;"",INDEX('Your Data'!E:E,ROW(E1365))&gt;0),INT(INDEX('Your Data'!E:E,ROW(E1365))),"")</f>
        <v/>
      </c>
      <c r="F1365" s="3" t="str">
        <f>IF(AND(TRIM(INDEX('Your Data'!F:F,ROW(F1365)))&lt;&gt;"",INDEX('Your Data'!F:F,ROW(F1365))&gt;0),INT(INDEX('Your Data'!F:F,ROW(F1365))),"")</f>
        <v/>
      </c>
      <c r="G1365" s="3" t="str">
        <f>IF(AND(TRIM(INDEX('Your Data'!G:G,ROW(G1365)))&lt;&gt;"",INDEX('Your Data'!G:G,ROW(G1365))&gt;0),INT(INDEX('Your Data'!G:G,ROW(G1365))),"")</f>
        <v/>
      </c>
      <c r="H1365" s="3" t="str">
        <f>IF(AND(TRIM(INDEX('Your Data'!H:H,ROW(H1365)))&lt;&gt;"",INDEX('Your Data'!H:H,ROW(H1365))&gt;0),INT(INDEX('Your Data'!H:H,ROW(H1365))),"")</f>
        <v/>
      </c>
      <c r="I1365" s="3" t="str">
        <f>IF(AND(TRIM(INDEX('Your Data'!I:I,ROW(I1365)))&lt;&gt;"",INDEX('Your Data'!I:I,ROW(I1365))&gt;0),INT(INDEX('Your Data'!I:I,ROW(I1365))),"")</f>
        <v/>
      </c>
      <c r="J1365" s="8" t="str">
        <f>IF(AND(TRIM(INDEX('Your Data'!J:J,ROW(J1365)))&lt;&gt;"",INDEX('Your Data'!J:J,ROW(J1365))&gt;0),INDEX('Your Data'!J:J,ROW(J1365)),"")</f>
        <v/>
      </c>
      <c r="K1365" s="8" t="str">
        <f>IF(AND(TRIM(INDEX('Your Data'!K:K,ROW(K1365)))&lt;&gt;"",INDEX('Your Data'!K:K,ROW(K1365))&gt;0),INDEX('Your Data'!K:K,ROW(K1365)),"")</f>
        <v/>
      </c>
      <c r="M1365" s="5" t="str">
        <f t="shared" si="132"/>
        <v/>
      </c>
      <c r="N1365" s="5" t="str">
        <f t="shared" si="133"/>
        <v/>
      </c>
      <c r="O1365" s="5" t="str">
        <f t="shared" si="134"/>
        <v/>
      </c>
      <c r="P1365" s="5" t="str">
        <f t="shared" si="135"/>
        <v/>
      </c>
      <c r="Q1365" s="5" t="str">
        <f t="shared" si="136"/>
        <v/>
      </c>
      <c r="R1365" s="5" t="str">
        <f t="shared" si="137"/>
        <v/>
      </c>
    </row>
    <row r="1366" spans="1:18" x14ac:dyDescent="0.25">
      <c r="A1366" s="8" t="str">
        <f>IF(AND(TRIM(INDEX('Your Data'!A:A,ROW(A1366)))&lt;&gt;"",INDEX('Your Data'!A:A,ROW(A1366))&gt;0),INDEX('Your Data'!A:A,ROW(A1366)),"")</f>
        <v/>
      </c>
      <c r="B1366" s="8" t="str">
        <f>IF(AND(TRIM(INDEX('Your Data'!B:B,ROW(B1366)))&lt;&gt;"",INDEX('Your Data'!B:B,ROW(B1366))&gt;0),INDEX('Your Data'!B:B,ROW(B1366)),"")</f>
        <v/>
      </c>
      <c r="C1366" s="3" t="str">
        <f>IF(AND(TRIM(INDEX('Your Data'!C:C,ROW(C1366)))&lt;&gt;"",INDEX('Your Data'!C:C,ROW(C1366))&gt;0),INT(INDEX('Your Data'!C:C,ROW(C1366))),"")</f>
        <v/>
      </c>
      <c r="D1366" s="3" t="str">
        <f>IF(AND(TRIM(INDEX('Your Data'!D:D,ROW(D1366)))&lt;&gt;"",INDEX('Your Data'!D:D,ROW(D1366))&gt;0),INT(INDEX('Your Data'!D:D,ROW(D1366))),"")</f>
        <v/>
      </c>
      <c r="E1366" s="3" t="str">
        <f>IF(AND(TRIM(INDEX('Your Data'!E:E,ROW(E1366)))&lt;&gt;"",INDEX('Your Data'!E:E,ROW(E1366))&gt;0),INT(INDEX('Your Data'!E:E,ROW(E1366))),"")</f>
        <v/>
      </c>
      <c r="F1366" s="3" t="str">
        <f>IF(AND(TRIM(INDEX('Your Data'!F:F,ROW(F1366)))&lt;&gt;"",INDEX('Your Data'!F:F,ROW(F1366))&gt;0),INT(INDEX('Your Data'!F:F,ROW(F1366))),"")</f>
        <v/>
      </c>
      <c r="G1366" s="3" t="str">
        <f>IF(AND(TRIM(INDEX('Your Data'!G:G,ROW(G1366)))&lt;&gt;"",INDEX('Your Data'!G:G,ROW(G1366))&gt;0),INT(INDEX('Your Data'!G:G,ROW(G1366))),"")</f>
        <v/>
      </c>
      <c r="H1366" s="3" t="str">
        <f>IF(AND(TRIM(INDEX('Your Data'!H:H,ROW(H1366)))&lt;&gt;"",INDEX('Your Data'!H:H,ROW(H1366))&gt;0),INT(INDEX('Your Data'!H:H,ROW(H1366))),"")</f>
        <v/>
      </c>
      <c r="I1366" s="3" t="str">
        <f>IF(AND(TRIM(INDEX('Your Data'!I:I,ROW(I1366)))&lt;&gt;"",INDEX('Your Data'!I:I,ROW(I1366))&gt;0),INT(INDEX('Your Data'!I:I,ROW(I1366))),"")</f>
        <v/>
      </c>
      <c r="J1366" s="8" t="str">
        <f>IF(AND(TRIM(INDEX('Your Data'!J:J,ROW(J1366)))&lt;&gt;"",INDEX('Your Data'!J:J,ROW(J1366))&gt;0),INDEX('Your Data'!J:J,ROW(J1366)),"")</f>
        <v/>
      </c>
      <c r="K1366" s="8" t="str">
        <f>IF(AND(TRIM(INDEX('Your Data'!K:K,ROW(K1366)))&lt;&gt;"",INDEX('Your Data'!K:K,ROW(K1366))&gt;0),INDEX('Your Data'!K:K,ROW(K1366)),"")</f>
        <v/>
      </c>
      <c r="M1366" s="5" t="str">
        <f t="shared" si="132"/>
        <v/>
      </c>
      <c r="N1366" s="5" t="str">
        <f t="shared" si="133"/>
        <v/>
      </c>
      <c r="O1366" s="5" t="str">
        <f t="shared" si="134"/>
        <v/>
      </c>
      <c r="P1366" s="5" t="str">
        <f t="shared" si="135"/>
        <v/>
      </c>
      <c r="Q1366" s="5" t="str">
        <f t="shared" si="136"/>
        <v/>
      </c>
      <c r="R1366" s="5" t="str">
        <f t="shared" si="137"/>
        <v/>
      </c>
    </row>
    <row r="1367" spans="1:18" x14ac:dyDescent="0.25">
      <c r="A1367" s="8" t="str">
        <f>IF(AND(TRIM(INDEX('Your Data'!A:A,ROW(A1367)))&lt;&gt;"",INDEX('Your Data'!A:A,ROW(A1367))&gt;0),INDEX('Your Data'!A:A,ROW(A1367)),"")</f>
        <v/>
      </c>
      <c r="B1367" s="8" t="str">
        <f>IF(AND(TRIM(INDEX('Your Data'!B:B,ROW(B1367)))&lt;&gt;"",INDEX('Your Data'!B:B,ROW(B1367))&gt;0),INDEX('Your Data'!B:B,ROW(B1367)),"")</f>
        <v/>
      </c>
      <c r="C1367" s="3" t="str">
        <f>IF(AND(TRIM(INDEX('Your Data'!C:C,ROW(C1367)))&lt;&gt;"",INDEX('Your Data'!C:C,ROW(C1367))&gt;0),INT(INDEX('Your Data'!C:C,ROW(C1367))),"")</f>
        <v/>
      </c>
      <c r="D1367" s="3" t="str">
        <f>IF(AND(TRIM(INDEX('Your Data'!D:D,ROW(D1367)))&lt;&gt;"",INDEX('Your Data'!D:D,ROW(D1367))&gt;0),INT(INDEX('Your Data'!D:D,ROW(D1367))),"")</f>
        <v/>
      </c>
      <c r="E1367" s="3" t="str">
        <f>IF(AND(TRIM(INDEX('Your Data'!E:E,ROW(E1367)))&lt;&gt;"",INDEX('Your Data'!E:E,ROW(E1367))&gt;0),INT(INDEX('Your Data'!E:E,ROW(E1367))),"")</f>
        <v/>
      </c>
      <c r="F1367" s="3" t="str">
        <f>IF(AND(TRIM(INDEX('Your Data'!F:F,ROW(F1367)))&lt;&gt;"",INDEX('Your Data'!F:F,ROW(F1367))&gt;0),INT(INDEX('Your Data'!F:F,ROW(F1367))),"")</f>
        <v/>
      </c>
      <c r="G1367" s="3" t="str">
        <f>IF(AND(TRIM(INDEX('Your Data'!G:G,ROW(G1367)))&lt;&gt;"",INDEX('Your Data'!G:G,ROW(G1367))&gt;0),INT(INDEX('Your Data'!G:G,ROW(G1367))),"")</f>
        <v/>
      </c>
      <c r="H1367" s="3" t="str">
        <f>IF(AND(TRIM(INDEX('Your Data'!H:H,ROW(H1367)))&lt;&gt;"",INDEX('Your Data'!H:H,ROW(H1367))&gt;0),INT(INDEX('Your Data'!H:H,ROW(H1367))),"")</f>
        <v/>
      </c>
      <c r="I1367" s="3" t="str">
        <f>IF(AND(TRIM(INDEX('Your Data'!I:I,ROW(I1367)))&lt;&gt;"",INDEX('Your Data'!I:I,ROW(I1367))&gt;0),INT(INDEX('Your Data'!I:I,ROW(I1367))),"")</f>
        <v/>
      </c>
      <c r="J1367" s="8" t="str">
        <f>IF(AND(TRIM(INDEX('Your Data'!J:J,ROW(J1367)))&lt;&gt;"",INDEX('Your Data'!J:J,ROW(J1367))&gt;0),INDEX('Your Data'!J:J,ROW(J1367)),"")</f>
        <v/>
      </c>
      <c r="K1367" s="8" t="str">
        <f>IF(AND(TRIM(INDEX('Your Data'!K:K,ROW(K1367)))&lt;&gt;"",INDEX('Your Data'!K:K,ROW(K1367))&gt;0),INDEX('Your Data'!K:K,ROW(K1367)),"")</f>
        <v/>
      </c>
      <c r="M1367" s="5" t="str">
        <f t="shared" si="132"/>
        <v/>
      </c>
      <c r="N1367" s="5" t="str">
        <f t="shared" si="133"/>
        <v/>
      </c>
      <c r="O1367" s="5" t="str">
        <f t="shared" si="134"/>
        <v/>
      </c>
      <c r="P1367" s="5" t="str">
        <f t="shared" si="135"/>
        <v/>
      </c>
      <c r="Q1367" s="5" t="str">
        <f t="shared" si="136"/>
        <v/>
      </c>
      <c r="R1367" s="5" t="str">
        <f t="shared" si="137"/>
        <v/>
      </c>
    </row>
    <row r="1368" spans="1:18" x14ac:dyDescent="0.25">
      <c r="A1368" s="8" t="str">
        <f>IF(AND(TRIM(INDEX('Your Data'!A:A,ROW(A1368)))&lt;&gt;"",INDEX('Your Data'!A:A,ROW(A1368))&gt;0),INDEX('Your Data'!A:A,ROW(A1368)),"")</f>
        <v/>
      </c>
      <c r="B1368" s="8" t="str">
        <f>IF(AND(TRIM(INDEX('Your Data'!B:B,ROW(B1368)))&lt;&gt;"",INDEX('Your Data'!B:B,ROW(B1368))&gt;0),INDEX('Your Data'!B:B,ROW(B1368)),"")</f>
        <v/>
      </c>
      <c r="C1368" s="3" t="str">
        <f>IF(AND(TRIM(INDEX('Your Data'!C:C,ROW(C1368)))&lt;&gt;"",INDEX('Your Data'!C:C,ROW(C1368))&gt;0),INT(INDEX('Your Data'!C:C,ROW(C1368))),"")</f>
        <v/>
      </c>
      <c r="D1368" s="3" t="str">
        <f>IF(AND(TRIM(INDEX('Your Data'!D:D,ROW(D1368)))&lt;&gt;"",INDEX('Your Data'!D:D,ROW(D1368))&gt;0),INT(INDEX('Your Data'!D:D,ROW(D1368))),"")</f>
        <v/>
      </c>
      <c r="E1368" s="3" t="str">
        <f>IF(AND(TRIM(INDEX('Your Data'!E:E,ROW(E1368)))&lt;&gt;"",INDEX('Your Data'!E:E,ROW(E1368))&gt;0),INT(INDEX('Your Data'!E:E,ROW(E1368))),"")</f>
        <v/>
      </c>
      <c r="F1368" s="3" t="str">
        <f>IF(AND(TRIM(INDEX('Your Data'!F:F,ROW(F1368)))&lt;&gt;"",INDEX('Your Data'!F:F,ROW(F1368))&gt;0),INT(INDEX('Your Data'!F:F,ROW(F1368))),"")</f>
        <v/>
      </c>
      <c r="G1368" s="3" t="str">
        <f>IF(AND(TRIM(INDEX('Your Data'!G:G,ROW(G1368)))&lt;&gt;"",INDEX('Your Data'!G:G,ROW(G1368))&gt;0),INT(INDEX('Your Data'!G:G,ROW(G1368))),"")</f>
        <v/>
      </c>
      <c r="H1368" s="3" t="str">
        <f>IF(AND(TRIM(INDEX('Your Data'!H:H,ROW(H1368)))&lt;&gt;"",INDEX('Your Data'!H:H,ROW(H1368))&gt;0),INT(INDEX('Your Data'!H:H,ROW(H1368))),"")</f>
        <v/>
      </c>
      <c r="I1368" s="3" t="str">
        <f>IF(AND(TRIM(INDEX('Your Data'!I:I,ROW(I1368)))&lt;&gt;"",INDEX('Your Data'!I:I,ROW(I1368))&gt;0),INT(INDEX('Your Data'!I:I,ROW(I1368))),"")</f>
        <v/>
      </c>
      <c r="J1368" s="8" t="str">
        <f>IF(AND(TRIM(INDEX('Your Data'!J:J,ROW(J1368)))&lt;&gt;"",INDEX('Your Data'!J:J,ROW(J1368))&gt;0),INDEX('Your Data'!J:J,ROW(J1368)),"")</f>
        <v/>
      </c>
      <c r="K1368" s="8" t="str">
        <f>IF(AND(TRIM(INDEX('Your Data'!K:K,ROW(K1368)))&lt;&gt;"",INDEX('Your Data'!K:K,ROW(K1368))&gt;0),INDEX('Your Data'!K:K,ROW(K1368)),"")</f>
        <v/>
      </c>
      <c r="M1368" s="5" t="str">
        <f t="shared" si="132"/>
        <v/>
      </c>
      <c r="N1368" s="5" t="str">
        <f t="shared" si="133"/>
        <v/>
      </c>
      <c r="O1368" s="5" t="str">
        <f t="shared" si="134"/>
        <v/>
      </c>
      <c r="P1368" s="5" t="str">
        <f t="shared" si="135"/>
        <v/>
      </c>
      <c r="Q1368" s="5" t="str">
        <f t="shared" si="136"/>
        <v/>
      </c>
      <c r="R1368" s="5" t="str">
        <f t="shared" si="137"/>
        <v/>
      </c>
    </row>
    <row r="1369" spans="1:18" x14ac:dyDescent="0.25">
      <c r="A1369" s="8" t="str">
        <f>IF(AND(TRIM(INDEX('Your Data'!A:A,ROW(A1369)))&lt;&gt;"",INDEX('Your Data'!A:A,ROW(A1369))&gt;0),INDEX('Your Data'!A:A,ROW(A1369)),"")</f>
        <v/>
      </c>
      <c r="B1369" s="8" t="str">
        <f>IF(AND(TRIM(INDEX('Your Data'!B:B,ROW(B1369)))&lt;&gt;"",INDEX('Your Data'!B:B,ROW(B1369))&gt;0),INDEX('Your Data'!B:B,ROW(B1369)),"")</f>
        <v/>
      </c>
      <c r="C1369" s="3" t="str">
        <f>IF(AND(TRIM(INDEX('Your Data'!C:C,ROW(C1369)))&lt;&gt;"",INDEX('Your Data'!C:C,ROW(C1369))&gt;0),INT(INDEX('Your Data'!C:C,ROW(C1369))),"")</f>
        <v/>
      </c>
      <c r="D1369" s="3" t="str">
        <f>IF(AND(TRIM(INDEX('Your Data'!D:D,ROW(D1369)))&lt;&gt;"",INDEX('Your Data'!D:D,ROW(D1369))&gt;0),INT(INDEX('Your Data'!D:D,ROW(D1369))),"")</f>
        <v/>
      </c>
      <c r="E1369" s="3" t="str">
        <f>IF(AND(TRIM(INDEX('Your Data'!E:E,ROW(E1369)))&lt;&gt;"",INDEX('Your Data'!E:E,ROW(E1369))&gt;0),INT(INDEX('Your Data'!E:E,ROW(E1369))),"")</f>
        <v/>
      </c>
      <c r="F1369" s="3" t="str">
        <f>IF(AND(TRIM(INDEX('Your Data'!F:F,ROW(F1369)))&lt;&gt;"",INDEX('Your Data'!F:F,ROW(F1369))&gt;0),INT(INDEX('Your Data'!F:F,ROW(F1369))),"")</f>
        <v/>
      </c>
      <c r="G1369" s="3" t="str">
        <f>IF(AND(TRIM(INDEX('Your Data'!G:G,ROW(G1369)))&lt;&gt;"",INDEX('Your Data'!G:G,ROW(G1369))&gt;0),INT(INDEX('Your Data'!G:G,ROW(G1369))),"")</f>
        <v/>
      </c>
      <c r="H1369" s="3" t="str">
        <f>IF(AND(TRIM(INDEX('Your Data'!H:H,ROW(H1369)))&lt;&gt;"",INDEX('Your Data'!H:H,ROW(H1369))&gt;0),INT(INDEX('Your Data'!H:H,ROW(H1369))),"")</f>
        <v/>
      </c>
      <c r="I1369" s="3" t="str">
        <f>IF(AND(TRIM(INDEX('Your Data'!I:I,ROW(I1369)))&lt;&gt;"",INDEX('Your Data'!I:I,ROW(I1369))&gt;0),INT(INDEX('Your Data'!I:I,ROW(I1369))),"")</f>
        <v/>
      </c>
      <c r="J1369" s="8" t="str">
        <f>IF(AND(TRIM(INDEX('Your Data'!J:J,ROW(J1369)))&lt;&gt;"",INDEX('Your Data'!J:J,ROW(J1369))&gt;0),INDEX('Your Data'!J:J,ROW(J1369)),"")</f>
        <v/>
      </c>
      <c r="K1369" s="8" t="str">
        <f>IF(AND(TRIM(INDEX('Your Data'!K:K,ROW(K1369)))&lt;&gt;"",INDEX('Your Data'!K:K,ROW(K1369))&gt;0),INDEX('Your Data'!K:K,ROW(K1369)),"")</f>
        <v/>
      </c>
      <c r="M1369" s="5" t="str">
        <f t="shared" si="132"/>
        <v/>
      </c>
      <c r="N1369" s="5" t="str">
        <f t="shared" si="133"/>
        <v/>
      </c>
      <c r="O1369" s="5" t="str">
        <f t="shared" si="134"/>
        <v/>
      </c>
      <c r="P1369" s="5" t="str">
        <f t="shared" si="135"/>
        <v/>
      </c>
      <c r="Q1369" s="5" t="str">
        <f t="shared" si="136"/>
        <v/>
      </c>
      <c r="R1369" s="5" t="str">
        <f t="shared" si="137"/>
        <v/>
      </c>
    </row>
    <row r="1370" spans="1:18" x14ac:dyDescent="0.25">
      <c r="A1370" s="8" t="str">
        <f>IF(AND(TRIM(INDEX('Your Data'!A:A,ROW(A1370)))&lt;&gt;"",INDEX('Your Data'!A:A,ROW(A1370))&gt;0),INDEX('Your Data'!A:A,ROW(A1370)),"")</f>
        <v/>
      </c>
      <c r="B1370" s="8" t="str">
        <f>IF(AND(TRIM(INDEX('Your Data'!B:B,ROW(B1370)))&lt;&gt;"",INDEX('Your Data'!B:B,ROW(B1370))&gt;0),INDEX('Your Data'!B:B,ROW(B1370)),"")</f>
        <v/>
      </c>
      <c r="C1370" s="3" t="str">
        <f>IF(AND(TRIM(INDEX('Your Data'!C:C,ROW(C1370)))&lt;&gt;"",INDEX('Your Data'!C:C,ROW(C1370))&gt;0),INT(INDEX('Your Data'!C:C,ROW(C1370))),"")</f>
        <v/>
      </c>
      <c r="D1370" s="3" t="str">
        <f>IF(AND(TRIM(INDEX('Your Data'!D:D,ROW(D1370)))&lt;&gt;"",INDEX('Your Data'!D:D,ROW(D1370))&gt;0),INT(INDEX('Your Data'!D:D,ROW(D1370))),"")</f>
        <v/>
      </c>
      <c r="E1370" s="3" t="str">
        <f>IF(AND(TRIM(INDEX('Your Data'!E:E,ROW(E1370)))&lt;&gt;"",INDEX('Your Data'!E:E,ROW(E1370))&gt;0),INT(INDEX('Your Data'!E:E,ROW(E1370))),"")</f>
        <v/>
      </c>
      <c r="F1370" s="3" t="str">
        <f>IF(AND(TRIM(INDEX('Your Data'!F:F,ROW(F1370)))&lt;&gt;"",INDEX('Your Data'!F:F,ROW(F1370))&gt;0),INT(INDEX('Your Data'!F:F,ROW(F1370))),"")</f>
        <v/>
      </c>
      <c r="G1370" s="3" t="str">
        <f>IF(AND(TRIM(INDEX('Your Data'!G:G,ROW(G1370)))&lt;&gt;"",INDEX('Your Data'!G:G,ROW(G1370))&gt;0),INT(INDEX('Your Data'!G:G,ROW(G1370))),"")</f>
        <v/>
      </c>
      <c r="H1370" s="3" t="str">
        <f>IF(AND(TRIM(INDEX('Your Data'!H:H,ROW(H1370)))&lt;&gt;"",INDEX('Your Data'!H:H,ROW(H1370))&gt;0),INT(INDEX('Your Data'!H:H,ROW(H1370))),"")</f>
        <v/>
      </c>
      <c r="I1370" s="3" t="str">
        <f>IF(AND(TRIM(INDEX('Your Data'!I:I,ROW(I1370)))&lt;&gt;"",INDEX('Your Data'!I:I,ROW(I1370))&gt;0),INT(INDEX('Your Data'!I:I,ROW(I1370))),"")</f>
        <v/>
      </c>
      <c r="J1370" s="8" t="str">
        <f>IF(AND(TRIM(INDEX('Your Data'!J:J,ROW(J1370)))&lt;&gt;"",INDEX('Your Data'!J:J,ROW(J1370))&gt;0),INDEX('Your Data'!J:J,ROW(J1370)),"")</f>
        <v/>
      </c>
      <c r="K1370" s="8" t="str">
        <f>IF(AND(TRIM(INDEX('Your Data'!K:K,ROW(K1370)))&lt;&gt;"",INDEX('Your Data'!K:K,ROW(K1370))&gt;0),INDEX('Your Data'!K:K,ROW(K1370)),"")</f>
        <v/>
      </c>
      <c r="M1370" s="5" t="str">
        <f t="shared" si="132"/>
        <v/>
      </c>
      <c r="N1370" s="5" t="str">
        <f t="shared" si="133"/>
        <v/>
      </c>
      <c r="O1370" s="5" t="str">
        <f t="shared" si="134"/>
        <v/>
      </c>
      <c r="P1370" s="5" t="str">
        <f t="shared" si="135"/>
        <v/>
      </c>
      <c r="Q1370" s="5" t="str">
        <f t="shared" si="136"/>
        <v/>
      </c>
      <c r="R1370" s="5" t="str">
        <f t="shared" si="137"/>
        <v/>
      </c>
    </row>
    <row r="1371" spans="1:18" x14ac:dyDescent="0.25">
      <c r="A1371" s="8" t="str">
        <f>IF(AND(TRIM(INDEX('Your Data'!A:A,ROW(A1371)))&lt;&gt;"",INDEX('Your Data'!A:A,ROW(A1371))&gt;0),INDEX('Your Data'!A:A,ROW(A1371)),"")</f>
        <v/>
      </c>
      <c r="B1371" s="8" t="str">
        <f>IF(AND(TRIM(INDEX('Your Data'!B:B,ROW(B1371)))&lt;&gt;"",INDEX('Your Data'!B:B,ROW(B1371))&gt;0),INDEX('Your Data'!B:B,ROW(B1371)),"")</f>
        <v/>
      </c>
      <c r="C1371" s="3" t="str">
        <f>IF(AND(TRIM(INDEX('Your Data'!C:C,ROW(C1371)))&lt;&gt;"",INDEX('Your Data'!C:C,ROW(C1371))&gt;0),INT(INDEX('Your Data'!C:C,ROW(C1371))),"")</f>
        <v/>
      </c>
      <c r="D1371" s="3" t="str">
        <f>IF(AND(TRIM(INDEX('Your Data'!D:D,ROW(D1371)))&lt;&gt;"",INDEX('Your Data'!D:D,ROW(D1371))&gt;0),INT(INDEX('Your Data'!D:D,ROW(D1371))),"")</f>
        <v/>
      </c>
      <c r="E1371" s="3" t="str">
        <f>IF(AND(TRIM(INDEX('Your Data'!E:E,ROW(E1371)))&lt;&gt;"",INDEX('Your Data'!E:E,ROW(E1371))&gt;0),INT(INDEX('Your Data'!E:E,ROW(E1371))),"")</f>
        <v/>
      </c>
      <c r="F1371" s="3" t="str">
        <f>IF(AND(TRIM(INDEX('Your Data'!F:F,ROW(F1371)))&lt;&gt;"",INDEX('Your Data'!F:F,ROW(F1371))&gt;0),INT(INDEX('Your Data'!F:F,ROW(F1371))),"")</f>
        <v/>
      </c>
      <c r="G1371" s="3" t="str">
        <f>IF(AND(TRIM(INDEX('Your Data'!G:G,ROW(G1371)))&lt;&gt;"",INDEX('Your Data'!G:G,ROW(G1371))&gt;0),INT(INDEX('Your Data'!G:G,ROW(G1371))),"")</f>
        <v/>
      </c>
      <c r="H1371" s="3" t="str">
        <f>IF(AND(TRIM(INDEX('Your Data'!H:H,ROW(H1371)))&lt;&gt;"",INDEX('Your Data'!H:H,ROW(H1371))&gt;0),INT(INDEX('Your Data'!H:H,ROW(H1371))),"")</f>
        <v/>
      </c>
      <c r="I1371" s="3" t="str">
        <f>IF(AND(TRIM(INDEX('Your Data'!I:I,ROW(I1371)))&lt;&gt;"",INDEX('Your Data'!I:I,ROW(I1371))&gt;0),INT(INDEX('Your Data'!I:I,ROW(I1371))),"")</f>
        <v/>
      </c>
      <c r="J1371" s="8" t="str">
        <f>IF(AND(TRIM(INDEX('Your Data'!J:J,ROW(J1371)))&lt;&gt;"",INDEX('Your Data'!J:J,ROW(J1371))&gt;0),INDEX('Your Data'!J:J,ROW(J1371)),"")</f>
        <v/>
      </c>
      <c r="K1371" s="8" t="str">
        <f>IF(AND(TRIM(INDEX('Your Data'!K:K,ROW(K1371)))&lt;&gt;"",INDEX('Your Data'!K:K,ROW(K1371))&gt;0),INDEX('Your Data'!K:K,ROW(K1371)),"")</f>
        <v/>
      </c>
      <c r="M1371" s="5" t="str">
        <f t="shared" si="132"/>
        <v/>
      </c>
      <c r="N1371" s="5" t="str">
        <f t="shared" si="133"/>
        <v/>
      </c>
      <c r="O1371" s="5" t="str">
        <f t="shared" si="134"/>
        <v/>
      </c>
      <c r="P1371" s="5" t="str">
        <f t="shared" si="135"/>
        <v/>
      </c>
      <c r="Q1371" s="5" t="str">
        <f t="shared" si="136"/>
        <v/>
      </c>
      <c r="R1371" s="5" t="str">
        <f t="shared" si="137"/>
        <v/>
      </c>
    </row>
    <row r="1372" spans="1:18" x14ac:dyDescent="0.25">
      <c r="A1372" s="8" t="str">
        <f>IF(AND(TRIM(INDEX('Your Data'!A:A,ROW(A1372)))&lt;&gt;"",INDEX('Your Data'!A:A,ROW(A1372))&gt;0),INDEX('Your Data'!A:A,ROW(A1372)),"")</f>
        <v/>
      </c>
      <c r="B1372" s="8" t="str">
        <f>IF(AND(TRIM(INDEX('Your Data'!B:B,ROW(B1372)))&lt;&gt;"",INDEX('Your Data'!B:B,ROW(B1372))&gt;0),INDEX('Your Data'!B:B,ROW(B1372)),"")</f>
        <v/>
      </c>
      <c r="C1372" s="3" t="str">
        <f>IF(AND(TRIM(INDEX('Your Data'!C:C,ROW(C1372)))&lt;&gt;"",INDEX('Your Data'!C:C,ROW(C1372))&gt;0),INT(INDEX('Your Data'!C:C,ROW(C1372))),"")</f>
        <v/>
      </c>
      <c r="D1372" s="3" t="str">
        <f>IF(AND(TRIM(INDEX('Your Data'!D:D,ROW(D1372)))&lt;&gt;"",INDEX('Your Data'!D:D,ROW(D1372))&gt;0),INT(INDEX('Your Data'!D:D,ROW(D1372))),"")</f>
        <v/>
      </c>
      <c r="E1372" s="3" t="str">
        <f>IF(AND(TRIM(INDEX('Your Data'!E:E,ROW(E1372)))&lt;&gt;"",INDEX('Your Data'!E:E,ROW(E1372))&gt;0),INT(INDEX('Your Data'!E:E,ROW(E1372))),"")</f>
        <v/>
      </c>
      <c r="F1372" s="3" t="str">
        <f>IF(AND(TRIM(INDEX('Your Data'!F:F,ROW(F1372)))&lt;&gt;"",INDEX('Your Data'!F:F,ROW(F1372))&gt;0),INT(INDEX('Your Data'!F:F,ROW(F1372))),"")</f>
        <v/>
      </c>
      <c r="G1372" s="3" t="str">
        <f>IF(AND(TRIM(INDEX('Your Data'!G:G,ROW(G1372)))&lt;&gt;"",INDEX('Your Data'!G:G,ROW(G1372))&gt;0),INT(INDEX('Your Data'!G:G,ROW(G1372))),"")</f>
        <v/>
      </c>
      <c r="H1372" s="3" t="str">
        <f>IF(AND(TRIM(INDEX('Your Data'!H:H,ROW(H1372)))&lt;&gt;"",INDEX('Your Data'!H:H,ROW(H1372))&gt;0),INT(INDEX('Your Data'!H:H,ROW(H1372))),"")</f>
        <v/>
      </c>
      <c r="I1372" s="3" t="str">
        <f>IF(AND(TRIM(INDEX('Your Data'!I:I,ROW(I1372)))&lt;&gt;"",INDEX('Your Data'!I:I,ROW(I1372))&gt;0),INT(INDEX('Your Data'!I:I,ROW(I1372))),"")</f>
        <v/>
      </c>
      <c r="J1372" s="8" t="str">
        <f>IF(AND(TRIM(INDEX('Your Data'!J:J,ROW(J1372)))&lt;&gt;"",INDEX('Your Data'!J:J,ROW(J1372))&gt;0),INDEX('Your Data'!J:J,ROW(J1372)),"")</f>
        <v/>
      </c>
      <c r="K1372" s="8" t="str">
        <f>IF(AND(TRIM(INDEX('Your Data'!K:K,ROW(K1372)))&lt;&gt;"",INDEX('Your Data'!K:K,ROW(K1372))&gt;0),INDEX('Your Data'!K:K,ROW(K1372)),"")</f>
        <v/>
      </c>
      <c r="M1372" s="5" t="str">
        <f t="shared" si="132"/>
        <v/>
      </c>
      <c r="N1372" s="5" t="str">
        <f t="shared" si="133"/>
        <v/>
      </c>
      <c r="O1372" s="5" t="str">
        <f t="shared" si="134"/>
        <v/>
      </c>
      <c r="P1372" s="5" t="str">
        <f t="shared" si="135"/>
        <v/>
      </c>
      <c r="Q1372" s="5" t="str">
        <f t="shared" si="136"/>
        <v/>
      </c>
      <c r="R1372" s="5" t="str">
        <f t="shared" si="137"/>
        <v/>
      </c>
    </row>
    <row r="1373" spans="1:18" x14ac:dyDescent="0.25">
      <c r="A1373" s="8" t="str">
        <f>IF(AND(TRIM(INDEX('Your Data'!A:A,ROW(A1373)))&lt;&gt;"",INDEX('Your Data'!A:A,ROW(A1373))&gt;0),INDEX('Your Data'!A:A,ROW(A1373)),"")</f>
        <v/>
      </c>
      <c r="B1373" s="8" t="str">
        <f>IF(AND(TRIM(INDEX('Your Data'!B:B,ROW(B1373)))&lt;&gt;"",INDEX('Your Data'!B:B,ROW(B1373))&gt;0),INDEX('Your Data'!B:B,ROW(B1373)),"")</f>
        <v/>
      </c>
      <c r="C1373" s="3" t="str">
        <f>IF(AND(TRIM(INDEX('Your Data'!C:C,ROW(C1373)))&lt;&gt;"",INDEX('Your Data'!C:C,ROW(C1373))&gt;0),INT(INDEX('Your Data'!C:C,ROW(C1373))),"")</f>
        <v/>
      </c>
      <c r="D1373" s="3" t="str">
        <f>IF(AND(TRIM(INDEX('Your Data'!D:D,ROW(D1373)))&lt;&gt;"",INDEX('Your Data'!D:D,ROW(D1373))&gt;0),INT(INDEX('Your Data'!D:D,ROW(D1373))),"")</f>
        <v/>
      </c>
      <c r="E1373" s="3" t="str">
        <f>IF(AND(TRIM(INDEX('Your Data'!E:E,ROW(E1373)))&lt;&gt;"",INDEX('Your Data'!E:E,ROW(E1373))&gt;0),INT(INDEX('Your Data'!E:E,ROW(E1373))),"")</f>
        <v/>
      </c>
      <c r="F1373" s="3" t="str">
        <f>IF(AND(TRIM(INDEX('Your Data'!F:F,ROW(F1373)))&lt;&gt;"",INDEX('Your Data'!F:F,ROW(F1373))&gt;0),INT(INDEX('Your Data'!F:F,ROW(F1373))),"")</f>
        <v/>
      </c>
      <c r="G1373" s="3" t="str">
        <f>IF(AND(TRIM(INDEX('Your Data'!G:G,ROW(G1373)))&lt;&gt;"",INDEX('Your Data'!G:G,ROW(G1373))&gt;0),INT(INDEX('Your Data'!G:G,ROW(G1373))),"")</f>
        <v/>
      </c>
      <c r="H1373" s="3" t="str">
        <f>IF(AND(TRIM(INDEX('Your Data'!H:H,ROW(H1373)))&lt;&gt;"",INDEX('Your Data'!H:H,ROW(H1373))&gt;0),INT(INDEX('Your Data'!H:H,ROW(H1373))),"")</f>
        <v/>
      </c>
      <c r="I1373" s="3" t="str">
        <f>IF(AND(TRIM(INDEX('Your Data'!I:I,ROW(I1373)))&lt;&gt;"",INDEX('Your Data'!I:I,ROW(I1373))&gt;0),INT(INDEX('Your Data'!I:I,ROW(I1373))),"")</f>
        <v/>
      </c>
      <c r="J1373" s="8" t="str">
        <f>IF(AND(TRIM(INDEX('Your Data'!J:J,ROW(J1373)))&lt;&gt;"",INDEX('Your Data'!J:J,ROW(J1373))&gt;0),INDEX('Your Data'!J:J,ROW(J1373)),"")</f>
        <v/>
      </c>
      <c r="K1373" s="8" t="str">
        <f>IF(AND(TRIM(INDEX('Your Data'!K:K,ROW(K1373)))&lt;&gt;"",INDEX('Your Data'!K:K,ROW(K1373))&gt;0),INDEX('Your Data'!K:K,ROW(K1373)),"")</f>
        <v/>
      </c>
      <c r="M1373" s="5" t="str">
        <f t="shared" si="132"/>
        <v/>
      </c>
      <c r="N1373" s="5" t="str">
        <f t="shared" si="133"/>
        <v/>
      </c>
      <c r="O1373" s="5" t="str">
        <f t="shared" si="134"/>
        <v/>
      </c>
      <c r="P1373" s="5" t="str">
        <f t="shared" si="135"/>
        <v/>
      </c>
      <c r="Q1373" s="5" t="str">
        <f t="shared" si="136"/>
        <v/>
      </c>
      <c r="R1373" s="5" t="str">
        <f t="shared" si="137"/>
        <v/>
      </c>
    </row>
    <row r="1374" spans="1:18" x14ac:dyDescent="0.25">
      <c r="A1374" s="8" t="str">
        <f>IF(AND(TRIM(INDEX('Your Data'!A:A,ROW(A1374)))&lt;&gt;"",INDEX('Your Data'!A:A,ROW(A1374))&gt;0),INDEX('Your Data'!A:A,ROW(A1374)),"")</f>
        <v/>
      </c>
      <c r="B1374" s="8" t="str">
        <f>IF(AND(TRIM(INDEX('Your Data'!B:B,ROW(B1374)))&lt;&gt;"",INDEX('Your Data'!B:B,ROW(B1374))&gt;0),INDEX('Your Data'!B:B,ROW(B1374)),"")</f>
        <v/>
      </c>
      <c r="C1374" s="3" t="str">
        <f>IF(AND(TRIM(INDEX('Your Data'!C:C,ROW(C1374)))&lt;&gt;"",INDEX('Your Data'!C:C,ROW(C1374))&gt;0),INT(INDEX('Your Data'!C:C,ROW(C1374))),"")</f>
        <v/>
      </c>
      <c r="D1374" s="3" t="str">
        <f>IF(AND(TRIM(INDEX('Your Data'!D:D,ROW(D1374)))&lt;&gt;"",INDEX('Your Data'!D:D,ROW(D1374))&gt;0),INT(INDEX('Your Data'!D:D,ROW(D1374))),"")</f>
        <v/>
      </c>
      <c r="E1374" s="3" t="str">
        <f>IF(AND(TRIM(INDEX('Your Data'!E:E,ROW(E1374)))&lt;&gt;"",INDEX('Your Data'!E:E,ROW(E1374))&gt;0),INT(INDEX('Your Data'!E:E,ROW(E1374))),"")</f>
        <v/>
      </c>
      <c r="F1374" s="3" t="str">
        <f>IF(AND(TRIM(INDEX('Your Data'!F:F,ROW(F1374)))&lt;&gt;"",INDEX('Your Data'!F:F,ROW(F1374))&gt;0),INT(INDEX('Your Data'!F:F,ROW(F1374))),"")</f>
        <v/>
      </c>
      <c r="G1374" s="3" t="str">
        <f>IF(AND(TRIM(INDEX('Your Data'!G:G,ROW(G1374)))&lt;&gt;"",INDEX('Your Data'!G:G,ROW(G1374))&gt;0),INT(INDEX('Your Data'!G:G,ROW(G1374))),"")</f>
        <v/>
      </c>
      <c r="H1374" s="3" t="str">
        <f>IF(AND(TRIM(INDEX('Your Data'!H:H,ROW(H1374)))&lt;&gt;"",INDEX('Your Data'!H:H,ROW(H1374))&gt;0),INT(INDEX('Your Data'!H:H,ROW(H1374))),"")</f>
        <v/>
      </c>
      <c r="I1374" s="3" t="str">
        <f>IF(AND(TRIM(INDEX('Your Data'!I:I,ROW(I1374)))&lt;&gt;"",INDEX('Your Data'!I:I,ROW(I1374))&gt;0),INT(INDEX('Your Data'!I:I,ROW(I1374))),"")</f>
        <v/>
      </c>
      <c r="J1374" s="8" t="str">
        <f>IF(AND(TRIM(INDEX('Your Data'!J:J,ROW(J1374)))&lt;&gt;"",INDEX('Your Data'!J:J,ROW(J1374))&gt;0),INDEX('Your Data'!J:J,ROW(J1374)),"")</f>
        <v/>
      </c>
      <c r="K1374" s="8" t="str">
        <f>IF(AND(TRIM(INDEX('Your Data'!K:K,ROW(K1374)))&lt;&gt;"",INDEX('Your Data'!K:K,ROW(K1374))&gt;0),INDEX('Your Data'!K:K,ROW(K1374)),"")</f>
        <v/>
      </c>
      <c r="M1374" s="5" t="str">
        <f t="shared" si="132"/>
        <v/>
      </c>
      <c r="N1374" s="5" t="str">
        <f t="shared" si="133"/>
        <v/>
      </c>
      <c r="O1374" s="5" t="str">
        <f t="shared" si="134"/>
        <v/>
      </c>
      <c r="P1374" s="5" t="str">
        <f t="shared" si="135"/>
        <v/>
      </c>
      <c r="Q1374" s="5" t="str">
        <f t="shared" si="136"/>
        <v/>
      </c>
      <c r="R1374" s="5" t="str">
        <f t="shared" si="137"/>
        <v/>
      </c>
    </row>
    <row r="1375" spans="1:18" x14ac:dyDescent="0.25">
      <c r="A1375" s="8" t="str">
        <f>IF(AND(TRIM(INDEX('Your Data'!A:A,ROW(A1375)))&lt;&gt;"",INDEX('Your Data'!A:A,ROW(A1375))&gt;0),INDEX('Your Data'!A:A,ROW(A1375)),"")</f>
        <v/>
      </c>
      <c r="B1375" s="8" t="str">
        <f>IF(AND(TRIM(INDEX('Your Data'!B:B,ROW(B1375)))&lt;&gt;"",INDEX('Your Data'!B:B,ROW(B1375))&gt;0),INDEX('Your Data'!B:B,ROW(B1375)),"")</f>
        <v/>
      </c>
      <c r="C1375" s="3" t="str">
        <f>IF(AND(TRIM(INDEX('Your Data'!C:C,ROW(C1375)))&lt;&gt;"",INDEX('Your Data'!C:C,ROW(C1375))&gt;0),INT(INDEX('Your Data'!C:C,ROW(C1375))),"")</f>
        <v/>
      </c>
      <c r="D1375" s="3" t="str">
        <f>IF(AND(TRIM(INDEX('Your Data'!D:D,ROW(D1375)))&lt;&gt;"",INDEX('Your Data'!D:D,ROW(D1375))&gt;0),INT(INDEX('Your Data'!D:D,ROW(D1375))),"")</f>
        <v/>
      </c>
      <c r="E1375" s="3" t="str">
        <f>IF(AND(TRIM(INDEX('Your Data'!E:E,ROW(E1375)))&lt;&gt;"",INDEX('Your Data'!E:E,ROW(E1375))&gt;0),INT(INDEX('Your Data'!E:E,ROW(E1375))),"")</f>
        <v/>
      </c>
      <c r="F1375" s="3" t="str">
        <f>IF(AND(TRIM(INDEX('Your Data'!F:F,ROW(F1375)))&lt;&gt;"",INDEX('Your Data'!F:F,ROW(F1375))&gt;0),INT(INDEX('Your Data'!F:F,ROW(F1375))),"")</f>
        <v/>
      </c>
      <c r="G1375" s="3" t="str">
        <f>IF(AND(TRIM(INDEX('Your Data'!G:G,ROW(G1375)))&lt;&gt;"",INDEX('Your Data'!G:G,ROW(G1375))&gt;0),INT(INDEX('Your Data'!G:G,ROW(G1375))),"")</f>
        <v/>
      </c>
      <c r="H1375" s="3" t="str">
        <f>IF(AND(TRIM(INDEX('Your Data'!H:H,ROW(H1375)))&lt;&gt;"",INDEX('Your Data'!H:H,ROW(H1375))&gt;0),INT(INDEX('Your Data'!H:H,ROW(H1375))),"")</f>
        <v/>
      </c>
      <c r="I1375" s="3" t="str">
        <f>IF(AND(TRIM(INDEX('Your Data'!I:I,ROW(I1375)))&lt;&gt;"",INDEX('Your Data'!I:I,ROW(I1375))&gt;0),INT(INDEX('Your Data'!I:I,ROW(I1375))),"")</f>
        <v/>
      </c>
      <c r="J1375" s="8" t="str">
        <f>IF(AND(TRIM(INDEX('Your Data'!J:J,ROW(J1375)))&lt;&gt;"",INDEX('Your Data'!J:J,ROW(J1375))&gt;0),INDEX('Your Data'!J:J,ROW(J1375)),"")</f>
        <v/>
      </c>
      <c r="K1375" s="8" t="str">
        <f>IF(AND(TRIM(INDEX('Your Data'!K:K,ROW(K1375)))&lt;&gt;"",INDEX('Your Data'!K:K,ROW(K1375))&gt;0),INDEX('Your Data'!K:K,ROW(K1375)),"")</f>
        <v/>
      </c>
      <c r="M1375" s="5" t="str">
        <f t="shared" si="132"/>
        <v/>
      </c>
      <c r="N1375" s="5" t="str">
        <f t="shared" si="133"/>
        <v/>
      </c>
      <c r="O1375" s="5" t="str">
        <f t="shared" si="134"/>
        <v/>
      </c>
      <c r="P1375" s="5" t="str">
        <f t="shared" si="135"/>
        <v/>
      </c>
      <c r="Q1375" s="5" t="str">
        <f t="shared" si="136"/>
        <v/>
      </c>
      <c r="R1375" s="5" t="str">
        <f t="shared" si="137"/>
        <v/>
      </c>
    </row>
    <row r="1376" spans="1:18" x14ac:dyDescent="0.25">
      <c r="A1376" s="8" t="str">
        <f>IF(AND(TRIM(INDEX('Your Data'!A:A,ROW(A1376)))&lt;&gt;"",INDEX('Your Data'!A:A,ROW(A1376))&gt;0),INDEX('Your Data'!A:A,ROW(A1376)),"")</f>
        <v/>
      </c>
      <c r="B1376" s="8" t="str">
        <f>IF(AND(TRIM(INDEX('Your Data'!B:B,ROW(B1376)))&lt;&gt;"",INDEX('Your Data'!B:B,ROW(B1376))&gt;0),INDEX('Your Data'!B:B,ROW(B1376)),"")</f>
        <v/>
      </c>
      <c r="C1376" s="3" t="str">
        <f>IF(AND(TRIM(INDEX('Your Data'!C:C,ROW(C1376)))&lt;&gt;"",INDEX('Your Data'!C:C,ROW(C1376))&gt;0),INT(INDEX('Your Data'!C:C,ROW(C1376))),"")</f>
        <v/>
      </c>
      <c r="D1376" s="3" t="str">
        <f>IF(AND(TRIM(INDEX('Your Data'!D:D,ROW(D1376)))&lt;&gt;"",INDEX('Your Data'!D:D,ROW(D1376))&gt;0),INT(INDEX('Your Data'!D:D,ROW(D1376))),"")</f>
        <v/>
      </c>
      <c r="E1376" s="3" t="str">
        <f>IF(AND(TRIM(INDEX('Your Data'!E:E,ROW(E1376)))&lt;&gt;"",INDEX('Your Data'!E:E,ROW(E1376))&gt;0),INT(INDEX('Your Data'!E:E,ROW(E1376))),"")</f>
        <v/>
      </c>
      <c r="F1376" s="3" t="str">
        <f>IF(AND(TRIM(INDEX('Your Data'!F:F,ROW(F1376)))&lt;&gt;"",INDEX('Your Data'!F:F,ROW(F1376))&gt;0),INT(INDEX('Your Data'!F:F,ROW(F1376))),"")</f>
        <v/>
      </c>
      <c r="G1376" s="3" t="str">
        <f>IF(AND(TRIM(INDEX('Your Data'!G:G,ROW(G1376)))&lt;&gt;"",INDEX('Your Data'!G:G,ROW(G1376))&gt;0),INT(INDEX('Your Data'!G:G,ROW(G1376))),"")</f>
        <v/>
      </c>
      <c r="H1376" s="3" t="str">
        <f>IF(AND(TRIM(INDEX('Your Data'!H:H,ROW(H1376)))&lt;&gt;"",INDEX('Your Data'!H:H,ROW(H1376))&gt;0),INT(INDEX('Your Data'!H:H,ROW(H1376))),"")</f>
        <v/>
      </c>
      <c r="I1376" s="3" t="str">
        <f>IF(AND(TRIM(INDEX('Your Data'!I:I,ROW(I1376)))&lt;&gt;"",INDEX('Your Data'!I:I,ROW(I1376))&gt;0),INT(INDEX('Your Data'!I:I,ROW(I1376))),"")</f>
        <v/>
      </c>
      <c r="J1376" s="8" t="str">
        <f>IF(AND(TRIM(INDEX('Your Data'!J:J,ROW(J1376)))&lt;&gt;"",INDEX('Your Data'!J:J,ROW(J1376))&gt;0),INDEX('Your Data'!J:J,ROW(J1376)),"")</f>
        <v/>
      </c>
      <c r="K1376" s="8" t="str">
        <f>IF(AND(TRIM(INDEX('Your Data'!K:K,ROW(K1376)))&lt;&gt;"",INDEX('Your Data'!K:K,ROW(K1376))&gt;0),INDEX('Your Data'!K:K,ROW(K1376)),"")</f>
        <v/>
      </c>
      <c r="M1376" s="5" t="str">
        <f t="shared" si="132"/>
        <v/>
      </c>
      <c r="N1376" s="5" t="str">
        <f t="shared" si="133"/>
        <v/>
      </c>
      <c r="O1376" s="5" t="str">
        <f t="shared" si="134"/>
        <v/>
      </c>
      <c r="P1376" s="5" t="str">
        <f t="shared" si="135"/>
        <v/>
      </c>
      <c r="Q1376" s="5" t="str">
        <f t="shared" si="136"/>
        <v/>
      </c>
      <c r="R1376" s="5" t="str">
        <f t="shared" si="137"/>
        <v/>
      </c>
    </row>
    <row r="1377" spans="1:18" x14ac:dyDescent="0.25">
      <c r="A1377" s="8" t="str">
        <f>IF(AND(TRIM(INDEX('Your Data'!A:A,ROW(A1377)))&lt;&gt;"",INDEX('Your Data'!A:A,ROW(A1377))&gt;0),INDEX('Your Data'!A:A,ROW(A1377)),"")</f>
        <v/>
      </c>
      <c r="B1377" s="8" t="str">
        <f>IF(AND(TRIM(INDEX('Your Data'!B:B,ROW(B1377)))&lt;&gt;"",INDEX('Your Data'!B:B,ROW(B1377))&gt;0),INDEX('Your Data'!B:B,ROW(B1377)),"")</f>
        <v/>
      </c>
      <c r="C1377" s="3" t="str">
        <f>IF(AND(TRIM(INDEX('Your Data'!C:C,ROW(C1377)))&lt;&gt;"",INDEX('Your Data'!C:C,ROW(C1377))&gt;0),INT(INDEX('Your Data'!C:C,ROW(C1377))),"")</f>
        <v/>
      </c>
      <c r="D1377" s="3" t="str">
        <f>IF(AND(TRIM(INDEX('Your Data'!D:D,ROW(D1377)))&lt;&gt;"",INDEX('Your Data'!D:D,ROW(D1377))&gt;0),INT(INDEX('Your Data'!D:D,ROW(D1377))),"")</f>
        <v/>
      </c>
      <c r="E1377" s="3" t="str">
        <f>IF(AND(TRIM(INDEX('Your Data'!E:E,ROW(E1377)))&lt;&gt;"",INDEX('Your Data'!E:E,ROW(E1377))&gt;0),INT(INDEX('Your Data'!E:E,ROW(E1377))),"")</f>
        <v/>
      </c>
      <c r="F1377" s="3" t="str">
        <f>IF(AND(TRIM(INDEX('Your Data'!F:F,ROW(F1377)))&lt;&gt;"",INDEX('Your Data'!F:F,ROW(F1377))&gt;0),INT(INDEX('Your Data'!F:F,ROW(F1377))),"")</f>
        <v/>
      </c>
      <c r="G1377" s="3" t="str">
        <f>IF(AND(TRIM(INDEX('Your Data'!G:G,ROW(G1377)))&lt;&gt;"",INDEX('Your Data'!G:G,ROW(G1377))&gt;0),INT(INDEX('Your Data'!G:G,ROW(G1377))),"")</f>
        <v/>
      </c>
      <c r="H1377" s="3" t="str">
        <f>IF(AND(TRIM(INDEX('Your Data'!H:H,ROW(H1377)))&lt;&gt;"",INDEX('Your Data'!H:H,ROW(H1377))&gt;0),INT(INDEX('Your Data'!H:H,ROW(H1377))),"")</f>
        <v/>
      </c>
      <c r="I1377" s="3" t="str">
        <f>IF(AND(TRIM(INDEX('Your Data'!I:I,ROW(I1377)))&lt;&gt;"",INDEX('Your Data'!I:I,ROW(I1377))&gt;0),INT(INDEX('Your Data'!I:I,ROW(I1377))),"")</f>
        <v/>
      </c>
      <c r="J1377" s="8" t="str">
        <f>IF(AND(TRIM(INDEX('Your Data'!J:J,ROW(J1377)))&lt;&gt;"",INDEX('Your Data'!J:J,ROW(J1377))&gt;0),INDEX('Your Data'!J:J,ROW(J1377)),"")</f>
        <v/>
      </c>
      <c r="K1377" s="8" t="str">
        <f>IF(AND(TRIM(INDEX('Your Data'!K:K,ROW(K1377)))&lt;&gt;"",INDEX('Your Data'!K:K,ROW(K1377))&gt;0),INDEX('Your Data'!K:K,ROW(K1377)),"")</f>
        <v/>
      </c>
      <c r="M1377" s="5" t="str">
        <f t="shared" si="132"/>
        <v/>
      </c>
      <c r="N1377" s="5" t="str">
        <f t="shared" si="133"/>
        <v/>
      </c>
      <c r="O1377" s="5" t="str">
        <f t="shared" si="134"/>
        <v/>
      </c>
      <c r="P1377" s="5" t="str">
        <f t="shared" si="135"/>
        <v/>
      </c>
      <c r="Q1377" s="5" t="str">
        <f t="shared" si="136"/>
        <v/>
      </c>
      <c r="R1377" s="5" t="str">
        <f t="shared" si="137"/>
        <v/>
      </c>
    </row>
    <row r="1378" spans="1:18" x14ac:dyDescent="0.25">
      <c r="A1378" s="8" t="str">
        <f>IF(AND(TRIM(INDEX('Your Data'!A:A,ROW(A1378)))&lt;&gt;"",INDEX('Your Data'!A:A,ROW(A1378))&gt;0),INDEX('Your Data'!A:A,ROW(A1378)),"")</f>
        <v/>
      </c>
      <c r="B1378" s="8" t="str">
        <f>IF(AND(TRIM(INDEX('Your Data'!B:B,ROW(B1378)))&lt;&gt;"",INDEX('Your Data'!B:B,ROW(B1378))&gt;0),INDEX('Your Data'!B:B,ROW(B1378)),"")</f>
        <v/>
      </c>
      <c r="C1378" s="3" t="str">
        <f>IF(AND(TRIM(INDEX('Your Data'!C:C,ROW(C1378)))&lt;&gt;"",INDEX('Your Data'!C:C,ROW(C1378))&gt;0),INT(INDEX('Your Data'!C:C,ROW(C1378))),"")</f>
        <v/>
      </c>
      <c r="D1378" s="3" t="str">
        <f>IF(AND(TRIM(INDEX('Your Data'!D:D,ROW(D1378)))&lt;&gt;"",INDEX('Your Data'!D:D,ROW(D1378))&gt;0),INT(INDEX('Your Data'!D:D,ROW(D1378))),"")</f>
        <v/>
      </c>
      <c r="E1378" s="3" t="str">
        <f>IF(AND(TRIM(INDEX('Your Data'!E:E,ROW(E1378)))&lt;&gt;"",INDEX('Your Data'!E:E,ROW(E1378))&gt;0),INT(INDEX('Your Data'!E:E,ROW(E1378))),"")</f>
        <v/>
      </c>
      <c r="F1378" s="3" t="str">
        <f>IF(AND(TRIM(INDEX('Your Data'!F:F,ROW(F1378)))&lt;&gt;"",INDEX('Your Data'!F:F,ROW(F1378))&gt;0),INT(INDEX('Your Data'!F:F,ROW(F1378))),"")</f>
        <v/>
      </c>
      <c r="G1378" s="3" t="str">
        <f>IF(AND(TRIM(INDEX('Your Data'!G:G,ROW(G1378)))&lt;&gt;"",INDEX('Your Data'!G:G,ROW(G1378))&gt;0),INT(INDEX('Your Data'!G:G,ROW(G1378))),"")</f>
        <v/>
      </c>
      <c r="H1378" s="3" t="str">
        <f>IF(AND(TRIM(INDEX('Your Data'!H:H,ROW(H1378)))&lt;&gt;"",INDEX('Your Data'!H:H,ROW(H1378))&gt;0),INT(INDEX('Your Data'!H:H,ROW(H1378))),"")</f>
        <v/>
      </c>
      <c r="I1378" s="3" t="str">
        <f>IF(AND(TRIM(INDEX('Your Data'!I:I,ROW(I1378)))&lt;&gt;"",INDEX('Your Data'!I:I,ROW(I1378))&gt;0),INT(INDEX('Your Data'!I:I,ROW(I1378))),"")</f>
        <v/>
      </c>
      <c r="J1378" s="8" t="str">
        <f>IF(AND(TRIM(INDEX('Your Data'!J:J,ROW(J1378)))&lt;&gt;"",INDEX('Your Data'!J:J,ROW(J1378))&gt;0),INDEX('Your Data'!J:J,ROW(J1378)),"")</f>
        <v/>
      </c>
      <c r="K1378" s="8" t="str">
        <f>IF(AND(TRIM(INDEX('Your Data'!K:K,ROW(K1378)))&lt;&gt;"",INDEX('Your Data'!K:K,ROW(K1378))&gt;0),INDEX('Your Data'!K:K,ROW(K1378)),"")</f>
        <v/>
      </c>
      <c r="M1378" s="5" t="str">
        <f t="shared" si="132"/>
        <v/>
      </c>
      <c r="N1378" s="5" t="str">
        <f t="shared" si="133"/>
        <v/>
      </c>
      <c r="O1378" s="5" t="str">
        <f t="shared" si="134"/>
        <v/>
      </c>
      <c r="P1378" s="5" t="str">
        <f t="shared" si="135"/>
        <v/>
      </c>
      <c r="Q1378" s="5" t="str">
        <f t="shared" si="136"/>
        <v/>
      </c>
      <c r="R1378" s="5" t="str">
        <f t="shared" si="137"/>
        <v/>
      </c>
    </row>
    <row r="1379" spans="1:18" x14ac:dyDescent="0.25">
      <c r="A1379" s="8" t="str">
        <f>IF(AND(TRIM(INDEX('Your Data'!A:A,ROW(A1379)))&lt;&gt;"",INDEX('Your Data'!A:A,ROW(A1379))&gt;0),INDEX('Your Data'!A:A,ROW(A1379)),"")</f>
        <v/>
      </c>
      <c r="B1379" s="8" t="str">
        <f>IF(AND(TRIM(INDEX('Your Data'!B:B,ROW(B1379)))&lt;&gt;"",INDEX('Your Data'!B:B,ROW(B1379))&gt;0),INDEX('Your Data'!B:B,ROW(B1379)),"")</f>
        <v/>
      </c>
      <c r="C1379" s="3" t="str">
        <f>IF(AND(TRIM(INDEX('Your Data'!C:C,ROW(C1379)))&lt;&gt;"",INDEX('Your Data'!C:C,ROW(C1379))&gt;0),INT(INDEX('Your Data'!C:C,ROW(C1379))),"")</f>
        <v/>
      </c>
      <c r="D1379" s="3" t="str">
        <f>IF(AND(TRIM(INDEX('Your Data'!D:D,ROW(D1379)))&lt;&gt;"",INDEX('Your Data'!D:D,ROW(D1379))&gt;0),INT(INDEX('Your Data'!D:D,ROW(D1379))),"")</f>
        <v/>
      </c>
      <c r="E1379" s="3" t="str">
        <f>IF(AND(TRIM(INDEX('Your Data'!E:E,ROW(E1379)))&lt;&gt;"",INDEX('Your Data'!E:E,ROW(E1379))&gt;0),INT(INDEX('Your Data'!E:E,ROW(E1379))),"")</f>
        <v/>
      </c>
      <c r="F1379" s="3" t="str">
        <f>IF(AND(TRIM(INDEX('Your Data'!F:F,ROW(F1379)))&lt;&gt;"",INDEX('Your Data'!F:F,ROW(F1379))&gt;0),INT(INDEX('Your Data'!F:F,ROW(F1379))),"")</f>
        <v/>
      </c>
      <c r="G1379" s="3" t="str">
        <f>IF(AND(TRIM(INDEX('Your Data'!G:G,ROW(G1379)))&lt;&gt;"",INDEX('Your Data'!G:G,ROW(G1379))&gt;0),INT(INDEX('Your Data'!G:G,ROW(G1379))),"")</f>
        <v/>
      </c>
      <c r="H1379" s="3" t="str">
        <f>IF(AND(TRIM(INDEX('Your Data'!H:H,ROW(H1379)))&lt;&gt;"",INDEX('Your Data'!H:H,ROW(H1379))&gt;0),INT(INDEX('Your Data'!H:H,ROW(H1379))),"")</f>
        <v/>
      </c>
      <c r="I1379" s="3" t="str">
        <f>IF(AND(TRIM(INDEX('Your Data'!I:I,ROW(I1379)))&lt;&gt;"",INDEX('Your Data'!I:I,ROW(I1379))&gt;0),INT(INDEX('Your Data'!I:I,ROW(I1379))),"")</f>
        <v/>
      </c>
      <c r="J1379" s="8" t="str">
        <f>IF(AND(TRIM(INDEX('Your Data'!J:J,ROW(J1379)))&lt;&gt;"",INDEX('Your Data'!J:J,ROW(J1379))&gt;0),INDEX('Your Data'!J:J,ROW(J1379)),"")</f>
        <v/>
      </c>
      <c r="K1379" s="8" t="str">
        <f>IF(AND(TRIM(INDEX('Your Data'!K:K,ROW(K1379)))&lt;&gt;"",INDEX('Your Data'!K:K,ROW(K1379))&gt;0),INDEX('Your Data'!K:K,ROW(K1379)),"")</f>
        <v/>
      </c>
      <c r="M1379" s="5" t="str">
        <f t="shared" si="132"/>
        <v/>
      </c>
      <c r="N1379" s="5" t="str">
        <f t="shared" si="133"/>
        <v/>
      </c>
      <c r="O1379" s="5" t="str">
        <f t="shared" si="134"/>
        <v/>
      </c>
      <c r="P1379" s="5" t="str">
        <f t="shared" si="135"/>
        <v/>
      </c>
      <c r="Q1379" s="5" t="str">
        <f t="shared" si="136"/>
        <v/>
      </c>
      <c r="R1379" s="5" t="str">
        <f t="shared" si="137"/>
        <v/>
      </c>
    </row>
    <row r="1380" spans="1:18" x14ac:dyDescent="0.25">
      <c r="A1380" s="8" t="str">
        <f>IF(AND(TRIM(INDEX('Your Data'!A:A,ROW(A1380)))&lt;&gt;"",INDEX('Your Data'!A:A,ROW(A1380))&gt;0),INDEX('Your Data'!A:A,ROW(A1380)),"")</f>
        <v/>
      </c>
      <c r="B1380" s="8" t="str">
        <f>IF(AND(TRIM(INDEX('Your Data'!B:B,ROW(B1380)))&lt;&gt;"",INDEX('Your Data'!B:B,ROW(B1380))&gt;0),INDEX('Your Data'!B:B,ROW(B1380)),"")</f>
        <v/>
      </c>
      <c r="C1380" s="3" t="str">
        <f>IF(AND(TRIM(INDEX('Your Data'!C:C,ROW(C1380)))&lt;&gt;"",INDEX('Your Data'!C:C,ROW(C1380))&gt;0),INT(INDEX('Your Data'!C:C,ROW(C1380))),"")</f>
        <v/>
      </c>
      <c r="D1380" s="3" t="str">
        <f>IF(AND(TRIM(INDEX('Your Data'!D:D,ROW(D1380)))&lt;&gt;"",INDEX('Your Data'!D:D,ROW(D1380))&gt;0),INT(INDEX('Your Data'!D:D,ROW(D1380))),"")</f>
        <v/>
      </c>
      <c r="E1380" s="3" t="str">
        <f>IF(AND(TRIM(INDEX('Your Data'!E:E,ROW(E1380)))&lt;&gt;"",INDEX('Your Data'!E:E,ROW(E1380))&gt;0),INT(INDEX('Your Data'!E:E,ROW(E1380))),"")</f>
        <v/>
      </c>
      <c r="F1380" s="3" t="str">
        <f>IF(AND(TRIM(INDEX('Your Data'!F:F,ROW(F1380)))&lt;&gt;"",INDEX('Your Data'!F:F,ROW(F1380))&gt;0),INT(INDEX('Your Data'!F:F,ROW(F1380))),"")</f>
        <v/>
      </c>
      <c r="G1380" s="3" t="str">
        <f>IF(AND(TRIM(INDEX('Your Data'!G:G,ROW(G1380)))&lt;&gt;"",INDEX('Your Data'!G:G,ROW(G1380))&gt;0),INT(INDEX('Your Data'!G:G,ROW(G1380))),"")</f>
        <v/>
      </c>
      <c r="H1380" s="3" t="str">
        <f>IF(AND(TRIM(INDEX('Your Data'!H:H,ROW(H1380)))&lt;&gt;"",INDEX('Your Data'!H:H,ROW(H1380))&gt;0),INT(INDEX('Your Data'!H:H,ROW(H1380))),"")</f>
        <v/>
      </c>
      <c r="I1380" s="3" t="str">
        <f>IF(AND(TRIM(INDEX('Your Data'!I:I,ROW(I1380)))&lt;&gt;"",INDEX('Your Data'!I:I,ROW(I1380))&gt;0),INT(INDEX('Your Data'!I:I,ROW(I1380))),"")</f>
        <v/>
      </c>
      <c r="J1380" s="8" t="str">
        <f>IF(AND(TRIM(INDEX('Your Data'!J:J,ROW(J1380)))&lt;&gt;"",INDEX('Your Data'!J:J,ROW(J1380))&gt;0),INDEX('Your Data'!J:J,ROW(J1380)),"")</f>
        <v/>
      </c>
      <c r="K1380" s="8" t="str">
        <f>IF(AND(TRIM(INDEX('Your Data'!K:K,ROW(K1380)))&lt;&gt;"",INDEX('Your Data'!K:K,ROW(K1380))&gt;0),INDEX('Your Data'!K:K,ROW(K1380)),"")</f>
        <v/>
      </c>
      <c r="M1380" s="5" t="str">
        <f t="shared" si="132"/>
        <v/>
      </c>
      <c r="N1380" s="5" t="str">
        <f t="shared" si="133"/>
        <v/>
      </c>
      <c r="O1380" s="5" t="str">
        <f t="shared" si="134"/>
        <v/>
      </c>
      <c r="P1380" s="5" t="str">
        <f t="shared" si="135"/>
        <v/>
      </c>
      <c r="Q1380" s="5" t="str">
        <f t="shared" si="136"/>
        <v/>
      </c>
      <c r="R1380" s="5" t="str">
        <f t="shared" si="137"/>
        <v/>
      </c>
    </row>
    <row r="1381" spans="1:18" x14ac:dyDescent="0.25">
      <c r="A1381" s="8" t="str">
        <f>IF(AND(TRIM(INDEX('Your Data'!A:A,ROW(A1381)))&lt;&gt;"",INDEX('Your Data'!A:A,ROW(A1381))&gt;0),INDEX('Your Data'!A:A,ROW(A1381)),"")</f>
        <v/>
      </c>
      <c r="B1381" s="8" t="str">
        <f>IF(AND(TRIM(INDEX('Your Data'!B:B,ROW(B1381)))&lt;&gt;"",INDEX('Your Data'!B:B,ROW(B1381))&gt;0),INDEX('Your Data'!B:B,ROW(B1381)),"")</f>
        <v/>
      </c>
      <c r="C1381" s="3" t="str">
        <f>IF(AND(TRIM(INDEX('Your Data'!C:C,ROW(C1381)))&lt;&gt;"",INDEX('Your Data'!C:C,ROW(C1381))&gt;0),INT(INDEX('Your Data'!C:C,ROW(C1381))),"")</f>
        <v/>
      </c>
      <c r="D1381" s="3" t="str">
        <f>IF(AND(TRIM(INDEX('Your Data'!D:D,ROW(D1381)))&lt;&gt;"",INDEX('Your Data'!D:D,ROW(D1381))&gt;0),INT(INDEX('Your Data'!D:D,ROW(D1381))),"")</f>
        <v/>
      </c>
      <c r="E1381" s="3" t="str">
        <f>IF(AND(TRIM(INDEX('Your Data'!E:E,ROW(E1381)))&lt;&gt;"",INDEX('Your Data'!E:E,ROW(E1381))&gt;0),INT(INDEX('Your Data'!E:E,ROW(E1381))),"")</f>
        <v/>
      </c>
      <c r="F1381" s="3" t="str">
        <f>IF(AND(TRIM(INDEX('Your Data'!F:F,ROW(F1381)))&lt;&gt;"",INDEX('Your Data'!F:F,ROW(F1381))&gt;0),INT(INDEX('Your Data'!F:F,ROW(F1381))),"")</f>
        <v/>
      </c>
      <c r="G1381" s="3" t="str">
        <f>IF(AND(TRIM(INDEX('Your Data'!G:G,ROW(G1381)))&lt;&gt;"",INDEX('Your Data'!G:G,ROW(G1381))&gt;0),INT(INDEX('Your Data'!G:G,ROW(G1381))),"")</f>
        <v/>
      </c>
      <c r="H1381" s="3" t="str">
        <f>IF(AND(TRIM(INDEX('Your Data'!H:H,ROW(H1381)))&lt;&gt;"",INDEX('Your Data'!H:H,ROW(H1381))&gt;0),INT(INDEX('Your Data'!H:H,ROW(H1381))),"")</f>
        <v/>
      </c>
      <c r="I1381" s="3" t="str">
        <f>IF(AND(TRIM(INDEX('Your Data'!I:I,ROW(I1381)))&lt;&gt;"",INDEX('Your Data'!I:I,ROW(I1381))&gt;0),INT(INDEX('Your Data'!I:I,ROW(I1381))),"")</f>
        <v/>
      </c>
      <c r="J1381" s="8" t="str">
        <f>IF(AND(TRIM(INDEX('Your Data'!J:J,ROW(J1381)))&lt;&gt;"",INDEX('Your Data'!J:J,ROW(J1381))&gt;0),INDEX('Your Data'!J:J,ROW(J1381)),"")</f>
        <v/>
      </c>
      <c r="K1381" s="8" t="str">
        <f>IF(AND(TRIM(INDEX('Your Data'!K:K,ROW(K1381)))&lt;&gt;"",INDEX('Your Data'!K:K,ROW(K1381))&gt;0),INDEX('Your Data'!K:K,ROW(K1381)),"")</f>
        <v/>
      </c>
      <c r="M1381" s="5" t="str">
        <f t="shared" si="132"/>
        <v/>
      </c>
      <c r="N1381" s="5" t="str">
        <f t="shared" si="133"/>
        <v/>
      </c>
      <c r="O1381" s="5" t="str">
        <f t="shared" si="134"/>
        <v/>
      </c>
      <c r="P1381" s="5" t="str">
        <f t="shared" si="135"/>
        <v/>
      </c>
      <c r="Q1381" s="5" t="str">
        <f t="shared" si="136"/>
        <v/>
      </c>
      <c r="R1381" s="5" t="str">
        <f t="shared" si="137"/>
        <v/>
      </c>
    </row>
    <row r="1382" spans="1:18" x14ac:dyDescent="0.25">
      <c r="A1382" s="8" t="str">
        <f>IF(AND(TRIM(INDEX('Your Data'!A:A,ROW(A1382)))&lt;&gt;"",INDEX('Your Data'!A:A,ROW(A1382))&gt;0),INDEX('Your Data'!A:A,ROW(A1382)),"")</f>
        <v/>
      </c>
      <c r="B1382" s="8" t="str">
        <f>IF(AND(TRIM(INDEX('Your Data'!B:B,ROW(B1382)))&lt;&gt;"",INDEX('Your Data'!B:B,ROW(B1382))&gt;0),INDEX('Your Data'!B:B,ROW(B1382)),"")</f>
        <v/>
      </c>
      <c r="C1382" s="3" t="str">
        <f>IF(AND(TRIM(INDEX('Your Data'!C:C,ROW(C1382)))&lt;&gt;"",INDEX('Your Data'!C:C,ROW(C1382))&gt;0),INT(INDEX('Your Data'!C:C,ROW(C1382))),"")</f>
        <v/>
      </c>
      <c r="D1382" s="3" t="str">
        <f>IF(AND(TRIM(INDEX('Your Data'!D:D,ROW(D1382)))&lt;&gt;"",INDEX('Your Data'!D:D,ROW(D1382))&gt;0),INT(INDEX('Your Data'!D:D,ROW(D1382))),"")</f>
        <v/>
      </c>
      <c r="E1382" s="3" t="str">
        <f>IF(AND(TRIM(INDEX('Your Data'!E:E,ROW(E1382)))&lt;&gt;"",INDEX('Your Data'!E:E,ROW(E1382))&gt;0),INT(INDEX('Your Data'!E:E,ROW(E1382))),"")</f>
        <v/>
      </c>
      <c r="F1382" s="3" t="str">
        <f>IF(AND(TRIM(INDEX('Your Data'!F:F,ROW(F1382)))&lt;&gt;"",INDEX('Your Data'!F:F,ROW(F1382))&gt;0),INT(INDEX('Your Data'!F:F,ROW(F1382))),"")</f>
        <v/>
      </c>
      <c r="G1382" s="3" t="str">
        <f>IF(AND(TRIM(INDEX('Your Data'!G:G,ROW(G1382)))&lt;&gt;"",INDEX('Your Data'!G:G,ROW(G1382))&gt;0),INT(INDEX('Your Data'!G:G,ROW(G1382))),"")</f>
        <v/>
      </c>
      <c r="H1382" s="3" t="str">
        <f>IF(AND(TRIM(INDEX('Your Data'!H:H,ROW(H1382)))&lt;&gt;"",INDEX('Your Data'!H:H,ROW(H1382))&gt;0),INT(INDEX('Your Data'!H:H,ROW(H1382))),"")</f>
        <v/>
      </c>
      <c r="I1382" s="3" t="str">
        <f>IF(AND(TRIM(INDEX('Your Data'!I:I,ROW(I1382)))&lt;&gt;"",INDEX('Your Data'!I:I,ROW(I1382))&gt;0),INT(INDEX('Your Data'!I:I,ROW(I1382))),"")</f>
        <v/>
      </c>
      <c r="J1382" s="8" t="str">
        <f>IF(AND(TRIM(INDEX('Your Data'!J:J,ROW(J1382)))&lt;&gt;"",INDEX('Your Data'!J:J,ROW(J1382))&gt;0),INDEX('Your Data'!J:J,ROW(J1382)),"")</f>
        <v/>
      </c>
      <c r="K1382" s="8" t="str">
        <f>IF(AND(TRIM(INDEX('Your Data'!K:K,ROW(K1382)))&lt;&gt;"",INDEX('Your Data'!K:K,ROW(K1382))&gt;0),INDEX('Your Data'!K:K,ROW(K1382)),"")</f>
        <v/>
      </c>
      <c r="M1382" s="5" t="str">
        <f t="shared" si="132"/>
        <v/>
      </c>
      <c r="N1382" s="5" t="str">
        <f t="shared" si="133"/>
        <v/>
      </c>
      <c r="O1382" s="5" t="str">
        <f t="shared" si="134"/>
        <v/>
      </c>
      <c r="P1382" s="5" t="str">
        <f t="shared" si="135"/>
        <v/>
      </c>
      <c r="Q1382" s="5" t="str">
        <f t="shared" si="136"/>
        <v/>
      </c>
      <c r="R1382" s="5" t="str">
        <f t="shared" si="137"/>
        <v/>
      </c>
    </row>
    <row r="1383" spans="1:18" x14ac:dyDescent="0.25">
      <c r="A1383" s="8" t="str">
        <f>IF(AND(TRIM(INDEX('Your Data'!A:A,ROW(A1383)))&lt;&gt;"",INDEX('Your Data'!A:A,ROW(A1383))&gt;0),INDEX('Your Data'!A:A,ROW(A1383)),"")</f>
        <v/>
      </c>
      <c r="B1383" s="8" t="str">
        <f>IF(AND(TRIM(INDEX('Your Data'!B:B,ROW(B1383)))&lt;&gt;"",INDEX('Your Data'!B:B,ROW(B1383))&gt;0),INDEX('Your Data'!B:B,ROW(B1383)),"")</f>
        <v/>
      </c>
      <c r="C1383" s="3" t="str">
        <f>IF(AND(TRIM(INDEX('Your Data'!C:C,ROW(C1383)))&lt;&gt;"",INDEX('Your Data'!C:C,ROW(C1383))&gt;0),INT(INDEX('Your Data'!C:C,ROW(C1383))),"")</f>
        <v/>
      </c>
      <c r="D1383" s="3" t="str">
        <f>IF(AND(TRIM(INDEX('Your Data'!D:D,ROW(D1383)))&lt;&gt;"",INDEX('Your Data'!D:D,ROW(D1383))&gt;0),INT(INDEX('Your Data'!D:D,ROW(D1383))),"")</f>
        <v/>
      </c>
      <c r="E1383" s="3" t="str">
        <f>IF(AND(TRIM(INDEX('Your Data'!E:E,ROW(E1383)))&lt;&gt;"",INDEX('Your Data'!E:E,ROW(E1383))&gt;0),INT(INDEX('Your Data'!E:E,ROW(E1383))),"")</f>
        <v/>
      </c>
      <c r="F1383" s="3" t="str">
        <f>IF(AND(TRIM(INDEX('Your Data'!F:F,ROW(F1383)))&lt;&gt;"",INDEX('Your Data'!F:F,ROW(F1383))&gt;0),INT(INDEX('Your Data'!F:F,ROW(F1383))),"")</f>
        <v/>
      </c>
      <c r="G1383" s="3" t="str">
        <f>IF(AND(TRIM(INDEX('Your Data'!G:G,ROW(G1383)))&lt;&gt;"",INDEX('Your Data'!G:G,ROW(G1383))&gt;0),INT(INDEX('Your Data'!G:G,ROW(G1383))),"")</f>
        <v/>
      </c>
      <c r="H1383" s="3" t="str">
        <f>IF(AND(TRIM(INDEX('Your Data'!H:H,ROW(H1383)))&lt;&gt;"",INDEX('Your Data'!H:H,ROW(H1383))&gt;0),INT(INDEX('Your Data'!H:H,ROW(H1383))),"")</f>
        <v/>
      </c>
      <c r="I1383" s="3" t="str">
        <f>IF(AND(TRIM(INDEX('Your Data'!I:I,ROW(I1383)))&lt;&gt;"",INDEX('Your Data'!I:I,ROW(I1383))&gt;0),INT(INDEX('Your Data'!I:I,ROW(I1383))),"")</f>
        <v/>
      </c>
      <c r="J1383" s="8" t="str">
        <f>IF(AND(TRIM(INDEX('Your Data'!J:J,ROW(J1383)))&lt;&gt;"",INDEX('Your Data'!J:J,ROW(J1383))&gt;0),INDEX('Your Data'!J:J,ROW(J1383)),"")</f>
        <v/>
      </c>
      <c r="K1383" s="8" t="str">
        <f>IF(AND(TRIM(INDEX('Your Data'!K:K,ROW(K1383)))&lt;&gt;"",INDEX('Your Data'!K:K,ROW(K1383))&gt;0),INDEX('Your Data'!K:K,ROW(K1383)),"")</f>
        <v/>
      </c>
      <c r="M1383" s="5" t="str">
        <f t="shared" si="132"/>
        <v/>
      </c>
      <c r="N1383" s="5" t="str">
        <f t="shared" si="133"/>
        <v/>
      </c>
      <c r="O1383" s="5" t="str">
        <f t="shared" si="134"/>
        <v/>
      </c>
      <c r="P1383" s="5" t="str">
        <f t="shared" si="135"/>
        <v/>
      </c>
      <c r="Q1383" s="5" t="str">
        <f t="shared" si="136"/>
        <v/>
      </c>
      <c r="R1383" s="5" t="str">
        <f t="shared" si="137"/>
        <v/>
      </c>
    </row>
    <row r="1384" spans="1:18" x14ac:dyDescent="0.25">
      <c r="A1384" s="8" t="str">
        <f>IF(AND(TRIM(INDEX('Your Data'!A:A,ROW(A1384)))&lt;&gt;"",INDEX('Your Data'!A:A,ROW(A1384))&gt;0),INDEX('Your Data'!A:A,ROW(A1384)),"")</f>
        <v/>
      </c>
      <c r="B1384" s="8" t="str">
        <f>IF(AND(TRIM(INDEX('Your Data'!B:B,ROW(B1384)))&lt;&gt;"",INDEX('Your Data'!B:B,ROW(B1384))&gt;0),INDEX('Your Data'!B:B,ROW(B1384)),"")</f>
        <v/>
      </c>
      <c r="C1384" s="3" t="str">
        <f>IF(AND(TRIM(INDEX('Your Data'!C:C,ROW(C1384)))&lt;&gt;"",INDEX('Your Data'!C:C,ROW(C1384))&gt;0),INT(INDEX('Your Data'!C:C,ROW(C1384))),"")</f>
        <v/>
      </c>
      <c r="D1384" s="3" t="str">
        <f>IF(AND(TRIM(INDEX('Your Data'!D:D,ROW(D1384)))&lt;&gt;"",INDEX('Your Data'!D:D,ROW(D1384))&gt;0),INT(INDEX('Your Data'!D:D,ROW(D1384))),"")</f>
        <v/>
      </c>
      <c r="E1384" s="3" t="str">
        <f>IF(AND(TRIM(INDEX('Your Data'!E:E,ROW(E1384)))&lt;&gt;"",INDEX('Your Data'!E:E,ROW(E1384))&gt;0),INT(INDEX('Your Data'!E:E,ROW(E1384))),"")</f>
        <v/>
      </c>
      <c r="F1384" s="3" t="str">
        <f>IF(AND(TRIM(INDEX('Your Data'!F:F,ROW(F1384)))&lt;&gt;"",INDEX('Your Data'!F:F,ROW(F1384))&gt;0),INT(INDEX('Your Data'!F:F,ROW(F1384))),"")</f>
        <v/>
      </c>
      <c r="G1384" s="3" t="str">
        <f>IF(AND(TRIM(INDEX('Your Data'!G:G,ROW(G1384)))&lt;&gt;"",INDEX('Your Data'!G:G,ROW(G1384))&gt;0),INT(INDEX('Your Data'!G:G,ROW(G1384))),"")</f>
        <v/>
      </c>
      <c r="H1384" s="3" t="str">
        <f>IF(AND(TRIM(INDEX('Your Data'!H:H,ROW(H1384)))&lt;&gt;"",INDEX('Your Data'!H:H,ROW(H1384))&gt;0),INT(INDEX('Your Data'!H:H,ROW(H1384))),"")</f>
        <v/>
      </c>
      <c r="I1384" s="3" t="str">
        <f>IF(AND(TRIM(INDEX('Your Data'!I:I,ROW(I1384)))&lt;&gt;"",INDEX('Your Data'!I:I,ROW(I1384))&gt;0),INT(INDEX('Your Data'!I:I,ROW(I1384))),"")</f>
        <v/>
      </c>
      <c r="J1384" s="8" t="str">
        <f>IF(AND(TRIM(INDEX('Your Data'!J:J,ROW(J1384)))&lt;&gt;"",INDEX('Your Data'!J:J,ROW(J1384))&gt;0),INDEX('Your Data'!J:J,ROW(J1384)),"")</f>
        <v/>
      </c>
      <c r="K1384" s="8" t="str">
        <f>IF(AND(TRIM(INDEX('Your Data'!K:K,ROW(K1384)))&lt;&gt;"",INDEX('Your Data'!K:K,ROW(K1384))&gt;0),INDEX('Your Data'!K:K,ROW(K1384)),"")</f>
        <v/>
      </c>
      <c r="M1384" s="5" t="str">
        <f t="shared" si="132"/>
        <v/>
      </c>
      <c r="N1384" s="5" t="str">
        <f t="shared" si="133"/>
        <v/>
      </c>
      <c r="O1384" s="5" t="str">
        <f t="shared" si="134"/>
        <v/>
      </c>
      <c r="P1384" s="5" t="str">
        <f t="shared" si="135"/>
        <v/>
      </c>
      <c r="Q1384" s="5" t="str">
        <f t="shared" si="136"/>
        <v/>
      </c>
      <c r="R1384" s="5" t="str">
        <f t="shared" si="137"/>
        <v/>
      </c>
    </row>
    <row r="1385" spans="1:18" x14ac:dyDescent="0.25">
      <c r="A1385" s="8" t="str">
        <f>IF(AND(TRIM(INDEX('Your Data'!A:A,ROW(A1385)))&lt;&gt;"",INDEX('Your Data'!A:A,ROW(A1385))&gt;0),INDEX('Your Data'!A:A,ROW(A1385)),"")</f>
        <v/>
      </c>
      <c r="B1385" s="8" t="str">
        <f>IF(AND(TRIM(INDEX('Your Data'!B:B,ROW(B1385)))&lt;&gt;"",INDEX('Your Data'!B:B,ROW(B1385))&gt;0),INDEX('Your Data'!B:B,ROW(B1385)),"")</f>
        <v/>
      </c>
      <c r="C1385" s="3" t="str">
        <f>IF(AND(TRIM(INDEX('Your Data'!C:C,ROW(C1385)))&lt;&gt;"",INDEX('Your Data'!C:C,ROW(C1385))&gt;0),INT(INDEX('Your Data'!C:C,ROW(C1385))),"")</f>
        <v/>
      </c>
      <c r="D1385" s="3" t="str">
        <f>IF(AND(TRIM(INDEX('Your Data'!D:D,ROW(D1385)))&lt;&gt;"",INDEX('Your Data'!D:D,ROW(D1385))&gt;0),INT(INDEX('Your Data'!D:D,ROW(D1385))),"")</f>
        <v/>
      </c>
      <c r="E1385" s="3" t="str">
        <f>IF(AND(TRIM(INDEX('Your Data'!E:E,ROW(E1385)))&lt;&gt;"",INDEX('Your Data'!E:E,ROW(E1385))&gt;0),INT(INDEX('Your Data'!E:E,ROW(E1385))),"")</f>
        <v/>
      </c>
      <c r="F1385" s="3" t="str">
        <f>IF(AND(TRIM(INDEX('Your Data'!F:F,ROW(F1385)))&lt;&gt;"",INDEX('Your Data'!F:F,ROW(F1385))&gt;0),INT(INDEX('Your Data'!F:F,ROW(F1385))),"")</f>
        <v/>
      </c>
      <c r="G1385" s="3" t="str">
        <f>IF(AND(TRIM(INDEX('Your Data'!G:G,ROW(G1385)))&lt;&gt;"",INDEX('Your Data'!G:G,ROW(G1385))&gt;0),INT(INDEX('Your Data'!G:G,ROW(G1385))),"")</f>
        <v/>
      </c>
      <c r="H1385" s="3" t="str">
        <f>IF(AND(TRIM(INDEX('Your Data'!H:H,ROW(H1385)))&lt;&gt;"",INDEX('Your Data'!H:H,ROW(H1385))&gt;0),INT(INDEX('Your Data'!H:H,ROW(H1385))),"")</f>
        <v/>
      </c>
      <c r="I1385" s="3" t="str">
        <f>IF(AND(TRIM(INDEX('Your Data'!I:I,ROW(I1385)))&lt;&gt;"",INDEX('Your Data'!I:I,ROW(I1385))&gt;0),INT(INDEX('Your Data'!I:I,ROW(I1385))),"")</f>
        <v/>
      </c>
      <c r="J1385" s="8" t="str">
        <f>IF(AND(TRIM(INDEX('Your Data'!J:J,ROW(J1385)))&lt;&gt;"",INDEX('Your Data'!J:J,ROW(J1385))&gt;0),INDEX('Your Data'!J:J,ROW(J1385)),"")</f>
        <v/>
      </c>
      <c r="K1385" s="8" t="str">
        <f>IF(AND(TRIM(INDEX('Your Data'!K:K,ROW(K1385)))&lt;&gt;"",INDEX('Your Data'!K:K,ROW(K1385))&gt;0),INDEX('Your Data'!K:K,ROW(K1385)),"")</f>
        <v/>
      </c>
      <c r="M1385" s="5" t="str">
        <f t="shared" si="132"/>
        <v/>
      </c>
      <c r="N1385" s="5" t="str">
        <f t="shared" si="133"/>
        <v/>
      </c>
      <c r="O1385" s="5" t="str">
        <f t="shared" si="134"/>
        <v/>
      </c>
      <c r="P1385" s="5" t="str">
        <f t="shared" si="135"/>
        <v/>
      </c>
      <c r="Q1385" s="5" t="str">
        <f t="shared" si="136"/>
        <v/>
      </c>
      <c r="R1385" s="5" t="str">
        <f t="shared" si="137"/>
        <v/>
      </c>
    </row>
    <row r="1386" spans="1:18" x14ac:dyDescent="0.25">
      <c r="A1386" s="8" t="str">
        <f>IF(AND(TRIM(INDEX('Your Data'!A:A,ROW(A1386)))&lt;&gt;"",INDEX('Your Data'!A:A,ROW(A1386))&gt;0),INDEX('Your Data'!A:A,ROW(A1386)),"")</f>
        <v/>
      </c>
      <c r="B1386" s="8" t="str">
        <f>IF(AND(TRIM(INDEX('Your Data'!B:B,ROW(B1386)))&lt;&gt;"",INDEX('Your Data'!B:B,ROW(B1386))&gt;0),INDEX('Your Data'!B:B,ROW(B1386)),"")</f>
        <v/>
      </c>
      <c r="C1386" s="3" t="str">
        <f>IF(AND(TRIM(INDEX('Your Data'!C:C,ROW(C1386)))&lt;&gt;"",INDEX('Your Data'!C:C,ROW(C1386))&gt;0),INT(INDEX('Your Data'!C:C,ROW(C1386))),"")</f>
        <v/>
      </c>
      <c r="D1386" s="3" t="str">
        <f>IF(AND(TRIM(INDEX('Your Data'!D:D,ROW(D1386)))&lt;&gt;"",INDEX('Your Data'!D:D,ROW(D1386))&gt;0),INT(INDEX('Your Data'!D:D,ROW(D1386))),"")</f>
        <v/>
      </c>
      <c r="E1386" s="3" t="str">
        <f>IF(AND(TRIM(INDEX('Your Data'!E:E,ROW(E1386)))&lt;&gt;"",INDEX('Your Data'!E:E,ROW(E1386))&gt;0),INT(INDEX('Your Data'!E:E,ROW(E1386))),"")</f>
        <v/>
      </c>
      <c r="F1386" s="3" t="str">
        <f>IF(AND(TRIM(INDEX('Your Data'!F:F,ROW(F1386)))&lt;&gt;"",INDEX('Your Data'!F:F,ROW(F1386))&gt;0),INT(INDEX('Your Data'!F:F,ROW(F1386))),"")</f>
        <v/>
      </c>
      <c r="G1386" s="3" t="str">
        <f>IF(AND(TRIM(INDEX('Your Data'!G:G,ROW(G1386)))&lt;&gt;"",INDEX('Your Data'!G:G,ROW(G1386))&gt;0),INT(INDEX('Your Data'!G:G,ROW(G1386))),"")</f>
        <v/>
      </c>
      <c r="H1386" s="3" t="str">
        <f>IF(AND(TRIM(INDEX('Your Data'!H:H,ROW(H1386)))&lt;&gt;"",INDEX('Your Data'!H:H,ROW(H1386))&gt;0),INT(INDEX('Your Data'!H:H,ROW(H1386))),"")</f>
        <v/>
      </c>
      <c r="I1386" s="3" t="str">
        <f>IF(AND(TRIM(INDEX('Your Data'!I:I,ROW(I1386)))&lt;&gt;"",INDEX('Your Data'!I:I,ROW(I1386))&gt;0),INT(INDEX('Your Data'!I:I,ROW(I1386))),"")</f>
        <v/>
      </c>
      <c r="J1386" s="8" t="str">
        <f>IF(AND(TRIM(INDEX('Your Data'!J:J,ROW(J1386)))&lt;&gt;"",INDEX('Your Data'!J:J,ROW(J1386))&gt;0),INDEX('Your Data'!J:J,ROW(J1386)),"")</f>
        <v/>
      </c>
      <c r="K1386" s="8" t="str">
        <f>IF(AND(TRIM(INDEX('Your Data'!K:K,ROW(K1386)))&lt;&gt;"",INDEX('Your Data'!K:K,ROW(K1386))&gt;0),INDEX('Your Data'!K:K,ROW(K1386)),"")</f>
        <v/>
      </c>
      <c r="M1386" s="5" t="str">
        <f t="shared" si="132"/>
        <v/>
      </c>
      <c r="N1386" s="5" t="str">
        <f t="shared" si="133"/>
        <v/>
      </c>
      <c r="O1386" s="5" t="str">
        <f t="shared" si="134"/>
        <v/>
      </c>
      <c r="P1386" s="5" t="str">
        <f t="shared" si="135"/>
        <v/>
      </c>
      <c r="Q1386" s="5" t="str">
        <f t="shared" si="136"/>
        <v/>
      </c>
      <c r="R1386" s="5" t="str">
        <f t="shared" si="137"/>
        <v/>
      </c>
    </row>
    <row r="1387" spans="1:18" x14ac:dyDescent="0.25">
      <c r="A1387" s="8" t="str">
        <f>IF(AND(TRIM(INDEX('Your Data'!A:A,ROW(A1387)))&lt;&gt;"",INDEX('Your Data'!A:A,ROW(A1387))&gt;0),INDEX('Your Data'!A:A,ROW(A1387)),"")</f>
        <v/>
      </c>
      <c r="B1387" s="8" t="str">
        <f>IF(AND(TRIM(INDEX('Your Data'!B:B,ROW(B1387)))&lt;&gt;"",INDEX('Your Data'!B:B,ROW(B1387))&gt;0),INDEX('Your Data'!B:B,ROW(B1387)),"")</f>
        <v/>
      </c>
      <c r="C1387" s="3" t="str">
        <f>IF(AND(TRIM(INDEX('Your Data'!C:C,ROW(C1387)))&lt;&gt;"",INDEX('Your Data'!C:C,ROW(C1387))&gt;0),INT(INDEX('Your Data'!C:C,ROW(C1387))),"")</f>
        <v/>
      </c>
      <c r="D1387" s="3" t="str">
        <f>IF(AND(TRIM(INDEX('Your Data'!D:D,ROW(D1387)))&lt;&gt;"",INDEX('Your Data'!D:D,ROW(D1387))&gt;0),INT(INDEX('Your Data'!D:D,ROW(D1387))),"")</f>
        <v/>
      </c>
      <c r="E1387" s="3" t="str">
        <f>IF(AND(TRIM(INDEX('Your Data'!E:E,ROW(E1387)))&lt;&gt;"",INDEX('Your Data'!E:E,ROW(E1387))&gt;0),INT(INDEX('Your Data'!E:E,ROW(E1387))),"")</f>
        <v/>
      </c>
      <c r="F1387" s="3" t="str">
        <f>IF(AND(TRIM(INDEX('Your Data'!F:F,ROW(F1387)))&lt;&gt;"",INDEX('Your Data'!F:F,ROW(F1387))&gt;0),INT(INDEX('Your Data'!F:F,ROW(F1387))),"")</f>
        <v/>
      </c>
      <c r="G1387" s="3" t="str">
        <f>IF(AND(TRIM(INDEX('Your Data'!G:G,ROW(G1387)))&lt;&gt;"",INDEX('Your Data'!G:G,ROW(G1387))&gt;0),INT(INDEX('Your Data'!G:G,ROW(G1387))),"")</f>
        <v/>
      </c>
      <c r="H1387" s="3" t="str">
        <f>IF(AND(TRIM(INDEX('Your Data'!H:H,ROW(H1387)))&lt;&gt;"",INDEX('Your Data'!H:H,ROW(H1387))&gt;0),INT(INDEX('Your Data'!H:H,ROW(H1387))),"")</f>
        <v/>
      </c>
      <c r="I1387" s="3" t="str">
        <f>IF(AND(TRIM(INDEX('Your Data'!I:I,ROW(I1387)))&lt;&gt;"",INDEX('Your Data'!I:I,ROW(I1387))&gt;0),INT(INDEX('Your Data'!I:I,ROW(I1387))),"")</f>
        <v/>
      </c>
      <c r="J1387" s="8" t="str">
        <f>IF(AND(TRIM(INDEX('Your Data'!J:J,ROW(J1387)))&lt;&gt;"",INDEX('Your Data'!J:J,ROW(J1387))&gt;0),INDEX('Your Data'!J:J,ROW(J1387)),"")</f>
        <v/>
      </c>
      <c r="K1387" s="8" t="str">
        <f>IF(AND(TRIM(INDEX('Your Data'!K:K,ROW(K1387)))&lt;&gt;"",INDEX('Your Data'!K:K,ROW(K1387))&gt;0),INDEX('Your Data'!K:K,ROW(K1387)),"")</f>
        <v/>
      </c>
      <c r="M1387" s="5" t="str">
        <f t="shared" si="132"/>
        <v/>
      </c>
      <c r="N1387" s="5" t="str">
        <f t="shared" si="133"/>
        <v/>
      </c>
      <c r="O1387" s="5" t="str">
        <f t="shared" si="134"/>
        <v/>
      </c>
      <c r="P1387" s="5" t="str">
        <f t="shared" si="135"/>
        <v/>
      </c>
      <c r="Q1387" s="5" t="str">
        <f t="shared" si="136"/>
        <v/>
      </c>
      <c r="R1387" s="5" t="str">
        <f t="shared" si="137"/>
        <v/>
      </c>
    </row>
    <row r="1388" spans="1:18" x14ac:dyDescent="0.25">
      <c r="A1388" s="8" t="str">
        <f>IF(AND(TRIM(INDEX('Your Data'!A:A,ROW(A1388)))&lt;&gt;"",INDEX('Your Data'!A:A,ROW(A1388))&gt;0),INDEX('Your Data'!A:A,ROW(A1388)),"")</f>
        <v/>
      </c>
      <c r="B1388" s="8" t="str">
        <f>IF(AND(TRIM(INDEX('Your Data'!B:B,ROW(B1388)))&lt;&gt;"",INDEX('Your Data'!B:B,ROW(B1388))&gt;0),INDEX('Your Data'!B:B,ROW(B1388)),"")</f>
        <v/>
      </c>
      <c r="C1388" s="3" t="str">
        <f>IF(AND(TRIM(INDEX('Your Data'!C:C,ROW(C1388)))&lt;&gt;"",INDEX('Your Data'!C:C,ROW(C1388))&gt;0),INT(INDEX('Your Data'!C:C,ROW(C1388))),"")</f>
        <v/>
      </c>
      <c r="D1388" s="3" t="str">
        <f>IF(AND(TRIM(INDEX('Your Data'!D:D,ROW(D1388)))&lt;&gt;"",INDEX('Your Data'!D:D,ROW(D1388))&gt;0),INT(INDEX('Your Data'!D:D,ROW(D1388))),"")</f>
        <v/>
      </c>
      <c r="E1388" s="3" t="str">
        <f>IF(AND(TRIM(INDEX('Your Data'!E:E,ROW(E1388)))&lt;&gt;"",INDEX('Your Data'!E:E,ROW(E1388))&gt;0),INT(INDEX('Your Data'!E:E,ROW(E1388))),"")</f>
        <v/>
      </c>
      <c r="F1388" s="3" t="str">
        <f>IF(AND(TRIM(INDEX('Your Data'!F:F,ROW(F1388)))&lt;&gt;"",INDEX('Your Data'!F:F,ROW(F1388))&gt;0),INT(INDEX('Your Data'!F:F,ROW(F1388))),"")</f>
        <v/>
      </c>
      <c r="G1388" s="3" t="str">
        <f>IF(AND(TRIM(INDEX('Your Data'!G:G,ROW(G1388)))&lt;&gt;"",INDEX('Your Data'!G:G,ROW(G1388))&gt;0),INT(INDEX('Your Data'!G:G,ROW(G1388))),"")</f>
        <v/>
      </c>
      <c r="H1388" s="3" t="str">
        <f>IF(AND(TRIM(INDEX('Your Data'!H:H,ROW(H1388)))&lt;&gt;"",INDEX('Your Data'!H:H,ROW(H1388))&gt;0),INT(INDEX('Your Data'!H:H,ROW(H1388))),"")</f>
        <v/>
      </c>
      <c r="I1388" s="3" t="str">
        <f>IF(AND(TRIM(INDEX('Your Data'!I:I,ROW(I1388)))&lt;&gt;"",INDEX('Your Data'!I:I,ROW(I1388))&gt;0),INT(INDEX('Your Data'!I:I,ROW(I1388))),"")</f>
        <v/>
      </c>
      <c r="J1388" s="8" t="str">
        <f>IF(AND(TRIM(INDEX('Your Data'!J:J,ROW(J1388)))&lt;&gt;"",INDEX('Your Data'!J:J,ROW(J1388))&gt;0),INDEX('Your Data'!J:J,ROW(J1388)),"")</f>
        <v/>
      </c>
      <c r="K1388" s="8" t="str">
        <f>IF(AND(TRIM(INDEX('Your Data'!K:K,ROW(K1388)))&lt;&gt;"",INDEX('Your Data'!K:K,ROW(K1388))&gt;0),INDEX('Your Data'!K:K,ROW(K1388)),"")</f>
        <v/>
      </c>
      <c r="M1388" s="5" t="str">
        <f t="shared" si="132"/>
        <v/>
      </c>
      <c r="N1388" s="5" t="str">
        <f t="shared" si="133"/>
        <v/>
      </c>
      <c r="O1388" s="5" t="str">
        <f t="shared" si="134"/>
        <v/>
      </c>
      <c r="P1388" s="5" t="str">
        <f t="shared" si="135"/>
        <v/>
      </c>
      <c r="Q1388" s="5" t="str">
        <f t="shared" si="136"/>
        <v/>
      </c>
      <c r="R1388" s="5" t="str">
        <f t="shared" si="137"/>
        <v/>
      </c>
    </row>
    <row r="1389" spans="1:18" x14ac:dyDescent="0.25">
      <c r="A1389" s="8" t="str">
        <f>IF(AND(TRIM(INDEX('Your Data'!A:A,ROW(A1389)))&lt;&gt;"",INDEX('Your Data'!A:A,ROW(A1389))&gt;0),INDEX('Your Data'!A:A,ROW(A1389)),"")</f>
        <v/>
      </c>
      <c r="B1389" s="8" t="str">
        <f>IF(AND(TRIM(INDEX('Your Data'!B:B,ROW(B1389)))&lt;&gt;"",INDEX('Your Data'!B:B,ROW(B1389))&gt;0),INDEX('Your Data'!B:B,ROW(B1389)),"")</f>
        <v/>
      </c>
      <c r="C1389" s="3" t="str">
        <f>IF(AND(TRIM(INDEX('Your Data'!C:C,ROW(C1389)))&lt;&gt;"",INDEX('Your Data'!C:C,ROW(C1389))&gt;0),INT(INDEX('Your Data'!C:C,ROW(C1389))),"")</f>
        <v/>
      </c>
      <c r="D1389" s="3" t="str">
        <f>IF(AND(TRIM(INDEX('Your Data'!D:D,ROW(D1389)))&lt;&gt;"",INDEX('Your Data'!D:D,ROW(D1389))&gt;0),INT(INDEX('Your Data'!D:D,ROW(D1389))),"")</f>
        <v/>
      </c>
      <c r="E1389" s="3" t="str">
        <f>IF(AND(TRIM(INDEX('Your Data'!E:E,ROW(E1389)))&lt;&gt;"",INDEX('Your Data'!E:E,ROW(E1389))&gt;0),INT(INDEX('Your Data'!E:E,ROW(E1389))),"")</f>
        <v/>
      </c>
      <c r="F1389" s="3" t="str">
        <f>IF(AND(TRIM(INDEX('Your Data'!F:F,ROW(F1389)))&lt;&gt;"",INDEX('Your Data'!F:F,ROW(F1389))&gt;0),INT(INDEX('Your Data'!F:F,ROW(F1389))),"")</f>
        <v/>
      </c>
      <c r="G1389" s="3" t="str">
        <f>IF(AND(TRIM(INDEX('Your Data'!G:G,ROW(G1389)))&lt;&gt;"",INDEX('Your Data'!G:G,ROW(G1389))&gt;0),INT(INDEX('Your Data'!G:G,ROW(G1389))),"")</f>
        <v/>
      </c>
      <c r="H1389" s="3" t="str">
        <f>IF(AND(TRIM(INDEX('Your Data'!H:H,ROW(H1389)))&lt;&gt;"",INDEX('Your Data'!H:H,ROW(H1389))&gt;0),INT(INDEX('Your Data'!H:H,ROW(H1389))),"")</f>
        <v/>
      </c>
      <c r="I1389" s="3" t="str">
        <f>IF(AND(TRIM(INDEX('Your Data'!I:I,ROW(I1389)))&lt;&gt;"",INDEX('Your Data'!I:I,ROW(I1389))&gt;0),INT(INDEX('Your Data'!I:I,ROW(I1389))),"")</f>
        <v/>
      </c>
      <c r="J1389" s="8" t="str">
        <f>IF(AND(TRIM(INDEX('Your Data'!J:J,ROW(J1389)))&lt;&gt;"",INDEX('Your Data'!J:J,ROW(J1389))&gt;0),INDEX('Your Data'!J:J,ROW(J1389)),"")</f>
        <v/>
      </c>
      <c r="K1389" s="8" t="str">
        <f>IF(AND(TRIM(INDEX('Your Data'!K:K,ROW(K1389)))&lt;&gt;"",INDEX('Your Data'!K:K,ROW(K1389))&gt;0),INDEX('Your Data'!K:K,ROW(K1389)),"")</f>
        <v/>
      </c>
      <c r="M1389" s="5" t="str">
        <f t="shared" si="132"/>
        <v/>
      </c>
      <c r="N1389" s="5" t="str">
        <f t="shared" si="133"/>
        <v/>
      </c>
      <c r="O1389" s="5" t="str">
        <f t="shared" si="134"/>
        <v/>
      </c>
      <c r="P1389" s="5" t="str">
        <f t="shared" si="135"/>
        <v/>
      </c>
      <c r="Q1389" s="5" t="str">
        <f t="shared" si="136"/>
        <v/>
      </c>
      <c r="R1389" s="5" t="str">
        <f t="shared" si="137"/>
        <v/>
      </c>
    </row>
    <row r="1390" spans="1:18" x14ac:dyDescent="0.25">
      <c r="A1390" s="8" t="str">
        <f>IF(AND(TRIM(INDEX('Your Data'!A:A,ROW(A1390)))&lt;&gt;"",INDEX('Your Data'!A:A,ROW(A1390))&gt;0),INDEX('Your Data'!A:A,ROW(A1390)),"")</f>
        <v/>
      </c>
      <c r="B1390" s="8" t="str">
        <f>IF(AND(TRIM(INDEX('Your Data'!B:B,ROW(B1390)))&lt;&gt;"",INDEX('Your Data'!B:B,ROW(B1390))&gt;0),INDEX('Your Data'!B:B,ROW(B1390)),"")</f>
        <v/>
      </c>
      <c r="C1390" s="3" t="str">
        <f>IF(AND(TRIM(INDEX('Your Data'!C:C,ROW(C1390)))&lt;&gt;"",INDEX('Your Data'!C:C,ROW(C1390))&gt;0),INT(INDEX('Your Data'!C:C,ROW(C1390))),"")</f>
        <v/>
      </c>
      <c r="D1390" s="3" t="str">
        <f>IF(AND(TRIM(INDEX('Your Data'!D:D,ROW(D1390)))&lt;&gt;"",INDEX('Your Data'!D:D,ROW(D1390))&gt;0),INT(INDEX('Your Data'!D:D,ROW(D1390))),"")</f>
        <v/>
      </c>
      <c r="E1390" s="3" t="str">
        <f>IF(AND(TRIM(INDEX('Your Data'!E:E,ROW(E1390)))&lt;&gt;"",INDEX('Your Data'!E:E,ROW(E1390))&gt;0),INT(INDEX('Your Data'!E:E,ROW(E1390))),"")</f>
        <v/>
      </c>
      <c r="F1390" s="3" t="str">
        <f>IF(AND(TRIM(INDEX('Your Data'!F:F,ROW(F1390)))&lt;&gt;"",INDEX('Your Data'!F:F,ROW(F1390))&gt;0),INT(INDEX('Your Data'!F:F,ROW(F1390))),"")</f>
        <v/>
      </c>
      <c r="G1390" s="3" t="str">
        <f>IF(AND(TRIM(INDEX('Your Data'!G:G,ROW(G1390)))&lt;&gt;"",INDEX('Your Data'!G:G,ROW(G1390))&gt;0),INT(INDEX('Your Data'!G:G,ROW(G1390))),"")</f>
        <v/>
      </c>
      <c r="H1390" s="3" t="str">
        <f>IF(AND(TRIM(INDEX('Your Data'!H:H,ROW(H1390)))&lt;&gt;"",INDEX('Your Data'!H:H,ROW(H1390))&gt;0),INT(INDEX('Your Data'!H:H,ROW(H1390))),"")</f>
        <v/>
      </c>
      <c r="I1390" s="3" t="str">
        <f>IF(AND(TRIM(INDEX('Your Data'!I:I,ROW(I1390)))&lt;&gt;"",INDEX('Your Data'!I:I,ROW(I1390))&gt;0),INT(INDEX('Your Data'!I:I,ROW(I1390))),"")</f>
        <v/>
      </c>
      <c r="J1390" s="8" t="str">
        <f>IF(AND(TRIM(INDEX('Your Data'!J:J,ROW(J1390)))&lt;&gt;"",INDEX('Your Data'!J:J,ROW(J1390))&gt;0),INDEX('Your Data'!J:J,ROW(J1390)),"")</f>
        <v/>
      </c>
      <c r="K1390" s="8" t="str">
        <f>IF(AND(TRIM(INDEX('Your Data'!K:K,ROW(K1390)))&lt;&gt;"",INDEX('Your Data'!K:K,ROW(K1390))&gt;0),INDEX('Your Data'!K:K,ROW(K1390)),"")</f>
        <v/>
      </c>
      <c r="M1390" s="5" t="str">
        <f t="shared" si="132"/>
        <v/>
      </c>
      <c r="N1390" s="5" t="str">
        <f t="shared" si="133"/>
        <v/>
      </c>
      <c r="O1390" s="5" t="str">
        <f t="shared" si="134"/>
        <v/>
      </c>
      <c r="P1390" s="5" t="str">
        <f t="shared" si="135"/>
        <v/>
      </c>
      <c r="Q1390" s="5" t="str">
        <f t="shared" si="136"/>
        <v/>
      </c>
      <c r="R1390" s="5" t="str">
        <f t="shared" si="137"/>
        <v/>
      </c>
    </row>
    <row r="1391" spans="1:18" x14ac:dyDescent="0.25">
      <c r="A1391" s="8" t="str">
        <f>IF(AND(TRIM(INDEX('Your Data'!A:A,ROW(A1391)))&lt;&gt;"",INDEX('Your Data'!A:A,ROW(A1391))&gt;0),INDEX('Your Data'!A:A,ROW(A1391)),"")</f>
        <v/>
      </c>
      <c r="B1391" s="8" t="str">
        <f>IF(AND(TRIM(INDEX('Your Data'!B:B,ROW(B1391)))&lt;&gt;"",INDEX('Your Data'!B:B,ROW(B1391))&gt;0),INDEX('Your Data'!B:B,ROW(B1391)),"")</f>
        <v/>
      </c>
      <c r="C1391" s="3" t="str">
        <f>IF(AND(TRIM(INDEX('Your Data'!C:C,ROW(C1391)))&lt;&gt;"",INDEX('Your Data'!C:C,ROW(C1391))&gt;0),INT(INDEX('Your Data'!C:C,ROW(C1391))),"")</f>
        <v/>
      </c>
      <c r="D1391" s="3" t="str">
        <f>IF(AND(TRIM(INDEX('Your Data'!D:D,ROW(D1391)))&lt;&gt;"",INDEX('Your Data'!D:D,ROW(D1391))&gt;0),INT(INDEX('Your Data'!D:D,ROW(D1391))),"")</f>
        <v/>
      </c>
      <c r="E1391" s="3" t="str">
        <f>IF(AND(TRIM(INDEX('Your Data'!E:E,ROW(E1391)))&lt;&gt;"",INDEX('Your Data'!E:E,ROW(E1391))&gt;0),INT(INDEX('Your Data'!E:E,ROW(E1391))),"")</f>
        <v/>
      </c>
      <c r="F1391" s="3" t="str">
        <f>IF(AND(TRIM(INDEX('Your Data'!F:F,ROW(F1391)))&lt;&gt;"",INDEX('Your Data'!F:F,ROW(F1391))&gt;0),INT(INDEX('Your Data'!F:F,ROW(F1391))),"")</f>
        <v/>
      </c>
      <c r="G1391" s="3" t="str">
        <f>IF(AND(TRIM(INDEX('Your Data'!G:G,ROW(G1391)))&lt;&gt;"",INDEX('Your Data'!G:G,ROW(G1391))&gt;0),INT(INDEX('Your Data'!G:G,ROW(G1391))),"")</f>
        <v/>
      </c>
      <c r="H1391" s="3" t="str">
        <f>IF(AND(TRIM(INDEX('Your Data'!H:H,ROW(H1391)))&lt;&gt;"",INDEX('Your Data'!H:H,ROW(H1391))&gt;0),INT(INDEX('Your Data'!H:H,ROW(H1391))),"")</f>
        <v/>
      </c>
      <c r="I1391" s="3" t="str">
        <f>IF(AND(TRIM(INDEX('Your Data'!I:I,ROW(I1391)))&lt;&gt;"",INDEX('Your Data'!I:I,ROW(I1391))&gt;0),INT(INDEX('Your Data'!I:I,ROW(I1391))),"")</f>
        <v/>
      </c>
      <c r="J1391" s="8" t="str">
        <f>IF(AND(TRIM(INDEX('Your Data'!J:J,ROW(J1391)))&lt;&gt;"",INDEX('Your Data'!J:J,ROW(J1391))&gt;0),INDEX('Your Data'!J:J,ROW(J1391)),"")</f>
        <v/>
      </c>
      <c r="K1391" s="8" t="str">
        <f>IF(AND(TRIM(INDEX('Your Data'!K:K,ROW(K1391)))&lt;&gt;"",INDEX('Your Data'!K:K,ROW(K1391))&gt;0),INDEX('Your Data'!K:K,ROW(K1391)),"")</f>
        <v/>
      </c>
      <c r="M1391" s="5" t="str">
        <f t="shared" si="132"/>
        <v/>
      </c>
      <c r="N1391" s="5" t="str">
        <f t="shared" si="133"/>
        <v/>
      </c>
      <c r="O1391" s="5" t="str">
        <f t="shared" si="134"/>
        <v/>
      </c>
      <c r="P1391" s="5" t="str">
        <f t="shared" si="135"/>
        <v/>
      </c>
      <c r="Q1391" s="5" t="str">
        <f t="shared" si="136"/>
        <v/>
      </c>
      <c r="R1391" s="5" t="str">
        <f t="shared" si="137"/>
        <v/>
      </c>
    </row>
    <row r="1392" spans="1:18" x14ac:dyDescent="0.25">
      <c r="A1392" s="8" t="str">
        <f>IF(AND(TRIM(INDEX('Your Data'!A:A,ROW(A1392)))&lt;&gt;"",INDEX('Your Data'!A:A,ROW(A1392))&gt;0),INDEX('Your Data'!A:A,ROW(A1392)),"")</f>
        <v/>
      </c>
      <c r="B1392" s="8" t="str">
        <f>IF(AND(TRIM(INDEX('Your Data'!B:B,ROW(B1392)))&lt;&gt;"",INDEX('Your Data'!B:B,ROW(B1392))&gt;0),INDEX('Your Data'!B:B,ROW(B1392)),"")</f>
        <v/>
      </c>
      <c r="C1392" s="3" t="str">
        <f>IF(AND(TRIM(INDEX('Your Data'!C:C,ROW(C1392)))&lt;&gt;"",INDEX('Your Data'!C:C,ROW(C1392))&gt;0),INT(INDEX('Your Data'!C:C,ROW(C1392))),"")</f>
        <v/>
      </c>
      <c r="D1392" s="3" t="str">
        <f>IF(AND(TRIM(INDEX('Your Data'!D:D,ROW(D1392)))&lt;&gt;"",INDEX('Your Data'!D:D,ROW(D1392))&gt;0),INT(INDEX('Your Data'!D:D,ROW(D1392))),"")</f>
        <v/>
      </c>
      <c r="E1392" s="3" t="str">
        <f>IF(AND(TRIM(INDEX('Your Data'!E:E,ROW(E1392)))&lt;&gt;"",INDEX('Your Data'!E:E,ROW(E1392))&gt;0),INT(INDEX('Your Data'!E:E,ROW(E1392))),"")</f>
        <v/>
      </c>
      <c r="F1392" s="3" t="str">
        <f>IF(AND(TRIM(INDEX('Your Data'!F:F,ROW(F1392)))&lt;&gt;"",INDEX('Your Data'!F:F,ROW(F1392))&gt;0),INT(INDEX('Your Data'!F:F,ROW(F1392))),"")</f>
        <v/>
      </c>
      <c r="G1392" s="3" t="str">
        <f>IF(AND(TRIM(INDEX('Your Data'!G:G,ROW(G1392)))&lt;&gt;"",INDEX('Your Data'!G:G,ROW(G1392))&gt;0),INT(INDEX('Your Data'!G:G,ROW(G1392))),"")</f>
        <v/>
      </c>
      <c r="H1392" s="3" t="str">
        <f>IF(AND(TRIM(INDEX('Your Data'!H:H,ROW(H1392)))&lt;&gt;"",INDEX('Your Data'!H:H,ROW(H1392))&gt;0),INT(INDEX('Your Data'!H:H,ROW(H1392))),"")</f>
        <v/>
      </c>
      <c r="I1392" s="3" t="str">
        <f>IF(AND(TRIM(INDEX('Your Data'!I:I,ROW(I1392)))&lt;&gt;"",INDEX('Your Data'!I:I,ROW(I1392))&gt;0),INT(INDEX('Your Data'!I:I,ROW(I1392))),"")</f>
        <v/>
      </c>
      <c r="J1392" s="8" t="str">
        <f>IF(AND(TRIM(INDEX('Your Data'!J:J,ROW(J1392)))&lt;&gt;"",INDEX('Your Data'!J:J,ROW(J1392))&gt;0),INDEX('Your Data'!J:J,ROW(J1392)),"")</f>
        <v/>
      </c>
      <c r="K1392" s="8" t="str">
        <f>IF(AND(TRIM(INDEX('Your Data'!K:K,ROW(K1392)))&lt;&gt;"",INDEX('Your Data'!K:K,ROW(K1392))&gt;0),INDEX('Your Data'!K:K,ROW(K1392)),"")</f>
        <v/>
      </c>
      <c r="M1392" s="5" t="str">
        <f t="shared" si="132"/>
        <v/>
      </c>
      <c r="N1392" s="5" t="str">
        <f t="shared" si="133"/>
        <v/>
      </c>
      <c r="O1392" s="5" t="str">
        <f t="shared" si="134"/>
        <v/>
      </c>
      <c r="P1392" s="5" t="str">
        <f t="shared" si="135"/>
        <v/>
      </c>
      <c r="Q1392" s="5" t="str">
        <f t="shared" si="136"/>
        <v/>
      </c>
      <c r="R1392" s="5" t="str">
        <f t="shared" si="137"/>
        <v/>
      </c>
    </row>
    <row r="1393" spans="1:18" x14ac:dyDescent="0.25">
      <c r="A1393" s="8" t="str">
        <f>IF(AND(TRIM(INDEX('Your Data'!A:A,ROW(A1393)))&lt;&gt;"",INDEX('Your Data'!A:A,ROW(A1393))&gt;0),INDEX('Your Data'!A:A,ROW(A1393)),"")</f>
        <v/>
      </c>
      <c r="B1393" s="8" t="str">
        <f>IF(AND(TRIM(INDEX('Your Data'!B:B,ROW(B1393)))&lt;&gt;"",INDEX('Your Data'!B:B,ROW(B1393))&gt;0),INDEX('Your Data'!B:B,ROW(B1393)),"")</f>
        <v/>
      </c>
      <c r="C1393" s="3" t="str">
        <f>IF(AND(TRIM(INDEX('Your Data'!C:C,ROW(C1393)))&lt;&gt;"",INDEX('Your Data'!C:C,ROW(C1393))&gt;0),INT(INDEX('Your Data'!C:C,ROW(C1393))),"")</f>
        <v/>
      </c>
      <c r="D1393" s="3" t="str">
        <f>IF(AND(TRIM(INDEX('Your Data'!D:D,ROW(D1393)))&lt;&gt;"",INDEX('Your Data'!D:D,ROW(D1393))&gt;0),INT(INDEX('Your Data'!D:D,ROW(D1393))),"")</f>
        <v/>
      </c>
      <c r="E1393" s="3" t="str">
        <f>IF(AND(TRIM(INDEX('Your Data'!E:E,ROW(E1393)))&lt;&gt;"",INDEX('Your Data'!E:E,ROW(E1393))&gt;0),INT(INDEX('Your Data'!E:E,ROW(E1393))),"")</f>
        <v/>
      </c>
      <c r="F1393" s="3" t="str">
        <f>IF(AND(TRIM(INDEX('Your Data'!F:F,ROW(F1393)))&lt;&gt;"",INDEX('Your Data'!F:F,ROW(F1393))&gt;0),INT(INDEX('Your Data'!F:F,ROW(F1393))),"")</f>
        <v/>
      </c>
      <c r="G1393" s="3" t="str">
        <f>IF(AND(TRIM(INDEX('Your Data'!G:G,ROW(G1393)))&lt;&gt;"",INDEX('Your Data'!G:G,ROW(G1393))&gt;0),INT(INDEX('Your Data'!G:G,ROW(G1393))),"")</f>
        <v/>
      </c>
      <c r="H1393" s="3" t="str">
        <f>IF(AND(TRIM(INDEX('Your Data'!H:H,ROW(H1393)))&lt;&gt;"",INDEX('Your Data'!H:H,ROW(H1393))&gt;0),INT(INDEX('Your Data'!H:H,ROW(H1393))),"")</f>
        <v/>
      </c>
      <c r="I1393" s="3" t="str">
        <f>IF(AND(TRIM(INDEX('Your Data'!I:I,ROW(I1393)))&lt;&gt;"",INDEX('Your Data'!I:I,ROW(I1393))&gt;0),INT(INDEX('Your Data'!I:I,ROW(I1393))),"")</f>
        <v/>
      </c>
      <c r="J1393" s="8" t="str">
        <f>IF(AND(TRIM(INDEX('Your Data'!J:J,ROW(J1393)))&lt;&gt;"",INDEX('Your Data'!J:J,ROW(J1393))&gt;0),INDEX('Your Data'!J:J,ROW(J1393)),"")</f>
        <v/>
      </c>
      <c r="K1393" s="8" t="str">
        <f>IF(AND(TRIM(INDEX('Your Data'!K:K,ROW(K1393)))&lt;&gt;"",INDEX('Your Data'!K:K,ROW(K1393))&gt;0),INDEX('Your Data'!K:K,ROW(K1393)),"")</f>
        <v/>
      </c>
      <c r="M1393" s="5" t="str">
        <f t="shared" si="132"/>
        <v/>
      </c>
      <c r="N1393" s="5" t="str">
        <f t="shared" si="133"/>
        <v/>
      </c>
      <c r="O1393" s="5" t="str">
        <f t="shared" si="134"/>
        <v/>
      </c>
      <c r="P1393" s="5" t="str">
        <f t="shared" si="135"/>
        <v/>
      </c>
      <c r="Q1393" s="5" t="str">
        <f t="shared" si="136"/>
        <v/>
      </c>
      <c r="R1393" s="5" t="str">
        <f t="shared" si="137"/>
        <v/>
      </c>
    </row>
    <row r="1394" spans="1:18" x14ac:dyDescent="0.25">
      <c r="A1394" s="8" t="str">
        <f>IF(AND(TRIM(INDEX('Your Data'!A:A,ROW(A1394)))&lt;&gt;"",INDEX('Your Data'!A:A,ROW(A1394))&gt;0),INDEX('Your Data'!A:A,ROW(A1394)),"")</f>
        <v/>
      </c>
      <c r="B1394" s="8" t="str">
        <f>IF(AND(TRIM(INDEX('Your Data'!B:B,ROW(B1394)))&lt;&gt;"",INDEX('Your Data'!B:B,ROW(B1394))&gt;0),INDEX('Your Data'!B:B,ROW(B1394)),"")</f>
        <v/>
      </c>
      <c r="C1394" s="3" t="str">
        <f>IF(AND(TRIM(INDEX('Your Data'!C:C,ROW(C1394)))&lt;&gt;"",INDEX('Your Data'!C:C,ROW(C1394))&gt;0),INT(INDEX('Your Data'!C:C,ROW(C1394))),"")</f>
        <v/>
      </c>
      <c r="D1394" s="3" t="str">
        <f>IF(AND(TRIM(INDEX('Your Data'!D:D,ROW(D1394)))&lt;&gt;"",INDEX('Your Data'!D:D,ROW(D1394))&gt;0),INT(INDEX('Your Data'!D:D,ROW(D1394))),"")</f>
        <v/>
      </c>
      <c r="E1394" s="3" t="str">
        <f>IF(AND(TRIM(INDEX('Your Data'!E:E,ROW(E1394)))&lt;&gt;"",INDEX('Your Data'!E:E,ROW(E1394))&gt;0),INT(INDEX('Your Data'!E:E,ROW(E1394))),"")</f>
        <v/>
      </c>
      <c r="F1394" s="3" t="str">
        <f>IF(AND(TRIM(INDEX('Your Data'!F:F,ROW(F1394)))&lt;&gt;"",INDEX('Your Data'!F:F,ROW(F1394))&gt;0),INT(INDEX('Your Data'!F:F,ROW(F1394))),"")</f>
        <v/>
      </c>
      <c r="G1394" s="3" t="str">
        <f>IF(AND(TRIM(INDEX('Your Data'!G:G,ROW(G1394)))&lt;&gt;"",INDEX('Your Data'!G:G,ROW(G1394))&gt;0),INT(INDEX('Your Data'!G:G,ROW(G1394))),"")</f>
        <v/>
      </c>
      <c r="H1394" s="3" t="str">
        <f>IF(AND(TRIM(INDEX('Your Data'!H:H,ROW(H1394)))&lt;&gt;"",INDEX('Your Data'!H:H,ROW(H1394))&gt;0),INT(INDEX('Your Data'!H:H,ROW(H1394))),"")</f>
        <v/>
      </c>
      <c r="I1394" s="3" t="str">
        <f>IF(AND(TRIM(INDEX('Your Data'!I:I,ROW(I1394)))&lt;&gt;"",INDEX('Your Data'!I:I,ROW(I1394))&gt;0),INT(INDEX('Your Data'!I:I,ROW(I1394))),"")</f>
        <v/>
      </c>
      <c r="J1394" s="8" t="str">
        <f>IF(AND(TRIM(INDEX('Your Data'!J:J,ROW(J1394)))&lt;&gt;"",INDEX('Your Data'!J:J,ROW(J1394))&gt;0),INDEX('Your Data'!J:J,ROW(J1394)),"")</f>
        <v/>
      </c>
      <c r="K1394" s="8" t="str">
        <f>IF(AND(TRIM(INDEX('Your Data'!K:K,ROW(K1394)))&lt;&gt;"",INDEX('Your Data'!K:K,ROW(K1394))&gt;0),INDEX('Your Data'!K:K,ROW(K1394)),"")</f>
        <v/>
      </c>
      <c r="M1394" s="5" t="str">
        <f t="shared" si="132"/>
        <v/>
      </c>
      <c r="N1394" s="5" t="str">
        <f t="shared" si="133"/>
        <v/>
      </c>
      <c r="O1394" s="5" t="str">
        <f t="shared" si="134"/>
        <v/>
      </c>
      <c r="P1394" s="5" t="str">
        <f t="shared" si="135"/>
        <v/>
      </c>
      <c r="Q1394" s="5" t="str">
        <f t="shared" si="136"/>
        <v/>
      </c>
      <c r="R1394" s="5" t="str">
        <f t="shared" si="137"/>
        <v/>
      </c>
    </row>
    <row r="1395" spans="1:18" x14ac:dyDescent="0.25">
      <c r="A1395" s="8" t="str">
        <f>IF(AND(TRIM(INDEX('Your Data'!A:A,ROW(A1395)))&lt;&gt;"",INDEX('Your Data'!A:A,ROW(A1395))&gt;0),INDEX('Your Data'!A:A,ROW(A1395)),"")</f>
        <v/>
      </c>
      <c r="B1395" s="8" t="str">
        <f>IF(AND(TRIM(INDEX('Your Data'!B:B,ROW(B1395)))&lt;&gt;"",INDEX('Your Data'!B:B,ROW(B1395))&gt;0),INDEX('Your Data'!B:B,ROW(B1395)),"")</f>
        <v/>
      </c>
      <c r="C1395" s="3" t="str">
        <f>IF(AND(TRIM(INDEX('Your Data'!C:C,ROW(C1395)))&lt;&gt;"",INDEX('Your Data'!C:C,ROW(C1395))&gt;0),INT(INDEX('Your Data'!C:C,ROW(C1395))),"")</f>
        <v/>
      </c>
      <c r="D1395" s="3" t="str">
        <f>IF(AND(TRIM(INDEX('Your Data'!D:D,ROW(D1395)))&lt;&gt;"",INDEX('Your Data'!D:D,ROW(D1395))&gt;0),INT(INDEX('Your Data'!D:D,ROW(D1395))),"")</f>
        <v/>
      </c>
      <c r="E1395" s="3" t="str">
        <f>IF(AND(TRIM(INDEX('Your Data'!E:E,ROW(E1395)))&lt;&gt;"",INDEX('Your Data'!E:E,ROW(E1395))&gt;0),INT(INDEX('Your Data'!E:E,ROW(E1395))),"")</f>
        <v/>
      </c>
      <c r="F1395" s="3" t="str">
        <f>IF(AND(TRIM(INDEX('Your Data'!F:F,ROW(F1395)))&lt;&gt;"",INDEX('Your Data'!F:F,ROW(F1395))&gt;0),INT(INDEX('Your Data'!F:F,ROW(F1395))),"")</f>
        <v/>
      </c>
      <c r="G1395" s="3" t="str">
        <f>IF(AND(TRIM(INDEX('Your Data'!G:G,ROW(G1395)))&lt;&gt;"",INDEX('Your Data'!G:G,ROW(G1395))&gt;0),INT(INDEX('Your Data'!G:G,ROW(G1395))),"")</f>
        <v/>
      </c>
      <c r="H1395" s="3" t="str">
        <f>IF(AND(TRIM(INDEX('Your Data'!H:H,ROW(H1395)))&lt;&gt;"",INDEX('Your Data'!H:H,ROW(H1395))&gt;0),INT(INDEX('Your Data'!H:H,ROW(H1395))),"")</f>
        <v/>
      </c>
      <c r="I1395" s="3" t="str">
        <f>IF(AND(TRIM(INDEX('Your Data'!I:I,ROW(I1395)))&lt;&gt;"",INDEX('Your Data'!I:I,ROW(I1395))&gt;0),INT(INDEX('Your Data'!I:I,ROW(I1395))),"")</f>
        <v/>
      </c>
      <c r="J1395" s="8" t="str">
        <f>IF(AND(TRIM(INDEX('Your Data'!J:J,ROW(J1395)))&lt;&gt;"",INDEX('Your Data'!J:J,ROW(J1395))&gt;0),INDEX('Your Data'!J:J,ROW(J1395)),"")</f>
        <v/>
      </c>
      <c r="K1395" s="8" t="str">
        <f>IF(AND(TRIM(INDEX('Your Data'!K:K,ROW(K1395)))&lt;&gt;"",INDEX('Your Data'!K:K,ROW(K1395))&gt;0),INDEX('Your Data'!K:K,ROW(K1395)),"")</f>
        <v/>
      </c>
      <c r="M1395" s="5" t="str">
        <f t="shared" si="132"/>
        <v/>
      </c>
      <c r="N1395" s="5" t="str">
        <f t="shared" si="133"/>
        <v/>
      </c>
      <c r="O1395" s="5" t="str">
        <f t="shared" si="134"/>
        <v/>
      </c>
      <c r="P1395" s="5" t="str">
        <f t="shared" si="135"/>
        <v/>
      </c>
      <c r="Q1395" s="5" t="str">
        <f t="shared" si="136"/>
        <v/>
      </c>
      <c r="R1395" s="5" t="str">
        <f t="shared" si="137"/>
        <v/>
      </c>
    </row>
    <row r="1396" spans="1:18" x14ac:dyDescent="0.25">
      <c r="A1396" s="8" t="str">
        <f>IF(AND(TRIM(INDEX('Your Data'!A:A,ROW(A1396)))&lt;&gt;"",INDEX('Your Data'!A:A,ROW(A1396))&gt;0),INDEX('Your Data'!A:A,ROW(A1396)),"")</f>
        <v/>
      </c>
      <c r="B1396" s="8" t="str">
        <f>IF(AND(TRIM(INDEX('Your Data'!B:B,ROW(B1396)))&lt;&gt;"",INDEX('Your Data'!B:B,ROW(B1396))&gt;0),INDEX('Your Data'!B:B,ROW(B1396)),"")</f>
        <v/>
      </c>
      <c r="C1396" s="3" t="str">
        <f>IF(AND(TRIM(INDEX('Your Data'!C:C,ROW(C1396)))&lt;&gt;"",INDEX('Your Data'!C:C,ROW(C1396))&gt;0),INT(INDEX('Your Data'!C:C,ROW(C1396))),"")</f>
        <v/>
      </c>
      <c r="D1396" s="3" t="str">
        <f>IF(AND(TRIM(INDEX('Your Data'!D:D,ROW(D1396)))&lt;&gt;"",INDEX('Your Data'!D:D,ROW(D1396))&gt;0),INT(INDEX('Your Data'!D:D,ROW(D1396))),"")</f>
        <v/>
      </c>
      <c r="E1396" s="3" t="str">
        <f>IF(AND(TRIM(INDEX('Your Data'!E:E,ROW(E1396)))&lt;&gt;"",INDEX('Your Data'!E:E,ROW(E1396))&gt;0),INT(INDEX('Your Data'!E:E,ROW(E1396))),"")</f>
        <v/>
      </c>
      <c r="F1396" s="3" t="str">
        <f>IF(AND(TRIM(INDEX('Your Data'!F:F,ROW(F1396)))&lt;&gt;"",INDEX('Your Data'!F:F,ROW(F1396))&gt;0),INT(INDEX('Your Data'!F:F,ROW(F1396))),"")</f>
        <v/>
      </c>
      <c r="G1396" s="3" t="str">
        <f>IF(AND(TRIM(INDEX('Your Data'!G:G,ROW(G1396)))&lt;&gt;"",INDEX('Your Data'!G:G,ROW(G1396))&gt;0),INT(INDEX('Your Data'!G:G,ROW(G1396))),"")</f>
        <v/>
      </c>
      <c r="H1396" s="3" t="str">
        <f>IF(AND(TRIM(INDEX('Your Data'!H:H,ROW(H1396)))&lt;&gt;"",INDEX('Your Data'!H:H,ROW(H1396))&gt;0),INT(INDEX('Your Data'!H:H,ROW(H1396))),"")</f>
        <v/>
      </c>
      <c r="I1396" s="3" t="str">
        <f>IF(AND(TRIM(INDEX('Your Data'!I:I,ROW(I1396)))&lt;&gt;"",INDEX('Your Data'!I:I,ROW(I1396))&gt;0),INT(INDEX('Your Data'!I:I,ROW(I1396))),"")</f>
        <v/>
      </c>
      <c r="J1396" s="8" t="str">
        <f>IF(AND(TRIM(INDEX('Your Data'!J:J,ROW(J1396)))&lt;&gt;"",INDEX('Your Data'!J:J,ROW(J1396))&gt;0),INDEX('Your Data'!J:J,ROW(J1396)),"")</f>
        <v/>
      </c>
      <c r="K1396" s="8" t="str">
        <f>IF(AND(TRIM(INDEX('Your Data'!K:K,ROW(K1396)))&lt;&gt;"",INDEX('Your Data'!K:K,ROW(K1396))&gt;0),INDEX('Your Data'!K:K,ROW(K1396)),"")</f>
        <v/>
      </c>
      <c r="M1396" s="5" t="str">
        <f t="shared" si="132"/>
        <v/>
      </c>
      <c r="N1396" s="5" t="str">
        <f t="shared" si="133"/>
        <v/>
      </c>
      <c r="O1396" s="5" t="str">
        <f t="shared" si="134"/>
        <v/>
      </c>
      <c r="P1396" s="5" t="str">
        <f t="shared" si="135"/>
        <v/>
      </c>
      <c r="Q1396" s="5" t="str">
        <f t="shared" si="136"/>
        <v/>
      </c>
      <c r="R1396" s="5" t="str">
        <f t="shared" si="137"/>
        <v/>
      </c>
    </row>
    <row r="1397" spans="1:18" x14ac:dyDescent="0.25">
      <c r="A1397" s="8" t="str">
        <f>IF(AND(TRIM(INDEX('Your Data'!A:A,ROW(A1397)))&lt;&gt;"",INDEX('Your Data'!A:A,ROW(A1397))&gt;0),INDEX('Your Data'!A:A,ROW(A1397)),"")</f>
        <v/>
      </c>
      <c r="B1397" s="8" t="str">
        <f>IF(AND(TRIM(INDEX('Your Data'!B:B,ROW(B1397)))&lt;&gt;"",INDEX('Your Data'!B:B,ROW(B1397))&gt;0),INDEX('Your Data'!B:B,ROW(B1397)),"")</f>
        <v/>
      </c>
      <c r="C1397" s="3" t="str">
        <f>IF(AND(TRIM(INDEX('Your Data'!C:C,ROW(C1397)))&lt;&gt;"",INDEX('Your Data'!C:C,ROW(C1397))&gt;0),INT(INDEX('Your Data'!C:C,ROW(C1397))),"")</f>
        <v/>
      </c>
      <c r="D1397" s="3" t="str">
        <f>IF(AND(TRIM(INDEX('Your Data'!D:D,ROW(D1397)))&lt;&gt;"",INDEX('Your Data'!D:D,ROW(D1397))&gt;0),INT(INDEX('Your Data'!D:D,ROW(D1397))),"")</f>
        <v/>
      </c>
      <c r="E1397" s="3" t="str">
        <f>IF(AND(TRIM(INDEX('Your Data'!E:E,ROW(E1397)))&lt;&gt;"",INDEX('Your Data'!E:E,ROW(E1397))&gt;0),INT(INDEX('Your Data'!E:E,ROW(E1397))),"")</f>
        <v/>
      </c>
      <c r="F1397" s="3" t="str">
        <f>IF(AND(TRIM(INDEX('Your Data'!F:F,ROW(F1397)))&lt;&gt;"",INDEX('Your Data'!F:F,ROW(F1397))&gt;0),INT(INDEX('Your Data'!F:F,ROW(F1397))),"")</f>
        <v/>
      </c>
      <c r="G1397" s="3" t="str">
        <f>IF(AND(TRIM(INDEX('Your Data'!G:G,ROW(G1397)))&lt;&gt;"",INDEX('Your Data'!G:G,ROW(G1397))&gt;0),INT(INDEX('Your Data'!G:G,ROW(G1397))),"")</f>
        <v/>
      </c>
      <c r="H1397" s="3" t="str">
        <f>IF(AND(TRIM(INDEX('Your Data'!H:H,ROW(H1397)))&lt;&gt;"",INDEX('Your Data'!H:H,ROW(H1397))&gt;0),INT(INDEX('Your Data'!H:H,ROW(H1397))),"")</f>
        <v/>
      </c>
      <c r="I1397" s="3" t="str">
        <f>IF(AND(TRIM(INDEX('Your Data'!I:I,ROW(I1397)))&lt;&gt;"",INDEX('Your Data'!I:I,ROW(I1397))&gt;0),INT(INDEX('Your Data'!I:I,ROW(I1397))),"")</f>
        <v/>
      </c>
      <c r="J1397" s="8" t="str">
        <f>IF(AND(TRIM(INDEX('Your Data'!J:J,ROW(J1397)))&lt;&gt;"",INDEX('Your Data'!J:J,ROW(J1397))&gt;0),INDEX('Your Data'!J:J,ROW(J1397)),"")</f>
        <v/>
      </c>
      <c r="K1397" s="8" t="str">
        <f>IF(AND(TRIM(INDEX('Your Data'!K:K,ROW(K1397)))&lt;&gt;"",INDEX('Your Data'!K:K,ROW(K1397))&gt;0),INDEX('Your Data'!K:K,ROW(K1397)),"")</f>
        <v/>
      </c>
      <c r="M1397" s="5" t="str">
        <f t="shared" si="132"/>
        <v/>
      </c>
      <c r="N1397" s="5" t="str">
        <f t="shared" si="133"/>
        <v/>
      </c>
      <c r="O1397" s="5" t="str">
        <f t="shared" si="134"/>
        <v/>
      </c>
      <c r="P1397" s="5" t="str">
        <f t="shared" si="135"/>
        <v/>
      </c>
      <c r="Q1397" s="5" t="str">
        <f t="shared" si="136"/>
        <v/>
      </c>
      <c r="R1397" s="5" t="str">
        <f t="shared" si="137"/>
        <v/>
      </c>
    </row>
    <row r="1398" spans="1:18" x14ac:dyDescent="0.25">
      <c r="A1398" s="8" t="str">
        <f>IF(AND(TRIM(INDEX('Your Data'!A:A,ROW(A1398)))&lt;&gt;"",INDEX('Your Data'!A:A,ROW(A1398))&gt;0),INDEX('Your Data'!A:A,ROW(A1398)),"")</f>
        <v/>
      </c>
      <c r="B1398" s="8" t="str">
        <f>IF(AND(TRIM(INDEX('Your Data'!B:B,ROW(B1398)))&lt;&gt;"",INDEX('Your Data'!B:B,ROW(B1398))&gt;0),INDEX('Your Data'!B:B,ROW(B1398)),"")</f>
        <v/>
      </c>
      <c r="C1398" s="3" t="str">
        <f>IF(AND(TRIM(INDEX('Your Data'!C:C,ROW(C1398)))&lt;&gt;"",INDEX('Your Data'!C:C,ROW(C1398))&gt;0),INT(INDEX('Your Data'!C:C,ROW(C1398))),"")</f>
        <v/>
      </c>
      <c r="D1398" s="3" t="str">
        <f>IF(AND(TRIM(INDEX('Your Data'!D:D,ROW(D1398)))&lt;&gt;"",INDEX('Your Data'!D:D,ROW(D1398))&gt;0),INT(INDEX('Your Data'!D:D,ROW(D1398))),"")</f>
        <v/>
      </c>
      <c r="E1398" s="3" t="str">
        <f>IF(AND(TRIM(INDEX('Your Data'!E:E,ROW(E1398)))&lt;&gt;"",INDEX('Your Data'!E:E,ROW(E1398))&gt;0),INT(INDEX('Your Data'!E:E,ROW(E1398))),"")</f>
        <v/>
      </c>
      <c r="F1398" s="3" t="str">
        <f>IF(AND(TRIM(INDEX('Your Data'!F:F,ROW(F1398)))&lt;&gt;"",INDEX('Your Data'!F:F,ROW(F1398))&gt;0),INT(INDEX('Your Data'!F:F,ROW(F1398))),"")</f>
        <v/>
      </c>
      <c r="G1398" s="3" t="str">
        <f>IF(AND(TRIM(INDEX('Your Data'!G:G,ROW(G1398)))&lt;&gt;"",INDEX('Your Data'!G:G,ROW(G1398))&gt;0),INT(INDEX('Your Data'!G:G,ROW(G1398))),"")</f>
        <v/>
      </c>
      <c r="H1398" s="3" t="str">
        <f>IF(AND(TRIM(INDEX('Your Data'!H:H,ROW(H1398)))&lt;&gt;"",INDEX('Your Data'!H:H,ROW(H1398))&gt;0),INT(INDEX('Your Data'!H:H,ROW(H1398))),"")</f>
        <v/>
      </c>
      <c r="I1398" s="3" t="str">
        <f>IF(AND(TRIM(INDEX('Your Data'!I:I,ROW(I1398)))&lt;&gt;"",INDEX('Your Data'!I:I,ROW(I1398))&gt;0),INT(INDEX('Your Data'!I:I,ROW(I1398))),"")</f>
        <v/>
      </c>
      <c r="J1398" s="8" t="str">
        <f>IF(AND(TRIM(INDEX('Your Data'!J:J,ROW(J1398)))&lt;&gt;"",INDEX('Your Data'!J:J,ROW(J1398))&gt;0),INDEX('Your Data'!J:J,ROW(J1398)),"")</f>
        <v/>
      </c>
      <c r="K1398" s="8" t="str">
        <f>IF(AND(TRIM(INDEX('Your Data'!K:K,ROW(K1398)))&lt;&gt;"",INDEX('Your Data'!K:K,ROW(K1398))&gt;0),INDEX('Your Data'!K:K,ROW(K1398)),"")</f>
        <v/>
      </c>
      <c r="M1398" s="5" t="str">
        <f t="shared" si="132"/>
        <v/>
      </c>
      <c r="N1398" s="5" t="str">
        <f t="shared" si="133"/>
        <v/>
      </c>
      <c r="O1398" s="5" t="str">
        <f t="shared" si="134"/>
        <v/>
      </c>
      <c r="P1398" s="5" t="str">
        <f t="shared" si="135"/>
        <v/>
      </c>
      <c r="Q1398" s="5" t="str">
        <f t="shared" si="136"/>
        <v/>
      </c>
      <c r="R1398" s="5" t="str">
        <f t="shared" si="137"/>
        <v/>
      </c>
    </row>
    <row r="1399" spans="1:18" x14ac:dyDescent="0.25">
      <c r="A1399" s="8" t="str">
        <f>IF(AND(TRIM(INDEX('Your Data'!A:A,ROW(A1399)))&lt;&gt;"",INDEX('Your Data'!A:A,ROW(A1399))&gt;0),INDEX('Your Data'!A:A,ROW(A1399)),"")</f>
        <v/>
      </c>
      <c r="B1399" s="8" t="str">
        <f>IF(AND(TRIM(INDEX('Your Data'!B:B,ROW(B1399)))&lt;&gt;"",INDEX('Your Data'!B:B,ROW(B1399))&gt;0),INDEX('Your Data'!B:B,ROW(B1399)),"")</f>
        <v/>
      </c>
      <c r="C1399" s="3" t="str">
        <f>IF(AND(TRIM(INDEX('Your Data'!C:C,ROW(C1399)))&lt;&gt;"",INDEX('Your Data'!C:C,ROW(C1399))&gt;0),INT(INDEX('Your Data'!C:C,ROW(C1399))),"")</f>
        <v/>
      </c>
      <c r="D1399" s="3" t="str">
        <f>IF(AND(TRIM(INDEX('Your Data'!D:D,ROW(D1399)))&lt;&gt;"",INDEX('Your Data'!D:D,ROW(D1399))&gt;0),INT(INDEX('Your Data'!D:D,ROW(D1399))),"")</f>
        <v/>
      </c>
      <c r="E1399" s="3" t="str">
        <f>IF(AND(TRIM(INDEX('Your Data'!E:E,ROW(E1399)))&lt;&gt;"",INDEX('Your Data'!E:E,ROW(E1399))&gt;0),INT(INDEX('Your Data'!E:E,ROW(E1399))),"")</f>
        <v/>
      </c>
      <c r="F1399" s="3" t="str">
        <f>IF(AND(TRIM(INDEX('Your Data'!F:F,ROW(F1399)))&lt;&gt;"",INDEX('Your Data'!F:F,ROW(F1399))&gt;0),INT(INDEX('Your Data'!F:F,ROW(F1399))),"")</f>
        <v/>
      </c>
      <c r="G1399" s="3" t="str">
        <f>IF(AND(TRIM(INDEX('Your Data'!G:G,ROW(G1399)))&lt;&gt;"",INDEX('Your Data'!G:G,ROW(G1399))&gt;0),INT(INDEX('Your Data'!G:G,ROW(G1399))),"")</f>
        <v/>
      </c>
      <c r="H1399" s="3" t="str">
        <f>IF(AND(TRIM(INDEX('Your Data'!H:H,ROW(H1399)))&lt;&gt;"",INDEX('Your Data'!H:H,ROW(H1399))&gt;0),INT(INDEX('Your Data'!H:H,ROW(H1399))),"")</f>
        <v/>
      </c>
      <c r="I1399" s="3" t="str">
        <f>IF(AND(TRIM(INDEX('Your Data'!I:I,ROW(I1399)))&lt;&gt;"",INDEX('Your Data'!I:I,ROW(I1399))&gt;0),INT(INDEX('Your Data'!I:I,ROW(I1399))),"")</f>
        <v/>
      </c>
      <c r="J1399" s="8" t="str">
        <f>IF(AND(TRIM(INDEX('Your Data'!J:J,ROW(J1399)))&lt;&gt;"",INDEX('Your Data'!J:J,ROW(J1399))&gt;0),INDEX('Your Data'!J:J,ROW(J1399)),"")</f>
        <v/>
      </c>
      <c r="K1399" s="8" t="str">
        <f>IF(AND(TRIM(INDEX('Your Data'!K:K,ROW(K1399)))&lt;&gt;"",INDEX('Your Data'!K:K,ROW(K1399))&gt;0),INDEX('Your Data'!K:K,ROW(K1399)),"")</f>
        <v/>
      </c>
      <c r="M1399" s="5" t="str">
        <f t="shared" si="132"/>
        <v/>
      </c>
      <c r="N1399" s="5" t="str">
        <f t="shared" si="133"/>
        <v/>
      </c>
      <c r="O1399" s="5" t="str">
        <f t="shared" si="134"/>
        <v/>
      </c>
      <c r="P1399" s="5" t="str">
        <f t="shared" si="135"/>
        <v/>
      </c>
      <c r="Q1399" s="5" t="str">
        <f t="shared" si="136"/>
        <v/>
      </c>
      <c r="R1399" s="5" t="str">
        <f t="shared" si="137"/>
        <v/>
      </c>
    </row>
    <row r="1400" spans="1:18" x14ac:dyDescent="0.25">
      <c r="A1400" s="8" t="str">
        <f>IF(AND(TRIM(INDEX('Your Data'!A:A,ROW(A1400)))&lt;&gt;"",INDEX('Your Data'!A:A,ROW(A1400))&gt;0),INDEX('Your Data'!A:A,ROW(A1400)),"")</f>
        <v/>
      </c>
      <c r="B1400" s="8" t="str">
        <f>IF(AND(TRIM(INDEX('Your Data'!B:B,ROW(B1400)))&lt;&gt;"",INDEX('Your Data'!B:B,ROW(B1400))&gt;0),INDEX('Your Data'!B:B,ROW(B1400)),"")</f>
        <v/>
      </c>
      <c r="C1400" s="3" t="str">
        <f>IF(AND(TRIM(INDEX('Your Data'!C:C,ROW(C1400)))&lt;&gt;"",INDEX('Your Data'!C:C,ROW(C1400))&gt;0),INT(INDEX('Your Data'!C:C,ROW(C1400))),"")</f>
        <v/>
      </c>
      <c r="D1400" s="3" t="str">
        <f>IF(AND(TRIM(INDEX('Your Data'!D:D,ROW(D1400)))&lt;&gt;"",INDEX('Your Data'!D:D,ROW(D1400))&gt;0),INT(INDEX('Your Data'!D:D,ROW(D1400))),"")</f>
        <v/>
      </c>
      <c r="E1400" s="3" t="str">
        <f>IF(AND(TRIM(INDEX('Your Data'!E:E,ROW(E1400)))&lt;&gt;"",INDEX('Your Data'!E:E,ROW(E1400))&gt;0),INT(INDEX('Your Data'!E:E,ROW(E1400))),"")</f>
        <v/>
      </c>
      <c r="F1400" s="3" t="str">
        <f>IF(AND(TRIM(INDEX('Your Data'!F:F,ROW(F1400)))&lt;&gt;"",INDEX('Your Data'!F:F,ROW(F1400))&gt;0),INT(INDEX('Your Data'!F:F,ROW(F1400))),"")</f>
        <v/>
      </c>
      <c r="G1400" s="3" t="str">
        <f>IF(AND(TRIM(INDEX('Your Data'!G:G,ROW(G1400)))&lt;&gt;"",INDEX('Your Data'!G:G,ROW(G1400))&gt;0),INT(INDEX('Your Data'!G:G,ROW(G1400))),"")</f>
        <v/>
      </c>
      <c r="H1400" s="3" t="str">
        <f>IF(AND(TRIM(INDEX('Your Data'!H:H,ROW(H1400)))&lt;&gt;"",INDEX('Your Data'!H:H,ROW(H1400))&gt;0),INT(INDEX('Your Data'!H:H,ROW(H1400))),"")</f>
        <v/>
      </c>
      <c r="I1400" s="3" t="str">
        <f>IF(AND(TRIM(INDEX('Your Data'!I:I,ROW(I1400)))&lt;&gt;"",INDEX('Your Data'!I:I,ROW(I1400))&gt;0),INT(INDEX('Your Data'!I:I,ROW(I1400))),"")</f>
        <v/>
      </c>
      <c r="J1400" s="8" t="str">
        <f>IF(AND(TRIM(INDEX('Your Data'!J:J,ROW(J1400)))&lt;&gt;"",INDEX('Your Data'!J:J,ROW(J1400))&gt;0),INDEX('Your Data'!J:J,ROW(J1400)),"")</f>
        <v/>
      </c>
      <c r="K1400" s="8" t="str">
        <f>IF(AND(TRIM(INDEX('Your Data'!K:K,ROW(K1400)))&lt;&gt;"",INDEX('Your Data'!K:K,ROW(K1400))&gt;0),INDEX('Your Data'!K:K,ROW(K1400)),"")</f>
        <v/>
      </c>
      <c r="M1400" s="5" t="str">
        <f t="shared" si="132"/>
        <v/>
      </c>
      <c r="N1400" s="5" t="str">
        <f t="shared" si="133"/>
        <v/>
      </c>
      <c r="O1400" s="5" t="str">
        <f t="shared" si="134"/>
        <v/>
      </c>
      <c r="P1400" s="5" t="str">
        <f t="shared" si="135"/>
        <v/>
      </c>
      <c r="Q1400" s="5" t="str">
        <f t="shared" si="136"/>
        <v/>
      </c>
      <c r="R1400" s="5" t="str">
        <f t="shared" si="137"/>
        <v/>
      </c>
    </row>
    <row r="1401" spans="1:18" x14ac:dyDescent="0.25">
      <c r="A1401" s="8" t="str">
        <f>IF(AND(TRIM(INDEX('Your Data'!A:A,ROW(A1401)))&lt;&gt;"",INDEX('Your Data'!A:A,ROW(A1401))&gt;0),INDEX('Your Data'!A:A,ROW(A1401)),"")</f>
        <v/>
      </c>
      <c r="B1401" s="8" t="str">
        <f>IF(AND(TRIM(INDEX('Your Data'!B:B,ROW(B1401)))&lt;&gt;"",INDEX('Your Data'!B:B,ROW(B1401))&gt;0),INDEX('Your Data'!B:B,ROW(B1401)),"")</f>
        <v/>
      </c>
      <c r="C1401" s="3" t="str">
        <f>IF(AND(TRIM(INDEX('Your Data'!C:C,ROW(C1401)))&lt;&gt;"",INDEX('Your Data'!C:C,ROW(C1401))&gt;0),INT(INDEX('Your Data'!C:C,ROW(C1401))),"")</f>
        <v/>
      </c>
      <c r="D1401" s="3" t="str">
        <f>IF(AND(TRIM(INDEX('Your Data'!D:D,ROW(D1401)))&lt;&gt;"",INDEX('Your Data'!D:D,ROW(D1401))&gt;0),INT(INDEX('Your Data'!D:D,ROW(D1401))),"")</f>
        <v/>
      </c>
      <c r="E1401" s="3" t="str">
        <f>IF(AND(TRIM(INDEX('Your Data'!E:E,ROW(E1401)))&lt;&gt;"",INDEX('Your Data'!E:E,ROW(E1401))&gt;0),INT(INDEX('Your Data'!E:E,ROW(E1401))),"")</f>
        <v/>
      </c>
      <c r="F1401" s="3" t="str">
        <f>IF(AND(TRIM(INDEX('Your Data'!F:F,ROW(F1401)))&lt;&gt;"",INDEX('Your Data'!F:F,ROW(F1401))&gt;0),INT(INDEX('Your Data'!F:F,ROW(F1401))),"")</f>
        <v/>
      </c>
      <c r="G1401" s="3" t="str">
        <f>IF(AND(TRIM(INDEX('Your Data'!G:G,ROW(G1401)))&lt;&gt;"",INDEX('Your Data'!G:G,ROW(G1401))&gt;0),INT(INDEX('Your Data'!G:G,ROW(G1401))),"")</f>
        <v/>
      </c>
      <c r="H1401" s="3" t="str">
        <f>IF(AND(TRIM(INDEX('Your Data'!H:H,ROW(H1401)))&lt;&gt;"",INDEX('Your Data'!H:H,ROW(H1401))&gt;0),INT(INDEX('Your Data'!H:H,ROW(H1401))),"")</f>
        <v/>
      </c>
      <c r="I1401" s="3" t="str">
        <f>IF(AND(TRIM(INDEX('Your Data'!I:I,ROW(I1401)))&lt;&gt;"",INDEX('Your Data'!I:I,ROW(I1401))&gt;0),INT(INDEX('Your Data'!I:I,ROW(I1401))),"")</f>
        <v/>
      </c>
      <c r="J1401" s="8" t="str">
        <f>IF(AND(TRIM(INDEX('Your Data'!J:J,ROW(J1401)))&lt;&gt;"",INDEX('Your Data'!J:J,ROW(J1401))&gt;0),INDEX('Your Data'!J:J,ROW(J1401)),"")</f>
        <v/>
      </c>
      <c r="K1401" s="8" t="str">
        <f>IF(AND(TRIM(INDEX('Your Data'!K:K,ROW(K1401)))&lt;&gt;"",INDEX('Your Data'!K:K,ROW(K1401))&gt;0),INDEX('Your Data'!K:K,ROW(K1401)),"")</f>
        <v/>
      </c>
      <c r="M1401" s="5" t="str">
        <f t="shared" si="132"/>
        <v/>
      </c>
      <c r="N1401" s="5" t="str">
        <f t="shared" si="133"/>
        <v/>
      </c>
      <c r="O1401" s="5" t="str">
        <f t="shared" si="134"/>
        <v/>
      </c>
      <c r="P1401" s="5" t="str">
        <f t="shared" si="135"/>
        <v/>
      </c>
      <c r="Q1401" s="5" t="str">
        <f t="shared" si="136"/>
        <v/>
      </c>
      <c r="R1401" s="5" t="str">
        <f t="shared" si="137"/>
        <v/>
      </c>
    </row>
    <row r="1402" spans="1:18" x14ac:dyDescent="0.25">
      <c r="A1402" s="8" t="str">
        <f>IF(AND(TRIM(INDEX('Your Data'!A:A,ROW(A1402)))&lt;&gt;"",INDEX('Your Data'!A:A,ROW(A1402))&gt;0),INDEX('Your Data'!A:A,ROW(A1402)),"")</f>
        <v/>
      </c>
      <c r="B1402" s="8" t="str">
        <f>IF(AND(TRIM(INDEX('Your Data'!B:B,ROW(B1402)))&lt;&gt;"",INDEX('Your Data'!B:B,ROW(B1402))&gt;0),INDEX('Your Data'!B:B,ROW(B1402)),"")</f>
        <v/>
      </c>
      <c r="C1402" s="3" t="str">
        <f>IF(AND(TRIM(INDEX('Your Data'!C:C,ROW(C1402)))&lt;&gt;"",INDEX('Your Data'!C:C,ROW(C1402))&gt;0),INT(INDEX('Your Data'!C:C,ROW(C1402))),"")</f>
        <v/>
      </c>
      <c r="D1402" s="3" t="str">
        <f>IF(AND(TRIM(INDEX('Your Data'!D:D,ROW(D1402)))&lt;&gt;"",INDEX('Your Data'!D:D,ROW(D1402))&gt;0),INT(INDEX('Your Data'!D:D,ROW(D1402))),"")</f>
        <v/>
      </c>
      <c r="E1402" s="3" t="str">
        <f>IF(AND(TRIM(INDEX('Your Data'!E:E,ROW(E1402)))&lt;&gt;"",INDEX('Your Data'!E:E,ROW(E1402))&gt;0),INT(INDEX('Your Data'!E:E,ROW(E1402))),"")</f>
        <v/>
      </c>
      <c r="F1402" s="3" t="str">
        <f>IF(AND(TRIM(INDEX('Your Data'!F:F,ROW(F1402)))&lt;&gt;"",INDEX('Your Data'!F:F,ROW(F1402))&gt;0),INT(INDEX('Your Data'!F:F,ROW(F1402))),"")</f>
        <v/>
      </c>
      <c r="G1402" s="3" t="str">
        <f>IF(AND(TRIM(INDEX('Your Data'!G:G,ROW(G1402)))&lt;&gt;"",INDEX('Your Data'!G:G,ROW(G1402))&gt;0),INT(INDEX('Your Data'!G:G,ROW(G1402))),"")</f>
        <v/>
      </c>
      <c r="H1402" s="3" t="str">
        <f>IF(AND(TRIM(INDEX('Your Data'!H:H,ROW(H1402)))&lt;&gt;"",INDEX('Your Data'!H:H,ROW(H1402))&gt;0),INT(INDEX('Your Data'!H:H,ROW(H1402))),"")</f>
        <v/>
      </c>
      <c r="I1402" s="3" t="str">
        <f>IF(AND(TRIM(INDEX('Your Data'!I:I,ROW(I1402)))&lt;&gt;"",INDEX('Your Data'!I:I,ROW(I1402))&gt;0),INT(INDEX('Your Data'!I:I,ROW(I1402))),"")</f>
        <v/>
      </c>
      <c r="J1402" s="8" t="str">
        <f>IF(AND(TRIM(INDEX('Your Data'!J:J,ROW(J1402)))&lt;&gt;"",INDEX('Your Data'!J:J,ROW(J1402))&gt;0),INDEX('Your Data'!J:J,ROW(J1402)),"")</f>
        <v/>
      </c>
      <c r="K1402" s="8" t="str">
        <f>IF(AND(TRIM(INDEX('Your Data'!K:K,ROW(K1402)))&lt;&gt;"",INDEX('Your Data'!K:K,ROW(K1402))&gt;0),INDEX('Your Data'!K:K,ROW(K1402)),"")</f>
        <v/>
      </c>
      <c r="M1402" s="5" t="str">
        <f t="shared" si="132"/>
        <v/>
      </c>
      <c r="N1402" s="5" t="str">
        <f t="shared" si="133"/>
        <v/>
      </c>
      <c r="O1402" s="5" t="str">
        <f t="shared" si="134"/>
        <v/>
      </c>
      <c r="P1402" s="5" t="str">
        <f t="shared" si="135"/>
        <v/>
      </c>
      <c r="Q1402" s="5" t="str">
        <f t="shared" si="136"/>
        <v/>
      </c>
      <c r="R1402" s="5" t="str">
        <f t="shared" si="137"/>
        <v/>
      </c>
    </row>
    <row r="1403" spans="1:18" x14ac:dyDescent="0.25">
      <c r="A1403" s="8" t="str">
        <f>IF(AND(TRIM(INDEX('Your Data'!A:A,ROW(A1403)))&lt;&gt;"",INDEX('Your Data'!A:A,ROW(A1403))&gt;0),INDEX('Your Data'!A:A,ROW(A1403)),"")</f>
        <v/>
      </c>
      <c r="B1403" s="8" t="str">
        <f>IF(AND(TRIM(INDEX('Your Data'!B:B,ROW(B1403)))&lt;&gt;"",INDEX('Your Data'!B:B,ROW(B1403))&gt;0),INDEX('Your Data'!B:B,ROW(B1403)),"")</f>
        <v/>
      </c>
      <c r="C1403" s="3" t="str">
        <f>IF(AND(TRIM(INDEX('Your Data'!C:C,ROW(C1403)))&lt;&gt;"",INDEX('Your Data'!C:C,ROW(C1403))&gt;0),INT(INDEX('Your Data'!C:C,ROW(C1403))),"")</f>
        <v/>
      </c>
      <c r="D1403" s="3" t="str">
        <f>IF(AND(TRIM(INDEX('Your Data'!D:D,ROW(D1403)))&lt;&gt;"",INDEX('Your Data'!D:D,ROW(D1403))&gt;0),INT(INDEX('Your Data'!D:D,ROW(D1403))),"")</f>
        <v/>
      </c>
      <c r="E1403" s="3" t="str">
        <f>IF(AND(TRIM(INDEX('Your Data'!E:E,ROW(E1403)))&lt;&gt;"",INDEX('Your Data'!E:E,ROW(E1403))&gt;0),INT(INDEX('Your Data'!E:E,ROW(E1403))),"")</f>
        <v/>
      </c>
      <c r="F1403" s="3" t="str">
        <f>IF(AND(TRIM(INDEX('Your Data'!F:F,ROW(F1403)))&lt;&gt;"",INDEX('Your Data'!F:F,ROW(F1403))&gt;0),INT(INDEX('Your Data'!F:F,ROW(F1403))),"")</f>
        <v/>
      </c>
      <c r="G1403" s="3" t="str">
        <f>IF(AND(TRIM(INDEX('Your Data'!G:G,ROW(G1403)))&lt;&gt;"",INDEX('Your Data'!G:G,ROW(G1403))&gt;0),INT(INDEX('Your Data'!G:G,ROW(G1403))),"")</f>
        <v/>
      </c>
      <c r="H1403" s="3" t="str">
        <f>IF(AND(TRIM(INDEX('Your Data'!H:H,ROW(H1403)))&lt;&gt;"",INDEX('Your Data'!H:H,ROW(H1403))&gt;0),INT(INDEX('Your Data'!H:H,ROW(H1403))),"")</f>
        <v/>
      </c>
      <c r="I1403" s="3" t="str">
        <f>IF(AND(TRIM(INDEX('Your Data'!I:I,ROW(I1403)))&lt;&gt;"",INDEX('Your Data'!I:I,ROW(I1403))&gt;0),INT(INDEX('Your Data'!I:I,ROW(I1403))),"")</f>
        <v/>
      </c>
      <c r="J1403" s="8" t="str">
        <f>IF(AND(TRIM(INDEX('Your Data'!J:J,ROW(J1403)))&lt;&gt;"",INDEX('Your Data'!J:J,ROW(J1403))&gt;0),INDEX('Your Data'!J:J,ROW(J1403)),"")</f>
        <v/>
      </c>
      <c r="K1403" s="8" t="str">
        <f>IF(AND(TRIM(INDEX('Your Data'!K:K,ROW(K1403)))&lt;&gt;"",INDEX('Your Data'!K:K,ROW(K1403))&gt;0),INDEX('Your Data'!K:K,ROW(K1403)),"")</f>
        <v/>
      </c>
      <c r="M1403" s="5" t="str">
        <f t="shared" si="132"/>
        <v/>
      </c>
      <c r="N1403" s="5" t="str">
        <f t="shared" si="133"/>
        <v/>
      </c>
      <c r="O1403" s="5" t="str">
        <f t="shared" si="134"/>
        <v/>
      </c>
      <c r="P1403" s="5" t="str">
        <f t="shared" si="135"/>
        <v/>
      </c>
      <c r="Q1403" s="5" t="str">
        <f t="shared" si="136"/>
        <v/>
      </c>
      <c r="R1403" s="5" t="str">
        <f t="shared" si="137"/>
        <v/>
      </c>
    </row>
    <row r="1404" spans="1:18" x14ac:dyDescent="0.25">
      <c r="A1404" s="8" t="str">
        <f>IF(AND(TRIM(INDEX('Your Data'!A:A,ROW(A1404)))&lt;&gt;"",INDEX('Your Data'!A:A,ROW(A1404))&gt;0),INDEX('Your Data'!A:A,ROW(A1404)),"")</f>
        <v/>
      </c>
      <c r="B1404" s="8" t="str">
        <f>IF(AND(TRIM(INDEX('Your Data'!B:B,ROW(B1404)))&lt;&gt;"",INDEX('Your Data'!B:B,ROW(B1404))&gt;0),INDEX('Your Data'!B:B,ROW(B1404)),"")</f>
        <v/>
      </c>
      <c r="C1404" s="3" t="str">
        <f>IF(AND(TRIM(INDEX('Your Data'!C:C,ROW(C1404)))&lt;&gt;"",INDEX('Your Data'!C:C,ROW(C1404))&gt;0),INT(INDEX('Your Data'!C:C,ROW(C1404))),"")</f>
        <v/>
      </c>
      <c r="D1404" s="3" t="str">
        <f>IF(AND(TRIM(INDEX('Your Data'!D:D,ROW(D1404)))&lt;&gt;"",INDEX('Your Data'!D:D,ROW(D1404))&gt;0),INT(INDEX('Your Data'!D:D,ROW(D1404))),"")</f>
        <v/>
      </c>
      <c r="E1404" s="3" t="str">
        <f>IF(AND(TRIM(INDEX('Your Data'!E:E,ROW(E1404)))&lt;&gt;"",INDEX('Your Data'!E:E,ROW(E1404))&gt;0),INT(INDEX('Your Data'!E:E,ROW(E1404))),"")</f>
        <v/>
      </c>
      <c r="F1404" s="3" t="str">
        <f>IF(AND(TRIM(INDEX('Your Data'!F:F,ROW(F1404)))&lt;&gt;"",INDEX('Your Data'!F:F,ROW(F1404))&gt;0),INT(INDEX('Your Data'!F:F,ROW(F1404))),"")</f>
        <v/>
      </c>
      <c r="G1404" s="3" t="str">
        <f>IF(AND(TRIM(INDEX('Your Data'!G:G,ROW(G1404)))&lt;&gt;"",INDEX('Your Data'!G:G,ROW(G1404))&gt;0),INT(INDEX('Your Data'!G:G,ROW(G1404))),"")</f>
        <v/>
      </c>
      <c r="H1404" s="3" t="str">
        <f>IF(AND(TRIM(INDEX('Your Data'!H:H,ROW(H1404)))&lt;&gt;"",INDEX('Your Data'!H:H,ROW(H1404))&gt;0),INT(INDEX('Your Data'!H:H,ROW(H1404))),"")</f>
        <v/>
      </c>
      <c r="I1404" s="3" t="str">
        <f>IF(AND(TRIM(INDEX('Your Data'!I:I,ROW(I1404)))&lt;&gt;"",INDEX('Your Data'!I:I,ROW(I1404))&gt;0),INT(INDEX('Your Data'!I:I,ROW(I1404))),"")</f>
        <v/>
      </c>
      <c r="J1404" s="8" t="str">
        <f>IF(AND(TRIM(INDEX('Your Data'!J:J,ROW(J1404)))&lt;&gt;"",INDEX('Your Data'!J:J,ROW(J1404))&gt;0),INDEX('Your Data'!J:J,ROW(J1404)),"")</f>
        <v/>
      </c>
      <c r="K1404" s="8" t="str">
        <f>IF(AND(TRIM(INDEX('Your Data'!K:K,ROW(K1404)))&lt;&gt;"",INDEX('Your Data'!K:K,ROW(K1404))&gt;0),INDEX('Your Data'!K:K,ROW(K1404)),"")</f>
        <v/>
      </c>
      <c r="M1404" s="5" t="str">
        <f t="shared" si="132"/>
        <v/>
      </c>
      <c r="N1404" s="5" t="str">
        <f t="shared" si="133"/>
        <v/>
      </c>
      <c r="O1404" s="5" t="str">
        <f t="shared" si="134"/>
        <v/>
      </c>
      <c r="P1404" s="5" t="str">
        <f t="shared" si="135"/>
        <v/>
      </c>
      <c r="Q1404" s="5" t="str">
        <f t="shared" si="136"/>
        <v/>
      </c>
      <c r="R1404" s="5" t="str">
        <f t="shared" si="137"/>
        <v/>
      </c>
    </row>
    <row r="1405" spans="1:18" x14ac:dyDescent="0.25">
      <c r="A1405" s="8" t="str">
        <f>IF(AND(TRIM(INDEX('Your Data'!A:A,ROW(A1405)))&lt;&gt;"",INDEX('Your Data'!A:A,ROW(A1405))&gt;0),INDEX('Your Data'!A:A,ROW(A1405)),"")</f>
        <v/>
      </c>
      <c r="B1405" s="8" t="str">
        <f>IF(AND(TRIM(INDEX('Your Data'!B:B,ROW(B1405)))&lt;&gt;"",INDEX('Your Data'!B:B,ROW(B1405))&gt;0),INDEX('Your Data'!B:B,ROW(B1405)),"")</f>
        <v/>
      </c>
      <c r="C1405" s="3" t="str">
        <f>IF(AND(TRIM(INDEX('Your Data'!C:C,ROW(C1405)))&lt;&gt;"",INDEX('Your Data'!C:C,ROW(C1405))&gt;0),INT(INDEX('Your Data'!C:C,ROW(C1405))),"")</f>
        <v/>
      </c>
      <c r="D1405" s="3" t="str">
        <f>IF(AND(TRIM(INDEX('Your Data'!D:D,ROW(D1405)))&lt;&gt;"",INDEX('Your Data'!D:D,ROW(D1405))&gt;0),INT(INDEX('Your Data'!D:D,ROW(D1405))),"")</f>
        <v/>
      </c>
      <c r="E1405" s="3" t="str">
        <f>IF(AND(TRIM(INDEX('Your Data'!E:E,ROW(E1405)))&lt;&gt;"",INDEX('Your Data'!E:E,ROW(E1405))&gt;0),INT(INDEX('Your Data'!E:E,ROW(E1405))),"")</f>
        <v/>
      </c>
      <c r="F1405" s="3" t="str">
        <f>IF(AND(TRIM(INDEX('Your Data'!F:F,ROW(F1405)))&lt;&gt;"",INDEX('Your Data'!F:F,ROW(F1405))&gt;0),INT(INDEX('Your Data'!F:F,ROW(F1405))),"")</f>
        <v/>
      </c>
      <c r="G1405" s="3" t="str">
        <f>IF(AND(TRIM(INDEX('Your Data'!G:G,ROW(G1405)))&lt;&gt;"",INDEX('Your Data'!G:G,ROW(G1405))&gt;0),INT(INDEX('Your Data'!G:G,ROW(G1405))),"")</f>
        <v/>
      </c>
      <c r="H1405" s="3" t="str">
        <f>IF(AND(TRIM(INDEX('Your Data'!H:H,ROW(H1405)))&lt;&gt;"",INDEX('Your Data'!H:H,ROW(H1405))&gt;0),INT(INDEX('Your Data'!H:H,ROW(H1405))),"")</f>
        <v/>
      </c>
      <c r="I1405" s="3" t="str">
        <f>IF(AND(TRIM(INDEX('Your Data'!I:I,ROW(I1405)))&lt;&gt;"",INDEX('Your Data'!I:I,ROW(I1405))&gt;0),INT(INDEX('Your Data'!I:I,ROW(I1405))),"")</f>
        <v/>
      </c>
      <c r="J1405" s="8" t="str">
        <f>IF(AND(TRIM(INDEX('Your Data'!J:J,ROW(J1405)))&lt;&gt;"",INDEX('Your Data'!J:J,ROW(J1405))&gt;0),INDEX('Your Data'!J:J,ROW(J1405)),"")</f>
        <v/>
      </c>
      <c r="K1405" s="8" t="str">
        <f>IF(AND(TRIM(INDEX('Your Data'!K:K,ROW(K1405)))&lt;&gt;"",INDEX('Your Data'!K:K,ROW(K1405))&gt;0),INDEX('Your Data'!K:K,ROW(K1405)),"")</f>
        <v/>
      </c>
      <c r="M1405" s="5" t="str">
        <f t="shared" si="132"/>
        <v/>
      </c>
      <c r="N1405" s="5" t="str">
        <f t="shared" si="133"/>
        <v/>
      </c>
      <c r="O1405" s="5" t="str">
        <f t="shared" si="134"/>
        <v/>
      </c>
      <c r="P1405" s="5" t="str">
        <f t="shared" si="135"/>
        <v/>
      </c>
      <c r="Q1405" s="5" t="str">
        <f t="shared" si="136"/>
        <v/>
      </c>
      <c r="R1405" s="5" t="str">
        <f t="shared" si="137"/>
        <v/>
      </c>
    </row>
    <row r="1406" spans="1:18" x14ac:dyDescent="0.25">
      <c r="A1406" s="8" t="str">
        <f>IF(AND(TRIM(INDEX('Your Data'!A:A,ROW(A1406)))&lt;&gt;"",INDEX('Your Data'!A:A,ROW(A1406))&gt;0),INDEX('Your Data'!A:A,ROW(A1406)),"")</f>
        <v/>
      </c>
      <c r="B1406" s="8" t="str">
        <f>IF(AND(TRIM(INDEX('Your Data'!B:B,ROW(B1406)))&lt;&gt;"",INDEX('Your Data'!B:B,ROW(B1406))&gt;0),INDEX('Your Data'!B:B,ROW(B1406)),"")</f>
        <v/>
      </c>
      <c r="C1406" s="3" t="str">
        <f>IF(AND(TRIM(INDEX('Your Data'!C:C,ROW(C1406)))&lt;&gt;"",INDEX('Your Data'!C:C,ROW(C1406))&gt;0),INT(INDEX('Your Data'!C:C,ROW(C1406))),"")</f>
        <v/>
      </c>
      <c r="D1406" s="3" t="str">
        <f>IF(AND(TRIM(INDEX('Your Data'!D:D,ROW(D1406)))&lt;&gt;"",INDEX('Your Data'!D:D,ROW(D1406))&gt;0),INT(INDEX('Your Data'!D:D,ROW(D1406))),"")</f>
        <v/>
      </c>
      <c r="E1406" s="3" t="str">
        <f>IF(AND(TRIM(INDEX('Your Data'!E:E,ROW(E1406)))&lt;&gt;"",INDEX('Your Data'!E:E,ROW(E1406))&gt;0),INT(INDEX('Your Data'!E:E,ROW(E1406))),"")</f>
        <v/>
      </c>
      <c r="F1406" s="3" t="str">
        <f>IF(AND(TRIM(INDEX('Your Data'!F:F,ROW(F1406)))&lt;&gt;"",INDEX('Your Data'!F:F,ROW(F1406))&gt;0),INT(INDEX('Your Data'!F:F,ROW(F1406))),"")</f>
        <v/>
      </c>
      <c r="G1406" s="3" t="str">
        <f>IF(AND(TRIM(INDEX('Your Data'!G:G,ROW(G1406)))&lt;&gt;"",INDEX('Your Data'!G:G,ROW(G1406))&gt;0),INT(INDEX('Your Data'!G:G,ROW(G1406))),"")</f>
        <v/>
      </c>
      <c r="H1406" s="3" t="str">
        <f>IF(AND(TRIM(INDEX('Your Data'!H:H,ROW(H1406)))&lt;&gt;"",INDEX('Your Data'!H:H,ROW(H1406))&gt;0),INT(INDEX('Your Data'!H:H,ROW(H1406))),"")</f>
        <v/>
      </c>
      <c r="I1406" s="3" t="str">
        <f>IF(AND(TRIM(INDEX('Your Data'!I:I,ROW(I1406)))&lt;&gt;"",INDEX('Your Data'!I:I,ROW(I1406))&gt;0),INT(INDEX('Your Data'!I:I,ROW(I1406))),"")</f>
        <v/>
      </c>
      <c r="J1406" s="8" t="str">
        <f>IF(AND(TRIM(INDEX('Your Data'!J:J,ROW(J1406)))&lt;&gt;"",INDEX('Your Data'!J:J,ROW(J1406))&gt;0),INDEX('Your Data'!J:J,ROW(J1406)),"")</f>
        <v/>
      </c>
      <c r="K1406" s="8" t="str">
        <f>IF(AND(TRIM(INDEX('Your Data'!K:K,ROW(K1406)))&lt;&gt;"",INDEX('Your Data'!K:K,ROW(K1406))&gt;0),INDEX('Your Data'!K:K,ROW(K1406)),"")</f>
        <v/>
      </c>
      <c r="M1406" s="5" t="str">
        <f t="shared" si="132"/>
        <v/>
      </c>
      <c r="N1406" s="5" t="str">
        <f t="shared" si="133"/>
        <v/>
      </c>
      <c r="O1406" s="5" t="str">
        <f t="shared" si="134"/>
        <v/>
      </c>
      <c r="P1406" s="5" t="str">
        <f t="shared" si="135"/>
        <v/>
      </c>
      <c r="Q1406" s="5" t="str">
        <f t="shared" si="136"/>
        <v/>
      </c>
      <c r="R1406" s="5" t="str">
        <f t="shared" si="137"/>
        <v/>
      </c>
    </row>
    <row r="1407" spans="1:18" x14ac:dyDescent="0.25">
      <c r="A1407" s="8" t="str">
        <f>IF(AND(TRIM(INDEX('Your Data'!A:A,ROW(A1407)))&lt;&gt;"",INDEX('Your Data'!A:A,ROW(A1407))&gt;0),INDEX('Your Data'!A:A,ROW(A1407)),"")</f>
        <v/>
      </c>
      <c r="B1407" s="8" t="str">
        <f>IF(AND(TRIM(INDEX('Your Data'!B:B,ROW(B1407)))&lt;&gt;"",INDEX('Your Data'!B:B,ROW(B1407))&gt;0),INDEX('Your Data'!B:B,ROW(B1407)),"")</f>
        <v/>
      </c>
      <c r="C1407" s="3" t="str">
        <f>IF(AND(TRIM(INDEX('Your Data'!C:C,ROW(C1407)))&lt;&gt;"",INDEX('Your Data'!C:C,ROW(C1407))&gt;0),INT(INDEX('Your Data'!C:C,ROW(C1407))),"")</f>
        <v/>
      </c>
      <c r="D1407" s="3" t="str">
        <f>IF(AND(TRIM(INDEX('Your Data'!D:D,ROW(D1407)))&lt;&gt;"",INDEX('Your Data'!D:D,ROW(D1407))&gt;0),INT(INDEX('Your Data'!D:D,ROW(D1407))),"")</f>
        <v/>
      </c>
      <c r="E1407" s="3" t="str">
        <f>IF(AND(TRIM(INDEX('Your Data'!E:E,ROW(E1407)))&lt;&gt;"",INDEX('Your Data'!E:E,ROW(E1407))&gt;0),INT(INDEX('Your Data'!E:E,ROW(E1407))),"")</f>
        <v/>
      </c>
      <c r="F1407" s="3" t="str">
        <f>IF(AND(TRIM(INDEX('Your Data'!F:F,ROW(F1407)))&lt;&gt;"",INDEX('Your Data'!F:F,ROW(F1407))&gt;0),INT(INDEX('Your Data'!F:F,ROW(F1407))),"")</f>
        <v/>
      </c>
      <c r="G1407" s="3" t="str">
        <f>IF(AND(TRIM(INDEX('Your Data'!G:G,ROW(G1407)))&lt;&gt;"",INDEX('Your Data'!G:G,ROW(G1407))&gt;0),INT(INDEX('Your Data'!G:G,ROW(G1407))),"")</f>
        <v/>
      </c>
      <c r="H1407" s="3" t="str">
        <f>IF(AND(TRIM(INDEX('Your Data'!H:H,ROW(H1407)))&lt;&gt;"",INDEX('Your Data'!H:H,ROW(H1407))&gt;0),INT(INDEX('Your Data'!H:H,ROW(H1407))),"")</f>
        <v/>
      </c>
      <c r="I1407" s="3" t="str">
        <f>IF(AND(TRIM(INDEX('Your Data'!I:I,ROW(I1407)))&lt;&gt;"",INDEX('Your Data'!I:I,ROW(I1407))&gt;0),INT(INDEX('Your Data'!I:I,ROW(I1407))),"")</f>
        <v/>
      </c>
      <c r="J1407" s="8" t="str">
        <f>IF(AND(TRIM(INDEX('Your Data'!J:J,ROW(J1407)))&lt;&gt;"",INDEX('Your Data'!J:J,ROW(J1407))&gt;0),INDEX('Your Data'!J:J,ROW(J1407)),"")</f>
        <v/>
      </c>
      <c r="K1407" s="8" t="str">
        <f>IF(AND(TRIM(INDEX('Your Data'!K:K,ROW(K1407)))&lt;&gt;"",INDEX('Your Data'!K:K,ROW(K1407))&gt;0),INDEX('Your Data'!K:K,ROW(K1407)),"")</f>
        <v/>
      </c>
      <c r="M1407" s="5" t="str">
        <f t="shared" si="132"/>
        <v/>
      </c>
      <c r="N1407" s="5" t="str">
        <f t="shared" si="133"/>
        <v/>
      </c>
      <c r="O1407" s="5" t="str">
        <f t="shared" si="134"/>
        <v/>
      </c>
      <c r="P1407" s="5" t="str">
        <f t="shared" si="135"/>
        <v/>
      </c>
      <c r="Q1407" s="5" t="str">
        <f t="shared" si="136"/>
        <v/>
      </c>
      <c r="R1407" s="5" t="str">
        <f t="shared" si="137"/>
        <v/>
      </c>
    </row>
    <row r="1408" spans="1:18" x14ac:dyDescent="0.25">
      <c r="A1408" s="8" t="str">
        <f>IF(AND(TRIM(INDEX('Your Data'!A:A,ROW(A1408)))&lt;&gt;"",INDEX('Your Data'!A:A,ROW(A1408))&gt;0),INDEX('Your Data'!A:A,ROW(A1408)),"")</f>
        <v/>
      </c>
      <c r="B1408" s="8" t="str">
        <f>IF(AND(TRIM(INDEX('Your Data'!B:B,ROW(B1408)))&lt;&gt;"",INDEX('Your Data'!B:B,ROW(B1408))&gt;0),INDEX('Your Data'!B:B,ROW(B1408)),"")</f>
        <v/>
      </c>
      <c r="C1408" s="3" t="str">
        <f>IF(AND(TRIM(INDEX('Your Data'!C:C,ROW(C1408)))&lt;&gt;"",INDEX('Your Data'!C:C,ROW(C1408))&gt;0),INT(INDEX('Your Data'!C:C,ROW(C1408))),"")</f>
        <v/>
      </c>
      <c r="D1408" s="3" t="str">
        <f>IF(AND(TRIM(INDEX('Your Data'!D:D,ROW(D1408)))&lt;&gt;"",INDEX('Your Data'!D:D,ROW(D1408))&gt;0),INT(INDEX('Your Data'!D:D,ROW(D1408))),"")</f>
        <v/>
      </c>
      <c r="E1408" s="3" t="str">
        <f>IF(AND(TRIM(INDEX('Your Data'!E:E,ROW(E1408)))&lt;&gt;"",INDEX('Your Data'!E:E,ROW(E1408))&gt;0),INT(INDEX('Your Data'!E:E,ROW(E1408))),"")</f>
        <v/>
      </c>
      <c r="F1408" s="3" t="str">
        <f>IF(AND(TRIM(INDEX('Your Data'!F:F,ROW(F1408)))&lt;&gt;"",INDEX('Your Data'!F:F,ROW(F1408))&gt;0),INT(INDEX('Your Data'!F:F,ROW(F1408))),"")</f>
        <v/>
      </c>
      <c r="G1408" s="3" t="str">
        <f>IF(AND(TRIM(INDEX('Your Data'!G:G,ROW(G1408)))&lt;&gt;"",INDEX('Your Data'!G:G,ROW(G1408))&gt;0),INT(INDEX('Your Data'!G:G,ROW(G1408))),"")</f>
        <v/>
      </c>
      <c r="H1408" s="3" t="str">
        <f>IF(AND(TRIM(INDEX('Your Data'!H:H,ROW(H1408)))&lt;&gt;"",INDEX('Your Data'!H:H,ROW(H1408))&gt;0),INT(INDEX('Your Data'!H:H,ROW(H1408))),"")</f>
        <v/>
      </c>
      <c r="I1408" s="3" t="str">
        <f>IF(AND(TRIM(INDEX('Your Data'!I:I,ROW(I1408)))&lt;&gt;"",INDEX('Your Data'!I:I,ROW(I1408))&gt;0),INT(INDEX('Your Data'!I:I,ROW(I1408))),"")</f>
        <v/>
      </c>
      <c r="J1408" s="8" t="str">
        <f>IF(AND(TRIM(INDEX('Your Data'!J:J,ROW(J1408)))&lt;&gt;"",INDEX('Your Data'!J:J,ROW(J1408))&gt;0),INDEX('Your Data'!J:J,ROW(J1408)),"")</f>
        <v/>
      </c>
      <c r="K1408" s="8" t="str">
        <f>IF(AND(TRIM(INDEX('Your Data'!K:K,ROW(K1408)))&lt;&gt;"",INDEX('Your Data'!K:K,ROW(K1408))&gt;0),INDEX('Your Data'!K:K,ROW(K1408)),"")</f>
        <v/>
      </c>
      <c r="M1408" s="5" t="str">
        <f t="shared" si="132"/>
        <v/>
      </c>
      <c r="N1408" s="5" t="str">
        <f t="shared" si="133"/>
        <v/>
      </c>
      <c r="O1408" s="5" t="str">
        <f t="shared" si="134"/>
        <v/>
      </c>
      <c r="P1408" s="5" t="str">
        <f t="shared" si="135"/>
        <v/>
      </c>
      <c r="Q1408" s="5" t="str">
        <f t="shared" si="136"/>
        <v/>
      </c>
      <c r="R1408" s="5" t="str">
        <f t="shared" si="137"/>
        <v/>
      </c>
    </row>
    <row r="1409" spans="1:18" x14ac:dyDescent="0.25">
      <c r="A1409" s="8" t="str">
        <f>IF(AND(TRIM(INDEX('Your Data'!A:A,ROW(A1409)))&lt;&gt;"",INDEX('Your Data'!A:A,ROW(A1409))&gt;0),INDEX('Your Data'!A:A,ROW(A1409)),"")</f>
        <v/>
      </c>
      <c r="B1409" s="8" t="str">
        <f>IF(AND(TRIM(INDEX('Your Data'!B:B,ROW(B1409)))&lt;&gt;"",INDEX('Your Data'!B:B,ROW(B1409))&gt;0),INDEX('Your Data'!B:B,ROW(B1409)),"")</f>
        <v/>
      </c>
      <c r="C1409" s="3" t="str">
        <f>IF(AND(TRIM(INDEX('Your Data'!C:C,ROW(C1409)))&lt;&gt;"",INDEX('Your Data'!C:C,ROW(C1409))&gt;0),INT(INDEX('Your Data'!C:C,ROW(C1409))),"")</f>
        <v/>
      </c>
      <c r="D1409" s="3" t="str">
        <f>IF(AND(TRIM(INDEX('Your Data'!D:D,ROW(D1409)))&lt;&gt;"",INDEX('Your Data'!D:D,ROW(D1409))&gt;0),INT(INDEX('Your Data'!D:D,ROW(D1409))),"")</f>
        <v/>
      </c>
      <c r="E1409" s="3" t="str">
        <f>IF(AND(TRIM(INDEX('Your Data'!E:E,ROW(E1409)))&lt;&gt;"",INDEX('Your Data'!E:E,ROW(E1409))&gt;0),INT(INDEX('Your Data'!E:E,ROW(E1409))),"")</f>
        <v/>
      </c>
      <c r="F1409" s="3" t="str">
        <f>IF(AND(TRIM(INDEX('Your Data'!F:F,ROW(F1409)))&lt;&gt;"",INDEX('Your Data'!F:F,ROW(F1409))&gt;0),INT(INDEX('Your Data'!F:F,ROW(F1409))),"")</f>
        <v/>
      </c>
      <c r="G1409" s="3" t="str">
        <f>IF(AND(TRIM(INDEX('Your Data'!G:G,ROW(G1409)))&lt;&gt;"",INDEX('Your Data'!G:G,ROW(G1409))&gt;0),INT(INDEX('Your Data'!G:G,ROW(G1409))),"")</f>
        <v/>
      </c>
      <c r="H1409" s="3" t="str">
        <f>IF(AND(TRIM(INDEX('Your Data'!H:H,ROW(H1409)))&lt;&gt;"",INDEX('Your Data'!H:H,ROW(H1409))&gt;0),INT(INDEX('Your Data'!H:H,ROW(H1409))),"")</f>
        <v/>
      </c>
      <c r="I1409" s="3" t="str">
        <f>IF(AND(TRIM(INDEX('Your Data'!I:I,ROW(I1409)))&lt;&gt;"",INDEX('Your Data'!I:I,ROW(I1409))&gt;0),INT(INDEX('Your Data'!I:I,ROW(I1409))),"")</f>
        <v/>
      </c>
      <c r="J1409" s="8" t="str">
        <f>IF(AND(TRIM(INDEX('Your Data'!J:J,ROW(J1409)))&lt;&gt;"",INDEX('Your Data'!J:J,ROW(J1409))&gt;0),INDEX('Your Data'!J:J,ROW(J1409)),"")</f>
        <v/>
      </c>
      <c r="K1409" s="8" t="str">
        <f>IF(AND(TRIM(INDEX('Your Data'!K:K,ROW(K1409)))&lt;&gt;"",INDEX('Your Data'!K:K,ROW(K1409))&gt;0),INDEX('Your Data'!K:K,ROW(K1409)),"")</f>
        <v/>
      </c>
      <c r="M1409" s="5" t="str">
        <f t="shared" si="132"/>
        <v/>
      </c>
      <c r="N1409" s="5" t="str">
        <f t="shared" si="133"/>
        <v/>
      </c>
      <c r="O1409" s="5" t="str">
        <f t="shared" si="134"/>
        <v/>
      </c>
      <c r="P1409" s="5" t="str">
        <f t="shared" si="135"/>
        <v/>
      </c>
      <c r="Q1409" s="5" t="str">
        <f t="shared" si="136"/>
        <v/>
      </c>
      <c r="R1409" s="5" t="str">
        <f t="shared" si="137"/>
        <v/>
      </c>
    </row>
    <row r="1410" spans="1:18" x14ac:dyDescent="0.25">
      <c r="A1410" s="8" t="str">
        <f>IF(AND(TRIM(INDEX('Your Data'!A:A,ROW(A1410)))&lt;&gt;"",INDEX('Your Data'!A:A,ROW(A1410))&gt;0),INDEX('Your Data'!A:A,ROW(A1410)),"")</f>
        <v/>
      </c>
      <c r="B1410" s="8" t="str">
        <f>IF(AND(TRIM(INDEX('Your Data'!B:B,ROW(B1410)))&lt;&gt;"",INDEX('Your Data'!B:B,ROW(B1410))&gt;0),INDEX('Your Data'!B:B,ROW(B1410)),"")</f>
        <v/>
      </c>
      <c r="C1410" s="3" t="str">
        <f>IF(AND(TRIM(INDEX('Your Data'!C:C,ROW(C1410)))&lt;&gt;"",INDEX('Your Data'!C:C,ROW(C1410))&gt;0),INT(INDEX('Your Data'!C:C,ROW(C1410))),"")</f>
        <v/>
      </c>
      <c r="D1410" s="3" t="str">
        <f>IF(AND(TRIM(INDEX('Your Data'!D:D,ROW(D1410)))&lt;&gt;"",INDEX('Your Data'!D:D,ROW(D1410))&gt;0),INT(INDEX('Your Data'!D:D,ROW(D1410))),"")</f>
        <v/>
      </c>
      <c r="E1410" s="3" t="str">
        <f>IF(AND(TRIM(INDEX('Your Data'!E:E,ROW(E1410)))&lt;&gt;"",INDEX('Your Data'!E:E,ROW(E1410))&gt;0),INT(INDEX('Your Data'!E:E,ROW(E1410))),"")</f>
        <v/>
      </c>
      <c r="F1410" s="3" t="str">
        <f>IF(AND(TRIM(INDEX('Your Data'!F:F,ROW(F1410)))&lt;&gt;"",INDEX('Your Data'!F:F,ROW(F1410))&gt;0),INT(INDEX('Your Data'!F:F,ROW(F1410))),"")</f>
        <v/>
      </c>
      <c r="G1410" s="3" t="str">
        <f>IF(AND(TRIM(INDEX('Your Data'!G:G,ROW(G1410)))&lt;&gt;"",INDEX('Your Data'!G:G,ROW(G1410))&gt;0),INT(INDEX('Your Data'!G:G,ROW(G1410))),"")</f>
        <v/>
      </c>
      <c r="H1410" s="3" t="str">
        <f>IF(AND(TRIM(INDEX('Your Data'!H:H,ROW(H1410)))&lt;&gt;"",INDEX('Your Data'!H:H,ROW(H1410))&gt;0),INT(INDEX('Your Data'!H:H,ROW(H1410))),"")</f>
        <v/>
      </c>
      <c r="I1410" s="3" t="str">
        <f>IF(AND(TRIM(INDEX('Your Data'!I:I,ROW(I1410)))&lt;&gt;"",INDEX('Your Data'!I:I,ROW(I1410))&gt;0),INT(INDEX('Your Data'!I:I,ROW(I1410))),"")</f>
        <v/>
      </c>
      <c r="J1410" s="8" t="str">
        <f>IF(AND(TRIM(INDEX('Your Data'!J:J,ROW(J1410)))&lt;&gt;"",INDEX('Your Data'!J:J,ROW(J1410))&gt;0),INDEX('Your Data'!J:J,ROW(J1410)),"")</f>
        <v/>
      </c>
      <c r="K1410" s="8" t="str">
        <f>IF(AND(TRIM(INDEX('Your Data'!K:K,ROW(K1410)))&lt;&gt;"",INDEX('Your Data'!K:K,ROW(K1410))&gt;0),INDEX('Your Data'!K:K,ROW(K1410)),"")</f>
        <v/>
      </c>
      <c r="M1410" s="5" t="str">
        <f t="shared" si="132"/>
        <v/>
      </c>
      <c r="N1410" s="5" t="str">
        <f t="shared" si="133"/>
        <v/>
      </c>
      <c r="O1410" s="5" t="str">
        <f t="shared" si="134"/>
        <v/>
      </c>
      <c r="P1410" s="5" t="str">
        <f t="shared" si="135"/>
        <v/>
      </c>
      <c r="Q1410" s="5" t="str">
        <f t="shared" si="136"/>
        <v/>
      </c>
      <c r="R1410" s="5" t="str">
        <f t="shared" si="137"/>
        <v/>
      </c>
    </row>
    <row r="1411" spans="1:18" x14ac:dyDescent="0.25">
      <c r="A1411" s="8" t="str">
        <f>IF(AND(TRIM(INDEX('Your Data'!A:A,ROW(A1411)))&lt;&gt;"",INDEX('Your Data'!A:A,ROW(A1411))&gt;0),INDEX('Your Data'!A:A,ROW(A1411)),"")</f>
        <v/>
      </c>
      <c r="B1411" s="8" t="str">
        <f>IF(AND(TRIM(INDEX('Your Data'!B:B,ROW(B1411)))&lt;&gt;"",INDEX('Your Data'!B:B,ROW(B1411))&gt;0),INDEX('Your Data'!B:B,ROW(B1411)),"")</f>
        <v/>
      </c>
      <c r="C1411" s="3" t="str">
        <f>IF(AND(TRIM(INDEX('Your Data'!C:C,ROW(C1411)))&lt;&gt;"",INDEX('Your Data'!C:C,ROW(C1411))&gt;0),INT(INDEX('Your Data'!C:C,ROW(C1411))),"")</f>
        <v/>
      </c>
      <c r="D1411" s="3" t="str">
        <f>IF(AND(TRIM(INDEX('Your Data'!D:D,ROW(D1411)))&lt;&gt;"",INDEX('Your Data'!D:D,ROW(D1411))&gt;0),INT(INDEX('Your Data'!D:D,ROW(D1411))),"")</f>
        <v/>
      </c>
      <c r="E1411" s="3" t="str">
        <f>IF(AND(TRIM(INDEX('Your Data'!E:E,ROW(E1411)))&lt;&gt;"",INDEX('Your Data'!E:E,ROW(E1411))&gt;0),INT(INDEX('Your Data'!E:E,ROW(E1411))),"")</f>
        <v/>
      </c>
      <c r="F1411" s="3" t="str">
        <f>IF(AND(TRIM(INDEX('Your Data'!F:F,ROW(F1411)))&lt;&gt;"",INDEX('Your Data'!F:F,ROW(F1411))&gt;0),INT(INDEX('Your Data'!F:F,ROW(F1411))),"")</f>
        <v/>
      </c>
      <c r="G1411" s="3" t="str">
        <f>IF(AND(TRIM(INDEX('Your Data'!G:G,ROW(G1411)))&lt;&gt;"",INDEX('Your Data'!G:G,ROW(G1411))&gt;0),INT(INDEX('Your Data'!G:G,ROW(G1411))),"")</f>
        <v/>
      </c>
      <c r="H1411" s="3" t="str">
        <f>IF(AND(TRIM(INDEX('Your Data'!H:H,ROW(H1411)))&lt;&gt;"",INDEX('Your Data'!H:H,ROW(H1411))&gt;0),INT(INDEX('Your Data'!H:H,ROW(H1411))),"")</f>
        <v/>
      </c>
      <c r="I1411" s="3" t="str">
        <f>IF(AND(TRIM(INDEX('Your Data'!I:I,ROW(I1411)))&lt;&gt;"",INDEX('Your Data'!I:I,ROW(I1411))&gt;0),INT(INDEX('Your Data'!I:I,ROW(I1411))),"")</f>
        <v/>
      </c>
      <c r="J1411" s="8" t="str">
        <f>IF(AND(TRIM(INDEX('Your Data'!J:J,ROW(J1411)))&lt;&gt;"",INDEX('Your Data'!J:J,ROW(J1411))&gt;0),INDEX('Your Data'!J:J,ROW(J1411)),"")</f>
        <v/>
      </c>
      <c r="K1411" s="8" t="str">
        <f>IF(AND(TRIM(INDEX('Your Data'!K:K,ROW(K1411)))&lt;&gt;"",INDEX('Your Data'!K:K,ROW(K1411))&gt;0),INDEX('Your Data'!K:K,ROW(K1411)),"")</f>
        <v/>
      </c>
      <c r="M1411" s="5" t="str">
        <f t="shared" ref="M1411:M1474" si="138">IF(AND(C1411&lt;&gt;"",D1411&lt;&gt;""),D1411-C1411,"")</f>
        <v/>
      </c>
      <c r="N1411" s="5" t="str">
        <f t="shared" ref="N1411:N1474" si="139">IF(AND(D1411&lt;&gt;"",E1411&lt;&gt;""),E1411-D1411,"")</f>
        <v/>
      </c>
      <c r="O1411" s="5" t="str">
        <f t="shared" ref="O1411:O1474" si="140">IF(AND(E1411&lt;&gt;"",F1411&lt;&gt;""),F1411-E1411,"")</f>
        <v/>
      </c>
      <c r="P1411" s="5" t="str">
        <f t="shared" ref="P1411:P1474" si="141">IF(AND(F1411&lt;&gt;"",G1411&lt;&gt;""),G1411-F1411,"")</f>
        <v/>
      </c>
      <c r="Q1411" s="5" t="str">
        <f t="shared" ref="Q1411:Q1474" si="142">IF(AND(G1411&lt;&gt;"",H1411&lt;&gt;""),H1411-G1411,"")</f>
        <v/>
      </c>
      <c r="R1411" s="5" t="str">
        <f t="shared" ref="R1411:R1474" si="143">IF(AND(H1411&lt;&gt;"",I1411&lt;&gt;""),I1411-H1411,"")</f>
        <v/>
      </c>
    </row>
    <row r="1412" spans="1:18" x14ac:dyDescent="0.25">
      <c r="A1412" s="8" t="str">
        <f>IF(AND(TRIM(INDEX('Your Data'!A:A,ROW(A1412)))&lt;&gt;"",INDEX('Your Data'!A:A,ROW(A1412))&gt;0),INDEX('Your Data'!A:A,ROW(A1412)),"")</f>
        <v/>
      </c>
      <c r="B1412" s="8" t="str">
        <f>IF(AND(TRIM(INDEX('Your Data'!B:B,ROW(B1412)))&lt;&gt;"",INDEX('Your Data'!B:B,ROW(B1412))&gt;0),INDEX('Your Data'!B:B,ROW(B1412)),"")</f>
        <v/>
      </c>
      <c r="C1412" s="3" t="str">
        <f>IF(AND(TRIM(INDEX('Your Data'!C:C,ROW(C1412)))&lt;&gt;"",INDEX('Your Data'!C:C,ROW(C1412))&gt;0),INT(INDEX('Your Data'!C:C,ROW(C1412))),"")</f>
        <v/>
      </c>
      <c r="D1412" s="3" t="str">
        <f>IF(AND(TRIM(INDEX('Your Data'!D:D,ROW(D1412)))&lt;&gt;"",INDEX('Your Data'!D:D,ROW(D1412))&gt;0),INT(INDEX('Your Data'!D:D,ROW(D1412))),"")</f>
        <v/>
      </c>
      <c r="E1412" s="3" t="str">
        <f>IF(AND(TRIM(INDEX('Your Data'!E:E,ROW(E1412)))&lt;&gt;"",INDEX('Your Data'!E:E,ROW(E1412))&gt;0),INT(INDEX('Your Data'!E:E,ROW(E1412))),"")</f>
        <v/>
      </c>
      <c r="F1412" s="3" t="str">
        <f>IF(AND(TRIM(INDEX('Your Data'!F:F,ROW(F1412)))&lt;&gt;"",INDEX('Your Data'!F:F,ROW(F1412))&gt;0),INT(INDEX('Your Data'!F:F,ROW(F1412))),"")</f>
        <v/>
      </c>
      <c r="G1412" s="3" t="str">
        <f>IF(AND(TRIM(INDEX('Your Data'!G:G,ROW(G1412)))&lt;&gt;"",INDEX('Your Data'!G:G,ROW(G1412))&gt;0),INT(INDEX('Your Data'!G:G,ROW(G1412))),"")</f>
        <v/>
      </c>
      <c r="H1412" s="3" t="str">
        <f>IF(AND(TRIM(INDEX('Your Data'!H:H,ROW(H1412)))&lt;&gt;"",INDEX('Your Data'!H:H,ROW(H1412))&gt;0),INT(INDEX('Your Data'!H:H,ROW(H1412))),"")</f>
        <v/>
      </c>
      <c r="I1412" s="3" t="str">
        <f>IF(AND(TRIM(INDEX('Your Data'!I:I,ROW(I1412)))&lt;&gt;"",INDEX('Your Data'!I:I,ROW(I1412))&gt;0),INT(INDEX('Your Data'!I:I,ROW(I1412))),"")</f>
        <v/>
      </c>
      <c r="J1412" s="8" t="str">
        <f>IF(AND(TRIM(INDEX('Your Data'!J:J,ROW(J1412)))&lt;&gt;"",INDEX('Your Data'!J:J,ROW(J1412))&gt;0),INDEX('Your Data'!J:J,ROW(J1412)),"")</f>
        <v/>
      </c>
      <c r="K1412" s="8" t="str">
        <f>IF(AND(TRIM(INDEX('Your Data'!K:K,ROW(K1412)))&lt;&gt;"",INDEX('Your Data'!K:K,ROW(K1412))&gt;0),INDEX('Your Data'!K:K,ROW(K1412)),"")</f>
        <v/>
      </c>
      <c r="M1412" s="5" t="str">
        <f t="shared" si="138"/>
        <v/>
      </c>
      <c r="N1412" s="5" t="str">
        <f t="shared" si="139"/>
        <v/>
      </c>
      <c r="O1412" s="5" t="str">
        <f t="shared" si="140"/>
        <v/>
      </c>
      <c r="P1412" s="5" t="str">
        <f t="shared" si="141"/>
        <v/>
      </c>
      <c r="Q1412" s="5" t="str">
        <f t="shared" si="142"/>
        <v/>
      </c>
      <c r="R1412" s="5" t="str">
        <f t="shared" si="143"/>
        <v/>
      </c>
    </row>
    <row r="1413" spans="1:18" x14ac:dyDescent="0.25">
      <c r="A1413" s="8" t="str">
        <f>IF(AND(TRIM(INDEX('Your Data'!A:A,ROW(A1413)))&lt;&gt;"",INDEX('Your Data'!A:A,ROW(A1413))&gt;0),INDEX('Your Data'!A:A,ROW(A1413)),"")</f>
        <v/>
      </c>
      <c r="B1413" s="8" t="str">
        <f>IF(AND(TRIM(INDEX('Your Data'!B:B,ROW(B1413)))&lt;&gt;"",INDEX('Your Data'!B:B,ROW(B1413))&gt;0),INDEX('Your Data'!B:B,ROW(B1413)),"")</f>
        <v/>
      </c>
      <c r="C1413" s="3" t="str">
        <f>IF(AND(TRIM(INDEX('Your Data'!C:C,ROW(C1413)))&lt;&gt;"",INDEX('Your Data'!C:C,ROW(C1413))&gt;0),INT(INDEX('Your Data'!C:C,ROW(C1413))),"")</f>
        <v/>
      </c>
      <c r="D1413" s="3" t="str">
        <f>IF(AND(TRIM(INDEX('Your Data'!D:D,ROW(D1413)))&lt;&gt;"",INDEX('Your Data'!D:D,ROW(D1413))&gt;0),INT(INDEX('Your Data'!D:D,ROW(D1413))),"")</f>
        <v/>
      </c>
      <c r="E1413" s="3" t="str">
        <f>IF(AND(TRIM(INDEX('Your Data'!E:E,ROW(E1413)))&lt;&gt;"",INDEX('Your Data'!E:E,ROW(E1413))&gt;0),INT(INDEX('Your Data'!E:E,ROW(E1413))),"")</f>
        <v/>
      </c>
      <c r="F1413" s="3" t="str">
        <f>IF(AND(TRIM(INDEX('Your Data'!F:F,ROW(F1413)))&lt;&gt;"",INDEX('Your Data'!F:F,ROW(F1413))&gt;0),INT(INDEX('Your Data'!F:F,ROW(F1413))),"")</f>
        <v/>
      </c>
      <c r="G1413" s="3" t="str">
        <f>IF(AND(TRIM(INDEX('Your Data'!G:G,ROW(G1413)))&lt;&gt;"",INDEX('Your Data'!G:G,ROW(G1413))&gt;0),INT(INDEX('Your Data'!G:G,ROW(G1413))),"")</f>
        <v/>
      </c>
      <c r="H1413" s="3" t="str">
        <f>IF(AND(TRIM(INDEX('Your Data'!H:H,ROW(H1413)))&lt;&gt;"",INDEX('Your Data'!H:H,ROW(H1413))&gt;0),INT(INDEX('Your Data'!H:H,ROW(H1413))),"")</f>
        <v/>
      </c>
      <c r="I1413" s="3" t="str">
        <f>IF(AND(TRIM(INDEX('Your Data'!I:I,ROW(I1413)))&lt;&gt;"",INDEX('Your Data'!I:I,ROW(I1413))&gt;0),INT(INDEX('Your Data'!I:I,ROW(I1413))),"")</f>
        <v/>
      </c>
      <c r="J1413" s="8" t="str">
        <f>IF(AND(TRIM(INDEX('Your Data'!J:J,ROW(J1413)))&lt;&gt;"",INDEX('Your Data'!J:J,ROW(J1413))&gt;0),INDEX('Your Data'!J:J,ROW(J1413)),"")</f>
        <v/>
      </c>
      <c r="K1413" s="8" t="str">
        <f>IF(AND(TRIM(INDEX('Your Data'!K:K,ROW(K1413)))&lt;&gt;"",INDEX('Your Data'!K:K,ROW(K1413))&gt;0),INDEX('Your Data'!K:K,ROW(K1413)),"")</f>
        <v/>
      </c>
      <c r="M1413" s="5" t="str">
        <f t="shared" si="138"/>
        <v/>
      </c>
      <c r="N1413" s="5" t="str">
        <f t="shared" si="139"/>
        <v/>
      </c>
      <c r="O1413" s="5" t="str">
        <f t="shared" si="140"/>
        <v/>
      </c>
      <c r="P1413" s="5" t="str">
        <f t="shared" si="141"/>
        <v/>
      </c>
      <c r="Q1413" s="5" t="str">
        <f t="shared" si="142"/>
        <v/>
      </c>
      <c r="R1413" s="5" t="str">
        <f t="shared" si="143"/>
        <v/>
      </c>
    </row>
    <row r="1414" spans="1:18" x14ac:dyDescent="0.25">
      <c r="A1414" s="8" t="str">
        <f>IF(AND(TRIM(INDEX('Your Data'!A:A,ROW(A1414)))&lt;&gt;"",INDEX('Your Data'!A:A,ROW(A1414))&gt;0),INDEX('Your Data'!A:A,ROW(A1414)),"")</f>
        <v/>
      </c>
      <c r="B1414" s="8" t="str">
        <f>IF(AND(TRIM(INDEX('Your Data'!B:B,ROW(B1414)))&lt;&gt;"",INDEX('Your Data'!B:B,ROW(B1414))&gt;0),INDEX('Your Data'!B:B,ROW(B1414)),"")</f>
        <v/>
      </c>
      <c r="C1414" s="3" t="str">
        <f>IF(AND(TRIM(INDEX('Your Data'!C:C,ROW(C1414)))&lt;&gt;"",INDEX('Your Data'!C:C,ROW(C1414))&gt;0),INT(INDEX('Your Data'!C:C,ROW(C1414))),"")</f>
        <v/>
      </c>
      <c r="D1414" s="3" t="str">
        <f>IF(AND(TRIM(INDEX('Your Data'!D:D,ROW(D1414)))&lt;&gt;"",INDEX('Your Data'!D:D,ROW(D1414))&gt;0),INT(INDEX('Your Data'!D:D,ROW(D1414))),"")</f>
        <v/>
      </c>
      <c r="E1414" s="3" t="str">
        <f>IF(AND(TRIM(INDEX('Your Data'!E:E,ROW(E1414)))&lt;&gt;"",INDEX('Your Data'!E:E,ROW(E1414))&gt;0),INT(INDEX('Your Data'!E:E,ROW(E1414))),"")</f>
        <v/>
      </c>
      <c r="F1414" s="3" t="str">
        <f>IF(AND(TRIM(INDEX('Your Data'!F:F,ROW(F1414)))&lt;&gt;"",INDEX('Your Data'!F:F,ROW(F1414))&gt;0),INT(INDEX('Your Data'!F:F,ROW(F1414))),"")</f>
        <v/>
      </c>
      <c r="G1414" s="3" t="str">
        <f>IF(AND(TRIM(INDEX('Your Data'!G:G,ROW(G1414)))&lt;&gt;"",INDEX('Your Data'!G:G,ROW(G1414))&gt;0),INT(INDEX('Your Data'!G:G,ROW(G1414))),"")</f>
        <v/>
      </c>
      <c r="H1414" s="3" t="str">
        <f>IF(AND(TRIM(INDEX('Your Data'!H:H,ROW(H1414)))&lt;&gt;"",INDEX('Your Data'!H:H,ROW(H1414))&gt;0),INT(INDEX('Your Data'!H:H,ROW(H1414))),"")</f>
        <v/>
      </c>
      <c r="I1414" s="3" t="str">
        <f>IF(AND(TRIM(INDEX('Your Data'!I:I,ROW(I1414)))&lt;&gt;"",INDEX('Your Data'!I:I,ROW(I1414))&gt;0),INT(INDEX('Your Data'!I:I,ROW(I1414))),"")</f>
        <v/>
      </c>
      <c r="J1414" s="8" t="str">
        <f>IF(AND(TRIM(INDEX('Your Data'!J:J,ROW(J1414)))&lt;&gt;"",INDEX('Your Data'!J:J,ROW(J1414))&gt;0),INDEX('Your Data'!J:J,ROW(J1414)),"")</f>
        <v/>
      </c>
      <c r="K1414" s="8" t="str">
        <f>IF(AND(TRIM(INDEX('Your Data'!K:K,ROW(K1414)))&lt;&gt;"",INDEX('Your Data'!K:K,ROW(K1414))&gt;0),INDEX('Your Data'!K:K,ROW(K1414)),"")</f>
        <v/>
      </c>
      <c r="M1414" s="5" t="str">
        <f t="shared" si="138"/>
        <v/>
      </c>
      <c r="N1414" s="5" t="str">
        <f t="shared" si="139"/>
        <v/>
      </c>
      <c r="O1414" s="5" t="str">
        <f t="shared" si="140"/>
        <v/>
      </c>
      <c r="P1414" s="5" t="str">
        <f t="shared" si="141"/>
        <v/>
      </c>
      <c r="Q1414" s="5" t="str">
        <f t="shared" si="142"/>
        <v/>
      </c>
      <c r="R1414" s="5" t="str">
        <f t="shared" si="143"/>
        <v/>
      </c>
    </row>
    <row r="1415" spans="1:18" x14ac:dyDescent="0.25">
      <c r="A1415" s="8" t="str">
        <f>IF(AND(TRIM(INDEX('Your Data'!A:A,ROW(A1415)))&lt;&gt;"",INDEX('Your Data'!A:A,ROW(A1415))&gt;0),INDEX('Your Data'!A:A,ROW(A1415)),"")</f>
        <v/>
      </c>
      <c r="B1415" s="8" t="str">
        <f>IF(AND(TRIM(INDEX('Your Data'!B:B,ROW(B1415)))&lt;&gt;"",INDEX('Your Data'!B:B,ROW(B1415))&gt;0),INDEX('Your Data'!B:B,ROW(B1415)),"")</f>
        <v/>
      </c>
      <c r="C1415" s="3" t="str">
        <f>IF(AND(TRIM(INDEX('Your Data'!C:C,ROW(C1415)))&lt;&gt;"",INDEX('Your Data'!C:C,ROW(C1415))&gt;0),INT(INDEX('Your Data'!C:C,ROW(C1415))),"")</f>
        <v/>
      </c>
      <c r="D1415" s="3" t="str">
        <f>IF(AND(TRIM(INDEX('Your Data'!D:D,ROW(D1415)))&lt;&gt;"",INDEX('Your Data'!D:D,ROW(D1415))&gt;0),INT(INDEX('Your Data'!D:D,ROW(D1415))),"")</f>
        <v/>
      </c>
      <c r="E1415" s="3" t="str">
        <f>IF(AND(TRIM(INDEX('Your Data'!E:E,ROW(E1415)))&lt;&gt;"",INDEX('Your Data'!E:E,ROW(E1415))&gt;0),INT(INDEX('Your Data'!E:E,ROW(E1415))),"")</f>
        <v/>
      </c>
      <c r="F1415" s="3" t="str">
        <f>IF(AND(TRIM(INDEX('Your Data'!F:F,ROW(F1415)))&lt;&gt;"",INDEX('Your Data'!F:F,ROW(F1415))&gt;0),INT(INDEX('Your Data'!F:F,ROW(F1415))),"")</f>
        <v/>
      </c>
      <c r="G1415" s="3" t="str">
        <f>IF(AND(TRIM(INDEX('Your Data'!G:G,ROW(G1415)))&lt;&gt;"",INDEX('Your Data'!G:G,ROW(G1415))&gt;0),INT(INDEX('Your Data'!G:G,ROW(G1415))),"")</f>
        <v/>
      </c>
      <c r="H1415" s="3" t="str">
        <f>IF(AND(TRIM(INDEX('Your Data'!H:H,ROW(H1415)))&lt;&gt;"",INDEX('Your Data'!H:H,ROW(H1415))&gt;0),INT(INDEX('Your Data'!H:H,ROW(H1415))),"")</f>
        <v/>
      </c>
      <c r="I1415" s="3" t="str">
        <f>IF(AND(TRIM(INDEX('Your Data'!I:I,ROW(I1415)))&lt;&gt;"",INDEX('Your Data'!I:I,ROW(I1415))&gt;0),INT(INDEX('Your Data'!I:I,ROW(I1415))),"")</f>
        <v/>
      </c>
      <c r="J1415" s="8" t="str">
        <f>IF(AND(TRIM(INDEX('Your Data'!J:J,ROW(J1415)))&lt;&gt;"",INDEX('Your Data'!J:J,ROW(J1415))&gt;0),INDEX('Your Data'!J:J,ROW(J1415)),"")</f>
        <v/>
      </c>
      <c r="K1415" s="8" t="str">
        <f>IF(AND(TRIM(INDEX('Your Data'!K:K,ROW(K1415)))&lt;&gt;"",INDEX('Your Data'!K:K,ROW(K1415))&gt;0),INDEX('Your Data'!K:K,ROW(K1415)),"")</f>
        <v/>
      </c>
      <c r="M1415" s="5" t="str">
        <f t="shared" si="138"/>
        <v/>
      </c>
      <c r="N1415" s="5" t="str">
        <f t="shared" si="139"/>
        <v/>
      </c>
      <c r="O1415" s="5" t="str">
        <f t="shared" si="140"/>
        <v/>
      </c>
      <c r="P1415" s="5" t="str">
        <f t="shared" si="141"/>
        <v/>
      </c>
      <c r="Q1415" s="5" t="str">
        <f t="shared" si="142"/>
        <v/>
      </c>
      <c r="R1415" s="5" t="str">
        <f t="shared" si="143"/>
        <v/>
      </c>
    </row>
    <row r="1416" spans="1:18" x14ac:dyDescent="0.25">
      <c r="A1416" s="8" t="str">
        <f>IF(AND(TRIM(INDEX('Your Data'!A:A,ROW(A1416)))&lt;&gt;"",INDEX('Your Data'!A:A,ROW(A1416))&gt;0),INDEX('Your Data'!A:A,ROW(A1416)),"")</f>
        <v/>
      </c>
      <c r="B1416" s="8" t="str">
        <f>IF(AND(TRIM(INDEX('Your Data'!B:B,ROW(B1416)))&lt;&gt;"",INDEX('Your Data'!B:B,ROW(B1416))&gt;0),INDEX('Your Data'!B:B,ROW(B1416)),"")</f>
        <v/>
      </c>
      <c r="C1416" s="3" t="str">
        <f>IF(AND(TRIM(INDEX('Your Data'!C:C,ROW(C1416)))&lt;&gt;"",INDEX('Your Data'!C:C,ROW(C1416))&gt;0),INT(INDEX('Your Data'!C:C,ROW(C1416))),"")</f>
        <v/>
      </c>
      <c r="D1416" s="3" t="str">
        <f>IF(AND(TRIM(INDEX('Your Data'!D:D,ROW(D1416)))&lt;&gt;"",INDEX('Your Data'!D:D,ROW(D1416))&gt;0),INT(INDEX('Your Data'!D:D,ROW(D1416))),"")</f>
        <v/>
      </c>
      <c r="E1416" s="3" t="str">
        <f>IF(AND(TRIM(INDEX('Your Data'!E:E,ROW(E1416)))&lt;&gt;"",INDEX('Your Data'!E:E,ROW(E1416))&gt;0),INT(INDEX('Your Data'!E:E,ROW(E1416))),"")</f>
        <v/>
      </c>
      <c r="F1416" s="3" t="str">
        <f>IF(AND(TRIM(INDEX('Your Data'!F:F,ROW(F1416)))&lt;&gt;"",INDEX('Your Data'!F:F,ROW(F1416))&gt;0),INT(INDEX('Your Data'!F:F,ROW(F1416))),"")</f>
        <v/>
      </c>
      <c r="G1416" s="3" t="str">
        <f>IF(AND(TRIM(INDEX('Your Data'!G:G,ROW(G1416)))&lt;&gt;"",INDEX('Your Data'!G:G,ROW(G1416))&gt;0),INT(INDEX('Your Data'!G:G,ROW(G1416))),"")</f>
        <v/>
      </c>
      <c r="H1416" s="3" t="str">
        <f>IF(AND(TRIM(INDEX('Your Data'!H:H,ROW(H1416)))&lt;&gt;"",INDEX('Your Data'!H:H,ROW(H1416))&gt;0),INT(INDEX('Your Data'!H:H,ROW(H1416))),"")</f>
        <v/>
      </c>
      <c r="I1416" s="3" t="str">
        <f>IF(AND(TRIM(INDEX('Your Data'!I:I,ROW(I1416)))&lt;&gt;"",INDEX('Your Data'!I:I,ROW(I1416))&gt;0),INT(INDEX('Your Data'!I:I,ROW(I1416))),"")</f>
        <v/>
      </c>
      <c r="J1416" s="8" t="str">
        <f>IF(AND(TRIM(INDEX('Your Data'!J:J,ROW(J1416)))&lt;&gt;"",INDEX('Your Data'!J:J,ROW(J1416))&gt;0),INDEX('Your Data'!J:J,ROW(J1416)),"")</f>
        <v/>
      </c>
      <c r="K1416" s="8" t="str">
        <f>IF(AND(TRIM(INDEX('Your Data'!K:K,ROW(K1416)))&lt;&gt;"",INDEX('Your Data'!K:K,ROW(K1416))&gt;0),INDEX('Your Data'!K:K,ROW(K1416)),"")</f>
        <v/>
      </c>
      <c r="M1416" s="5" t="str">
        <f t="shared" si="138"/>
        <v/>
      </c>
      <c r="N1416" s="5" t="str">
        <f t="shared" si="139"/>
        <v/>
      </c>
      <c r="O1416" s="5" t="str">
        <f t="shared" si="140"/>
        <v/>
      </c>
      <c r="P1416" s="5" t="str">
        <f t="shared" si="141"/>
        <v/>
      </c>
      <c r="Q1416" s="5" t="str">
        <f t="shared" si="142"/>
        <v/>
      </c>
      <c r="R1416" s="5" t="str">
        <f t="shared" si="143"/>
        <v/>
      </c>
    </row>
    <row r="1417" spans="1:18" x14ac:dyDescent="0.25">
      <c r="A1417" s="8" t="str">
        <f>IF(AND(TRIM(INDEX('Your Data'!A:A,ROW(A1417)))&lt;&gt;"",INDEX('Your Data'!A:A,ROW(A1417))&gt;0),INDEX('Your Data'!A:A,ROW(A1417)),"")</f>
        <v/>
      </c>
      <c r="B1417" s="8" t="str">
        <f>IF(AND(TRIM(INDEX('Your Data'!B:B,ROW(B1417)))&lt;&gt;"",INDEX('Your Data'!B:B,ROW(B1417))&gt;0),INDEX('Your Data'!B:B,ROW(B1417)),"")</f>
        <v/>
      </c>
      <c r="C1417" s="3" t="str">
        <f>IF(AND(TRIM(INDEX('Your Data'!C:C,ROW(C1417)))&lt;&gt;"",INDEX('Your Data'!C:C,ROW(C1417))&gt;0),INT(INDEX('Your Data'!C:C,ROW(C1417))),"")</f>
        <v/>
      </c>
      <c r="D1417" s="3" t="str">
        <f>IF(AND(TRIM(INDEX('Your Data'!D:D,ROW(D1417)))&lt;&gt;"",INDEX('Your Data'!D:D,ROW(D1417))&gt;0),INT(INDEX('Your Data'!D:D,ROW(D1417))),"")</f>
        <v/>
      </c>
      <c r="E1417" s="3" t="str">
        <f>IF(AND(TRIM(INDEX('Your Data'!E:E,ROW(E1417)))&lt;&gt;"",INDEX('Your Data'!E:E,ROW(E1417))&gt;0),INT(INDEX('Your Data'!E:E,ROW(E1417))),"")</f>
        <v/>
      </c>
      <c r="F1417" s="3" t="str">
        <f>IF(AND(TRIM(INDEX('Your Data'!F:F,ROW(F1417)))&lt;&gt;"",INDEX('Your Data'!F:F,ROW(F1417))&gt;0),INT(INDEX('Your Data'!F:F,ROW(F1417))),"")</f>
        <v/>
      </c>
      <c r="G1417" s="3" t="str">
        <f>IF(AND(TRIM(INDEX('Your Data'!G:G,ROW(G1417)))&lt;&gt;"",INDEX('Your Data'!G:G,ROW(G1417))&gt;0),INT(INDEX('Your Data'!G:G,ROW(G1417))),"")</f>
        <v/>
      </c>
      <c r="H1417" s="3" t="str">
        <f>IF(AND(TRIM(INDEX('Your Data'!H:H,ROW(H1417)))&lt;&gt;"",INDEX('Your Data'!H:H,ROW(H1417))&gt;0),INT(INDEX('Your Data'!H:H,ROW(H1417))),"")</f>
        <v/>
      </c>
      <c r="I1417" s="3" t="str">
        <f>IF(AND(TRIM(INDEX('Your Data'!I:I,ROW(I1417)))&lt;&gt;"",INDEX('Your Data'!I:I,ROW(I1417))&gt;0),INT(INDEX('Your Data'!I:I,ROW(I1417))),"")</f>
        <v/>
      </c>
      <c r="J1417" s="8" t="str">
        <f>IF(AND(TRIM(INDEX('Your Data'!J:J,ROW(J1417)))&lt;&gt;"",INDEX('Your Data'!J:J,ROW(J1417))&gt;0),INDEX('Your Data'!J:J,ROW(J1417)),"")</f>
        <v/>
      </c>
      <c r="K1417" s="8" t="str">
        <f>IF(AND(TRIM(INDEX('Your Data'!K:K,ROW(K1417)))&lt;&gt;"",INDEX('Your Data'!K:K,ROW(K1417))&gt;0),INDEX('Your Data'!K:K,ROW(K1417)),"")</f>
        <v/>
      </c>
      <c r="M1417" s="5" t="str">
        <f t="shared" si="138"/>
        <v/>
      </c>
      <c r="N1417" s="5" t="str">
        <f t="shared" si="139"/>
        <v/>
      </c>
      <c r="O1417" s="5" t="str">
        <f t="shared" si="140"/>
        <v/>
      </c>
      <c r="P1417" s="5" t="str">
        <f t="shared" si="141"/>
        <v/>
      </c>
      <c r="Q1417" s="5" t="str">
        <f t="shared" si="142"/>
        <v/>
      </c>
      <c r="R1417" s="5" t="str">
        <f t="shared" si="143"/>
        <v/>
      </c>
    </row>
    <row r="1418" spans="1:18" x14ac:dyDescent="0.25">
      <c r="A1418" s="8" t="str">
        <f>IF(AND(TRIM(INDEX('Your Data'!A:A,ROW(A1418)))&lt;&gt;"",INDEX('Your Data'!A:A,ROW(A1418))&gt;0),INDEX('Your Data'!A:A,ROW(A1418)),"")</f>
        <v/>
      </c>
      <c r="B1418" s="8" t="str">
        <f>IF(AND(TRIM(INDEX('Your Data'!B:B,ROW(B1418)))&lt;&gt;"",INDEX('Your Data'!B:B,ROW(B1418))&gt;0),INDEX('Your Data'!B:B,ROW(B1418)),"")</f>
        <v/>
      </c>
      <c r="C1418" s="3" t="str">
        <f>IF(AND(TRIM(INDEX('Your Data'!C:C,ROW(C1418)))&lt;&gt;"",INDEX('Your Data'!C:C,ROW(C1418))&gt;0),INT(INDEX('Your Data'!C:C,ROW(C1418))),"")</f>
        <v/>
      </c>
      <c r="D1418" s="3" t="str">
        <f>IF(AND(TRIM(INDEX('Your Data'!D:D,ROW(D1418)))&lt;&gt;"",INDEX('Your Data'!D:D,ROW(D1418))&gt;0),INT(INDEX('Your Data'!D:D,ROW(D1418))),"")</f>
        <v/>
      </c>
      <c r="E1418" s="3" t="str">
        <f>IF(AND(TRIM(INDEX('Your Data'!E:E,ROW(E1418)))&lt;&gt;"",INDEX('Your Data'!E:E,ROW(E1418))&gt;0),INT(INDEX('Your Data'!E:E,ROW(E1418))),"")</f>
        <v/>
      </c>
      <c r="F1418" s="3" t="str">
        <f>IF(AND(TRIM(INDEX('Your Data'!F:F,ROW(F1418)))&lt;&gt;"",INDEX('Your Data'!F:F,ROW(F1418))&gt;0),INT(INDEX('Your Data'!F:F,ROW(F1418))),"")</f>
        <v/>
      </c>
      <c r="G1418" s="3" t="str">
        <f>IF(AND(TRIM(INDEX('Your Data'!G:G,ROW(G1418)))&lt;&gt;"",INDEX('Your Data'!G:G,ROW(G1418))&gt;0),INT(INDEX('Your Data'!G:G,ROW(G1418))),"")</f>
        <v/>
      </c>
      <c r="H1418" s="3" t="str">
        <f>IF(AND(TRIM(INDEX('Your Data'!H:H,ROW(H1418)))&lt;&gt;"",INDEX('Your Data'!H:H,ROW(H1418))&gt;0),INT(INDEX('Your Data'!H:H,ROW(H1418))),"")</f>
        <v/>
      </c>
      <c r="I1418" s="3" t="str">
        <f>IF(AND(TRIM(INDEX('Your Data'!I:I,ROW(I1418)))&lt;&gt;"",INDEX('Your Data'!I:I,ROW(I1418))&gt;0),INT(INDEX('Your Data'!I:I,ROW(I1418))),"")</f>
        <v/>
      </c>
      <c r="J1418" s="8" t="str">
        <f>IF(AND(TRIM(INDEX('Your Data'!J:J,ROW(J1418)))&lt;&gt;"",INDEX('Your Data'!J:J,ROW(J1418))&gt;0),INDEX('Your Data'!J:J,ROW(J1418)),"")</f>
        <v/>
      </c>
      <c r="K1418" s="8" t="str">
        <f>IF(AND(TRIM(INDEX('Your Data'!K:K,ROW(K1418)))&lt;&gt;"",INDEX('Your Data'!K:K,ROW(K1418))&gt;0),INDEX('Your Data'!K:K,ROW(K1418)),"")</f>
        <v/>
      </c>
      <c r="M1418" s="5" t="str">
        <f t="shared" si="138"/>
        <v/>
      </c>
      <c r="N1418" s="5" t="str">
        <f t="shared" si="139"/>
        <v/>
      </c>
      <c r="O1418" s="5" t="str">
        <f t="shared" si="140"/>
        <v/>
      </c>
      <c r="P1418" s="5" t="str">
        <f t="shared" si="141"/>
        <v/>
      </c>
      <c r="Q1418" s="5" t="str">
        <f t="shared" si="142"/>
        <v/>
      </c>
      <c r="R1418" s="5" t="str">
        <f t="shared" si="143"/>
        <v/>
      </c>
    </row>
    <row r="1419" spans="1:18" x14ac:dyDescent="0.25">
      <c r="A1419" s="8" t="str">
        <f>IF(AND(TRIM(INDEX('Your Data'!A:A,ROW(A1419)))&lt;&gt;"",INDEX('Your Data'!A:A,ROW(A1419))&gt;0),INDEX('Your Data'!A:A,ROW(A1419)),"")</f>
        <v/>
      </c>
      <c r="B1419" s="8" t="str">
        <f>IF(AND(TRIM(INDEX('Your Data'!B:B,ROW(B1419)))&lt;&gt;"",INDEX('Your Data'!B:B,ROW(B1419))&gt;0),INDEX('Your Data'!B:B,ROW(B1419)),"")</f>
        <v/>
      </c>
      <c r="C1419" s="3" t="str">
        <f>IF(AND(TRIM(INDEX('Your Data'!C:C,ROW(C1419)))&lt;&gt;"",INDEX('Your Data'!C:C,ROW(C1419))&gt;0),INT(INDEX('Your Data'!C:C,ROW(C1419))),"")</f>
        <v/>
      </c>
      <c r="D1419" s="3" t="str">
        <f>IF(AND(TRIM(INDEX('Your Data'!D:D,ROW(D1419)))&lt;&gt;"",INDEX('Your Data'!D:D,ROW(D1419))&gt;0),INT(INDEX('Your Data'!D:D,ROW(D1419))),"")</f>
        <v/>
      </c>
      <c r="E1419" s="3" t="str">
        <f>IF(AND(TRIM(INDEX('Your Data'!E:E,ROW(E1419)))&lt;&gt;"",INDEX('Your Data'!E:E,ROW(E1419))&gt;0),INT(INDEX('Your Data'!E:E,ROW(E1419))),"")</f>
        <v/>
      </c>
      <c r="F1419" s="3" t="str">
        <f>IF(AND(TRIM(INDEX('Your Data'!F:F,ROW(F1419)))&lt;&gt;"",INDEX('Your Data'!F:F,ROW(F1419))&gt;0),INT(INDEX('Your Data'!F:F,ROW(F1419))),"")</f>
        <v/>
      </c>
      <c r="G1419" s="3" t="str">
        <f>IF(AND(TRIM(INDEX('Your Data'!G:G,ROW(G1419)))&lt;&gt;"",INDEX('Your Data'!G:G,ROW(G1419))&gt;0),INT(INDEX('Your Data'!G:G,ROW(G1419))),"")</f>
        <v/>
      </c>
      <c r="H1419" s="3" t="str">
        <f>IF(AND(TRIM(INDEX('Your Data'!H:H,ROW(H1419)))&lt;&gt;"",INDEX('Your Data'!H:H,ROW(H1419))&gt;0),INT(INDEX('Your Data'!H:H,ROW(H1419))),"")</f>
        <v/>
      </c>
      <c r="I1419" s="3" t="str">
        <f>IF(AND(TRIM(INDEX('Your Data'!I:I,ROW(I1419)))&lt;&gt;"",INDEX('Your Data'!I:I,ROW(I1419))&gt;0),INT(INDEX('Your Data'!I:I,ROW(I1419))),"")</f>
        <v/>
      </c>
      <c r="J1419" s="8" t="str">
        <f>IF(AND(TRIM(INDEX('Your Data'!J:J,ROW(J1419)))&lt;&gt;"",INDEX('Your Data'!J:J,ROW(J1419))&gt;0),INDEX('Your Data'!J:J,ROW(J1419)),"")</f>
        <v/>
      </c>
      <c r="K1419" s="8" t="str">
        <f>IF(AND(TRIM(INDEX('Your Data'!K:K,ROW(K1419)))&lt;&gt;"",INDEX('Your Data'!K:K,ROW(K1419))&gt;0),INDEX('Your Data'!K:K,ROW(K1419)),"")</f>
        <v/>
      </c>
      <c r="M1419" s="5" t="str">
        <f t="shared" si="138"/>
        <v/>
      </c>
      <c r="N1419" s="5" t="str">
        <f t="shared" si="139"/>
        <v/>
      </c>
      <c r="O1419" s="5" t="str">
        <f t="shared" si="140"/>
        <v/>
      </c>
      <c r="P1419" s="5" t="str">
        <f t="shared" si="141"/>
        <v/>
      </c>
      <c r="Q1419" s="5" t="str">
        <f t="shared" si="142"/>
        <v/>
      </c>
      <c r="R1419" s="5" t="str">
        <f t="shared" si="143"/>
        <v/>
      </c>
    </row>
    <row r="1420" spans="1:18" x14ac:dyDescent="0.25">
      <c r="A1420" s="8" t="str">
        <f>IF(AND(TRIM(INDEX('Your Data'!A:A,ROW(A1420)))&lt;&gt;"",INDEX('Your Data'!A:A,ROW(A1420))&gt;0),INDEX('Your Data'!A:A,ROW(A1420)),"")</f>
        <v/>
      </c>
      <c r="B1420" s="8" t="str">
        <f>IF(AND(TRIM(INDEX('Your Data'!B:B,ROW(B1420)))&lt;&gt;"",INDEX('Your Data'!B:B,ROW(B1420))&gt;0),INDEX('Your Data'!B:B,ROW(B1420)),"")</f>
        <v/>
      </c>
      <c r="C1420" s="3" t="str">
        <f>IF(AND(TRIM(INDEX('Your Data'!C:C,ROW(C1420)))&lt;&gt;"",INDEX('Your Data'!C:C,ROW(C1420))&gt;0),INT(INDEX('Your Data'!C:C,ROW(C1420))),"")</f>
        <v/>
      </c>
      <c r="D1420" s="3" t="str">
        <f>IF(AND(TRIM(INDEX('Your Data'!D:D,ROW(D1420)))&lt;&gt;"",INDEX('Your Data'!D:D,ROW(D1420))&gt;0),INT(INDEX('Your Data'!D:D,ROW(D1420))),"")</f>
        <v/>
      </c>
      <c r="E1420" s="3" t="str">
        <f>IF(AND(TRIM(INDEX('Your Data'!E:E,ROW(E1420)))&lt;&gt;"",INDEX('Your Data'!E:E,ROW(E1420))&gt;0),INT(INDEX('Your Data'!E:E,ROW(E1420))),"")</f>
        <v/>
      </c>
      <c r="F1420" s="3" t="str">
        <f>IF(AND(TRIM(INDEX('Your Data'!F:F,ROW(F1420)))&lt;&gt;"",INDEX('Your Data'!F:F,ROW(F1420))&gt;0),INT(INDEX('Your Data'!F:F,ROW(F1420))),"")</f>
        <v/>
      </c>
      <c r="G1420" s="3" t="str">
        <f>IF(AND(TRIM(INDEX('Your Data'!G:G,ROW(G1420)))&lt;&gt;"",INDEX('Your Data'!G:G,ROW(G1420))&gt;0),INT(INDEX('Your Data'!G:G,ROW(G1420))),"")</f>
        <v/>
      </c>
      <c r="H1420" s="3" t="str">
        <f>IF(AND(TRIM(INDEX('Your Data'!H:H,ROW(H1420)))&lt;&gt;"",INDEX('Your Data'!H:H,ROW(H1420))&gt;0),INT(INDEX('Your Data'!H:H,ROW(H1420))),"")</f>
        <v/>
      </c>
      <c r="I1420" s="3" t="str">
        <f>IF(AND(TRIM(INDEX('Your Data'!I:I,ROW(I1420)))&lt;&gt;"",INDEX('Your Data'!I:I,ROW(I1420))&gt;0),INT(INDEX('Your Data'!I:I,ROW(I1420))),"")</f>
        <v/>
      </c>
      <c r="J1420" s="8" t="str">
        <f>IF(AND(TRIM(INDEX('Your Data'!J:J,ROW(J1420)))&lt;&gt;"",INDEX('Your Data'!J:J,ROW(J1420))&gt;0),INDEX('Your Data'!J:J,ROW(J1420)),"")</f>
        <v/>
      </c>
      <c r="K1420" s="8" t="str">
        <f>IF(AND(TRIM(INDEX('Your Data'!K:K,ROW(K1420)))&lt;&gt;"",INDEX('Your Data'!K:K,ROW(K1420))&gt;0),INDEX('Your Data'!K:K,ROW(K1420)),"")</f>
        <v/>
      </c>
      <c r="M1420" s="5" t="str">
        <f t="shared" si="138"/>
        <v/>
      </c>
      <c r="N1420" s="5" t="str">
        <f t="shared" si="139"/>
        <v/>
      </c>
      <c r="O1420" s="5" t="str">
        <f t="shared" si="140"/>
        <v/>
      </c>
      <c r="P1420" s="5" t="str">
        <f t="shared" si="141"/>
        <v/>
      </c>
      <c r="Q1420" s="5" t="str">
        <f t="shared" si="142"/>
        <v/>
      </c>
      <c r="R1420" s="5" t="str">
        <f t="shared" si="143"/>
        <v/>
      </c>
    </row>
    <row r="1421" spans="1:18" x14ac:dyDescent="0.25">
      <c r="A1421" s="8" t="str">
        <f>IF(AND(TRIM(INDEX('Your Data'!A:A,ROW(A1421)))&lt;&gt;"",INDEX('Your Data'!A:A,ROW(A1421))&gt;0),INDEX('Your Data'!A:A,ROW(A1421)),"")</f>
        <v/>
      </c>
      <c r="B1421" s="8" t="str">
        <f>IF(AND(TRIM(INDEX('Your Data'!B:B,ROW(B1421)))&lt;&gt;"",INDEX('Your Data'!B:B,ROW(B1421))&gt;0),INDEX('Your Data'!B:B,ROW(B1421)),"")</f>
        <v/>
      </c>
      <c r="C1421" s="3" t="str">
        <f>IF(AND(TRIM(INDEX('Your Data'!C:C,ROW(C1421)))&lt;&gt;"",INDEX('Your Data'!C:C,ROW(C1421))&gt;0),INT(INDEX('Your Data'!C:C,ROW(C1421))),"")</f>
        <v/>
      </c>
      <c r="D1421" s="3" t="str">
        <f>IF(AND(TRIM(INDEX('Your Data'!D:D,ROW(D1421)))&lt;&gt;"",INDEX('Your Data'!D:D,ROW(D1421))&gt;0),INT(INDEX('Your Data'!D:D,ROW(D1421))),"")</f>
        <v/>
      </c>
      <c r="E1421" s="3" t="str">
        <f>IF(AND(TRIM(INDEX('Your Data'!E:E,ROW(E1421)))&lt;&gt;"",INDEX('Your Data'!E:E,ROW(E1421))&gt;0),INT(INDEX('Your Data'!E:E,ROW(E1421))),"")</f>
        <v/>
      </c>
      <c r="F1421" s="3" t="str">
        <f>IF(AND(TRIM(INDEX('Your Data'!F:F,ROW(F1421)))&lt;&gt;"",INDEX('Your Data'!F:F,ROW(F1421))&gt;0),INT(INDEX('Your Data'!F:F,ROW(F1421))),"")</f>
        <v/>
      </c>
      <c r="G1421" s="3" t="str">
        <f>IF(AND(TRIM(INDEX('Your Data'!G:G,ROW(G1421)))&lt;&gt;"",INDEX('Your Data'!G:G,ROW(G1421))&gt;0),INT(INDEX('Your Data'!G:G,ROW(G1421))),"")</f>
        <v/>
      </c>
      <c r="H1421" s="3" t="str">
        <f>IF(AND(TRIM(INDEX('Your Data'!H:H,ROW(H1421)))&lt;&gt;"",INDEX('Your Data'!H:H,ROW(H1421))&gt;0),INT(INDEX('Your Data'!H:H,ROW(H1421))),"")</f>
        <v/>
      </c>
      <c r="I1421" s="3" t="str">
        <f>IF(AND(TRIM(INDEX('Your Data'!I:I,ROW(I1421)))&lt;&gt;"",INDEX('Your Data'!I:I,ROW(I1421))&gt;0),INT(INDEX('Your Data'!I:I,ROW(I1421))),"")</f>
        <v/>
      </c>
      <c r="J1421" s="8" t="str">
        <f>IF(AND(TRIM(INDEX('Your Data'!J:J,ROW(J1421)))&lt;&gt;"",INDEX('Your Data'!J:J,ROW(J1421))&gt;0),INDEX('Your Data'!J:J,ROW(J1421)),"")</f>
        <v/>
      </c>
      <c r="K1421" s="8" t="str">
        <f>IF(AND(TRIM(INDEX('Your Data'!K:K,ROW(K1421)))&lt;&gt;"",INDEX('Your Data'!K:K,ROW(K1421))&gt;0),INDEX('Your Data'!K:K,ROW(K1421)),"")</f>
        <v/>
      </c>
      <c r="M1421" s="5" t="str">
        <f t="shared" si="138"/>
        <v/>
      </c>
      <c r="N1421" s="5" t="str">
        <f t="shared" si="139"/>
        <v/>
      </c>
      <c r="O1421" s="5" t="str">
        <f t="shared" si="140"/>
        <v/>
      </c>
      <c r="P1421" s="5" t="str">
        <f t="shared" si="141"/>
        <v/>
      </c>
      <c r="Q1421" s="5" t="str">
        <f t="shared" si="142"/>
        <v/>
      </c>
      <c r="R1421" s="5" t="str">
        <f t="shared" si="143"/>
        <v/>
      </c>
    </row>
    <row r="1422" spans="1:18" x14ac:dyDescent="0.25">
      <c r="A1422" s="8" t="str">
        <f>IF(AND(TRIM(INDEX('Your Data'!A:A,ROW(A1422)))&lt;&gt;"",INDEX('Your Data'!A:A,ROW(A1422))&gt;0),INDEX('Your Data'!A:A,ROW(A1422)),"")</f>
        <v/>
      </c>
      <c r="B1422" s="8" t="str">
        <f>IF(AND(TRIM(INDEX('Your Data'!B:B,ROW(B1422)))&lt;&gt;"",INDEX('Your Data'!B:B,ROW(B1422))&gt;0),INDEX('Your Data'!B:B,ROW(B1422)),"")</f>
        <v/>
      </c>
      <c r="C1422" s="3" t="str">
        <f>IF(AND(TRIM(INDEX('Your Data'!C:C,ROW(C1422)))&lt;&gt;"",INDEX('Your Data'!C:C,ROW(C1422))&gt;0),INT(INDEX('Your Data'!C:C,ROW(C1422))),"")</f>
        <v/>
      </c>
      <c r="D1422" s="3" t="str">
        <f>IF(AND(TRIM(INDEX('Your Data'!D:D,ROW(D1422)))&lt;&gt;"",INDEX('Your Data'!D:D,ROW(D1422))&gt;0),INT(INDEX('Your Data'!D:D,ROW(D1422))),"")</f>
        <v/>
      </c>
      <c r="E1422" s="3" t="str">
        <f>IF(AND(TRIM(INDEX('Your Data'!E:E,ROW(E1422)))&lt;&gt;"",INDEX('Your Data'!E:E,ROW(E1422))&gt;0),INT(INDEX('Your Data'!E:E,ROW(E1422))),"")</f>
        <v/>
      </c>
      <c r="F1422" s="3" t="str">
        <f>IF(AND(TRIM(INDEX('Your Data'!F:F,ROW(F1422)))&lt;&gt;"",INDEX('Your Data'!F:F,ROW(F1422))&gt;0),INT(INDEX('Your Data'!F:F,ROW(F1422))),"")</f>
        <v/>
      </c>
      <c r="G1422" s="3" t="str">
        <f>IF(AND(TRIM(INDEX('Your Data'!G:G,ROW(G1422)))&lt;&gt;"",INDEX('Your Data'!G:G,ROW(G1422))&gt;0),INT(INDEX('Your Data'!G:G,ROW(G1422))),"")</f>
        <v/>
      </c>
      <c r="H1422" s="3" t="str">
        <f>IF(AND(TRIM(INDEX('Your Data'!H:H,ROW(H1422)))&lt;&gt;"",INDEX('Your Data'!H:H,ROW(H1422))&gt;0),INT(INDEX('Your Data'!H:H,ROW(H1422))),"")</f>
        <v/>
      </c>
      <c r="I1422" s="3" t="str">
        <f>IF(AND(TRIM(INDEX('Your Data'!I:I,ROW(I1422)))&lt;&gt;"",INDEX('Your Data'!I:I,ROW(I1422))&gt;0),INT(INDEX('Your Data'!I:I,ROW(I1422))),"")</f>
        <v/>
      </c>
      <c r="J1422" s="8" t="str">
        <f>IF(AND(TRIM(INDEX('Your Data'!J:J,ROW(J1422)))&lt;&gt;"",INDEX('Your Data'!J:J,ROW(J1422))&gt;0),INDEX('Your Data'!J:J,ROW(J1422)),"")</f>
        <v/>
      </c>
      <c r="K1422" s="8" t="str">
        <f>IF(AND(TRIM(INDEX('Your Data'!K:K,ROW(K1422)))&lt;&gt;"",INDEX('Your Data'!K:K,ROW(K1422))&gt;0),INDEX('Your Data'!K:K,ROW(K1422)),"")</f>
        <v/>
      </c>
      <c r="M1422" s="5" t="str">
        <f t="shared" si="138"/>
        <v/>
      </c>
      <c r="N1422" s="5" t="str">
        <f t="shared" si="139"/>
        <v/>
      </c>
      <c r="O1422" s="5" t="str">
        <f t="shared" si="140"/>
        <v/>
      </c>
      <c r="P1422" s="5" t="str">
        <f t="shared" si="141"/>
        <v/>
      </c>
      <c r="Q1422" s="5" t="str">
        <f t="shared" si="142"/>
        <v/>
      </c>
      <c r="R1422" s="5" t="str">
        <f t="shared" si="143"/>
        <v/>
      </c>
    </row>
    <row r="1423" spans="1:18" x14ac:dyDescent="0.25">
      <c r="A1423" s="8" t="str">
        <f>IF(AND(TRIM(INDEX('Your Data'!A:A,ROW(A1423)))&lt;&gt;"",INDEX('Your Data'!A:A,ROW(A1423))&gt;0),INDEX('Your Data'!A:A,ROW(A1423)),"")</f>
        <v/>
      </c>
      <c r="B1423" s="8" t="str">
        <f>IF(AND(TRIM(INDEX('Your Data'!B:B,ROW(B1423)))&lt;&gt;"",INDEX('Your Data'!B:B,ROW(B1423))&gt;0),INDEX('Your Data'!B:B,ROW(B1423)),"")</f>
        <v/>
      </c>
      <c r="C1423" s="3" t="str">
        <f>IF(AND(TRIM(INDEX('Your Data'!C:C,ROW(C1423)))&lt;&gt;"",INDEX('Your Data'!C:C,ROW(C1423))&gt;0),INT(INDEX('Your Data'!C:C,ROW(C1423))),"")</f>
        <v/>
      </c>
      <c r="D1423" s="3" t="str">
        <f>IF(AND(TRIM(INDEX('Your Data'!D:D,ROW(D1423)))&lt;&gt;"",INDEX('Your Data'!D:D,ROW(D1423))&gt;0),INT(INDEX('Your Data'!D:D,ROW(D1423))),"")</f>
        <v/>
      </c>
      <c r="E1423" s="3" t="str">
        <f>IF(AND(TRIM(INDEX('Your Data'!E:E,ROW(E1423)))&lt;&gt;"",INDEX('Your Data'!E:E,ROW(E1423))&gt;0),INT(INDEX('Your Data'!E:E,ROW(E1423))),"")</f>
        <v/>
      </c>
      <c r="F1423" s="3" t="str">
        <f>IF(AND(TRIM(INDEX('Your Data'!F:F,ROW(F1423)))&lt;&gt;"",INDEX('Your Data'!F:F,ROW(F1423))&gt;0),INT(INDEX('Your Data'!F:F,ROW(F1423))),"")</f>
        <v/>
      </c>
      <c r="G1423" s="3" t="str">
        <f>IF(AND(TRIM(INDEX('Your Data'!G:G,ROW(G1423)))&lt;&gt;"",INDEX('Your Data'!G:G,ROW(G1423))&gt;0),INT(INDEX('Your Data'!G:G,ROW(G1423))),"")</f>
        <v/>
      </c>
      <c r="H1423" s="3" t="str">
        <f>IF(AND(TRIM(INDEX('Your Data'!H:H,ROW(H1423)))&lt;&gt;"",INDEX('Your Data'!H:H,ROW(H1423))&gt;0),INT(INDEX('Your Data'!H:H,ROW(H1423))),"")</f>
        <v/>
      </c>
      <c r="I1423" s="3" t="str">
        <f>IF(AND(TRIM(INDEX('Your Data'!I:I,ROW(I1423)))&lt;&gt;"",INDEX('Your Data'!I:I,ROW(I1423))&gt;0),INT(INDEX('Your Data'!I:I,ROW(I1423))),"")</f>
        <v/>
      </c>
      <c r="J1423" s="8" t="str">
        <f>IF(AND(TRIM(INDEX('Your Data'!J:J,ROW(J1423)))&lt;&gt;"",INDEX('Your Data'!J:J,ROW(J1423))&gt;0),INDEX('Your Data'!J:J,ROW(J1423)),"")</f>
        <v/>
      </c>
      <c r="K1423" s="8" t="str">
        <f>IF(AND(TRIM(INDEX('Your Data'!K:K,ROW(K1423)))&lt;&gt;"",INDEX('Your Data'!K:K,ROW(K1423))&gt;0),INDEX('Your Data'!K:K,ROW(K1423)),"")</f>
        <v/>
      </c>
      <c r="M1423" s="5" t="str">
        <f t="shared" si="138"/>
        <v/>
      </c>
      <c r="N1423" s="5" t="str">
        <f t="shared" si="139"/>
        <v/>
      </c>
      <c r="O1423" s="5" t="str">
        <f t="shared" si="140"/>
        <v/>
      </c>
      <c r="P1423" s="5" t="str">
        <f t="shared" si="141"/>
        <v/>
      </c>
      <c r="Q1423" s="5" t="str">
        <f t="shared" si="142"/>
        <v/>
      </c>
      <c r="R1423" s="5" t="str">
        <f t="shared" si="143"/>
        <v/>
      </c>
    </row>
    <row r="1424" spans="1:18" x14ac:dyDescent="0.25">
      <c r="A1424" s="8" t="str">
        <f>IF(AND(TRIM(INDEX('Your Data'!A:A,ROW(A1424)))&lt;&gt;"",INDEX('Your Data'!A:A,ROW(A1424))&gt;0),INDEX('Your Data'!A:A,ROW(A1424)),"")</f>
        <v/>
      </c>
      <c r="B1424" s="8" t="str">
        <f>IF(AND(TRIM(INDEX('Your Data'!B:B,ROW(B1424)))&lt;&gt;"",INDEX('Your Data'!B:B,ROW(B1424))&gt;0),INDEX('Your Data'!B:B,ROW(B1424)),"")</f>
        <v/>
      </c>
      <c r="C1424" s="3" t="str">
        <f>IF(AND(TRIM(INDEX('Your Data'!C:C,ROW(C1424)))&lt;&gt;"",INDEX('Your Data'!C:C,ROW(C1424))&gt;0),INT(INDEX('Your Data'!C:C,ROW(C1424))),"")</f>
        <v/>
      </c>
      <c r="D1424" s="3" t="str">
        <f>IF(AND(TRIM(INDEX('Your Data'!D:D,ROW(D1424)))&lt;&gt;"",INDEX('Your Data'!D:D,ROW(D1424))&gt;0),INT(INDEX('Your Data'!D:D,ROW(D1424))),"")</f>
        <v/>
      </c>
      <c r="E1424" s="3" t="str">
        <f>IF(AND(TRIM(INDEX('Your Data'!E:E,ROW(E1424)))&lt;&gt;"",INDEX('Your Data'!E:E,ROW(E1424))&gt;0),INT(INDEX('Your Data'!E:E,ROW(E1424))),"")</f>
        <v/>
      </c>
      <c r="F1424" s="3" t="str">
        <f>IF(AND(TRIM(INDEX('Your Data'!F:F,ROW(F1424)))&lt;&gt;"",INDEX('Your Data'!F:F,ROW(F1424))&gt;0),INT(INDEX('Your Data'!F:F,ROW(F1424))),"")</f>
        <v/>
      </c>
      <c r="G1424" s="3" t="str">
        <f>IF(AND(TRIM(INDEX('Your Data'!G:G,ROW(G1424)))&lt;&gt;"",INDEX('Your Data'!G:G,ROW(G1424))&gt;0),INT(INDEX('Your Data'!G:G,ROW(G1424))),"")</f>
        <v/>
      </c>
      <c r="H1424" s="3" t="str">
        <f>IF(AND(TRIM(INDEX('Your Data'!H:H,ROW(H1424)))&lt;&gt;"",INDEX('Your Data'!H:H,ROW(H1424))&gt;0),INT(INDEX('Your Data'!H:H,ROW(H1424))),"")</f>
        <v/>
      </c>
      <c r="I1424" s="3" t="str">
        <f>IF(AND(TRIM(INDEX('Your Data'!I:I,ROW(I1424)))&lt;&gt;"",INDEX('Your Data'!I:I,ROW(I1424))&gt;0),INT(INDEX('Your Data'!I:I,ROW(I1424))),"")</f>
        <v/>
      </c>
      <c r="J1424" s="8" t="str">
        <f>IF(AND(TRIM(INDEX('Your Data'!J:J,ROW(J1424)))&lt;&gt;"",INDEX('Your Data'!J:J,ROW(J1424))&gt;0),INDEX('Your Data'!J:J,ROW(J1424)),"")</f>
        <v/>
      </c>
      <c r="K1424" s="8" t="str">
        <f>IF(AND(TRIM(INDEX('Your Data'!K:K,ROW(K1424)))&lt;&gt;"",INDEX('Your Data'!K:K,ROW(K1424))&gt;0),INDEX('Your Data'!K:K,ROW(K1424)),"")</f>
        <v/>
      </c>
      <c r="M1424" s="5" t="str">
        <f t="shared" si="138"/>
        <v/>
      </c>
      <c r="N1424" s="5" t="str">
        <f t="shared" si="139"/>
        <v/>
      </c>
      <c r="O1424" s="5" t="str">
        <f t="shared" si="140"/>
        <v/>
      </c>
      <c r="P1424" s="5" t="str">
        <f t="shared" si="141"/>
        <v/>
      </c>
      <c r="Q1424" s="5" t="str">
        <f t="shared" si="142"/>
        <v/>
      </c>
      <c r="R1424" s="5" t="str">
        <f t="shared" si="143"/>
        <v/>
      </c>
    </row>
    <row r="1425" spans="1:18" x14ac:dyDescent="0.25">
      <c r="A1425" s="8" t="str">
        <f>IF(AND(TRIM(INDEX('Your Data'!A:A,ROW(A1425)))&lt;&gt;"",INDEX('Your Data'!A:A,ROW(A1425))&gt;0),INDEX('Your Data'!A:A,ROW(A1425)),"")</f>
        <v/>
      </c>
      <c r="B1425" s="8" t="str">
        <f>IF(AND(TRIM(INDEX('Your Data'!B:B,ROW(B1425)))&lt;&gt;"",INDEX('Your Data'!B:B,ROW(B1425))&gt;0),INDEX('Your Data'!B:B,ROW(B1425)),"")</f>
        <v/>
      </c>
      <c r="C1425" s="3" t="str">
        <f>IF(AND(TRIM(INDEX('Your Data'!C:C,ROW(C1425)))&lt;&gt;"",INDEX('Your Data'!C:C,ROW(C1425))&gt;0),INT(INDEX('Your Data'!C:C,ROW(C1425))),"")</f>
        <v/>
      </c>
      <c r="D1425" s="3" t="str">
        <f>IF(AND(TRIM(INDEX('Your Data'!D:D,ROW(D1425)))&lt;&gt;"",INDEX('Your Data'!D:D,ROW(D1425))&gt;0),INT(INDEX('Your Data'!D:D,ROW(D1425))),"")</f>
        <v/>
      </c>
      <c r="E1425" s="3" t="str">
        <f>IF(AND(TRIM(INDEX('Your Data'!E:E,ROW(E1425)))&lt;&gt;"",INDEX('Your Data'!E:E,ROW(E1425))&gt;0),INT(INDEX('Your Data'!E:E,ROW(E1425))),"")</f>
        <v/>
      </c>
      <c r="F1425" s="3" t="str">
        <f>IF(AND(TRIM(INDEX('Your Data'!F:F,ROW(F1425)))&lt;&gt;"",INDEX('Your Data'!F:F,ROW(F1425))&gt;0),INT(INDEX('Your Data'!F:F,ROW(F1425))),"")</f>
        <v/>
      </c>
      <c r="G1425" s="3" t="str">
        <f>IF(AND(TRIM(INDEX('Your Data'!G:G,ROW(G1425)))&lt;&gt;"",INDEX('Your Data'!G:G,ROW(G1425))&gt;0),INT(INDEX('Your Data'!G:G,ROW(G1425))),"")</f>
        <v/>
      </c>
      <c r="H1425" s="3" t="str">
        <f>IF(AND(TRIM(INDEX('Your Data'!H:H,ROW(H1425)))&lt;&gt;"",INDEX('Your Data'!H:H,ROW(H1425))&gt;0),INT(INDEX('Your Data'!H:H,ROW(H1425))),"")</f>
        <v/>
      </c>
      <c r="I1425" s="3" t="str">
        <f>IF(AND(TRIM(INDEX('Your Data'!I:I,ROW(I1425)))&lt;&gt;"",INDEX('Your Data'!I:I,ROW(I1425))&gt;0),INT(INDEX('Your Data'!I:I,ROW(I1425))),"")</f>
        <v/>
      </c>
      <c r="J1425" s="8" t="str">
        <f>IF(AND(TRIM(INDEX('Your Data'!J:J,ROW(J1425)))&lt;&gt;"",INDEX('Your Data'!J:J,ROW(J1425))&gt;0),INDEX('Your Data'!J:J,ROW(J1425)),"")</f>
        <v/>
      </c>
      <c r="K1425" s="8" t="str">
        <f>IF(AND(TRIM(INDEX('Your Data'!K:K,ROW(K1425)))&lt;&gt;"",INDEX('Your Data'!K:K,ROW(K1425))&gt;0),INDEX('Your Data'!K:K,ROW(K1425)),"")</f>
        <v/>
      </c>
      <c r="M1425" s="5" t="str">
        <f t="shared" si="138"/>
        <v/>
      </c>
      <c r="N1425" s="5" t="str">
        <f t="shared" si="139"/>
        <v/>
      </c>
      <c r="O1425" s="5" t="str">
        <f t="shared" si="140"/>
        <v/>
      </c>
      <c r="P1425" s="5" t="str">
        <f t="shared" si="141"/>
        <v/>
      </c>
      <c r="Q1425" s="5" t="str">
        <f t="shared" si="142"/>
        <v/>
      </c>
      <c r="R1425" s="5" t="str">
        <f t="shared" si="143"/>
        <v/>
      </c>
    </row>
    <row r="1426" spans="1:18" x14ac:dyDescent="0.25">
      <c r="A1426" s="8" t="str">
        <f>IF(AND(TRIM(INDEX('Your Data'!A:A,ROW(A1426)))&lt;&gt;"",INDEX('Your Data'!A:A,ROW(A1426))&gt;0),INDEX('Your Data'!A:A,ROW(A1426)),"")</f>
        <v/>
      </c>
      <c r="B1426" s="8" t="str">
        <f>IF(AND(TRIM(INDEX('Your Data'!B:B,ROW(B1426)))&lt;&gt;"",INDEX('Your Data'!B:B,ROW(B1426))&gt;0),INDEX('Your Data'!B:B,ROW(B1426)),"")</f>
        <v/>
      </c>
      <c r="C1426" s="3" t="str">
        <f>IF(AND(TRIM(INDEX('Your Data'!C:C,ROW(C1426)))&lt;&gt;"",INDEX('Your Data'!C:C,ROW(C1426))&gt;0),INT(INDEX('Your Data'!C:C,ROW(C1426))),"")</f>
        <v/>
      </c>
      <c r="D1426" s="3" t="str">
        <f>IF(AND(TRIM(INDEX('Your Data'!D:D,ROW(D1426)))&lt;&gt;"",INDEX('Your Data'!D:D,ROW(D1426))&gt;0),INT(INDEX('Your Data'!D:D,ROW(D1426))),"")</f>
        <v/>
      </c>
      <c r="E1426" s="3" t="str">
        <f>IF(AND(TRIM(INDEX('Your Data'!E:E,ROW(E1426)))&lt;&gt;"",INDEX('Your Data'!E:E,ROW(E1426))&gt;0),INT(INDEX('Your Data'!E:E,ROW(E1426))),"")</f>
        <v/>
      </c>
      <c r="F1426" s="3" t="str">
        <f>IF(AND(TRIM(INDEX('Your Data'!F:F,ROW(F1426)))&lt;&gt;"",INDEX('Your Data'!F:F,ROW(F1426))&gt;0),INT(INDEX('Your Data'!F:F,ROW(F1426))),"")</f>
        <v/>
      </c>
      <c r="G1426" s="3" t="str">
        <f>IF(AND(TRIM(INDEX('Your Data'!G:G,ROW(G1426)))&lt;&gt;"",INDEX('Your Data'!G:G,ROW(G1426))&gt;0),INT(INDEX('Your Data'!G:G,ROW(G1426))),"")</f>
        <v/>
      </c>
      <c r="H1426" s="3" t="str">
        <f>IF(AND(TRIM(INDEX('Your Data'!H:H,ROW(H1426)))&lt;&gt;"",INDEX('Your Data'!H:H,ROW(H1426))&gt;0),INT(INDEX('Your Data'!H:H,ROW(H1426))),"")</f>
        <v/>
      </c>
      <c r="I1426" s="3" t="str">
        <f>IF(AND(TRIM(INDEX('Your Data'!I:I,ROW(I1426)))&lt;&gt;"",INDEX('Your Data'!I:I,ROW(I1426))&gt;0),INT(INDEX('Your Data'!I:I,ROW(I1426))),"")</f>
        <v/>
      </c>
      <c r="J1426" s="8" t="str">
        <f>IF(AND(TRIM(INDEX('Your Data'!J:J,ROW(J1426)))&lt;&gt;"",INDEX('Your Data'!J:J,ROW(J1426))&gt;0),INDEX('Your Data'!J:J,ROW(J1426)),"")</f>
        <v/>
      </c>
      <c r="K1426" s="8" t="str">
        <f>IF(AND(TRIM(INDEX('Your Data'!K:K,ROW(K1426)))&lt;&gt;"",INDEX('Your Data'!K:K,ROW(K1426))&gt;0),INDEX('Your Data'!K:K,ROW(K1426)),"")</f>
        <v/>
      </c>
      <c r="M1426" s="5" t="str">
        <f t="shared" si="138"/>
        <v/>
      </c>
      <c r="N1426" s="5" t="str">
        <f t="shared" si="139"/>
        <v/>
      </c>
      <c r="O1426" s="5" t="str">
        <f t="shared" si="140"/>
        <v/>
      </c>
      <c r="P1426" s="5" t="str">
        <f t="shared" si="141"/>
        <v/>
      </c>
      <c r="Q1426" s="5" t="str">
        <f t="shared" si="142"/>
        <v/>
      </c>
      <c r="R1426" s="5" t="str">
        <f t="shared" si="143"/>
        <v/>
      </c>
    </row>
    <row r="1427" spans="1:18" x14ac:dyDescent="0.25">
      <c r="A1427" s="8" t="str">
        <f>IF(AND(TRIM(INDEX('Your Data'!A:A,ROW(A1427)))&lt;&gt;"",INDEX('Your Data'!A:A,ROW(A1427))&gt;0),INDEX('Your Data'!A:A,ROW(A1427)),"")</f>
        <v/>
      </c>
      <c r="B1427" s="8" t="str">
        <f>IF(AND(TRIM(INDEX('Your Data'!B:B,ROW(B1427)))&lt;&gt;"",INDEX('Your Data'!B:B,ROW(B1427))&gt;0),INDEX('Your Data'!B:B,ROW(B1427)),"")</f>
        <v/>
      </c>
      <c r="C1427" s="3" t="str">
        <f>IF(AND(TRIM(INDEX('Your Data'!C:C,ROW(C1427)))&lt;&gt;"",INDEX('Your Data'!C:C,ROW(C1427))&gt;0),INT(INDEX('Your Data'!C:C,ROW(C1427))),"")</f>
        <v/>
      </c>
      <c r="D1427" s="3" t="str">
        <f>IF(AND(TRIM(INDEX('Your Data'!D:D,ROW(D1427)))&lt;&gt;"",INDEX('Your Data'!D:D,ROW(D1427))&gt;0),INT(INDEX('Your Data'!D:D,ROW(D1427))),"")</f>
        <v/>
      </c>
      <c r="E1427" s="3" t="str">
        <f>IF(AND(TRIM(INDEX('Your Data'!E:E,ROW(E1427)))&lt;&gt;"",INDEX('Your Data'!E:E,ROW(E1427))&gt;0),INT(INDEX('Your Data'!E:E,ROW(E1427))),"")</f>
        <v/>
      </c>
      <c r="F1427" s="3" t="str">
        <f>IF(AND(TRIM(INDEX('Your Data'!F:F,ROW(F1427)))&lt;&gt;"",INDEX('Your Data'!F:F,ROW(F1427))&gt;0),INT(INDEX('Your Data'!F:F,ROW(F1427))),"")</f>
        <v/>
      </c>
      <c r="G1427" s="3" t="str">
        <f>IF(AND(TRIM(INDEX('Your Data'!G:G,ROW(G1427)))&lt;&gt;"",INDEX('Your Data'!G:G,ROW(G1427))&gt;0),INT(INDEX('Your Data'!G:G,ROW(G1427))),"")</f>
        <v/>
      </c>
      <c r="H1427" s="3" t="str">
        <f>IF(AND(TRIM(INDEX('Your Data'!H:H,ROW(H1427)))&lt;&gt;"",INDEX('Your Data'!H:H,ROW(H1427))&gt;0),INT(INDEX('Your Data'!H:H,ROW(H1427))),"")</f>
        <v/>
      </c>
      <c r="I1427" s="3" t="str">
        <f>IF(AND(TRIM(INDEX('Your Data'!I:I,ROW(I1427)))&lt;&gt;"",INDEX('Your Data'!I:I,ROW(I1427))&gt;0),INT(INDEX('Your Data'!I:I,ROW(I1427))),"")</f>
        <v/>
      </c>
      <c r="J1427" s="8" t="str">
        <f>IF(AND(TRIM(INDEX('Your Data'!J:J,ROW(J1427)))&lt;&gt;"",INDEX('Your Data'!J:J,ROW(J1427))&gt;0),INDEX('Your Data'!J:J,ROW(J1427)),"")</f>
        <v/>
      </c>
      <c r="K1427" s="8" t="str">
        <f>IF(AND(TRIM(INDEX('Your Data'!K:K,ROW(K1427)))&lt;&gt;"",INDEX('Your Data'!K:K,ROW(K1427))&gt;0),INDEX('Your Data'!K:K,ROW(K1427)),"")</f>
        <v/>
      </c>
      <c r="M1427" s="5" t="str">
        <f t="shared" si="138"/>
        <v/>
      </c>
      <c r="N1427" s="5" t="str">
        <f t="shared" si="139"/>
        <v/>
      </c>
      <c r="O1427" s="5" t="str">
        <f t="shared" si="140"/>
        <v/>
      </c>
      <c r="P1427" s="5" t="str">
        <f t="shared" si="141"/>
        <v/>
      </c>
      <c r="Q1427" s="5" t="str">
        <f t="shared" si="142"/>
        <v/>
      </c>
      <c r="R1427" s="5" t="str">
        <f t="shared" si="143"/>
        <v/>
      </c>
    </row>
    <row r="1428" spans="1:18" x14ac:dyDescent="0.25">
      <c r="A1428" s="8" t="str">
        <f>IF(AND(TRIM(INDEX('Your Data'!A:A,ROW(A1428)))&lt;&gt;"",INDEX('Your Data'!A:A,ROW(A1428))&gt;0),INDEX('Your Data'!A:A,ROW(A1428)),"")</f>
        <v/>
      </c>
      <c r="B1428" s="8" t="str">
        <f>IF(AND(TRIM(INDEX('Your Data'!B:B,ROW(B1428)))&lt;&gt;"",INDEX('Your Data'!B:B,ROW(B1428))&gt;0),INDEX('Your Data'!B:B,ROW(B1428)),"")</f>
        <v/>
      </c>
      <c r="C1428" s="3" t="str">
        <f>IF(AND(TRIM(INDEX('Your Data'!C:C,ROW(C1428)))&lt;&gt;"",INDEX('Your Data'!C:C,ROW(C1428))&gt;0),INT(INDEX('Your Data'!C:C,ROW(C1428))),"")</f>
        <v/>
      </c>
      <c r="D1428" s="3" t="str">
        <f>IF(AND(TRIM(INDEX('Your Data'!D:D,ROW(D1428)))&lt;&gt;"",INDEX('Your Data'!D:D,ROW(D1428))&gt;0),INT(INDEX('Your Data'!D:D,ROW(D1428))),"")</f>
        <v/>
      </c>
      <c r="E1428" s="3" t="str">
        <f>IF(AND(TRIM(INDEX('Your Data'!E:E,ROW(E1428)))&lt;&gt;"",INDEX('Your Data'!E:E,ROW(E1428))&gt;0),INT(INDEX('Your Data'!E:E,ROW(E1428))),"")</f>
        <v/>
      </c>
      <c r="F1428" s="3" t="str">
        <f>IF(AND(TRIM(INDEX('Your Data'!F:F,ROW(F1428)))&lt;&gt;"",INDEX('Your Data'!F:F,ROW(F1428))&gt;0),INT(INDEX('Your Data'!F:F,ROW(F1428))),"")</f>
        <v/>
      </c>
      <c r="G1428" s="3" t="str">
        <f>IF(AND(TRIM(INDEX('Your Data'!G:G,ROW(G1428)))&lt;&gt;"",INDEX('Your Data'!G:G,ROW(G1428))&gt;0),INT(INDEX('Your Data'!G:G,ROW(G1428))),"")</f>
        <v/>
      </c>
      <c r="H1428" s="3" t="str">
        <f>IF(AND(TRIM(INDEX('Your Data'!H:H,ROW(H1428)))&lt;&gt;"",INDEX('Your Data'!H:H,ROW(H1428))&gt;0),INT(INDEX('Your Data'!H:H,ROW(H1428))),"")</f>
        <v/>
      </c>
      <c r="I1428" s="3" t="str">
        <f>IF(AND(TRIM(INDEX('Your Data'!I:I,ROW(I1428)))&lt;&gt;"",INDEX('Your Data'!I:I,ROW(I1428))&gt;0),INT(INDEX('Your Data'!I:I,ROW(I1428))),"")</f>
        <v/>
      </c>
      <c r="J1428" s="8" t="str">
        <f>IF(AND(TRIM(INDEX('Your Data'!J:J,ROW(J1428)))&lt;&gt;"",INDEX('Your Data'!J:J,ROW(J1428))&gt;0),INDEX('Your Data'!J:J,ROW(J1428)),"")</f>
        <v/>
      </c>
      <c r="K1428" s="8" t="str">
        <f>IF(AND(TRIM(INDEX('Your Data'!K:K,ROW(K1428)))&lt;&gt;"",INDEX('Your Data'!K:K,ROW(K1428))&gt;0),INDEX('Your Data'!K:K,ROW(K1428)),"")</f>
        <v/>
      </c>
      <c r="M1428" s="5" t="str">
        <f t="shared" si="138"/>
        <v/>
      </c>
      <c r="N1428" s="5" t="str">
        <f t="shared" si="139"/>
        <v/>
      </c>
      <c r="O1428" s="5" t="str">
        <f t="shared" si="140"/>
        <v/>
      </c>
      <c r="P1428" s="5" t="str">
        <f t="shared" si="141"/>
        <v/>
      </c>
      <c r="Q1428" s="5" t="str">
        <f t="shared" si="142"/>
        <v/>
      </c>
      <c r="R1428" s="5" t="str">
        <f t="shared" si="143"/>
        <v/>
      </c>
    </row>
    <row r="1429" spans="1:18" x14ac:dyDescent="0.25">
      <c r="A1429" s="8" t="str">
        <f>IF(AND(TRIM(INDEX('Your Data'!A:A,ROW(A1429)))&lt;&gt;"",INDEX('Your Data'!A:A,ROW(A1429))&gt;0),INDEX('Your Data'!A:A,ROW(A1429)),"")</f>
        <v/>
      </c>
      <c r="B1429" s="8" t="str">
        <f>IF(AND(TRIM(INDEX('Your Data'!B:B,ROW(B1429)))&lt;&gt;"",INDEX('Your Data'!B:B,ROW(B1429))&gt;0),INDEX('Your Data'!B:B,ROW(B1429)),"")</f>
        <v/>
      </c>
      <c r="C1429" s="3" t="str">
        <f>IF(AND(TRIM(INDEX('Your Data'!C:C,ROW(C1429)))&lt;&gt;"",INDEX('Your Data'!C:C,ROW(C1429))&gt;0),INT(INDEX('Your Data'!C:C,ROW(C1429))),"")</f>
        <v/>
      </c>
      <c r="D1429" s="3" t="str">
        <f>IF(AND(TRIM(INDEX('Your Data'!D:D,ROW(D1429)))&lt;&gt;"",INDEX('Your Data'!D:D,ROW(D1429))&gt;0),INT(INDEX('Your Data'!D:D,ROW(D1429))),"")</f>
        <v/>
      </c>
      <c r="E1429" s="3" t="str">
        <f>IF(AND(TRIM(INDEX('Your Data'!E:E,ROW(E1429)))&lt;&gt;"",INDEX('Your Data'!E:E,ROW(E1429))&gt;0),INT(INDEX('Your Data'!E:E,ROW(E1429))),"")</f>
        <v/>
      </c>
      <c r="F1429" s="3" t="str">
        <f>IF(AND(TRIM(INDEX('Your Data'!F:F,ROW(F1429)))&lt;&gt;"",INDEX('Your Data'!F:F,ROW(F1429))&gt;0),INT(INDEX('Your Data'!F:F,ROW(F1429))),"")</f>
        <v/>
      </c>
      <c r="G1429" s="3" t="str">
        <f>IF(AND(TRIM(INDEX('Your Data'!G:G,ROW(G1429)))&lt;&gt;"",INDEX('Your Data'!G:G,ROW(G1429))&gt;0),INT(INDEX('Your Data'!G:G,ROW(G1429))),"")</f>
        <v/>
      </c>
      <c r="H1429" s="3" t="str">
        <f>IF(AND(TRIM(INDEX('Your Data'!H:H,ROW(H1429)))&lt;&gt;"",INDEX('Your Data'!H:H,ROW(H1429))&gt;0),INT(INDEX('Your Data'!H:H,ROW(H1429))),"")</f>
        <v/>
      </c>
      <c r="I1429" s="3" t="str">
        <f>IF(AND(TRIM(INDEX('Your Data'!I:I,ROW(I1429)))&lt;&gt;"",INDEX('Your Data'!I:I,ROW(I1429))&gt;0),INT(INDEX('Your Data'!I:I,ROW(I1429))),"")</f>
        <v/>
      </c>
      <c r="J1429" s="8" t="str">
        <f>IF(AND(TRIM(INDEX('Your Data'!J:J,ROW(J1429)))&lt;&gt;"",INDEX('Your Data'!J:J,ROW(J1429))&gt;0),INDEX('Your Data'!J:J,ROW(J1429)),"")</f>
        <v/>
      </c>
      <c r="K1429" s="8" t="str">
        <f>IF(AND(TRIM(INDEX('Your Data'!K:K,ROW(K1429)))&lt;&gt;"",INDEX('Your Data'!K:K,ROW(K1429))&gt;0),INDEX('Your Data'!K:K,ROW(K1429)),"")</f>
        <v/>
      </c>
      <c r="M1429" s="5" t="str">
        <f t="shared" si="138"/>
        <v/>
      </c>
      <c r="N1429" s="5" t="str">
        <f t="shared" si="139"/>
        <v/>
      </c>
      <c r="O1429" s="5" t="str">
        <f t="shared" si="140"/>
        <v/>
      </c>
      <c r="P1429" s="5" t="str">
        <f t="shared" si="141"/>
        <v/>
      </c>
      <c r="Q1429" s="5" t="str">
        <f t="shared" si="142"/>
        <v/>
      </c>
      <c r="R1429" s="5" t="str">
        <f t="shared" si="143"/>
        <v/>
      </c>
    </row>
    <row r="1430" spans="1:18" x14ac:dyDescent="0.25">
      <c r="A1430" s="8" t="str">
        <f>IF(AND(TRIM(INDEX('Your Data'!A:A,ROW(A1430)))&lt;&gt;"",INDEX('Your Data'!A:A,ROW(A1430))&gt;0),INDEX('Your Data'!A:A,ROW(A1430)),"")</f>
        <v/>
      </c>
      <c r="B1430" s="8" t="str">
        <f>IF(AND(TRIM(INDEX('Your Data'!B:B,ROW(B1430)))&lt;&gt;"",INDEX('Your Data'!B:B,ROW(B1430))&gt;0),INDEX('Your Data'!B:B,ROW(B1430)),"")</f>
        <v/>
      </c>
      <c r="C1430" s="3" t="str">
        <f>IF(AND(TRIM(INDEX('Your Data'!C:C,ROW(C1430)))&lt;&gt;"",INDEX('Your Data'!C:C,ROW(C1430))&gt;0),INT(INDEX('Your Data'!C:C,ROW(C1430))),"")</f>
        <v/>
      </c>
      <c r="D1430" s="3" t="str">
        <f>IF(AND(TRIM(INDEX('Your Data'!D:D,ROW(D1430)))&lt;&gt;"",INDEX('Your Data'!D:D,ROW(D1430))&gt;0),INT(INDEX('Your Data'!D:D,ROW(D1430))),"")</f>
        <v/>
      </c>
      <c r="E1430" s="3" t="str">
        <f>IF(AND(TRIM(INDEX('Your Data'!E:E,ROW(E1430)))&lt;&gt;"",INDEX('Your Data'!E:E,ROW(E1430))&gt;0),INT(INDEX('Your Data'!E:E,ROW(E1430))),"")</f>
        <v/>
      </c>
      <c r="F1430" s="3" t="str">
        <f>IF(AND(TRIM(INDEX('Your Data'!F:F,ROW(F1430)))&lt;&gt;"",INDEX('Your Data'!F:F,ROW(F1430))&gt;0),INT(INDEX('Your Data'!F:F,ROW(F1430))),"")</f>
        <v/>
      </c>
      <c r="G1430" s="3" t="str">
        <f>IF(AND(TRIM(INDEX('Your Data'!G:G,ROW(G1430)))&lt;&gt;"",INDEX('Your Data'!G:G,ROW(G1430))&gt;0),INT(INDEX('Your Data'!G:G,ROW(G1430))),"")</f>
        <v/>
      </c>
      <c r="H1430" s="3" t="str">
        <f>IF(AND(TRIM(INDEX('Your Data'!H:H,ROW(H1430)))&lt;&gt;"",INDEX('Your Data'!H:H,ROW(H1430))&gt;0),INT(INDEX('Your Data'!H:H,ROW(H1430))),"")</f>
        <v/>
      </c>
      <c r="I1430" s="3" t="str">
        <f>IF(AND(TRIM(INDEX('Your Data'!I:I,ROW(I1430)))&lt;&gt;"",INDEX('Your Data'!I:I,ROW(I1430))&gt;0),INT(INDEX('Your Data'!I:I,ROW(I1430))),"")</f>
        <v/>
      </c>
      <c r="J1430" s="8" t="str">
        <f>IF(AND(TRIM(INDEX('Your Data'!J:J,ROW(J1430)))&lt;&gt;"",INDEX('Your Data'!J:J,ROW(J1430))&gt;0),INDEX('Your Data'!J:J,ROW(J1430)),"")</f>
        <v/>
      </c>
      <c r="K1430" s="8" t="str">
        <f>IF(AND(TRIM(INDEX('Your Data'!K:K,ROW(K1430)))&lt;&gt;"",INDEX('Your Data'!K:K,ROW(K1430))&gt;0),INDEX('Your Data'!K:K,ROW(K1430)),"")</f>
        <v/>
      </c>
      <c r="M1430" s="5" t="str">
        <f t="shared" si="138"/>
        <v/>
      </c>
      <c r="N1430" s="5" t="str">
        <f t="shared" si="139"/>
        <v/>
      </c>
      <c r="O1430" s="5" t="str">
        <f t="shared" si="140"/>
        <v/>
      </c>
      <c r="P1430" s="5" t="str">
        <f t="shared" si="141"/>
        <v/>
      </c>
      <c r="Q1430" s="5" t="str">
        <f t="shared" si="142"/>
        <v/>
      </c>
      <c r="R1430" s="5" t="str">
        <f t="shared" si="143"/>
        <v/>
      </c>
    </row>
    <row r="1431" spans="1:18" x14ac:dyDescent="0.25">
      <c r="A1431" s="8" t="str">
        <f>IF(AND(TRIM(INDEX('Your Data'!A:A,ROW(A1431)))&lt;&gt;"",INDEX('Your Data'!A:A,ROW(A1431))&gt;0),INDEX('Your Data'!A:A,ROW(A1431)),"")</f>
        <v/>
      </c>
      <c r="B1431" s="8" t="str">
        <f>IF(AND(TRIM(INDEX('Your Data'!B:B,ROW(B1431)))&lt;&gt;"",INDEX('Your Data'!B:B,ROW(B1431))&gt;0),INDEX('Your Data'!B:B,ROW(B1431)),"")</f>
        <v/>
      </c>
      <c r="C1431" s="3" t="str">
        <f>IF(AND(TRIM(INDEX('Your Data'!C:C,ROW(C1431)))&lt;&gt;"",INDEX('Your Data'!C:C,ROW(C1431))&gt;0),INT(INDEX('Your Data'!C:C,ROW(C1431))),"")</f>
        <v/>
      </c>
      <c r="D1431" s="3" t="str">
        <f>IF(AND(TRIM(INDEX('Your Data'!D:D,ROW(D1431)))&lt;&gt;"",INDEX('Your Data'!D:D,ROW(D1431))&gt;0),INT(INDEX('Your Data'!D:D,ROW(D1431))),"")</f>
        <v/>
      </c>
      <c r="E1431" s="3" t="str">
        <f>IF(AND(TRIM(INDEX('Your Data'!E:E,ROW(E1431)))&lt;&gt;"",INDEX('Your Data'!E:E,ROW(E1431))&gt;0),INT(INDEX('Your Data'!E:E,ROW(E1431))),"")</f>
        <v/>
      </c>
      <c r="F1431" s="3" t="str">
        <f>IF(AND(TRIM(INDEX('Your Data'!F:F,ROW(F1431)))&lt;&gt;"",INDEX('Your Data'!F:F,ROW(F1431))&gt;0),INT(INDEX('Your Data'!F:F,ROW(F1431))),"")</f>
        <v/>
      </c>
      <c r="G1431" s="3" t="str">
        <f>IF(AND(TRIM(INDEX('Your Data'!G:G,ROW(G1431)))&lt;&gt;"",INDEX('Your Data'!G:G,ROW(G1431))&gt;0),INT(INDEX('Your Data'!G:G,ROW(G1431))),"")</f>
        <v/>
      </c>
      <c r="H1431" s="3" t="str">
        <f>IF(AND(TRIM(INDEX('Your Data'!H:H,ROW(H1431)))&lt;&gt;"",INDEX('Your Data'!H:H,ROW(H1431))&gt;0),INT(INDEX('Your Data'!H:H,ROW(H1431))),"")</f>
        <v/>
      </c>
      <c r="I1431" s="3" t="str">
        <f>IF(AND(TRIM(INDEX('Your Data'!I:I,ROW(I1431)))&lt;&gt;"",INDEX('Your Data'!I:I,ROW(I1431))&gt;0),INT(INDEX('Your Data'!I:I,ROW(I1431))),"")</f>
        <v/>
      </c>
      <c r="J1431" s="8" t="str">
        <f>IF(AND(TRIM(INDEX('Your Data'!J:J,ROW(J1431)))&lt;&gt;"",INDEX('Your Data'!J:J,ROW(J1431))&gt;0),INDEX('Your Data'!J:J,ROW(J1431)),"")</f>
        <v/>
      </c>
      <c r="K1431" s="8" t="str">
        <f>IF(AND(TRIM(INDEX('Your Data'!K:K,ROW(K1431)))&lt;&gt;"",INDEX('Your Data'!K:K,ROW(K1431))&gt;0),INDEX('Your Data'!K:K,ROW(K1431)),"")</f>
        <v/>
      </c>
      <c r="M1431" s="5" t="str">
        <f t="shared" si="138"/>
        <v/>
      </c>
      <c r="N1431" s="5" t="str">
        <f t="shared" si="139"/>
        <v/>
      </c>
      <c r="O1431" s="5" t="str">
        <f t="shared" si="140"/>
        <v/>
      </c>
      <c r="P1431" s="5" t="str">
        <f t="shared" si="141"/>
        <v/>
      </c>
      <c r="Q1431" s="5" t="str">
        <f t="shared" si="142"/>
        <v/>
      </c>
      <c r="R1431" s="5" t="str">
        <f t="shared" si="143"/>
        <v/>
      </c>
    </row>
    <row r="1432" spans="1:18" x14ac:dyDescent="0.25">
      <c r="A1432" s="8" t="str">
        <f>IF(AND(TRIM(INDEX('Your Data'!A:A,ROW(A1432)))&lt;&gt;"",INDEX('Your Data'!A:A,ROW(A1432))&gt;0),INDEX('Your Data'!A:A,ROW(A1432)),"")</f>
        <v/>
      </c>
      <c r="B1432" s="8" t="str">
        <f>IF(AND(TRIM(INDEX('Your Data'!B:B,ROW(B1432)))&lt;&gt;"",INDEX('Your Data'!B:B,ROW(B1432))&gt;0),INDEX('Your Data'!B:B,ROW(B1432)),"")</f>
        <v/>
      </c>
      <c r="C1432" s="3" t="str">
        <f>IF(AND(TRIM(INDEX('Your Data'!C:C,ROW(C1432)))&lt;&gt;"",INDEX('Your Data'!C:C,ROW(C1432))&gt;0),INT(INDEX('Your Data'!C:C,ROW(C1432))),"")</f>
        <v/>
      </c>
      <c r="D1432" s="3" t="str">
        <f>IF(AND(TRIM(INDEX('Your Data'!D:D,ROW(D1432)))&lt;&gt;"",INDEX('Your Data'!D:D,ROW(D1432))&gt;0),INT(INDEX('Your Data'!D:D,ROW(D1432))),"")</f>
        <v/>
      </c>
      <c r="E1432" s="3" t="str">
        <f>IF(AND(TRIM(INDEX('Your Data'!E:E,ROW(E1432)))&lt;&gt;"",INDEX('Your Data'!E:E,ROW(E1432))&gt;0),INT(INDEX('Your Data'!E:E,ROW(E1432))),"")</f>
        <v/>
      </c>
      <c r="F1432" s="3" t="str">
        <f>IF(AND(TRIM(INDEX('Your Data'!F:F,ROW(F1432)))&lt;&gt;"",INDEX('Your Data'!F:F,ROW(F1432))&gt;0),INT(INDEX('Your Data'!F:F,ROW(F1432))),"")</f>
        <v/>
      </c>
      <c r="G1432" s="3" t="str">
        <f>IF(AND(TRIM(INDEX('Your Data'!G:G,ROW(G1432)))&lt;&gt;"",INDEX('Your Data'!G:G,ROW(G1432))&gt;0),INT(INDEX('Your Data'!G:G,ROW(G1432))),"")</f>
        <v/>
      </c>
      <c r="H1432" s="3" t="str">
        <f>IF(AND(TRIM(INDEX('Your Data'!H:H,ROW(H1432)))&lt;&gt;"",INDEX('Your Data'!H:H,ROW(H1432))&gt;0),INT(INDEX('Your Data'!H:H,ROW(H1432))),"")</f>
        <v/>
      </c>
      <c r="I1432" s="3" t="str">
        <f>IF(AND(TRIM(INDEX('Your Data'!I:I,ROW(I1432)))&lt;&gt;"",INDEX('Your Data'!I:I,ROW(I1432))&gt;0),INT(INDEX('Your Data'!I:I,ROW(I1432))),"")</f>
        <v/>
      </c>
      <c r="J1432" s="8" t="str">
        <f>IF(AND(TRIM(INDEX('Your Data'!J:J,ROW(J1432)))&lt;&gt;"",INDEX('Your Data'!J:J,ROW(J1432))&gt;0),INDEX('Your Data'!J:J,ROW(J1432)),"")</f>
        <v/>
      </c>
      <c r="K1432" s="8" t="str">
        <f>IF(AND(TRIM(INDEX('Your Data'!K:K,ROW(K1432)))&lt;&gt;"",INDEX('Your Data'!K:K,ROW(K1432))&gt;0),INDEX('Your Data'!K:K,ROW(K1432)),"")</f>
        <v/>
      </c>
      <c r="M1432" s="5" t="str">
        <f t="shared" si="138"/>
        <v/>
      </c>
      <c r="N1432" s="5" t="str">
        <f t="shared" si="139"/>
        <v/>
      </c>
      <c r="O1432" s="5" t="str">
        <f t="shared" si="140"/>
        <v/>
      </c>
      <c r="P1432" s="5" t="str">
        <f t="shared" si="141"/>
        <v/>
      </c>
      <c r="Q1432" s="5" t="str">
        <f t="shared" si="142"/>
        <v/>
      </c>
      <c r="R1432" s="5" t="str">
        <f t="shared" si="143"/>
        <v/>
      </c>
    </row>
    <row r="1433" spans="1:18" x14ac:dyDescent="0.25">
      <c r="A1433" s="8" t="str">
        <f>IF(AND(TRIM(INDEX('Your Data'!A:A,ROW(A1433)))&lt;&gt;"",INDEX('Your Data'!A:A,ROW(A1433))&gt;0),INDEX('Your Data'!A:A,ROW(A1433)),"")</f>
        <v/>
      </c>
      <c r="B1433" s="8" t="str">
        <f>IF(AND(TRIM(INDEX('Your Data'!B:B,ROW(B1433)))&lt;&gt;"",INDEX('Your Data'!B:B,ROW(B1433))&gt;0),INDEX('Your Data'!B:B,ROW(B1433)),"")</f>
        <v/>
      </c>
      <c r="C1433" s="3" t="str">
        <f>IF(AND(TRIM(INDEX('Your Data'!C:C,ROW(C1433)))&lt;&gt;"",INDEX('Your Data'!C:C,ROW(C1433))&gt;0),INT(INDEX('Your Data'!C:C,ROW(C1433))),"")</f>
        <v/>
      </c>
      <c r="D1433" s="3" t="str">
        <f>IF(AND(TRIM(INDEX('Your Data'!D:D,ROW(D1433)))&lt;&gt;"",INDEX('Your Data'!D:D,ROW(D1433))&gt;0),INT(INDEX('Your Data'!D:D,ROW(D1433))),"")</f>
        <v/>
      </c>
      <c r="E1433" s="3" t="str">
        <f>IF(AND(TRIM(INDEX('Your Data'!E:E,ROW(E1433)))&lt;&gt;"",INDEX('Your Data'!E:E,ROW(E1433))&gt;0),INT(INDEX('Your Data'!E:E,ROW(E1433))),"")</f>
        <v/>
      </c>
      <c r="F1433" s="3" t="str">
        <f>IF(AND(TRIM(INDEX('Your Data'!F:F,ROW(F1433)))&lt;&gt;"",INDEX('Your Data'!F:F,ROW(F1433))&gt;0),INT(INDEX('Your Data'!F:F,ROW(F1433))),"")</f>
        <v/>
      </c>
      <c r="G1433" s="3" t="str">
        <f>IF(AND(TRIM(INDEX('Your Data'!G:G,ROW(G1433)))&lt;&gt;"",INDEX('Your Data'!G:G,ROW(G1433))&gt;0),INT(INDEX('Your Data'!G:G,ROW(G1433))),"")</f>
        <v/>
      </c>
      <c r="H1433" s="3" t="str">
        <f>IF(AND(TRIM(INDEX('Your Data'!H:H,ROW(H1433)))&lt;&gt;"",INDEX('Your Data'!H:H,ROW(H1433))&gt;0),INT(INDEX('Your Data'!H:H,ROW(H1433))),"")</f>
        <v/>
      </c>
      <c r="I1433" s="3" t="str">
        <f>IF(AND(TRIM(INDEX('Your Data'!I:I,ROW(I1433)))&lt;&gt;"",INDEX('Your Data'!I:I,ROW(I1433))&gt;0),INT(INDEX('Your Data'!I:I,ROW(I1433))),"")</f>
        <v/>
      </c>
      <c r="J1433" s="8" t="str">
        <f>IF(AND(TRIM(INDEX('Your Data'!J:J,ROW(J1433)))&lt;&gt;"",INDEX('Your Data'!J:J,ROW(J1433))&gt;0),INDEX('Your Data'!J:J,ROW(J1433)),"")</f>
        <v/>
      </c>
      <c r="K1433" s="8" t="str">
        <f>IF(AND(TRIM(INDEX('Your Data'!K:K,ROW(K1433)))&lt;&gt;"",INDEX('Your Data'!K:K,ROW(K1433))&gt;0),INDEX('Your Data'!K:K,ROW(K1433)),"")</f>
        <v/>
      </c>
      <c r="M1433" s="5" t="str">
        <f t="shared" si="138"/>
        <v/>
      </c>
      <c r="N1433" s="5" t="str">
        <f t="shared" si="139"/>
        <v/>
      </c>
      <c r="O1433" s="5" t="str">
        <f t="shared" si="140"/>
        <v/>
      </c>
      <c r="P1433" s="5" t="str">
        <f t="shared" si="141"/>
        <v/>
      </c>
      <c r="Q1433" s="5" t="str">
        <f t="shared" si="142"/>
        <v/>
      </c>
      <c r="R1433" s="5" t="str">
        <f t="shared" si="143"/>
        <v/>
      </c>
    </row>
    <row r="1434" spans="1:18" x14ac:dyDescent="0.25">
      <c r="A1434" s="8" t="str">
        <f>IF(AND(TRIM(INDEX('Your Data'!A:A,ROW(A1434)))&lt;&gt;"",INDEX('Your Data'!A:A,ROW(A1434))&gt;0),INDEX('Your Data'!A:A,ROW(A1434)),"")</f>
        <v/>
      </c>
      <c r="B1434" s="8" t="str">
        <f>IF(AND(TRIM(INDEX('Your Data'!B:B,ROW(B1434)))&lt;&gt;"",INDEX('Your Data'!B:B,ROW(B1434))&gt;0),INDEX('Your Data'!B:B,ROW(B1434)),"")</f>
        <v/>
      </c>
      <c r="C1434" s="3" t="str">
        <f>IF(AND(TRIM(INDEX('Your Data'!C:C,ROW(C1434)))&lt;&gt;"",INDEX('Your Data'!C:C,ROW(C1434))&gt;0),INT(INDEX('Your Data'!C:C,ROW(C1434))),"")</f>
        <v/>
      </c>
      <c r="D1434" s="3" t="str">
        <f>IF(AND(TRIM(INDEX('Your Data'!D:D,ROW(D1434)))&lt;&gt;"",INDEX('Your Data'!D:D,ROW(D1434))&gt;0),INT(INDEX('Your Data'!D:D,ROW(D1434))),"")</f>
        <v/>
      </c>
      <c r="E1434" s="3" t="str">
        <f>IF(AND(TRIM(INDEX('Your Data'!E:E,ROW(E1434)))&lt;&gt;"",INDEX('Your Data'!E:E,ROW(E1434))&gt;0),INT(INDEX('Your Data'!E:E,ROW(E1434))),"")</f>
        <v/>
      </c>
      <c r="F1434" s="3" t="str">
        <f>IF(AND(TRIM(INDEX('Your Data'!F:F,ROW(F1434)))&lt;&gt;"",INDEX('Your Data'!F:F,ROW(F1434))&gt;0),INT(INDEX('Your Data'!F:F,ROW(F1434))),"")</f>
        <v/>
      </c>
      <c r="G1434" s="3" t="str">
        <f>IF(AND(TRIM(INDEX('Your Data'!G:G,ROW(G1434)))&lt;&gt;"",INDEX('Your Data'!G:G,ROW(G1434))&gt;0),INT(INDEX('Your Data'!G:G,ROW(G1434))),"")</f>
        <v/>
      </c>
      <c r="H1434" s="3" t="str">
        <f>IF(AND(TRIM(INDEX('Your Data'!H:H,ROW(H1434)))&lt;&gt;"",INDEX('Your Data'!H:H,ROW(H1434))&gt;0),INT(INDEX('Your Data'!H:H,ROW(H1434))),"")</f>
        <v/>
      </c>
      <c r="I1434" s="3" t="str">
        <f>IF(AND(TRIM(INDEX('Your Data'!I:I,ROW(I1434)))&lt;&gt;"",INDEX('Your Data'!I:I,ROW(I1434))&gt;0),INT(INDEX('Your Data'!I:I,ROW(I1434))),"")</f>
        <v/>
      </c>
      <c r="J1434" s="8" t="str">
        <f>IF(AND(TRIM(INDEX('Your Data'!J:J,ROW(J1434)))&lt;&gt;"",INDEX('Your Data'!J:J,ROW(J1434))&gt;0),INDEX('Your Data'!J:J,ROW(J1434)),"")</f>
        <v/>
      </c>
      <c r="K1434" s="8" t="str">
        <f>IF(AND(TRIM(INDEX('Your Data'!K:K,ROW(K1434)))&lt;&gt;"",INDEX('Your Data'!K:K,ROW(K1434))&gt;0),INDEX('Your Data'!K:K,ROW(K1434)),"")</f>
        <v/>
      </c>
      <c r="M1434" s="5" t="str">
        <f t="shared" si="138"/>
        <v/>
      </c>
      <c r="N1434" s="5" t="str">
        <f t="shared" si="139"/>
        <v/>
      </c>
      <c r="O1434" s="5" t="str">
        <f t="shared" si="140"/>
        <v/>
      </c>
      <c r="P1434" s="5" t="str">
        <f t="shared" si="141"/>
        <v/>
      </c>
      <c r="Q1434" s="5" t="str">
        <f t="shared" si="142"/>
        <v/>
      </c>
      <c r="R1434" s="5" t="str">
        <f t="shared" si="143"/>
        <v/>
      </c>
    </row>
    <row r="1435" spans="1:18" x14ac:dyDescent="0.25">
      <c r="A1435" s="8" t="str">
        <f>IF(AND(TRIM(INDEX('Your Data'!A:A,ROW(A1435)))&lt;&gt;"",INDEX('Your Data'!A:A,ROW(A1435))&gt;0),INDEX('Your Data'!A:A,ROW(A1435)),"")</f>
        <v/>
      </c>
      <c r="B1435" s="8" t="str">
        <f>IF(AND(TRIM(INDEX('Your Data'!B:B,ROW(B1435)))&lt;&gt;"",INDEX('Your Data'!B:B,ROW(B1435))&gt;0),INDEX('Your Data'!B:B,ROW(B1435)),"")</f>
        <v/>
      </c>
      <c r="C1435" s="3" t="str">
        <f>IF(AND(TRIM(INDEX('Your Data'!C:C,ROW(C1435)))&lt;&gt;"",INDEX('Your Data'!C:C,ROW(C1435))&gt;0),INT(INDEX('Your Data'!C:C,ROW(C1435))),"")</f>
        <v/>
      </c>
      <c r="D1435" s="3" t="str">
        <f>IF(AND(TRIM(INDEX('Your Data'!D:D,ROW(D1435)))&lt;&gt;"",INDEX('Your Data'!D:D,ROW(D1435))&gt;0),INT(INDEX('Your Data'!D:D,ROW(D1435))),"")</f>
        <v/>
      </c>
      <c r="E1435" s="3" t="str">
        <f>IF(AND(TRIM(INDEX('Your Data'!E:E,ROW(E1435)))&lt;&gt;"",INDEX('Your Data'!E:E,ROW(E1435))&gt;0),INT(INDEX('Your Data'!E:E,ROW(E1435))),"")</f>
        <v/>
      </c>
      <c r="F1435" s="3" t="str">
        <f>IF(AND(TRIM(INDEX('Your Data'!F:F,ROW(F1435)))&lt;&gt;"",INDEX('Your Data'!F:F,ROW(F1435))&gt;0),INT(INDEX('Your Data'!F:F,ROW(F1435))),"")</f>
        <v/>
      </c>
      <c r="G1435" s="3" t="str">
        <f>IF(AND(TRIM(INDEX('Your Data'!G:G,ROW(G1435)))&lt;&gt;"",INDEX('Your Data'!G:G,ROW(G1435))&gt;0),INT(INDEX('Your Data'!G:G,ROW(G1435))),"")</f>
        <v/>
      </c>
      <c r="H1435" s="3" t="str">
        <f>IF(AND(TRIM(INDEX('Your Data'!H:H,ROW(H1435)))&lt;&gt;"",INDEX('Your Data'!H:H,ROW(H1435))&gt;0),INT(INDEX('Your Data'!H:H,ROW(H1435))),"")</f>
        <v/>
      </c>
      <c r="I1435" s="3" t="str">
        <f>IF(AND(TRIM(INDEX('Your Data'!I:I,ROW(I1435)))&lt;&gt;"",INDEX('Your Data'!I:I,ROW(I1435))&gt;0),INT(INDEX('Your Data'!I:I,ROW(I1435))),"")</f>
        <v/>
      </c>
      <c r="J1435" s="8" t="str">
        <f>IF(AND(TRIM(INDEX('Your Data'!J:J,ROW(J1435)))&lt;&gt;"",INDEX('Your Data'!J:J,ROW(J1435))&gt;0),INDEX('Your Data'!J:J,ROW(J1435)),"")</f>
        <v/>
      </c>
      <c r="K1435" s="8" t="str">
        <f>IF(AND(TRIM(INDEX('Your Data'!K:K,ROW(K1435)))&lt;&gt;"",INDEX('Your Data'!K:K,ROW(K1435))&gt;0),INDEX('Your Data'!K:K,ROW(K1435)),"")</f>
        <v/>
      </c>
      <c r="M1435" s="5" t="str">
        <f t="shared" si="138"/>
        <v/>
      </c>
      <c r="N1435" s="5" t="str">
        <f t="shared" si="139"/>
        <v/>
      </c>
      <c r="O1435" s="5" t="str">
        <f t="shared" si="140"/>
        <v/>
      </c>
      <c r="P1435" s="5" t="str">
        <f t="shared" si="141"/>
        <v/>
      </c>
      <c r="Q1435" s="5" t="str">
        <f t="shared" si="142"/>
        <v/>
      </c>
      <c r="R1435" s="5" t="str">
        <f t="shared" si="143"/>
        <v/>
      </c>
    </row>
    <row r="1436" spans="1:18" x14ac:dyDescent="0.25">
      <c r="A1436" s="8" t="str">
        <f>IF(AND(TRIM(INDEX('Your Data'!A:A,ROW(A1436)))&lt;&gt;"",INDEX('Your Data'!A:A,ROW(A1436))&gt;0),INDEX('Your Data'!A:A,ROW(A1436)),"")</f>
        <v/>
      </c>
      <c r="B1436" s="8" t="str">
        <f>IF(AND(TRIM(INDEX('Your Data'!B:B,ROW(B1436)))&lt;&gt;"",INDEX('Your Data'!B:B,ROW(B1436))&gt;0),INDEX('Your Data'!B:B,ROW(B1436)),"")</f>
        <v/>
      </c>
      <c r="C1436" s="3" t="str">
        <f>IF(AND(TRIM(INDEX('Your Data'!C:C,ROW(C1436)))&lt;&gt;"",INDEX('Your Data'!C:C,ROW(C1436))&gt;0),INT(INDEX('Your Data'!C:C,ROW(C1436))),"")</f>
        <v/>
      </c>
      <c r="D1436" s="3" t="str">
        <f>IF(AND(TRIM(INDEX('Your Data'!D:D,ROW(D1436)))&lt;&gt;"",INDEX('Your Data'!D:D,ROW(D1436))&gt;0),INT(INDEX('Your Data'!D:D,ROW(D1436))),"")</f>
        <v/>
      </c>
      <c r="E1436" s="3" t="str">
        <f>IF(AND(TRIM(INDEX('Your Data'!E:E,ROW(E1436)))&lt;&gt;"",INDEX('Your Data'!E:E,ROW(E1436))&gt;0),INT(INDEX('Your Data'!E:E,ROW(E1436))),"")</f>
        <v/>
      </c>
      <c r="F1436" s="3" t="str">
        <f>IF(AND(TRIM(INDEX('Your Data'!F:F,ROW(F1436)))&lt;&gt;"",INDEX('Your Data'!F:F,ROW(F1436))&gt;0),INT(INDEX('Your Data'!F:F,ROW(F1436))),"")</f>
        <v/>
      </c>
      <c r="G1436" s="3" t="str">
        <f>IF(AND(TRIM(INDEX('Your Data'!G:G,ROW(G1436)))&lt;&gt;"",INDEX('Your Data'!G:G,ROW(G1436))&gt;0),INT(INDEX('Your Data'!G:G,ROW(G1436))),"")</f>
        <v/>
      </c>
      <c r="H1436" s="3" t="str">
        <f>IF(AND(TRIM(INDEX('Your Data'!H:H,ROW(H1436)))&lt;&gt;"",INDEX('Your Data'!H:H,ROW(H1436))&gt;0),INT(INDEX('Your Data'!H:H,ROW(H1436))),"")</f>
        <v/>
      </c>
      <c r="I1436" s="3" t="str">
        <f>IF(AND(TRIM(INDEX('Your Data'!I:I,ROW(I1436)))&lt;&gt;"",INDEX('Your Data'!I:I,ROW(I1436))&gt;0),INT(INDEX('Your Data'!I:I,ROW(I1436))),"")</f>
        <v/>
      </c>
      <c r="J1436" s="8" t="str">
        <f>IF(AND(TRIM(INDEX('Your Data'!J:J,ROW(J1436)))&lt;&gt;"",INDEX('Your Data'!J:J,ROW(J1436))&gt;0),INDEX('Your Data'!J:J,ROW(J1436)),"")</f>
        <v/>
      </c>
      <c r="K1436" s="8" t="str">
        <f>IF(AND(TRIM(INDEX('Your Data'!K:K,ROW(K1436)))&lt;&gt;"",INDEX('Your Data'!K:K,ROW(K1436))&gt;0),INDEX('Your Data'!K:K,ROW(K1436)),"")</f>
        <v/>
      </c>
      <c r="M1436" s="5" t="str">
        <f t="shared" si="138"/>
        <v/>
      </c>
      <c r="N1436" s="5" t="str">
        <f t="shared" si="139"/>
        <v/>
      </c>
      <c r="O1436" s="5" t="str">
        <f t="shared" si="140"/>
        <v/>
      </c>
      <c r="P1436" s="5" t="str">
        <f t="shared" si="141"/>
        <v/>
      </c>
      <c r="Q1436" s="5" t="str">
        <f t="shared" si="142"/>
        <v/>
      </c>
      <c r="R1436" s="5" t="str">
        <f t="shared" si="143"/>
        <v/>
      </c>
    </row>
    <row r="1437" spans="1:18" x14ac:dyDescent="0.25">
      <c r="A1437" s="8" t="str">
        <f>IF(AND(TRIM(INDEX('Your Data'!A:A,ROW(A1437)))&lt;&gt;"",INDEX('Your Data'!A:A,ROW(A1437))&gt;0),INDEX('Your Data'!A:A,ROW(A1437)),"")</f>
        <v/>
      </c>
      <c r="B1437" s="8" t="str">
        <f>IF(AND(TRIM(INDEX('Your Data'!B:B,ROW(B1437)))&lt;&gt;"",INDEX('Your Data'!B:B,ROW(B1437))&gt;0),INDEX('Your Data'!B:B,ROW(B1437)),"")</f>
        <v/>
      </c>
      <c r="C1437" s="3" t="str">
        <f>IF(AND(TRIM(INDEX('Your Data'!C:C,ROW(C1437)))&lt;&gt;"",INDEX('Your Data'!C:C,ROW(C1437))&gt;0),INT(INDEX('Your Data'!C:C,ROW(C1437))),"")</f>
        <v/>
      </c>
      <c r="D1437" s="3" t="str">
        <f>IF(AND(TRIM(INDEX('Your Data'!D:D,ROW(D1437)))&lt;&gt;"",INDEX('Your Data'!D:D,ROW(D1437))&gt;0),INT(INDEX('Your Data'!D:D,ROW(D1437))),"")</f>
        <v/>
      </c>
      <c r="E1437" s="3" t="str">
        <f>IF(AND(TRIM(INDEX('Your Data'!E:E,ROW(E1437)))&lt;&gt;"",INDEX('Your Data'!E:E,ROW(E1437))&gt;0),INT(INDEX('Your Data'!E:E,ROW(E1437))),"")</f>
        <v/>
      </c>
      <c r="F1437" s="3" t="str">
        <f>IF(AND(TRIM(INDEX('Your Data'!F:F,ROW(F1437)))&lt;&gt;"",INDEX('Your Data'!F:F,ROW(F1437))&gt;0),INT(INDEX('Your Data'!F:F,ROW(F1437))),"")</f>
        <v/>
      </c>
      <c r="G1437" s="3" t="str">
        <f>IF(AND(TRIM(INDEX('Your Data'!G:G,ROW(G1437)))&lt;&gt;"",INDEX('Your Data'!G:G,ROW(G1437))&gt;0),INT(INDEX('Your Data'!G:G,ROW(G1437))),"")</f>
        <v/>
      </c>
      <c r="H1437" s="3" t="str">
        <f>IF(AND(TRIM(INDEX('Your Data'!H:H,ROW(H1437)))&lt;&gt;"",INDEX('Your Data'!H:H,ROW(H1437))&gt;0),INT(INDEX('Your Data'!H:H,ROW(H1437))),"")</f>
        <v/>
      </c>
      <c r="I1437" s="3" t="str">
        <f>IF(AND(TRIM(INDEX('Your Data'!I:I,ROW(I1437)))&lt;&gt;"",INDEX('Your Data'!I:I,ROW(I1437))&gt;0),INT(INDEX('Your Data'!I:I,ROW(I1437))),"")</f>
        <v/>
      </c>
      <c r="J1437" s="8" t="str">
        <f>IF(AND(TRIM(INDEX('Your Data'!J:J,ROW(J1437)))&lt;&gt;"",INDEX('Your Data'!J:J,ROW(J1437))&gt;0),INDEX('Your Data'!J:J,ROW(J1437)),"")</f>
        <v/>
      </c>
      <c r="K1437" s="8" t="str">
        <f>IF(AND(TRIM(INDEX('Your Data'!K:K,ROW(K1437)))&lt;&gt;"",INDEX('Your Data'!K:K,ROW(K1437))&gt;0),INDEX('Your Data'!K:K,ROW(K1437)),"")</f>
        <v/>
      </c>
      <c r="M1437" s="5" t="str">
        <f t="shared" si="138"/>
        <v/>
      </c>
      <c r="N1437" s="5" t="str">
        <f t="shared" si="139"/>
        <v/>
      </c>
      <c r="O1437" s="5" t="str">
        <f t="shared" si="140"/>
        <v/>
      </c>
      <c r="P1437" s="5" t="str">
        <f t="shared" si="141"/>
        <v/>
      </c>
      <c r="Q1437" s="5" t="str">
        <f t="shared" si="142"/>
        <v/>
      </c>
      <c r="R1437" s="5" t="str">
        <f t="shared" si="143"/>
        <v/>
      </c>
    </row>
    <row r="1438" spans="1:18" x14ac:dyDescent="0.25">
      <c r="A1438" s="8" t="str">
        <f>IF(AND(TRIM(INDEX('Your Data'!A:A,ROW(A1438)))&lt;&gt;"",INDEX('Your Data'!A:A,ROW(A1438))&gt;0),INDEX('Your Data'!A:A,ROW(A1438)),"")</f>
        <v/>
      </c>
      <c r="B1438" s="8" t="str">
        <f>IF(AND(TRIM(INDEX('Your Data'!B:B,ROW(B1438)))&lt;&gt;"",INDEX('Your Data'!B:B,ROW(B1438))&gt;0),INDEX('Your Data'!B:B,ROW(B1438)),"")</f>
        <v/>
      </c>
      <c r="C1438" s="3" t="str">
        <f>IF(AND(TRIM(INDEX('Your Data'!C:C,ROW(C1438)))&lt;&gt;"",INDEX('Your Data'!C:C,ROW(C1438))&gt;0),INT(INDEX('Your Data'!C:C,ROW(C1438))),"")</f>
        <v/>
      </c>
      <c r="D1438" s="3" t="str">
        <f>IF(AND(TRIM(INDEX('Your Data'!D:D,ROW(D1438)))&lt;&gt;"",INDEX('Your Data'!D:D,ROW(D1438))&gt;0),INT(INDEX('Your Data'!D:D,ROW(D1438))),"")</f>
        <v/>
      </c>
      <c r="E1438" s="3" t="str">
        <f>IF(AND(TRIM(INDEX('Your Data'!E:E,ROW(E1438)))&lt;&gt;"",INDEX('Your Data'!E:E,ROW(E1438))&gt;0),INT(INDEX('Your Data'!E:E,ROW(E1438))),"")</f>
        <v/>
      </c>
      <c r="F1438" s="3" t="str">
        <f>IF(AND(TRIM(INDEX('Your Data'!F:F,ROW(F1438)))&lt;&gt;"",INDEX('Your Data'!F:F,ROW(F1438))&gt;0),INT(INDEX('Your Data'!F:F,ROW(F1438))),"")</f>
        <v/>
      </c>
      <c r="G1438" s="3" t="str">
        <f>IF(AND(TRIM(INDEX('Your Data'!G:G,ROW(G1438)))&lt;&gt;"",INDEX('Your Data'!G:G,ROW(G1438))&gt;0),INT(INDEX('Your Data'!G:G,ROW(G1438))),"")</f>
        <v/>
      </c>
      <c r="H1438" s="3" t="str">
        <f>IF(AND(TRIM(INDEX('Your Data'!H:H,ROW(H1438)))&lt;&gt;"",INDEX('Your Data'!H:H,ROW(H1438))&gt;0),INT(INDEX('Your Data'!H:H,ROW(H1438))),"")</f>
        <v/>
      </c>
      <c r="I1438" s="3" t="str">
        <f>IF(AND(TRIM(INDEX('Your Data'!I:I,ROW(I1438)))&lt;&gt;"",INDEX('Your Data'!I:I,ROW(I1438))&gt;0),INT(INDEX('Your Data'!I:I,ROW(I1438))),"")</f>
        <v/>
      </c>
      <c r="J1438" s="8" t="str">
        <f>IF(AND(TRIM(INDEX('Your Data'!J:J,ROW(J1438)))&lt;&gt;"",INDEX('Your Data'!J:J,ROW(J1438))&gt;0),INDEX('Your Data'!J:J,ROW(J1438)),"")</f>
        <v/>
      </c>
      <c r="K1438" s="8" t="str">
        <f>IF(AND(TRIM(INDEX('Your Data'!K:K,ROW(K1438)))&lt;&gt;"",INDEX('Your Data'!K:K,ROW(K1438))&gt;0),INDEX('Your Data'!K:K,ROW(K1438)),"")</f>
        <v/>
      </c>
      <c r="M1438" s="5" t="str">
        <f t="shared" si="138"/>
        <v/>
      </c>
      <c r="N1438" s="5" t="str">
        <f t="shared" si="139"/>
        <v/>
      </c>
      <c r="O1438" s="5" t="str">
        <f t="shared" si="140"/>
        <v/>
      </c>
      <c r="P1438" s="5" t="str">
        <f t="shared" si="141"/>
        <v/>
      </c>
      <c r="Q1438" s="5" t="str">
        <f t="shared" si="142"/>
        <v/>
      </c>
      <c r="R1438" s="5" t="str">
        <f t="shared" si="143"/>
        <v/>
      </c>
    </row>
    <row r="1439" spans="1:18" x14ac:dyDescent="0.25">
      <c r="A1439" s="8" t="str">
        <f>IF(AND(TRIM(INDEX('Your Data'!A:A,ROW(A1439)))&lt;&gt;"",INDEX('Your Data'!A:A,ROW(A1439))&gt;0),INDEX('Your Data'!A:A,ROW(A1439)),"")</f>
        <v/>
      </c>
      <c r="B1439" s="8" t="str">
        <f>IF(AND(TRIM(INDEX('Your Data'!B:B,ROW(B1439)))&lt;&gt;"",INDEX('Your Data'!B:B,ROW(B1439))&gt;0),INDEX('Your Data'!B:B,ROW(B1439)),"")</f>
        <v/>
      </c>
      <c r="C1439" s="3" t="str">
        <f>IF(AND(TRIM(INDEX('Your Data'!C:C,ROW(C1439)))&lt;&gt;"",INDEX('Your Data'!C:C,ROW(C1439))&gt;0),INT(INDEX('Your Data'!C:C,ROW(C1439))),"")</f>
        <v/>
      </c>
      <c r="D1439" s="3" t="str">
        <f>IF(AND(TRIM(INDEX('Your Data'!D:D,ROW(D1439)))&lt;&gt;"",INDEX('Your Data'!D:D,ROW(D1439))&gt;0),INT(INDEX('Your Data'!D:D,ROW(D1439))),"")</f>
        <v/>
      </c>
      <c r="E1439" s="3" t="str">
        <f>IF(AND(TRIM(INDEX('Your Data'!E:E,ROW(E1439)))&lt;&gt;"",INDEX('Your Data'!E:E,ROW(E1439))&gt;0),INT(INDEX('Your Data'!E:E,ROW(E1439))),"")</f>
        <v/>
      </c>
      <c r="F1439" s="3" t="str">
        <f>IF(AND(TRIM(INDEX('Your Data'!F:F,ROW(F1439)))&lt;&gt;"",INDEX('Your Data'!F:F,ROW(F1439))&gt;0),INT(INDEX('Your Data'!F:F,ROW(F1439))),"")</f>
        <v/>
      </c>
      <c r="G1439" s="3" t="str">
        <f>IF(AND(TRIM(INDEX('Your Data'!G:G,ROW(G1439)))&lt;&gt;"",INDEX('Your Data'!G:G,ROW(G1439))&gt;0),INT(INDEX('Your Data'!G:G,ROW(G1439))),"")</f>
        <v/>
      </c>
      <c r="H1439" s="3" t="str">
        <f>IF(AND(TRIM(INDEX('Your Data'!H:H,ROW(H1439)))&lt;&gt;"",INDEX('Your Data'!H:H,ROW(H1439))&gt;0),INT(INDEX('Your Data'!H:H,ROW(H1439))),"")</f>
        <v/>
      </c>
      <c r="I1439" s="3" t="str">
        <f>IF(AND(TRIM(INDEX('Your Data'!I:I,ROW(I1439)))&lt;&gt;"",INDEX('Your Data'!I:I,ROW(I1439))&gt;0),INT(INDEX('Your Data'!I:I,ROW(I1439))),"")</f>
        <v/>
      </c>
      <c r="J1439" s="8" t="str">
        <f>IF(AND(TRIM(INDEX('Your Data'!J:J,ROW(J1439)))&lt;&gt;"",INDEX('Your Data'!J:J,ROW(J1439))&gt;0),INDEX('Your Data'!J:J,ROW(J1439)),"")</f>
        <v/>
      </c>
      <c r="K1439" s="8" t="str">
        <f>IF(AND(TRIM(INDEX('Your Data'!K:K,ROW(K1439)))&lt;&gt;"",INDEX('Your Data'!K:K,ROW(K1439))&gt;0),INDEX('Your Data'!K:K,ROW(K1439)),"")</f>
        <v/>
      </c>
      <c r="M1439" s="5" t="str">
        <f t="shared" si="138"/>
        <v/>
      </c>
      <c r="N1439" s="5" t="str">
        <f t="shared" si="139"/>
        <v/>
      </c>
      <c r="O1439" s="5" t="str">
        <f t="shared" si="140"/>
        <v/>
      </c>
      <c r="P1439" s="5" t="str">
        <f t="shared" si="141"/>
        <v/>
      </c>
      <c r="Q1439" s="5" t="str">
        <f t="shared" si="142"/>
        <v/>
      </c>
      <c r="R1439" s="5" t="str">
        <f t="shared" si="143"/>
        <v/>
      </c>
    </row>
    <row r="1440" spans="1:18" x14ac:dyDescent="0.25">
      <c r="A1440" s="8" t="str">
        <f>IF(AND(TRIM(INDEX('Your Data'!A:A,ROW(A1440)))&lt;&gt;"",INDEX('Your Data'!A:A,ROW(A1440))&gt;0),INDEX('Your Data'!A:A,ROW(A1440)),"")</f>
        <v/>
      </c>
      <c r="B1440" s="8" t="str">
        <f>IF(AND(TRIM(INDEX('Your Data'!B:B,ROW(B1440)))&lt;&gt;"",INDEX('Your Data'!B:B,ROW(B1440))&gt;0),INDEX('Your Data'!B:B,ROW(B1440)),"")</f>
        <v/>
      </c>
      <c r="C1440" s="3" t="str">
        <f>IF(AND(TRIM(INDEX('Your Data'!C:C,ROW(C1440)))&lt;&gt;"",INDEX('Your Data'!C:C,ROW(C1440))&gt;0),INT(INDEX('Your Data'!C:C,ROW(C1440))),"")</f>
        <v/>
      </c>
      <c r="D1440" s="3" t="str">
        <f>IF(AND(TRIM(INDEX('Your Data'!D:D,ROW(D1440)))&lt;&gt;"",INDEX('Your Data'!D:D,ROW(D1440))&gt;0),INT(INDEX('Your Data'!D:D,ROW(D1440))),"")</f>
        <v/>
      </c>
      <c r="E1440" s="3" t="str">
        <f>IF(AND(TRIM(INDEX('Your Data'!E:E,ROW(E1440)))&lt;&gt;"",INDEX('Your Data'!E:E,ROW(E1440))&gt;0),INT(INDEX('Your Data'!E:E,ROW(E1440))),"")</f>
        <v/>
      </c>
      <c r="F1440" s="3" t="str">
        <f>IF(AND(TRIM(INDEX('Your Data'!F:F,ROW(F1440)))&lt;&gt;"",INDEX('Your Data'!F:F,ROW(F1440))&gt;0),INT(INDEX('Your Data'!F:F,ROW(F1440))),"")</f>
        <v/>
      </c>
      <c r="G1440" s="3" t="str">
        <f>IF(AND(TRIM(INDEX('Your Data'!G:G,ROW(G1440)))&lt;&gt;"",INDEX('Your Data'!G:G,ROW(G1440))&gt;0),INT(INDEX('Your Data'!G:G,ROW(G1440))),"")</f>
        <v/>
      </c>
      <c r="H1440" s="3" t="str">
        <f>IF(AND(TRIM(INDEX('Your Data'!H:H,ROW(H1440)))&lt;&gt;"",INDEX('Your Data'!H:H,ROW(H1440))&gt;0),INT(INDEX('Your Data'!H:H,ROW(H1440))),"")</f>
        <v/>
      </c>
      <c r="I1440" s="3" t="str">
        <f>IF(AND(TRIM(INDEX('Your Data'!I:I,ROW(I1440)))&lt;&gt;"",INDEX('Your Data'!I:I,ROW(I1440))&gt;0),INT(INDEX('Your Data'!I:I,ROW(I1440))),"")</f>
        <v/>
      </c>
      <c r="J1440" s="8" t="str">
        <f>IF(AND(TRIM(INDEX('Your Data'!J:J,ROW(J1440)))&lt;&gt;"",INDEX('Your Data'!J:J,ROW(J1440))&gt;0),INDEX('Your Data'!J:J,ROW(J1440)),"")</f>
        <v/>
      </c>
      <c r="K1440" s="8" t="str">
        <f>IF(AND(TRIM(INDEX('Your Data'!K:K,ROW(K1440)))&lt;&gt;"",INDEX('Your Data'!K:K,ROW(K1440))&gt;0),INDEX('Your Data'!K:K,ROW(K1440)),"")</f>
        <v/>
      </c>
      <c r="M1440" s="5" t="str">
        <f t="shared" si="138"/>
        <v/>
      </c>
      <c r="N1440" s="5" t="str">
        <f t="shared" si="139"/>
        <v/>
      </c>
      <c r="O1440" s="5" t="str">
        <f t="shared" si="140"/>
        <v/>
      </c>
      <c r="P1440" s="5" t="str">
        <f t="shared" si="141"/>
        <v/>
      </c>
      <c r="Q1440" s="5" t="str">
        <f t="shared" si="142"/>
        <v/>
      </c>
      <c r="R1440" s="5" t="str">
        <f t="shared" si="143"/>
        <v/>
      </c>
    </row>
    <row r="1441" spans="1:18" x14ac:dyDescent="0.25">
      <c r="A1441" s="8" t="str">
        <f>IF(AND(TRIM(INDEX('Your Data'!A:A,ROW(A1441)))&lt;&gt;"",INDEX('Your Data'!A:A,ROW(A1441))&gt;0),INDEX('Your Data'!A:A,ROW(A1441)),"")</f>
        <v/>
      </c>
      <c r="B1441" s="8" t="str">
        <f>IF(AND(TRIM(INDEX('Your Data'!B:B,ROW(B1441)))&lt;&gt;"",INDEX('Your Data'!B:B,ROW(B1441))&gt;0),INDEX('Your Data'!B:B,ROW(B1441)),"")</f>
        <v/>
      </c>
      <c r="C1441" s="3" t="str">
        <f>IF(AND(TRIM(INDEX('Your Data'!C:C,ROW(C1441)))&lt;&gt;"",INDEX('Your Data'!C:C,ROW(C1441))&gt;0),INT(INDEX('Your Data'!C:C,ROW(C1441))),"")</f>
        <v/>
      </c>
      <c r="D1441" s="3" t="str">
        <f>IF(AND(TRIM(INDEX('Your Data'!D:D,ROW(D1441)))&lt;&gt;"",INDEX('Your Data'!D:D,ROW(D1441))&gt;0),INT(INDEX('Your Data'!D:D,ROW(D1441))),"")</f>
        <v/>
      </c>
      <c r="E1441" s="3" t="str">
        <f>IF(AND(TRIM(INDEX('Your Data'!E:E,ROW(E1441)))&lt;&gt;"",INDEX('Your Data'!E:E,ROW(E1441))&gt;0),INT(INDEX('Your Data'!E:E,ROW(E1441))),"")</f>
        <v/>
      </c>
      <c r="F1441" s="3" t="str">
        <f>IF(AND(TRIM(INDEX('Your Data'!F:F,ROW(F1441)))&lt;&gt;"",INDEX('Your Data'!F:F,ROW(F1441))&gt;0),INT(INDEX('Your Data'!F:F,ROW(F1441))),"")</f>
        <v/>
      </c>
      <c r="G1441" s="3" t="str">
        <f>IF(AND(TRIM(INDEX('Your Data'!G:G,ROW(G1441)))&lt;&gt;"",INDEX('Your Data'!G:G,ROW(G1441))&gt;0),INT(INDEX('Your Data'!G:G,ROW(G1441))),"")</f>
        <v/>
      </c>
      <c r="H1441" s="3" t="str">
        <f>IF(AND(TRIM(INDEX('Your Data'!H:H,ROW(H1441)))&lt;&gt;"",INDEX('Your Data'!H:H,ROW(H1441))&gt;0),INT(INDEX('Your Data'!H:H,ROW(H1441))),"")</f>
        <v/>
      </c>
      <c r="I1441" s="3" t="str">
        <f>IF(AND(TRIM(INDEX('Your Data'!I:I,ROW(I1441)))&lt;&gt;"",INDEX('Your Data'!I:I,ROW(I1441))&gt;0),INT(INDEX('Your Data'!I:I,ROW(I1441))),"")</f>
        <v/>
      </c>
      <c r="J1441" s="8" t="str">
        <f>IF(AND(TRIM(INDEX('Your Data'!J:J,ROW(J1441)))&lt;&gt;"",INDEX('Your Data'!J:J,ROW(J1441))&gt;0),INDEX('Your Data'!J:J,ROW(J1441)),"")</f>
        <v/>
      </c>
      <c r="K1441" s="8" t="str">
        <f>IF(AND(TRIM(INDEX('Your Data'!K:K,ROW(K1441)))&lt;&gt;"",INDEX('Your Data'!K:K,ROW(K1441))&gt;0),INDEX('Your Data'!K:K,ROW(K1441)),"")</f>
        <v/>
      </c>
      <c r="M1441" s="5" t="str">
        <f t="shared" si="138"/>
        <v/>
      </c>
      <c r="N1441" s="5" t="str">
        <f t="shared" si="139"/>
        <v/>
      </c>
      <c r="O1441" s="5" t="str">
        <f t="shared" si="140"/>
        <v/>
      </c>
      <c r="P1441" s="5" t="str">
        <f t="shared" si="141"/>
        <v/>
      </c>
      <c r="Q1441" s="5" t="str">
        <f t="shared" si="142"/>
        <v/>
      </c>
      <c r="R1441" s="5" t="str">
        <f t="shared" si="143"/>
        <v/>
      </c>
    </row>
    <row r="1442" spans="1:18" x14ac:dyDescent="0.25">
      <c r="A1442" s="8" t="str">
        <f>IF(AND(TRIM(INDEX('Your Data'!A:A,ROW(A1442)))&lt;&gt;"",INDEX('Your Data'!A:A,ROW(A1442))&gt;0),INDEX('Your Data'!A:A,ROW(A1442)),"")</f>
        <v/>
      </c>
      <c r="B1442" s="8" t="str">
        <f>IF(AND(TRIM(INDEX('Your Data'!B:B,ROW(B1442)))&lt;&gt;"",INDEX('Your Data'!B:B,ROW(B1442))&gt;0),INDEX('Your Data'!B:B,ROW(B1442)),"")</f>
        <v/>
      </c>
      <c r="C1442" s="3" t="str">
        <f>IF(AND(TRIM(INDEX('Your Data'!C:C,ROW(C1442)))&lt;&gt;"",INDEX('Your Data'!C:C,ROW(C1442))&gt;0),INT(INDEX('Your Data'!C:C,ROW(C1442))),"")</f>
        <v/>
      </c>
      <c r="D1442" s="3" t="str">
        <f>IF(AND(TRIM(INDEX('Your Data'!D:D,ROW(D1442)))&lt;&gt;"",INDEX('Your Data'!D:D,ROW(D1442))&gt;0),INT(INDEX('Your Data'!D:D,ROW(D1442))),"")</f>
        <v/>
      </c>
      <c r="E1442" s="3" t="str">
        <f>IF(AND(TRIM(INDEX('Your Data'!E:E,ROW(E1442)))&lt;&gt;"",INDEX('Your Data'!E:E,ROW(E1442))&gt;0),INT(INDEX('Your Data'!E:E,ROW(E1442))),"")</f>
        <v/>
      </c>
      <c r="F1442" s="3" t="str">
        <f>IF(AND(TRIM(INDEX('Your Data'!F:F,ROW(F1442)))&lt;&gt;"",INDEX('Your Data'!F:F,ROW(F1442))&gt;0),INT(INDEX('Your Data'!F:F,ROW(F1442))),"")</f>
        <v/>
      </c>
      <c r="G1442" s="3" t="str">
        <f>IF(AND(TRIM(INDEX('Your Data'!G:G,ROW(G1442)))&lt;&gt;"",INDEX('Your Data'!G:G,ROW(G1442))&gt;0),INT(INDEX('Your Data'!G:G,ROW(G1442))),"")</f>
        <v/>
      </c>
      <c r="H1442" s="3" t="str">
        <f>IF(AND(TRIM(INDEX('Your Data'!H:H,ROW(H1442)))&lt;&gt;"",INDEX('Your Data'!H:H,ROW(H1442))&gt;0),INT(INDEX('Your Data'!H:H,ROW(H1442))),"")</f>
        <v/>
      </c>
      <c r="I1442" s="3" t="str">
        <f>IF(AND(TRIM(INDEX('Your Data'!I:I,ROW(I1442)))&lt;&gt;"",INDEX('Your Data'!I:I,ROW(I1442))&gt;0),INT(INDEX('Your Data'!I:I,ROW(I1442))),"")</f>
        <v/>
      </c>
      <c r="J1442" s="8" t="str">
        <f>IF(AND(TRIM(INDEX('Your Data'!J:J,ROW(J1442)))&lt;&gt;"",INDEX('Your Data'!J:J,ROW(J1442))&gt;0),INDEX('Your Data'!J:J,ROW(J1442)),"")</f>
        <v/>
      </c>
      <c r="K1442" s="8" t="str">
        <f>IF(AND(TRIM(INDEX('Your Data'!K:K,ROW(K1442)))&lt;&gt;"",INDEX('Your Data'!K:K,ROW(K1442))&gt;0),INDEX('Your Data'!K:K,ROW(K1442)),"")</f>
        <v/>
      </c>
      <c r="M1442" s="5" t="str">
        <f t="shared" si="138"/>
        <v/>
      </c>
      <c r="N1442" s="5" t="str">
        <f t="shared" si="139"/>
        <v/>
      </c>
      <c r="O1442" s="5" t="str">
        <f t="shared" si="140"/>
        <v/>
      </c>
      <c r="P1442" s="5" t="str">
        <f t="shared" si="141"/>
        <v/>
      </c>
      <c r="Q1442" s="5" t="str">
        <f t="shared" si="142"/>
        <v/>
      </c>
      <c r="R1442" s="5" t="str">
        <f t="shared" si="143"/>
        <v/>
      </c>
    </row>
    <row r="1443" spans="1:18" x14ac:dyDescent="0.25">
      <c r="A1443" s="8" t="str">
        <f>IF(AND(TRIM(INDEX('Your Data'!A:A,ROW(A1443)))&lt;&gt;"",INDEX('Your Data'!A:A,ROW(A1443))&gt;0),INDEX('Your Data'!A:A,ROW(A1443)),"")</f>
        <v/>
      </c>
      <c r="B1443" s="8" t="str">
        <f>IF(AND(TRIM(INDEX('Your Data'!B:B,ROW(B1443)))&lt;&gt;"",INDEX('Your Data'!B:B,ROW(B1443))&gt;0),INDEX('Your Data'!B:B,ROW(B1443)),"")</f>
        <v/>
      </c>
      <c r="C1443" s="3" t="str">
        <f>IF(AND(TRIM(INDEX('Your Data'!C:C,ROW(C1443)))&lt;&gt;"",INDEX('Your Data'!C:C,ROW(C1443))&gt;0),INT(INDEX('Your Data'!C:C,ROW(C1443))),"")</f>
        <v/>
      </c>
      <c r="D1443" s="3" t="str">
        <f>IF(AND(TRIM(INDEX('Your Data'!D:D,ROW(D1443)))&lt;&gt;"",INDEX('Your Data'!D:D,ROW(D1443))&gt;0),INT(INDEX('Your Data'!D:D,ROW(D1443))),"")</f>
        <v/>
      </c>
      <c r="E1443" s="3" t="str">
        <f>IF(AND(TRIM(INDEX('Your Data'!E:E,ROW(E1443)))&lt;&gt;"",INDEX('Your Data'!E:E,ROW(E1443))&gt;0),INT(INDEX('Your Data'!E:E,ROW(E1443))),"")</f>
        <v/>
      </c>
      <c r="F1443" s="3" t="str">
        <f>IF(AND(TRIM(INDEX('Your Data'!F:F,ROW(F1443)))&lt;&gt;"",INDEX('Your Data'!F:F,ROW(F1443))&gt;0),INT(INDEX('Your Data'!F:F,ROW(F1443))),"")</f>
        <v/>
      </c>
      <c r="G1443" s="3" t="str">
        <f>IF(AND(TRIM(INDEX('Your Data'!G:G,ROW(G1443)))&lt;&gt;"",INDEX('Your Data'!G:G,ROW(G1443))&gt;0),INT(INDEX('Your Data'!G:G,ROW(G1443))),"")</f>
        <v/>
      </c>
      <c r="H1443" s="3" t="str">
        <f>IF(AND(TRIM(INDEX('Your Data'!H:H,ROW(H1443)))&lt;&gt;"",INDEX('Your Data'!H:H,ROW(H1443))&gt;0),INT(INDEX('Your Data'!H:H,ROW(H1443))),"")</f>
        <v/>
      </c>
      <c r="I1443" s="3" t="str">
        <f>IF(AND(TRIM(INDEX('Your Data'!I:I,ROW(I1443)))&lt;&gt;"",INDEX('Your Data'!I:I,ROW(I1443))&gt;0),INT(INDEX('Your Data'!I:I,ROW(I1443))),"")</f>
        <v/>
      </c>
      <c r="J1443" s="8" t="str">
        <f>IF(AND(TRIM(INDEX('Your Data'!J:J,ROW(J1443)))&lt;&gt;"",INDEX('Your Data'!J:J,ROW(J1443))&gt;0),INDEX('Your Data'!J:J,ROW(J1443)),"")</f>
        <v/>
      </c>
      <c r="K1443" s="8" t="str">
        <f>IF(AND(TRIM(INDEX('Your Data'!K:K,ROW(K1443)))&lt;&gt;"",INDEX('Your Data'!K:K,ROW(K1443))&gt;0),INDEX('Your Data'!K:K,ROW(K1443)),"")</f>
        <v/>
      </c>
      <c r="M1443" s="5" t="str">
        <f t="shared" si="138"/>
        <v/>
      </c>
      <c r="N1443" s="5" t="str">
        <f t="shared" si="139"/>
        <v/>
      </c>
      <c r="O1443" s="5" t="str">
        <f t="shared" si="140"/>
        <v/>
      </c>
      <c r="P1443" s="5" t="str">
        <f t="shared" si="141"/>
        <v/>
      </c>
      <c r="Q1443" s="5" t="str">
        <f t="shared" si="142"/>
        <v/>
      </c>
      <c r="R1443" s="5" t="str">
        <f t="shared" si="143"/>
        <v/>
      </c>
    </row>
    <row r="1444" spans="1:18" x14ac:dyDescent="0.25">
      <c r="A1444" s="8" t="str">
        <f>IF(AND(TRIM(INDEX('Your Data'!A:A,ROW(A1444)))&lt;&gt;"",INDEX('Your Data'!A:A,ROW(A1444))&gt;0),INDEX('Your Data'!A:A,ROW(A1444)),"")</f>
        <v/>
      </c>
      <c r="B1444" s="8" t="str">
        <f>IF(AND(TRIM(INDEX('Your Data'!B:B,ROW(B1444)))&lt;&gt;"",INDEX('Your Data'!B:B,ROW(B1444))&gt;0),INDEX('Your Data'!B:B,ROW(B1444)),"")</f>
        <v/>
      </c>
      <c r="C1444" s="3" t="str">
        <f>IF(AND(TRIM(INDEX('Your Data'!C:C,ROW(C1444)))&lt;&gt;"",INDEX('Your Data'!C:C,ROW(C1444))&gt;0),INT(INDEX('Your Data'!C:C,ROW(C1444))),"")</f>
        <v/>
      </c>
      <c r="D1444" s="3" t="str">
        <f>IF(AND(TRIM(INDEX('Your Data'!D:D,ROW(D1444)))&lt;&gt;"",INDEX('Your Data'!D:D,ROW(D1444))&gt;0),INT(INDEX('Your Data'!D:D,ROW(D1444))),"")</f>
        <v/>
      </c>
      <c r="E1444" s="3" t="str">
        <f>IF(AND(TRIM(INDEX('Your Data'!E:E,ROW(E1444)))&lt;&gt;"",INDEX('Your Data'!E:E,ROW(E1444))&gt;0),INT(INDEX('Your Data'!E:E,ROW(E1444))),"")</f>
        <v/>
      </c>
      <c r="F1444" s="3" t="str">
        <f>IF(AND(TRIM(INDEX('Your Data'!F:F,ROW(F1444)))&lt;&gt;"",INDEX('Your Data'!F:F,ROW(F1444))&gt;0),INT(INDEX('Your Data'!F:F,ROW(F1444))),"")</f>
        <v/>
      </c>
      <c r="G1444" s="3" t="str">
        <f>IF(AND(TRIM(INDEX('Your Data'!G:G,ROW(G1444)))&lt;&gt;"",INDEX('Your Data'!G:G,ROW(G1444))&gt;0),INT(INDEX('Your Data'!G:G,ROW(G1444))),"")</f>
        <v/>
      </c>
      <c r="H1444" s="3" t="str">
        <f>IF(AND(TRIM(INDEX('Your Data'!H:H,ROW(H1444)))&lt;&gt;"",INDEX('Your Data'!H:H,ROW(H1444))&gt;0),INT(INDEX('Your Data'!H:H,ROW(H1444))),"")</f>
        <v/>
      </c>
      <c r="I1444" s="3" t="str">
        <f>IF(AND(TRIM(INDEX('Your Data'!I:I,ROW(I1444)))&lt;&gt;"",INDEX('Your Data'!I:I,ROW(I1444))&gt;0),INT(INDEX('Your Data'!I:I,ROW(I1444))),"")</f>
        <v/>
      </c>
      <c r="J1444" s="8" t="str">
        <f>IF(AND(TRIM(INDEX('Your Data'!J:J,ROW(J1444)))&lt;&gt;"",INDEX('Your Data'!J:J,ROW(J1444))&gt;0),INDEX('Your Data'!J:J,ROW(J1444)),"")</f>
        <v/>
      </c>
      <c r="K1444" s="8" t="str">
        <f>IF(AND(TRIM(INDEX('Your Data'!K:K,ROW(K1444)))&lt;&gt;"",INDEX('Your Data'!K:K,ROW(K1444))&gt;0),INDEX('Your Data'!K:K,ROW(K1444)),"")</f>
        <v/>
      </c>
      <c r="M1444" s="5" t="str">
        <f t="shared" si="138"/>
        <v/>
      </c>
      <c r="N1444" s="5" t="str">
        <f t="shared" si="139"/>
        <v/>
      </c>
      <c r="O1444" s="5" t="str">
        <f t="shared" si="140"/>
        <v/>
      </c>
      <c r="P1444" s="5" t="str">
        <f t="shared" si="141"/>
        <v/>
      </c>
      <c r="Q1444" s="5" t="str">
        <f t="shared" si="142"/>
        <v/>
      </c>
      <c r="R1444" s="5" t="str">
        <f t="shared" si="143"/>
        <v/>
      </c>
    </row>
    <row r="1445" spans="1:18" x14ac:dyDescent="0.25">
      <c r="A1445" s="8" t="str">
        <f>IF(AND(TRIM(INDEX('Your Data'!A:A,ROW(A1445)))&lt;&gt;"",INDEX('Your Data'!A:A,ROW(A1445))&gt;0),INDEX('Your Data'!A:A,ROW(A1445)),"")</f>
        <v/>
      </c>
      <c r="B1445" s="8" t="str">
        <f>IF(AND(TRIM(INDEX('Your Data'!B:B,ROW(B1445)))&lt;&gt;"",INDEX('Your Data'!B:B,ROW(B1445))&gt;0),INDEX('Your Data'!B:B,ROW(B1445)),"")</f>
        <v/>
      </c>
      <c r="C1445" s="3" t="str">
        <f>IF(AND(TRIM(INDEX('Your Data'!C:C,ROW(C1445)))&lt;&gt;"",INDEX('Your Data'!C:C,ROW(C1445))&gt;0),INT(INDEX('Your Data'!C:C,ROW(C1445))),"")</f>
        <v/>
      </c>
      <c r="D1445" s="3" t="str">
        <f>IF(AND(TRIM(INDEX('Your Data'!D:D,ROW(D1445)))&lt;&gt;"",INDEX('Your Data'!D:D,ROW(D1445))&gt;0),INT(INDEX('Your Data'!D:D,ROW(D1445))),"")</f>
        <v/>
      </c>
      <c r="E1445" s="3" t="str">
        <f>IF(AND(TRIM(INDEX('Your Data'!E:E,ROW(E1445)))&lt;&gt;"",INDEX('Your Data'!E:E,ROW(E1445))&gt;0),INT(INDEX('Your Data'!E:E,ROW(E1445))),"")</f>
        <v/>
      </c>
      <c r="F1445" s="3" t="str">
        <f>IF(AND(TRIM(INDEX('Your Data'!F:F,ROW(F1445)))&lt;&gt;"",INDEX('Your Data'!F:F,ROW(F1445))&gt;0),INT(INDEX('Your Data'!F:F,ROW(F1445))),"")</f>
        <v/>
      </c>
      <c r="G1445" s="3" t="str">
        <f>IF(AND(TRIM(INDEX('Your Data'!G:G,ROW(G1445)))&lt;&gt;"",INDEX('Your Data'!G:G,ROW(G1445))&gt;0),INT(INDEX('Your Data'!G:G,ROW(G1445))),"")</f>
        <v/>
      </c>
      <c r="H1445" s="3" t="str">
        <f>IF(AND(TRIM(INDEX('Your Data'!H:H,ROW(H1445)))&lt;&gt;"",INDEX('Your Data'!H:H,ROW(H1445))&gt;0),INT(INDEX('Your Data'!H:H,ROW(H1445))),"")</f>
        <v/>
      </c>
      <c r="I1445" s="3" t="str">
        <f>IF(AND(TRIM(INDEX('Your Data'!I:I,ROW(I1445)))&lt;&gt;"",INDEX('Your Data'!I:I,ROW(I1445))&gt;0),INT(INDEX('Your Data'!I:I,ROW(I1445))),"")</f>
        <v/>
      </c>
      <c r="J1445" s="8" t="str">
        <f>IF(AND(TRIM(INDEX('Your Data'!J:J,ROW(J1445)))&lt;&gt;"",INDEX('Your Data'!J:J,ROW(J1445))&gt;0),INDEX('Your Data'!J:J,ROW(J1445)),"")</f>
        <v/>
      </c>
      <c r="K1445" s="8" t="str">
        <f>IF(AND(TRIM(INDEX('Your Data'!K:K,ROW(K1445)))&lt;&gt;"",INDEX('Your Data'!K:K,ROW(K1445))&gt;0),INDEX('Your Data'!K:K,ROW(K1445)),"")</f>
        <v/>
      </c>
      <c r="M1445" s="5" t="str">
        <f t="shared" si="138"/>
        <v/>
      </c>
      <c r="N1445" s="5" t="str">
        <f t="shared" si="139"/>
        <v/>
      </c>
      <c r="O1445" s="5" t="str">
        <f t="shared" si="140"/>
        <v/>
      </c>
      <c r="P1445" s="5" t="str">
        <f t="shared" si="141"/>
        <v/>
      </c>
      <c r="Q1445" s="5" t="str">
        <f t="shared" si="142"/>
        <v/>
      </c>
      <c r="R1445" s="5" t="str">
        <f t="shared" si="143"/>
        <v/>
      </c>
    </row>
    <row r="1446" spans="1:18" x14ac:dyDescent="0.25">
      <c r="A1446" s="8" t="str">
        <f>IF(AND(TRIM(INDEX('Your Data'!A:A,ROW(A1446)))&lt;&gt;"",INDEX('Your Data'!A:A,ROW(A1446))&gt;0),INDEX('Your Data'!A:A,ROW(A1446)),"")</f>
        <v/>
      </c>
      <c r="B1446" s="8" t="str">
        <f>IF(AND(TRIM(INDEX('Your Data'!B:B,ROW(B1446)))&lt;&gt;"",INDEX('Your Data'!B:B,ROW(B1446))&gt;0),INDEX('Your Data'!B:B,ROW(B1446)),"")</f>
        <v/>
      </c>
      <c r="C1446" s="3" t="str">
        <f>IF(AND(TRIM(INDEX('Your Data'!C:C,ROW(C1446)))&lt;&gt;"",INDEX('Your Data'!C:C,ROW(C1446))&gt;0),INT(INDEX('Your Data'!C:C,ROW(C1446))),"")</f>
        <v/>
      </c>
      <c r="D1446" s="3" t="str">
        <f>IF(AND(TRIM(INDEX('Your Data'!D:D,ROW(D1446)))&lt;&gt;"",INDEX('Your Data'!D:D,ROW(D1446))&gt;0),INT(INDEX('Your Data'!D:D,ROW(D1446))),"")</f>
        <v/>
      </c>
      <c r="E1446" s="3" t="str">
        <f>IF(AND(TRIM(INDEX('Your Data'!E:E,ROW(E1446)))&lt;&gt;"",INDEX('Your Data'!E:E,ROW(E1446))&gt;0),INT(INDEX('Your Data'!E:E,ROW(E1446))),"")</f>
        <v/>
      </c>
      <c r="F1446" s="3" t="str">
        <f>IF(AND(TRIM(INDEX('Your Data'!F:F,ROW(F1446)))&lt;&gt;"",INDEX('Your Data'!F:F,ROW(F1446))&gt;0),INT(INDEX('Your Data'!F:F,ROW(F1446))),"")</f>
        <v/>
      </c>
      <c r="G1446" s="3" t="str">
        <f>IF(AND(TRIM(INDEX('Your Data'!G:G,ROW(G1446)))&lt;&gt;"",INDEX('Your Data'!G:G,ROW(G1446))&gt;0),INT(INDEX('Your Data'!G:G,ROW(G1446))),"")</f>
        <v/>
      </c>
      <c r="H1446" s="3" t="str">
        <f>IF(AND(TRIM(INDEX('Your Data'!H:H,ROW(H1446)))&lt;&gt;"",INDEX('Your Data'!H:H,ROW(H1446))&gt;0),INT(INDEX('Your Data'!H:H,ROW(H1446))),"")</f>
        <v/>
      </c>
      <c r="I1446" s="3" t="str">
        <f>IF(AND(TRIM(INDEX('Your Data'!I:I,ROW(I1446)))&lt;&gt;"",INDEX('Your Data'!I:I,ROW(I1446))&gt;0),INT(INDEX('Your Data'!I:I,ROW(I1446))),"")</f>
        <v/>
      </c>
      <c r="J1446" s="8" t="str">
        <f>IF(AND(TRIM(INDEX('Your Data'!J:J,ROW(J1446)))&lt;&gt;"",INDEX('Your Data'!J:J,ROW(J1446))&gt;0),INDEX('Your Data'!J:J,ROW(J1446)),"")</f>
        <v/>
      </c>
      <c r="K1446" s="8" t="str">
        <f>IF(AND(TRIM(INDEX('Your Data'!K:K,ROW(K1446)))&lt;&gt;"",INDEX('Your Data'!K:K,ROW(K1446))&gt;0),INDEX('Your Data'!K:K,ROW(K1446)),"")</f>
        <v/>
      </c>
      <c r="M1446" s="5" t="str">
        <f t="shared" si="138"/>
        <v/>
      </c>
      <c r="N1446" s="5" t="str">
        <f t="shared" si="139"/>
        <v/>
      </c>
      <c r="O1446" s="5" t="str">
        <f t="shared" si="140"/>
        <v/>
      </c>
      <c r="P1446" s="5" t="str">
        <f t="shared" si="141"/>
        <v/>
      </c>
      <c r="Q1446" s="5" t="str">
        <f t="shared" si="142"/>
        <v/>
      </c>
      <c r="R1446" s="5" t="str">
        <f t="shared" si="143"/>
        <v/>
      </c>
    </row>
    <row r="1447" spans="1:18" x14ac:dyDescent="0.25">
      <c r="A1447" s="8" t="str">
        <f>IF(AND(TRIM(INDEX('Your Data'!A:A,ROW(A1447)))&lt;&gt;"",INDEX('Your Data'!A:A,ROW(A1447))&gt;0),INDEX('Your Data'!A:A,ROW(A1447)),"")</f>
        <v/>
      </c>
      <c r="B1447" s="8" t="str">
        <f>IF(AND(TRIM(INDEX('Your Data'!B:B,ROW(B1447)))&lt;&gt;"",INDEX('Your Data'!B:B,ROW(B1447))&gt;0),INDEX('Your Data'!B:B,ROW(B1447)),"")</f>
        <v/>
      </c>
      <c r="C1447" s="3" t="str">
        <f>IF(AND(TRIM(INDEX('Your Data'!C:C,ROW(C1447)))&lt;&gt;"",INDEX('Your Data'!C:C,ROW(C1447))&gt;0),INT(INDEX('Your Data'!C:C,ROW(C1447))),"")</f>
        <v/>
      </c>
      <c r="D1447" s="3" t="str">
        <f>IF(AND(TRIM(INDEX('Your Data'!D:D,ROW(D1447)))&lt;&gt;"",INDEX('Your Data'!D:D,ROW(D1447))&gt;0),INT(INDEX('Your Data'!D:D,ROW(D1447))),"")</f>
        <v/>
      </c>
      <c r="E1447" s="3" t="str">
        <f>IF(AND(TRIM(INDEX('Your Data'!E:E,ROW(E1447)))&lt;&gt;"",INDEX('Your Data'!E:E,ROW(E1447))&gt;0),INT(INDEX('Your Data'!E:E,ROW(E1447))),"")</f>
        <v/>
      </c>
      <c r="F1447" s="3" t="str">
        <f>IF(AND(TRIM(INDEX('Your Data'!F:F,ROW(F1447)))&lt;&gt;"",INDEX('Your Data'!F:F,ROW(F1447))&gt;0),INT(INDEX('Your Data'!F:F,ROW(F1447))),"")</f>
        <v/>
      </c>
      <c r="G1447" s="3" t="str">
        <f>IF(AND(TRIM(INDEX('Your Data'!G:G,ROW(G1447)))&lt;&gt;"",INDEX('Your Data'!G:G,ROW(G1447))&gt;0),INT(INDEX('Your Data'!G:G,ROW(G1447))),"")</f>
        <v/>
      </c>
      <c r="H1447" s="3" t="str">
        <f>IF(AND(TRIM(INDEX('Your Data'!H:H,ROW(H1447)))&lt;&gt;"",INDEX('Your Data'!H:H,ROW(H1447))&gt;0),INT(INDEX('Your Data'!H:H,ROW(H1447))),"")</f>
        <v/>
      </c>
      <c r="I1447" s="3" t="str">
        <f>IF(AND(TRIM(INDEX('Your Data'!I:I,ROW(I1447)))&lt;&gt;"",INDEX('Your Data'!I:I,ROW(I1447))&gt;0),INT(INDEX('Your Data'!I:I,ROW(I1447))),"")</f>
        <v/>
      </c>
      <c r="J1447" s="8" t="str">
        <f>IF(AND(TRIM(INDEX('Your Data'!J:J,ROW(J1447)))&lt;&gt;"",INDEX('Your Data'!J:J,ROW(J1447))&gt;0),INDEX('Your Data'!J:J,ROW(J1447)),"")</f>
        <v/>
      </c>
      <c r="K1447" s="8" t="str">
        <f>IF(AND(TRIM(INDEX('Your Data'!K:K,ROW(K1447)))&lt;&gt;"",INDEX('Your Data'!K:K,ROW(K1447))&gt;0),INDEX('Your Data'!K:K,ROW(K1447)),"")</f>
        <v/>
      </c>
      <c r="M1447" s="5" t="str">
        <f t="shared" si="138"/>
        <v/>
      </c>
      <c r="N1447" s="5" t="str">
        <f t="shared" si="139"/>
        <v/>
      </c>
      <c r="O1447" s="5" t="str">
        <f t="shared" si="140"/>
        <v/>
      </c>
      <c r="P1447" s="5" t="str">
        <f t="shared" si="141"/>
        <v/>
      </c>
      <c r="Q1447" s="5" t="str">
        <f t="shared" si="142"/>
        <v/>
      </c>
      <c r="R1447" s="5" t="str">
        <f t="shared" si="143"/>
        <v/>
      </c>
    </row>
    <row r="1448" spans="1:18" x14ac:dyDescent="0.25">
      <c r="A1448" s="8" t="str">
        <f>IF(AND(TRIM(INDEX('Your Data'!A:A,ROW(A1448)))&lt;&gt;"",INDEX('Your Data'!A:A,ROW(A1448))&gt;0),INDEX('Your Data'!A:A,ROW(A1448)),"")</f>
        <v/>
      </c>
      <c r="B1448" s="8" t="str">
        <f>IF(AND(TRIM(INDEX('Your Data'!B:B,ROW(B1448)))&lt;&gt;"",INDEX('Your Data'!B:B,ROW(B1448))&gt;0),INDEX('Your Data'!B:B,ROW(B1448)),"")</f>
        <v/>
      </c>
      <c r="C1448" s="3" t="str">
        <f>IF(AND(TRIM(INDEX('Your Data'!C:C,ROW(C1448)))&lt;&gt;"",INDEX('Your Data'!C:C,ROW(C1448))&gt;0),INT(INDEX('Your Data'!C:C,ROW(C1448))),"")</f>
        <v/>
      </c>
      <c r="D1448" s="3" t="str">
        <f>IF(AND(TRIM(INDEX('Your Data'!D:D,ROW(D1448)))&lt;&gt;"",INDEX('Your Data'!D:D,ROW(D1448))&gt;0),INT(INDEX('Your Data'!D:D,ROW(D1448))),"")</f>
        <v/>
      </c>
      <c r="E1448" s="3" t="str">
        <f>IF(AND(TRIM(INDEX('Your Data'!E:E,ROW(E1448)))&lt;&gt;"",INDEX('Your Data'!E:E,ROW(E1448))&gt;0),INT(INDEX('Your Data'!E:E,ROW(E1448))),"")</f>
        <v/>
      </c>
      <c r="F1448" s="3" t="str">
        <f>IF(AND(TRIM(INDEX('Your Data'!F:F,ROW(F1448)))&lt;&gt;"",INDEX('Your Data'!F:F,ROW(F1448))&gt;0),INT(INDEX('Your Data'!F:F,ROW(F1448))),"")</f>
        <v/>
      </c>
      <c r="G1448" s="3" t="str">
        <f>IF(AND(TRIM(INDEX('Your Data'!G:G,ROW(G1448)))&lt;&gt;"",INDEX('Your Data'!G:G,ROW(G1448))&gt;0),INT(INDEX('Your Data'!G:G,ROW(G1448))),"")</f>
        <v/>
      </c>
      <c r="H1448" s="3" t="str">
        <f>IF(AND(TRIM(INDEX('Your Data'!H:H,ROW(H1448)))&lt;&gt;"",INDEX('Your Data'!H:H,ROW(H1448))&gt;0),INT(INDEX('Your Data'!H:H,ROW(H1448))),"")</f>
        <v/>
      </c>
      <c r="I1448" s="3" t="str">
        <f>IF(AND(TRIM(INDEX('Your Data'!I:I,ROW(I1448)))&lt;&gt;"",INDEX('Your Data'!I:I,ROW(I1448))&gt;0),INT(INDEX('Your Data'!I:I,ROW(I1448))),"")</f>
        <v/>
      </c>
      <c r="J1448" s="8" t="str">
        <f>IF(AND(TRIM(INDEX('Your Data'!J:J,ROW(J1448)))&lt;&gt;"",INDEX('Your Data'!J:J,ROW(J1448))&gt;0),INDEX('Your Data'!J:J,ROW(J1448)),"")</f>
        <v/>
      </c>
      <c r="K1448" s="8" t="str">
        <f>IF(AND(TRIM(INDEX('Your Data'!K:K,ROW(K1448)))&lt;&gt;"",INDEX('Your Data'!K:K,ROW(K1448))&gt;0),INDEX('Your Data'!K:K,ROW(K1448)),"")</f>
        <v/>
      </c>
      <c r="M1448" s="5" t="str">
        <f t="shared" si="138"/>
        <v/>
      </c>
      <c r="N1448" s="5" t="str">
        <f t="shared" si="139"/>
        <v/>
      </c>
      <c r="O1448" s="5" t="str">
        <f t="shared" si="140"/>
        <v/>
      </c>
      <c r="P1448" s="5" t="str">
        <f t="shared" si="141"/>
        <v/>
      </c>
      <c r="Q1448" s="5" t="str">
        <f t="shared" si="142"/>
        <v/>
      </c>
      <c r="R1448" s="5" t="str">
        <f t="shared" si="143"/>
        <v/>
      </c>
    </row>
    <row r="1449" spans="1:18" x14ac:dyDescent="0.25">
      <c r="A1449" s="8" t="str">
        <f>IF(AND(TRIM(INDEX('Your Data'!A:A,ROW(A1449)))&lt;&gt;"",INDEX('Your Data'!A:A,ROW(A1449))&gt;0),INDEX('Your Data'!A:A,ROW(A1449)),"")</f>
        <v/>
      </c>
      <c r="B1449" s="8" t="str">
        <f>IF(AND(TRIM(INDEX('Your Data'!B:B,ROW(B1449)))&lt;&gt;"",INDEX('Your Data'!B:B,ROW(B1449))&gt;0),INDEX('Your Data'!B:B,ROW(B1449)),"")</f>
        <v/>
      </c>
      <c r="C1449" s="3" t="str">
        <f>IF(AND(TRIM(INDEX('Your Data'!C:C,ROW(C1449)))&lt;&gt;"",INDEX('Your Data'!C:C,ROW(C1449))&gt;0),INT(INDEX('Your Data'!C:C,ROW(C1449))),"")</f>
        <v/>
      </c>
      <c r="D1449" s="3" t="str">
        <f>IF(AND(TRIM(INDEX('Your Data'!D:D,ROW(D1449)))&lt;&gt;"",INDEX('Your Data'!D:D,ROW(D1449))&gt;0),INT(INDEX('Your Data'!D:D,ROW(D1449))),"")</f>
        <v/>
      </c>
      <c r="E1449" s="3" t="str">
        <f>IF(AND(TRIM(INDEX('Your Data'!E:E,ROW(E1449)))&lt;&gt;"",INDEX('Your Data'!E:E,ROW(E1449))&gt;0),INT(INDEX('Your Data'!E:E,ROW(E1449))),"")</f>
        <v/>
      </c>
      <c r="F1449" s="3" t="str">
        <f>IF(AND(TRIM(INDEX('Your Data'!F:F,ROW(F1449)))&lt;&gt;"",INDEX('Your Data'!F:F,ROW(F1449))&gt;0),INT(INDEX('Your Data'!F:F,ROW(F1449))),"")</f>
        <v/>
      </c>
      <c r="G1449" s="3" t="str">
        <f>IF(AND(TRIM(INDEX('Your Data'!G:G,ROW(G1449)))&lt;&gt;"",INDEX('Your Data'!G:G,ROW(G1449))&gt;0),INT(INDEX('Your Data'!G:G,ROW(G1449))),"")</f>
        <v/>
      </c>
      <c r="H1449" s="3" t="str">
        <f>IF(AND(TRIM(INDEX('Your Data'!H:H,ROW(H1449)))&lt;&gt;"",INDEX('Your Data'!H:H,ROW(H1449))&gt;0),INT(INDEX('Your Data'!H:H,ROW(H1449))),"")</f>
        <v/>
      </c>
      <c r="I1449" s="3" t="str">
        <f>IF(AND(TRIM(INDEX('Your Data'!I:I,ROW(I1449)))&lt;&gt;"",INDEX('Your Data'!I:I,ROW(I1449))&gt;0),INT(INDEX('Your Data'!I:I,ROW(I1449))),"")</f>
        <v/>
      </c>
      <c r="J1449" s="8" t="str">
        <f>IF(AND(TRIM(INDEX('Your Data'!J:J,ROW(J1449)))&lt;&gt;"",INDEX('Your Data'!J:J,ROW(J1449))&gt;0),INDEX('Your Data'!J:J,ROW(J1449)),"")</f>
        <v/>
      </c>
      <c r="K1449" s="8" t="str">
        <f>IF(AND(TRIM(INDEX('Your Data'!K:K,ROW(K1449)))&lt;&gt;"",INDEX('Your Data'!K:K,ROW(K1449))&gt;0),INDEX('Your Data'!K:K,ROW(K1449)),"")</f>
        <v/>
      </c>
      <c r="M1449" s="5" t="str">
        <f t="shared" si="138"/>
        <v/>
      </c>
      <c r="N1449" s="5" t="str">
        <f t="shared" si="139"/>
        <v/>
      </c>
      <c r="O1449" s="5" t="str">
        <f t="shared" si="140"/>
        <v/>
      </c>
      <c r="P1449" s="5" t="str">
        <f t="shared" si="141"/>
        <v/>
      </c>
      <c r="Q1449" s="5" t="str">
        <f t="shared" si="142"/>
        <v/>
      </c>
      <c r="R1449" s="5" t="str">
        <f t="shared" si="143"/>
        <v/>
      </c>
    </row>
    <row r="1450" spans="1:18" x14ac:dyDescent="0.25">
      <c r="A1450" s="8" t="str">
        <f>IF(AND(TRIM(INDEX('Your Data'!A:A,ROW(A1450)))&lt;&gt;"",INDEX('Your Data'!A:A,ROW(A1450))&gt;0),INDEX('Your Data'!A:A,ROW(A1450)),"")</f>
        <v/>
      </c>
      <c r="B1450" s="8" t="str">
        <f>IF(AND(TRIM(INDEX('Your Data'!B:B,ROW(B1450)))&lt;&gt;"",INDEX('Your Data'!B:B,ROW(B1450))&gt;0),INDEX('Your Data'!B:B,ROW(B1450)),"")</f>
        <v/>
      </c>
      <c r="C1450" s="3" t="str">
        <f>IF(AND(TRIM(INDEX('Your Data'!C:C,ROW(C1450)))&lt;&gt;"",INDEX('Your Data'!C:C,ROW(C1450))&gt;0),INT(INDEX('Your Data'!C:C,ROW(C1450))),"")</f>
        <v/>
      </c>
      <c r="D1450" s="3" t="str">
        <f>IF(AND(TRIM(INDEX('Your Data'!D:D,ROW(D1450)))&lt;&gt;"",INDEX('Your Data'!D:D,ROW(D1450))&gt;0),INT(INDEX('Your Data'!D:D,ROW(D1450))),"")</f>
        <v/>
      </c>
      <c r="E1450" s="3" t="str">
        <f>IF(AND(TRIM(INDEX('Your Data'!E:E,ROW(E1450)))&lt;&gt;"",INDEX('Your Data'!E:E,ROW(E1450))&gt;0),INT(INDEX('Your Data'!E:E,ROW(E1450))),"")</f>
        <v/>
      </c>
      <c r="F1450" s="3" t="str">
        <f>IF(AND(TRIM(INDEX('Your Data'!F:F,ROW(F1450)))&lt;&gt;"",INDEX('Your Data'!F:F,ROW(F1450))&gt;0),INT(INDEX('Your Data'!F:F,ROW(F1450))),"")</f>
        <v/>
      </c>
      <c r="G1450" s="3" t="str">
        <f>IF(AND(TRIM(INDEX('Your Data'!G:G,ROW(G1450)))&lt;&gt;"",INDEX('Your Data'!G:G,ROW(G1450))&gt;0),INT(INDEX('Your Data'!G:G,ROW(G1450))),"")</f>
        <v/>
      </c>
      <c r="H1450" s="3" t="str">
        <f>IF(AND(TRIM(INDEX('Your Data'!H:H,ROW(H1450)))&lt;&gt;"",INDEX('Your Data'!H:H,ROW(H1450))&gt;0),INT(INDEX('Your Data'!H:H,ROW(H1450))),"")</f>
        <v/>
      </c>
      <c r="I1450" s="3" t="str">
        <f>IF(AND(TRIM(INDEX('Your Data'!I:I,ROW(I1450)))&lt;&gt;"",INDEX('Your Data'!I:I,ROW(I1450))&gt;0),INT(INDEX('Your Data'!I:I,ROW(I1450))),"")</f>
        <v/>
      </c>
      <c r="J1450" s="8" t="str">
        <f>IF(AND(TRIM(INDEX('Your Data'!J:J,ROW(J1450)))&lt;&gt;"",INDEX('Your Data'!J:J,ROW(J1450))&gt;0),INDEX('Your Data'!J:J,ROW(J1450)),"")</f>
        <v/>
      </c>
      <c r="K1450" s="8" t="str">
        <f>IF(AND(TRIM(INDEX('Your Data'!K:K,ROW(K1450)))&lt;&gt;"",INDEX('Your Data'!K:K,ROW(K1450))&gt;0),INDEX('Your Data'!K:K,ROW(K1450)),"")</f>
        <v/>
      </c>
      <c r="M1450" s="5" t="str">
        <f t="shared" si="138"/>
        <v/>
      </c>
      <c r="N1450" s="5" t="str">
        <f t="shared" si="139"/>
        <v/>
      </c>
      <c r="O1450" s="5" t="str">
        <f t="shared" si="140"/>
        <v/>
      </c>
      <c r="P1450" s="5" t="str">
        <f t="shared" si="141"/>
        <v/>
      </c>
      <c r="Q1450" s="5" t="str">
        <f t="shared" si="142"/>
        <v/>
      </c>
      <c r="R1450" s="5" t="str">
        <f t="shared" si="143"/>
        <v/>
      </c>
    </row>
    <row r="1451" spans="1:18" x14ac:dyDescent="0.25">
      <c r="A1451" s="8" t="str">
        <f>IF(AND(TRIM(INDEX('Your Data'!A:A,ROW(A1451)))&lt;&gt;"",INDEX('Your Data'!A:A,ROW(A1451))&gt;0),INDEX('Your Data'!A:A,ROW(A1451)),"")</f>
        <v/>
      </c>
      <c r="B1451" s="8" t="str">
        <f>IF(AND(TRIM(INDEX('Your Data'!B:B,ROW(B1451)))&lt;&gt;"",INDEX('Your Data'!B:B,ROW(B1451))&gt;0),INDEX('Your Data'!B:B,ROW(B1451)),"")</f>
        <v/>
      </c>
      <c r="C1451" s="3" t="str">
        <f>IF(AND(TRIM(INDEX('Your Data'!C:C,ROW(C1451)))&lt;&gt;"",INDEX('Your Data'!C:C,ROW(C1451))&gt;0),INT(INDEX('Your Data'!C:C,ROW(C1451))),"")</f>
        <v/>
      </c>
      <c r="D1451" s="3" t="str">
        <f>IF(AND(TRIM(INDEX('Your Data'!D:D,ROW(D1451)))&lt;&gt;"",INDEX('Your Data'!D:D,ROW(D1451))&gt;0),INT(INDEX('Your Data'!D:D,ROW(D1451))),"")</f>
        <v/>
      </c>
      <c r="E1451" s="3" t="str">
        <f>IF(AND(TRIM(INDEX('Your Data'!E:E,ROW(E1451)))&lt;&gt;"",INDEX('Your Data'!E:E,ROW(E1451))&gt;0),INT(INDEX('Your Data'!E:E,ROW(E1451))),"")</f>
        <v/>
      </c>
      <c r="F1451" s="3" t="str">
        <f>IF(AND(TRIM(INDEX('Your Data'!F:F,ROW(F1451)))&lt;&gt;"",INDEX('Your Data'!F:F,ROW(F1451))&gt;0),INT(INDEX('Your Data'!F:F,ROW(F1451))),"")</f>
        <v/>
      </c>
      <c r="G1451" s="3" t="str">
        <f>IF(AND(TRIM(INDEX('Your Data'!G:G,ROW(G1451)))&lt;&gt;"",INDEX('Your Data'!G:G,ROW(G1451))&gt;0),INT(INDEX('Your Data'!G:G,ROW(G1451))),"")</f>
        <v/>
      </c>
      <c r="H1451" s="3" t="str">
        <f>IF(AND(TRIM(INDEX('Your Data'!H:H,ROW(H1451)))&lt;&gt;"",INDEX('Your Data'!H:H,ROW(H1451))&gt;0),INT(INDEX('Your Data'!H:H,ROW(H1451))),"")</f>
        <v/>
      </c>
      <c r="I1451" s="3" t="str">
        <f>IF(AND(TRIM(INDEX('Your Data'!I:I,ROW(I1451)))&lt;&gt;"",INDEX('Your Data'!I:I,ROW(I1451))&gt;0),INT(INDEX('Your Data'!I:I,ROW(I1451))),"")</f>
        <v/>
      </c>
      <c r="J1451" s="8" t="str">
        <f>IF(AND(TRIM(INDEX('Your Data'!J:J,ROW(J1451)))&lt;&gt;"",INDEX('Your Data'!J:J,ROW(J1451))&gt;0),INDEX('Your Data'!J:J,ROW(J1451)),"")</f>
        <v/>
      </c>
      <c r="K1451" s="8" t="str">
        <f>IF(AND(TRIM(INDEX('Your Data'!K:K,ROW(K1451)))&lt;&gt;"",INDEX('Your Data'!K:K,ROW(K1451))&gt;0),INDEX('Your Data'!K:K,ROW(K1451)),"")</f>
        <v/>
      </c>
      <c r="M1451" s="5" t="str">
        <f t="shared" si="138"/>
        <v/>
      </c>
      <c r="N1451" s="5" t="str">
        <f t="shared" si="139"/>
        <v/>
      </c>
      <c r="O1451" s="5" t="str">
        <f t="shared" si="140"/>
        <v/>
      </c>
      <c r="P1451" s="5" t="str">
        <f t="shared" si="141"/>
        <v/>
      </c>
      <c r="Q1451" s="5" t="str">
        <f t="shared" si="142"/>
        <v/>
      </c>
      <c r="R1451" s="5" t="str">
        <f t="shared" si="143"/>
        <v/>
      </c>
    </row>
    <row r="1452" spans="1:18" x14ac:dyDescent="0.25">
      <c r="A1452" s="8" t="str">
        <f>IF(AND(TRIM(INDEX('Your Data'!A:A,ROW(A1452)))&lt;&gt;"",INDEX('Your Data'!A:A,ROW(A1452))&gt;0),INDEX('Your Data'!A:A,ROW(A1452)),"")</f>
        <v/>
      </c>
      <c r="B1452" s="8" t="str">
        <f>IF(AND(TRIM(INDEX('Your Data'!B:B,ROW(B1452)))&lt;&gt;"",INDEX('Your Data'!B:B,ROW(B1452))&gt;0),INDEX('Your Data'!B:B,ROW(B1452)),"")</f>
        <v/>
      </c>
      <c r="C1452" s="3" t="str">
        <f>IF(AND(TRIM(INDEX('Your Data'!C:C,ROW(C1452)))&lt;&gt;"",INDEX('Your Data'!C:C,ROW(C1452))&gt;0),INT(INDEX('Your Data'!C:C,ROW(C1452))),"")</f>
        <v/>
      </c>
      <c r="D1452" s="3" t="str">
        <f>IF(AND(TRIM(INDEX('Your Data'!D:D,ROW(D1452)))&lt;&gt;"",INDEX('Your Data'!D:D,ROW(D1452))&gt;0),INT(INDEX('Your Data'!D:D,ROW(D1452))),"")</f>
        <v/>
      </c>
      <c r="E1452" s="3" t="str">
        <f>IF(AND(TRIM(INDEX('Your Data'!E:E,ROW(E1452)))&lt;&gt;"",INDEX('Your Data'!E:E,ROW(E1452))&gt;0),INT(INDEX('Your Data'!E:E,ROW(E1452))),"")</f>
        <v/>
      </c>
      <c r="F1452" s="3" t="str">
        <f>IF(AND(TRIM(INDEX('Your Data'!F:F,ROW(F1452)))&lt;&gt;"",INDEX('Your Data'!F:F,ROW(F1452))&gt;0),INT(INDEX('Your Data'!F:F,ROW(F1452))),"")</f>
        <v/>
      </c>
      <c r="G1452" s="3" t="str">
        <f>IF(AND(TRIM(INDEX('Your Data'!G:G,ROW(G1452)))&lt;&gt;"",INDEX('Your Data'!G:G,ROW(G1452))&gt;0),INT(INDEX('Your Data'!G:G,ROW(G1452))),"")</f>
        <v/>
      </c>
      <c r="H1452" s="3" t="str">
        <f>IF(AND(TRIM(INDEX('Your Data'!H:H,ROW(H1452)))&lt;&gt;"",INDEX('Your Data'!H:H,ROW(H1452))&gt;0),INT(INDEX('Your Data'!H:H,ROW(H1452))),"")</f>
        <v/>
      </c>
      <c r="I1452" s="3" t="str">
        <f>IF(AND(TRIM(INDEX('Your Data'!I:I,ROW(I1452)))&lt;&gt;"",INDEX('Your Data'!I:I,ROW(I1452))&gt;0),INT(INDEX('Your Data'!I:I,ROW(I1452))),"")</f>
        <v/>
      </c>
      <c r="J1452" s="8" t="str">
        <f>IF(AND(TRIM(INDEX('Your Data'!J:J,ROW(J1452)))&lt;&gt;"",INDEX('Your Data'!J:J,ROW(J1452))&gt;0),INDEX('Your Data'!J:J,ROW(J1452)),"")</f>
        <v/>
      </c>
      <c r="K1452" s="8" t="str">
        <f>IF(AND(TRIM(INDEX('Your Data'!K:K,ROW(K1452)))&lt;&gt;"",INDEX('Your Data'!K:K,ROW(K1452))&gt;0),INDEX('Your Data'!K:K,ROW(K1452)),"")</f>
        <v/>
      </c>
      <c r="M1452" s="5" t="str">
        <f t="shared" si="138"/>
        <v/>
      </c>
      <c r="N1452" s="5" t="str">
        <f t="shared" si="139"/>
        <v/>
      </c>
      <c r="O1452" s="5" t="str">
        <f t="shared" si="140"/>
        <v/>
      </c>
      <c r="P1452" s="5" t="str">
        <f t="shared" si="141"/>
        <v/>
      </c>
      <c r="Q1452" s="5" t="str">
        <f t="shared" si="142"/>
        <v/>
      </c>
      <c r="R1452" s="5" t="str">
        <f t="shared" si="143"/>
        <v/>
      </c>
    </row>
    <row r="1453" spans="1:18" x14ac:dyDescent="0.25">
      <c r="A1453" s="8" t="str">
        <f>IF(AND(TRIM(INDEX('Your Data'!A:A,ROW(A1453)))&lt;&gt;"",INDEX('Your Data'!A:A,ROW(A1453))&gt;0),INDEX('Your Data'!A:A,ROW(A1453)),"")</f>
        <v/>
      </c>
      <c r="B1453" s="8" t="str">
        <f>IF(AND(TRIM(INDEX('Your Data'!B:B,ROW(B1453)))&lt;&gt;"",INDEX('Your Data'!B:B,ROW(B1453))&gt;0),INDEX('Your Data'!B:B,ROW(B1453)),"")</f>
        <v/>
      </c>
      <c r="C1453" s="3" t="str">
        <f>IF(AND(TRIM(INDEX('Your Data'!C:C,ROW(C1453)))&lt;&gt;"",INDEX('Your Data'!C:C,ROW(C1453))&gt;0),INT(INDEX('Your Data'!C:C,ROW(C1453))),"")</f>
        <v/>
      </c>
      <c r="D1453" s="3" t="str">
        <f>IF(AND(TRIM(INDEX('Your Data'!D:D,ROW(D1453)))&lt;&gt;"",INDEX('Your Data'!D:D,ROW(D1453))&gt;0),INT(INDEX('Your Data'!D:D,ROW(D1453))),"")</f>
        <v/>
      </c>
      <c r="E1453" s="3" t="str">
        <f>IF(AND(TRIM(INDEX('Your Data'!E:E,ROW(E1453)))&lt;&gt;"",INDEX('Your Data'!E:E,ROW(E1453))&gt;0),INT(INDEX('Your Data'!E:E,ROW(E1453))),"")</f>
        <v/>
      </c>
      <c r="F1453" s="3" t="str">
        <f>IF(AND(TRIM(INDEX('Your Data'!F:F,ROW(F1453)))&lt;&gt;"",INDEX('Your Data'!F:F,ROW(F1453))&gt;0),INT(INDEX('Your Data'!F:F,ROW(F1453))),"")</f>
        <v/>
      </c>
      <c r="G1453" s="3" t="str">
        <f>IF(AND(TRIM(INDEX('Your Data'!G:G,ROW(G1453)))&lt;&gt;"",INDEX('Your Data'!G:G,ROW(G1453))&gt;0),INT(INDEX('Your Data'!G:G,ROW(G1453))),"")</f>
        <v/>
      </c>
      <c r="H1453" s="3" t="str">
        <f>IF(AND(TRIM(INDEX('Your Data'!H:H,ROW(H1453)))&lt;&gt;"",INDEX('Your Data'!H:H,ROW(H1453))&gt;0),INT(INDEX('Your Data'!H:H,ROW(H1453))),"")</f>
        <v/>
      </c>
      <c r="I1453" s="3" t="str">
        <f>IF(AND(TRIM(INDEX('Your Data'!I:I,ROW(I1453)))&lt;&gt;"",INDEX('Your Data'!I:I,ROW(I1453))&gt;0),INT(INDEX('Your Data'!I:I,ROW(I1453))),"")</f>
        <v/>
      </c>
      <c r="J1453" s="8" t="str">
        <f>IF(AND(TRIM(INDEX('Your Data'!J:J,ROW(J1453)))&lt;&gt;"",INDEX('Your Data'!J:J,ROW(J1453))&gt;0),INDEX('Your Data'!J:J,ROW(J1453)),"")</f>
        <v/>
      </c>
      <c r="K1453" s="8" t="str">
        <f>IF(AND(TRIM(INDEX('Your Data'!K:K,ROW(K1453)))&lt;&gt;"",INDEX('Your Data'!K:K,ROW(K1453))&gt;0),INDEX('Your Data'!K:K,ROW(K1453)),"")</f>
        <v/>
      </c>
      <c r="M1453" s="5" t="str">
        <f t="shared" si="138"/>
        <v/>
      </c>
      <c r="N1453" s="5" t="str">
        <f t="shared" si="139"/>
        <v/>
      </c>
      <c r="O1453" s="5" t="str">
        <f t="shared" si="140"/>
        <v/>
      </c>
      <c r="P1453" s="5" t="str">
        <f t="shared" si="141"/>
        <v/>
      </c>
      <c r="Q1453" s="5" t="str">
        <f t="shared" si="142"/>
        <v/>
      </c>
      <c r="R1453" s="5" t="str">
        <f t="shared" si="143"/>
        <v/>
      </c>
    </row>
    <row r="1454" spans="1:18" x14ac:dyDescent="0.25">
      <c r="A1454" s="8" t="str">
        <f>IF(AND(TRIM(INDEX('Your Data'!A:A,ROW(A1454)))&lt;&gt;"",INDEX('Your Data'!A:A,ROW(A1454))&gt;0),INDEX('Your Data'!A:A,ROW(A1454)),"")</f>
        <v/>
      </c>
      <c r="B1454" s="8" t="str">
        <f>IF(AND(TRIM(INDEX('Your Data'!B:B,ROW(B1454)))&lt;&gt;"",INDEX('Your Data'!B:B,ROW(B1454))&gt;0),INDEX('Your Data'!B:B,ROW(B1454)),"")</f>
        <v/>
      </c>
      <c r="C1454" s="3" t="str">
        <f>IF(AND(TRIM(INDEX('Your Data'!C:C,ROW(C1454)))&lt;&gt;"",INDEX('Your Data'!C:C,ROW(C1454))&gt;0),INT(INDEX('Your Data'!C:C,ROW(C1454))),"")</f>
        <v/>
      </c>
      <c r="D1454" s="3" t="str">
        <f>IF(AND(TRIM(INDEX('Your Data'!D:D,ROW(D1454)))&lt;&gt;"",INDEX('Your Data'!D:D,ROW(D1454))&gt;0),INT(INDEX('Your Data'!D:D,ROW(D1454))),"")</f>
        <v/>
      </c>
      <c r="E1454" s="3" t="str">
        <f>IF(AND(TRIM(INDEX('Your Data'!E:E,ROW(E1454)))&lt;&gt;"",INDEX('Your Data'!E:E,ROW(E1454))&gt;0),INT(INDEX('Your Data'!E:E,ROW(E1454))),"")</f>
        <v/>
      </c>
      <c r="F1454" s="3" t="str">
        <f>IF(AND(TRIM(INDEX('Your Data'!F:F,ROW(F1454)))&lt;&gt;"",INDEX('Your Data'!F:F,ROW(F1454))&gt;0),INT(INDEX('Your Data'!F:F,ROW(F1454))),"")</f>
        <v/>
      </c>
      <c r="G1454" s="3" t="str">
        <f>IF(AND(TRIM(INDEX('Your Data'!G:G,ROW(G1454)))&lt;&gt;"",INDEX('Your Data'!G:G,ROW(G1454))&gt;0),INT(INDEX('Your Data'!G:G,ROW(G1454))),"")</f>
        <v/>
      </c>
      <c r="H1454" s="3" t="str">
        <f>IF(AND(TRIM(INDEX('Your Data'!H:H,ROW(H1454)))&lt;&gt;"",INDEX('Your Data'!H:H,ROW(H1454))&gt;0),INT(INDEX('Your Data'!H:H,ROW(H1454))),"")</f>
        <v/>
      </c>
      <c r="I1454" s="3" t="str">
        <f>IF(AND(TRIM(INDEX('Your Data'!I:I,ROW(I1454)))&lt;&gt;"",INDEX('Your Data'!I:I,ROW(I1454))&gt;0),INT(INDEX('Your Data'!I:I,ROW(I1454))),"")</f>
        <v/>
      </c>
      <c r="J1454" s="8" t="str">
        <f>IF(AND(TRIM(INDEX('Your Data'!J:J,ROW(J1454)))&lt;&gt;"",INDEX('Your Data'!J:J,ROW(J1454))&gt;0),INDEX('Your Data'!J:J,ROW(J1454)),"")</f>
        <v/>
      </c>
      <c r="K1454" s="8" t="str">
        <f>IF(AND(TRIM(INDEX('Your Data'!K:K,ROW(K1454)))&lt;&gt;"",INDEX('Your Data'!K:K,ROW(K1454))&gt;0),INDEX('Your Data'!K:K,ROW(K1454)),"")</f>
        <v/>
      </c>
      <c r="M1454" s="5" t="str">
        <f t="shared" si="138"/>
        <v/>
      </c>
      <c r="N1454" s="5" t="str">
        <f t="shared" si="139"/>
        <v/>
      </c>
      <c r="O1454" s="5" t="str">
        <f t="shared" si="140"/>
        <v/>
      </c>
      <c r="P1454" s="5" t="str">
        <f t="shared" si="141"/>
        <v/>
      </c>
      <c r="Q1454" s="5" t="str">
        <f t="shared" si="142"/>
        <v/>
      </c>
      <c r="R1454" s="5" t="str">
        <f t="shared" si="143"/>
        <v/>
      </c>
    </row>
    <row r="1455" spans="1:18" x14ac:dyDescent="0.25">
      <c r="A1455" s="8" t="str">
        <f>IF(AND(TRIM(INDEX('Your Data'!A:A,ROW(A1455)))&lt;&gt;"",INDEX('Your Data'!A:A,ROW(A1455))&gt;0),INDEX('Your Data'!A:A,ROW(A1455)),"")</f>
        <v/>
      </c>
      <c r="B1455" s="8" t="str">
        <f>IF(AND(TRIM(INDEX('Your Data'!B:B,ROW(B1455)))&lt;&gt;"",INDEX('Your Data'!B:B,ROW(B1455))&gt;0),INDEX('Your Data'!B:B,ROW(B1455)),"")</f>
        <v/>
      </c>
      <c r="C1455" s="3" t="str">
        <f>IF(AND(TRIM(INDEX('Your Data'!C:C,ROW(C1455)))&lt;&gt;"",INDEX('Your Data'!C:C,ROW(C1455))&gt;0),INT(INDEX('Your Data'!C:C,ROW(C1455))),"")</f>
        <v/>
      </c>
      <c r="D1455" s="3" t="str">
        <f>IF(AND(TRIM(INDEX('Your Data'!D:D,ROW(D1455)))&lt;&gt;"",INDEX('Your Data'!D:D,ROW(D1455))&gt;0),INT(INDEX('Your Data'!D:D,ROW(D1455))),"")</f>
        <v/>
      </c>
      <c r="E1455" s="3" t="str">
        <f>IF(AND(TRIM(INDEX('Your Data'!E:E,ROW(E1455)))&lt;&gt;"",INDEX('Your Data'!E:E,ROW(E1455))&gt;0),INT(INDEX('Your Data'!E:E,ROW(E1455))),"")</f>
        <v/>
      </c>
      <c r="F1455" s="3" t="str">
        <f>IF(AND(TRIM(INDEX('Your Data'!F:F,ROW(F1455)))&lt;&gt;"",INDEX('Your Data'!F:F,ROW(F1455))&gt;0),INT(INDEX('Your Data'!F:F,ROW(F1455))),"")</f>
        <v/>
      </c>
      <c r="G1455" s="3" t="str">
        <f>IF(AND(TRIM(INDEX('Your Data'!G:G,ROW(G1455)))&lt;&gt;"",INDEX('Your Data'!G:G,ROW(G1455))&gt;0),INT(INDEX('Your Data'!G:G,ROW(G1455))),"")</f>
        <v/>
      </c>
      <c r="H1455" s="3" t="str">
        <f>IF(AND(TRIM(INDEX('Your Data'!H:H,ROW(H1455)))&lt;&gt;"",INDEX('Your Data'!H:H,ROW(H1455))&gt;0),INT(INDEX('Your Data'!H:H,ROW(H1455))),"")</f>
        <v/>
      </c>
      <c r="I1455" s="3" t="str">
        <f>IF(AND(TRIM(INDEX('Your Data'!I:I,ROW(I1455)))&lt;&gt;"",INDEX('Your Data'!I:I,ROW(I1455))&gt;0),INT(INDEX('Your Data'!I:I,ROW(I1455))),"")</f>
        <v/>
      </c>
      <c r="J1455" s="8" t="str">
        <f>IF(AND(TRIM(INDEX('Your Data'!J:J,ROW(J1455)))&lt;&gt;"",INDEX('Your Data'!J:J,ROW(J1455))&gt;0),INDEX('Your Data'!J:J,ROW(J1455)),"")</f>
        <v/>
      </c>
      <c r="K1455" s="8" t="str">
        <f>IF(AND(TRIM(INDEX('Your Data'!K:K,ROW(K1455)))&lt;&gt;"",INDEX('Your Data'!K:K,ROW(K1455))&gt;0),INDEX('Your Data'!K:K,ROW(K1455)),"")</f>
        <v/>
      </c>
      <c r="M1455" s="5" t="str">
        <f t="shared" si="138"/>
        <v/>
      </c>
      <c r="N1455" s="5" t="str">
        <f t="shared" si="139"/>
        <v/>
      </c>
      <c r="O1455" s="5" t="str">
        <f t="shared" si="140"/>
        <v/>
      </c>
      <c r="P1455" s="5" t="str">
        <f t="shared" si="141"/>
        <v/>
      </c>
      <c r="Q1455" s="5" t="str">
        <f t="shared" si="142"/>
        <v/>
      </c>
      <c r="R1455" s="5" t="str">
        <f t="shared" si="143"/>
        <v/>
      </c>
    </row>
    <row r="1456" spans="1:18" x14ac:dyDescent="0.25">
      <c r="A1456" s="8" t="str">
        <f>IF(AND(TRIM(INDEX('Your Data'!A:A,ROW(A1456)))&lt;&gt;"",INDEX('Your Data'!A:A,ROW(A1456))&gt;0),INDEX('Your Data'!A:A,ROW(A1456)),"")</f>
        <v/>
      </c>
      <c r="B1456" s="8" t="str">
        <f>IF(AND(TRIM(INDEX('Your Data'!B:B,ROW(B1456)))&lt;&gt;"",INDEX('Your Data'!B:B,ROW(B1456))&gt;0),INDEX('Your Data'!B:B,ROW(B1456)),"")</f>
        <v/>
      </c>
      <c r="C1456" s="3" t="str">
        <f>IF(AND(TRIM(INDEX('Your Data'!C:C,ROW(C1456)))&lt;&gt;"",INDEX('Your Data'!C:C,ROW(C1456))&gt;0),INT(INDEX('Your Data'!C:C,ROW(C1456))),"")</f>
        <v/>
      </c>
      <c r="D1456" s="3" t="str">
        <f>IF(AND(TRIM(INDEX('Your Data'!D:D,ROW(D1456)))&lt;&gt;"",INDEX('Your Data'!D:D,ROW(D1456))&gt;0),INT(INDEX('Your Data'!D:D,ROW(D1456))),"")</f>
        <v/>
      </c>
      <c r="E1456" s="3" t="str">
        <f>IF(AND(TRIM(INDEX('Your Data'!E:E,ROW(E1456)))&lt;&gt;"",INDEX('Your Data'!E:E,ROW(E1456))&gt;0),INT(INDEX('Your Data'!E:E,ROW(E1456))),"")</f>
        <v/>
      </c>
      <c r="F1456" s="3" t="str">
        <f>IF(AND(TRIM(INDEX('Your Data'!F:F,ROW(F1456)))&lt;&gt;"",INDEX('Your Data'!F:F,ROW(F1456))&gt;0),INT(INDEX('Your Data'!F:F,ROW(F1456))),"")</f>
        <v/>
      </c>
      <c r="G1456" s="3" t="str">
        <f>IF(AND(TRIM(INDEX('Your Data'!G:G,ROW(G1456)))&lt;&gt;"",INDEX('Your Data'!G:G,ROW(G1456))&gt;0),INT(INDEX('Your Data'!G:G,ROW(G1456))),"")</f>
        <v/>
      </c>
      <c r="H1456" s="3" t="str">
        <f>IF(AND(TRIM(INDEX('Your Data'!H:H,ROW(H1456)))&lt;&gt;"",INDEX('Your Data'!H:H,ROW(H1456))&gt;0),INT(INDEX('Your Data'!H:H,ROW(H1456))),"")</f>
        <v/>
      </c>
      <c r="I1456" s="3" t="str">
        <f>IF(AND(TRIM(INDEX('Your Data'!I:I,ROW(I1456)))&lt;&gt;"",INDEX('Your Data'!I:I,ROW(I1456))&gt;0),INT(INDEX('Your Data'!I:I,ROW(I1456))),"")</f>
        <v/>
      </c>
      <c r="J1456" s="8" t="str">
        <f>IF(AND(TRIM(INDEX('Your Data'!J:J,ROW(J1456)))&lt;&gt;"",INDEX('Your Data'!J:J,ROW(J1456))&gt;0),INDEX('Your Data'!J:J,ROW(J1456)),"")</f>
        <v/>
      </c>
      <c r="K1456" s="8" t="str">
        <f>IF(AND(TRIM(INDEX('Your Data'!K:K,ROW(K1456)))&lt;&gt;"",INDEX('Your Data'!K:K,ROW(K1456))&gt;0),INDEX('Your Data'!K:K,ROW(K1456)),"")</f>
        <v/>
      </c>
      <c r="M1456" s="5" t="str">
        <f t="shared" si="138"/>
        <v/>
      </c>
      <c r="N1456" s="5" t="str">
        <f t="shared" si="139"/>
        <v/>
      </c>
      <c r="O1456" s="5" t="str">
        <f t="shared" si="140"/>
        <v/>
      </c>
      <c r="P1456" s="5" t="str">
        <f t="shared" si="141"/>
        <v/>
      </c>
      <c r="Q1456" s="5" t="str">
        <f t="shared" si="142"/>
        <v/>
      </c>
      <c r="R1456" s="5" t="str">
        <f t="shared" si="143"/>
        <v/>
      </c>
    </row>
    <row r="1457" spans="1:18" x14ac:dyDescent="0.25">
      <c r="A1457" s="8" t="str">
        <f>IF(AND(TRIM(INDEX('Your Data'!A:A,ROW(A1457)))&lt;&gt;"",INDEX('Your Data'!A:A,ROW(A1457))&gt;0),INDEX('Your Data'!A:A,ROW(A1457)),"")</f>
        <v/>
      </c>
      <c r="B1457" s="8" t="str">
        <f>IF(AND(TRIM(INDEX('Your Data'!B:B,ROW(B1457)))&lt;&gt;"",INDEX('Your Data'!B:B,ROW(B1457))&gt;0),INDEX('Your Data'!B:B,ROW(B1457)),"")</f>
        <v/>
      </c>
      <c r="C1457" s="3" t="str">
        <f>IF(AND(TRIM(INDEX('Your Data'!C:C,ROW(C1457)))&lt;&gt;"",INDEX('Your Data'!C:C,ROW(C1457))&gt;0),INT(INDEX('Your Data'!C:C,ROW(C1457))),"")</f>
        <v/>
      </c>
      <c r="D1457" s="3" t="str">
        <f>IF(AND(TRIM(INDEX('Your Data'!D:D,ROW(D1457)))&lt;&gt;"",INDEX('Your Data'!D:D,ROW(D1457))&gt;0),INT(INDEX('Your Data'!D:D,ROW(D1457))),"")</f>
        <v/>
      </c>
      <c r="E1457" s="3" t="str">
        <f>IF(AND(TRIM(INDEX('Your Data'!E:E,ROW(E1457)))&lt;&gt;"",INDEX('Your Data'!E:E,ROW(E1457))&gt;0),INT(INDEX('Your Data'!E:E,ROW(E1457))),"")</f>
        <v/>
      </c>
      <c r="F1457" s="3" t="str">
        <f>IF(AND(TRIM(INDEX('Your Data'!F:F,ROW(F1457)))&lt;&gt;"",INDEX('Your Data'!F:F,ROW(F1457))&gt;0),INT(INDEX('Your Data'!F:F,ROW(F1457))),"")</f>
        <v/>
      </c>
      <c r="G1457" s="3" t="str">
        <f>IF(AND(TRIM(INDEX('Your Data'!G:G,ROW(G1457)))&lt;&gt;"",INDEX('Your Data'!G:G,ROW(G1457))&gt;0),INT(INDEX('Your Data'!G:G,ROW(G1457))),"")</f>
        <v/>
      </c>
      <c r="H1457" s="3" t="str">
        <f>IF(AND(TRIM(INDEX('Your Data'!H:H,ROW(H1457)))&lt;&gt;"",INDEX('Your Data'!H:H,ROW(H1457))&gt;0),INT(INDEX('Your Data'!H:H,ROW(H1457))),"")</f>
        <v/>
      </c>
      <c r="I1457" s="3" t="str">
        <f>IF(AND(TRIM(INDEX('Your Data'!I:I,ROW(I1457)))&lt;&gt;"",INDEX('Your Data'!I:I,ROW(I1457))&gt;0),INT(INDEX('Your Data'!I:I,ROW(I1457))),"")</f>
        <v/>
      </c>
      <c r="J1457" s="8" t="str">
        <f>IF(AND(TRIM(INDEX('Your Data'!J:J,ROW(J1457)))&lt;&gt;"",INDEX('Your Data'!J:J,ROW(J1457))&gt;0),INDEX('Your Data'!J:J,ROW(J1457)),"")</f>
        <v/>
      </c>
      <c r="K1457" s="8" t="str">
        <f>IF(AND(TRIM(INDEX('Your Data'!K:K,ROW(K1457)))&lt;&gt;"",INDEX('Your Data'!K:K,ROW(K1457))&gt;0),INDEX('Your Data'!K:K,ROW(K1457)),"")</f>
        <v/>
      </c>
      <c r="M1457" s="5" t="str">
        <f t="shared" si="138"/>
        <v/>
      </c>
      <c r="N1457" s="5" t="str">
        <f t="shared" si="139"/>
        <v/>
      </c>
      <c r="O1457" s="5" t="str">
        <f t="shared" si="140"/>
        <v/>
      </c>
      <c r="P1457" s="5" t="str">
        <f t="shared" si="141"/>
        <v/>
      </c>
      <c r="Q1457" s="5" t="str">
        <f t="shared" si="142"/>
        <v/>
      </c>
      <c r="R1457" s="5" t="str">
        <f t="shared" si="143"/>
        <v/>
      </c>
    </row>
    <row r="1458" spans="1:18" x14ac:dyDescent="0.25">
      <c r="A1458" s="8" t="str">
        <f>IF(AND(TRIM(INDEX('Your Data'!A:A,ROW(A1458)))&lt;&gt;"",INDEX('Your Data'!A:A,ROW(A1458))&gt;0),INDEX('Your Data'!A:A,ROW(A1458)),"")</f>
        <v/>
      </c>
      <c r="B1458" s="8" t="str">
        <f>IF(AND(TRIM(INDEX('Your Data'!B:B,ROW(B1458)))&lt;&gt;"",INDEX('Your Data'!B:B,ROW(B1458))&gt;0),INDEX('Your Data'!B:B,ROW(B1458)),"")</f>
        <v/>
      </c>
      <c r="C1458" s="3" t="str">
        <f>IF(AND(TRIM(INDEX('Your Data'!C:C,ROW(C1458)))&lt;&gt;"",INDEX('Your Data'!C:C,ROW(C1458))&gt;0),INT(INDEX('Your Data'!C:C,ROW(C1458))),"")</f>
        <v/>
      </c>
      <c r="D1458" s="3" t="str">
        <f>IF(AND(TRIM(INDEX('Your Data'!D:D,ROW(D1458)))&lt;&gt;"",INDEX('Your Data'!D:D,ROW(D1458))&gt;0),INT(INDEX('Your Data'!D:D,ROW(D1458))),"")</f>
        <v/>
      </c>
      <c r="E1458" s="3" t="str">
        <f>IF(AND(TRIM(INDEX('Your Data'!E:E,ROW(E1458)))&lt;&gt;"",INDEX('Your Data'!E:E,ROW(E1458))&gt;0),INT(INDEX('Your Data'!E:E,ROW(E1458))),"")</f>
        <v/>
      </c>
      <c r="F1458" s="3" t="str">
        <f>IF(AND(TRIM(INDEX('Your Data'!F:F,ROW(F1458)))&lt;&gt;"",INDEX('Your Data'!F:F,ROW(F1458))&gt;0),INT(INDEX('Your Data'!F:F,ROW(F1458))),"")</f>
        <v/>
      </c>
      <c r="G1458" s="3" t="str">
        <f>IF(AND(TRIM(INDEX('Your Data'!G:G,ROW(G1458)))&lt;&gt;"",INDEX('Your Data'!G:G,ROW(G1458))&gt;0),INT(INDEX('Your Data'!G:G,ROW(G1458))),"")</f>
        <v/>
      </c>
      <c r="H1458" s="3" t="str">
        <f>IF(AND(TRIM(INDEX('Your Data'!H:H,ROW(H1458)))&lt;&gt;"",INDEX('Your Data'!H:H,ROW(H1458))&gt;0),INT(INDEX('Your Data'!H:H,ROW(H1458))),"")</f>
        <v/>
      </c>
      <c r="I1458" s="3" t="str">
        <f>IF(AND(TRIM(INDEX('Your Data'!I:I,ROW(I1458)))&lt;&gt;"",INDEX('Your Data'!I:I,ROW(I1458))&gt;0),INT(INDEX('Your Data'!I:I,ROW(I1458))),"")</f>
        <v/>
      </c>
      <c r="J1458" s="8" t="str">
        <f>IF(AND(TRIM(INDEX('Your Data'!J:J,ROW(J1458)))&lt;&gt;"",INDEX('Your Data'!J:J,ROW(J1458))&gt;0),INDEX('Your Data'!J:J,ROW(J1458)),"")</f>
        <v/>
      </c>
      <c r="K1458" s="8" t="str">
        <f>IF(AND(TRIM(INDEX('Your Data'!K:K,ROW(K1458)))&lt;&gt;"",INDEX('Your Data'!K:K,ROW(K1458))&gt;0),INDEX('Your Data'!K:K,ROW(K1458)),"")</f>
        <v/>
      </c>
      <c r="M1458" s="5" t="str">
        <f t="shared" si="138"/>
        <v/>
      </c>
      <c r="N1458" s="5" t="str">
        <f t="shared" si="139"/>
        <v/>
      </c>
      <c r="O1458" s="5" t="str">
        <f t="shared" si="140"/>
        <v/>
      </c>
      <c r="P1458" s="5" t="str">
        <f t="shared" si="141"/>
        <v/>
      </c>
      <c r="Q1458" s="5" t="str">
        <f t="shared" si="142"/>
        <v/>
      </c>
      <c r="R1458" s="5" t="str">
        <f t="shared" si="143"/>
        <v/>
      </c>
    </row>
    <row r="1459" spans="1:18" x14ac:dyDescent="0.25">
      <c r="A1459" s="8" t="str">
        <f>IF(AND(TRIM(INDEX('Your Data'!A:A,ROW(A1459)))&lt;&gt;"",INDEX('Your Data'!A:A,ROW(A1459))&gt;0),INDEX('Your Data'!A:A,ROW(A1459)),"")</f>
        <v/>
      </c>
      <c r="B1459" s="8" t="str">
        <f>IF(AND(TRIM(INDEX('Your Data'!B:B,ROW(B1459)))&lt;&gt;"",INDEX('Your Data'!B:B,ROW(B1459))&gt;0),INDEX('Your Data'!B:B,ROW(B1459)),"")</f>
        <v/>
      </c>
      <c r="C1459" s="3" t="str">
        <f>IF(AND(TRIM(INDEX('Your Data'!C:C,ROW(C1459)))&lt;&gt;"",INDEX('Your Data'!C:C,ROW(C1459))&gt;0),INT(INDEX('Your Data'!C:C,ROW(C1459))),"")</f>
        <v/>
      </c>
      <c r="D1459" s="3" t="str">
        <f>IF(AND(TRIM(INDEX('Your Data'!D:D,ROW(D1459)))&lt;&gt;"",INDEX('Your Data'!D:D,ROW(D1459))&gt;0),INT(INDEX('Your Data'!D:D,ROW(D1459))),"")</f>
        <v/>
      </c>
      <c r="E1459" s="3" t="str">
        <f>IF(AND(TRIM(INDEX('Your Data'!E:E,ROW(E1459)))&lt;&gt;"",INDEX('Your Data'!E:E,ROW(E1459))&gt;0),INT(INDEX('Your Data'!E:E,ROW(E1459))),"")</f>
        <v/>
      </c>
      <c r="F1459" s="3" t="str">
        <f>IF(AND(TRIM(INDEX('Your Data'!F:F,ROW(F1459)))&lt;&gt;"",INDEX('Your Data'!F:F,ROW(F1459))&gt;0),INT(INDEX('Your Data'!F:F,ROW(F1459))),"")</f>
        <v/>
      </c>
      <c r="G1459" s="3" t="str">
        <f>IF(AND(TRIM(INDEX('Your Data'!G:G,ROW(G1459)))&lt;&gt;"",INDEX('Your Data'!G:G,ROW(G1459))&gt;0),INT(INDEX('Your Data'!G:G,ROW(G1459))),"")</f>
        <v/>
      </c>
      <c r="H1459" s="3" t="str">
        <f>IF(AND(TRIM(INDEX('Your Data'!H:H,ROW(H1459)))&lt;&gt;"",INDEX('Your Data'!H:H,ROW(H1459))&gt;0),INT(INDEX('Your Data'!H:H,ROW(H1459))),"")</f>
        <v/>
      </c>
      <c r="I1459" s="3" t="str">
        <f>IF(AND(TRIM(INDEX('Your Data'!I:I,ROW(I1459)))&lt;&gt;"",INDEX('Your Data'!I:I,ROW(I1459))&gt;0),INT(INDEX('Your Data'!I:I,ROW(I1459))),"")</f>
        <v/>
      </c>
      <c r="J1459" s="8" t="str">
        <f>IF(AND(TRIM(INDEX('Your Data'!J:J,ROW(J1459)))&lt;&gt;"",INDEX('Your Data'!J:J,ROW(J1459))&gt;0),INDEX('Your Data'!J:J,ROW(J1459)),"")</f>
        <v/>
      </c>
      <c r="K1459" s="8" t="str">
        <f>IF(AND(TRIM(INDEX('Your Data'!K:K,ROW(K1459)))&lt;&gt;"",INDEX('Your Data'!K:K,ROW(K1459))&gt;0),INDEX('Your Data'!K:K,ROW(K1459)),"")</f>
        <v/>
      </c>
      <c r="M1459" s="5" t="str">
        <f t="shared" si="138"/>
        <v/>
      </c>
      <c r="N1459" s="5" t="str">
        <f t="shared" si="139"/>
        <v/>
      </c>
      <c r="O1459" s="5" t="str">
        <f t="shared" si="140"/>
        <v/>
      </c>
      <c r="P1459" s="5" t="str">
        <f t="shared" si="141"/>
        <v/>
      </c>
      <c r="Q1459" s="5" t="str">
        <f t="shared" si="142"/>
        <v/>
      </c>
      <c r="R1459" s="5" t="str">
        <f t="shared" si="143"/>
        <v/>
      </c>
    </row>
    <row r="1460" spans="1:18" x14ac:dyDescent="0.25">
      <c r="A1460" s="8" t="str">
        <f>IF(AND(TRIM(INDEX('Your Data'!A:A,ROW(A1460)))&lt;&gt;"",INDEX('Your Data'!A:A,ROW(A1460))&gt;0),INDEX('Your Data'!A:A,ROW(A1460)),"")</f>
        <v/>
      </c>
      <c r="B1460" s="8" t="str">
        <f>IF(AND(TRIM(INDEX('Your Data'!B:B,ROW(B1460)))&lt;&gt;"",INDEX('Your Data'!B:B,ROW(B1460))&gt;0),INDEX('Your Data'!B:B,ROW(B1460)),"")</f>
        <v/>
      </c>
      <c r="C1460" s="3" t="str">
        <f>IF(AND(TRIM(INDEX('Your Data'!C:C,ROW(C1460)))&lt;&gt;"",INDEX('Your Data'!C:C,ROW(C1460))&gt;0),INT(INDEX('Your Data'!C:C,ROW(C1460))),"")</f>
        <v/>
      </c>
      <c r="D1460" s="3" t="str">
        <f>IF(AND(TRIM(INDEX('Your Data'!D:D,ROW(D1460)))&lt;&gt;"",INDEX('Your Data'!D:D,ROW(D1460))&gt;0),INT(INDEX('Your Data'!D:D,ROW(D1460))),"")</f>
        <v/>
      </c>
      <c r="E1460" s="3" t="str">
        <f>IF(AND(TRIM(INDEX('Your Data'!E:E,ROW(E1460)))&lt;&gt;"",INDEX('Your Data'!E:E,ROW(E1460))&gt;0),INT(INDEX('Your Data'!E:E,ROW(E1460))),"")</f>
        <v/>
      </c>
      <c r="F1460" s="3" t="str">
        <f>IF(AND(TRIM(INDEX('Your Data'!F:F,ROW(F1460)))&lt;&gt;"",INDEX('Your Data'!F:F,ROW(F1460))&gt;0),INT(INDEX('Your Data'!F:F,ROW(F1460))),"")</f>
        <v/>
      </c>
      <c r="G1460" s="3" t="str">
        <f>IF(AND(TRIM(INDEX('Your Data'!G:G,ROW(G1460)))&lt;&gt;"",INDEX('Your Data'!G:G,ROW(G1460))&gt;0),INT(INDEX('Your Data'!G:G,ROW(G1460))),"")</f>
        <v/>
      </c>
      <c r="H1460" s="3" t="str">
        <f>IF(AND(TRIM(INDEX('Your Data'!H:H,ROW(H1460)))&lt;&gt;"",INDEX('Your Data'!H:H,ROW(H1460))&gt;0),INT(INDEX('Your Data'!H:H,ROW(H1460))),"")</f>
        <v/>
      </c>
      <c r="I1460" s="3" t="str">
        <f>IF(AND(TRIM(INDEX('Your Data'!I:I,ROW(I1460)))&lt;&gt;"",INDEX('Your Data'!I:I,ROW(I1460))&gt;0),INT(INDEX('Your Data'!I:I,ROW(I1460))),"")</f>
        <v/>
      </c>
      <c r="J1460" s="8" t="str">
        <f>IF(AND(TRIM(INDEX('Your Data'!J:J,ROW(J1460)))&lt;&gt;"",INDEX('Your Data'!J:J,ROW(J1460))&gt;0),INDEX('Your Data'!J:J,ROW(J1460)),"")</f>
        <v/>
      </c>
      <c r="K1460" s="8" t="str">
        <f>IF(AND(TRIM(INDEX('Your Data'!K:K,ROW(K1460)))&lt;&gt;"",INDEX('Your Data'!K:K,ROW(K1460))&gt;0),INDEX('Your Data'!K:K,ROW(K1460)),"")</f>
        <v/>
      </c>
      <c r="M1460" s="5" t="str">
        <f t="shared" si="138"/>
        <v/>
      </c>
      <c r="N1460" s="5" t="str">
        <f t="shared" si="139"/>
        <v/>
      </c>
      <c r="O1460" s="5" t="str">
        <f t="shared" si="140"/>
        <v/>
      </c>
      <c r="P1460" s="5" t="str">
        <f t="shared" si="141"/>
        <v/>
      </c>
      <c r="Q1460" s="5" t="str">
        <f t="shared" si="142"/>
        <v/>
      </c>
      <c r="R1460" s="5" t="str">
        <f t="shared" si="143"/>
        <v/>
      </c>
    </row>
    <row r="1461" spans="1:18" x14ac:dyDescent="0.25">
      <c r="A1461" s="8" t="str">
        <f>IF(AND(TRIM(INDEX('Your Data'!A:A,ROW(A1461)))&lt;&gt;"",INDEX('Your Data'!A:A,ROW(A1461))&gt;0),INDEX('Your Data'!A:A,ROW(A1461)),"")</f>
        <v/>
      </c>
      <c r="B1461" s="8" t="str">
        <f>IF(AND(TRIM(INDEX('Your Data'!B:B,ROW(B1461)))&lt;&gt;"",INDEX('Your Data'!B:B,ROW(B1461))&gt;0),INDEX('Your Data'!B:B,ROW(B1461)),"")</f>
        <v/>
      </c>
      <c r="C1461" s="3" t="str">
        <f>IF(AND(TRIM(INDEX('Your Data'!C:C,ROW(C1461)))&lt;&gt;"",INDEX('Your Data'!C:C,ROW(C1461))&gt;0),INT(INDEX('Your Data'!C:C,ROW(C1461))),"")</f>
        <v/>
      </c>
      <c r="D1461" s="3" t="str">
        <f>IF(AND(TRIM(INDEX('Your Data'!D:D,ROW(D1461)))&lt;&gt;"",INDEX('Your Data'!D:D,ROW(D1461))&gt;0),INT(INDEX('Your Data'!D:D,ROW(D1461))),"")</f>
        <v/>
      </c>
      <c r="E1461" s="3" t="str">
        <f>IF(AND(TRIM(INDEX('Your Data'!E:E,ROW(E1461)))&lt;&gt;"",INDEX('Your Data'!E:E,ROW(E1461))&gt;0),INT(INDEX('Your Data'!E:E,ROW(E1461))),"")</f>
        <v/>
      </c>
      <c r="F1461" s="3" t="str">
        <f>IF(AND(TRIM(INDEX('Your Data'!F:F,ROW(F1461)))&lt;&gt;"",INDEX('Your Data'!F:F,ROW(F1461))&gt;0),INT(INDEX('Your Data'!F:F,ROW(F1461))),"")</f>
        <v/>
      </c>
      <c r="G1461" s="3" t="str">
        <f>IF(AND(TRIM(INDEX('Your Data'!G:G,ROW(G1461)))&lt;&gt;"",INDEX('Your Data'!G:G,ROW(G1461))&gt;0),INT(INDEX('Your Data'!G:G,ROW(G1461))),"")</f>
        <v/>
      </c>
      <c r="H1461" s="3" t="str">
        <f>IF(AND(TRIM(INDEX('Your Data'!H:H,ROW(H1461)))&lt;&gt;"",INDEX('Your Data'!H:H,ROW(H1461))&gt;0),INT(INDEX('Your Data'!H:H,ROW(H1461))),"")</f>
        <v/>
      </c>
      <c r="I1461" s="3" t="str">
        <f>IF(AND(TRIM(INDEX('Your Data'!I:I,ROW(I1461)))&lt;&gt;"",INDEX('Your Data'!I:I,ROW(I1461))&gt;0),INT(INDEX('Your Data'!I:I,ROW(I1461))),"")</f>
        <v/>
      </c>
      <c r="J1461" s="8" t="str">
        <f>IF(AND(TRIM(INDEX('Your Data'!J:J,ROW(J1461)))&lt;&gt;"",INDEX('Your Data'!J:J,ROW(J1461))&gt;0),INDEX('Your Data'!J:J,ROW(J1461)),"")</f>
        <v/>
      </c>
      <c r="K1461" s="8" t="str">
        <f>IF(AND(TRIM(INDEX('Your Data'!K:K,ROW(K1461)))&lt;&gt;"",INDEX('Your Data'!K:K,ROW(K1461))&gt;0),INDEX('Your Data'!K:K,ROW(K1461)),"")</f>
        <v/>
      </c>
      <c r="M1461" s="5" t="str">
        <f t="shared" si="138"/>
        <v/>
      </c>
      <c r="N1461" s="5" t="str">
        <f t="shared" si="139"/>
        <v/>
      </c>
      <c r="O1461" s="5" t="str">
        <f t="shared" si="140"/>
        <v/>
      </c>
      <c r="P1461" s="5" t="str">
        <f t="shared" si="141"/>
        <v/>
      </c>
      <c r="Q1461" s="5" t="str">
        <f t="shared" si="142"/>
        <v/>
      </c>
      <c r="R1461" s="5" t="str">
        <f t="shared" si="143"/>
        <v/>
      </c>
    </row>
    <row r="1462" spans="1:18" x14ac:dyDescent="0.25">
      <c r="A1462" s="8" t="str">
        <f>IF(AND(TRIM(INDEX('Your Data'!A:A,ROW(A1462)))&lt;&gt;"",INDEX('Your Data'!A:A,ROW(A1462))&gt;0),INDEX('Your Data'!A:A,ROW(A1462)),"")</f>
        <v/>
      </c>
      <c r="B1462" s="8" t="str">
        <f>IF(AND(TRIM(INDEX('Your Data'!B:B,ROW(B1462)))&lt;&gt;"",INDEX('Your Data'!B:B,ROW(B1462))&gt;0),INDEX('Your Data'!B:B,ROW(B1462)),"")</f>
        <v/>
      </c>
      <c r="C1462" s="3" t="str">
        <f>IF(AND(TRIM(INDEX('Your Data'!C:C,ROW(C1462)))&lt;&gt;"",INDEX('Your Data'!C:C,ROW(C1462))&gt;0),INT(INDEX('Your Data'!C:C,ROW(C1462))),"")</f>
        <v/>
      </c>
      <c r="D1462" s="3" t="str">
        <f>IF(AND(TRIM(INDEX('Your Data'!D:D,ROW(D1462)))&lt;&gt;"",INDEX('Your Data'!D:D,ROW(D1462))&gt;0),INT(INDEX('Your Data'!D:D,ROW(D1462))),"")</f>
        <v/>
      </c>
      <c r="E1462" s="3" t="str">
        <f>IF(AND(TRIM(INDEX('Your Data'!E:E,ROW(E1462)))&lt;&gt;"",INDEX('Your Data'!E:E,ROW(E1462))&gt;0),INT(INDEX('Your Data'!E:E,ROW(E1462))),"")</f>
        <v/>
      </c>
      <c r="F1462" s="3" t="str">
        <f>IF(AND(TRIM(INDEX('Your Data'!F:F,ROW(F1462)))&lt;&gt;"",INDEX('Your Data'!F:F,ROW(F1462))&gt;0),INT(INDEX('Your Data'!F:F,ROW(F1462))),"")</f>
        <v/>
      </c>
      <c r="G1462" s="3" t="str">
        <f>IF(AND(TRIM(INDEX('Your Data'!G:G,ROW(G1462)))&lt;&gt;"",INDEX('Your Data'!G:G,ROW(G1462))&gt;0),INT(INDEX('Your Data'!G:G,ROW(G1462))),"")</f>
        <v/>
      </c>
      <c r="H1462" s="3" t="str">
        <f>IF(AND(TRIM(INDEX('Your Data'!H:H,ROW(H1462)))&lt;&gt;"",INDEX('Your Data'!H:H,ROW(H1462))&gt;0),INT(INDEX('Your Data'!H:H,ROW(H1462))),"")</f>
        <v/>
      </c>
      <c r="I1462" s="3" t="str">
        <f>IF(AND(TRIM(INDEX('Your Data'!I:I,ROW(I1462)))&lt;&gt;"",INDEX('Your Data'!I:I,ROW(I1462))&gt;0),INT(INDEX('Your Data'!I:I,ROW(I1462))),"")</f>
        <v/>
      </c>
      <c r="J1462" s="8" t="str">
        <f>IF(AND(TRIM(INDEX('Your Data'!J:J,ROW(J1462)))&lt;&gt;"",INDEX('Your Data'!J:J,ROW(J1462))&gt;0),INDEX('Your Data'!J:J,ROW(J1462)),"")</f>
        <v/>
      </c>
      <c r="K1462" s="8" t="str">
        <f>IF(AND(TRIM(INDEX('Your Data'!K:K,ROW(K1462)))&lt;&gt;"",INDEX('Your Data'!K:K,ROW(K1462))&gt;0),INDEX('Your Data'!K:K,ROW(K1462)),"")</f>
        <v/>
      </c>
      <c r="M1462" s="5" t="str">
        <f t="shared" si="138"/>
        <v/>
      </c>
      <c r="N1462" s="5" t="str">
        <f t="shared" si="139"/>
        <v/>
      </c>
      <c r="O1462" s="5" t="str">
        <f t="shared" si="140"/>
        <v/>
      </c>
      <c r="P1462" s="5" t="str">
        <f t="shared" si="141"/>
        <v/>
      </c>
      <c r="Q1462" s="5" t="str">
        <f t="shared" si="142"/>
        <v/>
      </c>
      <c r="R1462" s="5" t="str">
        <f t="shared" si="143"/>
        <v/>
      </c>
    </row>
    <row r="1463" spans="1:18" x14ac:dyDescent="0.25">
      <c r="A1463" s="8" t="str">
        <f>IF(AND(TRIM(INDEX('Your Data'!A:A,ROW(A1463)))&lt;&gt;"",INDEX('Your Data'!A:A,ROW(A1463))&gt;0),INDEX('Your Data'!A:A,ROW(A1463)),"")</f>
        <v/>
      </c>
      <c r="B1463" s="8" t="str">
        <f>IF(AND(TRIM(INDEX('Your Data'!B:B,ROW(B1463)))&lt;&gt;"",INDEX('Your Data'!B:B,ROW(B1463))&gt;0),INDEX('Your Data'!B:B,ROW(B1463)),"")</f>
        <v/>
      </c>
      <c r="C1463" s="3" t="str">
        <f>IF(AND(TRIM(INDEX('Your Data'!C:C,ROW(C1463)))&lt;&gt;"",INDEX('Your Data'!C:C,ROW(C1463))&gt;0),INT(INDEX('Your Data'!C:C,ROW(C1463))),"")</f>
        <v/>
      </c>
      <c r="D1463" s="3" t="str">
        <f>IF(AND(TRIM(INDEX('Your Data'!D:D,ROW(D1463)))&lt;&gt;"",INDEX('Your Data'!D:D,ROW(D1463))&gt;0),INT(INDEX('Your Data'!D:D,ROW(D1463))),"")</f>
        <v/>
      </c>
      <c r="E1463" s="3" t="str">
        <f>IF(AND(TRIM(INDEX('Your Data'!E:E,ROW(E1463)))&lt;&gt;"",INDEX('Your Data'!E:E,ROW(E1463))&gt;0),INT(INDEX('Your Data'!E:E,ROW(E1463))),"")</f>
        <v/>
      </c>
      <c r="F1463" s="3" t="str">
        <f>IF(AND(TRIM(INDEX('Your Data'!F:F,ROW(F1463)))&lt;&gt;"",INDEX('Your Data'!F:F,ROW(F1463))&gt;0),INT(INDEX('Your Data'!F:F,ROW(F1463))),"")</f>
        <v/>
      </c>
      <c r="G1463" s="3" t="str">
        <f>IF(AND(TRIM(INDEX('Your Data'!G:G,ROW(G1463)))&lt;&gt;"",INDEX('Your Data'!G:G,ROW(G1463))&gt;0),INT(INDEX('Your Data'!G:G,ROW(G1463))),"")</f>
        <v/>
      </c>
      <c r="H1463" s="3" t="str">
        <f>IF(AND(TRIM(INDEX('Your Data'!H:H,ROW(H1463)))&lt;&gt;"",INDEX('Your Data'!H:H,ROW(H1463))&gt;0),INT(INDEX('Your Data'!H:H,ROW(H1463))),"")</f>
        <v/>
      </c>
      <c r="I1463" s="3" t="str">
        <f>IF(AND(TRIM(INDEX('Your Data'!I:I,ROW(I1463)))&lt;&gt;"",INDEX('Your Data'!I:I,ROW(I1463))&gt;0),INT(INDEX('Your Data'!I:I,ROW(I1463))),"")</f>
        <v/>
      </c>
      <c r="J1463" s="8" t="str">
        <f>IF(AND(TRIM(INDEX('Your Data'!J:J,ROW(J1463)))&lt;&gt;"",INDEX('Your Data'!J:J,ROW(J1463))&gt;0),INDEX('Your Data'!J:J,ROW(J1463)),"")</f>
        <v/>
      </c>
      <c r="K1463" s="8" t="str">
        <f>IF(AND(TRIM(INDEX('Your Data'!K:K,ROW(K1463)))&lt;&gt;"",INDEX('Your Data'!K:K,ROW(K1463))&gt;0),INDEX('Your Data'!K:K,ROW(K1463)),"")</f>
        <v/>
      </c>
      <c r="M1463" s="5" t="str">
        <f t="shared" si="138"/>
        <v/>
      </c>
      <c r="N1463" s="5" t="str">
        <f t="shared" si="139"/>
        <v/>
      </c>
      <c r="O1463" s="5" t="str">
        <f t="shared" si="140"/>
        <v/>
      </c>
      <c r="P1463" s="5" t="str">
        <f t="shared" si="141"/>
        <v/>
      </c>
      <c r="Q1463" s="5" t="str">
        <f t="shared" si="142"/>
        <v/>
      </c>
      <c r="R1463" s="5" t="str">
        <f t="shared" si="143"/>
        <v/>
      </c>
    </row>
    <row r="1464" spans="1:18" x14ac:dyDescent="0.25">
      <c r="A1464" s="8" t="str">
        <f>IF(AND(TRIM(INDEX('Your Data'!A:A,ROW(A1464)))&lt;&gt;"",INDEX('Your Data'!A:A,ROW(A1464))&gt;0),INDEX('Your Data'!A:A,ROW(A1464)),"")</f>
        <v/>
      </c>
      <c r="B1464" s="8" t="str">
        <f>IF(AND(TRIM(INDEX('Your Data'!B:B,ROW(B1464)))&lt;&gt;"",INDEX('Your Data'!B:B,ROW(B1464))&gt;0),INDEX('Your Data'!B:B,ROW(B1464)),"")</f>
        <v/>
      </c>
      <c r="C1464" s="3" t="str">
        <f>IF(AND(TRIM(INDEX('Your Data'!C:C,ROW(C1464)))&lt;&gt;"",INDEX('Your Data'!C:C,ROW(C1464))&gt;0),INT(INDEX('Your Data'!C:C,ROW(C1464))),"")</f>
        <v/>
      </c>
      <c r="D1464" s="3" t="str">
        <f>IF(AND(TRIM(INDEX('Your Data'!D:D,ROW(D1464)))&lt;&gt;"",INDEX('Your Data'!D:D,ROW(D1464))&gt;0),INT(INDEX('Your Data'!D:D,ROW(D1464))),"")</f>
        <v/>
      </c>
      <c r="E1464" s="3" t="str">
        <f>IF(AND(TRIM(INDEX('Your Data'!E:E,ROW(E1464)))&lt;&gt;"",INDEX('Your Data'!E:E,ROW(E1464))&gt;0),INT(INDEX('Your Data'!E:E,ROW(E1464))),"")</f>
        <v/>
      </c>
      <c r="F1464" s="3" t="str">
        <f>IF(AND(TRIM(INDEX('Your Data'!F:F,ROW(F1464)))&lt;&gt;"",INDEX('Your Data'!F:F,ROW(F1464))&gt;0),INT(INDEX('Your Data'!F:F,ROW(F1464))),"")</f>
        <v/>
      </c>
      <c r="G1464" s="3" t="str">
        <f>IF(AND(TRIM(INDEX('Your Data'!G:G,ROW(G1464)))&lt;&gt;"",INDEX('Your Data'!G:G,ROW(G1464))&gt;0),INT(INDEX('Your Data'!G:G,ROW(G1464))),"")</f>
        <v/>
      </c>
      <c r="H1464" s="3" t="str">
        <f>IF(AND(TRIM(INDEX('Your Data'!H:H,ROW(H1464)))&lt;&gt;"",INDEX('Your Data'!H:H,ROW(H1464))&gt;0),INT(INDEX('Your Data'!H:H,ROW(H1464))),"")</f>
        <v/>
      </c>
      <c r="I1464" s="3" t="str">
        <f>IF(AND(TRIM(INDEX('Your Data'!I:I,ROW(I1464)))&lt;&gt;"",INDEX('Your Data'!I:I,ROW(I1464))&gt;0),INT(INDEX('Your Data'!I:I,ROW(I1464))),"")</f>
        <v/>
      </c>
      <c r="J1464" s="8" t="str">
        <f>IF(AND(TRIM(INDEX('Your Data'!J:J,ROW(J1464)))&lt;&gt;"",INDEX('Your Data'!J:J,ROW(J1464))&gt;0),INDEX('Your Data'!J:J,ROW(J1464)),"")</f>
        <v/>
      </c>
      <c r="K1464" s="8" t="str">
        <f>IF(AND(TRIM(INDEX('Your Data'!K:K,ROW(K1464)))&lt;&gt;"",INDEX('Your Data'!K:K,ROW(K1464))&gt;0),INDEX('Your Data'!K:K,ROW(K1464)),"")</f>
        <v/>
      </c>
      <c r="M1464" s="5" t="str">
        <f t="shared" si="138"/>
        <v/>
      </c>
      <c r="N1464" s="5" t="str">
        <f t="shared" si="139"/>
        <v/>
      </c>
      <c r="O1464" s="5" t="str">
        <f t="shared" si="140"/>
        <v/>
      </c>
      <c r="P1464" s="5" t="str">
        <f t="shared" si="141"/>
        <v/>
      </c>
      <c r="Q1464" s="5" t="str">
        <f t="shared" si="142"/>
        <v/>
      </c>
      <c r="R1464" s="5" t="str">
        <f t="shared" si="143"/>
        <v/>
      </c>
    </row>
    <row r="1465" spans="1:18" x14ac:dyDescent="0.25">
      <c r="A1465" s="8" t="str">
        <f>IF(AND(TRIM(INDEX('Your Data'!A:A,ROW(A1465)))&lt;&gt;"",INDEX('Your Data'!A:A,ROW(A1465))&gt;0),INDEX('Your Data'!A:A,ROW(A1465)),"")</f>
        <v/>
      </c>
      <c r="B1465" s="8" t="str">
        <f>IF(AND(TRIM(INDEX('Your Data'!B:B,ROW(B1465)))&lt;&gt;"",INDEX('Your Data'!B:B,ROW(B1465))&gt;0),INDEX('Your Data'!B:B,ROW(B1465)),"")</f>
        <v/>
      </c>
      <c r="C1465" s="3" t="str">
        <f>IF(AND(TRIM(INDEX('Your Data'!C:C,ROW(C1465)))&lt;&gt;"",INDEX('Your Data'!C:C,ROW(C1465))&gt;0),INT(INDEX('Your Data'!C:C,ROW(C1465))),"")</f>
        <v/>
      </c>
      <c r="D1465" s="3" t="str">
        <f>IF(AND(TRIM(INDEX('Your Data'!D:D,ROW(D1465)))&lt;&gt;"",INDEX('Your Data'!D:D,ROW(D1465))&gt;0),INT(INDEX('Your Data'!D:D,ROW(D1465))),"")</f>
        <v/>
      </c>
      <c r="E1465" s="3" t="str">
        <f>IF(AND(TRIM(INDEX('Your Data'!E:E,ROW(E1465)))&lt;&gt;"",INDEX('Your Data'!E:E,ROW(E1465))&gt;0),INT(INDEX('Your Data'!E:E,ROW(E1465))),"")</f>
        <v/>
      </c>
      <c r="F1465" s="3" t="str">
        <f>IF(AND(TRIM(INDEX('Your Data'!F:F,ROW(F1465)))&lt;&gt;"",INDEX('Your Data'!F:F,ROW(F1465))&gt;0),INT(INDEX('Your Data'!F:F,ROW(F1465))),"")</f>
        <v/>
      </c>
      <c r="G1465" s="3" t="str">
        <f>IF(AND(TRIM(INDEX('Your Data'!G:G,ROW(G1465)))&lt;&gt;"",INDEX('Your Data'!G:G,ROW(G1465))&gt;0),INT(INDEX('Your Data'!G:G,ROW(G1465))),"")</f>
        <v/>
      </c>
      <c r="H1465" s="3" t="str">
        <f>IF(AND(TRIM(INDEX('Your Data'!H:H,ROW(H1465)))&lt;&gt;"",INDEX('Your Data'!H:H,ROW(H1465))&gt;0),INT(INDEX('Your Data'!H:H,ROW(H1465))),"")</f>
        <v/>
      </c>
      <c r="I1465" s="3" t="str">
        <f>IF(AND(TRIM(INDEX('Your Data'!I:I,ROW(I1465)))&lt;&gt;"",INDEX('Your Data'!I:I,ROW(I1465))&gt;0),INT(INDEX('Your Data'!I:I,ROW(I1465))),"")</f>
        <v/>
      </c>
      <c r="J1465" s="8" t="str">
        <f>IF(AND(TRIM(INDEX('Your Data'!J:J,ROW(J1465)))&lt;&gt;"",INDEX('Your Data'!J:J,ROW(J1465))&gt;0),INDEX('Your Data'!J:J,ROW(J1465)),"")</f>
        <v/>
      </c>
      <c r="K1465" s="8" t="str">
        <f>IF(AND(TRIM(INDEX('Your Data'!K:K,ROW(K1465)))&lt;&gt;"",INDEX('Your Data'!K:K,ROW(K1465))&gt;0),INDEX('Your Data'!K:K,ROW(K1465)),"")</f>
        <v/>
      </c>
      <c r="M1465" s="5" t="str">
        <f t="shared" si="138"/>
        <v/>
      </c>
      <c r="N1465" s="5" t="str">
        <f t="shared" si="139"/>
        <v/>
      </c>
      <c r="O1465" s="5" t="str">
        <f t="shared" si="140"/>
        <v/>
      </c>
      <c r="P1465" s="5" t="str">
        <f t="shared" si="141"/>
        <v/>
      </c>
      <c r="Q1465" s="5" t="str">
        <f t="shared" si="142"/>
        <v/>
      </c>
      <c r="R1465" s="5" t="str">
        <f t="shared" si="143"/>
        <v/>
      </c>
    </row>
    <row r="1466" spans="1:18" x14ac:dyDescent="0.25">
      <c r="A1466" s="8" t="str">
        <f>IF(AND(TRIM(INDEX('Your Data'!A:A,ROW(A1466)))&lt;&gt;"",INDEX('Your Data'!A:A,ROW(A1466))&gt;0),INDEX('Your Data'!A:A,ROW(A1466)),"")</f>
        <v/>
      </c>
      <c r="B1466" s="8" t="str">
        <f>IF(AND(TRIM(INDEX('Your Data'!B:B,ROW(B1466)))&lt;&gt;"",INDEX('Your Data'!B:B,ROW(B1466))&gt;0),INDEX('Your Data'!B:B,ROW(B1466)),"")</f>
        <v/>
      </c>
      <c r="C1466" s="3" t="str">
        <f>IF(AND(TRIM(INDEX('Your Data'!C:C,ROW(C1466)))&lt;&gt;"",INDEX('Your Data'!C:C,ROW(C1466))&gt;0),INT(INDEX('Your Data'!C:C,ROW(C1466))),"")</f>
        <v/>
      </c>
      <c r="D1466" s="3" t="str">
        <f>IF(AND(TRIM(INDEX('Your Data'!D:D,ROW(D1466)))&lt;&gt;"",INDEX('Your Data'!D:D,ROW(D1466))&gt;0),INT(INDEX('Your Data'!D:D,ROW(D1466))),"")</f>
        <v/>
      </c>
      <c r="E1466" s="3" t="str">
        <f>IF(AND(TRIM(INDEX('Your Data'!E:E,ROW(E1466)))&lt;&gt;"",INDEX('Your Data'!E:E,ROW(E1466))&gt;0),INT(INDEX('Your Data'!E:E,ROW(E1466))),"")</f>
        <v/>
      </c>
      <c r="F1466" s="3" t="str">
        <f>IF(AND(TRIM(INDEX('Your Data'!F:F,ROW(F1466)))&lt;&gt;"",INDEX('Your Data'!F:F,ROW(F1466))&gt;0),INT(INDEX('Your Data'!F:F,ROW(F1466))),"")</f>
        <v/>
      </c>
      <c r="G1466" s="3" t="str">
        <f>IF(AND(TRIM(INDEX('Your Data'!G:G,ROW(G1466)))&lt;&gt;"",INDEX('Your Data'!G:G,ROW(G1466))&gt;0),INT(INDEX('Your Data'!G:G,ROW(G1466))),"")</f>
        <v/>
      </c>
      <c r="H1466" s="3" t="str">
        <f>IF(AND(TRIM(INDEX('Your Data'!H:H,ROW(H1466)))&lt;&gt;"",INDEX('Your Data'!H:H,ROW(H1466))&gt;0),INT(INDEX('Your Data'!H:H,ROW(H1466))),"")</f>
        <v/>
      </c>
      <c r="I1466" s="3" t="str">
        <f>IF(AND(TRIM(INDEX('Your Data'!I:I,ROW(I1466)))&lt;&gt;"",INDEX('Your Data'!I:I,ROW(I1466))&gt;0),INT(INDEX('Your Data'!I:I,ROW(I1466))),"")</f>
        <v/>
      </c>
      <c r="J1466" s="8" t="str">
        <f>IF(AND(TRIM(INDEX('Your Data'!J:J,ROW(J1466)))&lt;&gt;"",INDEX('Your Data'!J:J,ROW(J1466))&gt;0),INDEX('Your Data'!J:J,ROW(J1466)),"")</f>
        <v/>
      </c>
      <c r="K1466" s="8" t="str">
        <f>IF(AND(TRIM(INDEX('Your Data'!K:K,ROW(K1466)))&lt;&gt;"",INDEX('Your Data'!K:K,ROW(K1466))&gt;0),INDEX('Your Data'!K:K,ROW(K1466)),"")</f>
        <v/>
      </c>
      <c r="M1466" s="5" t="str">
        <f t="shared" si="138"/>
        <v/>
      </c>
      <c r="N1466" s="5" t="str">
        <f t="shared" si="139"/>
        <v/>
      </c>
      <c r="O1466" s="5" t="str">
        <f t="shared" si="140"/>
        <v/>
      </c>
      <c r="P1466" s="5" t="str">
        <f t="shared" si="141"/>
        <v/>
      </c>
      <c r="Q1466" s="5" t="str">
        <f t="shared" si="142"/>
        <v/>
      </c>
      <c r="R1466" s="5" t="str">
        <f t="shared" si="143"/>
        <v/>
      </c>
    </row>
    <row r="1467" spans="1:18" x14ac:dyDescent="0.25">
      <c r="A1467" s="8" t="str">
        <f>IF(AND(TRIM(INDEX('Your Data'!A:A,ROW(A1467)))&lt;&gt;"",INDEX('Your Data'!A:A,ROW(A1467))&gt;0),INDEX('Your Data'!A:A,ROW(A1467)),"")</f>
        <v/>
      </c>
      <c r="B1467" s="8" t="str">
        <f>IF(AND(TRIM(INDEX('Your Data'!B:B,ROW(B1467)))&lt;&gt;"",INDEX('Your Data'!B:B,ROW(B1467))&gt;0),INDEX('Your Data'!B:B,ROW(B1467)),"")</f>
        <v/>
      </c>
      <c r="C1467" s="3" t="str">
        <f>IF(AND(TRIM(INDEX('Your Data'!C:C,ROW(C1467)))&lt;&gt;"",INDEX('Your Data'!C:C,ROW(C1467))&gt;0),INT(INDEX('Your Data'!C:C,ROW(C1467))),"")</f>
        <v/>
      </c>
      <c r="D1467" s="3" t="str">
        <f>IF(AND(TRIM(INDEX('Your Data'!D:D,ROW(D1467)))&lt;&gt;"",INDEX('Your Data'!D:D,ROW(D1467))&gt;0),INT(INDEX('Your Data'!D:D,ROW(D1467))),"")</f>
        <v/>
      </c>
      <c r="E1467" s="3" t="str">
        <f>IF(AND(TRIM(INDEX('Your Data'!E:E,ROW(E1467)))&lt;&gt;"",INDEX('Your Data'!E:E,ROW(E1467))&gt;0),INT(INDEX('Your Data'!E:E,ROW(E1467))),"")</f>
        <v/>
      </c>
      <c r="F1467" s="3" t="str">
        <f>IF(AND(TRIM(INDEX('Your Data'!F:F,ROW(F1467)))&lt;&gt;"",INDEX('Your Data'!F:F,ROW(F1467))&gt;0),INT(INDEX('Your Data'!F:F,ROW(F1467))),"")</f>
        <v/>
      </c>
      <c r="G1467" s="3" t="str">
        <f>IF(AND(TRIM(INDEX('Your Data'!G:G,ROW(G1467)))&lt;&gt;"",INDEX('Your Data'!G:G,ROW(G1467))&gt;0),INT(INDEX('Your Data'!G:G,ROW(G1467))),"")</f>
        <v/>
      </c>
      <c r="H1467" s="3" t="str">
        <f>IF(AND(TRIM(INDEX('Your Data'!H:H,ROW(H1467)))&lt;&gt;"",INDEX('Your Data'!H:H,ROW(H1467))&gt;0),INT(INDEX('Your Data'!H:H,ROW(H1467))),"")</f>
        <v/>
      </c>
      <c r="I1467" s="3" t="str">
        <f>IF(AND(TRIM(INDEX('Your Data'!I:I,ROW(I1467)))&lt;&gt;"",INDEX('Your Data'!I:I,ROW(I1467))&gt;0),INT(INDEX('Your Data'!I:I,ROW(I1467))),"")</f>
        <v/>
      </c>
      <c r="J1467" s="8" t="str">
        <f>IF(AND(TRIM(INDEX('Your Data'!J:J,ROW(J1467)))&lt;&gt;"",INDEX('Your Data'!J:J,ROW(J1467))&gt;0),INDEX('Your Data'!J:J,ROW(J1467)),"")</f>
        <v/>
      </c>
      <c r="K1467" s="8" t="str">
        <f>IF(AND(TRIM(INDEX('Your Data'!K:K,ROW(K1467)))&lt;&gt;"",INDEX('Your Data'!K:K,ROW(K1467))&gt;0),INDEX('Your Data'!K:K,ROW(K1467)),"")</f>
        <v/>
      </c>
      <c r="M1467" s="5" t="str">
        <f t="shared" si="138"/>
        <v/>
      </c>
      <c r="N1467" s="5" t="str">
        <f t="shared" si="139"/>
        <v/>
      </c>
      <c r="O1467" s="5" t="str">
        <f t="shared" si="140"/>
        <v/>
      </c>
      <c r="P1467" s="5" t="str">
        <f t="shared" si="141"/>
        <v/>
      </c>
      <c r="Q1467" s="5" t="str">
        <f t="shared" si="142"/>
        <v/>
      </c>
      <c r="R1467" s="5" t="str">
        <f t="shared" si="143"/>
        <v/>
      </c>
    </row>
    <row r="1468" spans="1:18" x14ac:dyDescent="0.25">
      <c r="A1468" s="8" t="str">
        <f>IF(AND(TRIM(INDEX('Your Data'!A:A,ROW(A1468)))&lt;&gt;"",INDEX('Your Data'!A:A,ROW(A1468))&gt;0),INDEX('Your Data'!A:A,ROW(A1468)),"")</f>
        <v/>
      </c>
      <c r="B1468" s="8" t="str">
        <f>IF(AND(TRIM(INDEX('Your Data'!B:B,ROW(B1468)))&lt;&gt;"",INDEX('Your Data'!B:B,ROW(B1468))&gt;0),INDEX('Your Data'!B:B,ROW(B1468)),"")</f>
        <v/>
      </c>
      <c r="C1468" s="3" t="str">
        <f>IF(AND(TRIM(INDEX('Your Data'!C:C,ROW(C1468)))&lt;&gt;"",INDEX('Your Data'!C:C,ROW(C1468))&gt;0),INT(INDEX('Your Data'!C:C,ROW(C1468))),"")</f>
        <v/>
      </c>
      <c r="D1468" s="3" t="str">
        <f>IF(AND(TRIM(INDEX('Your Data'!D:D,ROW(D1468)))&lt;&gt;"",INDEX('Your Data'!D:D,ROW(D1468))&gt;0),INT(INDEX('Your Data'!D:D,ROW(D1468))),"")</f>
        <v/>
      </c>
      <c r="E1468" s="3" t="str">
        <f>IF(AND(TRIM(INDEX('Your Data'!E:E,ROW(E1468)))&lt;&gt;"",INDEX('Your Data'!E:E,ROW(E1468))&gt;0),INT(INDEX('Your Data'!E:E,ROW(E1468))),"")</f>
        <v/>
      </c>
      <c r="F1468" s="3" t="str">
        <f>IF(AND(TRIM(INDEX('Your Data'!F:F,ROW(F1468)))&lt;&gt;"",INDEX('Your Data'!F:F,ROW(F1468))&gt;0),INT(INDEX('Your Data'!F:F,ROW(F1468))),"")</f>
        <v/>
      </c>
      <c r="G1468" s="3" t="str">
        <f>IF(AND(TRIM(INDEX('Your Data'!G:G,ROW(G1468)))&lt;&gt;"",INDEX('Your Data'!G:G,ROW(G1468))&gt;0),INT(INDEX('Your Data'!G:G,ROW(G1468))),"")</f>
        <v/>
      </c>
      <c r="H1468" s="3" t="str">
        <f>IF(AND(TRIM(INDEX('Your Data'!H:H,ROW(H1468)))&lt;&gt;"",INDEX('Your Data'!H:H,ROW(H1468))&gt;0),INT(INDEX('Your Data'!H:H,ROW(H1468))),"")</f>
        <v/>
      </c>
      <c r="I1468" s="3" t="str">
        <f>IF(AND(TRIM(INDEX('Your Data'!I:I,ROW(I1468)))&lt;&gt;"",INDEX('Your Data'!I:I,ROW(I1468))&gt;0),INT(INDEX('Your Data'!I:I,ROW(I1468))),"")</f>
        <v/>
      </c>
      <c r="J1468" s="8" t="str">
        <f>IF(AND(TRIM(INDEX('Your Data'!J:J,ROW(J1468)))&lt;&gt;"",INDEX('Your Data'!J:J,ROW(J1468))&gt;0),INDEX('Your Data'!J:J,ROW(J1468)),"")</f>
        <v/>
      </c>
      <c r="K1468" s="8" t="str">
        <f>IF(AND(TRIM(INDEX('Your Data'!K:K,ROW(K1468)))&lt;&gt;"",INDEX('Your Data'!K:K,ROW(K1468))&gt;0),INDEX('Your Data'!K:K,ROW(K1468)),"")</f>
        <v/>
      </c>
      <c r="M1468" s="5" t="str">
        <f t="shared" si="138"/>
        <v/>
      </c>
      <c r="N1468" s="5" t="str">
        <f t="shared" si="139"/>
        <v/>
      </c>
      <c r="O1468" s="5" t="str">
        <f t="shared" si="140"/>
        <v/>
      </c>
      <c r="P1468" s="5" t="str">
        <f t="shared" si="141"/>
        <v/>
      </c>
      <c r="Q1468" s="5" t="str">
        <f t="shared" si="142"/>
        <v/>
      </c>
      <c r="R1468" s="5" t="str">
        <f t="shared" si="143"/>
        <v/>
      </c>
    </row>
    <row r="1469" spans="1:18" x14ac:dyDescent="0.25">
      <c r="A1469" s="8" t="str">
        <f>IF(AND(TRIM(INDEX('Your Data'!A:A,ROW(A1469)))&lt;&gt;"",INDEX('Your Data'!A:A,ROW(A1469))&gt;0),INDEX('Your Data'!A:A,ROW(A1469)),"")</f>
        <v/>
      </c>
      <c r="B1469" s="8" t="str">
        <f>IF(AND(TRIM(INDEX('Your Data'!B:B,ROW(B1469)))&lt;&gt;"",INDEX('Your Data'!B:B,ROW(B1469))&gt;0),INDEX('Your Data'!B:B,ROW(B1469)),"")</f>
        <v/>
      </c>
      <c r="C1469" s="3" t="str">
        <f>IF(AND(TRIM(INDEX('Your Data'!C:C,ROW(C1469)))&lt;&gt;"",INDEX('Your Data'!C:C,ROW(C1469))&gt;0),INT(INDEX('Your Data'!C:C,ROW(C1469))),"")</f>
        <v/>
      </c>
      <c r="D1469" s="3" t="str">
        <f>IF(AND(TRIM(INDEX('Your Data'!D:D,ROW(D1469)))&lt;&gt;"",INDEX('Your Data'!D:D,ROW(D1469))&gt;0),INT(INDEX('Your Data'!D:D,ROW(D1469))),"")</f>
        <v/>
      </c>
      <c r="E1469" s="3" t="str">
        <f>IF(AND(TRIM(INDEX('Your Data'!E:E,ROW(E1469)))&lt;&gt;"",INDEX('Your Data'!E:E,ROW(E1469))&gt;0),INT(INDEX('Your Data'!E:E,ROW(E1469))),"")</f>
        <v/>
      </c>
      <c r="F1469" s="3" t="str">
        <f>IF(AND(TRIM(INDEX('Your Data'!F:F,ROW(F1469)))&lt;&gt;"",INDEX('Your Data'!F:F,ROW(F1469))&gt;0),INT(INDEX('Your Data'!F:F,ROW(F1469))),"")</f>
        <v/>
      </c>
      <c r="G1469" s="3" t="str">
        <f>IF(AND(TRIM(INDEX('Your Data'!G:G,ROW(G1469)))&lt;&gt;"",INDEX('Your Data'!G:G,ROW(G1469))&gt;0),INT(INDEX('Your Data'!G:G,ROW(G1469))),"")</f>
        <v/>
      </c>
      <c r="H1469" s="3" t="str">
        <f>IF(AND(TRIM(INDEX('Your Data'!H:H,ROW(H1469)))&lt;&gt;"",INDEX('Your Data'!H:H,ROW(H1469))&gt;0),INT(INDEX('Your Data'!H:H,ROW(H1469))),"")</f>
        <v/>
      </c>
      <c r="I1469" s="3" t="str">
        <f>IF(AND(TRIM(INDEX('Your Data'!I:I,ROW(I1469)))&lt;&gt;"",INDEX('Your Data'!I:I,ROW(I1469))&gt;0),INT(INDEX('Your Data'!I:I,ROW(I1469))),"")</f>
        <v/>
      </c>
      <c r="J1469" s="8" t="str">
        <f>IF(AND(TRIM(INDEX('Your Data'!J:J,ROW(J1469)))&lt;&gt;"",INDEX('Your Data'!J:J,ROW(J1469))&gt;0),INDEX('Your Data'!J:J,ROW(J1469)),"")</f>
        <v/>
      </c>
      <c r="K1469" s="8" t="str">
        <f>IF(AND(TRIM(INDEX('Your Data'!K:K,ROW(K1469)))&lt;&gt;"",INDEX('Your Data'!K:K,ROW(K1469))&gt;0),INDEX('Your Data'!K:K,ROW(K1469)),"")</f>
        <v/>
      </c>
      <c r="M1469" s="5" t="str">
        <f t="shared" si="138"/>
        <v/>
      </c>
      <c r="N1469" s="5" t="str">
        <f t="shared" si="139"/>
        <v/>
      </c>
      <c r="O1469" s="5" t="str">
        <f t="shared" si="140"/>
        <v/>
      </c>
      <c r="P1469" s="5" t="str">
        <f t="shared" si="141"/>
        <v/>
      </c>
      <c r="Q1469" s="5" t="str">
        <f t="shared" si="142"/>
        <v/>
      </c>
      <c r="R1469" s="5" t="str">
        <f t="shared" si="143"/>
        <v/>
      </c>
    </row>
    <row r="1470" spans="1:18" x14ac:dyDescent="0.25">
      <c r="A1470" s="8" t="str">
        <f>IF(AND(TRIM(INDEX('Your Data'!A:A,ROW(A1470)))&lt;&gt;"",INDEX('Your Data'!A:A,ROW(A1470))&gt;0),INDEX('Your Data'!A:A,ROW(A1470)),"")</f>
        <v/>
      </c>
      <c r="B1470" s="8" t="str">
        <f>IF(AND(TRIM(INDEX('Your Data'!B:B,ROW(B1470)))&lt;&gt;"",INDEX('Your Data'!B:B,ROW(B1470))&gt;0),INDEX('Your Data'!B:B,ROW(B1470)),"")</f>
        <v/>
      </c>
      <c r="C1470" s="3" t="str">
        <f>IF(AND(TRIM(INDEX('Your Data'!C:C,ROW(C1470)))&lt;&gt;"",INDEX('Your Data'!C:C,ROW(C1470))&gt;0),INT(INDEX('Your Data'!C:C,ROW(C1470))),"")</f>
        <v/>
      </c>
      <c r="D1470" s="3" t="str">
        <f>IF(AND(TRIM(INDEX('Your Data'!D:D,ROW(D1470)))&lt;&gt;"",INDEX('Your Data'!D:D,ROW(D1470))&gt;0),INT(INDEX('Your Data'!D:D,ROW(D1470))),"")</f>
        <v/>
      </c>
      <c r="E1470" s="3" t="str">
        <f>IF(AND(TRIM(INDEX('Your Data'!E:E,ROW(E1470)))&lt;&gt;"",INDEX('Your Data'!E:E,ROW(E1470))&gt;0),INT(INDEX('Your Data'!E:E,ROW(E1470))),"")</f>
        <v/>
      </c>
      <c r="F1470" s="3" t="str">
        <f>IF(AND(TRIM(INDEX('Your Data'!F:F,ROW(F1470)))&lt;&gt;"",INDEX('Your Data'!F:F,ROW(F1470))&gt;0),INT(INDEX('Your Data'!F:F,ROW(F1470))),"")</f>
        <v/>
      </c>
      <c r="G1470" s="3" t="str">
        <f>IF(AND(TRIM(INDEX('Your Data'!G:G,ROW(G1470)))&lt;&gt;"",INDEX('Your Data'!G:G,ROW(G1470))&gt;0),INT(INDEX('Your Data'!G:G,ROW(G1470))),"")</f>
        <v/>
      </c>
      <c r="H1470" s="3" t="str">
        <f>IF(AND(TRIM(INDEX('Your Data'!H:H,ROW(H1470)))&lt;&gt;"",INDEX('Your Data'!H:H,ROW(H1470))&gt;0),INT(INDEX('Your Data'!H:H,ROW(H1470))),"")</f>
        <v/>
      </c>
      <c r="I1470" s="3" t="str">
        <f>IF(AND(TRIM(INDEX('Your Data'!I:I,ROW(I1470)))&lt;&gt;"",INDEX('Your Data'!I:I,ROW(I1470))&gt;0),INT(INDEX('Your Data'!I:I,ROW(I1470))),"")</f>
        <v/>
      </c>
      <c r="J1470" s="8" t="str">
        <f>IF(AND(TRIM(INDEX('Your Data'!J:J,ROW(J1470)))&lt;&gt;"",INDEX('Your Data'!J:J,ROW(J1470))&gt;0),INDEX('Your Data'!J:J,ROW(J1470)),"")</f>
        <v/>
      </c>
      <c r="K1470" s="8" t="str">
        <f>IF(AND(TRIM(INDEX('Your Data'!K:K,ROW(K1470)))&lt;&gt;"",INDEX('Your Data'!K:K,ROW(K1470))&gt;0),INDEX('Your Data'!K:K,ROW(K1470)),"")</f>
        <v/>
      </c>
      <c r="M1470" s="5" t="str">
        <f t="shared" si="138"/>
        <v/>
      </c>
      <c r="N1470" s="5" t="str">
        <f t="shared" si="139"/>
        <v/>
      </c>
      <c r="O1470" s="5" t="str">
        <f t="shared" si="140"/>
        <v/>
      </c>
      <c r="P1470" s="5" t="str">
        <f t="shared" si="141"/>
        <v/>
      </c>
      <c r="Q1470" s="5" t="str">
        <f t="shared" si="142"/>
        <v/>
      </c>
      <c r="R1470" s="5" t="str">
        <f t="shared" si="143"/>
        <v/>
      </c>
    </row>
    <row r="1471" spans="1:18" x14ac:dyDescent="0.25">
      <c r="A1471" s="8" t="str">
        <f>IF(AND(TRIM(INDEX('Your Data'!A:A,ROW(A1471)))&lt;&gt;"",INDEX('Your Data'!A:A,ROW(A1471))&gt;0),INDEX('Your Data'!A:A,ROW(A1471)),"")</f>
        <v/>
      </c>
      <c r="B1471" s="8" t="str">
        <f>IF(AND(TRIM(INDEX('Your Data'!B:B,ROW(B1471)))&lt;&gt;"",INDEX('Your Data'!B:B,ROW(B1471))&gt;0),INDEX('Your Data'!B:B,ROW(B1471)),"")</f>
        <v/>
      </c>
      <c r="C1471" s="3" t="str">
        <f>IF(AND(TRIM(INDEX('Your Data'!C:C,ROW(C1471)))&lt;&gt;"",INDEX('Your Data'!C:C,ROW(C1471))&gt;0),INT(INDEX('Your Data'!C:C,ROW(C1471))),"")</f>
        <v/>
      </c>
      <c r="D1471" s="3" t="str">
        <f>IF(AND(TRIM(INDEX('Your Data'!D:D,ROW(D1471)))&lt;&gt;"",INDEX('Your Data'!D:D,ROW(D1471))&gt;0),INT(INDEX('Your Data'!D:D,ROW(D1471))),"")</f>
        <v/>
      </c>
      <c r="E1471" s="3" t="str">
        <f>IF(AND(TRIM(INDEX('Your Data'!E:E,ROW(E1471)))&lt;&gt;"",INDEX('Your Data'!E:E,ROW(E1471))&gt;0),INT(INDEX('Your Data'!E:E,ROW(E1471))),"")</f>
        <v/>
      </c>
      <c r="F1471" s="3" t="str">
        <f>IF(AND(TRIM(INDEX('Your Data'!F:F,ROW(F1471)))&lt;&gt;"",INDEX('Your Data'!F:F,ROW(F1471))&gt;0),INT(INDEX('Your Data'!F:F,ROW(F1471))),"")</f>
        <v/>
      </c>
      <c r="G1471" s="3" t="str">
        <f>IF(AND(TRIM(INDEX('Your Data'!G:G,ROW(G1471)))&lt;&gt;"",INDEX('Your Data'!G:G,ROW(G1471))&gt;0),INT(INDEX('Your Data'!G:G,ROW(G1471))),"")</f>
        <v/>
      </c>
      <c r="H1471" s="3" t="str">
        <f>IF(AND(TRIM(INDEX('Your Data'!H:H,ROW(H1471)))&lt;&gt;"",INDEX('Your Data'!H:H,ROW(H1471))&gt;0),INT(INDEX('Your Data'!H:H,ROW(H1471))),"")</f>
        <v/>
      </c>
      <c r="I1471" s="3" t="str">
        <f>IF(AND(TRIM(INDEX('Your Data'!I:I,ROW(I1471)))&lt;&gt;"",INDEX('Your Data'!I:I,ROW(I1471))&gt;0),INT(INDEX('Your Data'!I:I,ROW(I1471))),"")</f>
        <v/>
      </c>
      <c r="J1471" s="8" t="str">
        <f>IF(AND(TRIM(INDEX('Your Data'!J:J,ROW(J1471)))&lt;&gt;"",INDEX('Your Data'!J:J,ROW(J1471))&gt;0),INDEX('Your Data'!J:J,ROW(J1471)),"")</f>
        <v/>
      </c>
      <c r="K1471" s="8" t="str">
        <f>IF(AND(TRIM(INDEX('Your Data'!K:K,ROW(K1471)))&lt;&gt;"",INDEX('Your Data'!K:K,ROW(K1471))&gt;0),INDEX('Your Data'!K:K,ROW(K1471)),"")</f>
        <v/>
      </c>
      <c r="M1471" s="5" t="str">
        <f t="shared" si="138"/>
        <v/>
      </c>
      <c r="N1471" s="5" t="str">
        <f t="shared" si="139"/>
        <v/>
      </c>
      <c r="O1471" s="5" t="str">
        <f t="shared" si="140"/>
        <v/>
      </c>
      <c r="P1471" s="5" t="str">
        <f t="shared" si="141"/>
        <v/>
      </c>
      <c r="Q1471" s="5" t="str">
        <f t="shared" si="142"/>
        <v/>
      </c>
      <c r="R1471" s="5" t="str">
        <f t="shared" si="143"/>
        <v/>
      </c>
    </row>
    <row r="1472" spans="1:18" x14ac:dyDescent="0.25">
      <c r="A1472" s="8" t="str">
        <f>IF(AND(TRIM(INDEX('Your Data'!A:A,ROW(A1472)))&lt;&gt;"",INDEX('Your Data'!A:A,ROW(A1472))&gt;0),INDEX('Your Data'!A:A,ROW(A1472)),"")</f>
        <v/>
      </c>
      <c r="B1472" s="8" t="str">
        <f>IF(AND(TRIM(INDEX('Your Data'!B:B,ROW(B1472)))&lt;&gt;"",INDEX('Your Data'!B:B,ROW(B1472))&gt;0),INDEX('Your Data'!B:B,ROW(B1472)),"")</f>
        <v/>
      </c>
      <c r="C1472" s="3" t="str">
        <f>IF(AND(TRIM(INDEX('Your Data'!C:C,ROW(C1472)))&lt;&gt;"",INDEX('Your Data'!C:C,ROW(C1472))&gt;0),INT(INDEX('Your Data'!C:C,ROW(C1472))),"")</f>
        <v/>
      </c>
      <c r="D1472" s="3" t="str">
        <f>IF(AND(TRIM(INDEX('Your Data'!D:D,ROW(D1472)))&lt;&gt;"",INDEX('Your Data'!D:D,ROW(D1472))&gt;0),INT(INDEX('Your Data'!D:D,ROW(D1472))),"")</f>
        <v/>
      </c>
      <c r="E1472" s="3" t="str">
        <f>IF(AND(TRIM(INDEX('Your Data'!E:E,ROW(E1472)))&lt;&gt;"",INDEX('Your Data'!E:E,ROW(E1472))&gt;0),INT(INDEX('Your Data'!E:E,ROW(E1472))),"")</f>
        <v/>
      </c>
      <c r="F1472" s="3" t="str">
        <f>IF(AND(TRIM(INDEX('Your Data'!F:F,ROW(F1472)))&lt;&gt;"",INDEX('Your Data'!F:F,ROW(F1472))&gt;0),INT(INDEX('Your Data'!F:F,ROW(F1472))),"")</f>
        <v/>
      </c>
      <c r="G1472" s="3" t="str">
        <f>IF(AND(TRIM(INDEX('Your Data'!G:G,ROW(G1472)))&lt;&gt;"",INDEX('Your Data'!G:G,ROW(G1472))&gt;0),INT(INDEX('Your Data'!G:G,ROW(G1472))),"")</f>
        <v/>
      </c>
      <c r="H1472" s="3" t="str">
        <f>IF(AND(TRIM(INDEX('Your Data'!H:H,ROW(H1472)))&lt;&gt;"",INDEX('Your Data'!H:H,ROW(H1472))&gt;0),INT(INDEX('Your Data'!H:H,ROW(H1472))),"")</f>
        <v/>
      </c>
      <c r="I1472" s="3" t="str">
        <f>IF(AND(TRIM(INDEX('Your Data'!I:I,ROW(I1472)))&lt;&gt;"",INDEX('Your Data'!I:I,ROW(I1472))&gt;0),INT(INDEX('Your Data'!I:I,ROW(I1472))),"")</f>
        <v/>
      </c>
      <c r="J1472" s="8" t="str">
        <f>IF(AND(TRIM(INDEX('Your Data'!J:J,ROW(J1472)))&lt;&gt;"",INDEX('Your Data'!J:J,ROW(J1472))&gt;0),INDEX('Your Data'!J:J,ROW(J1472)),"")</f>
        <v/>
      </c>
      <c r="K1472" s="8" t="str">
        <f>IF(AND(TRIM(INDEX('Your Data'!K:K,ROW(K1472)))&lt;&gt;"",INDEX('Your Data'!K:K,ROW(K1472))&gt;0),INDEX('Your Data'!K:K,ROW(K1472)),"")</f>
        <v/>
      </c>
      <c r="M1472" s="5" t="str">
        <f t="shared" si="138"/>
        <v/>
      </c>
      <c r="N1472" s="5" t="str">
        <f t="shared" si="139"/>
        <v/>
      </c>
      <c r="O1472" s="5" t="str">
        <f t="shared" si="140"/>
        <v/>
      </c>
      <c r="P1472" s="5" t="str">
        <f t="shared" si="141"/>
        <v/>
      </c>
      <c r="Q1472" s="5" t="str">
        <f t="shared" si="142"/>
        <v/>
      </c>
      <c r="R1472" s="5" t="str">
        <f t="shared" si="143"/>
        <v/>
      </c>
    </row>
    <row r="1473" spans="1:18" x14ac:dyDescent="0.25">
      <c r="A1473" s="8" t="str">
        <f>IF(AND(TRIM(INDEX('Your Data'!A:A,ROW(A1473)))&lt;&gt;"",INDEX('Your Data'!A:A,ROW(A1473))&gt;0),INDEX('Your Data'!A:A,ROW(A1473)),"")</f>
        <v/>
      </c>
      <c r="B1473" s="8" t="str">
        <f>IF(AND(TRIM(INDEX('Your Data'!B:B,ROW(B1473)))&lt;&gt;"",INDEX('Your Data'!B:B,ROW(B1473))&gt;0),INDEX('Your Data'!B:B,ROW(B1473)),"")</f>
        <v/>
      </c>
      <c r="C1473" s="3" t="str">
        <f>IF(AND(TRIM(INDEX('Your Data'!C:C,ROW(C1473)))&lt;&gt;"",INDEX('Your Data'!C:C,ROW(C1473))&gt;0),INT(INDEX('Your Data'!C:C,ROW(C1473))),"")</f>
        <v/>
      </c>
      <c r="D1473" s="3" t="str">
        <f>IF(AND(TRIM(INDEX('Your Data'!D:D,ROW(D1473)))&lt;&gt;"",INDEX('Your Data'!D:D,ROW(D1473))&gt;0),INT(INDEX('Your Data'!D:D,ROW(D1473))),"")</f>
        <v/>
      </c>
      <c r="E1473" s="3" t="str">
        <f>IF(AND(TRIM(INDEX('Your Data'!E:E,ROW(E1473)))&lt;&gt;"",INDEX('Your Data'!E:E,ROW(E1473))&gt;0),INT(INDEX('Your Data'!E:E,ROW(E1473))),"")</f>
        <v/>
      </c>
      <c r="F1473" s="3" t="str">
        <f>IF(AND(TRIM(INDEX('Your Data'!F:F,ROW(F1473)))&lt;&gt;"",INDEX('Your Data'!F:F,ROW(F1473))&gt;0),INT(INDEX('Your Data'!F:F,ROW(F1473))),"")</f>
        <v/>
      </c>
      <c r="G1473" s="3" t="str">
        <f>IF(AND(TRIM(INDEX('Your Data'!G:G,ROW(G1473)))&lt;&gt;"",INDEX('Your Data'!G:G,ROW(G1473))&gt;0),INT(INDEX('Your Data'!G:G,ROW(G1473))),"")</f>
        <v/>
      </c>
      <c r="H1473" s="3" t="str">
        <f>IF(AND(TRIM(INDEX('Your Data'!H:H,ROW(H1473)))&lt;&gt;"",INDEX('Your Data'!H:H,ROW(H1473))&gt;0),INT(INDEX('Your Data'!H:H,ROW(H1473))),"")</f>
        <v/>
      </c>
      <c r="I1473" s="3" t="str">
        <f>IF(AND(TRIM(INDEX('Your Data'!I:I,ROW(I1473)))&lt;&gt;"",INDEX('Your Data'!I:I,ROW(I1473))&gt;0),INT(INDEX('Your Data'!I:I,ROW(I1473))),"")</f>
        <v/>
      </c>
      <c r="J1473" s="8" t="str">
        <f>IF(AND(TRIM(INDEX('Your Data'!J:J,ROW(J1473)))&lt;&gt;"",INDEX('Your Data'!J:J,ROW(J1473))&gt;0),INDEX('Your Data'!J:J,ROW(J1473)),"")</f>
        <v/>
      </c>
      <c r="K1473" s="8" t="str">
        <f>IF(AND(TRIM(INDEX('Your Data'!K:K,ROW(K1473)))&lt;&gt;"",INDEX('Your Data'!K:K,ROW(K1473))&gt;0),INDEX('Your Data'!K:K,ROW(K1473)),"")</f>
        <v/>
      </c>
      <c r="M1473" s="5" t="str">
        <f t="shared" si="138"/>
        <v/>
      </c>
      <c r="N1473" s="5" t="str">
        <f t="shared" si="139"/>
        <v/>
      </c>
      <c r="O1473" s="5" t="str">
        <f t="shared" si="140"/>
        <v/>
      </c>
      <c r="P1473" s="5" t="str">
        <f t="shared" si="141"/>
        <v/>
      </c>
      <c r="Q1473" s="5" t="str">
        <f t="shared" si="142"/>
        <v/>
      </c>
      <c r="R1473" s="5" t="str">
        <f t="shared" si="143"/>
        <v/>
      </c>
    </row>
    <row r="1474" spans="1:18" x14ac:dyDescent="0.25">
      <c r="A1474" s="8" t="str">
        <f>IF(AND(TRIM(INDEX('Your Data'!A:A,ROW(A1474)))&lt;&gt;"",INDEX('Your Data'!A:A,ROW(A1474))&gt;0),INDEX('Your Data'!A:A,ROW(A1474)),"")</f>
        <v/>
      </c>
      <c r="B1474" s="8" t="str">
        <f>IF(AND(TRIM(INDEX('Your Data'!B:B,ROW(B1474)))&lt;&gt;"",INDEX('Your Data'!B:B,ROW(B1474))&gt;0),INDEX('Your Data'!B:B,ROW(B1474)),"")</f>
        <v/>
      </c>
      <c r="C1474" s="3" t="str">
        <f>IF(AND(TRIM(INDEX('Your Data'!C:C,ROW(C1474)))&lt;&gt;"",INDEX('Your Data'!C:C,ROW(C1474))&gt;0),INT(INDEX('Your Data'!C:C,ROW(C1474))),"")</f>
        <v/>
      </c>
      <c r="D1474" s="3" t="str">
        <f>IF(AND(TRIM(INDEX('Your Data'!D:D,ROW(D1474)))&lt;&gt;"",INDEX('Your Data'!D:D,ROW(D1474))&gt;0),INT(INDEX('Your Data'!D:D,ROW(D1474))),"")</f>
        <v/>
      </c>
      <c r="E1474" s="3" t="str">
        <f>IF(AND(TRIM(INDEX('Your Data'!E:E,ROW(E1474)))&lt;&gt;"",INDEX('Your Data'!E:E,ROW(E1474))&gt;0),INT(INDEX('Your Data'!E:E,ROW(E1474))),"")</f>
        <v/>
      </c>
      <c r="F1474" s="3" t="str">
        <f>IF(AND(TRIM(INDEX('Your Data'!F:F,ROW(F1474)))&lt;&gt;"",INDEX('Your Data'!F:F,ROW(F1474))&gt;0),INT(INDEX('Your Data'!F:F,ROW(F1474))),"")</f>
        <v/>
      </c>
      <c r="G1474" s="3" t="str">
        <f>IF(AND(TRIM(INDEX('Your Data'!G:G,ROW(G1474)))&lt;&gt;"",INDEX('Your Data'!G:G,ROW(G1474))&gt;0),INT(INDEX('Your Data'!G:G,ROW(G1474))),"")</f>
        <v/>
      </c>
      <c r="H1474" s="3" t="str">
        <f>IF(AND(TRIM(INDEX('Your Data'!H:H,ROW(H1474)))&lt;&gt;"",INDEX('Your Data'!H:H,ROW(H1474))&gt;0),INT(INDEX('Your Data'!H:H,ROW(H1474))),"")</f>
        <v/>
      </c>
      <c r="I1474" s="3" t="str">
        <f>IF(AND(TRIM(INDEX('Your Data'!I:I,ROW(I1474)))&lt;&gt;"",INDEX('Your Data'!I:I,ROW(I1474))&gt;0),INT(INDEX('Your Data'!I:I,ROW(I1474))),"")</f>
        <v/>
      </c>
      <c r="J1474" s="8" t="str">
        <f>IF(AND(TRIM(INDEX('Your Data'!J:J,ROW(J1474)))&lt;&gt;"",INDEX('Your Data'!J:J,ROW(J1474))&gt;0),INDEX('Your Data'!J:J,ROW(J1474)),"")</f>
        <v/>
      </c>
      <c r="K1474" s="8" t="str">
        <f>IF(AND(TRIM(INDEX('Your Data'!K:K,ROW(K1474)))&lt;&gt;"",INDEX('Your Data'!K:K,ROW(K1474))&gt;0),INDEX('Your Data'!K:K,ROW(K1474)),"")</f>
        <v/>
      </c>
      <c r="M1474" s="5" t="str">
        <f t="shared" si="138"/>
        <v/>
      </c>
      <c r="N1474" s="5" t="str">
        <f t="shared" si="139"/>
        <v/>
      </c>
      <c r="O1474" s="5" t="str">
        <f t="shared" si="140"/>
        <v/>
      </c>
      <c r="P1474" s="5" t="str">
        <f t="shared" si="141"/>
        <v/>
      </c>
      <c r="Q1474" s="5" t="str">
        <f t="shared" si="142"/>
        <v/>
      </c>
      <c r="R1474" s="5" t="str">
        <f t="shared" si="143"/>
        <v/>
      </c>
    </row>
    <row r="1475" spans="1:18" x14ac:dyDescent="0.25">
      <c r="A1475" s="8" t="str">
        <f>IF(AND(TRIM(INDEX('Your Data'!A:A,ROW(A1475)))&lt;&gt;"",INDEX('Your Data'!A:A,ROW(A1475))&gt;0),INDEX('Your Data'!A:A,ROW(A1475)),"")</f>
        <v/>
      </c>
      <c r="B1475" s="8" t="str">
        <f>IF(AND(TRIM(INDEX('Your Data'!B:B,ROW(B1475)))&lt;&gt;"",INDEX('Your Data'!B:B,ROW(B1475))&gt;0),INDEX('Your Data'!B:B,ROW(B1475)),"")</f>
        <v/>
      </c>
      <c r="C1475" s="3" t="str">
        <f>IF(AND(TRIM(INDEX('Your Data'!C:C,ROW(C1475)))&lt;&gt;"",INDEX('Your Data'!C:C,ROW(C1475))&gt;0),INT(INDEX('Your Data'!C:C,ROW(C1475))),"")</f>
        <v/>
      </c>
      <c r="D1475" s="3" t="str">
        <f>IF(AND(TRIM(INDEX('Your Data'!D:D,ROW(D1475)))&lt;&gt;"",INDEX('Your Data'!D:D,ROW(D1475))&gt;0),INT(INDEX('Your Data'!D:D,ROW(D1475))),"")</f>
        <v/>
      </c>
      <c r="E1475" s="3" t="str">
        <f>IF(AND(TRIM(INDEX('Your Data'!E:E,ROW(E1475)))&lt;&gt;"",INDEX('Your Data'!E:E,ROW(E1475))&gt;0),INT(INDEX('Your Data'!E:E,ROW(E1475))),"")</f>
        <v/>
      </c>
      <c r="F1475" s="3" t="str">
        <f>IF(AND(TRIM(INDEX('Your Data'!F:F,ROW(F1475)))&lt;&gt;"",INDEX('Your Data'!F:F,ROW(F1475))&gt;0),INT(INDEX('Your Data'!F:F,ROW(F1475))),"")</f>
        <v/>
      </c>
      <c r="G1475" s="3" t="str">
        <f>IF(AND(TRIM(INDEX('Your Data'!G:G,ROW(G1475)))&lt;&gt;"",INDEX('Your Data'!G:G,ROW(G1475))&gt;0),INT(INDEX('Your Data'!G:G,ROW(G1475))),"")</f>
        <v/>
      </c>
      <c r="H1475" s="3" t="str">
        <f>IF(AND(TRIM(INDEX('Your Data'!H:H,ROW(H1475)))&lt;&gt;"",INDEX('Your Data'!H:H,ROW(H1475))&gt;0),INT(INDEX('Your Data'!H:H,ROW(H1475))),"")</f>
        <v/>
      </c>
      <c r="I1475" s="3" t="str">
        <f>IF(AND(TRIM(INDEX('Your Data'!I:I,ROW(I1475)))&lt;&gt;"",INDEX('Your Data'!I:I,ROW(I1475))&gt;0),INT(INDEX('Your Data'!I:I,ROW(I1475))),"")</f>
        <v/>
      </c>
      <c r="J1475" s="8" t="str">
        <f>IF(AND(TRIM(INDEX('Your Data'!J:J,ROW(J1475)))&lt;&gt;"",INDEX('Your Data'!J:J,ROW(J1475))&gt;0),INDEX('Your Data'!J:J,ROW(J1475)),"")</f>
        <v/>
      </c>
      <c r="K1475" s="8" t="str">
        <f>IF(AND(TRIM(INDEX('Your Data'!K:K,ROW(K1475)))&lt;&gt;"",INDEX('Your Data'!K:K,ROW(K1475))&gt;0),INDEX('Your Data'!K:K,ROW(K1475)),"")</f>
        <v/>
      </c>
      <c r="M1475" s="5" t="str">
        <f t="shared" ref="M1475:M1538" si="144">IF(AND(C1475&lt;&gt;"",D1475&lt;&gt;""),D1475-C1475,"")</f>
        <v/>
      </c>
      <c r="N1475" s="5" t="str">
        <f t="shared" ref="N1475:N1538" si="145">IF(AND(D1475&lt;&gt;"",E1475&lt;&gt;""),E1475-D1475,"")</f>
        <v/>
      </c>
      <c r="O1475" s="5" t="str">
        <f t="shared" ref="O1475:O1538" si="146">IF(AND(E1475&lt;&gt;"",F1475&lt;&gt;""),F1475-E1475,"")</f>
        <v/>
      </c>
      <c r="P1475" s="5" t="str">
        <f t="shared" ref="P1475:P1538" si="147">IF(AND(F1475&lt;&gt;"",G1475&lt;&gt;""),G1475-F1475,"")</f>
        <v/>
      </c>
      <c r="Q1475" s="5" t="str">
        <f t="shared" ref="Q1475:Q1538" si="148">IF(AND(G1475&lt;&gt;"",H1475&lt;&gt;""),H1475-G1475,"")</f>
        <v/>
      </c>
      <c r="R1475" s="5" t="str">
        <f t="shared" ref="R1475:R1538" si="149">IF(AND(H1475&lt;&gt;"",I1475&lt;&gt;""),I1475-H1475,"")</f>
        <v/>
      </c>
    </row>
    <row r="1476" spans="1:18" x14ac:dyDescent="0.25">
      <c r="A1476" s="8" t="str">
        <f>IF(AND(TRIM(INDEX('Your Data'!A:A,ROW(A1476)))&lt;&gt;"",INDEX('Your Data'!A:A,ROW(A1476))&gt;0),INDEX('Your Data'!A:A,ROW(A1476)),"")</f>
        <v/>
      </c>
      <c r="B1476" s="8" t="str">
        <f>IF(AND(TRIM(INDEX('Your Data'!B:B,ROW(B1476)))&lt;&gt;"",INDEX('Your Data'!B:B,ROW(B1476))&gt;0),INDEX('Your Data'!B:B,ROW(B1476)),"")</f>
        <v/>
      </c>
      <c r="C1476" s="3" t="str">
        <f>IF(AND(TRIM(INDEX('Your Data'!C:C,ROW(C1476)))&lt;&gt;"",INDEX('Your Data'!C:C,ROW(C1476))&gt;0),INT(INDEX('Your Data'!C:C,ROW(C1476))),"")</f>
        <v/>
      </c>
      <c r="D1476" s="3" t="str">
        <f>IF(AND(TRIM(INDEX('Your Data'!D:D,ROW(D1476)))&lt;&gt;"",INDEX('Your Data'!D:D,ROW(D1476))&gt;0),INT(INDEX('Your Data'!D:D,ROW(D1476))),"")</f>
        <v/>
      </c>
      <c r="E1476" s="3" t="str">
        <f>IF(AND(TRIM(INDEX('Your Data'!E:E,ROW(E1476)))&lt;&gt;"",INDEX('Your Data'!E:E,ROW(E1476))&gt;0),INT(INDEX('Your Data'!E:E,ROW(E1476))),"")</f>
        <v/>
      </c>
      <c r="F1476" s="3" t="str">
        <f>IF(AND(TRIM(INDEX('Your Data'!F:F,ROW(F1476)))&lt;&gt;"",INDEX('Your Data'!F:F,ROW(F1476))&gt;0),INT(INDEX('Your Data'!F:F,ROW(F1476))),"")</f>
        <v/>
      </c>
      <c r="G1476" s="3" t="str">
        <f>IF(AND(TRIM(INDEX('Your Data'!G:G,ROW(G1476)))&lt;&gt;"",INDEX('Your Data'!G:G,ROW(G1476))&gt;0),INT(INDEX('Your Data'!G:G,ROW(G1476))),"")</f>
        <v/>
      </c>
      <c r="H1476" s="3" t="str">
        <f>IF(AND(TRIM(INDEX('Your Data'!H:H,ROW(H1476)))&lt;&gt;"",INDEX('Your Data'!H:H,ROW(H1476))&gt;0),INT(INDEX('Your Data'!H:H,ROW(H1476))),"")</f>
        <v/>
      </c>
      <c r="I1476" s="3" t="str">
        <f>IF(AND(TRIM(INDEX('Your Data'!I:I,ROW(I1476)))&lt;&gt;"",INDEX('Your Data'!I:I,ROW(I1476))&gt;0),INT(INDEX('Your Data'!I:I,ROW(I1476))),"")</f>
        <v/>
      </c>
      <c r="J1476" s="8" t="str">
        <f>IF(AND(TRIM(INDEX('Your Data'!J:J,ROW(J1476)))&lt;&gt;"",INDEX('Your Data'!J:J,ROW(J1476))&gt;0),INDEX('Your Data'!J:J,ROW(J1476)),"")</f>
        <v/>
      </c>
      <c r="K1476" s="8" t="str">
        <f>IF(AND(TRIM(INDEX('Your Data'!K:K,ROW(K1476)))&lt;&gt;"",INDEX('Your Data'!K:K,ROW(K1476))&gt;0),INDEX('Your Data'!K:K,ROW(K1476)),"")</f>
        <v/>
      </c>
      <c r="M1476" s="5" t="str">
        <f t="shared" si="144"/>
        <v/>
      </c>
      <c r="N1476" s="5" t="str">
        <f t="shared" si="145"/>
        <v/>
      </c>
      <c r="O1476" s="5" t="str">
        <f t="shared" si="146"/>
        <v/>
      </c>
      <c r="P1476" s="5" t="str">
        <f t="shared" si="147"/>
        <v/>
      </c>
      <c r="Q1476" s="5" t="str">
        <f t="shared" si="148"/>
        <v/>
      </c>
      <c r="R1476" s="5" t="str">
        <f t="shared" si="149"/>
        <v/>
      </c>
    </row>
    <row r="1477" spans="1:18" x14ac:dyDescent="0.25">
      <c r="A1477" s="8" t="str">
        <f>IF(AND(TRIM(INDEX('Your Data'!A:A,ROW(A1477)))&lt;&gt;"",INDEX('Your Data'!A:A,ROW(A1477))&gt;0),INDEX('Your Data'!A:A,ROW(A1477)),"")</f>
        <v/>
      </c>
      <c r="B1477" s="8" t="str">
        <f>IF(AND(TRIM(INDEX('Your Data'!B:B,ROW(B1477)))&lt;&gt;"",INDEX('Your Data'!B:B,ROW(B1477))&gt;0),INDEX('Your Data'!B:B,ROW(B1477)),"")</f>
        <v/>
      </c>
      <c r="C1477" s="3" t="str">
        <f>IF(AND(TRIM(INDEX('Your Data'!C:C,ROW(C1477)))&lt;&gt;"",INDEX('Your Data'!C:C,ROW(C1477))&gt;0),INT(INDEX('Your Data'!C:C,ROW(C1477))),"")</f>
        <v/>
      </c>
      <c r="D1477" s="3" t="str">
        <f>IF(AND(TRIM(INDEX('Your Data'!D:D,ROW(D1477)))&lt;&gt;"",INDEX('Your Data'!D:D,ROW(D1477))&gt;0),INT(INDEX('Your Data'!D:D,ROW(D1477))),"")</f>
        <v/>
      </c>
      <c r="E1477" s="3" t="str">
        <f>IF(AND(TRIM(INDEX('Your Data'!E:E,ROW(E1477)))&lt;&gt;"",INDEX('Your Data'!E:E,ROW(E1477))&gt;0),INT(INDEX('Your Data'!E:E,ROW(E1477))),"")</f>
        <v/>
      </c>
      <c r="F1477" s="3" t="str">
        <f>IF(AND(TRIM(INDEX('Your Data'!F:F,ROW(F1477)))&lt;&gt;"",INDEX('Your Data'!F:F,ROW(F1477))&gt;0),INT(INDEX('Your Data'!F:F,ROW(F1477))),"")</f>
        <v/>
      </c>
      <c r="G1477" s="3" t="str">
        <f>IF(AND(TRIM(INDEX('Your Data'!G:G,ROW(G1477)))&lt;&gt;"",INDEX('Your Data'!G:G,ROW(G1477))&gt;0),INT(INDEX('Your Data'!G:G,ROW(G1477))),"")</f>
        <v/>
      </c>
      <c r="H1477" s="3" t="str">
        <f>IF(AND(TRIM(INDEX('Your Data'!H:H,ROW(H1477)))&lt;&gt;"",INDEX('Your Data'!H:H,ROW(H1477))&gt;0),INT(INDEX('Your Data'!H:H,ROW(H1477))),"")</f>
        <v/>
      </c>
      <c r="I1477" s="3" t="str">
        <f>IF(AND(TRIM(INDEX('Your Data'!I:I,ROW(I1477)))&lt;&gt;"",INDEX('Your Data'!I:I,ROW(I1477))&gt;0),INT(INDEX('Your Data'!I:I,ROW(I1477))),"")</f>
        <v/>
      </c>
      <c r="J1477" s="8" t="str">
        <f>IF(AND(TRIM(INDEX('Your Data'!J:J,ROW(J1477)))&lt;&gt;"",INDEX('Your Data'!J:J,ROW(J1477))&gt;0),INDEX('Your Data'!J:J,ROW(J1477)),"")</f>
        <v/>
      </c>
      <c r="K1477" s="8" t="str">
        <f>IF(AND(TRIM(INDEX('Your Data'!K:K,ROW(K1477)))&lt;&gt;"",INDEX('Your Data'!K:K,ROW(K1477))&gt;0),INDEX('Your Data'!K:K,ROW(K1477)),"")</f>
        <v/>
      </c>
      <c r="M1477" s="5" t="str">
        <f t="shared" si="144"/>
        <v/>
      </c>
      <c r="N1477" s="5" t="str">
        <f t="shared" si="145"/>
        <v/>
      </c>
      <c r="O1477" s="5" t="str">
        <f t="shared" si="146"/>
        <v/>
      </c>
      <c r="P1477" s="5" t="str">
        <f t="shared" si="147"/>
        <v/>
      </c>
      <c r="Q1477" s="5" t="str">
        <f t="shared" si="148"/>
        <v/>
      </c>
      <c r="R1477" s="5" t="str">
        <f t="shared" si="149"/>
        <v/>
      </c>
    </row>
    <row r="1478" spans="1:18" x14ac:dyDescent="0.25">
      <c r="A1478" s="8" t="str">
        <f>IF(AND(TRIM(INDEX('Your Data'!A:A,ROW(A1478)))&lt;&gt;"",INDEX('Your Data'!A:A,ROW(A1478))&gt;0),INDEX('Your Data'!A:A,ROW(A1478)),"")</f>
        <v/>
      </c>
      <c r="B1478" s="8" t="str">
        <f>IF(AND(TRIM(INDEX('Your Data'!B:B,ROW(B1478)))&lt;&gt;"",INDEX('Your Data'!B:B,ROW(B1478))&gt;0),INDEX('Your Data'!B:B,ROW(B1478)),"")</f>
        <v/>
      </c>
      <c r="C1478" s="3" t="str">
        <f>IF(AND(TRIM(INDEX('Your Data'!C:C,ROW(C1478)))&lt;&gt;"",INDEX('Your Data'!C:C,ROW(C1478))&gt;0),INT(INDEX('Your Data'!C:C,ROW(C1478))),"")</f>
        <v/>
      </c>
      <c r="D1478" s="3" t="str">
        <f>IF(AND(TRIM(INDEX('Your Data'!D:D,ROW(D1478)))&lt;&gt;"",INDEX('Your Data'!D:D,ROW(D1478))&gt;0),INT(INDEX('Your Data'!D:D,ROW(D1478))),"")</f>
        <v/>
      </c>
      <c r="E1478" s="3" t="str">
        <f>IF(AND(TRIM(INDEX('Your Data'!E:E,ROW(E1478)))&lt;&gt;"",INDEX('Your Data'!E:E,ROW(E1478))&gt;0),INT(INDEX('Your Data'!E:E,ROW(E1478))),"")</f>
        <v/>
      </c>
      <c r="F1478" s="3" t="str">
        <f>IF(AND(TRIM(INDEX('Your Data'!F:F,ROW(F1478)))&lt;&gt;"",INDEX('Your Data'!F:F,ROW(F1478))&gt;0),INT(INDEX('Your Data'!F:F,ROW(F1478))),"")</f>
        <v/>
      </c>
      <c r="G1478" s="3" t="str">
        <f>IF(AND(TRIM(INDEX('Your Data'!G:G,ROW(G1478)))&lt;&gt;"",INDEX('Your Data'!G:G,ROW(G1478))&gt;0),INT(INDEX('Your Data'!G:G,ROW(G1478))),"")</f>
        <v/>
      </c>
      <c r="H1478" s="3" t="str">
        <f>IF(AND(TRIM(INDEX('Your Data'!H:H,ROW(H1478)))&lt;&gt;"",INDEX('Your Data'!H:H,ROW(H1478))&gt;0),INT(INDEX('Your Data'!H:H,ROW(H1478))),"")</f>
        <v/>
      </c>
      <c r="I1478" s="3" t="str">
        <f>IF(AND(TRIM(INDEX('Your Data'!I:I,ROW(I1478)))&lt;&gt;"",INDEX('Your Data'!I:I,ROW(I1478))&gt;0),INT(INDEX('Your Data'!I:I,ROW(I1478))),"")</f>
        <v/>
      </c>
      <c r="J1478" s="8" t="str">
        <f>IF(AND(TRIM(INDEX('Your Data'!J:J,ROW(J1478)))&lt;&gt;"",INDEX('Your Data'!J:J,ROW(J1478))&gt;0),INDEX('Your Data'!J:J,ROW(J1478)),"")</f>
        <v/>
      </c>
      <c r="K1478" s="8" t="str">
        <f>IF(AND(TRIM(INDEX('Your Data'!K:K,ROW(K1478)))&lt;&gt;"",INDEX('Your Data'!K:K,ROW(K1478))&gt;0),INDEX('Your Data'!K:K,ROW(K1478)),"")</f>
        <v/>
      </c>
      <c r="M1478" s="5" t="str">
        <f t="shared" si="144"/>
        <v/>
      </c>
      <c r="N1478" s="5" t="str">
        <f t="shared" si="145"/>
        <v/>
      </c>
      <c r="O1478" s="5" t="str">
        <f t="shared" si="146"/>
        <v/>
      </c>
      <c r="P1478" s="5" t="str">
        <f t="shared" si="147"/>
        <v/>
      </c>
      <c r="Q1478" s="5" t="str">
        <f t="shared" si="148"/>
        <v/>
      </c>
      <c r="R1478" s="5" t="str">
        <f t="shared" si="149"/>
        <v/>
      </c>
    </row>
    <row r="1479" spans="1:18" x14ac:dyDescent="0.25">
      <c r="A1479" s="8" t="str">
        <f>IF(AND(TRIM(INDEX('Your Data'!A:A,ROW(A1479)))&lt;&gt;"",INDEX('Your Data'!A:A,ROW(A1479))&gt;0),INDEX('Your Data'!A:A,ROW(A1479)),"")</f>
        <v/>
      </c>
      <c r="B1479" s="8" t="str">
        <f>IF(AND(TRIM(INDEX('Your Data'!B:B,ROW(B1479)))&lt;&gt;"",INDEX('Your Data'!B:B,ROW(B1479))&gt;0),INDEX('Your Data'!B:B,ROW(B1479)),"")</f>
        <v/>
      </c>
      <c r="C1479" s="3" t="str">
        <f>IF(AND(TRIM(INDEX('Your Data'!C:C,ROW(C1479)))&lt;&gt;"",INDEX('Your Data'!C:C,ROW(C1479))&gt;0),INT(INDEX('Your Data'!C:C,ROW(C1479))),"")</f>
        <v/>
      </c>
      <c r="D1479" s="3" t="str">
        <f>IF(AND(TRIM(INDEX('Your Data'!D:D,ROW(D1479)))&lt;&gt;"",INDEX('Your Data'!D:D,ROW(D1479))&gt;0),INT(INDEX('Your Data'!D:D,ROW(D1479))),"")</f>
        <v/>
      </c>
      <c r="E1479" s="3" t="str">
        <f>IF(AND(TRIM(INDEX('Your Data'!E:E,ROW(E1479)))&lt;&gt;"",INDEX('Your Data'!E:E,ROW(E1479))&gt;0),INT(INDEX('Your Data'!E:E,ROW(E1479))),"")</f>
        <v/>
      </c>
      <c r="F1479" s="3" t="str">
        <f>IF(AND(TRIM(INDEX('Your Data'!F:F,ROW(F1479)))&lt;&gt;"",INDEX('Your Data'!F:F,ROW(F1479))&gt;0),INT(INDEX('Your Data'!F:F,ROW(F1479))),"")</f>
        <v/>
      </c>
      <c r="G1479" s="3" t="str">
        <f>IF(AND(TRIM(INDEX('Your Data'!G:G,ROW(G1479)))&lt;&gt;"",INDEX('Your Data'!G:G,ROW(G1479))&gt;0),INT(INDEX('Your Data'!G:G,ROW(G1479))),"")</f>
        <v/>
      </c>
      <c r="H1479" s="3" t="str">
        <f>IF(AND(TRIM(INDEX('Your Data'!H:H,ROW(H1479)))&lt;&gt;"",INDEX('Your Data'!H:H,ROW(H1479))&gt;0),INT(INDEX('Your Data'!H:H,ROW(H1479))),"")</f>
        <v/>
      </c>
      <c r="I1479" s="3" t="str">
        <f>IF(AND(TRIM(INDEX('Your Data'!I:I,ROW(I1479)))&lt;&gt;"",INDEX('Your Data'!I:I,ROW(I1479))&gt;0),INT(INDEX('Your Data'!I:I,ROW(I1479))),"")</f>
        <v/>
      </c>
      <c r="J1479" s="8" t="str">
        <f>IF(AND(TRIM(INDEX('Your Data'!J:J,ROW(J1479)))&lt;&gt;"",INDEX('Your Data'!J:J,ROW(J1479))&gt;0),INDEX('Your Data'!J:J,ROW(J1479)),"")</f>
        <v/>
      </c>
      <c r="K1479" s="8" t="str">
        <f>IF(AND(TRIM(INDEX('Your Data'!K:K,ROW(K1479)))&lt;&gt;"",INDEX('Your Data'!K:K,ROW(K1479))&gt;0),INDEX('Your Data'!K:K,ROW(K1479)),"")</f>
        <v/>
      </c>
      <c r="M1479" s="5" t="str">
        <f t="shared" si="144"/>
        <v/>
      </c>
      <c r="N1479" s="5" t="str">
        <f t="shared" si="145"/>
        <v/>
      </c>
      <c r="O1479" s="5" t="str">
        <f t="shared" si="146"/>
        <v/>
      </c>
      <c r="P1479" s="5" t="str">
        <f t="shared" si="147"/>
        <v/>
      </c>
      <c r="Q1479" s="5" t="str">
        <f t="shared" si="148"/>
        <v/>
      </c>
      <c r="R1479" s="5" t="str">
        <f t="shared" si="149"/>
        <v/>
      </c>
    </row>
    <row r="1480" spans="1:18" x14ac:dyDescent="0.25">
      <c r="A1480" s="8" t="str">
        <f>IF(AND(TRIM(INDEX('Your Data'!A:A,ROW(A1480)))&lt;&gt;"",INDEX('Your Data'!A:A,ROW(A1480))&gt;0),INDEX('Your Data'!A:A,ROW(A1480)),"")</f>
        <v/>
      </c>
      <c r="B1480" s="8" t="str">
        <f>IF(AND(TRIM(INDEX('Your Data'!B:B,ROW(B1480)))&lt;&gt;"",INDEX('Your Data'!B:B,ROW(B1480))&gt;0),INDEX('Your Data'!B:B,ROW(B1480)),"")</f>
        <v/>
      </c>
      <c r="C1480" s="3" t="str">
        <f>IF(AND(TRIM(INDEX('Your Data'!C:C,ROW(C1480)))&lt;&gt;"",INDEX('Your Data'!C:C,ROW(C1480))&gt;0),INT(INDEX('Your Data'!C:C,ROW(C1480))),"")</f>
        <v/>
      </c>
      <c r="D1480" s="3" t="str">
        <f>IF(AND(TRIM(INDEX('Your Data'!D:D,ROW(D1480)))&lt;&gt;"",INDEX('Your Data'!D:D,ROW(D1480))&gt;0),INT(INDEX('Your Data'!D:D,ROW(D1480))),"")</f>
        <v/>
      </c>
      <c r="E1480" s="3" t="str">
        <f>IF(AND(TRIM(INDEX('Your Data'!E:E,ROW(E1480)))&lt;&gt;"",INDEX('Your Data'!E:E,ROW(E1480))&gt;0),INT(INDEX('Your Data'!E:E,ROW(E1480))),"")</f>
        <v/>
      </c>
      <c r="F1480" s="3" t="str">
        <f>IF(AND(TRIM(INDEX('Your Data'!F:F,ROW(F1480)))&lt;&gt;"",INDEX('Your Data'!F:F,ROW(F1480))&gt;0),INT(INDEX('Your Data'!F:F,ROW(F1480))),"")</f>
        <v/>
      </c>
      <c r="G1480" s="3" t="str">
        <f>IF(AND(TRIM(INDEX('Your Data'!G:G,ROW(G1480)))&lt;&gt;"",INDEX('Your Data'!G:G,ROW(G1480))&gt;0),INT(INDEX('Your Data'!G:G,ROW(G1480))),"")</f>
        <v/>
      </c>
      <c r="H1480" s="3" t="str">
        <f>IF(AND(TRIM(INDEX('Your Data'!H:H,ROW(H1480)))&lt;&gt;"",INDEX('Your Data'!H:H,ROW(H1480))&gt;0),INT(INDEX('Your Data'!H:H,ROW(H1480))),"")</f>
        <v/>
      </c>
      <c r="I1480" s="3" t="str">
        <f>IF(AND(TRIM(INDEX('Your Data'!I:I,ROW(I1480)))&lt;&gt;"",INDEX('Your Data'!I:I,ROW(I1480))&gt;0),INT(INDEX('Your Data'!I:I,ROW(I1480))),"")</f>
        <v/>
      </c>
      <c r="J1480" s="8" t="str">
        <f>IF(AND(TRIM(INDEX('Your Data'!J:J,ROW(J1480)))&lt;&gt;"",INDEX('Your Data'!J:J,ROW(J1480))&gt;0),INDEX('Your Data'!J:J,ROW(J1480)),"")</f>
        <v/>
      </c>
      <c r="K1480" s="8" t="str">
        <f>IF(AND(TRIM(INDEX('Your Data'!K:K,ROW(K1480)))&lt;&gt;"",INDEX('Your Data'!K:K,ROW(K1480))&gt;0),INDEX('Your Data'!K:K,ROW(K1480)),"")</f>
        <v/>
      </c>
      <c r="M1480" s="5" t="str">
        <f t="shared" si="144"/>
        <v/>
      </c>
      <c r="N1480" s="5" t="str">
        <f t="shared" si="145"/>
        <v/>
      </c>
      <c r="O1480" s="5" t="str">
        <f t="shared" si="146"/>
        <v/>
      </c>
      <c r="P1480" s="5" t="str">
        <f t="shared" si="147"/>
        <v/>
      </c>
      <c r="Q1480" s="5" t="str">
        <f t="shared" si="148"/>
        <v/>
      </c>
      <c r="R1480" s="5" t="str">
        <f t="shared" si="149"/>
        <v/>
      </c>
    </row>
    <row r="1481" spans="1:18" x14ac:dyDescent="0.25">
      <c r="A1481" s="8" t="str">
        <f>IF(AND(TRIM(INDEX('Your Data'!A:A,ROW(A1481)))&lt;&gt;"",INDEX('Your Data'!A:A,ROW(A1481))&gt;0),INDEX('Your Data'!A:A,ROW(A1481)),"")</f>
        <v/>
      </c>
      <c r="B1481" s="8" t="str">
        <f>IF(AND(TRIM(INDEX('Your Data'!B:B,ROW(B1481)))&lt;&gt;"",INDEX('Your Data'!B:B,ROW(B1481))&gt;0),INDEX('Your Data'!B:B,ROW(B1481)),"")</f>
        <v/>
      </c>
      <c r="C1481" s="3" t="str">
        <f>IF(AND(TRIM(INDEX('Your Data'!C:C,ROW(C1481)))&lt;&gt;"",INDEX('Your Data'!C:C,ROW(C1481))&gt;0),INT(INDEX('Your Data'!C:C,ROW(C1481))),"")</f>
        <v/>
      </c>
      <c r="D1481" s="3" t="str">
        <f>IF(AND(TRIM(INDEX('Your Data'!D:D,ROW(D1481)))&lt;&gt;"",INDEX('Your Data'!D:D,ROW(D1481))&gt;0),INT(INDEX('Your Data'!D:D,ROW(D1481))),"")</f>
        <v/>
      </c>
      <c r="E1481" s="3" t="str">
        <f>IF(AND(TRIM(INDEX('Your Data'!E:E,ROW(E1481)))&lt;&gt;"",INDEX('Your Data'!E:E,ROW(E1481))&gt;0),INT(INDEX('Your Data'!E:E,ROW(E1481))),"")</f>
        <v/>
      </c>
      <c r="F1481" s="3" t="str">
        <f>IF(AND(TRIM(INDEX('Your Data'!F:F,ROW(F1481)))&lt;&gt;"",INDEX('Your Data'!F:F,ROW(F1481))&gt;0),INT(INDEX('Your Data'!F:F,ROW(F1481))),"")</f>
        <v/>
      </c>
      <c r="G1481" s="3" t="str">
        <f>IF(AND(TRIM(INDEX('Your Data'!G:G,ROW(G1481)))&lt;&gt;"",INDEX('Your Data'!G:G,ROW(G1481))&gt;0),INT(INDEX('Your Data'!G:G,ROW(G1481))),"")</f>
        <v/>
      </c>
      <c r="H1481" s="3" t="str">
        <f>IF(AND(TRIM(INDEX('Your Data'!H:H,ROW(H1481)))&lt;&gt;"",INDEX('Your Data'!H:H,ROW(H1481))&gt;0),INT(INDEX('Your Data'!H:H,ROW(H1481))),"")</f>
        <v/>
      </c>
      <c r="I1481" s="3" t="str">
        <f>IF(AND(TRIM(INDEX('Your Data'!I:I,ROW(I1481)))&lt;&gt;"",INDEX('Your Data'!I:I,ROW(I1481))&gt;0),INT(INDEX('Your Data'!I:I,ROW(I1481))),"")</f>
        <v/>
      </c>
      <c r="J1481" s="8" t="str">
        <f>IF(AND(TRIM(INDEX('Your Data'!J:J,ROW(J1481)))&lt;&gt;"",INDEX('Your Data'!J:J,ROW(J1481))&gt;0),INDEX('Your Data'!J:J,ROW(J1481)),"")</f>
        <v/>
      </c>
      <c r="K1481" s="8" t="str">
        <f>IF(AND(TRIM(INDEX('Your Data'!K:K,ROW(K1481)))&lt;&gt;"",INDEX('Your Data'!K:K,ROW(K1481))&gt;0),INDEX('Your Data'!K:K,ROW(K1481)),"")</f>
        <v/>
      </c>
      <c r="M1481" s="5" t="str">
        <f t="shared" si="144"/>
        <v/>
      </c>
      <c r="N1481" s="5" t="str">
        <f t="shared" si="145"/>
        <v/>
      </c>
      <c r="O1481" s="5" t="str">
        <f t="shared" si="146"/>
        <v/>
      </c>
      <c r="P1481" s="5" t="str">
        <f t="shared" si="147"/>
        <v/>
      </c>
      <c r="Q1481" s="5" t="str">
        <f t="shared" si="148"/>
        <v/>
      </c>
      <c r="R1481" s="5" t="str">
        <f t="shared" si="149"/>
        <v/>
      </c>
    </row>
    <row r="1482" spans="1:18" x14ac:dyDescent="0.25">
      <c r="A1482" s="8" t="str">
        <f>IF(AND(TRIM(INDEX('Your Data'!A:A,ROW(A1482)))&lt;&gt;"",INDEX('Your Data'!A:A,ROW(A1482))&gt;0),INDEX('Your Data'!A:A,ROW(A1482)),"")</f>
        <v/>
      </c>
      <c r="B1482" s="8" t="str">
        <f>IF(AND(TRIM(INDEX('Your Data'!B:B,ROW(B1482)))&lt;&gt;"",INDEX('Your Data'!B:B,ROW(B1482))&gt;0),INDEX('Your Data'!B:B,ROW(B1482)),"")</f>
        <v/>
      </c>
      <c r="C1482" s="3" t="str">
        <f>IF(AND(TRIM(INDEX('Your Data'!C:C,ROW(C1482)))&lt;&gt;"",INDEX('Your Data'!C:C,ROW(C1482))&gt;0),INT(INDEX('Your Data'!C:C,ROW(C1482))),"")</f>
        <v/>
      </c>
      <c r="D1482" s="3" t="str">
        <f>IF(AND(TRIM(INDEX('Your Data'!D:D,ROW(D1482)))&lt;&gt;"",INDEX('Your Data'!D:D,ROW(D1482))&gt;0),INT(INDEX('Your Data'!D:D,ROW(D1482))),"")</f>
        <v/>
      </c>
      <c r="E1482" s="3" t="str">
        <f>IF(AND(TRIM(INDEX('Your Data'!E:E,ROW(E1482)))&lt;&gt;"",INDEX('Your Data'!E:E,ROW(E1482))&gt;0),INT(INDEX('Your Data'!E:E,ROW(E1482))),"")</f>
        <v/>
      </c>
      <c r="F1482" s="3" t="str">
        <f>IF(AND(TRIM(INDEX('Your Data'!F:F,ROW(F1482)))&lt;&gt;"",INDEX('Your Data'!F:F,ROW(F1482))&gt;0),INT(INDEX('Your Data'!F:F,ROW(F1482))),"")</f>
        <v/>
      </c>
      <c r="G1482" s="3" t="str">
        <f>IF(AND(TRIM(INDEX('Your Data'!G:G,ROW(G1482)))&lt;&gt;"",INDEX('Your Data'!G:G,ROW(G1482))&gt;0),INT(INDEX('Your Data'!G:G,ROW(G1482))),"")</f>
        <v/>
      </c>
      <c r="H1482" s="3" t="str">
        <f>IF(AND(TRIM(INDEX('Your Data'!H:H,ROW(H1482)))&lt;&gt;"",INDEX('Your Data'!H:H,ROW(H1482))&gt;0),INT(INDEX('Your Data'!H:H,ROW(H1482))),"")</f>
        <v/>
      </c>
      <c r="I1482" s="3" t="str">
        <f>IF(AND(TRIM(INDEX('Your Data'!I:I,ROW(I1482)))&lt;&gt;"",INDEX('Your Data'!I:I,ROW(I1482))&gt;0),INT(INDEX('Your Data'!I:I,ROW(I1482))),"")</f>
        <v/>
      </c>
      <c r="J1482" s="8" t="str">
        <f>IF(AND(TRIM(INDEX('Your Data'!J:J,ROW(J1482)))&lt;&gt;"",INDEX('Your Data'!J:J,ROW(J1482))&gt;0),INDEX('Your Data'!J:J,ROW(J1482)),"")</f>
        <v/>
      </c>
      <c r="K1482" s="8" t="str">
        <f>IF(AND(TRIM(INDEX('Your Data'!K:K,ROW(K1482)))&lt;&gt;"",INDEX('Your Data'!K:K,ROW(K1482))&gt;0),INDEX('Your Data'!K:K,ROW(K1482)),"")</f>
        <v/>
      </c>
      <c r="M1482" s="5" t="str">
        <f t="shared" si="144"/>
        <v/>
      </c>
      <c r="N1482" s="5" t="str">
        <f t="shared" si="145"/>
        <v/>
      </c>
      <c r="O1482" s="5" t="str">
        <f t="shared" si="146"/>
        <v/>
      </c>
      <c r="P1482" s="5" t="str">
        <f t="shared" si="147"/>
        <v/>
      </c>
      <c r="Q1482" s="5" t="str">
        <f t="shared" si="148"/>
        <v/>
      </c>
      <c r="R1482" s="5" t="str">
        <f t="shared" si="149"/>
        <v/>
      </c>
    </row>
    <row r="1483" spans="1:18" x14ac:dyDescent="0.25">
      <c r="A1483" s="8" t="str">
        <f>IF(AND(TRIM(INDEX('Your Data'!A:A,ROW(A1483)))&lt;&gt;"",INDEX('Your Data'!A:A,ROW(A1483))&gt;0),INDEX('Your Data'!A:A,ROW(A1483)),"")</f>
        <v/>
      </c>
      <c r="B1483" s="8" t="str">
        <f>IF(AND(TRIM(INDEX('Your Data'!B:B,ROW(B1483)))&lt;&gt;"",INDEX('Your Data'!B:B,ROW(B1483))&gt;0),INDEX('Your Data'!B:B,ROW(B1483)),"")</f>
        <v/>
      </c>
      <c r="C1483" s="3" t="str">
        <f>IF(AND(TRIM(INDEX('Your Data'!C:C,ROW(C1483)))&lt;&gt;"",INDEX('Your Data'!C:C,ROW(C1483))&gt;0),INT(INDEX('Your Data'!C:C,ROW(C1483))),"")</f>
        <v/>
      </c>
      <c r="D1483" s="3" t="str">
        <f>IF(AND(TRIM(INDEX('Your Data'!D:D,ROW(D1483)))&lt;&gt;"",INDEX('Your Data'!D:D,ROW(D1483))&gt;0),INT(INDEX('Your Data'!D:D,ROW(D1483))),"")</f>
        <v/>
      </c>
      <c r="E1483" s="3" t="str">
        <f>IF(AND(TRIM(INDEX('Your Data'!E:E,ROW(E1483)))&lt;&gt;"",INDEX('Your Data'!E:E,ROW(E1483))&gt;0),INT(INDEX('Your Data'!E:E,ROW(E1483))),"")</f>
        <v/>
      </c>
      <c r="F1483" s="3" t="str">
        <f>IF(AND(TRIM(INDEX('Your Data'!F:F,ROW(F1483)))&lt;&gt;"",INDEX('Your Data'!F:F,ROW(F1483))&gt;0),INT(INDEX('Your Data'!F:F,ROW(F1483))),"")</f>
        <v/>
      </c>
      <c r="G1483" s="3" t="str">
        <f>IF(AND(TRIM(INDEX('Your Data'!G:G,ROW(G1483)))&lt;&gt;"",INDEX('Your Data'!G:G,ROW(G1483))&gt;0),INT(INDEX('Your Data'!G:G,ROW(G1483))),"")</f>
        <v/>
      </c>
      <c r="H1483" s="3" t="str">
        <f>IF(AND(TRIM(INDEX('Your Data'!H:H,ROW(H1483)))&lt;&gt;"",INDEX('Your Data'!H:H,ROW(H1483))&gt;0),INT(INDEX('Your Data'!H:H,ROW(H1483))),"")</f>
        <v/>
      </c>
      <c r="I1483" s="3" t="str">
        <f>IF(AND(TRIM(INDEX('Your Data'!I:I,ROW(I1483)))&lt;&gt;"",INDEX('Your Data'!I:I,ROW(I1483))&gt;0),INT(INDEX('Your Data'!I:I,ROW(I1483))),"")</f>
        <v/>
      </c>
      <c r="J1483" s="8" t="str">
        <f>IF(AND(TRIM(INDEX('Your Data'!J:J,ROW(J1483)))&lt;&gt;"",INDEX('Your Data'!J:J,ROW(J1483))&gt;0),INDEX('Your Data'!J:J,ROW(J1483)),"")</f>
        <v/>
      </c>
      <c r="K1483" s="8" t="str">
        <f>IF(AND(TRIM(INDEX('Your Data'!K:K,ROW(K1483)))&lt;&gt;"",INDEX('Your Data'!K:K,ROW(K1483))&gt;0),INDEX('Your Data'!K:K,ROW(K1483)),"")</f>
        <v/>
      </c>
      <c r="M1483" s="5" t="str">
        <f t="shared" si="144"/>
        <v/>
      </c>
      <c r="N1483" s="5" t="str">
        <f t="shared" si="145"/>
        <v/>
      </c>
      <c r="O1483" s="5" t="str">
        <f t="shared" si="146"/>
        <v/>
      </c>
      <c r="P1483" s="5" t="str">
        <f t="shared" si="147"/>
        <v/>
      </c>
      <c r="Q1483" s="5" t="str">
        <f t="shared" si="148"/>
        <v/>
      </c>
      <c r="R1483" s="5" t="str">
        <f t="shared" si="149"/>
        <v/>
      </c>
    </row>
    <row r="1484" spans="1:18" x14ac:dyDescent="0.25">
      <c r="A1484" s="8" t="str">
        <f>IF(AND(TRIM(INDEX('Your Data'!A:A,ROW(A1484)))&lt;&gt;"",INDEX('Your Data'!A:A,ROW(A1484))&gt;0),INDEX('Your Data'!A:A,ROW(A1484)),"")</f>
        <v/>
      </c>
      <c r="B1484" s="8" t="str">
        <f>IF(AND(TRIM(INDEX('Your Data'!B:B,ROW(B1484)))&lt;&gt;"",INDEX('Your Data'!B:B,ROW(B1484))&gt;0),INDEX('Your Data'!B:B,ROW(B1484)),"")</f>
        <v/>
      </c>
      <c r="C1484" s="3" t="str">
        <f>IF(AND(TRIM(INDEX('Your Data'!C:C,ROW(C1484)))&lt;&gt;"",INDEX('Your Data'!C:C,ROW(C1484))&gt;0),INT(INDEX('Your Data'!C:C,ROW(C1484))),"")</f>
        <v/>
      </c>
      <c r="D1484" s="3" t="str">
        <f>IF(AND(TRIM(INDEX('Your Data'!D:D,ROW(D1484)))&lt;&gt;"",INDEX('Your Data'!D:D,ROW(D1484))&gt;0),INT(INDEX('Your Data'!D:D,ROW(D1484))),"")</f>
        <v/>
      </c>
      <c r="E1484" s="3" t="str">
        <f>IF(AND(TRIM(INDEX('Your Data'!E:E,ROW(E1484)))&lt;&gt;"",INDEX('Your Data'!E:E,ROW(E1484))&gt;0),INT(INDEX('Your Data'!E:E,ROW(E1484))),"")</f>
        <v/>
      </c>
      <c r="F1484" s="3" t="str">
        <f>IF(AND(TRIM(INDEX('Your Data'!F:F,ROW(F1484)))&lt;&gt;"",INDEX('Your Data'!F:F,ROW(F1484))&gt;0),INT(INDEX('Your Data'!F:F,ROW(F1484))),"")</f>
        <v/>
      </c>
      <c r="G1484" s="3" t="str">
        <f>IF(AND(TRIM(INDEX('Your Data'!G:G,ROW(G1484)))&lt;&gt;"",INDEX('Your Data'!G:G,ROW(G1484))&gt;0),INT(INDEX('Your Data'!G:G,ROW(G1484))),"")</f>
        <v/>
      </c>
      <c r="H1484" s="3" t="str">
        <f>IF(AND(TRIM(INDEX('Your Data'!H:H,ROW(H1484)))&lt;&gt;"",INDEX('Your Data'!H:H,ROW(H1484))&gt;0),INT(INDEX('Your Data'!H:H,ROW(H1484))),"")</f>
        <v/>
      </c>
      <c r="I1484" s="3" t="str">
        <f>IF(AND(TRIM(INDEX('Your Data'!I:I,ROW(I1484)))&lt;&gt;"",INDEX('Your Data'!I:I,ROW(I1484))&gt;0),INT(INDEX('Your Data'!I:I,ROW(I1484))),"")</f>
        <v/>
      </c>
      <c r="J1484" s="8" t="str">
        <f>IF(AND(TRIM(INDEX('Your Data'!J:J,ROW(J1484)))&lt;&gt;"",INDEX('Your Data'!J:J,ROW(J1484))&gt;0),INDEX('Your Data'!J:J,ROW(J1484)),"")</f>
        <v/>
      </c>
      <c r="K1484" s="8" t="str">
        <f>IF(AND(TRIM(INDEX('Your Data'!K:K,ROW(K1484)))&lt;&gt;"",INDEX('Your Data'!K:K,ROW(K1484))&gt;0),INDEX('Your Data'!K:K,ROW(K1484)),"")</f>
        <v/>
      </c>
      <c r="M1484" s="5" t="str">
        <f t="shared" si="144"/>
        <v/>
      </c>
      <c r="N1484" s="5" t="str">
        <f t="shared" si="145"/>
        <v/>
      </c>
      <c r="O1484" s="5" t="str">
        <f t="shared" si="146"/>
        <v/>
      </c>
      <c r="P1484" s="5" t="str">
        <f t="shared" si="147"/>
        <v/>
      </c>
      <c r="Q1484" s="5" t="str">
        <f t="shared" si="148"/>
        <v/>
      </c>
      <c r="R1484" s="5" t="str">
        <f t="shared" si="149"/>
        <v/>
      </c>
    </row>
    <row r="1485" spans="1:18" x14ac:dyDescent="0.25">
      <c r="A1485" s="8" t="str">
        <f>IF(AND(TRIM(INDEX('Your Data'!A:A,ROW(A1485)))&lt;&gt;"",INDEX('Your Data'!A:A,ROW(A1485))&gt;0),INDEX('Your Data'!A:A,ROW(A1485)),"")</f>
        <v/>
      </c>
      <c r="B1485" s="8" t="str">
        <f>IF(AND(TRIM(INDEX('Your Data'!B:B,ROW(B1485)))&lt;&gt;"",INDEX('Your Data'!B:B,ROW(B1485))&gt;0),INDEX('Your Data'!B:B,ROW(B1485)),"")</f>
        <v/>
      </c>
      <c r="C1485" s="3" t="str">
        <f>IF(AND(TRIM(INDEX('Your Data'!C:C,ROW(C1485)))&lt;&gt;"",INDEX('Your Data'!C:C,ROW(C1485))&gt;0),INT(INDEX('Your Data'!C:C,ROW(C1485))),"")</f>
        <v/>
      </c>
      <c r="D1485" s="3" t="str">
        <f>IF(AND(TRIM(INDEX('Your Data'!D:D,ROW(D1485)))&lt;&gt;"",INDEX('Your Data'!D:D,ROW(D1485))&gt;0),INT(INDEX('Your Data'!D:D,ROW(D1485))),"")</f>
        <v/>
      </c>
      <c r="E1485" s="3" t="str">
        <f>IF(AND(TRIM(INDEX('Your Data'!E:E,ROW(E1485)))&lt;&gt;"",INDEX('Your Data'!E:E,ROW(E1485))&gt;0),INT(INDEX('Your Data'!E:E,ROW(E1485))),"")</f>
        <v/>
      </c>
      <c r="F1485" s="3" t="str">
        <f>IF(AND(TRIM(INDEX('Your Data'!F:F,ROW(F1485)))&lt;&gt;"",INDEX('Your Data'!F:F,ROW(F1485))&gt;0),INT(INDEX('Your Data'!F:F,ROW(F1485))),"")</f>
        <v/>
      </c>
      <c r="G1485" s="3" t="str">
        <f>IF(AND(TRIM(INDEX('Your Data'!G:G,ROW(G1485)))&lt;&gt;"",INDEX('Your Data'!G:G,ROW(G1485))&gt;0),INT(INDEX('Your Data'!G:G,ROW(G1485))),"")</f>
        <v/>
      </c>
      <c r="H1485" s="3" t="str">
        <f>IF(AND(TRIM(INDEX('Your Data'!H:H,ROW(H1485)))&lt;&gt;"",INDEX('Your Data'!H:H,ROW(H1485))&gt;0),INT(INDEX('Your Data'!H:H,ROW(H1485))),"")</f>
        <v/>
      </c>
      <c r="I1485" s="3" t="str">
        <f>IF(AND(TRIM(INDEX('Your Data'!I:I,ROW(I1485)))&lt;&gt;"",INDEX('Your Data'!I:I,ROW(I1485))&gt;0),INT(INDEX('Your Data'!I:I,ROW(I1485))),"")</f>
        <v/>
      </c>
      <c r="J1485" s="8" t="str">
        <f>IF(AND(TRIM(INDEX('Your Data'!J:J,ROW(J1485)))&lt;&gt;"",INDEX('Your Data'!J:J,ROW(J1485))&gt;0),INDEX('Your Data'!J:J,ROW(J1485)),"")</f>
        <v/>
      </c>
      <c r="K1485" s="8" t="str">
        <f>IF(AND(TRIM(INDEX('Your Data'!K:K,ROW(K1485)))&lt;&gt;"",INDEX('Your Data'!K:K,ROW(K1485))&gt;0),INDEX('Your Data'!K:K,ROW(K1485)),"")</f>
        <v/>
      </c>
      <c r="M1485" s="5" t="str">
        <f t="shared" si="144"/>
        <v/>
      </c>
      <c r="N1485" s="5" t="str">
        <f t="shared" si="145"/>
        <v/>
      </c>
      <c r="O1485" s="5" t="str">
        <f t="shared" si="146"/>
        <v/>
      </c>
      <c r="P1485" s="5" t="str">
        <f t="shared" si="147"/>
        <v/>
      </c>
      <c r="Q1485" s="5" t="str">
        <f t="shared" si="148"/>
        <v/>
      </c>
      <c r="R1485" s="5" t="str">
        <f t="shared" si="149"/>
        <v/>
      </c>
    </row>
    <row r="1486" spans="1:18" x14ac:dyDescent="0.25">
      <c r="A1486" s="8" t="str">
        <f>IF(AND(TRIM(INDEX('Your Data'!A:A,ROW(A1486)))&lt;&gt;"",INDEX('Your Data'!A:A,ROW(A1486))&gt;0),INDEX('Your Data'!A:A,ROW(A1486)),"")</f>
        <v/>
      </c>
      <c r="B1486" s="8" t="str">
        <f>IF(AND(TRIM(INDEX('Your Data'!B:B,ROW(B1486)))&lt;&gt;"",INDEX('Your Data'!B:B,ROW(B1486))&gt;0),INDEX('Your Data'!B:B,ROW(B1486)),"")</f>
        <v/>
      </c>
      <c r="C1486" s="3" t="str">
        <f>IF(AND(TRIM(INDEX('Your Data'!C:C,ROW(C1486)))&lt;&gt;"",INDEX('Your Data'!C:C,ROW(C1486))&gt;0),INT(INDEX('Your Data'!C:C,ROW(C1486))),"")</f>
        <v/>
      </c>
      <c r="D1486" s="3" t="str">
        <f>IF(AND(TRIM(INDEX('Your Data'!D:D,ROW(D1486)))&lt;&gt;"",INDEX('Your Data'!D:D,ROW(D1486))&gt;0),INT(INDEX('Your Data'!D:D,ROW(D1486))),"")</f>
        <v/>
      </c>
      <c r="E1486" s="3" t="str">
        <f>IF(AND(TRIM(INDEX('Your Data'!E:E,ROW(E1486)))&lt;&gt;"",INDEX('Your Data'!E:E,ROW(E1486))&gt;0),INT(INDEX('Your Data'!E:E,ROW(E1486))),"")</f>
        <v/>
      </c>
      <c r="F1486" s="3" t="str">
        <f>IF(AND(TRIM(INDEX('Your Data'!F:F,ROW(F1486)))&lt;&gt;"",INDEX('Your Data'!F:F,ROW(F1486))&gt;0),INT(INDEX('Your Data'!F:F,ROW(F1486))),"")</f>
        <v/>
      </c>
      <c r="G1486" s="3" t="str">
        <f>IF(AND(TRIM(INDEX('Your Data'!G:G,ROW(G1486)))&lt;&gt;"",INDEX('Your Data'!G:G,ROW(G1486))&gt;0),INT(INDEX('Your Data'!G:G,ROW(G1486))),"")</f>
        <v/>
      </c>
      <c r="H1486" s="3" t="str">
        <f>IF(AND(TRIM(INDEX('Your Data'!H:H,ROW(H1486)))&lt;&gt;"",INDEX('Your Data'!H:H,ROW(H1486))&gt;0),INT(INDEX('Your Data'!H:H,ROW(H1486))),"")</f>
        <v/>
      </c>
      <c r="I1486" s="3" t="str">
        <f>IF(AND(TRIM(INDEX('Your Data'!I:I,ROW(I1486)))&lt;&gt;"",INDEX('Your Data'!I:I,ROW(I1486))&gt;0),INT(INDEX('Your Data'!I:I,ROW(I1486))),"")</f>
        <v/>
      </c>
      <c r="J1486" s="8" t="str">
        <f>IF(AND(TRIM(INDEX('Your Data'!J:J,ROW(J1486)))&lt;&gt;"",INDEX('Your Data'!J:J,ROW(J1486))&gt;0),INDEX('Your Data'!J:J,ROW(J1486)),"")</f>
        <v/>
      </c>
      <c r="K1486" s="8" t="str">
        <f>IF(AND(TRIM(INDEX('Your Data'!K:K,ROW(K1486)))&lt;&gt;"",INDEX('Your Data'!K:K,ROW(K1486))&gt;0),INDEX('Your Data'!K:K,ROW(K1486)),"")</f>
        <v/>
      </c>
      <c r="M1486" s="5" t="str">
        <f t="shared" si="144"/>
        <v/>
      </c>
      <c r="N1486" s="5" t="str">
        <f t="shared" si="145"/>
        <v/>
      </c>
      <c r="O1486" s="5" t="str">
        <f t="shared" si="146"/>
        <v/>
      </c>
      <c r="P1486" s="5" t="str">
        <f t="shared" si="147"/>
        <v/>
      </c>
      <c r="Q1486" s="5" t="str">
        <f t="shared" si="148"/>
        <v/>
      </c>
      <c r="R1486" s="5" t="str">
        <f t="shared" si="149"/>
        <v/>
      </c>
    </row>
    <row r="1487" spans="1:18" x14ac:dyDescent="0.25">
      <c r="A1487" s="8" t="str">
        <f>IF(AND(TRIM(INDEX('Your Data'!A:A,ROW(A1487)))&lt;&gt;"",INDEX('Your Data'!A:A,ROW(A1487))&gt;0),INDEX('Your Data'!A:A,ROW(A1487)),"")</f>
        <v/>
      </c>
      <c r="B1487" s="8" t="str">
        <f>IF(AND(TRIM(INDEX('Your Data'!B:B,ROW(B1487)))&lt;&gt;"",INDEX('Your Data'!B:B,ROW(B1487))&gt;0),INDEX('Your Data'!B:B,ROW(B1487)),"")</f>
        <v/>
      </c>
      <c r="C1487" s="3" t="str">
        <f>IF(AND(TRIM(INDEX('Your Data'!C:C,ROW(C1487)))&lt;&gt;"",INDEX('Your Data'!C:C,ROW(C1487))&gt;0),INT(INDEX('Your Data'!C:C,ROW(C1487))),"")</f>
        <v/>
      </c>
      <c r="D1487" s="3" t="str">
        <f>IF(AND(TRIM(INDEX('Your Data'!D:D,ROW(D1487)))&lt;&gt;"",INDEX('Your Data'!D:D,ROW(D1487))&gt;0),INT(INDEX('Your Data'!D:D,ROW(D1487))),"")</f>
        <v/>
      </c>
      <c r="E1487" s="3" t="str">
        <f>IF(AND(TRIM(INDEX('Your Data'!E:E,ROW(E1487)))&lt;&gt;"",INDEX('Your Data'!E:E,ROW(E1487))&gt;0),INT(INDEX('Your Data'!E:E,ROW(E1487))),"")</f>
        <v/>
      </c>
      <c r="F1487" s="3" t="str">
        <f>IF(AND(TRIM(INDEX('Your Data'!F:F,ROW(F1487)))&lt;&gt;"",INDEX('Your Data'!F:F,ROW(F1487))&gt;0),INT(INDEX('Your Data'!F:F,ROW(F1487))),"")</f>
        <v/>
      </c>
      <c r="G1487" s="3" t="str">
        <f>IF(AND(TRIM(INDEX('Your Data'!G:G,ROW(G1487)))&lt;&gt;"",INDEX('Your Data'!G:G,ROW(G1487))&gt;0),INT(INDEX('Your Data'!G:G,ROW(G1487))),"")</f>
        <v/>
      </c>
      <c r="H1487" s="3" t="str">
        <f>IF(AND(TRIM(INDEX('Your Data'!H:H,ROW(H1487)))&lt;&gt;"",INDEX('Your Data'!H:H,ROW(H1487))&gt;0),INT(INDEX('Your Data'!H:H,ROW(H1487))),"")</f>
        <v/>
      </c>
      <c r="I1487" s="3" t="str">
        <f>IF(AND(TRIM(INDEX('Your Data'!I:I,ROW(I1487)))&lt;&gt;"",INDEX('Your Data'!I:I,ROW(I1487))&gt;0),INT(INDEX('Your Data'!I:I,ROW(I1487))),"")</f>
        <v/>
      </c>
      <c r="J1487" s="8" t="str">
        <f>IF(AND(TRIM(INDEX('Your Data'!J:J,ROW(J1487)))&lt;&gt;"",INDEX('Your Data'!J:J,ROW(J1487))&gt;0),INDEX('Your Data'!J:J,ROW(J1487)),"")</f>
        <v/>
      </c>
      <c r="K1487" s="8" t="str">
        <f>IF(AND(TRIM(INDEX('Your Data'!K:K,ROW(K1487)))&lt;&gt;"",INDEX('Your Data'!K:K,ROW(K1487))&gt;0),INDEX('Your Data'!K:K,ROW(K1487)),"")</f>
        <v/>
      </c>
      <c r="M1487" s="5" t="str">
        <f t="shared" si="144"/>
        <v/>
      </c>
      <c r="N1487" s="5" t="str">
        <f t="shared" si="145"/>
        <v/>
      </c>
      <c r="O1487" s="5" t="str">
        <f t="shared" si="146"/>
        <v/>
      </c>
      <c r="P1487" s="5" t="str">
        <f t="shared" si="147"/>
        <v/>
      </c>
      <c r="Q1487" s="5" t="str">
        <f t="shared" si="148"/>
        <v/>
      </c>
      <c r="R1487" s="5" t="str">
        <f t="shared" si="149"/>
        <v/>
      </c>
    </row>
    <row r="1488" spans="1:18" x14ac:dyDescent="0.25">
      <c r="A1488" s="8" t="str">
        <f>IF(AND(TRIM(INDEX('Your Data'!A:A,ROW(A1488)))&lt;&gt;"",INDEX('Your Data'!A:A,ROW(A1488))&gt;0),INDEX('Your Data'!A:A,ROW(A1488)),"")</f>
        <v/>
      </c>
      <c r="B1488" s="8" t="str">
        <f>IF(AND(TRIM(INDEX('Your Data'!B:B,ROW(B1488)))&lt;&gt;"",INDEX('Your Data'!B:B,ROW(B1488))&gt;0),INDEX('Your Data'!B:B,ROW(B1488)),"")</f>
        <v/>
      </c>
      <c r="C1488" s="3" t="str">
        <f>IF(AND(TRIM(INDEX('Your Data'!C:C,ROW(C1488)))&lt;&gt;"",INDEX('Your Data'!C:C,ROW(C1488))&gt;0),INT(INDEX('Your Data'!C:C,ROW(C1488))),"")</f>
        <v/>
      </c>
      <c r="D1488" s="3" t="str">
        <f>IF(AND(TRIM(INDEX('Your Data'!D:D,ROW(D1488)))&lt;&gt;"",INDEX('Your Data'!D:D,ROW(D1488))&gt;0),INT(INDEX('Your Data'!D:D,ROW(D1488))),"")</f>
        <v/>
      </c>
      <c r="E1488" s="3" t="str">
        <f>IF(AND(TRIM(INDEX('Your Data'!E:E,ROW(E1488)))&lt;&gt;"",INDEX('Your Data'!E:E,ROW(E1488))&gt;0),INT(INDEX('Your Data'!E:E,ROW(E1488))),"")</f>
        <v/>
      </c>
      <c r="F1488" s="3" t="str">
        <f>IF(AND(TRIM(INDEX('Your Data'!F:F,ROW(F1488)))&lt;&gt;"",INDEX('Your Data'!F:F,ROW(F1488))&gt;0),INT(INDEX('Your Data'!F:F,ROW(F1488))),"")</f>
        <v/>
      </c>
      <c r="G1488" s="3" t="str">
        <f>IF(AND(TRIM(INDEX('Your Data'!G:G,ROW(G1488)))&lt;&gt;"",INDEX('Your Data'!G:G,ROW(G1488))&gt;0),INT(INDEX('Your Data'!G:G,ROW(G1488))),"")</f>
        <v/>
      </c>
      <c r="H1488" s="3" t="str">
        <f>IF(AND(TRIM(INDEX('Your Data'!H:H,ROW(H1488)))&lt;&gt;"",INDEX('Your Data'!H:H,ROW(H1488))&gt;0),INT(INDEX('Your Data'!H:H,ROW(H1488))),"")</f>
        <v/>
      </c>
      <c r="I1488" s="3" t="str">
        <f>IF(AND(TRIM(INDEX('Your Data'!I:I,ROW(I1488)))&lt;&gt;"",INDEX('Your Data'!I:I,ROW(I1488))&gt;0),INT(INDEX('Your Data'!I:I,ROW(I1488))),"")</f>
        <v/>
      </c>
      <c r="J1488" s="8" t="str">
        <f>IF(AND(TRIM(INDEX('Your Data'!J:J,ROW(J1488)))&lt;&gt;"",INDEX('Your Data'!J:J,ROW(J1488))&gt;0),INDEX('Your Data'!J:J,ROW(J1488)),"")</f>
        <v/>
      </c>
      <c r="K1488" s="8" t="str">
        <f>IF(AND(TRIM(INDEX('Your Data'!K:K,ROW(K1488)))&lt;&gt;"",INDEX('Your Data'!K:K,ROW(K1488))&gt;0),INDEX('Your Data'!K:K,ROW(K1488)),"")</f>
        <v/>
      </c>
      <c r="M1488" s="5" t="str">
        <f t="shared" si="144"/>
        <v/>
      </c>
      <c r="N1488" s="5" t="str">
        <f t="shared" si="145"/>
        <v/>
      </c>
      <c r="O1488" s="5" t="str">
        <f t="shared" si="146"/>
        <v/>
      </c>
      <c r="P1488" s="5" t="str">
        <f t="shared" si="147"/>
        <v/>
      </c>
      <c r="Q1488" s="5" t="str">
        <f t="shared" si="148"/>
        <v/>
      </c>
      <c r="R1488" s="5" t="str">
        <f t="shared" si="149"/>
        <v/>
      </c>
    </row>
    <row r="1489" spans="1:18" x14ac:dyDescent="0.25">
      <c r="A1489" s="8" t="str">
        <f>IF(AND(TRIM(INDEX('Your Data'!A:A,ROW(A1489)))&lt;&gt;"",INDEX('Your Data'!A:A,ROW(A1489))&gt;0),INDEX('Your Data'!A:A,ROW(A1489)),"")</f>
        <v/>
      </c>
      <c r="B1489" s="8" t="str">
        <f>IF(AND(TRIM(INDEX('Your Data'!B:B,ROW(B1489)))&lt;&gt;"",INDEX('Your Data'!B:B,ROW(B1489))&gt;0),INDEX('Your Data'!B:B,ROW(B1489)),"")</f>
        <v/>
      </c>
      <c r="C1489" s="3" t="str">
        <f>IF(AND(TRIM(INDEX('Your Data'!C:C,ROW(C1489)))&lt;&gt;"",INDEX('Your Data'!C:C,ROW(C1489))&gt;0),INT(INDEX('Your Data'!C:C,ROW(C1489))),"")</f>
        <v/>
      </c>
      <c r="D1489" s="3" t="str">
        <f>IF(AND(TRIM(INDEX('Your Data'!D:D,ROW(D1489)))&lt;&gt;"",INDEX('Your Data'!D:D,ROW(D1489))&gt;0),INT(INDEX('Your Data'!D:D,ROW(D1489))),"")</f>
        <v/>
      </c>
      <c r="E1489" s="3" t="str">
        <f>IF(AND(TRIM(INDEX('Your Data'!E:E,ROW(E1489)))&lt;&gt;"",INDEX('Your Data'!E:E,ROW(E1489))&gt;0),INT(INDEX('Your Data'!E:E,ROW(E1489))),"")</f>
        <v/>
      </c>
      <c r="F1489" s="3" t="str">
        <f>IF(AND(TRIM(INDEX('Your Data'!F:F,ROW(F1489)))&lt;&gt;"",INDEX('Your Data'!F:F,ROW(F1489))&gt;0),INT(INDEX('Your Data'!F:F,ROW(F1489))),"")</f>
        <v/>
      </c>
      <c r="G1489" s="3" t="str">
        <f>IF(AND(TRIM(INDEX('Your Data'!G:G,ROW(G1489)))&lt;&gt;"",INDEX('Your Data'!G:G,ROW(G1489))&gt;0),INT(INDEX('Your Data'!G:G,ROW(G1489))),"")</f>
        <v/>
      </c>
      <c r="H1489" s="3" t="str">
        <f>IF(AND(TRIM(INDEX('Your Data'!H:H,ROW(H1489)))&lt;&gt;"",INDEX('Your Data'!H:H,ROW(H1489))&gt;0),INT(INDEX('Your Data'!H:H,ROW(H1489))),"")</f>
        <v/>
      </c>
      <c r="I1489" s="3" t="str">
        <f>IF(AND(TRIM(INDEX('Your Data'!I:I,ROW(I1489)))&lt;&gt;"",INDEX('Your Data'!I:I,ROW(I1489))&gt;0),INT(INDEX('Your Data'!I:I,ROW(I1489))),"")</f>
        <v/>
      </c>
      <c r="J1489" s="8" t="str">
        <f>IF(AND(TRIM(INDEX('Your Data'!J:J,ROW(J1489)))&lt;&gt;"",INDEX('Your Data'!J:J,ROW(J1489))&gt;0),INDEX('Your Data'!J:J,ROW(J1489)),"")</f>
        <v/>
      </c>
      <c r="K1489" s="8" t="str">
        <f>IF(AND(TRIM(INDEX('Your Data'!K:K,ROW(K1489)))&lt;&gt;"",INDEX('Your Data'!K:K,ROW(K1489))&gt;0),INDEX('Your Data'!K:K,ROW(K1489)),"")</f>
        <v/>
      </c>
      <c r="M1489" s="5" t="str">
        <f t="shared" si="144"/>
        <v/>
      </c>
      <c r="N1489" s="5" t="str">
        <f t="shared" si="145"/>
        <v/>
      </c>
      <c r="O1489" s="5" t="str">
        <f t="shared" si="146"/>
        <v/>
      </c>
      <c r="P1489" s="5" t="str">
        <f t="shared" si="147"/>
        <v/>
      </c>
      <c r="Q1489" s="5" t="str">
        <f t="shared" si="148"/>
        <v/>
      </c>
      <c r="R1489" s="5" t="str">
        <f t="shared" si="149"/>
        <v/>
      </c>
    </row>
    <row r="1490" spans="1:18" x14ac:dyDescent="0.25">
      <c r="A1490" s="8" t="str">
        <f>IF(AND(TRIM(INDEX('Your Data'!A:A,ROW(A1490)))&lt;&gt;"",INDEX('Your Data'!A:A,ROW(A1490))&gt;0),INDEX('Your Data'!A:A,ROW(A1490)),"")</f>
        <v/>
      </c>
      <c r="B1490" s="8" t="str">
        <f>IF(AND(TRIM(INDEX('Your Data'!B:B,ROW(B1490)))&lt;&gt;"",INDEX('Your Data'!B:B,ROW(B1490))&gt;0),INDEX('Your Data'!B:B,ROW(B1490)),"")</f>
        <v/>
      </c>
      <c r="C1490" s="3" t="str">
        <f>IF(AND(TRIM(INDEX('Your Data'!C:C,ROW(C1490)))&lt;&gt;"",INDEX('Your Data'!C:C,ROW(C1490))&gt;0),INT(INDEX('Your Data'!C:C,ROW(C1490))),"")</f>
        <v/>
      </c>
      <c r="D1490" s="3" t="str">
        <f>IF(AND(TRIM(INDEX('Your Data'!D:D,ROW(D1490)))&lt;&gt;"",INDEX('Your Data'!D:D,ROW(D1490))&gt;0),INT(INDEX('Your Data'!D:D,ROW(D1490))),"")</f>
        <v/>
      </c>
      <c r="E1490" s="3" t="str">
        <f>IF(AND(TRIM(INDEX('Your Data'!E:E,ROW(E1490)))&lt;&gt;"",INDEX('Your Data'!E:E,ROW(E1490))&gt;0),INT(INDEX('Your Data'!E:E,ROW(E1490))),"")</f>
        <v/>
      </c>
      <c r="F1490" s="3" t="str">
        <f>IF(AND(TRIM(INDEX('Your Data'!F:F,ROW(F1490)))&lt;&gt;"",INDEX('Your Data'!F:F,ROW(F1490))&gt;0),INT(INDEX('Your Data'!F:F,ROW(F1490))),"")</f>
        <v/>
      </c>
      <c r="G1490" s="3" t="str">
        <f>IF(AND(TRIM(INDEX('Your Data'!G:G,ROW(G1490)))&lt;&gt;"",INDEX('Your Data'!G:G,ROW(G1490))&gt;0),INT(INDEX('Your Data'!G:G,ROW(G1490))),"")</f>
        <v/>
      </c>
      <c r="H1490" s="3" t="str">
        <f>IF(AND(TRIM(INDEX('Your Data'!H:H,ROW(H1490)))&lt;&gt;"",INDEX('Your Data'!H:H,ROW(H1490))&gt;0),INT(INDEX('Your Data'!H:H,ROW(H1490))),"")</f>
        <v/>
      </c>
      <c r="I1490" s="3" t="str">
        <f>IF(AND(TRIM(INDEX('Your Data'!I:I,ROW(I1490)))&lt;&gt;"",INDEX('Your Data'!I:I,ROW(I1490))&gt;0),INT(INDEX('Your Data'!I:I,ROW(I1490))),"")</f>
        <v/>
      </c>
      <c r="J1490" s="8" t="str">
        <f>IF(AND(TRIM(INDEX('Your Data'!J:J,ROW(J1490)))&lt;&gt;"",INDEX('Your Data'!J:J,ROW(J1490))&gt;0),INDEX('Your Data'!J:J,ROW(J1490)),"")</f>
        <v/>
      </c>
      <c r="K1490" s="8" t="str">
        <f>IF(AND(TRIM(INDEX('Your Data'!K:K,ROW(K1490)))&lt;&gt;"",INDEX('Your Data'!K:K,ROW(K1490))&gt;0),INDEX('Your Data'!K:K,ROW(K1490)),"")</f>
        <v/>
      </c>
      <c r="M1490" s="5" t="str">
        <f t="shared" si="144"/>
        <v/>
      </c>
      <c r="N1490" s="5" t="str">
        <f t="shared" si="145"/>
        <v/>
      </c>
      <c r="O1490" s="5" t="str">
        <f t="shared" si="146"/>
        <v/>
      </c>
      <c r="P1490" s="5" t="str">
        <f t="shared" si="147"/>
        <v/>
      </c>
      <c r="Q1490" s="5" t="str">
        <f t="shared" si="148"/>
        <v/>
      </c>
      <c r="R1490" s="5" t="str">
        <f t="shared" si="149"/>
        <v/>
      </c>
    </row>
    <row r="1491" spans="1:18" x14ac:dyDescent="0.25">
      <c r="A1491" s="8" t="str">
        <f>IF(AND(TRIM(INDEX('Your Data'!A:A,ROW(A1491)))&lt;&gt;"",INDEX('Your Data'!A:A,ROW(A1491))&gt;0),INDEX('Your Data'!A:A,ROW(A1491)),"")</f>
        <v/>
      </c>
      <c r="B1491" s="8" t="str">
        <f>IF(AND(TRIM(INDEX('Your Data'!B:B,ROW(B1491)))&lt;&gt;"",INDEX('Your Data'!B:B,ROW(B1491))&gt;0),INDEX('Your Data'!B:B,ROW(B1491)),"")</f>
        <v/>
      </c>
      <c r="C1491" s="3" t="str">
        <f>IF(AND(TRIM(INDEX('Your Data'!C:C,ROW(C1491)))&lt;&gt;"",INDEX('Your Data'!C:C,ROW(C1491))&gt;0),INT(INDEX('Your Data'!C:C,ROW(C1491))),"")</f>
        <v/>
      </c>
      <c r="D1491" s="3" t="str">
        <f>IF(AND(TRIM(INDEX('Your Data'!D:D,ROW(D1491)))&lt;&gt;"",INDEX('Your Data'!D:D,ROW(D1491))&gt;0),INT(INDEX('Your Data'!D:D,ROW(D1491))),"")</f>
        <v/>
      </c>
      <c r="E1491" s="3" t="str">
        <f>IF(AND(TRIM(INDEX('Your Data'!E:E,ROW(E1491)))&lt;&gt;"",INDEX('Your Data'!E:E,ROW(E1491))&gt;0),INT(INDEX('Your Data'!E:E,ROW(E1491))),"")</f>
        <v/>
      </c>
      <c r="F1491" s="3" t="str">
        <f>IF(AND(TRIM(INDEX('Your Data'!F:F,ROW(F1491)))&lt;&gt;"",INDEX('Your Data'!F:F,ROW(F1491))&gt;0),INT(INDEX('Your Data'!F:F,ROW(F1491))),"")</f>
        <v/>
      </c>
      <c r="G1491" s="3" t="str">
        <f>IF(AND(TRIM(INDEX('Your Data'!G:G,ROW(G1491)))&lt;&gt;"",INDEX('Your Data'!G:G,ROW(G1491))&gt;0),INT(INDEX('Your Data'!G:G,ROW(G1491))),"")</f>
        <v/>
      </c>
      <c r="H1491" s="3" t="str">
        <f>IF(AND(TRIM(INDEX('Your Data'!H:H,ROW(H1491)))&lt;&gt;"",INDEX('Your Data'!H:H,ROW(H1491))&gt;0),INT(INDEX('Your Data'!H:H,ROW(H1491))),"")</f>
        <v/>
      </c>
      <c r="I1491" s="3" t="str">
        <f>IF(AND(TRIM(INDEX('Your Data'!I:I,ROW(I1491)))&lt;&gt;"",INDEX('Your Data'!I:I,ROW(I1491))&gt;0),INT(INDEX('Your Data'!I:I,ROW(I1491))),"")</f>
        <v/>
      </c>
      <c r="J1491" s="8" t="str">
        <f>IF(AND(TRIM(INDEX('Your Data'!J:J,ROW(J1491)))&lt;&gt;"",INDEX('Your Data'!J:J,ROW(J1491))&gt;0),INDEX('Your Data'!J:J,ROW(J1491)),"")</f>
        <v/>
      </c>
      <c r="K1491" s="8" t="str">
        <f>IF(AND(TRIM(INDEX('Your Data'!K:K,ROW(K1491)))&lt;&gt;"",INDEX('Your Data'!K:K,ROW(K1491))&gt;0),INDEX('Your Data'!K:K,ROW(K1491)),"")</f>
        <v/>
      </c>
      <c r="M1491" s="5" t="str">
        <f t="shared" si="144"/>
        <v/>
      </c>
      <c r="N1491" s="5" t="str">
        <f t="shared" si="145"/>
        <v/>
      </c>
      <c r="O1491" s="5" t="str">
        <f t="shared" si="146"/>
        <v/>
      </c>
      <c r="P1491" s="5" t="str">
        <f t="shared" si="147"/>
        <v/>
      </c>
      <c r="Q1491" s="5" t="str">
        <f t="shared" si="148"/>
        <v/>
      </c>
      <c r="R1491" s="5" t="str">
        <f t="shared" si="149"/>
        <v/>
      </c>
    </row>
    <row r="1492" spans="1:18" x14ac:dyDescent="0.25">
      <c r="A1492" s="8" t="str">
        <f>IF(AND(TRIM(INDEX('Your Data'!A:A,ROW(A1492)))&lt;&gt;"",INDEX('Your Data'!A:A,ROW(A1492))&gt;0),INDEX('Your Data'!A:A,ROW(A1492)),"")</f>
        <v/>
      </c>
      <c r="B1492" s="8" t="str">
        <f>IF(AND(TRIM(INDEX('Your Data'!B:B,ROW(B1492)))&lt;&gt;"",INDEX('Your Data'!B:B,ROW(B1492))&gt;0),INDEX('Your Data'!B:B,ROW(B1492)),"")</f>
        <v/>
      </c>
      <c r="C1492" s="3" t="str">
        <f>IF(AND(TRIM(INDEX('Your Data'!C:C,ROW(C1492)))&lt;&gt;"",INDEX('Your Data'!C:C,ROW(C1492))&gt;0),INT(INDEX('Your Data'!C:C,ROW(C1492))),"")</f>
        <v/>
      </c>
      <c r="D1492" s="3" t="str">
        <f>IF(AND(TRIM(INDEX('Your Data'!D:D,ROW(D1492)))&lt;&gt;"",INDEX('Your Data'!D:D,ROW(D1492))&gt;0),INT(INDEX('Your Data'!D:D,ROW(D1492))),"")</f>
        <v/>
      </c>
      <c r="E1492" s="3" t="str">
        <f>IF(AND(TRIM(INDEX('Your Data'!E:E,ROW(E1492)))&lt;&gt;"",INDEX('Your Data'!E:E,ROW(E1492))&gt;0),INT(INDEX('Your Data'!E:E,ROW(E1492))),"")</f>
        <v/>
      </c>
      <c r="F1492" s="3" t="str">
        <f>IF(AND(TRIM(INDEX('Your Data'!F:F,ROW(F1492)))&lt;&gt;"",INDEX('Your Data'!F:F,ROW(F1492))&gt;0),INT(INDEX('Your Data'!F:F,ROW(F1492))),"")</f>
        <v/>
      </c>
      <c r="G1492" s="3" t="str">
        <f>IF(AND(TRIM(INDEX('Your Data'!G:G,ROW(G1492)))&lt;&gt;"",INDEX('Your Data'!G:G,ROW(G1492))&gt;0),INT(INDEX('Your Data'!G:G,ROW(G1492))),"")</f>
        <v/>
      </c>
      <c r="H1492" s="3" t="str">
        <f>IF(AND(TRIM(INDEX('Your Data'!H:H,ROW(H1492)))&lt;&gt;"",INDEX('Your Data'!H:H,ROW(H1492))&gt;0),INT(INDEX('Your Data'!H:H,ROW(H1492))),"")</f>
        <v/>
      </c>
      <c r="I1492" s="3" t="str">
        <f>IF(AND(TRIM(INDEX('Your Data'!I:I,ROW(I1492)))&lt;&gt;"",INDEX('Your Data'!I:I,ROW(I1492))&gt;0),INT(INDEX('Your Data'!I:I,ROW(I1492))),"")</f>
        <v/>
      </c>
      <c r="J1492" s="8" t="str">
        <f>IF(AND(TRIM(INDEX('Your Data'!J:J,ROW(J1492)))&lt;&gt;"",INDEX('Your Data'!J:J,ROW(J1492))&gt;0),INDEX('Your Data'!J:J,ROW(J1492)),"")</f>
        <v/>
      </c>
      <c r="K1492" s="8" t="str">
        <f>IF(AND(TRIM(INDEX('Your Data'!K:K,ROW(K1492)))&lt;&gt;"",INDEX('Your Data'!K:K,ROW(K1492))&gt;0),INDEX('Your Data'!K:K,ROW(K1492)),"")</f>
        <v/>
      </c>
      <c r="M1492" s="5" t="str">
        <f t="shared" si="144"/>
        <v/>
      </c>
      <c r="N1492" s="5" t="str">
        <f t="shared" si="145"/>
        <v/>
      </c>
      <c r="O1492" s="5" t="str">
        <f t="shared" si="146"/>
        <v/>
      </c>
      <c r="P1492" s="5" t="str">
        <f t="shared" si="147"/>
        <v/>
      </c>
      <c r="Q1492" s="5" t="str">
        <f t="shared" si="148"/>
        <v/>
      </c>
      <c r="R1492" s="5" t="str">
        <f t="shared" si="149"/>
        <v/>
      </c>
    </row>
    <row r="1493" spans="1:18" x14ac:dyDescent="0.25">
      <c r="A1493" s="8" t="str">
        <f>IF(AND(TRIM(INDEX('Your Data'!A:A,ROW(A1493)))&lt;&gt;"",INDEX('Your Data'!A:A,ROW(A1493))&gt;0),INDEX('Your Data'!A:A,ROW(A1493)),"")</f>
        <v/>
      </c>
      <c r="B1493" s="8" t="str">
        <f>IF(AND(TRIM(INDEX('Your Data'!B:B,ROW(B1493)))&lt;&gt;"",INDEX('Your Data'!B:B,ROW(B1493))&gt;0),INDEX('Your Data'!B:B,ROW(B1493)),"")</f>
        <v/>
      </c>
      <c r="C1493" s="3" t="str">
        <f>IF(AND(TRIM(INDEX('Your Data'!C:C,ROW(C1493)))&lt;&gt;"",INDEX('Your Data'!C:C,ROW(C1493))&gt;0),INT(INDEX('Your Data'!C:C,ROW(C1493))),"")</f>
        <v/>
      </c>
      <c r="D1493" s="3" t="str">
        <f>IF(AND(TRIM(INDEX('Your Data'!D:D,ROW(D1493)))&lt;&gt;"",INDEX('Your Data'!D:D,ROW(D1493))&gt;0),INT(INDEX('Your Data'!D:D,ROW(D1493))),"")</f>
        <v/>
      </c>
      <c r="E1493" s="3" t="str">
        <f>IF(AND(TRIM(INDEX('Your Data'!E:E,ROW(E1493)))&lt;&gt;"",INDEX('Your Data'!E:E,ROW(E1493))&gt;0),INT(INDEX('Your Data'!E:E,ROW(E1493))),"")</f>
        <v/>
      </c>
      <c r="F1493" s="3" t="str">
        <f>IF(AND(TRIM(INDEX('Your Data'!F:F,ROW(F1493)))&lt;&gt;"",INDEX('Your Data'!F:F,ROW(F1493))&gt;0),INT(INDEX('Your Data'!F:F,ROW(F1493))),"")</f>
        <v/>
      </c>
      <c r="G1493" s="3" t="str">
        <f>IF(AND(TRIM(INDEX('Your Data'!G:G,ROW(G1493)))&lt;&gt;"",INDEX('Your Data'!G:G,ROW(G1493))&gt;0),INT(INDEX('Your Data'!G:G,ROW(G1493))),"")</f>
        <v/>
      </c>
      <c r="H1493" s="3" t="str">
        <f>IF(AND(TRIM(INDEX('Your Data'!H:H,ROW(H1493)))&lt;&gt;"",INDEX('Your Data'!H:H,ROW(H1493))&gt;0),INT(INDEX('Your Data'!H:H,ROW(H1493))),"")</f>
        <v/>
      </c>
      <c r="I1493" s="3" t="str">
        <f>IF(AND(TRIM(INDEX('Your Data'!I:I,ROW(I1493)))&lt;&gt;"",INDEX('Your Data'!I:I,ROW(I1493))&gt;0),INT(INDEX('Your Data'!I:I,ROW(I1493))),"")</f>
        <v/>
      </c>
      <c r="J1493" s="8" t="str">
        <f>IF(AND(TRIM(INDEX('Your Data'!J:J,ROW(J1493)))&lt;&gt;"",INDEX('Your Data'!J:J,ROW(J1493))&gt;0),INDEX('Your Data'!J:J,ROW(J1493)),"")</f>
        <v/>
      </c>
      <c r="K1493" s="8" t="str">
        <f>IF(AND(TRIM(INDEX('Your Data'!K:K,ROW(K1493)))&lt;&gt;"",INDEX('Your Data'!K:K,ROW(K1493))&gt;0),INDEX('Your Data'!K:K,ROW(K1493)),"")</f>
        <v/>
      </c>
      <c r="M1493" s="5" t="str">
        <f t="shared" si="144"/>
        <v/>
      </c>
      <c r="N1493" s="5" t="str">
        <f t="shared" si="145"/>
        <v/>
      </c>
      <c r="O1493" s="5" t="str">
        <f t="shared" si="146"/>
        <v/>
      </c>
      <c r="P1493" s="5" t="str">
        <f t="shared" si="147"/>
        <v/>
      </c>
      <c r="Q1493" s="5" t="str">
        <f t="shared" si="148"/>
        <v/>
      </c>
      <c r="R1493" s="5" t="str">
        <f t="shared" si="149"/>
        <v/>
      </c>
    </row>
    <row r="1494" spans="1:18" x14ac:dyDescent="0.25">
      <c r="A1494" s="8" t="str">
        <f>IF(AND(TRIM(INDEX('Your Data'!A:A,ROW(A1494)))&lt;&gt;"",INDEX('Your Data'!A:A,ROW(A1494))&gt;0),INDEX('Your Data'!A:A,ROW(A1494)),"")</f>
        <v/>
      </c>
      <c r="B1494" s="8" t="str">
        <f>IF(AND(TRIM(INDEX('Your Data'!B:B,ROW(B1494)))&lt;&gt;"",INDEX('Your Data'!B:B,ROW(B1494))&gt;0),INDEX('Your Data'!B:B,ROW(B1494)),"")</f>
        <v/>
      </c>
      <c r="C1494" s="3" t="str">
        <f>IF(AND(TRIM(INDEX('Your Data'!C:C,ROW(C1494)))&lt;&gt;"",INDEX('Your Data'!C:C,ROW(C1494))&gt;0),INT(INDEX('Your Data'!C:C,ROW(C1494))),"")</f>
        <v/>
      </c>
      <c r="D1494" s="3" t="str">
        <f>IF(AND(TRIM(INDEX('Your Data'!D:D,ROW(D1494)))&lt;&gt;"",INDEX('Your Data'!D:D,ROW(D1494))&gt;0),INT(INDEX('Your Data'!D:D,ROW(D1494))),"")</f>
        <v/>
      </c>
      <c r="E1494" s="3" t="str">
        <f>IF(AND(TRIM(INDEX('Your Data'!E:E,ROW(E1494)))&lt;&gt;"",INDEX('Your Data'!E:E,ROW(E1494))&gt;0),INT(INDEX('Your Data'!E:E,ROW(E1494))),"")</f>
        <v/>
      </c>
      <c r="F1494" s="3" t="str">
        <f>IF(AND(TRIM(INDEX('Your Data'!F:F,ROW(F1494)))&lt;&gt;"",INDEX('Your Data'!F:F,ROW(F1494))&gt;0),INT(INDEX('Your Data'!F:F,ROW(F1494))),"")</f>
        <v/>
      </c>
      <c r="G1494" s="3" t="str">
        <f>IF(AND(TRIM(INDEX('Your Data'!G:G,ROW(G1494)))&lt;&gt;"",INDEX('Your Data'!G:G,ROW(G1494))&gt;0),INT(INDEX('Your Data'!G:G,ROW(G1494))),"")</f>
        <v/>
      </c>
      <c r="H1494" s="3" t="str">
        <f>IF(AND(TRIM(INDEX('Your Data'!H:H,ROW(H1494)))&lt;&gt;"",INDEX('Your Data'!H:H,ROW(H1494))&gt;0),INT(INDEX('Your Data'!H:H,ROW(H1494))),"")</f>
        <v/>
      </c>
      <c r="I1494" s="3" t="str">
        <f>IF(AND(TRIM(INDEX('Your Data'!I:I,ROW(I1494)))&lt;&gt;"",INDEX('Your Data'!I:I,ROW(I1494))&gt;0),INT(INDEX('Your Data'!I:I,ROW(I1494))),"")</f>
        <v/>
      </c>
      <c r="J1494" s="8" t="str">
        <f>IF(AND(TRIM(INDEX('Your Data'!J:J,ROW(J1494)))&lt;&gt;"",INDEX('Your Data'!J:J,ROW(J1494))&gt;0),INDEX('Your Data'!J:J,ROW(J1494)),"")</f>
        <v/>
      </c>
      <c r="K1494" s="8" t="str">
        <f>IF(AND(TRIM(INDEX('Your Data'!K:K,ROW(K1494)))&lt;&gt;"",INDEX('Your Data'!K:K,ROW(K1494))&gt;0),INDEX('Your Data'!K:K,ROW(K1494)),"")</f>
        <v/>
      </c>
      <c r="M1494" s="5" t="str">
        <f t="shared" si="144"/>
        <v/>
      </c>
      <c r="N1494" s="5" t="str">
        <f t="shared" si="145"/>
        <v/>
      </c>
      <c r="O1494" s="5" t="str">
        <f t="shared" si="146"/>
        <v/>
      </c>
      <c r="P1494" s="5" t="str">
        <f t="shared" si="147"/>
        <v/>
      </c>
      <c r="Q1494" s="5" t="str">
        <f t="shared" si="148"/>
        <v/>
      </c>
      <c r="R1494" s="5" t="str">
        <f t="shared" si="149"/>
        <v/>
      </c>
    </row>
    <row r="1495" spans="1:18" x14ac:dyDescent="0.25">
      <c r="A1495" s="8" t="str">
        <f>IF(AND(TRIM(INDEX('Your Data'!A:A,ROW(A1495)))&lt;&gt;"",INDEX('Your Data'!A:A,ROW(A1495))&gt;0),INDEX('Your Data'!A:A,ROW(A1495)),"")</f>
        <v/>
      </c>
      <c r="B1495" s="8" t="str">
        <f>IF(AND(TRIM(INDEX('Your Data'!B:B,ROW(B1495)))&lt;&gt;"",INDEX('Your Data'!B:B,ROW(B1495))&gt;0),INDEX('Your Data'!B:B,ROW(B1495)),"")</f>
        <v/>
      </c>
      <c r="C1495" s="3" t="str">
        <f>IF(AND(TRIM(INDEX('Your Data'!C:C,ROW(C1495)))&lt;&gt;"",INDEX('Your Data'!C:C,ROW(C1495))&gt;0),INT(INDEX('Your Data'!C:C,ROW(C1495))),"")</f>
        <v/>
      </c>
      <c r="D1495" s="3" t="str">
        <f>IF(AND(TRIM(INDEX('Your Data'!D:D,ROW(D1495)))&lt;&gt;"",INDEX('Your Data'!D:D,ROW(D1495))&gt;0),INT(INDEX('Your Data'!D:D,ROW(D1495))),"")</f>
        <v/>
      </c>
      <c r="E1495" s="3" t="str">
        <f>IF(AND(TRIM(INDEX('Your Data'!E:E,ROW(E1495)))&lt;&gt;"",INDEX('Your Data'!E:E,ROW(E1495))&gt;0),INT(INDEX('Your Data'!E:E,ROW(E1495))),"")</f>
        <v/>
      </c>
      <c r="F1495" s="3" t="str">
        <f>IF(AND(TRIM(INDEX('Your Data'!F:F,ROW(F1495)))&lt;&gt;"",INDEX('Your Data'!F:F,ROW(F1495))&gt;0),INT(INDEX('Your Data'!F:F,ROW(F1495))),"")</f>
        <v/>
      </c>
      <c r="G1495" s="3" t="str">
        <f>IF(AND(TRIM(INDEX('Your Data'!G:G,ROW(G1495)))&lt;&gt;"",INDEX('Your Data'!G:G,ROW(G1495))&gt;0),INT(INDEX('Your Data'!G:G,ROW(G1495))),"")</f>
        <v/>
      </c>
      <c r="H1495" s="3" t="str">
        <f>IF(AND(TRIM(INDEX('Your Data'!H:H,ROW(H1495)))&lt;&gt;"",INDEX('Your Data'!H:H,ROW(H1495))&gt;0),INT(INDEX('Your Data'!H:H,ROW(H1495))),"")</f>
        <v/>
      </c>
      <c r="I1495" s="3" t="str">
        <f>IF(AND(TRIM(INDEX('Your Data'!I:I,ROW(I1495)))&lt;&gt;"",INDEX('Your Data'!I:I,ROW(I1495))&gt;0),INT(INDEX('Your Data'!I:I,ROW(I1495))),"")</f>
        <v/>
      </c>
      <c r="J1495" s="8" t="str">
        <f>IF(AND(TRIM(INDEX('Your Data'!J:J,ROW(J1495)))&lt;&gt;"",INDEX('Your Data'!J:J,ROW(J1495))&gt;0),INDEX('Your Data'!J:J,ROW(J1495)),"")</f>
        <v/>
      </c>
      <c r="K1495" s="8" t="str">
        <f>IF(AND(TRIM(INDEX('Your Data'!K:K,ROW(K1495)))&lt;&gt;"",INDEX('Your Data'!K:K,ROW(K1495))&gt;0),INDEX('Your Data'!K:K,ROW(K1495)),"")</f>
        <v/>
      </c>
      <c r="M1495" s="5" t="str">
        <f t="shared" si="144"/>
        <v/>
      </c>
      <c r="N1495" s="5" t="str">
        <f t="shared" si="145"/>
        <v/>
      </c>
      <c r="O1495" s="5" t="str">
        <f t="shared" si="146"/>
        <v/>
      </c>
      <c r="P1495" s="5" t="str">
        <f t="shared" si="147"/>
        <v/>
      </c>
      <c r="Q1495" s="5" t="str">
        <f t="shared" si="148"/>
        <v/>
      </c>
      <c r="R1495" s="5" t="str">
        <f t="shared" si="149"/>
        <v/>
      </c>
    </row>
    <row r="1496" spans="1:18" x14ac:dyDescent="0.25">
      <c r="A1496" s="8" t="str">
        <f>IF(AND(TRIM(INDEX('Your Data'!A:A,ROW(A1496)))&lt;&gt;"",INDEX('Your Data'!A:A,ROW(A1496))&gt;0),INDEX('Your Data'!A:A,ROW(A1496)),"")</f>
        <v/>
      </c>
      <c r="B1496" s="8" t="str">
        <f>IF(AND(TRIM(INDEX('Your Data'!B:B,ROW(B1496)))&lt;&gt;"",INDEX('Your Data'!B:B,ROW(B1496))&gt;0),INDEX('Your Data'!B:B,ROW(B1496)),"")</f>
        <v/>
      </c>
      <c r="C1496" s="3" t="str">
        <f>IF(AND(TRIM(INDEX('Your Data'!C:C,ROW(C1496)))&lt;&gt;"",INDEX('Your Data'!C:C,ROW(C1496))&gt;0),INT(INDEX('Your Data'!C:C,ROW(C1496))),"")</f>
        <v/>
      </c>
      <c r="D1496" s="3" t="str">
        <f>IF(AND(TRIM(INDEX('Your Data'!D:D,ROW(D1496)))&lt;&gt;"",INDEX('Your Data'!D:D,ROW(D1496))&gt;0),INT(INDEX('Your Data'!D:D,ROW(D1496))),"")</f>
        <v/>
      </c>
      <c r="E1496" s="3" t="str">
        <f>IF(AND(TRIM(INDEX('Your Data'!E:E,ROW(E1496)))&lt;&gt;"",INDEX('Your Data'!E:E,ROW(E1496))&gt;0),INT(INDEX('Your Data'!E:E,ROW(E1496))),"")</f>
        <v/>
      </c>
      <c r="F1496" s="3" t="str">
        <f>IF(AND(TRIM(INDEX('Your Data'!F:F,ROW(F1496)))&lt;&gt;"",INDEX('Your Data'!F:F,ROW(F1496))&gt;0),INT(INDEX('Your Data'!F:F,ROW(F1496))),"")</f>
        <v/>
      </c>
      <c r="G1496" s="3" t="str">
        <f>IF(AND(TRIM(INDEX('Your Data'!G:G,ROW(G1496)))&lt;&gt;"",INDEX('Your Data'!G:G,ROW(G1496))&gt;0),INT(INDEX('Your Data'!G:G,ROW(G1496))),"")</f>
        <v/>
      </c>
      <c r="H1496" s="3" t="str">
        <f>IF(AND(TRIM(INDEX('Your Data'!H:H,ROW(H1496)))&lt;&gt;"",INDEX('Your Data'!H:H,ROW(H1496))&gt;0),INT(INDEX('Your Data'!H:H,ROW(H1496))),"")</f>
        <v/>
      </c>
      <c r="I1496" s="3" t="str">
        <f>IF(AND(TRIM(INDEX('Your Data'!I:I,ROW(I1496)))&lt;&gt;"",INDEX('Your Data'!I:I,ROW(I1496))&gt;0),INT(INDEX('Your Data'!I:I,ROW(I1496))),"")</f>
        <v/>
      </c>
      <c r="J1496" s="8" t="str">
        <f>IF(AND(TRIM(INDEX('Your Data'!J:J,ROW(J1496)))&lt;&gt;"",INDEX('Your Data'!J:J,ROW(J1496))&gt;0),INDEX('Your Data'!J:J,ROW(J1496)),"")</f>
        <v/>
      </c>
      <c r="K1496" s="8" t="str">
        <f>IF(AND(TRIM(INDEX('Your Data'!K:K,ROW(K1496)))&lt;&gt;"",INDEX('Your Data'!K:K,ROW(K1496))&gt;0),INDEX('Your Data'!K:K,ROW(K1496)),"")</f>
        <v/>
      </c>
      <c r="M1496" s="5" t="str">
        <f t="shared" si="144"/>
        <v/>
      </c>
      <c r="N1496" s="5" t="str">
        <f t="shared" si="145"/>
        <v/>
      </c>
      <c r="O1496" s="5" t="str">
        <f t="shared" si="146"/>
        <v/>
      </c>
      <c r="P1496" s="5" t="str">
        <f t="shared" si="147"/>
        <v/>
      </c>
      <c r="Q1496" s="5" t="str">
        <f t="shared" si="148"/>
        <v/>
      </c>
      <c r="R1496" s="5" t="str">
        <f t="shared" si="149"/>
        <v/>
      </c>
    </row>
    <row r="1497" spans="1:18" x14ac:dyDescent="0.25">
      <c r="A1497" s="8" t="str">
        <f>IF(AND(TRIM(INDEX('Your Data'!A:A,ROW(A1497)))&lt;&gt;"",INDEX('Your Data'!A:A,ROW(A1497))&gt;0),INDEX('Your Data'!A:A,ROW(A1497)),"")</f>
        <v/>
      </c>
      <c r="B1497" s="8" t="str">
        <f>IF(AND(TRIM(INDEX('Your Data'!B:B,ROW(B1497)))&lt;&gt;"",INDEX('Your Data'!B:B,ROW(B1497))&gt;0),INDEX('Your Data'!B:B,ROW(B1497)),"")</f>
        <v/>
      </c>
      <c r="C1497" s="3" t="str">
        <f>IF(AND(TRIM(INDEX('Your Data'!C:C,ROW(C1497)))&lt;&gt;"",INDEX('Your Data'!C:C,ROW(C1497))&gt;0),INT(INDEX('Your Data'!C:C,ROW(C1497))),"")</f>
        <v/>
      </c>
      <c r="D1497" s="3" t="str">
        <f>IF(AND(TRIM(INDEX('Your Data'!D:D,ROW(D1497)))&lt;&gt;"",INDEX('Your Data'!D:D,ROW(D1497))&gt;0),INT(INDEX('Your Data'!D:D,ROW(D1497))),"")</f>
        <v/>
      </c>
      <c r="E1497" s="3" t="str">
        <f>IF(AND(TRIM(INDEX('Your Data'!E:E,ROW(E1497)))&lt;&gt;"",INDEX('Your Data'!E:E,ROW(E1497))&gt;0),INT(INDEX('Your Data'!E:E,ROW(E1497))),"")</f>
        <v/>
      </c>
      <c r="F1497" s="3" t="str">
        <f>IF(AND(TRIM(INDEX('Your Data'!F:F,ROW(F1497)))&lt;&gt;"",INDEX('Your Data'!F:F,ROW(F1497))&gt;0),INT(INDEX('Your Data'!F:F,ROW(F1497))),"")</f>
        <v/>
      </c>
      <c r="G1497" s="3" t="str">
        <f>IF(AND(TRIM(INDEX('Your Data'!G:G,ROW(G1497)))&lt;&gt;"",INDEX('Your Data'!G:G,ROW(G1497))&gt;0),INT(INDEX('Your Data'!G:G,ROW(G1497))),"")</f>
        <v/>
      </c>
      <c r="H1497" s="3" t="str">
        <f>IF(AND(TRIM(INDEX('Your Data'!H:H,ROW(H1497)))&lt;&gt;"",INDEX('Your Data'!H:H,ROW(H1497))&gt;0),INT(INDEX('Your Data'!H:H,ROW(H1497))),"")</f>
        <v/>
      </c>
      <c r="I1497" s="3" t="str">
        <f>IF(AND(TRIM(INDEX('Your Data'!I:I,ROW(I1497)))&lt;&gt;"",INDEX('Your Data'!I:I,ROW(I1497))&gt;0),INT(INDEX('Your Data'!I:I,ROW(I1497))),"")</f>
        <v/>
      </c>
      <c r="J1497" s="8" t="str">
        <f>IF(AND(TRIM(INDEX('Your Data'!J:J,ROW(J1497)))&lt;&gt;"",INDEX('Your Data'!J:J,ROW(J1497))&gt;0),INDEX('Your Data'!J:J,ROW(J1497)),"")</f>
        <v/>
      </c>
      <c r="K1497" s="8" t="str">
        <f>IF(AND(TRIM(INDEX('Your Data'!K:K,ROW(K1497)))&lt;&gt;"",INDEX('Your Data'!K:K,ROW(K1497))&gt;0),INDEX('Your Data'!K:K,ROW(K1497)),"")</f>
        <v/>
      </c>
      <c r="M1497" s="5" t="str">
        <f t="shared" si="144"/>
        <v/>
      </c>
      <c r="N1497" s="5" t="str">
        <f t="shared" si="145"/>
        <v/>
      </c>
      <c r="O1497" s="5" t="str">
        <f t="shared" si="146"/>
        <v/>
      </c>
      <c r="P1497" s="5" t="str">
        <f t="shared" si="147"/>
        <v/>
      </c>
      <c r="Q1497" s="5" t="str">
        <f t="shared" si="148"/>
        <v/>
      </c>
      <c r="R1497" s="5" t="str">
        <f t="shared" si="149"/>
        <v/>
      </c>
    </row>
    <row r="1498" spans="1:18" x14ac:dyDescent="0.25">
      <c r="A1498" s="8" t="str">
        <f>IF(AND(TRIM(INDEX('Your Data'!A:A,ROW(A1498)))&lt;&gt;"",INDEX('Your Data'!A:A,ROW(A1498))&gt;0),INDEX('Your Data'!A:A,ROW(A1498)),"")</f>
        <v/>
      </c>
      <c r="B1498" s="8" t="str">
        <f>IF(AND(TRIM(INDEX('Your Data'!B:B,ROW(B1498)))&lt;&gt;"",INDEX('Your Data'!B:B,ROW(B1498))&gt;0),INDEX('Your Data'!B:B,ROW(B1498)),"")</f>
        <v/>
      </c>
      <c r="C1498" s="3" t="str">
        <f>IF(AND(TRIM(INDEX('Your Data'!C:C,ROW(C1498)))&lt;&gt;"",INDEX('Your Data'!C:C,ROW(C1498))&gt;0),INT(INDEX('Your Data'!C:C,ROW(C1498))),"")</f>
        <v/>
      </c>
      <c r="D1498" s="3" t="str">
        <f>IF(AND(TRIM(INDEX('Your Data'!D:D,ROW(D1498)))&lt;&gt;"",INDEX('Your Data'!D:D,ROW(D1498))&gt;0),INT(INDEX('Your Data'!D:D,ROW(D1498))),"")</f>
        <v/>
      </c>
      <c r="E1498" s="3" t="str">
        <f>IF(AND(TRIM(INDEX('Your Data'!E:E,ROW(E1498)))&lt;&gt;"",INDEX('Your Data'!E:E,ROW(E1498))&gt;0),INT(INDEX('Your Data'!E:E,ROW(E1498))),"")</f>
        <v/>
      </c>
      <c r="F1498" s="3" t="str">
        <f>IF(AND(TRIM(INDEX('Your Data'!F:F,ROW(F1498)))&lt;&gt;"",INDEX('Your Data'!F:F,ROW(F1498))&gt;0),INT(INDEX('Your Data'!F:F,ROW(F1498))),"")</f>
        <v/>
      </c>
      <c r="G1498" s="3" t="str">
        <f>IF(AND(TRIM(INDEX('Your Data'!G:G,ROW(G1498)))&lt;&gt;"",INDEX('Your Data'!G:G,ROW(G1498))&gt;0),INT(INDEX('Your Data'!G:G,ROW(G1498))),"")</f>
        <v/>
      </c>
      <c r="H1498" s="3" t="str">
        <f>IF(AND(TRIM(INDEX('Your Data'!H:H,ROW(H1498)))&lt;&gt;"",INDEX('Your Data'!H:H,ROW(H1498))&gt;0),INT(INDEX('Your Data'!H:H,ROW(H1498))),"")</f>
        <v/>
      </c>
      <c r="I1498" s="3" t="str">
        <f>IF(AND(TRIM(INDEX('Your Data'!I:I,ROW(I1498)))&lt;&gt;"",INDEX('Your Data'!I:I,ROW(I1498))&gt;0),INT(INDEX('Your Data'!I:I,ROW(I1498))),"")</f>
        <v/>
      </c>
      <c r="J1498" s="8" t="str">
        <f>IF(AND(TRIM(INDEX('Your Data'!J:J,ROW(J1498)))&lt;&gt;"",INDEX('Your Data'!J:J,ROW(J1498))&gt;0),INDEX('Your Data'!J:J,ROW(J1498)),"")</f>
        <v/>
      </c>
      <c r="K1498" s="8" t="str">
        <f>IF(AND(TRIM(INDEX('Your Data'!K:K,ROW(K1498)))&lt;&gt;"",INDEX('Your Data'!K:K,ROW(K1498))&gt;0),INDEX('Your Data'!K:K,ROW(K1498)),"")</f>
        <v/>
      </c>
      <c r="M1498" s="5" t="str">
        <f t="shared" si="144"/>
        <v/>
      </c>
      <c r="N1498" s="5" t="str">
        <f t="shared" si="145"/>
        <v/>
      </c>
      <c r="O1498" s="5" t="str">
        <f t="shared" si="146"/>
        <v/>
      </c>
      <c r="P1498" s="5" t="str">
        <f t="shared" si="147"/>
        <v/>
      </c>
      <c r="Q1498" s="5" t="str">
        <f t="shared" si="148"/>
        <v/>
      </c>
      <c r="R1498" s="5" t="str">
        <f t="shared" si="149"/>
        <v/>
      </c>
    </row>
    <row r="1499" spans="1:18" x14ac:dyDescent="0.25">
      <c r="A1499" s="8" t="str">
        <f>IF(AND(TRIM(INDEX('Your Data'!A:A,ROW(A1499)))&lt;&gt;"",INDEX('Your Data'!A:A,ROW(A1499))&gt;0),INDEX('Your Data'!A:A,ROW(A1499)),"")</f>
        <v/>
      </c>
      <c r="B1499" s="8" t="str">
        <f>IF(AND(TRIM(INDEX('Your Data'!B:B,ROW(B1499)))&lt;&gt;"",INDEX('Your Data'!B:B,ROW(B1499))&gt;0),INDEX('Your Data'!B:B,ROW(B1499)),"")</f>
        <v/>
      </c>
      <c r="C1499" s="3" t="str">
        <f>IF(AND(TRIM(INDEX('Your Data'!C:C,ROW(C1499)))&lt;&gt;"",INDEX('Your Data'!C:C,ROW(C1499))&gt;0),INT(INDEX('Your Data'!C:C,ROW(C1499))),"")</f>
        <v/>
      </c>
      <c r="D1499" s="3" t="str">
        <f>IF(AND(TRIM(INDEX('Your Data'!D:D,ROW(D1499)))&lt;&gt;"",INDEX('Your Data'!D:D,ROW(D1499))&gt;0),INT(INDEX('Your Data'!D:D,ROW(D1499))),"")</f>
        <v/>
      </c>
      <c r="E1499" s="3" t="str">
        <f>IF(AND(TRIM(INDEX('Your Data'!E:E,ROW(E1499)))&lt;&gt;"",INDEX('Your Data'!E:E,ROW(E1499))&gt;0),INT(INDEX('Your Data'!E:E,ROW(E1499))),"")</f>
        <v/>
      </c>
      <c r="F1499" s="3" t="str">
        <f>IF(AND(TRIM(INDEX('Your Data'!F:F,ROW(F1499)))&lt;&gt;"",INDEX('Your Data'!F:F,ROW(F1499))&gt;0),INT(INDEX('Your Data'!F:F,ROW(F1499))),"")</f>
        <v/>
      </c>
      <c r="G1499" s="3" t="str">
        <f>IF(AND(TRIM(INDEX('Your Data'!G:G,ROW(G1499)))&lt;&gt;"",INDEX('Your Data'!G:G,ROW(G1499))&gt;0),INT(INDEX('Your Data'!G:G,ROW(G1499))),"")</f>
        <v/>
      </c>
      <c r="H1499" s="3" t="str">
        <f>IF(AND(TRIM(INDEX('Your Data'!H:H,ROW(H1499)))&lt;&gt;"",INDEX('Your Data'!H:H,ROW(H1499))&gt;0),INT(INDEX('Your Data'!H:H,ROW(H1499))),"")</f>
        <v/>
      </c>
      <c r="I1499" s="3" t="str">
        <f>IF(AND(TRIM(INDEX('Your Data'!I:I,ROW(I1499)))&lt;&gt;"",INDEX('Your Data'!I:I,ROW(I1499))&gt;0),INT(INDEX('Your Data'!I:I,ROW(I1499))),"")</f>
        <v/>
      </c>
      <c r="J1499" s="8" t="str">
        <f>IF(AND(TRIM(INDEX('Your Data'!J:J,ROW(J1499)))&lt;&gt;"",INDEX('Your Data'!J:J,ROW(J1499))&gt;0),INDEX('Your Data'!J:J,ROW(J1499)),"")</f>
        <v/>
      </c>
      <c r="K1499" s="8" t="str">
        <f>IF(AND(TRIM(INDEX('Your Data'!K:K,ROW(K1499)))&lt;&gt;"",INDEX('Your Data'!K:K,ROW(K1499))&gt;0),INDEX('Your Data'!K:K,ROW(K1499)),"")</f>
        <v/>
      </c>
      <c r="M1499" s="5" t="str">
        <f t="shared" si="144"/>
        <v/>
      </c>
      <c r="N1499" s="5" t="str">
        <f t="shared" si="145"/>
        <v/>
      </c>
      <c r="O1499" s="5" t="str">
        <f t="shared" si="146"/>
        <v/>
      </c>
      <c r="P1499" s="5" t="str">
        <f t="shared" si="147"/>
        <v/>
      </c>
      <c r="Q1499" s="5" t="str">
        <f t="shared" si="148"/>
        <v/>
      </c>
      <c r="R1499" s="5" t="str">
        <f t="shared" si="149"/>
        <v/>
      </c>
    </row>
    <row r="1500" spans="1:18" x14ac:dyDescent="0.25">
      <c r="A1500" s="8" t="str">
        <f>IF(AND(TRIM(INDEX('Your Data'!A:A,ROW(A1500)))&lt;&gt;"",INDEX('Your Data'!A:A,ROW(A1500))&gt;0),INDEX('Your Data'!A:A,ROW(A1500)),"")</f>
        <v/>
      </c>
      <c r="B1500" s="8" t="str">
        <f>IF(AND(TRIM(INDEX('Your Data'!B:B,ROW(B1500)))&lt;&gt;"",INDEX('Your Data'!B:B,ROW(B1500))&gt;0),INDEX('Your Data'!B:B,ROW(B1500)),"")</f>
        <v/>
      </c>
      <c r="C1500" s="3" t="str">
        <f>IF(AND(TRIM(INDEX('Your Data'!C:C,ROW(C1500)))&lt;&gt;"",INDEX('Your Data'!C:C,ROW(C1500))&gt;0),INT(INDEX('Your Data'!C:C,ROW(C1500))),"")</f>
        <v/>
      </c>
      <c r="D1500" s="3" t="str">
        <f>IF(AND(TRIM(INDEX('Your Data'!D:D,ROW(D1500)))&lt;&gt;"",INDEX('Your Data'!D:D,ROW(D1500))&gt;0),INT(INDEX('Your Data'!D:D,ROW(D1500))),"")</f>
        <v/>
      </c>
      <c r="E1500" s="3" t="str">
        <f>IF(AND(TRIM(INDEX('Your Data'!E:E,ROW(E1500)))&lt;&gt;"",INDEX('Your Data'!E:E,ROW(E1500))&gt;0),INT(INDEX('Your Data'!E:E,ROW(E1500))),"")</f>
        <v/>
      </c>
      <c r="F1500" s="3" t="str">
        <f>IF(AND(TRIM(INDEX('Your Data'!F:F,ROW(F1500)))&lt;&gt;"",INDEX('Your Data'!F:F,ROW(F1500))&gt;0),INT(INDEX('Your Data'!F:F,ROW(F1500))),"")</f>
        <v/>
      </c>
      <c r="G1500" s="3" t="str">
        <f>IF(AND(TRIM(INDEX('Your Data'!G:G,ROW(G1500)))&lt;&gt;"",INDEX('Your Data'!G:G,ROW(G1500))&gt;0),INT(INDEX('Your Data'!G:G,ROW(G1500))),"")</f>
        <v/>
      </c>
      <c r="H1500" s="3" t="str">
        <f>IF(AND(TRIM(INDEX('Your Data'!H:H,ROW(H1500)))&lt;&gt;"",INDEX('Your Data'!H:H,ROW(H1500))&gt;0),INT(INDEX('Your Data'!H:H,ROW(H1500))),"")</f>
        <v/>
      </c>
      <c r="I1500" s="3" t="str">
        <f>IF(AND(TRIM(INDEX('Your Data'!I:I,ROW(I1500)))&lt;&gt;"",INDEX('Your Data'!I:I,ROW(I1500))&gt;0),INT(INDEX('Your Data'!I:I,ROW(I1500))),"")</f>
        <v/>
      </c>
      <c r="J1500" s="8" t="str">
        <f>IF(AND(TRIM(INDEX('Your Data'!J:J,ROW(J1500)))&lt;&gt;"",INDEX('Your Data'!J:J,ROW(J1500))&gt;0),INDEX('Your Data'!J:J,ROW(J1500)),"")</f>
        <v/>
      </c>
      <c r="K1500" s="8" t="str">
        <f>IF(AND(TRIM(INDEX('Your Data'!K:K,ROW(K1500)))&lt;&gt;"",INDEX('Your Data'!K:K,ROW(K1500))&gt;0),INDEX('Your Data'!K:K,ROW(K1500)),"")</f>
        <v/>
      </c>
      <c r="M1500" s="5" t="str">
        <f t="shared" si="144"/>
        <v/>
      </c>
      <c r="N1500" s="5" t="str">
        <f t="shared" si="145"/>
        <v/>
      </c>
      <c r="O1500" s="5" t="str">
        <f t="shared" si="146"/>
        <v/>
      </c>
      <c r="P1500" s="5" t="str">
        <f t="shared" si="147"/>
        <v/>
      </c>
      <c r="Q1500" s="5" t="str">
        <f t="shared" si="148"/>
        <v/>
      </c>
      <c r="R1500" s="5" t="str">
        <f t="shared" si="149"/>
        <v/>
      </c>
    </row>
    <row r="1501" spans="1:18" x14ac:dyDescent="0.25">
      <c r="A1501" s="8" t="str">
        <f>IF(AND(TRIM(INDEX('Your Data'!A:A,ROW(A1501)))&lt;&gt;"",INDEX('Your Data'!A:A,ROW(A1501))&gt;0),INDEX('Your Data'!A:A,ROW(A1501)),"")</f>
        <v/>
      </c>
      <c r="B1501" s="8" t="str">
        <f>IF(AND(TRIM(INDEX('Your Data'!B:B,ROW(B1501)))&lt;&gt;"",INDEX('Your Data'!B:B,ROW(B1501))&gt;0),INDEX('Your Data'!B:B,ROW(B1501)),"")</f>
        <v/>
      </c>
      <c r="C1501" s="3" t="str">
        <f>IF(AND(TRIM(INDEX('Your Data'!C:C,ROW(C1501)))&lt;&gt;"",INDEX('Your Data'!C:C,ROW(C1501))&gt;0),INT(INDEX('Your Data'!C:C,ROW(C1501))),"")</f>
        <v/>
      </c>
      <c r="D1501" s="3" t="str">
        <f>IF(AND(TRIM(INDEX('Your Data'!D:D,ROW(D1501)))&lt;&gt;"",INDEX('Your Data'!D:D,ROW(D1501))&gt;0),INT(INDEX('Your Data'!D:D,ROW(D1501))),"")</f>
        <v/>
      </c>
      <c r="E1501" s="3" t="str">
        <f>IF(AND(TRIM(INDEX('Your Data'!E:E,ROW(E1501)))&lt;&gt;"",INDEX('Your Data'!E:E,ROW(E1501))&gt;0),INT(INDEX('Your Data'!E:E,ROW(E1501))),"")</f>
        <v/>
      </c>
      <c r="F1501" s="3" t="str">
        <f>IF(AND(TRIM(INDEX('Your Data'!F:F,ROW(F1501)))&lt;&gt;"",INDEX('Your Data'!F:F,ROW(F1501))&gt;0),INT(INDEX('Your Data'!F:F,ROW(F1501))),"")</f>
        <v/>
      </c>
      <c r="G1501" s="3" t="str">
        <f>IF(AND(TRIM(INDEX('Your Data'!G:G,ROW(G1501)))&lt;&gt;"",INDEX('Your Data'!G:G,ROW(G1501))&gt;0),INT(INDEX('Your Data'!G:G,ROW(G1501))),"")</f>
        <v/>
      </c>
      <c r="H1501" s="3" t="str">
        <f>IF(AND(TRIM(INDEX('Your Data'!H:H,ROW(H1501)))&lt;&gt;"",INDEX('Your Data'!H:H,ROW(H1501))&gt;0),INT(INDEX('Your Data'!H:H,ROW(H1501))),"")</f>
        <v/>
      </c>
      <c r="I1501" s="3" t="str">
        <f>IF(AND(TRIM(INDEX('Your Data'!I:I,ROW(I1501)))&lt;&gt;"",INDEX('Your Data'!I:I,ROW(I1501))&gt;0),INT(INDEX('Your Data'!I:I,ROW(I1501))),"")</f>
        <v/>
      </c>
      <c r="J1501" s="8" t="str">
        <f>IF(AND(TRIM(INDEX('Your Data'!J:J,ROW(J1501)))&lt;&gt;"",INDEX('Your Data'!J:J,ROW(J1501))&gt;0),INDEX('Your Data'!J:J,ROW(J1501)),"")</f>
        <v/>
      </c>
      <c r="K1501" s="8" t="str">
        <f>IF(AND(TRIM(INDEX('Your Data'!K:K,ROW(K1501)))&lt;&gt;"",INDEX('Your Data'!K:K,ROW(K1501))&gt;0),INDEX('Your Data'!K:K,ROW(K1501)),"")</f>
        <v/>
      </c>
      <c r="M1501" s="5" t="str">
        <f t="shared" si="144"/>
        <v/>
      </c>
      <c r="N1501" s="5" t="str">
        <f t="shared" si="145"/>
        <v/>
      </c>
      <c r="O1501" s="5" t="str">
        <f t="shared" si="146"/>
        <v/>
      </c>
      <c r="P1501" s="5" t="str">
        <f t="shared" si="147"/>
        <v/>
      </c>
      <c r="Q1501" s="5" t="str">
        <f t="shared" si="148"/>
        <v/>
      </c>
      <c r="R1501" s="5" t="str">
        <f t="shared" si="149"/>
        <v/>
      </c>
    </row>
    <row r="1502" spans="1:18" x14ac:dyDescent="0.25">
      <c r="A1502" s="8" t="str">
        <f>IF(AND(TRIM(INDEX('Your Data'!A:A,ROW(A1502)))&lt;&gt;"",INDEX('Your Data'!A:A,ROW(A1502))&gt;0),INDEX('Your Data'!A:A,ROW(A1502)),"")</f>
        <v/>
      </c>
      <c r="B1502" s="8" t="str">
        <f>IF(AND(TRIM(INDEX('Your Data'!B:B,ROW(B1502)))&lt;&gt;"",INDEX('Your Data'!B:B,ROW(B1502))&gt;0),INDEX('Your Data'!B:B,ROW(B1502)),"")</f>
        <v/>
      </c>
      <c r="C1502" s="3" t="str">
        <f>IF(AND(TRIM(INDEX('Your Data'!C:C,ROW(C1502)))&lt;&gt;"",INDEX('Your Data'!C:C,ROW(C1502))&gt;0),INT(INDEX('Your Data'!C:C,ROW(C1502))),"")</f>
        <v/>
      </c>
      <c r="D1502" s="3" t="str">
        <f>IF(AND(TRIM(INDEX('Your Data'!D:D,ROW(D1502)))&lt;&gt;"",INDEX('Your Data'!D:D,ROW(D1502))&gt;0),INT(INDEX('Your Data'!D:D,ROW(D1502))),"")</f>
        <v/>
      </c>
      <c r="E1502" s="3" t="str">
        <f>IF(AND(TRIM(INDEX('Your Data'!E:E,ROW(E1502)))&lt;&gt;"",INDEX('Your Data'!E:E,ROW(E1502))&gt;0),INT(INDEX('Your Data'!E:E,ROW(E1502))),"")</f>
        <v/>
      </c>
      <c r="F1502" s="3" t="str">
        <f>IF(AND(TRIM(INDEX('Your Data'!F:F,ROW(F1502)))&lt;&gt;"",INDEX('Your Data'!F:F,ROW(F1502))&gt;0),INT(INDEX('Your Data'!F:F,ROW(F1502))),"")</f>
        <v/>
      </c>
      <c r="G1502" s="3" t="str">
        <f>IF(AND(TRIM(INDEX('Your Data'!G:G,ROW(G1502)))&lt;&gt;"",INDEX('Your Data'!G:G,ROW(G1502))&gt;0),INT(INDEX('Your Data'!G:G,ROW(G1502))),"")</f>
        <v/>
      </c>
      <c r="H1502" s="3" t="str">
        <f>IF(AND(TRIM(INDEX('Your Data'!H:H,ROW(H1502)))&lt;&gt;"",INDEX('Your Data'!H:H,ROW(H1502))&gt;0),INT(INDEX('Your Data'!H:H,ROW(H1502))),"")</f>
        <v/>
      </c>
      <c r="I1502" s="3" t="str">
        <f>IF(AND(TRIM(INDEX('Your Data'!I:I,ROW(I1502)))&lt;&gt;"",INDEX('Your Data'!I:I,ROW(I1502))&gt;0),INT(INDEX('Your Data'!I:I,ROW(I1502))),"")</f>
        <v/>
      </c>
      <c r="J1502" s="8" t="str">
        <f>IF(AND(TRIM(INDEX('Your Data'!J:J,ROW(J1502)))&lt;&gt;"",INDEX('Your Data'!J:J,ROW(J1502))&gt;0),INDEX('Your Data'!J:J,ROW(J1502)),"")</f>
        <v/>
      </c>
      <c r="K1502" s="8" t="str">
        <f>IF(AND(TRIM(INDEX('Your Data'!K:K,ROW(K1502)))&lt;&gt;"",INDEX('Your Data'!K:K,ROW(K1502))&gt;0),INDEX('Your Data'!K:K,ROW(K1502)),"")</f>
        <v/>
      </c>
      <c r="M1502" s="5" t="str">
        <f t="shared" si="144"/>
        <v/>
      </c>
      <c r="N1502" s="5" t="str">
        <f t="shared" si="145"/>
        <v/>
      </c>
      <c r="O1502" s="5" t="str">
        <f t="shared" si="146"/>
        <v/>
      </c>
      <c r="P1502" s="5" t="str">
        <f t="shared" si="147"/>
        <v/>
      </c>
      <c r="Q1502" s="5" t="str">
        <f t="shared" si="148"/>
        <v/>
      </c>
      <c r="R1502" s="5" t="str">
        <f t="shared" si="149"/>
        <v/>
      </c>
    </row>
    <row r="1503" spans="1:18" x14ac:dyDescent="0.25">
      <c r="A1503" s="8" t="str">
        <f>IF(AND(TRIM(INDEX('Your Data'!A:A,ROW(A1503)))&lt;&gt;"",INDEX('Your Data'!A:A,ROW(A1503))&gt;0),INDEX('Your Data'!A:A,ROW(A1503)),"")</f>
        <v/>
      </c>
      <c r="B1503" s="8" t="str">
        <f>IF(AND(TRIM(INDEX('Your Data'!B:B,ROW(B1503)))&lt;&gt;"",INDEX('Your Data'!B:B,ROW(B1503))&gt;0),INDEX('Your Data'!B:B,ROW(B1503)),"")</f>
        <v/>
      </c>
      <c r="C1503" s="3" t="str">
        <f>IF(AND(TRIM(INDEX('Your Data'!C:C,ROW(C1503)))&lt;&gt;"",INDEX('Your Data'!C:C,ROW(C1503))&gt;0),INT(INDEX('Your Data'!C:C,ROW(C1503))),"")</f>
        <v/>
      </c>
      <c r="D1503" s="3" t="str">
        <f>IF(AND(TRIM(INDEX('Your Data'!D:D,ROW(D1503)))&lt;&gt;"",INDEX('Your Data'!D:D,ROW(D1503))&gt;0),INT(INDEX('Your Data'!D:D,ROW(D1503))),"")</f>
        <v/>
      </c>
      <c r="E1503" s="3" t="str">
        <f>IF(AND(TRIM(INDEX('Your Data'!E:E,ROW(E1503)))&lt;&gt;"",INDEX('Your Data'!E:E,ROW(E1503))&gt;0),INT(INDEX('Your Data'!E:E,ROW(E1503))),"")</f>
        <v/>
      </c>
      <c r="F1503" s="3" t="str">
        <f>IF(AND(TRIM(INDEX('Your Data'!F:F,ROW(F1503)))&lt;&gt;"",INDEX('Your Data'!F:F,ROW(F1503))&gt;0),INT(INDEX('Your Data'!F:F,ROW(F1503))),"")</f>
        <v/>
      </c>
      <c r="G1503" s="3" t="str">
        <f>IF(AND(TRIM(INDEX('Your Data'!G:G,ROW(G1503)))&lt;&gt;"",INDEX('Your Data'!G:G,ROW(G1503))&gt;0),INT(INDEX('Your Data'!G:G,ROW(G1503))),"")</f>
        <v/>
      </c>
      <c r="H1503" s="3" t="str">
        <f>IF(AND(TRIM(INDEX('Your Data'!H:H,ROW(H1503)))&lt;&gt;"",INDEX('Your Data'!H:H,ROW(H1503))&gt;0),INT(INDEX('Your Data'!H:H,ROW(H1503))),"")</f>
        <v/>
      </c>
      <c r="I1503" s="3" t="str">
        <f>IF(AND(TRIM(INDEX('Your Data'!I:I,ROW(I1503)))&lt;&gt;"",INDEX('Your Data'!I:I,ROW(I1503))&gt;0),INT(INDEX('Your Data'!I:I,ROW(I1503))),"")</f>
        <v/>
      </c>
      <c r="J1503" s="8" t="str">
        <f>IF(AND(TRIM(INDEX('Your Data'!J:J,ROW(J1503)))&lt;&gt;"",INDEX('Your Data'!J:J,ROW(J1503))&gt;0),INDEX('Your Data'!J:J,ROW(J1503)),"")</f>
        <v/>
      </c>
      <c r="K1503" s="8" t="str">
        <f>IF(AND(TRIM(INDEX('Your Data'!K:K,ROW(K1503)))&lt;&gt;"",INDEX('Your Data'!K:K,ROW(K1503))&gt;0),INDEX('Your Data'!K:K,ROW(K1503)),"")</f>
        <v/>
      </c>
      <c r="M1503" s="5" t="str">
        <f t="shared" si="144"/>
        <v/>
      </c>
      <c r="N1503" s="5" t="str">
        <f t="shared" si="145"/>
        <v/>
      </c>
      <c r="O1503" s="5" t="str">
        <f t="shared" si="146"/>
        <v/>
      </c>
      <c r="P1503" s="5" t="str">
        <f t="shared" si="147"/>
        <v/>
      </c>
      <c r="Q1503" s="5" t="str">
        <f t="shared" si="148"/>
        <v/>
      </c>
      <c r="R1503" s="5" t="str">
        <f t="shared" si="149"/>
        <v/>
      </c>
    </row>
    <row r="1504" spans="1:18" x14ac:dyDescent="0.25">
      <c r="A1504" s="8" t="str">
        <f>IF(AND(TRIM(INDEX('Your Data'!A:A,ROW(A1504)))&lt;&gt;"",INDEX('Your Data'!A:A,ROW(A1504))&gt;0),INDEX('Your Data'!A:A,ROW(A1504)),"")</f>
        <v/>
      </c>
      <c r="B1504" s="8" t="str">
        <f>IF(AND(TRIM(INDEX('Your Data'!B:B,ROW(B1504)))&lt;&gt;"",INDEX('Your Data'!B:B,ROW(B1504))&gt;0),INDEX('Your Data'!B:B,ROW(B1504)),"")</f>
        <v/>
      </c>
      <c r="C1504" s="3" t="str">
        <f>IF(AND(TRIM(INDEX('Your Data'!C:C,ROW(C1504)))&lt;&gt;"",INDEX('Your Data'!C:C,ROW(C1504))&gt;0),INT(INDEX('Your Data'!C:C,ROW(C1504))),"")</f>
        <v/>
      </c>
      <c r="D1504" s="3" t="str">
        <f>IF(AND(TRIM(INDEX('Your Data'!D:D,ROW(D1504)))&lt;&gt;"",INDEX('Your Data'!D:D,ROW(D1504))&gt;0),INT(INDEX('Your Data'!D:D,ROW(D1504))),"")</f>
        <v/>
      </c>
      <c r="E1504" s="3" t="str">
        <f>IF(AND(TRIM(INDEX('Your Data'!E:E,ROW(E1504)))&lt;&gt;"",INDEX('Your Data'!E:E,ROW(E1504))&gt;0),INT(INDEX('Your Data'!E:E,ROW(E1504))),"")</f>
        <v/>
      </c>
      <c r="F1504" s="3" t="str">
        <f>IF(AND(TRIM(INDEX('Your Data'!F:F,ROW(F1504)))&lt;&gt;"",INDEX('Your Data'!F:F,ROW(F1504))&gt;0),INT(INDEX('Your Data'!F:F,ROW(F1504))),"")</f>
        <v/>
      </c>
      <c r="G1504" s="3" t="str">
        <f>IF(AND(TRIM(INDEX('Your Data'!G:G,ROW(G1504)))&lt;&gt;"",INDEX('Your Data'!G:G,ROW(G1504))&gt;0),INT(INDEX('Your Data'!G:G,ROW(G1504))),"")</f>
        <v/>
      </c>
      <c r="H1504" s="3" t="str">
        <f>IF(AND(TRIM(INDEX('Your Data'!H:H,ROW(H1504)))&lt;&gt;"",INDEX('Your Data'!H:H,ROW(H1504))&gt;0),INT(INDEX('Your Data'!H:H,ROW(H1504))),"")</f>
        <v/>
      </c>
      <c r="I1504" s="3" t="str">
        <f>IF(AND(TRIM(INDEX('Your Data'!I:I,ROW(I1504)))&lt;&gt;"",INDEX('Your Data'!I:I,ROW(I1504))&gt;0),INT(INDEX('Your Data'!I:I,ROW(I1504))),"")</f>
        <v/>
      </c>
      <c r="J1504" s="8" t="str">
        <f>IF(AND(TRIM(INDEX('Your Data'!J:J,ROW(J1504)))&lt;&gt;"",INDEX('Your Data'!J:J,ROW(J1504))&gt;0),INDEX('Your Data'!J:J,ROW(J1504)),"")</f>
        <v/>
      </c>
      <c r="K1504" s="8" t="str">
        <f>IF(AND(TRIM(INDEX('Your Data'!K:K,ROW(K1504)))&lt;&gt;"",INDEX('Your Data'!K:K,ROW(K1504))&gt;0),INDEX('Your Data'!K:K,ROW(K1504)),"")</f>
        <v/>
      </c>
      <c r="M1504" s="5" t="str">
        <f t="shared" si="144"/>
        <v/>
      </c>
      <c r="N1504" s="5" t="str">
        <f t="shared" si="145"/>
        <v/>
      </c>
      <c r="O1504" s="5" t="str">
        <f t="shared" si="146"/>
        <v/>
      </c>
      <c r="P1504" s="5" t="str">
        <f t="shared" si="147"/>
        <v/>
      </c>
      <c r="Q1504" s="5" t="str">
        <f t="shared" si="148"/>
        <v/>
      </c>
      <c r="R1504" s="5" t="str">
        <f t="shared" si="149"/>
        <v/>
      </c>
    </row>
    <row r="1505" spans="1:18" x14ac:dyDescent="0.25">
      <c r="A1505" s="8" t="str">
        <f>IF(AND(TRIM(INDEX('Your Data'!A:A,ROW(A1505)))&lt;&gt;"",INDEX('Your Data'!A:A,ROW(A1505))&gt;0),INDEX('Your Data'!A:A,ROW(A1505)),"")</f>
        <v/>
      </c>
      <c r="B1505" s="8" t="str">
        <f>IF(AND(TRIM(INDEX('Your Data'!B:B,ROW(B1505)))&lt;&gt;"",INDEX('Your Data'!B:B,ROW(B1505))&gt;0),INDEX('Your Data'!B:B,ROW(B1505)),"")</f>
        <v/>
      </c>
      <c r="C1505" s="3" t="str">
        <f>IF(AND(TRIM(INDEX('Your Data'!C:C,ROW(C1505)))&lt;&gt;"",INDEX('Your Data'!C:C,ROW(C1505))&gt;0),INT(INDEX('Your Data'!C:C,ROW(C1505))),"")</f>
        <v/>
      </c>
      <c r="D1505" s="3" t="str">
        <f>IF(AND(TRIM(INDEX('Your Data'!D:D,ROW(D1505)))&lt;&gt;"",INDEX('Your Data'!D:D,ROW(D1505))&gt;0),INT(INDEX('Your Data'!D:D,ROW(D1505))),"")</f>
        <v/>
      </c>
      <c r="E1505" s="3" t="str">
        <f>IF(AND(TRIM(INDEX('Your Data'!E:E,ROW(E1505)))&lt;&gt;"",INDEX('Your Data'!E:E,ROW(E1505))&gt;0),INT(INDEX('Your Data'!E:E,ROW(E1505))),"")</f>
        <v/>
      </c>
      <c r="F1505" s="3" t="str">
        <f>IF(AND(TRIM(INDEX('Your Data'!F:F,ROW(F1505)))&lt;&gt;"",INDEX('Your Data'!F:F,ROW(F1505))&gt;0),INT(INDEX('Your Data'!F:F,ROW(F1505))),"")</f>
        <v/>
      </c>
      <c r="G1505" s="3" t="str">
        <f>IF(AND(TRIM(INDEX('Your Data'!G:G,ROW(G1505)))&lt;&gt;"",INDEX('Your Data'!G:G,ROW(G1505))&gt;0),INT(INDEX('Your Data'!G:G,ROW(G1505))),"")</f>
        <v/>
      </c>
      <c r="H1505" s="3" t="str">
        <f>IF(AND(TRIM(INDEX('Your Data'!H:H,ROW(H1505)))&lt;&gt;"",INDEX('Your Data'!H:H,ROW(H1505))&gt;0),INT(INDEX('Your Data'!H:H,ROW(H1505))),"")</f>
        <v/>
      </c>
      <c r="I1505" s="3" t="str">
        <f>IF(AND(TRIM(INDEX('Your Data'!I:I,ROW(I1505)))&lt;&gt;"",INDEX('Your Data'!I:I,ROW(I1505))&gt;0),INT(INDEX('Your Data'!I:I,ROW(I1505))),"")</f>
        <v/>
      </c>
      <c r="J1505" s="8" t="str">
        <f>IF(AND(TRIM(INDEX('Your Data'!J:J,ROW(J1505)))&lt;&gt;"",INDEX('Your Data'!J:J,ROW(J1505))&gt;0),INDEX('Your Data'!J:J,ROW(J1505)),"")</f>
        <v/>
      </c>
      <c r="K1505" s="8" t="str">
        <f>IF(AND(TRIM(INDEX('Your Data'!K:K,ROW(K1505)))&lt;&gt;"",INDEX('Your Data'!K:K,ROW(K1505))&gt;0),INDEX('Your Data'!K:K,ROW(K1505)),"")</f>
        <v/>
      </c>
      <c r="M1505" s="5" t="str">
        <f t="shared" si="144"/>
        <v/>
      </c>
      <c r="N1505" s="5" t="str">
        <f t="shared" si="145"/>
        <v/>
      </c>
      <c r="O1505" s="5" t="str">
        <f t="shared" si="146"/>
        <v/>
      </c>
      <c r="P1505" s="5" t="str">
        <f t="shared" si="147"/>
        <v/>
      </c>
      <c r="Q1505" s="5" t="str">
        <f t="shared" si="148"/>
        <v/>
      </c>
      <c r="R1505" s="5" t="str">
        <f t="shared" si="149"/>
        <v/>
      </c>
    </row>
    <row r="1506" spans="1:18" x14ac:dyDescent="0.25">
      <c r="A1506" s="8" t="str">
        <f>IF(AND(TRIM(INDEX('Your Data'!A:A,ROW(A1506)))&lt;&gt;"",INDEX('Your Data'!A:A,ROW(A1506))&gt;0),INDEX('Your Data'!A:A,ROW(A1506)),"")</f>
        <v/>
      </c>
      <c r="B1506" s="8" t="str">
        <f>IF(AND(TRIM(INDEX('Your Data'!B:B,ROW(B1506)))&lt;&gt;"",INDEX('Your Data'!B:B,ROW(B1506))&gt;0),INDEX('Your Data'!B:B,ROW(B1506)),"")</f>
        <v/>
      </c>
      <c r="C1506" s="3" t="str">
        <f>IF(AND(TRIM(INDEX('Your Data'!C:C,ROW(C1506)))&lt;&gt;"",INDEX('Your Data'!C:C,ROW(C1506))&gt;0),INT(INDEX('Your Data'!C:C,ROW(C1506))),"")</f>
        <v/>
      </c>
      <c r="D1506" s="3" t="str">
        <f>IF(AND(TRIM(INDEX('Your Data'!D:D,ROW(D1506)))&lt;&gt;"",INDEX('Your Data'!D:D,ROW(D1506))&gt;0),INT(INDEX('Your Data'!D:D,ROW(D1506))),"")</f>
        <v/>
      </c>
      <c r="E1506" s="3" t="str">
        <f>IF(AND(TRIM(INDEX('Your Data'!E:E,ROW(E1506)))&lt;&gt;"",INDEX('Your Data'!E:E,ROW(E1506))&gt;0),INT(INDEX('Your Data'!E:E,ROW(E1506))),"")</f>
        <v/>
      </c>
      <c r="F1506" s="3" t="str">
        <f>IF(AND(TRIM(INDEX('Your Data'!F:F,ROW(F1506)))&lt;&gt;"",INDEX('Your Data'!F:F,ROW(F1506))&gt;0),INT(INDEX('Your Data'!F:F,ROW(F1506))),"")</f>
        <v/>
      </c>
      <c r="G1506" s="3" t="str">
        <f>IF(AND(TRIM(INDEX('Your Data'!G:G,ROW(G1506)))&lt;&gt;"",INDEX('Your Data'!G:G,ROW(G1506))&gt;0),INT(INDEX('Your Data'!G:G,ROW(G1506))),"")</f>
        <v/>
      </c>
      <c r="H1506" s="3" t="str">
        <f>IF(AND(TRIM(INDEX('Your Data'!H:H,ROW(H1506)))&lt;&gt;"",INDEX('Your Data'!H:H,ROW(H1506))&gt;0),INT(INDEX('Your Data'!H:H,ROW(H1506))),"")</f>
        <v/>
      </c>
      <c r="I1506" s="3" t="str">
        <f>IF(AND(TRIM(INDEX('Your Data'!I:I,ROW(I1506)))&lt;&gt;"",INDEX('Your Data'!I:I,ROW(I1506))&gt;0),INT(INDEX('Your Data'!I:I,ROW(I1506))),"")</f>
        <v/>
      </c>
      <c r="J1506" s="8" t="str">
        <f>IF(AND(TRIM(INDEX('Your Data'!J:J,ROW(J1506)))&lt;&gt;"",INDEX('Your Data'!J:J,ROW(J1506))&gt;0),INDEX('Your Data'!J:J,ROW(J1506)),"")</f>
        <v/>
      </c>
      <c r="K1506" s="8" t="str">
        <f>IF(AND(TRIM(INDEX('Your Data'!K:K,ROW(K1506)))&lt;&gt;"",INDEX('Your Data'!K:K,ROW(K1506))&gt;0),INDEX('Your Data'!K:K,ROW(K1506)),"")</f>
        <v/>
      </c>
      <c r="M1506" s="5" t="str">
        <f t="shared" si="144"/>
        <v/>
      </c>
      <c r="N1506" s="5" t="str">
        <f t="shared" si="145"/>
        <v/>
      </c>
      <c r="O1506" s="5" t="str">
        <f t="shared" si="146"/>
        <v/>
      </c>
      <c r="P1506" s="5" t="str">
        <f t="shared" si="147"/>
        <v/>
      </c>
      <c r="Q1506" s="5" t="str">
        <f t="shared" si="148"/>
        <v/>
      </c>
      <c r="R1506" s="5" t="str">
        <f t="shared" si="149"/>
        <v/>
      </c>
    </row>
    <row r="1507" spans="1:18" x14ac:dyDescent="0.25">
      <c r="A1507" s="8" t="str">
        <f>IF(AND(TRIM(INDEX('Your Data'!A:A,ROW(A1507)))&lt;&gt;"",INDEX('Your Data'!A:A,ROW(A1507))&gt;0),INDEX('Your Data'!A:A,ROW(A1507)),"")</f>
        <v/>
      </c>
      <c r="B1507" s="8" t="str">
        <f>IF(AND(TRIM(INDEX('Your Data'!B:B,ROW(B1507)))&lt;&gt;"",INDEX('Your Data'!B:B,ROW(B1507))&gt;0),INDEX('Your Data'!B:B,ROW(B1507)),"")</f>
        <v/>
      </c>
      <c r="C1507" s="3" t="str">
        <f>IF(AND(TRIM(INDEX('Your Data'!C:C,ROW(C1507)))&lt;&gt;"",INDEX('Your Data'!C:C,ROW(C1507))&gt;0),INT(INDEX('Your Data'!C:C,ROW(C1507))),"")</f>
        <v/>
      </c>
      <c r="D1507" s="3" t="str">
        <f>IF(AND(TRIM(INDEX('Your Data'!D:D,ROW(D1507)))&lt;&gt;"",INDEX('Your Data'!D:D,ROW(D1507))&gt;0),INT(INDEX('Your Data'!D:D,ROW(D1507))),"")</f>
        <v/>
      </c>
      <c r="E1507" s="3" t="str">
        <f>IF(AND(TRIM(INDEX('Your Data'!E:E,ROW(E1507)))&lt;&gt;"",INDEX('Your Data'!E:E,ROW(E1507))&gt;0),INT(INDEX('Your Data'!E:E,ROW(E1507))),"")</f>
        <v/>
      </c>
      <c r="F1507" s="3" t="str">
        <f>IF(AND(TRIM(INDEX('Your Data'!F:F,ROW(F1507)))&lt;&gt;"",INDEX('Your Data'!F:F,ROW(F1507))&gt;0),INT(INDEX('Your Data'!F:F,ROW(F1507))),"")</f>
        <v/>
      </c>
      <c r="G1507" s="3" t="str">
        <f>IF(AND(TRIM(INDEX('Your Data'!G:G,ROW(G1507)))&lt;&gt;"",INDEX('Your Data'!G:G,ROW(G1507))&gt;0),INT(INDEX('Your Data'!G:G,ROW(G1507))),"")</f>
        <v/>
      </c>
      <c r="H1507" s="3" t="str">
        <f>IF(AND(TRIM(INDEX('Your Data'!H:H,ROW(H1507)))&lt;&gt;"",INDEX('Your Data'!H:H,ROW(H1507))&gt;0),INT(INDEX('Your Data'!H:H,ROW(H1507))),"")</f>
        <v/>
      </c>
      <c r="I1507" s="3" t="str">
        <f>IF(AND(TRIM(INDEX('Your Data'!I:I,ROW(I1507)))&lt;&gt;"",INDEX('Your Data'!I:I,ROW(I1507))&gt;0),INT(INDEX('Your Data'!I:I,ROW(I1507))),"")</f>
        <v/>
      </c>
      <c r="J1507" s="8" t="str">
        <f>IF(AND(TRIM(INDEX('Your Data'!J:J,ROW(J1507)))&lt;&gt;"",INDEX('Your Data'!J:J,ROW(J1507))&gt;0),INDEX('Your Data'!J:J,ROW(J1507)),"")</f>
        <v/>
      </c>
      <c r="K1507" s="8" t="str">
        <f>IF(AND(TRIM(INDEX('Your Data'!K:K,ROW(K1507)))&lt;&gt;"",INDEX('Your Data'!K:K,ROW(K1507))&gt;0),INDEX('Your Data'!K:K,ROW(K1507)),"")</f>
        <v/>
      </c>
      <c r="M1507" s="5" t="str">
        <f t="shared" si="144"/>
        <v/>
      </c>
      <c r="N1507" s="5" t="str">
        <f t="shared" si="145"/>
        <v/>
      </c>
      <c r="O1507" s="5" t="str">
        <f t="shared" si="146"/>
        <v/>
      </c>
      <c r="P1507" s="5" t="str">
        <f t="shared" si="147"/>
        <v/>
      </c>
      <c r="Q1507" s="5" t="str">
        <f t="shared" si="148"/>
        <v/>
      </c>
      <c r="R1507" s="5" t="str">
        <f t="shared" si="149"/>
        <v/>
      </c>
    </row>
    <row r="1508" spans="1:18" x14ac:dyDescent="0.25">
      <c r="A1508" s="8" t="str">
        <f>IF(AND(TRIM(INDEX('Your Data'!A:A,ROW(A1508)))&lt;&gt;"",INDEX('Your Data'!A:A,ROW(A1508))&gt;0),INDEX('Your Data'!A:A,ROW(A1508)),"")</f>
        <v/>
      </c>
      <c r="B1508" s="8" t="str">
        <f>IF(AND(TRIM(INDEX('Your Data'!B:B,ROW(B1508)))&lt;&gt;"",INDEX('Your Data'!B:B,ROW(B1508))&gt;0),INDEX('Your Data'!B:B,ROW(B1508)),"")</f>
        <v/>
      </c>
      <c r="C1508" s="3" t="str">
        <f>IF(AND(TRIM(INDEX('Your Data'!C:C,ROW(C1508)))&lt;&gt;"",INDEX('Your Data'!C:C,ROW(C1508))&gt;0),INT(INDEX('Your Data'!C:C,ROW(C1508))),"")</f>
        <v/>
      </c>
      <c r="D1508" s="3" t="str">
        <f>IF(AND(TRIM(INDEX('Your Data'!D:D,ROW(D1508)))&lt;&gt;"",INDEX('Your Data'!D:D,ROW(D1508))&gt;0),INT(INDEX('Your Data'!D:D,ROW(D1508))),"")</f>
        <v/>
      </c>
      <c r="E1508" s="3" t="str">
        <f>IF(AND(TRIM(INDEX('Your Data'!E:E,ROW(E1508)))&lt;&gt;"",INDEX('Your Data'!E:E,ROW(E1508))&gt;0),INT(INDEX('Your Data'!E:E,ROW(E1508))),"")</f>
        <v/>
      </c>
      <c r="F1508" s="3" t="str">
        <f>IF(AND(TRIM(INDEX('Your Data'!F:F,ROW(F1508)))&lt;&gt;"",INDEX('Your Data'!F:F,ROW(F1508))&gt;0),INT(INDEX('Your Data'!F:F,ROW(F1508))),"")</f>
        <v/>
      </c>
      <c r="G1508" s="3" t="str">
        <f>IF(AND(TRIM(INDEX('Your Data'!G:G,ROW(G1508)))&lt;&gt;"",INDEX('Your Data'!G:G,ROW(G1508))&gt;0),INT(INDEX('Your Data'!G:G,ROW(G1508))),"")</f>
        <v/>
      </c>
      <c r="H1508" s="3" t="str">
        <f>IF(AND(TRIM(INDEX('Your Data'!H:H,ROW(H1508)))&lt;&gt;"",INDEX('Your Data'!H:H,ROW(H1508))&gt;0),INT(INDEX('Your Data'!H:H,ROW(H1508))),"")</f>
        <v/>
      </c>
      <c r="I1508" s="3" t="str">
        <f>IF(AND(TRIM(INDEX('Your Data'!I:I,ROW(I1508)))&lt;&gt;"",INDEX('Your Data'!I:I,ROW(I1508))&gt;0),INT(INDEX('Your Data'!I:I,ROW(I1508))),"")</f>
        <v/>
      </c>
      <c r="J1508" s="8" t="str">
        <f>IF(AND(TRIM(INDEX('Your Data'!J:J,ROW(J1508)))&lt;&gt;"",INDEX('Your Data'!J:J,ROW(J1508))&gt;0),INDEX('Your Data'!J:J,ROW(J1508)),"")</f>
        <v/>
      </c>
      <c r="K1508" s="8" t="str">
        <f>IF(AND(TRIM(INDEX('Your Data'!K:K,ROW(K1508)))&lt;&gt;"",INDEX('Your Data'!K:K,ROW(K1508))&gt;0),INDEX('Your Data'!K:K,ROW(K1508)),"")</f>
        <v/>
      </c>
      <c r="M1508" s="5" t="str">
        <f t="shared" si="144"/>
        <v/>
      </c>
      <c r="N1508" s="5" t="str">
        <f t="shared" si="145"/>
        <v/>
      </c>
      <c r="O1508" s="5" t="str">
        <f t="shared" si="146"/>
        <v/>
      </c>
      <c r="P1508" s="5" t="str">
        <f t="shared" si="147"/>
        <v/>
      </c>
      <c r="Q1508" s="5" t="str">
        <f t="shared" si="148"/>
        <v/>
      </c>
      <c r="R1508" s="5" t="str">
        <f t="shared" si="149"/>
        <v/>
      </c>
    </row>
    <row r="1509" spans="1:18" x14ac:dyDescent="0.25">
      <c r="A1509" s="8" t="str">
        <f>IF(AND(TRIM(INDEX('Your Data'!A:A,ROW(A1509)))&lt;&gt;"",INDEX('Your Data'!A:A,ROW(A1509))&gt;0),INDEX('Your Data'!A:A,ROW(A1509)),"")</f>
        <v/>
      </c>
      <c r="B1509" s="8" t="str">
        <f>IF(AND(TRIM(INDEX('Your Data'!B:B,ROW(B1509)))&lt;&gt;"",INDEX('Your Data'!B:B,ROW(B1509))&gt;0),INDEX('Your Data'!B:B,ROW(B1509)),"")</f>
        <v/>
      </c>
      <c r="C1509" s="3" t="str">
        <f>IF(AND(TRIM(INDEX('Your Data'!C:C,ROW(C1509)))&lt;&gt;"",INDEX('Your Data'!C:C,ROW(C1509))&gt;0),INT(INDEX('Your Data'!C:C,ROW(C1509))),"")</f>
        <v/>
      </c>
      <c r="D1509" s="3" t="str">
        <f>IF(AND(TRIM(INDEX('Your Data'!D:D,ROW(D1509)))&lt;&gt;"",INDEX('Your Data'!D:D,ROW(D1509))&gt;0),INT(INDEX('Your Data'!D:D,ROW(D1509))),"")</f>
        <v/>
      </c>
      <c r="E1509" s="3" t="str">
        <f>IF(AND(TRIM(INDEX('Your Data'!E:E,ROW(E1509)))&lt;&gt;"",INDEX('Your Data'!E:E,ROW(E1509))&gt;0),INT(INDEX('Your Data'!E:E,ROW(E1509))),"")</f>
        <v/>
      </c>
      <c r="F1509" s="3" t="str">
        <f>IF(AND(TRIM(INDEX('Your Data'!F:F,ROW(F1509)))&lt;&gt;"",INDEX('Your Data'!F:F,ROW(F1509))&gt;0),INT(INDEX('Your Data'!F:F,ROW(F1509))),"")</f>
        <v/>
      </c>
      <c r="G1509" s="3" t="str">
        <f>IF(AND(TRIM(INDEX('Your Data'!G:G,ROW(G1509)))&lt;&gt;"",INDEX('Your Data'!G:G,ROW(G1509))&gt;0),INT(INDEX('Your Data'!G:G,ROW(G1509))),"")</f>
        <v/>
      </c>
      <c r="H1509" s="3" t="str">
        <f>IF(AND(TRIM(INDEX('Your Data'!H:H,ROW(H1509)))&lt;&gt;"",INDEX('Your Data'!H:H,ROW(H1509))&gt;0),INT(INDEX('Your Data'!H:H,ROW(H1509))),"")</f>
        <v/>
      </c>
      <c r="I1509" s="3" t="str">
        <f>IF(AND(TRIM(INDEX('Your Data'!I:I,ROW(I1509)))&lt;&gt;"",INDEX('Your Data'!I:I,ROW(I1509))&gt;0),INT(INDEX('Your Data'!I:I,ROW(I1509))),"")</f>
        <v/>
      </c>
      <c r="J1509" s="8" t="str">
        <f>IF(AND(TRIM(INDEX('Your Data'!J:J,ROW(J1509)))&lt;&gt;"",INDEX('Your Data'!J:J,ROW(J1509))&gt;0),INDEX('Your Data'!J:J,ROW(J1509)),"")</f>
        <v/>
      </c>
      <c r="K1509" s="8" t="str">
        <f>IF(AND(TRIM(INDEX('Your Data'!K:K,ROW(K1509)))&lt;&gt;"",INDEX('Your Data'!K:K,ROW(K1509))&gt;0),INDEX('Your Data'!K:K,ROW(K1509)),"")</f>
        <v/>
      </c>
      <c r="M1509" s="5" t="str">
        <f t="shared" si="144"/>
        <v/>
      </c>
      <c r="N1509" s="5" t="str">
        <f t="shared" si="145"/>
        <v/>
      </c>
      <c r="O1509" s="5" t="str">
        <f t="shared" si="146"/>
        <v/>
      </c>
      <c r="P1509" s="5" t="str">
        <f t="shared" si="147"/>
        <v/>
      </c>
      <c r="Q1509" s="5" t="str">
        <f t="shared" si="148"/>
        <v/>
      </c>
      <c r="R1509" s="5" t="str">
        <f t="shared" si="149"/>
        <v/>
      </c>
    </row>
    <row r="1510" spans="1:18" x14ac:dyDescent="0.25">
      <c r="A1510" s="8" t="str">
        <f>IF(AND(TRIM(INDEX('Your Data'!A:A,ROW(A1510)))&lt;&gt;"",INDEX('Your Data'!A:A,ROW(A1510))&gt;0),INDEX('Your Data'!A:A,ROW(A1510)),"")</f>
        <v/>
      </c>
      <c r="B1510" s="8" t="str">
        <f>IF(AND(TRIM(INDEX('Your Data'!B:B,ROW(B1510)))&lt;&gt;"",INDEX('Your Data'!B:B,ROW(B1510))&gt;0),INDEX('Your Data'!B:B,ROW(B1510)),"")</f>
        <v/>
      </c>
      <c r="C1510" s="3" t="str">
        <f>IF(AND(TRIM(INDEX('Your Data'!C:C,ROW(C1510)))&lt;&gt;"",INDEX('Your Data'!C:C,ROW(C1510))&gt;0),INT(INDEX('Your Data'!C:C,ROW(C1510))),"")</f>
        <v/>
      </c>
      <c r="D1510" s="3" t="str">
        <f>IF(AND(TRIM(INDEX('Your Data'!D:D,ROW(D1510)))&lt;&gt;"",INDEX('Your Data'!D:D,ROW(D1510))&gt;0),INT(INDEX('Your Data'!D:D,ROW(D1510))),"")</f>
        <v/>
      </c>
      <c r="E1510" s="3" t="str">
        <f>IF(AND(TRIM(INDEX('Your Data'!E:E,ROW(E1510)))&lt;&gt;"",INDEX('Your Data'!E:E,ROW(E1510))&gt;0),INT(INDEX('Your Data'!E:E,ROW(E1510))),"")</f>
        <v/>
      </c>
      <c r="F1510" s="3" t="str">
        <f>IF(AND(TRIM(INDEX('Your Data'!F:F,ROW(F1510)))&lt;&gt;"",INDEX('Your Data'!F:F,ROW(F1510))&gt;0),INT(INDEX('Your Data'!F:F,ROW(F1510))),"")</f>
        <v/>
      </c>
      <c r="G1510" s="3" t="str">
        <f>IF(AND(TRIM(INDEX('Your Data'!G:G,ROW(G1510)))&lt;&gt;"",INDEX('Your Data'!G:G,ROW(G1510))&gt;0),INT(INDEX('Your Data'!G:G,ROW(G1510))),"")</f>
        <v/>
      </c>
      <c r="H1510" s="3" t="str">
        <f>IF(AND(TRIM(INDEX('Your Data'!H:H,ROW(H1510)))&lt;&gt;"",INDEX('Your Data'!H:H,ROW(H1510))&gt;0),INT(INDEX('Your Data'!H:H,ROW(H1510))),"")</f>
        <v/>
      </c>
      <c r="I1510" s="3" t="str">
        <f>IF(AND(TRIM(INDEX('Your Data'!I:I,ROW(I1510)))&lt;&gt;"",INDEX('Your Data'!I:I,ROW(I1510))&gt;0),INT(INDEX('Your Data'!I:I,ROW(I1510))),"")</f>
        <v/>
      </c>
      <c r="J1510" s="8" t="str">
        <f>IF(AND(TRIM(INDEX('Your Data'!J:J,ROW(J1510)))&lt;&gt;"",INDEX('Your Data'!J:J,ROW(J1510))&gt;0),INDEX('Your Data'!J:J,ROW(J1510)),"")</f>
        <v/>
      </c>
      <c r="K1510" s="8" t="str">
        <f>IF(AND(TRIM(INDEX('Your Data'!K:K,ROW(K1510)))&lt;&gt;"",INDEX('Your Data'!K:K,ROW(K1510))&gt;0),INDEX('Your Data'!K:K,ROW(K1510)),"")</f>
        <v/>
      </c>
      <c r="M1510" s="5" t="str">
        <f t="shared" si="144"/>
        <v/>
      </c>
      <c r="N1510" s="5" t="str">
        <f t="shared" si="145"/>
        <v/>
      </c>
      <c r="O1510" s="5" t="str">
        <f t="shared" si="146"/>
        <v/>
      </c>
      <c r="P1510" s="5" t="str">
        <f t="shared" si="147"/>
        <v/>
      </c>
      <c r="Q1510" s="5" t="str">
        <f t="shared" si="148"/>
        <v/>
      </c>
      <c r="R1510" s="5" t="str">
        <f t="shared" si="149"/>
        <v/>
      </c>
    </row>
    <row r="1511" spans="1:18" x14ac:dyDescent="0.25">
      <c r="A1511" s="8" t="str">
        <f>IF(AND(TRIM(INDEX('Your Data'!A:A,ROW(A1511)))&lt;&gt;"",INDEX('Your Data'!A:A,ROW(A1511))&gt;0),INDEX('Your Data'!A:A,ROW(A1511)),"")</f>
        <v/>
      </c>
      <c r="B1511" s="8" t="str">
        <f>IF(AND(TRIM(INDEX('Your Data'!B:B,ROW(B1511)))&lt;&gt;"",INDEX('Your Data'!B:B,ROW(B1511))&gt;0),INDEX('Your Data'!B:B,ROW(B1511)),"")</f>
        <v/>
      </c>
      <c r="C1511" s="3" t="str">
        <f>IF(AND(TRIM(INDEX('Your Data'!C:C,ROW(C1511)))&lt;&gt;"",INDEX('Your Data'!C:C,ROW(C1511))&gt;0),INT(INDEX('Your Data'!C:C,ROW(C1511))),"")</f>
        <v/>
      </c>
      <c r="D1511" s="3" t="str">
        <f>IF(AND(TRIM(INDEX('Your Data'!D:D,ROW(D1511)))&lt;&gt;"",INDEX('Your Data'!D:D,ROW(D1511))&gt;0),INT(INDEX('Your Data'!D:D,ROW(D1511))),"")</f>
        <v/>
      </c>
      <c r="E1511" s="3" t="str">
        <f>IF(AND(TRIM(INDEX('Your Data'!E:E,ROW(E1511)))&lt;&gt;"",INDEX('Your Data'!E:E,ROW(E1511))&gt;0),INT(INDEX('Your Data'!E:E,ROW(E1511))),"")</f>
        <v/>
      </c>
      <c r="F1511" s="3" t="str">
        <f>IF(AND(TRIM(INDEX('Your Data'!F:F,ROW(F1511)))&lt;&gt;"",INDEX('Your Data'!F:F,ROW(F1511))&gt;0),INT(INDEX('Your Data'!F:F,ROW(F1511))),"")</f>
        <v/>
      </c>
      <c r="G1511" s="3" t="str">
        <f>IF(AND(TRIM(INDEX('Your Data'!G:G,ROW(G1511)))&lt;&gt;"",INDEX('Your Data'!G:G,ROW(G1511))&gt;0),INT(INDEX('Your Data'!G:G,ROW(G1511))),"")</f>
        <v/>
      </c>
      <c r="H1511" s="3" t="str">
        <f>IF(AND(TRIM(INDEX('Your Data'!H:H,ROW(H1511)))&lt;&gt;"",INDEX('Your Data'!H:H,ROW(H1511))&gt;0),INT(INDEX('Your Data'!H:H,ROW(H1511))),"")</f>
        <v/>
      </c>
      <c r="I1511" s="3" t="str">
        <f>IF(AND(TRIM(INDEX('Your Data'!I:I,ROW(I1511)))&lt;&gt;"",INDEX('Your Data'!I:I,ROW(I1511))&gt;0),INT(INDEX('Your Data'!I:I,ROW(I1511))),"")</f>
        <v/>
      </c>
      <c r="J1511" s="8" t="str">
        <f>IF(AND(TRIM(INDEX('Your Data'!J:J,ROW(J1511)))&lt;&gt;"",INDEX('Your Data'!J:J,ROW(J1511))&gt;0),INDEX('Your Data'!J:J,ROW(J1511)),"")</f>
        <v/>
      </c>
      <c r="K1511" s="8" t="str">
        <f>IF(AND(TRIM(INDEX('Your Data'!K:K,ROW(K1511)))&lt;&gt;"",INDEX('Your Data'!K:K,ROW(K1511))&gt;0),INDEX('Your Data'!K:K,ROW(K1511)),"")</f>
        <v/>
      </c>
      <c r="M1511" s="5" t="str">
        <f t="shared" si="144"/>
        <v/>
      </c>
      <c r="N1511" s="5" t="str">
        <f t="shared" si="145"/>
        <v/>
      </c>
      <c r="O1511" s="5" t="str">
        <f t="shared" si="146"/>
        <v/>
      </c>
      <c r="P1511" s="5" t="str">
        <f t="shared" si="147"/>
        <v/>
      </c>
      <c r="Q1511" s="5" t="str">
        <f t="shared" si="148"/>
        <v/>
      </c>
      <c r="R1511" s="5" t="str">
        <f t="shared" si="149"/>
        <v/>
      </c>
    </row>
    <row r="1512" spans="1:18" x14ac:dyDescent="0.25">
      <c r="A1512" s="8" t="str">
        <f>IF(AND(TRIM(INDEX('Your Data'!A:A,ROW(A1512)))&lt;&gt;"",INDEX('Your Data'!A:A,ROW(A1512))&gt;0),INDEX('Your Data'!A:A,ROW(A1512)),"")</f>
        <v/>
      </c>
      <c r="B1512" s="8" t="str">
        <f>IF(AND(TRIM(INDEX('Your Data'!B:B,ROW(B1512)))&lt;&gt;"",INDEX('Your Data'!B:B,ROW(B1512))&gt;0),INDEX('Your Data'!B:B,ROW(B1512)),"")</f>
        <v/>
      </c>
      <c r="C1512" s="3" t="str">
        <f>IF(AND(TRIM(INDEX('Your Data'!C:C,ROW(C1512)))&lt;&gt;"",INDEX('Your Data'!C:C,ROW(C1512))&gt;0),INT(INDEX('Your Data'!C:C,ROW(C1512))),"")</f>
        <v/>
      </c>
      <c r="D1512" s="3" t="str">
        <f>IF(AND(TRIM(INDEX('Your Data'!D:D,ROW(D1512)))&lt;&gt;"",INDEX('Your Data'!D:D,ROW(D1512))&gt;0),INT(INDEX('Your Data'!D:D,ROW(D1512))),"")</f>
        <v/>
      </c>
      <c r="E1512" s="3" t="str">
        <f>IF(AND(TRIM(INDEX('Your Data'!E:E,ROW(E1512)))&lt;&gt;"",INDEX('Your Data'!E:E,ROW(E1512))&gt;0),INT(INDEX('Your Data'!E:E,ROW(E1512))),"")</f>
        <v/>
      </c>
      <c r="F1512" s="3" t="str">
        <f>IF(AND(TRIM(INDEX('Your Data'!F:F,ROW(F1512)))&lt;&gt;"",INDEX('Your Data'!F:F,ROW(F1512))&gt;0),INT(INDEX('Your Data'!F:F,ROW(F1512))),"")</f>
        <v/>
      </c>
      <c r="G1512" s="3" t="str">
        <f>IF(AND(TRIM(INDEX('Your Data'!G:G,ROW(G1512)))&lt;&gt;"",INDEX('Your Data'!G:G,ROW(G1512))&gt;0),INT(INDEX('Your Data'!G:G,ROW(G1512))),"")</f>
        <v/>
      </c>
      <c r="H1512" s="3" t="str">
        <f>IF(AND(TRIM(INDEX('Your Data'!H:H,ROW(H1512)))&lt;&gt;"",INDEX('Your Data'!H:H,ROW(H1512))&gt;0),INT(INDEX('Your Data'!H:H,ROW(H1512))),"")</f>
        <v/>
      </c>
      <c r="I1512" s="3" t="str">
        <f>IF(AND(TRIM(INDEX('Your Data'!I:I,ROW(I1512)))&lt;&gt;"",INDEX('Your Data'!I:I,ROW(I1512))&gt;0),INT(INDEX('Your Data'!I:I,ROW(I1512))),"")</f>
        <v/>
      </c>
      <c r="J1512" s="8" t="str">
        <f>IF(AND(TRIM(INDEX('Your Data'!J:J,ROW(J1512)))&lt;&gt;"",INDEX('Your Data'!J:J,ROW(J1512))&gt;0),INDEX('Your Data'!J:J,ROW(J1512)),"")</f>
        <v/>
      </c>
      <c r="K1512" s="8" t="str">
        <f>IF(AND(TRIM(INDEX('Your Data'!K:K,ROW(K1512)))&lt;&gt;"",INDEX('Your Data'!K:K,ROW(K1512))&gt;0),INDEX('Your Data'!K:K,ROW(K1512)),"")</f>
        <v/>
      </c>
      <c r="M1512" s="5" t="str">
        <f t="shared" si="144"/>
        <v/>
      </c>
      <c r="N1512" s="5" t="str">
        <f t="shared" si="145"/>
        <v/>
      </c>
      <c r="O1512" s="5" t="str">
        <f t="shared" si="146"/>
        <v/>
      </c>
      <c r="P1512" s="5" t="str">
        <f t="shared" si="147"/>
        <v/>
      </c>
      <c r="Q1512" s="5" t="str">
        <f t="shared" si="148"/>
        <v/>
      </c>
      <c r="R1512" s="5" t="str">
        <f t="shared" si="149"/>
        <v/>
      </c>
    </row>
    <row r="1513" spans="1:18" x14ac:dyDescent="0.25">
      <c r="A1513" s="8" t="str">
        <f>IF(AND(TRIM(INDEX('Your Data'!A:A,ROW(A1513)))&lt;&gt;"",INDEX('Your Data'!A:A,ROW(A1513))&gt;0),INDEX('Your Data'!A:A,ROW(A1513)),"")</f>
        <v/>
      </c>
      <c r="B1513" s="8" t="str">
        <f>IF(AND(TRIM(INDEX('Your Data'!B:B,ROW(B1513)))&lt;&gt;"",INDEX('Your Data'!B:B,ROW(B1513))&gt;0),INDEX('Your Data'!B:B,ROW(B1513)),"")</f>
        <v/>
      </c>
      <c r="C1513" s="3" t="str">
        <f>IF(AND(TRIM(INDEX('Your Data'!C:C,ROW(C1513)))&lt;&gt;"",INDEX('Your Data'!C:C,ROW(C1513))&gt;0),INT(INDEX('Your Data'!C:C,ROW(C1513))),"")</f>
        <v/>
      </c>
      <c r="D1513" s="3" t="str">
        <f>IF(AND(TRIM(INDEX('Your Data'!D:D,ROW(D1513)))&lt;&gt;"",INDEX('Your Data'!D:D,ROW(D1513))&gt;0),INT(INDEX('Your Data'!D:D,ROW(D1513))),"")</f>
        <v/>
      </c>
      <c r="E1513" s="3" t="str">
        <f>IF(AND(TRIM(INDEX('Your Data'!E:E,ROW(E1513)))&lt;&gt;"",INDEX('Your Data'!E:E,ROW(E1513))&gt;0),INT(INDEX('Your Data'!E:E,ROW(E1513))),"")</f>
        <v/>
      </c>
      <c r="F1513" s="3" t="str">
        <f>IF(AND(TRIM(INDEX('Your Data'!F:F,ROW(F1513)))&lt;&gt;"",INDEX('Your Data'!F:F,ROW(F1513))&gt;0),INT(INDEX('Your Data'!F:F,ROW(F1513))),"")</f>
        <v/>
      </c>
      <c r="G1513" s="3" t="str">
        <f>IF(AND(TRIM(INDEX('Your Data'!G:G,ROW(G1513)))&lt;&gt;"",INDEX('Your Data'!G:G,ROW(G1513))&gt;0),INT(INDEX('Your Data'!G:G,ROW(G1513))),"")</f>
        <v/>
      </c>
      <c r="H1513" s="3" t="str">
        <f>IF(AND(TRIM(INDEX('Your Data'!H:H,ROW(H1513)))&lt;&gt;"",INDEX('Your Data'!H:H,ROW(H1513))&gt;0),INT(INDEX('Your Data'!H:H,ROW(H1513))),"")</f>
        <v/>
      </c>
      <c r="I1513" s="3" t="str">
        <f>IF(AND(TRIM(INDEX('Your Data'!I:I,ROW(I1513)))&lt;&gt;"",INDEX('Your Data'!I:I,ROW(I1513))&gt;0),INT(INDEX('Your Data'!I:I,ROW(I1513))),"")</f>
        <v/>
      </c>
      <c r="J1513" s="8" t="str">
        <f>IF(AND(TRIM(INDEX('Your Data'!J:J,ROW(J1513)))&lt;&gt;"",INDEX('Your Data'!J:J,ROW(J1513))&gt;0),INDEX('Your Data'!J:J,ROW(J1513)),"")</f>
        <v/>
      </c>
      <c r="K1513" s="8" t="str">
        <f>IF(AND(TRIM(INDEX('Your Data'!K:K,ROW(K1513)))&lt;&gt;"",INDEX('Your Data'!K:K,ROW(K1513))&gt;0),INDEX('Your Data'!K:K,ROW(K1513)),"")</f>
        <v/>
      </c>
      <c r="M1513" s="5" t="str">
        <f t="shared" si="144"/>
        <v/>
      </c>
      <c r="N1513" s="5" t="str">
        <f t="shared" si="145"/>
        <v/>
      </c>
      <c r="O1513" s="5" t="str">
        <f t="shared" si="146"/>
        <v/>
      </c>
      <c r="P1513" s="5" t="str">
        <f t="shared" si="147"/>
        <v/>
      </c>
      <c r="Q1513" s="5" t="str">
        <f t="shared" si="148"/>
        <v/>
      </c>
      <c r="R1513" s="5" t="str">
        <f t="shared" si="149"/>
        <v/>
      </c>
    </row>
    <row r="1514" spans="1:18" x14ac:dyDescent="0.25">
      <c r="A1514" s="8" t="str">
        <f>IF(AND(TRIM(INDEX('Your Data'!A:A,ROW(A1514)))&lt;&gt;"",INDEX('Your Data'!A:A,ROW(A1514))&gt;0),INDEX('Your Data'!A:A,ROW(A1514)),"")</f>
        <v/>
      </c>
      <c r="B1514" s="8" t="str">
        <f>IF(AND(TRIM(INDEX('Your Data'!B:B,ROW(B1514)))&lt;&gt;"",INDEX('Your Data'!B:B,ROW(B1514))&gt;0),INDEX('Your Data'!B:B,ROW(B1514)),"")</f>
        <v/>
      </c>
      <c r="C1514" s="3" t="str">
        <f>IF(AND(TRIM(INDEX('Your Data'!C:C,ROW(C1514)))&lt;&gt;"",INDEX('Your Data'!C:C,ROW(C1514))&gt;0),INT(INDEX('Your Data'!C:C,ROW(C1514))),"")</f>
        <v/>
      </c>
      <c r="D1514" s="3" t="str">
        <f>IF(AND(TRIM(INDEX('Your Data'!D:D,ROW(D1514)))&lt;&gt;"",INDEX('Your Data'!D:D,ROW(D1514))&gt;0),INT(INDEX('Your Data'!D:D,ROW(D1514))),"")</f>
        <v/>
      </c>
      <c r="E1514" s="3" t="str">
        <f>IF(AND(TRIM(INDEX('Your Data'!E:E,ROW(E1514)))&lt;&gt;"",INDEX('Your Data'!E:E,ROW(E1514))&gt;0),INT(INDEX('Your Data'!E:E,ROW(E1514))),"")</f>
        <v/>
      </c>
      <c r="F1514" s="3" t="str">
        <f>IF(AND(TRIM(INDEX('Your Data'!F:F,ROW(F1514)))&lt;&gt;"",INDEX('Your Data'!F:F,ROW(F1514))&gt;0),INT(INDEX('Your Data'!F:F,ROW(F1514))),"")</f>
        <v/>
      </c>
      <c r="G1514" s="3" t="str">
        <f>IF(AND(TRIM(INDEX('Your Data'!G:G,ROW(G1514)))&lt;&gt;"",INDEX('Your Data'!G:G,ROW(G1514))&gt;0),INT(INDEX('Your Data'!G:G,ROW(G1514))),"")</f>
        <v/>
      </c>
      <c r="H1514" s="3" t="str">
        <f>IF(AND(TRIM(INDEX('Your Data'!H:H,ROW(H1514)))&lt;&gt;"",INDEX('Your Data'!H:H,ROW(H1514))&gt;0),INT(INDEX('Your Data'!H:H,ROW(H1514))),"")</f>
        <v/>
      </c>
      <c r="I1514" s="3" t="str">
        <f>IF(AND(TRIM(INDEX('Your Data'!I:I,ROW(I1514)))&lt;&gt;"",INDEX('Your Data'!I:I,ROW(I1514))&gt;0),INT(INDEX('Your Data'!I:I,ROW(I1514))),"")</f>
        <v/>
      </c>
      <c r="J1514" s="8" t="str">
        <f>IF(AND(TRIM(INDEX('Your Data'!J:J,ROW(J1514)))&lt;&gt;"",INDEX('Your Data'!J:J,ROW(J1514))&gt;0),INDEX('Your Data'!J:J,ROW(J1514)),"")</f>
        <v/>
      </c>
      <c r="K1514" s="8" t="str">
        <f>IF(AND(TRIM(INDEX('Your Data'!K:K,ROW(K1514)))&lt;&gt;"",INDEX('Your Data'!K:K,ROW(K1514))&gt;0),INDEX('Your Data'!K:K,ROW(K1514)),"")</f>
        <v/>
      </c>
      <c r="M1514" s="5" t="str">
        <f t="shared" si="144"/>
        <v/>
      </c>
      <c r="N1514" s="5" t="str">
        <f t="shared" si="145"/>
        <v/>
      </c>
      <c r="O1514" s="5" t="str">
        <f t="shared" si="146"/>
        <v/>
      </c>
      <c r="P1514" s="5" t="str">
        <f t="shared" si="147"/>
        <v/>
      </c>
      <c r="Q1514" s="5" t="str">
        <f t="shared" si="148"/>
        <v/>
      </c>
      <c r="R1514" s="5" t="str">
        <f t="shared" si="149"/>
        <v/>
      </c>
    </row>
    <row r="1515" spans="1:18" x14ac:dyDescent="0.25">
      <c r="A1515" s="8" t="str">
        <f>IF(AND(TRIM(INDEX('Your Data'!A:A,ROW(A1515)))&lt;&gt;"",INDEX('Your Data'!A:A,ROW(A1515))&gt;0),INDEX('Your Data'!A:A,ROW(A1515)),"")</f>
        <v/>
      </c>
      <c r="B1515" s="8" t="str">
        <f>IF(AND(TRIM(INDEX('Your Data'!B:B,ROW(B1515)))&lt;&gt;"",INDEX('Your Data'!B:B,ROW(B1515))&gt;0),INDEX('Your Data'!B:B,ROW(B1515)),"")</f>
        <v/>
      </c>
      <c r="C1515" s="3" t="str">
        <f>IF(AND(TRIM(INDEX('Your Data'!C:C,ROW(C1515)))&lt;&gt;"",INDEX('Your Data'!C:C,ROW(C1515))&gt;0),INT(INDEX('Your Data'!C:C,ROW(C1515))),"")</f>
        <v/>
      </c>
      <c r="D1515" s="3" t="str">
        <f>IF(AND(TRIM(INDEX('Your Data'!D:D,ROW(D1515)))&lt;&gt;"",INDEX('Your Data'!D:D,ROW(D1515))&gt;0),INT(INDEX('Your Data'!D:D,ROW(D1515))),"")</f>
        <v/>
      </c>
      <c r="E1515" s="3" t="str">
        <f>IF(AND(TRIM(INDEX('Your Data'!E:E,ROW(E1515)))&lt;&gt;"",INDEX('Your Data'!E:E,ROW(E1515))&gt;0),INT(INDEX('Your Data'!E:E,ROW(E1515))),"")</f>
        <v/>
      </c>
      <c r="F1515" s="3" t="str">
        <f>IF(AND(TRIM(INDEX('Your Data'!F:F,ROW(F1515)))&lt;&gt;"",INDEX('Your Data'!F:F,ROW(F1515))&gt;0),INT(INDEX('Your Data'!F:F,ROW(F1515))),"")</f>
        <v/>
      </c>
      <c r="G1515" s="3" t="str">
        <f>IF(AND(TRIM(INDEX('Your Data'!G:G,ROW(G1515)))&lt;&gt;"",INDEX('Your Data'!G:G,ROW(G1515))&gt;0),INT(INDEX('Your Data'!G:G,ROW(G1515))),"")</f>
        <v/>
      </c>
      <c r="H1515" s="3" t="str">
        <f>IF(AND(TRIM(INDEX('Your Data'!H:H,ROW(H1515)))&lt;&gt;"",INDEX('Your Data'!H:H,ROW(H1515))&gt;0),INT(INDEX('Your Data'!H:H,ROW(H1515))),"")</f>
        <v/>
      </c>
      <c r="I1515" s="3" t="str">
        <f>IF(AND(TRIM(INDEX('Your Data'!I:I,ROW(I1515)))&lt;&gt;"",INDEX('Your Data'!I:I,ROW(I1515))&gt;0),INT(INDEX('Your Data'!I:I,ROW(I1515))),"")</f>
        <v/>
      </c>
      <c r="J1515" s="8" t="str">
        <f>IF(AND(TRIM(INDEX('Your Data'!J:J,ROW(J1515)))&lt;&gt;"",INDEX('Your Data'!J:J,ROW(J1515))&gt;0),INDEX('Your Data'!J:J,ROW(J1515)),"")</f>
        <v/>
      </c>
      <c r="K1515" s="8" t="str">
        <f>IF(AND(TRIM(INDEX('Your Data'!K:K,ROW(K1515)))&lt;&gt;"",INDEX('Your Data'!K:K,ROW(K1515))&gt;0),INDEX('Your Data'!K:K,ROW(K1515)),"")</f>
        <v/>
      </c>
      <c r="M1515" s="5" t="str">
        <f t="shared" si="144"/>
        <v/>
      </c>
      <c r="N1515" s="5" t="str">
        <f t="shared" si="145"/>
        <v/>
      </c>
      <c r="O1515" s="5" t="str">
        <f t="shared" si="146"/>
        <v/>
      </c>
      <c r="P1515" s="5" t="str">
        <f t="shared" si="147"/>
        <v/>
      </c>
      <c r="Q1515" s="5" t="str">
        <f t="shared" si="148"/>
        <v/>
      </c>
      <c r="R1515" s="5" t="str">
        <f t="shared" si="149"/>
        <v/>
      </c>
    </row>
    <row r="1516" spans="1:18" x14ac:dyDescent="0.25">
      <c r="A1516" s="8" t="str">
        <f>IF(AND(TRIM(INDEX('Your Data'!A:A,ROW(A1516)))&lt;&gt;"",INDEX('Your Data'!A:A,ROW(A1516))&gt;0),INDEX('Your Data'!A:A,ROW(A1516)),"")</f>
        <v/>
      </c>
      <c r="B1516" s="8" t="str">
        <f>IF(AND(TRIM(INDEX('Your Data'!B:B,ROW(B1516)))&lt;&gt;"",INDEX('Your Data'!B:B,ROW(B1516))&gt;0),INDEX('Your Data'!B:B,ROW(B1516)),"")</f>
        <v/>
      </c>
      <c r="C1516" s="3" t="str">
        <f>IF(AND(TRIM(INDEX('Your Data'!C:C,ROW(C1516)))&lt;&gt;"",INDEX('Your Data'!C:C,ROW(C1516))&gt;0),INT(INDEX('Your Data'!C:C,ROW(C1516))),"")</f>
        <v/>
      </c>
      <c r="D1516" s="3" t="str">
        <f>IF(AND(TRIM(INDEX('Your Data'!D:D,ROW(D1516)))&lt;&gt;"",INDEX('Your Data'!D:D,ROW(D1516))&gt;0),INT(INDEX('Your Data'!D:D,ROW(D1516))),"")</f>
        <v/>
      </c>
      <c r="E1516" s="3" t="str">
        <f>IF(AND(TRIM(INDEX('Your Data'!E:E,ROW(E1516)))&lt;&gt;"",INDEX('Your Data'!E:E,ROW(E1516))&gt;0),INT(INDEX('Your Data'!E:E,ROW(E1516))),"")</f>
        <v/>
      </c>
      <c r="F1516" s="3" t="str">
        <f>IF(AND(TRIM(INDEX('Your Data'!F:F,ROW(F1516)))&lt;&gt;"",INDEX('Your Data'!F:F,ROW(F1516))&gt;0),INT(INDEX('Your Data'!F:F,ROW(F1516))),"")</f>
        <v/>
      </c>
      <c r="G1516" s="3" t="str">
        <f>IF(AND(TRIM(INDEX('Your Data'!G:G,ROW(G1516)))&lt;&gt;"",INDEX('Your Data'!G:G,ROW(G1516))&gt;0),INT(INDEX('Your Data'!G:G,ROW(G1516))),"")</f>
        <v/>
      </c>
      <c r="H1516" s="3" t="str">
        <f>IF(AND(TRIM(INDEX('Your Data'!H:H,ROW(H1516)))&lt;&gt;"",INDEX('Your Data'!H:H,ROW(H1516))&gt;0),INT(INDEX('Your Data'!H:H,ROW(H1516))),"")</f>
        <v/>
      </c>
      <c r="I1516" s="3" t="str">
        <f>IF(AND(TRIM(INDEX('Your Data'!I:I,ROW(I1516)))&lt;&gt;"",INDEX('Your Data'!I:I,ROW(I1516))&gt;0),INT(INDEX('Your Data'!I:I,ROW(I1516))),"")</f>
        <v/>
      </c>
      <c r="J1516" s="8" t="str">
        <f>IF(AND(TRIM(INDEX('Your Data'!J:J,ROW(J1516)))&lt;&gt;"",INDEX('Your Data'!J:J,ROW(J1516))&gt;0),INDEX('Your Data'!J:J,ROW(J1516)),"")</f>
        <v/>
      </c>
      <c r="K1516" s="8" t="str">
        <f>IF(AND(TRIM(INDEX('Your Data'!K:K,ROW(K1516)))&lt;&gt;"",INDEX('Your Data'!K:K,ROW(K1516))&gt;0),INDEX('Your Data'!K:K,ROW(K1516)),"")</f>
        <v/>
      </c>
      <c r="M1516" s="5" t="str">
        <f t="shared" si="144"/>
        <v/>
      </c>
      <c r="N1516" s="5" t="str">
        <f t="shared" si="145"/>
        <v/>
      </c>
      <c r="O1516" s="5" t="str">
        <f t="shared" si="146"/>
        <v/>
      </c>
      <c r="P1516" s="5" t="str">
        <f t="shared" si="147"/>
        <v/>
      </c>
      <c r="Q1516" s="5" t="str">
        <f t="shared" si="148"/>
        <v/>
      </c>
      <c r="R1516" s="5" t="str">
        <f t="shared" si="149"/>
        <v/>
      </c>
    </row>
    <row r="1517" spans="1:18" x14ac:dyDescent="0.25">
      <c r="A1517" s="8" t="str">
        <f>IF(AND(TRIM(INDEX('Your Data'!A:A,ROW(A1517)))&lt;&gt;"",INDEX('Your Data'!A:A,ROW(A1517))&gt;0),INDEX('Your Data'!A:A,ROW(A1517)),"")</f>
        <v/>
      </c>
      <c r="B1517" s="8" t="str">
        <f>IF(AND(TRIM(INDEX('Your Data'!B:B,ROW(B1517)))&lt;&gt;"",INDEX('Your Data'!B:B,ROW(B1517))&gt;0),INDEX('Your Data'!B:B,ROW(B1517)),"")</f>
        <v/>
      </c>
      <c r="C1517" s="3" t="str">
        <f>IF(AND(TRIM(INDEX('Your Data'!C:C,ROW(C1517)))&lt;&gt;"",INDEX('Your Data'!C:C,ROW(C1517))&gt;0),INT(INDEX('Your Data'!C:C,ROW(C1517))),"")</f>
        <v/>
      </c>
      <c r="D1517" s="3" t="str">
        <f>IF(AND(TRIM(INDEX('Your Data'!D:D,ROW(D1517)))&lt;&gt;"",INDEX('Your Data'!D:D,ROW(D1517))&gt;0),INT(INDEX('Your Data'!D:D,ROW(D1517))),"")</f>
        <v/>
      </c>
      <c r="E1517" s="3" t="str">
        <f>IF(AND(TRIM(INDEX('Your Data'!E:E,ROW(E1517)))&lt;&gt;"",INDEX('Your Data'!E:E,ROW(E1517))&gt;0),INT(INDEX('Your Data'!E:E,ROW(E1517))),"")</f>
        <v/>
      </c>
      <c r="F1517" s="3" t="str">
        <f>IF(AND(TRIM(INDEX('Your Data'!F:F,ROW(F1517)))&lt;&gt;"",INDEX('Your Data'!F:F,ROW(F1517))&gt;0),INT(INDEX('Your Data'!F:F,ROW(F1517))),"")</f>
        <v/>
      </c>
      <c r="G1517" s="3" t="str">
        <f>IF(AND(TRIM(INDEX('Your Data'!G:G,ROW(G1517)))&lt;&gt;"",INDEX('Your Data'!G:G,ROW(G1517))&gt;0),INT(INDEX('Your Data'!G:G,ROW(G1517))),"")</f>
        <v/>
      </c>
      <c r="H1517" s="3" t="str">
        <f>IF(AND(TRIM(INDEX('Your Data'!H:H,ROW(H1517)))&lt;&gt;"",INDEX('Your Data'!H:H,ROW(H1517))&gt;0),INT(INDEX('Your Data'!H:H,ROW(H1517))),"")</f>
        <v/>
      </c>
      <c r="I1517" s="3" t="str">
        <f>IF(AND(TRIM(INDEX('Your Data'!I:I,ROW(I1517)))&lt;&gt;"",INDEX('Your Data'!I:I,ROW(I1517))&gt;0),INT(INDEX('Your Data'!I:I,ROW(I1517))),"")</f>
        <v/>
      </c>
      <c r="J1517" s="8" t="str">
        <f>IF(AND(TRIM(INDEX('Your Data'!J:J,ROW(J1517)))&lt;&gt;"",INDEX('Your Data'!J:J,ROW(J1517))&gt;0),INDEX('Your Data'!J:J,ROW(J1517)),"")</f>
        <v/>
      </c>
      <c r="K1517" s="8" t="str">
        <f>IF(AND(TRIM(INDEX('Your Data'!K:K,ROW(K1517)))&lt;&gt;"",INDEX('Your Data'!K:K,ROW(K1517))&gt;0),INDEX('Your Data'!K:K,ROW(K1517)),"")</f>
        <v/>
      </c>
      <c r="M1517" s="5" t="str">
        <f t="shared" si="144"/>
        <v/>
      </c>
      <c r="N1517" s="5" t="str">
        <f t="shared" si="145"/>
        <v/>
      </c>
      <c r="O1517" s="5" t="str">
        <f t="shared" si="146"/>
        <v/>
      </c>
      <c r="P1517" s="5" t="str">
        <f t="shared" si="147"/>
        <v/>
      </c>
      <c r="Q1517" s="5" t="str">
        <f t="shared" si="148"/>
        <v/>
      </c>
      <c r="R1517" s="5" t="str">
        <f t="shared" si="149"/>
        <v/>
      </c>
    </row>
    <row r="1518" spans="1:18" x14ac:dyDescent="0.25">
      <c r="A1518" s="8" t="str">
        <f>IF(AND(TRIM(INDEX('Your Data'!A:A,ROW(A1518)))&lt;&gt;"",INDEX('Your Data'!A:A,ROW(A1518))&gt;0),INDEX('Your Data'!A:A,ROW(A1518)),"")</f>
        <v/>
      </c>
      <c r="B1518" s="8" t="str">
        <f>IF(AND(TRIM(INDEX('Your Data'!B:B,ROW(B1518)))&lt;&gt;"",INDEX('Your Data'!B:B,ROW(B1518))&gt;0),INDEX('Your Data'!B:B,ROW(B1518)),"")</f>
        <v/>
      </c>
      <c r="C1518" s="3" t="str">
        <f>IF(AND(TRIM(INDEX('Your Data'!C:C,ROW(C1518)))&lt;&gt;"",INDEX('Your Data'!C:C,ROW(C1518))&gt;0),INT(INDEX('Your Data'!C:C,ROW(C1518))),"")</f>
        <v/>
      </c>
      <c r="D1518" s="3" t="str">
        <f>IF(AND(TRIM(INDEX('Your Data'!D:D,ROW(D1518)))&lt;&gt;"",INDEX('Your Data'!D:D,ROW(D1518))&gt;0),INT(INDEX('Your Data'!D:D,ROW(D1518))),"")</f>
        <v/>
      </c>
      <c r="E1518" s="3" t="str">
        <f>IF(AND(TRIM(INDEX('Your Data'!E:E,ROW(E1518)))&lt;&gt;"",INDEX('Your Data'!E:E,ROW(E1518))&gt;0),INT(INDEX('Your Data'!E:E,ROW(E1518))),"")</f>
        <v/>
      </c>
      <c r="F1518" s="3" t="str">
        <f>IF(AND(TRIM(INDEX('Your Data'!F:F,ROW(F1518)))&lt;&gt;"",INDEX('Your Data'!F:F,ROW(F1518))&gt;0),INT(INDEX('Your Data'!F:F,ROW(F1518))),"")</f>
        <v/>
      </c>
      <c r="G1518" s="3" t="str">
        <f>IF(AND(TRIM(INDEX('Your Data'!G:G,ROW(G1518)))&lt;&gt;"",INDEX('Your Data'!G:G,ROW(G1518))&gt;0),INT(INDEX('Your Data'!G:G,ROW(G1518))),"")</f>
        <v/>
      </c>
      <c r="H1518" s="3" t="str">
        <f>IF(AND(TRIM(INDEX('Your Data'!H:H,ROW(H1518)))&lt;&gt;"",INDEX('Your Data'!H:H,ROW(H1518))&gt;0),INT(INDEX('Your Data'!H:H,ROW(H1518))),"")</f>
        <v/>
      </c>
      <c r="I1518" s="3" t="str">
        <f>IF(AND(TRIM(INDEX('Your Data'!I:I,ROW(I1518)))&lt;&gt;"",INDEX('Your Data'!I:I,ROW(I1518))&gt;0),INT(INDEX('Your Data'!I:I,ROW(I1518))),"")</f>
        <v/>
      </c>
      <c r="J1518" s="8" t="str">
        <f>IF(AND(TRIM(INDEX('Your Data'!J:J,ROW(J1518)))&lt;&gt;"",INDEX('Your Data'!J:J,ROW(J1518))&gt;0),INDEX('Your Data'!J:J,ROW(J1518)),"")</f>
        <v/>
      </c>
      <c r="K1518" s="8" t="str">
        <f>IF(AND(TRIM(INDEX('Your Data'!K:K,ROW(K1518)))&lt;&gt;"",INDEX('Your Data'!K:K,ROW(K1518))&gt;0),INDEX('Your Data'!K:K,ROW(K1518)),"")</f>
        <v/>
      </c>
      <c r="M1518" s="5" t="str">
        <f t="shared" si="144"/>
        <v/>
      </c>
      <c r="N1518" s="5" t="str">
        <f t="shared" si="145"/>
        <v/>
      </c>
      <c r="O1518" s="5" t="str">
        <f t="shared" si="146"/>
        <v/>
      </c>
      <c r="P1518" s="5" t="str">
        <f t="shared" si="147"/>
        <v/>
      </c>
      <c r="Q1518" s="5" t="str">
        <f t="shared" si="148"/>
        <v/>
      </c>
      <c r="R1518" s="5" t="str">
        <f t="shared" si="149"/>
        <v/>
      </c>
    </row>
    <row r="1519" spans="1:18" x14ac:dyDescent="0.25">
      <c r="A1519" s="8" t="str">
        <f>IF(AND(TRIM(INDEX('Your Data'!A:A,ROW(A1519)))&lt;&gt;"",INDEX('Your Data'!A:A,ROW(A1519))&gt;0),INDEX('Your Data'!A:A,ROW(A1519)),"")</f>
        <v/>
      </c>
      <c r="B1519" s="8" t="str">
        <f>IF(AND(TRIM(INDEX('Your Data'!B:B,ROW(B1519)))&lt;&gt;"",INDEX('Your Data'!B:B,ROW(B1519))&gt;0),INDEX('Your Data'!B:B,ROW(B1519)),"")</f>
        <v/>
      </c>
      <c r="C1519" s="3" t="str">
        <f>IF(AND(TRIM(INDEX('Your Data'!C:C,ROW(C1519)))&lt;&gt;"",INDEX('Your Data'!C:C,ROW(C1519))&gt;0),INT(INDEX('Your Data'!C:C,ROW(C1519))),"")</f>
        <v/>
      </c>
      <c r="D1519" s="3" t="str">
        <f>IF(AND(TRIM(INDEX('Your Data'!D:D,ROW(D1519)))&lt;&gt;"",INDEX('Your Data'!D:D,ROW(D1519))&gt;0),INT(INDEX('Your Data'!D:D,ROW(D1519))),"")</f>
        <v/>
      </c>
      <c r="E1519" s="3" t="str">
        <f>IF(AND(TRIM(INDEX('Your Data'!E:E,ROW(E1519)))&lt;&gt;"",INDEX('Your Data'!E:E,ROW(E1519))&gt;0),INT(INDEX('Your Data'!E:E,ROW(E1519))),"")</f>
        <v/>
      </c>
      <c r="F1519" s="3" t="str">
        <f>IF(AND(TRIM(INDEX('Your Data'!F:F,ROW(F1519)))&lt;&gt;"",INDEX('Your Data'!F:F,ROW(F1519))&gt;0),INT(INDEX('Your Data'!F:F,ROW(F1519))),"")</f>
        <v/>
      </c>
      <c r="G1519" s="3" t="str">
        <f>IF(AND(TRIM(INDEX('Your Data'!G:G,ROW(G1519)))&lt;&gt;"",INDEX('Your Data'!G:G,ROW(G1519))&gt;0),INT(INDEX('Your Data'!G:G,ROW(G1519))),"")</f>
        <v/>
      </c>
      <c r="H1519" s="3" t="str">
        <f>IF(AND(TRIM(INDEX('Your Data'!H:H,ROW(H1519)))&lt;&gt;"",INDEX('Your Data'!H:H,ROW(H1519))&gt;0),INT(INDEX('Your Data'!H:H,ROW(H1519))),"")</f>
        <v/>
      </c>
      <c r="I1519" s="3" t="str">
        <f>IF(AND(TRIM(INDEX('Your Data'!I:I,ROW(I1519)))&lt;&gt;"",INDEX('Your Data'!I:I,ROW(I1519))&gt;0),INT(INDEX('Your Data'!I:I,ROW(I1519))),"")</f>
        <v/>
      </c>
      <c r="J1519" s="8" t="str">
        <f>IF(AND(TRIM(INDEX('Your Data'!J:J,ROW(J1519)))&lt;&gt;"",INDEX('Your Data'!J:J,ROW(J1519))&gt;0),INDEX('Your Data'!J:J,ROW(J1519)),"")</f>
        <v/>
      </c>
      <c r="K1519" s="8" t="str">
        <f>IF(AND(TRIM(INDEX('Your Data'!K:K,ROW(K1519)))&lt;&gt;"",INDEX('Your Data'!K:K,ROW(K1519))&gt;0),INDEX('Your Data'!K:K,ROW(K1519)),"")</f>
        <v/>
      </c>
      <c r="M1519" s="5" t="str">
        <f t="shared" si="144"/>
        <v/>
      </c>
      <c r="N1519" s="5" t="str">
        <f t="shared" si="145"/>
        <v/>
      </c>
      <c r="O1519" s="5" t="str">
        <f t="shared" si="146"/>
        <v/>
      </c>
      <c r="P1519" s="5" t="str">
        <f t="shared" si="147"/>
        <v/>
      </c>
      <c r="Q1519" s="5" t="str">
        <f t="shared" si="148"/>
        <v/>
      </c>
      <c r="R1519" s="5" t="str">
        <f t="shared" si="149"/>
        <v/>
      </c>
    </row>
    <row r="1520" spans="1:18" x14ac:dyDescent="0.25">
      <c r="A1520" s="8" t="str">
        <f>IF(AND(TRIM(INDEX('Your Data'!A:A,ROW(A1520)))&lt;&gt;"",INDEX('Your Data'!A:A,ROW(A1520))&gt;0),INDEX('Your Data'!A:A,ROW(A1520)),"")</f>
        <v/>
      </c>
      <c r="B1520" s="8" t="str">
        <f>IF(AND(TRIM(INDEX('Your Data'!B:B,ROW(B1520)))&lt;&gt;"",INDEX('Your Data'!B:B,ROW(B1520))&gt;0),INDEX('Your Data'!B:B,ROW(B1520)),"")</f>
        <v/>
      </c>
      <c r="C1520" s="3" t="str">
        <f>IF(AND(TRIM(INDEX('Your Data'!C:C,ROW(C1520)))&lt;&gt;"",INDEX('Your Data'!C:C,ROW(C1520))&gt;0),INT(INDEX('Your Data'!C:C,ROW(C1520))),"")</f>
        <v/>
      </c>
      <c r="D1520" s="3" t="str">
        <f>IF(AND(TRIM(INDEX('Your Data'!D:D,ROW(D1520)))&lt;&gt;"",INDEX('Your Data'!D:D,ROW(D1520))&gt;0),INT(INDEX('Your Data'!D:D,ROW(D1520))),"")</f>
        <v/>
      </c>
      <c r="E1520" s="3" t="str">
        <f>IF(AND(TRIM(INDEX('Your Data'!E:E,ROW(E1520)))&lt;&gt;"",INDEX('Your Data'!E:E,ROW(E1520))&gt;0),INT(INDEX('Your Data'!E:E,ROW(E1520))),"")</f>
        <v/>
      </c>
      <c r="F1520" s="3" t="str">
        <f>IF(AND(TRIM(INDEX('Your Data'!F:F,ROW(F1520)))&lt;&gt;"",INDEX('Your Data'!F:F,ROW(F1520))&gt;0),INT(INDEX('Your Data'!F:F,ROW(F1520))),"")</f>
        <v/>
      </c>
      <c r="G1520" s="3" t="str">
        <f>IF(AND(TRIM(INDEX('Your Data'!G:G,ROW(G1520)))&lt;&gt;"",INDEX('Your Data'!G:G,ROW(G1520))&gt;0),INT(INDEX('Your Data'!G:G,ROW(G1520))),"")</f>
        <v/>
      </c>
      <c r="H1520" s="3" t="str">
        <f>IF(AND(TRIM(INDEX('Your Data'!H:H,ROW(H1520)))&lt;&gt;"",INDEX('Your Data'!H:H,ROW(H1520))&gt;0),INT(INDEX('Your Data'!H:H,ROW(H1520))),"")</f>
        <v/>
      </c>
      <c r="I1520" s="3" t="str">
        <f>IF(AND(TRIM(INDEX('Your Data'!I:I,ROW(I1520)))&lt;&gt;"",INDEX('Your Data'!I:I,ROW(I1520))&gt;0),INT(INDEX('Your Data'!I:I,ROW(I1520))),"")</f>
        <v/>
      </c>
      <c r="J1520" s="8" t="str">
        <f>IF(AND(TRIM(INDEX('Your Data'!J:J,ROW(J1520)))&lt;&gt;"",INDEX('Your Data'!J:J,ROW(J1520))&gt;0),INDEX('Your Data'!J:J,ROW(J1520)),"")</f>
        <v/>
      </c>
      <c r="K1520" s="8" t="str">
        <f>IF(AND(TRIM(INDEX('Your Data'!K:K,ROW(K1520)))&lt;&gt;"",INDEX('Your Data'!K:K,ROW(K1520))&gt;0),INDEX('Your Data'!K:K,ROW(K1520)),"")</f>
        <v/>
      </c>
      <c r="M1520" s="5" t="str">
        <f t="shared" si="144"/>
        <v/>
      </c>
      <c r="N1520" s="5" t="str">
        <f t="shared" si="145"/>
        <v/>
      </c>
      <c r="O1520" s="5" t="str">
        <f t="shared" si="146"/>
        <v/>
      </c>
      <c r="P1520" s="5" t="str">
        <f t="shared" si="147"/>
        <v/>
      </c>
      <c r="Q1520" s="5" t="str">
        <f t="shared" si="148"/>
        <v/>
      </c>
      <c r="R1520" s="5" t="str">
        <f t="shared" si="149"/>
        <v/>
      </c>
    </row>
    <row r="1521" spans="1:18" x14ac:dyDescent="0.25">
      <c r="A1521" s="8" t="str">
        <f>IF(AND(TRIM(INDEX('Your Data'!A:A,ROW(A1521)))&lt;&gt;"",INDEX('Your Data'!A:A,ROW(A1521))&gt;0),INDEX('Your Data'!A:A,ROW(A1521)),"")</f>
        <v/>
      </c>
      <c r="B1521" s="8" t="str">
        <f>IF(AND(TRIM(INDEX('Your Data'!B:B,ROW(B1521)))&lt;&gt;"",INDEX('Your Data'!B:B,ROW(B1521))&gt;0),INDEX('Your Data'!B:B,ROW(B1521)),"")</f>
        <v/>
      </c>
      <c r="C1521" s="3" t="str">
        <f>IF(AND(TRIM(INDEX('Your Data'!C:C,ROW(C1521)))&lt;&gt;"",INDEX('Your Data'!C:C,ROW(C1521))&gt;0),INT(INDEX('Your Data'!C:C,ROW(C1521))),"")</f>
        <v/>
      </c>
      <c r="D1521" s="3" t="str">
        <f>IF(AND(TRIM(INDEX('Your Data'!D:D,ROW(D1521)))&lt;&gt;"",INDEX('Your Data'!D:D,ROW(D1521))&gt;0),INT(INDEX('Your Data'!D:D,ROW(D1521))),"")</f>
        <v/>
      </c>
      <c r="E1521" s="3" t="str">
        <f>IF(AND(TRIM(INDEX('Your Data'!E:E,ROW(E1521)))&lt;&gt;"",INDEX('Your Data'!E:E,ROW(E1521))&gt;0),INT(INDEX('Your Data'!E:E,ROW(E1521))),"")</f>
        <v/>
      </c>
      <c r="F1521" s="3" t="str">
        <f>IF(AND(TRIM(INDEX('Your Data'!F:F,ROW(F1521)))&lt;&gt;"",INDEX('Your Data'!F:F,ROW(F1521))&gt;0),INT(INDEX('Your Data'!F:F,ROW(F1521))),"")</f>
        <v/>
      </c>
      <c r="G1521" s="3" t="str">
        <f>IF(AND(TRIM(INDEX('Your Data'!G:G,ROW(G1521)))&lt;&gt;"",INDEX('Your Data'!G:G,ROW(G1521))&gt;0),INT(INDEX('Your Data'!G:G,ROW(G1521))),"")</f>
        <v/>
      </c>
      <c r="H1521" s="3" t="str">
        <f>IF(AND(TRIM(INDEX('Your Data'!H:H,ROW(H1521)))&lt;&gt;"",INDEX('Your Data'!H:H,ROW(H1521))&gt;0),INT(INDEX('Your Data'!H:H,ROW(H1521))),"")</f>
        <v/>
      </c>
      <c r="I1521" s="3" t="str">
        <f>IF(AND(TRIM(INDEX('Your Data'!I:I,ROW(I1521)))&lt;&gt;"",INDEX('Your Data'!I:I,ROW(I1521))&gt;0),INT(INDEX('Your Data'!I:I,ROW(I1521))),"")</f>
        <v/>
      </c>
      <c r="J1521" s="8" t="str">
        <f>IF(AND(TRIM(INDEX('Your Data'!J:J,ROW(J1521)))&lt;&gt;"",INDEX('Your Data'!J:J,ROW(J1521))&gt;0),INDEX('Your Data'!J:J,ROW(J1521)),"")</f>
        <v/>
      </c>
      <c r="K1521" s="8" t="str">
        <f>IF(AND(TRIM(INDEX('Your Data'!K:K,ROW(K1521)))&lt;&gt;"",INDEX('Your Data'!K:K,ROW(K1521))&gt;0),INDEX('Your Data'!K:K,ROW(K1521)),"")</f>
        <v/>
      </c>
      <c r="M1521" s="5" t="str">
        <f t="shared" si="144"/>
        <v/>
      </c>
      <c r="N1521" s="5" t="str">
        <f t="shared" si="145"/>
        <v/>
      </c>
      <c r="O1521" s="5" t="str">
        <f t="shared" si="146"/>
        <v/>
      </c>
      <c r="P1521" s="5" t="str">
        <f t="shared" si="147"/>
        <v/>
      </c>
      <c r="Q1521" s="5" t="str">
        <f t="shared" si="148"/>
        <v/>
      </c>
      <c r="R1521" s="5" t="str">
        <f t="shared" si="149"/>
        <v/>
      </c>
    </row>
    <row r="1522" spans="1:18" x14ac:dyDescent="0.25">
      <c r="A1522" s="8" t="str">
        <f>IF(AND(TRIM(INDEX('Your Data'!A:A,ROW(A1522)))&lt;&gt;"",INDEX('Your Data'!A:A,ROW(A1522))&gt;0),INDEX('Your Data'!A:A,ROW(A1522)),"")</f>
        <v/>
      </c>
      <c r="B1522" s="8" t="str">
        <f>IF(AND(TRIM(INDEX('Your Data'!B:B,ROW(B1522)))&lt;&gt;"",INDEX('Your Data'!B:B,ROW(B1522))&gt;0),INDEX('Your Data'!B:B,ROW(B1522)),"")</f>
        <v/>
      </c>
      <c r="C1522" s="3" t="str">
        <f>IF(AND(TRIM(INDEX('Your Data'!C:C,ROW(C1522)))&lt;&gt;"",INDEX('Your Data'!C:C,ROW(C1522))&gt;0),INT(INDEX('Your Data'!C:C,ROW(C1522))),"")</f>
        <v/>
      </c>
      <c r="D1522" s="3" t="str">
        <f>IF(AND(TRIM(INDEX('Your Data'!D:D,ROW(D1522)))&lt;&gt;"",INDEX('Your Data'!D:D,ROW(D1522))&gt;0),INT(INDEX('Your Data'!D:D,ROW(D1522))),"")</f>
        <v/>
      </c>
      <c r="E1522" s="3" t="str">
        <f>IF(AND(TRIM(INDEX('Your Data'!E:E,ROW(E1522)))&lt;&gt;"",INDEX('Your Data'!E:E,ROW(E1522))&gt;0),INT(INDEX('Your Data'!E:E,ROW(E1522))),"")</f>
        <v/>
      </c>
      <c r="F1522" s="3" t="str">
        <f>IF(AND(TRIM(INDEX('Your Data'!F:F,ROW(F1522)))&lt;&gt;"",INDEX('Your Data'!F:F,ROW(F1522))&gt;0),INT(INDEX('Your Data'!F:F,ROW(F1522))),"")</f>
        <v/>
      </c>
      <c r="G1522" s="3" t="str">
        <f>IF(AND(TRIM(INDEX('Your Data'!G:G,ROW(G1522)))&lt;&gt;"",INDEX('Your Data'!G:G,ROW(G1522))&gt;0),INT(INDEX('Your Data'!G:G,ROW(G1522))),"")</f>
        <v/>
      </c>
      <c r="H1522" s="3" t="str">
        <f>IF(AND(TRIM(INDEX('Your Data'!H:H,ROW(H1522)))&lt;&gt;"",INDEX('Your Data'!H:H,ROW(H1522))&gt;0),INT(INDEX('Your Data'!H:H,ROW(H1522))),"")</f>
        <v/>
      </c>
      <c r="I1522" s="3" t="str">
        <f>IF(AND(TRIM(INDEX('Your Data'!I:I,ROW(I1522)))&lt;&gt;"",INDEX('Your Data'!I:I,ROW(I1522))&gt;0),INT(INDEX('Your Data'!I:I,ROW(I1522))),"")</f>
        <v/>
      </c>
      <c r="J1522" s="8" t="str">
        <f>IF(AND(TRIM(INDEX('Your Data'!J:J,ROW(J1522)))&lt;&gt;"",INDEX('Your Data'!J:J,ROW(J1522))&gt;0),INDEX('Your Data'!J:J,ROW(J1522)),"")</f>
        <v/>
      </c>
      <c r="K1522" s="8" t="str">
        <f>IF(AND(TRIM(INDEX('Your Data'!K:K,ROW(K1522)))&lt;&gt;"",INDEX('Your Data'!K:K,ROW(K1522))&gt;0),INDEX('Your Data'!K:K,ROW(K1522)),"")</f>
        <v/>
      </c>
      <c r="M1522" s="5" t="str">
        <f t="shared" si="144"/>
        <v/>
      </c>
      <c r="N1522" s="5" t="str">
        <f t="shared" si="145"/>
        <v/>
      </c>
      <c r="O1522" s="5" t="str">
        <f t="shared" si="146"/>
        <v/>
      </c>
      <c r="P1522" s="5" t="str">
        <f t="shared" si="147"/>
        <v/>
      </c>
      <c r="Q1522" s="5" t="str">
        <f t="shared" si="148"/>
        <v/>
      </c>
      <c r="R1522" s="5" t="str">
        <f t="shared" si="149"/>
        <v/>
      </c>
    </row>
    <row r="1523" spans="1:18" x14ac:dyDescent="0.25">
      <c r="A1523" s="8" t="str">
        <f>IF(AND(TRIM(INDEX('Your Data'!A:A,ROW(A1523)))&lt;&gt;"",INDEX('Your Data'!A:A,ROW(A1523))&gt;0),INDEX('Your Data'!A:A,ROW(A1523)),"")</f>
        <v/>
      </c>
      <c r="B1523" s="8" t="str">
        <f>IF(AND(TRIM(INDEX('Your Data'!B:B,ROW(B1523)))&lt;&gt;"",INDEX('Your Data'!B:B,ROW(B1523))&gt;0),INDEX('Your Data'!B:B,ROW(B1523)),"")</f>
        <v/>
      </c>
      <c r="C1523" s="3" t="str">
        <f>IF(AND(TRIM(INDEX('Your Data'!C:C,ROW(C1523)))&lt;&gt;"",INDEX('Your Data'!C:C,ROW(C1523))&gt;0),INT(INDEX('Your Data'!C:C,ROW(C1523))),"")</f>
        <v/>
      </c>
      <c r="D1523" s="3" t="str">
        <f>IF(AND(TRIM(INDEX('Your Data'!D:D,ROW(D1523)))&lt;&gt;"",INDEX('Your Data'!D:D,ROW(D1523))&gt;0),INT(INDEX('Your Data'!D:D,ROW(D1523))),"")</f>
        <v/>
      </c>
      <c r="E1523" s="3" t="str">
        <f>IF(AND(TRIM(INDEX('Your Data'!E:E,ROW(E1523)))&lt;&gt;"",INDEX('Your Data'!E:E,ROW(E1523))&gt;0),INT(INDEX('Your Data'!E:E,ROW(E1523))),"")</f>
        <v/>
      </c>
      <c r="F1523" s="3" t="str">
        <f>IF(AND(TRIM(INDEX('Your Data'!F:F,ROW(F1523)))&lt;&gt;"",INDEX('Your Data'!F:F,ROW(F1523))&gt;0),INT(INDEX('Your Data'!F:F,ROW(F1523))),"")</f>
        <v/>
      </c>
      <c r="G1523" s="3" t="str">
        <f>IF(AND(TRIM(INDEX('Your Data'!G:G,ROW(G1523)))&lt;&gt;"",INDEX('Your Data'!G:G,ROW(G1523))&gt;0),INT(INDEX('Your Data'!G:G,ROW(G1523))),"")</f>
        <v/>
      </c>
      <c r="H1523" s="3" t="str">
        <f>IF(AND(TRIM(INDEX('Your Data'!H:H,ROW(H1523)))&lt;&gt;"",INDEX('Your Data'!H:H,ROW(H1523))&gt;0),INT(INDEX('Your Data'!H:H,ROW(H1523))),"")</f>
        <v/>
      </c>
      <c r="I1523" s="3" t="str">
        <f>IF(AND(TRIM(INDEX('Your Data'!I:I,ROW(I1523)))&lt;&gt;"",INDEX('Your Data'!I:I,ROW(I1523))&gt;0),INT(INDEX('Your Data'!I:I,ROW(I1523))),"")</f>
        <v/>
      </c>
      <c r="J1523" s="8" t="str">
        <f>IF(AND(TRIM(INDEX('Your Data'!J:J,ROW(J1523)))&lt;&gt;"",INDEX('Your Data'!J:J,ROW(J1523))&gt;0),INDEX('Your Data'!J:J,ROW(J1523)),"")</f>
        <v/>
      </c>
      <c r="K1523" s="8" t="str">
        <f>IF(AND(TRIM(INDEX('Your Data'!K:K,ROW(K1523)))&lt;&gt;"",INDEX('Your Data'!K:K,ROW(K1523))&gt;0),INDEX('Your Data'!K:K,ROW(K1523)),"")</f>
        <v/>
      </c>
      <c r="M1523" s="5" t="str">
        <f t="shared" si="144"/>
        <v/>
      </c>
      <c r="N1523" s="5" t="str">
        <f t="shared" si="145"/>
        <v/>
      </c>
      <c r="O1523" s="5" t="str">
        <f t="shared" si="146"/>
        <v/>
      </c>
      <c r="P1523" s="5" t="str">
        <f t="shared" si="147"/>
        <v/>
      </c>
      <c r="Q1523" s="5" t="str">
        <f t="shared" si="148"/>
        <v/>
      </c>
      <c r="R1523" s="5" t="str">
        <f t="shared" si="149"/>
        <v/>
      </c>
    </row>
    <row r="1524" spans="1:18" x14ac:dyDescent="0.25">
      <c r="A1524" s="8" t="str">
        <f>IF(AND(TRIM(INDEX('Your Data'!A:A,ROW(A1524)))&lt;&gt;"",INDEX('Your Data'!A:A,ROW(A1524))&gt;0),INDEX('Your Data'!A:A,ROW(A1524)),"")</f>
        <v/>
      </c>
      <c r="B1524" s="8" t="str">
        <f>IF(AND(TRIM(INDEX('Your Data'!B:B,ROW(B1524)))&lt;&gt;"",INDEX('Your Data'!B:B,ROW(B1524))&gt;0),INDEX('Your Data'!B:B,ROW(B1524)),"")</f>
        <v/>
      </c>
      <c r="C1524" s="3" t="str">
        <f>IF(AND(TRIM(INDEX('Your Data'!C:C,ROW(C1524)))&lt;&gt;"",INDEX('Your Data'!C:C,ROW(C1524))&gt;0),INT(INDEX('Your Data'!C:C,ROW(C1524))),"")</f>
        <v/>
      </c>
      <c r="D1524" s="3" t="str">
        <f>IF(AND(TRIM(INDEX('Your Data'!D:D,ROW(D1524)))&lt;&gt;"",INDEX('Your Data'!D:D,ROW(D1524))&gt;0),INT(INDEX('Your Data'!D:D,ROW(D1524))),"")</f>
        <v/>
      </c>
      <c r="E1524" s="3" t="str">
        <f>IF(AND(TRIM(INDEX('Your Data'!E:E,ROW(E1524)))&lt;&gt;"",INDEX('Your Data'!E:E,ROW(E1524))&gt;0),INT(INDEX('Your Data'!E:E,ROW(E1524))),"")</f>
        <v/>
      </c>
      <c r="F1524" s="3" t="str">
        <f>IF(AND(TRIM(INDEX('Your Data'!F:F,ROW(F1524)))&lt;&gt;"",INDEX('Your Data'!F:F,ROW(F1524))&gt;0),INT(INDEX('Your Data'!F:F,ROW(F1524))),"")</f>
        <v/>
      </c>
      <c r="G1524" s="3" t="str">
        <f>IF(AND(TRIM(INDEX('Your Data'!G:G,ROW(G1524)))&lt;&gt;"",INDEX('Your Data'!G:G,ROW(G1524))&gt;0),INT(INDEX('Your Data'!G:G,ROW(G1524))),"")</f>
        <v/>
      </c>
      <c r="H1524" s="3" t="str">
        <f>IF(AND(TRIM(INDEX('Your Data'!H:H,ROW(H1524)))&lt;&gt;"",INDEX('Your Data'!H:H,ROW(H1524))&gt;0),INT(INDEX('Your Data'!H:H,ROW(H1524))),"")</f>
        <v/>
      </c>
      <c r="I1524" s="3" t="str">
        <f>IF(AND(TRIM(INDEX('Your Data'!I:I,ROW(I1524)))&lt;&gt;"",INDEX('Your Data'!I:I,ROW(I1524))&gt;0),INT(INDEX('Your Data'!I:I,ROW(I1524))),"")</f>
        <v/>
      </c>
      <c r="J1524" s="8" t="str">
        <f>IF(AND(TRIM(INDEX('Your Data'!J:J,ROW(J1524)))&lt;&gt;"",INDEX('Your Data'!J:J,ROW(J1524))&gt;0),INDEX('Your Data'!J:J,ROW(J1524)),"")</f>
        <v/>
      </c>
      <c r="K1524" s="8" t="str">
        <f>IF(AND(TRIM(INDEX('Your Data'!K:K,ROW(K1524)))&lt;&gt;"",INDEX('Your Data'!K:K,ROW(K1524))&gt;0),INDEX('Your Data'!K:K,ROW(K1524)),"")</f>
        <v/>
      </c>
      <c r="M1524" s="5" t="str">
        <f t="shared" si="144"/>
        <v/>
      </c>
      <c r="N1524" s="5" t="str">
        <f t="shared" si="145"/>
        <v/>
      </c>
      <c r="O1524" s="5" t="str">
        <f t="shared" si="146"/>
        <v/>
      </c>
      <c r="P1524" s="5" t="str">
        <f t="shared" si="147"/>
        <v/>
      </c>
      <c r="Q1524" s="5" t="str">
        <f t="shared" si="148"/>
        <v/>
      </c>
      <c r="R1524" s="5" t="str">
        <f t="shared" si="149"/>
        <v/>
      </c>
    </row>
    <row r="1525" spans="1:18" x14ac:dyDescent="0.25">
      <c r="A1525" s="8" t="str">
        <f>IF(AND(TRIM(INDEX('Your Data'!A:A,ROW(A1525)))&lt;&gt;"",INDEX('Your Data'!A:A,ROW(A1525))&gt;0),INDEX('Your Data'!A:A,ROW(A1525)),"")</f>
        <v/>
      </c>
      <c r="B1525" s="8" t="str">
        <f>IF(AND(TRIM(INDEX('Your Data'!B:B,ROW(B1525)))&lt;&gt;"",INDEX('Your Data'!B:B,ROW(B1525))&gt;0),INDEX('Your Data'!B:B,ROW(B1525)),"")</f>
        <v/>
      </c>
      <c r="C1525" s="3" t="str">
        <f>IF(AND(TRIM(INDEX('Your Data'!C:C,ROW(C1525)))&lt;&gt;"",INDEX('Your Data'!C:C,ROW(C1525))&gt;0),INT(INDEX('Your Data'!C:C,ROW(C1525))),"")</f>
        <v/>
      </c>
      <c r="D1525" s="3" t="str">
        <f>IF(AND(TRIM(INDEX('Your Data'!D:D,ROW(D1525)))&lt;&gt;"",INDEX('Your Data'!D:D,ROW(D1525))&gt;0),INT(INDEX('Your Data'!D:D,ROW(D1525))),"")</f>
        <v/>
      </c>
      <c r="E1525" s="3" t="str">
        <f>IF(AND(TRIM(INDEX('Your Data'!E:E,ROW(E1525)))&lt;&gt;"",INDEX('Your Data'!E:E,ROW(E1525))&gt;0),INT(INDEX('Your Data'!E:E,ROW(E1525))),"")</f>
        <v/>
      </c>
      <c r="F1525" s="3" t="str">
        <f>IF(AND(TRIM(INDEX('Your Data'!F:F,ROW(F1525)))&lt;&gt;"",INDEX('Your Data'!F:F,ROW(F1525))&gt;0),INT(INDEX('Your Data'!F:F,ROW(F1525))),"")</f>
        <v/>
      </c>
      <c r="G1525" s="3" t="str">
        <f>IF(AND(TRIM(INDEX('Your Data'!G:G,ROW(G1525)))&lt;&gt;"",INDEX('Your Data'!G:G,ROW(G1525))&gt;0),INT(INDEX('Your Data'!G:G,ROW(G1525))),"")</f>
        <v/>
      </c>
      <c r="H1525" s="3" t="str">
        <f>IF(AND(TRIM(INDEX('Your Data'!H:H,ROW(H1525)))&lt;&gt;"",INDEX('Your Data'!H:H,ROW(H1525))&gt;0),INT(INDEX('Your Data'!H:H,ROW(H1525))),"")</f>
        <v/>
      </c>
      <c r="I1525" s="3" t="str">
        <f>IF(AND(TRIM(INDEX('Your Data'!I:I,ROW(I1525)))&lt;&gt;"",INDEX('Your Data'!I:I,ROW(I1525))&gt;0),INT(INDEX('Your Data'!I:I,ROW(I1525))),"")</f>
        <v/>
      </c>
      <c r="J1525" s="8" t="str">
        <f>IF(AND(TRIM(INDEX('Your Data'!J:J,ROW(J1525)))&lt;&gt;"",INDEX('Your Data'!J:J,ROW(J1525))&gt;0),INDEX('Your Data'!J:J,ROW(J1525)),"")</f>
        <v/>
      </c>
      <c r="K1525" s="8" t="str">
        <f>IF(AND(TRIM(INDEX('Your Data'!K:K,ROW(K1525)))&lt;&gt;"",INDEX('Your Data'!K:K,ROW(K1525))&gt;0),INDEX('Your Data'!K:K,ROW(K1525)),"")</f>
        <v/>
      </c>
      <c r="M1525" s="5" t="str">
        <f t="shared" si="144"/>
        <v/>
      </c>
      <c r="N1525" s="5" t="str">
        <f t="shared" si="145"/>
        <v/>
      </c>
      <c r="O1525" s="5" t="str">
        <f t="shared" si="146"/>
        <v/>
      </c>
      <c r="P1525" s="5" t="str">
        <f t="shared" si="147"/>
        <v/>
      </c>
      <c r="Q1525" s="5" t="str">
        <f t="shared" si="148"/>
        <v/>
      </c>
      <c r="R1525" s="5" t="str">
        <f t="shared" si="149"/>
        <v/>
      </c>
    </row>
    <row r="1526" spans="1:18" x14ac:dyDescent="0.25">
      <c r="A1526" s="8" t="str">
        <f>IF(AND(TRIM(INDEX('Your Data'!A:A,ROW(A1526)))&lt;&gt;"",INDEX('Your Data'!A:A,ROW(A1526))&gt;0),INDEX('Your Data'!A:A,ROW(A1526)),"")</f>
        <v/>
      </c>
      <c r="B1526" s="8" t="str">
        <f>IF(AND(TRIM(INDEX('Your Data'!B:B,ROW(B1526)))&lt;&gt;"",INDEX('Your Data'!B:B,ROW(B1526))&gt;0),INDEX('Your Data'!B:B,ROW(B1526)),"")</f>
        <v/>
      </c>
      <c r="C1526" s="3" t="str">
        <f>IF(AND(TRIM(INDEX('Your Data'!C:C,ROW(C1526)))&lt;&gt;"",INDEX('Your Data'!C:C,ROW(C1526))&gt;0),INT(INDEX('Your Data'!C:C,ROW(C1526))),"")</f>
        <v/>
      </c>
      <c r="D1526" s="3" t="str">
        <f>IF(AND(TRIM(INDEX('Your Data'!D:D,ROW(D1526)))&lt;&gt;"",INDEX('Your Data'!D:D,ROW(D1526))&gt;0),INT(INDEX('Your Data'!D:D,ROW(D1526))),"")</f>
        <v/>
      </c>
      <c r="E1526" s="3" t="str">
        <f>IF(AND(TRIM(INDEX('Your Data'!E:E,ROW(E1526)))&lt;&gt;"",INDEX('Your Data'!E:E,ROW(E1526))&gt;0),INT(INDEX('Your Data'!E:E,ROW(E1526))),"")</f>
        <v/>
      </c>
      <c r="F1526" s="3" t="str">
        <f>IF(AND(TRIM(INDEX('Your Data'!F:F,ROW(F1526)))&lt;&gt;"",INDEX('Your Data'!F:F,ROW(F1526))&gt;0),INT(INDEX('Your Data'!F:F,ROW(F1526))),"")</f>
        <v/>
      </c>
      <c r="G1526" s="3" t="str">
        <f>IF(AND(TRIM(INDEX('Your Data'!G:G,ROW(G1526)))&lt;&gt;"",INDEX('Your Data'!G:G,ROW(G1526))&gt;0),INT(INDEX('Your Data'!G:G,ROW(G1526))),"")</f>
        <v/>
      </c>
      <c r="H1526" s="3" t="str">
        <f>IF(AND(TRIM(INDEX('Your Data'!H:H,ROW(H1526)))&lt;&gt;"",INDEX('Your Data'!H:H,ROW(H1526))&gt;0),INT(INDEX('Your Data'!H:H,ROW(H1526))),"")</f>
        <v/>
      </c>
      <c r="I1526" s="3" t="str">
        <f>IF(AND(TRIM(INDEX('Your Data'!I:I,ROW(I1526)))&lt;&gt;"",INDEX('Your Data'!I:I,ROW(I1526))&gt;0),INT(INDEX('Your Data'!I:I,ROW(I1526))),"")</f>
        <v/>
      </c>
      <c r="J1526" s="8" t="str">
        <f>IF(AND(TRIM(INDEX('Your Data'!J:J,ROW(J1526)))&lt;&gt;"",INDEX('Your Data'!J:J,ROW(J1526))&gt;0),INDEX('Your Data'!J:J,ROW(J1526)),"")</f>
        <v/>
      </c>
      <c r="K1526" s="8" t="str">
        <f>IF(AND(TRIM(INDEX('Your Data'!K:K,ROW(K1526)))&lt;&gt;"",INDEX('Your Data'!K:K,ROW(K1526))&gt;0),INDEX('Your Data'!K:K,ROW(K1526)),"")</f>
        <v/>
      </c>
      <c r="M1526" s="5" t="str">
        <f t="shared" si="144"/>
        <v/>
      </c>
      <c r="N1526" s="5" t="str">
        <f t="shared" si="145"/>
        <v/>
      </c>
      <c r="O1526" s="5" t="str">
        <f t="shared" si="146"/>
        <v/>
      </c>
      <c r="P1526" s="5" t="str">
        <f t="shared" si="147"/>
        <v/>
      </c>
      <c r="Q1526" s="5" t="str">
        <f t="shared" si="148"/>
        <v/>
      </c>
      <c r="R1526" s="5" t="str">
        <f t="shared" si="149"/>
        <v/>
      </c>
    </row>
    <row r="1527" spans="1:18" x14ac:dyDescent="0.25">
      <c r="A1527" s="8" t="str">
        <f>IF(AND(TRIM(INDEX('Your Data'!A:A,ROW(A1527)))&lt;&gt;"",INDEX('Your Data'!A:A,ROW(A1527))&gt;0),INDEX('Your Data'!A:A,ROW(A1527)),"")</f>
        <v/>
      </c>
      <c r="B1527" s="8" t="str">
        <f>IF(AND(TRIM(INDEX('Your Data'!B:B,ROW(B1527)))&lt;&gt;"",INDEX('Your Data'!B:B,ROW(B1527))&gt;0),INDEX('Your Data'!B:B,ROW(B1527)),"")</f>
        <v/>
      </c>
      <c r="C1527" s="3" t="str">
        <f>IF(AND(TRIM(INDEX('Your Data'!C:C,ROW(C1527)))&lt;&gt;"",INDEX('Your Data'!C:C,ROW(C1527))&gt;0),INT(INDEX('Your Data'!C:C,ROW(C1527))),"")</f>
        <v/>
      </c>
      <c r="D1527" s="3" t="str">
        <f>IF(AND(TRIM(INDEX('Your Data'!D:D,ROW(D1527)))&lt;&gt;"",INDEX('Your Data'!D:D,ROW(D1527))&gt;0),INT(INDEX('Your Data'!D:D,ROW(D1527))),"")</f>
        <v/>
      </c>
      <c r="E1527" s="3" t="str">
        <f>IF(AND(TRIM(INDEX('Your Data'!E:E,ROW(E1527)))&lt;&gt;"",INDEX('Your Data'!E:E,ROW(E1527))&gt;0),INT(INDEX('Your Data'!E:E,ROW(E1527))),"")</f>
        <v/>
      </c>
      <c r="F1527" s="3" t="str">
        <f>IF(AND(TRIM(INDEX('Your Data'!F:F,ROW(F1527)))&lt;&gt;"",INDEX('Your Data'!F:F,ROW(F1527))&gt;0),INT(INDEX('Your Data'!F:F,ROW(F1527))),"")</f>
        <v/>
      </c>
      <c r="G1527" s="3" t="str">
        <f>IF(AND(TRIM(INDEX('Your Data'!G:G,ROW(G1527)))&lt;&gt;"",INDEX('Your Data'!G:G,ROW(G1527))&gt;0),INT(INDEX('Your Data'!G:G,ROW(G1527))),"")</f>
        <v/>
      </c>
      <c r="H1527" s="3" t="str">
        <f>IF(AND(TRIM(INDEX('Your Data'!H:H,ROW(H1527)))&lt;&gt;"",INDEX('Your Data'!H:H,ROW(H1527))&gt;0),INT(INDEX('Your Data'!H:H,ROW(H1527))),"")</f>
        <v/>
      </c>
      <c r="I1527" s="3" t="str">
        <f>IF(AND(TRIM(INDEX('Your Data'!I:I,ROW(I1527)))&lt;&gt;"",INDEX('Your Data'!I:I,ROW(I1527))&gt;0),INT(INDEX('Your Data'!I:I,ROW(I1527))),"")</f>
        <v/>
      </c>
      <c r="J1527" s="8" t="str">
        <f>IF(AND(TRIM(INDEX('Your Data'!J:J,ROW(J1527)))&lt;&gt;"",INDEX('Your Data'!J:J,ROW(J1527))&gt;0),INDEX('Your Data'!J:J,ROW(J1527)),"")</f>
        <v/>
      </c>
      <c r="K1527" s="8" t="str">
        <f>IF(AND(TRIM(INDEX('Your Data'!K:K,ROW(K1527)))&lt;&gt;"",INDEX('Your Data'!K:K,ROW(K1527))&gt;0),INDEX('Your Data'!K:K,ROW(K1527)),"")</f>
        <v/>
      </c>
      <c r="M1527" s="5" t="str">
        <f t="shared" si="144"/>
        <v/>
      </c>
      <c r="N1527" s="5" t="str">
        <f t="shared" si="145"/>
        <v/>
      </c>
      <c r="O1527" s="5" t="str">
        <f t="shared" si="146"/>
        <v/>
      </c>
      <c r="P1527" s="5" t="str">
        <f t="shared" si="147"/>
        <v/>
      </c>
      <c r="Q1527" s="5" t="str">
        <f t="shared" si="148"/>
        <v/>
      </c>
      <c r="R1527" s="5" t="str">
        <f t="shared" si="149"/>
        <v/>
      </c>
    </row>
    <row r="1528" spans="1:18" x14ac:dyDescent="0.25">
      <c r="A1528" s="8" t="str">
        <f>IF(AND(TRIM(INDEX('Your Data'!A:A,ROW(A1528)))&lt;&gt;"",INDEX('Your Data'!A:A,ROW(A1528))&gt;0),INDEX('Your Data'!A:A,ROW(A1528)),"")</f>
        <v/>
      </c>
      <c r="B1528" s="8" t="str">
        <f>IF(AND(TRIM(INDEX('Your Data'!B:B,ROW(B1528)))&lt;&gt;"",INDEX('Your Data'!B:B,ROW(B1528))&gt;0),INDEX('Your Data'!B:B,ROW(B1528)),"")</f>
        <v/>
      </c>
      <c r="C1528" s="3" t="str">
        <f>IF(AND(TRIM(INDEX('Your Data'!C:C,ROW(C1528)))&lt;&gt;"",INDEX('Your Data'!C:C,ROW(C1528))&gt;0),INT(INDEX('Your Data'!C:C,ROW(C1528))),"")</f>
        <v/>
      </c>
      <c r="D1528" s="3" t="str">
        <f>IF(AND(TRIM(INDEX('Your Data'!D:D,ROW(D1528)))&lt;&gt;"",INDEX('Your Data'!D:D,ROW(D1528))&gt;0),INT(INDEX('Your Data'!D:D,ROW(D1528))),"")</f>
        <v/>
      </c>
      <c r="E1528" s="3" t="str">
        <f>IF(AND(TRIM(INDEX('Your Data'!E:E,ROW(E1528)))&lt;&gt;"",INDEX('Your Data'!E:E,ROW(E1528))&gt;0),INT(INDEX('Your Data'!E:E,ROW(E1528))),"")</f>
        <v/>
      </c>
      <c r="F1528" s="3" t="str">
        <f>IF(AND(TRIM(INDEX('Your Data'!F:F,ROW(F1528)))&lt;&gt;"",INDEX('Your Data'!F:F,ROW(F1528))&gt;0),INT(INDEX('Your Data'!F:F,ROW(F1528))),"")</f>
        <v/>
      </c>
      <c r="G1528" s="3" t="str">
        <f>IF(AND(TRIM(INDEX('Your Data'!G:G,ROW(G1528)))&lt;&gt;"",INDEX('Your Data'!G:G,ROW(G1528))&gt;0),INT(INDEX('Your Data'!G:G,ROW(G1528))),"")</f>
        <v/>
      </c>
      <c r="H1528" s="3" t="str">
        <f>IF(AND(TRIM(INDEX('Your Data'!H:H,ROW(H1528)))&lt;&gt;"",INDEX('Your Data'!H:H,ROW(H1528))&gt;0),INT(INDEX('Your Data'!H:H,ROW(H1528))),"")</f>
        <v/>
      </c>
      <c r="I1528" s="3" t="str">
        <f>IF(AND(TRIM(INDEX('Your Data'!I:I,ROW(I1528)))&lt;&gt;"",INDEX('Your Data'!I:I,ROW(I1528))&gt;0),INT(INDEX('Your Data'!I:I,ROW(I1528))),"")</f>
        <v/>
      </c>
      <c r="J1528" s="8" t="str">
        <f>IF(AND(TRIM(INDEX('Your Data'!J:J,ROW(J1528)))&lt;&gt;"",INDEX('Your Data'!J:J,ROW(J1528))&gt;0),INDEX('Your Data'!J:J,ROW(J1528)),"")</f>
        <v/>
      </c>
      <c r="K1528" s="8" t="str">
        <f>IF(AND(TRIM(INDEX('Your Data'!K:K,ROW(K1528)))&lt;&gt;"",INDEX('Your Data'!K:K,ROW(K1528))&gt;0),INDEX('Your Data'!K:K,ROW(K1528)),"")</f>
        <v/>
      </c>
      <c r="M1528" s="5" t="str">
        <f t="shared" si="144"/>
        <v/>
      </c>
      <c r="N1528" s="5" t="str">
        <f t="shared" si="145"/>
        <v/>
      </c>
      <c r="O1528" s="5" t="str">
        <f t="shared" si="146"/>
        <v/>
      </c>
      <c r="P1528" s="5" t="str">
        <f t="shared" si="147"/>
        <v/>
      </c>
      <c r="Q1528" s="5" t="str">
        <f t="shared" si="148"/>
        <v/>
      </c>
      <c r="R1528" s="5" t="str">
        <f t="shared" si="149"/>
        <v/>
      </c>
    </row>
    <row r="1529" spans="1:18" x14ac:dyDescent="0.25">
      <c r="A1529" s="8" t="str">
        <f>IF(AND(TRIM(INDEX('Your Data'!A:A,ROW(A1529)))&lt;&gt;"",INDEX('Your Data'!A:A,ROW(A1529))&gt;0),INDEX('Your Data'!A:A,ROW(A1529)),"")</f>
        <v/>
      </c>
      <c r="B1529" s="8" t="str">
        <f>IF(AND(TRIM(INDEX('Your Data'!B:B,ROW(B1529)))&lt;&gt;"",INDEX('Your Data'!B:B,ROW(B1529))&gt;0),INDEX('Your Data'!B:B,ROW(B1529)),"")</f>
        <v/>
      </c>
      <c r="C1529" s="3" t="str">
        <f>IF(AND(TRIM(INDEX('Your Data'!C:C,ROW(C1529)))&lt;&gt;"",INDEX('Your Data'!C:C,ROW(C1529))&gt;0),INT(INDEX('Your Data'!C:C,ROW(C1529))),"")</f>
        <v/>
      </c>
      <c r="D1529" s="3" t="str">
        <f>IF(AND(TRIM(INDEX('Your Data'!D:D,ROW(D1529)))&lt;&gt;"",INDEX('Your Data'!D:D,ROW(D1529))&gt;0),INT(INDEX('Your Data'!D:D,ROW(D1529))),"")</f>
        <v/>
      </c>
      <c r="E1529" s="3" t="str">
        <f>IF(AND(TRIM(INDEX('Your Data'!E:E,ROW(E1529)))&lt;&gt;"",INDEX('Your Data'!E:E,ROW(E1529))&gt;0),INT(INDEX('Your Data'!E:E,ROW(E1529))),"")</f>
        <v/>
      </c>
      <c r="F1529" s="3" t="str">
        <f>IF(AND(TRIM(INDEX('Your Data'!F:F,ROW(F1529)))&lt;&gt;"",INDEX('Your Data'!F:F,ROW(F1529))&gt;0),INT(INDEX('Your Data'!F:F,ROW(F1529))),"")</f>
        <v/>
      </c>
      <c r="G1529" s="3" t="str">
        <f>IF(AND(TRIM(INDEX('Your Data'!G:G,ROW(G1529)))&lt;&gt;"",INDEX('Your Data'!G:G,ROW(G1529))&gt;0),INT(INDEX('Your Data'!G:G,ROW(G1529))),"")</f>
        <v/>
      </c>
      <c r="H1529" s="3" t="str">
        <f>IF(AND(TRIM(INDEX('Your Data'!H:H,ROW(H1529)))&lt;&gt;"",INDEX('Your Data'!H:H,ROW(H1529))&gt;0),INT(INDEX('Your Data'!H:H,ROW(H1529))),"")</f>
        <v/>
      </c>
      <c r="I1529" s="3" t="str">
        <f>IF(AND(TRIM(INDEX('Your Data'!I:I,ROW(I1529)))&lt;&gt;"",INDEX('Your Data'!I:I,ROW(I1529))&gt;0),INT(INDEX('Your Data'!I:I,ROW(I1529))),"")</f>
        <v/>
      </c>
      <c r="J1529" s="8" t="str">
        <f>IF(AND(TRIM(INDEX('Your Data'!J:J,ROW(J1529)))&lt;&gt;"",INDEX('Your Data'!J:J,ROW(J1529))&gt;0),INDEX('Your Data'!J:J,ROW(J1529)),"")</f>
        <v/>
      </c>
      <c r="K1529" s="8" t="str">
        <f>IF(AND(TRIM(INDEX('Your Data'!K:K,ROW(K1529)))&lt;&gt;"",INDEX('Your Data'!K:K,ROW(K1529))&gt;0),INDEX('Your Data'!K:K,ROW(K1529)),"")</f>
        <v/>
      </c>
      <c r="M1529" s="5" t="str">
        <f t="shared" si="144"/>
        <v/>
      </c>
      <c r="N1529" s="5" t="str">
        <f t="shared" si="145"/>
        <v/>
      </c>
      <c r="O1529" s="5" t="str">
        <f t="shared" si="146"/>
        <v/>
      </c>
      <c r="P1529" s="5" t="str">
        <f t="shared" si="147"/>
        <v/>
      </c>
      <c r="Q1529" s="5" t="str">
        <f t="shared" si="148"/>
        <v/>
      </c>
      <c r="R1529" s="5" t="str">
        <f t="shared" si="149"/>
        <v/>
      </c>
    </row>
    <row r="1530" spans="1:18" x14ac:dyDescent="0.25">
      <c r="A1530" s="8" t="str">
        <f>IF(AND(TRIM(INDEX('Your Data'!A:A,ROW(A1530)))&lt;&gt;"",INDEX('Your Data'!A:A,ROW(A1530))&gt;0),INDEX('Your Data'!A:A,ROW(A1530)),"")</f>
        <v/>
      </c>
      <c r="B1530" s="8" t="str">
        <f>IF(AND(TRIM(INDEX('Your Data'!B:B,ROW(B1530)))&lt;&gt;"",INDEX('Your Data'!B:B,ROW(B1530))&gt;0),INDEX('Your Data'!B:B,ROW(B1530)),"")</f>
        <v/>
      </c>
      <c r="C1530" s="3" t="str">
        <f>IF(AND(TRIM(INDEX('Your Data'!C:C,ROW(C1530)))&lt;&gt;"",INDEX('Your Data'!C:C,ROW(C1530))&gt;0),INT(INDEX('Your Data'!C:C,ROW(C1530))),"")</f>
        <v/>
      </c>
      <c r="D1530" s="3" t="str">
        <f>IF(AND(TRIM(INDEX('Your Data'!D:D,ROW(D1530)))&lt;&gt;"",INDEX('Your Data'!D:D,ROW(D1530))&gt;0),INT(INDEX('Your Data'!D:D,ROW(D1530))),"")</f>
        <v/>
      </c>
      <c r="E1530" s="3" t="str">
        <f>IF(AND(TRIM(INDEX('Your Data'!E:E,ROW(E1530)))&lt;&gt;"",INDEX('Your Data'!E:E,ROW(E1530))&gt;0),INT(INDEX('Your Data'!E:E,ROW(E1530))),"")</f>
        <v/>
      </c>
      <c r="F1530" s="3" t="str">
        <f>IF(AND(TRIM(INDEX('Your Data'!F:F,ROW(F1530)))&lt;&gt;"",INDEX('Your Data'!F:F,ROW(F1530))&gt;0),INT(INDEX('Your Data'!F:F,ROW(F1530))),"")</f>
        <v/>
      </c>
      <c r="G1530" s="3" t="str">
        <f>IF(AND(TRIM(INDEX('Your Data'!G:G,ROW(G1530)))&lt;&gt;"",INDEX('Your Data'!G:G,ROW(G1530))&gt;0),INT(INDEX('Your Data'!G:G,ROW(G1530))),"")</f>
        <v/>
      </c>
      <c r="H1530" s="3" t="str">
        <f>IF(AND(TRIM(INDEX('Your Data'!H:H,ROW(H1530)))&lt;&gt;"",INDEX('Your Data'!H:H,ROW(H1530))&gt;0),INT(INDEX('Your Data'!H:H,ROW(H1530))),"")</f>
        <v/>
      </c>
      <c r="I1530" s="3" t="str">
        <f>IF(AND(TRIM(INDEX('Your Data'!I:I,ROW(I1530)))&lt;&gt;"",INDEX('Your Data'!I:I,ROW(I1530))&gt;0),INT(INDEX('Your Data'!I:I,ROW(I1530))),"")</f>
        <v/>
      </c>
      <c r="J1530" s="8" t="str">
        <f>IF(AND(TRIM(INDEX('Your Data'!J:J,ROW(J1530)))&lt;&gt;"",INDEX('Your Data'!J:J,ROW(J1530))&gt;0),INDEX('Your Data'!J:J,ROW(J1530)),"")</f>
        <v/>
      </c>
      <c r="K1530" s="8" t="str">
        <f>IF(AND(TRIM(INDEX('Your Data'!K:K,ROW(K1530)))&lt;&gt;"",INDEX('Your Data'!K:K,ROW(K1530))&gt;0),INDEX('Your Data'!K:K,ROW(K1530)),"")</f>
        <v/>
      </c>
      <c r="M1530" s="5" t="str">
        <f t="shared" si="144"/>
        <v/>
      </c>
      <c r="N1530" s="5" t="str">
        <f t="shared" si="145"/>
        <v/>
      </c>
      <c r="O1530" s="5" t="str">
        <f t="shared" si="146"/>
        <v/>
      </c>
      <c r="P1530" s="5" t="str">
        <f t="shared" si="147"/>
        <v/>
      </c>
      <c r="Q1530" s="5" t="str">
        <f t="shared" si="148"/>
        <v/>
      </c>
      <c r="R1530" s="5" t="str">
        <f t="shared" si="149"/>
        <v/>
      </c>
    </row>
    <row r="1531" spans="1:18" x14ac:dyDescent="0.25">
      <c r="A1531" s="8" t="str">
        <f>IF(AND(TRIM(INDEX('Your Data'!A:A,ROW(A1531)))&lt;&gt;"",INDEX('Your Data'!A:A,ROW(A1531))&gt;0),INDEX('Your Data'!A:A,ROW(A1531)),"")</f>
        <v/>
      </c>
      <c r="B1531" s="8" t="str">
        <f>IF(AND(TRIM(INDEX('Your Data'!B:B,ROW(B1531)))&lt;&gt;"",INDEX('Your Data'!B:B,ROW(B1531))&gt;0),INDEX('Your Data'!B:B,ROW(B1531)),"")</f>
        <v/>
      </c>
      <c r="C1531" s="3" t="str">
        <f>IF(AND(TRIM(INDEX('Your Data'!C:C,ROW(C1531)))&lt;&gt;"",INDEX('Your Data'!C:C,ROW(C1531))&gt;0),INT(INDEX('Your Data'!C:C,ROW(C1531))),"")</f>
        <v/>
      </c>
      <c r="D1531" s="3" t="str">
        <f>IF(AND(TRIM(INDEX('Your Data'!D:D,ROW(D1531)))&lt;&gt;"",INDEX('Your Data'!D:D,ROW(D1531))&gt;0),INT(INDEX('Your Data'!D:D,ROW(D1531))),"")</f>
        <v/>
      </c>
      <c r="E1531" s="3" t="str">
        <f>IF(AND(TRIM(INDEX('Your Data'!E:E,ROW(E1531)))&lt;&gt;"",INDEX('Your Data'!E:E,ROW(E1531))&gt;0),INT(INDEX('Your Data'!E:E,ROW(E1531))),"")</f>
        <v/>
      </c>
      <c r="F1531" s="3" t="str">
        <f>IF(AND(TRIM(INDEX('Your Data'!F:F,ROW(F1531)))&lt;&gt;"",INDEX('Your Data'!F:F,ROW(F1531))&gt;0),INT(INDEX('Your Data'!F:F,ROW(F1531))),"")</f>
        <v/>
      </c>
      <c r="G1531" s="3" t="str">
        <f>IF(AND(TRIM(INDEX('Your Data'!G:G,ROW(G1531)))&lt;&gt;"",INDEX('Your Data'!G:G,ROW(G1531))&gt;0),INT(INDEX('Your Data'!G:G,ROW(G1531))),"")</f>
        <v/>
      </c>
      <c r="H1531" s="3" t="str">
        <f>IF(AND(TRIM(INDEX('Your Data'!H:H,ROW(H1531)))&lt;&gt;"",INDEX('Your Data'!H:H,ROW(H1531))&gt;0),INT(INDEX('Your Data'!H:H,ROW(H1531))),"")</f>
        <v/>
      </c>
      <c r="I1531" s="3" t="str">
        <f>IF(AND(TRIM(INDEX('Your Data'!I:I,ROW(I1531)))&lt;&gt;"",INDEX('Your Data'!I:I,ROW(I1531))&gt;0),INT(INDEX('Your Data'!I:I,ROW(I1531))),"")</f>
        <v/>
      </c>
      <c r="J1531" s="8" t="str">
        <f>IF(AND(TRIM(INDEX('Your Data'!J:J,ROW(J1531)))&lt;&gt;"",INDEX('Your Data'!J:J,ROW(J1531))&gt;0),INDEX('Your Data'!J:J,ROW(J1531)),"")</f>
        <v/>
      </c>
      <c r="K1531" s="8" t="str">
        <f>IF(AND(TRIM(INDEX('Your Data'!K:K,ROW(K1531)))&lt;&gt;"",INDEX('Your Data'!K:K,ROW(K1531))&gt;0),INDEX('Your Data'!K:K,ROW(K1531)),"")</f>
        <v/>
      </c>
      <c r="M1531" s="5" t="str">
        <f t="shared" si="144"/>
        <v/>
      </c>
      <c r="N1531" s="5" t="str">
        <f t="shared" si="145"/>
        <v/>
      </c>
      <c r="O1531" s="5" t="str">
        <f t="shared" si="146"/>
        <v/>
      </c>
      <c r="P1531" s="5" t="str">
        <f t="shared" si="147"/>
        <v/>
      </c>
      <c r="Q1531" s="5" t="str">
        <f t="shared" si="148"/>
        <v/>
      </c>
      <c r="R1531" s="5" t="str">
        <f t="shared" si="149"/>
        <v/>
      </c>
    </row>
    <row r="1532" spans="1:18" x14ac:dyDescent="0.25">
      <c r="A1532" s="8" t="str">
        <f>IF(AND(TRIM(INDEX('Your Data'!A:A,ROW(A1532)))&lt;&gt;"",INDEX('Your Data'!A:A,ROW(A1532))&gt;0),INDEX('Your Data'!A:A,ROW(A1532)),"")</f>
        <v/>
      </c>
      <c r="B1532" s="8" t="str">
        <f>IF(AND(TRIM(INDEX('Your Data'!B:B,ROW(B1532)))&lt;&gt;"",INDEX('Your Data'!B:B,ROW(B1532))&gt;0),INDEX('Your Data'!B:B,ROW(B1532)),"")</f>
        <v/>
      </c>
      <c r="C1532" s="3" t="str">
        <f>IF(AND(TRIM(INDEX('Your Data'!C:C,ROW(C1532)))&lt;&gt;"",INDEX('Your Data'!C:C,ROW(C1532))&gt;0),INT(INDEX('Your Data'!C:C,ROW(C1532))),"")</f>
        <v/>
      </c>
      <c r="D1532" s="3" t="str">
        <f>IF(AND(TRIM(INDEX('Your Data'!D:D,ROW(D1532)))&lt;&gt;"",INDEX('Your Data'!D:D,ROW(D1532))&gt;0),INT(INDEX('Your Data'!D:D,ROW(D1532))),"")</f>
        <v/>
      </c>
      <c r="E1532" s="3" t="str">
        <f>IF(AND(TRIM(INDEX('Your Data'!E:E,ROW(E1532)))&lt;&gt;"",INDEX('Your Data'!E:E,ROW(E1532))&gt;0),INT(INDEX('Your Data'!E:E,ROW(E1532))),"")</f>
        <v/>
      </c>
      <c r="F1532" s="3" t="str">
        <f>IF(AND(TRIM(INDEX('Your Data'!F:F,ROW(F1532)))&lt;&gt;"",INDEX('Your Data'!F:F,ROW(F1532))&gt;0),INT(INDEX('Your Data'!F:F,ROW(F1532))),"")</f>
        <v/>
      </c>
      <c r="G1532" s="3" t="str">
        <f>IF(AND(TRIM(INDEX('Your Data'!G:G,ROW(G1532)))&lt;&gt;"",INDEX('Your Data'!G:G,ROW(G1532))&gt;0),INT(INDEX('Your Data'!G:G,ROW(G1532))),"")</f>
        <v/>
      </c>
      <c r="H1532" s="3" t="str">
        <f>IF(AND(TRIM(INDEX('Your Data'!H:H,ROW(H1532)))&lt;&gt;"",INDEX('Your Data'!H:H,ROW(H1532))&gt;0),INT(INDEX('Your Data'!H:H,ROW(H1532))),"")</f>
        <v/>
      </c>
      <c r="I1532" s="3" t="str">
        <f>IF(AND(TRIM(INDEX('Your Data'!I:I,ROW(I1532)))&lt;&gt;"",INDEX('Your Data'!I:I,ROW(I1532))&gt;0),INT(INDEX('Your Data'!I:I,ROW(I1532))),"")</f>
        <v/>
      </c>
      <c r="J1532" s="8" t="str">
        <f>IF(AND(TRIM(INDEX('Your Data'!J:J,ROW(J1532)))&lt;&gt;"",INDEX('Your Data'!J:J,ROW(J1532))&gt;0),INDEX('Your Data'!J:J,ROW(J1532)),"")</f>
        <v/>
      </c>
      <c r="K1532" s="8" t="str">
        <f>IF(AND(TRIM(INDEX('Your Data'!K:K,ROW(K1532)))&lt;&gt;"",INDEX('Your Data'!K:K,ROW(K1532))&gt;0),INDEX('Your Data'!K:K,ROW(K1532)),"")</f>
        <v/>
      </c>
      <c r="M1532" s="5" t="str">
        <f t="shared" si="144"/>
        <v/>
      </c>
      <c r="N1532" s="5" t="str">
        <f t="shared" si="145"/>
        <v/>
      </c>
      <c r="O1532" s="5" t="str">
        <f t="shared" si="146"/>
        <v/>
      </c>
      <c r="P1532" s="5" t="str">
        <f t="shared" si="147"/>
        <v/>
      </c>
      <c r="Q1532" s="5" t="str">
        <f t="shared" si="148"/>
        <v/>
      </c>
      <c r="R1532" s="5" t="str">
        <f t="shared" si="149"/>
        <v/>
      </c>
    </row>
    <row r="1533" spans="1:18" x14ac:dyDescent="0.25">
      <c r="A1533" s="8" t="str">
        <f>IF(AND(TRIM(INDEX('Your Data'!A:A,ROW(A1533)))&lt;&gt;"",INDEX('Your Data'!A:A,ROW(A1533))&gt;0),INDEX('Your Data'!A:A,ROW(A1533)),"")</f>
        <v/>
      </c>
      <c r="B1533" s="8" t="str">
        <f>IF(AND(TRIM(INDEX('Your Data'!B:B,ROW(B1533)))&lt;&gt;"",INDEX('Your Data'!B:B,ROW(B1533))&gt;0),INDEX('Your Data'!B:B,ROW(B1533)),"")</f>
        <v/>
      </c>
      <c r="C1533" s="3" t="str">
        <f>IF(AND(TRIM(INDEX('Your Data'!C:C,ROW(C1533)))&lt;&gt;"",INDEX('Your Data'!C:C,ROW(C1533))&gt;0),INT(INDEX('Your Data'!C:C,ROW(C1533))),"")</f>
        <v/>
      </c>
      <c r="D1533" s="3" t="str">
        <f>IF(AND(TRIM(INDEX('Your Data'!D:D,ROW(D1533)))&lt;&gt;"",INDEX('Your Data'!D:D,ROW(D1533))&gt;0),INT(INDEX('Your Data'!D:D,ROW(D1533))),"")</f>
        <v/>
      </c>
      <c r="E1533" s="3" t="str">
        <f>IF(AND(TRIM(INDEX('Your Data'!E:E,ROW(E1533)))&lt;&gt;"",INDEX('Your Data'!E:E,ROW(E1533))&gt;0),INT(INDEX('Your Data'!E:E,ROW(E1533))),"")</f>
        <v/>
      </c>
      <c r="F1533" s="3" t="str">
        <f>IF(AND(TRIM(INDEX('Your Data'!F:F,ROW(F1533)))&lt;&gt;"",INDEX('Your Data'!F:F,ROW(F1533))&gt;0),INT(INDEX('Your Data'!F:F,ROW(F1533))),"")</f>
        <v/>
      </c>
      <c r="G1533" s="3" t="str">
        <f>IF(AND(TRIM(INDEX('Your Data'!G:G,ROW(G1533)))&lt;&gt;"",INDEX('Your Data'!G:G,ROW(G1533))&gt;0),INT(INDEX('Your Data'!G:G,ROW(G1533))),"")</f>
        <v/>
      </c>
      <c r="H1533" s="3" t="str">
        <f>IF(AND(TRIM(INDEX('Your Data'!H:H,ROW(H1533)))&lt;&gt;"",INDEX('Your Data'!H:H,ROW(H1533))&gt;0),INT(INDEX('Your Data'!H:H,ROW(H1533))),"")</f>
        <v/>
      </c>
      <c r="I1533" s="3" t="str">
        <f>IF(AND(TRIM(INDEX('Your Data'!I:I,ROW(I1533)))&lt;&gt;"",INDEX('Your Data'!I:I,ROW(I1533))&gt;0),INT(INDEX('Your Data'!I:I,ROW(I1533))),"")</f>
        <v/>
      </c>
      <c r="J1533" s="8" t="str">
        <f>IF(AND(TRIM(INDEX('Your Data'!J:J,ROW(J1533)))&lt;&gt;"",INDEX('Your Data'!J:J,ROW(J1533))&gt;0),INDEX('Your Data'!J:J,ROW(J1533)),"")</f>
        <v/>
      </c>
      <c r="K1533" s="8" t="str">
        <f>IF(AND(TRIM(INDEX('Your Data'!K:K,ROW(K1533)))&lt;&gt;"",INDEX('Your Data'!K:K,ROW(K1533))&gt;0),INDEX('Your Data'!K:K,ROW(K1533)),"")</f>
        <v/>
      </c>
      <c r="M1533" s="5" t="str">
        <f t="shared" si="144"/>
        <v/>
      </c>
      <c r="N1533" s="5" t="str">
        <f t="shared" si="145"/>
        <v/>
      </c>
      <c r="O1533" s="5" t="str">
        <f t="shared" si="146"/>
        <v/>
      </c>
      <c r="P1533" s="5" t="str">
        <f t="shared" si="147"/>
        <v/>
      </c>
      <c r="Q1533" s="5" t="str">
        <f t="shared" si="148"/>
        <v/>
      </c>
      <c r="R1533" s="5" t="str">
        <f t="shared" si="149"/>
        <v/>
      </c>
    </row>
    <row r="1534" spans="1:18" x14ac:dyDescent="0.25">
      <c r="A1534" s="8" t="str">
        <f>IF(AND(TRIM(INDEX('Your Data'!A:A,ROW(A1534)))&lt;&gt;"",INDEX('Your Data'!A:A,ROW(A1534))&gt;0),INDEX('Your Data'!A:A,ROW(A1534)),"")</f>
        <v/>
      </c>
      <c r="B1534" s="8" t="str">
        <f>IF(AND(TRIM(INDEX('Your Data'!B:B,ROW(B1534)))&lt;&gt;"",INDEX('Your Data'!B:B,ROW(B1534))&gt;0),INDEX('Your Data'!B:B,ROW(B1534)),"")</f>
        <v/>
      </c>
      <c r="C1534" s="3" t="str">
        <f>IF(AND(TRIM(INDEX('Your Data'!C:C,ROW(C1534)))&lt;&gt;"",INDEX('Your Data'!C:C,ROW(C1534))&gt;0),INT(INDEX('Your Data'!C:C,ROW(C1534))),"")</f>
        <v/>
      </c>
      <c r="D1534" s="3" t="str">
        <f>IF(AND(TRIM(INDEX('Your Data'!D:D,ROW(D1534)))&lt;&gt;"",INDEX('Your Data'!D:D,ROW(D1534))&gt;0),INT(INDEX('Your Data'!D:D,ROW(D1534))),"")</f>
        <v/>
      </c>
      <c r="E1534" s="3" t="str">
        <f>IF(AND(TRIM(INDEX('Your Data'!E:E,ROW(E1534)))&lt;&gt;"",INDEX('Your Data'!E:E,ROW(E1534))&gt;0),INT(INDEX('Your Data'!E:E,ROW(E1534))),"")</f>
        <v/>
      </c>
      <c r="F1534" s="3" t="str">
        <f>IF(AND(TRIM(INDEX('Your Data'!F:F,ROW(F1534)))&lt;&gt;"",INDEX('Your Data'!F:F,ROW(F1534))&gt;0),INT(INDEX('Your Data'!F:F,ROW(F1534))),"")</f>
        <v/>
      </c>
      <c r="G1534" s="3" t="str">
        <f>IF(AND(TRIM(INDEX('Your Data'!G:G,ROW(G1534)))&lt;&gt;"",INDEX('Your Data'!G:G,ROW(G1534))&gt;0),INT(INDEX('Your Data'!G:G,ROW(G1534))),"")</f>
        <v/>
      </c>
      <c r="H1534" s="3" t="str">
        <f>IF(AND(TRIM(INDEX('Your Data'!H:H,ROW(H1534)))&lt;&gt;"",INDEX('Your Data'!H:H,ROW(H1534))&gt;0),INT(INDEX('Your Data'!H:H,ROW(H1534))),"")</f>
        <v/>
      </c>
      <c r="I1534" s="3" t="str">
        <f>IF(AND(TRIM(INDEX('Your Data'!I:I,ROW(I1534)))&lt;&gt;"",INDEX('Your Data'!I:I,ROW(I1534))&gt;0),INT(INDEX('Your Data'!I:I,ROW(I1534))),"")</f>
        <v/>
      </c>
      <c r="J1534" s="8" t="str">
        <f>IF(AND(TRIM(INDEX('Your Data'!J:J,ROW(J1534)))&lt;&gt;"",INDEX('Your Data'!J:J,ROW(J1534))&gt;0),INDEX('Your Data'!J:J,ROW(J1534)),"")</f>
        <v/>
      </c>
      <c r="K1534" s="8" t="str">
        <f>IF(AND(TRIM(INDEX('Your Data'!K:K,ROW(K1534)))&lt;&gt;"",INDEX('Your Data'!K:K,ROW(K1534))&gt;0),INDEX('Your Data'!K:K,ROW(K1534)),"")</f>
        <v/>
      </c>
      <c r="M1534" s="5" t="str">
        <f t="shared" si="144"/>
        <v/>
      </c>
      <c r="N1534" s="5" t="str">
        <f t="shared" si="145"/>
        <v/>
      </c>
      <c r="O1534" s="5" t="str">
        <f t="shared" si="146"/>
        <v/>
      </c>
      <c r="P1534" s="5" t="str">
        <f t="shared" si="147"/>
        <v/>
      </c>
      <c r="Q1534" s="5" t="str">
        <f t="shared" si="148"/>
        <v/>
      </c>
      <c r="R1534" s="5" t="str">
        <f t="shared" si="149"/>
        <v/>
      </c>
    </row>
    <row r="1535" spans="1:18" x14ac:dyDescent="0.25">
      <c r="A1535" s="8" t="str">
        <f>IF(AND(TRIM(INDEX('Your Data'!A:A,ROW(A1535)))&lt;&gt;"",INDEX('Your Data'!A:A,ROW(A1535))&gt;0),INDEX('Your Data'!A:A,ROW(A1535)),"")</f>
        <v/>
      </c>
      <c r="B1535" s="8" t="str">
        <f>IF(AND(TRIM(INDEX('Your Data'!B:B,ROW(B1535)))&lt;&gt;"",INDEX('Your Data'!B:B,ROW(B1535))&gt;0),INDEX('Your Data'!B:B,ROW(B1535)),"")</f>
        <v/>
      </c>
      <c r="C1535" s="3" t="str">
        <f>IF(AND(TRIM(INDEX('Your Data'!C:C,ROW(C1535)))&lt;&gt;"",INDEX('Your Data'!C:C,ROW(C1535))&gt;0),INT(INDEX('Your Data'!C:C,ROW(C1535))),"")</f>
        <v/>
      </c>
      <c r="D1535" s="3" t="str">
        <f>IF(AND(TRIM(INDEX('Your Data'!D:D,ROW(D1535)))&lt;&gt;"",INDEX('Your Data'!D:D,ROW(D1535))&gt;0),INT(INDEX('Your Data'!D:D,ROW(D1535))),"")</f>
        <v/>
      </c>
      <c r="E1535" s="3" t="str">
        <f>IF(AND(TRIM(INDEX('Your Data'!E:E,ROW(E1535)))&lt;&gt;"",INDEX('Your Data'!E:E,ROW(E1535))&gt;0),INT(INDEX('Your Data'!E:E,ROW(E1535))),"")</f>
        <v/>
      </c>
      <c r="F1535" s="3" t="str">
        <f>IF(AND(TRIM(INDEX('Your Data'!F:F,ROW(F1535)))&lt;&gt;"",INDEX('Your Data'!F:F,ROW(F1535))&gt;0),INT(INDEX('Your Data'!F:F,ROW(F1535))),"")</f>
        <v/>
      </c>
      <c r="G1535" s="3" t="str">
        <f>IF(AND(TRIM(INDEX('Your Data'!G:G,ROW(G1535)))&lt;&gt;"",INDEX('Your Data'!G:G,ROW(G1535))&gt;0),INT(INDEX('Your Data'!G:G,ROW(G1535))),"")</f>
        <v/>
      </c>
      <c r="H1535" s="3" t="str">
        <f>IF(AND(TRIM(INDEX('Your Data'!H:H,ROW(H1535)))&lt;&gt;"",INDEX('Your Data'!H:H,ROW(H1535))&gt;0),INT(INDEX('Your Data'!H:H,ROW(H1535))),"")</f>
        <v/>
      </c>
      <c r="I1535" s="3" t="str">
        <f>IF(AND(TRIM(INDEX('Your Data'!I:I,ROW(I1535)))&lt;&gt;"",INDEX('Your Data'!I:I,ROW(I1535))&gt;0),INT(INDEX('Your Data'!I:I,ROW(I1535))),"")</f>
        <v/>
      </c>
      <c r="J1535" s="8" t="str">
        <f>IF(AND(TRIM(INDEX('Your Data'!J:J,ROW(J1535)))&lt;&gt;"",INDEX('Your Data'!J:J,ROW(J1535))&gt;0),INDEX('Your Data'!J:J,ROW(J1535)),"")</f>
        <v/>
      </c>
      <c r="K1535" s="8" t="str">
        <f>IF(AND(TRIM(INDEX('Your Data'!K:K,ROW(K1535)))&lt;&gt;"",INDEX('Your Data'!K:K,ROW(K1535))&gt;0),INDEX('Your Data'!K:K,ROW(K1535)),"")</f>
        <v/>
      </c>
      <c r="M1535" s="5" t="str">
        <f t="shared" si="144"/>
        <v/>
      </c>
      <c r="N1535" s="5" t="str">
        <f t="shared" si="145"/>
        <v/>
      </c>
      <c r="O1535" s="5" t="str">
        <f t="shared" si="146"/>
        <v/>
      </c>
      <c r="P1535" s="5" t="str">
        <f t="shared" si="147"/>
        <v/>
      </c>
      <c r="Q1535" s="5" t="str">
        <f t="shared" si="148"/>
        <v/>
      </c>
      <c r="R1535" s="5" t="str">
        <f t="shared" si="149"/>
        <v/>
      </c>
    </row>
    <row r="1536" spans="1:18" x14ac:dyDescent="0.25">
      <c r="A1536" s="8" t="str">
        <f>IF(AND(TRIM(INDEX('Your Data'!A:A,ROW(A1536)))&lt;&gt;"",INDEX('Your Data'!A:A,ROW(A1536))&gt;0),INDEX('Your Data'!A:A,ROW(A1536)),"")</f>
        <v/>
      </c>
      <c r="B1536" s="8" t="str">
        <f>IF(AND(TRIM(INDEX('Your Data'!B:B,ROW(B1536)))&lt;&gt;"",INDEX('Your Data'!B:B,ROW(B1536))&gt;0),INDEX('Your Data'!B:B,ROW(B1536)),"")</f>
        <v/>
      </c>
      <c r="C1536" s="3" t="str">
        <f>IF(AND(TRIM(INDEX('Your Data'!C:C,ROW(C1536)))&lt;&gt;"",INDEX('Your Data'!C:C,ROW(C1536))&gt;0),INT(INDEX('Your Data'!C:C,ROW(C1536))),"")</f>
        <v/>
      </c>
      <c r="D1536" s="3" t="str">
        <f>IF(AND(TRIM(INDEX('Your Data'!D:D,ROW(D1536)))&lt;&gt;"",INDEX('Your Data'!D:D,ROW(D1536))&gt;0),INT(INDEX('Your Data'!D:D,ROW(D1536))),"")</f>
        <v/>
      </c>
      <c r="E1536" s="3" t="str">
        <f>IF(AND(TRIM(INDEX('Your Data'!E:E,ROW(E1536)))&lt;&gt;"",INDEX('Your Data'!E:E,ROW(E1536))&gt;0),INT(INDEX('Your Data'!E:E,ROW(E1536))),"")</f>
        <v/>
      </c>
      <c r="F1536" s="3" t="str">
        <f>IF(AND(TRIM(INDEX('Your Data'!F:F,ROW(F1536)))&lt;&gt;"",INDEX('Your Data'!F:F,ROW(F1536))&gt;0),INT(INDEX('Your Data'!F:F,ROW(F1536))),"")</f>
        <v/>
      </c>
      <c r="G1536" s="3" t="str">
        <f>IF(AND(TRIM(INDEX('Your Data'!G:G,ROW(G1536)))&lt;&gt;"",INDEX('Your Data'!G:G,ROW(G1536))&gt;0),INT(INDEX('Your Data'!G:G,ROW(G1536))),"")</f>
        <v/>
      </c>
      <c r="H1536" s="3" t="str">
        <f>IF(AND(TRIM(INDEX('Your Data'!H:H,ROW(H1536)))&lt;&gt;"",INDEX('Your Data'!H:H,ROW(H1536))&gt;0),INT(INDEX('Your Data'!H:H,ROW(H1536))),"")</f>
        <v/>
      </c>
      <c r="I1536" s="3" t="str">
        <f>IF(AND(TRIM(INDEX('Your Data'!I:I,ROW(I1536)))&lt;&gt;"",INDEX('Your Data'!I:I,ROW(I1536))&gt;0),INT(INDEX('Your Data'!I:I,ROW(I1536))),"")</f>
        <v/>
      </c>
      <c r="J1536" s="8" t="str">
        <f>IF(AND(TRIM(INDEX('Your Data'!J:J,ROW(J1536)))&lt;&gt;"",INDEX('Your Data'!J:J,ROW(J1536))&gt;0),INDEX('Your Data'!J:J,ROW(J1536)),"")</f>
        <v/>
      </c>
      <c r="K1536" s="8" t="str">
        <f>IF(AND(TRIM(INDEX('Your Data'!K:K,ROW(K1536)))&lt;&gt;"",INDEX('Your Data'!K:K,ROW(K1536))&gt;0),INDEX('Your Data'!K:K,ROW(K1536)),"")</f>
        <v/>
      </c>
      <c r="M1536" s="5" t="str">
        <f t="shared" si="144"/>
        <v/>
      </c>
      <c r="N1536" s="5" t="str">
        <f t="shared" si="145"/>
        <v/>
      </c>
      <c r="O1536" s="5" t="str">
        <f t="shared" si="146"/>
        <v/>
      </c>
      <c r="P1536" s="5" t="str">
        <f t="shared" si="147"/>
        <v/>
      </c>
      <c r="Q1536" s="5" t="str">
        <f t="shared" si="148"/>
        <v/>
      </c>
      <c r="R1536" s="5" t="str">
        <f t="shared" si="149"/>
        <v/>
      </c>
    </row>
    <row r="1537" spans="1:18" x14ac:dyDescent="0.25">
      <c r="A1537" s="8" t="str">
        <f>IF(AND(TRIM(INDEX('Your Data'!A:A,ROW(A1537)))&lt;&gt;"",INDEX('Your Data'!A:A,ROW(A1537))&gt;0),INDEX('Your Data'!A:A,ROW(A1537)),"")</f>
        <v/>
      </c>
      <c r="B1537" s="8" t="str">
        <f>IF(AND(TRIM(INDEX('Your Data'!B:B,ROW(B1537)))&lt;&gt;"",INDEX('Your Data'!B:B,ROW(B1537))&gt;0),INDEX('Your Data'!B:B,ROW(B1537)),"")</f>
        <v/>
      </c>
      <c r="C1537" s="3" t="str">
        <f>IF(AND(TRIM(INDEX('Your Data'!C:C,ROW(C1537)))&lt;&gt;"",INDEX('Your Data'!C:C,ROW(C1537))&gt;0),INT(INDEX('Your Data'!C:C,ROW(C1537))),"")</f>
        <v/>
      </c>
      <c r="D1537" s="3" t="str">
        <f>IF(AND(TRIM(INDEX('Your Data'!D:D,ROW(D1537)))&lt;&gt;"",INDEX('Your Data'!D:D,ROW(D1537))&gt;0),INT(INDEX('Your Data'!D:D,ROW(D1537))),"")</f>
        <v/>
      </c>
      <c r="E1537" s="3" t="str">
        <f>IF(AND(TRIM(INDEX('Your Data'!E:E,ROW(E1537)))&lt;&gt;"",INDEX('Your Data'!E:E,ROW(E1537))&gt;0),INT(INDEX('Your Data'!E:E,ROW(E1537))),"")</f>
        <v/>
      </c>
      <c r="F1537" s="3" t="str">
        <f>IF(AND(TRIM(INDEX('Your Data'!F:F,ROW(F1537)))&lt;&gt;"",INDEX('Your Data'!F:F,ROW(F1537))&gt;0),INT(INDEX('Your Data'!F:F,ROW(F1537))),"")</f>
        <v/>
      </c>
      <c r="G1537" s="3" t="str">
        <f>IF(AND(TRIM(INDEX('Your Data'!G:G,ROW(G1537)))&lt;&gt;"",INDEX('Your Data'!G:G,ROW(G1537))&gt;0),INT(INDEX('Your Data'!G:G,ROW(G1537))),"")</f>
        <v/>
      </c>
      <c r="H1537" s="3" t="str">
        <f>IF(AND(TRIM(INDEX('Your Data'!H:H,ROW(H1537)))&lt;&gt;"",INDEX('Your Data'!H:H,ROW(H1537))&gt;0),INT(INDEX('Your Data'!H:H,ROW(H1537))),"")</f>
        <v/>
      </c>
      <c r="I1537" s="3" t="str">
        <f>IF(AND(TRIM(INDEX('Your Data'!I:I,ROW(I1537)))&lt;&gt;"",INDEX('Your Data'!I:I,ROW(I1537))&gt;0),INT(INDEX('Your Data'!I:I,ROW(I1537))),"")</f>
        <v/>
      </c>
      <c r="J1537" s="8" t="str">
        <f>IF(AND(TRIM(INDEX('Your Data'!J:J,ROW(J1537)))&lt;&gt;"",INDEX('Your Data'!J:J,ROW(J1537))&gt;0),INDEX('Your Data'!J:J,ROW(J1537)),"")</f>
        <v/>
      </c>
      <c r="K1537" s="8" t="str">
        <f>IF(AND(TRIM(INDEX('Your Data'!K:K,ROW(K1537)))&lt;&gt;"",INDEX('Your Data'!K:K,ROW(K1537))&gt;0),INDEX('Your Data'!K:K,ROW(K1537)),"")</f>
        <v/>
      </c>
      <c r="M1537" s="5" t="str">
        <f t="shared" si="144"/>
        <v/>
      </c>
      <c r="N1537" s="5" t="str">
        <f t="shared" si="145"/>
        <v/>
      </c>
      <c r="O1537" s="5" t="str">
        <f t="shared" si="146"/>
        <v/>
      </c>
      <c r="P1537" s="5" t="str">
        <f t="shared" si="147"/>
        <v/>
      </c>
      <c r="Q1537" s="5" t="str">
        <f t="shared" si="148"/>
        <v/>
      </c>
      <c r="R1537" s="5" t="str">
        <f t="shared" si="149"/>
        <v/>
      </c>
    </row>
    <row r="1538" spans="1:18" x14ac:dyDescent="0.25">
      <c r="A1538" s="8" t="str">
        <f>IF(AND(TRIM(INDEX('Your Data'!A:A,ROW(A1538)))&lt;&gt;"",INDEX('Your Data'!A:A,ROW(A1538))&gt;0),INDEX('Your Data'!A:A,ROW(A1538)),"")</f>
        <v/>
      </c>
      <c r="B1538" s="8" t="str">
        <f>IF(AND(TRIM(INDEX('Your Data'!B:B,ROW(B1538)))&lt;&gt;"",INDEX('Your Data'!B:B,ROW(B1538))&gt;0),INDEX('Your Data'!B:B,ROW(B1538)),"")</f>
        <v/>
      </c>
      <c r="C1538" s="3" t="str">
        <f>IF(AND(TRIM(INDEX('Your Data'!C:C,ROW(C1538)))&lt;&gt;"",INDEX('Your Data'!C:C,ROW(C1538))&gt;0),INT(INDEX('Your Data'!C:C,ROW(C1538))),"")</f>
        <v/>
      </c>
      <c r="D1538" s="3" t="str">
        <f>IF(AND(TRIM(INDEX('Your Data'!D:D,ROW(D1538)))&lt;&gt;"",INDEX('Your Data'!D:D,ROW(D1538))&gt;0),INT(INDEX('Your Data'!D:D,ROW(D1538))),"")</f>
        <v/>
      </c>
      <c r="E1538" s="3" t="str">
        <f>IF(AND(TRIM(INDEX('Your Data'!E:E,ROW(E1538)))&lt;&gt;"",INDEX('Your Data'!E:E,ROW(E1538))&gt;0),INT(INDEX('Your Data'!E:E,ROW(E1538))),"")</f>
        <v/>
      </c>
      <c r="F1538" s="3" t="str">
        <f>IF(AND(TRIM(INDEX('Your Data'!F:F,ROW(F1538)))&lt;&gt;"",INDEX('Your Data'!F:F,ROW(F1538))&gt;0),INT(INDEX('Your Data'!F:F,ROW(F1538))),"")</f>
        <v/>
      </c>
      <c r="G1538" s="3" t="str">
        <f>IF(AND(TRIM(INDEX('Your Data'!G:G,ROW(G1538)))&lt;&gt;"",INDEX('Your Data'!G:G,ROW(G1538))&gt;0),INT(INDEX('Your Data'!G:G,ROW(G1538))),"")</f>
        <v/>
      </c>
      <c r="H1538" s="3" t="str">
        <f>IF(AND(TRIM(INDEX('Your Data'!H:H,ROW(H1538)))&lt;&gt;"",INDEX('Your Data'!H:H,ROW(H1538))&gt;0),INT(INDEX('Your Data'!H:H,ROW(H1538))),"")</f>
        <v/>
      </c>
      <c r="I1538" s="3" t="str">
        <f>IF(AND(TRIM(INDEX('Your Data'!I:I,ROW(I1538)))&lt;&gt;"",INDEX('Your Data'!I:I,ROW(I1538))&gt;0),INT(INDEX('Your Data'!I:I,ROW(I1538))),"")</f>
        <v/>
      </c>
      <c r="J1538" s="8" t="str">
        <f>IF(AND(TRIM(INDEX('Your Data'!J:J,ROW(J1538)))&lt;&gt;"",INDEX('Your Data'!J:J,ROW(J1538))&gt;0),INDEX('Your Data'!J:J,ROW(J1538)),"")</f>
        <v/>
      </c>
      <c r="K1538" s="8" t="str">
        <f>IF(AND(TRIM(INDEX('Your Data'!K:K,ROW(K1538)))&lt;&gt;"",INDEX('Your Data'!K:K,ROW(K1538))&gt;0),INDEX('Your Data'!K:K,ROW(K1538)),"")</f>
        <v/>
      </c>
      <c r="M1538" s="5" t="str">
        <f t="shared" si="144"/>
        <v/>
      </c>
      <c r="N1538" s="5" t="str">
        <f t="shared" si="145"/>
        <v/>
      </c>
      <c r="O1538" s="5" t="str">
        <f t="shared" si="146"/>
        <v/>
      </c>
      <c r="P1538" s="5" t="str">
        <f t="shared" si="147"/>
        <v/>
      </c>
      <c r="Q1538" s="5" t="str">
        <f t="shared" si="148"/>
        <v/>
      </c>
      <c r="R1538" s="5" t="str">
        <f t="shared" si="149"/>
        <v/>
      </c>
    </row>
    <row r="1539" spans="1:18" x14ac:dyDescent="0.25">
      <c r="A1539" s="8" t="str">
        <f>IF(AND(TRIM(INDEX('Your Data'!A:A,ROW(A1539)))&lt;&gt;"",INDEX('Your Data'!A:A,ROW(A1539))&gt;0),INDEX('Your Data'!A:A,ROW(A1539)),"")</f>
        <v/>
      </c>
      <c r="B1539" s="8" t="str">
        <f>IF(AND(TRIM(INDEX('Your Data'!B:B,ROW(B1539)))&lt;&gt;"",INDEX('Your Data'!B:B,ROW(B1539))&gt;0),INDEX('Your Data'!B:B,ROW(B1539)),"")</f>
        <v/>
      </c>
      <c r="C1539" s="3" t="str">
        <f>IF(AND(TRIM(INDEX('Your Data'!C:C,ROW(C1539)))&lt;&gt;"",INDEX('Your Data'!C:C,ROW(C1539))&gt;0),INT(INDEX('Your Data'!C:C,ROW(C1539))),"")</f>
        <v/>
      </c>
      <c r="D1539" s="3" t="str">
        <f>IF(AND(TRIM(INDEX('Your Data'!D:D,ROW(D1539)))&lt;&gt;"",INDEX('Your Data'!D:D,ROW(D1539))&gt;0),INT(INDEX('Your Data'!D:D,ROW(D1539))),"")</f>
        <v/>
      </c>
      <c r="E1539" s="3" t="str">
        <f>IF(AND(TRIM(INDEX('Your Data'!E:E,ROW(E1539)))&lt;&gt;"",INDEX('Your Data'!E:E,ROW(E1539))&gt;0),INT(INDEX('Your Data'!E:E,ROW(E1539))),"")</f>
        <v/>
      </c>
      <c r="F1539" s="3" t="str">
        <f>IF(AND(TRIM(INDEX('Your Data'!F:F,ROW(F1539)))&lt;&gt;"",INDEX('Your Data'!F:F,ROW(F1539))&gt;0),INT(INDEX('Your Data'!F:F,ROW(F1539))),"")</f>
        <v/>
      </c>
      <c r="G1539" s="3" t="str">
        <f>IF(AND(TRIM(INDEX('Your Data'!G:G,ROW(G1539)))&lt;&gt;"",INDEX('Your Data'!G:G,ROW(G1539))&gt;0),INT(INDEX('Your Data'!G:G,ROW(G1539))),"")</f>
        <v/>
      </c>
      <c r="H1539" s="3" t="str">
        <f>IF(AND(TRIM(INDEX('Your Data'!H:H,ROW(H1539)))&lt;&gt;"",INDEX('Your Data'!H:H,ROW(H1539))&gt;0),INT(INDEX('Your Data'!H:H,ROW(H1539))),"")</f>
        <v/>
      </c>
      <c r="I1539" s="3" t="str">
        <f>IF(AND(TRIM(INDEX('Your Data'!I:I,ROW(I1539)))&lt;&gt;"",INDEX('Your Data'!I:I,ROW(I1539))&gt;0),INT(INDEX('Your Data'!I:I,ROW(I1539))),"")</f>
        <v/>
      </c>
      <c r="J1539" s="8" t="str">
        <f>IF(AND(TRIM(INDEX('Your Data'!J:J,ROW(J1539)))&lt;&gt;"",INDEX('Your Data'!J:J,ROW(J1539))&gt;0),INDEX('Your Data'!J:J,ROW(J1539)),"")</f>
        <v/>
      </c>
      <c r="K1539" s="8" t="str">
        <f>IF(AND(TRIM(INDEX('Your Data'!K:K,ROW(K1539)))&lt;&gt;"",INDEX('Your Data'!K:K,ROW(K1539))&gt;0),INDEX('Your Data'!K:K,ROW(K1539)),"")</f>
        <v/>
      </c>
      <c r="M1539" s="5" t="str">
        <f t="shared" ref="M1539:M1602" si="150">IF(AND(C1539&lt;&gt;"",D1539&lt;&gt;""),D1539-C1539,"")</f>
        <v/>
      </c>
      <c r="N1539" s="5" t="str">
        <f t="shared" ref="N1539:N1602" si="151">IF(AND(D1539&lt;&gt;"",E1539&lt;&gt;""),E1539-D1539,"")</f>
        <v/>
      </c>
      <c r="O1539" s="5" t="str">
        <f t="shared" ref="O1539:O1602" si="152">IF(AND(E1539&lt;&gt;"",F1539&lt;&gt;""),F1539-E1539,"")</f>
        <v/>
      </c>
      <c r="P1539" s="5" t="str">
        <f t="shared" ref="P1539:P1602" si="153">IF(AND(F1539&lt;&gt;"",G1539&lt;&gt;""),G1539-F1539,"")</f>
        <v/>
      </c>
      <c r="Q1539" s="5" t="str">
        <f t="shared" ref="Q1539:Q1602" si="154">IF(AND(G1539&lt;&gt;"",H1539&lt;&gt;""),H1539-G1539,"")</f>
        <v/>
      </c>
      <c r="R1539" s="5" t="str">
        <f t="shared" ref="R1539:R1602" si="155">IF(AND(H1539&lt;&gt;"",I1539&lt;&gt;""),I1539-H1539,"")</f>
        <v/>
      </c>
    </row>
    <row r="1540" spans="1:18" x14ac:dyDescent="0.25">
      <c r="A1540" s="8" t="str">
        <f>IF(AND(TRIM(INDEX('Your Data'!A:A,ROW(A1540)))&lt;&gt;"",INDEX('Your Data'!A:A,ROW(A1540))&gt;0),INDEX('Your Data'!A:A,ROW(A1540)),"")</f>
        <v/>
      </c>
      <c r="B1540" s="8" t="str">
        <f>IF(AND(TRIM(INDEX('Your Data'!B:B,ROW(B1540)))&lt;&gt;"",INDEX('Your Data'!B:B,ROW(B1540))&gt;0),INDEX('Your Data'!B:B,ROW(B1540)),"")</f>
        <v/>
      </c>
      <c r="C1540" s="3" t="str">
        <f>IF(AND(TRIM(INDEX('Your Data'!C:C,ROW(C1540)))&lt;&gt;"",INDEX('Your Data'!C:C,ROW(C1540))&gt;0),INT(INDEX('Your Data'!C:C,ROW(C1540))),"")</f>
        <v/>
      </c>
      <c r="D1540" s="3" t="str">
        <f>IF(AND(TRIM(INDEX('Your Data'!D:D,ROW(D1540)))&lt;&gt;"",INDEX('Your Data'!D:D,ROW(D1540))&gt;0),INT(INDEX('Your Data'!D:D,ROW(D1540))),"")</f>
        <v/>
      </c>
      <c r="E1540" s="3" t="str">
        <f>IF(AND(TRIM(INDEX('Your Data'!E:E,ROW(E1540)))&lt;&gt;"",INDEX('Your Data'!E:E,ROW(E1540))&gt;0),INT(INDEX('Your Data'!E:E,ROW(E1540))),"")</f>
        <v/>
      </c>
      <c r="F1540" s="3" t="str">
        <f>IF(AND(TRIM(INDEX('Your Data'!F:F,ROW(F1540)))&lt;&gt;"",INDEX('Your Data'!F:F,ROW(F1540))&gt;0),INT(INDEX('Your Data'!F:F,ROW(F1540))),"")</f>
        <v/>
      </c>
      <c r="G1540" s="3" t="str">
        <f>IF(AND(TRIM(INDEX('Your Data'!G:G,ROW(G1540)))&lt;&gt;"",INDEX('Your Data'!G:G,ROW(G1540))&gt;0),INT(INDEX('Your Data'!G:G,ROW(G1540))),"")</f>
        <v/>
      </c>
      <c r="H1540" s="3" t="str">
        <f>IF(AND(TRIM(INDEX('Your Data'!H:H,ROW(H1540)))&lt;&gt;"",INDEX('Your Data'!H:H,ROW(H1540))&gt;0),INT(INDEX('Your Data'!H:H,ROW(H1540))),"")</f>
        <v/>
      </c>
      <c r="I1540" s="3" t="str">
        <f>IF(AND(TRIM(INDEX('Your Data'!I:I,ROW(I1540)))&lt;&gt;"",INDEX('Your Data'!I:I,ROW(I1540))&gt;0),INT(INDEX('Your Data'!I:I,ROW(I1540))),"")</f>
        <v/>
      </c>
      <c r="J1540" s="8" t="str">
        <f>IF(AND(TRIM(INDEX('Your Data'!J:J,ROW(J1540)))&lt;&gt;"",INDEX('Your Data'!J:J,ROW(J1540))&gt;0),INDEX('Your Data'!J:J,ROW(J1540)),"")</f>
        <v/>
      </c>
      <c r="K1540" s="8" t="str">
        <f>IF(AND(TRIM(INDEX('Your Data'!K:K,ROW(K1540)))&lt;&gt;"",INDEX('Your Data'!K:K,ROW(K1540))&gt;0),INDEX('Your Data'!K:K,ROW(K1540)),"")</f>
        <v/>
      </c>
      <c r="M1540" s="5" t="str">
        <f t="shared" si="150"/>
        <v/>
      </c>
      <c r="N1540" s="5" t="str">
        <f t="shared" si="151"/>
        <v/>
      </c>
      <c r="O1540" s="5" t="str">
        <f t="shared" si="152"/>
        <v/>
      </c>
      <c r="P1540" s="5" t="str">
        <f t="shared" si="153"/>
        <v/>
      </c>
      <c r="Q1540" s="5" t="str">
        <f t="shared" si="154"/>
        <v/>
      </c>
      <c r="R1540" s="5" t="str">
        <f t="shared" si="155"/>
        <v/>
      </c>
    </row>
    <row r="1541" spans="1:18" x14ac:dyDescent="0.25">
      <c r="A1541" s="8" t="str">
        <f>IF(AND(TRIM(INDEX('Your Data'!A:A,ROW(A1541)))&lt;&gt;"",INDEX('Your Data'!A:A,ROW(A1541))&gt;0),INDEX('Your Data'!A:A,ROW(A1541)),"")</f>
        <v/>
      </c>
      <c r="B1541" s="8" t="str">
        <f>IF(AND(TRIM(INDEX('Your Data'!B:B,ROW(B1541)))&lt;&gt;"",INDEX('Your Data'!B:B,ROW(B1541))&gt;0),INDEX('Your Data'!B:B,ROW(B1541)),"")</f>
        <v/>
      </c>
      <c r="C1541" s="3" t="str">
        <f>IF(AND(TRIM(INDEX('Your Data'!C:C,ROW(C1541)))&lt;&gt;"",INDEX('Your Data'!C:C,ROW(C1541))&gt;0),INT(INDEX('Your Data'!C:C,ROW(C1541))),"")</f>
        <v/>
      </c>
      <c r="D1541" s="3" t="str">
        <f>IF(AND(TRIM(INDEX('Your Data'!D:D,ROW(D1541)))&lt;&gt;"",INDEX('Your Data'!D:D,ROW(D1541))&gt;0),INT(INDEX('Your Data'!D:D,ROW(D1541))),"")</f>
        <v/>
      </c>
      <c r="E1541" s="3" t="str">
        <f>IF(AND(TRIM(INDEX('Your Data'!E:E,ROW(E1541)))&lt;&gt;"",INDEX('Your Data'!E:E,ROW(E1541))&gt;0),INT(INDEX('Your Data'!E:E,ROW(E1541))),"")</f>
        <v/>
      </c>
      <c r="F1541" s="3" t="str">
        <f>IF(AND(TRIM(INDEX('Your Data'!F:F,ROW(F1541)))&lt;&gt;"",INDEX('Your Data'!F:F,ROW(F1541))&gt;0),INT(INDEX('Your Data'!F:F,ROW(F1541))),"")</f>
        <v/>
      </c>
      <c r="G1541" s="3" t="str">
        <f>IF(AND(TRIM(INDEX('Your Data'!G:G,ROW(G1541)))&lt;&gt;"",INDEX('Your Data'!G:G,ROW(G1541))&gt;0),INT(INDEX('Your Data'!G:G,ROW(G1541))),"")</f>
        <v/>
      </c>
      <c r="H1541" s="3" t="str">
        <f>IF(AND(TRIM(INDEX('Your Data'!H:H,ROW(H1541)))&lt;&gt;"",INDEX('Your Data'!H:H,ROW(H1541))&gt;0),INT(INDEX('Your Data'!H:H,ROW(H1541))),"")</f>
        <v/>
      </c>
      <c r="I1541" s="3" t="str">
        <f>IF(AND(TRIM(INDEX('Your Data'!I:I,ROW(I1541)))&lt;&gt;"",INDEX('Your Data'!I:I,ROW(I1541))&gt;0),INT(INDEX('Your Data'!I:I,ROW(I1541))),"")</f>
        <v/>
      </c>
      <c r="J1541" s="8" t="str">
        <f>IF(AND(TRIM(INDEX('Your Data'!J:J,ROW(J1541)))&lt;&gt;"",INDEX('Your Data'!J:J,ROW(J1541))&gt;0),INDEX('Your Data'!J:J,ROW(J1541)),"")</f>
        <v/>
      </c>
      <c r="K1541" s="8" t="str">
        <f>IF(AND(TRIM(INDEX('Your Data'!K:K,ROW(K1541)))&lt;&gt;"",INDEX('Your Data'!K:K,ROW(K1541))&gt;0),INDEX('Your Data'!K:K,ROW(K1541)),"")</f>
        <v/>
      </c>
      <c r="M1541" s="5" t="str">
        <f t="shared" si="150"/>
        <v/>
      </c>
      <c r="N1541" s="5" t="str">
        <f t="shared" si="151"/>
        <v/>
      </c>
      <c r="O1541" s="5" t="str">
        <f t="shared" si="152"/>
        <v/>
      </c>
      <c r="P1541" s="5" t="str">
        <f t="shared" si="153"/>
        <v/>
      </c>
      <c r="Q1541" s="5" t="str">
        <f t="shared" si="154"/>
        <v/>
      </c>
      <c r="R1541" s="5" t="str">
        <f t="shared" si="155"/>
        <v/>
      </c>
    </row>
    <row r="1542" spans="1:18" x14ac:dyDescent="0.25">
      <c r="A1542" s="8" t="str">
        <f>IF(AND(TRIM(INDEX('Your Data'!A:A,ROW(A1542)))&lt;&gt;"",INDEX('Your Data'!A:A,ROW(A1542))&gt;0),INDEX('Your Data'!A:A,ROW(A1542)),"")</f>
        <v/>
      </c>
      <c r="B1542" s="8" t="str">
        <f>IF(AND(TRIM(INDEX('Your Data'!B:B,ROW(B1542)))&lt;&gt;"",INDEX('Your Data'!B:B,ROW(B1542))&gt;0),INDEX('Your Data'!B:B,ROW(B1542)),"")</f>
        <v/>
      </c>
      <c r="C1542" s="3" t="str">
        <f>IF(AND(TRIM(INDEX('Your Data'!C:C,ROW(C1542)))&lt;&gt;"",INDEX('Your Data'!C:C,ROW(C1542))&gt;0),INT(INDEX('Your Data'!C:C,ROW(C1542))),"")</f>
        <v/>
      </c>
      <c r="D1542" s="3" t="str">
        <f>IF(AND(TRIM(INDEX('Your Data'!D:D,ROW(D1542)))&lt;&gt;"",INDEX('Your Data'!D:D,ROW(D1542))&gt;0),INT(INDEX('Your Data'!D:D,ROW(D1542))),"")</f>
        <v/>
      </c>
      <c r="E1542" s="3" t="str">
        <f>IF(AND(TRIM(INDEX('Your Data'!E:E,ROW(E1542)))&lt;&gt;"",INDEX('Your Data'!E:E,ROW(E1542))&gt;0),INT(INDEX('Your Data'!E:E,ROW(E1542))),"")</f>
        <v/>
      </c>
      <c r="F1542" s="3" t="str">
        <f>IF(AND(TRIM(INDEX('Your Data'!F:F,ROW(F1542)))&lt;&gt;"",INDEX('Your Data'!F:F,ROW(F1542))&gt;0),INT(INDEX('Your Data'!F:F,ROW(F1542))),"")</f>
        <v/>
      </c>
      <c r="G1542" s="3" t="str">
        <f>IF(AND(TRIM(INDEX('Your Data'!G:G,ROW(G1542)))&lt;&gt;"",INDEX('Your Data'!G:G,ROW(G1542))&gt;0),INT(INDEX('Your Data'!G:G,ROW(G1542))),"")</f>
        <v/>
      </c>
      <c r="H1542" s="3" t="str">
        <f>IF(AND(TRIM(INDEX('Your Data'!H:H,ROW(H1542)))&lt;&gt;"",INDEX('Your Data'!H:H,ROW(H1542))&gt;0),INT(INDEX('Your Data'!H:H,ROW(H1542))),"")</f>
        <v/>
      </c>
      <c r="I1542" s="3" t="str">
        <f>IF(AND(TRIM(INDEX('Your Data'!I:I,ROW(I1542)))&lt;&gt;"",INDEX('Your Data'!I:I,ROW(I1542))&gt;0),INT(INDEX('Your Data'!I:I,ROW(I1542))),"")</f>
        <v/>
      </c>
      <c r="J1542" s="8" t="str">
        <f>IF(AND(TRIM(INDEX('Your Data'!J:J,ROW(J1542)))&lt;&gt;"",INDEX('Your Data'!J:J,ROW(J1542))&gt;0),INDEX('Your Data'!J:J,ROW(J1542)),"")</f>
        <v/>
      </c>
      <c r="K1542" s="8" t="str">
        <f>IF(AND(TRIM(INDEX('Your Data'!K:K,ROW(K1542)))&lt;&gt;"",INDEX('Your Data'!K:K,ROW(K1542))&gt;0),INDEX('Your Data'!K:K,ROW(K1542)),"")</f>
        <v/>
      </c>
      <c r="M1542" s="5" t="str">
        <f t="shared" si="150"/>
        <v/>
      </c>
      <c r="N1542" s="5" t="str">
        <f t="shared" si="151"/>
        <v/>
      </c>
      <c r="O1542" s="5" t="str">
        <f t="shared" si="152"/>
        <v/>
      </c>
      <c r="P1542" s="5" t="str">
        <f t="shared" si="153"/>
        <v/>
      </c>
      <c r="Q1542" s="5" t="str">
        <f t="shared" si="154"/>
        <v/>
      </c>
      <c r="R1542" s="5" t="str">
        <f t="shared" si="155"/>
        <v/>
      </c>
    </row>
    <row r="1543" spans="1:18" x14ac:dyDescent="0.25">
      <c r="A1543" s="8" t="str">
        <f>IF(AND(TRIM(INDEX('Your Data'!A:A,ROW(A1543)))&lt;&gt;"",INDEX('Your Data'!A:A,ROW(A1543))&gt;0),INDEX('Your Data'!A:A,ROW(A1543)),"")</f>
        <v/>
      </c>
      <c r="B1543" s="8" t="str">
        <f>IF(AND(TRIM(INDEX('Your Data'!B:B,ROW(B1543)))&lt;&gt;"",INDEX('Your Data'!B:B,ROW(B1543))&gt;0),INDEX('Your Data'!B:B,ROW(B1543)),"")</f>
        <v/>
      </c>
      <c r="C1543" s="3" t="str">
        <f>IF(AND(TRIM(INDEX('Your Data'!C:C,ROW(C1543)))&lt;&gt;"",INDEX('Your Data'!C:C,ROW(C1543))&gt;0),INT(INDEX('Your Data'!C:C,ROW(C1543))),"")</f>
        <v/>
      </c>
      <c r="D1543" s="3" t="str">
        <f>IF(AND(TRIM(INDEX('Your Data'!D:D,ROW(D1543)))&lt;&gt;"",INDEX('Your Data'!D:D,ROW(D1543))&gt;0),INT(INDEX('Your Data'!D:D,ROW(D1543))),"")</f>
        <v/>
      </c>
      <c r="E1543" s="3" t="str">
        <f>IF(AND(TRIM(INDEX('Your Data'!E:E,ROW(E1543)))&lt;&gt;"",INDEX('Your Data'!E:E,ROW(E1543))&gt;0),INT(INDEX('Your Data'!E:E,ROW(E1543))),"")</f>
        <v/>
      </c>
      <c r="F1543" s="3" t="str">
        <f>IF(AND(TRIM(INDEX('Your Data'!F:F,ROW(F1543)))&lt;&gt;"",INDEX('Your Data'!F:F,ROW(F1543))&gt;0),INT(INDEX('Your Data'!F:F,ROW(F1543))),"")</f>
        <v/>
      </c>
      <c r="G1543" s="3" t="str">
        <f>IF(AND(TRIM(INDEX('Your Data'!G:G,ROW(G1543)))&lt;&gt;"",INDEX('Your Data'!G:G,ROW(G1543))&gt;0),INT(INDEX('Your Data'!G:G,ROW(G1543))),"")</f>
        <v/>
      </c>
      <c r="H1543" s="3" t="str">
        <f>IF(AND(TRIM(INDEX('Your Data'!H:H,ROW(H1543)))&lt;&gt;"",INDEX('Your Data'!H:H,ROW(H1543))&gt;0),INT(INDEX('Your Data'!H:H,ROW(H1543))),"")</f>
        <v/>
      </c>
      <c r="I1543" s="3" t="str">
        <f>IF(AND(TRIM(INDEX('Your Data'!I:I,ROW(I1543)))&lt;&gt;"",INDEX('Your Data'!I:I,ROW(I1543))&gt;0),INT(INDEX('Your Data'!I:I,ROW(I1543))),"")</f>
        <v/>
      </c>
      <c r="J1543" s="8" t="str">
        <f>IF(AND(TRIM(INDEX('Your Data'!J:J,ROW(J1543)))&lt;&gt;"",INDEX('Your Data'!J:J,ROW(J1543))&gt;0),INDEX('Your Data'!J:J,ROW(J1543)),"")</f>
        <v/>
      </c>
      <c r="K1543" s="8" t="str">
        <f>IF(AND(TRIM(INDEX('Your Data'!K:K,ROW(K1543)))&lt;&gt;"",INDEX('Your Data'!K:K,ROW(K1543))&gt;0),INDEX('Your Data'!K:K,ROW(K1543)),"")</f>
        <v/>
      </c>
      <c r="M1543" s="5" t="str">
        <f t="shared" si="150"/>
        <v/>
      </c>
      <c r="N1543" s="5" t="str">
        <f t="shared" si="151"/>
        <v/>
      </c>
      <c r="O1543" s="5" t="str">
        <f t="shared" si="152"/>
        <v/>
      </c>
      <c r="P1543" s="5" t="str">
        <f t="shared" si="153"/>
        <v/>
      </c>
      <c r="Q1543" s="5" t="str">
        <f t="shared" si="154"/>
        <v/>
      </c>
      <c r="R1543" s="5" t="str">
        <f t="shared" si="155"/>
        <v/>
      </c>
    </row>
    <row r="1544" spans="1:18" x14ac:dyDescent="0.25">
      <c r="A1544" s="8" t="str">
        <f>IF(AND(TRIM(INDEX('Your Data'!A:A,ROW(A1544)))&lt;&gt;"",INDEX('Your Data'!A:A,ROW(A1544))&gt;0),INDEX('Your Data'!A:A,ROW(A1544)),"")</f>
        <v/>
      </c>
      <c r="B1544" s="8" t="str">
        <f>IF(AND(TRIM(INDEX('Your Data'!B:B,ROW(B1544)))&lt;&gt;"",INDEX('Your Data'!B:B,ROW(B1544))&gt;0),INDEX('Your Data'!B:B,ROW(B1544)),"")</f>
        <v/>
      </c>
      <c r="C1544" s="3" t="str">
        <f>IF(AND(TRIM(INDEX('Your Data'!C:C,ROW(C1544)))&lt;&gt;"",INDEX('Your Data'!C:C,ROW(C1544))&gt;0),INT(INDEX('Your Data'!C:C,ROW(C1544))),"")</f>
        <v/>
      </c>
      <c r="D1544" s="3" t="str">
        <f>IF(AND(TRIM(INDEX('Your Data'!D:D,ROW(D1544)))&lt;&gt;"",INDEX('Your Data'!D:D,ROW(D1544))&gt;0),INT(INDEX('Your Data'!D:D,ROW(D1544))),"")</f>
        <v/>
      </c>
      <c r="E1544" s="3" t="str">
        <f>IF(AND(TRIM(INDEX('Your Data'!E:E,ROW(E1544)))&lt;&gt;"",INDEX('Your Data'!E:E,ROW(E1544))&gt;0),INT(INDEX('Your Data'!E:E,ROW(E1544))),"")</f>
        <v/>
      </c>
      <c r="F1544" s="3" t="str">
        <f>IF(AND(TRIM(INDEX('Your Data'!F:F,ROW(F1544)))&lt;&gt;"",INDEX('Your Data'!F:F,ROW(F1544))&gt;0),INT(INDEX('Your Data'!F:F,ROW(F1544))),"")</f>
        <v/>
      </c>
      <c r="G1544" s="3" t="str">
        <f>IF(AND(TRIM(INDEX('Your Data'!G:G,ROW(G1544)))&lt;&gt;"",INDEX('Your Data'!G:G,ROW(G1544))&gt;0),INT(INDEX('Your Data'!G:G,ROW(G1544))),"")</f>
        <v/>
      </c>
      <c r="H1544" s="3" t="str">
        <f>IF(AND(TRIM(INDEX('Your Data'!H:H,ROW(H1544)))&lt;&gt;"",INDEX('Your Data'!H:H,ROW(H1544))&gt;0),INT(INDEX('Your Data'!H:H,ROW(H1544))),"")</f>
        <v/>
      </c>
      <c r="I1544" s="3" t="str">
        <f>IF(AND(TRIM(INDEX('Your Data'!I:I,ROW(I1544)))&lt;&gt;"",INDEX('Your Data'!I:I,ROW(I1544))&gt;0),INT(INDEX('Your Data'!I:I,ROW(I1544))),"")</f>
        <v/>
      </c>
      <c r="J1544" s="8" t="str">
        <f>IF(AND(TRIM(INDEX('Your Data'!J:J,ROW(J1544)))&lt;&gt;"",INDEX('Your Data'!J:J,ROW(J1544))&gt;0),INDEX('Your Data'!J:J,ROW(J1544)),"")</f>
        <v/>
      </c>
      <c r="K1544" s="8" t="str">
        <f>IF(AND(TRIM(INDEX('Your Data'!K:K,ROW(K1544)))&lt;&gt;"",INDEX('Your Data'!K:K,ROW(K1544))&gt;0),INDEX('Your Data'!K:K,ROW(K1544)),"")</f>
        <v/>
      </c>
      <c r="M1544" s="5" t="str">
        <f t="shared" si="150"/>
        <v/>
      </c>
      <c r="N1544" s="5" t="str">
        <f t="shared" si="151"/>
        <v/>
      </c>
      <c r="O1544" s="5" t="str">
        <f t="shared" si="152"/>
        <v/>
      </c>
      <c r="P1544" s="5" t="str">
        <f t="shared" si="153"/>
        <v/>
      </c>
      <c r="Q1544" s="5" t="str">
        <f t="shared" si="154"/>
        <v/>
      </c>
      <c r="R1544" s="5" t="str">
        <f t="shared" si="155"/>
        <v/>
      </c>
    </row>
    <row r="1545" spans="1:18" x14ac:dyDescent="0.25">
      <c r="A1545" s="8" t="str">
        <f>IF(AND(TRIM(INDEX('Your Data'!A:A,ROW(A1545)))&lt;&gt;"",INDEX('Your Data'!A:A,ROW(A1545))&gt;0),INDEX('Your Data'!A:A,ROW(A1545)),"")</f>
        <v/>
      </c>
      <c r="B1545" s="8" t="str">
        <f>IF(AND(TRIM(INDEX('Your Data'!B:B,ROW(B1545)))&lt;&gt;"",INDEX('Your Data'!B:B,ROW(B1545))&gt;0),INDEX('Your Data'!B:B,ROW(B1545)),"")</f>
        <v/>
      </c>
      <c r="C1545" s="3" t="str">
        <f>IF(AND(TRIM(INDEX('Your Data'!C:C,ROW(C1545)))&lt;&gt;"",INDEX('Your Data'!C:C,ROW(C1545))&gt;0),INT(INDEX('Your Data'!C:C,ROW(C1545))),"")</f>
        <v/>
      </c>
      <c r="D1545" s="3" t="str">
        <f>IF(AND(TRIM(INDEX('Your Data'!D:D,ROW(D1545)))&lt;&gt;"",INDEX('Your Data'!D:D,ROW(D1545))&gt;0),INT(INDEX('Your Data'!D:D,ROW(D1545))),"")</f>
        <v/>
      </c>
      <c r="E1545" s="3" t="str">
        <f>IF(AND(TRIM(INDEX('Your Data'!E:E,ROW(E1545)))&lt;&gt;"",INDEX('Your Data'!E:E,ROW(E1545))&gt;0),INT(INDEX('Your Data'!E:E,ROW(E1545))),"")</f>
        <v/>
      </c>
      <c r="F1545" s="3" t="str">
        <f>IF(AND(TRIM(INDEX('Your Data'!F:F,ROW(F1545)))&lt;&gt;"",INDEX('Your Data'!F:F,ROW(F1545))&gt;0),INT(INDEX('Your Data'!F:F,ROW(F1545))),"")</f>
        <v/>
      </c>
      <c r="G1545" s="3" t="str">
        <f>IF(AND(TRIM(INDEX('Your Data'!G:G,ROW(G1545)))&lt;&gt;"",INDEX('Your Data'!G:G,ROW(G1545))&gt;0),INT(INDEX('Your Data'!G:G,ROW(G1545))),"")</f>
        <v/>
      </c>
      <c r="H1545" s="3" t="str">
        <f>IF(AND(TRIM(INDEX('Your Data'!H:H,ROW(H1545)))&lt;&gt;"",INDEX('Your Data'!H:H,ROW(H1545))&gt;0),INT(INDEX('Your Data'!H:H,ROW(H1545))),"")</f>
        <v/>
      </c>
      <c r="I1545" s="3" t="str">
        <f>IF(AND(TRIM(INDEX('Your Data'!I:I,ROW(I1545)))&lt;&gt;"",INDEX('Your Data'!I:I,ROW(I1545))&gt;0),INT(INDEX('Your Data'!I:I,ROW(I1545))),"")</f>
        <v/>
      </c>
      <c r="J1545" s="8" t="str">
        <f>IF(AND(TRIM(INDEX('Your Data'!J:J,ROW(J1545)))&lt;&gt;"",INDEX('Your Data'!J:J,ROW(J1545))&gt;0),INDEX('Your Data'!J:J,ROW(J1545)),"")</f>
        <v/>
      </c>
      <c r="K1545" s="8" t="str">
        <f>IF(AND(TRIM(INDEX('Your Data'!K:K,ROW(K1545)))&lt;&gt;"",INDEX('Your Data'!K:K,ROW(K1545))&gt;0),INDEX('Your Data'!K:K,ROW(K1545)),"")</f>
        <v/>
      </c>
      <c r="M1545" s="5" t="str">
        <f t="shared" si="150"/>
        <v/>
      </c>
      <c r="N1545" s="5" t="str">
        <f t="shared" si="151"/>
        <v/>
      </c>
      <c r="O1545" s="5" t="str">
        <f t="shared" si="152"/>
        <v/>
      </c>
      <c r="P1545" s="5" t="str">
        <f t="shared" si="153"/>
        <v/>
      </c>
      <c r="Q1545" s="5" t="str">
        <f t="shared" si="154"/>
        <v/>
      </c>
      <c r="R1545" s="5" t="str">
        <f t="shared" si="155"/>
        <v/>
      </c>
    </row>
    <row r="1546" spans="1:18" x14ac:dyDescent="0.25">
      <c r="A1546" s="8" t="str">
        <f>IF(AND(TRIM(INDEX('Your Data'!A:A,ROW(A1546)))&lt;&gt;"",INDEX('Your Data'!A:A,ROW(A1546))&gt;0),INDEX('Your Data'!A:A,ROW(A1546)),"")</f>
        <v/>
      </c>
      <c r="B1546" s="8" t="str">
        <f>IF(AND(TRIM(INDEX('Your Data'!B:B,ROW(B1546)))&lt;&gt;"",INDEX('Your Data'!B:B,ROW(B1546))&gt;0),INDEX('Your Data'!B:B,ROW(B1546)),"")</f>
        <v/>
      </c>
      <c r="C1546" s="3" t="str">
        <f>IF(AND(TRIM(INDEX('Your Data'!C:C,ROW(C1546)))&lt;&gt;"",INDEX('Your Data'!C:C,ROW(C1546))&gt;0),INT(INDEX('Your Data'!C:C,ROW(C1546))),"")</f>
        <v/>
      </c>
      <c r="D1546" s="3" t="str">
        <f>IF(AND(TRIM(INDEX('Your Data'!D:D,ROW(D1546)))&lt;&gt;"",INDEX('Your Data'!D:D,ROW(D1546))&gt;0),INT(INDEX('Your Data'!D:D,ROW(D1546))),"")</f>
        <v/>
      </c>
      <c r="E1546" s="3" t="str">
        <f>IF(AND(TRIM(INDEX('Your Data'!E:E,ROW(E1546)))&lt;&gt;"",INDEX('Your Data'!E:E,ROW(E1546))&gt;0),INT(INDEX('Your Data'!E:E,ROW(E1546))),"")</f>
        <v/>
      </c>
      <c r="F1546" s="3" t="str">
        <f>IF(AND(TRIM(INDEX('Your Data'!F:F,ROW(F1546)))&lt;&gt;"",INDEX('Your Data'!F:F,ROW(F1546))&gt;0),INT(INDEX('Your Data'!F:F,ROW(F1546))),"")</f>
        <v/>
      </c>
      <c r="G1546" s="3" t="str">
        <f>IF(AND(TRIM(INDEX('Your Data'!G:G,ROW(G1546)))&lt;&gt;"",INDEX('Your Data'!G:G,ROW(G1546))&gt;0),INT(INDEX('Your Data'!G:G,ROW(G1546))),"")</f>
        <v/>
      </c>
      <c r="H1546" s="3" t="str">
        <f>IF(AND(TRIM(INDEX('Your Data'!H:H,ROW(H1546)))&lt;&gt;"",INDEX('Your Data'!H:H,ROW(H1546))&gt;0),INT(INDEX('Your Data'!H:H,ROW(H1546))),"")</f>
        <v/>
      </c>
      <c r="I1546" s="3" t="str">
        <f>IF(AND(TRIM(INDEX('Your Data'!I:I,ROW(I1546)))&lt;&gt;"",INDEX('Your Data'!I:I,ROW(I1546))&gt;0),INT(INDEX('Your Data'!I:I,ROW(I1546))),"")</f>
        <v/>
      </c>
      <c r="J1546" s="8" t="str">
        <f>IF(AND(TRIM(INDEX('Your Data'!J:J,ROW(J1546)))&lt;&gt;"",INDEX('Your Data'!J:J,ROW(J1546))&gt;0),INDEX('Your Data'!J:J,ROW(J1546)),"")</f>
        <v/>
      </c>
      <c r="K1546" s="8" t="str">
        <f>IF(AND(TRIM(INDEX('Your Data'!K:K,ROW(K1546)))&lt;&gt;"",INDEX('Your Data'!K:K,ROW(K1546))&gt;0),INDEX('Your Data'!K:K,ROW(K1546)),"")</f>
        <v/>
      </c>
      <c r="M1546" s="5" t="str">
        <f t="shared" si="150"/>
        <v/>
      </c>
      <c r="N1546" s="5" t="str">
        <f t="shared" si="151"/>
        <v/>
      </c>
      <c r="O1546" s="5" t="str">
        <f t="shared" si="152"/>
        <v/>
      </c>
      <c r="P1546" s="5" t="str">
        <f t="shared" si="153"/>
        <v/>
      </c>
      <c r="Q1546" s="5" t="str">
        <f t="shared" si="154"/>
        <v/>
      </c>
      <c r="R1546" s="5" t="str">
        <f t="shared" si="155"/>
        <v/>
      </c>
    </row>
    <row r="1547" spans="1:18" x14ac:dyDescent="0.25">
      <c r="A1547" s="8" t="str">
        <f>IF(AND(TRIM(INDEX('Your Data'!A:A,ROW(A1547)))&lt;&gt;"",INDEX('Your Data'!A:A,ROW(A1547))&gt;0),INDEX('Your Data'!A:A,ROW(A1547)),"")</f>
        <v/>
      </c>
      <c r="B1547" s="8" t="str">
        <f>IF(AND(TRIM(INDEX('Your Data'!B:B,ROW(B1547)))&lt;&gt;"",INDEX('Your Data'!B:B,ROW(B1547))&gt;0),INDEX('Your Data'!B:B,ROW(B1547)),"")</f>
        <v/>
      </c>
      <c r="C1547" s="3" t="str">
        <f>IF(AND(TRIM(INDEX('Your Data'!C:C,ROW(C1547)))&lt;&gt;"",INDEX('Your Data'!C:C,ROW(C1547))&gt;0),INT(INDEX('Your Data'!C:C,ROW(C1547))),"")</f>
        <v/>
      </c>
      <c r="D1547" s="3" t="str">
        <f>IF(AND(TRIM(INDEX('Your Data'!D:D,ROW(D1547)))&lt;&gt;"",INDEX('Your Data'!D:D,ROW(D1547))&gt;0),INT(INDEX('Your Data'!D:D,ROW(D1547))),"")</f>
        <v/>
      </c>
      <c r="E1547" s="3" t="str">
        <f>IF(AND(TRIM(INDEX('Your Data'!E:E,ROW(E1547)))&lt;&gt;"",INDEX('Your Data'!E:E,ROW(E1547))&gt;0),INT(INDEX('Your Data'!E:E,ROW(E1547))),"")</f>
        <v/>
      </c>
      <c r="F1547" s="3" t="str">
        <f>IF(AND(TRIM(INDEX('Your Data'!F:F,ROW(F1547)))&lt;&gt;"",INDEX('Your Data'!F:F,ROW(F1547))&gt;0),INT(INDEX('Your Data'!F:F,ROW(F1547))),"")</f>
        <v/>
      </c>
      <c r="G1547" s="3" t="str">
        <f>IF(AND(TRIM(INDEX('Your Data'!G:G,ROW(G1547)))&lt;&gt;"",INDEX('Your Data'!G:G,ROW(G1547))&gt;0),INT(INDEX('Your Data'!G:G,ROW(G1547))),"")</f>
        <v/>
      </c>
      <c r="H1547" s="3" t="str">
        <f>IF(AND(TRIM(INDEX('Your Data'!H:H,ROW(H1547)))&lt;&gt;"",INDEX('Your Data'!H:H,ROW(H1547))&gt;0),INT(INDEX('Your Data'!H:H,ROW(H1547))),"")</f>
        <v/>
      </c>
      <c r="I1547" s="3" t="str">
        <f>IF(AND(TRIM(INDEX('Your Data'!I:I,ROW(I1547)))&lt;&gt;"",INDEX('Your Data'!I:I,ROW(I1547))&gt;0),INT(INDEX('Your Data'!I:I,ROW(I1547))),"")</f>
        <v/>
      </c>
      <c r="J1547" s="8" t="str">
        <f>IF(AND(TRIM(INDEX('Your Data'!J:J,ROW(J1547)))&lt;&gt;"",INDEX('Your Data'!J:J,ROW(J1547))&gt;0),INDEX('Your Data'!J:J,ROW(J1547)),"")</f>
        <v/>
      </c>
      <c r="K1547" s="8" t="str">
        <f>IF(AND(TRIM(INDEX('Your Data'!K:K,ROW(K1547)))&lt;&gt;"",INDEX('Your Data'!K:K,ROW(K1547))&gt;0),INDEX('Your Data'!K:K,ROW(K1547)),"")</f>
        <v/>
      </c>
      <c r="M1547" s="5" t="str">
        <f t="shared" si="150"/>
        <v/>
      </c>
      <c r="N1547" s="5" t="str">
        <f t="shared" si="151"/>
        <v/>
      </c>
      <c r="O1547" s="5" t="str">
        <f t="shared" si="152"/>
        <v/>
      </c>
      <c r="P1547" s="5" t="str">
        <f t="shared" si="153"/>
        <v/>
      </c>
      <c r="Q1547" s="5" t="str">
        <f t="shared" si="154"/>
        <v/>
      </c>
      <c r="R1547" s="5" t="str">
        <f t="shared" si="155"/>
        <v/>
      </c>
    </row>
    <row r="1548" spans="1:18" x14ac:dyDescent="0.25">
      <c r="A1548" s="8" t="str">
        <f>IF(AND(TRIM(INDEX('Your Data'!A:A,ROW(A1548)))&lt;&gt;"",INDEX('Your Data'!A:A,ROW(A1548))&gt;0),INDEX('Your Data'!A:A,ROW(A1548)),"")</f>
        <v/>
      </c>
      <c r="B1548" s="8" t="str">
        <f>IF(AND(TRIM(INDEX('Your Data'!B:B,ROW(B1548)))&lt;&gt;"",INDEX('Your Data'!B:B,ROW(B1548))&gt;0),INDEX('Your Data'!B:B,ROW(B1548)),"")</f>
        <v/>
      </c>
      <c r="C1548" s="3" t="str">
        <f>IF(AND(TRIM(INDEX('Your Data'!C:C,ROW(C1548)))&lt;&gt;"",INDEX('Your Data'!C:C,ROW(C1548))&gt;0),INT(INDEX('Your Data'!C:C,ROW(C1548))),"")</f>
        <v/>
      </c>
      <c r="D1548" s="3" t="str">
        <f>IF(AND(TRIM(INDEX('Your Data'!D:D,ROW(D1548)))&lt;&gt;"",INDEX('Your Data'!D:D,ROW(D1548))&gt;0),INT(INDEX('Your Data'!D:D,ROW(D1548))),"")</f>
        <v/>
      </c>
      <c r="E1548" s="3" t="str">
        <f>IF(AND(TRIM(INDEX('Your Data'!E:E,ROW(E1548)))&lt;&gt;"",INDEX('Your Data'!E:E,ROW(E1548))&gt;0),INT(INDEX('Your Data'!E:E,ROW(E1548))),"")</f>
        <v/>
      </c>
      <c r="F1548" s="3" t="str">
        <f>IF(AND(TRIM(INDEX('Your Data'!F:F,ROW(F1548)))&lt;&gt;"",INDEX('Your Data'!F:F,ROW(F1548))&gt;0),INT(INDEX('Your Data'!F:F,ROW(F1548))),"")</f>
        <v/>
      </c>
      <c r="G1548" s="3" t="str">
        <f>IF(AND(TRIM(INDEX('Your Data'!G:G,ROW(G1548)))&lt;&gt;"",INDEX('Your Data'!G:G,ROW(G1548))&gt;0),INT(INDEX('Your Data'!G:G,ROW(G1548))),"")</f>
        <v/>
      </c>
      <c r="H1548" s="3" t="str">
        <f>IF(AND(TRIM(INDEX('Your Data'!H:H,ROW(H1548)))&lt;&gt;"",INDEX('Your Data'!H:H,ROW(H1548))&gt;0),INT(INDEX('Your Data'!H:H,ROW(H1548))),"")</f>
        <v/>
      </c>
      <c r="I1548" s="3" t="str">
        <f>IF(AND(TRIM(INDEX('Your Data'!I:I,ROW(I1548)))&lt;&gt;"",INDEX('Your Data'!I:I,ROW(I1548))&gt;0),INT(INDEX('Your Data'!I:I,ROW(I1548))),"")</f>
        <v/>
      </c>
      <c r="J1548" s="8" t="str">
        <f>IF(AND(TRIM(INDEX('Your Data'!J:J,ROW(J1548)))&lt;&gt;"",INDEX('Your Data'!J:J,ROW(J1548))&gt;0),INDEX('Your Data'!J:J,ROW(J1548)),"")</f>
        <v/>
      </c>
      <c r="K1548" s="8" t="str">
        <f>IF(AND(TRIM(INDEX('Your Data'!K:K,ROW(K1548)))&lt;&gt;"",INDEX('Your Data'!K:K,ROW(K1548))&gt;0),INDEX('Your Data'!K:K,ROW(K1548)),"")</f>
        <v/>
      </c>
      <c r="M1548" s="5" t="str">
        <f t="shared" si="150"/>
        <v/>
      </c>
      <c r="N1548" s="5" t="str">
        <f t="shared" si="151"/>
        <v/>
      </c>
      <c r="O1548" s="5" t="str">
        <f t="shared" si="152"/>
        <v/>
      </c>
      <c r="P1548" s="5" t="str">
        <f t="shared" si="153"/>
        <v/>
      </c>
      <c r="Q1548" s="5" t="str">
        <f t="shared" si="154"/>
        <v/>
      </c>
      <c r="R1548" s="5" t="str">
        <f t="shared" si="155"/>
        <v/>
      </c>
    </row>
    <row r="1549" spans="1:18" x14ac:dyDescent="0.25">
      <c r="A1549" s="8" t="str">
        <f>IF(AND(TRIM(INDEX('Your Data'!A:A,ROW(A1549)))&lt;&gt;"",INDEX('Your Data'!A:A,ROW(A1549))&gt;0),INDEX('Your Data'!A:A,ROW(A1549)),"")</f>
        <v/>
      </c>
      <c r="B1549" s="8" t="str">
        <f>IF(AND(TRIM(INDEX('Your Data'!B:B,ROW(B1549)))&lt;&gt;"",INDEX('Your Data'!B:B,ROW(B1549))&gt;0),INDEX('Your Data'!B:B,ROW(B1549)),"")</f>
        <v/>
      </c>
      <c r="C1549" s="3" t="str">
        <f>IF(AND(TRIM(INDEX('Your Data'!C:C,ROW(C1549)))&lt;&gt;"",INDEX('Your Data'!C:C,ROW(C1549))&gt;0),INT(INDEX('Your Data'!C:C,ROW(C1549))),"")</f>
        <v/>
      </c>
      <c r="D1549" s="3" t="str">
        <f>IF(AND(TRIM(INDEX('Your Data'!D:D,ROW(D1549)))&lt;&gt;"",INDEX('Your Data'!D:D,ROW(D1549))&gt;0),INT(INDEX('Your Data'!D:D,ROW(D1549))),"")</f>
        <v/>
      </c>
      <c r="E1549" s="3" t="str">
        <f>IF(AND(TRIM(INDEX('Your Data'!E:E,ROW(E1549)))&lt;&gt;"",INDEX('Your Data'!E:E,ROW(E1549))&gt;0),INT(INDEX('Your Data'!E:E,ROW(E1549))),"")</f>
        <v/>
      </c>
      <c r="F1549" s="3" t="str">
        <f>IF(AND(TRIM(INDEX('Your Data'!F:F,ROW(F1549)))&lt;&gt;"",INDEX('Your Data'!F:F,ROW(F1549))&gt;0),INT(INDEX('Your Data'!F:F,ROW(F1549))),"")</f>
        <v/>
      </c>
      <c r="G1549" s="3" t="str">
        <f>IF(AND(TRIM(INDEX('Your Data'!G:G,ROW(G1549)))&lt;&gt;"",INDEX('Your Data'!G:G,ROW(G1549))&gt;0),INT(INDEX('Your Data'!G:G,ROW(G1549))),"")</f>
        <v/>
      </c>
      <c r="H1549" s="3" t="str">
        <f>IF(AND(TRIM(INDEX('Your Data'!H:H,ROW(H1549)))&lt;&gt;"",INDEX('Your Data'!H:H,ROW(H1549))&gt;0),INT(INDEX('Your Data'!H:H,ROW(H1549))),"")</f>
        <v/>
      </c>
      <c r="I1549" s="3" t="str">
        <f>IF(AND(TRIM(INDEX('Your Data'!I:I,ROW(I1549)))&lt;&gt;"",INDEX('Your Data'!I:I,ROW(I1549))&gt;0),INT(INDEX('Your Data'!I:I,ROW(I1549))),"")</f>
        <v/>
      </c>
      <c r="J1549" s="8" t="str">
        <f>IF(AND(TRIM(INDEX('Your Data'!J:J,ROW(J1549)))&lt;&gt;"",INDEX('Your Data'!J:J,ROW(J1549))&gt;0),INDEX('Your Data'!J:J,ROW(J1549)),"")</f>
        <v/>
      </c>
      <c r="K1549" s="8" t="str">
        <f>IF(AND(TRIM(INDEX('Your Data'!K:K,ROW(K1549)))&lt;&gt;"",INDEX('Your Data'!K:K,ROW(K1549))&gt;0),INDEX('Your Data'!K:K,ROW(K1549)),"")</f>
        <v/>
      </c>
      <c r="M1549" s="5" t="str">
        <f t="shared" si="150"/>
        <v/>
      </c>
      <c r="N1549" s="5" t="str">
        <f t="shared" si="151"/>
        <v/>
      </c>
      <c r="O1549" s="5" t="str">
        <f t="shared" si="152"/>
        <v/>
      </c>
      <c r="P1549" s="5" t="str">
        <f t="shared" si="153"/>
        <v/>
      </c>
      <c r="Q1549" s="5" t="str">
        <f t="shared" si="154"/>
        <v/>
      </c>
      <c r="R1549" s="5" t="str">
        <f t="shared" si="155"/>
        <v/>
      </c>
    </row>
    <row r="1550" spans="1:18" x14ac:dyDescent="0.25">
      <c r="A1550" s="8" t="str">
        <f>IF(AND(TRIM(INDEX('Your Data'!A:A,ROW(A1550)))&lt;&gt;"",INDEX('Your Data'!A:A,ROW(A1550))&gt;0),INDEX('Your Data'!A:A,ROW(A1550)),"")</f>
        <v/>
      </c>
      <c r="B1550" s="8" t="str">
        <f>IF(AND(TRIM(INDEX('Your Data'!B:B,ROW(B1550)))&lt;&gt;"",INDEX('Your Data'!B:B,ROW(B1550))&gt;0),INDEX('Your Data'!B:B,ROW(B1550)),"")</f>
        <v/>
      </c>
      <c r="C1550" s="3" t="str">
        <f>IF(AND(TRIM(INDEX('Your Data'!C:C,ROW(C1550)))&lt;&gt;"",INDEX('Your Data'!C:C,ROW(C1550))&gt;0),INT(INDEX('Your Data'!C:C,ROW(C1550))),"")</f>
        <v/>
      </c>
      <c r="D1550" s="3" t="str">
        <f>IF(AND(TRIM(INDEX('Your Data'!D:D,ROW(D1550)))&lt;&gt;"",INDEX('Your Data'!D:D,ROW(D1550))&gt;0),INT(INDEX('Your Data'!D:D,ROW(D1550))),"")</f>
        <v/>
      </c>
      <c r="E1550" s="3" t="str">
        <f>IF(AND(TRIM(INDEX('Your Data'!E:E,ROW(E1550)))&lt;&gt;"",INDEX('Your Data'!E:E,ROW(E1550))&gt;0),INT(INDEX('Your Data'!E:E,ROW(E1550))),"")</f>
        <v/>
      </c>
      <c r="F1550" s="3" t="str">
        <f>IF(AND(TRIM(INDEX('Your Data'!F:F,ROW(F1550)))&lt;&gt;"",INDEX('Your Data'!F:F,ROW(F1550))&gt;0),INT(INDEX('Your Data'!F:F,ROW(F1550))),"")</f>
        <v/>
      </c>
      <c r="G1550" s="3" t="str">
        <f>IF(AND(TRIM(INDEX('Your Data'!G:G,ROW(G1550)))&lt;&gt;"",INDEX('Your Data'!G:G,ROW(G1550))&gt;0),INT(INDEX('Your Data'!G:G,ROW(G1550))),"")</f>
        <v/>
      </c>
      <c r="H1550" s="3" t="str">
        <f>IF(AND(TRIM(INDEX('Your Data'!H:H,ROW(H1550)))&lt;&gt;"",INDEX('Your Data'!H:H,ROW(H1550))&gt;0),INT(INDEX('Your Data'!H:H,ROW(H1550))),"")</f>
        <v/>
      </c>
      <c r="I1550" s="3" t="str">
        <f>IF(AND(TRIM(INDEX('Your Data'!I:I,ROW(I1550)))&lt;&gt;"",INDEX('Your Data'!I:I,ROW(I1550))&gt;0),INT(INDEX('Your Data'!I:I,ROW(I1550))),"")</f>
        <v/>
      </c>
      <c r="J1550" s="8" t="str">
        <f>IF(AND(TRIM(INDEX('Your Data'!J:J,ROW(J1550)))&lt;&gt;"",INDEX('Your Data'!J:J,ROW(J1550))&gt;0),INDEX('Your Data'!J:J,ROW(J1550)),"")</f>
        <v/>
      </c>
      <c r="K1550" s="8" t="str">
        <f>IF(AND(TRIM(INDEX('Your Data'!K:K,ROW(K1550)))&lt;&gt;"",INDEX('Your Data'!K:K,ROW(K1550))&gt;0),INDEX('Your Data'!K:K,ROW(K1550)),"")</f>
        <v/>
      </c>
      <c r="M1550" s="5" t="str">
        <f t="shared" si="150"/>
        <v/>
      </c>
      <c r="N1550" s="5" t="str">
        <f t="shared" si="151"/>
        <v/>
      </c>
      <c r="O1550" s="5" t="str">
        <f t="shared" si="152"/>
        <v/>
      </c>
      <c r="P1550" s="5" t="str">
        <f t="shared" si="153"/>
        <v/>
      </c>
      <c r="Q1550" s="5" t="str">
        <f t="shared" si="154"/>
        <v/>
      </c>
      <c r="R1550" s="5" t="str">
        <f t="shared" si="155"/>
        <v/>
      </c>
    </row>
    <row r="1551" spans="1:18" x14ac:dyDescent="0.25">
      <c r="A1551" s="8" t="str">
        <f>IF(AND(TRIM(INDEX('Your Data'!A:A,ROW(A1551)))&lt;&gt;"",INDEX('Your Data'!A:A,ROW(A1551))&gt;0),INDEX('Your Data'!A:A,ROW(A1551)),"")</f>
        <v/>
      </c>
      <c r="B1551" s="8" t="str">
        <f>IF(AND(TRIM(INDEX('Your Data'!B:B,ROW(B1551)))&lt;&gt;"",INDEX('Your Data'!B:B,ROW(B1551))&gt;0),INDEX('Your Data'!B:B,ROW(B1551)),"")</f>
        <v/>
      </c>
      <c r="C1551" s="3" t="str">
        <f>IF(AND(TRIM(INDEX('Your Data'!C:C,ROW(C1551)))&lt;&gt;"",INDEX('Your Data'!C:C,ROW(C1551))&gt;0),INT(INDEX('Your Data'!C:C,ROW(C1551))),"")</f>
        <v/>
      </c>
      <c r="D1551" s="3" t="str">
        <f>IF(AND(TRIM(INDEX('Your Data'!D:D,ROW(D1551)))&lt;&gt;"",INDEX('Your Data'!D:D,ROW(D1551))&gt;0),INT(INDEX('Your Data'!D:D,ROW(D1551))),"")</f>
        <v/>
      </c>
      <c r="E1551" s="3" t="str">
        <f>IF(AND(TRIM(INDEX('Your Data'!E:E,ROW(E1551)))&lt;&gt;"",INDEX('Your Data'!E:E,ROW(E1551))&gt;0),INT(INDEX('Your Data'!E:E,ROW(E1551))),"")</f>
        <v/>
      </c>
      <c r="F1551" s="3" t="str">
        <f>IF(AND(TRIM(INDEX('Your Data'!F:F,ROW(F1551)))&lt;&gt;"",INDEX('Your Data'!F:F,ROW(F1551))&gt;0),INT(INDEX('Your Data'!F:F,ROW(F1551))),"")</f>
        <v/>
      </c>
      <c r="G1551" s="3" t="str">
        <f>IF(AND(TRIM(INDEX('Your Data'!G:G,ROW(G1551)))&lt;&gt;"",INDEX('Your Data'!G:G,ROW(G1551))&gt;0),INT(INDEX('Your Data'!G:G,ROW(G1551))),"")</f>
        <v/>
      </c>
      <c r="H1551" s="3" t="str">
        <f>IF(AND(TRIM(INDEX('Your Data'!H:H,ROW(H1551)))&lt;&gt;"",INDEX('Your Data'!H:H,ROW(H1551))&gt;0),INT(INDEX('Your Data'!H:H,ROW(H1551))),"")</f>
        <v/>
      </c>
      <c r="I1551" s="3" t="str">
        <f>IF(AND(TRIM(INDEX('Your Data'!I:I,ROW(I1551)))&lt;&gt;"",INDEX('Your Data'!I:I,ROW(I1551))&gt;0),INT(INDEX('Your Data'!I:I,ROW(I1551))),"")</f>
        <v/>
      </c>
      <c r="J1551" s="8" t="str">
        <f>IF(AND(TRIM(INDEX('Your Data'!J:J,ROW(J1551)))&lt;&gt;"",INDEX('Your Data'!J:J,ROW(J1551))&gt;0),INDEX('Your Data'!J:J,ROW(J1551)),"")</f>
        <v/>
      </c>
      <c r="K1551" s="8" t="str">
        <f>IF(AND(TRIM(INDEX('Your Data'!K:K,ROW(K1551)))&lt;&gt;"",INDEX('Your Data'!K:K,ROW(K1551))&gt;0),INDEX('Your Data'!K:K,ROW(K1551)),"")</f>
        <v/>
      </c>
      <c r="M1551" s="5" t="str">
        <f t="shared" si="150"/>
        <v/>
      </c>
      <c r="N1551" s="5" t="str">
        <f t="shared" si="151"/>
        <v/>
      </c>
      <c r="O1551" s="5" t="str">
        <f t="shared" si="152"/>
        <v/>
      </c>
      <c r="P1551" s="5" t="str">
        <f t="shared" si="153"/>
        <v/>
      </c>
      <c r="Q1551" s="5" t="str">
        <f t="shared" si="154"/>
        <v/>
      </c>
      <c r="R1551" s="5" t="str">
        <f t="shared" si="155"/>
        <v/>
      </c>
    </row>
    <row r="1552" spans="1:18" x14ac:dyDescent="0.25">
      <c r="A1552" s="8" t="str">
        <f>IF(AND(TRIM(INDEX('Your Data'!A:A,ROW(A1552)))&lt;&gt;"",INDEX('Your Data'!A:A,ROW(A1552))&gt;0),INDEX('Your Data'!A:A,ROW(A1552)),"")</f>
        <v/>
      </c>
      <c r="B1552" s="8" t="str">
        <f>IF(AND(TRIM(INDEX('Your Data'!B:B,ROW(B1552)))&lt;&gt;"",INDEX('Your Data'!B:B,ROW(B1552))&gt;0),INDEX('Your Data'!B:B,ROW(B1552)),"")</f>
        <v/>
      </c>
      <c r="C1552" s="3" t="str">
        <f>IF(AND(TRIM(INDEX('Your Data'!C:C,ROW(C1552)))&lt;&gt;"",INDEX('Your Data'!C:C,ROW(C1552))&gt;0),INT(INDEX('Your Data'!C:C,ROW(C1552))),"")</f>
        <v/>
      </c>
      <c r="D1552" s="3" t="str">
        <f>IF(AND(TRIM(INDEX('Your Data'!D:D,ROW(D1552)))&lt;&gt;"",INDEX('Your Data'!D:D,ROW(D1552))&gt;0),INT(INDEX('Your Data'!D:D,ROW(D1552))),"")</f>
        <v/>
      </c>
      <c r="E1552" s="3" t="str">
        <f>IF(AND(TRIM(INDEX('Your Data'!E:E,ROW(E1552)))&lt;&gt;"",INDEX('Your Data'!E:E,ROW(E1552))&gt;0),INT(INDEX('Your Data'!E:E,ROW(E1552))),"")</f>
        <v/>
      </c>
      <c r="F1552" s="3" t="str">
        <f>IF(AND(TRIM(INDEX('Your Data'!F:F,ROW(F1552)))&lt;&gt;"",INDEX('Your Data'!F:F,ROW(F1552))&gt;0),INT(INDEX('Your Data'!F:F,ROW(F1552))),"")</f>
        <v/>
      </c>
      <c r="G1552" s="3" t="str">
        <f>IF(AND(TRIM(INDEX('Your Data'!G:G,ROW(G1552)))&lt;&gt;"",INDEX('Your Data'!G:G,ROW(G1552))&gt;0),INT(INDEX('Your Data'!G:G,ROW(G1552))),"")</f>
        <v/>
      </c>
      <c r="H1552" s="3" t="str">
        <f>IF(AND(TRIM(INDEX('Your Data'!H:H,ROW(H1552)))&lt;&gt;"",INDEX('Your Data'!H:H,ROW(H1552))&gt;0),INT(INDEX('Your Data'!H:H,ROW(H1552))),"")</f>
        <v/>
      </c>
      <c r="I1552" s="3" t="str">
        <f>IF(AND(TRIM(INDEX('Your Data'!I:I,ROW(I1552)))&lt;&gt;"",INDEX('Your Data'!I:I,ROW(I1552))&gt;0),INT(INDEX('Your Data'!I:I,ROW(I1552))),"")</f>
        <v/>
      </c>
      <c r="J1552" s="8" t="str">
        <f>IF(AND(TRIM(INDEX('Your Data'!J:J,ROW(J1552)))&lt;&gt;"",INDEX('Your Data'!J:J,ROW(J1552))&gt;0),INDEX('Your Data'!J:J,ROW(J1552)),"")</f>
        <v/>
      </c>
      <c r="K1552" s="8" t="str">
        <f>IF(AND(TRIM(INDEX('Your Data'!K:K,ROW(K1552)))&lt;&gt;"",INDEX('Your Data'!K:K,ROW(K1552))&gt;0),INDEX('Your Data'!K:K,ROW(K1552)),"")</f>
        <v/>
      </c>
      <c r="M1552" s="5" t="str">
        <f t="shared" si="150"/>
        <v/>
      </c>
      <c r="N1552" s="5" t="str">
        <f t="shared" si="151"/>
        <v/>
      </c>
      <c r="O1552" s="5" t="str">
        <f t="shared" si="152"/>
        <v/>
      </c>
      <c r="P1552" s="5" t="str">
        <f t="shared" si="153"/>
        <v/>
      </c>
      <c r="Q1552" s="5" t="str">
        <f t="shared" si="154"/>
        <v/>
      </c>
      <c r="R1552" s="5" t="str">
        <f t="shared" si="155"/>
        <v/>
      </c>
    </row>
    <row r="1553" spans="1:18" x14ac:dyDescent="0.25">
      <c r="A1553" s="8" t="str">
        <f>IF(AND(TRIM(INDEX('Your Data'!A:A,ROW(A1553)))&lt;&gt;"",INDEX('Your Data'!A:A,ROW(A1553))&gt;0),INDEX('Your Data'!A:A,ROW(A1553)),"")</f>
        <v/>
      </c>
      <c r="B1553" s="8" t="str">
        <f>IF(AND(TRIM(INDEX('Your Data'!B:B,ROW(B1553)))&lt;&gt;"",INDEX('Your Data'!B:B,ROW(B1553))&gt;0),INDEX('Your Data'!B:B,ROW(B1553)),"")</f>
        <v/>
      </c>
      <c r="C1553" s="3" t="str">
        <f>IF(AND(TRIM(INDEX('Your Data'!C:C,ROW(C1553)))&lt;&gt;"",INDEX('Your Data'!C:C,ROW(C1553))&gt;0),INT(INDEX('Your Data'!C:C,ROW(C1553))),"")</f>
        <v/>
      </c>
      <c r="D1553" s="3" t="str">
        <f>IF(AND(TRIM(INDEX('Your Data'!D:D,ROW(D1553)))&lt;&gt;"",INDEX('Your Data'!D:D,ROW(D1553))&gt;0),INT(INDEX('Your Data'!D:D,ROW(D1553))),"")</f>
        <v/>
      </c>
      <c r="E1553" s="3" t="str">
        <f>IF(AND(TRIM(INDEX('Your Data'!E:E,ROW(E1553)))&lt;&gt;"",INDEX('Your Data'!E:E,ROW(E1553))&gt;0),INT(INDEX('Your Data'!E:E,ROW(E1553))),"")</f>
        <v/>
      </c>
      <c r="F1553" s="3" t="str">
        <f>IF(AND(TRIM(INDEX('Your Data'!F:F,ROW(F1553)))&lt;&gt;"",INDEX('Your Data'!F:F,ROW(F1553))&gt;0),INT(INDEX('Your Data'!F:F,ROW(F1553))),"")</f>
        <v/>
      </c>
      <c r="G1553" s="3" t="str">
        <f>IF(AND(TRIM(INDEX('Your Data'!G:G,ROW(G1553)))&lt;&gt;"",INDEX('Your Data'!G:G,ROW(G1553))&gt;0),INT(INDEX('Your Data'!G:G,ROW(G1553))),"")</f>
        <v/>
      </c>
      <c r="H1553" s="3" t="str">
        <f>IF(AND(TRIM(INDEX('Your Data'!H:H,ROW(H1553)))&lt;&gt;"",INDEX('Your Data'!H:H,ROW(H1553))&gt;0),INT(INDEX('Your Data'!H:H,ROW(H1553))),"")</f>
        <v/>
      </c>
      <c r="I1553" s="3" t="str">
        <f>IF(AND(TRIM(INDEX('Your Data'!I:I,ROW(I1553)))&lt;&gt;"",INDEX('Your Data'!I:I,ROW(I1553))&gt;0),INT(INDEX('Your Data'!I:I,ROW(I1553))),"")</f>
        <v/>
      </c>
      <c r="J1553" s="8" t="str">
        <f>IF(AND(TRIM(INDEX('Your Data'!J:J,ROW(J1553)))&lt;&gt;"",INDEX('Your Data'!J:J,ROW(J1553))&gt;0),INDEX('Your Data'!J:J,ROW(J1553)),"")</f>
        <v/>
      </c>
      <c r="K1553" s="8" t="str">
        <f>IF(AND(TRIM(INDEX('Your Data'!K:K,ROW(K1553)))&lt;&gt;"",INDEX('Your Data'!K:K,ROW(K1553))&gt;0),INDEX('Your Data'!K:K,ROW(K1553)),"")</f>
        <v/>
      </c>
      <c r="M1553" s="5" t="str">
        <f t="shared" si="150"/>
        <v/>
      </c>
      <c r="N1553" s="5" t="str">
        <f t="shared" si="151"/>
        <v/>
      </c>
      <c r="O1553" s="5" t="str">
        <f t="shared" si="152"/>
        <v/>
      </c>
      <c r="P1553" s="5" t="str">
        <f t="shared" si="153"/>
        <v/>
      </c>
      <c r="Q1553" s="5" t="str">
        <f t="shared" si="154"/>
        <v/>
      </c>
      <c r="R1553" s="5" t="str">
        <f t="shared" si="155"/>
        <v/>
      </c>
    </row>
    <row r="1554" spans="1:18" x14ac:dyDescent="0.25">
      <c r="A1554" s="8" t="str">
        <f>IF(AND(TRIM(INDEX('Your Data'!A:A,ROW(A1554)))&lt;&gt;"",INDEX('Your Data'!A:A,ROW(A1554))&gt;0),INDEX('Your Data'!A:A,ROW(A1554)),"")</f>
        <v/>
      </c>
      <c r="B1554" s="8" t="str">
        <f>IF(AND(TRIM(INDEX('Your Data'!B:B,ROW(B1554)))&lt;&gt;"",INDEX('Your Data'!B:B,ROW(B1554))&gt;0),INDEX('Your Data'!B:B,ROW(B1554)),"")</f>
        <v/>
      </c>
      <c r="C1554" s="3" t="str">
        <f>IF(AND(TRIM(INDEX('Your Data'!C:C,ROW(C1554)))&lt;&gt;"",INDEX('Your Data'!C:C,ROW(C1554))&gt;0),INT(INDEX('Your Data'!C:C,ROW(C1554))),"")</f>
        <v/>
      </c>
      <c r="D1554" s="3" t="str">
        <f>IF(AND(TRIM(INDEX('Your Data'!D:D,ROW(D1554)))&lt;&gt;"",INDEX('Your Data'!D:D,ROW(D1554))&gt;0),INT(INDEX('Your Data'!D:D,ROW(D1554))),"")</f>
        <v/>
      </c>
      <c r="E1554" s="3" t="str">
        <f>IF(AND(TRIM(INDEX('Your Data'!E:E,ROW(E1554)))&lt;&gt;"",INDEX('Your Data'!E:E,ROW(E1554))&gt;0),INT(INDEX('Your Data'!E:E,ROW(E1554))),"")</f>
        <v/>
      </c>
      <c r="F1554" s="3" t="str">
        <f>IF(AND(TRIM(INDEX('Your Data'!F:F,ROW(F1554)))&lt;&gt;"",INDEX('Your Data'!F:F,ROW(F1554))&gt;0),INT(INDEX('Your Data'!F:F,ROW(F1554))),"")</f>
        <v/>
      </c>
      <c r="G1554" s="3" t="str">
        <f>IF(AND(TRIM(INDEX('Your Data'!G:G,ROW(G1554)))&lt;&gt;"",INDEX('Your Data'!G:G,ROW(G1554))&gt;0),INT(INDEX('Your Data'!G:G,ROW(G1554))),"")</f>
        <v/>
      </c>
      <c r="H1554" s="3" t="str">
        <f>IF(AND(TRIM(INDEX('Your Data'!H:H,ROW(H1554)))&lt;&gt;"",INDEX('Your Data'!H:H,ROW(H1554))&gt;0),INT(INDEX('Your Data'!H:H,ROW(H1554))),"")</f>
        <v/>
      </c>
      <c r="I1554" s="3" t="str">
        <f>IF(AND(TRIM(INDEX('Your Data'!I:I,ROW(I1554)))&lt;&gt;"",INDEX('Your Data'!I:I,ROW(I1554))&gt;0),INT(INDEX('Your Data'!I:I,ROW(I1554))),"")</f>
        <v/>
      </c>
      <c r="J1554" s="8" t="str">
        <f>IF(AND(TRIM(INDEX('Your Data'!J:J,ROW(J1554)))&lt;&gt;"",INDEX('Your Data'!J:J,ROW(J1554))&gt;0),INDEX('Your Data'!J:J,ROW(J1554)),"")</f>
        <v/>
      </c>
      <c r="K1554" s="8" t="str">
        <f>IF(AND(TRIM(INDEX('Your Data'!K:K,ROW(K1554)))&lt;&gt;"",INDEX('Your Data'!K:K,ROW(K1554))&gt;0),INDEX('Your Data'!K:K,ROW(K1554)),"")</f>
        <v/>
      </c>
      <c r="M1554" s="5" t="str">
        <f t="shared" si="150"/>
        <v/>
      </c>
      <c r="N1554" s="5" t="str">
        <f t="shared" si="151"/>
        <v/>
      </c>
      <c r="O1554" s="5" t="str">
        <f t="shared" si="152"/>
        <v/>
      </c>
      <c r="P1554" s="5" t="str">
        <f t="shared" si="153"/>
        <v/>
      </c>
      <c r="Q1554" s="5" t="str">
        <f t="shared" si="154"/>
        <v/>
      </c>
      <c r="R1554" s="5" t="str">
        <f t="shared" si="155"/>
        <v/>
      </c>
    </row>
    <row r="1555" spans="1:18" x14ac:dyDescent="0.25">
      <c r="A1555" s="8" t="str">
        <f>IF(AND(TRIM(INDEX('Your Data'!A:A,ROW(A1555)))&lt;&gt;"",INDEX('Your Data'!A:A,ROW(A1555))&gt;0),INDEX('Your Data'!A:A,ROW(A1555)),"")</f>
        <v/>
      </c>
      <c r="B1555" s="8" t="str">
        <f>IF(AND(TRIM(INDEX('Your Data'!B:B,ROW(B1555)))&lt;&gt;"",INDEX('Your Data'!B:B,ROW(B1555))&gt;0),INDEX('Your Data'!B:B,ROW(B1555)),"")</f>
        <v/>
      </c>
      <c r="C1555" s="3" t="str">
        <f>IF(AND(TRIM(INDEX('Your Data'!C:C,ROW(C1555)))&lt;&gt;"",INDEX('Your Data'!C:C,ROW(C1555))&gt;0),INT(INDEX('Your Data'!C:C,ROW(C1555))),"")</f>
        <v/>
      </c>
      <c r="D1555" s="3" t="str">
        <f>IF(AND(TRIM(INDEX('Your Data'!D:D,ROW(D1555)))&lt;&gt;"",INDEX('Your Data'!D:D,ROW(D1555))&gt;0),INT(INDEX('Your Data'!D:D,ROW(D1555))),"")</f>
        <v/>
      </c>
      <c r="E1555" s="3" t="str">
        <f>IF(AND(TRIM(INDEX('Your Data'!E:E,ROW(E1555)))&lt;&gt;"",INDEX('Your Data'!E:E,ROW(E1555))&gt;0),INT(INDEX('Your Data'!E:E,ROW(E1555))),"")</f>
        <v/>
      </c>
      <c r="F1555" s="3" t="str">
        <f>IF(AND(TRIM(INDEX('Your Data'!F:F,ROW(F1555)))&lt;&gt;"",INDEX('Your Data'!F:F,ROW(F1555))&gt;0),INT(INDEX('Your Data'!F:F,ROW(F1555))),"")</f>
        <v/>
      </c>
      <c r="G1555" s="3" t="str">
        <f>IF(AND(TRIM(INDEX('Your Data'!G:G,ROW(G1555)))&lt;&gt;"",INDEX('Your Data'!G:G,ROW(G1555))&gt;0),INT(INDEX('Your Data'!G:G,ROW(G1555))),"")</f>
        <v/>
      </c>
      <c r="H1555" s="3" t="str">
        <f>IF(AND(TRIM(INDEX('Your Data'!H:H,ROW(H1555)))&lt;&gt;"",INDEX('Your Data'!H:H,ROW(H1555))&gt;0),INT(INDEX('Your Data'!H:H,ROW(H1555))),"")</f>
        <v/>
      </c>
      <c r="I1555" s="3" t="str">
        <f>IF(AND(TRIM(INDEX('Your Data'!I:I,ROW(I1555)))&lt;&gt;"",INDEX('Your Data'!I:I,ROW(I1555))&gt;0),INT(INDEX('Your Data'!I:I,ROW(I1555))),"")</f>
        <v/>
      </c>
      <c r="J1555" s="8" t="str">
        <f>IF(AND(TRIM(INDEX('Your Data'!J:J,ROW(J1555)))&lt;&gt;"",INDEX('Your Data'!J:J,ROW(J1555))&gt;0),INDEX('Your Data'!J:J,ROW(J1555)),"")</f>
        <v/>
      </c>
      <c r="K1555" s="8" t="str">
        <f>IF(AND(TRIM(INDEX('Your Data'!K:K,ROW(K1555)))&lt;&gt;"",INDEX('Your Data'!K:K,ROW(K1555))&gt;0),INDEX('Your Data'!K:K,ROW(K1555)),"")</f>
        <v/>
      </c>
      <c r="M1555" s="5" t="str">
        <f t="shared" si="150"/>
        <v/>
      </c>
      <c r="N1555" s="5" t="str">
        <f t="shared" si="151"/>
        <v/>
      </c>
      <c r="O1555" s="5" t="str">
        <f t="shared" si="152"/>
        <v/>
      </c>
      <c r="P1555" s="5" t="str">
        <f t="shared" si="153"/>
        <v/>
      </c>
      <c r="Q1555" s="5" t="str">
        <f t="shared" si="154"/>
        <v/>
      </c>
      <c r="R1555" s="5" t="str">
        <f t="shared" si="155"/>
        <v/>
      </c>
    </row>
    <row r="1556" spans="1:18" x14ac:dyDescent="0.25">
      <c r="A1556" s="8" t="str">
        <f>IF(AND(TRIM(INDEX('Your Data'!A:A,ROW(A1556)))&lt;&gt;"",INDEX('Your Data'!A:A,ROW(A1556))&gt;0),INDEX('Your Data'!A:A,ROW(A1556)),"")</f>
        <v/>
      </c>
      <c r="B1556" s="8" t="str">
        <f>IF(AND(TRIM(INDEX('Your Data'!B:B,ROW(B1556)))&lt;&gt;"",INDEX('Your Data'!B:B,ROW(B1556))&gt;0),INDEX('Your Data'!B:B,ROW(B1556)),"")</f>
        <v/>
      </c>
      <c r="C1556" s="3" t="str">
        <f>IF(AND(TRIM(INDEX('Your Data'!C:C,ROW(C1556)))&lt;&gt;"",INDEX('Your Data'!C:C,ROW(C1556))&gt;0),INT(INDEX('Your Data'!C:C,ROW(C1556))),"")</f>
        <v/>
      </c>
      <c r="D1556" s="3" t="str">
        <f>IF(AND(TRIM(INDEX('Your Data'!D:D,ROW(D1556)))&lt;&gt;"",INDEX('Your Data'!D:D,ROW(D1556))&gt;0),INT(INDEX('Your Data'!D:D,ROW(D1556))),"")</f>
        <v/>
      </c>
      <c r="E1556" s="3" t="str">
        <f>IF(AND(TRIM(INDEX('Your Data'!E:E,ROW(E1556)))&lt;&gt;"",INDEX('Your Data'!E:E,ROW(E1556))&gt;0),INT(INDEX('Your Data'!E:E,ROW(E1556))),"")</f>
        <v/>
      </c>
      <c r="F1556" s="3" t="str">
        <f>IF(AND(TRIM(INDEX('Your Data'!F:F,ROW(F1556)))&lt;&gt;"",INDEX('Your Data'!F:F,ROW(F1556))&gt;0),INT(INDEX('Your Data'!F:F,ROW(F1556))),"")</f>
        <v/>
      </c>
      <c r="G1556" s="3" t="str">
        <f>IF(AND(TRIM(INDEX('Your Data'!G:G,ROW(G1556)))&lt;&gt;"",INDEX('Your Data'!G:G,ROW(G1556))&gt;0),INT(INDEX('Your Data'!G:G,ROW(G1556))),"")</f>
        <v/>
      </c>
      <c r="H1556" s="3" t="str">
        <f>IF(AND(TRIM(INDEX('Your Data'!H:H,ROW(H1556)))&lt;&gt;"",INDEX('Your Data'!H:H,ROW(H1556))&gt;0),INT(INDEX('Your Data'!H:H,ROW(H1556))),"")</f>
        <v/>
      </c>
      <c r="I1556" s="3" t="str">
        <f>IF(AND(TRIM(INDEX('Your Data'!I:I,ROW(I1556)))&lt;&gt;"",INDEX('Your Data'!I:I,ROW(I1556))&gt;0),INT(INDEX('Your Data'!I:I,ROW(I1556))),"")</f>
        <v/>
      </c>
      <c r="J1556" s="8" t="str">
        <f>IF(AND(TRIM(INDEX('Your Data'!J:J,ROW(J1556)))&lt;&gt;"",INDEX('Your Data'!J:J,ROW(J1556))&gt;0),INDEX('Your Data'!J:J,ROW(J1556)),"")</f>
        <v/>
      </c>
      <c r="K1556" s="8" t="str">
        <f>IF(AND(TRIM(INDEX('Your Data'!K:K,ROW(K1556)))&lt;&gt;"",INDEX('Your Data'!K:K,ROW(K1556))&gt;0),INDEX('Your Data'!K:K,ROW(K1556)),"")</f>
        <v/>
      </c>
      <c r="M1556" s="5" t="str">
        <f t="shared" si="150"/>
        <v/>
      </c>
      <c r="N1556" s="5" t="str">
        <f t="shared" si="151"/>
        <v/>
      </c>
      <c r="O1556" s="5" t="str">
        <f t="shared" si="152"/>
        <v/>
      </c>
      <c r="P1556" s="5" t="str">
        <f t="shared" si="153"/>
        <v/>
      </c>
      <c r="Q1556" s="5" t="str">
        <f t="shared" si="154"/>
        <v/>
      </c>
      <c r="R1556" s="5" t="str">
        <f t="shared" si="155"/>
        <v/>
      </c>
    </row>
    <row r="1557" spans="1:18" x14ac:dyDescent="0.25">
      <c r="A1557" s="8" t="str">
        <f>IF(AND(TRIM(INDEX('Your Data'!A:A,ROW(A1557)))&lt;&gt;"",INDEX('Your Data'!A:A,ROW(A1557))&gt;0),INDEX('Your Data'!A:A,ROW(A1557)),"")</f>
        <v/>
      </c>
      <c r="B1557" s="8" t="str">
        <f>IF(AND(TRIM(INDEX('Your Data'!B:B,ROW(B1557)))&lt;&gt;"",INDEX('Your Data'!B:B,ROW(B1557))&gt;0),INDEX('Your Data'!B:B,ROW(B1557)),"")</f>
        <v/>
      </c>
      <c r="C1557" s="3" t="str">
        <f>IF(AND(TRIM(INDEX('Your Data'!C:C,ROW(C1557)))&lt;&gt;"",INDEX('Your Data'!C:C,ROW(C1557))&gt;0),INT(INDEX('Your Data'!C:C,ROW(C1557))),"")</f>
        <v/>
      </c>
      <c r="D1557" s="3" t="str">
        <f>IF(AND(TRIM(INDEX('Your Data'!D:D,ROW(D1557)))&lt;&gt;"",INDEX('Your Data'!D:D,ROW(D1557))&gt;0),INT(INDEX('Your Data'!D:D,ROW(D1557))),"")</f>
        <v/>
      </c>
      <c r="E1557" s="3" t="str">
        <f>IF(AND(TRIM(INDEX('Your Data'!E:E,ROW(E1557)))&lt;&gt;"",INDEX('Your Data'!E:E,ROW(E1557))&gt;0),INT(INDEX('Your Data'!E:E,ROW(E1557))),"")</f>
        <v/>
      </c>
      <c r="F1557" s="3" t="str">
        <f>IF(AND(TRIM(INDEX('Your Data'!F:F,ROW(F1557)))&lt;&gt;"",INDEX('Your Data'!F:F,ROW(F1557))&gt;0),INT(INDEX('Your Data'!F:F,ROW(F1557))),"")</f>
        <v/>
      </c>
      <c r="G1557" s="3" t="str">
        <f>IF(AND(TRIM(INDEX('Your Data'!G:G,ROW(G1557)))&lt;&gt;"",INDEX('Your Data'!G:G,ROW(G1557))&gt;0),INT(INDEX('Your Data'!G:G,ROW(G1557))),"")</f>
        <v/>
      </c>
      <c r="H1557" s="3" t="str">
        <f>IF(AND(TRIM(INDEX('Your Data'!H:H,ROW(H1557)))&lt;&gt;"",INDEX('Your Data'!H:H,ROW(H1557))&gt;0),INT(INDEX('Your Data'!H:H,ROW(H1557))),"")</f>
        <v/>
      </c>
      <c r="I1557" s="3" t="str">
        <f>IF(AND(TRIM(INDEX('Your Data'!I:I,ROW(I1557)))&lt;&gt;"",INDEX('Your Data'!I:I,ROW(I1557))&gt;0),INT(INDEX('Your Data'!I:I,ROW(I1557))),"")</f>
        <v/>
      </c>
      <c r="J1557" s="8" t="str">
        <f>IF(AND(TRIM(INDEX('Your Data'!J:J,ROW(J1557)))&lt;&gt;"",INDEX('Your Data'!J:J,ROW(J1557))&gt;0),INDEX('Your Data'!J:J,ROW(J1557)),"")</f>
        <v/>
      </c>
      <c r="K1557" s="8" t="str">
        <f>IF(AND(TRIM(INDEX('Your Data'!K:K,ROW(K1557)))&lt;&gt;"",INDEX('Your Data'!K:K,ROW(K1557))&gt;0),INDEX('Your Data'!K:K,ROW(K1557)),"")</f>
        <v/>
      </c>
      <c r="M1557" s="5" t="str">
        <f t="shared" si="150"/>
        <v/>
      </c>
      <c r="N1557" s="5" t="str">
        <f t="shared" si="151"/>
        <v/>
      </c>
      <c r="O1557" s="5" t="str">
        <f t="shared" si="152"/>
        <v/>
      </c>
      <c r="P1557" s="5" t="str">
        <f t="shared" si="153"/>
        <v/>
      </c>
      <c r="Q1557" s="5" t="str">
        <f t="shared" si="154"/>
        <v/>
      </c>
      <c r="R1557" s="5" t="str">
        <f t="shared" si="155"/>
        <v/>
      </c>
    </row>
    <row r="1558" spans="1:18" x14ac:dyDescent="0.25">
      <c r="A1558" s="8" t="str">
        <f>IF(AND(TRIM(INDEX('Your Data'!A:A,ROW(A1558)))&lt;&gt;"",INDEX('Your Data'!A:A,ROW(A1558))&gt;0),INDEX('Your Data'!A:A,ROW(A1558)),"")</f>
        <v/>
      </c>
      <c r="B1558" s="8" t="str">
        <f>IF(AND(TRIM(INDEX('Your Data'!B:B,ROW(B1558)))&lt;&gt;"",INDEX('Your Data'!B:B,ROW(B1558))&gt;0),INDEX('Your Data'!B:B,ROW(B1558)),"")</f>
        <v/>
      </c>
      <c r="C1558" s="3" t="str">
        <f>IF(AND(TRIM(INDEX('Your Data'!C:C,ROW(C1558)))&lt;&gt;"",INDEX('Your Data'!C:C,ROW(C1558))&gt;0),INT(INDEX('Your Data'!C:C,ROW(C1558))),"")</f>
        <v/>
      </c>
      <c r="D1558" s="3" t="str">
        <f>IF(AND(TRIM(INDEX('Your Data'!D:D,ROW(D1558)))&lt;&gt;"",INDEX('Your Data'!D:D,ROW(D1558))&gt;0),INT(INDEX('Your Data'!D:D,ROW(D1558))),"")</f>
        <v/>
      </c>
      <c r="E1558" s="3" t="str">
        <f>IF(AND(TRIM(INDEX('Your Data'!E:E,ROW(E1558)))&lt;&gt;"",INDEX('Your Data'!E:E,ROW(E1558))&gt;0),INT(INDEX('Your Data'!E:E,ROW(E1558))),"")</f>
        <v/>
      </c>
      <c r="F1558" s="3" t="str">
        <f>IF(AND(TRIM(INDEX('Your Data'!F:F,ROW(F1558)))&lt;&gt;"",INDEX('Your Data'!F:F,ROW(F1558))&gt;0),INT(INDEX('Your Data'!F:F,ROW(F1558))),"")</f>
        <v/>
      </c>
      <c r="G1558" s="3" t="str">
        <f>IF(AND(TRIM(INDEX('Your Data'!G:G,ROW(G1558)))&lt;&gt;"",INDEX('Your Data'!G:G,ROW(G1558))&gt;0),INT(INDEX('Your Data'!G:G,ROW(G1558))),"")</f>
        <v/>
      </c>
      <c r="H1558" s="3" t="str">
        <f>IF(AND(TRIM(INDEX('Your Data'!H:H,ROW(H1558)))&lt;&gt;"",INDEX('Your Data'!H:H,ROW(H1558))&gt;0),INT(INDEX('Your Data'!H:H,ROW(H1558))),"")</f>
        <v/>
      </c>
      <c r="I1558" s="3" t="str">
        <f>IF(AND(TRIM(INDEX('Your Data'!I:I,ROW(I1558)))&lt;&gt;"",INDEX('Your Data'!I:I,ROW(I1558))&gt;0),INT(INDEX('Your Data'!I:I,ROW(I1558))),"")</f>
        <v/>
      </c>
      <c r="J1558" s="8" t="str">
        <f>IF(AND(TRIM(INDEX('Your Data'!J:J,ROW(J1558)))&lt;&gt;"",INDEX('Your Data'!J:J,ROW(J1558))&gt;0),INDEX('Your Data'!J:J,ROW(J1558)),"")</f>
        <v/>
      </c>
      <c r="K1558" s="8" t="str">
        <f>IF(AND(TRIM(INDEX('Your Data'!K:K,ROW(K1558)))&lt;&gt;"",INDEX('Your Data'!K:K,ROW(K1558))&gt;0),INDEX('Your Data'!K:K,ROW(K1558)),"")</f>
        <v/>
      </c>
      <c r="M1558" s="5" t="str">
        <f t="shared" si="150"/>
        <v/>
      </c>
      <c r="N1558" s="5" t="str">
        <f t="shared" si="151"/>
        <v/>
      </c>
      <c r="O1558" s="5" t="str">
        <f t="shared" si="152"/>
        <v/>
      </c>
      <c r="P1558" s="5" t="str">
        <f t="shared" si="153"/>
        <v/>
      </c>
      <c r="Q1558" s="5" t="str">
        <f t="shared" si="154"/>
        <v/>
      </c>
      <c r="R1558" s="5" t="str">
        <f t="shared" si="155"/>
        <v/>
      </c>
    </row>
    <row r="1559" spans="1:18" x14ac:dyDescent="0.25">
      <c r="A1559" s="8" t="str">
        <f>IF(AND(TRIM(INDEX('Your Data'!A:A,ROW(A1559)))&lt;&gt;"",INDEX('Your Data'!A:A,ROW(A1559))&gt;0),INDEX('Your Data'!A:A,ROW(A1559)),"")</f>
        <v/>
      </c>
      <c r="B1559" s="8" t="str">
        <f>IF(AND(TRIM(INDEX('Your Data'!B:B,ROW(B1559)))&lt;&gt;"",INDEX('Your Data'!B:B,ROW(B1559))&gt;0),INDEX('Your Data'!B:B,ROW(B1559)),"")</f>
        <v/>
      </c>
      <c r="C1559" s="3" t="str">
        <f>IF(AND(TRIM(INDEX('Your Data'!C:C,ROW(C1559)))&lt;&gt;"",INDEX('Your Data'!C:C,ROW(C1559))&gt;0),INT(INDEX('Your Data'!C:C,ROW(C1559))),"")</f>
        <v/>
      </c>
      <c r="D1559" s="3" t="str">
        <f>IF(AND(TRIM(INDEX('Your Data'!D:D,ROW(D1559)))&lt;&gt;"",INDEX('Your Data'!D:D,ROW(D1559))&gt;0),INT(INDEX('Your Data'!D:D,ROW(D1559))),"")</f>
        <v/>
      </c>
      <c r="E1559" s="3" t="str">
        <f>IF(AND(TRIM(INDEX('Your Data'!E:E,ROW(E1559)))&lt;&gt;"",INDEX('Your Data'!E:E,ROW(E1559))&gt;0),INT(INDEX('Your Data'!E:E,ROW(E1559))),"")</f>
        <v/>
      </c>
      <c r="F1559" s="3" t="str">
        <f>IF(AND(TRIM(INDEX('Your Data'!F:F,ROW(F1559)))&lt;&gt;"",INDEX('Your Data'!F:F,ROW(F1559))&gt;0),INT(INDEX('Your Data'!F:F,ROW(F1559))),"")</f>
        <v/>
      </c>
      <c r="G1559" s="3" t="str">
        <f>IF(AND(TRIM(INDEX('Your Data'!G:G,ROW(G1559)))&lt;&gt;"",INDEX('Your Data'!G:G,ROW(G1559))&gt;0),INT(INDEX('Your Data'!G:G,ROW(G1559))),"")</f>
        <v/>
      </c>
      <c r="H1559" s="3" t="str">
        <f>IF(AND(TRIM(INDEX('Your Data'!H:H,ROW(H1559)))&lt;&gt;"",INDEX('Your Data'!H:H,ROW(H1559))&gt;0),INT(INDEX('Your Data'!H:H,ROW(H1559))),"")</f>
        <v/>
      </c>
      <c r="I1559" s="3" t="str">
        <f>IF(AND(TRIM(INDEX('Your Data'!I:I,ROW(I1559)))&lt;&gt;"",INDEX('Your Data'!I:I,ROW(I1559))&gt;0),INT(INDEX('Your Data'!I:I,ROW(I1559))),"")</f>
        <v/>
      </c>
      <c r="J1559" s="8" t="str">
        <f>IF(AND(TRIM(INDEX('Your Data'!J:J,ROW(J1559)))&lt;&gt;"",INDEX('Your Data'!J:J,ROW(J1559))&gt;0),INDEX('Your Data'!J:J,ROW(J1559)),"")</f>
        <v/>
      </c>
      <c r="K1559" s="8" t="str">
        <f>IF(AND(TRIM(INDEX('Your Data'!K:K,ROW(K1559)))&lt;&gt;"",INDEX('Your Data'!K:K,ROW(K1559))&gt;0),INDEX('Your Data'!K:K,ROW(K1559)),"")</f>
        <v/>
      </c>
      <c r="M1559" s="5" t="str">
        <f t="shared" si="150"/>
        <v/>
      </c>
      <c r="N1559" s="5" t="str">
        <f t="shared" si="151"/>
        <v/>
      </c>
      <c r="O1559" s="5" t="str">
        <f t="shared" si="152"/>
        <v/>
      </c>
      <c r="P1559" s="5" t="str">
        <f t="shared" si="153"/>
        <v/>
      </c>
      <c r="Q1559" s="5" t="str">
        <f t="shared" si="154"/>
        <v/>
      </c>
      <c r="R1559" s="5" t="str">
        <f t="shared" si="155"/>
        <v/>
      </c>
    </row>
    <row r="1560" spans="1:18" x14ac:dyDescent="0.25">
      <c r="A1560" s="8" t="str">
        <f>IF(AND(TRIM(INDEX('Your Data'!A:A,ROW(A1560)))&lt;&gt;"",INDEX('Your Data'!A:A,ROW(A1560))&gt;0),INDEX('Your Data'!A:A,ROW(A1560)),"")</f>
        <v/>
      </c>
      <c r="B1560" s="8" t="str">
        <f>IF(AND(TRIM(INDEX('Your Data'!B:B,ROW(B1560)))&lt;&gt;"",INDEX('Your Data'!B:B,ROW(B1560))&gt;0),INDEX('Your Data'!B:B,ROW(B1560)),"")</f>
        <v/>
      </c>
      <c r="C1560" s="3" t="str">
        <f>IF(AND(TRIM(INDEX('Your Data'!C:C,ROW(C1560)))&lt;&gt;"",INDEX('Your Data'!C:C,ROW(C1560))&gt;0),INT(INDEX('Your Data'!C:C,ROW(C1560))),"")</f>
        <v/>
      </c>
      <c r="D1560" s="3" t="str">
        <f>IF(AND(TRIM(INDEX('Your Data'!D:D,ROW(D1560)))&lt;&gt;"",INDEX('Your Data'!D:D,ROW(D1560))&gt;0),INT(INDEX('Your Data'!D:D,ROW(D1560))),"")</f>
        <v/>
      </c>
      <c r="E1560" s="3" t="str">
        <f>IF(AND(TRIM(INDEX('Your Data'!E:E,ROW(E1560)))&lt;&gt;"",INDEX('Your Data'!E:E,ROW(E1560))&gt;0),INT(INDEX('Your Data'!E:E,ROW(E1560))),"")</f>
        <v/>
      </c>
      <c r="F1560" s="3" t="str">
        <f>IF(AND(TRIM(INDEX('Your Data'!F:F,ROW(F1560)))&lt;&gt;"",INDEX('Your Data'!F:F,ROW(F1560))&gt;0),INT(INDEX('Your Data'!F:F,ROW(F1560))),"")</f>
        <v/>
      </c>
      <c r="G1560" s="3" t="str">
        <f>IF(AND(TRIM(INDEX('Your Data'!G:G,ROW(G1560)))&lt;&gt;"",INDEX('Your Data'!G:G,ROW(G1560))&gt;0),INT(INDEX('Your Data'!G:G,ROW(G1560))),"")</f>
        <v/>
      </c>
      <c r="H1560" s="3" t="str">
        <f>IF(AND(TRIM(INDEX('Your Data'!H:H,ROW(H1560)))&lt;&gt;"",INDEX('Your Data'!H:H,ROW(H1560))&gt;0),INT(INDEX('Your Data'!H:H,ROW(H1560))),"")</f>
        <v/>
      </c>
      <c r="I1560" s="3" t="str">
        <f>IF(AND(TRIM(INDEX('Your Data'!I:I,ROW(I1560)))&lt;&gt;"",INDEX('Your Data'!I:I,ROW(I1560))&gt;0),INT(INDEX('Your Data'!I:I,ROW(I1560))),"")</f>
        <v/>
      </c>
      <c r="J1560" s="8" t="str">
        <f>IF(AND(TRIM(INDEX('Your Data'!J:J,ROW(J1560)))&lt;&gt;"",INDEX('Your Data'!J:J,ROW(J1560))&gt;0),INDEX('Your Data'!J:J,ROW(J1560)),"")</f>
        <v/>
      </c>
      <c r="K1560" s="8" t="str">
        <f>IF(AND(TRIM(INDEX('Your Data'!K:K,ROW(K1560)))&lt;&gt;"",INDEX('Your Data'!K:K,ROW(K1560))&gt;0),INDEX('Your Data'!K:K,ROW(K1560)),"")</f>
        <v/>
      </c>
      <c r="M1560" s="5" t="str">
        <f t="shared" si="150"/>
        <v/>
      </c>
      <c r="N1560" s="5" t="str">
        <f t="shared" si="151"/>
        <v/>
      </c>
      <c r="O1560" s="5" t="str">
        <f t="shared" si="152"/>
        <v/>
      </c>
      <c r="P1560" s="5" t="str">
        <f t="shared" si="153"/>
        <v/>
      </c>
      <c r="Q1560" s="5" t="str">
        <f t="shared" si="154"/>
        <v/>
      </c>
      <c r="R1560" s="5" t="str">
        <f t="shared" si="155"/>
        <v/>
      </c>
    </row>
    <row r="1561" spans="1:18" x14ac:dyDescent="0.25">
      <c r="A1561" s="8" t="str">
        <f>IF(AND(TRIM(INDEX('Your Data'!A:A,ROW(A1561)))&lt;&gt;"",INDEX('Your Data'!A:A,ROW(A1561))&gt;0),INDEX('Your Data'!A:A,ROW(A1561)),"")</f>
        <v/>
      </c>
      <c r="B1561" s="8" t="str">
        <f>IF(AND(TRIM(INDEX('Your Data'!B:B,ROW(B1561)))&lt;&gt;"",INDEX('Your Data'!B:B,ROW(B1561))&gt;0),INDEX('Your Data'!B:B,ROW(B1561)),"")</f>
        <v/>
      </c>
      <c r="C1561" s="3" t="str">
        <f>IF(AND(TRIM(INDEX('Your Data'!C:C,ROW(C1561)))&lt;&gt;"",INDEX('Your Data'!C:C,ROW(C1561))&gt;0),INT(INDEX('Your Data'!C:C,ROW(C1561))),"")</f>
        <v/>
      </c>
      <c r="D1561" s="3" t="str">
        <f>IF(AND(TRIM(INDEX('Your Data'!D:D,ROW(D1561)))&lt;&gt;"",INDEX('Your Data'!D:D,ROW(D1561))&gt;0),INT(INDEX('Your Data'!D:D,ROW(D1561))),"")</f>
        <v/>
      </c>
      <c r="E1561" s="3" t="str">
        <f>IF(AND(TRIM(INDEX('Your Data'!E:E,ROW(E1561)))&lt;&gt;"",INDEX('Your Data'!E:E,ROW(E1561))&gt;0),INT(INDEX('Your Data'!E:E,ROW(E1561))),"")</f>
        <v/>
      </c>
      <c r="F1561" s="3" t="str">
        <f>IF(AND(TRIM(INDEX('Your Data'!F:F,ROW(F1561)))&lt;&gt;"",INDEX('Your Data'!F:F,ROW(F1561))&gt;0),INT(INDEX('Your Data'!F:F,ROW(F1561))),"")</f>
        <v/>
      </c>
      <c r="G1561" s="3" t="str">
        <f>IF(AND(TRIM(INDEX('Your Data'!G:G,ROW(G1561)))&lt;&gt;"",INDEX('Your Data'!G:G,ROW(G1561))&gt;0),INT(INDEX('Your Data'!G:G,ROW(G1561))),"")</f>
        <v/>
      </c>
      <c r="H1561" s="3" t="str">
        <f>IF(AND(TRIM(INDEX('Your Data'!H:H,ROW(H1561)))&lt;&gt;"",INDEX('Your Data'!H:H,ROW(H1561))&gt;0),INT(INDEX('Your Data'!H:H,ROW(H1561))),"")</f>
        <v/>
      </c>
      <c r="I1561" s="3" t="str">
        <f>IF(AND(TRIM(INDEX('Your Data'!I:I,ROW(I1561)))&lt;&gt;"",INDEX('Your Data'!I:I,ROW(I1561))&gt;0),INT(INDEX('Your Data'!I:I,ROW(I1561))),"")</f>
        <v/>
      </c>
      <c r="J1561" s="8" t="str">
        <f>IF(AND(TRIM(INDEX('Your Data'!J:J,ROW(J1561)))&lt;&gt;"",INDEX('Your Data'!J:J,ROW(J1561))&gt;0),INDEX('Your Data'!J:J,ROW(J1561)),"")</f>
        <v/>
      </c>
      <c r="K1561" s="8" t="str">
        <f>IF(AND(TRIM(INDEX('Your Data'!K:K,ROW(K1561)))&lt;&gt;"",INDEX('Your Data'!K:K,ROW(K1561))&gt;0),INDEX('Your Data'!K:K,ROW(K1561)),"")</f>
        <v/>
      </c>
      <c r="M1561" s="5" t="str">
        <f t="shared" si="150"/>
        <v/>
      </c>
      <c r="N1561" s="5" t="str">
        <f t="shared" si="151"/>
        <v/>
      </c>
      <c r="O1561" s="5" t="str">
        <f t="shared" si="152"/>
        <v/>
      </c>
      <c r="P1561" s="5" t="str">
        <f t="shared" si="153"/>
        <v/>
      </c>
      <c r="Q1561" s="5" t="str">
        <f t="shared" si="154"/>
        <v/>
      </c>
      <c r="R1561" s="5" t="str">
        <f t="shared" si="155"/>
        <v/>
      </c>
    </row>
    <row r="1562" spans="1:18" x14ac:dyDescent="0.25">
      <c r="A1562" s="8" t="str">
        <f>IF(AND(TRIM(INDEX('Your Data'!A:A,ROW(A1562)))&lt;&gt;"",INDEX('Your Data'!A:A,ROW(A1562))&gt;0),INDEX('Your Data'!A:A,ROW(A1562)),"")</f>
        <v/>
      </c>
      <c r="B1562" s="8" t="str">
        <f>IF(AND(TRIM(INDEX('Your Data'!B:B,ROW(B1562)))&lt;&gt;"",INDEX('Your Data'!B:B,ROW(B1562))&gt;0),INDEX('Your Data'!B:B,ROW(B1562)),"")</f>
        <v/>
      </c>
      <c r="C1562" s="3" t="str">
        <f>IF(AND(TRIM(INDEX('Your Data'!C:C,ROW(C1562)))&lt;&gt;"",INDEX('Your Data'!C:C,ROW(C1562))&gt;0),INT(INDEX('Your Data'!C:C,ROW(C1562))),"")</f>
        <v/>
      </c>
      <c r="D1562" s="3" t="str">
        <f>IF(AND(TRIM(INDEX('Your Data'!D:D,ROW(D1562)))&lt;&gt;"",INDEX('Your Data'!D:D,ROW(D1562))&gt;0),INT(INDEX('Your Data'!D:D,ROW(D1562))),"")</f>
        <v/>
      </c>
      <c r="E1562" s="3" t="str">
        <f>IF(AND(TRIM(INDEX('Your Data'!E:E,ROW(E1562)))&lt;&gt;"",INDEX('Your Data'!E:E,ROW(E1562))&gt;0),INT(INDEX('Your Data'!E:E,ROW(E1562))),"")</f>
        <v/>
      </c>
      <c r="F1562" s="3" t="str">
        <f>IF(AND(TRIM(INDEX('Your Data'!F:F,ROW(F1562)))&lt;&gt;"",INDEX('Your Data'!F:F,ROW(F1562))&gt;0),INT(INDEX('Your Data'!F:F,ROW(F1562))),"")</f>
        <v/>
      </c>
      <c r="G1562" s="3" t="str">
        <f>IF(AND(TRIM(INDEX('Your Data'!G:G,ROW(G1562)))&lt;&gt;"",INDEX('Your Data'!G:G,ROW(G1562))&gt;0),INT(INDEX('Your Data'!G:G,ROW(G1562))),"")</f>
        <v/>
      </c>
      <c r="H1562" s="3" t="str">
        <f>IF(AND(TRIM(INDEX('Your Data'!H:H,ROW(H1562)))&lt;&gt;"",INDEX('Your Data'!H:H,ROW(H1562))&gt;0),INT(INDEX('Your Data'!H:H,ROW(H1562))),"")</f>
        <v/>
      </c>
      <c r="I1562" s="3" t="str">
        <f>IF(AND(TRIM(INDEX('Your Data'!I:I,ROW(I1562)))&lt;&gt;"",INDEX('Your Data'!I:I,ROW(I1562))&gt;0),INT(INDEX('Your Data'!I:I,ROW(I1562))),"")</f>
        <v/>
      </c>
      <c r="J1562" s="8" t="str">
        <f>IF(AND(TRIM(INDEX('Your Data'!J:J,ROW(J1562)))&lt;&gt;"",INDEX('Your Data'!J:J,ROW(J1562))&gt;0),INDEX('Your Data'!J:J,ROW(J1562)),"")</f>
        <v/>
      </c>
      <c r="K1562" s="8" t="str">
        <f>IF(AND(TRIM(INDEX('Your Data'!K:K,ROW(K1562)))&lt;&gt;"",INDEX('Your Data'!K:K,ROW(K1562))&gt;0),INDEX('Your Data'!K:K,ROW(K1562)),"")</f>
        <v/>
      </c>
      <c r="M1562" s="5" t="str">
        <f t="shared" si="150"/>
        <v/>
      </c>
      <c r="N1562" s="5" t="str">
        <f t="shared" si="151"/>
        <v/>
      </c>
      <c r="O1562" s="5" t="str">
        <f t="shared" si="152"/>
        <v/>
      </c>
      <c r="P1562" s="5" t="str">
        <f t="shared" si="153"/>
        <v/>
      </c>
      <c r="Q1562" s="5" t="str">
        <f t="shared" si="154"/>
        <v/>
      </c>
      <c r="R1562" s="5" t="str">
        <f t="shared" si="155"/>
        <v/>
      </c>
    </row>
    <row r="1563" spans="1:18" x14ac:dyDescent="0.25">
      <c r="A1563" s="8" t="str">
        <f>IF(AND(TRIM(INDEX('Your Data'!A:A,ROW(A1563)))&lt;&gt;"",INDEX('Your Data'!A:A,ROW(A1563))&gt;0),INDEX('Your Data'!A:A,ROW(A1563)),"")</f>
        <v/>
      </c>
      <c r="B1563" s="8" t="str">
        <f>IF(AND(TRIM(INDEX('Your Data'!B:B,ROW(B1563)))&lt;&gt;"",INDEX('Your Data'!B:B,ROW(B1563))&gt;0),INDEX('Your Data'!B:B,ROW(B1563)),"")</f>
        <v/>
      </c>
      <c r="C1563" s="3" t="str">
        <f>IF(AND(TRIM(INDEX('Your Data'!C:C,ROW(C1563)))&lt;&gt;"",INDEX('Your Data'!C:C,ROW(C1563))&gt;0),INT(INDEX('Your Data'!C:C,ROW(C1563))),"")</f>
        <v/>
      </c>
      <c r="D1563" s="3" t="str">
        <f>IF(AND(TRIM(INDEX('Your Data'!D:D,ROW(D1563)))&lt;&gt;"",INDEX('Your Data'!D:D,ROW(D1563))&gt;0),INT(INDEX('Your Data'!D:D,ROW(D1563))),"")</f>
        <v/>
      </c>
      <c r="E1563" s="3" t="str">
        <f>IF(AND(TRIM(INDEX('Your Data'!E:E,ROW(E1563)))&lt;&gt;"",INDEX('Your Data'!E:E,ROW(E1563))&gt;0),INT(INDEX('Your Data'!E:E,ROW(E1563))),"")</f>
        <v/>
      </c>
      <c r="F1563" s="3" t="str">
        <f>IF(AND(TRIM(INDEX('Your Data'!F:F,ROW(F1563)))&lt;&gt;"",INDEX('Your Data'!F:F,ROW(F1563))&gt;0),INT(INDEX('Your Data'!F:F,ROW(F1563))),"")</f>
        <v/>
      </c>
      <c r="G1563" s="3" t="str">
        <f>IF(AND(TRIM(INDEX('Your Data'!G:G,ROW(G1563)))&lt;&gt;"",INDEX('Your Data'!G:G,ROW(G1563))&gt;0),INT(INDEX('Your Data'!G:G,ROW(G1563))),"")</f>
        <v/>
      </c>
      <c r="H1563" s="3" t="str">
        <f>IF(AND(TRIM(INDEX('Your Data'!H:H,ROW(H1563)))&lt;&gt;"",INDEX('Your Data'!H:H,ROW(H1563))&gt;0),INT(INDEX('Your Data'!H:H,ROW(H1563))),"")</f>
        <v/>
      </c>
      <c r="I1563" s="3" t="str">
        <f>IF(AND(TRIM(INDEX('Your Data'!I:I,ROW(I1563)))&lt;&gt;"",INDEX('Your Data'!I:I,ROW(I1563))&gt;0),INT(INDEX('Your Data'!I:I,ROW(I1563))),"")</f>
        <v/>
      </c>
      <c r="J1563" s="8" t="str">
        <f>IF(AND(TRIM(INDEX('Your Data'!J:J,ROW(J1563)))&lt;&gt;"",INDEX('Your Data'!J:J,ROW(J1563))&gt;0),INDEX('Your Data'!J:J,ROW(J1563)),"")</f>
        <v/>
      </c>
      <c r="K1563" s="8" t="str">
        <f>IF(AND(TRIM(INDEX('Your Data'!K:K,ROW(K1563)))&lt;&gt;"",INDEX('Your Data'!K:K,ROW(K1563))&gt;0),INDEX('Your Data'!K:K,ROW(K1563)),"")</f>
        <v/>
      </c>
      <c r="M1563" s="5" t="str">
        <f t="shared" si="150"/>
        <v/>
      </c>
      <c r="N1563" s="5" t="str">
        <f t="shared" si="151"/>
        <v/>
      </c>
      <c r="O1563" s="5" t="str">
        <f t="shared" si="152"/>
        <v/>
      </c>
      <c r="P1563" s="5" t="str">
        <f t="shared" si="153"/>
        <v/>
      </c>
      <c r="Q1563" s="5" t="str">
        <f t="shared" si="154"/>
        <v/>
      </c>
      <c r="R1563" s="5" t="str">
        <f t="shared" si="155"/>
        <v/>
      </c>
    </row>
    <row r="1564" spans="1:18" x14ac:dyDescent="0.25">
      <c r="A1564" s="8" t="str">
        <f>IF(AND(TRIM(INDEX('Your Data'!A:A,ROW(A1564)))&lt;&gt;"",INDEX('Your Data'!A:A,ROW(A1564))&gt;0),INDEX('Your Data'!A:A,ROW(A1564)),"")</f>
        <v/>
      </c>
      <c r="B1564" s="8" t="str">
        <f>IF(AND(TRIM(INDEX('Your Data'!B:B,ROW(B1564)))&lt;&gt;"",INDEX('Your Data'!B:B,ROW(B1564))&gt;0),INDEX('Your Data'!B:B,ROW(B1564)),"")</f>
        <v/>
      </c>
      <c r="C1564" s="3" t="str">
        <f>IF(AND(TRIM(INDEX('Your Data'!C:C,ROW(C1564)))&lt;&gt;"",INDEX('Your Data'!C:C,ROW(C1564))&gt;0),INT(INDEX('Your Data'!C:C,ROW(C1564))),"")</f>
        <v/>
      </c>
      <c r="D1564" s="3" t="str">
        <f>IF(AND(TRIM(INDEX('Your Data'!D:D,ROW(D1564)))&lt;&gt;"",INDEX('Your Data'!D:D,ROW(D1564))&gt;0),INT(INDEX('Your Data'!D:D,ROW(D1564))),"")</f>
        <v/>
      </c>
      <c r="E1564" s="3" t="str">
        <f>IF(AND(TRIM(INDEX('Your Data'!E:E,ROW(E1564)))&lt;&gt;"",INDEX('Your Data'!E:E,ROW(E1564))&gt;0),INT(INDEX('Your Data'!E:E,ROW(E1564))),"")</f>
        <v/>
      </c>
      <c r="F1564" s="3" t="str">
        <f>IF(AND(TRIM(INDEX('Your Data'!F:F,ROW(F1564)))&lt;&gt;"",INDEX('Your Data'!F:F,ROW(F1564))&gt;0),INT(INDEX('Your Data'!F:F,ROW(F1564))),"")</f>
        <v/>
      </c>
      <c r="G1564" s="3" t="str">
        <f>IF(AND(TRIM(INDEX('Your Data'!G:G,ROW(G1564)))&lt;&gt;"",INDEX('Your Data'!G:G,ROW(G1564))&gt;0),INT(INDEX('Your Data'!G:G,ROW(G1564))),"")</f>
        <v/>
      </c>
      <c r="H1564" s="3" t="str">
        <f>IF(AND(TRIM(INDEX('Your Data'!H:H,ROW(H1564)))&lt;&gt;"",INDEX('Your Data'!H:H,ROW(H1564))&gt;0),INT(INDEX('Your Data'!H:H,ROW(H1564))),"")</f>
        <v/>
      </c>
      <c r="I1564" s="3" t="str">
        <f>IF(AND(TRIM(INDEX('Your Data'!I:I,ROW(I1564)))&lt;&gt;"",INDEX('Your Data'!I:I,ROW(I1564))&gt;0),INT(INDEX('Your Data'!I:I,ROW(I1564))),"")</f>
        <v/>
      </c>
      <c r="J1564" s="8" t="str">
        <f>IF(AND(TRIM(INDEX('Your Data'!J:J,ROW(J1564)))&lt;&gt;"",INDEX('Your Data'!J:J,ROW(J1564))&gt;0),INDEX('Your Data'!J:J,ROW(J1564)),"")</f>
        <v/>
      </c>
      <c r="K1564" s="8" t="str">
        <f>IF(AND(TRIM(INDEX('Your Data'!K:K,ROW(K1564)))&lt;&gt;"",INDEX('Your Data'!K:K,ROW(K1564))&gt;0),INDEX('Your Data'!K:K,ROW(K1564)),"")</f>
        <v/>
      </c>
      <c r="M1564" s="5" t="str">
        <f t="shared" si="150"/>
        <v/>
      </c>
      <c r="N1564" s="5" t="str">
        <f t="shared" si="151"/>
        <v/>
      </c>
      <c r="O1564" s="5" t="str">
        <f t="shared" si="152"/>
        <v/>
      </c>
      <c r="P1564" s="5" t="str">
        <f t="shared" si="153"/>
        <v/>
      </c>
      <c r="Q1564" s="5" t="str">
        <f t="shared" si="154"/>
        <v/>
      </c>
      <c r="R1564" s="5" t="str">
        <f t="shared" si="155"/>
        <v/>
      </c>
    </row>
    <row r="1565" spans="1:18" x14ac:dyDescent="0.25">
      <c r="A1565" s="8" t="str">
        <f>IF(AND(TRIM(INDEX('Your Data'!A:A,ROW(A1565)))&lt;&gt;"",INDEX('Your Data'!A:A,ROW(A1565))&gt;0),INDEX('Your Data'!A:A,ROW(A1565)),"")</f>
        <v/>
      </c>
      <c r="B1565" s="8" t="str">
        <f>IF(AND(TRIM(INDEX('Your Data'!B:B,ROW(B1565)))&lt;&gt;"",INDEX('Your Data'!B:B,ROW(B1565))&gt;0),INDEX('Your Data'!B:B,ROW(B1565)),"")</f>
        <v/>
      </c>
      <c r="C1565" s="3" t="str">
        <f>IF(AND(TRIM(INDEX('Your Data'!C:C,ROW(C1565)))&lt;&gt;"",INDEX('Your Data'!C:C,ROW(C1565))&gt;0),INT(INDEX('Your Data'!C:C,ROW(C1565))),"")</f>
        <v/>
      </c>
      <c r="D1565" s="3" t="str">
        <f>IF(AND(TRIM(INDEX('Your Data'!D:D,ROW(D1565)))&lt;&gt;"",INDEX('Your Data'!D:D,ROW(D1565))&gt;0),INT(INDEX('Your Data'!D:D,ROW(D1565))),"")</f>
        <v/>
      </c>
      <c r="E1565" s="3" t="str">
        <f>IF(AND(TRIM(INDEX('Your Data'!E:E,ROW(E1565)))&lt;&gt;"",INDEX('Your Data'!E:E,ROW(E1565))&gt;0),INT(INDEX('Your Data'!E:E,ROW(E1565))),"")</f>
        <v/>
      </c>
      <c r="F1565" s="3" t="str">
        <f>IF(AND(TRIM(INDEX('Your Data'!F:F,ROW(F1565)))&lt;&gt;"",INDEX('Your Data'!F:F,ROW(F1565))&gt;0),INT(INDEX('Your Data'!F:F,ROW(F1565))),"")</f>
        <v/>
      </c>
      <c r="G1565" s="3" t="str">
        <f>IF(AND(TRIM(INDEX('Your Data'!G:G,ROW(G1565)))&lt;&gt;"",INDEX('Your Data'!G:G,ROW(G1565))&gt;0),INT(INDEX('Your Data'!G:G,ROW(G1565))),"")</f>
        <v/>
      </c>
      <c r="H1565" s="3" t="str">
        <f>IF(AND(TRIM(INDEX('Your Data'!H:H,ROW(H1565)))&lt;&gt;"",INDEX('Your Data'!H:H,ROW(H1565))&gt;0),INT(INDEX('Your Data'!H:H,ROW(H1565))),"")</f>
        <v/>
      </c>
      <c r="I1565" s="3" t="str">
        <f>IF(AND(TRIM(INDEX('Your Data'!I:I,ROW(I1565)))&lt;&gt;"",INDEX('Your Data'!I:I,ROW(I1565))&gt;0),INT(INDEX('Your Data'!I:I,ROW(I1565))),"")</f>
        <v/>
      </c>
      <c r="J1565" s="8" t="str">
        <f>IF(AND(TRIM(INDEX('Your Data'!J:J,ROW(J1565)))&lt;&gt;"",INDEX('Your Data'!J:J,ROW(J1565))&gt;0),INDEX('Your Data'!J:J,ROW(J1565)),"")</f>
        <v/>
      </c>
      <c r="K1565" s="8" t="str">
        <f>IF(AND(TRIM(INDEX('Your Data'!K:K,ROW(K1565)))&lt;&gt;"",INDEX('Your Data'!K:K,ROW(K1565))&gt;0),INDEX('Your Data'!K:K,ROW(K1565)),"")</f>
        <v/>
      </c>
      <c r="M1565" s="5" t="str">
        <f t="shared" si="150"/>
        <v/>
      </c>
      <c r="N1565" s="5" t="str">
        <f t="shared" si="151"/>
        <v/>
      </c>
      <c r="O1565" s="5" t="str">
        <f t="shared" si="152"/>
        <v/>
      </c>
      <c r="P1565" s="5" t="str">
        <f t="shared" si="153"/>
        <v/>
      </c>
      <c r="Q1565" s="5" t="str">
        <f t="shared" si="154"/>
        <v/>
      </c>
      <c r="R1565" s="5" t="str">
        <f t="shared" si="155"/>
        <v/>
      </c>
    </row>
    <row r="1566" spans="1:18" x14ac:dyDescent="0.25">
      <c r="A1566" s="8" t="str">
        <f>IF(AND(TRIM(INDEX('Your Data'!A:A,ROW(A1566)))&lt;&gt;"",INDEX('Your Data'!A:A,ROW(A1566))&gt;0),INDEX('Your Data'!A:A,ROW(A1566)),"")</f>
        <v/>
      </c>
      <c r="B1566" s="8" t="str">
        <f>IF(AND(TRIM(INDEX('Your Data'!B:B,ROW(B1566)))&lt;&gt;"",INDEX('Your Data'!B:B,ROW(B1566))&gt;0),INDEX('Your Data'!B:B,ROW(B1566)),"")</f>
        <v/>
      </c>
      <c r="C1566" s="3" t="str">
        <f>IF(AND(TRIM(INDEX('Your Data'!C:C,ROW(C1566)))&lt;&gt;"",INDEX('Your Data'!C:C,ROW(C1566))&gt;0),INT(INDEX('Your Data'!C:C,ROW(C1566))),"")</f>
        <v/>
      </c>
      <c r="D1566" s="3" t="str">
        <f>IF(AND(TRIM(INDEX('Your Data'!D:D,ROW(D1566)))&lt;&gt;"",INDEX('Your Data'!D:D,ROW(D1566))&gt;0),INT(INDEX('Your Data'!D:D,ROW(D1566))),"")</f>
        <v/>
      </c>
      <c r="E1566" s="3" t="str">
        <f>IF(AND(TRIM(INDEX('Your Data'!E:E,ROW(E1566)))&lt;&gt;"",INDEX('Your Data'!E:E,ROW(E1566))&gt;0),INT(INDEX('Your Data'!E:E,ROW(E1566))),"")</f>
        <v/>
      </c>
      <c r="F1566" s="3" t="str">
        <f>IF(AND(TRIM(INDEX('Your Data'!F:F,ROW(F1566)))&lt;&gt;"",INDEX('Your Data'!F:F,ROW(F1566))&gt;0),INT(INDEX('Your Data'!F:F,ROW(F1566))),"")</f>
        <v/>
      </c>
      <c r="G1566" s="3" t="str">
        <f>IF(AND(TRIM(INDEX('Your Data'!G:G,ROW(G1566)))&lt;&gt;"",INDEX('Your Data'!G:G,ROW(G1566))&gt;0),INT(INDEX('Your Data'!G:G,ROW(G1566))),"")</f>
        <v/>
      </c>
      <c r="H1566" s="3" t="str">
        <f>IF(AND(TRIM(INDEX('Your Data'!H:H,ROW(H1566)))&lt;&gt;"",INDEX('Your Data'!H:H,ROW(H1566))&gt;0),INT(INDEX('Your Data'!H:H,ROW(H1566))),"")</f>
        <v/>
      </c>
      <c r="I1566" s="3" t="str">
        <f>IF(AND(TRIM(INDEX('Your Data'!I:I,ROW(I1566)))&lt;&gt;"",INDEX('Your Data'!I:I,ROW(I1566))&gt;0),INT(INDEX('Your Data'!I:I,ROW(I1566))),"")</f>
        <v/>
      </c>
      <c r="J1566" s="8" t="str">
        <f>IF(AND(TRIM(INDEX('Your Data'!J:J,ROW(J1566)))&lt;&gt;"",INDEX('Your Data'!J:J,ROW(J1566))&gt;0),INDEX('Your Data'!J:J,ROW(J1566)),"")</f>
        <v/>
      </c>
      <c r="K1566" s="8" t="str">
        <f>IF(AND(TRIM(INDEX('Your Data'!K:K,ROW(K1566)))&lt;&gt;"",INDEX('Your Data'!K:K,ROW(K1566))&gt;0),INDEX('Your Data'!K:K,ROW(K1566)),"")</f>
        <v/>
      </c>
      <c r="M1566" s="5" t="str">
        <f t="shared" si="150"/>
        <v/>
      </c>
      <c r="N1566" s="5" t="str">
        <f t="shared" si="151"/>
        <v/>
      </c>
      <c r="O1566" s="5" t="str">
        <f t="shared" si="152"/>
        <v/>
      </c>
      <c r="P1566" s="5" t="str">
        <f t="shared" si="153"/>
        <v/>
      </c>
      <c r="Q1566" s="5" t="str">
        <f t="shared" si="154"/>
        <v/>
      </c>
      <c r="R1566" s="5" t="str">
        <f t="shared" si="155"/>
        <v/>
      </c>
    </row>
    <row r="1567" spans="1:18" x14ac:dyDescent="0.25">
      <c r="A1567" s="8" t="str">
        <f>IF(AND(TRIM(INDEX('Your Data'!A:A,ROW(A1567)))&lt;&gt;"",INDEX('Your Data'!A:A,ROW(A1567))&gt;0),INDEX('Your Data'!A:A,ROW(A1567)),"")</f>
        <v/>
      </c>
      <c r="B1567" s="8" t="str">
        <f>IF(AND(TRIM(INDEX('Your Data'!B:B,ROW(B1567)))&lt;&gt;"",INDEX('Your Data'!B:B,ROW(B1567))&gt;0),INDEX('Your Data'!B:B,ROW(B1567)),"")</f>
        <v/>
      </c>
      <c r="C1567" s="3" t="str">
        <f>IF(AND(TRIM(INDEX('Your Data'!C:C,ROW(C1567)))&lt;&gt;"",INDEX('Your Data'!C:C,ROW(C1567))&gt;0),INT(INDEX('Your Data'!C:C,ROW(C1567))),"")</f>
        <v/>
      </c>
      <c r="D1567" s="3" t="str">
        <f>IF(AND(TRIM(INDEX('Your Data'!D:D,ROW(D1567)))&lt;&gt;"",INDEX('Your Data'!D:D,ROW(D1567))&gt;0),INT(INDEX('Your Data'!D:D,ROW(D1567))),"")</f>
        <v/>
      </c>
      <c r="E1567" s="3" t="str">
        <f>IF(AND(TRIM(INDEX('Your Data'!E:E,ROW(E1567)))&lt;&gt;"",INDEX('Your Data'!E:E,ROW(E1567))&gt;0),INT(INDEX('Your Data'!E:E,ROW(E1567))),"")</f>
        <v/>
      </c>
      <c r="F1567" s="3" t="str">
        <f>IF(AND(TRIM(INDEX('Your Data'!F:F,ROW(F1567)))&lt;&gt;"",INDEX('Your Data'!F:F,ROW(F1567))&gt;0),INT(INDEX('Your Data'!F:F,ROW(F1567))),"")</f>
        <v/>
      </c>
      <c r="G1567" s="3" t="str">
        <f>IF(AND(TRIM(INDEX('Your Data'!G:G,ROW(G1567)))&lt;&gt;"",INDEX('Your Data'!G:G,ROW(G1567))&gt;0),INT(INDEX('Your Data'!G:G,ROW(G1567))),"")</f>
        <v/>
      </c>
      <c r="H1567" s="3" t="str">
        <f>IF(AND(TRIM(INDEX('Your Data'!H:H,ROW(H1567)))&lt;&gt;"",INDEX('Your Data'!H:H,ROW(H1567))&gt;0),INT(INDEX('Your Data'!H:H,ROW(H1567))),"")</f>
        <v/>
      </c>
      <c r="I1567" s="3" t="str">
        <f>IF(AND(TRIM(INDEX('Your Data'!I:I,ROW(I1567)))&lt;&gt;"",INDEX('Your Data'!I:I,ROW(I1567))&gt;0),INT(INDEX('Your Data'!I:I,ROW(I1567))),"")</f>
        <v/>
      </c>
      <c r="J1567" s="8" t="str">
        <f>IF(AND(TRIM(INDEX('Your Data'!J:J,ROW(J1567)))&lt;&gt;"",INDEX('Your Data'!J:J,ROW(J1567))&gt;0),INDEX('Your Data'!J:J,ROW(J1567)),"")</f>
        <v/>
      </c>
      <c r="K1567" s="8" t="str">
        <f>IF(AND(TRIM(INDEX('Your Data'!K:K,ROW(K1567)))&lt;&gt;"",INDEX('Your Data'!K:K,ROW(K1567))&gt;0),INDEX('Your Data'!K:K,ROW(K1567)),"")</f>
        <v/>
      </c>
      <c r="M1567" s="5" t="str">
        <f t="shared" si="150"/>
        <v/>
      </c>
      <c r="N1567" s="5" t="str">
        <f t="shared" si="151"/>
        <v/>
      </c>
      <c r="O1567" s="5" t="str">
        <f t="shared" si="152"/>
        <v/>
      </c>
      <c r="P1567" s="5" t="str">
        <f t="shared" si="153"/>
        <v/>
      </c>
      <c r="Q1567" s="5" t="str">
        <f t="shared" si="154"/>
        <v/>
      </c>
      <c r="R1567" s="5" t="str">
        <f t="shared" si="155"/>
        <v/>
      </c>
    </row>
    <row r="1568" spans="1:18" x14ac:dyDescent="0.25">
      <c r="A1568" s="8" t="str">
        <f>IF(AND(TRIM(INDEX('Your Data'!A:A,ROW(A1568)))&lt;&gt;"",INDEX('Your Data'!A:A,ROW(A1568))&gt;0),INDEX('Your Data'!A:A,ROW(A1568)),"")</f>
        <v/>
      </c>
      <c r="B1568" s="8" t="str">
        <f>IF(AND(TRIM(INDEX('Your Data'!B:B,ROW(B1568)))&lt;&gt;"",INDEX('Your Data'!B:B,ROW(B1568))&gt;0),INDEX('Your Data'!B:B,ROW(B1568)),"")</f>
        <v/>
      </c>
      <c r="C1568" s="3" t="str">
        <f>IF(AND(TRIM(INDEX('Your Data'!C:C,ROW(C1568)))&lt;&gt;"",INDEX('Your Data'!C:C,ROW(C1568))&gt;0),INT(INDEX('Your Data'!C:C,ROW(C1568))),"")</f>
        <v/>
      </c>
      <c r="D1568" s="3" t="str">
        <f>IF(AND(TRIM(INDEX('Your Data'!D:D,ROW(D1568)))&lt;&gt;"",INDEX('Your Data'!D:D,ROW(D1568))&gt;0),INT(INDEX('Your Data'!D:D,ROW(D1568))),"")</f>
        <v/>
      </c>
      <c r="E1568" s="3" t="str">
        <f>IF(AND(TRIM(INDEX('Your Data'!E:E,ROW(E1568)))&lt;&gt;"",INDEX('Your Data'!E:E,ROW(E1568))&gt;0),INT(INDEX('Your Data'!E:E,ROW(E1568))),"")</f>
        <v/>
      </c>
      <c r="F1568" s="3" t="str">
        <f>IF(AND(TRIM(INDEX('Your Data'!F:F,ROW(F1568)))&lt;&gt;"",INDEX('Your Data'!F:F,ROW(F1568))&gt;0),INT(INDEX('Your Data'!F:F,ROW(F1568))),"")</f>
        <v/>
      </c>
      <c r="G1568" s="3" t="str">
        <f>IF(AND(TRIM(INDEX('Your Data'!G:G,ROW(G1568)))&lt;&gt;"",INDEX('Your Data'!G:G,ROW(G1568))&gt;0),INT(INDEX('Your Data'!G:G,ROW(G1568))),"")</f>
        <v/>
      </c>
      <c r="H1568" s="3" t="str">
        <f>IF(AND(TRIM(INDEX('Your Data'!H:H,ROW(H1568)))&lt;&gt;"",INDEX('Your Data'!H:H,ROW(H1568))&gt;0),INT(INDEX('Your Data'!H:H,ROW(H1568))),"")</f>
        <v/>
      </c>
      <c r="I1568" s="3" t="str">
        <f>IF(AND(TRIM(INDEX('Your Data'!I:I,ROW(I1568)))&lt;&gt;"",INDEX('Your Data'!I:I,ROW(I1568))&gt;0),INT(INDEX('Your Data'!I:I,ROW(I1568))),"")</f>
        <v/>
      </c>
      <c r="J1568" s="8" t="str">
        <f>IF(AND(TRIM(INDEX('Your Data'!J:J,ROW(J1568)))&lt;&gt;"",INDEX('Your Data'!J:J,ROW(J1568))&gt;0),INDEX('Your Data'!J:J,ROW(J1568)),"")</f>
        <v/>
      </c>
      <c r="K1568" s="8" t="str">
        <f>IF(AND(TRIM(INDEX('Your Data'!K:K,ROW(K1568)))&lt;&gt;"",INDEX('Your Data'!K:K,ROW(K1568))&gt;0),INDEX('Your Data'!K:K,ROW(K1568)),"")</f>
        <v/>
      </c>
      <c r="M1568" s="5" t="str">
        <f t="shared" si="150"/>
        <v/>
      </c>
      <c r="N1568" s="5" t="str">
        <f t="shared" si="151"/>
        <v/>
      </c>
      <c r="O1568" s="5" t="str">
        <f t="shared" si="152"/>
        <v/>
      </c>
      <c r="P1568" s="5" t="str">
        <f t="shared" si="153"/>
        <v/>
      </c>
      <c r="Q1568" s="5" t="str">
        <f t="shared" si="154"/>
        <v/>
      </c>
      <c r="R1568" s="5" t="str">
        <f t="shared" si="155"/>
        <v/>
      </c>
    </row>
    <row r="1569" spans="1:18" x14ac:dyDescent="0.25">
      <c r="A1569" s="8" t="str">
        <f>IF(AND(TRIM(INDEX('Your Data'!A:A,ROW(A1569)))&lt;&gt;"",INDEX('Your Data'!A:A,ROW(A1569))&gt;0),INDEX('Your Data'!A:A,ROW(A1569)),"")</f>
        <v/>
      </c>
      <c r="B1569" s="8" t="str">
        <f>IF(AND(TRIM(INDEX('Your Data'!B:B,ROW(B1569)))&lt;&gt;"",INDEX('Your Data'!B:B,ROW(B1569))&gt;0),INDEX('Your Data'!B:B,ROW(B1569)),"")</f>
        <v/>
      </c>
      <c r="C1569" s="3" t="str">
        <f>IF(AND(TRIM(INDEX('Your Data'!C:C,ROW(C1569)))&lt;&gt;"",INDEX('Your Data'!C:C,ROW(C1569))&gt;0),INT(INDEX('Your Data'!C:C,ROW(C1569))),"")</f>
        <v/>
      </c>
      <c r="D1569" s="3" t="str">
        <f>IF(AND(TRIM(INDEX('Your Data'!D:D,ROW(D1569)))&lt;&gt;"",INDEX('Your Data'!D:D,ROW(D1569))&gt;0),INT(INDEX('Your Data'!D:D,ROW(D1569))),"")</f>
        <v/>
      </c>
      <c r="E1569" s="3" t="str">
        <f>IF(AND(TRIM(INDEX('Your Data'!E:E,ROW(E1569)))&lt;&gt;"",INDEX('Your Data'!E:E,ROW(E1569))&gt;0),INT(INDEX('Your Data'!E:E,ROW(E1569))),"")</f>
        <v/>
      </c>
      <c r="F1569" s="3" t="str">
        <f>IF(AND(TRIM(INDEX('Your Data'!F:F,ROW(F1569)))&lt;&gt;"",INDEX('Your Data'!F:F,ROW(F1569))&gt;0),INT(INDEX('Your Data'!F:F,ROW(F1569))),"")</f>
        <v/>
      </c>
      <c r="G1569" s="3" t="str">
        <f>IF(AND(TRIM(INDEX('Your Data'!G:G,ROW(G1569)))&lt;&gt;"",INDEX('Your Data'!G:G,ROW(G1569))&gt;0),INT(INDEX('Your Data'!G:G,ROW(G1569))),"")</f>
        <v/>
      </c>
      <c r="H1569" s="3" t="str">
        <f>IF(AND(TRIM(INDEX('Your Data'!H:H,ROW(H1569)))&lt;&gt;"",INDEX('Your Data'!H:H,ROW(H1569))&gt;0),INT(INDEX('Your Data'!H:H,ROW(H1569))),"")</f>
        <v/>
      </c>
      <c r="I1569" s="3" t="str">
        <f>IF(AND(TRIM(INDEX('Your Data'!I:I,ROW(I1569)))&lt;&gt;"",INDEX('Your Data'!I:I,ROW(I1569))&gt;0),INT(INDEX('Your Data'!I:I,ROW(I1569))),"")</f>
        <v/>
      </c>
      <c r="J1569" s="8" t="str">
        <f>IF(AND(TRIM(INDEX('Your Data'!J:J,ROW(J1569)))&lt;&gt;"",INDEX('Your Data'!J:J,ROW(J1569))&gt;0),INDEX('Your Data'!J:J,ROW(J1569)),"")</f>
        <v/>
      </c>
      <c r="K1569" s="8" t="str">
        <f>IF(AND(TRIM(INDEX('Your Data'!K:K,ROW(K1569)))&lt;&gt;"",INDEX('Your Data'!K:K,ROW(K1569))&gt;0),INDEX('Your Data'!K:K,ROW(K1569)),"")</f>
        <v/>
      </c>
      <c r="M1569" s="5" t="str">
        <f t="shared" si="150"/>
        <v/>
      </c>
      <c r="N1569" s="5" t="str">
        <f t="shared" si="151"/>
        <v/>
      </c>
      <c r="O1569" s="5" t="str">
        <f t="shared" si="152"/>
        <v/>
      </c>
      <c r="P1569" s="5" t="str">
        <f t="shared" si="153"/>
        <v/>
      </c>
      <c r="Q1569" s="5" t="str">
        <f t="shared" si="154"/>
        <v/>
      </c>
      <c r="R1569" s="5" t="str">
        <f t="shared" si="155"/>
        <v/>
      </c>
    </row>
    <row r="1570" spans="1:18" x14ac:dyDescent="0.25">
      <c r="A1570" s="8" t="str">
        <f>IF(AND(TRIM(INDEX('Your Data'!A:A,ROW(A1570)))&lt;&gt;"",INDEX('Your Data'!A:A,ROW(A1570))&gt;0),INDEX('Your Data'!A:A,ROW(A1570)),"")</f>
        <v/>
      </c>
      <c r="B1570" s="8" t="str">
        <f>IF(AND(TRIM(INDEX('Your Data'!B:B,ROW(B1570)))&lt;&gt;"",INDEX('Your Data'!B:B,ROW(B1570))&gt;0),INDEX('Your Data'!B:B,ROW(B1570)),"")</f>
        <v/>
      </c>
      <c r="C1570" s="3" t="str">
        <f>IF(AND(TRIM(INDEX('Your Data'!C:C,ROW(C1570)))&lt;&gt;"",INDEX('Your Data'!C:C,ROW(C1570))&gt;0),INT(INDEX('Your Data'!C:C,ROW(C1570))),"")</f>
        <v/>
      </c>
      <c r="D1570" s="3" t="str">
        <f>IF(AND(TRIM(INDEX('Your Data'!D:D,ROW(D1570)))&lt;&gt;"",INDEX('Your Data'!D:D,ROW(D1570))&gt;0),INT(INDEX('Your Data'!D:D,ROW(D1570))),"")</f>
        <v/>
      </c>
      <c r="E1570" s="3" t="str">
        <f>IF(AND(TRIM(INDEX('Your Data'!E:E,ROW(E1570)))&lt;&gt;"",INDEX('Your Data'!E:E,ROW(E1570))&gt;0),INT(INDEX('Your Data'!E:E,ROW(E1570))),"")</f>
        <v/>
      </c>
      <c r="F1570" s="3" t="str">
        <f>IF(AND(TRIM(INDEX('Your Data'!F:F,ROW(F1570)))&lt;&gt;"",INDEX('Your Data'!F:F,ROW(F1570))&gt;0),INT(INDEX('Your Data'!F:F,ROW(F1570))),"")</f>
        <v/>
      </c>
      <c r="G1570" s="3" t="str">
        <f>IF(AND(TRIM(INDEX('Your Data'!G:G,ROW(G1570)))&lt;&gt;"",INDEX('Your Data'!G:G,ROW(G1570))&gt;0),INT(INDEX('Your Data'!G:G,ROW(G1570))),"")</f>
        <v/>
      </c>
      <c r="H1570" s="3" t="str">
        <f>IF(AND(TRIM(INDEX('Your Data'!H:H,ROW(H1570)))&lt;&gt;"",INDEX('Your Data'!H:H,ROW(H1570))&gt;0),INT(INDEX('Your Data'!H:H,ROW(H1570))),"")</f>
        <v/>
      </c>
      <c r="I1570" s="3" t="str">
        <f>IF(AND(TRIM(INDEX('Your Data'!I:I,ROW(I1570)))&lt;&gt;"",INDEX('Your Data'!I:I,ROW(I1570))&gt;0),INT(INDEX('Your Data'!I:I,ROW(I1570))),"")</f>
        <v/>
      </c>
      <c r="J1570" s="8" t="str">
        <f>IF(AND(TRIM(INDEX('Your Data'!J:J,ROW(J1570)))&lt;&gt;"",INDEX('Your Data'!J:J,ROW(J1570))&gt;0),INDEX('Your Data'!J:J,ROW(J1570)),"")</f>
        <v/>
      </c>
      <c r="K1570" s="8" t="str">
        <f>IF(AND(TRIM(INDEX('Your Data'!K:K,ROW(K1570)))&lt;&gt;"",INDEX('Your Data'!K:K,ROW(K1570))&gt;0),INDEX('Your Data'!K:K,ROW(K1570)),"")</f>
        <v/>
      </c>
      <c r="M1570" s="5" t="str">
        <f t="shared" si="150"/>
        <v/>
      </c>
      <c r="N1570" s="5" t="str">
        <f t="shared" si="151"/>
        <v/>
      </c>
      <c r="O1570" s="5" t="str">
        <f t="shared" si="152"/>
        <v/>
      </c>
      <c r="P1570" s="5" t="str">
        <f t="shared" si="153"/>
        <v/>
      </c>
      <c r="Q1570" s="5" t="str">
        <f t="shared" si="154"/>
        <v/>
      </c>
      <c r="R1570" s="5" t="str">
        <f t="shared" si="155"/>
        <v/>
      </c>
    </row>
    <row r="1571" spans="1:18" x14ac:dyDescent="0.25">
      <c r="A1571" s="8" t="str">
        <f>IF(AND(TRIM(INDEX('Your Data'!A:A,ROW(A1571)))&lt;&gt;"",INDEX('Your Data'!A:A,ROW(A1571))&gt;0),INDEX('Your Data'!A:A,ROW(A1571)),"")</f>
        <v/>
      </c>
      <c r="B1571" s="8" t="str">
        <f>IF(AND(TRIM(INDEX('Your Data'!B:B,ROW(B1571)))&lt;&gt;"",INDEX('Your Data'!B:B,ROW(B1571))&gt;0),INDEX('Your Data'!B:B,ROW(B1571)),"")</f>
        <v/>
      </c>
      <c r="C1571" s="3" t="str">
        <f>IF(AND(TRIM(INDEX('Your Data'!C:C,ROW(C1571)))&lt;&gt;"",INDEX('Your Data'!C:C,ROW(C1571))&gt;0),INT(INDEX('Your Data'!C:C,ROW(C1571))),"")</f>
        <v/>
      </c>
      <c r="D1571" s="3" t="str">
        <f>IF(AND(TRIM(INDEX('Your Data'!D:D,ROW(D1571)))&lt;&gt;"",INDEX('Your Data'!D:D,ROW(D1571))&gt;0),INT(INDEX('Your Data'!D:D,ROW(D1571))),"")</f>
        <v/>
      </c>
      <c r="E1571" s="3" t="str">
        <f>IF(AND(TRIM(INDEX('Your Data'!E:E,ROW(E1571)))&lt;&gt;"",INDEX('Your Data'!E:E,ROW(E1571))&gt;0),INT(INDEX('Your Data'!E:E,ROW(E1571))),"")</f>
        <v/>
      </c>
      <c r="F1571" s="3" t="str">
        <f>IF(AND(TRIM(INDEX('Your Data'!F:F,ROW(F1571)))&lt;&gt;"",INDEX('Your Data'!F:F,ROW(F1571))&gt;0),INT(INDEX('Your Data'!F:F,ROW(F1571))),"")</f>
        <v/>
      </c>
      <c r="G1571" s="3" t="str">
        <f>IF(AND(TRIM(INDEX('Your Data'!G:G,ROW(G1571)))&lt;&gt;"",INDEX('Your Data'!G:G,ROW(G1571))&gt;0),INT(INDEX('Your Data'!G:G,ROW(G1571))),"")</f>
        <v/>
      </c>
      <c r="H1571" s="3" t="str">
        <f>IF(AND(TRIM(INDEX('Your Data'!H:H,ROW(H1571)))&lt;&gt;"",INDEX('Your Data'!H:H,ROW(H1571))&gt;0),INT(INDEX('Your Data'!H:H,ROW(H1571))),"")</f>
        <v/>
      </c>
      <c r="I1571" s="3" t="str">
        <f>IF(AND(TRIM(INDEX('Your Data'!I:I,ROW(I1571)))&lt;&gt;"",INDEX('Your Data'!I:I,ROW(I1571))&gt;0),INT(INDEX('Your Data'!I:I,ROW(I1571))),"")</f>
        <v/>
      </c>
      <c r="J1571" s="8" t="str">
        <f>IF(AND(TRIM(INDEX('Your Data'!J:J,ROW(J1571)))&lt;&gt;"",INDEX('Your Data'!J:J,ROW(J1571))&gt;0),INDEX('Your Data'!J:J,ROW(J1571)),"")</f>
        <v/>
      </c>
      <c r="K1571" s="8" t="str">
        <f>IF(AND(TRIM(INDEX('Your Data'!K:K,ROW(K1571)))&lt;&gt;"",INDEX('Your Data'!K:K,ROW(K1571))&gt;0),INDEX('Your Data'!K:K,ROW(K1571)),"")</f>
        <v/>
      </c>
      <c r="M1571" s="5" t="str">
        <f t="shared" si="150"/>
        <v/>
      </c>
      <c r="N1571" s="5" t="str">
        <f t="shared" si="151"/>
        <v/>
      </c>
      <c r="O1571" s="5" t="str">
        <f t="shared" si="152"/>
        <v/>
      </c>
      <c r="P1571" s="5" t="str">
        <f t="shared" si="153"/>
        <v/>
      </c>
      <c r="Q1571" s="5" t="str">
        <f t="shared" si="154"/>
        <v/>
      </c>
      <c r="R1571" s="5" t="str">
        <f t="shared" si="155"/>
        <v/>
      </c>
    </row>
    <row r="1572" spans="1:18" x14ac:dyDescent="0.25">
      <c r="A1572" s="8" t="str">
        <f>IF(AND(TRIM(INDEX('Your Data'!A:A,ROW(A1572)))&lt;&gt;"",INDEX('Your Data'!A:A,ROW(A1572))&gt;0),INDEX('Your Data'!A:A,ROW(A1572)),"")</f>
        <v/>
      </c>
      <c r="B1572" s="8" t="str">
        <f>IF(AND(TRIM(INDEX('Your Data'!B:B,ROW(B1572)))&lt;&gt;"",INDEX('Your Data'!B:B,ROW(B1572))&gt;0),INDEX('Your Data'!B:B,ROW(B1572)),"")</f>
        <v/>
      </c>
      <c r="C1572" s="3" t="str">
        <f>IF(AND(TRIM(INDEX('Your Data'!C:C,ROW(C1572)))&lt;&gt;"",INDEX('Your Data'!C:C,ROW(C1572))&gt;0),INT(INDEX('Your Data'!C:C,ROW(C1572))),"")</f>
        <v/>
      </c>
      <c r="D1572" s="3" t="str">
        <f>IF(AND(TRIM(INDEX('Your Data'!D:D,ROW(D1572)))&lt;&gt;"",INDEX('Your Data'!D:D,ROW(D1572))&gt;0),INT(INDEX('Your Data'!D:D,ROW(D1572))),"")</f>
        <v/>
      </c>
      <c r="E1572" s="3" t="str">
        <f>IF(AND(TRIM(INDEX('Your Data'!E:E,ROW(E1572)))&lt;&gt;"",INDEX('Your Data'!E:E,ROW(E1572))&gt;0),INT(INDEX('Your Data'!E:E,ROW(E1572))),"")</f>
        <v/>
      </c>
      <c r="F1572" s="3" t="str">
        <f>IF(AND(TRIM(INDEX('Your Data'!F:F,ROW(F1572)))&lt;&gt;"",INDEX('Your Data'!F:F,ROW(F1572))&gt;0),INT(INDEX('Your Data'!F:F,ROW(F1572))),"")</f>
        <v/>
      </c>
      <c r="G1572" s="3" t="str">
        <f>IF(AND(TRIM(INDEX('Your Data'!G:G,ROW(G1572)))&lt;&gt;"",INDEX('Your Data'!G:G,ROW(G1572))&gt;0),INT(INDEX('Your Data'!G:G,ROW(G1572))),"")</f>
        <v/>
      </c>
      <c r="H1572" s="3" t="str">
        <f>IF(AND(TRIM(INDEX('Your Data'!H:H,ROW(H1572)))&lt;&gt;"",INDEX('Your Data'!H:H,ROW(H1572))&gt;0),INT(INDEX('Your Data'!H:H,ROW(H1572))),"")</f>
        <v/>
      </c>
      <c r="I1572" s="3" t="str">
        <f>IF(AND(TRIM(INDEX('Your Data'!I:I,ROW(I1572)))&lt;&gt;"",INDEX('Your Data'!I:I,ROW(I1572))&gt;0),INT(INDEX('Your Data'!I:I,ROW(I1572))),"")</f>
        <v/>
      </c>
      <c r="J1572" s="8" t="str">
        <f>IF(AND(TRIM(INDEX('Your Data'!J:J,ROW(J1572)))&lt;&gt;"",INDEX('Your Data'!J:J,ROW(J1572))&gt;0),INDEX('Your Data'!J:J,ROW(J1572)),"")</f>
        <v/>
      </c>
      <c r="K1572" s="8" t="str">
        <f>IF(AND(TRIM(INDEX('Your Data'!K:K,ROW(K1572)))&lt;&gt;"",INDEX('Your Data'!K:K,ROW(K1572))&gt;0),INDEX('Your Data'!K:K,ROW(K1572)),"")</f>
        <v/>
      </c>
      <c r="M1572" s="5" t="str">
        <f t="shared" si="150"/>
        <v/>
      </c>
      <c r="N1572" s="5" t="str">
        <f t="shared" si="151"/>
        <v/>
      </c>
      <c r="O1572" s="5" t="str">
        <f t="shared" si="152"/>
        <v/>
      </c>
      <c r="P1572" s="5" t="str">
        <f t="shared" si="153"/>
        <v/>
      </c>
      <c r="Q1572" s="5" t="str">
        <f t="shared" si="154"/>
        <v/>
      </c>
      <c r="R1572" s="5" t="str">
        <f t="shared" si="155"/>
        <v/>
      </c>
    </row>
    <row r="1573" spans="1:18" x14ac:dyDescent="0.25">
      <c r="A1573" s="8" t="str">
        <f>IF(AND(TRIM(INDEX('Your Data'!A:A,ROW(A1573)))&lt;&gt;"",INDEX('Your Data'!A:A,ROW(A1573))&gt;0),INDEX('Your Data'!A:A,ROW(A1573)),"")</f>
        <v/>
      </c>
      <c r="B1573" s="8" t="str">
        <f>IF(AND(TRIM(INDEX('Your Data'!B:B,ROW(B1573)))&lt;&gt;"",INDEX('Your Data'!B:B,ROW(B1573))&gt;0),INDEX('Your Data'!B:B,ROW(B1573)),"")</f>
        <v/>
      </c>
      <c r="C1573" s="3" t="str">
        <f>IF(AND(TRIM(INDEX('Your Data'!C:C,ROW(C1573)))&lt;&gt;"",INDEX('Your Data'!C:C,ROW(C1573))&gt;0),INT(INDEX('Your Data'!C:C,ROW(C1573))),"")</f>
        <v/>
      </c>
      <c r="D1573" s="3" t="str">
        <f>IF(AND(TRIM(INDEX('Your Data'!D:D,ROW(D1573)))&lt;&gt;"",INDEX('Your Data'!D:D,ROW(D1573))&gt;0),INT(INDEX('Your Data'!D:D,ROW(D1573))),"")</f>
        <v/>
      </c>
      <c r="E1573" s="3" t="str">
        <f>IF(AND(TRIM(INDEX('Your Data'!E:E,ROW(E1573)))&lt;&gt;"",INDEX('Your Data'!E:E,ROW(E1573))&gt;0),INT(INDEX('Your Data'!E:E,ROW(E1573))),"")</f>
        <v/>
      </c>
      <c r="F1573" s="3" t="str">
        <f>IF(AND(TRIM(INDEX('Your Data'!F:F,ROW(F1573)))&lt;&gt;"",INDEX('Your Data'!F:F,ROW(F1573))&gt;0),INT(INDEX('Your Data'!F:F,ROW(F1573))),"")</f>
        <v/>
      </c>
      <c r="G1573" s="3" t="str">
        <f>IF(AND(TRIM(INDEX('Your Data'!G:G,ROW(G1573)))&lt;&gt;"",INDEX('Your Data'!G:G,ROW(G1573))&gt;0),INT(INDEX('Your Data'!G:G,ROW(G1573))),"")</f>
        <v/>
      </c>
      <c r="H1573" s="3" t="str">
        <f>IF(AND(TRIM(INDEX('Your Data'!H:H,ROW(H1573)))&lt;&gt;"",INDEX('Your Data'!H:H,ROW(H1573))&gt;0),INT(INDEX('Your Data'!H:H,ROW(H1573))),"")</f>
        <v/>
      </c>
      <c r="I1573" s="3" t="str">
        <f>IF(AND(TRIM(INDEX('Your Data'!I:I,ROW(I1573)))&lt;&gt;"",INDEX('Your Data'!I:I,ROW(I1573))&gt;0),INT(INDEX('Your Data'!I:I,ROW(I1573))),"")</f>
        <v/>
      </c>
      <c r="J1573" s="8" t="str">
        <f>IF(AND(TRIM(INDEX('Your Data'!J:J,ROW(J1573)))&lt;&gt;"",INDEX('Your Data'!J:J,ROW(J1573))&gt;0),INDEX('Your Data'!J:J,ROW(J1573)),"")</f>
        <v/>
      </c>
      <c r="K1573" s="8" t="str">
        <f>IF(AND(TRIM(INDEX('Your Data'!K:K,ROW(K1573)))&lt;&gt;"",INDEX('Your Data'!K:K,ROW(K1573))&gt;0),INDEX('Your Data'!K:K,ROW(K1573)),"")</f>
        <v/>
      </c>
      <c r="M1573" s="5" t="str">
        <f t="shared" si="150"/>
        <v/>
      </c>
      <c r="N1573" s="5" t="str">
        <f t="shared" si="151"/>
        <v/>
      </c>
      <c r="O1573" s="5" t="str">
        <f t="shared" si="152"/>
        <v/>
      </c>
      <c r="P1573" s="5" t="str">
        <f t="shared" si="153"/>
        <v/>
      </c>
      <c r="Q1573" s="5" t="str">
        <f t="shared" si="154"/>
        <v/>
      </c>
      <c r="R1573" s="5" t="str">
        <f t="shared" si="155"/>
        <v/>
      </c>
    </row>
    <row r="1574" spans="1:18" x14ac:dyDescent="0.25">
      <c r="A1574" s="8" t="str">
        <f>IF(AND(TRIM(INDEX('Your Data'!A:A,ROW(A1574)))&lt;&gt;"",INDEX('Your Data'!A:A,ROW(A1574))&gt;0),INDEX('Your Data'!A:A,ROW(A1574)),"")</f>
        <v/>
      </c>
      <c r="B1574" s="8" t="str">
        <f>IF(AND(TRIM(INDEX('Your Data'!B:B,ROW(B1574)))&lt;&gt;"",INDEX('Your Data'!B:B,ROW(B1574))&gt;0),INDEX('Your Data'!B:B,ROW(B1574)),"")</f>
        <v/>
      </c>
      <c r="C1574" s="3" t="str">
        <f>IF(AND(TRIM(INDEX('Your Data'!C:C,ROW(C1574)))&lt;&gt;"",INDEX('Your Data'!C:C,ROW(C1574))&gt;0),INT(INDEX('Your Data'!C:C,ROW(C1574))),"")</f>
        <v/>
      </c>
      <c r="D1574" s="3" t="str">
        <f>IF(AND(TRIM(INDEX('Your Data'!D:D,ROW(D1574)))&lt;&gt;"",INDEX('Your Data'!D:D,ROW(D1574))&gt;0),INT(INDEX('Your Data'!D:D,ROW(D1574))),"")</f>
        <v/>
      </c>
      <c r="E1574" s="3" t="str">
        <f>IF(AND(TRIM(INDEX('Your Data'!E:E,ROW(E1574)))&lt;&gt;"",INDEX('Your Data'!E:E,ROW(E1574))&gt;0),INT(INDEX('Your Data'!E:E,ROW(E1574))),"")</f>
        <v/>
      </c>
      <c r="F1574" s="3" t="str">
        <f>IF(AND(TRIM(INDEX('Your Data'!F:F,ROW(F1574)))&lt;&gt;"",INDEX('Your Data'!F:F,ROW(F1574))&gt;0),INT(INDEX('Your Data'!F:F,ROW(F1574))),"")</f>
        <v/>
      </c>
      <c r="G1574" s="3" t="str">
        <f>IF(AND(TRIM(INDEX('Your Data'!G:G,ROW(G1574)))&lt;&gt;"",INDEX('Your Data'!G:G,ROW(G1574))&gt;0),INT(INDEX('Your Data'!G:G,ROW(G1574))),"")</f>
        <v/>
      </c>
      <c r="H1574" s="3" t="str">
        <f>IF(AND(TRIM(INDEX('Your Data'!H:H,ROW(H1574)))&lt;&gt;"",INDEX('Your Data'!H:H,ROW(H1574))&gt;0),INT(INDEX('Your Data'!H:H,ROW(H1574))),"")</f>
        <v/>
      </c>
      <c r="I1574" s="3" t="str">
        <f>IF(AND(TRIM(INDEX('Your Data'!I:I,ROW(I1574)))&lt;&gt;"",INDEX('Your Data'!I:I,ROW(I1574))&gt;0),INT(INDEX('Your Data'!I:I,ROW(I1574))),"")</f>
        <v/>
      </c>
      <c r="J1574" s="8" t="str">
        <f>IF(AND(TRIM(INDEX('Your Data'!J:J,ROW(J1574)))&lt;&gt;"",INDEX('Your Data'!J:J,ROW(J1574))&gt;0),INDEX('Your Data'!J:J,ROW(J1574)),"")</f>
        <v/>
      </c>
      <c r="K1574" s="8" t="str">
        <f>IF(AND(TRIM(INDEX('Your Data'!K:K,ROW(K1574)))&lt;&gt;"",INDEX('Your Data'!K:K,ROW(K1574))&gt;0),INDEX('Your Data'!K:K,ROW(K1574)),"")</f>
        <v/>
      </c>
      <c r="M1574" s="5" t="str">
        <f t="shared" si="150"/>
        <v/>
      </c>
      <c r="N1574" s="5" t="str">
        <f t="shared" si="151"/>
        <v/>
      </c>
      <c r="O1574" s="5" t="str">
        <f t="shared" si="152"/>
        <v/>
      </c>
      <c r="P1574" s="5" t="str">
        <f t="shared" si="153"/>
        <v/>
      </c>
      <c r="Q1574" s="5" t="str">
        <f t="shared" si="154"/>
        <v/>
      </c>
      <c r="R1574" s="5" t="str">
        <f t="shared" si="155"/>
        <v/>
      </c>
    </row>
    <row r="1575" spans="1:18" x14ac:dyDescent="0.25">
      <c r="A1575" s="8" t="str">
        <f>IF(AND(TRIM(INDEX('Your Data'!A:A,ROW(A1575)))&lt;&gt;"",INDEX('Your Data'!A:A,ROW(A1575))&gt;0),INDEX('Your Data'!A:A,ROW(A1575)),"")</f>
        <v/>
      </c>
      <c r="B1575" s="8" t="str">
        <f>IF(AND(TRIM(INDEX('Your Data'!B:B,ROW(B1575)))&lt;&gt;"",INDEX('Your Data'!B:B,ROW(B1575))&gt;0),INDEX('Your Data'!B:B,ROW(B1575)),"")</f>
        <v/>
      </c>
      <c r="C1575" s="3" t="str">
        <f>IF(AND(TRIM(INDEX('Your Data'!C:C,ROW(C1575)))&lt;&gt;"",INDEX('Your Data'!C:C,ROW(C1575))&gt;0),INT(INDEX('Your Data'!C:C,ROW(C1575))),"")</f>
        <v/>
      </c>
      <c r="D1575" s="3" t="str">
        <f>IF(AND(TRIM(INDEX('Your Data'!D:D,ROW(D1575)))&lt;&gt;"",INDEX('Your Data'!D:D,ROW(D1575))&gt;0),INT(INDEX('Your Data'!D:D,ROW(D1575))),"")</f>
        <v/>
      </c>
      <c r="E1575" s="3" t="str">
        <f>IF(AND(TRIM(INDEX('Your Data'!E:E,ROW(E1575)))&lt;&gt;"",INDEX('Your Data'!E:E,ROW(E1575))&gt;0),INT(INDEX('Your Data'!E:E,ROW(E1575))),"")</f>
        <v/>
      </c>
      <c r="F1575" s="3" t="str">
        <f>IF(AND(TRIM(INDEX('Your Data'!F:F,ROW(F1575)))&lt;&gt;"",INDEX('Your Data'!F:F,ROW(F1575))&gt;0),INT(INDEX('Your Data'!F:F,ROW(F1575))),"")</f>
        <v/>
      </c>
      <c r="G1575" s="3" t="str">
        <f>IF(AND(TRIM(INDEX('Your Data'!G:G,ROW(G1575)))&lt;&gt;"",INDEX('Your Data'!G:G,ROW(G1575))&gt;0),INT(INDEX('Your Data'!G:G,ROW(G1575))),"")</f>
        <v/>
      </c>
      <c r="H1575" s="3" t="str">
        <f>IF(AND(TRIM(INDEX('Your Data'!H:H,ROW(H1575)))&lt;&gt;"",INDEX('Your Data'!H:H,ROW(H1575))&gt;0),INT(INDEX('Your Data'!H:H,ROW(H1575))),"")</f>
        <v/>
      </c>
      <c r="I1575" s="3" t="str">
        <f>IF(AND(TRIM(INDEX('Your Data'!I:I,ROW(I1575)))&lt;&gt;"",INDEX('Your Data'!I:I,ROW(I1575))&gt;0),INT(INDEX('Your Data'!I:I,ROW(I1575))),"")</f>
        <v/>
      </c>
      <c r="J1575" s="8" t="str">
        <f>IF(AND(TRIM(INDEX('Your Data'!J:J,ROW(J1575)))&lt;&gt;"",INDEX('Your Data'!J:J,ROW(J1575))&gt;0),INDEX('Your Data'!J:J,ROW(J1575)),"")</f>
        <v/>
      </c>
      <c r="K1575" s="8" t="str">
        <f>IF(AND(TRIM(INDEX('Your Data'!K:K,ROW(K1575)))&lt;&gt;"",INDEX('Your Data'!K:K,ROW(K1575))&gt;0),INDEX('Your Data'!K:K,ROW(K1575)),"")</f>
        <v/>
      </c>
      <c r="M1575" s="5" t="str">
        <f t="shared" si="150"/>
        <v/>
      </c>
      <c r="N1575" s="5" t="str">
        <f t="shared" si="151"/>
        <v/>
      </c>
      <c r="O1575" s="5" t="str">
        <f t="shared" si="152"/>
        <v/>
      </c>
      <c r="P1575" s="5" t="str">
        <f t="shared" si="153"/>
        <v/>
      </c>
      <c r="Q1575" s="5" t="str">
        <f t="shared" si="154"/>
        <v/>
      </c>
      <c r="R1575" s="5" t="str">
        <f t="shared" si="155"/>
        <v/>
      </c>
    </row>
    <row r="1576" spans="1:18" x14ac:dyDescent="0.25">
      <c r="A1576" s="8" t="str">
        <f>IF(AND(TRIM(INDEX('Your Data'!A:A,ROW(A1576)))&lt;&gt;"",INDEX('Your Data'!A:A,ROW(A1576))&gt;0),INDEX('Your Data'!A:A,ROW(A1576)),"")</f>
        <v/>
      </c>
      <c r="B1576" s="8" t="str">
        <f>IF(AND(TRIM(INDEX('Your Data'!B:B,ROW(B1576)))&lt;&gt;"",INDEX('Your Data'!B:B,ROW(B1576))&gt;0),INDEX('Your Data'!B:B,ROW(B1576)),"")</f>
        <v/>
      </c>
      <c r="C1576" s="3" t="str">
        <f>IF(AND(TRIM(INDEX('Your Data'!C:C,ROW(C1576)))&lt;&gt;"",INDEX('Your Data'!C:C,ROW(C1576))&gt;0),INT(INDEX('Your Data'!C:C,ROW(C1576))),"")</f>
        <v/>
      </c>
      <c r="D1576" s="3" t="str">
        <f>IF(AND(TRIM(INDEX('Your Data'!D:D,ROW(D1576)))&lt;&gt;"",INDEX('Your Data'!D:D,ROW(D1576))&gt;0),INT(INDEX('Your Data'!D:D,ROW(D1576))),"")</f>
        <v/>
      </c>
      <c r="E1576" s="3" t="str">
        <f>IF(AND(TRIM(INDEX('Your Data'!E:E,ROW(E1576)))&lt;&gt;"",INDEX('Your Data'!E:E,ROW(E1576))&gt;0),INT(INDEX('Your Data'!E:E,ROW(E1576))),"")</f>
        <v/>
      </c>
      <c r="F1576" s="3" t="str">
        <f>IF(AND(TRIM(INDEX('Your Data'!F:F,ROW(F1576)))&lt;&gt;"",INDEX('Your Data'!F:F,ROW(F1576))&gt;0),INT(INDEX('Your Data'!F:F,ROW(F1576))),"")</f>
        <v/>
      </c>
      <c r="G1576" s="3" t="str">
        <f>IF(AND(TRIM(INDEX('Your Data'!G:G,ROW(G1576)))&lt;&gt;"",INDEX('Your Data'!G:G,ROW(G1576))&gt;0),INT(INDEX('Your Data'!G:G,ROW(G1576))),"")</f>
        <v/>
      </c>
      <c r="H1576" s="3" t="str">
        <f>IF(AND(TRIM(INDEX('Your Data'!H:H,ROW(H1576)))&lt;&gt;"",INDEX('Your Data'!H:H,ROW(H1576))&gt;0),INT(INDEX('Your Data'!H:H,ROW(H1576))),"")</f>
        <v/>
      </c>
      <c r="I1576" s="3" t="str">
        <f>IF(AND(TRIM(INDEX('Your Data'!I:I,ROW(I1576)))&lt;&gt;"",INDEX('Your Data'!I:I,ROW(I1576))&gt;0),INT(INDEX('Your Data'!I:I,ROW(I1576))),"")</f>
        <v/>
      </c>
      <c r="J1576" s="8" t="str">
        <f>IF(AND(TRIM(INDEX('Your Data'!J:J,ROW(J1576)))&lt;&gt;"",INDEX('Your Data'!J:J,ROW(J1576))&gt;0),INDEX('Your Data'!J:J,ROW(J1576)),"")</f>
        <v/>
      </c>
      <c r="K1576" s="8" t="str">
        <f>IF(AND(TRIM(INDEX('Your Data'!K:K,ROW(K1576)))&lt;&gt;"",INDEX('Your Data'!K:K,ROW(K1576))&gt;0),INDEX('Your Data'!K:K,ROW(K1576)),"")</f>
        <v/>
      </c>
      <c r="M1576" s="5" t="str">
        <f t="shared" si="150"/>
        <v/>
      </c>
      <c r="N1576" s="5" t="str">
        <f t="shared" si="151"/>
        <v/>
      </c>
      <c r="O1576" s="5" t="str">
        <f t="shared" si="152"/>
        <v/>
      </c>
      <c r="P1576" s="5" t="str">
        <f t="shared" si="153"/>
        <v/>
      </c>
      <c r="Q1576" s="5" t="str">
        <f t="shared" si="154"/>
        <v/>
      </c>
      <c r="R1576" s="5" t="str">
        <f t="shared" si="155"/>
        <v/>
      </c>
    </row>
    <row r="1577" spans="1:18" x14ac:dyDescent="0.25">
      <c r="A1577" s="8" t="str">
        <f>IF(AND(TRIM(INDEX('Your Data'!A:A,ROW(A1577)))&lt;&gt;"",INDEX('Your Data'!A:A,ROW(A1577))&gt;0),INDEX('Your Data'!A:A,ROW(A1577)),"")</f>
        <v/>
      </c>
      <c r="B1577" s="8" t="str">
        <f>IF(AND(TRIM(INDEX('Your Data'!B:B,ROW(B1577)))&lt;&gt;"",INDEX('Your Data'!B:B,ROW(B1577))&gt;0),INDEX('Your Data'!B:B,ROW(B1577)),"")</f>
        <v/>
      </c>
      <c r="C1577" s="3" t="str">
        <f>IF(AND(TRIM(INDEX('Your Data'!C:C,ROW(C1577)))&lt;&gt;"",INDEX('Your Data'!C:C,ROW(C1577))&gt;0),INT(INDEX('Your Data'!C:C,ROW(C1577))),"")</f>
        <v/>
      </c>
      <c r="D1577" s="3" t="str">
        <f>IF(AND(TRIM(INDEX('Your Data'!D:D,ROW(D1577)))&lt;&gt;"",INDEX('Your Data'!D:D,ROW(D1577))&gt;0),INT(INDEX('Your Data'!D:D,ROW(D1577))),"")</f>
        <v/>
      </c>
      <c r="E1577" s="3" t="str">
        <f>IF(AND(TRIM(INDEX('Your Data'!E:E,ROW(E1577)))&lt;&gt;"",INDEX('Your Data'!E:E,ROW(E1577))&gt;0),INT(INDEX('Your Data'!E:E,ROW(E1577))),"")</f>
        <v/>
      </c>
      <c r="F1577" s="3" t="str">
        <f>IF(AND(TRIM(INDEX('Your Data'!F:F,ROW(F1577)))&lt;&gt;"",INDEX('Your Data'!F:F,ROW(F1577))&gt;0),INT(INDEX('Your Data'!F:F,ROW(F1577))),"")</f>
        <v/>
      </c>
      <c r="G1577" s="3" t="str">
        <f>IF(AND(TRIM(INDEX('Your Data'!G:G,ROW(G1577)))&lt;&gt;"",INDEX('Your Data'!G:G,ROW(G1577))&gt;0),INT(INDEX('Your Data'!G:G,ROW(G1577))),"")</f>
        <v/>
      </c>
      <c r="H1577" s="3" t="str">
        <f>IF(AND(TRIM(INDEX('Your Data'!H:H,ROW(H1577)))&lt;&gt;"",INDEX('Your Data'!H:H,ROW(H1577))&gt;0),INT(INDEX('Your Data'!H:H,ROW(H1577))),"")</f>
        <v/>
      </c>
      <c r="I1577" s="3" t="str">
        <f>IF(AND(TRIM(INDEX('Your Data'!I:I,ROW(I1577)))&lt;&gt;"",INDEX('Your Data'!I:I,ROW(I1577))&gt;0),INT(INDEX('Your Data'!I:I,ROW(I1577))),"")</f>
        <v/>
      </c>
      <c r="J1577" s="8" t="str">
        <f>IF(AND(TRIM(INDEX('Your Data'!J:J,ROW(J1577)))&lt;&gt;"",INDEX('Your Data'!J:J,ROW(J1577))&gt;0),INDEX('Your Data'!J:J,ROW(J1577)),"")</f>
        <v/>
      </c>
      <c r="K1577" s="8" t="str">
        <f>IF(AND(TRIM(INDEX('Your Data'!K:K,ROW(K1577)))&lt;&gt;"",INDEX('Your Data'!K:K,ROW(K1577))&gt;0),INDEX('Your Data'!K:K,ROW(K1577)),"")</f>
        <v/>
      </c>
      <c r="M1577" s="5" t="str">
        <f t="shared" si="150"/>
        <v/>
      </c>
      <c r="N1577" s="5" t="str">
        <f t="shared" si="151"/>
        <v/>
      </c>
      <c r="O1577" s="5" t="str">
        <f t="shared" si="152"/>
        <v/>
      </c>
      <c r="P1577" s="5" t="str">
        <f t="shared" si="153"/>
        <v/>
      </c>
      <c r="Q1577" s="5" t="str">
        <f t="shared" si="154"/>
        <v/>
      </c>
      <c r="R1577" s="5" t="str">
        <f t="shared" si="155"/>
        <v/>
      </c>
    </row>
    <row r="1578" spans="1:18" x14ac:dyDescent="0.25">
      <c r="A1578" s="8" t="str">
        <f>IF(AND(TRIM(INDEX('Your Data'!A:A,ROW(A1578)))&lt;&gt;"",INDEX('Your Data'!A:A,ROW(A1578))&gt;0),INDEX('Your Data'!A:A,ROW(A1578)),"")</f>
        <v/>
      </c>
      <c r="B1578" s="8" t="str">
        <f>IF(AND(TRIM(INDEX('Your Data'!B:B,ROW(B1578)))&lt;&gt;"",INDEX('Your Data'!B:B,ROW(B1578))&gt;0),INDEX('Your Data'!B:B,ROW(B1578)),"")</f>
        <v/>
      </c>
      <c r="C1578" s="3" t="str">
        <f>IF(AND(TRIM(INDEX('Your Data'!C:C,ROW(C1578)))&lt;&gt;"",INDEX('Your Data'!C:C,ROW(C1578))&gt;0),INT(INDEX('Your Data'!C:C,ROW(C1578))),"")</f>
        <v/>
      </c>
      <c r="D1578" s="3" t="str">
        <f>IF(AND(TRIM(INDEX('Your Data'!D:D,ROW(D1578)))&lt;&gt;"",INDEX('Your Data'!D:D,ROW(D1578))&gt;0),INT(INDEX('Your Data'!D:D,ROW(D1578))),"")</f>
        <v/>
      </c>
      <c r="E1578" s="3" t="str">
        <f>IF(AND(TRIM(INDEX('Your Data'!E:E,ROW(E1578)))&lt;&gt;"",INDEX('Your Data'!E:E,ROW(E1578))&gt;0),INT(INDEX('Your Data'!E:E,ROW(E1578))),"")</f>
        <v/>
      </c>
      <c r="F1578" s="3" t="str">
        <f>IF(AND(TRIM(INDEX('Your Data'!F:F,ROW(F1578)))&lt;&gt;"",INDEX('Your Data'!F:F,ROW(F1578))&gt;0),INT(INDEX('Your Data'!F:F,ROW(F1578))),"")</f>
        <v/>
      </c>
      <c r="G1578" s="3" t="str">
        <f>IF(AND(TRIM(INDEX('Your Data'!G:G,ROW(G1578)))&lt;&gt;"",INDEX('Your Data'!G:G,ROW(G1578))&gt;0),INT(INDEX('Your Data'!G:G,ROW(G1578))),"")</f>
        <v/>
      </c>
      <c r="H1578" s="3" t="str">
        <f>IF(AND(TRIM(INDEX('Your Data'!H:H,ROW(H1578)))&lt;&gt;"",INDEX('Your Data'!H:H,ROW(H1578))&gt;0),INT(INDEX('Your Data'!H:H,ROW(H1578))),"")</f>
        <v/>
      </c>
      <c r="I1578" s="3" t="str">
        <f>IF(AND(TRIM(INDEX('Your Data'!I:I,ROW(I1578)))&lt;&gt;"",INDEX('Your Data'!I:I,ROW(I1578))&gt;0),INT(INDEX('Your Data'!I:I,ROW(I1578))),"")</f>
        <v/>
      </c>
      <c r="J1578" s="8" t="str">
        <f>IF(AND(TRIM(INDEX('Your Data'!J:J,ROW(J1578)))&lt;&gt;"",INDEX('Your Data'!J:J,ROW(J1578))&gt;0),INDEX('Your Data'!J:J,ROW(J1578)),"")</f>
        <v/>
      </c>
      <c r="K1578" s="8" t="str">
        <f>IF(AND(TRIM(INDEX('Your Data'!K:K,ROW(K1578)))&lt;&gt;"",INDEX('Your Data'!K:K,ROW(K1578))&gt;0),INDEX('Your Data'!K:K,ROW(K1578)),"")</f>
        <v/>
      </c>
      <c r="M1578" s="5" t="str">
        <f t="shared" si="150"/>
        <v/>
      </c>
      <c r="N1578" s="5" t="str">
        <f t="shared" si="151"/>
        <v/>
      </c>
      <c r="O1578" s="5" t="str">
        <f t="shared" si="152"/>
        <v/>
      </c>
      <c r="P1578" s="5" t="str">
        <f t="shared" si="153"/>
        <v/>
      </c>
      <c r="Q1578" s="5" t="str">
        <f t="shared" si="154"/>
        <v/>
      </c>
      <c r="R1578" s="5" t="str">
        <f t="shared" si="155"/>
        <v/>
      </c>
    </row>
    <row r="1579" spans="1:18" x14ac:dyDescent="0.25">
      <c r="A1579" s="8" t="str">
        <f>IF(AND(TRIM(INDEX('Your Data'!A:A,ROW(A1579)))&lt;&gt;"",INDEX('Your Data'!A:A,ROW(A1579))&gt;0),INDEX('Your Data'!A:A,ROW(A1579)),"")</f>
        <v/>
      </c>
      <c r="B1579" s="8" t="str">
        <f>IF(AND(TRIM(INDEX('Your Data'!B:B,ROW(B1579)))&lt;&gt;"",INDEX('Your Data'!B:B,ROW(B1579))&gt;0),INDEX('Your Data'!B:B,ROW(B1579)),"")</f>
        <v/>
      </c>
      <c r="C1579" s="3" t="str">
        <f>IF(AND(TRIM(INDEX('Your Data'!C:C,ROW(C1579)))&lt;&gt;"",INDEX('Your Data'!C:C,ROW(C1579))&gt;0),INT(INDEX('Your Data'!C:C,ROW(C1579))),"")</f>
        <v/>
      </c>
      <c r="D1579" s="3" t="str">
        <f>IF(AND(TRIM(INDEX('Your Data'!D:D,ROW(D1579)))&lt;&gt;"",INDEX('Your Data'!D:D,ROW(D1579))&gt;0),INT(INDEX('Your Data'!D:D,ROW(D1579))),"")</f>
        <v/>
      </c>
      <c r="E1579" s="3" t="str">
        <f>IF(AND(TRIM(INDEX('Your Data'!E:E,ROW(E1579)))&lt;&gt;"",INDEX('Your Data'!E:E,ROW(E1579))&gt;0),INT(INDEX('Your Data'!E:E,ROW(E1579))),"")</f>
        <v/>
      </c>
      <c r="F1579" s="3" t="str">
        <f>IF(AND(TRIM(INDEX('Your Data'!F:F,ROW(F1579)))&lt;&gt;"",INDEX('Your Data'!F:F,ROW(F1579))&gt;0),INT(INDEX('Your Data'!F:F,ROW(F1579))),"")</f>
        <v/>
      </c>
      <c r="G1579" s="3" t="str">
        <f>IF(AND(TRIM(INDEX('Your Data'!G:G,ROW(G1579)))&lt;&gt;"",INDEX('Your Data'!G:G,ROW(G1579))&gt;0),INT(INDEX('Your Data'!G:G,ROW(G1579))),"")</f>
        <v/>
      </c>
      <c r="H1579" s="3" t="str">
        <f>IF(AND(TRIM(INDEX('Your Data'!H:H,ROW(H1579)))&lt;&gt;"",INDEX('Your Data'!H:H,ROW(H1579))&gt;0),INT(INDEX('Your Data'!H:H,ROW(H1579))),"")</f>
        <v/>
      </c>
      <c r="I1579" s="3" t="str">
        <f>IF(AND(TRIM(INDEX('Your Data'!I:I,ROW(I1579)))&lt;&gt;"",INDEX('Your Data'!I:I,ROW(I1579))&gt;0),INT(INDEX('Your Data'!I:I,ROW(I1579))),"")</f>
        <v/>
      </c>
      <c r="J1579" s="8" t="str">
        <f>IF(AND(TRIM(INDEX('Your Data'!J:J,ROW(J1579)))&lt;&gt;"",INDEX('Your Data'!J:J,ROW(J1579))&gt;0),INDEX('Your Data'!J:J,ROW(J1579)),"")</f>
        <v/>
      </c>
      <c r="K1579" s="8" t="str">
        <f>IF(AND(TRIM(INDEX('Your Data'!K:K,ROW(K1579)))&lt;&gt;"",INDEX('Your Data'!K:K,ROW(K1579))&gt;0),INDEX('Your Data'!K:K,ROW(K1579)),"")</f>
        <v/>
      </c>
      <c r="M1579" s="5" t="str">
        <f t="shared" si="150"/>
        <v/>
      </c>
      <c r="N1579" s="5" t="str">
        <f t="shared" si="151"/>
        <v/>
      </c>
      <c r="O1579" s="5" t="str">
        <f t="shared" si="152"/>
        <v/>
      </c>
      <c r="P1579" s="5" t="str">
        <f t="shared" si="153"/>
        <v/>
      </c>
      <c r="Q1579" s="5" t="str">
        <f t="shared" si="154"/>
        <v/>
      </c>
      <c r="R1579" s="5" t="str">
        <f t="shared" si="155"/>
        <v/>
      </c>
    </row>
    <row r="1580" spans="1:18" x14ac:dyDescent="0.25">
      <c r="A1580" s="8" t="str">
        <f>IF(AND(TRIM(INDEX('Your Data'!A:A,ROW(A1580)))&lt;&gt;"",INDEX('Your Data'!A:A,ROW(A1580))&gt;0),INDEX('Your Data'!A:A,ROW(A1580)),"")</f>
        <v/>
      </c>
      <c r="B1580" s="8" t="str">
        <f>IF(AND(TRIM(INDEX('Your Data'!B:B,ROW(B1580)))&lt;&gt;"",INDEX('Your Data'!B:B,ROW(B1580))&gt;0),INDEX('Your Data'!B:B,ROW(B1580)),"")</f>
        <v/>
      </c>
      <c r="C1580" s="3" t="str">
        <f>IF(AND(TRIM(INDEX('Your Data'!C:C,ROW(C1580)))&lt;&gt;"",INDEX('Your Data'!C:C,ROW(C1580))&gt;0),INT(INDEX('Your Data'!C:C,ROW(C1580))),"")</f>
        <v/>
      </c>
      <c r="D1580" s="3" t="str">
        <f>IF(AND(TRIM(INDEX('Your Data'!D:D,ROW(D1580)))&lt;&gt;"",INDEX('Your Data'!D:D,ROW(D1580))&gt;0),INT(INDEX('Your Data'!D:D,ROW(D1580))),"")</f>
        <v/>
      </c>
      <c r="E1580" s="3" t="str">
        <f>IF(AND(TRIM(INDEX('Your Data'!E:E,ROW(E1580)))&lt;&gt;"",INDEX('Your Data'!E:E,ROW(E1580))&gt;0),INT(INDEX('Your Data'!E:E,ROW(E1580))),"")</f>
        <v/>
      </c>
      <c r="F1580" s="3" t="str">
        <f>IF(AND(TRIM(INDEX('Your Data'!F:F,ROW(F1580)))&lt;&gt;"",INDEX('Your Data'!F:F,ROW(F1580))&gt;0),INT(INDEX('Your Data'!F:F,ROW(F1580))),"")</f>
        <v/>
      </c>
      <c r="G1580" s="3" t="str">
        <f>IF(AND(TRIM(INDEX('Your Data'!G:G,ROW(G1580)))&lt;&gt;"",INDEX('Your Data'!G:G,ROW(G1580))&gt;0),INT(INDEX('Your Data'!G:G,ROW(G1580))),"")</f>
        <v/>
      </c>
      <c r="H1580" s="3" t="str">
        <f>IF(AND(TRIM(INDEX('Your Data'!H:H,ROW(H1580)))&lt;&gt;"",INDEX('Your Data'!H:H,ROW(H1580))&gt;0),INT(INDEX('Your Data'!H:H,ROW(H1580))),"")</f>
        <v/>
      </c>
      <c r="I1580" s="3" t="str">
        <f>IF(AND(TRIM(INDEX('Your Data'!I:I,ROW(I1580)))&lt;&gt;"",INDEX('Your Data'!I:I,ROW(I1580))&gt;0),INT(INDEX('Your Data'!I:I,ROW(I1580))),"")</f>
        <v/>
      </c>
      <c r="J1580" s="8" t="str">
        <f>IF(AND(TRIM(INDEX('Your Data'!J:J,ROW(J1580)))&lt;&gt;"",INDEX('Your Data'!J:J,ROW(J1580))&gt;0),INDEX('Your Data'!J:J,ROW(J1580)),"")</f>
        <v/>
      </c>
      <c r="K1580" s="8" t="str">
        <f>IF(AND(TRIM(INDEX('Your Data'!K:K,ROW(K1580)))&lt;&gt;"",INDEX('Your Data'!K:K,ROW(K1580))&gt;0),INDEX('Your Data'!K:K,ROW(K1580)),"")</f>
        <v/>
      </c>
      <c r="M1580" s="5" t="str">
        <f t="shared" si="150"/>
        <v/>
      </c>
      <c r="N1580" s="5" t="str">
        <f t="shared" si="151"/>
        <v/>
      </c>
      <c r="O1580" s="5" t="str">
        <f t="shared" si="152"/>
        <v/>
      </c>
      <c r="P1580" s="5" t="str">
        <f t="shared" si="153"/>
        <v/>
      </c>
      <c r="Q1580" s="5" t="str">
        <f t="shared" si="154"/>
        <v/>
      </c>
      <c r="R1580" s="5" t="str">
        <f t="shared" si="155"/>
        <v/>
      </c>
    </row>
    <row r="1581" spans="1:18" x14ac:dyDescent="0.25">
      <c r="A1581" s="8" t="str">
        <f>IF(AND(TRIM(INDEX('Your Data'!A:A,ROW(A1581)))&lt;&gt;"",INDEX('Your Data'!A:A,ROW(A1581))&gt;0),INDEX('Your Data'!A:A,ROW(A1581)),"")</f>
        <v/>
      </c>
      <c r="B1581" s="8" t="str">
        <f>IF(AND(TRIM(INDEX('Your Data'!B:B,ROW(B1581)))&lt;&gt;"",INDEX('Your Data'!B:B,ROW(B1581))&gt;0),INDEX('Your Data'!B:B,ROW(B1581)),"")</f>
        <v/>
      </c>
      <c r="C1581" s="3" t="str">
        <f>IF(AND(TRIM(INDEX('Your Data'!C:C,ROW(C1581)))&lt;&gt;"",INDEX('Your Data'!C:C,ROW(C1581))&gt;0),INT(INDEX('Your Data'!C:C,ROW(C1581))),"")</f>
        <v/>
      </c>
      <c r="D1581" s="3" t="str">
        <f>IF(AND(TRIM(INDEX('Your Data'!D:D,ROW(D1581)))&lt;&gt;"",INDEX('Your Data'!D:D,ROW(D1581))&gt;0),INT(INDEX('Your Data'!D:D,ROW(D1581))),"")</f>
        <v/>
      </c>
      <c r="E1581" s="3" t="str">
        <f>IF(AND(TRIM(INDEX('Your Data'!E:E,ROW(E1581)))&lt;&gt;"",INDEX('Your Data'!E:E,ROW(E1581))&gt;0),INT(INDEX('Your Data'!E:E,ROW(E1581))),"")</f>
        <v/>
      </c>
      <c r="F1581" s="3" t="str">
        <f>IF(AND(TRIM(INDEX('Your Data'!F:F,ROW(F1581)))&lt;&gt;"",INDEX('Your Data'!F:F,ROW(F1581))&gt;0),INT(INDEX('Your Data'!F:F,ROW(F1581))),"")</f>
        <v/>
      </c>
      <c r="G1581" s="3" t="str">
        <f>IF(AND(TRIM(INDEX('Your Data'!G:G,ROW(G1581)))&lt;&gt;"",INDEX('Your Data'!G:G,ROW(G1581))&gt;0),INT(INDEX('Your Data'!G:G,ROW(G1581))),"")</f>
        <v/>
      </c>
      <c r="H1581" s="3" t="str">
        <f>IF(AND(TRIM(INDEX('Your Data'!H:H,ROW(H1581)))&lt;&gt;"",INDEX('Your Data'!H:H,ROW(H1581))&gt;0),INT(INDEX('Your Data'!H:H,ROW(H1581))),"")</f>
        <v/>
      </c>
      <c r="I1581" s="3" t="str">
        <f>IF(AND(TRIM(INDEX('Your Data'!I:I,ROW(I1581)))&lt;&gt;"",INDEX('Your Data'!I:I,ROW(I1581))&gt;0),INT(INDEX('Your Data'!I:I,ROW(I1581))),"")</f>
        <v/>
      </c>
      <c r="J1581" s="8" t="str">
        <f>IF(AND(TRIM(INDEX('Your Data'!J:J,ROW(J1581)))&lt;&gt;"",INDEX('Your Data'!J:J,ROW(J1581))&gt;0),INDEX('Your Data'!J:J,ROW(J1581)),"")</f>
        <v/>
      </c>
      <c r="K1581" s="8" t="str">
        <f>IF(AND(TRIM(INDEX('Your Data'!K:K,ROW(K1581)))&lt;&gt;"",INDEX('Your Data'!K:K,ROW(K1581))&gt;0),INDEX('Your Data'!K:K,ROW(K1581)),"")</f>
        <v/>
      </c>
      <c r="M1581" s="5" t="str">
        <f t="shared" si="150"/>
        <v/>
      </c>
      <c r="N1581" s="5" t="str">
        <f t="shared" si="151"/>
        <v/>
      </c>
      <c r="O1581" s="5" t="str">
        <f t="shared" si="152"/>
        <v/>
      </c>
      <c r="P1581" s="5" t="str">
        <f t="shared" si="153"/>
        <v/>
      </c>
      <c r="Q1581" s="5" t="str">
        <f t="shared" si="154"/>
        <v/>
      </c>
      <c r="R1581" s="5" t="str">
        <f t="shared" si="155"/>
        <v/>
      </c>
    </row>
    <row r="1582" spans="1:18" x14ac:dyDescent="0.25">
      <c r="A1582" s="8" t="str">
        <f>IF(AND(TRIM(INDEX('Your Data'!A:A,ROW(A1582)))&lt;&gt;"",INDEX('Your Data'!A:A,ROW(A1582))&gt;0),INDEX('Your Data'!A:A,ROW(A1582)),"")</f>
        <v/>
      </c>
      <c r="B1582" s="8" t="str">
        <f>IF(AND(TRIM(INDEX('Your Data'!B:B,ROW(B1582)))&lt;&gt;"",INDEX('Your Data'!B:B,ROW(B1582))&gt;0),INDEX('Your Data'!B:B,ROW(B1582)),"")</f>
        <v/>
      </c>
      <c r="C1582" s="3" t="str">
        <f>IF(AND(TRIM(INDEX('Your Data'!C:C,ROW(C1582)))&lt;&gt;"",INDEX('Your Data'!C:C,ROW(C1582))&gt;0),INT(INDEX('Your Data'!C:C,ROW(C1582))),"")</f>
        <v/>
      </c>
      <c r="D1582" s="3" t="str">
        <f>IF(AND(TRIM(INDEX('Your Data'!D:D,ROW(D1582)))&lt;&gt;"",INDEX('Your Data'!D:D,ROW(D1582))&gt;0),INT(INDEX('Your Data'!D:D,ROW(D1582))),"")</f>
        <v/>
      </c>
      <c r="E1582" s="3" t="str">
        <f>IF(AND(TRIM(INDEX('Your Data'!E:E,ROW(E1582)))&lt;&gt;"",INDEX('Your Data'!E:E,ROW(E1582))&gt;0),INT(INDEX('Your Data'!E:E,ROW(E1582))),"")</f>
        <v/>
      </c>
      <c r="F1582" s="3" t="str">
        <f>IF(AND(TRIM(INDEX('Your Data'!F:F,ROW(F1582)))&lt;&gt;"",INDEX('Your Data'!F:F,ROW(F1582))&gt;0),INT(INDEX('Your Data'!F:F,ROW(F1582))),"")</f>
        <v/>
      </c>
      <c r="G1582" s="3" t="str">
        <f>IF(AND(TRIM(INDEX('Your Data'!G:G,ROW(G1582)))&lt;&gt;"",INDEX('Your Data'!G:G,ROW(G1582))&gt;0),INT(INDEX('Your Data'!G:G,ROW(G1582))),"")</f>
        <v/>
      </c>
      <c r="H1582" s="3" t="str">
        <f>IF(AND(TRIM(INDEX('Your Data'!H:H,ROW(H1582)))&lt;&gt;"",INDEX('Your Data'!H:H,ROW(H1582))&gt;0),INT(INDEX('Your Data'!H:H,ROW(H1582))),"")</f>
        <v/>
      </c>
      <c r="I1582" s="3" t="str">
        <f>IF(AND(TRIM(INDEX('Your Data'!I:I,ROW(I1582)))&lt;&gt;"",INDEX('Your Data'!I:I,ROW(I1582))&gt;0),INT(INDEX('Your Data'!I:I,ROW(I1582))),"")</f>
        <v/>
      </c>
      <c r="J1582" s="8" t="str">
        <f>IF(AND(TRIM(INDEX('Your Data'!J:J,ROW(J1582)))&lt;&gt;"",INDEX('Your Data'!J:J,ROW(J1582))&gt;0),INDEX('Your Data'!J:J,ROW(J1582)),"")</f>
        <v/>
      </c>
      <c r="K1582" s="8" t="str">
        <f>IF(AND(TRIM(INDEX('Your Data'!K:K,ROW(K1582)))&lt;&gt;"",INDEX('Your Data'!K:K,ROW(K1582))&gt;0),INDEX('Your Data'!K:K,ROW(K1582)),"")</f>
        <v/>
      </c>
      <c r="M1582" s="5" t="str">
        <f t="shared" si="150"/>
        <v/>
      </c>
      <c r="N1582" s="5" t="str">
        <f t="shared" si="151"/>
        <v/>
      </c>
      <c r="O1582" s="5" t="str">
        <f t="shared" si="152"/>
        <v/>
      </c>
      <c r="P1582" s="5" t="str">
        <f t="shared" si="153"/>
        <v/>
      </c>
      <c r="Q1582" s="5" t="str">
        <f t="shared" si="154"/>
        <v/>
      </c>
      <c r="R1582" s="5" t="str">
        <f t="shared" si="155"/>
        <v/>
      </c>
    </row>
    <row r="1583" spans="1:18" x14ac:dyDescent="0.25">
      <c r="A1583" s="8" t="str">
        <f>IF(AND(TRIM(INDEX('Your Data'!A:A,ROW(A1583)))&lt;&gt;"",INDEX('Your Data'!A:A,ROW(A1583))&gt;0),INDEX('Your Data'!A:A,ROW(A1583)),"")</f>
        <v/>
      </c>
      <c r="B1583" s="8" t="str">
        <f>IF(AND(TRIM(INDEX('Your Data'!B:B,ROW(B1583)))&lt;&gt;"",INDEX('Your Data'!B:B,ROW(B1583))&gt;0),INDEX('Your Data'!B:B,ROW(B1583)),"")</f>
        <v/>
      </c>
      <c r="C1583" s="3" t="str">
        <f>IF(AND(TRIM(INDEX('Your Data'!C:C,ROW(C1583)))&lt;&gt;"",INDEX('Your Data'!C:C,ROW(C1583))&gt;0),INT(INDEX('Your Data'!C:C,ROW(C1583))),"")</f>
        <v/>
      </c>
      <c r="D1583" s="3" t="str">
        <f>IF(AND(TRIM(INDEX('Your Data'!D:D,ROW(D1583)))&lt;&gt;"",INDEX('Your Data'!D:D,ROW(D1583))&gt;0),INT(INDEX('Your Data'!D:D,ROW(D1583))),"")</f>
        <v/>
      </c>
      <c r="E1583" s="3" t="str">
        <f>IF(AND(TRIM(INDEX('Your Data'!E:E,ROW(E1583)))&lt;&gt;"",INDEX('Your Data'!E:E,ROW(E1583))&gt;0),INT(INDEX('Your Data'!E:E,ROW(E1583))),"")</f>
        <v/>
      </c>
      <c r="F1583" s="3" t="str">
        <f>IF(AND(TRIM(INDEX('Your Data'!F:F,ROW(F1583)))&lt;&gt;"",INDEX('Your Data'!F:F,ROW(F1583))&gt;0),INT(INDEX('Your Data'!F:F,ROW(F1583))),"")</f>
        <v/>
      </c>
      <c r="G1583" s="3" t="str">
        <f>IF(AND(TRIM(INDEX('Your Data'!G:G,ROW(G1583)))&lt;&gt;"",INDEX('Your Data'!G:G,ROW(G1583))&gt;0),INT(INDEX('Your Data'!G:G,ROW(G1583))),"")</f>
        <v/>
      </c>
      <c r="H1583" s="3" t="str">
        <f>IF(AND(TRIM(INDEX('Your Data'!H:H,ROW(H1583)))&lt;&gt;"",INDEX('Your Data'!H:H,ROW(H1583))&gt;0),INT(INDEX('Your Data'!H:H,ROW(H1583))),"")</f>
        <v/>
      </c>
      <c r="I1583" s="3" t="str">
        <f>IF(AND(TRIM(INDEX('Your Data'!I:I,ROW(I1583)))&lt;&gt;"",INDEX('Your Data'!I:I,ROW(I1583))&gt;0),INT(INDEX('Your Data'!I:I,ROW(I1583))),"")</f>
        <v/>
      </c>
      <c r="J1583" s="8" t="str">
        <f>IF(AND(TRIM(INDEX('Your Data'!J:J,ROW(J1583)))&lt;&gt;"",INDEX('Your Data'!J:J,ROW(J1583))&gt;0),INDEX('Your Data'!J:J,ROW(J1583)),"")</f>
        <v/>
      </c>
      <c r="K1583" s="8" t="str">
        <f>IF(AND(TRIM(INDEX('Your Data'!K:K,ROW(K1583)))&lt;&gt;"",INDEX('Your Data'!K:K,ROW(K1583))&gt;0),INDEX('Your Data'!K:K,ROW(K1583)),"")</f>
        <v/>
      </c>
      <c r="M1583" s="5" t="str">
        <f t="shared" si="150"/>
        <v/>
      </c>
      <c r="N1583" s="5" t="str">
        <f t="shared" si="151"/>
        <v/>
      </c>
      <c r="O1583" s="5" t="str">
        <f t="shared" si="152"/>
        <v/>
      </c>
      <c r="P1583" s="5" t="str">
        <f t="shared" si="153"/>
        <v/>
      </c>
      <c r="Q1583" s="5" t="str">
        <f t="shared" si="154"/>
        <v/>
      </c>
      <c r="R1583" s="5" t="str">
        <f t="shared" si="155"/>
        <v/>
      </c>
    </row>
    <row r="1584" spans="1:18" x14ac:dyDescent="0.25">
      <c r="A1584" s="8" t="str">
        <f>IF(AND(TRIM(INDEX('Your Data'!A:A,ROW(A1584)))&lt;&gt;"",INDEX('Your Data'!A:A,ROW(A1584))&gt;0),INDEX('Your Data'!A:A,ROW(A1584)),"")</f>
        <v/>
      </c>
      <c r="B1584" s="8" t="str">
        <f>IF(AND(TRIM(INDEX('Your Data'!B:B,ROW(B1584)))&lt;&gt;"",INDEX('Your Data'!B:B,ROW(B1584))&gt;0),INDEX('Your Data'!B:B,ROW(B1584)),"")</f>
        <v/>
      </c>
      <c r="C1584" s="3" t="str">
        <f>IF(AND(TRIM(INDEX('Your Data'!C:C,ROW(C1584)))&lt;&gt;"",INDEX('Your Data'!C:C,ROW(C1584))&gt;0),INT(INDEX('Your Data'!C:C,ROW(C1584))),"")</f>
        <v/>
      </c>
      <c r="D1584" s="3" t="str">
        <f>IF(AND(TRIM(INDEX('Your Data'!D:D,ROW(D1584)))&lt;&gt;"",INDEX('Your Data'!D:D,ROW(D1584))&gt;0),INT(INDEX('Your Data'!D:D,ROW(D1584))),"")</f>
        <v/>
      </c>
      <c r="E1584" s="3" t="str">
        <f>IF(AND(TRIM(INDEX('Your Data'!E:E,ROW(E1584)))&lt;&gt;"",INDEX('Your Data'!E:E,ROW(E1584))&gt;0),INT(INDEX('Your Data'!E:E,ROW(E1584))),"")</f>
        <v/>
      </c>
      <c r="F1584" s="3" t="str">
        <f>IF(AND(TRIM(INDEX('Your Data'!F:F,ROW(F1584)))&lt;&gt;"",INDEX('Your Data'!F:F,ROW(F1584))&gt;0),INT(INDEX('Your Data'!F:F,ROW(F1584))),"")</f>
        <v/>
      </c>
      <c r="G1584" s="3" t="str">
        <f>IF(AND(TRIM(INDEX('Your Data'!G:G,ROW(G1584)))&lt;&gt;"",INDEX('Your Data'!G:G,ROW(G1584))&gt;0),INT(INDEX('Your Data'!G:G,ROW(G1584))),"")</f>
        <v/>
      </c>
      <c r="H1584" s="3" t="str">
        <f>IF(AND(TRIM(INDEX('Your Data'!H:H,ROW(H1584)))&lt;&gt;"",INDEX('Your Data'!H:H,ROW(H1584))&gt;0),INT(INDEX('Your Data'!H:H,ROW(H1584))),"")</f>
        <v/>
      </c>
      <c r="I1584" s="3" t="str">
        <f>IF(AND(TRIM(INDEX('Your Data'!I:I,ROW(I1584)))&lt;&gt;"",INDEX('Your Data'!I:I,ROW(I1584))&gt;0),INT(INDEX('Your Data'!I:I,ROW(I1584))),"")</f>
        <v/>
      </c>
      <c r="J1584" s="8" t="str">
        <f>IF(AND(TRIM(INDEX('Your Data'!J:J,ROW(J1584)))&lt;&gt;"",INDEX('Your Data'!J:J,ROW(J1584))&gt;0),INDEX('Your Data'!J:J,ROW(J1584)),"")</f>
        <v/>
      </c>
      <c r="K1584" s="8" t="str">
        <f>IF(AND(TRIM(INDEX('Your Data'!K:K,ROW(K1584)))&lt;&gt;"",INDEX('Your Data'!K:K,ROW(K1584))&gt;0),INDEX('Your Data'!K:K,ROW(K1584)),"")</f>
        <v/>
      </c>
      <c r="M1584" s="5" t="str">
        <f t="shared" si="150"/>
        <v/>
      </c>
      <c r="N1584" s="5" t="str">
        <f t="shared" si="151"/>
        <v/>
      </c>
      <c r="O1584" s="5" t="str">
        <f t="shared" si="152"/>
        <v/>
      </c>
      <c r="P1584" s="5" t="str">
        <f t="shared" si="153"/>
        <v/>
      </c>
      <c r="Q1584" s="5" t="str">
        <f t="shared" si="154"/>
        <v/>
      </c>
      <c r="R1584" s="5" t="str">
        <f t="shared" si="155"/>
        <v/>
      </c>
    </row>
    <row r="1585" spans="1:18" x14ac:dyDescent="0.25">
      <c r="A1585" s="8" t="str">
        <f>IF(AND(TRIM(INDEX('Your Data'!A:A,ROW(A1585)))&lt;&gt;"",INDEX('Your Data'!A:A,ROW(A1585))&gt;0),INDEX('Your Data'!A:A,ROW(A1585)),"")</f>
        <v/>
      </c>
      <c r="B1585" s="8" t="str">
        <f>IF(AND(TRIM(INDEX('Your Data'!B:B,ROW(B1585)))&lt;&gt;"",INDEX('Your Data'!B:B,ROW(B1585))&gt;0),INDEX('Your Data'!B:B,ROW(B1585)),"")</f>
        <v/>
      </c>
      <c r="C1585" s="3" t="str">
        <f>IF(AND(TRIM(INDEX('Your Data'!C:C,ROW(C1585)))&lt;&gt;"",INDEX('Your Data'!C:C,ROW(C1585))&gt;0),INT(INDEX('Your Data'!C:C,ROW(C1585))),"")</f>
        <v/>
      </c>
      <c r="D1585" s="3" t="str">
        <f>IF(AND(TRIM(INDEX('Your Data'!D:D,ROW(D1585)))&lt;&gt;"",INDEX('Your Data'!D:D,ROW(D1585))&gt;0),INT(INDEX('Your Data'!D:D,ROW(D1585))),"")</f>
        <v/>
      </c>
      <c r="E1585" s="3" t="str">
        <f>IF(AND(TRIM(INDEX('Your Data'!E:E,ROW(E1585)))&lt;&gt;"",INDEX('Your Data'!E:E,ROW(E1585))&gt;0),INT(INDEX('Your Data'!E:E,ROW(E1585))),"")</f>
        <v/>
      </c>
      <c r="F1585" s="3" t="str">
        <f>IF(AND(TRIM(INDEX('Your Data'!F:F,ROW(F1585)))&lt;&gt;"",INDEX('Your Data'!F:F,ROW(F1585))&gt;0),INT(INDEX('Your Data'!F:F,ROW(F1585))),"")</f>
        <v/>
      </c>
      <c r="G1585" s="3" t="str">
        <f>IF(AND(TRIM(INDEX('Your Data'!G:G,ROW(G1585)))&lt;&gt;"",INDEX('Your Data'!G:G,ROW(G1585))&gt;0),INT(INDEX('Your Data'!G:G,ROW(G1585))),"")</f>
        <v/>
      </c>
      <c r="H1585" s="3" t="str">
        <f>IF(AND(TRIM(INDEX('Your Data'!H:H,ROW(H1585)))&lt;&gt;"",INDEX('Your Data'!H:H,ROW(H1585))&gt;0),INT(INDEX('Your Data'!H:H,ROW(H1585))),"")</f>
        <v/>
      </c>
      <c r="I1585" s="3" t="str">
        <f>IF(AND(TRIM(INDEX('Your Data'!I:I,ROW(I1585)))&lt;&gt;"",INDEX('Your Data'!I:I,ROW(I1585))&gt;0),INT(INDEX('Your Data'!I:I,ROW(I1585))),"")</f>
        <v/>
      </c>
      <c r="J1585" s="8" t="str">
        <f>IF(AND(TRIM(INDEX('Your Data'!J:J,ROW(J1585)))&lt;&gt;"",INDEX('Your Data'!J:J,ROW(J1585))&gt;0),INDEX('Your Data'!J:J,ROW(J1585)),"")</f>
        <v/>
      </c>
      <c r="K1585" s="8" t="str">
        <f>IF(AND(TRIM(INDEX('Your Data'!K:K,ROW(K1585)))&lt;&gt;"",INDEX('Your Data'!K:K,ROW(K1585))&gt;0),INDEX('Your Data'!K:K,ROW(K1585)),"")</f>
        <v/>
      </c>
      <c r="M1585" s="5" t="str">
        <f t="shared" si="150"/>
        <v/>
      </c>
      <c r="N1585" s="5" t="str">
        <f t="shared" si="151"/>
        <v/>
      </c>
      <c r="O1585" s="5" t="str">
        <f t="shared" si="152"/>
        <v/>
      </c>
      <c r="P1585" s="5" t="str">
        <f t="shared" si="153"/>
        <v/>
      </c>
      <c r="Q1585" s="5" t="str">
        <f t="shared" si="154"/>
        <v/>
      </c>
      <c r="R1585" s="5" t="str">
        <f t="shared" si="155"/>
        <v/>
      </c>
    </row>
    <row r="1586" spans="1:18" x14ac:dyDescent="0.25">
      <c r="A1586" s="8" t="str">
        <f>IF(AND(TRIM(INDEX('Your Data'!A:A,ROW(A1586)))&lt;&gt;"",INDEX('Your Data'!A:A,ROW(A1586))&gt;0),INDEX('Your Data'!A:A,ROW(A1586)),"")</f>
        <v/>
      </c>
      <c r="B1586" s="8" t="str">
        <f>IF(AND(TRIM(INDEX('Your Data'!B:B,ROW(B1586)))&lt;&gt;"",INDEX('Your Data'!B:B,ROW(B1586))&gt;0),INDEX('Your Data'!B:B,ROW(B1586)),"")</f>
        <v/>
      </c>
      <c r="C1586" s="3" t="str">
        <f>IF(AND(TRIM(INDEX('Your Data'!C:C,ROW(C1586)))&lt;&gt;"",INDEX('Your Data'!C:C,ROW(C1586))&gt;0),INT(INDEX('Your Data'!C:C,ROW(C1586))),"")</f>
        <v/>
      </c>
      <c r="D1586" s="3" t="str">
        <f>IF(AND(TRIM(INDEX('Your Data'!D:D,ROW(D1586)))&lt;&gt;"",INDEX('Your Data'!D:D,ROW(D1586))&gt;0),INT(INDEX('Your Data'!D:D,ROW(D1586))),"")</f>
        <v/>
      </c>
      <c r="E1586" s="3" t="str">
        <f>IF(AND(TRIM(INDEX('Your Data'!E:E,ROW(E1586)))&lt;&gt;"",INDEX('Your Data'!E:E,ROW(E1586))&gt;0),INT(INDEX('Your Data'!E:E,ROW(E1586))),"")</f>
        <v/>
      </c>
      <c r="F1586" s="3" t="str">
        <f>IF(AND(TRIM(INDEX('Your Data'!F:F,ROW(F1586)))&lt;&gt;"",INDEX('Your Data'!F:F,ROW(F1586))&gt;0),INT(INDEX('Your Data'!F:F,ROW(F1586))),"")</f>
        <v/>
      </c>
      <c r="G1586" s="3" t="str">
        <f>IF(AND(TRIM(INDEX('Your Data'!G:G,ROW(G1586)))&lt;&gt;"",INDEX('Your Data'!G:G,ROW(G1586))&gt;0),INT(INDEX('Your Data'!G:G,ROW(G1586))),"")</f>
        <v/>
      </c>
      <c r="H1586" s="3" t="str">
        <f>IF(AND(TRIM(INDEX('Your Data'!H:H,ROW(H1586)))&lt;&gt;"",INDEX('Your Data'!H:H,ROW(H1586))&gt;0),INT(INDEX('Your Data'!H:H,ROW(H1586))),"")</f>
        <v/>
      </c>
      <c r="I1586" s="3" t="str">
        <f>IF(AND(TRIM(INDEX('Your Data'!I:I,ROW(I1586)))&lt;&gt;"",INDEX('Your Data'!I:I,ROW(I1586))&gt;0),INT(INDEX('Your Data'!I:I,ROW(I1586))),"")</f>
        <v/>
      </c>
      <c r="J1586" s="8" t="str">
        <f>IF(AND(TRIM(INDEX('Your Data'!J:J,ROW(J1586)))&lt;&gt;"",INDEX('Your Data'!J:J,ROW(J1586))&gt;0),INDEX('Your Data'!J:J,ROW(J1586)),"")</f>
        <v/>
      </c>
      <c r="K1586" s="8" t="str">
        <f>IF(AND(TRIM(INDEX('Your Data'!K:K,ROW(K1586)))&lt;&gt;"",INDEX('Your Data'!K:K,ROW(K1586))&gt;0),INDEX('Your Data'!K:K,ROW(K1586)),"")</f>
        <v/>
      </c>
      <c r="M1586" s="5" t="str">
        <f t="shared" si="150"/>
        <v/>
      </c>
      <c r="N1586" s="5" t="str">
        <f t="shared" si="151"/>
        <v/>
      </c>
      <c r="O1586" s="5" t="str">
        <f t="shared" si="152"/>
        <v/>
      </c>
      <c r="P1586" s="5" t="str">
        <f t="shared" si="153"/>
        <v/>
      </c>
      <c r="Q1586" s="5" t="str">
        <f t="shared" si="154"/>
        <v/>
      </c>
      <c r="R1586" s="5" t="str">
        <f t="shared" si="155"/>
        <v/>
      </c>
    </row>
    <row r="1587" spans="1:18" x14ac:dyDescent="0.25">
      <c r="A1587" s="8" t="str">
        <f>IF(AND(TRIM(INDEX('Your Data'!A:A,ROW(A1587)))&lt;&gt;"",INDEX('Your Data'!A:A,ROW(A1587))&gt;0),INDEX('Your Data'!A:A,ROW(A1587)),"")</f>
        <v/>
      </c>
      <c r="B1587" s="8" t="str">
        <f>IF(AND(TRIM(INDEX('Your Data'!B:B,ROW(B1587)))&lt;&gt;"",INDEX('Your Data'!B:B,ROW(B1587))&gt;0),INDEX('Your Data'!B:B,ROW(B1587)),"")</f>
        <v/>
      </c>
      <c r="C1587" s="3" t="str">
        <f>IF(AND(TRIM(INDEX('Your Data'!C:C,ROW(C1587)))&lt;&gt;"",INDEX('Your Data'!C:C,ROW(C1587))&gt;0),INT(INDEX('Your Data'!C:C,ROW(C1587))),"")</f>
        <v/>
      </c>
      <c r="D1587" s="3" t="str">
        <f>IF(AND(TRIM(INDEX('Your Data'!D:D,ROW(D1587)))&lt;&gt;"",INDEX('Your Data'!D:D,ROW(D1587))&gt;0),INT(INDEX('Your Data'!D:D,ROW(D1587))),"")</f>
        <v/>
      </c>
      <c r="E1587" s="3" t="str">
        <f>IF(AND(TRIM(INDEX('Your Data'!E:E,ROW(E1587)))&lt;&gt;"",INDEX('Your Data'!E:E,ROW(E1587))&gt;0),INT(INDEX('Your Data'!E:E,ROW(E1587))),"")</f>
        <v/>
      </c>
      <c r="F1587" s="3" t="str">
        <f>IF(AND(TRIM(INDEX('Your Data'!F:F,ROW(F1587)))&lt;&gt;"",INDEX('Your Data'!F:F,ROW(F1587))&gt;0),INT(INDEX('Your Data'!F:F,ROW(F1587))),"")</f>
        <v/>
      </c>
      <c r="G1587" s="3" t="str">
        <f>IF(AND(TRIM(INDEX('Your Data'!G:G,ROW(G1587)))&lt;&gt;"",INDEX('Your Data'!G:G,ROW(G1587))&gt;0),INT(INDEX('Your Data'!G:G,ROW(G1587))),"")</f>
        <v/>
      </c>
      <c r="H1587" s="3" t="str">
        <f>IF(AND(TRIM(INDEX('Your Data'!H:H,ROW(H1587)))&lt;&gt;"",INDEX('Your Data'!H:H,ROW(H1587))&gt;0),INT(INDEX('Your Data'!H:H,ROW(H1587))),"")</f>
        <v/>
      </c>
      <c r="I1587" s="3" t="str">
        <f>IF(AND(TRIM(INDEX('Your Data'!I:I,ROW(I1587)))&lt;&gt;"",INDEX('Your Data'!I:I,ROW(I1587))&gt;0),INT(INDEX('Your Data'!I:I,ROW(I1587))),"")</f>
        <v/>
      </c>
      <c r="J1587" s="8" t="str">
        <f>IF(AND(TRIM(INDEX('Your Data'!J:J,ROW(J1587)))&lt;&gt;"",INDEX('Your Data'!J:J,ROW(J1587))&gt;0),INDEX('Your Data'!J:J,ROW(J1587)),"")</f>
        <v/>
      </c>
      <c r="K1587" s="8" t="str">
        <f>IF(AND(TRIM(INDEX('Your Data'!K:K,ROW(K1587)))&lt;&gt;"",INDEX('Your Data'!K:K,ROW(K1587))&gt;0),INDEX('Your Data'!K:K,ROW(K1587)),"")</f>
        <v/>
      </c>
      <c r="M1587" s="5" t="str">
        <f t="shared" si="150"/>
        <v/>
      </c>
      <c r="N1587" s="5" t="str">
        <f t="shared" si="151"/>
        <v/>
      </c>
      <c r="O1587" s="5" t="str">
        <f t="shared" si="152"/>
        <v/>
      </c>
      <c r="P1587" s="5" t="str">
        <f t="shared" si="153"/>
        <v/>
      </c>
      <c r="Q1587" s="5" t="str">
        <f t="shared" si="154"/>
        <v/>
      </c>
      <c r="R1587" s="5" t="str">
        <f t="shared" si="155"/>
        <v/>
      </c>
    </row>
    <row r="1588" spans="1:18" x14ac:dyDescent="0.25">
      <c r="A1588" s="8" t="str">
        <f>IF(AND(TRIM(INDEX('Your Data'!A:A,ROW(A1588)))&lt;&gt;"",INDEX('Your Data'!A:A,ROW(A1588))&gt;0),INDEX('Your Data'!A:A,ROW(A1588)),"")</f>
        <v/>
      </c>
      <c r="B1588" s="8" t="str">
        <f>IF(AND(TRIM(INDEX('Your Data'!B:B,ROW(B1588)))&lt;&gt;"",INDEX('Your Data'!B:B,ROW(B1588))&gt;0),INDEX('Your Data'!B:B,ROW(B1588)),"")</f>
        <v/>
      </c>
      <c r="C1588" s="3" t="str">
        <f>IF(AND(TRIM(INDEX('Your Data'!C:C,ROW(C1588)))&lt;&gt;"",INDEX('Your Data'!C:C,ROW(C1588))&gt;0),INT(INDEX('Your Data'!C:C,ROW(C1588))),"")</f>
        <v/>
      </c>
      <c r="D1588" s="3" t="str">
        <f>IF(AND(TRIM(INDEX('Your Data'!D:D,ROW(D1588)))&lt;&gt;"",INDEX('Your Data'!D:D,ROW(D1588))&gt;0),INT(INDEX('Your Data'!D:D,ROW(D1588))),"")</f>
        <v/>
      </c>
      <c r="E1588" s="3" t="str">
        <f>IF(AND(TRIM(INDEX('Your Data'!E:E,ROW(E1588)))&lt;&gt;"",INDEX('Your Data'!E:E,ROW(E1588))&gt;0),INT(INDEX('Your Data'!E:E,ROW(E1588))),"")</f>
        <v/>
      </c>
      <c r="F1588" s="3" t="str">
        <f>IF(AND(TRIM(INDEX('Your Data'!F:F,ROW(F1588)))&lt;&gt;"",INDEX('Your Data'!F:F,ROW(F1588))&gt;0),INT(INDEX('Your Data'!F:F,ROW(F1588))),"")</f>
        <v/>
      </c>
      <c r="G1588" s="3" t="str">
        <f>IF(AND(TRIM(INDEX('Your Data'!G:G,ROW(G1588)))&lt;&gt;"",INDEX('Your Data'!G:G,ROW(G1588))&gt;0),INT(INDEX('Your Data'!G:G,ROW(G1588))),"")</f>
        <v/>
      </c>
      <c r="H1588" s="3" t="str">
        <f>IF(AND(TRIM(INDEX('Your Data'!H:H,ROW(H1588)))&lt;&gt;"",INDEX('Your Data'!H:H,ROW(H1588))&gt;0),INT(INDEX('Your Data'!H:H,ROW(H1588))),"")</f>
        <v/>
      </c>
      <c r="I1588" s="3" t="str">
        <f>IF(AND(TRIM(INDEX('Your Data'!I:I,ROW(I1588)))&lt;&gt;"",INDEX('Your Data'!I:I,ROW(I1588))&gt;0),INT(INDEX('Your Data'!I:I,ROW(I1588))),"")</f>
        <v/>
      </c>
      <c r="J1588" s="8" t="str">
        <f>IF(AND(TRIM(INDEX('Your Data'!J:J,ROW(J1588)))&lt;&gt;"",INDEX('Your Data'!J:J,ROW(J1588))&gt;0),INDEX('Your Data'!J:J,ROW(J1588)),"")</f>
        <v/>
      </c>
      <c r="K1588" s="8" t="str">
        <f>IF(AND(TRIM(INDEX('Your Data'!K:K,ROW(K1588)))&lt;&gt;"",INDEX('Your Data'!K:K,ROW(K1588))&gt;0),INDEX('Your Data'!K:K,ROW(K1588)),"")</f>
        <v/>
      </c>
      <c r="M1588" s="5" t="str">
        <f t="shared" si="150"/>
        <v/>
      </c>
      <c r="N1588" s="5" t="str">
        <f t="shared" si="151"/>
        <v/>
      </c>
      <c r="O1588" s="5" t="str">
        <f t="shared" si="152"/>
        <v/>
      </c>
      <c r="P1588" s="5" t="str">
        <f t="shared" si="153"/>
        <v/>
      </c>
      <c r="Q1588" s="5" t="str">
        <f t="shared" si="154"/>
        <v/>
      </c>
      <c r="R1588" s="5" t="str">
        <f t="shared" si="155"/>
        <v/>
      </c>
    </row>
    <row r="1589" spans="1:18" x14ac:dyDescent="0.25">
      <c r="A1589" s="8" t="str">
        <f>IF(AND(TRIM(INDEX('Your Data'!A:A,ROW(A1589)))&lt;&gt;"",INDEX('Your Data'!A:A,ROW(A1589))&gt;0),INDEX('Your Data'!A:A,ROW(A1589)),"")</f>
        <v/>
      </c>
      <c r="B1589" s="8" t="str">
        <f>IF(AND(TRIM(INDEX('Your Data'!B:B,ROW(B1589)))&lt;&gt;"",INDEX('Your Data'!B:B,ROW(B1589))&gt;0),INDEX('Your Data'!B:B,ROW(B1589)),"")</f>
        <v/>
      </c>
      <c r="C1589" s="3" t="str">
        <f>IF(AND(TRIM(INDEX('Your Data'!C:C,ROW(C1589)))&lt;&gt;"",INDEX('Your Data'!C:C,ROW(C1589))&gt;0),INT(INDEX('Your Data'!C:C,ROW(C1589))),"")</f>
        <v/>
      </c>
      <c r="D1589" s="3" t="str">
        <f>IF(AND(TRIM(INDEX('Your Data'!D:D,ROW(D1589)))&lt;&gt;"",INDEX('Your Data'!D:D,ROW(D1589))&gt;0),INT(INDEX('Your Data'!D:D,ROW(D1589))),"")</f>
        <v/>
      </c>
      <c r="E1589" s="3" t="str">
        <f>IF(AND(TRIM(INDEX('Your Data'!E:E,ROW(E1589)))&lt;&gt;"",INDEX('Your Data'!E:E,ROW(E1589))&gt;0),INT(INDEX('Your Data'!E:E,ROW(E1589))),"")</f>
        <v/>
      </c>
      <c r="F1589" s="3" t="str">
        <f>IF(AND(TRIM(INDEX('Your Data'!F:F,ROW(F1589)))&lt;&gt;"",INDEX('Your Data'!F:F,ROW(F1589))&gt;0),INT(INDEX('Your Data'!F:F,ROW(F1589))),"")</f>
        <v/>
      </c>
      <c r="G1589" s="3" t="str">
        <f>IF(AND(TRIM(INDEX('Your Data'!G:G,ROW(G1589)))&lt;&gt;"",INDEX('Your Data'!G:G,ROW(G1589))&gt;0),INT(INDEX('Your Data'!G:G,ROW(G1589))),"")</f>
        <v/>
      </c>
      <c r="H1589" s="3" t="str">
        <f>IF(AND(TRIM(INDEX('Your Data'!H:H,ROW(H1589)))&lt;&gt;"",INDEX('Your Data'!H:H,ROW(H1589))&gt;0),INT(INDEX('Your Data'!H:H,ROW(H1589))),"")</f>
        <v/>
      </c>
      <c r="I1589" s="3" t="str">
        <f>IF(AND(TRIM(INDEX('Your Data'!I:I,ROW(I1589)))&lt;&gt;"",INDEX('Your Data'!I:I,ROW(I1589))&gt;0),INT(INDEX('Your Data'!I:I,ROW(I1589))),"")</f>
        <v/>
      </c>
      <c r="J1589" s="8" t="str">
        <f>IF(AND(TRIM(INDEX('Your Data'!J:J,ROW(J1589)))&lt;&gt;"",INDEX('Your Data'!J:J,ROW(J1589))&gt;0),INDEX('Your Data'!J:J,ROW(J1589)),"")</f>
        <v/>
      </c>
      <c r="K1589" s="8" t="str">
        <f>IF(AND(TRIM(INDEX('Your Data'!K:K,ROW(K1589)))&lt;&gt;"",INDEX('Your Data'!K:K,ROW(K1589))&gt;0),INDEX('Your Data'!K:K,ROW(K1589)),"")</f>
        <v/>
      </c>
      <c r="M1589" s="5" t="str">
        <f t="shared" si="150"/>
        <v/>
      </c>
      <c r="N1589" s="5" t="str">
        <f t="shared" si="151"/>
        <v/>
      </c>
      <c r="O1589" s="5" t="str">
        <f t="shared" si="152"/>
        <v/>
      </c>
      <c r="P1589" s="5" t="str">
        <f t="shared" si="153"/>
        <v/>
      </c>
      <c r="Q1589" s="5" t="str">
        <f t="shared" si="154"/>
        <v/>
      </c>
      <c r="R1589" s="5" t="str">
        <f t="shared" si="155"/>
        <v/>
      </c>
    </row>
    <row r="1590" spans="1:18" x14ac:dyDescent="0.25">
      <c r="A1590" s="8" t="str">
        <f>IF(AND(TRIM(INDEX('Your Data'!A:A,ROW(A1590)))&lt;&gt;"",INDEX('Your Data'!A:A,ROW(A1590))&gt;0),INDEX('Your Data'!A:A,ROW(A1590)),"")</f>
        <v/>
      </c>
      <c r="B1590" s="8" t="str">
        <f>IF(AND(TRIM(INDEX('Your Data'!B:B,ROW(B1590)))&lt;&gt;"",INDEX('Your Data'!B:B,ROW(B1590))&gt;0),INDEX('Your Data'!B:B,ROW(B1590)),"")</f>
        <v/>
      </c>
      <c r="C1590" s="3" t="str">
        <f>IF(AND(TRIM(INDEX('Your Data'!C:C,ROW(C1590)))&lt;&gt;"",INDEX('Your Data'!C:C,ROW(C1590))&gt;0),INT(INDEX('Your Data'!C:C,ROW(C1590))),"")</f>
        <v/>
      </c>
      <c r="D1590" s="3" t="str">
        <f>IF(AND(TRIM(INDEX('Your Data'!D:D,ROW(D1590)))&lt;&gt;"",INDEX('Your Data'!D:D,ROW(D1590))&gt;0),INT(INDEX('Your Data'!D:D,ROW(D1590))),"")</f>
        <v/>
      </c>
      <c r="E1590" s="3" t="str">
        <f>IF(AND(TRIM(INDEX('Your Data'!E:E,ROW(E1590)))&lt;&gt;"",INDEX('Your Data'!E:E,ROW(E1590))&gt;0),INT(INDEX('Your Data'!E:E,ROW(E1590))),"")</f>
        <v/>
      </c>
      <c r="F1590" s="3" t="str">
        <f>IF(AND(TRIM(INDEX('Your Data'!F:F,ROW(F1590)))&lt;&gt;"",INDEX('Your Data'!F:F,ROW(F1590))&gt;0),INT(INDEX('Your Data'!F:F,ROW(F1590))),"")</f>
        <v/>
      </c>
      <c r="G1590" s="3" t="str">
        <f>IF(AND(TRIM(INDEX('Your Data'!G:G,ROW(G1590)))&lt;&gt;"",INDEX('Your Data'!G:G,ROW(G1590))&gt;0),INT(INDEX('Your Data'!G:G,ROW(G1590))),"")</f>
        <v/>
      </c>
      <c r="H1590" s="3" t="str">
        <f>IF(AND(TRIM(INDEX('Your Data'!H:H,ROW(H1590)))&lt;&gt;"",INDEX('Your Data'!H:H,ROW(H1590))&gt;0),INT(INDEX('Your Data'!H:H,ROW(H1590))),"")</f>
        <v/>
      </c>
      <c r="I1590" s="3" t="str">
        <f>IF(AND(TRIM(INDEX('Your Data'!I:I,ROW(I1590)))&lt;&gt;"",INDEX('Your Data'!I:I,ROW(I1590))&gt;0),INT(INDEX('Your Data'!I:I,ROW(I1590))),"")</f>
        <v/>
      </c>
      <c r="J1590" s="8" t="str">
        <f>IF(AND(TRIM(INDEX('Your Data'!J:J,ROW(J1590)))&lt;&gt;"",INDEX('Your Data'!J:J,ROW(J1590))&gt;0),INDEX('Your Data'!J:J,ROW(J1590)),"")</f>
        <v/>
      </c>
      <c r="K1590" s="8" t="str">
        <f>IF(AND(TRIM(INDEX('Your Data'!K:K,ROW(K1590)))&lt;&gt;"",INDEX('Your Data'!K:K,ROW(K1590))&gt;0),INDEX('Your Data'!K:K,ROW(K1590)),"")</f>
        <v/>
      </c>
      <c r="M1590" s="5" t="str">
        <f t="shared" si="150"/>
        <v/>
      </c>
      <c r="N1590" s="5" t="str">
        <f t="shared" si="151"/>
        <v/>
      </c>
      <c r="O1590" s="5" t="str">
        <f t="shared" si="152"/>
        <v/>
      </c>
      <c r="P1590" s="5" t="str">
        <f t="shared" si="153"/>
        <v/>
      </c>
      <c r="Q1590" s="5" t="str">
        <f t="shared" si="154"/>
        <v/>
      </c>
      <c r="R1590" s="5" t="str">
        <f t="shared" si="155"/>
        <v/>
      </c>
    </row>
    <row r="1591" spans="1:18" x14ac:dyDescent="0.25">
      <c r="A1591" s="8" t="str">
        <f>IF(AND(TRIM(INDEX('Your Data'!A:A,ROW(A1591)))&lt;&gt;"",INDEX('Your Data'!A:A,ROW(A1591))&gt;0),INDEX('Your Data'!A:A,ROW(A1591)),"")</f>
        <v/>
      </c>
      <c r="B1591" s="8" t="str">
        <f>IF(AND(TRIM(INDEX('Your Data'!B:B,ROW(B1591)))&lt;&gt;"",INDEX('Your Data'!B:B,ROW(B1591))&gt;0),INDEX('Your Data'!B:B,ROW(B1591)),"")</f>
        <v/>
      </c>
      <c r="C1591" s="3" t="str">
        <f>IF(AND(TRIM(INDEX('Your Data'!C:C,ROW(C1591)))&lt;&gt;"",INDEX('Your Data'!C:C,ROW(C1591))&gt;0),INT(INDEX('Your Data'!C:C,ROW(C1591))),"")</f>
        <v/>
      </c>
      <c r="D1591" s="3" t="str">
        <f>IF(AND(TRIM(INDEX('Your Data'!D:D,ROW(D1591)))&lt;&gt;"",INDEX('Your Data'!D:D,ROW(D1591))&gt;0),INT(INDEX('Your Data'!D:D,ROW(D1591))),"")</f>
        <v/>
      </c>
      <c r="E1591" s="3" t="str">
        <f>IF(AND(TRIM(INDEX('Your Data'!E:E,ROW(E1591)))&lt;&gt;"",INDEX('Your Data'!E:E,ROW(E1591))&gt;0),INT(INDEX('Your Data'!E:E,ROW(E1591))),"")</f>
        <v/>
      </c>
      <c r="F1591" s="3" t="str">
        <f>IF(AND(TRIM(INDEX('Your Data'!F:F,ROW(F1591)))&lt;&gt;"",INDEX('Your Data'!F:F,ROW(F1591))&gt;0),INT(INDEX('Your Data'!F:F,ROW(F1591))),"")</f>
        <v/>
      </c>
      <c r="G1591" s="3" t="str">
        <f>IF(AND(TRIM(INDEX('Your Data'!G:G,ROW(G1591)))&lt;&gt;"",INDEX('Your Data'!G:G,ROW(G1591))&gt;0),INT(INDEX('Your Data'!G:G,ROW(G1591))),"")</f>
        <v/>
      </c>
      <c r="H1591" s="3" t="str">
        <f>IF(AND(TRIM(INDEX('Your Data'!H:H,ROW(H1591)))&lt;&gt;"",INDEX('Your Data'!H:H,ROW(H1591))&gt;0),INT(INDEX('Your Data'!H:H,ROW(H1591))),"")</f>
        <v/>
      </c>
      <c r="I1591" s="3" t="str">
        <f>IF(AND(TRIM(INDEX('Your Data'!I:I,ROW(I1591)))&lt;&gt;"",INDEX('Your Data'!I:I,ROW(I1591))&gt;0),INT(INDEX('Your Data'!I:I,ROW(I1591))),"")</f>
        <v/>
      </c>
      <c r="J1591" s="8" t="str">
        <f>IF(AND(TRIM(INDEX('Your Data'!J:J,ROW(J1591)))&lt;&gt;"",INDEX('Your Data'!J:J,ROW(J1591))&gt;0),INDEX('Your Data'!J:J,ROW(J1591)),"")</f>
        <v/>
      </c>
      <c r="K1591" s="8" t="str">
        <f>IF(AND(TRIM(INDEX('Your Data'!K:K,ROW(K1591)))&lt;&gt;"",INDEX('Your Data'!K:K,ROW(K1591))&gt;0),INDEX('Your Data'!K:K,ROW(K1591)),"")</f>
        <v/>
      </c>
      <c r="M1591" s="5" t="str">
        <f t="shared" si="150"/>
        <v/>
      </c>
      <c r="N1591" s="5" t="str">
        <f t="shared" si="151"/>
        <v/>
      </c>
      <c r="O1591" s="5" t="str">
        <f t="shared" si="152"/>
        <v/>
      </c>
      <c r="P1591" s="5" t="str">
        <f t="shared" si="153"/>
        <v/>
      </c>
      <c r="Q1591" s="5" t="str">
        <f t="shared" si="154"/>
        <v/>
      </c>
      <c r="R1591" s="5" t="str">
        <f t="shared" si="155"/>
        <v/>
      </c>
    </row>
    <row r="1592" spans="1:18" x14ac:dyDescent="0.25">
      <c r="A1592" s="8" t="str">
        <f>IF(AND(TRIM(INDEX('Your Data'!A:A,ROW(A1592)))&lt;&gt;"",INDEX('Your Data'!A:A,ROW(A1592))&gt;0),INDEX('Your Data'!A:A,ROW(A1592)),"")</f>
        <v/>
      </c>
      <c r="B1592" s="8" t="str">
        <f>IF(AND(TRIM(INDEX('Your Data'!B:B,ROW(B1592)))&lt;&gt;"",INDEX('Your Data'!B:B,ROW(B1592))&gt;0),INDEX('Your Data'!B:B,ROW(B1592)),"")</f>
        <v/>
      </c>
      <c r="C1592" s="3" t="str">
        <f>IF(AND(TRIM(INDEX('Your Data'!C:C,ROW(C1592)))&lt;&gt;"",INDEX('Your Data'!C:C,ROW(C1592))&gt;0),INT(INDEX('Your Data'!C:C,ROW(C1592))),"")</f>
        <v/>
      </c>
      <c r="D1592" s="3" t="str">
        <f>IF(AND(TRIM(INDEX('Your Data'!D:D,ROW(D1592)))&lt;&gt;"",INDEX('Your Data'!D:D,ROW(D1592))&gt;0),INT(INDEX('Your Data'!D:D,ROW(D1592))),"")</f>
        <v/>
      </c>
      <c r="E1592" s="3" t="str">
        <f>IF(AND(TRIM(INDEX('Your Data'!E:E,ROW(E1592)))&lt;&gt;"",INDEX('Your Data'!E:E,ROW(E1592))&gt;0),INT(INDEX('Your Data'!E:E,ROW(E1592))),"")</f>
        <v/>
      </c>
      <c r="F1592" s="3" t="str">
        <f>IF(AND(TRIM(INDEX('Your Data'!F:F,ROW(F1592)))&lt;&gt;"",INDEX('Your Data'!F:F,ROW(F1592))&gt;0),INT(INDEX('Your Data'!F:F,ROW(F1592))),"")</f>
        <v/>
      </c>
      <c r="G1592" s="3" t="str">
        <f>IF(AND(TRIM(INDEX('Your Data'!G:G,ROW(G1592)))&lt;&gt;"",INDEX('Your Data'!G:G,ROW(G1592))&gt;0),INT(INDEX('Your Data'!G:G,ROW(G1592))),"")</f>
        <v/>
      </c>
      <c r="H1592" s="3" t="str">
        <f>IF(AND(TRIM(INDEX('Your Data'!H:H,ROW(H1592)))&lt;&gt;"",INDEX('Your Data'!H:H,ROW(H1592))&gt;0),INT(INDEX('Your Data'!H:H,ROW(H1592))),"")</f>
        <v/>
      </c>
      <c r="I1592" s="3" t="str">
        <f>IF(AND(TRIM(INDEX('Your Data'!I:I,ROW(I1592)))&lt;&gt;"",INDEX('Your Data'!I:I,ROW(I1592))&gt;0),INT(INDEX('Your Data'!I:I,ROW(I1592))),"")</f>
        <v/>
      </c>
      <c r="J1592" s="8" t="str">
        <f>IF(AND(TRIM(INDEX('Your Data'!J:J,ROW(J1592)))&lt;&gt;"",INDEX('Your Data'!J:J,ROW(J1592))&gt;0),INDEX('Your Data'!J:J,ROW(J1592)),"")</f>
        <v/>
      </c>
      <c r="K1592" s="8" t="str">
        <f>IF(AND(TRIM(INDEX('Your Data'!K:K,ROW(K1592)))&lt;&gt;"",INDEX('Your Data'!K:K,ROW(K1592))&gt;0),INDEX('Your Data'!K:K,ROW(K1592)),"")</f>
        <v/>
      </c>
      <c r="M1592" s="5" t="str">
        <f t="shared" si="150"/>
        <v/>
      </c>
      <c r="N1592" s="5" t="str">
        <f t="shared" si="151"/>
        <v/>
      </c>
      <c r="O1592" s="5" t="str">
        <f t="shared" si="152"/>
        <v/>
      </c>
      <c r="P1592" s="5" t="str">
        <f t="shared" si="153"/>
        <v/>
      </c>
      <c r="Q1592" s="5" t="str">
        <f t="shared" si="154"/>
        <v/>
      </c>
      <c r="R1592" s="5" t="str">
        <f t="shared" si="155"/>
        <v/>
      </c>
    </row>
    <row r="1593" spans="1:18" x14ac:dyDescent="0.25">
      <c r="A1593" s="8" t="str">
        <f>IF(AND(TRIM(INDEX('Your Data'!A:A,ROW(A1593)))&lt;&gt;"",INDEX('Your Data'!A:A,ROW(A1593))&gt;0),INDEX('Your Data'!A:A,ROW(A1593)),"")</f>
        <v/>
      </c>
      <c r="B1593" s="8" t="str">
        <f>IF(AND(TRIM(INDEX('Your Data'!B:B,ROW(B1593)))&lt;&gt;"",INDEX('Your Data'!B:B,ROW(B1593))&gt;0),INDEX('Your Data'!B:B,ROW(B1593)),"")</f>
        <v/>
      </c>
      <c r="C1593" s="3" t="str">
        <f>IF(AND(TRIM(INDEX('Your Data'!C:C,ROW(C1593)))&lt;&gt;"",INDEX('Your Data'!C:C,ROW(C1593))&gt;0),INT(INDEX('Your Data'!C:C,ROW(C1593))),"")</f>
        <v/>
      </c>
      <c r="D1593" s="3" t="str">
        <f>IF(AND(TRIM(INDEX('Your Data'!D:D,ROW(D1593)))&lt;&gt;"",INDEX('Your Data'!D:D,ROW(D1593))&gt;0),INT(INDEX('Your Data'!D:D,ROW(D1593))),"")</f>
        <v/>
      </c>
      <c r="E1593" s="3" t="str">
        <f>IF(AND(TRIM(INDEX('Your Data'!E:E,ROW(E1593)))&lt;&gt;"",INDEX('Your Data'!E:E,ROW(E1593))&gt;0),INT(INDEX('Your Data'!E:E,ROW(E1593))),"")</f>
        <v/>
      </c>
      <c r="F1593" s="3" t="str">
        <f>IF(AND(TRIM(INDEX('Your Data'!F:F,ROW(F1593)))&lt;&gt;"",INDEX('Your Data'!F:F,ROW(F1593))&gt;0),INT(INDEX('Your Data'!F:F,ROW(F1593))),"")</f>
        <v/>
      </c>
      <c r="G1593" s="3" t="str">
        <f>IF(AND(TRIM(INDEX('Your Data'!G:G,ROW(G1593)))&lt;&gt;"",INDEX('Your Data'!G:G,ROW(G1593))&gt;0),INT(INDEX('Your Data'!G:G,ROW(G1593))),"")</f>
        <v/>
      </c>
      <c r="H1593" s="3" t="str">
        <f>IF(AND(TRIM(INDEX('Your Data'!H:H,ROW(H1593)))&lt;&gt;"",INDEX('Your Data'!H:H,ROW(H1593))&gt;0),INT(INDEX('Your Data'!H:H,ROW(H1593))),"")</f>
        <v/>
      </c>
      <c r="I1593" s="3" t="str">
        <f>IF(AND(TRIM(INDEX('Your Data'!I:I,ROW(I1593)))&lt;&gt;"",INDEX('Your Data'!I:I,ROW(I1593))&gt;0),INT(INDEX('Your Data'!I:I,ROW(I1593))),"")</f>
        <v/>
      </c>
      <c r="J1593" s="8" t="str">
        <f>IF(AND(TRIM(INDEX('Your Data'!J:J,ROW(J1593)))&lt;&gt;"",INDEX('Your Data'!J:J,ROW(J1593))&gt;0),INDEX('Your Data'!J:J,ROW(J1593)),"")</f>
        <v/>
      </c>
      <c r="K1593" s="8" t="str">
        <f>IF(AND(TRIM(INDEX('Your Data'!K:K,ROW(K1593)))&lt;&gt;"",INDEX('Your Data'!K:K,ROW(K1593))&gt;0),INDEX('Your Data'!K:K,ROW(K1593)),"")</f>
        <v/>
      </c>
      <c r="M1593" s="5" t="str">
        <f t="shared" si="150"/>
        <v/>
      </c>
      <c r="N1593" s="5" t="str">
        <f t="shared" si="151"/>
        <v/>
      </c>
      <c r="O1593" s="5" t="str">
        <f t="shared" si="152"/>
        <v/>
      </c>
      <c r="P1593" s="5" t="str">
        <f t="shared" si="153"/>
        <v/>
      </c>
      <c r="Q1593" s="5" t="str">
        <f t="shared" si="154"/>
        <v/>
      </c>
      <c r="R1593" s="5" t="str">
        <f t="shared" si="155"/>
        <v/>
      </c>
    </row>
    <row r="1594" spans="1:18" x14ac:dyDescent="0.25">
      <c r="A1594" s="8" t="str">
        <f>IF(AND(TRIM(INDEX('Your Data'!A:A,ROW(A1594)))&lt;&gt;"",INDEX('Your Data'!A:A,ROW(A1594))&gt;0),INDEX('Your Data'!A:A,ROW(A1594)),"")</f>
        <v/>
      </c>
      <c r="B1594" s="8" t="str">
        <f>IF(AND(TRIM(INDEX('Your Data'!B:B,ROW(B1594)))&lt;&gt;"",INDEX('Your Data'!B:B,ROW(B1594))&gt;0),INDEX('Your Data'!B:B,ROW(B1594)),"")</f>
        <v/>
      </c>
      <c r="C1594" s="3" t="str">
        <f>IF(AND(TRIM(INDEX('Your Data'!C:C,ROW(C1594)))&lt;&gt;"",INDEX('Your Data'!C:C,ROW(C1594))&gt;0),INT(INDEX('Your Data'!C:C,ROW(C1594))),"")</f>
        <v/>
      </c>
      <c r="D1594" s="3" t="str">
        <f>IF(AND(TRIM(INDEX('Your Data'!D:D,ROW(D1594)))&lt;&gt;"",INDEX('Your Data'!D:D,ROW(D1594))&gt;0),INT(INDEX('Your Data'!D:D,ROW(D1594))),"")</f>
        <v/>
      </c>
      <c r="E1594" s="3" t="str">
        <f>IF(AND(TRIM(INDEX('Your Data'!E:E,ROW(E1594)))&lt;&gt;"",INDEX('Your Data'!E:E,ROW(E1594))&gt;0),INT(INDEX('Your Data'!E:E,ROW(E1594))),"")</f>
        <v/>
      </c>
      <c r="F1594" s="3" t="str">
        <f>IF(AND(TRIM(INDEX('Your Data'!F:F,ROW(F1594)))&lt;&gt;"",INDEX('Your Data'!F:F,ROW(F1594))&gt;0),INT(INDEX('Your Data'!F:F,ROW(F1594))),"")</f>
        <v/>
      </c>
      <c r="G1594" s="3" t="str">
        <f>IF(AND(TRIM(INDEX('Your Data'!G:G,ROW(G1594)))&lt;&gt;"",INDEX('Your Data'!G:G,ROW(G1594))&gt;0),INT(INDEX('Your Data'!G:G,ROW(G1594))),"")</f>
        <v/>
      </c>
      <c r="H1594" s="3" t="str">
        <f>IF(AND(TRIM(INDEX('Your Data'!H:H,ROW(H1594)))&lt;&gt;"",INDEX('Your Data'!H:H,ROW(H1594))&gt;0),INT(INDEX('Your Data'!H:H,ROW(H1594))),"")</f>
        <v/>
      </c>
      <c r="I1594" s="3" t="str">
        <f>IF(AND(TRIM(INDEX('Your Data'!I:I,ROW(I1594)))&lt;&gt;"",INDEX('Your Data'!I:I,ROW(I1594))&gt;0),INT(INDEX('Your Data'!I:I,ROW(I1594))),"")</f>
        <v/>
      </c>
      <c r="J1594" s="8" t="str">
        <f>IF(AND(TRIM(INDEX('Your Data'!J:J,ROW(J1594)))&lt;&gt;"",INDEX('Your Data'!J:J,ROW(J1594))&gt;0),INDEX('Your Data'!J:J,ROW(J1594)),"")</f>
        <v/>
      </c>
      <c r="K1594" s="8" t="str">
        <f>IF(AND(TRIM(INDEX('Your Data'!K:K,ROW(K1594)))&lt;&gt;"",INDEX('Your Data'!K:K,ROW(K1594))&gt;0),INDEX('Your Data'!K:K,ROW(K1594)),"")</f>
        <v/>
      </c>
      <c r="M1594" s="5" t="str">
        <f t="shared" si="150"/>
        <v/>
      </c>
      <c r="N1594" s="5" t="str">
        <f t="shared" si="151"/>
        <v/>
      </c>
      <c r="O1594" s="5" t="str">
        <f t="shared" si="152"/>
        <v/>
      </c>
      <c r="P1594" s="5" t="str">
        <f t="shared" si="153"/>
        <v/>
      </c>
      <c r="Q1594" s="5" t="str">
        <f t="shared" si="154"/>
        <v/>
      </c>
      <c r="R1594" s="5" t="str">
        <f t="shared" si="155"/>
        <v/>
      </c>
    </row>
    <row r="1595" spans="1:18" x14ac:dyDescent="0.25">
      <c r="A1595" s="8" t="str">
        <f>IF(AND(TRIM(INDEX('Your Data'!A:A,ROW(A1595)))&lt;&gt;"",INDEX('Your Data'!A:A,ROW(A1595))&gt;0),INDEX('Your Data'!A:A,ROW(A1595)),"")</f>
        <v/>
      </c>
      <c r="B1595" s="8" t="str">
        <f>IF(AND(TRIM(INDEX('Your Data'!B:B,ROW(B1595)))&lt;&gt;"",INDEX('Your Data'!B:B,ROW(B1595))&gt;0),INDEX('Your Data'!B:B,ROW(B1595)),"")</f>
        <v/>
      </c>
      <c r="C1595" s="3" t="str">
        <f>IF(AND(TRIM(INDEX('Your Data'!C:C,ROW(C1595)))&lt;&gt;"",INDEX('Your Data'!C:C,ROW(C1595))&gt;0),INT(INDEX('Your Data'!C:C,ROW(C1595))),"")</f>
        <v/>
      </c>
      <c r="D1595" s="3" t="str">
        <f>IF(AND(TRIM(INDEX('Your Data'!D:D,ROW(D1595)))&lt;&gt;"",INDEX('Your Data'!D:D,ROW(D1595))&gt;0),INT(INDEX('Your Data'!D:D,ROW(D1595))),"")</f>
        <v/>
      </c>
      <c r="E1595" s="3" t="str">
        <f>IF(AND(TRIM(INDEX('Your Data'!E:E,ROW(E1595)))&lt;&gt;"",INDEX('Your Data'!E:E,ROW(E1595))&gt;0),INT(INDEX('Your Data'!E:E,ROW(E1595))),"")</f>
        <v/>
      </c>
      <c r="F1595" s="3" t="str">
        <f>IF(AND(TRIM(INDEX('Your Data'!F:F,ROW(F1595)))&lt;&gt;"",INDEX('Your Data'!F:F,ROW(F1595))&gt;0),INT(INDEX('Your Data'!F:F,ROW(F1595))),"")</f>
        <v/>
      </c>
      <c r="G1595" s="3" t="str">
        <f>IF(AND(TRIM(INDEX('Your Data'!G:G,ROW(G1595)))&lt;&gt;"",INDEX('Your Data'!G:G,ROW(G1595))&gt;0),INT(INDEX('Your Data'!G:G,ROW(G1595))),"")</f>
        <v/>
      </c>
      <c r="H1595" s="3" t="str">
        <f>IF(AND(TRIM(INDEX('Your Data'!H:H,ROW(H1595)))&lt;&gt;"",INDEX('Your Data'!H:H,ROW(H1595))&gt;0),INT(INDEX('Your Data'!H:H,ROW(H1595))),"")</f>
        <v/>
      </c>
      <c r="I1595" s="3" t="str">
        <f>IF(AND(TRIM(INDEX('Your Data'!I:I,ROW(I1595)))&lt;&gt;"",INDEX('Your Data'!I:I,ROW(I1595))&gt;0),INT(INDEX('Your Data'!I:I,ROW(I1595))),"")</f>
        <v/>
      </c>
      <c r="J1595" s="8" t="str">
        <f>IF(AND(TRIM(INDEX('Your Data'!J:J,ROW(J1595)))&lt;&gt;"",INDEX('Your Data'!J:J,ROW(J1595))&gt;0),INDEX('Your Data'!J:J,ROW(J1595)),"")</f>
        <v/>
      </c>
      <c r="K1595" s="8" t="str">
        <f>IF(AND(TRIM(INDEX('Your Data'!K:K,ROW(K1595)))&lt;&gt;"",INDEX('Your Data'!K:K,ROW(K1595))&gt;0),INDEX('Your Data'!K:K,ROW(K1595)),"")</f>
        <v/>
      </c>
      <c r="M1595" s="5" t="str">
        <f t="shared" si="150"/>
        <v/>
      </c>
      <c r="N1595" s="5" t="str">
        <f t="shared" si="151"/>
        <v/>
      </c>
      <c r="O1595" s="5" t="str">
        <f t="shared" si="152"/>
        <v/>
      </c>
      <c r="P1595" s="5" t="str">
        <f t="shared" si="153"/>
        <v/>
      </c>
      <c r="Q1595" s="5" t="str">
        <f t="shared" si="154"/>
        <v/>
      </c>
      <c r="R1595" s="5" t="str">
        <f t="shared" si="155"/>
        <v/>
      </c>
    </row>
    <row r="1596" spans="1:18" x14ac:dyDescent="0.25">
      <c r="A1596" s="8" t="str">
        <f>IF(AND(TRIM(INDEX('Your Data'!A:A,ROW(A1596)))&lt;&gt;"",INDEX('Your Data'!A:A,ROW(A1596))&gt;0),INDEX('Your Data'!A:A,ROW(A1596)),"")</f>
        <v/>
      </c>
      <c r="B1596" s="8" t="str">
        <f>IF(AND(TRIM(INDEX('Your Data'!B:B,ROW(B1596)))&lt;&gt;"",INDEX('Your Data'!B:B,ROW(B1596))&gt;0),INDEX('Your Data'!B:B,ROW(B1596)),"")</f>
        <v/>
      </c>
      <c r="C1596" s="3" t="str">
        <f>IF(AND(TRIM(INDEX('Your Data'!C:C,ROW(C1596)))&lt;&gt;"",INDEX('Your Data'!C:C,ROW(C1596))&gt;0),INT(INDEX('Your Data'!C:C,ROW(C1596))),"")</f>
        <v/>
      </c>
      <c r="D1596" s="3" t="str">
        <f>IF(AND(TRIM(INDEX('Your Data'!D:D,ROW(D1596)))&lt;&gt;"",INDEX('Your Data'!D:D,ROW(D1596))&gt;0),INT(INDEX('Your Data'!D:D,ROW(D1596))),"")</f>
        <v/>
      </c>
      <c r="E1596" s="3" t="str">
        <f>IF(AND(TRIM(INDEX('Your Data'!E:E,ROW(E1596)))&lt;&gt;"",INDEX('Your Data'!E:E,ROW(E1596))&gt;0),INT(INDEX('Your Data'!E:E,ROW(E1596))),"")</f>
        <v/>
      </c>
      <c r="F1596" s="3" t="str">
        <f>IF(AND(TRIM(INDEX('Your Data'!F:F,ROW(F1596)))&lt;&gt;"",INDEX('Your Data'!F:F,ROW(F1596))&gt;0),INT(INDEX('Your Data'!F:F,ROW(F1596))),"")</f>
        <v/>
      </c>
      <c r="G1596" s="3" t="str">
        <f>IF(AND(TRIM(INDEX('Your Data'!G:G,ROW(G1596)))&lt;&gt;"",INDEX('Your Data'!G:G,ROW(G1596))&gt;0),INT(INDEX('Your Data'!G:G,ROW(G1596))),"")</f>
        <v/>
      </c>
      <c r="H1596" s="3" t="str">
        <f>IF(AND(TRIM(INDEX('Your Data'!H:H,ROW(H1596)))&lt;&gt;"",INDEX('Your Data'!H:H,ROW(H1596))&gt;0),INT(INDEX('Your Data'!H:H,ROW(H1596))),"")</f>
        <v/>
      </c>
      <c r="I1596" s="3" t="str">
        <f>IF(AND(TRIM(INDEX('Your Data'!I:I,ROW(I1596)))&lt;&gt;"",INDEX('Your Data'!I:I,ROW(I1596))&gt;0),INT(INDEX('Your Data'!I:I,ROW(I1596))),"")</f>
        <v/>
      </c>
      <c r="J1596" s="8" t="str">
        <f>IF(AND(TRIM(INDEX('Your Data'!J:J,ROW(J1596)))&lt;&gt;"",INDEX('Your Data'!J:J,ROW(J1596))&gt;0),INDEX('Your Data'!J:J,ROW(J1596)),"")</f>
        <v/>
      </c>
      <c r="K1596" s="8" t="str">
        <f>IF(AND(TRIM(INDEX('Your Data'!K:K,ROW(K1596)))&lt;&gt;"",INDEX('Your Data'!K:K,ROW(K1596))&gt;0),INDEX('Your Data'!K:K,ROW(K1596)),"")</f>
        <v/>
      </c>
      <c r="M1596" s="5" t="str">
        <f t="shared" si="150"/>
        <v/>
      </c>
      <c r="N1596" s="5" t="str">
        <f t="shared" si="151"/>
        <v/>
      </c>
      <c r="O1596" s="5" t="str">
        <f t="shared" si="152"/>
        <v/>
      </c>
      <c r="P1596" s="5" t="str">
        <f t="shared" si="153"/>
        <v/>
      </c>
      <c r="Q1596" s="5" t="str">
        <f t="shared" si="154"/>
        <v/>
      </c>
      <c r="R1596" s="5" t="str">
        <f t="shared" si="155"/>
        <v/>
      </c>
    </row>
    <row r="1597" spans="1:18" x14ac:dyDescent="0.25">
      <c r="A1597" s="8" t="str">
        <f>IF(AND(TRIM(INDEX('Your Data'!A:A,ROW(A1597)))&lt;&gt;"",INDEX('Your Data'!A:A,ROW(A1597))&gt;0),INDEX('Your Data'!A:A,ROW(A1597)),"")</f>
        <v/>
      </c>
      <c r="B1597" s="8" t="str">
        <f>IF(AND(TRIM(INDEX('Your Data'!B:B,ROW(B1597)))&lt;&gt;"",INDEX('Your Data'!B:B,ROW(B1597))&gt;0),INDEX('Your Data'!B:B,ROW(B1597)),"")</f>
        <v/>
      </c>
      <c r="C1597" s="3" t="str">
        <f>IF(AND(TRIM(INDEX('Your Data'!C:C,ROW(C1597)))&lt;&gt;"",INDEX('Your Data'!C:C,ROW(C1597))&gt;0),INT(INDEX('Your Data'!C:C,ROW(C1597))),"")</f>
        <v/>
      </c>
      <c r="D1597" s="3" t="str">
        <f>IF(AND(TRIM(INDEX('Your Data'!D:D,ROW(D1597)))&lt;&gt;"",INDEX('Your Data'!D:D,ROW(D1597))&gt;0),INT(INDEX('Your Data'!D:D,ROW(D1597))),"")</f>
        <v/>
      </c>
      <c r="E1597" s="3" t="str">
        <f>IF(AND(TRIM(INDEX('Your Data'!E:E,ROW(E1597)))&lt;&gt;"",INDEX('Your Data'!E:E,ROW(E1597))&gt;0),INT(INDEX('Your Data'!E:E,ROW(E1597))),"")</f>
        <v/>
      </c>
      <c r="F1597" s="3" t="str">
        <f>IF(AND(TRIM(INDEX('Your Data'!F:F,ROW(F1597)))&lt;&gt;"",INDEX('Your Data'!F:F,ROW(F1597))&gt;0),INT(INDEX('Your Data'!F:F,ROW(F1597))),"")</f>
        <v/>
      </c>
      <c r="G1597" s="3" t="str">
        <f>IF(AND(TRIM(INDEX('Your Data'!G:G,ROW(G1597)))&lt;&gt;"",INDEX('Your Data'!G:G,ROW(G1597))&gt;0),INT(INDEX('Your Data'!G:G,ROW(G1597))),"")</f>
        <v/>
      </c>
      <c r="H1597" s="3" t="str">
        <f>IF(AND(TRIM(INDEX('Your Data'!H:H,ROW(H1597)))&lt;&gt;"",INDEX('Your Data'!H:H,ROW(H1597))&gt;0),INT(INDEX('Your Data'!H:H,ROW(H1597))),"")</f>
        <v/>
      </c>
      <c r="I1597" s="3" t="str">
        <f>IF(AND(TRIM(INDEX('Your Data'!I:I,ROW(I1597)))&lt;&gt;"",INDEX('Your Data'!I:I,ROW(I1597))&gt;0),INT(INDEX('Your Data'!I:I,ROW(I1597))),"")</f>
        <v/>
      </c>
      <c r="J1597" s="8" t="str">
        <f>IF(AND(TRIM(INDEX('Your Data'!J:J,ROW(J1597)))&lt;&gt;"",INDEX('Your Data'!J:J,ROW(J1597))&gt;0),INDEX('Your Data'!J:J,ROW(J1597)),"")</f>
        <v/>
      </c>
      <c r="K1597" s="8" t="str">
        <f>IF(AND(TRIM(INDEX('Your Data'!K:K,ROW(K1597)))&lt;&gt;"",INDEX('Your Data'!K:K,ROW(K1597))&gt;0),INDEX('Your Data'!K:K,ROW(K1597)),"")</f>
        <v/>
      </c>
      <c r="M1597" s="5" t="str">
        <f t="shared" si="150"/>
        <v/>
      </c>
      <c r="N1597" s="5" t="str">
        <f t="shared" si="151"/>
        <v/>
      </c>
      <c r="O1597" s="5" t="str">
        <f t="shared" si="152"/>
        <v/>
      </c>
      <c r="P1597" s="5" t="str">
        <f t="shared" si="153"/>
        <v/>
      </c>
      <c r="Q1597" s="5" t="str">
        <f t="shared" si="154"/>
        <v/>
      </c>
      <c r="R1597" s="5" t="str">
        <f t="shared" si="155"/>
        <v/>
      </c>
    </row>
    <row r="1598" spans="1:18" x14ac:dyDescent="0.25">
      <c r="A1598" s="8" t="str">
        <f>IF(AND(TRIM(INDEX('Your Data'!A:A,ROW(A1598)))&lt;&gt;"",INDEX('Your Data'!A:A,ROW(A1598))&gt;0),INDEX('Your Data'!A:A,ROW(A1598)),"")</f>
        <v/>
      </c>
      <c r="B1598" s="8" t="str">
        <f>IF(AND(TRIM(INDEX('Your Data'!B:B,ROW(B1598)))&lt;&gt;"",INDEX('Your Data'!B:B,ROW(B1598))&gt;0),INDEX('Your Data'!B:B,ROW(B1598)),"")</f>
        <v/>
      </c>
      <c r="C1598" s="3" t="str">
        <f>IF(AND(TRIM(INDEX('Your Data'!C:C,ROW(C1598)))&lt;&gt;"",INDEX('Your Data'!C:C,ROW(C1598))&gt;0),INT(INDEX('Your Data'!C:C,ROW(C1598))),"")</f>
        <v/>
      </c>
      <c r="D1598" s="3" t="str">
        <f>IF(AND(TRIM(INDEX('Your Data'!D:D,ROW(D1598)))&lt;&gt;"",INDEX('Your Data'!D:D,ROW(D1598))&gt;0),INT(INDEX('Your Data'!D:D,ROW(D1598))),"")</f>
        <v/>
      </c>
      <c r="E1598" s="3" t="str">
        <f>IF(AND(TRIM(INDEX('Your Data'!E:E,ROW(E1598)))&lt;&gt;"",INDEX('Your Data'!E:E,ROW(E1598))&gt;0),INT(INDEX('Your Data'!E:E,ROW(E1598))),"")</f>
        <v/>
      </c>
      <c r="F1598" s="3" t="str">
        <f>IF(AND(TRIM(INDEX('Your Data'!F:F,ROW(F1598)))&lt;&gt;"",INDEX('Your Data'!F:F,ROW(F1598))&gt;0),INT(INDEX('Your Data'!F:F,ROW(F1598))),"")</f>
        <v/>
      </c>
      <c r="G1598" s="3" t="str">
        <f>IF(AND(TRIM(INDEX('Your Data'!G:G,ROW(G1598)))&lt;&gt;"",INDEX('Your Data'!G:G,ROW(G1598))&gt;0),INT(INDEX('Your Data'!G:G,ROW(G1598))),"")</f>
        <v/>
      </c>
      <c r="H1598" s="3" t="str">
        <f>IF(AND(TRIM(INDEX('Your Data'!H:H,ROW(H1598)))&lt;&gt;"",INDEX('Your Data'!H:H,ROW(H1598))&gt;0),INT(INDEX('Your Data'!H:H,ROW(H1598))),"")</f>
        <v/>
      </c>
      <c r="I1598" s="3" t="str">
        <f>IF(AND(TRIM(INDEX('Your Data'!I:I,ROW(I1598)))&lt;&gt;"",INDEX('Your Data'!I:I,ROW(I1598))&gt;0),INT(INDEX('Your Data'!I:I,ROW(I1598))),"")</f>
        <v/>
      </c>
      <c r="J1598" s="8" t="str">
        <f>IF(AND(TRIM(INDEX('Your Data'!J:J,ROW(J1598)))&lt;&gt;"",INDEX('Your Data'!J:J,ROW(J1598))&gt;0),INDEX('Your Data'!J:J,ROW(J1598)),"")</f>
        <v/>
      </c>
      <c r="K1598" s="8" t="str">
        <f>IF(AND(TRIM(INDEX('Your Data'!K:K,ROW(K1598)))&lt;&gt;"",INDEX('Your Data'!K:K,ROW(K1598))&gt;0),INDEX('Your Data'!K:K,ROW(K1598)),"")</f>
        <v/>
      </c>
      <c r="M1598" s="5" t="str">
        <f t="shared" si="150"/>
        <v/>
      </c>
      <c r="N1598" s="5" t="str">
        <f t="shared" si="151"/>
        <v/>
      </c>
      <c r="O1598" s="5" t="str">
        <f t="shared" si="152"/>
        <v/>
      </c>
      <c r="P1598" s="5" t="str">
        <f t="shared" si="153"/>
        <v/>
      </c>
      <c r="Q1598" s="5" t="str">
        <f t="shared" si="154"/>
        <v/>
      </c>
      <c r="R1598" s="5" t="str">
        <f t="shared" si="155"/>
        <v/>
      </c>
    </row>
    <row r="1599" spans="1:18" x14ac:dyDescent="0.25">
      <c r="A1599" s="8" t="str">
        <f>IF(AND(TRIM(INDEX('Your Data'!A:A,ROW(A1599)))&lt;&gt;"",INDEX('Your Data'!A:A,ROW(A1599))&gt;0),INDEX('Your Data'!A:A,ROW(A1599)),"")</f>
        <v/>
      </c>
      <c r="B1599" s="8" t="str">
        <f>IF(AND(TRIM(INDEX('Your Data'!B:B,ROW(B1599)))&lt;&gt;"",INDEX('Your Data'!B:B,ROW(B1599))&gt;0),INDEX('Your Data'!B:B,ROW(B1599)),"")</f>
        <v/>
      </c>
      <c r="C1599" s="3" t="str">
        <f>IF(AND(TRIM(INDEX('Your Data'!C:C,ROW(C1599)))&lt;&gt;"",INDEX('Your Data'!C:C,ROW(C1599))&gt;0),INT(INDEX('Your Data'!C:C,ROW(C1599))),"")</f>
        <v/>
      </c>
      <c r="D1599" s="3" t="str">
        <f>IF(AND(TRIM(INDEX('Your Data'!D:D,ROW(D1599)))&lt;&gt;"",INDEX('Your Data'!D:D,ROW(D1599))&gt;0),INT(INDEX('Your Data'!D:D,ROW(D1599))),"")</f>
        <v/>
      </c>
      <c r="E1599" s="3" t="str">
        <f>IF(AND(TRIM(INDEX('Your Data'!E:E,ROW(E1599)))&lt;&gt;"",INDEX('Your Data'!E:E,ROW(E1599))&gt;0),INT(INDEX('Your Data'!E:E,ROW(E1599))),"")</f>
        <v/>
      </c>
      <c r="F1599" s="3" t="str">
        <f>IF(AND(TRIM(INDEX('Your Data'!F:F,ROW(F1599)))&lt;&gt;"",INDEX('Your Data'!F:F,ROW(F1599))&gt;0),INT(INDEX('Your Data'!F:F,ROW(F1599))),"")</f>
        <v/>
      </c>
      <c r="G1599" s="3" t="str">
        <f>IF(AND(TRIM(INDEX('Your Data'!G:G,ROW(G1599)))&lt;&gt;"",INDEX('Your Data'!G:G,ROW(G1599))&gt;0),INT(INDEX('Your Data'!G:G,ROW(G1599))),"")</f>
        <v/>
      </c>
      <c r="H1599" s="3" t="str">
        <f>IF(AND(TRIM(INDEX('Your Data'!H:H,ROW(H1599)))&lt;&gt;"",INDEX('Your Data'!H:H,ROW(H1599))&gt;0),INT(INDEX('Your Data'!H:H,ROW(H1599))),"")</f>
        <v/>
      </c>
      <c r="I1599" s="3" t="str">
        <f>IF(AND(TRIM(INDEX('Your Data'!I:I,ROW(I1599)))&lt;&gt;"",INDEX('Your Data'!I:I,ROW(I1599))&gt;0),INT(INDEX('Your Data'!I:I,ROW(I1599))),"")</f>
        <v/>
      </c>
      <c r="J1599" s="8" t="str">
        <f>IF(AND(TRIM(INDEX('Your Data'!J:J,ROW(J1599)))&lt;&gt;"",INDEX('Your Data'!J:J,ROW(J1599))&gt;0),INDEX('Your Data'!J:J,ROW(J1599)),"")</f>
        <v/>
      </c>
      <c r="K1599" s="8" t="str">
        <f>IF(AND(TRIM(INDEX('Your Data'!K:K,ROW(K1599)))&lt;&gt;"",INDEX('Your Data'!K:K,ROW(K1599))&gt;0),INDEX('Your Data'!K:K,ROW(K1599)),"")</f>
        <v/>
      </c>
      <c r="M1599" s="5" t="str">
        <f t="shared" si="150"/>
        <v/>
      </c>
      <c r="N1599" s="5" t="str">
        <f t="shared" si="151"/>
        <v/>
      </c>
      <c r="O1599" s="5" t="str">
        <f t="shared" si="152"/>
        <v/>
      </c>
      <c r="P1599" s="5" t="str">
        <f t="shared" si="153"/>
        <v/>
      </c>
      <c r="Q1599" s="5" t="str">
        <f t="shared" si="154"/>
        <v/>
      </c>
      <c r="R1599" s="5" t="str">
        <f t="shared" si="155"/>
        <v/>
      </c>
    </row>
    <row r="1600" spans="1:18" x14ac:dyDescent="0.25">
      <c r="A1600" s="8" t="str">
        <f>IF(AND(TRIM(INDEX('Your Data'!A:A,ROW(A1600)))&lt;&gt;"",INDEX('Your Data'!A:A,ROW(A1600))&gt;0),INDEX('Your Data'!A:A,ROW(A1600)),"")</f>
        <v/>
      </c>
      <c r="B1600" s="8" t="str">
        <f>IF(AND(TRIM(INDEX('Your Data'!B:B,ROW(B1600)))&lt;&gt;"",INDEX('Your Data'!B:B,ROW(B1600))&gt;0),INDEX('Your Data'!B:B,ROW(B1600)),"")</f>
        <v/>
      </c>
      <c r="C1600" s="3" t="str">
        <f>IF(AND(TRIM(INDEX('Your Data'!C:C,ROW(C1600)))&lt;&gt;"",INDEX('Your Data'!C:C,ROW(C1600))&gt;0),INT(INDEX('Your Data'!C:C,ROW(C1600))),"")</f>
        <v/>
      </c>
      <c r="D1600" s="3" t="str">
        <f>IF(AND(TRIM(INDEX('Your Data'!D:D,ROW(D1600)))&lt;&gt;"",INDEX('Your Data'!D:D,ROW(D1600))&gt;0),INT(INDEX('Your Data'!D:D,ROW(D1600))),"")</f>
        <v/>
      </c>
      <c r="E1600" s="3" t="str">
        <f>IF(AND(TRIM(INDEX('Your Data'!E:E,ROW(E1600)))&lt;&gt;"",INDEX('Your Data'!E:E,ROW(E1600))&gt;0),INT(INDEX('Your Data'!E:E,ROW(E1600))),"")</f>
        <v/>
      </c>
      <c r="F1600" s="3" t="str">
        <f>IF(AND(TRIM(INDEX('Your Data'!F:F,ROW(F1600)))&lt;&gt;"",INDEX('Your Data'!F:F,ROW(F1600))&gt;0),INT(INDEX('Your Data'!F:F,ROW(F1600))),"")</f>
        <v/>
      </c>
      <c r="G1600" s="3" t="str">
        <f>IF(AND(TRIM(INDEX('Your Data'!G:G,ROW(G1600)))&lt;&gt;"",INDEX('Your Data'!G:G,ROW(G1600))&gt;0),INT(INDEX('Your Data'!G:G,ROW(G1600))),"")</f>
        <v/>
      </c>
      <c r="H1600" s="3" t="str">
        <f>IF(AND(TRIM(INDEX('Your Data'!H:H,ROW(H1600)))&lt;&gt;"",INDEX('Your Data'!H:H,ROW(H1600))&gt;0),INT(INDEX('Your Data'!H:H,ROW(H1600))),"")</f>
        <v/>
      </c>
      <c r="I1600" s="3" t="str">
        <f>IF(AND(TRIM(INDEX('Your Data'!I:I,ROW(I1600)))&lt;&gt;"",INDEX('Your Data'!I:I,ROW(I1600))&gt;0),INT(INDEX('Your Data'!I:I,ROW(I1600))),"")</f>
        <v/>
      </c>
      <c r="J1600" s="8" t="str">
        <f>IF(AND(TRIM(INDEX('Your Data'!J:J,ROW(J1600)))&lt;&gt;"",INDEX('Your Data'!J:J,ROW(J1600))&gt;0),INDEX('Your Data'!J:J,ROW(J1600)),"")</f>
        <v/>
      </c>
      <c r="K1600" s="8" t="str">
        <f>IF(AND(TRIM(INDEX('Your Data'!K:K,ROW(K1600)))&lt;&gt;"",INDEX('Your Data'!K:K,ROW(K1600))&gt;0),INDEX('Your Data'!K:K,ROW(K1600)),"")</f>
        <v/>
      </c>
      <c r="M1600" s="5" t="str">
        <f t="shared" si="150"/>
        <v/>
      </c>
      <c r="N1600" s="5" t="str">
        <f t="shared" si="151"/>
        <v/>
      </c>
      <c r="O1600" s="5" t="str">
        <f t="shared" si="152"/>
        <v/>
      </c>
      <c r="P1600" s="5" t="str">
        <f t="shared" si="153"/>
        <v/>
      </c>
      <c r="Q1600" s="5" t="str">
        <f t="shared" si="154"/>
        <v/>
      </c>
      <c r="R1600" s="5" t="str">
        <f t="shared" si="155"/>
        <v/>
      </c>
    </row>
    <row r="1601" spans="1:18" x14ac:dyDescent="0.25">
      <c r="A1601" s="8" t="str">
        <f>IF(AND(TRIM(INDEX('Your Data'!A:A,ROW(A1601)))&lt;&gt;"",INDEX('Your Data'!A:A,ROW(A1601))&gt;0),INDEX('Your Data'!A:A,ROW(A1601)),"")</f>
        <v/>
      </c>
      <c r="B1601" s="8" t="str">
        <f>IF(AND(TRIM(INDEX('Your Data'!B:B,ROW(B1601)))&lt;&gt;"",INDEX('Your Data'!B:B,ROW(B1601))&gt;0),INDEX('Your Data'!B:B,ROW(B1601)),"")</f>
        <v/>
      </c>
      <c r="C1601" s="3" t="str">
        <f>IF(AND(TRIM(INDEX('Your Data'!C:C,ROW(C1601)))&lt;&gt;"",INDEX('Your Data'!C:C,ROW(C1601))&gt;0),INT(INDEX('Your Data'!C:C,ROW(C1601))),"")</f>
        <v/>
      </c>
      <c r="D1601" s="3" t="str">
        <f>IF(AND(TRIM(INDEX('Your Data'!D:D,ROW(D1601)))&lt;&gt;"",INDEX('Your Data'!D:D,ROW(D1601))&gt;0),INT(INDEX('Your Data'!D:D,ROW(D1601))),"")</f>
        <v/>
      </c>
      <c r="E1601" s="3" t="str">
        <f>IF(AND(TRIM(INDEX('Your Data'!E:E,ROW(E1601)))&lt;&gt;"",INDEX('Your Data'!E:E,ROW(E1601))&gt;0),INT(INDEX('Your Data'!E:E,ROW(E1601))),"")</f>
        <v/>
      </c>
      <c r="F1601" s="3" t="str">
        <f>IF(AND(TRIM(INDEX('Your Data'!F:F,ROW(F1601)))&lt;&gt;"",INDEX('Your Data'!F:F,ROW(F1601))&gt;0),INT(INDEX('Your Data'!F:F,ROW(F1601))),"")</f>
        <v/>
      </c>
      <c r="G1601" s="3" t="str">
        <f>IF(AND(TRIM(INDEX('Your Data'!G:G,ROW(G1601)))&lt;&gt;"",INDEX('Your Data'!G:G,ROW(G1601))&gt;0),INT(INDEX('Your Data'!G:G,ROW(G1601))),"")</f>
        <v/>
      </c>
      <c r="H1601" s="3" t="str">
        <f>IF(AND(TRIM(INDEX('Your Data'!H:H,ROW(H1601)))&lt;&gt;"",INDEX('Your Data'!H:H,ROW(H1601))&gt;0),INT(INDEX('Your Data'!H:H,ROW(H1601))),"")</f>
        <v/>
      </c>
      <c r="I1601" s="3" t="str">
        <f>IF(AND(TRIM(INDEX('Your Data'!I:I,ROW(I1601)))&lt;&gt;"",INDEX('Your Data'!I:I,ROW(I1601))&gt;0),INT(INDEX('Your Data'!I:I,ROW(I1601))),"")</f>
        <v/>
      </c>
      <c r="J1601" s="8" t="str">
        <f>IF(AND(TRIM(INDEX('Your Data'!J:J,ROW(J1601)))&lt;&gt;"",INDEX('Your Data'!J:J,ROW(J1601))&gt;0),INDEX('Your Data'!J:J,ROW(J1601)),"")</f>
        <v/>
      </c>
      <c r="K1601" s="8" t="str">
        <f>IF(AND(TRIM(INDEX('Your Data'!K:K,ROW(K1601)))&lt;&gt;"",INDEX('Your Data'!K:K,ROW(K1601))&gt;0),INDEX('Your Data'!K:K,ROW(K1601)),"")</f>
        <v/>
      </c>
      <c r="M1601" s="5" t="str">
        <f t="shared" si="150"/>
        <v/>
      </c>
      <c r="N1601" s="5" t="str">
        <f t="shared" si="151"/>
        <v/>
      </c>
      <c r="O1601" s="5" t="str">
        <f t="shared" si="152"/>
        <v/>
      </c>
      <c r="P1601" s="5" t="str">
        <f t="shared" si="153"/>
        <v/>
      </c>
      <c r="Q1601" s="5" t="str">
        <f t="shared" si="154"/>
        <v/>
      </c>
      <c r="R1601" s="5" t="str">
        <f t="shared" si="155"/>
        <v/>
      </c>
    </row>
    <row r="1602" spans="1:18" x14ac:dyDescent="0.25">
      <c r="A1602" s="8" t="str">
        <f>IF(AND(TRIM(INDEX('Your Data'!A:A,ROW(A1602)))&lt;&gt;"",INDEX('Your Data'!A:A,ROW(A1602))&gt;0),INDEX('Your Data'!A:A,ROW(A1602)),"")</f>
        <v/>
      </c>
      <c r="B1602" s="8" t="str">
        <f>IF(AND(TRIM(INDEX('Your Data'!B:B,ROW(B1602)))&lt;&gt;"",INDEX('Your Data'!B:B,ROW(B1602))&gt;0),INDEX('Your Data'!B:B,ROW(B1602)),"")</f>
        <v/>
      </c>
      <c r="C1602" s="3" t="str">
        <f>IF(AND(TRIM(INDEX('Your Data'!C:C,ROW(C1602)))&lt;&gt;"",INDEX('Your Data'!C:C,ROW(C1602))&gt;0),INT(INDEX('Your Data'!C:C,ROW(C1602))),"")</f>
        <v/>
      </c>
      <c r="D1602" s="3" t="str">
        <f>IF(AND(TRIM(INDEX('Your Data'!D:D,ROW(D1602)))&lt;&gt;"",INDEX('Your Data'!D:D,ROW(D1602))&gt;0),INT(INDEX('Your Data'!D:D,ROW(D1602))),"")</f>
        <v/>
      </c>
      <c r="E1602" s="3" t="str">
        <f>IF(AND(TRIM(INDEX('Your Data'!E:E,ROW(E1602)))&lt;&gt;"",INDEX('Your Data'!E:E,ROW(E1602))&gt;0),INT(INDEX('Your Data'!E:E,ROW(E1602))),"")</f>
        <v/>
      </c>
      <c r="F1602" s="3" t="str">
        <f>IF(AND(TRIM(INDEX('Your Data'!F:F,ROW(F1602)))&lt;&gt;"",INDEX('Your Data'!F:F,ROW(F1602))&gt;0),INT(INDEX('Your Data'!F:F,ROW(F1602))),"")</f>
        <v/>
      </c>
      <c r="G1602" s="3" t="str">
        <f>IF(AND(TRIM(INDEX('Your Data'!G:G,ROW(G1602)))&lt;&gt;"",INDEX('Your Data'!G:G,ROW(G1602))&gt;0),INT(INDEX('Your Data'!G:G,ROW(G1602))),"")</f>
        <v/>
      </c>
      <c r="H1602" s="3" t="str">
        <f>IF(AND(TRIM(INDEX('Your Data'!H:H,ROW(H1602)))&lt;&gt;"",INDEX('Your Data'!H:H,ROW(H1602))&gt;0),INT(INDEX('Your Data'!H:H,ROW(H1602))),"")</f>
        <v/>
      </c>
      <c r="I1602" s="3" t="str">
        <f>IF(AND(TRIM(INDEX('Your Data'!I:I,ROW(I1602)))&lt;&gt;"",INDEX('Your Data'!I:I,ROW(I1602))&gt;0),INT(INDEX('Your Data'!I:I,ROW(I1602))),"")</f>
        <v/>
      </c>
      <c r="J1602" s="8" t="str">
        <f>IF(AND(TRIM(INDEX('Your Data'!J:J,ROW(J1602)))&lt;&gt;"",INDEX('Your Data'!J:J,ROW(J1602))&gt;0),INDEX('Your Data'!J:J,ROW(J1602)),"")</f>
        <v/>
      </c>
      <c r="K1602" s="8" t="str">
        <f>IF(AND(TRIM(INDEX('Your Data'!K:K,ROW(K1602)))&lt;&gt;"",INDEX('Your Data'!K:K,ROW(K1602))&gt;0),INDEX('Your Data'!K:K,ROW(K1602)),"")</f>
        <v/>
      </c>
      <c r="M1602" s="5" t="str">
        <f t="shared" si="150"/>
        <v/>
      </c>
      <c r="N1602" s="5" t="str">
        <f t="shared" si="151"/>
        <v/>
      </c>
      <c r="O1602" s="5" t="str">
        <f t="shared" si="152"/>
        <v/>
      </c>
      <c r="P1602" s="5" t="str">
        <f t="shared" si="153"/>
        <v/>
      </c>
      <c r="Q1602" s="5" t="str">
        <f t="shared" si="154"/>
        <v/>
      </c>
      <c r="R1602" s="5" t="str">
        <f t="shared" si="155"/>
        <v/>
      </c>
    </row>
    <row r="1603" spans="1:18" x14ac:dyDescent="0.25">
      <c r="A1603" s="8" t="str">
        <f>IF(AND(TRIM(INDEX('Your Data'!A:A,ROW(A1603)))&lt;&gt;"",INDEX('Your Data'!A:A,ROW(A1603))&gt;0),INDEX('Your Data'!A:A,ROW(A1603)),"")</f>
        <v/>
      </c>
      <c r="B1603" s="8" t="str">
        <f>IF(AND(TRIM(INDEX('Your Data'!B:B,ROW(B1603)))&lt;&gt;"",INDEX('Your Data'!B:B,ROW(B1603))&gt;0),INDEX('Your Data'!B:B,ROW(B1603)),"")</f>
        <v/>
      </c>
      <c r="C1603" s="3" t="str">
        <f>IF(AND(TRIM(INDEX('Your Data'!C:C,ROW(C1603)))&lt;&gt;"",INDEX('Your Data'!C:C,ROW(C1603))&gt;0),INT(INDEX('Your Data'!C:C,ROW(C1603))),"")</f>
        <v/>
      </c>
      <c r="D1603" s="3" t="str">
        <f>IF(AND(TRIM(INDEX('Your Data'!D:D,ROW(D1603)))&lt;&gt;"",INDEX('Your Data'!D:D,ROW(D1603))&gt;0),INT(INDEX('Your Data'!D:D,ROW(D1603))),"")</f>
        <v/>
      </c>
      <c r="E1603" s="3" t="str">
        <f>IF(AND(TRIM(INDEX('Your Data'!E:E,ROW(E1603)))&lt;&gt;"",INDEX('Your Data'!E:E,ROW(E1603))&gt;0),INT(INDEX('Your Data'!E:E,ROW(E1603))),"")</f>
        <v/>
      </c>
      <c r="F1603" s="3" t="str">
        <f>IF(AND(TRIM(INDEX('Your Data'!F:F,ROW(F1603)))&lt;&gt;"",INDEX('Your Data'!F:F,ROW(F1603))&gt;0),INT(INDEX('Your Data'!F:F,ROW(F1603))),"")</f>
        <v/>
      </c>
      <c r="G1603" s="3" t="str">
        <f>IF(AND(TRIM(INDEX('Your Data'!G:G,ROW(G1603)))&lt;&gt;"",INDEX('Your Data'!G:G,ROW(G1603))&gt;0),INT(INDEX('Your Data'!G:G,ROW(G1603))),"")</f>
        <v/>
      </c>
      <c r="H1603" s="3" t="str">
        <f>IF(AND(TRIM(INDEX('Your Data'!H:H,ROW(H1603)))&lt;&gt;"",INDEX('Your Data'!H:H,ROW(H1603))&gt;0),INT(INDEX('Your Data'!H:H,ROW(H1603))),"")</f>
        <v/>
      </c>
      <c r="I1603" s="3" t="str">
        <f>IF(AND(TRIM(INDEX('Your Data'!I:I,ROW(I1603)))&lt;&gt;"",INDEX('Your Data'!I:I,ROW(I1603))&gt;0),INT(INDEX('Your Data'!I:I,ROW(I1603))),"")</f>
        <v/>
      </c>
      <c r="J1603" s="8" t="str">
        <f>IF(AND(TRIM(INDEX('Your Data'!J:J,ROW(J1603)))&lt;&gt;"",INDEX('Your Data'!J:J,ROW(J1603))&gt;0),INDEX('Your Data'!J:J,ROW(J1603)),"")</f>
        <v/>
      </c>
      <c r="K1603" s="8" t="str">
        <f>IF(AND(TRIM(INDEX('Your Data'!K:K,ROW(K1603)))&lt;&gt;"",INDEX('Your Data'!K:K,ROW(K1603))&gt;0),INDEX('Your Data'!K:K,ROW(K1603)),"")</f>
        <v/>
      </c>
      <c r="M1603" s="5" t="str">
        <f t="shared" ref="M1603:M1666" si="156">IF(AND(C1603&lt;&gt;"",D1603&lt;&gt;""),D1603-C1603,"")</f>
        <v/>
      </c>
      <c r="N1603" s="5" t="str">
        <f t="shared" ref="N1603:N1666" si="157">IF(AND(D1603&lt;&gt;"",E1603&lt;&gt;""),E1603-D1603,"")</f>
        <v/>
      </c>
      <c r="O1603" s="5" t="str">
        <f t="shared" ref="O1603:O1666" si="158">IF(AND(E1603&lt;&gt;"",F1603&lt;&gt;""),F1603-E1603,"")</f>
        <v/>
      </c>
      <c r="P1603" s="5" t="str">
        <f t="shared" ref="P1603:P1666" si="159">IF(AND(F1603&lt;&gt;"",G1603&lt;&gt;""),G1603-F1603,"")</f>
        <v/>
      </c>
      <c r="Q1603" s="5" t="str">
        <f t="shared" ref="Q1603:Q1666" si="160">IF(AND(G1603&lt;&gt;"",H1603&lt;&gt;""),H1603-G1603,"")</f>
        <v/>
      </c>
      <c r="R1603" s="5" t="str">
        <f t="shared" ref="R1603:R1666" si="161">IF(AND(H1603&lt;&gt;"",I1603&lt;&gt;""),I1603-H1603,"")</f>
        <v/>
      </c>
    </row>
    <row r="1604" spans="1:18" x14ac:dyDescent="0.25">
      <c r="A1604" s="8" t="str">
        <f>IF(AND(TRIM(INDEX('Your Data'!A:A,ROW(A1604)))&lt;&gt;"",INDEX('Your Data'!A:A,ROW(A1604))&gt;0),INDEX('Your Data'!A:A,ROW(A1604)),"")</f>
        <v/>
      </c>
      <c r="B1604" s="8" t="str">
        <f>IF(AND(TRIM(INDEX('Your Data'!B:B,ROW(B1604)))&lt;&gt;"",INDEX('Your Data'!B:B,ROW(B1604))&gt;0),INDEX('Your Data'!B:B,ROW(B1604)),"")</f>
        <v/>
      </c>
      <c r="C1604" s="3" t="str">
        <f>IF(AND(TRIM(INDEX('Your Data'!C:C,ROW(C1604)))&lt;&gt;"",INDEX('Your Data'!C:C,ROW(C1604))&gt;0),INT(INDEX('Your Data'!C:C,ROW(C1604))),"")</f>
        <v/>
      </c>
      <c r="D1604" s="3" t="str">
        <f>IF(AND(TRIM(INDEX('Your Data'!D:D,ROW(D1604)))&lt;&gt;"",INDEX('Your Data'!D:D,ROW(D1604))&gt;0),INT(INDEX('Your Data'!D:D,ROW(D1604))),"")</f>
        <v/>
      </c>
      <c r="E1604" s="3" t="str">
        <f>IF(AND(TRIM(INDEX('Your Data'!E:E,ROW(E1604)))&lt;&gt;"",INDEX('Your Data'!E:E,ROW(E1604))&gt;0),INT(INDEX('Your Data'!E:E,ROW(E1604))),"")</f>
        <v/>
      </c>
      <c r="F1604" s="3" t="str">
        <f>IF(AND(TRIM(INDEX('Your Data'!F:F,ROW(F1604)))&lt;&gt;"",INDEX('Your Data'!F:F,ROW(F1604))&gt;0),INT(INDEX('Your Data'!F:F,ROW(F1604))),"")</f>
        <v/>
      </c>
      <c r="G1604" s="3" t="str">
        <f>IF(AND(TRIM(INDEX('Your Data'!G:G,ROW(G1604)))&lt;&gt;"",INDEX('Your Data'!G:G,ROW(G1604))&gt;0),INT(INDEX('Your Data'!G:G,ROW(G1604))),"")</f>
        <v/>
      </c>
      <c r="H1604" s="3" t="str">
        <f>IF(AND(TRIM(INDEX('Your Data'!H:H,ROW(H1604)))&lt;&gt;"",INDEX('Your Data'!H:H,ROW(H1604))&gt;0),INT(INDEX('Your Data'!H:H,ROW(H1604))),"")</f>
        <v/>
      </c>
      <c r="I1604" s="3" t="str">
        <f>IF(AND(TRIM(INDEX('Your Data'!I:I,ROW(I1604)))&lt;&gt;"",INDEX('Your Data'!I:I,ROW(I1604))&gt;0),INT(INDEX('Your Data'!I:I,ROW(I1604))),"")</f>
        <v/>
      </c>
      <c r="J1604" s="8" t="str">
        <f>IF(AND(TRIM(INDEX('Your Data'!J:J,ROW(J1604)))&lt;&gt;"",INDEX('Your Data'!J:J,ROW(J1604))&gt;0),INDEX('Your Data'!J:J,ROW(J1604)),"")</f>
        <v/>
      </c>
      <c r="K1604" s="8" t="str">
        <f>IF(AND(TRIM(INDEX('Your Data'!K:K,ROW(K1604)))&lt;&gt;"",INDEX('Your Data'!K:K,ROW(K1604))&gt;0),INDEX('Your Data'!K:K,ROW(K1604)),"")</f>
        <v/>
      </c>
      <c r="M1604" s="5" t="str">
        <f t="shared" si="156"/>
        <v/>
      </c>
      <c r="N1604" s="5" t="str">
        <f t="shared" si="157"/>
        <v/>
      </c>
      <c r="O1604" s="5" t="str">
        <f t="shared" si="158"/>
        <v/>
      </c>
      <c r="P1604" s="5" t="str">
        <f t="shared" si="159"/>
        <v/>
      </c>
      <c r="Q1604" s="5" t="str">
        <f t="shared" si="160"/>
        <v/>
      </c>
      <c r="R1604" s="5" t="str">
        <f t="shared" si="161"/>
        <v/>
      </c>
    </row>
    <row r="1605" spans="1:18" x14ac:dyDescent="0.25">
      <c r="A1605" s="8" t="str">
        <f>IF(AND(TRIM(INDEX('Your Data'!A:A,ROW(A1605)))&lt;&gt;"",INDEX('Your Data'!A:A,ROW(A1605))&gt;0),INDEX('Your Data'!A:A,ROW(A1605)),"")</f>
        <v/>
      </c>
      <c r="B1605" s="8" t="str">
        <f>IF(AND(TRIM(INDEX('Your Data'!B:B,ROW(B1605)))&lt;&gt;"",INDEX('Your Data'!B:B,ROW(B1605))&gt;0),INDEX('Your Data'!B:B,ROW(B1605)),"")</f>
        <v/>
      </c>
      <c r="C1605" s="3" t="str">
        <f>IF(AND(TRIM(INDEX('Your Data'!C:C,ROW(C1605)))&lt;&gt;"",INDEX('Your Data'!C:C,ROW(C1605))&gt;0),INT(INDEX('Your Data'!C:C,ROW(C1605))),"")</f>
        <v/>
      </c>
      <c r="D1605" s="3" t="str">
        <f>IF(AND(TRIM(INDEX('Your Data'!D:D,ROW(D1605)))&lt;&gt;"",INDEX('Your Data'!D:D,ROW(D1605))&gt;0),INT(INDEX('Your Data'!D:D,ROW(D1605))),"")</f>
        <v/>
      </c>
      <c r="E1605" s="3" t="str">
        <f>IF(AND(TRIM(INDEX('Your Data'!E:E,ROW(E1605)))&lt;&gt;"",INDEX('Your Data'!E:E,ROW(E1605))&gt;0),INT(INDEX('Your Data'!E:E,ROW(E1605))),"")</f>
        <v/>
      </c>
      <c r="F1605" s="3" t="str">
        <f>IF(AND(TRIM(INDEX('Your Data'!F:F,ROW(F1605)))&lt;&gt;"",INDEX('Your Data'!F:F,ROW(F1605))&gt;0),INT(INDEX('Your Data'!F:F,ROW(F1605))),"")</f>
        <v/>
      </c>
      <c r="G1605" s="3" t="str">
        <f>IF(AND(TRIM(INDEX('Your Data'!G:G,ROW(G1605)))&lt;&gt;"",INDEX('Your Data'!G:G,ROW(G1605))&gt;0),INT(INDEX('Your Data'!G:G,ROW(G1605))),"")</f>
        <v/>
      </c>
      <c r="H1605" s="3" t="str">
        <f>IF(AND(TRIM(INDEX('Your Data'!H:H,ROW(H1605)))&lt;&gt;"",INDEX('Your Data'!H:H,ROW(H1605))&gt;0),INT(INDEX('Your Data'!H:H,ROW(H1605))),"")</f>
        <v/>
      </c>
      <c r="I1605" s="3" t="str">
        <f>IF(AND(TRIM(INDEX('Your Data'!I:I,ROW(I1605)))&lt;&gt;"",INDEX('Your Data'!I:I,ROW(I1605))&gt;0),INT(INDEX('Your Data'!I:I,ROW(I1605))),"")</f>
        <v/>
      </c>
      <c r="J1605" s="8" t="str">
        <f>IF(AND(TRIM(INDEX('Your Data'!J:J,ROW(J1605)))&lt;&gt;"",INDEX('Your Data'!J:J,ROW(J1605))&gt;0),INDEX('Your Data'!J:J,ROW(J1605)),"")</f>
        <v/>
      </c>
      <c r="K1605" s="8" t="str">
        <f>IF(AND(TRIM(INDEX('Your Data'!K:K,ROW(K1605)))&lt;&gt;"",INDEX('Your Data'!K:K,ROW(K1605))&gt;0),INDEX('Your Data'!K:K,ROW(K1605)),"")</f>
        <v/>
      </c>
      <c r="M1605" s="5" t="str">
        <f t="shared" si="156"/>
        <v/>
      </c>
      <c r="N1605" s="5" t="str">
        <f t="shared" si="157"/>
        <v/>
      </c>
      <c r="O1605" s="5" t="str">
        <f t="shared" si="158"/>
        <v/>
      </c>
      <c r="P1605" s="5" t="str">
        <f t="shared" si="159"/>
        <v/>
      </c>
      <c r="Q1605" s="5" t="str">
        <f t="shared" si="160"/>
        <v/>
      </c>
      <c r="R1605" s="5" t="str">
        <f t="shared" si="161"/>
        <v/>
      </c>
    </row>
    <row r="1606" spans="1:18" x14ac:dyDescent="0.25">
      <c r="A1606" s="8" t="str">
        <f>IF(AND(TRIM(INDEX('Your Data'!A:A,ROW(A1606)))&lt;&gt;"",INDEX('Your Data'!A:A,ROW(A1606))&gt;0),INDEX('Your Data'!A:A,ROW(A1606)),"")</f>
        <v/>
      </c>
      <c r="B1606" s="8" t="str">
        <f>IF(AND(TRIM(INDEX('Your Data'!B:B,ROW(B1606)))&lt;&gt;"",INDEX('Your Data'!B:B,ROW(B1606))&gt;0),INDEX('Your Data'!B:B,ROW(B1606)),"")</f>
        <v/>
      </c>
      <c r="C1606" s="3" t="str">
        <f>IF(AND(TRIM(INDEX('Your Data'!C:C,ROW(C1606)))&lt;&gt;"",INDEX('Your Data'!C:C,ROW(C1606))&gt;0),INT(INDEX('Your Data'!C:C,ROW(C1606))),"")</f>
        <v/>
      </c>
      <c r="D1606" s="3" t="str">
        <f>IF(AND(TRIM(INDEX('Your Data'!D:D,ROW(D1606)))&lt;&gt;"",INDEX('Your Data'!D:D,ROW(D1606))&gt;0),INT(INDEX('Your Data'!D:D,ROW(D1606))),"")</f>
        <v/>
      </c>
      <c r="E1606" s="3" t="str">
        <f>IF(AND(TRIM(INDEX('Your Data'!E:E,ROW(E1606)))&lt;&gt;"",INDEX('Your Data'!E:E,ROW(E1606))&gt;0),INT(INDEX('Your Data'!E:E,ROW(E1606))),"")</f>
        <v/>
      </c>
      <c r="F1606" s="3" t="str">
        <f>IF(AND(TRIM(INDEX('Your Data'!F:F,ROW(F1606)))&lt;&gt;"",INDEX('Your Data'!F:F,ROW(F1606))&gt;0),INT(INDEX('Your Data'!F:F,ROW(F1606))),"")</f>
        <v/>
      </c>
      <c r="G1606" s="3" t="str">
        <f>IF(AND(TRIM(INDEX('Your Data'!G:G,ROW(G1606)))&lt;&gt;"",INDEX('Your Data'!G:G,ROW(G1606))&gt;0),INT(INDEX('Your Data'!G:G,ROW(G1606))),"")</f>
        <v/>
      </c>
      <c r="H1606" s="3" t="str">
        <f>IF(AND(TRIM(INDEX('Your Data'!H:H,ROW(H1606)))&lt;&gt;"",INDEX('Your Data'!H:H,ROW(H1606))&gt;0),INT(INDEX('Your Data'!H:H,ROW(H1606))),"")</f>
        <v/>
      </c>
      <c r="I1606" s="3" t="str">
        <f>IF(AND(TRIM(INDEX('Your Data'!I:I,ROW(I1606)))&lt;&gt;"",INDEX('Your Data'!I:I,ROW(I1606))&gt;0),INT(INDEX('Your Data'!I:I,ROW(I1606))),"")</f>
        <v/>
      </c>
      <c r="J1606" s="8" t="str">
        <f>IF(AND(TRIM(INDEX('Your Data'!J:J,ROW(J1606)))&lt;&gt;"",INDEX('Your Data'!J:J,ROW(J1606))&gt;0),INDEX('Your Data'!J:J,ROW(J1606)),"")</f>
        <v/>
      </c>
      <c r="K1606" s="8" t="str">
        <f>IF(AND(TRIM(INDEX('Your Data'!K:K,ROW(K1606)))&lt;&gt;"",INDEX('Your Data'!K:K,ROW(K1606))&gt;0),INDEX('Your Data'!K:K,ROW(K1606)),"")</f>
        <v/>
      </c>
      <c r="M1606" s="5" t="str">
        <f t="shared" si="156"/>
        <v/>
      </c>
      <c r="N1606" s="5" t="str">
        <f t="shared" si="157"/>
        <v/>
      </c>
      <c r="O1606" s="5" t="str">
        <f t="shared" si="158"/>
        <v/>
      </c>
      <c r="P1606" s="5" t="str">
        <f t="shared" si="159"/>
        <v/>
      </c>
      <c r="Q1606" s="5" t="str">
        <f t="shared" si="160"/>
        <v/>
      </c>
      <c r="R1606" s="5" t="str">
        <f t="shared" si="161"/>
        <v/>
      </c>
    </row>
    <row r="1607" spans="1:18" x14ac:dyDescent="0.25">
      <c r="A1607" s="8" t="str">
        <f>IF(AND(TRIM(INDEX('Your Data'!A:A,ROW(A1607)))&lt;&gt;"",INDEX('Your Data'!A:A,ROW(A1607))&gt;0),INDEX('Your Data'!A:A,ROW(A1607)),"")</f>
        <v/>
      </c>
      <c r="B1607" s="8" t="str">
        <f>IF(AND(TRIM(INDEX('Your Data'!B:B,ROW(B1607)))&lt;&gt;"",INDEX('Your Data'!B:B,ROW(B1607))&gt;0),INDEX('Your Data'!B:B,ROW(B1607)),"")</f>
        <v/>
      </c>
      <c r="C1607" s="3" t="str">
        <f>IF(AND(TRIM(INDEX('Your Data'!C:C,ROW(C1607)))&lt;&gt;"",INDEX('Your Data'!C:C,ROW(C1607))&gt;0),INT(INDEX('Your Data'!C:C,ROW(C1607))),"")</f>
        <v/>
      </c>
      <c r="D1607" s="3" t="str">
        <f>IF(AND(TRIM(INDEX('Your Data'!D:D,ROW(D1607)))&lt;&gt;"",INDEX('Your Data'!D:D,ROW(D1607))&gt;0),INT(INDEX('Your Data'!D:D,ROW(D1607))),"")</f>
        <v/>
      </c>
      <c r="E1607" s="3" t="str">
        <f>IF(AND(TRIM(INDEX('Your Data'!E:E,ROW(E1607)))&lt;&gt;"",INDEX('Your Data'!E:E,ROW(E1607))&gt;0),INT(INDEX('Your Data'!E:E,ROW(E1607))),"")</f>
        <v/>
      </c>
      <c r="F1607" s="3" t="str">
        <f>IF(AND(TRIM(INDEX('Your Data'!F:F,ROW(F1607)))&lt;&gt;"",INDEX('Your Data'!F:F,ROW(F1607))&gt;0),INT(INDEX('Your Data'!F:F,ROW(F1607))),"")</f>
        <v/>
      </c>
      <c r="G1607" s="3" t="str">
        <f>IF(AND(TRIM(INDEX('Your Data'!G:G,ROW(G1607)))&lt;&gt;"",INDEX('Your Data'!G:G,ROW(G1607))&gt;0),INT(INDEX('Your Data'!G:G,ROW(G1607))),"")</f>
        <v/>
      </c>
      <c r="H1607" s="3" t="str">
        <f>IF(AND(TRIM(INDEX('Your Data'!H:H,ROW(H1607)))&lt;&gt;"",INDEX('Your Data'!H:H,ROW(H1607))&gt;0),INT(INDEX('Your Data'!H:H,ROW(H1607))),"")</f>
        <v/>
      </c>
      <c r="I1607" s="3" t="str">
        <f>IF(AND(TRIM(INDEX('Your Data'!I:I,ROW(I1607)))&lt;&gt;"",INDEX('Your Data'!I:I,ROW(I1607))&gt;0),INT(INDEX('Your Data'!I:I,ROW(I1607))),"")</f>
        <v/>
      </c>
      <c r="J1607" s="8" t="str">
        <f>IF(AND(TRIM(INDEX('Your Data'!J:J,ROW(J1607)))&lt;&gt;"",INDEX('Your Data'!J:J,ROW(J1607))&gt;0),INDEX('Your Data'!J:J,ROW(J1607)),"")</f>
        <v/>
      </c>
      <c r="K1607" s="8" t="str">
        <f>IF(AND(TRIM(INDEX('Your Data'!K:K,ROW(K1607)))&lt;&gt;"",INDEX('Your Data'!K:K,ROW(K1607))&gt;0),INDEX('Your Data'!K:K,ROW(K1607)),"")</f>
        <v/>
      </c>
      <c r="M1607" s="5" t="str">
        <f t="shared" si="156"/>
        <v/>
      </c>
      <c r="N1607" s="5" t="str">
        <f t="shared" si="157"/>
        <v/>
      </c>
      <c r="O1607" s="5" t="str">
        <f t="shared" si="158"/>
        <v/>
      </c>
      <c r="P1607" s="5" t="str">
        <f t="shared" si="159"/>
        <v/>
      </c>
      <c r="Q1607" s="5" t="str">
        <f t="shared" si="160"/>
        <v/>
      </c>
      <c r="R1607" s="5" t="str">
        <f t="shared" si="161"/>
        <v/>
      </c>
    </row>
    <row r="1608" spans="1:18" x14ac:dyDescent="0.25">
      <c r="A1608" s="8" t="str">
        <f>IF(AND(TRIM(INDEX('Your Data'!A:A,ROW(A1608)))&lt;&gt;"",INDEX('Your Data'!A:A,ROW(A1608))&gt;0),INDEX('Your Data'!A:A,ROW(A1608)),"")</f>
        <v/>
      </c>
      <c r="B1608" s="8" t="str">
        <f>IF(AND(TRIM(INDEX('Your Data'!B:B,ROW(B1608)))&lt;&gt;"",INDEX('Your Data'!B:B,ROW(B1608))&gt;0),INDEX('Your Data'!B:B,ROW(B1608)),"")</f>
        <v/>
      </c>
      <c r="C1608" s="3" t="str">
        <f>IF(AND(TRIM(INDEX('Your Data'!C:C,ROW(C1608)))&lt;&gt;"",INDEX('Your Data'!C:C,ROW(C1608))&gt;0),INT(INDEX('Your Data'!C:C,ROW(C1608))),"")</f>
        <v/>
      </c>
      <c r="D1608" s="3" t="str">
        <f>IF(AND(TRIM(INDEX('Your Data'!D:D,ROW(D1608)))&lt;&gt;"",INDEX('Your Data'!D:D,ROW(D1608))&gt;0),INT(INDEX('Your Data'!D:D,ROW(D1608))),"")</f>
        <v/>
      </c>
      <c r="E1608" s="3" t="str">
        <f>IF(AND(TRIM(INDEX('Your Data'!E:E,ROW(E1608)))&lt;&gt;"",INDEX('Your Data'!E:E,ROW(E1608))&gt;0),INT(INDEX('Your Data'!E:E,ROW(E1608))),"")</f>
        <v/>
      </c>
      <c r="F1608" s="3" t="str">
        <f>IF(AND(TRIM(INDEX('Your Data'!F:F,ROW(F1608)))&lt;&gt;"",INDEX('Your Data'!F:F,ROW(F1608))&gt;0),INT(INDEX('Your Data'!F:F,ROW(F1608))),"")</f>
        <v/>
      </c>
      <c r="G1608" s="3" t="str">
        <f>IF(AND(TRIM(INDEX('Your Data'!G:G,ROW(G1608)))&lt;&gt;"",INDEX('Your Data'!G:G,ROW(G1608))&gt;0),INT(INDEX('Your Data'!G:G,ROW(G1608))),"")</f>
        <v/>
      </c>
      <c r="H1608" s="3" t="str">
        <f>IF(AND(TRIM(INDEX('Your Data'!H:H,ROW(H1608)))&lt;&gt;"",INDEX('Your Data'!H:H,ROW(H1608))&gt;0),INT(INDEX('Your Data'!H:H,ROW(H1608))),"")</f>
        <v/>
      </c>
      <c r="I1608" s="3" t="str">
        <f>IF(AND(TRIM(INDEX('Your Data'!I:I,ROW(I1608)))&lt;&gt;"",INDEX('Your Data'!I:I,ROW(I1608))&gt;0),INT(INDEX('Your Data'!I:I,ROW(I1608))),"")</f>
        <v/>
      </c>
      <c r="J1608" s="8" t="str">
        <f>IF(AND(TRIM(INDEX('Your Data'!J:J,ROW(J1608)))&lt;&gt;"",INDEX('Your Data'!J:J,ROW(J1608))&gt;0),INDEX('Your Data'!J:J,ROW(J1608)),"")</f>
        <v/>
      </c>
      <c r="K1608" s="8" t="str">
        <f>IF(AND(TRIM(INDEX('Your Data'!K:K,ROW(K1608)))&lt;&gt;"",INDEX('Your Data'!K:K,ROW(K1608))&gt;0),INDEX('Your Data'!K:K,ROW(K1608)),"")</f>
        <v/>
      </c>
      <c r="M1608" s="5" t="str">
        <f t="shared" si="156"/>
        <v/>
      </c>
      <c r="N1608" s="5" t="str">
        <f t="shared" si="157"/>
        <v/>
      </c>
      <c r="O1608" s="5" t="str">
        <f t="shared" si="158"/>
        <v/>
      </c>
      <c r="P1608" s="5" t="str">
        <f t="shared" si="159"/>
        <v/>
      </c>
      <c r="Q1608" s="5" t="str">
        <f t="shared" si="160"/>
        <v/>
      </c>
      <c r="R1608" s="5" t="str">
        <f t="shared" si="161"/>
        <v/>
      </c>
    </row>
    <row r="1609" spans="1:18" x14ac:dyDescent="0.25">
      <c r="A1609" s="8" t="str">
        <f>IF(AND(TRIM(INDEX('Your Data'!A:A,ROW(A1609)))&lt;&gt;"",INDEX('Your Data'!A:A,ROW(A1609))&gt;0),INDEX('Your Data'!A:A,ROW(A1609)),"")</f>
        <v/>
      </c>
      <c r="B1609" s="8" t="str">
        <f>IF(AND(TRIM(INDEX('Your Data'!B:B,ROW(B1609)))&lt;&gt;"",INDEX('Your Data'!B:B,ROW(B1609))&gt;0),INDEX('Your Data'!B:B,ROW(B1609)),"")</f>
        <v/>
      </c>
      <c r="C1609" s="3" t="str">
        <f>IF(AND(TRIM(INDEX('Your Data'!C:C,ROW(C1609)))&lt;&gt;"",INDEX('Your Data'!C:C,ROW(C1609))&gt;0),INT(INDEX('Your Data'!C:C,ROW(C1609))),"")</f>
        <v/>
      </c>
      <c r="D1609" s="3" t="str">
        <f>IF(AND(TRIM(INDEX('Your Data'!D:D,ROW(D1609)))&lt;&gt;"",INDEX('Your Data'!D:D,ROW(D1609))&gt;0),INT(INDEX('Your Data'!D:D,ROW(D1609))),"")</f>
        <v/>
      </c>
      <c r="E1609" s="3" t="str">
        <f>IF(AND(TRIM(INDEX('Your Data'!E:E,ROW(E1609)))&lt;&gt;"",INDEX('Your Data'!E:E,ROW(E1609))&gt;0),INT(INDEX('Your Data'!E:E,ROW(E1609))),"")</f>
        <v/>
      </c>
      <c r="F1609" s="3" t="str">
        <f>IF(AND(TRIM(INDEX('Your Data'!F:F,ROW(F1609)))&lt;&gt;"",INDEX('Your Data'!F:F,ROW(F1609))&gt;0),INT(INDEX('Your Data'!F:F,ROW(F1609))),"")</f>
        <v/>
      </c>
      <c r="G1609" s="3" t="str">
        <f>IF(AND(TRIM(INDEX('Your Data'!G:G,ROW(G1609)))&lt;&gt;"",INDEX('Your Data'!G:G,ROW(G1609))&gt;0),INT(INDEX('Your Data'!G:G,ROW(G1609))),"")</f>
        <v/>
      </c>
      <c r="H1609" s="3" t="str">
        <f>IF(AND(TRIM(INDEX('Your Data'!H:H,ROW(H1609)))&lt;&gt;"",INDEX('Your Data'!H:H,ROW(H1609))&gt;0),INT(INDEX('Your Data'!H:H,ROW(H1609))),"")</f>
        <v/>
      </c>
      <c r="I1609" s="3" t="str">
        <f>IF(AND(TRIM(INDEX('Your Data'!I:I,ROW(I1609)))&lt;&gt;"",INDEX('Your Data'!I:I,ROW(I1609))&gt;0),INT(INDEX('Your Data'!I:I,ROW(I1609))),"")</f>
        <v/>
      </c>
      <c r="J1609" s="8" t="str">
        <f>IF(AND(TRIM(INDEX('Your Data'!J:J,ROW(J1609)))&lt;&gt;"",INDEX('Your Data'!J:J,ROW(J1609))&gt;0),INDEX('Your Data'!J:J,ROW(J1609)),"")</f>
        <v/>
      </c>
      <c r="K1609" s="8" t="str">
        <f>IF(AND(TRIM(INDEX('Your Data'!K:K,ROW(K1609)))&lt;&gt;"",INDEX('Your Data'!K:K,ROW(K1609))&gt;0),INDEX('Your Data'!K:K,ROW(K1609)),"")</f>
        <v/>
      </c>
      <c r="M1609" s="5" t="str">
        <f t="shared" si="156"/>
        <v/>
      </c>
      <c r="N1609" s="5" t="str">
        <f t="shared" si="157"/>
        <v/>
      </c>
      <c r="O1609" s="5" t="str">
        <f t="shared" si="158"/>
        <v/>
      </c>
      <c r="P1609" s="5" t="str">
        <f t="shared" si="159"/>
        <v/>
      </c>
      <c r="Q1609" s="5" t="str">
        <f t="shared" si="160"/>
        <v/>
      </c>
      <c r="R1609" s="5" t="str">
        <f t="shared" si="161"/>
        <v/>
      </c>
    </row>
    <row r="1610" spans="1:18" x14ac:dyDescent="0.25">
      <c r="A1610" s="8" t="str">
        <f>IF(AND(TRIM(INDEX('Your Data'!A:A,ROW(A1610)))&lt;&gt;"",INDEX('Your Data'!A:A,ROW(A1610))&gt;0),INDEX('Your Data'!A:A,ROW(A1610)),"")</f>
        <v/>
      </c>
      <c r="B1610" s="8" t="str">
        <f>IF(AND(TRIM(INDEX('Your Data'!B:B,ROW(B1610)))&lt;&gt;"",INDEX('Your Data'!B:B,ROW(B1610))&gt;0),INDEX('Your Data'!B:B,ROW(B1610)),"")</f>
        <v/>
      </c>
      <c r="C1610" s="3" t="str">
        <f>IF(AND(TRIM(INDEX('Your Data'!C:C,ROW(C1610)))&lt;&gt;"",INDEX('Your Data'!C:C,ROW(C1610))&gt;0),INT(INDEX('Your Data'!C:C,ROW(C1610))),"")</f>
        <v/>
      </c>
      <c r="D1610" s="3" t="str">
        <f>IF(AND(TRIM(INDEX('Your Data'!D:D,ROW(D1610)))&lt;&gt;"",INDEX('Your Data'!D:D,ROW(D1610))&gt;0),INT(INDEX('Your Data'!D:D,ROW(D1610))),"")</f>
        <v/>
      </c>
      <c r="E1610" s="3" t="str">
        <f>IF(AND(TRIM(INDEX('Your Data'!E:E,ROW(E1610)))&lt;&gt;"",INDEX('Your Data'!E:E,ROW(E1610))&gt;0),INT(INDEX('Your Data'!E:E,ROW(E1610))),"")</f>
        <v/>
      </c>
      <c r="F1610" s="3" t="str">
        <f>IF(AND(TRIM(INDEX('Your Data'!F:F,ROW(F1610)))&lt;&gt;"",INDEX('Your Data'!F:F,ROW(F1610))&gt;0),INT(INDEX('Your Data'!F:F,ROW(F1610))),"")</f>
        <v/>
      </c>
      <c r="G1610" s="3" t="str">
        <f>IF(AND(TRIM(INDEX('Your Data'!G:G,ROW(G1610)))&lt;&gt;"",INDEX('Your Data'!G:G,ROW(G1610))&gt;0),INT(INDEX('Your Data'!G:G,ROW(G1610))),"")</f>
        <v/>
      </c>
      <c r="H1610" s="3" t="str">
        <f>IF(AND(TRIM(INDEX('Your Data'!H:H,ROW(H1610)))&lt;&gt;"",INDEX('Your Data'!H:H,ROW(H1610))&gt;0),INT(INDEX('Your Data'!H:H,ROW(H1610))),"")</f>
        <v/>
      </c>
      <c r="I1610" s="3" t="str">
        <f>IF(AND(TRIM(INDEX('Your Data'!I:I,ROW(I1610)))&lt;&gt;"",INDEX('Your Data'!I:I,ROW(I1610))&gt;0),INT(INDEX('Your Data'!I:I,ROW(I1610))),"")</f>
        <v/>
      </c>
      <c r="J1610" s="8" t="str">
        <f>IF(AND(TRIM(INDEX('Your Data'!J:J,ROW(J1610)))&lt;&gt;"",INDEX('Your Data'!J:J,ROW(J1610))&gt;0),INDEX('Your Data'!J:J,ROW(J1610)),"")</f>
        <v/>
      </c>
      <c r="K1610" s="8" t="str">
        <f>IF(AND(TRIM(INDEX('Your Data'!K:K,ROW(K1610)))&lt;&gt;"",INDEX('Your Data'!K:K,ROW(K1610))&gt;0),INDEX('Your Data'!K:K,ROW(K1610)),"")</f>
        <v/>
      </c>
      <c r="M1610" s="5" t="str">
        <f t="shared" si="156"/>
        <v/>
      </c>
      <c r="N1610" s="5" t="str">
        <f t="shared" si="157"/>
        <v/>
      </c>
      <c r="O1610" s="5" t="str">
        <f t="shared" si="158"/>
        <v/>
      </c>
      <c r="P1610" s="5" t="str">
        <f t="shared" si="159"/>
        <v/>
      </c>
      <c r="Q1610" s="5" t="str">
        <f t="shared" si="160"/>
        <v/>
      </c>
      <c r="R1610" s="5" t="str">
        <f t="shared" si="161"/>
        <v/>
      </c>
    </row>
    <row r="1611" spans="1:18" x14ac:dyDescent="0.25">
      <c r="A1611" s="8" t="str">
        <f>IF(AND(TRIM(INDEX('Your Data'!A:A,ROW(A1611)))&lt;&gt;"",INDEX('Your Data'!A:A,ROW(A1611))&gt;0),INDEX('Your Data'!A:A,ROW(A1611)),"")</f>
        <v/>
      </c>
      <c r="B1611" s="8" t="str">
        <f>IF(AND(TRIM(INDEX('Your Data'!B:B,ROW(B1611)))&lt;&gt;"",INDEX('Your Data'!B:B,ROW(B1611))&gt;0),INDEX('Your Data'!B:B,ROW(B1611)),"")</f>
        <v/>
      </c>
      <c r="C1611" s="3" t="str">
        <f>IF(AND(TRIM(INDEX('Your Data'!C:C,ROW(C1611)))&lt;&gt;"",INDEX('Your Data'!C:C,ROW(C1611))&gt;0),INT(INDEX('Your Data'!C:C,ROW(C1611))),"")</f>
        <v/>
      </c>
      <c r="D1611" s="3" t="str">
        <f>IF(AND(TRIM(INDEX('Your Data'!D:D,ROW(D1611)))&lt;&gt;"",INDEX('Your Data'!D:D,ROW(D1611))&gt;0),INT(INDEX('Your Data'!D:D,ROW(D1611))),"")</f>
        <v/>
      </c>
      <c r="E1611" s="3" t="str">
        <f>IF(AND(TRIM(INDEX('Your Data'!E:E,ROW(E1611)))&lt;&gt;"",INDEX('Your Data'!E:E,ROW(E1611))&gt;0),INT(INDEX('Your Data'!E:E,ROW(E1611))),"")</f>
        <v/>
      </c>
      <c r="F1611" s="3" t="str">
        <f>IF(AND(TRIM(INDEX('Your Data'!F:F,ROW(F1611)))&lt;&gt;"",INDEX('Your Data'!F:F,ROW(F1611))&gt;0),INT(INDEX('Your Data'!F:F,ROW(F1611))),"")</f>
        <v/>
      </c>
      <c r="G1611" s="3" t="str">
        <f>IF(AND(TRIM(INDEX('Your Data'!G:G,ROW(G1611)))&lt;&gt;"",INDEX('Your Data'!G:G,ROW(G1611))&gt;0),INT(INDEX('Your Data'!G:G,ROW(G1611))),"")</f>
        <v/>
      </c>
      <c r="H1611" s="3" t="str">
        <f>IF(AND(TRIM(INDEX('Your Data'!H:H,ROW(H1611)))&lt;&gt;"",INDEX('Your Data'!H:H,ROW(H1611))&gt;0),INT(INDEX('Your Data'!H:H,ROW(H1611))),"")</f>
        <v/>
      </c>
      <c r="I1611" s="3" t="str">
        <f>IF(AND(TRIM(INDEX('Your Data'!I:I,ROW(I1611)))&lt;&gt;"",INDEX('Your Data'!I:I,ROW(I1611))&gt;0),INT(INDEX('Your Data'!I:I,ROW(I1611))),"")</f>
        <v/>
      </c>
      <c r="J1611" s="8" t="str">
        <f>IF(AND(TRIM(INDEX('Your Data'!J:J,ROW(J1611)))&lt;&gt;"",INDEX('Your Data'!J:J,ROW(J1611))&gt;0),INDEX('Your Data'!J:J,ROW(J1611)),"")</f>
        <v/>
      </c>
      <c r="K1611" s="8" t="str">
        <f>IF(AND(TRIM(INDEX('Your Data'!K:K,ROW(K1611)))&lt;&gt;"",INDEX('Your Data'!K:K,ROW(K1611))&gt;0),INDEX('Your Data'!K:K,ROW(K1611)),"")</f>
        <v/>
      </c>
      <c r="M1611" s="5" t="str">
        <f t="shared" si="156"/>
        <v/>
      </c>
      <c r="N1611" s="5" t="str">
        <f t="shared" si="157"/>
        <v/>
      </c>
      <c r="O1611" s="5" t="str">
        <f t="shared" si="158"/>
        <v/>
      </c>
      <c r="P1611" s="5" t="str">
        <f t="shared" si="159"/>
        <v/>
      </c>
      <c r="Q1611" s="5" t="str">
        <f t="shared" si="160"/>
        <v/>
      </c>
      <c r="R1611" s="5" t="str">
        <f t="shared" si="161"/>
        <v/>
      </c>
    </row>
    <row r="1612" spans="1:18" x14ac:dyDescent="0.25">
      <c r="A1612" s="8" t="str">
        <f>IF(AND(TRIM(INDEX('Your Data'!A:A,ROW(A1612)))&lt;&gt;"",INDEX('Your Data'!A:A,ROW(A1612))&gt;0),INDEX('Your Data'!A:A,ROW(A1612)),"")</f>
        <v/>
      </c>
      <c r="B1612" s="8" t="str">
        <f>IF(AND(TRIM(INDEX('Your Data'!B:B,ROW(B1612)))&lt;&gt;"",INDEX('Your Data'!B:B,ROW(B1612))&gt;0),INDEX('Your Data'!B:B,ROW(B1612)),"")</f>
        <v/>
      </c>
      <c r="C1612" s="3" t="str">
        <f>IF(AND(TRIM(INDEX('Your Data'!C:C,ROW(C1612)))&lt;&gt;"",INDEX('Your Data'!C:C,ROW(C1612))&gt;0),INT(INDEX('Your Data'!C:C,ROW(C1612))),"")</f>
        <v/>
      </c>
      <c r="D1612" s="3" t="str">
        <f>IF(AND(TRIM(INDEX('Your Data'!D:D,ROW(D1612)))&lt;&gt;"",INDEX('Your Data'!D:D,ROW(D1612))&gt;0),INT(INDEX('Your Data'!D:D,ROW(D1612))),"")</f>
        <v/>
      </c>
      <c r="E1612" s="3" t="str">
        <f>IF(AND(TRIM(INDEX('Your Data'!E:E,ROW(E1612)))&lt;&gt;"",INDEX('Your Data'!E:E,ROW(E1612))&gt;0),INT(INDEX('Your Data'!E:E,ROW(E1612))),"")</f>
        <v/>
      </c>
      <c r="F1612" s="3" t="str">
        <f>IF(AND(TRIM(INDEX('Your Data'!F:F,ROW(F1612)))&lt;&gt;"",INDEX('Your Data'!F:F,ROW(F1612))&gt;0),INT(INDEX('Your Data'!F:F,ROW(F1612))),"")</f>
        <v/>
      </c>
      <c r="G1612" s="3" t="str">
        <f>IF(AND(TRIM(INDEX('Your Data'!G:G,ROW(G1612)))&lt;&gt;"",INDEX('Your Data'!G:G,ROW(G1612))&gt;0),INT(INDEX('Your Data'!G:G,ROW(G1612))),"")</f>
        <v/>
      </c>
      <c r="H1612" s="3" t="str">
        <f>IF(AND(TRIM(INDEX('Your Data'!H:H,ROW(H1612)))&lt;&gt;"",INDEX('Your Data'!H:H,ROW(H1612))&gt;0),INT(INDEX('Your Data'!H:H,ROW(H1612))),"")</f>
        <v/>
      </c>
      <c r="I1612" s="3" t="str">
        <f>IF(AND(TRIM(INDEX('Your Data'!I:I,ROW(I1612)))&lt;&gt;"",INDEX('Your Data'!I:I,ROW(I1612))&gt;0),INT(INDEX('Your Data'!I:I,ROW(I1612))),"")</f>
        <v/>
      </c>
      <c r="J1612" s="8" t="str">
        <f>IF(AND(TRIM(INDEX('Your Data'!J:J,ROW(J1612)))&lt;&gt;"",INDEX('Your Data'!J:J,ROW(J1612))&gt;0),INDEX('Your Data'!J:J,ROW(J1612)),"")</f>
        <v/>
      </c>
      <c r="K1612" s="8" t="str">
        <f>IF(AND(TRIM(INDEX('Your Data'!K:K,ROW(K1612)))&lt;&gt;"",INDEX('Your Data'!K:K,ROW(K1612))&gt;0),INDEX('Your Data'!K:K,ROW(K1612)),"")</f>
        <v/>
      </c>
      <c r="M1612" s="5" t="str">
        <f t="shared" si="156"/>
        <v/>
      </c>
      <c r="N1612" s="5" t="str">
        <f t="shared" si="157"/>
        <v/>
      </c>
      <c r="O1612" s="5" t="str">
        <f t="shared" si="158"/>
        <v/>
      </c>
      <c r="P1612" s="5" t="str">
        <f t="shared" si="159"/>
        <v/>
      </c>
      <c r="Q1612" s="5" t="str">
        <f t="shared" si="160"/>
        <v/>
      </c>
      <c r="R1612" s="5" t="str">
        <f t="shared" si="161"/>
        <v/>
      </c>
    </row>
    <row r="1613" spans="1:18" x14ac:dyDescent="0.25">
      <c r="A1613" s="8" t="str">
        <f>IF(AND(TRIM(INDEX('Your Data'!A:A,ROW(A1613)))&lt;&gt;"",INDEX('Your Data'!A:A,ROW(A1613))&gt;0),INDEX('Your Data'!A:A,ROW(A1613)),"")</f>
        <v/>
      </c>
      <c r="B1613" s="8" t="str">
        <f>IF(AND(TRIM(INDEX('Your Data'!B:B,ROW(B1613)))&lt;&gt;"",INDEX('Your Data'!B:B,ROW(B1613))&gt;0),INDEX('Your Data'!B:B,ROW(B1613)),"")</f>
        <v/>
      </c>
      <c r="C1613" s="3" t="str">
        <f>IF(AND(TRIM(INDEX('Your Data'!C:C,ROW(C1613)))&lt;&gt;"",INDEX('Your Data'!C:C,ROW(C1613))&gt;0),INT(INDEX('Your Data'!C:C,ROW(C1613))),"")</f>
        <v/>
      </c>
      <c r="D1613" s="3" t="str">
        <f>IF(AND(TRIM(INDEX('Your Data'!D:D,ROW(D1613)))&lt;&gt;"",INDEX('Your Data'!D:D,ROW(D1613))&gt;0),INT(INDEX('Your Data'!D:D,ROW(D1613))),"")</f>
        <v/>
      </c>
      <c r="E1613" s="3" t="str">
        <f>IF(AND(TRIM(INDEX('Your Data'!E:E,ROW(E1613)))&lt;&gt;"",INDEX('Your Data'!E:E,ROW(E1613))&gt;0),INT(INDEX('Your Data'!E:E,ROW(E1613))),"")</f>
        <v/>
      </c>
      <c r="F1613" s="3" t="str">
        <f>IF(AND(TRIM(INDEX('Your Data'!F:F,ROW(F1613)))&lt;&gt;"",INDEX('Your Data'!F:F,ROW(F1613))&gt;0),INT(INDEX('Your Data'!F:F,ROW(F1613))),"")</f>
        <v/>
      </c>
      <c r="G1613" s="3" t="str">
        <f>IF(AND(TRIM(INDEX('Your Data'!G:G,ROW(G1613)))&lt;&gt;"",INDEX('Your Data'!G:G,ROW(G1613))&gt;0),INT(INDEX('Your Data'!G:G,ROW(G1613))),"")</f>
        <v/>
      </c>
      <c r="H1613" s="3" t="str">
        <f>IF(AND(TRIM(INDEX('Your Data'!H:H,ROW(H1613)))&lt;&gt;"",INDEX('Your Data'!H:H,ROW(H1613))&gt;0),INT(INDEX('Your Data'!H:H,ROW(H1613))),"")</f>
        <v/>
      </c>
      <c r="I1613" s="3" t="str">
        <f>IF(AND(TRIM(INDEX('Your Data'!I:I,ROW(I1613)))&lt;&gt;"",INDEX('Your Data'!I:I,ROW(I1613))&gt;0),INT(INDEX('Your Data'!I:I,ROW(I1613))),"")</f>
        <v/>
      </c>
      <c r="J1613" s="8" t="str">
        <f>IF(AND(TRIM(INDEX('Your Data'!J:J,ROW(J1613)))&lt;&gt;"",INDEX('Your Data'!J:J,ROW(J1613))&gt;0),INDEX('Your Data'!J:J,ROW(J1613)),"")</f>
        <v/>
      </c>
      <c r="K1613" s="8" t="str">
        <f>IF(AND(TRIM(INDEX('Your Data'!K:K,ROW(K1613)))&lt;&gt;"",INDEX('Your Data'!K:K,ROW(K1613))&gt;0),INDEX('Your Data'!K:K,ROW(K1613)),"")</f>
        <v/>
      </c>
      <c r="M1613" s="5" t="str">
        <f t="shared" si="156"/>
        <v/>
      </c>
      <c r="N1613" s="5" t="str">
        <f t="shared" si="157"/>
        <v/>
      </c>
      <c r="O1613" s="5" t="str">
        <f t="shared" si="158"/>
        <v/>
      </c>
      <c r="P1613" s="5" t="str">
        <f t="shared" si="159"/>
        <v/>
      </c>
      <c r="Q1613" s="5" t="str">
        <f t="shared" si="160"/>
        <v/>
      </c>
      <c r="R1613" s="5" t="str">
        <f t="shared" si="161"/>
        <v/>
      </c>
    </row>
    <row r="1614" spans="1:18" x14ac:dyDescent="0.25">
      <c r="A1614" s="8" t="str">
        <f>IF(AND(TRIM(INDEX('Your Data'!A:A,ROW(A1614)))&lt;&gt;"",INDEX('Your Data'!A:A,ROW(A1614))&gt;0),INDEX('Your Data'!A:A,ROW(A1614)),"")</f>
        <v/>
      </c>
      <c r="B1614" s="8" t="str">
        <f>IF(AND(TRIM(INDEX('Your Data'!B:B,ROW(B1614)))&lt;&gt;"",INDEX('Your Data'!B:B,ROW(B1614))&gt;0),INDEX('Your Data'!B:B,ROW(B1614)),"")</f>
        <v/>
      </c>
      <c r="C1614" s="3" t="str">
        <f>IF(AND(TRIM(INDEX('Your Data'!C:C,ROW(C1614)))&lt;&gt;"",INDEX('Your Data'!C:C,ROW(C1614))&gt;0),INT(INDEX('Your Data'!C:C,ROW(C1614))),"")</f>
        <v/>
      </c>
      <c r="D1614" s="3" t="str">
        <f>IF(AND(TRIM(INDEX('Your Data'!D:D,ROW(D1614)))&lt;&gt;"",INDEX('Your Data'!D:D,ROW(D1614))&gt;0),INT(INDEX('Your Data'!D:D,ROW(D1614))),"")</f>
        <v/>
      </c>
      <c r="E1614" s="3" t="str">
        <f>IF(AND(TRIM(INDEX('Your Data'!E:E,ROW(E1614)))&lt;&gt;"",INDEX('Your Data'!E:E,ROW(E1614))&gt;0),INT(INDEX('Your Data'!E:E,ROW(E1614))),"")</f>
        <v/>
      </c>
      <c r="F1614" s="3" t="str">
        <f>IF(AND(TRIM(INDEX('Your Data'!F:F,ROW(F1614)))&lt;&gt;"",INDEX('Your Data'!F:F,ROW(F1614))&gt;0),INT(INDEX('Your Data'!F:F,ROW(F1614))),"")</f>
        <v/>
      </c>
      <c r="G1614" s="3" t="str">
        <f>IF(AND(TRIM(INDEX('Your Data'!G:G,ROW(G1614)))&lt;&gt;"",INDEX('Your Data'!G:G,ROW(G1614))&gt;0),INT(INDEX('Your Data'!G:G,ROW(G1614))),"")</f>
        <v/>
      </c>
      <c r="H1614" s="3" t="str">
        <f>IF(AND(TRIM(INDEX('Your Data'!H:H,ROW(H1614)))&lt;&gt;"",INDEX('Your Data'!H:H,ROW(H1614))&gt;0),INT(INDEX('Your Data'!H:H,ROW(H1614))),"")</f>
        <v/>
      </c>
      <c r="I1614" s="3" t="str">
        <f>IF(AND(TRIM(INDEX('Your Data'!I:I,ROW(I1614)))&lt;&gt;"",INDEX('Your Data'!I:I,ROW(I1614))&gt;0),INT(INDEX('Your Data'!I:I,ROW(I1614))),"")</f>
        <v/>
      </c>
      <c r="J1614" s="8" t="str">
        <f>IF(AND(TRIM(INDEX('Your Data'!J:J,ROW(J1614)))&lt;&gt;"",INDEX('Your Data'!J:J,ROW(J1614))&gt;0),INDEX('Your Data'!J:J,ROW(J1614)),"")</f>
        <v/>
      </c>
      <c r="K1614" s="8" t="str">
        <f>IF(AND(TRIM(INDEX('Your Data'!K:K,ROW(K1614)))&lt;&gt;"",INDEX('Your Data'!K:K,ROW(K1614))&gt;0),INDEX('Your Data'!K:K,ROW(K1614)),"")</f>
        <v/>
      </c>
      <c r="M1614" s="5" t="str">
        <f t="shared" si="156"/>
        <v/>
      </c>
      <c r="N1614" s="5" t="str">
        <f t="shared" si="157"/>
        <v/>
      </c>
      <c r="O1614" s="5" t="str">
        <f t="shared" si="158"/>
        <v/>
      </c>
      <c r="P1614" s="5" t="str">
        <f t="shared" si="159"/>
        <v/>
      </c>
      <c r="Q1614" s="5" t="str">
        <f t="shared" si="160"/>
        <v/>
      </c>
      <c r="R1614" s="5" t="str">
        <f t="shared" si="161"/>
        <v/>
      </c>
    </row>
    <row r="1615" spans="1:18" x14ac:dyDescent="0.25">
      <c r="A1615" s="8" t="str">
        <f>IF(AND(TRIM(INDEX('Your Data'!A:A,ROW(A1615)))&lt;&gt;"",INDEX('Your Data'!A:A,ROW(A1615))&gt;0),INDEX('Your Data'!A:A,ROW(A1615)),"")</f>
        <v/>
      </c>
      <c r="B1615" s="8" t="str">
        <f>IF(AND(TRIM(INDEX('Your Data'!B:B,ROW(B1615)))&lt;&gt;"",INDEX('Your Data'!B:B,ROW(B1615))&gt;0),INDEX('Your Data'!B:B,ROW(B1615)),"")</f>
        <v/>
      </c>
      <c r="C1615" s="3" t="str">
        <f>IF(AND(TRIM(INDEX('Your Data'!C:C,ROW(C1615)))&lt;&gt;"",INDEX('Your Data'!C:C,ROW(C1615))&gt;0),INT(INDEX('Your Data'!C:C,ROW(C1615))),"")</f>
        <v/>
      </c>
      <c r="D1615" s="3" t="str">
        <f>IF(AND(TRIM(INDEX('Your Data'!D:D,ROW(D1615)))&lt;&gt;"",INDEX('Your Data'!D:D,ROW(D1615))&gt;0),INT(INDEX('Your Data'!D:D,ROW(D1615))),"")</f>
        <v/>
      </c>
      <c r="E1615" s="3" t="str">
        <f>IF(AND(TRIM(INDEX('Your Data'!E:E,ROW(E1615)))&lt;&gt;"",INDEX('Your Data'!E:E,ROW(E1615))&gt;0),INT(INDEX('Your Data'!E:E,ROW(E1615))),"")</f>
        <v/>
      </c>
      <c r="F1615" s="3" t="str">
        <f>IF(AND(TRIM(INDEX('Your Data'!F:F,ROW(F1615)))&lt;&gt;"",INDEX('Your Data'!F:F,ROW(F1615))&gt;0),INT(INDEX('Your Data'!F:F,ROW(F1615))),"")</f>
        <v/>
      </c>
      <c r="G1615" s="3" t="str">
        <f>IF(AND(TRIM(INDEX('Your Data'!G:G,ROW(G1615)))&lt;&gt;"",INDEX('Your Data'!G:G,ROW(G1615))&gt;0),INT(INDEX('Your Data'!G:G,ROW(G1615))),"")</f>
        <v/>
      </c>
      <c r="H1615" s="3" t="str">
        <f>IF(AND(TRIM(INDEX('Your Data'!H:H,ROW(H1615)))&lt;&gt;"",INDEX('Your Data'!H:H,ROW(H1615))&gt;0),INT(INDEX('Your Data'!H:H,ROW(H1615))),"")</f>
        <v/>
      </c>
      <c r="I1615" s="3" t="str">
        <f>IF(AND(TRIM(INDEX('Your Data'!I:I,ROW(I1615)))&lt;&gt;"",INDEX('Your Data'!I:I,ROW(I1615))&gt;0),INT(INDEX('Your Data'!I:I,ROW(I1615))),"")</f>
        <v/>
      </c>
      <c r="J1615" s="8" t="str">
        <f>IF(AND(TRIM(INDEX('Your Data'!J:J,ROW(J1615)))&lt;&gt;"",INDEX('Your Data'!J:J,ROW(J1615))&gt;0),INDEX('Your Data'!J:J,ROW(J1615)),"")</f>
        <v/>
      </c>
      <c r="K1615" s="8" t="str">
        <f>IF(AND(TRIM(INDEX('Your Data'!K:K,ROW(K1615)))&lt;&gt;"",INDEX('Your Data'!K:K,ROW(K1615))&gt;0),INDEX('Your Data'!K:K,ROW(K1615)),"")</f>
        <v/>
      </c>
      <c r="M1615" s="5" t="str">
        <f t="shared" si="156"/>
        <v/>
      </c>
      <c r="N1615" s="5" t="str">
        <f t="shared" si="157"/>
        <v/>
      </c>
      <c r="O1615" s="5" t="str">
        <f t="shared" si="158"/>
        <v/>
      </c>
      <c r="P1615" s="5" t="str">
        <f t="shared" si="159"/>
        <v/>
      </c>
      <c r="Q1615" s="5" t="str">
        <f t="shared" si="160"/>
        <v/>
      </c>
      <c r="R1615" s="5" t="str">
        <f t="shared" si="161"/>
        <v/>
      </c>
    </row>
    <row r="1616" spans="1:18" x14ac:dyDescent="0.25">
      <c r="A1616" s="8" t="str">
        <f>IF(AND(TRIM(INDEX('Your Data'!A:A,ROW(A1616)))&lt;&gt;"",INDEX('Your Data'!A:A,ROW(A1616))&gt;0),INDEX('Your Data'!A:A,ROW(A1616)),"")</f>
        <v/>
      </c>
      <c r="B1616" s="8" t="str">
        <f>IF(AND(TRIM(INDEX('Your Data'!B:B,ROW(B1616)))&lt;&gt;"",INDEX('Your Data'!B:B,ROW(B1616))&gt;0),INDEX('Your Data'!B:B,ROW(B1616)),"")</f>
        <v/>
      </c>
      <c r="C1616" s="3" t="str">
        <f>IF(AND(TRIM(INDEX('Your Data'!C:C,ROW(C1616)))&lt;&gt;"",INDEX('Your Data'!C:C,ROW(C1616))&gt;0),INT(INDEX('Your Data'!C:C,ROW(C1616))),"")</f>
        <v/>
      </c>
      <c r="D1616" s="3" t="str">
        <f>IF(AND(TRIM(INDEX('Your Data'!D:D,ROW(D1616)))&lt;&gt;"",INDEX('Your Data'!D:D,ROW(D1616))&gt;0),INT(INDEX('Your Data'!D:D,ROW(D1616))),"")</f>
        <v/>
      </c>
      <c r="E1616" s="3" t="str">
        <f>IF(AND(TRIM(INDEX('Your Data'!E:E,ROW(E1616)))&lt;&gt;"",INDEX('Your Data'!E:E,ROW(E1616))&gt;0),INT(INDEX('Your Data'!E:E,ROW(E1616))),"")</f>
        <v/>
      </c>
      <c r="F1616" s="3" t="str">
        <f>IF(AND(TRIM(INDEX('Your Data'!F:F,ROW(F1616)))&lt;&gt;"",INDEX('Your Data'!F:F,ROW(F1616))&gt;0),INT(INDEX('Your Data'!F:F,ROW(F1616))),"")</f>
        <v/>
      </c>
      <c r="G1616" s="3" t="str">
        <f>IF(AND(TRIM(INDEX('Your Data'!G:G,ROW(G1616)))&lt;&gt;"",INDEX('Your Data'!G:G,ROW(G1616))&gt;0),INT(INDEX('Your Data'!G:G,ROW(G1616))),"")</f>
        <v/>
      </c>
      <c r="H1616" s="3" t="str">
        <f>IF(AND(TRIM(INDEX('Your Data'!H:H,ROW(H1616)))&lt;&gt;"",INDEX('Your Data'!H:H,ROW(H1616))&gt;0),INT(INDEX('Your Data'!H:H,ROW(H1616))),"")</f>
        <v/>
      </c>
      <c r="I1616" s="3" t="str">
        <f>IF(AND(TRIM(INDEX('Your Data'!I:I,ROW(I1616)))&lt;&gt;"",INDEX('Your Data'!I:I,ROW(I1616))&gt;0),INT(INDEX('Your Data'!I:I,ROW(I1616))),"")</f>
        <v/>
      </c>
      <c r="J1616" s="8" t="str">
        <f>IF(AND(TRIM(INDEX('Your Data'!J:J,ROW(J1616)))&lt;&gt;"",INDEX('Your Data'!J:J,ROW(J1616))&gt;0),INDEX('Your Data'!J:J,ROW(J1616)),"")</f>
        <v/>
      </c>
      <c r="K1616" s="8" t="str">
        <f>IF(AND(TRIM(INDEX('Your Data'!K:K,ROW(K1616)))&lt;&gt;"",INDEX('Your Data'!K:K,ROW(K1616))&gt;0),INDEX('Your Data'!K:K,ROW(K1616)),"")</f>
        <v/>
      </c>
      <c r="M1616" s="5" t="str">
        <f t="shared" si="156"/>
        <v/>
      </c>
      <c r="N1616" s="5" t="str">
        <f t="shared" si="157"/>
        <v/>
      </c>
      <c r="O1616" s="5" t="str">
        <f t="shared" si="158"/>
        <v/>
      </c>
      <c r="P1616" s="5" t="str">
        <f t="shared" si="159"/>
        <v/>
      </c>
      <c r="Q1616" s="5" t="str">
        <f t="shared" si="160"/>
        <v/>
      </c>
      <c r="R1616" s="5" t="str">
        <f t="shared" si="161"/>
        <v/>
      </c>
    </row>
    <row r="1617" spans="1:18" x14ac:dyDescent="0.25">
      <c r="A1617" s="8" t="str">
        <f>IF(AND(TRIM(INDEX('Your Data'!A:A,ROW(A1617)))&lt;&gt;"",INDEX('Your Data'!A:A,ROW(A1617))&gt;0),INDEX('Your Data'!A:A,ROW(A1617)),"")</f>
        <v/>
      </c>
      <c r="B1617" s="8" t="str">
        <f>IF(AND(TRIM(INDEX('Your Data'!B:B,ROW(B1617)))&lt;&gt;"",INDEX('Your Data'!B:B,ROW(B1617))&gt;0),INDEX('Your Data'!B:B,ROW(B1617)),"")</f>
        <v/>
      </c>
      <c r="C1617" s="3" t="str">
        <f>IF(AND(TRIM(INDEX('Your Data'!C:C,ROW(C1617)))&lt;&gt;"",INDEX('Your Data'!C:C,ROW(C1617))&gt;0),INT(INDEX('Your Data'!C:C,ROW(C1617))),"")</f>
        <v/>
      </c>
      <c r="D1617" s="3" t="str">
        <f>IF(AND(TRIM(INDEX('Your Data'!D:D,ROW(D1617)))&lt;&gt;"",INDEX('Your Data'!D:D,ROW(D1617))&gt;0),INT(INDEX('Your Data'!D:D,ROW(D1617))),"")</f>
        <v/>
      </c>
      <c r="E1617" s="3" t="str">
        <f>IF(AND(TRIM(INDEX('Your Data'!E:E,ROW(E1617)))&lt;&gt;"",INDEX('Your Data'!E:E,ROW(E1617))&gt;0),INT(INDEX('Your Data'!E:E,ROW(E1617))),"")</f>
        <v/>
      </c>
      <c r="F1617" s="3" t="str">
        <f>IF(AND(TRIM(INDEX('Your Data'!F:F,ROW(F1617)))&lt;&gt;"",INDEX('Your Data'!F:F,ROW(F1617))&gt;0),INT(INDEX('Your Data'!F:F,ROW(F1617))),"")</f>
        <v/>
      </c>
      <c r="G1617" s="3" t="str">
        <f>IF(AND(TRIM(INDEX('Your Data'!G:G,ROW(G1617)))&lt;&gt;"",INDEX('Your Data'!G:G,ROW(G1617))&gt;0),INT(INDEX('Your Data'!G:G,ROW(G1617))),"")</f>
        <v/>
      </c>
      <c r="H1617" s="3" t="str">
        <f>IF(AND(TRIM(INDEX('Your Data'!H:H,ROW(H1617)))&lt;&gt;"",INDEX('Your Data'!H:H,ROW(H1617))&gt;0),INT(INDEX('Your Data'!H:H,ROW(H1617))),"")</f>
        <v/>
      </c>
      <c r="I1617" s="3" t="str">
        <f>IF(AND(TRIM(INDEX('Your Data'!I:I,ROW(I1617)))&lt;&gt;"",INDEX('Your Data'!I:I,ROW(I1617))&gt;0),INT(INDEX('Your Data'!I:I,ROW(I1617))),"")</f>
        <v/>
      </c>
      <c r="J1617" s="8" t="str">
        <f>IF(AND(TRIM(INDEX('Your Data'!J:J,ROW(J1617)))&lt;&gt;"",INDEX('Your Data'!J:J,ROW(J1617))&gt;0),INDEX('Your Data'!J:J,ROW(J1617)),"")</f>
        <v/>
      </c>
      <c r="K1617" s="8" t="str">
        <f>IF(AND(TRIM(INDEX('Your Data'!K:K,ROW(K1617)))&lt;&gt;"",INDEX('Your Data'!K:K,ROW(K1617))&gt;0),INDEX('Your Data'!K:K,ROW(K1617)),"")</f>
        <v/>
      </c>
      <c r="M1617" s="5" t="str">
        <f t="shared" si="156"/>
        <v/>
      </c>
      <c r="N1617" s="5" t="str">
        <f t="shared" si="157"/>
        <v/>
      </c>
      <c r="O1617" s="5" t="str">
        <f t="shared" si="158"/>
        <v/>
      </c>
      <c r="P1617" s="5" t="str">
        <f t="shared" si="159"/>
        <v/>
      </c>
      <c r="Q1617" s="5" t="str">
        <f t="shared" si="160"/>
        <v/>
      </c>
      <c r="R1617" s="5" t="str">
        <f t="shared" si="161"/>
        <v/>
      </c>
    </row>
    <row r="1618" spans="1:18" x14ac:dyDescent="0.25">
      <c r="A1618" s="8" t="str">
        <f>IF(AND(TRIM(INDEX('Your Data'!A:A,ROW(A1618)))&lt;&gt;"",INDEX('Your Data'!A:A,ROW(A1618))&gt;0),INDEX('Your Data'!A:A,ROW(A1618)),"")</f>
        <v/>
      </c>
      <c r="B1618" s="8" t="str">
        <f>IF(AND(TRIM(INDEX('Your Data'!B:B,ROW(B1618)))&lt;&gt;"",INDEX('Your Data'!B:B,ROW(B1618))&gt;0),INDEX('Your Data'!B:B,ROW(B1618)),"")</f>
        <v/>
      </c>
      <c r="C1618" s="3" t="str">
        <f>IF(AND(TRIM(INDEX('Your Data'!C:C,ROW(C1618)))&lt;&gt;"",INDEX('Your Data'!C:C,ROW(C1618))&gt;0),INT(INDEX('Your Data'!C:C,ROW(C1618))),"")</f>
        <v/>
      </c>
      <c r="D1618" s="3" t="str">
        <f>IF(AND(TRIM(INDEX('Your Data'!D:D,ROW(D1618)))&lt;&gt;"",INDEX('Your Data'!D:D,ROW(D1618))&gt;0),INT(INDEX('Your Data'!D:D,ROW(D1618))),"")</f>
        <v/>
      </c>
      <c r="E1618" s="3" t="str">
        <f>IF(AND(TRIM(INDEX('Your Data'!E:E,ROW(E1618)))&lt;&gt;"",INDEX('Your Data'!E:E,ROW(E1618))&gt;0),INT(INDEX('Your Data'!E:E,ROW(E1618))),"")</f>
        <v/>
      </c>
      <c r="F1618" s="3" t="str">
        <f>IF(AND(TRIM(INDEX('Your Data'!F:F,ROW(F1618)))&lt;&gt;"",INDEX('Your Data'!F:F,ROW(F1618))&gt;0),INT(INDEX('Your Data'!F:F,ROW(F1618))),"")</f>
        <v/>
      </c>
      <c r="G1618" s="3" t="str">
        <f>IF(AND(TRIM(INDEX('Your Data'!G:G,ROW(G1618)))&lt;&gt;"",INDEX('Your Data'!G:G,ROW(G1618))&gt;0),INT(INDEX('Your Data'!G:G,ROW(G1618))),"")</f>
        <v/>
      </c>
      <c r="H1618" s="3" t="str">
        <f>IF(AND(TRIM(INDEX('Your Data'!H:H,ROW(H1618)))&lt;&gt;"",INDEX('Your Data'!H:H,ROW(H1618))&gt;0),INT(INDEX('Your Data'!H:H,ROW(H1618))),"")</f>
        <v/>
      </c>
      <c r="I1618" s="3" t="str">
        <f>IF(AND(TRIM(INDEX('Your Data'!I:I,ROW(I1618)))&lt;&gt;"",INDEX('Your Data'!I:I,ROW(I1618))&gt;0),INT(INDEX('Your Data'!I:I,ROW(I1618))),"")</f>
        <v/>
      </c>
      <c r="J1618" s="8" t="str">
        <f>IF(AND(TRIM(INDEX('Your Data'!J:J,ROW(J1618)))&lt;&gt;"",INDEX('Your Data'!J:J,ROW(J1618))&gt;0),INDEX('Your Data'!J:J,ROW(J1618)),"")</f>
        <v/>
      </c>
      <c r="K1618" s="8" t="str">
        <f>IF(AND(TRIM(INDEX('Your Data'!K:K,ROW(K1618)))&lt;&gt;"",INDEX('Your Data'!K:K,ROW(K1618))&gt;0),INDEX('Your Data'!K:K,ROW(K1618)),"")</f>
        <v/>
      </c>
      <c r="M1618" s="5" t="str">
        <f t="shared" si="156"/>
        <v/>
      </c>
      <c r="N1618" s="5" t="str">
        <f t="shared" si="157"/>
        <v/>
      </c>
      <c r="O1618" s="5" t="str">
        <f t="shared" si="158"/>
        <v/>
      </c>
      <c r="P1618" s="5" t="str">
        <f t="shared" si="159"/>
        <v/>
      </c>
      <c r="Q1618" s="5" t="str">
        <f t="shared" si="160"/>
        <v/>
      </c>
      <c r="R1618" s="5" t="str">
        <f t="shared" si="161"/>
        <v/>
      </c>
    </row>
    <row r="1619" spans="1:18" x14ac:dyDescent="0.25">
      <c r="A1619" s="8" t="str">
        <f>IF(AND(TRIM(INDEX('Your Data'!A:A,ROW(A1619)))&lt;&gt;"",INDEX('Your Data'!A:A,ROW(A1619))&gt;0),INDEX('Your Data'!A:A,ROW(A1619)),"")</f>
        <v/>
      </c>
      <c r="B1619" s="8" t="str">
        <f>IF(AND(TRIM(INDEX('Your Data'!B:B,ROW(B1619)))&lt;&gt;"",INDEX('Your Data'!B:B,ROW(B1619))&gt;0),INDEX('Your Data'!B:B,ROW(B1619)),"")</f>
        <v/>
      </c>
      <c r="C1619" s="3" t="str">
        <f>IF(AND(TRIM(INDEX('Your Data'!C:C,ROW(C1619)))&lt;&gt;"",INDEX('Your Data'!C:C,ROW(C1619))&gt;0),INT(INDEX('Your Data'!C:C,ROW(C1619))),"")</f>
        <v/>
      </c>
      <c r="D1619" s="3" t="str">
        <f>IF(AND(TRIM(INDEX('Your Data'!D:D,ROW(D1619)))&lt;&gt;"",INDEX('Your Data'!D:D,ROW(D1619))&gt;0),INT(INDEX('Your Data'!D:D,ROW(D1619))),"")</f>
        <v/>
      </c>
      <c r="E1619" s="3" t="str">
        <f>IF(AND(TRIM(INDEX('Your Data'!E:E,ROW(E1619)))&lt;&gt;"",INDEX('Your Data'!E:E,ROW(E1619))&gt;0),INT(INDEX('Your Data'!E:E,ROW(E1619))),"")</f>
        <v/>
      </c>
      <c r="F1619" s="3" t="str">
        <f>IF(AND(TRIM(INDEX('Your Data'!F:F,ROW(F1619)))&lt;&gt;"",INDEX('Your Data'!F:F,ROW(F1619))&gt;0),INT(INDEX('Your Data'!F:F,ROW(F1619))),"")</f>
        <v/>
      </c>
      <c r="G1619" s="3" t="str">
        <f>IF(AND(TRIM(INDEX('Your Data'!G:G,ROW(G1619)))&lt;&gt;"",INDEX('Your Data'!G:G,ROW(G1619))&gt;0),INT(INDEX('Your Data'!G:G,ROW(G1619))),"")</f>
        <v/>
      </c>
      <c r="H1619" s="3" t="str">
        <f>IF(AND(TRIM(INDEX('Your Data'!H:H,ROW(H1619)))&lt;&gt;"",INDEX('Your Data'!H:H,ROW(H1619))&gt;0),INT(INDEX('Your Data'!H:H,ROW(H1619))),"")</f>
        <v/>
      </c>
      <c r="I1619" s="3" t="str">
        <f>IF(AND(TRIM(INDEX('Your Data'!I:I,ROW(I1619)))&lt;&gt;"",INDEX('Your Data'!I:I,ROW(I1619))&gt;0),INT(INDEX('Your Data'!I:I,ROW(I1619))),"")</f>
        <v/>
      </c>
      <c r="J1619" s="8" t="str">
        <f>IF(AND(TRIM(INDEX('Your Data'!J:J,ROW(J1619)))&lt;&gt;"",INDEX('Your Data'!J:J,ROW(J1619))&gt;0),INDEX('Your Data'!J:J,ROW(J1619)),"")</f>
        <v/>
      </c>
      <c r="K1619" s="8" t="str">
        <f>IF(AND(TRIM(INDEX('Your Data'!K:K,ROW(K1619)))&lt;&gt;"",INDEX('Your Data'!K:K,ROW(K1619))&gt;0),INDEX('Your Data'!K:K,ROW(K1619)),"")</f>
        <v/>
      </c>
      <c r="M1619" s="5" t="str">
        <f t="shared" si="156"/>
        <v/>
      </c>
      <c r="N1619" s="5" t="str">
        <f t="shared" si="157"/>
        <v/>
      </c>
      <c r="O1619" s="5" t="str">
        <f t="shared" si="158"/>
        <v/>
      </c>
      <c r="P1619" s="5" t="str">
        <f t="shared" si="159"/>
        <v/>
      </c>
      <c r="Q1619" s="5" t="str">
        <f t="shared" si="160"/>
        <v/>
      </c>
      <c r="R1619" s="5" t="str">
        <f t="shared" si="161"/>
        <v/>
      </c>
    </row>
    <row r="1620" spans="1:18" x14ac:dyDescent="0.25">
      <c r="A1620" s="8" t="str">
        <f>IF(AND(TRIM(INDEX('Your Data'!A:A,ROW(A1620)))&lt;&gt;"",INDEX('Your Data'!A:A,ROW(A1620))&gt;0),INDEX('Your Data'!A:A,ROW(A1620)),"")</f>
        <v/>
      </c>
      <c r="B1620" s="8" t="str">
        <f>IF(AND(TRIM(INDEX('Your Data'!B:B,ROW(B1620)))&lt;&gt;"",INDEX('Your Data'!B:B,ROW(B1620))&gt;0),INDEX('Your Data'!B:B,ROW(B1620)),"")</f>
        <v/>
      </c>
      <c r="C1620" s="3" t="str">
        <f>IF(AND(TRIM(INDEX('Your Data'!C:C,ROW(C1620)))&lt;&gt;"",INDEX('Your Data'!C:C,ROW(C1620))&gt;0),INT(INDEX('Your Data'!C:C,ROW(C1620))),"")</f>
        <v/>
      </c>
      <c r="D1620" s="3" t="str">
        <f>IF(AND(TRIM(INDEX('Your Data'!D:D,ROW(D1620)))&lt;&gt;"",INDEX('Your Data'!D:D,ROW(D1620))&gt;0),INT(INDEX('Your Data'!D:D,ROW(D1620))),"")</f>
        <v/>
      </c>
      <c r="E1620" s="3" t="str">
        <f>IF(AND(TRIM(INDEX('Your Data'!E:E,ROW(E1620)))&lt;&gt;"",INDEX('Your Data'!E:E,ROW(E1620))&gt;0),INT(INDEX('Your Data'!E:E,ROW(E1620))),"")</f>
        <v/>
      </c>
      <c r="F1620" s="3" t="str">
        <f>IF(AND(TRIM(INDEX('Your Data'!F:F,ROW(F1620)))&lt;&gt;"",INDEX('Your Data'!F:F,ROW(F1620))&gt;0),INT(INDEX('Your Data'!F:F,ROW(F1620))),"")</f>
        <v/>
      </c>
      <c r="G1620" s="3" t="str">
        <f>IF(AND(TRIM(INDEX('Your Data'!G:G,ROW(G1620)))&lt;&gt;"",INDEX('Your Data'!G:G,ROW(G1620))&gt;0),INT(INDEX('Your Data'!G:G,ROW(G1620))),"")</f>
        <v/>
      </c>
      <c r="H1620" s="3" t="str">
        <f>IF(AND(TRIM(INDEX('Your Data'!H:H,ROW(H1620)))&lt;&gt;"",INDEX('Your Data'!H:H,ROW(H1620))&gt;0),INT(INDEX('Your Data'!H:H,ROW(H1620))),"")</f>
        <v/>
      </c>
      <c r="I1620" s="3" t="str">
        <f>IF(AND(TRIM(INDEX('Your Data'!I:I,ROW(I1620)))&lt;&gt;"",INDEX('Your Data'!I:I,ROW(I1620))&gt;0),INT(INDEX('Your Data'!I:I,ROW(I1620))),"")</f>
        <v/>
      </c>
      <c r="J1620" s="8" t="str">
        <f>IF(AND(TRIM(INDEX('Your Data'!J:J,ROW(J1620)))&lt;&gt;"",INDEX('Your Data'!J:J,ROW(J1620))&gt;0),INDEX('Your Data'!J:J,ROW(J1620)),"")</f>
        <v/>
      </c>
      <c r="K1620" s="8" t="str">
        <f>IF(AND(TRIM(INDEX('Your Data'!K:K,ROW(K1620)))&lt;&gt;"",INDEX('Your Data'!K:K,ROW(K1620))&gt;0),INDEX('Your Data'!K:K,ROW(K1620)),"")</f>
        <v/>
      </c>
      <c r="M1620" s="5" t="str">
        <f t="shared" si="156"/>
        <v/>
      </c>
      <c r="N1620" s="5" t="str">
        <f t="shared" si="157"/>
        <v/>
      </c>
      <c r="O1620" s="5" t="str">
        <f t="shared" si="158"/>
        <v/>
      </c>
      <c r="P1620" s="5" t="str">
        <f t="shared" si="159"/>
        <v/>
      </c>
      <c r="Q1620" s="5" t="str">
        <f t="shared" si="160"/>
        <v/>
      </c>
      <c r="R1620" s="5" t="str">
        <f t="shared" si="161"/>
        <v/>
      </c>
    </row>
    <row r="1621" spans="1:18" x14ac:dyDescent="0.25">
      <c r="A1621" s="8" t="str">
        <f>IF(AND(TRIM(INDEX('Your Data'!A:A,ROW(A1621)))&lt;&gt;"",INDEX('Your Data'!A:A,ROW(A1621))&gt;0),INDEX('Your Data'!A:A,ROW(A1621)),"")</f>
        <v/>
      </c>
      <c r="B1621" s="8" t="str">
        <f>IF(AND(TRIM(INDEX('Your Data'!B:B,ROW(B1621)))&lt;&gt;"",INDEX('Your Data'!B:B,ROW(B1621))&gt;0),INDEX('Your Data'!B:B,ROW(B1621)),"")</f>
        <v/>
      </c>
      <c r="C1621" s="3" t="str">
        <f>IF(AND(TRIM(INDEX('Your Data'!C:C,ROW(C1621)))&lt;&gt;"",INDEX('Your Data'!C:C,ROW(C1621))&gt;0),INT(INDEX('Your Data'!C:C,ROW(C1621))),"")</f>
        <v/>
      </c>
      <c r="D1621" s="3" t="str">
        <f>IF(AND(TRIM(INDEX('Your Data'!D:D,ROW(D1621)))&lt;&gt;"",INDEX('Your Data'!D:D,ROW(D1621))&gt;0),INT(INDEX('Your Data'!D:D,ROW(D1621))),"")</f>
        <v/>
      </c>
      <c r="E1621" s="3" t="str">
        <f>IF(AND(TRIM(INDEX('Your Data'!E:E,ROW(E1621)))&lt;&gt;"",INDEX('Your Data'!E:E,ROW(E1621))&gt;0),INT(INDEX('Your Data'!E:E,ROW(E1621))),"")</f>
        <v/>
      </c>
      <c r="F1621" s="3" t="str">
        <f>IF(AND(TRIM(INDEX('Your Data'!F:F,ROW(F1621)))&lt;&gt;"",INDEX('Your Data'!F:F,ROW(F1621))&gt;0),INT(INDEX('Your Data'!F:F,ROW(F1621))),"")</f>
        <v/>
      </c>
      <c r="G1621" s="3" t="str">
        <f>IF(AND(TRIM(INDEX('Your Data'!G:G,ROW(G1621)))&lt;&gt;"",INDEX('Your Data'!G:G,ROW(G1621))&gt;0),INT(INDEX('Your Data'!G:G,ROW(G1621))),"")</f>
        <v/>
      </c>
      <c r="H1621" s="3" t="str">
        <f>IF(AND(TRIM(INDEX('Your Data'!H:H,ROW(H1621)))&lt;&gt;"",INDEX('Your Data'!H:H,ROW(H1621))&gt;0),INT(INDEX('Your Data'!H:H,ROW(H1621))),"")</f>
        <v/>
      </c>
      <c r="I1621" s="3" t="str">
        <f>IF(AND(TRIM(INDEX('Your Data'!I:I,ROW(I1621)))&lt;&gt;"",INDEX('Your Data'!I:I,ROW(I1621))&gt;0),INT(INDEX('Your Data'!I:I,ROW(I1621))),"")</f>
        <v/>
      </c>
      <c r="J1621" s="8" t="str">
        <f>IF(AND(TRIM(INDEX('Your Data'!J:J,ROW(J1621)))&lt;&gt;"",INDEX('Your Data'!J:J,ROW(J1621))&gt;0),INDEX('Your Data'!J:J,ROW(J1621)),"")</f>
        <v/>
      </c>
      <c r="K1621" s="8" t="str">
        <f>IF(AND(TRIM(INDEX('Your Data'!K:K,ROW(K1621)))&lt;&gt;"",INDEX('Your Data'!K:K,ROW(K1621))&gt;0),INDEX('Your Data'!K:K,ROW(K1621)),"")</f>
        <v/>
      </c>
      <c r="M1621" s="5" t="str">
        <f t="shared" si="156"/>
        <v/>
      </c>
      <c r="N1621" s="5" t="str">
        <f t="shared" si="157"/>
        <v/>
      </c>
      <c r="O1621" s="5" t="str">
        <f t="shared" si="158"/>
        <v/>
      </c>
      <c r="P1621" s="5" t="str">
        <f t="shared" si="159"/>
        <v/>
      </c>
      <c r="Q1621" s="5" t="str">
        <f t="shared" si="160"/>
        <v/>
      </c>
      <c r="R1621" s="5" t="str">
        <f t="shared" si="161"/>
        <v/>
      </c>
    </row>
    <row r="1622" spans="1:18" x14ac:dyDescent="0.25">
      <c r="A1622" s="8" t="str">
        <f>IF(AND(TRIM(INDEX('Your Data'!A:A,ROW(A1622)))&lt;&gt;"",INDEX('Your Data'!A:A,ROW(A1622))&gt;0),INDEX('Your Data'!A:A,ROW(A1622)),"")</f>
        <v/>
      </c>
      <c r="B1622" s="8" t="str">
        <f>IF(AND(TRIM(INDEX('Your Data'!B:B,ROW(B1622)))&lt;&gt;"",INDEX('Your Data'!B:B,ROW(B1622))&gt;0),INDEX('Your Data'!B:B,ROW(B1622)),"")</f>
        <v/>
      </c>
      <c r="C1622" s="3" t="str">
        <f>IF(AND(TRIM(INDEX('Your Data'!C:C,ROW(C1622)))&lt;&gt;"",INDEX('Your Data'!C:C,ROW(C1622))&gt;0),INT(INDEX('Your Data'!C:C,ROW(C1622))),"")</f>
        <v/>
      </c>
      <c r="D1622" s="3" t="str">
        <f>IF(AND(TRIM(INDEX('Your Data'!D:D,ROW(D1622)))&lt;&gt;"",INDEX('Your Data'!D:D,ROW(D1622))&gt;0),INT(INDEX('Your Data'!D:D,ROW(D1622))),"")</f>
        <v/>
      </c>
      <c r="E1622" s="3" t="str">
        <f>IF(AND(TRIM(INDEX('Your Data'!E:E,ROW(E1622)))&lt;&gt;"",INDEX('Your Data'!E:E,ROW(E1622))&gt;0),INT(INDEX('Your Data'!E:E,ROW(E1622))),"")</f>
        <v/>
      </c>
      <c r="F1622" s="3" t="str">
        <f>IF(AND(TRIM(INDEX('Your Data'!F:F,ROW(F1622)))&lt;&gt;"",INDEX('Your Data'!F:F,ROW(F1622))&gt;0),INT(INDEX('Your Data'!F:F,ROW(F1622))),"")</f>
        <v/>
      </c>
      <c r="G1622" s="3" t="str">
        <f>IF(AND(TRIM(INDEX('Your Data'!G:G,ROW(G1622)))&lt;&gt;"",INDEX('Your Data'!G:G,ROW(G1622))&gt;0),INT(INDEX('Your Data'!G:G,ROW(G1622))),"")</f>
        <v/>
      </c>
      <c r="H1622" s="3" t="str">
        <f>IF(AND(TRIM(INDEX('Your Data'!H:H,ROW(H1622)))&lt;&gt;"",INDEX('Your Data'!H:H,ROW(H1622))&gt;0),INT(INDEX('Your Data'!H:H,ROW(H1622))),"")</f>
        <v/>
      </c>
      <c r="I1622" s="3" t="str">
        <f>IF(AND(TRIM(INDEX('Your Data'!I:I,ROW(I1622)))&lt;&gt;"",INDEX('Your Data'!I:I,ROW(I1622))&gt;0),INT(INDEX('Your Data'!I:I,ROW(I1622))),"")</f>
        <v/>
      </c>
      <c r="J1622" s="8" t="str">
        <f>IF(AND(TRIM(INDEX('Your Data'!J:J,ROW(J1622)))&lt;&gt;"",INDEX('Your Data'!J:J,ROW(J1622))&gt;0),INDEX('Your Data'!J:J,ROW(J1622)),"")</f>
        <v/>
      </c>
      <c r="K1622" s="8" t="str">
        <f>IF(AND(TRIM(INDEX('Your Data'!K:K,ROW(K1622)))&lt;&gt;"",INDEX('Your Data'!K:K,ROW(K1622))&gt;0),INDEX('Your Data'!K:K,ROW(K1622)),"")</f>
        <v/>
      </c>
      <c r="M1622" s="5" t="str">
        <f t="shared" si="156"/>
        <v/>
      </c>
      <c r="N1622" s="5" t="str">
        <f t="shared" si="157"/>
        <v/>
      </c>
      <c r="O1622" s="5" t="str">
        <f t="shared" si="158"/>
        <v/>
      </c>
      <c r="P1622" s="5" t="str">
        <f t="shared" si="159"/>
        <v/>
      </c>
      <c r="Q1622" s="5" t="str">
        <f t="shared" si="160"/>
        <v/>
      </c>
      <c r="R1622" s="5" t="str">
        <f t="shared" si="161"/>
        <v/>
      </c>
    </row>
    <row r="1623" spans="1:18" x14ac:dyDescent="0.25">
      <c r="A1623" s="8" t="str">
        <f>IF(AND(TRIM(INDEX('Your Data'!A:A,ROW(A1623)))&lt;&gt;"",INDEX('Your Data'!A:A,ROW(A1623))&gt;0),INDEX('Your Data'!A:A,ROW(A1623)),"")</f>
        <v/>
      </c>
      <c r="B1623" s="8" t="str">
        <f>IF(AND(TRIM(INDEX('Your Data'!B:B,ROW(B1623)))&lt;&gt;"",INDEX('Your Data'!B:B,ROW(B1623))&gt;0),INDEX('Your Data'!B:B,ROW(B1623)),"")</f>
        <v/>
      </c>
      <c r="C1623" s="3" t="str">
        <f>IF(AND(TRIM(INDEX('Your Data'!C:C,ROW(C1623)))&lt;&gt;"",INDEX('Your Data'!C:C,ROW(C1623))&gt;0),INT(INDEX('Your Data'!C:C,ROW(C1623))),"")</f>
        <v/>
      </c>
      <c r="D1623" s="3" t="str">
        <f>IF(AND(TRIM(INDEX('Your Data'!D:D,ROW(D1623)))&lt;&gt;"",INDEX('Your Data'!D:D,ROW(D1623))&gt;0),INT(INDEX('Your Data'!D:D,ROW(D1623))),"")</f>
        <v/>
      </c>
      <c r="E1623" s="3" t="str">
        <f>IF(AND(TRIM(INDEX('Your Data'!E:E,ROW(E1623)))&lt;&gt;"",INDEX('Your Data'!E:E,ROW(E1623))&gt;0),INT(INDEX('Your Data'!E:E,ROW(E1623))),"")</f>
        <v/>
      </c>
      <c r="F1623" s="3" t="str">
        <f>IF(AND(TRIM(INDEX('Your Data'!F:F,ROW(F1623)))&lt;&gt;"",INDEX('Your Data'!F:F,ROW(F1623))&gt;0),INT(INDEX('Your Data'!F:F,ROW(F1623))),"")</f>
        <v/>
      </c>
      <c r="G1623" s="3" t="str">
        <f>IF(AND(TRIM(INDEX('Your Data'!G:G,ROW(G1623)))&lt;&gt;"",INDEX('Your Data'!G:G,ROW(G1623))&gt;0),INT(INDEX('Your Data'!G:G,ROW(G1623))),"")</f>
        <v/>
      </c>
      <c r="H1623" s="3" t="str">
        <f>IF(AND(TRIM(INDEX('Your Data'!H:H,ROW(H1623)))&lt;&gt;"",INDEX('Your Data'!H:H,ROW(H1623))&gt;0),INT(INDEX('Your Data'!H:H,ROW(H1623))),"")</f>
        <v/>
      </c>
      <c r="I1623" s="3" t="str">
        <f>IF(AND(TRIM(INDEX('Your Data'!I:I,ROW(I1623)))&lt;&gt;"",INDEX('Your Data'!I:I,ROW(I1623))&gt;0),INT(INDEX('Your Data'!I:I,ROW(I1623))),"")</f>
        <v/>
      </c>
      <c r="J1623" s="8" t="str">
        <f>IF(AND(TRIM(INDEX('Your Data'!J:J,ROW(J1623)))&lt;&gt;"",INDEX('Your Data'!J:J,ROW(J1623))&gt;0),INDEX('Your Data'!J:J,ROW(J1623)),"")</f>
        <v/>
      </c>
      <c r="K1623" s="8" t="str">
        <f>IF(AND(TRIM(INDEX('Your Data'!K:K,ROW(K1623)))&lt;&gt;"",INDEX('Your Data'!K:K,ROW(K1623))&gt;0),INDEX('Your Data'!K:K,ROW(K1623)),"")</f>
        <v/>
      </c>
      <c r="M1623" s="5" t="str">
        <f t="shared" si="156"/>
        <v/>
      </c>
      <c r="N1623" s="5" t="str">
        <f t="shared" si="157"/>
        <v/>
      </c>
      <c r="O1623" s="5" t="str">
        <f t="shared" si="158"/>
        <v/>
      </c>
      <c r="P1623" s="5" t="str">
        <f t="shared" si="159"/>
        <v/>
      </c>
      <c r="Q1623" s="5" t="str">
        <f t="shared" si="160"/>
        <v/>
      </c>
      <c r="R1623" s="5" t="str">
        <f t="shared" si="161"/>
        <v/>
      </c>
    </row>
    <row r="1624" spans="1:18" x14ac:dyDescent="0.25">
      <c r="A1624" s="8" t="str">
        <f>IF(AND(TRIM(INDEX('Your Data'!A:A,ROW(A1624)))&lt;&gt;"",INDEX('Your Data'!A:A,ROW(A1624))&gt;0),INDEX('Your Data'!A:A,ROW(A1624)),"")</f>
        <v/>
      </c>
      <c r="B1624" s="8" t="str">
        <f>IF(AND(TRIM(INDEX('Your Data'!B:B,ROW(B1624)))&lt;&gt;"",INDEX('Your Data'!B:B,ROW(B1624))&gt;0),INDEX('Your Data'!B:B,ROW(B1624)),"")</f>
        <v/>
      </c>
      <c r="C1624" s="3" t="str">
        <f>IF(AND(TRIM(INDEX('Your Data'!C:C,ROW(C1624)))&lt;&gt;"",INDEX('Your Data'!C:C,ROW(C1624))&gt;0),INT(INDEX('Your Data'!C:C,ROW(C1624))),"")</f>
        <v/>
      </c>
      <c r="D1624" s="3" t="str">
        <f>IF(AND(TRIM(INDEX('Your Data'!D:D,ROW(D1624)))&lt;&gt;"",INDEX('Your Data'!D:D,ROW(D1624))&gt;0),INT(INDEX('Your Data'!D:D,ROW(D1624))),"")</f>
        <v/>
      </c>
      <c r="E1624" s="3" t="str">
        <f>IF(AND(TRIM(INDEX('Your Data'!E:E,ROW(E1624)))&lt;&gt;"",INDEX('Your Data'!E:E,ROW(E1624))&gt;0),INT(INDEX('Your Data'!E:E,ROW(E1624))),"")</f>
        <v/>
      </c>
      <c r="F1624" s="3" t="str">
        <f>IF(AND(TRIM(INDEX('Your Data'!F:F,ROW(F1624)))&lt;&gt;"",INDEX('Your Data'!F:F,ROW(F1624))&gt;0),INT(INDEX('Your Data'!F:F,ROW(F1624))),"")</f>
        <v/>
      </c>
      <c r="G1624" s="3" t="str">
        <f>IF(AND(TRIM(INDEX('Your Data'!G:G,ROW(G1624)))&lt;&gt;"",INDEX('Your Data'!G:G,ROW(G1624))&gt;0),INT(INDEX('Your Data'!G:G,ROW(G1624))),"")</f>
        <v/>
      </c>
      <c r="H1624" s="3" t="str">
        <f>IF(AND(TRIM(INDEX('Your Data'!H:H,ROW(H1624)))&lt;&gt;"",INDEX('Your Data'!H:H,ROW(H1624))&gt;0),INT(INDEX('Your Data'!H:H,ROW(H1624))),"")</f>
        <v/>
      </c>
      <c r="I1624" s="3" t="str">
        <f>IF(AND(TRIM(INDEX('Your Data'!I:I,ROW(I1624)))&lt;&gt;"",INDEX('Your Data'!I:I,ROW(I1624))&gt;0),INT(INDEX('Your Data'!I:I,ROW(I1624))),"")</f>
        <v/>
      </c>
      <c r="J1624" s="8" t="str">
        <f>IF(AND(TRIM(INDEX('Your Data'!J:J,ROW(J1624)))&lt;&gt;"",INDEX('Your Data'!J:J,ROW(J1624))&gt;0),INDEX('Your Data'!J:J,ROW(J1624)),"")</f>
        <v/>
      </c>
      <c r="K1624" s="8" t="str">
        <f>IF(AND(TRIM(INDEX('Your Data'!K:K,ROW(K1624)))&lt;&gt;"",INDEX('Your Data'!K:K,ROW(K1624))&gt;0),INDEX('Your Data'!K:K,ROW(K1624)),"")</f>
        <v/>
      </c>
      <c r="M1624" s="5" t="str">
        <f t="shared" si="156"/>
        <v/>
      </c>
      <c r="N1624" s="5" t="str">
        <f t="shared" si="157"/>
        <v/>
      </c>
      <c r="O1624" s="5" t="str">
        <f t="shared" si="158"/>
        <v/>
      </c>
      <c r="P1624" s="5" t="str">
        <f t="shared" si="159"/>
        <v/>
      </c>
      <c r="Q1624" s="5" t="str">
        <f t="shared" si="160"/>
        <v/>
      </c>
      <c r="R1624" s="5" t="str">
        <f t="shared" si="161"/>
        <v/>
      </c>
    </row>
    <row r="1625" spans="1:18" x14ac:dyDescent="0.25">
      <c r="A1625" s="8" t="str">
        <f>IF(AND(TRIM(INDEX('Your Data'!A:A,ROW(A1625)))&lt;&gt;"",INDEX('Your Data'!A:A,ROW(A1625))&gt;0),INDEX('Your Data'!A:A,ROW(A1625)),"")</f>
        <v/>
      </c>
      <c r="B1625" s="8" t="str">
        <f>IF(AND(TRIM(INDEX('Your Data'!B:B,ROW(B1625)))&lt;&gt;"",INDEX('Your Data'!B:B,ROW(B1625))&gt;0),INDEX('Your Data'!B:B,ROW(B1625)),"")</f>
        <v/>
      </c>
      <c r="C1625" s="3" t="str">
        <f>IF(AND(TRIM(INDEX('Your Data'!C:C,ROW(C1625)))&lt;&gt;"",INDEX('Your Data'!C:C,ROW(C1625))&gt;0),INT(INDEX('Your Data'!C:C,ROW(C1625))),"")</f>
        <v/>
      </c>
      <c r="D1625" s="3" t="str">
        <f>IF(AND(TRIM(INDEX('Your Data'!D:D,ROW(D1625)))&lt;&gt;"",INDEX('Your Data'!D:D,ROW(D1625))&gt;0),INT(INDEX('Your Data'!D:D,ROW(D1625))),"")</f>
        <v/>
      </c>
      <c r="E1625" s="3" t="str">
        <f>IF(AND(TRIM(INDEX('Your Data'!E:E,ROW(E1625)))&lt;&gt;"",INDEX('Your Data'!E:E,ROW(E1625))&gt;0),INT(INDEX('Your Data'!E:E,ROW(E1625))),"")</f>
        <v/>
      </c>
      <c r="F1625" s="3" t="str">
        <f>IF(AND(TRIM(INDEX('Your Data'!F:F,ROW(F1625)))&lt;&gt;"",INDEX('Your Data'!F:F,ROW(F1625))&gt;0),INT(INDEX('Your Data'!F:F,ROW(F1625))),"")</f>
        <v/>
      </c>
      <c r="G1625" s="3" t="str">
        <f>IF(AND(TRIM(INDEX('Your Data'!G:G,ROW(G1625)))&lt;&gt;"",INDEX('Your Data'!G:G,ROW(G1625))&gt;0),INT(INDEX('Your Data'!G:G,ROW(G1625))),"")</f>
        <v/>
      </c>
      <c r="H1625" s="3" t="str">
        <f>IF(AND(TRIM(INDEX('Your Data'!H:H,ROW(H1625)))&lt;&gt;"",INDEX('Your Data'!H:H,ROW(H1625))&gt;0),INT(INDEX('Your Data'!H:H,ROW(H1625))),"")</f>
        <v/>
      </c>
      <c r="I1625" s="3" t="str">
        <f>IF(AND(TRIM(INDEX('Your Data'!I:I,ROW(I1625)))&lt;&gt;"",INDEX('Your Data'!I:I,ROW(I1625))&gt;0),INT(INDEX('Your Data'!I:I,ROW(I1625))),"")</f>
        <v/>
      </c>
      <c r="J1625" s="8" t="str">
        <f>IF(AND(TRIM(INDEX('Your Data'!J:J,ROW(J1625)))&lt;&gt;"",INDEX('Your Data'!J:J,ROW(J1625))&gt;0),INDEX('Your Data'!J:J,ROW(J1625)),"")</f>
        <v/>
      </c>
      <c r="K1625" s="8" t="str">
        <f>IF(AND(TRIM(INDEX('Your Data'!K:K,ROW(K1625)))&lt;&gt;"",INDEX('Your Data'!K:K,ROW(K1625))&gt;0),INDEX('Your Data'!K:K,ROW(K1625)),"")</f>
        <v/>
      </c>
      <c r="M1625" s="5" t="str">
        <f t="shared" si="156"/>
        <v/>
      </c>
      <c r="N1625" s="5" t="str">
        <f t="shared" si="157"/>
        <v/>
      </c>
      <c r="O1625" s="5" t="str">
        <f t="shared" si="158"/>
        <v/>
      </c>
      <c r="P1625" s="5" t="str">
        <f t="shared" si="159"/>
        <v/>
      </c>
      <c r="Q1625" s="5" t="str">
        <f t="shared" si="160"/>
        <v/>
      </c>
      <c r="R1625" s="5" t="str">
        <f t="shared" si="161"/>
        <v/>
      </c>
    </row>
    <row r="1626" spans="1:18" x14ac:dyDescent="0.25">
      <c r="A1626" s="8" t="str">
        <f>IF(AND(TRIM(INDEX('Your Data'!A:A,ROW(A1626)))&lt;&gt;"",INDEX('Your Data'!A:A,ROW(A1626))&gt;0),INDEX('Your Data'!A:A,ROW(A1626)),"")</f>
        <v/>
      </c>
      <c r="B1626" s="8" t="str">
        <f>IF(AND(TRIM(INDEX('Your Data'!B:B,ROW(B1626)))&lt;&gt;"",INDEX('Your Data'!B:B,ROW(B1626))&gt;0),INDEX('Your Data'!B:B,ROW(B1626)),"")</f>
        <v/>
      </c>
      <c r="C1626" s="3" t="str">
        <f>IF(AND(TRIM(INDEX('Your Data'!C:C,ROW(C1626)))&lt;&gt;"",INDEX('Your Data'!C:C,ROW(C1626))&gt;0),INT(INDEX('Your Data'!C:C,ROW(C1626))),"")</f>
        <v/>
      </c>
      <c r="D1626" s="3" t="str">
        <f>IF(AND(TRIM(INDEX('Your Data'!D:D,ROW(D1626)))&lt;&gt;"",INDEX('Your Data'!D:D,ROW(D1626))&gt;0),INT(INDEX('Your Data'!D:D,ROW(D1626))),"")</f>
        <v/>
      </c>
      <c r="E1626" s="3" t="str">
        <f>IF(AND(TRIM(INDEX('Your Data'!E:E,ROW(E1626)))&lt;&gt;"",INDEX('Your Data'!E:E,ROW(E1626))&gt;0),INT(INDEX('Your Data'!E:E,ROW(E1626))),"")</f>
        <v/>
      </c>
      <c r="F1626" s="3" t="str">
        <f>IF(AND(TRIM(INDEX('Your Data'!F:F,ROW(F1626)))&lt;&gt;"",INDEX('Your Data'!F:F,ROW(F1626))&gt;0),INT(INDEX('Your Data'!F:F,ROW(F1626))),"")</f>
        <v/>
      </c>
      <c r="G1626" s="3" t="str">
        <f>IF(AND(TRIM(INDEX('Your Data'!G:G,ROW(G1626)))&lt;&gt;"",INDEX('Your Data'!G:G,ROW(G1626))&gt;0),INT(INDEX('Your Data'!G:G,ROW(G1626))),"")</f>
        <v/>
      </c>
      <c r="H1626" s="3" t="str">
        <f>IF(AND(TRIM(INDEX('Your Data'!H:H,ROW(H1626)))&lt;&gt;"",INDEX('Your Data'!H:H,ROW(H1626))&gt;0),INT(INDEX('Your Data'!H:H,ROW(H1626))),"")</f>
        <v/>
      </c>
      <c r="I1626" s="3" t="str">
        <f>IF(AND(TRIM(INDEX('Your Data'!I:I,ROW(I1626)))&lt;&gt;"",INDEX('Your Data'!I:I,ROW(I1626))&gt;0),INT(INDEX('Your Data'!I:I,ROW(I1626))),"")</f>
        <v/>
      </c>
      <c r="J1626" s="8" t="str">
        <f>IF(AND(TRIM(INDEX('Your Data'!J:J,ROW(J1626)))&lt;&gt;"",INDEX('Your Data'!J:J,ROW(J1626))&gt;0),INDEX('Your Data'!J:J,ROW(J1626)),"")</f>
        <v/>
      </c>
      <c r="K1626" s="8" t="str">
        <f>IF(AND(TRIM(INDEX('Your Data'!K:K,ROW(K1626)))&lt;&gt;"",INDEX('Your Data'!K:K,ROW(K1626))&gt;0),INDEX('Your Data'!K:K,ROW(K1626)),"")</f>
        <v/>
      </c>
      <c r="M1626" s="5" t="str">
        <f t="shared" si="156"/>
        <v/>
      </c>
      <c r="N1626" s="5" t="str">
        <f t="shared" si="157"/>
        <v/>
      </c>
      <c r="O1626" s="5" t="str">
        <f t="shared" si="158"/>
        <v/>
      </c>
      <c r="P1626" s="5" t="str">
        <f t="shared" si="159"/>
        <v/>
      </c>
      <c r="Q1626" s="5" t="str">
        <f t="shared" si="160"/>
        <v/>
      </c>
      <c r="R1626" s="5" t="str">
        <f t="shared" si="161"/>
        <v/>
      </c>
    </row>
    <row r="1627" spans="1:18" x14ac:dyDescent="0.25">
      <c r="A1627" s="8" t="str">
        <f>IF(AND(TRIM(INDEX('Your Data'!A:A,ROW(A1627)))&lt;&gt;"",INDEX('Your Data'!A:A,ROW(A1627))&gt;0),INDEX('Your Data'!A:A,ROW(A1627)),"")</f>
        <v/>
      </c>
      <c r="B1627" s="8" t="str">
        <f>IF(AND(TRIM(INDEX('Your Data'!B:B,ROW(B1627)))&lt;&gt;"",INDEX('Your Data'!B:B,ROW(B1627))&gt;0),INDEX('Your Data'!B:B,ROW(B1627)),"")</f>
        <v/>
      </c>
      <c r="C1627" s="3" t="str">
        <f>IF(AND(TRIM(INDEX('Your Data'!C:C,ROW(C1627)))&lt;&gt;"",INDEX('Your Data'!C:C,ROW(C1627))&gt;0),INT(INDEX('Your Data'!C:C,ROW(C1627))),"")</f>
        <v/>
      </c>
      <c r="D1627" s="3" t="str">
        <f>IF(AND(TRIM(INDEX('Your Data'!D:D,ROW(D1627)))&lt;&gt;"",INDEX('Your Data'!D:D,ROW(D1627))&gt;0),INT(INDEX('Your Data'!D:D,ROW(D1627))),"")</f>
        <v/>
      </c>
      <c r="E1627" s="3" t="str">
        <f>IF(AND(TRIM(INDEX('Your Data'!E:E,ROW(E1627)))&lt;&gt;"",INDEX('Your Data'!E:E,ROW(E1627))&gt;0),INT(INDEX('Your Data'!E:E,ROW(E1627))),"")</f>
        <v/>
      </c>
      <c r="F1627" s="3" t="str">
        <f>IF(AND(TRIM(INDEX('Your Data'!F:F,ROW(F1627)))&lt;&gt;"",INDEX('Your Data'!F:F,ROW(F1627))&gt;0),INT(INDEX('Your Data'!F:F,ROW(F1627))),"")</f>
        <v/>
      </c>
      <c r="G1627" s="3" t="str">
        <f>IF(AND(TRIM(INDEX('Your Data'!G:G,ROW(G1627)))&lt;&gt;"",INDEX('Your Data'!G:G,ROW(G1627))&gt;0),INT(INDEX('Your Data'!G:G,ROW(G1627))),"")</f>
        <v/>
      </c>
      <c r="H1627" s="3" t="str">
        <f>IF(AND(TRIM(INDEX('Your Data'!H:H,ROW(H1627)))&lt;&gt;"",INDEX('Your Data'!H:H,ROW(H1627))&gt;0),INT(INDEX('Your Data'!H:H,ROW(H1627))),"")</f>
        <v/>
      </c>
      <c r="I1627" s="3" t="str">
        <f>IF(AND(TRIM(INDEX('Your Data'!I:I,ROW(I1627)))&lt;&gt;"",INDEX('Your Data'!I:I,ROW(I1627))&gt;0),INT(INDEX('Your Data'!I:I,ROW(I1627))),"")</f>
        <v/>
      </c>
      <c r="J1627" s="8" t="str">
        <f>IF(AND(TRIM(INDEX('Your Data'!J:J,ROW(J1627)))&lt;&gt;"",INDEX('Your Data'!J:J,ROW(J1627))&gt;0),INDEX('Your Data'!J:J,ROW(J1627)),"")</f>
        <v/>
      </c>
      <c r="K1627" s="8" t="str">
        <f>IF(AND(TRIM(INDEX('Your Data'!K:K,ROW(K1627)))&lt;&gt;"",INDEX('Your Data'!K:K,ROW(K1627))&gt;0),INDEX('Your Data'!K:K,ROW(K1627)),"")</f>
        <v/>
      </c>
      <c r="M1627" s="5" t="str">
        <f t="shared" si="156"/>
        <v/>
      </c>
      <c r="N1627" s="5" t="str">
        <f t="shared" si="157"/>
        <v/>
      </c>
      <c r="O1627" s="5" t="str">
        <f t="shared" si="158"/>
        <v/>
      </c>
      <c r="P1627" s="5" t="str">
        <f t="shared" si="159"/>
        <v/>
      </c>
      <c r="Q1627" s="5" t="str">
        <f t="shared" si="160"/>
        <v/>
      </c>
      <c r="R1627" s="5" t="str">
        <f t="shared" si="161"/>
        <v/>
      </c>
    </row>
    <row r="1628" spans="1:18" x14ac:dyDescent="0.25">
      <c r="A1628" s="8" t="str">
        <f>IF(AND(TRIM(INDEX('Your Data'!A:A,ROW(A1628)))&lt;&gt;"",INDEX('Your Data'!A:A,ROW(A1628))&gt;0),INDEX('Your Data'!A:A,ROW(A1628)),"")</f>
        <v/>
      </c>
      <c r="B1628" s="8" t="str">
        <f>IF(AND(TRIM(INDEX('Your Data'!B:B,ROW(B1628)))&lt;&gt;"",INDEX('Your Data'!B:B,ROW(B1628))&gt;0),INDEX('Your Data'!B:B,ROW(B1628)),"")</f>
        <v/>
      </c>
      <c r="C1628" s="3" t="str">
        <f>IF(AND(TRIM(INDEX('Your Data'!C:C,ROW(C1628)))&lt;&gt;"",INDEX('Your Data'!C:C,ROW(C1628))&gt;0),INT(INDEX('Your Data'!C:C,ROW(C1628))),"")</f>
        <v/>
      </c>
      <c r="D1628" s="3" t="str">
        <f>IF(AND(TRIM(INDEX('Your Data'!D:D,ROW(D1628)))&lt;&gt;"",INDEX('Your Data'!D:D,ROW(D1628))&gt;0),INT(INDEX('Your Data'!D:D,ROW(D1628))),"")</f>
        <v/>
      </c>
      <c r="E1628" s="3" t="str">
        <f>IF(AND(TRIM(INDEX('Your Data'!E:E,ROW(E1628)))&lt;&gt;"",INDEX('Your Data'!E:E,ROW(E1628))&gt;0),INT(INDEX('Your Data'!E:E,ROW(E1628))),"")</f>
        <v/>
      </c>
      <c r="F1628" s="3" t="str">
        <f>IF(AND(TRIM(INDEX('Your Data'!F:F,ROW(F1628)))&lt;&gt;"",INDEX('Your Data'!F:F,ROW(F1628))&gt;0),INT(INDEX('Your Data'!F:F,ROW(F1628))),"")</f>
        <v/>
      </c>
      <c r="G1628" s="3" t="str">
        <f>IF(AND(TRIM(INDEX('Your Data'!G:G,ROW(G1628)))&lt;&gt;"",INDEX('Your Data'!G:G,ROW(G1628))&gt;0),INT(INDEX('Your Data'!G:G,ROW(G1628))),"")</f>
        <v/>
      </c>
      <c r="H1628" s="3" t="str">
        <f>IF(AND(TRIM(INDEX('Your Data'!H:H,ROW(H1628)))&lt;&gt;"",INDEX('Your Data'!H:H,ROW(H1628))&gt;0),INT(INDEX('Your Data'!H:H,ROW(H1628))),"")</f>
        <v/>
      </c>
      <c r="I1628" s="3" t="str">
        <f>IF(AND(TRIM(INDEX('Your Data'!I:I,ROW(I1628)))&lt;&gt;"",INDEX('Your Data'!I:I,ROW(I1628))&gt;0),INT(INDEX('Your Data'!I:I,ROW(I1628))),"")</f>
        <v/>
      </c>
      <c r="J1628" s="8" t="str">
        <f>IF(AND(TRIM(INDEX('Your Data'!J:J,ROW(J1628)))&lt;&gt;"",INDEX('Your Data'!J:J,ROW(J1628))&gt;0),INDEX('Your Data'!J:J,ROW(J1628)),"")</f>
        <v/>
      </c>
      <c r="K1628" s="8" t="str">
        <f>IF(AND(TRIM(INDEX('Your Data'!K:K,ROW(K1628)))&lt;&gt;"",INDEX('Your Data'!K:K,ROW(K1628))&gt;0),INDEX('Your Data'!K:K,ROW(K1628)),"")</f>
        <v/>
      </c>
      <c r="M1628" s="5" t="str">
        <f t="shared" si="156"/>
        <v/>
      </c>
      <c r="N1628" s="5" t="str">
        <f t="shared" si="157"/>
        <v/>
      </c>
      <c r="O1628" s="5" t="str">
        <f t="shared" si="158"/>
        <v/>
      </c>
      <c r="P1628" s="5" t="str">
        <f t="shared" si="159"/>
        <v/>
      </c>
      <c r="Q1628" s="5" t="str">
        <f t="shared" si="160"/>
        <v/>
      </c>
      <c r="R1628" s="5" t="str">
        <f t="shared" si="161"/>
        <v/>
      </c>
    </row>
    <row r="1629" spans="1:18" x14ac:dyDescent="0.25">
      <c r="A1629" s="8" t="str">
        <f>IF(AND(TRIM(INDEX('Your Data'!A:A,ROW(A1629)))&lt;&gt;"",INDEX('Your Data'!A:A,ROW(A1629))&gt;0),INDEX('Your Data'!A:A,ROW(A1629)),"")</f>
        <v/>
      </c>
      <c r="B1629" s="8" t="str">
        <f>IF(AND(TRIM(INDEX('Your Data'!B:B,ROW(B1629)))&lt;&gt;"",INDEX('Your Data'!B:B,ROW(B1629))&gt;0),INDEX('Your Data'!B:B,ROW(B1629)),"")</f>
        <v/>
      </c>
      <c r="C1629" s="3" t="str">
        <f>IF(AND(TRIM(INDEX('Your Data'!C:C,ROW(C1629)))&lt;&gt;"",INDEX('Your Data'!C:C,ROW(C1629))&gt;0),INT(INDEX('Your Data'!C:C,ROW(C1629))),"")</f>
        <v/>
      </c>
      <c r="D1629" s="3" t="str">
        <f>IF(AND(TRIM(INDEX('Your Data'!D:D,ROW(D1629)))&lt;&gt;"",INDEX('Your Data'!D:D,ROW(D1629))&gt;0),INT(INDEX('Your Data'!D:D,ROW(D1629))),"")</f>
        <v/>
      </c>
      <c r="E1629" s="3" t="str">
        <f>IF(AND(TRIM(INDEX('Your Data'!E:E,ROW(E1629)))&lt;&gt;"",INDEX('Your Data'!E:E,ROW(E1629))&gt;0),INT(INDEX('Your Data'!E:E,ROW(E1629))),"")</f>
        <v/>
      </c>
      <c r="F1629" s="3" t="str">
        <f>IF(AND(TRIM(INDEX('Your Data'!F:F,ROW(F1629)))&lt;&gt;"",INDEX('Your Data'!F:F,ROW(F1629))&gt;0),INT(INDEX('Your Data'!F:F,ROW(F1629))),"")</f>
        <v/>
      </c>
      <c r="G1629" s="3" t="str">
        <f>IF(AND(TRIM(INDEX('Your Data'!G:G,ROW(G1629)))&lt;&gt;"",INDEX('Your Data'!G:G,ROW(G1629))&gt;0),INT(INDEX('Your Data'!G:G,ROW(G1629))),"")</f>
        <v/>
      </c>
      <c r="H1629" s="3" t="str">
        <f>IF(AND(TRIM(INDEX('Your Data'!H:H,ROW(H1629)))&lt;&gt;"",INDEX('Your Data'!H:H,ROW(H1629))&gt;0),INT(INDEX('Your Data'!H:H,ROW(H1629))),"")</f>
        <v/>
      </c>
      <c r="I1629" s="3" t="str">
        <f>IF(AND(TRIM(INDEX('Your Data'!I:I,ROW(I1629)))&lt;&gt;"",INDEX('Your Data'!I:I,ROW(I1629))&gt;0),INT(INDEX('Your Data'!I:I,ROW(I1629))),"")</f>
        <v/>
      </c>
      <c r="J1629" s="8" t="str">
        <f>IF(AND(TRIM(INDEX('Your Data'!J:J,ROW(J1629)))&lt;&gt;"",INDEX('Your Data'!J:J,ROW(J1629))&gt;0),INDEX('Your Data'!J:J,ROW(J1629)),"")</f>
        <v/>
      </c>
      <c r="K1629" s="8" t="str">
        <f>IF(AND(TRIM(INDEX('Your Data'!K:K,ROW(K1629)))&lt;&gt;"",INDEX('Your Data'!K:K,ROW(K1629))&gt;0),INDEX('Your Data'!K:K,ROW(K1629)),"")</f>
        <v/>
      </c>
      <c r="M1629" s="5" t="str">
        <f t="shared" si="156"/>
        <v/>
      </c>
      <c r="N1629" s="5" t="str">
        <f t="shared" si="157"/>
        <v/>
      </c>
      <c r="O1629" s="5" t="str">
        <f t="shared" si="158"/>
        <v/>
      </c>
      <c r="P1629" s="5" t="str">
        <f t="shared" si="159"/>
        <v/>
      </c>
      <c r="Q1629" s="5" t="str">
        <f t="shared" si="160"/>
        <v/>
      </c>
      <c r="R1629" s="5" t="str">
        <f t="shared" si="161"/>
        <v/>
      </c>
    </row>
    <row r="1630" spans="1:18" x14ac:dyDescent="0.25">
      <c r="A1630" s="8" t="str">
        <f>IF(AND(TRIM(INDEX('Your Data'!A:A,ROW(A1630)))&lt;&gt;"",INDEX('Your Data'!A:A,ROW(A1630))&gt;0),INDEX('Your Data'!A:A,ROW(A1630)),"")</f>
        <v/>
      </c>
      <c r="B1630" s="8" t="str">
        <f>IF(AND(TRIM(INDEX('Your Data'!B:B,ROW(B1630)))&lt;&gt;"",INDEX('Your Data'!B:B,ROW(B1630))&gt;0),INDEX('Your Data'!B:B,ROW(B1630)),"")</f>
        <v/>
      </c>
      <c r="C1630" s="3" t="str">
        <f>IF(AND(TRIM(INDEX('Your Data'!C:C,ROW(C1630)))&lt;&gt;"",INDEX('Your Data'!C:C,ROW(C1630))&gt;0),INT(INDEX('Your Data'!C:C,ROW(C1630))),"")</f>
        <v/>
      </c>
      <c r="D1630" s="3" t="str">
        <f>IF(AND(TRIM(INDEX('Your Data'!D:D,ROW(D1630)))&lt;&gt;"",INDEX('Your Data'!D:D,ROW(D1630))&gt;0),INT(INDEX('Your Data'!D:D,ROW(D1630))),"")</f>
        <v/>
      </c>
      <c r="E1630" s="3" t="str">
        <f>IF(AND(TRIM(INDEX('Your Data'!E:E,ROW(E1630)))&lt;&gt;"",INDEX('Your Data'!E:E,ROW(E1630))&gt;0),INT(INDEX('Your Data'!E:E,ROW(E1630))),"")</f>
        <v/>
      </c>
      <c r="F1630" s="3" t="str">
        <f>IF(AND(TRIM(INDEX('Your Data'!F:F,ROW(F1630)))&lt;&gt;"",INDEX('Your Data'!F:F,ROW(F1630))&gt;0),INT(INDEX('Your Data'!F:F,ROW(F1630))),"")</f>
        <v/>
      </c>
      <c r="G1630" s="3" t="str">
        <f>IF(AND(TRIM(INDEX('Your Data'!G:G,ROW(G1630)))&lt;&gt;"",INDEX('Your Data'!G:G,ROW(G1630))&gt;0),INT(INDEX('Your Data'!G:G,ROW(G1630))),"")</f>
        <v/>
      </c>
      <c r="H1630" s="3" t="str">
        <f>IF(AND(TRIM(INDEX('Your Data'!H:H,ROW(H1630)))&lt;&gt;"",INDEX('Your Data'!H:H,ROW(H1630))&gt;0),INT(INDEX('Your Data'!H:H,ROW(H1630))),"")</f>
        <v/>
      </c>
      <c r="I1630" s="3" t="str">
        <f>IF(AND(TRIM(INDEX('Your Data'!I:I,ROW(I1630)))&lt;&gt;"",INDEX('Your Data'!I:I,ROW(I1630))&gt;0),INT(INDEX('Your Data'!I:I,ROW(I1630))),"")</f>
        <v/>
      </c>
      <c r="J1630" s="8" t="str">
        <f>IF(AND(TRIM(INDEX('Your Data'!J:J,ROW(J1630)))&lt;&gt;"",INDEX('Your Data'!J:J,ROW(J1630))&gt;0),INDEX('Your Data'!J:J,ROW(J1630)),"")</f>
        <v/>
      </c>
      <c r="K1630" s="8" t="str">
        <f>IF(AND(TRIM(INDEX('Your Data'!K:K,ROW(K1630)))&lt;&gt;"",INDEX('Your Data'!K:K,ROW(K1630))&gt;0),INDEX('Your Data'!K:K,ROW(K1630)),"")</f>
        <v/>
      </c>
      <c r="M1630" s="5" t="str">
        <f t="shared" si="156"/>
        <v/>
      </c>
      <c r="N1630" s="5" t="str">
        <f t="shared" si="157"/>
        <v/>
      </c>
      <c r="O1630" s="5" t="str">
        <f t="shared" si="158"/>
        <v/>
      </c>
      <c r="P1630" s="5" t="str">
        <f t="shared" si="159"/>
        <v/>
      </c>
      <c r="Q1630" s="5" t="str">
        <f t="shared" si="160"/>
        <v/>
      </c>
      <c r="R1630" s="5" t="str">
        <f t="shared" si="161"/>
        <v/>
      </c>
    </row>
    <row r="1631" spans="1:18" x14ac:dyDescent="0.25">
      <c r="A1631" s="8" t="str">
        <f>IF(AND(TRIM(INDEX('Your Data'!A:A,ROW(A1631)))&lt;&gt;"",INDEX('Your Data'!A:A,ROW(A1631))&gt;0),INDEX('Your Data'!A:A,ROW(A1631)),"")</f>
        <v/>
      </c>
      <c r="B1631" s="8" t="str">
        <f>IF(AND(TRIM(INDEX('Your Data'!B:B,ROW(B1631)))&lt;&gt;"",INDEX('Your Data'!B:B,ROW(B1631))&gt;0),INDEX('Your Data'!B:B,ROW(B1631)),"")</f>
        <v/>
      </c>
      <c r="C1631" s="3" t="str">
        <f>IF(AND(TRIM(INDEX('Your Data'!C:C,ROW(C1631)))&lt;&gt;"",INDEX('Your Data'!C:C,ROW(C1631))&gt;0),INT(INDEX('Your Data'!C:C,ROW(C1631))),"")</f>
        <v/>
      </c>
      <c r="D1631" s="3" t="str">
        <f>IF(AND(TRIM(INDEX('Your Data'!D:D,ROW(D1631)))&lt;&gt;"",INDEX('Your Data'!D:D,ROW(D1631))&gt;0),INT(INDEX('Your Data'!D:D,ROW(D1631))),"")</f>
        <v/>
      </c>
      <c r="E1631" s="3" t="str">
        <f>IF(AND(TRIM(INDEX('Your Data'!E:E,ROW(E1631)))&lt;&gt;"",INDEX('Your Data'!E:E,ROW(E1631))&gt;0),INT(INDEX('Your Data'!E:E,ROW(E1631))),"")</f>
        <v/>
      </c>
      <c r="F1631" s="3" t="str">
        <f>IF(AND(TRIM(INDEX('Your Data'!F:F,ROW(F1631)))&lt;&gt;"",INDEX('Your Data'!F:F,ROW(F1631))&gt;0),INT(INDEX('Your Data'!F:F,ROW(F1631))),"")</f>
        <v/>
      </c>
      <c r="G1631" s="3" t="str">
        <f>IF(AND(TRIM(INDEX('Your Data'!G:G,ROW(G1631)))&lt;&gt;"",INDEX('Your Data'!G:G,ROW(G1631))&gt;0),INT(INDEX('Your Data'!G:G,ROW(G1631))),"")</f>
        <v/>
      </c>
      <c r="H1631" s="3" t="str">
        <f>IF(AND(TRIM(INDEX('Your Data'!H:H,ROW(H1631)))&lt;&gt;"",INDEX('Your Data'!H:H,ROW(H1631))&gt;0),INT(INDEX('Your Data'!H:H,ROW(H1631))),"")</f>
        <v/>
      </c>
      <c r="I1631" s="3" t="str">
        <f>IF(AND(TRIM(INDEX('Your Data'!I:I,ROW(I1631)))&lt;&gt;"",INDEX('Your Data'!I:I,ROW(I1631))&gt;0),INT(INDEX('Your Data'!I:I,ROW(I1631))),"")</f>
        <v/>
      </c>
      <c r="J1631" s="8" t="str">
        <f>IF(AND(TRIM(INDEX('Your Data'!J:J,ROW(J1631)))&lt;&gt;"",INDEX('Your Data'!J:J,ROW(J1631))&gt;0),INDEX('Your Data'!J:J,ROW(J1631)),"")</f>
        <v/>
      </c>
      <c r="K1631" s="8" t="str">
        <f>IF(AND(TRIM(INDEX('Your Data'!K:K,ROW(K1631)))&lt;&gt;"",INDEX('Your Data'!K:K,ROW(K1631))&gt;0),INDEX('Your Data'!K:K,ROW(K1631)),"")</f>
        <v/>
      </c>
      <c r="M1631" s="5" t="str">
        <f t="shared" si="156"/>
        <v/>
      </c>
      <c r="N1631" s="5" t="str">
        <f t="shared" si="157"/>
        <v/>
      </c>
      <c r="O1631" s="5" t="str">
        <f t="shared" si="158"/>
        <v/>
      </c>
      <c r="P1631" s="5" t="str">
        <f t="shared" si="159"/>
        <v/>
      </c>
      <c r="Q1631" s="5" t="str">
        <f t="shared" si="160"/>
        <v/>
      </c>
      <c r="R1631" s="5" t="str">
        <f t="shared" si="161"/>
        <v/>
      </c>
    </row>
    <row r="1632" spans="1:18" x14ac:dyDescent="0.25">
      <c r="A1632" s="8" t="str">
        <f>IF(AND(TRIM(INDEX('Your Data'!A:A,ROW(A1632)))&lt;&gt;"",INDEX('Your Data'!A:A,ROW(A1632))&gt;0),INDEX('Your Data'!A:A,ROW(A1632)),"")</f>
        <v/>
      </c>
      <c r="B1632" s="8" t="str">
        <f>IF(AND(TRIM(INDEX('Your Data'!B:B,ROW(B1632)))&lt;&gt;"",INDEX('Your Data'!B:B,ROW(B1632))&gt;0),INDEX('Your Data'!B:B,ROW(B1632)),"")</f>
        <v/>
      </c>
      <c r="C1632" s="3" t="str">
        <f>IF(AND(TRIM(INDEX('Your Data'!C:C,ROW(C1632)))&lt;&gt;"",INDEX('Your Data'!C:C,ROW(C1632))&gt;0),INT(INDEX('Your Data'!C:C,ROW(C1632))),"")</f>
        <v/>
      </c>
      <c r="D1632" s="3" t="str">
        <f>IF(AND(TRIM(INDEX('Your Data'!D:D,ROW(D1632)))&lt;&gt;"",INDEX('Your Data'!D:D,ROW(D1632))&gt;0),INT(INDEX('Your Data'!D:D,ROW(D1632))),"")</f>
        <v/>
      </c>
      <c r="E1632" s="3" t="str">
        <f>IF(AND(TRIM(INDEX('Your Data'!E:E,ROW(E1632)))&lt;&gt;"",INDEX('Your Data'!E:E,ROW(E1632))&gt;0),INT(INDEX('Your Data'!E:E,ROW(E1632))),"")</f>
        <v/>
      </c>
      <c r="F1632" s="3" t="str">
        <f>IF(AND(TRIM(INDEX('Your Data'!F:F,ROW(F1632)))&lt;&gt;"",INDEX('Your Data'!F:F,ROW(F1632))&gt;0),INT(INDEX('Your Data'!F:F,ROW(F1632))),"")</f>
        <v/>
      </c>
      <c r="G1632" s="3" t="str">
        <f>IF(AND(TRIM(INDEX('Your Data'!G:G,ROW(G1632)))&lt;&gt;"",INDEX('Your Data'!G:G,ROW(G1632))&gt;0),INT(INDEX('Your Data'!G:G,ROW(G1632))),"")</f>
        <v/>
      </c>
      <c r="H1632" s="3" t="str">
        <f>IF(AND(TRIM(INDEX('Your Data'!H:H,ROW(H1632)))&lt;&gt;"",INDEX('Your Data'!H:H,ROW(H1632))&gt;0),INT(INDEX('Your Data'!H:H,ROW(H1632))),"")</f>
        <v/>
      </c>
      <c r="I1632" s="3" t="str">
        <f>IF(AND(TRIM(INDEX('Your Data'!I:I,ROW(I1632)))&lt;&gt;"",INDEX('Your Data'!I:I,ROW(I1632))&gt;0),INT(INDEX('Your Data'!I:I,ROW(I1632))),"")</f>
        <v/>
      </c>
      <c r="J1632" s="8" t="str">
        <f>IF(AND(TRIM(INDEX('Your Data'!J:J,ROW(J1632)))&lt;&gt;"",INDEX('Your Data'!J:J,ROW(J1632))&gt;0),INDEX('Your Data'!J:J,ROW(J1632)),"")</f>
        <v/>
      </c>
      <c r="K1632" s="8" t="str">
        <f>IF(AND(TRIM(INDEX('Your Data'!K:K,ROW(K1632)))&lt;&gt;"",INDEX('Your Data'!K:K,ROW(K1632))&gt;0),INDEX('Your Data'!K:K,ROW(K1632)),"")</f>
        <v/>
      </c>
      <c r="M1632" s="5" t="str">
        <f t="shared" si="156"/>
        <v/>
      </c>
      <c r="N1632" s="5" t="str">
        <f t="shared" si="157"/>
        <v/>
      </c>
      <c r="O1632" s="5" t="str">
        <f t="shared" si="158"/>
        <v/>
      </c>
      <c r="P1632" s="5" t="str">
        <f t="shared" si="159"/>
        <v/>
      </c>
      <c r="Q1632" s="5" t="str">
        <f t="shared" si="160"/>
        <v/>
      </c>
      <c r="R1632" s="5" t="str">
        <f t="shared" si="161"/>
        <v/>
      </c>
    </row>
    <row r="1633" spans="1:18" x14ac:dyDescent="0.25">
      <c r="A1633" s="8" t="str">
        <f>IF(AND(TRIM(INDEX('Your Data'!A:A,ROW(A1633)))&lt;&gt;"",INDEX('Your Data'!A:A,ROW(A1633))&gt;0),INDEX('Your Data'!A:A,ROW(A1633)),"")</f>
        <v/>
      </c>
      <c r="B1633" s="8" t="str">
        <f>IF(AND(TRIM(INDEX('Your Data'!B:B,ROW(B1633)))&lt;&gt;"",INDEX('Your Data'!B:B,ROW(B1633))&gt;0),INDEX('Your Data'!B:B,ROW(B1633)),"")</f>
        <v/>
      </c>
      <c r="C1633" s="3" t="str">
        <f>IF(AND(TRIM(INDEX('Your Data'!C:C,ROW(C1633)))&lt;&gt;"",INDEX('Your Data'!C:C,ROW(C1633))&gt;0),INT(INDEX('Your Data'!C:C,ROW(C1633))),"")</f>
        <v/>
      </c>
      <c r="D1633" s="3" t="str">
        <f>IF(AND(TRIM(INDEX('Your Data'!D:D,ROW(D1633)))&lt;&gt;"",INDEX('Your Data'!D:D,ROW(D1633))&gt;0),INT(INDEX('Your Data'!D:D,ROW(D1633))),"")</f>
        <v/>
      </c>
      <c r="E1633" s="3" t="str">
        <f>IF(AND(TRIM(INDEX('Your Data'!E:E,ROW(E1633)))&lt;&gt;"",INDEX('Your Data'!E:E,ROW(E1633))&gt;0),INT(INDEX('Your Data'!E:E,ROW(E1633))),"")</f>
        <v/>
      </c>
      <c r="F1633" s="3" t="str">
        <f>IF(AND(TRIM(INDEX('Your Data'!F:F,ROW(F1633)))&lt;&gt;"",INDEX('Your Data'!F:F,ROW(F1633))&gt;0),INT(INDEX('Your Data'!F:F,ROW(F1633))),"")</f>
        <v/>
      </c>
      <c r="G1633" s="3" t="str">
        <f>IF(AND(TRIM(INDEX('Your Data'!G:G,ROW(G1633)))&lt;&gt;"",INDEX('Your Data'!G:G,ROW(G1633))&gt;0),INT(INDEX('Your Data'!G:G,ROW(G1633))),"")</f>
        <v/>
      </c>
      <c r="H1633" s="3" t="str">
        <f>IF(AND(TRIM(INDEX('Your Data'!H:H,ROW(H1633)))&lt;&gt;"",INDEX('Your Data'!H:H,ROW(H1633))&gt;0),INT(INDEX('Your Data'!H:H,ROW(H1633))),"")</f>
        <v/>
      </c>
      <c r="I1633" s="3" t="str">
        <f>IF(AND(TRIM(INDEX('Your Data'!I:I,ROW(I1633)))&lt;&gt;"",INDEX('Your Data'!I:I,ROW(I1633))&gt;0),INT(INDEX('Your Data'!I:I,ROW(I1633))),"")</f>
        <v/>
      </c>
      <c r="J1633" s="8" t="str">
        <f>IF(AND(TRIM(INDEX('Your Data'!J:J,ROW(J1633)))&lt;&gt;"",INDEX('Your Data'!J:J,ROW(J1633))&gt;0),INDEX('Your Data'!J:J,ROW(J1633)),"")</f>
        <v/>
      </c>
      <c r="K1633" s="8" t="str">
        <f>IF(AND(TRIM(INDEX('Your Data'!K:K,ROW(K1633)))&lt;&gt;"",INDEX('Your Data'!K:K,ROW(K1633))&gt;0),INDEX('Your Data'!K:K,ROW(K1633)),"")</f>
        <v/>
      </c>
      <c r="M1633" s="5" t="str">
        <f t="shared" si="156"/>
        <v/>
      </c>
      <c r="N1633" s="5" t="str">
        <f t="shared" si="157"/>
        <v/>
      </c>
      <c r="O1633" s="5" t="str">
        <f t="shared" si="158"/>
        <v/>
      </c>
      <c r="P1633" s="5" t="str">
        <f t="shared" si="159"/>
        <v/>
      </c>
      <c r="Q1633" s="5" t="str">
        <f t="shared" si="160"/>
        <v/>
      </c>
      <c r="R1633" s="5" t="str">
        <f t="shared" si="161"/>
        <v/>
      </c>
    </row>
    <row r="1634" spans="1:18" x14ac:dyDescent="0.25">
      <c r="A1634" s="8" t="str">
        <f>IF(AND(TRIM(INDEX('Your Data'!A:A,ROW(A1634)))&lt;&gt;"",INDEX('Your Data'!A:A,ROW(A1634))&gt;0),INDEX('Your Data'!A:A,ROW(A1634)),"")</f>
        <v/>
      </c>
      <c r="B1634" s="8" t="str">
        <f>IF(AND(TRIM(INDEX('Your Data'!B:B,ROW(B1634)))&lt;&gt;"",INDEX('Your Data'!B:B,ROW(B1634))&gt;0),INDEX('Your Data'!B:B,ROW(B1634)),"")</f>
        <v/>
      </c>
      <c r="C1634" s="3" t="str">
        <f>IF(AND(TRIM(INDEX('Your Data'!C:C,ROW(C1634)))&lt;&gt;"",INDEX('Your Data'!C:C,ROW(C1634))&gt;0),INT(INDEX('Your Data'!C:C,ROW(C1634))),"")</f>
        <v/>
      </c>
      <c r="D1634" s="3" t="str">
        <f>IF(AND(TRIM(INDEX('Your Data'!D:D,ROW(D1634)))&lt;&gt;"",INDEX('Your Data'!D:D,ROW(D1634))&gt;0),INT(INDEX('Your Data'!D:D,ROW(D1634))),"")</f>
        <v/>
      </c>
      <c r="E1634" s="3" t="str">
        <f>IF(AND(TRIM(INDEX('Your Data'!E:E,ROW(E1634)))&lt;&gt;"",INDEX('Your Data'!E:E,ROW(E1634))&gt;0),INT(INDEX('Your Data'!E:E,ROW(E1634))),"")</f>
        <v/>
      </c>
      <c r="F1634" s="3" t="str">
        <f>IF(AND(TRIM(INDEX('Your Data'!F:F,ROW(F1634)))&lt;&gt;"",INDEX('Your Data'!F:F,ROW(F1634))&gt;0),INT(INDEX('Your Data'!F:F,ROW(F1634))),"")</f>
        <v/>
      </c>
      <c r="G1634" s="3" t="str">
        <f>IF(AND(TRIM(INDEX('Your Data'!G:G,ROW(G1634)))&lt;&gt;"",INDEX('Your Data'!G:G,ROW(G1634))&gt;0),INT(INDEX('Your Data'!G:G,ROW(G1634))),"")</f>
        <v/>
      </c>
      <c r="H1634" s="3" t="str">
        <f>IF(AND(TRIM(INDEX('Your Data'!H:H,ROW(H1634)))&lt;&gt;"",INDEX('Your Data'!H:H,ROW(H1634))&gt;0),INT(INDEX('Your Data'!H:H,ROW(H1634))),"")</f>
        <v/>
      </c>
      <c r="I1634" s="3" t="str">
        <f>IF(AND(TRIM(INDEX('Your Data'!I:I,ROW(I1634)))&lt;&gt;"",INDEX('Your Data'!I:I,ROW(I1634))&gt;0),INT(INDEX('Your Data'!I:I,ROW(I1634))),"")</f>
        <v/>
      </c>
      <c r="J1634" s="8" t="str">
        <f>IF(AND(TRIM(INDEX('Your Data'!J:J,ROW(J1634)))&lt;&gt;"",INDEX('Your Data'!J:J,ROW(J1634))&gt;0),INDEX('Your Data'!J:J,ROW(J1634)),"")</f>
        <v/>
      </c>
      <c r="K1634" s="8" t="str">
        <f>IF(AND(TRIM(INDEX('Your Data'!K:K,ROW(K1634)))&lt;&gt;"",INDEX('Your Data'!K:K,ROW(K1634))&gt;0),INDEX('Your Data'!K:K,ROW(K1634)),"")</f>
        <v/>
      </c>
      <c r="M1634" s="5" t="str">
        <f t="shared" si="156"/>
        <v/>
      </c>
      <c r="N1634" s="5" t="str">
        <f t="shared" si="157"/>
        <v/>
      </c>
      <c r="O1634" s="5" t="str">
        <f t="shared" si="158"/>
        <v/>
      </c>
      <c r="P1634" s="5" t="str">
        <f t="shared" si="159"/>
        <v/>
      </c>
      <c r="Q1634" s="5" t="str">
        <f t="shared" si="160"/>
        <v/>
      </c>
      <c r="R1634" s="5" t="str">
        <f t="shared" si="161"/>
        <v/>
      </c>
    </row>
    <row r="1635" spans="1:18" x14ac:dyDescent="0.25">
      <c r="A1635" s="8" t="str">
        <f>IF(AND(TRIM(INDEX('Your Data'!A:A,ROW(A1635)))&lt;&gt;"",INDEX('Your Data'!A:A,ROW(A1635))&gt;0),INDEX('Your Data'!A:A,ROW(A1635)),"")</f>
        <v/>
      </c>
      <c r="B1635" s="8" t="str">
        <f>IF(AND(TRIM(INDEX('Your Data'!B:B,ROW(B1635)))&lt;&gt;"",INDEX('Your Data'!B:B,ROW(B1635))&gt;0),INDEX('Your Data'!B:B,ROW(B1635)),"")</f>
        <v/>
      </c>
      <c r="C1635" s="3" t="str">
        <f>IF(AND(TRIM(INDEX('Your Data'!C:C,ROW(C1635)))&lt;&gt;"",INDEX('Your Data'!C:C,ROW(C1635))&gt;0),INT(INDEX('Your Data'!C:C,ROW(C1635))),"")</f>
        <v/>
      </c>
      <c r="D1635" s="3" t="str">
        <f>IF(AND(TRIM(INDEX('Your Data'!D:D,ROW(D1635)))&lt;&gt;"",INDEX('Your Data'!D:D,ROW(D1635))&gt;0),INT(INDEX('Your Data'!D:D,ROW(D1635))),"")</f>
        <v/>
      </c>
      <c r="E1635" s="3" t="str">
        <f>IF(AND(TRIM(INDEX('Your Data'!E:E,ROW(E1635)))&lt;&gt;"",INDEX('Your Data'!E:E,ROW(E1635))&gt;0),INT(INDEX('Your Data'!E:E,ROW(E1635))),"")</f>
        <v/>
      </c>
      <c r="F1635" s="3" t="str">
        <f>IF(AND(TRIM(INDEX('Your Data'!F:F,ROW(F1635)))&lt;&gt;"",INDEX('Your Data'!F:F,ROW(F1635))&gt;0),INT(INDEX('Your Data'!F:F,ROW(F1635))),"")</f>
        <v/>
      </c>
      <c r="G1635" s="3" t="str">
        <f>IF(AND(TRIM(INDEX('Your Data'!G:G,ROW(G1635)))&lt;&gt;"",INDEX('Your Data'!G:G,ROW(G1635))&gt;0),INT(INDEX('Your Data'!G:G,ROW(G1635))),"")</f>
        <v/>
      </c>
      <c r="H1635" s="3" t="str">
        <f>IF(AND(TRIM(INDEX('Your Data'!H:H,ROW(H1635)))&lt;&gt;"",INDEX('Your Data'!H:H,ROW(H1635))&gt;0),INT(INDEX('Your Data'!H:H,ROW(H1635))),"")</f>
        <v/>
      </c>
      <c r="I1635" s="3" t="str">
        <f>IF(AND(TRIM(INDEX('Your Data'!I:I,ROW(I1635)))&lt;&gt;"",INDEX('Your Data'!I:I,ROW(I1635))&gt;0),INT(INDEX('Your Data'!I:I,ROW(I1635))),"")</f>
        <v/>
      </c>
      <c r="J1635" s="8" t="str">
        <f>IF(AND(TRIM(INDEX('Your Data'!J:J,ROW(J1635)))&lt;&gt;"",INDEX('Your Data'!J:J,ROW(J1635))&gt;0),INDEX('Your Data'!J:J,ROW(J1635)),"")</f>
        <v/>
      </c>
      <c r="K1635" s="8" t="str">
        <f>IF(AND(TRIM(INDEX('Your Data'!K:K,ROW(K1635)))&lt;&gt;"",INDEX('Your Data'!K:K,ROW(K1635))&gt;0),INDEX('Your Data'!K:K,ROW(K1635)),"")</f>
        <v/>
      </c>
      <c r="M1635" s="5" t="str">
        <f t="shared" si="156"/>
        <v/>
      </c>
      <c r="N1635" s="5" t="str">
        <f t="shared" si="157"/>
        <v/>
      </c>
      <c r="O1635" s="5" t="str">
        <f t="shared" si="158"/>
        <v/>
      </c>
      <c r="P1635" s="5" t="str">
        <f t="shared" si="159"/>
        <v/>
      </c>
      <c r="Q1635" s="5" t="str">
        <f t="shared" si="160"/>
        <v/>
      </c>
      <c r="R1635" s="5" t="str">
        <f t="shared" si="161"/>
        <v/>
      </c>
    </row>
    <row r="1636" spans="1:18" x14ac:dyDescent="0.25">
      <c r="A1636" s="8" t="str">
        <f>IF(AND(TRIM(INDEX('Your Data'!A:A,ROW(A1636)))&lt;&gt;"",INDEX('Your Data'!A:A,ROW(A1636))&gt;0),INDEX('Your Data'!A:A,ROW(A1636)),"")</f>
        <v/>
      </c>
      <c r="B1636" s="8" t="str">
        <f>IF(AND(TRIM(INDEX('Your Data'!B:B,ROW(B1636)))&lt;&gt;"",INDEX('Your Data'!B:B,ROW(B1636))&gt;0),INDEX('Your Data'!B:B,ROW(B1636)),"")</f>
        <v/>
      </c>
      <c r="C1636" s="3" t="str">
        <f>IF(AND(TRIM(INDEX('Your Data'!C:C,ROW(C1636)))&lt;&gt;"",INDEX('Your Data'!C:C,ROW(C1636))&gt;0),INT(INDEX('Your Data'!C:C,ROW(C1636))),"")</f>
        <v/>
      </c>
      <c r="D1636" s="3" t="str">
        <f>IF(AND(TRIM(INDEX('Your Data'!D:D,ROW(D1636)))&lt;&gt;"",INDEX('Your Data'!D:D,ROW(D1636))&gt;0),INT(INDEX('Your Data'!D:D,ROW(D1636))),"")</f>
        <v/>
      </c>
      <c r="E1636" s="3" t="str">
        <f>IF(AND(TRIM(INDEX('Your Data'!E:E,ROW(E1636)))&lt;&gt;"",INDEX('Your Data'!E:E,ROW(E1636))&gt;0),INT(INDEX('Your Data'!E:E,ROW(E1636))),"")</f>
        <v/>
      </c>
      <c r="F1636" s="3" t="str">
        <f>IF(AND(TRIM(INDEX('Your Data'!F:F,ROW(F1636)))&lt;&gt;"",INDEX('Your Data'!F:F,ROW(F1636))&gt;0),INT(INDEX('Your Data'!F:F,ROW(F1636))),"")</f>
        <v/>
      </c>
      <c r="G1636" s="3" t="str">
        <f>IF(AND(TRIM(INDEX('Your Data'!G:G,ROW(G1636)))&lt;&gt;"",INDEX('Your Data'!G:G,ROW(G1636))&gt;0),INT(INDEX('Your Data'!G:G,ROW(G1636))),"")</f>
        <v/>
      </c>
      <c r="H1636" s="3" t="str">
        <f>IF(AND(TRIM(INDEX('Your Data'!H:H,ROW(H1636)))&lt;&gt;"",INDEX('Your Data'!H:H,ROW(H1636))&gt;0),INT(INDEX('Your Data'!H:H,ROW(H1636))),"")</f>
        <v/>
      </c>
      <c r="I1636" s="3" t="str">
        <f>IF(AND(TRIM(INDEX('Your Data'!I:I,ROW(I1636)))&lt;&gt;"",INDEX('Your Data'!I:I,ROW(I1636))&gt;0),INT(INDEX('Your Data'!I:I,ROW(I1636))),"")</f>
        <v/>
      </c>
      <c r="J1636" s="8" t="str">
        <f>IF(AND(TRIM(INDEX('Your Data'!J:J,ROW(J1636)))&lt;&gt;"",INDEX('Your Data'!J:J,ROW(J1636))&gt;0),INDEX('Your Data'!J:J,ROW(J1636)),"")</f>
        <v/>
      </c>
      <c r="K1636" s="8" t="str">
        <f>IF(AND(TRIM(INDEX('Your Data'!K:K,ROW(K1636)))&lt;&gt;"",INDEX('Your Data'!K:K,ROW(K1636))&gt;0),INDEX('Your Data'!K:K,ROW(K1636)),"")</f>
        <v/>
      </c>
      <c r="M1636" s="5" t="str">
        <f t="shared" si="156"/>
        <v/>
      </c>
      <c r="N1636" s="5" t="str">
        <f t="shared" si="157"/>
        <v/>
      </c>
      <c r="O1636" s="5" t="str">
        <f t="shared" si="158"/>
        <v/>
      </c>
      <c r="P1636" s="5" t="str">
        <f t="shared" si="159"/>
        <v/>
      </c>
      <c r="Q1636" s="5" t="str">
        <f t="shared" si="160"/>
        <v/>
      </c>
      <c r="R1636" s="5" t="str">
        <f t="shared" si="161"/>
        <v/>
      </c>
    </row>
    <row r="1637" spans="1:18" x14ac:dyDescent="0.25">
      <c r="A1637" s="8" t="str">
        <f>IF(AND(TRIM(INDEX('Your Data'!A:A,ROW(A1637)))&lt;&gt;"",INDEX('Your Data'!A:A,ROW(A1637))&gt;0),INDEX('Your Data'!A:A,ROW(A1637)),"")</f>
        <v/>
      </c>
      <c r="B1637" s="8" t="str">
        <f>IF(AND(TRIM(INDEX('Your Data'!B:B,ROW(B1637)))&lt;&gt;"",INDEX('Your Data'!B:B,ROW(B1637))&gt;0),INDEX('Your Data'!B:B,ROW(B1637)),"")</f>
        <v/>
      </c>
      <c r="C1637" s="3" t="str">
        <f>IF(AND(TRIM(INDEX('Your Data'!C:C,ROW(C1637)))&lt;&gt;"",INDEX('Your Data'!C:C,ROW(C1637))&gt;0),INT(INDEX('Your Data'!C:C,ROW(C1637))),"")</f>
        <v/>
      </c>
      <c r="D1637" s="3" t="str">
        <f>IF(AND(TRIM(INDEX('Your Data'!D:D,ROW(D1637)))&lt;&gt;"",INDEX('Your Data'!D:D,ROW(D1637))&gt;0),INT(INDEX('Your Data'!D:D,ROW(D1637))),"")</f>
        <v/>
      </c>
      <c r="E1637" s="3" t="str">
        <f>IF(AND(TRIM(INDEX('Your Data'!E:E,ROW(E1637)))&lt;&gt;"",INDEX('Your Data'!E:E,ROW(E1637))&gt;0),INT(INDEX('Your Data'!E:E,ROW(E1637))),"")</f>
        <v/>
      </c>
      <c r="F1637" s="3" t="str">
        <f>IF(AND(TRIM(INDEX('Your Data'!F:F,ROW(F1637)))&lt;&gt;"",INDEX('Your Data'!F:F,ROW(F1637))&gt;0),INT(INDEX('Your Data'!F:F,ROW(F1637))),"")</f>
        <v/>
      </c>
      <c r="G1637" s="3" t="str">
        <f>IF(AND(TRIM(INDEX('Your Data'!G:G,ROW(G1637)))&lt;&gt;"",INDEX('Your Data'!G:G,ROW(G1637))&gt;0),INT(INDEX('Your Data'!G:G,ROW(G1637))),"")</f>
        <v/>
      </c>
      <c r="H1637" s="3" t="str">
        <f>IF(AND(TRIM(INDEX('Your Data'!H:H,ROW(H1637)))&lt;&gt;"",INDEX('Your Data'!H:H,ROW(H1637))&gt;0),INT(INDEX('Your Data'!H:H,ROW(H1637))),"")</f>
        <v/>
      </c>
      <c r="I1637" s="3" t="str">
        <f>IF(AND(TRIM(INDEX('Your Data'!I:I,ROW(I1637)))&lt;&gt;"",INDEX('Your Data'!I:I,ROW(I1637))&gt;0),INT(INDEX('Your Data'!I:I,ROW(I1637))),"")</f>
        <v/>
      </c>
      <c r="J1637" s="8" t="str">
        <f>IF(AND(TRIM(INDEX('Your Data'!J:J,ROW(J1637)))&lt;&gt;"",INDEX('Your Data'!J:J,ROW(J1637))&gt;0),INDEX('Your Data'!J:J,ROW(J1637)),"")</f>
        <v/>
      </c>
      <c r="K1637" s="8" t="str">
        <f>IF(AND(TRIM(INDEX('Your Data'!K:K,ROW(K1637)))&lt;&gt;"",INDEX('Your Data'!K:K,ROW(K1637))&gt;0),INDEX('Your Data'!K:K,ROW(K1637)),"")</f>
        <v/>
      </c>
      <c r="M1637" s="5" t="str">
        <f t="shared" si="156"/>
        <v/>
      </c>
      <c r="N1637" s="5" t="str">
        <f t="shared" si="157"/>
        <v/>
      </c>
      <c r="O1637" s="5" t="str">
        <f t="shared" si="158"/>
        <v/>
      </c>
      <c r="P1637" s="5" t="str">
        <f t="shared" si="159"/>
        <v/>
      </c>
      <c r="Q1637" s="5" t="str">
        <f t="shared" si="160"/>
        <v/>
      </c>
      <c r="R1637" s="5" t="str">
        <f t="shared" si="161"/>
        <v/>
      </c>
    </row>
    <row r="1638" spans="1:18" x14ac:dyDescent="0.25">
      <c r="A1638" s="8" t="str">
        <f>IF(AND(TRIM(INDEX('Your Data'!A:A,ROW(A1638)))&lt;&gt;"",INDEX('Your Data'!A:A,ROW(A1638))&gt;0),INDEX('Your Data'!A:A,ROW(A1638)),"")</f>
        <v/>
      </c>
      <c r="B1638" s="8" t="str">
        <f>IF(AND(TRIM(INDEX('Your Data'!B:B,ROW(B1638)))&lt;&gt;"",INDEX('Your Data'!B:B,ROW(B1638))&gt;0),INDEX('Your Data'!B:B,ROW(B1638)),"")</f>
        <v/>
      </c>
      <c r="C1638" s="3" t="str">
        <f>IF(AND(TRIM(INDEX('Your Data'!C:C,ROW(C1638)))&lt;&gt;"",INDEX('Your Data'!C:C,ROW(C1638))&gt;0),INT(INDEX('Your Data'!C:C,ROW(C1638))),"")</f>
        <v/>
      </c>
      <c r="D1638" s="3" t="str">
        <f>IF(AND(TRIM(INDEX('Your Data'!D:D,ROW(D1638)))&lt;&gt;"",INDEX('Your Data'!D:D,ROW(D1638))&gt;0),INT(INDEX('Your Data'!D:D,ROW(D1638))),"")</f>
        <v/>
      </c>
      <c r="E1638" s="3" t="str">
        <f>IF(AND(TRIM(INDEX('Your Data'!E:E,ROW(E1638)))&lt;&gt;"",INDEX('Your Data'!E:E,ROW(E1638))&gt;0),INT(INDEX('Your Data'!E:E,ROW(E1638))),"")</f>
        <v/>
      </c>
      <c r="F1638" s="3" t="str">
        <f>IF(AND(TRIM(INDEX('Your Data'!F:F,ROW(F1638)))&lt;&gt;"",INDEX('Your Data'!F:F,ROW(F1638))&gt;0),INT(INDEX('Your Data'!F:F,ROW(F1638))),"")</f>
        <v/>
      </c>
      <c r="G1638" s="3" t="str">
        <f>IF(AND(TRIM(INDEX('Your Data'!G:G,ROW(G1638)))&lt;&gt;"",INDEX('Your Data'!G:G,ROW(G1638))&gt;0),INT(INDEX('Your Data'!G:G,ROW(G1638))),"")</f>
        <v/>
      </c>
      <c r="H1638" s="3" t="str">
        <f>IF(AND(TRIM(INDEX('Your Data'!H:H,ROW(H1638)))&lt;&gt;"",INDEX('Your Data'!H:H,ROW(H1638))&gt;0),INT(INDEX('Your Data'!H:H,ROW(H1638))),"")</f>
        <v/>
      </c>
      <c r="I1638" s="3" t="str">
        <f>IF(AND(TRIM(INDEX('Your Data'!I:I,ROW(I1638)))&lt;&gt;"",INDEX('Your Data'!I:I,ROW(I1638))&gt;0),INT(INDEX('Your Data'!I:I,ROW(I1638))),"")</f>
        <v/>
      </c>
      <c r="J1638" s="8" t="str">
        <f>IF(AND(TRIM(INDEX('Your Data'!J:J,ROW(J1638)))&lt;&gt;"",INDEX('Your Data'!J:J,ROW(J1638))&gt;0),INDEX('Your Data'!J:J,ROW(J1638)),"")</f>
        <v/>
      </c>
      <c r="K1638" s="8" t="str">
        <f>IF(AND(TRIM(INDEX('Your Data'!K:K,ROW(K1638)))&lt;&gt;"",INDEX('Your Data'!K:K,ROW(K1638))&gt;0),INDEX('Your Data'!K:K,ROW(K1638)),"")</f>
        <v/>
      </c>
      <c r="M1638" s="5" t="str">
        <f t="shared" si="156"/>
        <v/>
      </c>
      <c r="N1638" s="5" t="str">
        <f t="shared" si="157"/>
        <v/>
      </c>
      <c r="O1638" s="5" t="str">
        <f t="shared" si="158"/>
        <v/>
      </c>
      <c r="P1638" s="5" t="str">
        <f t="shared" si="159"/>
        <v/>
      </c>
      <c r="Q1638" s="5" t="str">
        <f t="shared" si="160"/>
        <v/>
      </c>
      <c r="R1638" s="5" t="str">
        <f t="shared" si="161"/>
        <v/>
      </c>
    </row>
    <row r="1639" spans="1:18" x14ac:dyDescent="0.25">
      <c r="A1639" s="8" t="str">
        <f>IF(AND(TRIM(INDEX('Your Data'!A:A,ROW(A1639)))&lt;&gt;"",INDEX('Your Data'!A:A,ROW(A1639))&gt;0),INDEX('Your Data'!A:A,ROW(A1639)),"")</f>
        <v/>
      </c>
      <c r="B1639" s="8" t="str">
        <f>IF(AND(TRIM(INDEX('Your Data'!B:B,ROW(B1639)))&lt;&gt;"",INDEX('Your Data'!B:B,ROW(B1639))&gt;0),INDEX('Your Data'!B:B,ROW(B1639)),"")</f>
        <v/>
      </c>
      <c r="C1639" s="3" t="str">
        <f>IF(AND(TRIM(INDEX('Your Data'!C:C,ROW(C1639)))&lt;&gt;"",INDEX('Your Data'!C:C,ROW(C1639))&gt;0),INT(INDEX('Your Data'!C:C,ROW(C1639))),"")</f>
        <v/>
      </c>
      <c r="D1639" s="3" t="str">
        <f>IF(AND(TRIM(INDEX('Your Data'!D:D,ROW(D1639)))&lt;&gt;"",INDEX('Your Data'!D:D,ROW(D1639))&gt;0),INT(INDEX('Your Data'!D:D,ROW(D1639))),"")</f>
        <v/>
      </c>
      <c r="E1639" s="3" t="str">
        <f>IF(AND(TRIM(INDEX('Your Data'!E:E,ROW(E1639)))&lt;&gt;"",INDEX('Your Data'!E:E,ROW(E1639))&gt;0),INT(INDEX('Your Data'!E:E,ROW(E1639))),"")</f>
        <v/>
      </c>
      <c r="F1639" s="3" t="str">
        <f>IF(AND(TRIM(INDEX('Your Data'!F:F,ROW(F1639)))&lt;&gt;"",INDEX('Your Data'!F:F,ROW(F1639))&gt;0),INT(INDEX('Your Data'!F:F,ROW(F1639))),"")</f>
        <v/>
      </c>
      <c r="G1639" s="3" t="str">
        <f>IF(AND(TRIM(INDEX('Your Data'!G:G,ROW(G1639)))&lt;&gt;"",INDEX('Your Data'!G:G,ROW(G1639))&gt;0),INT(INDEX('Your Data'!G:G,ROW(G1639))),"")</f>
        <v/>
      </c>
      <c r="H1639" s="3" t="str">
        <f>IF(AND(TRIM(INDEX('Your Data'!H:H,ROW(H1639)))&lt;&gt;"",INDEX('Your Data'!H:H,ROW(H1639))&gt;0),INT(INDEX('Your Data'!H:H,ROW(H1639))),"")</f>
        <v/>
      </c>
      <c r="I1639" s="3" t="str">
        <f>IF(AND(TRIM(INDEX('Your Data'!I:I,ROW(I1639)))&lt;&gt;"",INDEX('Your Data'!I:I,ROW(I1639))&gt;0),INT(INDEX('Your Data'!I:I,ROW(I1639))),"")</f>
        <v/>
      </c>
      <c r="J1639" s="8" t="str">
        <f>IF(AND(TRIM(INDEX('Your Data'!J:J,ROW(J1639)))&lt;&gt;"",INDEX('Your Data'!J:J,ROW(J1639))&gt;0),INDEX('Your Data'!J:J,ROW(J1639)),"")</f>
        <v/>
      </c>
      <c r="K1639" s="8" t="str">
        <f>IF(AND(TRIM(INDEX('Your Data'!K:K,ROW(K1639)))&lt;&gt;"",INDEX('Your Data'!K:K,ROW(K1639))&gt;0),INDEX('Your Data'!K:K,ROW(K1639)),"")</f>
        <v/>
      </c>
      <c r="M1639" s="5" t="str">
        <f t="shared" si="156"/>
        <v/>
      </c>
      <c r="N1639" s="5" t="str">
        <f t="shared" si="157"/>
        <v/>
      </c>
      <c r="O1639" s="5" t="str">
        <f t="shared" si="158"/>
        <v/>
      </c>
      <c r="P1639" s="5" t="str">
        <f t="shared" si="159"/>
        <v/>
      </c>
      <c r="Q1639" s="5" t="str">
        <f t="shared" si="160"/>
        <v/>
      </c>
      <c r="R1639" s="5" t="str">
        <f t="shared" si="161"/>
        <v/>
      </c>
    </row>
    <row r="1640" spans="1:18" x14ac:dyDescent="0.25">
      <c r="A1640" s="8" t="str">
        <f>IF(AND(TRIM(INDEX('Your Data'!A:A,ROW(A1640)))&lt;&gt;"",INDEX('Your Data'!A:A,ROW(A1640))&gt;0),INDEX('Your Data'!A:A,ROW(A1640)),"")</f>
        <v/>
      </c>
      <c r="B1640" s="8" t="str">
        <f>IF(AND(TRIM(INDEX('Your Data'!B:B,ROW(B1640)))&lt;&gt;"",INDEX('Your Data'!B:B,ROW(B1640))&gt;0),INDEX('Your Data'!B:B,ROW(B1640)),"")</f>
        <v/>
      </c>
      <c r="C1640" s="3" t="str">
        <f>IF(AND(TRIM(INDEX('Your Data'!C:C,ROW(C1640)))&lt;&gt;"",INDEX('Your Data'!C:C,ROW(C1640))&gt;0),INT(INDEX('Your Data'!C:C,ROW(C1640))),"")</f>
        <v/>
      </c>
      <c r="D1640" s="3" t="str">
        <f>IF(AND(TRIM(INDEX('Your Data'!D:D,ROW(D1640)))&lt;&gt;"",INDEX('Your Data'!D:D,ROW(D1640))&gt;0),INT(INDEX('Your Data'!D:D,ROW(D1640))),"")</f>
        <v/>
      </c>
      <c r="E1640" s="3" t="str">
        <f>IF(AND(TRIM(INDEX('Your Data'!E:E,ROW(E1640)))&lt;&gt;"",INDEX('Your Data'!E:E,ROW(E1640))&gt;0),INT(INDEX('Your Data'!E:E,ROW(E1640))),"")</f>
        <v/>
      </c>
      <c r="F1640" s="3" t="str">
        <f>IF(AND(TRIM(INDEX('Your Data'!F:F,ROW(F1640)))&lt;&gt;"",INDEX('Your Data'!F:F,ROW(F1640))&gt;0),INT(INDEX('Your Data'!F:F,ROW(F1640))),"")</f>
        <v/>
      </c>
      <c r="G1640" s="3" t="str">
        <f>IF(AND(TRIM(INDEX('Your Data'!G:G,ROW(G1640)))&lt;&gt;"",INDEX('Your Data'!G:G,ROW(G1640))&gt;0),INT(INDEX('Your Data'!G:G,ROW(G1640))),"")</f>
        <v/>
      </c>
      <c r="H1640" s="3" t="str">
        <f>IF(AND(TRIM(INDEX('Your Data'!H:H,ROW(H1640)))&lt;&gt;"",INDEX('Your Data'!H:H,ROW(H1640))&gt;0),INT(INDEX('Your Data'!H:H,ROW(H1640))),"")</f>
        <v/>
      </c>
      <c r="I1640" s="3" t="str">
        <f>IF(AND(TRIM(INDEX('Your Data'!I:I,ROW(I1640)))&lt;&gt;"",INDEX('Your Data'!I:I,ROW(I1640))&gt;0),INT(INDEX('Your Data'!I:I,ROW(I1640))),"")</f>
        <v/>
      </c>
      <c r="J1640" s="8" t="str">
        <f>IF(AND(TRIM(INDEX('Your Data'!J:J,ROW(J1640)))&lt;&gt;"",INDEX('Your Data'!J:J,ROW(J1640))&gt;0),INDEX('Your Data'!J:J,ROW(J1640)),"")</f>
        <v/>
      </c>
      <c r="K1640" s="8" t="str">
        <f>IF(AND(TRIM(INDEX('Your Data'!K:K,ROW(K1640)))&lt;&gt;"",INDEX('Your Data'!K:K,ROW(K1640))&gt;0),INDEX('Your Data'!K:K,ROW(K1640)),"")</f>
        <v/>
      </c>
      <c r="M1640" s="5" t="str">
        <f t="shared" si="156"/>
        <v/>
      </c>
      <c r="N1640" s="5" t="str">
        <f t="shared" si="157"/>
        <v/>
      </c>
      <c r="O1640" s="5" t="str">
        <f t="shared" si="158"/>
        <v/>
      </c>
      <c r="P1640" s="5" t="str">
        <f t="shared" si="159"/>
        <v/>
      </c>
      <c r="Q1640" s="5" t="str">
        <f t="shared" si="160"/>
        <v/>
      </c>
      <c r="R1640" s="5" t="str">
        <f t="shared" si="161"/>
        <v/>
      </c>
    </row>
    <row r="1641" spans="1:18" x14ac:dyDescent="0.25">
      <c r="A1641" s="8" t="str">
        <f>IF(AND(TRIM(INDEX('Your Data'!A:A,ROW(A1641)))&lt;&gt;"",INDEX('Your Data'!A:A,ROW(A1641))&gt;0),INDEX('Your Data'!A:A,ROW(A1641)),"")</f>
        <v/>
      </c>
      <c r="B1641" s="8" t="str">
        <f>IF(AND(TRIM(INDEX('Your Data'!B:B,ROW(B1641)))&lt;&gt;"",INDEX('Your Data'!B:B,ROW(B1641))&gt;0),INDEX('Your Data'!B:B,ROW(B1641)),"")</f>
        <v/>
      </c>
      <c r="C1641" s="3" t="str">
        <f>IF(AND(TRIM(INDEX('Your Data'!C:C,ROW(C1641)))&lt;&gt;"",INDEX('Your Data'!C:C,ROW(C1641))&gt;0),INT(INDEX('Your Data'!C:C,ROW(C1641))),"")</f>
        <v/>
      </c>
      <c r="D1641" s="3" t="str">
        <f>IF(AND(TRIM(INDEX('Your Data'!D:D,ROW(D1641)))&lt;&gt;"",INDEX('Your Data'!D:D,ROW(D1641))&gt;0),INT(INDEX('Your Data'!D:D,ROW(D1641))),"")</f>
        <v/>
      </c>
      <c r="E1641" s="3" t="str">
        <f>IF(AND(TRIM(INDEX('Your Data'!E:E,ROW(E1641)))&lt;&gt;"",INDEX('Your Data'!E:E,ROW(E1641))&gt;0),INT(INDEX('Your Data'!E:E,ROW(E1641))),"")</f>
        <v/>
      </c>
      <c r="F1641" s="3" t="str">
        <f>IF(AND(TRIM(INDEX('Your Data'!F:F,ROW(F1641)))&lt;&gt;"",INDEX('Your Data'!F:F,ROW(F1641))&gt;0),INT(INDEX('Your Data'!F:F,ROW(F1641))),"")</f>
        <v/>
      </c>
      <c r="G1641" s="3" t="str">
        <f>IF(AND(TRIM(INDEX('Your Data'!G:G,ROW(G1641)))&lt;&gt;"",INDEX('Your Data'!G:G,ROW(G1641))&gt;0),INT(INDEX('Your Data'!G:G,ROW(G1641))),"")</f>
        <v/>
      </c>
      <c r="H1641" s="3" t="str">
        <f>IF(AND(TRIM(INDEX('Your Data'!H:H,ROW(H1641)))&lt;&gt;"",INDEX('Your Data'!H:H,ROW(H1641))&gt;0),INT(INDEX('Your Data'!H:H,ROW(H1641))),"")</f>
        <v/>
      </c>
      <c r="I1641" s="3" t="str">
        <f>IF(AND(TRIM(INDEX('Your Data'!I:I,ROW(I1641)))&lt;&gt;"",INDEX('Your Data'!I:I,ROW(I1641))&gt;0),INT(INDEX('Your Data'!I:I,ROW(I1641))),"")</f>
        <v/>
      </c>
      <c r="J1641" s="8" t="str">
        <f>IF(AND(TRIM(INDEX('Your Data'!J:J,ROW(J1641)))&lt;&gt;"",INDEX('Your Data'!J:J,ROW(J1641))&gt;0),INDEX('Your Data'!J:J,ROW(J1641)),"")</f>
        <v/>
      </c>
      <c r="K1641" s="8" t="str">
        <f>IF(AND(TRIM(INDEX('Your Data'!K:K,ROW(K1641)))&lt;&gt;"",INDEX('Your Data'!K:K,ROW(K1641))&gt;0),INDEX('Your Data'!K:K,ROW(K1641)),"")</f>
        <v/>
      </c>
      <c r="M1641" s="5" t="str">
        <f t="shared" si="156"/>
        <v/>
      </c>
      <c r="N1641" s="5" t="str">
        <f t="shared" si="157"/>
        <v/>
      </c>
      <c r="O1641" s="5" t="str">
        <f t="shared" si="158"/>
        <v/>
      </c>
      <c r="P1641" s="5" t="str">
        <f t="shared" si="159"/>
        <v/>
      </c>
      <c r="Q1641" s="5" t="str">
        <f t="shared" si="160"/>
        <v/>
      </c>
      <c r="R1641" s="5" t="str">
        <f t="shared" si="161"/>
        <v/>
      </c>
    </row>
    <row r="1642" spans="1:18" x14ac:dyDescent="0.25">
      <c r="A1642" s="8" t="str">
        <f>IF(AND(TRIM(INDEX('Your Data'!A:A,ROW(A1642)))&lt;&gt;"",INDEX('Your Data'!A:A,ROW(A1642))&gt;0),INDEX('Your Data'!A:A,ROW(A1642)),"")</f>
        <v/>
      </c>
      <c r="B1642" s="8" t="str">
        <f>IF(AND(TRIM(INDEX('Your Data'!B:B,ROW(B1642)))&lt;&gt;"",INDEX('Your Data'!B:B,ROW(B1642))&gt;0),INDEX('Your Data'!B:B,ROW(B1642)),"")</f>
        <v/>
      </c>
      <c r="C1642" s="3" t="str">
        <f>IF(AND(TRIM(INDEX('Your Data'!C:C,ROW(C1642)))&lt;&gt;"",INDEX('Your Data'!C:C,ROW(C1642))&gt;0),INT(INDEX('Your Data'!C:C,ROW(C1642))),"")</f>
        <v/>
      </c>
      <c r="D1642" s="3" t="str">
        <f>IF(AND(TRIM(INDEX('Your Data'!D:D,ROW(D1642)))&lt;&gt;"",INDEX('Your Data'!D:D,ROW(D1642))&gt;0),INT(INDEX('Your Data'!D:D,ROW(D1642))),"")</f>
        <v/>
      </c>
      <c r="E1642" s="3" t="str">
        <f>IF(AND(TRIM(INDEX('Your Data'!E:E,ROW(E1642)))&lt;&gt;"",INDEX('Your Data'!E:E,ROW(E1642))&gt;0),INT(INDEX('Your Data'!E:E,ROW(E1642))),"")</f>
        <v/>
      </c>
      <c r="F1642" s="3" t="str">
        <f>IF(AND(TRIM(INDEX('Your Data'!F:F,ROW(F1642)))&lt;&gt;"",INDEX('Your Data'!F:F,ROW(F1642))&gt;0),INT(INDEX('Your Data'!F:F,ROW(F1642))),"")</f>
        <v/>
      </c>
      <c r="G1642" s="3" t="str">
        <f>IF(AND(TRIM(INDEX('Your Data'!G:G,ROW(G1642)))&lt;&gt;"",INDEX('Your Data'!G:G,ROW(G1642))&gt;0),INT(INDEX('Your Data'!G:G,ROW(G1642))),"")</f>
        <v/>
      </c>
      <c r="H1642" s="3" t="str">
        <f>IF(AND(TRIM(INDEX('Your Data'!H:H,ROW(H1642)))&lt;&gt;"",INDEX('Your Data'!H:H,ROW(H1642))&gt;0),INT(INDEX('Your Data'!H:H,ROW(H1642))),"")</f>
        <v/>
      </c>
      <c r="I1642" s="3" t="str">
        <f>IF(AND(TRIM(INDEX('Your Data'!I:I,ROW(I1642)))&lt;&gt;"",INDEX('Your Data'!I:I,ROW(I1642))&gt;0),INT(INDEX('Your Data'!I:I,ROW(I1642))),"")</f>
        <v/>
      </c>
      <c r="J1642" s="8" t="str">
        <f>IF(AND(TRIM(INDEX('Your Data'!J:J,ROW(J1642)))&lt;&gt;"",INDEX('Your Data'!J:J,ROW(J1642))&gt;0),INDEX('Your Data'!J:J,ROW(J1642)),"")</f>
        <v/>
      </c>
      <c r="K1642" s="8" t="str">
        <f>IF(AND(TRIM(INDEX('Your Data'!K:K,ROW(K1642)))&lt;&gt;"",INDEX('Your Data'!K:K,ROW(K1642))&gt;0),INDEX('Your Data'!K:K,ROW(K1642)),"")</f>
        <v/>
      </c>
      <c r="M1642" s="5" t="str">
        <f t="shared" si="156"/>
        <v/>
      </c>
      <c r="N1642" s="5" t="str">
        <f t="shared" si="157"/>
        <v/>
      </c>
      <c r="O1642" s="5" t="str">
        <f t="shared" si="158"/>
        <v/>
      </c>
      <c r="P1642" s="5" t="str">
        <f t="shared" si="159"/>
        <v/>
      </c>
      <c r="Q1642" s="5" t="str">
        <f t="shared" si="160"/>
        <v/>
      </c>
      <c r="R1642" s="5" t="str">
        <f t="shared" si="161"/>
        <v/>
      </c>
    </row>
    <row r="1643" spans="1:18" x14ac:dyDescent="0.25">
      <c r="A1643" s="8" t="str">
        <f>IF(AND(TRIM(INDEX('Your Data'!A:A,ROW(A1643)))&lt;&gt;"",INDEX('Your Data'!A:A,ROW(A1643))&gt;0),INDEX('Your Data'!A:A,ROW(A1643)),"")</f>
        <v/>
      </c>
      <c r="B1643" s="8" t="str">
        <f>IF(AND(TRIM(INDEX('Your Data'!B:B,ROW(B1643)))&lt;&gt;"",INDEX('Your Data'!B:B,ROW(B1643))&gt;0),INDEX('Your Data'!B:B,ROW(B1643)),"")</f>
        <v/>
      </c>
      <c r="C1643" s="3" t="str">
        <f>IF(AND(TRIM(INDEX('Your Data'!C:C,ROW(C1643)))&lt;&gt;"",INDEX('Your Data'!C:C,ROW(C1643))&gt;0),INT(INDEX('Your Data'!C:C,ROW(C1643))),"")</f>
        <v/>
      </c>
      <c r="D1643" s="3" t="str">
        <f>IF(AND(TRIM(INDEX('Your Data'!D:D,ROW(D1643)))&lt;&gt;"",INDEX('Your Data'!D:D,ROW(D1643))&gt;0),INT(INDEX('Your Data'!D:D,ROW(D1643))),"")</f>
        <v/>
      </c>
      <c r="E1643" s="3" t="str">
        <f>IF(AND(TRIM(INDEX('Your Data'!E:E,ROW(E1643)))&lt;&gt;"",INDEX('Your Data'!E:E,ROW(E1643))&gt;0),INT(INDEX('Your Data'!E:E,ROW(E1643))),"")</f>
        <v/>
      </c>
      <c r="F1643" s="3" t="str">
        <f>IF(AND(TRIM(INDEX('Your Data'!F:F,ROW(F1643)))&lt;&gt;"",INDEX('Your Data'!F:F,ROW(F1643))&gt;0),INT(INDEX('Your Data'!F:F,ROW(F1643))),"")</f>
        <v/>
      </c>
      <c r="G1643" s="3" t="str">
        <f>IF(AND(TRIM(INDEX('Your Data'!G:G,ROW(G1643)))&lt;&gt;"",INDEX('Your Data'!G:G,ROW(G1643))&gt;0),INT(INDEX('Your Data'!G:G,ROW(G1643))),"")</f>
        <v/>
      </c>
      <c r="H1643" s="3" t="str">
        <f>IF(AND(TRIM(INDEX('Your Data'!H:H,ROW(H1643)))&lt;&gt;"",INDEX('Your Data'!H:H,ROW(H1643))&gt;0),INT(INDEX('Your Data'!H:H,ROW(H1643))),"")</f>
        <v/>
      </c>
      <c r="I1643" s="3" t="str">
        <f>IF(AND(TRIM(INDEX('Your Data'!I:I,ROW(I1643)))&lt;&gt;"",INDEX('Your Data'!I:I,ROW(I1643))&gt;0),INT(INDEX('Your Data'!I:I,ROW(I1643))),"")</f>
        <v/>
      </c>
      <c r="J1643" s="8" t="str">
        <f>IF(AND(TRIM(INDEX('Your Data'!J:J,ROW(J1643)))&lt;&gt;"",INDEX('Your Data'!J:J,ROW(J1643))&gt;0),INDEX('Your Data'!J:J,ROW(J1643)),"")</f>
        <v/>
      </c>
      <c r="K1643" s="8" t="str">
        <f>IF(AND(TRIM(INDEX('Your Data'!K:K,ROW(K1643)))&lt;&gt;"",INDEX('Your Data'!K:K,ROW(K1643))&gt;0),INDEX('Your Data'!K:K,ROW(K1643)),"")</f>
        <v/>
      </c>
      <c r="M1643" s="5" t="str">
        <f t="shared" si="156"/>
        <v/>
      </c>
      <c r="N1643" s="5" t="str">
        <f t="shared" si="157"/>
        <v/>
      </c>
      <c r="O1643" s="5" t="str">
        <f t="shared" si="158"/>
        <v/>
      </c>
      <c r="P1643" s="5" t="str">
        <f t="shared" si="159"/>
        <v/>
      </c>
      <c r="Q1643" s="5" t="str">
        <f t="shared" si="160"/>
        <v/>
      </c>
      <c r="R1643" s="5" t="str">
        <f t="shared" si="161"/>
        <v/>
      </c>
    </row>
    <row r="1644" spans="1:18" x14ac:dyDescent="0.25">
      <c r="A1644" s="8" t="str">
        <f>IF(AND(TRIM(INDEX('Your Data'!A:A,ROW(A1644)))&lt;&gt;"",INDEX('Your Data'!A:A,ROW(A1644))&gt;0),INDEX('Your Data'!A:A,ROW(A1644)),"")</f>
        <v/>
      </c>
      <c r="B1644" s="8" t="str">
        <f>IF(AND(TRIM(INDEX('Your Data'!B:B,ROW(B1644)))&lt;&gt;"",INDEX('Your Data'!B:B,ROW(B1644))&gt;0),INDEX('Your Data'!B:B,ROW(B1644)),"")</f>
        <v/>
      </c>
      <c r="C1644" s="3" t="str">
        <f>IF(AND(TRIM(INDEX('Your Data'!C:C,ROW(C1644)))&lt;&gt;"",INDEX('Your Data'!C:C,ROW(C1644))&gt;0),INT(INDEX('Your Data'!C:C,ROW(C1644))),"")</f>
        <v/>
      </c>
      <c r="D1644" s="3" t="str">
        <f>IF(AND(TRIM(INDEX('Your Data'!D:D,ROW(D1644)))&lt;&gt;"",INDEX('Your Data'!D:D,ROW(D1644))&gt;0),INT(INDEX('Your Data'!D:D,ROW(D1644))),"")</f>
        <v/>
      </c>
      <c r="E1644" s="3" t="str">
        <f>IF(AND(TRIM(INDEX('Your Data'!E:E,ROW(E1644)))&lt;&gt;"",INDEX('Your Data'!E:E,ROW(E1644))&gt;0),INT(INDEX('Your Data'!E:E,ROW(E1644))),"")</f>
        <v/>
      </c>
      <c r="F1644" s="3" t="str">
        <f>IF(AND(TRIM(INDEX('Your Data'!F:F,ROW(F1644)))&lt;&gt;"",INDEX('Your Data'!F:F,ROW(F1644))&gt;0),INT(INDEX('Your Data'!F:F,ROW(F1644))),"")</f>
        <v/>
      </c>
      <c r="G1644" s="3" t="str">
        <f>IF(AND(TRIM(INDEX('Your Data'!G:G,ROW(G1644)))&lt;&gt;"",INDEX('Your Data'!G:G,ROW(G1644))&gt;0),INT(INDEX('Your Data'!G:G,ROW(G1644))),"")</f>
        <v/>
      </c>
      <c r="H1644" s="3" t="str">
        <f>IF(AND(TRIM(INDEX('Your Data'!H:H,ROW(H1644)))&lt;&gt;"",INDEX('Your Data'!H:H,ROW(H1644))&gt;0),INT(INDEX('Your Data'!H:H,ROW(H1644))),"")</f>
        <v/>
      </c>
      <c r="I1644" s="3" t="str">
        <f>IF(AND(TRIM(INDEX('Your Data'!I:I,ROW(I1644)))&lt;&gt;"",INDEX('Your Data'!I:I,ROW(I1644))&gt;0),INT(INDEX('Your Data'!I:I,ROW(I1644))),"")</f>
        <v/>
      </c>
      <c r="J1644" s="8" t="str">
        <f>IF(AND(TRIM(INDEX('Your Data'!J:J,ROW(J1644)))&lt;&gt;"",INDEX('Your Data'!J:J,ROW(J1644))&gt;0),INDEX('Your Data'!J:J,ROW(J1644)),"")</f>
        <v/>
      </c>
      <c r="K1644" s="8" t="str">
        <f>IF(AND(TRIM(INDEX('Your Data'!K:K,ROW(K1644)))&lt;&gt;"",INDEX('Your Data'!K:K,ROW(K1644))&gt;0),INDEX('Your Data'!K:K,ROW(K1644)),"")</f>
        <v/>
      </c>
      <c r="M1644" s="5" t="str">
        <f t="shared" si="156"/>
        <v/>
      </c>
      <c r="N1644" s="5" t="str">
        <f t="shared" si="157"/>
        <v/>
      </c>
      <c r="O1644" s="5" t="str">
        <f t="shared" si="158"/>
        <v/>
      </c>
      <c r="P1644" s="5" t="str">
        <f t="shared" si="159"/>
        <v/>
      </c>
      <c r="Q1644" s="5" t="str">
        <f t="shared" si="160"/>
        <v/>
      </c>
      <c r="R1644" s="5" t="str">
        <f t="shared" si="161"/>
        <v/>
      </c>
    </row>
    <row r="1645" spans="1:18" x14ac:dyDescent="0.25">
      <c r="A1645" s="8" t="str">
        <f>IF(AND(TRIM(INDEX('Your Data'!A:A,ROW(A1645)))&lt;&gt;"",INDEX('Your Data'!A:A,ROW(A1645))&gt;0),INDEX('Your Data'!A:A,ROW(A1645)),"")</f>
        <v/>
      </c>
      <c r="B1645" s="8" t="str">
        <f>IF(AND(TRIM(INDEX('Your Data'!B:B,ROW(B1645)))&lt;&gt;"",INDEX('Your Data'!B:B,ROW(B1645))&gt;0),INDEX('Your Data'!B:B,ROW(B1645)),"")</f>
        <v/>
      </c>
      <c r="C1645" s="3" t="str">
        <f>IF(AND(TRIM(INDEX('Your Data'!C:C,ROW(C1645)))&lt;&gt;"",INDEX('Your Data'!C:C,ROW(C1645))&gt;0),INT(INDEX('Your Data'!C:C,ROW(C1645))),"")</f>
        <v/>
      </c>
      <c r="D1645" s="3" t="str">
        <f>IF(AND(TRIM(INDEX('Your Data'!D:D,ROW(D1645)))&lt;&gt;"",INDEX('Your Data'!D:D,ROW(D1645))&gt;0),INT(INDEX('Your Data'!D:D,ROW(D1645))),"")</f>
        <v/>
      </c>
      <c r="E1645" s="3" t="str">
        <f>IF(AND(TRIM(INDEX('Your Data'!E:E,ROW(E1645)))&lt;&gt;"",INDEX('Your Data'!E:E,ROW(E1645))&gt;0),INT(INDEX('Your Data'!E:E,ROW(E1645))),"")</f>
        <v/>
      </c>
      <c r="F1645" s="3" t="str">
        <f>IF(AND(TRIM(INDEX('Your Data'!F:F,ROW(F1645)))&lt;&gt;"",INDEX('Your Data'!F:F,ROW(F1645))&gt;0),INT(INDEX('Your Data'!F:F,ROW(F1645))),"")</f>
        <v/>
      </c>
      <c r="G1645" s="3" t="str">
        <f>IF(AND(TRIM(INDEX('Your Data'!G:G,ROW(G1645)))&lt;&gt;"",INDEX('Your Data'!G:G,ROW(G1645))&gt;0),INT(INDEX('Your Data'!G:G,ROW(G1645))),"")</f>
        <v/>
      </c>
      <c r="H1645" s="3" t="str">
        <f>IF(AND(TRIM(INDEX('Your Data'!H:H,ROW(H1645)))&lt;&gt;"",INDEX('Your Data'!H:H,ROW(H1645))&gt;0),INT(INDEX('Your Data'!H:H,ROW(H1645))),"")</f>
        <v/>
      </c>
      <c r="I1645" s="3" t="str">
        <f>IF(AND(TRIM(INDEX('Your Data'!I:I,ROW(I1645)))&lt;&gt;"",INDEX('Your Data'!I:I,ROW(I1645))&gt;0),INT(INDEX('Your Data'!I:I,ROW(I1645))),"")</f>
        <v/>
      </c>
      <c r="J1645" s="8" t="str">
        <f>IF(AND(TRIM(INDEX('Your Data'!J:J,ROW(J1645)))&lt;&gt;"",INDEX('Your Data'!J:J,ROW(J1645))&gt;0),INDEX('Your Data'!J:J,ROW(J1645)),"")</f>
        <v/>
      </c>
      <c r="K1645" s="8" t="str">
        <f>IF(AND(TRIM(INDEX('Your Data'!K:K,ROW(K1645)))&lt;&gt;"",INDEX('Your Data'!K:K,ROW(K1645))&gt;0),INDEX('Your Data'!K:K,ROW(K1645)),"")</f>
        <v/>
      </c>
      <c r="M1645" s="5" t="str">
        <f t="shared" si="156"/>
        <v/>
      </c>
      <c r="N1645" s="5" t="str">
        <f t="shared" si="157"/>
        <v/>
      </c>
      <c r="O1645" s="5" t="str">
        <f t="shared" si="158"/>
        <v/>
      </c>
      <c r="P1645" s="5" t="str">
        <f t="shared" si="159"/>
        <v/>
      </c>
      <c r="Q1645" s="5" t="str">
        <f t="shared" si="160"/>
        <v/>
      </c>
      <c r="R1645" s="5" t="str">
        <f t="shared" si="161"/>
        <v/>
      </c>
    </row>
    <row r="1646" spans="1:18" x14ac:dyDescent="0.25">
      <c r="A1646" s="8" t="str">
        <f>IF(AND(TRIM(INDEX('Your Data'!A:A,ROW(A1646)))&lt;&gt;"",INDEX('Your Data'!A:A,ROW(A1646))&gt;0),INDEX('Your Data'!A:A,ROW(A1646)),"")</f>
        <v/>
      </c>
      <c r="B1646" s="8" t="str">
        <f>IF(AND(TRIM(INDEX('Your Data'!B:B,ROW(B1646)))&lt;&gt;"",INDEX('Your Data'!B:B,ROW(B1646))&gt;0),INDEX('Your Data'!B:B,ROW(B1646)),"")</f>
        <v/>
      </c>
      <c r="C1646" s="3" t="str">
        <f>IF(AND(TRIM(INDEX('Your Data'!C:C,ROW(C1646)))&lt;&gt;"",INDEX('Your Data'!C:C,ROW(C1646))&gt;0),INT(INDEX('Your Data'!C:C,ROW(C1646))),"")</f>
        <v/>
      </c>
      <c r="D1646" s="3" t="str">
        <f>IF(AND(TRIM(INDEX('Your Data'!D:D,ROW(D1646)))&lt;&gt;"",INDEX('Your Data'!D:D,ROW(D1646))&gt;0),INT(INDEX('Your Data'!D:D,ROW(D1646))),"")</f>
        <v/>
      </c>
      <c r="E1646" s="3" t="str">
        <f>IF(AND(TRIM(INDEX('Your Data'!E:E,ROW(E1646)))&lt;&gt;"",INDEX('Your Data'!E:E,ROW(E1646))&gt;0),INT(INDEX('Your Data'!E:E,ROW(E1646))),"")</f>
        <v/>
      </c>
      <c r="F1646" s="3" t="str">
        <f>IF(AND(TRIM(INDEX('Your Data'!F:F,ROW(F1646)))&lt;&gt;"",INDEX('Your Data'!F:F,ROW(F1646))&gt;0),INT(INDEX('Your Data'!F:F,ROW(F1646))),"")</f>
        <v/>
      </c>
      <c r="G1646" s="3" t="str">
        <f>IF(AND(TRIM(INDEX('Your Data'!G:G,ROW(G1646)))&lt;&gt;"",INDEX('Your Data'!G:G,ROW(G1646))&gt;0),INT(INDEX('Your Data'!G:G,ROW(G1646))),"")</f>
        <v/>
      </c>
      <c r="H1646" s="3" t="str">
        <f>IF(AND(TRIM(INDEX('Your Data'!H:H,ROW(H1646)))&lt;&gt;"",INDEX('Your Data'!H:H,ROW(H1646))&gt;0),INT(INDEX('Your Data'!H:H,ROW(H1646))),"")</f>
        <v/>
      </c>
      <c r="I1646" s="3" t="str">
        <f>IF(AND(TRIM(INDEX('Your Data'!I:I,ROW(I1646)))&lt;&gt;"",INDEX('Your Data'!I:I,ROW(I1646))&gt;0),INT(INDEX('Your Data'!I:I,ROW(I1646))),"")</f>
        <v/>
      </c>
      <c r="J1646" s="8" t="str">
        <f>IF(AND(TRIM(INDEX('Your Data'!J:J,ROW(J1646)))&lt;&gt;"",INDEX('Your Data'!J:J,ROW(J1646))&gt;0),INDEX('Your Data'!J:J,ROW(J1646)),"")</f>
        <v/>
      </c>
      <c r="K1646" s="8" t="str">
        <f>IF(AND(TRIM(INDEX('Your Data'!K:K,ROW(K1646)))&lt;&gt;"",INDEX('Your Data'!K:K,ROW(K1646))&gt;0),INDEX('Your Data'!K:K,ROW(K1646)),"")</f>
        <v/>
      </c>
      <c r="M1646" s="5" t="str">
        <f t="shared" si="156"/>
        <v/>
      </c>
      <c r="N1646" s="5" t="str">
        <f t="shared" si="157"/>
        <v/>
      </c>
      <c r="O1646" s="5" t="str">
        <f t="shared" si="158"/>
        <v/>
      </c>
      <c r="P1646" s="5" t="str">
        <f t="shared" si="159"/>
        <v/>
      </c>
      <c r="Q1646" s="5" t="str">
        <f t="shared" si="160"/>
        <v/>
      </c>
      <c r="R1646" s="5" t="str">
        <f t="shared" si="161"/>
        <v/>
      </c>
    </row>
    <row r="1647" spans="1:18" x14ac:dyDescent="0.25">
      <c r="A1647" s="8" t="str">
        <f>IF(AND(TRIM(INDEX('Your Data'!A:A,ROW(A1647)))&lt;&gt;"",INDEX('Your Data'!A:A,ROW(A1647))&gt;0),INDEX('Your Data'!A:A,ROW(A1647)),"")</f>
        <v/>
      </c>
      <c r="B1647" s="8" t="str">
        <f>IF(AND(TRIM(INDEX('Your Data'!B:B,ROW(B1647)))&lt;&gt;"",INDEX('Your Data'!B:B,ROW(B1647))&gt;0),INDEX('Your Data'!B:B,ROW(B1647)),"")</f>
        <v/>
      </c>
      <c r="C1647" s="3" t="str">
        <f>IF(AND(TRIM(INDEX('Your Data'!C:C,ROW(C1647)))&lt;&gt;"",INDEX('Your Data'!C:C,ROW(C1647))&gt;0),INT(INDEX('Your Data'!C:C,ROW(C1647))),"")</f>
        <v/>
      </c>
      <c r="D1647" s="3" t="str">
        <f>IF(AND(TRIM(INDEX('Your Data'!D:D,ROW(D1647)))&lt;&gt;"",INDEX('Your Data'!D:D,ROW(D1647))&gt;0),INT(INDEX('Your Data'!D:D,ROW(D1647))),"")</f>
        <v/>
      </c>
      <c r="E1647" s="3" t="str">
        <f>IF(AND(TRIM(INDEX('Your Data'!E:E,ROW(E1647)))&lt;&gt;"",INDEX('Your Data'!E:E,ROW(E1647))&gt;0),INT(INDEX('Your Data'!E:E,ROW(E1647))),"")</f>
        <v/>
      </c>
      <c r="F1647" s="3" t="str">
        <f>IF(AND(TRIM(INDEX('Your Data'!F:F,ROW(F1647)))&lt;&gt;"",INDEX('Your Data'!F:F,ROW(F1647))&gt;0),INT(INDEX('Your Data'!F:F,ROW(F1647))),"")</f>
        <v/>
      </c>
      <c r="G1647" s="3" t="str">
        <f>IF(AND(TRIM(INDEX('Your Data'!G:G,ROW(G1647)))&lt;&gt;"",INDEX('Your Data'!G:G,ROW(G1647))&gt;0),INT(INDEX('Your Data'!G:G,ROW(G1647))),"")</f>
        <v/>
      </c>
      <c r="H1647" s="3" t="str">
        <f>IF(AND(TRIM(INDEX('Your Data'!H:H,ROW(H1647)))&lt;&gt;"",INDEX('Your Data'!H:H,ROW(H1647))&gt;0),INT(INDEX('Your Data'!H:H,ROW(H1647))),"")</f>
        <v/>
      </c>
      <c r="I1647" s="3" t="str">
        <f>IF(AND(TRIM(INDEX('Your Data'!I:I,ROW(I1647)))&lt;&gt;"",INDEX('Your Data'!I:I,ROW(I1647))&gt;0),INT(INDEX('Your Data'!I:I,ROW(I1647))),"")</f>
        <v/>
      </c>
      <c r="J1647" s="8" t="str">
        <f>IF(AND(TRIM(INDEX('Your Data'!J:J,ROW(J1647)))&lt;&gt;"",INDEX('Your Data'!J:J,ROW(J1647))&gt;0),INDEX('Your Data'!J:J,ROW(J1647)),"")</f>
        <v/>
      </c>
      <c r="K1647" s="8" t="str">
        <f>IF(AND(TRIM(INDEX('Your Data'!K:K,ROW(K1647)))&lt;&gt;"",INDEX('Your Data'!K:K,ROW(K1647))&gt;0),INDEX('Your Data'!K:K,ROW(K1647)),"")</f>
        <v/>
      </c>
      <c r="M1647" s="5" t="str">
        <f t="shared" si="156"/>
        <v/>
      </c>
      <c r="N1647" s="5" t="str">
        <f t="shared" si="157"/>
        <v/>
      </c>
      <c r="O1647" s="5" t="str">
        <f t="shared" si="158"/>
        <v/>
      </c>
      <c r="P1647" s="5" t="str">
        <f t="shared" si="159"/>
        <v/>
      </c>
      <c r="Q1647" s="5" t="str">
        <f t="shared" si="160"/>
        <v/>
      </c>
      <c r="R1647" s="5" t="str">
        <f t="shared" si="161"/>
        <v/>
      </c>
    </row>
    <row r="1648" spans="1:18" x14ac:dyDescent="0.25">
      <c r="A1648" s="8" t="str">
        <f>IF(AND(TRIM(INDEX('Your Data'!A:A,ROW(A1648)))&lt;&gt;"",INDEX('Your Data'!A:A,ROW(A1648))&gt;0),INDEX('Your Data'!A:A,ROW(A1648)),"")</f>
        <v/>
      </c>
      <c r="B1648" s="8" t="str">
        <f>IF(AND(TRIM(INDEX('Your Data'!B:B,ROW(B1648)))&lt;&gt;"",INDEX('Your Data'!B:B,ROW(B1648))&gt;0),INDEX('Your Data'!B:B,ROW(B1648)),"")</f>
        <v/>
      </c>
      <c r="C1648" s="3" t="str">
        <f>IF(AND(TRIM(INDEX('Your Data'!C:C,ROW(C1648)))&lt;&gt;"",INDEX('Your Data'!C:C,ROW(C1648))&gt;0),INT(INDEX('Your Data'!C:C,ROW(C1648))),"")</f>
        <v/>
      </c>
      <c r="D1648" s="3" t="str">
        <f>IF(AND(TRIM(INDEX('Your Data'!D:D,ROW(D1648)))&lt;&gt;"",INDEX('Your Data'!D:D,ROW(D1648))&gt;0),INT(INDEX('Your Data'!D:D,ROW(D1648))),"")</f>
        <v/>
      </c>
      <c r="E1648" s="3" t="str">
        <f>IF(AND(TRIM(INDEX('Your Data'!E:E,ROW(E1648)))&lt;&gt;"",INDEX('Your Data'!E:E,ROW(E1648))&gt;0),INT(INDEX('Your Data'!E:E,ROW(E1648))),"")</f>
        <v/>
      </c>
      <c r="F1648" s="3" t="str">
        <f>IF(AND(TRIM(INDEX('Your Data'!F:F,ROW(F1648)))&lt;&gt;"",INDEX('Your Data'!F:F,ROW(F1648))&gt;0),INT(INDEX('Your Data'!F:F,ROW(F1648))),"")</f>
        <v/>
      </c>
      <c r="G1648" s="3" t="str">
        <f>IF(AND(TRIM(INDEX('Your Data'!G:G,ROW(G1648)))&lt;&gt;"",INDEX('Your Data'!G:G,ROW(G1648))&gt;0),INT(INDEX('Your Data'!G:G,ROW(G1648))),"")</f>
        <v/>
      </c>
      <c r="H1648" s="3" t="str">
        <f>IF(AND(TRIM(INDEX('Your Data'!H:H,ROW(H1648)))&lt;&gt;"",INDEX('Your Data'!H:H,ROW(H1648))&gt;0),INT(INDEX('Your Data'!H:H,ROW(H1648))),"")</f>
        <v/>
      </c>
      <c r="I1648" s="3" t="str">
        <f>IF(AND(TRIM(INDEX('Your Data'!I:I,ROW(I1648)))&lt;&gt;"",INDEX('Your Data'!I:I,ROW(I1648))&gt;0),INT(INDEX('Your Data'!I:I,ROW(I1648))),"")</f>
        <v/>
      </c>
      <c r="J1648" s="8" t="str">
        <f>IF(AND(TRIM(INDEX('Your Data'!J:J,ROW(J1648)))&lt;&gt;"",INDEX('Your Data'!J:J,ROW(J1648))&gt;0),INDEX('Your Data'!J:J,ROW(J1648)),"")</f>
        <v/>
      </c>
      <c r="K1648" s="8" t="str">
        <f>IF(AND(TRIM(INDEX('Your Data'!K:K,ROW(K1648)))&lt;&gt;"",INDEX('Your Data'!K:K,ROW(K1648))&gt;0),INDEX('Your Data'!K:K,ROW(K1648)),"")</f>
        <v/>
      </c>
      <c r="M1648" s="5" t="str">
        <f t="shared" si="156"/>
        <v/>
      </c>
      <c r="N1648" s="5" t="str">
        <f t="shared" si="157"/>
        <v/>
      </c>
      <c r="O1648" s="5" t="str">
        <f t="shared" si="158"/>
        <v/>
      </c>
      <c r="P1648" s="5" t="str">
        <f t="shared" si="159"/>
        <v/>
      </c>
      <c r="Q1648" s="5" t="str">
        <f t="shared" si="160"/>
        <v/>
      </c>
      <c r="R1648" s="5" t="str">
        <f t="shared" si="161"/>
        <v/>
      </c>
    </row>
    <row r="1649" spans="1:18" x14ac:dyDescent="0.25">
      <c r="A1649" s="8" t="str">
        <f>IF(AND(TRIM(INDEX('Your Data'!A:A,ROW(A1649)))&lt;&gt;"",INDEX('Your Data'!A:A,ROW(A1649))&gt;0),INDEX('Your Data'!A:A,ROW(A1649)),"")</f>
        <v/>
      </c>
      <c r="B1649" s="8" t="str">
        <f>IF(AND(TRIM(INDEX('Your Data'!B:B,ROW(B1649)))&lt;&gt;"",INDEX('Your Data'!B:B,ROW(B1649))&gt;0),INDEX('Your Data'!B:B,ROW(B1649)),"")</f>
        <v/>
      </c>
      <c r="C1649" s="3" t="str">
        <f>IF(AND(TRIM(INDEX('Your Data'!C:C,ROW(C1649)))&lt;&gt;"",INDEX('Your Data'!C:C,ROW(C1649))&gt;0),INT(INDEX('Your Data'!C:C,ROW(C1649))),"")</f>
        <v/>
      </c>
      <c r="D1649" s="3" t="str">
        <f>IF(AND(TRIM(INDEX('Your Data'!D:D,ROW(D1649)))&lt;&gt;"",INDEX('Your Data'!D:D,ROW(D1649))&gt;0),INT(INDEX('Your Data'!D:D,ROW(D1649))),"")</f>
        <v/>
      </c>
      <c r="E1649" s="3" t="str">
        <f>IF(AND(TRIM(INDEX('Your Data'!E:E,ROW(E1649)))&lt;&gt;"",INDEX('Your Data'!E:E,ROW(E1649))&gt;0),INT(INDEX('Your Data'!E:E,ROW(E1649))),"")</f>
        <v/>
      </c>
      <c r="F1649" s="3" t="str">
        <f>IF(AND(TRIM(INDEX('Your Data'!F:F,ROW(F1649)))&lt;&gt;"",INDEX('Your Data'!F:F,ROW(F1649))&gt;0),INT(INDEX('Your Data'!F:F,ROW(F1649))),"")</f>
        <v/>
      </c>
      <c r="G1649" s="3" t="str">
        <f>IF(AND(TRIM(INDEX('Your Data'!G:G,ROW(G1649)))&lt;&gt;"",INDEX('Your Data'!G:G,ROW(G1649))&gt;0),INT(INDEX('Your Data'!G:G,ROW(G1649))),"")</f>
        <v/>
      </c>
      <c r="H1649" s="3" t="str">
        <f>IF(AND(TRIM(INDEX('Your Data'!H:H,ROW(H1649)))&lt;&gt;"",INDEX('Your Data'!H:H,ROW(H1649))&gt;0),INT(INDEX('Your Data'!H:H,ROW(H1649))),"")</f>
        <v/>
      </c>
      <c r="I1649" s="3" t="str">
        <f>IF(AND(TRIM(INDEX('Your Data'!I:I,ROW(I1649)))&lt;&gt;"",INDEX('Your Data'!I:I,ROW(I1649))&gt;0),INT(INDEX('Your Data'!I:I,ROW(I1649))),"")</f>
        <v/>
      </c>
      <c r="J1649" s="8" t="str">
        <f>IF(AND(TRIM(INDEX('Your Data'!J:J,ROW(J1649)))&lt;&gt;"",INDEX('Your Data'!J:J,ROW(J1649))&gt;0),INDEX('Your Data'!J:J,ROW(J1649)),"")</f>
        <v/>
      </c>
      <c r="K1649" s="8" t="str">
        <f>IF(AND(TRIM(INDEX('Your Data'!K:K,ROW(K1649)))&lt;&gt;"",INDEX('Your Data'!K:K,ROW(K1649))&gt;0),INDEX('Your Data'!K:K,ROW(K1649)),"")</f>
        <v/>
      </c>
      <c r="M1649" s="5" t="str">
        <f t="shared" si="156"/>
        <v/>
      </c>
      <c r="N1649" s="5" t="str">
        <f t="shared" si="157"/>
        <v/>
      </c>
      <c r="O1649" s="5" t="str">
        <f t="shared" si="158"/>
        <v/>
      </c>
      <c r="P1649" s="5" t="str">
        <f t="shared" si="159"/>
        <v/>
      </c>
      <c r="Q1649" s="5" t="str">
        <f t="shared" si="160"/>
        <v/>
      </c>
      <c r="R1649" s="5" t="str">
        <f t="shared" si="161"/>
        <v/>
      </c>
    </row>
    <row r="1650" spans="1:18" x14ac:dyDescent="0.25">
      <c r="A1650" s="8" t="str">
        <f>IF(AND(TRIM(INDEX('Your Data'!A:A,ROW(A1650)))&lt;&gt;"",INDEX('Your Data'!A:A,ROW(A1650))&gt;0),INDEX('Your Data'!A:A,ROW(A1650)),"")</f>
        <v/>
      </c>
      <c r="B1650" s="8" t="str">
        <f>IF(AND(TRIM(INDEX('Your Data'!B:B,ROW(B1650)))&lt;&gt;"",INDEX('Your Data'!B:B,ROW(B1650))&gt;0),INDEX('Your Data'!B:B,ROW(B1650)),"")</f>
        <v/>
      </c>
      <c r="C1650" s="3" t="str">
        <f>IF(AND(TRIM(INDEX('Your Data'!C:C,ROW(C1650)))&lt;&gt;"",INDEX('Your Data'!C:C,ROW(C1650))&gt;0),INT(INDEX('Your Data'!C:C,ROW(C1650))),"")</f>
        <v/>
      </c>
      <c r="D1650" s="3" t="str">
        <f>IF(AND(TRIM(INDEX('Your Data'!D:D,ROW(D1650)))&lt;&gt;"",INDEX('Your Data'!D:D,ROW(D1650))&gt;0),INT(INDEX('Your Data'!D:D,ROW(D1650))),"")</f>
        <v/>
      </c>
      <c r="E1650" s="3" t="str">
        <f>IF(AND(TRIM(INDEX('Your Data'!E:E,ROW(E1650)))&lt;&gt;"",INDEX('Your Data'!E:E,ROW(E1650))&gt;0),INT(INDEX('Your Data'!E:E,ROW(E1650))),"")</f>
        <v/>
      </c>
      <c r="F1650" s="3" t="str">
        <f>IF(AND(TRIM(INDEX('Your Data'!F:F,ROW(F1650)))&lt;&gt;"",INDEX('Your Data'!F:F,ROW(F1650))&gt;0),INT(INDEX('Your Data'!F:F,ROW(F1650))),"")</f>
        <v/>
      </c>
      <c r="G1650" s="3" t="str">
        <f>IF(AND(TRIM(INDEX('Your Data'!G:G,ROW(G1650)))&lt;&gt;"",INDEX('Your Data'!G:G,ROW(G1650))&gt;0),INT(INDEX('Your Data'!G:G,ROW(G1650))),"")</f>
        <v/>
      </c>
      <c r="H1650" s="3" t="str">
        <f>IF(AND(TRIM(INDEX('Your Data'!H:H,ROW(H1650)))&lt;&gt;"",INDEX('Your Data'!H:H,ROW(H1650))&gt;0),INT(INDEX('Your Data'!H:H,ROW(H1650))),"")</f>
        <v/>
      </c>
      <c r="I1650" s="3" t="str">
        <f>IF(AND(TRIM(INDEX('Your Data'!I:I,ROW(I1650)))&lt;&gt;"",INDEX('Your Data'!I:I,ROW(I1650))&gt;0),INT(INDEX('Your Data'!I:I,ROW(I1650))),"")</f>
        <v/>
      </c>
      <c r="J1650" s="8" t="str">
        <f>IF(AND(TRIM(INDEX('Your Data'!J:J,ROW(J1650)))&lt;&gt;"",INDEX('Your Data'!J:J,ROW(J1650))&gt;0),INDEX('Your Data'!J:J,ROW(J1650)),"")</f>
        <v/>
      </c>
      <c r="K1650" s="8" t="str">
        <f>IF(AND(TRIM(INDEX('Your Data'!K:K,ROW(K1650)))&lt;&gt;"",INDEX('Your Data'!K:K,ROW(K1650))&gt;0),INDEX('Your Data'!K:K,ROW(K1650)),"")</f>
        <v/>
      </c>
      <c r="M1650" s="5" t="str">
        <f t="shared" si="156"/>
        <v/>
      </c>
      <c r="N1650" s="5" t="str">
        <f t="shared" si="157"/>
        <v/>
      </c>
      <c r="O1650" s="5" t="str">
        <f t="shared" si="158"/>
        <v/>
      </c>
      <c r="P1650" s="5" t="str">
        <f t="shared" si="159"/>
        <v/>
      </c>
      <c r="Q1650" s="5" t="str">
        <f t="shared" si="160"/>
        <v/>
      </c>
      <c r="R1650" s="5" t="str">
        <f t="shared" si="161"/>
        <v/>
      </c>
    </row>
    <row r="1651" spans="1:18" x14ac:dyDescent="0.25">
      <c r="A1651" s="8" t="str">
        <f>IF(AND(TRIM(INDEX('Your Data'!A:A,ROW(A1651)))&lt;&gt;"",INDEX('Your Data'!A:A,ROW(A1651))&gt;0),INDEX('Your Data'!A:A,ROW(A1651)),"")</f>
        <v/>
      </c>
      <c r="B1651" s="8" t="str">
        <f>IF(AND(TRIM(INDEX('Your Data'!B:B,ROW(B1651)))&lt;&gt;"",INDEX('Your Data'!B:B,ROW(B1651))&gt;0),INDEX('Your Data'!B:B,ROW(B1651)),"")</f>
        <v/>
      </c>
      <c r="C1651" s="3" t="str">
        <f>IF(AND(TRIM(INDEX('Your Data'!C:C,ROW(C1651)))&lt;&gt;"",INDEX('Your Data'!C:C,ROW(C1651))&gt;0),INT(INDEX('Your Data'!C:C,ROW(C1651))),"")</f>
        <v/>
      </c>
      <c r="D1651" s="3" t="str">
        <f>IF(AND(TRIM(INDEX('Your Data'!D:D,ROW(D1651)))&lt;&gt;"",INDEX('Your Data'!D:D,ROW(D1651))&gt;0),INT(INDEX('Your Data'!D:D,ROW(D1651))),"")</f>
        <v/>
      </c>
      <c r="E1651" s="3" t="str">
        <f>IF(AND(TRIM(INDEX('Your Data'!E:E,ROW(E1651)))&lt;&gt;"",INDEX('Your Data'!E:E,ROW(E1651))&gt;0),INT(INDEX('Your Data'!E:E,ROW(E1651))),"")</f>
        <v/>
      </c>
      <c r="F1651" s="3" t="str">
        <f>IF(AND(TRIM(INDEX('Your Data'!F:F,ROW(F1651)))&lt;&gt;"",INDEX('Your Data'!F:F,ROW(F1651))&gt;0),INT(INDEX('Your Data'!F:F,ROW(F1651))),"")</f>
        <v/>
      </c>
      <c r="G1651" s="3" t="str">
        <f>IF(AND(TRIM(INDEX('Your Data'!G:G,ROW(G1651)))&lt;&gt;"",INDEX('Your Data'!G:G,ROW(G1651))&gt;0),INT(INDEX('Your Data'!G:G,ROW(G1651))),"")</f>
        <v/>
      </c>
      <c r="H1651" s="3" t="str">
        <f>IF(AND(TRIM(INDEX('Your Data'!H:H,ROW(H1651)))&lt;&gt;"",INDEX('Your Data'!H:H,ROW(H1651))&gt;0),INT(INDEX('Your Data'!H:H,ROW(H1651))),"")</f>
        <v/>
      </c>
      <c r="I1651" s="3" t="str">
        <f>IF(AND(TRIM(INDEX('Your Data'!I:I,ROW(I1651)))&lt;&gt;"",INDEX('Your Data'!I:I,ROW(I1651))&gt;0),INT(INDEX('Your Data'!I:I,ROW(I1651))),"")</f>
        <v/>
      </c>
      <c r="J1651" s="8" t="str">
        <f>IF(AND(TRIM(INDEX('Your Data'!J:J,ROW(J1651)))&lt;&gt;"",INDEX('Your Data'!J:J,ROW(J1651))&gt;0),INDEX('Your Data'!J:J,ROW(J1651)),"")</f>
        <v/>
      </c>
      <c r="K1651" s="8" t="str">
        <f>IF(AND(TRIM(INDEX('Your Data'!K:K,ROW(K1651)))&lt;&gt;"",INDEX('Your Data'!K:K,ROW(K1651))&gt;0),INDEX('Your Data'!K:K,ROW(K1651)),"")</f>
        <v/>
      </c>
      <c r="M1651" s="5" t="str">
        <f t="shared" si="156"/>
        <v/>
      </c>
      <c r="N1651" s="5" t="str">
        <f t="shared" si="157"/>
        <v/>
      </c>
      <c r="O1651" s="5" t="str">
        <f t="shared" si="158"/>
        <v/>
      </c>
      <c r="P1651" s="5" t="str">
        <f t="shared" si="159"/>
        <v/>
      </c>
      <c r="Q1651" s="5" t="str">
        <f t="shared" si="160"/>
        <v/>
      </c>
      <c r="R1651" s="5" t="str">
        <f t="shared" si="161"/>
        <v/>
      </c>
    </row>
    <row r="1652" spans="1:18" x14ac:dyDescent="0.25">
      <c r="A1652" s="8" t="str">
        <f>IF(AND(TRIM(INDEX('Your Data'!A:A,ROW(A1652)))&lt;&gt;"",INDEX('Your Data'!A:A,ROW(A1652))&gt;0),INDEX('Your Data'!A:A,ROW(A1652)),"")</f>
        <v/>
      </c>
      <c r="B1652" s="8" t="str">
        <f>IF(AND(TRIM(INDEX('Your Data'!B:B,ROW(B1652)))&lt;&gt;"",INDEX('Your Data'!B:B,ROW(B1652))&gt;0),INDEX('Your Data'!B:B,ROW(B1652)),"")</f>
        <v/>
      </c>
      <c r="C1652" s="3" t="str">
        <f>IF(AND(TRIM(INDEX('Your Data'!C:C,ROW(C1652)))&lt;&gt;"",INDEX('Your Data'!C:C,ROW(C1652))&gt;0),INT(INDEX('Your Data'!C:C,ROW(C1652))),"")</f>
        <v/>
      </c>
      <c r="D1652" s="3" t="str">
        <f>IF(AND(TRIM(INDEX('Your Data'!D:D,ROW(D1652)))&lt;&gt;"",INDEX('Your Data'!D:D,ROW(D1652))&gt;0),INT(INDEX('Your Data'!D:D,ROW(D1652))),"")</f>
        <v/>
      </c>
      <c r="E1652" s="3" t="str">
        <f>IF(AND(TRIM(INDEX('Your Data'!E:E,ROW(E1652)))&lt;&gt;"",INDEX('Your Data'!E:E,ROW(E1652))&gt;0),INT(INDEX('Your Data'!E:E,ROW(E1652))),"")</f>
        <v/>
      </c>
      <c r="F1652" s="3" t="str">
        <f>IF(AND(TRIM(INDEX('Your Data'!F:F,ROW(F1652)))&lt;&gt;"",INDEX('Your Data'!F:F,ROW(F1652))&gt;0),INT(INDEX('Your Data'!F:F,ROW(F1652))),"")</f>
        <v/>
      </c>
      <c r="G1652" s="3" t="str">
        <f>IF(AND(TRIM(INDEX('Your Data'!G:G,ROW(G1652)))&lt;&gt;"",INDEX('Your Data'!G:G,ROW(G1652))&gt;0),INT(INDEX('Your Data'!G:G,ROW(G1652))),"")</f>
        <v/>
      </c>
      <c r="H1652" s="3" t="str">
        <f>IF(AND(TRIM(INDEX('Your Data'!H:H,ROW(H1652)))&lt;&gt;"",INDEX('Your Data'!H:H,ROW(H1652))&gt;0),INT(INDEX('Your Data'!H:H,ROW(H1652))),"")</f>
        <v/>
      </c>
      <c r="I1652" s="3" t="str">
        <f>IF(AND(TRIM(INDEX('Your Data'!I:I,ROW(I1652)))&lt;&gt;"",INDEX('Your Data'!I:I,ROW(I1652))&gt;0),INT(INDEX('Your Data'!I:I,ROW(I1652))),"")</f>
        <v/>
      </c>
      <c r="J1652" s="8" t="str">
        <f>IF(AND(TRIM(INDEX('Your Data'!J:J,ROW(J1652)))&lt;&gt;"",INDEX('Your Data'!J:J,ROW(J1652))&gt;0),INDEX('Your Data'!J:J,ROW(J1652)),"")</f>
        <v/>
      </c>
      <c r="K1652" s="8" t="str">
        <f>IF(AND(TRIM(INDEX('Your Data'!K:K,ROW(K1652)))&lt;&gt;"",INDEX('Your Data'!K:K,ROW(K1652))&gt;0),INDEX('Your Data'!K:K,ROW(K1652)),"")</f>
        <v/>
      </c>
      <c r="M1652" s="5" t="str">
        <f t="shared" si="156"/>
        <v/>
      </c>
      <c r="N1652" s="5" t="str">
        <f t="shared" si="157"/>
        <v/>
      </c>
      <c r="O1652" s="5" t="str">
        <f t="shared" si="158"/>
        <v/>
      </c>
      <c r="P1652" s="5" t="str">
        <f t="shared" si="159"/>
        <v/>
      </c>
      <c r="Q1652" s="5" t="str">
        <f t="shared" si="160"/>
        <v/>
      </c>
      <c r="R1652" s="5" t="str">
        <f t="shared" si="161"/>
        <v/>
      </c>
    </row>
    <row r="1653" spans="1:18" x14ac:dyDescent="0.25">
      <c r="A1653" s="8" t="str">
        <f>IF(AND(TRIM(INDEX('Your Data'!A:A,ROW(A1653)))&lt;&gt;"",INDEX('Your Data'!A:A,ROW(A1653))&gt;0),INDEX('Your Data'!A:A,ROW(A1653)),"")</f>
        <v/>
      </c>
      <c r="B1653" s="8" t="str">
        <f>IF(AND(TRIM(INDEX('Your Data'!B:B,ROW(B1653)))&lt;&gt;"",INDEX('Your Data'!B:B,ROW(B1653))&gt;0),INDEX('Your Data'!B:B,ROW(B1653)),"")</f>
        <v/>
      </c>
      <c r="C1653" s="3" t="str">
        <f>IF(AND(TRIM(INDEX('Your Data'!C:C,ROW(C1653)))&lt;&gt;"",INDEX('Your Data'!C:C,ROW(C1653))&gt;0),INT(INDEX('Your Data'!C:C,ROW(C1653))),"")</f>
        <v/>
      </c>
      <c r="D1653" s="3" t="str">
        <f>IF(AND(TRIM(INDEX('Your Data'!D:D,ROW(D1653)))&lt;&gt;"",INDEX('Your Data'!D:D,ROW(D1653))&gt;0),INT(INDEX('Your Data'!D:D,ROW(D1653))),"")</f>
        <v/>
      </c>
      <c r="E1653" s="3" t="str">
        <f>IF(AND(TRIM(INDEX('Your Data'!E:E,ROW(E1653)))&lt;&gt;"",INDEX('Your Data'!E:E,ROW(E1653))&gt;0),INT(INDEX('Your Data'!E:E,ROW(E1653))),"")</f>
        <v/>
      </c>
      <c r="F1653" s="3" t="str">
        <f>IF(AND(TRIM(INDEX('Your Data'!F:F,ROW(F1653)))&lt;&gt;"",INDEX('Your Data'!F:F,ROW(F1653))&gt;0),INT(INDEX('Your Data'!F:F,ROW(F1653))),"")</f>
        <v/>
      </c>
      <c r="G1653" s="3" t="str">
        <f>IF(AND(TRIM(INDEX('Your Data'!G:G,ROW(G1653)))&lt;&gt;"",INDEX('Your Data'!G:G,ROW(G1653))&gt;0),INT(INDEX('Your Data'!G:G,ROW(G1653))),"")</f>
        <v/>
      </c>
      <c r="H1653" s="3" t="str">
        <f>IF(AND(TRIM(INDEX('Your Data'!H:H,ROW(H1653)))&lt;&gt;"",INDEX('Your Data'!H:H,ROW(H1653))&gt;0),INT(INDEX('Your Data'!H:H,ROW(H1653))),"")</f>
        <v/>
      </c>
      <c r="I1653" s="3" t="str">
        <f>IF(AND(TRIM(INDEX('Your Data'!I:I,ROW(I1653)))&lt;&gt;"",INDEX('Your Data'!I:I,ROW(I1653))&gt;0),INT(INDEX('Your Data'!I:I,ROW(I1653))),"")</f>
        <v/>
      </c>
      <c r="J1653" s="8" t="str">
        <f>IF(AND(TRIM(INDEX('Your Data'!J:J,ROW(J1653)))&lt;&gt;"",INDEX('Your Data'!J:J,ROW(J1653))&gt;0),INDEX('Your Data'!J:J,ROW(J1653)),"")</f>
        <v/>
      </c>
      <c r="K1653" s="8" t="str">
        <f>IF(AND(TRIM(INDEX('Your Data'!K:K,ROW(K1653)))&lt;&gt;"",INDEX('Your Data'!K:K,ROW(K1653))&gt;0),INDEX('Your Data'!K:K,ROW(K1653)),"")</f>
        <v/>
      </c>
      <c r="M1653" s="5" t="str">
        <f t="shared" si="156"/>
        <v/>
      </c>
      <c r="N1653" s="5" t="str">
        <f t="shared" si="157"/>
        <v/>
      </c>
      <c r="O1653" s="5" t="str">
        <f t="shared" si="158"/>
        <v/>
      </c>
      <c r="P1653" s="5" t="str">
        <f t="shared" si="159"/>
        <v/>
      </c>
      <c r="Q1653" s="5" t="str">
        <f t="shared" si="160"/>
        <v/>
      </c>
      <c r="R1653" s="5" t="str">
        <f t="shared" si="161"/>
        <v/>
      </c>
    </row>
    <row r="1654" spans="1:18" x14ac:dyDescent="0.25">
      <c r="A1654" s="8" t="str">
        <f>IF(AND(TRIM(INDEX('Your Data'!A:A,ROW(A1654)))&lt;&gt;"",INDEX('Your Data'!A:A,ROW(A1654))&gt;0),INDEX('Your Data'!A:A,ROW(A1654)),"")</f>
        <v/>
      </c>
      <c r="B1654" s="8" t="str">
        <f>IF(AND(TRIM(INDEX('Your Data'!B:B,ROW(B1654)))&lt;&gt;"",INDEX('Your Data'!B:B,ROW(B1654))&gt;0),INDEX('Your Data'!B:B,ROW(B1654)),"")</f>
        <v/>
      </c>
      <c r="C1654" s="3" t="str">
        <f>IF(AND(TRIM(INDEX('Your Data'!C:C,ROW(C1654)))&lt;&gt;"",INDEX('Your Data'!C:C,ROW(C1654))&gt;0),INT(INDEX('Your Data'!C:C,ROW(C1654))),"")</f>
        <v/>
      </c>
      <c r="D1654" s="3" t="str">
        <f>IF(AND(TRIM(INDEX('Your Data'!D:D,ROW(D1654)))&lt;&gt;"",INDEX('Your Data'!D:D,ROW(D1654))&gt;0),INT(INDEX('Your Data'!D:D,ROW(D1654))),"")</f>
        <v/>
      </c>
      <c r="E1654" s="3" t="str">
        <f>IF(AND(TRIM(INDEX('Your Data'!E:E,ROW(E1654)))&lt;&gt;"",INDEX('Your Data'!E:E,ROW(E1654))&gt;0),INT(INDEX('Your Data'!E:E,ROW(E1654))),"")</f>
        <v/>
      </c>
      <c r="F1654" s="3" t="str">
        <f>IF(AND(TRIM(INDEX('Your Data'!F:F,ROW(F1654)))&lt;&gt;"",INDEX('Your Data'!F:F,ROW(F1654))&gt;0),INT(INDEX('Your Data'!F:F,ROW(F1654))),"")</f>
        <v/>
      </c>
      <c r="G1654" s="3" t="str">
        <f>IF(AND(TRIM(INDEX('Your Data'!G:G,ROW(G1654)))&lt;&gt;"",INDEX('Your Data'!G:G,ROW(G1654))&gt;0),INT(INDEX('Your Data'!G:G,ROW(G1654))),"")</f>
        <v/>
      </c>
      <c r="H1654" s="3" t="str">
        <f>IF(AND(TRIM(INDEX('Your Data'!H:H,ROW(H1654)))&lt;&gt;"",INDEX('Your Data'!H:H,ROW(H1654))&gt;0),INT(INDEX('Your Data'!H:H,ROW(H1654))),"")</f>
        <v/>
      </c>
      <c r="I1654" s="3" t="str">
        <f>IF(AND(TRIM(INDEX('Your Data'!I:I,ROW(I1654)))&lt;&gt;"",INDEX('Your Data'!I:I,ROW(I1654))&gt;0),INT(INDEX('Your Data'!I:I,ROW(I1654))),"")</f>
        <v/>
      </c>
      <c r="J1654" s="8" t="str">
        <f>IF(AND(TRIM(INDEX('Your Data'!J:J,ROW(J1654)))&lt;&gt;"",INDEX('Your Data'!J:J,ROW(J1654))&gt;0),INDEX('Your Data'!J:J,ROW(J1654)),"")</f>
        <v/>
      </c>
      <c r="K1654" s="8" t="str">
        <f>IF(AND(TRIM(INDEX('Your Data'!K:K,ROW(K1654)))&lt;&gt;"",INDEX('Your Data'!K:K,ROW(K1654))&gt;0),INDEX('Your Data'!K:K,ROW(K1654)),"")</f>
        <v/>
      </c>
      <c r="M1654" s="5" t="str">
        <f t="shared" si="156"/>
        <v/>
      </c>
      <c r="N1654" s="5" t="str">
        <f t="shared" si="157"/>
        <v/>
      </c>
      <c r="O1654" s="5" t="str">
        <f t="shared" si="158"/>
        <v/>
      </c>
      <c r="P1654" s="5" t="str">
        <f t="shared" si="159"/>
        <v/>
      </c>
      <c r="Q1654" s="5" t="str">
        <f t="shared" si="160"/>
        <v/>
      </c>
      <c r="R1654" s="5" t="str">
        <f t="shared" si="161"/>
        <v/>
      </c>
    </row>
    <row r="1655" spans="1:18" x14ac:dyDescent="0.25">
      <c r="A1655" s="8" t="str">
        <f>IF(AND(TRIM(INDEX('Your Data'!A:A,ROW(A1655)))&lt;&gt;"",INDEX('Your Data'!A:A,ROW(A1655))&gt;0),INDEX('Your Data'!A:A,ROW(A1655)),"")</f>
        <v/>
      </c>
      <c r="B1655" s="8" t="str">
        <f>IF(AND(TRIM(INDEX('Your Data'!B:B,ROW(B1655)))&lt;&gt;"",INDEX('Your Data'!B:B,ROW(B1655))&gt;0),INDEX('Your Data'!B:B,ROW(B1655)),"")</f>
        <v/>
      </c>
      <c r="C1655" s="3" t="str">
        <f>IF(AND(TRIM(INDEX('Your Data'!C:C,ROW(C1655)))&lt;&gt;"",INDEX('Your Data'!C:C,ROW(C1655))&gt;0),INT(INDEX('Your Data'!C:C,ROW(C1655))),"")</f>
        <v/>
      </c>
      <c r="D1655" s="3" t="str">
        <f>IF(AND(TRIM(INDEX('Your Data'!D:D,ROW(D1655)))&lt;&gt;"",INDEX('Your Data'!D:D,ROW(D1655))&gt;0),INT(INDEX('Your Data'!D:D,ROW(D1655))),"")</f>
        <v/>
      </c>
      <c r="E1655" s="3" t="str">
        <f>IF(AND(TRIM(INDEX('Your Data'!E:E,ROW(E1655)))&lt;&gt;"",INDEX('Your Data'!E:E,ROW(E1655))&gt;0),INT(INDEX('Your Data'!E:E,ROW(E1655))),"")</f>
        <v/>
      </c>
      <c r="F1655" s="3" t="str">
        <f>IF(AND(TRIM(INDEX('Your Data'!F:F,ROW(F1655)))&lt;&gt;"",INDEX('Your Data'!F:F,ROW(F1655))&gt;0),INT(INDEX('Your Data'!F:F,ROW(F1655))),"")</f>
        <v/>
      </c>
      <c r="G1655" s="3" t="str">
        <f>IF(AND(TRIM(INDEX('Your Data'!G:G,ROW(G1655)))&lt;&gt;"",INDEX('Your Data'!G:G,ROW(G1655))&gt;0),INT(INDEX('Your Data'!G:G,ROW(G1655))),"")</f>
        <v/>
      </c>
      <c r="H1655" s="3" t="str">
        <f>IF(AND(TRIM(INDEX('Your Data'!H:H,ROW(H1655)))&lt;&gt;"",INDEX('Your Data'!H:H,ROW(H1655))&gt;0),INT(INDEX('Your Data'!H:H,ROW(H1655))),"")</f>
        <v/>
      </c>
      <c r="I1655" s="3" t="str">
        <f>IF(AND(TRIM(INDEX('Your Data'!I:I,ROW(I1655)))&lt;&gt;"",INDEX('Your Data'!I:I,ROW(I1655))&gt;0),INT(INDEX('Your Data'!I:I,ROW(I1655))),"")</f>
        <v/>
      </c>
      <c r="J1655" s="8" t="str">
        <f>IF(AND(TRIM(INDEX('Your Data'!J:J,ROW(J1655)))&lt;&gt;"",INDEX('Your Data'!J:J,ROW(J1655))&gt;0),INDEX('Your Data'!J:J,ROW(J1655)),"")</f>
        <v/>
      </c>
      <c r="K1655" s="8" t="str">
        <f>IF(AND(TRIM(INDEX('Your Data'!K:K,ROW(K1655)))&lt;&gt;"",INDEX('Your Data'!K:K,ROW(K1655))&gt;0),INDEX('Your Data'!K:K,ROW(K1655)),"")</f>
        <v/>
      </c>
      <c r="M1655" s="5" t="str">
        <f t="shared" si="156"/>
        <v/>
      </c>
      <c r="N1655" s="5" t="str">
        <f t="shared" si="157"/>
        <v/>
      </c>
      <c r="O1655" s="5" t="str">
        <f t="shared" si="158"/>
        <v/>
      </c>
      <c r="P1655" s="5" t="str">
        <f t="shared" si="159"/>
        <v/>
      </c>
      <c r="Q1655" s="5" t="str">
        <f t="shared" si="160"/>
        <v/>
      </c>
      <c r="R1655" s="5" t="str">
        <f t="shared" si="161"/>
        <v/>
      </c>
    </row>
    <row r="1656" spans="1:18" x14ac:dyDescent="0.25">
      <c r="A1656" s="8" t="str">
        <f>IF(AND(TRIM(INDEX('Your Data'!A:A,ROW(A1656)))&lt;&gt;"",INDEX('Your Data'!A:A,ROW(A1656))&gt;0),INDEX('Your Data'!A:A,ROW(A1656)),"")</f>
        <v/>
      </c>
      <c r="B1656" s="8" t="str">
        <f>IF(AND(TRIM(INDEX('Your Data'!B:B,ROW(B1656)))&lt;&gt;"",INDEX('Your Data'!B:B,ROW(B1656))&gt;0),INDEX('Your Data'!B:B,ROW(B1656)),"")</f>
        <v/>
      </c>
      <c r="C1656" s="3" t="str">
        <f>IF(AND(TRIM(INDEX('Your Data'!C:C,ROW(C1656)))&lt;&gt;"",INDEX('Your Data'!C:C,ROW(C1656))&gt;0),INT(INDEX('Your Data'!C:C,ROW(C1656))),"")</f>
        <v/>
      </c>
      <c r="D1656" s="3" t="str">
        <f>IF(AND(TRIM(INDEX('Your Data'!D:D,ROW(D1656)))&lt;&gt;"",INDEX('Your Data'!D:D,ROW(D1656))&gt;0),INT(INDEX('Your Data'!D:D,ROW(D1656))),"")</f>
        <v/>
      </c>
      <c r="E1656" s="3" t="str">
        <f>IF(AND(TRIM(INDEX('Your Data'!E:E,ROW(E1656)))&lt;&gt;"",INDEX('Your Data'!E:E,ROW(E1656))&gt;0),INT(INDEX('Your Data'!E:E,ROW(E1656))),"")</f>
        <v/>
      </c>
      <c r="F1656" s="3" t="str">
        <f>IF(AND(TRIM(INDEX('Your Data'!F:F,ROW(F1656)))&lt;&gt;"",INDEX('Your Data'!F:F,ROW(F1656))&gt;0),INT(INDEX('Your Data'!F:F,ROW(F1656))),"")</f>
        <v/>
      </c>
      <c r="G1656" s="3" t="str">
        <f>IF(AND(TRIM(INDEX('Your Data'!G:G,ROW(G1656)))&lt;&gt;"",INDEX('Your Data'!G:G,ROW(G1656))&gt;0),INT(INDEX('Your Data'!G:G,ROW(G1656))),"")</f>
        <v/>
      </c>
      <c r="H1656" s="3" t="str">
        <f>IF(AND(TRIM(INDEX('Your Data'!H:H,ROW(H1656)))&lt;&gt;"",INDEX('Your Data'!H:H,ROW(H1656))&gt;0),INT(INDEX('Your Data'!H:H,ROW(H1656))),"")</f>
        <v/>
      </c>
      <c r="I1656" s="3" t="str">
        <f>IF(AND(TRIM(INDEX('Your Data'!I:I,ROW(I1656)))&lt;&gt;"",INDEX('Your Data'!I:I,ROW(I1656))&gt;0),INT(INDEX('Your Data'!I:I,ROW(I1656))),"")</f>
        <v/>
      </c>
      <c r="J1656" s="8" t="str">
        <f>IF(AND(TRIM(INDEX('Your Data'!J:J,ROW(J1656)))&lt;&gt;"",INDEX('Your Data'!J:J,ROW(J1656))&gt;0),INDEX('Your Data'!J:J,ROW(J1656)),"")</f>
        <v/>
      </c>
      <c r="K1656" s="8" t="str">
        <f>IF(AND(TRIM(INDEX('Your Data'!K:K,ROW(K1656)))&lt;&gt;"",INDEX('Your Data'!K:K,ROW(K1656))&gt;0),INDEX('Your Data'!K:K,ROW(K1656)),"")</f>
        <v/>
      </c>
      <c r="M1656" s="5" t="str">
        <f t="shared" si="156"/>
        <v/>
      </c>
      <c r="N1656" s="5" t="str">
        <f t="shared" si="157"/>
        <v/>
      </c>
      <c r="O1656" s="5" t="str">
        <f t="shared" si="158"/>
        <v/>
      </c>
      <c r="P1656" s="5" t="str">
        <f t="shared" si="159"/>
        <v/>
      </c>
      <c r="Q1656" s="5" t="str">
        <f t="shared" si="160"/>
        <v/>
      </c>
      <c r="R1656" s="5" t="str">
        <f t="shared" si="161"/>
        <v/>
      </c>
    </row>
    <row r="1657" spans="1:18" x14ac:dyDescent="0.25">
      <c r="A1657" s="8" t="str">
        <f>IF(AND(TRIM(INDEX('Your Data'!A:A,ROW(A1657)))&lt;&gt;"",INDEX('Your Data'!A:A,ROW(A1657))&gt;0),INDEX('Your Data'!A:A,ROW(A1657)),"")</f>
        <v/>
      </c>
      <c r="B1657" s="8" t="str">
        <f>IF(AND(TRIM(INDEX('Your Data'!B:B,ROW(B1657)))&lt;&gt;"",INDEX('Your Data'!B:B,ROW(B1657))&gt;0),INDEX('Your Data'!B:B,ROW(B1657)),"")</f>
        <v/>
      </c>
      <c r="C1657" s="3" t="str">
        <f>IF(AND(TRIM(INDEX('Your Data'!C:C,ROW(C1657)))&lt;&gt;"",INDEX('Your Data'!C:C,ROW(C1657))&gt;0),INT(INDEX('Your Data'!C:C,ROW(C1657))),"")</f>
        <v/>
      </c>
      <c r="D1657" s="3" t="str">
        <f>IF(AND(TRIM(INDEX('Your Data'!D:D,ROW(D1657)))&lt;&gt;"",INDEX('Your Data'!D:D,ROW(D1657))&gt;0),INT(INDEX('Your Data'!D:D,ROW(D1657))),"")</f>
        <v/>
      </c>
      <c r="E1657" s="3" t="str">
        <f>IF(AND(TRIM(INDEX('Your Data'!E:E,ROW(E1657)))&lt;&gt;"",INDEX('Your Data'!E:E,ROW(E1657))&gt;0),INT(INDEX('Your Data'!E:E,ROW(E1657))),"")</f>
        <v/>
      </c>
      <c r="F1657" s="3" t="str">
        <f>IF(AND(TRIM(INDEX('Your Data'!F:F,ROW(F1657)))&lt;&gt;"",INDEX('Your Data'!F:F,ROW(F1657))&gt;0),INT(INDEX('Your Data'!F:F,ROW(F1657))),"")</f>
        <v/>
      </c>
      <c r="G1657" s="3" t="str">
        <f>IF(AND(TRIM(INDEX('Your Data'!G:G,ROW(G1657)))&lt;&gt;"",INDEX('Your Data'!G:G,ROW(G1657))&gt;0),INT(INDEX('Your Data'!G:G,ROW(G1657))),"")</f>
        <v/>
      </c>
      <c r="H1657" s="3" t="str">
        <f>IF(AND(TRIM(INDEX('Your Data'!H:H,ROW(H1657)))&lt;&gt;"",INDEX('Your Data'!H:H,ROW(H1657))&gt;0),INT(INDEX('Your Data'!H:H,ROW(H1657))),"")</f>
        <v/>
      </c>
      <c r="I1657" s="3" t="str">
        <f>IF(AND(TRIM(INDEX('Your Data'!I:I,ROW(I1657)))&lt;&gt;"",INDEX('Your Data'!I:I,ROW(I1657))&gt;0),INT(INDEX('Your Data'!I:I,ROW(I1657))),"")</f>
        <v/>
      </c>
      <c r="J1657" s="8" t="str">
        <f>IF(AND(TRIM(INDEX('Your Data'!J:J,ROW(J1657)))&lt;&gt;"",INDEX('Your Data'!J:J,ROW(J1657))&gt;0),INDEX('Your Data'!J:J,ROW(J1657)),"")</f>
        <v/>
      </c>
      <c r="K1657" s="8" t="str">
        <f>IF(AND(TRIM(INDEX('Your Data'!K:K,ROW(K1657)))&lt;&gt;"",INDEX('Your Data'!K:K,ROW(K1657))&gt;0),INDEX('Your Data'!K:K,ROW(K1657)),"")</f>
        <v/>
      </c>
      <c r="M1657" s="5" t="str">
        <f t="shared" si="156"/>
        <v/>
      </c>
      <c r="N1657" s="5" t="str">
        <f t="shared" si="157"/>
        <v/>
      </c>
      <c r="O1657" s="5" t="str">
        <f t="shared" si="158"/>
        <v/>
      </c>
      <c r="P1657" s="5" t="str">
        <f t="shared" si="159"/>
        <v/>
      </c>
      <c r="Q1657" s="5" t="str">
        <f t="shared" si="160"/>
        <v/>
      </c>
      <c r="R1657" s="5" t="str">
        <f t="shared" si="161"/>
        <v/>
      </c>
    </row>
    <row r="1658" spans="1:18" x14ac:dyDescent="0.25">
      <c r="A1658" s="8" t="str">
        <f>IF(AND(TRIM(INDEX('Your Data'!A:A,ROW(A1658)))&lt;&gt;"",INDEX('Your Data'!A:A,ROW(A1658))&gt;0),INDEX('Your Data'!A:A,ROW(A1658)),"")</f>
        <v/>
      </c>
      <c r="B1658" s="8" t="str">
        <f>IF(AND(TRIM(INDEX('Your Data'!B:B,ROW(B1658)))&lt;&gt;"",INDEX('Your Data'!B:B,ROW(B1658))&gt;0),INDEX('Your Data'!B:B,ROW(B1658)),"")</f>
        <v/>
      </c>
      <c r="C1658" s="3" t="str">
        <f>IF(AND(TRIM(INDEX('Your Data'!C:C,ROW(C1658)))&lt;&gt;"",INDEX('Your Data'!C:C,ROW(C1658))&gt;0),INT(INDEX('Your Data'!C:C,ROW(C1658))),"")</f>
        <v/>
      </c>
      <c r="D1658" s="3" t="str">
        <f>IF(AND(TRIM(INDEX('Your Data'!D:D,ROW(D1658)))&lt;&gt;"",INDEX('Your Data'!D:D,ROW(D1658))&gt;0),INT(INDEX('Your Data'!D:D,ROW(D1658))),"")</f>
        <v/>
      </c>
      <c r="E1658" s="3" t="str">
        <f>IF(AND(TRIM(INDEX('Your Data'!E:E,ROW(E1658)))&lt;&gt;"",INDEX('Your Data'!E:E,ROW(E1658))&gt;0),INT(INDEX('Your Data'!E:E,ROW(E1658))),"")</f>
        <v/>
      </c>
      <c r="F1658" s="3" t="str">
        <f>IF(AND(TRIM(INDEX('Your Data'!F:F,ROW(F1658)))&lt;&gt;"",INDEX('Your Data'!F:F,ROW(F1658))&gt;0),INT(INDEX('Your Data'!F:F,ROW(F1658))),"")</f>
        <v/>
      </c>
      <c r="G1658" s="3" t="str">
        <f>IF(AND(TRIM(INDEX('Your Data'!G:G,ROW(G1658)))&lt;&gt;"",INDEX('Your Data'!G:G,ROW(G1658))&gt;0),INT(INDEX('Your Data'!G:G,ROW(G1658))),"")</f>
        <v/>
      </c>
      <c r="H1658" s="3" t="str">
        <f>IF(AND(TRIM(INDEX('Your Data'!H:H,ROW(H1658)))&lt;&gt;"",INDEX('Your Data'!H:H,ROW(H1658))&gt;0),INT(INDEX('Your Data'!H:H,ROW(H1658))),"")</f>
        <v/>
      </c>
      <c r="I1658" s="3" t="str">
        <f>IF(AND(TRIM(INDEX('Your Data'!I:I,ROW(I1658)))&lt;&gt;"",INDEX('Your Data'!I:I,ROW(I1658))&gt;0),INT(INDEX('Your Data'!I:I,ROW(I1658))),"")</f>
        <v/>
      </c>
      <c r="J1658" s="8" t="str">
        <f>IF(AND(TRIM(INDEX('Your Data'!J:J,ROW(J1658)))&lt;&gt;"",INDEX('Your Data'!J:J,ROW(J1658))&gt;0),INDEX('Your Data'!J:J,ROW(J1658)),"")</f>
        <v/>
      </c>
      <c r="K1658" s="8" t="str">
        <f>IF(AND(TRIM(INDEX('Your Data'!K:K,ROW(K1658)))&lt;&gt;"",INDEX('Your Data'!K:K,ROW(K1658))&gt;0),INDEX('Your Data'!K:K,ROW(K1658)),"")</f>
        <v/>
      </c>
      <c r="M1658" s="5" t="str">
        <f t="shared" si="156"/>
        <v/>
      </c>
      <c r="N1658" s="5" t="str">
        <f t="shared" si="157"/>
        <v/>
      </c>
      <c r="O1658" s="5" t="str">
        <f t="shared" si="158"/>
        <v/>
      </c>
      <c r="P1658" s="5" t="str">
        <f t="shared" si="159"/>
        <v/>
      </c>
      <c r="Q1658" s="5" t="str">
        <f t="shared" si="160"/>
        <v/>
      </c>
      <c r="R1658" s="5" t="str">
        <f t="shared" si="161"/>
        <v/>
      </c>
    </row>
    <row r="1659" spans="1:18" x14ac:dyDescent="0.25">
      <c r="A1659" s="8" t="str">
        <f>IF(AND(TRIM(INDEX('Your Data'!A:A,ROW(A1659)))&lt;&gt;"",INDEX('Your Data'!A:A,ROW(A1659))&gt;0),INDEX('Your Data'!A:A,ROW(A1659)),"")</f>
        <v/>
      </c>
      <c r="B1659" s="8" t="str">
        <f>IF(AND(TRIM(INDEX('Your Data'!B:B,ROW(B1659)))&lt;&gt;"",INDEX('Your Data'!B:B,ROW(B1659))&gt;0),INDEX('Your Data'!B:B,ROW(B1659)),"")</f>
        <v/>
      </c>
      <c r="C1659" s="3" t="str">
        <f>IF(AND(TRIM(INDEX('Your Data'!C:C,ROW(C1659)))&lt;&gt;"",INDEX('Your Data'!C:C,ROW(C1659))&gt;0),INT(INDEX('Your Data'!C:C,ROW(C1659))),"")</f>
        <v/>
      </c>
      <c r="D1659" s="3" t="str">
        <f>IF(AND(TRIM(INDEX('Your Data'!D:D,ROW(D1659)))&lt;&gt;"",INDEX('Your Data'!D:D,ROW(D1659))&gt;0),INT(INDEX('Your Data'!D:D,ROW(D1659))),"")</f>
        <v/>
      </c>
      <c r="E1659" s="3" t="str">
        <f>IF(AND(TRIM(INDEX('Your Data'!E:E,ROW(E1659)))&lt;&gt;"",INDEX('Your Data'!E:E,ROW(E1659))&gt;0),INT(INDEX('Your Data'!E:E,ROW(E1659))),"")</f>
        <v/>
      </c>
      <c r="F1659" s="3" t="str">
        <f>IF(AND(TRIM(INDEX('Your Data'!F:F,ROW(F1659)))&lt;&gt;"",INDEX('Your Data'!F:F,ROW(F1659))&gt;0),INT(INDEX('Your Data'!F:F,ROW(F1659))),"")</f>
        <v/>
      </c>
      <c r="G1659" s="3" t="str">
        <f>IF(AND(TRIM(INDEX('Your Data'!G:G,ROW(G1659)))&lt;&gt;"",INDEX('Your Data'!G:G,ROW(G1659))&gt;0),INT(INDEX('Your Data'!G:G,ROW(G1659))),"")</f>
        <v/>
      </c>
      <c r="H1659" s="3" t="str">
        <f>IF(AND(TRIM(INDEX('Your Data'!H:H,ROW(H1659)))&lt;&gt;"",INDEX('Your Data'!H:H,ROW(H1659))&gt;0),INT(INDEX('Your Data'!H:H,ROW(H1659))),"")</f>
        <v/>
      </c>
      <c r="I1659" s="3" t="str">
        <f>IF(AND(TRIM(INDEX('Your Data'!I:I,ROW(I1659)))&lt;&gt;"",INDEX('Your Data'!I:I,ROW(I1659))&gt;0),INT(INDEX('Your Data'!I:I,ROW(I1659))),"")</f>
        <v/>
      </c>
      <c r="J1659" s="8" t="str">
        <f>IF(AND(TRIM(INDEX('Your Data'!J:J,ROW(J1659)))&lt;&gt;"",INDEX('Your Data'!J:J,ROW(J1659))&gt;0),INDEX('Your Data'!J:J,ROW(J1659)),"")</f>
        <v/>
      </c>
      <c r="K1659" s="8" t="str">
        <f>IF(AND(TRIM(INDEX('Your Data'!K:K,ROW(K1659)))&lt;&gt;"",INDEX('Your Data'!K:K,ROW(K1659))&gt;0),INDEX('Your Data'!K:K,ROW(K1659)),"")</f>
        <v/>
      </c>
      <c r="M1659" s="5" t="str">
        <f t="shared" si="156"/>
        <v/>
      </c>
      <c r="N1659" s="5" t="str">
        <f t="shared" si="157"/>
        <v/>
      </c>
      <c r="O1659" s="5" t="str">
        <f t="shared" si="158"/>
        <v/>
      </c>
      <c r="P1659" s="5" t="str">
        <f t="shared" si="159"/>
        <v/>
      </c>
      <c r="Q1659" s="5" t="str">
        <f t="shared" si="160"/>
        <v/>
      </c>
      <c r="R1659" s="5" t="str">
        <f t="shared" si="161"/>
        <v/>
      </c>
    </row>
    <row r="1660" spans="1:18" x14ac:dyDescent="0.25">
      <c r="A1660" s="8" t="str">
        <f>IF(AND(TRIM(INDEX('Your Data'!A:A,ROW(A1660)))&lt;&gt;"",INDEX('Your Data'!A:A,ROW(A1660))&gt;0),INDEX('Your Data'!A:A,ROW(A1660)),"")</f>
        <v/>
      </c>
      <c r="B1660" s="8" t="str">
        <f>IF(AND(TRIM(INDEX('Your Data'!B:B,ROW(B1660)))&lt;&gt;"",INDEX('Your Data'!B:B,ROW(B1660))&gt;0),INDEX('Your Data'!B:B,ROW(B1660)),"")</f>
        <v/>
      </c>
      <c r="C1660" s="3" t="str">
        <f>IF(AND(TRIM(INDEX('Your Data'!C:C,ROW(C1660)))&lt;&gt;"",INDEX('Your Data'!C:C,ROW(C1660))&gt;0),INT(INDEX('Your Data'!C:C,ROW(C1660))),"")</f>
        <v/>
      </c>
      <c r="D1660" s="3" t="str">
        <f>IF(AND(TRIM(INDEX('Your Data'!D:D,ROW(D1660)))&lt;&gt;"",INDEX('Your Data'!D:D,ROW(D1660))&gt;0),INT(INDEX('Your Data'!D:D,ROW(D1660))),"")</f>
        <v/>
      </c>
      <c r="E1660" s="3" t="str">
        <f>IF(AND(TRIM(INDEX('Your Data'!E:E,ROW(E1660)))&lt;&gt;"",INDEX('Your Data'!E:E,ROW(E1660))&gt;0),INT(INDEX('Your Data'!E:E,ROW(E1660))),"")</f>
        <v/>
      </c>
      <c r="F1660" s="3" t="str">
        <f>IF(AND(TRIM(INDEX('Your Data'!F:F,ROW(F1660)))&lt;&gt;"",INDEX('Your Data'!F:F,ROW(F1660))&gt;0),INT(INDEX('Your Data'!F:F,ROW(F1660))),"")</f>
        <v/>
      </c>
      <c r="G1660" s="3" t="str">
        <f>IF(AND(TRIM(INDEX('Your Data'!G:G,ROW(G1660)))&lt;&gt;"",INDEX('Your Data'!G:G,ROW(G1660))&gt;0),INT(INDEX('Your Data'!G:G,ROW(G1660))),"")</f>
        <v/>
      </c>
      <c r="H1660" s="3" t="str">
        <f>IF(AND(TRIM(INDEX('Your Data'!H:H,ROW(H1660)))&lt;&gt;"",INDEX('Your Data'!H:H,ROW(H1660))&gt;0),INT(INDEX('Your Data'!H:H,ROW(H1660))),"")</f>
        <v/>
      </c>
      <c r="I1660" s="3" t="str">
        <f>IF(AND(TRIM(INDEX('Your Data'!I:I,ROW(I1660)))&lt;&gt;"",INDEX('Your Data'!I:I,ROW(I1660))&gt;0),INT(INDEX('Your Data'!I:I,ROW(I1660))),"")</f>
        <v/>
      </c>
      <c r="J1660" s="8" t="str">
        <f>IF(AND(TRIM(INDEX('Your Data'!J:J,ROW(J1660)))&lt;&gt;"",INDEX('Your Data'!J:J,ROW(J1660))&gt;0),INDEX('Your Data'!J:J,ROW(J1660)),"")</f>
        <v/>
      </c>
      <c r="K1660" s="8" t="str">
        <f>IF(AND(TRIM(INDEX('Your Data'!K:K,ROW(K1660)))&lt;&gt;"",INDEX('Your Data'!K:K,ROW(K1660))&gt;0),INDEX('Your Data'!K:K,ROW(K1660)),"")</f>
        <v/>
      </c>
      <c r="M1660" s="5" t="str">
        <f t="shared" si="156"/>
        <v/>
      </c>
      <c r="N1660" s="5" t="str">
        <f t="shared" si="157"/>
        <v/>
      </c>
      <c r="O1660" s="5" t="str">
        <f t="shared" si="158"/>
        <v/>
      </c>
      <c r="P1660" s="5" t="str">
        <f t="shared" si="159"/>
        <v/>
      </c>
      <c r="Q1660" s="5" t="str">
        <f t="shared" si="160"/>
        <v/>
      </c>
      <c r="R1660" s="5" t="str">
        <f t="shared" si="161"/>
        <v/>
      </c>
    </row>
    <row r="1661" spans="1:18" x14ac:dyDescent="0.25">
      <c r="A1661" s="8" t="str">
        <f>IF(AND(TRIM(INDEX('Your Data'!A:A,ROW(A1661)))&lt;&gt;"",INDEX('Your Data'!A:A,ROW(A1661))&gt;0),INDEX('Your Data'!A:A,ROW(A1661)),"")</f>
        <v/>
      </c>
      <c r="B1661" s="8" t="str">
        <f>IF(AND(TRIM(INDEX('Your Data'!B:B,ROW(B1661)))&lt;&gt;"",INDEX('Your Data'!B:B,ROW(B1661))&gt;0),INDEX('Your Data'!B:B,ROW(B1661)),"")</f>
        <v/>
      </c>
      <c r="C1661" s="3" t="str">
        <f>IF(AND(TRIM(INDEX('Your Data'!C:C,ROW(C1661)))&lt;&gt;"",INDEX('Your Data'!C:C,ROW(C1661))&gt;0),INT(INDEX('Your Data'!C:C,ROW(C1661))),"")</f>
        <v/>
      </c>
      <c r="D1661" s="3" t="str">
        <f>IF(AND(TRIM(INDEX('Your Data'!D:D,ROW(D1661)))&lt;&gt;"",INDEX('Your Data'!D:D,ROW(D1661))&gt;0),INT(INDEX('Your Data'!D:D,ROW(D1661))),"")</f>
        <v/>
      </c>
      <c r="E1661" s="3" t="str">
        <f>IF(AND(TRIM(INDEX('Your Data'!E:E,ROW(E1661)))&lt;&gt;"",INDEX('Your Data'!E:E,ROW(E1661))&gt;0),INT(INDEX('Your Data'!E:E,ROW(E1661))),"")</f>
        <v/>
      </c>
      <c r="F1661" s="3" t="str">
        <f>IF(AND(TRIM(INDEX('Your Data'!F:F,ROW(F1661)))&lt;&gt;"",INDEX('Your Data'!F:F,ROW(F1661))&gt;0),INT(INDEX('Your Data'!F:F,ROW(F1661))),"")</f>
        <v/>
      </c>
      <c r="G1661" s="3" t="str">
        <f>IF(AND(TRIM(INDEX('Your Data'!G:G,ROW(G1661)))&lt;&gt;"",INDEX('Your Data'!G:G,ROW(G1661))&gt;0),INT(INDEX('Your Data'!G:G,ROW(G1661))),"")</f>
        <v/>
      </c>
      <c r="H1661" s="3" t="str">
        <f>IF(AND(TRIM(INDEX('Your Data'!H:H,ROW(H1661)))&lt;&gt;"",INDEX('Your Data'!H:H,ROW(H1661))&gt;0),INT(INDEX('Your Data'!H:H,ROW(H1661))),"")</f>
        <v/>
      </c>
      <c r="I1661" s="3" t="str">
        <f>IF(AND(TRIM(INDEX('Your Data'!I:I,ROW(I1661)))&lt;&gt;"",INDEX('Your Data'!I:I,ROW(I1661))&gt;0),INT(INDEX('Your Data'!I:I,ROW(I1661))),"")</f>
        <v/>
      </c>
      <c r="J1661" s="8" t="str">
        <f>IF(AND(TRIM(INDEX('Your Data'!J:J,ROW(J1661)))&lt;&gt;"",INDEX('Your Data'!J:J,ROW(J1661))&gt;0),INDEX('Your Data'!J:J,ROW(J1661)),"")</f>
        <v/>
      </c>
      <c r="K1661" s="8" t="str">
        <f>IF(AND(TRIM(INDEX('Your Data'!K:K,ROW(K1661)))&lt;&gt;"",INDEX('Your Data'!K:K,ROW(K1661))&gt;0),INDEX('Your Data'!K:K,ROW(K1661)),"")</f>
        <v/>
      </c>
      <c r="M1661" s="5" t="str">
        <f t="shared" si="156"/>
        <v/>
      </c>
      <c r="N1661" s="5" t="str">
        <f t="shared" si="157"/>
        <v/>
      </c>
      <c r="O1661" s="5" t="str">
        <f t="shared" si="158"/>
        <v/>
      </c>
      <c r="P1661" s="5" t="str">
        <f t="shared" si="159"/>
        <v/>
      </c>
      <c r="Q1661" s="5" t="str">
        <f t="shared" si="160"/>
        <v/>
      </c>
      <c r="R1661" s="5" t="str">
        <f t="shared" si="161"/>
        <v/>
      </c>
    </row>
    <row r="1662" spans="1:18" x14ac:dyDescent="0.25">
      <c r="A1662" s="8" t="str">
        <f>IF(AND(TRIM(INDEX('Your Data'!A:A,ROW(A1662)))&lt;&gt;"",INDEX('Your Data'!A:A,ROW(A1662))&gt;0),INDEX('Your Data'!A:A,ROW(A1662)),"")</f>
        <v/>
      </c>
      <c r="B1662" s="8" t="str">
        <f>IF(AND(TRIM(INDEX('Your Data'!B:B,ROW(B1662)))&lt;&gt;"",INDEX('Your Data'!B:B,ROW(B1662))&gt;0),INDEX('Your Data'!B:B,ROW(B1662)),"")</f>
        <v/>
      </c>
      <c r="C1662" s="3" t="str">
        <f>IF(AND(TRIM(INDEX('Your Data'!C:C,ROW(C1662)))&lt;&gt;"",INDEX('Your Data'!C:C,ROW(C1662))&gt;0),INT(INDEX('Your Data'!C:C,ROW(C1662))),"")</f>
        <v/>
      </c>
      <c r="D1662" s="3" t="str">
        <f>IF(AND(TRIM(INDEX('Your Data'!D:D,ROW(D1662)))&lt;&gt;"",INDEX('Your Data'!D:D,ROW(D1662))&gt;0),INT(INDEX('Your Data'!D:D,ROW(D1662))),"")</f>
        <v/>
      </c>
      <c r="E1662" s="3" t="str">
        <f>IF(AND(TRIM(INDEX('Your Data'!E:E,ROW(E1662)))&lt;&gt;"",INDEX('Your Data'!E:E,ROW(E1662))&gt;0),INT(INDEX('Your Data'!E:E,ROW(E1662))),"")</f>
        <v/>
      </c>
      <c r="F1662" s="3" t="str">
        <f>IF(AND(TRIM(INDEX('Your Data'!F:F,ROW(F1662)))&lt;&gt;"",INDEX('Your Data'!F:F,ROW(F1662))&gt;0),INT(INDEX('Your Data'!F:F,ROW(F1662))),"")</f>
        <v/>
      </c>
      <c r="G1662" s="3" t="str">
        <f>IF(AND(TRIM(INDEX('Your Data'!G:G,ROW(G1662)))&lt;&gt;"",INDEX('Your Data'!G:G,ROW(G1662))&gt;0),INT(INDEX('Your Data'!G:G,ROW(G1662))),"")</f>
        <v/>
      </c>
      <c r="H1662" s="3" t="str">
        <f>IF(AND(TRIM(INDEX('Your Data'!H:H,ROW(H1662)))&lt;&gt;"",INDEX('Your Data'!H:H,ROW(H1662))&gt;0),INT(INDEX('Your Data'!H:H,ROW(H1662))),"")</f>
        <v/>
      </c>
      <c r="I1662" s="3" t="str">
        <f>IF(AND(TRIM(INDEX('Your Data'!I:I,ROW(I1662)))&lt;&gt;"",INDEX('Your Data'!I:I,ROW(I1662))&gt;0),INT(INDEX('Your Data'!I:I,ROW(I1662))),"")</f>
        <v/>
      </c>
      <c r="J1662" s="8" t="str">
        <f>IF(AND(TRIM(INDEX('Your Data'!J:J,ROW(J1662)))&lt;&gt;"",INDEX('Your Data'!J:J,ROW(J1662))&gt;0),INDEX('Your Data'!J:J,ROW(J1662)),"")</f>
        <v/>
      </c>
      <c r="K1662" s="8" t="str">
        <f>IF(AND(TRIM(INDEX('Your Data'!K:K,ROW(K1662)))&lt;&gt;"",INDEX('Your Data'!K:K,ROW(K1662))&gt;0),INDEX('Your Data'!K:K,ROW(K1662)),"")</f>
        <v/>
      </c>
      <c r="M1662" s="5" t="str">
        <f t="shared" si="156"/>
        <v/>
      </c>
      <c r="N1662" s="5" t="str">
        <f t="shared" si="157"/>
        <v/>
      </c>
      <c r="O1662" s="5" t="str">
        <f t="shared" si="158"/>
        <v/>
      </c>
      <c r="P1662" s="5" t="str">
        <f t="shared" si="159"/>
        <v/>
      </c>
      <c r="Q1662" s="5" t="str">
        <f t="shared" si="160"/>
        <v/>
      </c>
      <c r="R1662" s="5" t="str">
        <f t="shared" si="161"/>
        <v/>
      </c>
    </row>
    <row r="1663" spans="1:18" x14ac:dyDescent="0.25">
      <c r="A1663" s="8" t="str">
        <f>IF(AND(TRIM(INDEX('Your Data'!A:A,ROW(A1663)))&lt;&gt;"",INDEX('Your Data'!A:A,ROW(A1663))&gt;0),INDEX('Your Data'!A:A,ROW(A1663)),"")</f>
        <v/>
      </c>
      <c r="B1663" s="8" t="str">
        <f>IF(AND(TRIM(INDEX('Your Data'!B:B,ROW(B1663)))&lt;&gt;"",INDEX('Your Data'!B:B,ROW(B1663))&gt;0),INDEX('Your Data'!B:B,ROW(B1663)),"")</f>
        <v/>
      </c>
      <c r="C1663" s="3" t="str">
        <f>IF(AND(TRIM(INDEX('Your Data'!C:C,ROW(C1663)))&lt;&gt;"",INDEX('Your Data'!C:C,ROW(C1663))&gt;0),INT(INDEX('Your Data'!C:C,ROW(C1663))),"")</f>
        <v/>
      </c>
      <c r="D1663" s="3" t="str">
        <f>IF(AND(TRIM(INDEX('Your Data'!D:D,ROW(D1663)))&lt;&gt;"",INDEX('Your Data'!D:D,ROW(D1663))&gt;0),INT(INDEX('Your Data'!D:D,ROW(D1663))),"")</f>
        <v/>
      </c>
      <c r="E1663" s="3" t="str">
        <f>IF(AND(TRIM(INDEX('Your Data'!E:E,ROW(E1663)))&lt;&gt;"",INDEX('Your Data'!E:E,ROW(E1663))&gt;0),INT(INDEX('Your Data'!E:E,ROW(E1663))),"")</f>
        <v/>
      </c>
      <c r="F1663" s="3" t="str">
        <f>IF(AND(TRIM(INDEX('Your Data'!F:F,ROW(F1663)))&lt;&gt;"",INDEX('Your Data'!F:F,ROW(F1663))&gt;0),INT(INDEX('Your Data'!F:F,ROW(F1663))),"")</f>
        <v/>
      </c>
      <c r="G1663" s="3" t="str">
        <f>IF(AND(TRIM(INDEX('Your Data'!G:G,ROW(G1663)))&lt;&gt;"",INDEX('Your Data'!G:G,ROW(G1663))&gt;0),INT(INDEX('Your Data'!G:G,ROW(G1663))),"")</f>
        <v/>
      </c>
      <c r="H1663" s="3" t="str">
        <f>IF(AND(TRIM(INDEX('Your Data'!H:H,ROW(H1663)))&lt;&gt;"",INDEX('Your Data'!H:H,ROW(H1663))&gt;0),INT(INDEX('Your Data'!H:H,ROW(H1663))),"")</f>
        <v/>
      </c>
      <c r="I1663" s="3" t="str">
        <f>IF(AND(TRIM(INDEX('Your Data'!I:I,ROW(I1663)))&lt;&gt;"",INDEX('Your Data'!I:I,ROW(I1663))&gt;0),INT(INDEX('Your Data'!I:I,ROW(I1663))),"")</f>
        <v/>
      </c>
      <c r="J1663" s="8" t="str">
        <f>IF(AND(TRIM(INDEX('Your Data'!J:J,ROW(J1663)))&lt;&gt;"",INDEX('Your Data'!J:J,ROW(J1663))&gt;0),INDEX('Your Data'!J:J,ROW(J1663)),"")</f>
        <v/>
      </c>
      <c r="K1663" s="8" t="str">
        <f>IF(AND(TRIM(INDEX('Your Data'!K:K,ROW(K1663)))&lt;&gt;"",INDEX('Your Data'!K:K,ROW(K1663))&gt;0),INDEX('Your Data'!K:K,ROW(K1663)),"")</f>
        <v/>
      </c>
      <c r="M1663" s="5" t="str">
        <f t="shared" si="156"/>
        <v/>
      </c>
      <c r="N1663" s="5" t="str">
        <f t="shared" si="157"/>
        <v/>
      </c>
      <c r="O1663" s="5" t="str">
        <f t="shared" si="158"/>
        <v/>
      </c>
      <c r="P1663" s="5" t="str">
        <f t="shared" si="159"/>
        <v/>
      </c>
      <c r="Q1663" s="5" t="str">
        <f t="shared" si="160"/>
        <v/>
      </c>
      <c r="R1663" s="5" t="str">
        <f t="shared" si="161"/>
        <v/>
      </c>
    </row>
    <row r="1664" spans="1:18" x14ac:dyDescent="0.25">
      <c r="A1664" s="8" t="str">
        <f>IF(AND(TRIM(INDEX('Your Data'!A:A,ROW(A1664)))&lt;&gt;"",INDEX('Your Data'!A:A,ROW(A1664))&gt;0),INDEX('Your Data'!A:A,ROW(A1664)),"")</f>
        <v/>
      </c>
      <c r="B1664" s="8" t="str">
        <f>IF(AND(TRIM(INDEX('Your Data'!B:B,ROW(B1664)))&lt;&gt;"",INDEX('Your Data'!B:B,ROW(B1664))&gt;0),INDEX('Your Data'!B:B,ROW(B1664)),"")</f>
        <v/>
      </c>
      <c r="C1664" s="3" t="str">
        <f>IF(AND(TRIM(INDEX('Your Data'!C:C,ROW(C1664)))&lt;&gt;"",INDEX('Your Data'!C:C,ROW(C1664))&gt;0),INT(INDEX('Your Data'!C:C,ROW(C1664))),"")</f>
        <v/>
      </c>
      <c r="D1664" s="3" t="str">
        <f>IF(AND(TRIM(INDEX('Your Data'!D:D,ROW(D1664)))&lt;&gt;"",INDEX('Your Data'!D:D,ROW(D1664))&gt;0),INT(INDEX('Your Data'!D:D,ROW(D1664))),"")</f>
        <v/>
      </c>
      <c r="E1664" s="3" t="str">
        <f>IF(AND(TRIM(INDEX('Your Data'!E:E,ROW(E1664)))&lt;&gt;"",INDEX('Your Data'!E:E,ROW(E1664))&gt;0),INT(INDEX('Your Data'!E:E,ROW(E1664))),"")</f>
        <v/>
      </c>
      <c r="F1664" s="3" t="str">
        <f>IF(AND(TRIM(INDEX('Your Data'!F:F,ROW(F1664)))&lt;&gt;"",INDEX('Your Data'!F:F,ROW(F1664))&gt;0),INT(INDEX('Your Data'!F:F,ROW(F1664))),"")</f>
        <v/>
      </c>
      <c r="G1664" s="3" t="str">
        <f>IF(AND(TRIM(INDEX('Your Data'!G:G,ROW(G1664)))&lt;&gt;"",INDEX('Your Data'!G:G,ROW(G1664))&gt;0),INT(INDEX('Your Data'!G:G,ROW(G1664))),"")</f>
        <v/>
      </c>
      <c r="H1664" s="3" t="str">
        <f>IF(AND(TRIM(INDEX('Your Data'!H:H,ROW(H1664)))&lt;&gt;"",INDEX('Your Data'!H:H,ROW(H1664))&gt;0),INT(INDEX('Your Data'!H:H,ROW(H1664))),"")</f>
        <v/>
      </c>
      <c r="I1664" s="3" t="str">
        <f>IF(AND(TRIM(INDEX('Your Data'!I:I,ROW(I1664)))&lt;&gt;"",INDEX('Your Data'!I:I,ROW(I1664))&gt;0),INT(INDEX('Your Data'!I:I,ROW(I1664))),"")</f>
        <v/>
      </c>
      <c r="J1664" s="8" t="str">
        <f>IF(AND(TRIM(INDEX('Your Data'!J:J,ROW(J1664)))&lt;&gt;"",INDEX('Your Data'!J:J,ROW(J1664))&gt;0),INDEX('Your Data'!J:J,ROW(J1664)),"")</f>
        <v/>
      </c>
      <c r="K1664" s="8" t="str">
        <f>IF(AND(TRIM(INDEX('Your Data'!K:K,ROW(K1664)))&lt;&gt;"",INDEX('Your Data'!K:K,ROW(K1664))&gt;0),INDEX('Your Data'!K:K,ROW(K1664)),"")</f>
        <v/>
      </c>
      <c r="M1664" s="5" t="str">
        <f t="shared" si="156"/>
        <v/>
      </c>
      <c r="N1664" s="5" t="str">
        <f t="shared" si="157"/>
        <v/>
      </c>
      <c r="O1664" s="5" t="str">
        <f t="shared" si="158"/>
        <v/>
      </c>
      <c r="P1664" s="5" t="str">
        <f t="shared" si="159"/>
        <v/>
      </c>
      <c r="Q1664" s="5" t="str">
        <f t="shared" si="160"/>
        <v/>
      </c>
      <c r="R1664" s="5" t="str">
        <f t="shared" si="161"/>
        <v/>
      </c>
    </row>
    <row r="1665" spans="1:18" x14ac:dyDescent="0.25">
      <c r="A1665" s="8" t="str">
        <f>IF(AND(TRIM(INDEX('Your Data'!A:A,ROW(A1665)))&lt;&gt;"",INDEX('Your Data'!A:A,ROW(A1665))&gt;0),INDEX('Your Data'!A:A,ROW(A1665)),"")</f>
        <v/>
      </c>
      <c r="B1665" s="8" t="str">
        <f>IF(AND(TRIM(INDEX('Your Data'!B:B,ROW(B1665)))&lt;&gt;"",INDEX('Your Data'!B:B,ROW(B1665))&gt;0),INDEX('Your Data'!B:B,ROW(B1665)),"")</f>
        <v/>
      </c>
      <c r="C1665" s="3" t="str">
        <f>IF(AND(TRIM(INDEX('Your Data'!C:C,ROW(C1665)))&lt;&gt;"",INDEX('Your Data'!C:C,ROW(C1665))&gt;0),INT(INDEX('Your Data'!C:C,ROW(C1665))),"")</f>
        <v/>
      </c>
      <c r="D1665" s="3" t="str">
        <f>IF(AND(TRIM(INDEX('Your Data'!D:D,ROW(D1665)))&lt;&gt;"",INDEX('Your Data'!D:D,ROW(D1665))&gt;0),INT(INDEX('Your Data'!D:D,ROW(D1665))),"")</f>
        <v/>
      </c>
      <c r="E1665" s="3" t="str">
        <f>IF(AND(TRIM(INDEX('Your Data'!E:E,ROW(E1665)))&lt;&gt;"",INDEX('Your Data'!E:E,ROW(E1665))&gt;0),INT(INDEX('Your Data'!E:E,ROW(E1665))),"")</f>
        <v/>
      </c>
      <c r="F1665" s="3" t="str">
        <f>IF(AND(TRIM(INDEX('Your Data'!F:F,ROW(F1665)))&lt;&gt;"",INDEX('Your Data'!F:F,ROW(F1665))&gt;0),INT(INDEX('Your Data'!F:F,ROW(F1665))),"")</f>
        <v/>
      </c>
      <c r="G1665" s="3" t="str">
        <f>IF(AND(TRIM(INDEX('Your Data'!G:G,ROW(G1665)))&lt;&gt;"",INDEX('Your Data'!G:G,ROW(G1665))&gt;0),INT(INDEX('Your Data'!G:G,ROW(G1665))),"")</f>
        <v/>
      </c>
      <c r="H1665" s="3" t="str">
        <f>IF(AND(TRIM(INDEX('Your Data'!H:H,ROW(H1665)))&lt;&gt;"",INDEX('Your Data'!H:H,ROW(H1665))&gt;0),INT(INDEX('Your Data'!H:H,ROW(H1665))),"")</f>
        <v/>
      </c>
      <c r="I1665" s="3" t="str">
        <f>IF(AND(TRIM(INDEX('Your Data'!I:I,ROW(I1665)))&lt;&gt;"",INDEX('Your Data'!I:I,ROW(I1665))&gt;0),INT(INDEX('Your Data'!I:I,ROW(I1665))),"")</f>
        <v/>
      </c>
      <c r="J1665" s="8" t="str">
        <f>IF(AND(TRIM(INDEX('Your Data'!J:J,ROW(J1665)))&lt;&gt;"",INDEX('Your Data'!J:J,ROW(J1665))&gt;0),INDEX('Your Data'!J:J,ROW(J1665)),"")</f>
        <v/>
      </c>
      <c r="K1665" s="8" t="str">
        <f>IF(AND(TRIM(INDEX('Your Data'!K:K,ROW(K1665)))&lt;&gt;"",INDEX('Your Data'!K:K,ROW(K1665))&gt;0),INDEX('Your Data'!K:K,ROW(K1665)),"")</f>
        <v/>
      </c>
      <c r="M1665" s="5" t="str">
        <f t="shared" si="156"/>
        <v/>
      </c>
      <c r="N1665" s="5" t="str">
        <f t="shared" si="157"/>
        <v/>
      </c>
      <c r="O1665" s="5" t="str">
        <f t="shared" si="158"/>
        <v/>
      </c>
      <c r="P1665" s="5" t="str">
        <f t="shared" si="159"/>
        <v/>
      </c>
      <c r="Q1665" s="5" t="str">
        <f t="shared" si="160"/>
        <v/>
      </c>
      <c r="R1665" s="5" t="str">
        <f t="shared" si="161"/>
        <v/>
      </c>
    </row>
    <row r="1666" spans="1:18" x14ac:dyDescent="0.25">
      <c r="A1666" s="8" t="str">
        <f>IF(AND(TRIM(INDEX('Your Data'!A:A,ROW(A1666)))&lt;&gt;"",INDEX('Your Data'!A:A,ROW(A1666))&gt;0),INDEX('Your Data'!A:A,ROW(A1666)),"")</f>
        <v/>
      </c>
      <c r="B1666" s="8" t="str">
        <f>IF(AND(TRIM(INDEX('Your Data'!B:B,ROW(B1666)))&lt;&gt;"",INDEX('Your Data'!B:B,ROW(B1666))&gt;0),INDEX('Your Data'!B:B,ROW(B1666)),"")</f>
        <v/>
      </c>
      <c r="C1666" s="3" t="str">
        <f>IF(AND(TRIM(INDEX('Your Data'!C:C,ROW(C1666)))&lt;&gt;"",INDEX('Your Data'!C:C,ROW(C1666))&gt;0),INT(INDEX('Your Data'!C:C,ROW(C1666))),"")</f>
        <v/>
      </c>
      <c r="D1666" s="3" t="str">
        <f>IF(AND(TRIM(INDEX('Your Data'!D:D,ROW(D1666)))&lt;&gt;"",INDEX('Your Data'!D:D,ROW(D1666))&gt;0),INT(INDEX('Your Data'!D:D,ROW(D1666))),"")</f>
        <v/>
      </c>
      <c r="E1666" s="3" t="str">
        <f>IF(AND(TRIM(INDEX('Your Data'!E:E,ROW(E1666)))&lt;&gt;"",INDEX('Your Data'!E:E,ROW(E1666))&gt;0),INT(INDEX('Your Data'!E:E,ROW(E1666))),"")</f>
        <v/>
      </c>
      <c r="F1666" s="3" t="str">
        <f>IF(AND(TRIM(INDEX('Your Data'!F:F,ROW(F1666)))&lt;&gt;"",INDEX('Your Data'!F:F,ROW(F1666))&gt;0),INT(INDEX('Your Data'!F:F,ROW(F1666))),"")</f>
        <v/>
      </c>
      <c r="G1666" s="3" t="str">
        <f>IF(AND(TRIM(INDEX('Your Data'!G:G,ROW(G1666)))&lt;&gt;"",INDEX('Your Data'!G:G,ROW(G1666))&gt;0),INT(INDEX('Your Data'!G:G,ROW(G1666))),"")</f>
        <v/>
      </c>
      <c r="H1666" s="3" t="str">
        <f>IF(AND(TRIM(INDEX('Your Data'!H:H,ROW(H1666)))&lt;&gt;"",INDEX('Your Data'!H:H,ROW(H1666))&gt;0),INT(INDEX('Your Data'!H:H,ROW(H1666))),"")</f>
        <v/>
      </c>
      <c r="I1666" s="3" t="str">
        <f>IF(AND(TRIM(INDEX('Your Data'!I:I,ROW(I1666)))&lt;&gt;"",INDEX('Your Data'!I:I,ROW(I1666))&gt;0),INT(INDEX('Your Data'!I:I,ROW(I1666))),"")</f>
        <v/>
      </c>
      <c r="J1666" s="8" t="str">
        <f>IF(AND(TRIM(INDEX('Your Data'!J:J,ROW(J1666)))&lt;&gt;"",INDEX('Your Data'!J:J,ROW(J1666))&gt;0),INDEX('Your Data'!J:J,ROW(J1666)),"")</f>
        <v/>
      </c>
      <c r="K1666" s="8" t="str">
        <f>IF(AND(TRIM(INDEX('Your Data'!K:K,ROW(K1666)))&lt;&gt;"",INDEX('Your Data'!K:K,ROW(K1666))&gt;0),INDEX('Your Data'!K:K,ROW(K1666)),"")</f>
        <v/>
      </c>
      <c r="M1666" s="5" t="str">
        <f t="shared" si="156"/>
        <v/>
      </c>
      <c r="N1666" s="5" t="str">
        <f t="shared" si="157"/>
        <v/>
      </c>
      <c r="O1666" s="5" t="str">
        <f t="shared" si="158"/>
        <v/>
      </c>
      <c r="P1666" s="5" t="str">
        <f t="shared" si="159"/>
        <v/>
      </c>
      <c r="Q1666" s="5" t="str">
        <f t="shared" si="160"/>
        <v/>
      </c>
      <c r="R1666" s="5" t="str">
        <f t="shared" si="161"/>
        <v/>
      </c>
    </row>
    <row r="1667" spans="1:18" x14ac:dyDescent="0.25">
      <c r="A1667" s="8" t="str">
        <f>IF(AND(TRIM(INDEX('Your Data'!A:A,ROW(A1667)))&lt;&gt;"",INDEX('Your Data'!A:A,ROW(A1667))&gt;0),INDEX('Your Data'!A:A,ROW(A1667)),"")</f>
        <v/>
      </c>
      <c r="B1667" s="8" t="str">
        <f>IF(AND(TRIM(INDEX('Your Data'!B:B,ROW(B1667)))&lt;&gt;"",INDEX('Your Data'!B:B,ROW(B1667))&gt;0),INDEX('Your Data'!B:B,ROW(B1667)),"")</f>
        <v/>
      </c>
      <c r="C1667" s="3" t="str">
        <f>IF(AND(TRIM(INDEX('Your Data'!C:C,ROW(C1667)))&lt;&gt;"",INDEX('Your Data'!C:C,ROW(C1667))&gt;0),INT(INDEX('Your Data'!C:C,ROW(C1667))),"")</f>
        <v/>
      </c>
      <c r="D1667" s="3" t="str">
        <f>IF(AND(TRIM(INDEX('Your Data'!D:D,ROW(D1667)))&lt;&gt;"",INDEX('Your Data'!D:D,ROW(D1667))&gt;0),INT(INDEX('Your Data'!D:D,ROW(D1667))),"")</f>
        <v/>
      </c>
      <c r="E1667" s="3" t="str">
        <f>IF(AND(TRIM(INDEX('Your Data'!E:E,ROW(E1667)))&lt;&gt;"",INDEX('Your Data'!E:E,ROW(E1667))&gt;0),INT(INDEX('Your Data'!E:E,ROW(E1667))),"")</f>
        <v/>
      </c>
      <c r="F1667" s="3" t="str">
        <f>IF(AND(TRIM(INDEX('Your Data'!F:F,ROW(F1667)))&lt;&gt;"",INDEX('Your Data'!F:F,ROW(F1667))&gt;0),INT(INDEX('Your Data'!F:F,ROW(F1667))),"")</f>
        <v/>
      </c>
      <c r="G1667" s="3" t="str">
        <f>IF(AND(TRIM(INDEX('Your Data'!G:G,ROW(G1667)))&lt;&gt;"",INDEX('Your Data'!G:G,ROW(G1667))&gt;0),INT(INDEX('Your Data'!G:G,ROW(G1667))),"")</f>
        <v/>
      </c>
      <c r="H1667" s="3" t="str">
        <f>IF(AND(TRIM(INDEX('Your Data'!H:H,ROW(H1667)))&lt;&gt;"",INDEX('Your Data'!H:H,ROW(H1667))&gt;0),INT(INDEX('Your Data'!H:H,ROW(H1667))),"")</f>
        <v/>
      </c>
      <c r="I1667" s="3" t="str">
        <f>IF(AND(TRIM(INDEX('Your Data'!I:I,ROW(I1667)))&lt;&gt;"",INDEX('Your Data'!I:I,ROW(I1667))&gt;0),INT(INDEX('Your Data'!I:I,ROW(I1667))),"")</f>
        <v/>
      </c>
      <c r="J1667" s="8" t="str">
        <f>IF(AND(TRIM(INDEX('Your Data'!J:J,ROW(J1667)))&lt;&gt;"",INDEX('Your Data'!J:J,ROW(J1667))&gt;0),INDEX('Your Data'!J:J,ROW(J1667)),"")</f>
        <v/>
      </c>
      <c r="K1667" s="8" t="str">
        <f>IF(AND(TRIM(INDEX('Your Data'!K:K,ROW(K1667)))&lt;&gt;"",INDEX('Your Data'!K:K,ROW(K1667))&gt;0),INDEX('Your Data'!K:K,ROW(K1667)),"")</f>
        <v/>
      </c>
      <c r="M1667" s="5" t="str">
        <f t="shared" ref="M1667:M1730" si="162">IF(AND(C1667&lt;&gt;"",D1667&lt;&gt;""),D1667-C1667,"")</f>
        <v/>
      </c>
      <c r="N1667" s="5" t="str">
        <f t="shared" ref="N1667:N1730" si="163">IF(AND(D1667&lt;&gt;"",E1667&lt;&gt;""),E1667-D1667,"")</f>
        <v/>
      </c>
      <c r="O1667" s="5" t="str">
        <f t="shared" ref="O1667:O1730" si="164">IF(AND(E1667&lt;&gt;"",F1667&lt;&gt;""),F1667-E1667,"")</f>
        <v/>
      </c>
      <c r="P1667" s="5" t="str">
        <f t="shared" ref="P1667:P1730" si="165">IF(AND(F1667&lt;&gt;"",G1667&lt;&gt;""),G1667-F1667,"")</f>
        <v/>
      </c>
      <c r="Q1667" s="5" t="str">
        <f t="shared" ref="Q1667:Q1730" si="166">IF(AND(G1667&lt;&gt;"",H1667&lt;&gt;""),H1667-G1667,"")</f>
        <v/>
      </c>
      <c r="R1667" s="5" t="str">
        <f t="shared" ref="R1667:R1730" si="167">IF(AND(H1667&lt;&gt;"",I1667&lt;&gt;""),I1667-H1667,"")</f>
        <v/>
      </c>
    </row>
    <row r="1668" spans="1:18" x14ac:dyDescent="0.25">
      <c r="A1668" s="8" t="str">
        <f>IF(AND(TRIM(INDEX('Your Data'!A:A,ROW(A1668)))&lt;&gt;"",INDEX('Your Data'!A:A,ROW(A1668))&gt;0),INDEX('Your Data'!A:A,ROW(A1668)),"")</f>
        <v/>
      </c>
      <c r="B1668" s="8" t="str">
        <f>IF(AND(TRIM(INDEX('Your Data'!B:B,ROW(B1668)))&lt;&gt;"",INDEX('Your Data'!B:B,ROW(B1668))&gt;0),INDEX('Your Data'!B:B,ROW(B1668)),"")</f>
        <v/>
      </c>
      <c r="C1668" s="3" t="str">
        <f>IF(AND(TRIM(INDEX('Your Data'!C:C,ROW(C1668)))&lt;&gt;"",INDEX('Your Data'!C:C,ROW(C1668))&gt;0),INT(INDEX('Your Data'!C:C,ROW(C1668))),"")</f>
        <v/>
      </c>
      <c r="D1668" s="3" t="str">
        <f>IF(AND(TRIM(INDEX('Your Data'!D:D,ROW(D1668)))&lt;&gt;"",INDEX('Your Data'!D:D,ROW(D1668))&gt;0),INT(INDEX('Your Data'!D:D,ROW(D1668))),"")</f>
        <v/>
      </c>
      <c r="E1668" s="3" t="str">
        <f>IF(AND(TRIM(INDEX('Your Data'!E:E,ROW(E1668)))&lt;&gt;"",INDEX('Your Data'!E:E,ROW(E1668))&gt;0),INT(INDEX('Your Data'!E:E,ROW(E1668))),"")</f>
        <v/>
      </c>
      <c r="F1668" s="3" t="str">
        <f>IF(AND(TRIM(INDEX('Your Data'!F:F,ROW(F1668)))&lt;&gt;"",INDEX('Your Data'!F:F,ROW(F1668))&gt;0),INT(INDEX('Your Data'!F:F,ROW(F1668))),"")</f>
        <v/>
      </c>
      <c r="G1668" s="3" t="str">
        <f>IF(AND(TRIM(INDEX('Your Data'!G:G,ROW(G1668)))&lt;&gt;"",INDEX('Your Data'!G:G,ROW(G1668))&gt;0),INT(INDEX('Your Data'!G:G,ROW(G1668))),"")</f>
        <v/>
      </c>
      <c r="H1668" s="3" t="str">
        <f>IF(AND(TRIM(INDEX('Your Data'!H:H,ROW(H1668)))&lt;&gt;"",INDEX('Your Data'!H:H,ROW(H1668))&gt;0),INT(INDEX('Your Data'!H:H,ROW(H1668))),"")</f>
        <v/>
      </c>
      <c r="I1668" s="3" t="str">
        <f>IF(AND(TRIM(INDEX('Your Data'!I:I,ROW(I1668)))&lt;&gt;"",INDEX('Your Data'!I:I,ROW(I1668))&gt;0),INT(INDEX('Your Data'!I:I,ROW(I1668))),"")</f>
        <v/>
      </c>
      <c r="J1668" s="8" t="str">
        <f>IF(AND(TRIM(INDEX('Your Data'!J:J,ROW(J1668)))&lt;&gt;"",INDEX('Your Data'!J:J,ROW(J1668))&gt;0),INDEX('Your Data'!J:J,ROW(J1668)),"")</f>
        <v/>
      </c>
      <c r="K1668" s="8" t="str">
        <f>IF(AND(TRIM(INDEX('Your Data'!K:K,ROW(K1668)))&lt;&gt;"",INDEX('Your Data'!K:K,ROW(K1668))&gt;0),INDEX('Your Data'!K:K,ROW(K1668)),"")</f>
        <v/>
      </c>
      <c r="M1668" s="5" t="str">
        <f t="shared" si="162"/>
        <v/>
      </c>
      <c r="N1668" s="5" t="str">
        <f t="shared" si="163"/>
        <v/>
      </c>
      <c r="O1668" s="5" t="str">
        <f t="shared" si="164"/>
        <v/>
      </c>
      <c r="P1668" s="5" t="str">
        <f t="shared" si="165"/>
        <v/>
      </c>
      <c r="Q1668" s="5" t="str">
        <f t="shared" si="166"/>
        <v/>
      </c>
      <c r="R1668" s="5" t="str">
        <f t="shared" si="167"/>
        <v/>
      </c>
    </row>
    <row r="1669" spans="1:18" x14ac:dyDescent="0.25">
      <c r="A1669" s="8" t="str">
        <f>IF(AND(TRIM(INDEX('Your Data'!A:A,ROW(A1669)))&lt;&gt;"",INDEX('Your Data'!A:A,ROW(A1669))&gt;0),INDEX('Your Data'!A:A,ROW(A1669)),"")</f>
        <v/>
      </c>
      <c r="B1669" s="8" t="str">
        <f>IF(AND(TRIM(INDEX('Your Data'!B:B,ROW(B1669)))&lt;&gt;"",INDEX('Your Data'!B:B,ROW(B1669))&gt;0),INDEX('Your Data'!B:B,ROW(B1669)),"")</f>
        <v/>
      </c>
      <c r="C1669" s="3" t="str">
        <f>IF(AND(TRIM(INDEX('Your Data'!C:C,ROW(C1669)))&lt;&gt;"",INDEX('Your Data'!C:C,ROW(C1669))&gt;0),INT(INDEX('Your Data'!C:C,ROW(C1669))),"")</f>
        <v/>
      </c>
      <c r="D1669" s="3" t="str">
        <f>IF(AND(TRIM(INDEX('Your Data'!D:D,ROW(D1669)))&lt;&gt;"",INDEX('Your Data'!D:D,ROW(D1669))&gt;0),INT(INDEX('Your Data'!D:D,ROW(D1669))),"")</f>
        <v/>
      </c>
      <c r="E1669" s="3" t="str">
        <f>IF(AND(TRIM(INDEX('Your Data'!E:E,ROW(E1669)))&lt;&gt;"",INDEX('Your Data'!E:E,ROW(E1669))&gt;0),INT(INDEX('Your Data'!E:E,ROW(E1669))),"")</f>
        <v/>
      </c>
      <c r="F1669" s="3" t="str">
        <f>IF(AND(TRIM(INDEX('Your Data'!F:F,ROW(F1669)))&lt;&gt;"",INDEX('Your Data'!F:F,ROW(F1669))&gt;0),INT(INDEX('Your Data'!F:F,ROW(F1669))),"")</f>
        <v/>
      </c>
      <c r="G1669" s="3" t="str">
        <f>IF(AND(TRIM(INDEX('Your Data'!G:G,ROW(G1669)))&lt;&gt;"",INDEX('Your Data'!G:G,ROW(G1669))&gt;0),INT(INDEX('Your Data'!G:G,ROW(G1669))),"")</f>
        <v/>
      </c>
      <c r="H1669" s="3" t="str">
        <f>IF(AND(TRIM(INDEX('Your Data'!H:H,ROW(H1669)))&lt;&gt;"",INDEX('Your Data'!H:H,ROW(H1669))&gt;0),INT(INDEX('Your Data'!H:H,ROW(H1669))),"")</f>
        <v/>
      </c>
      <c r="I1669" s="3" t="str">
        <f>IF(AND(TRIM(INDEX('Your Data'!I:I,ROW(I1669)))&lt;&gt;"",INDEX('Your Data'!I:I,ROW(I1669))&gt;0),INT(INDEX('Your Data'!I:I,ROW(I1669))),"")</f>
        <v/>
      </c>
      <c r="J1669" s="8" t="str">
        <f>IF(AND(TRIM(INDEX('Your Data'!J:J,ROW(J1669)))&lt;&gt;"",INDEX('Your Data'!J:J,ROW(J1669))&gt;0),INDEX('Your Data'!J:J,ROW(J1669)),"")</f>
        <v/>
      </c>
      <c r="K1669" s="8" t="str">
        <f>IF(AND(TRIM(INDEX('Your Data'!K:K,ROW(K1669)))&lt;&gt;"",INDEX('Your Data'!K:K,ROW(K1669))&gt;0),INDEX('Your Data'!K:K,ROW(K1669)),"")</f>
        <v/>
      </c>
      <c r="M1669" s="5" t="str">
        <f t="shared" si="162"/>
        <v/>
      </c>
      <c r="N1669" s="5" t="str">
        <f t="shared" si="163"/>
        <v/>
      </c>
      <c r="O1669" s="5" t="str">
        <f t="shared" si="164"/>
        <v/>
      </c>
      <c r="P1669" s="5" t="str">
        <f t="shared" si="165"/>
        <v/>
      </c>
      <c r="Q1669" s="5" t="str">
        <f t="shared" si="166"/>
        <v/>
      </c>
      <c r="R1669" s="5" t="str">
        <f t="shared" si="167"/>
        <v/>
      </c>
    </row>
    <row r="1670" spans="1:18" x14ac:dyDescent="0.25">
      <c r="A1670" s="8" t="str">
        <f>IF(AND(TRIM(INDEX('Your Data'!A:A,ROW(A1670)))&lt;&gt;"",INDEX('Your Data'!A:A,ROW(A1670))&gt;0),INDEX('Your Data'!A:A,ROW(A1670)),"")</f>
        <v/>
      </c>
      <c r="B1670" s="8" t="str">
        <f>IF(AND(TRIM(INDEX('Your Data'!B:B,ROW(B1670)))&lt;&gt;"",INDEX('Your Data'!B:B,ROW(B1670))&gt;0),INDEX('Your Data'!B:B,ROW(B1670)),"")</f>
        <v/>
      </c>
      <c r="C1670" s="3" t="str">
        <f>IF(AND(TRIM(INDEX('Your Data'!C:C,ROW(C1670)))&lt;&gt;"",INDEX('Your Data'!C:C,ROW(C1670))&gt;0),INT(INDEX('Your Data'!C:C,ROW(C1670))),"")</f>
        <v/>
      </c>
      <c r="D1670" s="3" t="str">
        <f>IF(AND(TRIM(INDEX('Your Data'!D:D,ROW(D1670)))&lt;&gt;"",INDEX('Your Data'!D:D,ROW(D1670))&gt;0),INT(INDEX('Your Data'!D:D,ROW(D1670))),"")</f>
        <v/>
      </c>
      <c r="E1670" s="3" t="str">
        <f>IF(AND(TRIM(INDEX('Your Data'!E:E,ROW(E1670)))&lt;&gt;"",INDEX('Your Data'!E:E,ROW(E1670))&gt;0),INT(INDEX('Your Data'!E:E,ROW(E1670))),"")</f>
        <v/>
      </c>
      <c r="F1670" s="3" t="str">
        <f>IF(AND(TRIM(INDEX('Your Data'!F:F,ROW(F1670)))&lt;&gt;"",INDEX('Your Data'!F:F,ROW(F1670))&gt;0),INT(INDEX('Your Data'!F:F,ROW(F1670))),"")</f>
        <v/>
      </c>
      <c r="G1670" s="3" t="str">
        <f>IF(AND(TRIM(INDEX('Your Data'!G:G,ROW(G1670)))&lt;&gt;"",INDEX('Your Data'!G:G,ROW(G1670))&gt;0),INT(INDEX('Your Data'!G:G,ROW(G1670))),"")</f>
        <v/>
      </c>
      <c r="H1670" s="3" t="str">
        <f>IF(AND(TRIM(INDEX('Your Data'!H:H,ROW(H1670)))&lt;&gt;"",INDEX('Your Data'!H:H,ROW(H1670))&gt;0),INT(INDEX('Your Data'!H:H,ROW(H1670))),"")</f>
        <v/>
      </c>
      <c r="I1670" s="3" t="str">
        <f>IF(AND(TRIM(INDEX('Your Data'!I:I,ROW(I1670)))&lt;&gt;"",INDEX('Your Data'!I:I,ROW(I1670))&gt;0),INT(INDEX('Your Data'!I:I,ROW(I1670))),"")</f>
        <v/>
      </c>
      <c r="J1670" s="8" t="str">
        <f>IF(AND(TRIM(INDEX('Your Data'!J:J,ROW(J1670)))&lt;&gt;"",INDEX('Your Data'!J:J,ROW(J1670))&gt;0),INDEX('Your Data'!J:J,ROW(J1670)),"")</f>
        <v/>
      </c>
      <c r="K1670" s="8" t="str">
        <f>IF(AND(TRIM(INDEX('Your Data'!K:K,ROW(K1670)))&lt;&gt;"",INDEX('Your Data'!K:K,ROW(K1670))&gt;0),INDEX('Your Data'!K:K,ROW(K1670)),"")</f>
        <v/>
      </c>
      <c r="M1670" s="5" t="str">
        <f t="shared" si="162"/>
        <v/>
      </c>
      <c r="N1670" s="5" t="str">
        <f t="shared" si="163"/>
        <v/>
      </c>
      <c r="O1670" s="5" t="str">
        <f t="shared" si="164"/>
        <v/>
      </c>
      <c r="P1670" s="5" t="str">
        <f t="shared" si="165"/>
        <v/>
      </c>
      <c r="Q1670" s="5" t="str">
        <f t="shared" si="166"/>
        <v/>
      </c>
      <c r="R1670" s="5" t="str">
        <f t="shared" si="167"/>
        <v/>
      </c>
    </row>
    <row r="1671" spans="1:18" x14ac:dyDescent="0.25">
      <c r="A1671" s="8" t="str">
        <f>IF(AND(TRIM(INDEX('Your Data'!A:A,ROW(A1671)))&lt;&gt;"",INDEX('Your Data'!A:A,ROW(A1671))&gt;0),INDEX('Your Data'!A:A,ROW(A1671)),"")</f>
        <v/>
      </c>
      <c r="B1671" s="8" t="str">
        <f>IF(AND(TRIM(INDEX('Your Data'!B:B,ROW(B1671)))&lt;&gt;"",INDEX('Your Data'!B:B,ROW(B1671))&gt;0),INDEX('Your Data'!B:B,ROW(B1671)),"")</f>
        <v/>
      </c>
      <c r="C1671" s="3" t="str">
        <f>IF(AND(TRIM(INDEX('Your Data'!C:C,ROW(C1671)))&lt;&gt;"",INDEX('Your Data'!C:C,ROW(C1671))&gt;0),INT(INDEX('Your Data'!C:C,ROW(C1671))),"")</f>
        <v/>
      </c>
      <c r="D1671" s="3" t="str">
        <f>IF(AND(TRIM(INDEX('Your Data'!D:D,ROW(D1671)))&lt;&gt;"",INDEX('Your Data'!D:D,ROW(D1671))&gt;0),INT(INDEX('Your Data'!D:D,ROW(D1671))),"")</f>
        <v/>
      </c>
      <c r="E1671" s="3" t="str">
        <f>IF(AND(TRIM(INDEX('Your Data'!E:E,ROW(E1671)))&lt;&gt;"",INDEX('Your Data'!E:E,ROW(E1671))&gt;0),INT(INDEX('Your Data'!E:E,ROW(E1671))),"")</f>
        <v/>
      </c>
      <c r="F1671" s="3" t="str">
        <f>IF(AND(TRIM(INDEX('Your Data'!F:F,ROW(F1671)))&lt;&gt;"",INDEX('Your Data'!F:F,ROW(F1671))&gt;0),INT(INDEX('Your Data'!F:F,ROW(F1671))),"")</f>
        <v/>
      </c>
      <c r="G1671" s="3" t="str">
        <f>IF(AND(TRIM(INDEX('Your Data'!G:G,ROW(G1671)))&lt;&gt;"",INDEX('Your Data'!G:G,ROW(G1671))&gt;0),INT(INDEX('Your Data'!G:G,ROW(G1671))),"")</f>
        <v/>
      </c>
      <c r="H1671" s="3" t="str">
        <f>IF(AND(TRIM(INDEX('Your Data'!H:H,ROW(H1671)))&lt;&gt;"",INDEX('Your Data'!H:H,ROW(H1671))&gt;0),INT(INDEX('Your Data'!H:H,ROW(H1671))),"")</f>
        <v/>
      </c>
      <c r="I1671" s="3" t="str">
        <f>IF(AND(TRIM(INDEX('Your Data'!I:I,ROW(I1671)))&lt;&gt;"",INDEX('Your Data'!I:I,ROW(I1671))&gt;0),INT(INDEX('Your Data'!I:I,ROW(I1671))),"")</f>
        <v/>
      </c>
      <c r="J1671" s="8" t="str">
        <f>IF(AND(TRIM(INDEX('Your Data'!J:J,ROW(J1671)))&lt;&gt;"",INDEX('Your Data'!J:J,ROW(J1671))&gt;0),INDEX('Your Data'!J:J,ROW(J1671)),"")</f>
        <v/>
      </c>
      <c r="K1671" s="8" t="str">
        <f>IF(AND(TRIM(INDEX('Your Data'!K:K,ROW(K1671)))&lt;&gt;"",INDEX('Your Data'!K:K,ROW(K1671))&gt;0),INDEX('Your Data'!K:K,ROW(K1671)),"")</f>
        <v/>
      </c>
      <c r="M1671" s="5" t="str">
        <f t="shared" si="162"/>
        <v/>
      </c>
      <c r="N1671" s="5" t="str">
        <f t="shared" si="163"/>
        <v/>
      </c>
      <c r="O1671" s="5" t="str">
        <f t="shared" si="164"/>
        <v/>
      </c>
      <c r="P1671" s="5" t="str">
        <f t="shared" si="165"/>
        <v/>
      </c>
      <c r="Q1671" s="5" t="str">
        <f t="shared" si="166"/>
        <v/>
      </c>
      <c r="R1671" s="5" t="str">
        <f t="shared" si="167"/>
        <v/>
      </c>
    </row>
    <row r="1672" spans="1:18" x14ac:dyDescent="0.25">
      <c r="A1672" s="8" t="str">
        <f>IF(AND(TRIM(INDEX('Your Data'!A:A,ROW(A1672)))&lt;&gt;"",INDEX('Your Data'!A:A,ROW(A1672))&gt;0),INDEX('Your Data'!A:A,ROW(A1672)),"")</f>
        <v/>
      </c>
      <c r="B1672" s="8" t="str">
        <f>IF(AND(TRIM(INDEX('Your Data'!B:B,ROW(B1672)))&lt;&gt;"",INDEX('Your Data'!B:B,ROW(B1672))&gt;0),INDEX('Your Data'!B:B,ROW(B1672)),"")</f>
        <v/>
      </c>
      <c r="C1672" s="3" t="str">
        <f>IF(AND(TRIM(INDEX('Your Data'!C:C,ROW(C1672)))&lt;&gt;"",INDEX('Your Data'!C:C,ROW(C1672))&gt;0),INT(INDEX('Your Data'!C:C,ROW(C1672))),"")</f>
        <v/>
      </c>
      <c r="D1672" s="3" t="str">
        <f>IF(AND(TRIM(INDEX('Your Data'!D:D,ROW(D1672)))&lt;&gt;"",INDEX('Your Data'!D:D,ROW(D1672))&gt;0),INT(INDEX('Your Data'!D:D,ROW(D1672))),"")</f>
        <v/>
      </c>
      <c r="E1672" s="3" t="str">
        <f>IF(AND(TRIM(INDEX('Your Data'!E:E,ROW(E1672)))&lt;&gt;"",INDEX('Your Data'!E:E,ROW(E1672))&gt;0),INT(INDEX('Your Data'!E:E,ROW(E1672))),"")</f>
        <v/>
      </c>
      <c r="F1672" s="3" t="str">
        <f>IF(AND(TRIM(INDEX('Your Data'!F:F,ROW(F1672)))&lt;&gt;"",INDEX('Your Data'!F:F,ROW(F1672))&gt;0),INT(INDEX('Your Data'!F:F,ROW(F1672))),"")</f>
        <v/>
      </c>
      <c r="G1672" s="3" t="str">
        <f>IF(AND(TRIM(INDEX('Your Data'!G:G,ROW(G1672)))&lt;&gt;"",INDEX('Your Data'!G:G,ROW(G1672))&gt;0),INT(INDEX('Your Data'!G:G,ROW(G1672))),"")</f>
        <v/>
      </c>
      <c r="H1672" s="3" t="str">
        <f>IF(AND(TRIM(INDEX('Your Data'!H:H,ROW(H1672)))&lt;&gt;"",INDEX('Your Data'!H:H,ROW(H1672))&gt;0),INT(INDEX('Your Data'!H:H,ROW(H1672))),"")</f>
        <v/>
      </c>
      <c r="I1672" s="3" t="str">
        <f>IF(AND(TRIM(INDEX('Your Data'!I:I,ROW(I1672)))&lt;&gt;"",INDEX('Your Data'!I:I,ROW(I1672))&gt;0),INT(INDEX('Your Data'!I:I,ROW(I1672))),"")</f>
        <v/>
      </c>
      <c r="J1672" s="8" t="str">
        <f>IF(AND(TRIM(INDEX('Your Data'!J:J,ROW(J1672)))&lt;&gt;"",INDEX('Your Data'!J:J,ROW(J1672))&gt;0),INDEX('Your Data'!J:J,ROW(J1672)),"")</f>
        <v/>
      </c>
      <c r="K1672" s="8" t="str">
        <f>IF(AND(TRIM(INDEX('Your Data'!K:K,ROW(K1672)))&lt;&gt;"",INDEX('Your Data'!K:K,ROW(K1672))&gt;0),INDEX('Your Data'!K:K,ROW(K1672)),"")</f>
        <v/>
      </c>
      <c r="M1672" s="5" t="str">
        <f t="shared" si="162"/>
        <v/>
      </c>
      <c r="N1672" s="5" t="str">
        <f t="shared" si="163"/>
        <v/>
      </c>
      <c r="O1672" s="5" t="str">
        <f t="shared" si="164"/>
        <v/>
      </c>
      <c r="P1672" s="5" t="str">
        <f t="shared" si="165"/>
        <v/>
      </c>
      <c r="Q1672" s="5" t="str">
        <f t="shared" si="166"/>
        <v/>
      </c>
      <c r="R1672" s="5" t="str">
        <f t="shared" si="167"/>
        <v/>
      </c>
    </row>
    <row r="1673" spans="1:18" x14ac:dyDescent="0.25">
      <c r="A1673" s="8" t="str">
        <f>IF(AND(TRIM(INDEX('Your Data'!A:A,ROW(A1673)))&lt;&gt;"",INDEX('Your Data'!A:A,ROW(A1673))&gt;0),INDEX('Your Data'!A:A,ROW(A1673)),"")</f>
        <v/>
      </c>
      <c r="B1673" s="8" t="str">
        <f>IF(AND(TRIM(INDEX('Your Data'!B:B,ROW(B1673)))&lt;&gt;"",INDEX('Your Data'!B:B,ROW(B1673))&gt;0),INDEX('Your Data'!B:B,ROW(B1673)),"")</f>
        <v/>
      </c>
      <c r="C1673" s="3" t="str">
        <f>IF(AND(TRIM(INDEX('Your Data'!C:C,ROW(C1673)))&lt;&gt;"",INDEX('Your Data'!C:C,ROW(C1673))&gt;0),INT(INDEX('Your Data'!C:C,ROW(C1673))),"")</f>
        <v/>
      </c>
      <c r="D1673" s="3" t="str">
        <f>IF(AND(TRIM(INDEX('Your Data'!D:D,ROW(D1673)))&lt;&gt;"",INDEX('Your Data'!D:D,ROW(D1673))&gt;0),INT(INDEX('Your Data'!D:D,ROW(D1673))),"")</f>
        <v/>
      </c>
      <c r="E1673" s="3" t="str">
        <f>IF(AND(TRIM(INDEX('Your Data'!E:E,ROW(E1673)))&lt;&gt;"",INDEX('Your Data'!E:E,ROW(E1673))&gt;0),INT(INDEX('Your Data'!E:E,ROW(E1673))),"")</f>
        <v/>
      </c>
      <c r="F1673" s="3" t="str">
        <f>IF(AND(TRIM(INDEX('Your Data'!F:F,ROW(F1673)))&lt;&gt;"",INDEX('Your Data'!F:F,ROW(F1673))&gt;0),INT(INDEX('Your Data'!F:F,ROW(F1673))),"")</f>
        <v/>
      </c>
      <c r="G1673" s="3" t="str">
        <f>IF(AND(TRIM(INDEX('Your Data'!G:G,ROW(G1673)))&lt;&gt;"",INDEX('Your Data'!G:G,ROW(G1673))&gt;0),INT(INDEX('Your Data'!G:G,ROW(G1673))),"")</f>
        <v/>
      </c>
      <c r="H1673" s="3" t="str">
        <f>IF(AND(TRIM(INDEX('Your Data'!H:H,ROW(H1673)))&lt;&gt;"",INDEX('Your Data'!H:H,ROW(H1673))&gt;0),INT(INDEX('Your Data'!H:H,ROW(H1673))),"")</f>
        <v/>
      </c>
      <c r="I1673" s="3" t="str">
        <f>IF(AND(TRIM(INDEX('Your Data'!I:I,ROW(I1673)))&lt;&gt;"",INDEX('Your Data'!I:I,ROW(I1673))&gt;0),INT(INDEX('Your Data'!I:I,ROW(I1673))),"")</f>
        <v/>
      </c>
      <c r="J1673" s="8" t="str">
        <f>IF(AND(TRIM(INDEX('Your Data'!J:J,ROW(J1673)))&lt;&gt;"",INDEX('Your Data'!J:J,ROW(J1673))&gt;0),INDEX('Your Data'!J:J,ROW(J1673)),"")</f>
        <v/>
      </c>
      <c r="K1673" s="8" t="str">
        <f>IF(AND(TRIM(INDEX('Your Data'!K:K,ROW(K1673)))&lt;&gt;"",INDEX('Your Data'!K:K,ROW(K1673))&gt;0),INDEX('Your Data'!K:K,ROW(K1673)),"")</f>
        <v/>
      </c>
      <c r="M1673" s="5" t="str">
        <f t="shared" si="162"/>
        <v/>
      </c>
      <c r="N1673" s="5" t="str">
        <f t="shared" si="163"/>
        <v/>
      </c>
      <c r="O1673" s="5" t="str">
        <f t="shared" si="164"/>
        <v/>
      </c>
      <c r="P1673" s="5" t="str">
        <f t="shared" si="165"/>
        <v/>
      </c>
      <c r="Q1673" s="5" t="str">
        <f t="shared" si="166"/>
        <v/>
      </c>
      <c r="R1673" s="5" t="str">
        <f t="shared" si="167"/>
        <v/>
      </c>
    </row>
    <row r="1674" spans="1:18" x14ac:dyDescent="0.25">
      <c r="A1674" s="8" t="str">
        <f>IF(AND(TRIM(INDEX('Your Data'!A:A,ROW(A1674)))&lt;&gt;"",INDEX('Your Data'!A:A,ROW(A1674))&gt;0),INDEX('Your Data'!A:A,ROW(A1674)),"")</f>
        <v/>
      </c>
      <c r="B1674" s="8" t="str">
        <f>IF(AND(TRIM(INDEX('Your Data'!B:B,ROW(B1674)))&lt;&gt;"",INDEX('Your Data'!B:B,ROW(B1674))&gt;0),INDEX('Your Data'!B:B,ROW(B1674)),"")</f>
        <v/>
      </c>
      <c r="C1674" s="3" t="str">
        <f>IF(AND(TRIM(INDEX('Your Data'!C:C,ROW(C1674)))&lt;&gt;"",INDEX('Your Data'!C:C,ROW(C1674))&gt;0),INT(INDEX('Your Data'!C:C,ROW(C1674))),"")</f>
        <v/>
      </c>
      <c r="D1674" s="3" t="str">
        <f>IF(AND(TRIM(INDEX('Your Data'!D:D,ROW(D1674)))&lt;&gt;"",INDEX('Your Data'!D:D,ROW(D1674))&gt;0),INT(INDEX('Your Data'!D:D,ROW(D1674))),"")</f>
        <v/>
      </c>
      <c r="E1674" s="3" t="str">
        <f>IF(AND(TRIM(INDEX('Your Data'!E:E,ROW(E1674)))&lt;&gt;"",INDEX('Your Data'!E:E,ROW(E1674))&gt;0),INT(INDEX('Your Data'!E:E,ROW(E1674))),"")</f>
        <v/>
      </c>
      <c r="F1674" s="3" t="str">
        <f>IF(AND(TRIM(INDEX('Your Data'!F:F,ROW(F1674)))&lt;&gt;"",INDEX('Your Data'!F:F,ROW(F1674))&gt;0),INT(INDEX('Your Data'!F:F,ROW(F1674))),"")</f>
        <v/>
      </c>
      <c r="G1674" s="3" t="str">
        <f>IF(AND(TRIM(INDEX('Your Data'!G:G,ROW(G1674)))&lt;&gt;"",INDEX('Your Data'!G:G,ROW(G1674))&gt;0),INT(INDEX('Your Data'!G:G,ROW(G1674))),"")</f>
        <v/>
      </c>
      <c r="H1674" s="3" t="str">
        <f>IF(AND(TRIM(INDEX('Your Data'!H:H,ROW(H1674)))&lt;&gt;"",INDEX('Your Data'!H:H,ROW(H1674))&gt;0),INT(INDEX('Your Data'!H:H,ROW(H1674))),"")</f>
        <v/>
      </c>
      <c r="I1674" s="3" t="str">
        <f>IF(AND(TRIM(INDEX('Your Data'!I:I,ROW(I1674)))&lt;&gt;"",INDEX('Your Data'!I:I,ROW(I1674))&gt;0),INT(INDEX('Your Data'!I:I,ROW(I1674))),"")</f>
        <v/>
      </c>
      <c r="J1674" s="8" t="str">
        <f>IF(AND(TRIM(INDEX('Your Data'!J:J,ROW(J1674)))&lt;&gt;"",INDEX('Your Data'!J:J,ROW(J1674))&gt;0),INDEX('Your Data'!J:J,ROW(J1674)),"")</f>
        <v/>
      </c>
      <c r="K1674" s="8" t="str">
        <f>IF(AND(TRIM(INDEX('Your Data'!K:K,ROW(K1674)))&lt;&gt;"",INDEX('Your Data'!K:K,ROW(K1674))&gt;0),INDEX('Your Data'!K:K,ROW(K1674)),"")</f>
        <v/>
      </c>
      <c r="M1674" s="5" t="str">
        <f t="shared" si="162"/>
        <v/>
      </c>
      <c r="N1674" s="5" t="str">
        <f t="shared" si="163"/>
        <v/>
      </c>
      <c r="O1674" s="5" t="str">
        <f t="shared" si="164"/>
        <v/>
      </c>
      <c r="P1674" s="5" t="str">
        <f t="shared" si="165"/>
        <v/>
      </c>
      <c r="Q1674" s="5" t="str">
        <f t="shared" si="166"/>
        <v/>
      </c>
      <c r="R1674" s="5" t="str">
        <f t="shared" si="167"/>
        <v/>
      </c>
    </row>
    <row r="1675" spans="1:18" x14ac:dyDescent="0.25">
      <c r="A1675" s="8" t="str">
        <f>IF(AND(TRIM(INDEX('Your Data'!A:A,ROW(A1675)))&lt;&gt;"",INDEX('Your Data'!A:A,ROW(A1675))&gt;0),INDEX('Your Data'!A:A,ROW(A1675)),"")</f>
        <v/>
      </c>
      <c r="B1675" s="8" t="str">
        <f>IF(AND(TRIM(INDEX('Your Data'!B:B,ROW(B1675)))&lt;&gt;"",INDEX('Your Data'!B:B,ROW(B1675))&gt;0),INDEX('Your Data'!B:B,ROW(B1675)),"")</f>
        <v/>
      </c>
      <c r="C1675" s="3" t="str">
        <f>IF(AND(TRIM(INDEX('Your Data'!C:C,ROW(C1675)))&lt;&gt;"",INDEX('Your Data'!C:C,ROW(C1675))&gt;0),INT(INDEX('Your Data'!C:C,ROW(C1675))),"")</f>
        <v/>
      </c>
      <c r="D1675" s="3" t="str">
        <f>IF(AND(TRIM(INDEX('Your Data'!D:D,ROW(D1675)))&lt;&gt;"",INDEX('Your Data'!D:D,ROW(D1675))&gt;0),INT(INDEX('Your Data'!D:D,ROW(D1675))),"")</f>
        <v/>
      </c>
      <c r="E1675" s="3" t="str">
        <f>IF(AND(TRIM(INDEX('Your Data'!E:E,ROW(E1675)))&lt;&gt;"",INDEX('Your Data'!E:E,ROW(E1675))&gt;0),INT(INDEX('Your Data'!E:E,ROW(E1675))),"")</f>
        <v/>
      </c>
      <c r="F1675" s="3" t="str">
        <f>IF(AND(TRIM(INDEX('Your Data'!F:F,ROW(F1675)))&lt;&gt;"",INDEX('Your Data'!F:F,ROW(F1675))&gt;0),INT(INDEX('Your Data'!F:F,ROW(F1675))),"")</f>
        <v/>
      </c>
      <c r="G1675" s="3" t="str">
        <f>IF(AND(TRIM(INDEX('Your Data'!G:G,ROW(G1675)))&lt;&gt;"",INDEX('Your Data'!G:G,ROW(G1675))&gt;0),INT(INDEX('Your Data'!G:G,ROW(G1675))),"")</f>
        <v/>
      </c>
      <c r="H1675" s="3" t="str">
        <f>IF(AND(TRIM(INDEX('Your Data'!H:H,ROW(H1675)))&lt;&gt;"",INDEX('Your Data'!H:H,ROW(H1675))&gt;0),INT(INDEX('Your Data'!H:H,ROW(H1675))),"")</f>
        <v/>
      </c>
      <c r="I1675" s="3" t="str">
        <f>IF(AND(TRIM(INDEX('Your Data'!I:I,ROW(I1675)))&lt;&gt;"",INDEX('Your Data'!I:I,ROW(I1675))&gt;0),INT(INDEX('Your Data'!I:I,ROW(I1675))),"")</f>
        <v/>
      </c>
      <c r="J1675" s="8" t="str">
        <f>IF(AND(TRIM(INDEX('Your Data'!J:J,ROW(J1675)))&lt;&gt;"",INDEX('Your Data'!J:J,ROW(J1675))&gt;0),INDEX('Your Data'!J:J,ROW(J1675)),"")</f>
        <v/>
      </c>
      <c r="K1675" s="8" t="str">
        <f>IF(AND(TRIM(INDEX('Your Data'!K:K,ROW(K1675)))&lt;&gt;"",INDEX('Your Data'!K:K,ROW(K1675))&gt;0),INDEX('Your Data'!K:K,ROW(K1675)),"")</f>
        <v/>
      </c>
      <c r="M1675" s="5" t="str">
        <f t="shared" si="162"/>
        <v/>
      </c>
      <c r="N1675" s="5" t="str">
        <f t="shared" si="163"/>
        <v/>
      </c>
      <c r="O1675" s="5" t="str">
        <f t="shared" si="164"/>
        <v/>
      </c>
      <c r="P1675" s="5" t="str">
        <f t="shared" si="165"/>
        <v/>
      </c>
      <c r="Q1675" s="5" t="str">
        <f t="shared" si="166"/>
        <v/>
      </c>
      <c r="R1675" s="5" t="str">
        <f t="shared" si="167"/>
        <v/>
      </c>
    </row>
    <row r="1676" spans="1:18" x14ac:dyDescent="0.25">
      <c r="A1676" s="8" t="str">
        <f>IF(AND(TRIM(INDEX('Your Data'!A:A,ROW(A1676)))&lt;&gt;"",INDEX('Your Data'!A:A,ROW(A1676))&gt;0),INDEX('Your Data'!A:A,ROW(A1676)),"")</f>
        <v/>
      </c>
      <c r="B1676" s="8" t="str">
        <f>IF(AND(TRIM(INDEX('Your Data'!B:B,ROW(B1676)))&lt;&gt;"",INDEX('Your Data'!B:B,ROW(B1676))&gt;0),INDEX('Your Data'!B:B,ROW(B1676)),"")</f>
        <v/>
      </c>
      <c r="C1676" s="3" t="str">
        <f>IF(AND(TRIM(INDEX('Your Data'!C:C,ROW(C1676)))&lt;&gt;"",INDEX('Your Data'!C:C,ROW(C1676))&gt;0),INT(INDEX('Your Data'!C:C,ROW(C1676))),"")</f>
        <v/>
      </c>
      <c r="D1676" s="3" t="str">
        <f>IF(AND(TRIM(INDEX('Your Data'!D:D,ROW(D1676)))&lt;&gt;"",INDEX('Your Data'!D:D,ROW(D1676))&gt;0),INT(INDEX('Your Data'!D:D,ROW(D1676))),"")</f>
        <v/>
      </c>
      <c r="E1676" s="3" t="str">
        <f>IF(AND(TRIM(INDEX('Your Data'!E:E,ROW(E1676)))&lt;&gt;"",INDEX('Your Data'!E:E,ROW(E1676))&gt;0),INT(INDEX('Your Data'!E:E,ROW(E1676))),"")</f>
        <v/>
      </c>
      <c r="F1676" s="3" t="str">
        <f>IF(AND(TRIM(INDEX('Your Data'!F:F,ROW(F1676)))&lt;&gt;"",INDEX('Your Data'!F:F,ROW(F1676))&gt;0),INT(INDEX('Your Data'!F:F,ROW(F1676))),"")</f>
        <v/>
      </c>
      <c r="G1676" s="3" t="str">
        <f>IF(AND(TRIM(INDEX('Your Data'!G:G,ROW(G1676)))&lt;&gt;"",INDEX('Your Data'!G:G,ROW(G1676))&gt;0),INT(INDEX('Your Data'!G:G,ROW(G1676))),"")</f>
        <v/>
      </c>
      <c r="H1676" s="3" t="str">
        <f>IF(AND(TRIM(INDEX('Your Data'!H:H,ROW(H1676)))&lt;&gt;"",INDEX('Your Data'!H:H,ROW(H1676))&gt;0),INT(INDEX('Your Data'!H:H,ROW(H1676))),"")</f>
        <v/>
      </c>
      <c r="I1676" s="3" t="str">
        <f>IF(AND(TRIM(INDEX('Your Data'!I:I,ROW(I1676)))&lt;&gt;"",INDEX('Your Data'!I:I,ROW(I1676))&gt;0),INT(INDEX('Your Data'!I:I,ROW(I1676))),"")</f>
        <v/>
      </c>
      <c r="J1676" s="8" t="str">
        <f>IF(AND(TRIM(INDEX('Your Data'!J:J,ROW(J1676)))&lt;&gt;"",INDEX('Your Data'!J:J,ROW(J1676))&gt;0),INDEX('Your Data'!J:J,ROW(J1676)),"")</f>
        <v/>
      </c>
      <c r="K1676" s="8" t="str">
        <f>IF(AND(TRIM(INDEX('Your Data'!K:K,ROW(K1676)))&lt;&gt;"",INDEX('Your Data'!K:K,ROW(K1676))&gt;0),INDEX('Your Data'!K:K,ROW(K1676)),"")</f>
        <v/>
      </c>
      <c r="M1676" s="5" t="str">
        <f t="shared" si="162"/>
        <v/>
      </c>
      <c r="N1676" s="5" t="str">
        <f t="shared" si="163"/>
        <v/>
      </c>
      <c r="O1676" s="5" t="str">
        <f t="shared" si="164"/>
        <v/>
      </c>
      <c r="P1676" s="5" t="str">
        <f t="shared" si="165"/>
        <v/>
      </c>
      <c r="Q1676" s="5" t="str">
        <f t="shared" si="166"/>
        <v/>
      </c>
      <c r="R1676" s="5" t="str">
        <f t="shared" si="167"/>
        <v/>
      </c>
    </row>
    <row r="1677" spans="1:18" x14ac:dyDescent="0.25">
      <c r="A1677" s="8" t="str">
        <f>IF(AND(TRIM(INDEX('Your Data'!A:A,ROW(A1677)))&lt;&gt;"",INDEX('Your Data'!A:A,ROW(A1677))&gt;0),INDEX('Your Data'!A:A,ROW(A1677)),"")</f>
        <v/>
      </c>
      <c r="B1677" s="8" t="str">
        <f>IF(AND(TRIM(INDEX('Your Data'!B:B,ROW(B1677)))&lt;&gt;"",INDEX('Your Data'!B:B,ROW(B1677))&gt;0),INDEX('Your Data'!B:B,ROW(B1677)),"")</f>
        <v/>
      </c>
      <c r="C1677" s="3" t="str">
        <f>IF(AND(TRIM(INDEX('Your Data'!C:C,ROW(C1677)))&lt;&gt;"",INDEX('Your Data'!C:C,ROW(C1677))&gt;0),INT(INDEX('Your Data'!C:C,ROW(C1677))),"")</f>
        <v/>
      </c>
      <c r="D1677" s="3" t="str">
        <f>IF(AND(TRIM(INDEX('Your Data'!D:D,ROW(D1677)))&lt;&gt;"",INDEX('Your Data'!D:D,ROW(D1677))&gt;0),INT(INDEX('Your Data'!D:D,ROW(D1677))),"")</f>
        <v/>
      </c>
      <c r="E1677" s="3" t="str">
        <f>IF(AND(TRIM(INDEX('Your Data'!E:E,ROW(E1677)))&lt;&gt;"",INDEX('Your Data'!E:E,ROW(E1677))&gt;0),INT(INDEX('Your Data'!E:E,ROW(E1677))),"")</f>
        <v/>
      </c>
      <c r="F1677" s="3" t="str">
        <f>IF(AND(TRIM(INDEX('Your Data'!F:F,ROW(F1677)))&lt;&gt;"",INDEX('Your Data'!F:F,ROW(F1677))&gt;0),INT(INDEX('Your Data'!F:F,ROW(F1677))),"")</f>
        <v/>
      </c>
      <c r="G1677" s="3" t="str">
        <f>IF(AND(TRIM(INDEX('Your Data'!G:G,ROW(G1677)))&lt;&gt;"",INDEX('Your Data'!G:G,ROW(G1677))&gt;0),INT(INDEX('Your Data'!G:G,ROW(G1677))),"")</f>
        <v/>
      </c>
      <c r="H1677" s="3" t="str">
        <f>IF(AND(TRIM(INDEX('Your Data'!H:H,ROW(H1677)))&lt;&gt;"",INDEX('Your Data'!H:H,ROW(H1677))&gt;0),INT(INDEX('Your Data'!H:H,ROW(H1677))),"")</f>
        <v/>
      </c>
      <c r="I1677" s="3" t="str">
        <f>IF(AND(TRIM(INDEX('Your Data'!I:I,ROW(I1677)))&lt;&gt;"",INDEX('Your Data'!I:I,ROW(I1677))&gt;0),INT(INDEX('Your Data'!I:I,ROW(I1677))),"")</f>
        <v/>
      </c>
      <c r="J1677" s="8" t="str">
        <f>IF(AND(TRIM(INDEX('Your Data'!J:J,ROW(J1677)))&lt;&gt;"",INDEX('Your Data'!J:J,ROW(J1677))&gt;0),INDEX('Your Data'!J:J,ROW(J1677)),"")</f>
        <v/>
      </c>
      <c r="K1677" s="8" t="str">
        <f>IF(AND(TRIM(INDEX('Your Data'!K:K,ROW(K1677)))&lt;&gt;"",INDEX('Your Data'!K:K,ROW(K1677))&gt;0),INDEX('Your Data'!K:K,ROW(K1677)),"")</f>
        <v/>
      </c>
      <c r="M1677" s="5" t="str">
        <f t="shared" si="162"/>
        <v/>
      </c>
      <c r="N1677" s="5" t="str">
        <f t="shared" si="163"/>
        <v/>
      </c>
      <c r="O1677" s="5" t="str">
        <f t="shared" si="164"/>
        <v/>
      </c>
      <c r="P1677" s="5" t="str">
        <f t="shared" si="165"/>
        <v/>
      </c>
      <c r="Q1677" s="5" t="str">
        <f t="shared" si="166"/>
        <v/>
      </c>
      <c r="R1677" s="5" t="str">
        <f t="shared" si="167"/>
        <v/>
      </c>
    </row>
    <row r="1678" spans="1:18" x14ac:dyDescent="0.25">
      <c r="A1678" s="8" t="str">
        <f>IF(AND(TRIM(INDEX('Your Data'!A:A,ROW(A1678)))&lt;&gt;"",INDEX('Your Data'!A:A,ROW(A1678))&gt;0),INDEX('Your Data'!A:A,ROW(A1678)),"")</f>
        <v/>
      </c>
      <c r="B1678" s="8" t="str">
        <f>IF(AND(TRIM(INDEX('Your Data'!B:B,ROW(B1678)))&lt;&gt;"",INDEX('Your Data'!B:B,ROW(B1678))&gt;0),INDEX('Your Data'!B:B,ROW(B1678)),"")</f>
        <v/>
      </c>
      <c r="C1678" s="3" t="str">
        <f>IF(AND(TRIM(INDEX('Your Data'!C:C,ROW(C1678)))&lt;&gt;"",INDEX('Your Data'!C:C,ROW(C1678))&gt;0),INT(INDEX('Your Data'!C:C,ROW(C1678))),"")</f>
        <v/>
      </c>
      <c r="D1678" s="3" t="str">
        <f>IF(AND(TRIM(INDEX('Your Data'!D:D,ROW(D1678)))&lt;&gt;"",INDEX('Your Data'!D:D,ROW(D1678))&gt;0),INT(INDEX('Your Data'!D:D,ROW(D1678))),"")</f>
        <v/>
      </c>
      <c r="E1678" s="3" t="str">
        <f>IF(AND(TRIM(INDEX('Your Data'!E:E,ROW(E1678)))&lt;&gt;"",INDEX('Your Data'!E:E,ROW(E1678))&gt;0),INT(INDEX('Your Data'!E:E,ROW(E1678))),"")</f>
        <v/>
      </c>
      <c r="F1678" s="3" t="str">
        <f>IF(AND(TRIM(INDEX('Your Data'!F:F,ROW(F1678)))&lt;&gt;"",INDEX('Your Data'!F:F,ROW(F1678))&gt;0),INT(INDEX('Your Data'!F:F,ROW(F1678))),"")</f>
        <v/>
      </c>
      <c r="G1678" s="3" t="str">
        <f>IF(AND(TRIM(INDEX('Your Data'!G:G,ROW(G1678)))&lt;&gt;"",INDEX('Your Data'!G:G,ROW(G1678))&gt;0),INT(INDEX('Your Data'!G:G,ROW(G1678))),"")</f>
        <v/>
      </c>
      <c r="H1678" s="3" t="str">
        <f>IF(AND(TRIM(INDEX('Your Data'!H:H,ROW(H1678)))&lt;&gt;"",INDEX('Your Data'!H:H,ROW(H1678))&gt;0),INT(INDEX('Your Data'!H:H,ROW(H1678))),"")</f>
        <v/>
      </c>
      <c r="I1678" s="3" t="str">
        <f>IF(AND(TRIM(INDEX('Your Data'!I:I,ROW(I1678)))&lt;&gt;"",INDEX('Your Data'!I:I,ROW(I1678))&gt;0),INT(INDEX('Your Data'!I:I,ROW(I1678))),"")</f>
        <v/>
      </c>
      <c r="J1678" s="8" t="str">
        <f>IF(AND(TRIM(INDEX('Your Data'!J:J,ROW(J1678)))&lt;&gt;"",INDEX('Your Data'!J:J,ROW(J1678))&gt;0),INDEX('Your Data'!J:J,ROW(J1678)),"")</f>
        <v/>
      </c>
      <c r="K1678" s="8" t="str">
        <f>IF(AND(TRIM(INDEX('Your Data'!K:K,ROW(K1678)))&lt;&gt;"",INDEX('Your Data'!K:K,ROW(K1678))&gt;0),INDEX('Your Data'!K:K,ROW(K1678)),"")</f>
        <v/>
      </c>
      <c r="M1678" s="5" t="str">
        <f t="shared" si="162"/>
        <v/>
      </c>
      <c r="N1678" s="5" t="str">
        <f t="shared" si="163"/>
        <v/>
      </c>
      <c r="O1678" s="5" t="str">
        <f t="shared" si="164"/>
        <v/>
      </c>
      <c r="P1678" s="5" t="str">
        <f t="shared" si="165"/>
        <v/>
      </c>
      <c r="Q1678" s="5" t="str">
        <f t="shared" si="166"/>
        <v/>
      </c>
      <c r="R1678" s="5" t="str">
        <f t="shared" si="167"/>
        <v/>
      </c>
    </row>
    <row r="1679" spans="1:18" x14ac:dyDescent="0.25">
      <c r="A1679" s="8" t="str">
        <f>IF(AND(TRIM(INDEX('Your Data'!A:A,ROW(A1679)))&lt;&gt;"",INDEX('Your Data'!A:A,ROW(A1679))&gt;0),INDEX('Your Data'!A:A,ROW(A1679)),"")</f>
        <v/>
      </c>
      <c r="B1679" s="8" t="str">
        <f>IF(AND(TRIM(INDEX('Your Data'!B:B,ROW(B1679)))&lt;&gt;"",INDEX('Your Data'!B:B,ROW(B1679))&gt;0),INDEX('Your Data'!B:B,ROW(B1679)),"")</f>
        <v/>
      </c>
      <c r="C1679" s="3" t="str">
        <f>IF(AND(TRIM(INDEX('Your Data'!C:C,ROW(C1679)))&lt;&gt;"",INDEX('Your Data'!C:C,ROW(C1679))&gt;0),INT(INDEX('Your Data'!C:C,ROW(C1679))),"")</f>
        <v/>
      </c>
      <c r="D1679" s="3" t="str">
        <f>IF(AND(TRIM(INDEX('Your Data'!D:D,ROW(D1679)))&lt;&gt;"",INDEX('Your Data'!D:D,ROW(D1679))&gt;0),INT(INDEX('Your Data'!D:D,ROW(D1679))),"")</f>
        <v/>
      </c>
      <c r="E1679" s="3" t="str">
        <f>IF(AND(TRIM(INDEX('Your Data'!E:E,ROW(E1679)))&lt;&gt;"",INDEX('Your Data'!E:E,ROW(E1679))&gt;0),INT(INDEX('Your Data'!E:E,ROW(E1679))),"")</f>
        <v/>
      </c>
      <c r="F1679" s="3" t="str">
        <f>IF(AND(TRIM(INDEX('Your Data'!F:F,ROW(F1679)))&lt;&gt;"",INDEX('Your Data'!F:F,ROW(F1679))&gt;0),INT(INDEX('Your Data'!F:F,ROW(F1679))),"")</f>
        <v/>
      </c>
      <c r="G1679" s="3" t="str">
        <f>IF(AND(TRIM(INDEX('Your Data'!G:G,ROW(G1679)))&lt;&gt;"",INDEX('Your Data'!G:G,ROW(G1679))&gt;0),INT(INDEX('Your Data'!G:G,ROW(G1679))),"")</f>
        <v/>
      </c>
      <c r="H1679" s="3" t="str">
        <f>IF(AND(TRIM(INDEX('Your Data'!H:H,ROW(H1679)))&lt;&gt;"",INDEX('Your Data'!H:H,ROW(H1679))&gt;0),INT(INDEX('Your Data'!H:H,ROW(H1679))),"")</f>
        <v/>
      </c>
      <c r="I1679" s="3" t="str">
        <f>IF(AND(TRIM(INDEX('Your Data'!I:I,ROW(I1679)))&lt;&gt;"",INDEX('Your Data'!I:I,ROW(I1679))&gt;0),INT(INDEX('Your Data'!I:I,ROW(I1679))),"")</f>
        <v/>
      </c>
      <c r="J1679" s="8" t="str">
        <f>IF(AND(TRIM(INDEX('Your Data'!J:J,ROW(J1679)))&lt;&gt;"",INDEX('Your Data'!J:J,ROW(J1679))&gt;0),INDEX('Your Data'!J:J,ROW(J1679)),"")</f>
        <v/>
      </c>
      <c r="K1679" s="8" t="str">
        <f>IF(AND(TRIM(INDEX('Your Data'!K:K,ROW(K1679)))&lt;&gt;"",INDEX('Your Data'!K:K,ROW(K1679))&gt;0),INDEX('Your Data'!K:K,ROW(K1679)),"")</f>
        <v/>
      </c>
      <c r="M1679" s="5" t="str">
        <f t="shared" si="162"/>
        <v/>
      </c>
      <c r="N1679" s="5" t="str">
        <f t="shared" si="163"/>
        <v/>
      </c>
      <c r="O1679" s="5" t="str">
        <f t="shared" si="164"/>
        <v/>
      </c>
      <c r="P1679" s="5" t="str">
        <f t="shared" si="165"/>
        <v/>
      </c>
      <c r="Q1679" s="5" t="str">
        <f t="shared" si="166"/>
        <v/>
      </c>
      <c r="R1679" s="5" t="str">
        <f t="shared" si="167"/>
        <v/>
      </c>
    </row>
    <row r="1680" spans="1:18" x14ac:dyDescent="0.25">
      <c r="A1680" s="8" t="str">
        <f>IF(AND(TRIM(INDEX('Your Data'!A:A,ROW(A1680)))&lt;&gt;"",INDEX('Your Data'!A:A,ROW(A1680))&gt;0),INDEX('Your Data'!A:A,ROW(A1680)),"")</f>
        <v/>
      </c>
      <c r="B1680" s="8" t="str">
        <f>IF(AND(TRIM(INDEX('Your Data'!B:B,ROW(B1680)))&lt;&gt;"",INDEX('Your Data'!B:B,ROW(B1680))&gt;0),INDEX('Your Data'!B:B,ROW(B1680)),"")</f>
        <v/>
      </c>
      <c r="C1680" s="3" t="str">
        <f>IF(AND(TRIM(INDEX('Your Data'!C:C,ROW(C1680)))&lt;&gt;"",INDEX('Your Data'!C:C,ROW(C1680))&gt;0),INT(INDEX('Your Data'!C:C,ROW(C1680))),"")</f>
        <v/>
      </c>
      <c r="D1680" s="3" t="str">
        <f>IF(AND(TRIM(INDEX('Your Data'!D:D,ROW(D1680)))&lt;&gt;"",INDEX('Your Data'!D:D,ROW(D1680))&gt;0),INT(INDEX('Your Data'!D:D,ROW(D1680))),"")</f>
        <v/>
      </c>
      <c r="E1680" s="3" t="str">
        <f>IF(AND(TRIM(INDEX('Your Data'!E:E,ROW(E1680)))&lt;&gt;"",INDEX('Your Data'!E:E,ROW(E1680))&gt;0),INT(INDEX('Your Data'!E:E,ROW(E1680))),"")</f>
        <v/>
      </c>
      <c r="F1680" s="3" t="str">
        <f>IF(AND(TRIM(INDEX('Your Data'!F:F,ROW(F1680)))&lt;&gt;"",INDEX('Your Data'!F:F,ROW(F1680))&gt;0),INT(INDEX('Your Data'!F:F,ROW(F1680))),"")</f>
        <v/>
      </c>
      <c r="G1680" s="3" t="str">
        <f>IF(AND(TRIM(INDEX('Your Data'!G:G,ROW(G1680)))&lt;&gt;"",INDEX('Your Data'!G:G,ROW(G1680))&gt;0),INT(INDEX('Your Data'!G:G,ROW(G1680))),"")</f>
        <v/>
      </c>
      <c r="H1680" s="3" t="str">
        <f>IF(AND(TRIM(INDEX('Your Data'!H:H,ROW(H1680)))&lt;&gt;"",INDEX('Your Data'!H:H,ROW(H1680))&gt;0),INT(INDEX('Your Data'!H:H,ROW(H1680))),"")</f>
        <v/>
      </c>
      <c r="I1680" s="3" t="str">
        <f>IF(AND(TRIM(INDEX('Your Data'!I:I,ROW(I1680)))&lt;&gt;"",INDEX('Your Data'!I:I,ROW(I1680))&gt;0),INT(INDEX('Your Data'!I:I,ROW(I1680))),"")</f>
        <v/>
      </c>
      <c r="J1680" s="8" t="str">
        <f>IF(AND(TRIM(INDEX('Your Data'!J:J,ROW(J1680)))&lt;&gt;"",INDEX('Your Data'!J:J,ROW(J1680))&gt;0),INDEX('Your Data'!J:J,ROW(J1680)),"")</f>
        <v/>
      </c>
      <c r="K1680" s="8" t="str">
        <f>IF(AND(TRIM(INDEX('Your Data'!K:K,ROW(K1680)))&lt;&gt;"",INDEX('Your Data'!K:K,ROW(K1680))&gt;0),INDEX('Your Data'!K:K,ROW(K1680)),"")</f>
        <v/>
      </c>
      <c r="M1680" s="5" t="str">
        <f t="shared" si="162"/>
        <v/>
      </c>
      <c r="N1680" s="5" t="str">
        <f t="shared" si="163"/>
        <v/>
      </c>
      <c r="O1680" s="5" t="str">
        <f t="shared" si="164"/>
        <v/>
      </c>
      <c r="P1680" s="5" t="str">
        <f t="shared" si="165"/>
        <v/>
      </c>
      <c r="Q1680" s="5" t="str">
        <f t="shared" si="166"/>
        <v/>
      </c>
      <c r="R1680" s="5" t="str">
        <f t="shared" si="167"/>
        <v/>
      </c>
    </row>
    <row r="1681" spans="1:18" x14ac:dyDescent="0.25">
      <c r="A1681" s="8" t="str">
        <f>IF(AND(TRIM(INDEX('Your Data'!A:A,ROW(A1681)))&lt;&gt;"",INDEX('Your Data'!A:A,ROW(A1681))&gt;0),INDEX('Your Data'!A:A,ROW(A1681)),"")</f>
        <v/>
      </c>
      <c r="B1681" s="8" t="str">
        <f>IF(AND(TRIM(INDEX('Your Data'!B:B,ROW(B1681)))&lt;&gt;"",INDEX('Your Data'!B:B,ROW(B1681))&gt;0),INDEX('Your Data'!B:B,ROW(B1681)),"")</f>
        <v/>
      </c>
      <c r="C1681" s="3" t="str">
        <f>IF(AND(TRIM(INDEX('Your Data'!C:C,ROW(C1681)))&lt;&gt;"",INDEX('Your Data'!C:C,ROW(C1681))&gt;0),INT(INDEX('Your Data'!C:C,ROW(C1681))),"")</f>
        <v/>
      </c>
      <c r="D1681" s="3" t="str">
        <f>IF(AND(TRIM(INDEX('Your Data'!D:D,ROW(D1681)))&lt;&gt;"",INDEX('Your Data'!D:D,ROW(D1681))&gt;0),INT(INDEX('Your Data'!D:D,ROW(D1681))),"")</f>
        <v/>
      </c>
      <c r="E1681" s="3" t="str">
        <f>IF(AND(TRIM(INDEX('Your Data'!E:E,ROW(E1681)))&lt;&gt;"",INDEX('Your Data'!E:E,ROW(E1681))&gt;0),INT(INDEX('Your Data'!E:E,ROW(E1681))),"")</f>
        <v/>
      </c>
      <c r="F1681" s="3" t="str">
        <f>IF(AND(TRIM(INDEX('Your Data'!F:F,ROW(F1681)))&lt;&gt;"",INDEX('Your Data'!F:F,ROW(F1681))&gt;0),INT(INDEX('Your Data'!F:F,ROW(F1681))),"")</f>
        <v/>
      </c>
      <c r="G1681" s="3" t="str">
        <f>IF(AND(TRIM(INDEX('Your Data'!G:G,ROW(G1681)))&lt;&gt;"",INDEX('Your Data'!G:G,ROW(G1681))&gt;0),INT(INDEX('Your Data'!G:G,ROW(G1681))),"")</f>
        <v/>
      </c>
      <c r="H1681" s="3" t="str">
        <f>IF(AND(TRIM(INDEX('Your Data'!H:H,ROW(H1681)))&lt;&gt;"",INDEX('Your Data'!H:H,ROW(H1681))&gt;0),INT(INDEX('Your Data'!H:H,ROW(H1681))),"")</f>
        <v/>
      </c>
      <c r="I1681" s="3" t="str">
        <f>IF(AND(TRIM(INDEX('Your Data'!I:I,ROW(I1681)))&lt;&gt;"",INDEX('Your Data'!I:I,ROW(I1681))&gt;0),INT(INDEX('Your Data'!I:I,ROW(I1681))),"")</f>
        <v/>
      </c>
      <c r="J1681" s="8" t="str">
        <f>IF(AND(TRIM(INDEX('Your Data'!J:J,ROW(J1681)))&lt;&gt;"",INDEX('Your Data'!J:J,ROW(J1681))&gt;0),INDEX('Your Data'!J:J,ROW(J1681)),"")</f>
        <v/>
      </c>
      <c r="K1681" s="8" t="str">
        <f>IF(AND(TRIM(INDEX('Your Data'!K:K,ROW(K1681)))&lt;&gt;"",INDEX('Your Data'!K:K,ROW(K1681))&gt;0),INDEX('Your Data'!K:K,ROW(K1681)),"")</f>
        <v/>
      </c>
      <c r="M1681" s="5" t="str">
        <f t="shared" si="162"/>
        <v/>
      </c>
      <c r="N1681" s="5" t="str">
        <f t="shared" si="163"/>
        <v/>
      </c>
      <c r="O1681" s="5" t="str">
        <f t="shared" si="164"/>
        <v/>
      </c>
      <c r="P1681" s="5" t="str">
        <f t="shared" si="165"/>
        <v/>
      </c>
      <c r="Q1681" s="5" t="str">
        <f t="shared" si="166"/>
        <v/>
      </c>
      <c r="R1681" s="5" t="str">
        <f t="shared" si="167"/>
        <v/>
      </c>
    </row>
    <row r="1682" spans="1:18" x14ac:dyDescent="0.25">
      <c r="A1682" s="8" t="str">
        <f>IF(AND(TRIM(INDEX('Your Data'!A:A,ROW(A1682)))&lt;&gt;"",INDEX('Your Data'!A:A,ROW(A1682))&gt;0),INDEX('Your Data'!A:A,ROW(A1682)),"")</f>
        <v/>
      </c>
      <c r="B1682" s="8" t="str">
        <f>IF(AND(TRIM(INDEX('Your Data'!B:B,ROW(B1682)))&lt;&gt;"",INDEX('Your Data'!B:B,ROW(B1682))&gt;0),INDEX('Your Data'!B:B,ROW(B1682)),"")</f>
        <v/>
      </c>
      <c r="C1682" s="3" t="str">
        <f>IF(AND(TRIM(INDEX('Your Data'!C:C,ROW(C1682)))&lt;&gt;"",INDEX('Your Data'!C:C,ROW(C1682))&gt;0),INT(INDEX('Your Data'!C:C,ROW(C1682))),"")</f>
        <v/>
      </c>
      <c r="D1682" s="3" t="str">
        <f>IF(AND(TRIM(INDEX('Your Data'!D:D,ROW(D1682)))&lt;&gt;"",INDEX('Your Data'!D:D,ROW(D1682))&gt;0),INT(INDEX('Your Data'!D:D,ROW(D1682))),"")</f>
        <v/>
      </c>
      <c r="E1682" s="3" t="str">
        <f>IF(AND(TRIM(INDEX('Your Data'!E:E,ROW(E1682)))&lt;&gt;"",INDEX('Your Data'!E:E,ROW(E1682))&gt;0),INT(INDEX('Your Data'!E:E,ROW(E1682))),"")</f>
        <v/>
      </c>
      <c r="F1682" s="3" t="str">
        <f>IF(AND(TRIM(INDEX('Your Data'!F:F,ROW(F1682)))&lt;&gt;"",INDEX('Your Data'!F:F,ROW(F1682))&gt;0),INT(INDEX('Your Data'!F:F,ROW(F1682))),"")</f>
        <v/>
      </c>
      <c r="G1682" s="3" t="str">
        <f>IF(AND(TRIM(INDEX('Your Data'!G:G,ROW(G1682)))&lt;&gt;"",INDEX('Your Data'!G:G,ROW(G1682))&gt;0),INT(INDEX('Your Data'!G:G,ROW(G1682))),"")</f>
        <v/>
      </c>
      <c r="H1682" s="3" t="str">
        <f>IF(AND(TRIM(INDEX('Your Data'!H:H,ROW(H1682)))&lt;&gt;"",INDEX('Your Data'!H:H,ROW(H1682))&gt;0),INT(INDEX('Your Data'!H:H,ROW(H1682))),"")</f>
        <v/>
      </c>
      <c r="I1682" s="3" t="str">
        <f>IF(AND(TRIM(INDEX('Your Data'!I:I,ROW(I1682)))&lt;&gt;"",INDEX('Your Data'!I:I,ROW(I1682))&gt;0),INT(INDEX('Your Data'!I:I,ROW(I1682))),"")</f>
        <v/>
      </c>
      <c r="J1682" s="8" t="str">
        <f>IF(AND(TRIM(INDEX('Your Data'!J:J,ROW(J1682)))&lt;&gt;"",INDEX('Your Data'!J:J,ROW(J1682))&gt;0),INDEX('Your Data'!J:J,ROW(J1682)),"")</f>
        <v/>
      </c>
      <c r="K1682" s="8" t="str">
        <f>IF(AND(TRIM(INDEX('Your Data'!K:K,ROW(K1682)))&lt;&gt;"",INDEX('Your Data'!K:K,ROW(K1682))&gt;0),INDEX('Your Data'!K:K,ROW(K1682)),"")</f>
        <v/>
      </c>
      <c r="M1682" s="5" t="str">
        <f t="shared" si="162"/>
        <v/>
      </c>
      <c r="N1682" s="5" t="str">
        <f t="shared" si="163"/>
        <v/>
      </c>
      <c r="O1682" s="5" t="str">
        <f t="shared" si="164"/>
        <v/>
      </c>
      <c r="P1682" s="5" t="str">
        <f t="shared" si="165"/>
        <v/>
      </c>
      <c r="Q1682" s="5" t="str">
        <f t="shared" si="166"/>
        <v/>
      </c>
      <c r="R1682" s="5" t="str">
        <f t="shared" si="167"/>
        <v/>
      </c>
    </row>
    <row r="1683" spans="1:18" x14ac:dyDescent="0.25">
      <c r="A1683" s="8" t="str">
        <f>IF(AND(TRIM(INDEX('Your Data'!A:A,ROW(A1683)))&lt;&gt;"",INDEX('Your Data'!A:A,ROW(A1683))&gt;0),INDEX('Your Data'!A:A,ROW(A1683)),"")</f>
        <v/>
      </c>
      <c r="B1683" s="8" t="str">
        <f>IF(AND(TRIM(INDEX('Your Data'!B:B,ROW(B1683)))&lt;&gt;"",INDEX('Your Data'!B:B,ROW(B1683))&gt;0),INDEX('Your Data'!B:B,ROW(B1683)),"")</f>
        <v/>
      </c>
      <c r="C1683" s="3" t="str">
        <f>IF(AND(TRIM(INDEX('Your Data'!C:C,ROW(C1683)))&lt;&gt;"",INDEX('Your Data'!C:C,ROW(C1683))&gt;0),INT(INDEX('Your Data'!C:C,ROW(C1683))),"")</f>
        <v/>
      </c>
      <c r="D1683" s="3" t="str">
        <f>IF(AND(TRIM(INDEX('Your Data'!D:D,ROW(D1683)))&lt;&gt;"",INDEX('Your Data'!D:D,ROW(D1683))&gt;0),INT(INDEX('Your Data'!D:D,ROW(D1683))),"")</f>
        <v/>
      </c>
      <c r="E1683" s="3" t="str">
        <f>IF(AND(TRIM(INDEX('Your Data'!E:E,ROW(E1683)))&lt;&gt;"",INDEX('Your Data'!E:E,ROW(E1683))&gt;0),INT(INDEX('Your Data'!E:E,ROW(E1683))),"")</f>
        <v/>
      </c>
      <c r="F1683" s="3" t="str">
        <f>IF(AND(TRIM(INDEX('Your Data'!F:F,ROW(F1683)))&lt;&gt;"",INDEX('Your Data'!F:F,ROW(F1683))&gt;0),INT(INDEX('Your Data'!F:F,ROW(F1683))),"")</f>
        <v/>
      </c>
      <c r="G1683" s="3" t="str">
        <f>IF(AND(TRIM(INDEX('Your Data'!G:G,ROW(G1683)))&lt;&gt;"",INDEX('Your Data'!G:G,ROW(G1683))&gt;0),INT(INDEX('Your Data'!G:G,ROW(G1683))),"")</f>
        <v/>
      </c>
      <c r="H1683" s="3" t="str">
        <f>IF(AND(TRIM(INDEX('Your Data'!H:H,ROW(H1683)))&lt;&gt;"",INDEX('Your Data'!H:H,ROW(H1683))&gt;0),INT(INDEX('Your Data'!H:H,ROW(H1683))),"")</f>
        <v/>
      </c>
      <c r="I1683" s="3" t="str">
        <f>IF(AND(TRIM(INDEX('Your Data'!I:I,ROW(I1683)))&lt;&gt;"",INDEX('Your Data'!I:I,ROW(I1683))&gt;0),INT(INDEX('Your Data'!I:I,ROW(I1683))),"")</f>
        <v/>
      </c>
      <c r="J1683" s="8" t="str">
        <f>IF(AND(TRIM(INDEX('Your Data'!J:J,ROW(J1683)))&lt;&gt;"",INDEX('Your Data'!J:J,ROW(J1683))&gt;0),INDEX('Your Data'!J:J,ROW(J1683)),"")</f>
        <v/>
      </c>
      <c r="K1683" s="8" t="str">
        <f>IF(AND(TRIM(INDEX('Your Data'!K:K,ROW(K1683)))&lt;&gt;"",INDEX('Your Data'!K:K,ROW(K1683))&gt;0),INDEX('Your Data'!K:K,ROW(K1683)),"")</f>
        <v/>
      </c>
      <c r="M1683" s="5" t="str">
        <f t="shared" si="162"/>
        <v/>
      </c>
      <c r="N1683" s="5" t="str">
        <f t="shared" si="163"/>
        <v/>
      </c>
      <c r="O1683" s="5" t="str">
        <f t="shared" si="164"/>
        <v/>
      </c>
      <c r="P1683" s="5" t="str">
        <f t="shared" si="165"/>
        <v/>
      </c>
      <c r="Q1683" s="5" t="str">
        <f t="shared" si="166"/>
        <v/>
      </c>
      <c r="R1683" s="5" t="str">
        <f t="shared" si="167"/>
        <v/>
      </c>
    </row>
    <row r="1684" spans="1:18" x14ac:dyDescent="0.25">
      <c r="A1684" s="8" t="str">
        <f>IF(AND(TRIM(INDEX('Your Data'!A:A,ROW(A1684)))&lt;&gt;"",INDEX('Your Data'!A:A,ROW(A1684))&gt;0),INDEX('Your Data'!A:A,ROW(A1684)),"")</f>
        <v/>
      </c>
      <c r="B1684" s="8" t="str">
        <f>IF(AND(TRIM(INDEX('Your Data'!B:B,ROW(B1684)))&lt;&gt;"",INDEX('Your Data'!B:B,ROW(B1684))&gt;0),INDEX('Your Data'!B:B,ROW(B1684)),"")</f>
        <v/>
      </c>
      <c r="C1684" s="3" t="str">
        <f>IF(AND(TRIM(INDEX('Your Data'!C:C,ROW(C1684)))&lt;&gt;"",INDEX('Your Data'!C:C,ROW(C1684))&gt;0),INT(INDEX('Your Data'!C:C,ROW(C1684))),"")</f>
        <v/>
      </c>
      <c r="D1684" s="3" t="str">
        <f>IF(AND(TRIM(INDEX('Your Data'!D:D,ROW(D1684)))&lt;&gt;"",INDEX('Your Data'!D:D,ROW(D1684))&gt;0),INT(INDEX('Your Data'!D:D,ROW(D1684))),"")</f>
        <v/>
      </c>
      <c r="E1684" s="3" t="str">
        <f>IF(AND(TRIM(INDEX('Your Data'!E:E,ROW(E1684)))&lt;&gt;"",INDEX('Your Data'!E:E,ROW(E1684))&gt;0),INT(INDEX('Your Data'!E:E,ROW(E1684))),"")</f>
        <v/>
      </c>
      <c r="F1684" s="3" t="str">
        <f>IF(AND(TRIM(INDEX('Your Data'!F:F,ROW(F1684)))&lt;&gt;"",INDEX('Your Data'!F:F,ROW(F1684))&gt;0),INT(INDEX('Your Data'!F:F,ROW(F1684))),"")</f>
        <v/>
      </c>
      <c r="G1684" s="3" t="str">
        <f>IF(AND(TRIM(INDEX('Your Data'!G:G,ROW(G1684)))&lt;&gt;"",INDEX('Your Data'!G:G,ROW(G1684))&gt;0),INT(INDEX('Your Data'!G:G,ROW(G1684))),"")</f>
        <v/>
      </c>
      <c r="H1684" s="3" t="str">
        <f>IF(AND(TRIM(INDEX('Your Data'!H:H,ROW(H1684)))&lt;&gt;"",INDEX('Your Data'!H:H,ROW(H1684))&gt;0),INT(INDEX('Your Data'!H:H,ROW(H1684))),"")</f>
        <v/>
      </c>
      <c r="I1684" s="3" t="str">
        <f>IF(AND(TRIM(INDEX('Your Data'!I:I,ROW(I1684)))&lt;&gt;"",INDEX('Your Data'!I:I,ROW(I1684))&gt;0),INT(INDEX('Your Data'!I:I,ROW(I1684))),"")</f>
        <v/>
      </c>
      <c r="J1684" s="8" t="str">
        <f>IF(AND(TRIM(INDEX('Your Data'!J:J,ROW(J1684)))&lt;&gt;"",INDEX('Your Data'!J:J,ROW(J1684))&gt;0),INDEX('Your Data'!J:J,ROW(J1684)),"")</f>
        <v/>
      </c>
      <c r="K1684" s="8" t="str">
        <f>IF(AND(TRIM(INDEX('Your Data'!K:K,ROW(K1684)))&lt;&gt;"",INDEX('Your Data'!K:K,ROW(K1684))&gt;0),INDEX('Your Data'!K:K,ROW(K1684)),"")</f>
        <v/>
      </c>
      <c r="M1684" s="5" t="str">
        <f t="shared" si="162"/>
        <v/>
      </c>
      <c r="N1684" s="5" t="str">
        <f t="shared" si="163"/>
        <v/>
      </c>
      <c r="O1684" s="5" t="str">
        <f t="shared" si="164"/>
        <v/>
      </c>
      <c r="P1684" s="5" t="str">
        <f t="shared" si="165"/>
        <v/>
      </c>
      <c r="Q1684" s="5" t="str">
        <f t="shared" si="166"/>
        <v/>
      </c>
      <c r="R1684" s="5" t="str">
        <f t="shared" si="167"/>
        <v/>
      </c>
    </row>
    <row r="1685" spans="1:18" x14ac:dyDescent="0.25">
      <c r="A1685" s="8" t="str">
        <f>IF(AND(TRIM(INDEX('Your Data'!A:A,ROW(A1685)))&lt;&gt;"",INDEX('Your Data'!A:A,ROW(A1685))&gt;0),INDEX('Your Data'!A:A,ROW(A1685)),"")</f>
        <v/>
      </c>
      <c r="B1685" s="8" t="str">
        <f>IF(AND(TRIM(INDEX('Your Data'!B:B,ROW(B1685)))&lt;&gt;"",INDEX('Your Data'!B:B,ROW(B1685))&gt;0),INDEX('Your Data'!B:B,ROW(B1685)),"")</f>
        <v/>
      </c>
      <c r="C1685" s="3" t="str">
        <f>IF(AND(TRIM(INDEX('Your Data'!C:C,ROW(C1685)))&lt;&gt;"",INDEX('Your Data'!C:C,ROW(C1685))&gt;0),INT(INDEX('Your Data'!C:C,ROW(C1685))),"")</f>
        <v/>
      </c>
      <c r="D1685" s="3" t="str">
        <f>IF(AND(TRIM(INDEX('Your Data'!D:D,ROW(D1685)))&lt;&gt;"",INDEX('Your Data'!D:D,ROW(D1685))&gt;0),INT(INDEX('Your Data'!D:D,ROW(D1685))),"")</f>
        <v/>
      </c>
      <c r="E1685" s="3" t="str">
        <f>IF(AND(TRIM(INDEX('Your Data'!E:E,ROW(E1685)))&lt;&gt;"",INDEX('Your Data'!E:E,ROW(E1685))&gt;0),INT(INDEX('Your Data'!E:E,ROW(E1685))),"")</f>
        <v/>
      </c>
      <c r="F1685" s="3" t="str">
        <f>IF(AND(TRIM(INDEX('Your Data'!F:F,ROW(F1685)))&lt;&gt;"",INDEX('Your Data'!F:F,ROW(F1685))&gt;0),INT(INDEX('Your Data'!F:F,ROW(F1685))),"")</f>
        <v/>
      </c>
      <c r="G1685" s="3" t="str">
        <f>IF(AND(TRIM(INDEX('Your Data'!G:G,ROW(G1685)))&lt;&gt;"",INDEX('Your Data'!G:G,ROW(G1685))&gt;0),INT(INDEX('Your Data'!G:G,ROW(G1685))),"")</f>
        <v/>
      </c>
      <c r="H1685" s="3" t="str">
        <f>IF(AND(TRIM(INDEX('Your Data'!H:H,ROW(H1685)))&lt;&gt;"",INDEX('Your Data'!H:H,ROW(H1685))&gt;0),INT(INDEX('Your Data'!H:H,ROW(H1685))),"")</f>
        <v/>
      </c>
      <c r="I1685" s="3" t="str">
        <f>IF(AND(TRIM(INDEX('Your Data'!I:I,ROW(I1685)))&lt;&gt;"",INDEX('Your Data'!I:I,ROW(I1685))&gt;0),INT(INDEX('Your Data'!I:I,ROW(I1685))),"")</f>
        <v/>
      </c>
      <c r="J1685" s="8" t="str">
        <f>IF(AND(TRIM(INDEX('Your Data'!J:J,ROW(J1685)))&lt;&gt;"",INDEX('Your Data'!J:J,ROW(J1685))&gt;0),INDEX('Your Data'!J:J,ROW(J1685)),"")</f>
        <v/>
      </c>
      <c r="K1685" s="8" t="str">
        <f>IF(AND(TRIM(INDEX('Your Data'!K:K,ROW(K1685)))&lt;&gt;"",INDEX('Your Data'!K:K,ROW(K1685))&gt;0),INDEX('Your Data'!K:K,ROW(K1685)),"")</f>
        <v/>
      </c>
      <c r="M1685" s="5" t="str">
        <f t="shared" si="162"/>
        <v/>
      </c>
      <c r="N1685" s="5" t="str">
        <f t="shared" si="163"/>
        <v/>
      </c>
      <c r="O1685" s="5" t="str">
        <f t="shared" si="164"/>
        <v/>
      </c>
      <c r="P1685" s="5" t="str">
        <f t="shared" si="165"/>
        <v/>
      </c>
      <c r="Q1685" s="5" t="str">
        <f t="shared" si="166"/>
        <v/>
      </c>
      <c r="R1685" s="5" t="str">
        <f t="shared" si="167"/>
        <v/>
      </c>
    </row>
    <row r="1686" spans="1:18" x14ac:dyDescent="0.25">
      <c r="A1686" s="8" t="str">
        <f>IF(AND(TRIM(INDEX('Your Data'!A:A,ROW(A1686)))&lt;&gt;"",INDEX('Your Data'!A:A,ROW(A1686))&gt;0),INDEX('Your Data'!A:A,ROW(A1686)),"")</f>
        <v/>
      </c>
      <c r="B1686" s="8" t="str">
        <f>IF(AND(TRIM(INDEX('Your Data'!B:B,ROW(B1686)))&lt;&gt;"",INDEX('Your Data'!B:B,ROW(B1686))&gt;0),INDEX('Your Data'!B:B,ROW(B1686)),"")</f>
        <v/>
      </c>
      <c r="C1686" s="3" t="str">
        <f>IF(AND(TRIM(INDEX('Your Data'!C:C,ROW(C1686)))&lt;&gt;"",INDEX('Your Data'!C:C,ROW(C1686))&gt;0),INT(INDEX('Your Data'!C:C,ROW(C1686))),"")</f>
        <v/>
      </c>
      <c r="D1686" s="3" t="str">
        <f>IF(AND(TRIM(INDEX('Your Data'!D:D,ROW(D1686)))&lt;&gt;"",INDEX('Your Data'!D:D,ROW(D1686))&gt;0),INT(INDEX('Your Data'!D:D,ROW(D1686))),"")</f>
        <v/>
      </c>
      <c r="E1686" s="3" t="str">
        <f>IF(AND(TRIM(INDEX('Your Data'!E:E,ROW(E1686)))&lt;&gt;"",INDEX('Your Data'!E:E,ROW(E1686))&gt;0),INT(INDEX('Your Data'!E:E,ROW(E1686))),"")</f>
        <v/>
      </c>
      <c r="F1686" s="3" t="str">
        <f>IF(AND(TRIM(INDEX('Your Data'!F:F,ROW(F1686)))&lt;&gt;"",INDEX('Your Data'!F:F,ROW(F1686))&gt;0),INT(INDEX('Your Data'!F:F,ROW(F1686))),"")</f>
        <v/>
      </c>
      <c r="G1686" s="3" t="str">
        <f>IF(AND(TRIM(INDEX('Your Data'!G:G,ROW(G1686)))&lt;&gt;"",INDEX('Your Data'!G:G,ROW(G1686))&gt;0),INT(INDEX('Your Data'!G:G,ROW(G1686))),"")</f>
        <v/>
      </c>
      <c r="H1686" s="3" t="str">
        <f>IF(AND(TRIM(INDEX('Your Data'!H:H,ROW(H1686)))&lt;&gt;"",INDEX('Your Data'!H:H,ROW(H1686))&gt;0),INT(INDEX('Your Data'!H:H,ROW(H1686))),"")</f>
        <v/>
      </c>
      <c r="I1686" s="3" t="str">
        <f>IF(AND(TRIM(INDEX('Your Data'!I:I,ROW(I1686)))&lt;&gt;"",INDEX('Your Data'!I:I,ROW(I1686))&gt;0),INT(INDEX('Your Data'!I:I,ROW(I1686))),"")</f>
        <v/>
      </c>
      <c r="J1686" s="8" t="str">
        <f>IF(AND(TRIM(INDEX('Your Data'!J:J,ROW(J1686)))&lt;&gt;"",INDEX('Your Data'!J:J,ROW(J1686))&gt;0),INDEX('Your Data'!J:J,ROW(J1686)),"")</f>
        <v/>
      </c>
      <c r="K1686" s="8" t="str">
        <f>IF(AND(TRIM(INDEX('Your Data'!K:K,ROW(K1686)))&lt;&gt;"",INDEX('Your Data'!K:K,ROW(K1686))&gt;0),INDEX('Your Data'!K:K,ROW(K1686)),"")</f>
        <v/>
      </c>
      <c r="M1686" s="5" t="str">
        <f t="shared" si="162"/>
        <v/>
      </c>
      <c r="N1686" s="5" t="str">
        <f t="shared" si="163"/>
        <v/>
      </c>
      <c r="O1686" s="5" t="str">
        <f t="shared" si="164"/>
        <v/>
      </c>
      <c r="P1686" s="5" t="str">
        <f t="shared" si="165"/>
        <v/>
      </c>
      <c r="Q1686" s="5" t="str">
        <f t="shared" si="166"/>
        <v/>
      </c>
      <c r="R1686" s="5" t="str">
        <f t="shared" si="167"/>
        <v/>
      </c>
    </row>
    <row r="1687" spans="1:18" x14ac:dyDescent="0.25">
      <c r="A1687" s="8" t="str">
        <f>IF(AND(TRIM(INDEX('Your Data'!A:A,ROW(A1687)))&lt;&gt;"",INDEX('Your Data'!A:A,ROW(A1687))&gt;0),INDEX('Your Data'!A:A,ROW(A1687)),"")</f>
        <v/>
      </c>
      <c r="B1687" s="8" t="str">
        <f>IF(AND(TRIM(INDEX('Your Data'!B:B,ROW(B1687)))&lt;&gt;"",INDEX('Your Data'!B:B,ROW(B1687))&gt;0),INDEX('Your Data'!B:B,ROW(B1687)),"")</f>
        <v/>
      </c>
      <c r="C1687" s="3" t="str">
        <f>IF(AND(TRIM(INDEX('Your Data'!C:C,ROW(C1687)))&lt;&gt;"",INDEX('Your Data'!C:C,ROW(C1687))&gt;0),INT(INDEX('Your Data'!C:C,ROW(C1687))),"")</f>
        <v/>
      </c>
      <c r="D1687" s="3" t="str">
        <f>IF(AND(TRIM(INDEX('Your Data'!D:D,ROW(D1687)))&lt;&gt;"",INDEX('Your Data'!D:D,ROW(D1687))&gt;0),INT(INDEX('Your Data'!D:D,ROW(D1687))),"")</f>
        <v/>
      </c>
      <c r="E1687" s="3" t="str">
        <f>IF(AND(TRIM(INDEX('Your Data'!E:E,ROW(E1687)))&lt;&gt;"",INDEX('Your Data'!E:E,ROW(E1687))&gt;0),INT(INDEX('Your Data'!E:E,ROW(E1687))),"")</f>
        <v/>
      </c>
      <c r="F1687" s="3" t="str">
        <f>IF(AND(TRIM(INDEX('Your Data'!F:F,ROW(F1687)))&lt;&gt;"",INDEX('Your Data'!F:F,ROW(F1687))&gt;0),INT(INDEX('Your Data'!F:F,ROW(F1687))),"")</f>
        <v/>
      </c>
      <c r="G1687" s="3" t="str">
        <f>IF(AND(TRIM(INDEX('Your Data'!G:G,ROW(G1687)))&lt;&gt;"",INDEX('Your Data'!G:G,ROW(G1687))&gt;0),INT(INDEX('Your Data'!G:G,ROW(G1687))),"")</f>
        <v/>
      </c>
      <c r="H1687" s="3" t="str">
        <f>IF(AND(TRIM(INDEX('Your Data'!H:H,ROW(H1687)))&lt;&gt;"",INDEX('Your Data'!H:H,ROW(H1687))&gt;0),INT(INDEX('Your Data'!H:H,ROW(H1687))),"")</f>
        <v/>
      </c>
      <c r="I1687" s="3" t="str">
        <f>IF(AND(TRIM(INDEX('Your Data'!I:I,ROW(I1687)))&lt;&gt;"",INDEX('Your Data'!I:I,ROW(I1687))&gt;0),INT(INDEX('Your Data'!I:I,ROW(I1687))),"")</f>
        <v/>
      </c>
      <c r="J1687" s="8" t="str">
        <f>IF(AND(TRIM(INDEX('Your Data'!J:J,ROW(J1687)))&lt;&gt;"",INDEX('Your Data'!J:J,ROW(J1687))&gt;0),INDEX('Your Data'!J:J,ROW(J1687)),"")</f>
        <v/>
      </c>
      <c r="K1687" s="8" t="str">
        <f>IF(AND(TRIM(INDEX('Your Data'!K:K,ROW(K1687)))&lt;&gt;"",INDEX('Your Data'!K:K,ROW(K1687))&gt;0),INDEX('Your Data'!K:K,ROW(K1687)),"")</f>
        <v/>
      </c>
      <c r="M1687" s="5" t="str">
        <f t="shared" si="162"/>
        <v/>
      </c>
      <c r="N1687" s="5" t="str">
        <f t="shared" si="163"/>
        <v/>
      </c>
      <c r="O1687" s="5" t="str">
        <f t="shared" si="164"/>
        <v/>
      </c>
      <c r="P1687" s="5" t="str">
        <f t="shared" si="165"/>
        <v/>
      </c>
      <c r="Q1687" s="5" t="str">
        <f t="shared" si="166"/>
        <v/>
      </c>
      <c r="R1687" s="5" t="str">
        <f t="shared" si="167"/>
        <v/>
      </c>
    </row>
    <row r="1688" spans="1:18" x14ac:dyDescent="0.25">
      <c r="A1688" s="8" t="str">
        <f>IF(AND(TRIM(INDEX('Your Data'!A:A,ROW(A1688)))&lt;&gt;"",INDEX('Your Data'!A:A,ROW(A1688))&gt;0),INDEX('Your Data'!A:A,ROW(A1688)),"")</f>
        <v/>
      </c>
      <c r="B1688" s="8" t="str">
        <f>IF(AND(TRIM(INDEX('Your Data'!B:B,ROW(B1688)))&lt;&gt;"",INDEX('Your Data'!B:B,ROW(B1688))&gt;0),INDEX('Your Data'!B:B,ROW(B1688)),"")</f>
        <v/>
      </c>
      <c r="C1688" s="3" t="str">
        <f>IF(AND(TRIM(INDEX('Your Data'!C:C,ROW(C1688)))&lt;&gt;"",INDEX('Your Data'!C:C,ROW(C1688))&gt;0),INT(INDEX('Your Data'!C:C,ROW(C1688))),"")</f>
        <v/>
      </c>
      <c r="D1688" s="3" t="str">
        <f>IF(AND(TRIM(INDEX('Your Data'!D:D,ROW(D1688)))&lt;&gt;"",INDEX('Your Data'!D:D,ROW(D1688))&gt;0),INT(INDEX('Your Data'!D:D,ROW(D1688))),"")</f>
        <v/>
      </c>
      <c r="E1688" s="3" t="str">
        <f>IF(AND(TRIM(INDEX('Your Data'!E:E,ROW(E1688)))&lt;&gt;"",INDEX('Your Data'!E:E,ROW(E1688))&gt;0),INT(INDEX('Your Data'!E:E,ROW(E1688))),"")</f>
        <v/>
      </c>
      <c r="F1688" s="3" t="str">
        <f>IF(AND(TRIM(INDEX('Your Data'!F:F,ROW(F1688)))&lt;&gt;"",INDEX('Your Data'!F:F,ROW(F1688))&gt;0),INT(INDEX('Your Data'!F:F,ROW(F1688))),"")</f>
        <v/>
      </c>
      <c r="G1688" s="3" t="str">
        <f>IF(AND(TRIM(INDEX('Your Data'!G:G,ROW(G1688)))&lt;&gt;"",INDEX('Your Data'!G:G,ROW(G1688))&gt;0),INT(INDEX('Your Data'!G:G,ROW(G1688))),"")</f>
        <v/>
      </c>
      <c r="H1688" s="3" t="str">
        <f>IF(AND(TRIM(INDEX('Your Data'!H:H,ROW(H1688)))&lt;&gt;"",INDEX('Your Data'!H:H,ROW(H1688))&gt;0),INT(INDEX('Your Data'!H:H,ROW(H1688))),"")</f>
        <v/>
      </c>
      <c r="I1688" s="3" t="str">
        <f>IF(AND(TRIM(INDEX('Your Data'!I:I,ROW(I1688)))&lt;&gt;"",INDEX('Your Data'!I:I,ROW(I1688))&gt;0),INT(INDEX('Your Data'!I:I,ROW(I1688))),"")</f>
        <v/>
      </c>
      <c r="J1688" s="8" t="str">
        <f>IF(AND(TRIM(INDEX('Your Data'!J:J,ROW(J1688)))&lt;&gt;"",INDEX('Your Data'!J:J,ROW(J1688))&gt;0),INDEX('Your Data'!J:J,ROW(J1688)),"")</f>
        <v/>
      </c>
      <c r="K1688" s="8" t="str">
        <f>IF(AND(TRIM(INDEX('Your Data'!K:K,ROW(K1688)))&lt;&gt;"",INDEX('Your Data'!K:K,ROW(K1688))&gt;0),INDEX('Your Data'!K:K,ROW(K1688)),"")</f>
        <v/>
      </c>
      <c r="M1688" s="5" t="str">
        <f t="shared" si="162"/>
        <v/>
      </c>
      <c r="N1688" s="5" t="str">
        <f t="shared" si="163"/>
        <v/>
      </c>
      <c r="O1688" s="5" t="str">
        <f t="shared" si="164"/>
        <v/>
      </c>
      <c r="P1688" s="5" t="str">
        <f t="shared" si="165"/>
        <v/>
      </c>
      <c r="Q1688" s="5" t="str">
        <f t="shared" si="166"/>
        <v/>
      </c>
      <c r="R1688" s="5" t="str">
        <f t="shared" si="167"/>
        <v/>
      </c>
    </row>
    <row r="1689" spans="1:18" x14ac:dyDescent="0.25">
      <c r="A1689" s="8" t="str">
        <f>IF(AND(TRIM(INDEX('Your Data'!A:A,ROW(A1689)))&lt;&gt;"",INDEX('Your Data'!A:A,ROW(A1689))&gt;0),INDEX('Your Data'!A:A,ROW(A1689)),"")</f>
        <v/>
      </c>
      <c r="B1689" s="8" t="str">
        <f>IF(AND(TRIM(INDEX('Your Data'!B:B,ROW(B1689)))&lt;&gt;"",INDEX('Your Data'!B:B,ROW(B1689))&gt;0),INDEX('Your Data'!B:B,ROW(B1689)),"")</f>
        <v/>
      </c>
      <c r="C1689" s="3" t="str">
        <f>IF(AND(TRIM(INDEX('Your Data'!C:C,ROW(C1689)))&lt;&gt;"",INDEX('Your Data'!C:C,ROW(C1689))&gt;0),INT(INDEX('Your Data'!C:C,ROW(C1689))),"")</f>
        <v/>
      </c>
      <c r="D1689" s="3" t="str">
        <f>IF(AND(TRIM(INDEX('Your Data'!D:D,ROW(D1689)))&lt;&gt;"",INDEX('Your Data'!D:D,ROW(D1689))&gt;0),INT(INDEX('Your Data'!D:D,ROW(D1689))),"")</f>
        <v/>
      </c>
      <c r="E1689" s="3" t="str">
        <f>IF(AND(TRIM(INDEX('Your Data'!E:E,ROW(E1689)))&lt;&gt;"",INDEX('Your Data'!E:E,ROW(E1689))&gt;0),INT(INDEX('Your Data'!E:E,ROW(E1689))),"")</f>
        <v/>
      </c>
      <c r="F1689" s="3" t="str">
        <f>IF(AND(TRIM(INDEX('Your Data'!F:F,ROW(F1689)))&lt;&gt;"",INDEX('Your Data'!F:F,ROW(F1689))&gt;0),INT(INDEX('Your Data'!F:F,ROW(F1689))),"")</f>
        <v/>
      </c>
      <c r="G1689" s="3" t="str">
        <f>IF(AND(TRIM(INDEX('Your Data'!G:G,ROW(G1689)))&lt;&gt;"",INDEX('Your Data'!G:G,ROW(G1689))&gt;0),INT(INDEX('Your Data'!G:G,ROW(G1689))),"")</f>
        <v/>
      </c>
      <c r="H1689" s="3" t="str">
        <f>IF(AND(TRIM(INDEX('Your Data'!H:H,ROW(H1689)))&lt;&gt;"",INDEX('Your Data'!H:H,ROW(H1689))&gt;0),INT(INDEX('Your Data'!H:H,ROW(H1689))),"")</f>
        <v/>
      </c>
      <c r="I1689" s="3" t="str">
        <f>IF(AND(TRIM(INDEX('Your Data'!I:I,ROW(I1689)))&lt;&gt;"",INDEX('Your Data'!I:I,ROW(I1689))&gt;0),INT(INDEX('Your Data'!I:I,ROW(I1689))),"")</f>
        <v/>
      </c>
      <c r="J1689" s="8" t="str">
        <f>IF(AND(TRIM(INDEX('Your Data'!J:J,ROW(J1689)))&lt;&gt;"",INDEX('Your Data'!J:J,ROW(J1689))&gt;0),INDEX('Your Data'!J:J,ROW(J1689)),"")</f>
        <v/>
      </c>
      <c r="K1689" s="8" t="str">
        <f>IF(AND(TRIM(INDEX('Your Data'!K:K,ROW(K1689)))&lt;&gt;"",INDEX('Your Data'!K:K,ROW(K1689))&gt;0),INDEX('Your Data'!K:K,ROW(K1689)),"")</f>
        <v/>
      </c>
      <c r="M1689" s="5" t="str">
        <f t="shared" si="162"/>
        <v/>
      </c>
      <c r="N1689" s="5" t="str">
        <f t="shared" si="163"/>
        <v/>
      </c>
      <c r="O1689" s="5" t="str">
        <f t="shared" si="164"/>
        <v/>
      </c>
      <c r="P1689" s="5" t="str">
        <f t="shared" si="165"/>
        <v/>
      </c>
      <c r="Q1689" s="5" t="str">
        <f t="shared" si="166"/>
        <v/>
      </c>
      <c r="R1689" s="5" t="str">
        <f t="shared" si="167"/>
        <v/>
      </c>
    </row>
    <row r="1690" spans="1:18" x14ac:dyDescent="0.25">
      <c r="A1690" s="8" t="str">
        <f>IF(AND(TRIM(INDEX('Your Data'!A:A,ROW(A1690)))&lt;&gt;"",INDEX('Your Data'!A:A,ROW(A1690))&gt;0),INDEX('Your Data'!A:A,ROW(A1690)),"")</f>
        <v/>
      </c>
      <c r="B1690" s="8" t="str">
        <f>IF(AND(TRIM(INDEX('Your Data'!B:B,ROW(B1690)))&lt;&gt;"",INDEX('Your Data'!B:B,ROW(B1690))&gt;0),INDEX('Your Data'!B:B,ROW(B1690)),"")</f>
        <v/>
      </c>
      <c r="C1690" s="3" t="str">
        <f>IF(AND(TRIM(INDEX('Your Data'!C:C,ROW(C1690)))&lt;&gt;"",INDEX('Your Data'!C:C,ROW(C1690))&gt;0),INT(INDEX('Your Data'!C:C,ROW(C1690))),"")</f>
        <v/>
      </c>
      <c r="D1690" s="3" t="str">
        <f>IF(AND(TRIM(INDEX('Your Data'!D:D,ROW(D1690)))&lt;&gt;"",INDEX('Your Data'!D:D,ROW(D1690))&gt;0),INT(INDEX('Your Data'!D:D,ROW(D1690))),"")</f>
        <v/>
      </c>
      <c r="E1690" s="3" t="str">
        <f>IF(AND(TRIM(INDEX('Your Data'!E:E,ROW(E1690)))&lt;&gt;"",INDEX('Your Data'!E:E,ROW(E1690))&gt;0),INT(INDEX('Your Data'!E:E,ROW(E1690))),"")</f>
        <v/>
      </c>
      <c r="F1690" s="3" t="str">
        <f>IF(AND(TRIM(INDEX('Your Data'!F:F,ROW(F1690)))&lt;&gt;"",INDEX('Your Data'!F:F,ROW(F1690))&gt;0),INT(INDEX('Your Data'!F:F,ROW(F1690))),"")</f>
        <v/>
      </c>
      <c r="G1690" s="3" t="str">
        <f>IF(AND(TRIM(INDEX('Your Data'!G:G,ROW(G1690)))&lt;&gt;"",INDEX('Your Data'!G:G,ROW(G1690))&gt;0),INT(INDEX('Your Data'!G:G,ROW(G1690))),"")</f>
        <v/>
      </c>
      <c r="H1690" s="3" t="str">
        <f>IF(AND(TRIM(INDEX('Your Data'!H:H,ROW(H1690)))&lt;&gt;"",INDEX('Your Data'!H:H,ROW(H1690))&gt;0),INT(INDEX('Your Data'!H:H,ROW(H1690))),"")</f>
        <v/>
      </c>
      <c r="I1690" s="3" t="str">
        <f>IF(AND(TRIM(INDEX('Your Data'!I:I,ROW(I1690)))&lt;&gt;"",INDEX('Your Data'!I:I,ROW(I1690))&gt;0),INT(INDEX('Your Data'!I:I,ROW(I1690))),"")</f>
        <v/>
      </c>
      <c r="J1690" s="8" t="str">
        <f>IF(AND(TRIM(INDEX('Your Data'!J:J,ROW(J1690)))&lt;&gt;"",INDEX('Your Data'!J:J,ROW(J1690))&gt;0),INDEX('Your Data'!J:J,ROW(J1690)),"")</f>
        <v/>
      </c>
      <c r="K1690" s="8" t="str">
        <f>IF(AND(TRIM(INDEX('Your Data'!K:K,ROW(K1690)))&lt;&gt;"",INDEX('Your Data'!K:K,ROW(K1690))&gt;0),INDEX('Your Data'!K:K,ROW(K1690)),"")</f>
        <v/>
      </c>
      <c r="M1690" s="5" t="str">
        <f t="shared" si="162"/>
        <v/>
      </c>
      <c r="N1690" s="5" t="str">
        <f t="shared" si="163"/>
        <v/>
      </c>
      <c r="O1690" s="5" t="str">
        <f t="shared" si="164"/>
        <v/>
      </c>
      <c r="P1690" s="5" t="str">
        <f t="shared" si="165"/>
        <v/>
      </c>
      <c r="Q1690" s="5" t="str">
        <f t="shared" si="166"/>
        <v/>
      </c>
      <c r="R1690" s="5" t="str">
        <f t="shared" si="167"/>
        <v/>
      </c>
    </row>
    <row r="1691" spans="1:18" x14ac:dyDescent="0.25">
      <c r="A1691" s="8" t="str">
        <f>IF(AND(TRIM(INDEX('Your Data'!A:A,ROW(A1691)))&lt;&gt;"",INDEX('Your Data'!A:A,ROW(A1691))&gt;0),INDEX('Your Data'!A:A,ROW(A1691)),"")</f>
        <v/>
      </c>
      <c r="B1691" s="8" t="str">
        <f>IF(AND(TRIM(INDEX('Your Data'!B:B,ROW(B1691)))&lt;&gt;"",INDEX('Your Data'!B:B,ROW(B1691))&gt;0),INDEX('Your Data'!B:B,ROW(B1691)),"")</f>
        <v/>
      </c>
      <c r="C1691" s="3" t="str">
        <f>IF(AND(TRIM(INDEX('Your Data'!C:C,ROW(C1691)))&lt;&gt;"",INDEX('Your Data'!C:C,ROW(C1691))&gt;0),INT(INDEX('Your Data'!C:C,ROW(C1691))),"")</f>
        <v/>
      </c>
      <c r="D1691" s="3" t="str">
        <f>IF(AND(TRIM(INDEX('Your Data'!D:D,ROW(D1691)))&lt;&gt;"",INDEX('Your Data'!D:D,ROW(D1691))&gt;0),INT(INDEX('Your Data'!D:D,ROW(D1691))),"")</f>
        <v/>
      </c>
      <c r="E1691" s="3" t="str">
        <f>IF(AND(TRIM(INDEX('Your Data'!E:E,ROW(E1691)))&lt;&gt;"",INDEX('Your Data'!E:E,ROW(E1691))&gt;0),INT(INDEX('Your Data'!E:E,ROW(E1691))),"")</f>
        <v/>
      </c>
      <c r="F1691" s="3" t="str">
        <f>IF(AND(TRIM(INDEX('Your Data'!F:F,ROW(F1691)))&lt;&gt;"",INDEX('Your Data'!F:F,ROW(F1691))&gt;0),INT(INDEX('Your Data'!F:F,ROW(F1691))),"")</f>
        <v/>
      </c>
      <c r="G1691" s="3" t="str">
        <f>IF(AND(TRIM(INDEX('Your Data'!G:G,ROW(G1691)))&lt;&gt;"",INDEX('Your Data'!G:G,ROW(G1691))&gt;0),INT(INDEX('Your Data'!G:G,ROW(G1691))),"")</f>
        <v/>
      </c>
      <c r="H1691" s="3" t="str">
        <f>IF(AND(TRIM(INDEX('Your Data'!H:H,ROW(H1691)))&lt;&gt;"",INDEX('Your Data'!H:H,ROW(H1691))&gt;0),INT(INDEX('Your Data'!H:H,ROW(H1691))),"")</f>
        <v/>
      </c>
      <c r="I1691" s="3" t="str">
        <f>IF(AND(TRIM(INDEX('Your Data'!I:I,ROW(I1691)))&lt;&gt;"",INDEX('Your Data'!I:I,ROW(I1691))&gt;0),INT(INDEX('Your Data'!I:I,ROW(I1691))),"")</f>
        <v/>
      </c>
      <c r="J1691" s="8" t="str">
        <f>IF(AND(TRIM(INDEX('Your Data'!J:J,ROW(J1691)))&lt;&gt;"",INDEX('Your Data'!J:J,ROW(J1691))&gt;0),INDEX('Your Data'!J:J,ROW(J1691)),"")</f>
        <v/>
      </c>
      <c r="K1691" s="8" t="str">
        <f>IF(AND(TRIM(INDEX('Your Data'!K:K,ROW(K1691)))&lt;&gt;"",INDEX('Your Data'!K:K,ROW(K1691))&gt;0),INDEX('Your Data'!K:K,ROW(K1691)),"")</f>
        <v/>
      </c>
      <c r="M1691" s="5" t="str">
        <f t="shared" si="162"/>
        <v/>
      </c>
      <c r="N1691" s="5" t="str">
        <f t="shared" si="163"/>
        <v/>
      </c>
      <c r="O1691" s="5" t="str">
        <f t="shared" si="164"/>
        <v/>
      </c>
      <c r="P1691" s="5" t="str">
        <f t="shared" si="165"/>
        <v/>
      </c>
      <c r="Q1691" s="5" t="str">
        <f t="shared" si="166"/>
        <v/>
      </c>
      <c r="R1691" s="5" t="str">
        <f t="shared" si="167"/>
        <v/>
      </c>
    </row>
    <row r="1692" spans="1:18" x14ac:dyDescent="0.25">
      <c r="A1692" s="8" t="str">
        <f>IF(AND(TRIM(INDEX('Your Data'!A:A,ROW(A1692)))&lt;&gt;"",INDEX('Your Data'!A:A,ROW(A1692))&gt;0),INDEX('Your Data'!A:A,ROW(A1692)),"")</f>
        <v/>
      </c>
      <c r="B1692" s="8" t="str">
        <f>IF(AND(TRIM(INDEX('Your Data'!B:B,ROW(B1692)))&lt;&gt;"",INDEX('Your Data'!B:B,ROW(B1692))&gt;0),INDEX('Your Data'!B:B,ROW(B1692)),"")</f>
        <v/>
      </c>
      <c r="C1692" s="3" t="str">
        <f>IF(AND(TRIM(INDEX('Your Data'!C:C,ROW(C1692)))&lt;&gt;"",INDEX('Your Data'!C:C,ROW(C1692))&gt;0),INT(INDEX('Your Data'!C:C,ROW(C1692))),"")</f>
        <v/>
      </c>
      <c r="D1692" s="3" t="str">
        <f>IF(AND(TRIM(INDEX('Your Data'!D:D,ROW(D1692)))&lt;&gt;"",INDEX('Your Data'!D:D,ROW(D1692))&gt;0),INT(INDEX('Your Data'!D:D,ROW(D1692))),"")</f>
        <v/>
      </c>
      <c r="E1692" s="3" t="str">
        <f>IF(AND(TRIM(INDEX('Your Data'!E:E,ROW(E1692)))&lt;&gt;"",INDEX('Your Data'!E:E,ROW(E1692))&gt;0),INT(INDEX('Your Data'!E:E,ROW(E1692))),"")</f>
        <v/>
      </c>
      <c r="F1692" s="3" t="str">
        <f>IF(AND(TRIM(INDEX('Your Data'!F:F,ROW(F1692)))&lt;&gt;"",INDEX('Your Data'!F:F,ROW(F1692))&gt;0),INT(INDEX('Your Data'!F:F,ROW(F1692))),"")</f>
        <v/>
      </c>
      <c r="G1692" s="3" t="str">
        <f>IF(AND(TRIM(INDEX('Your Data'!G:G,ROW(G1692)))&lt;&gt;"",INDEX('Your Data'!G:G,ROW(G1692))&gt;0),INT(INDEX('Your Data'!G:G,ROW(G1692))),"")</f>
        <v/>
      </c>
      <c r="H1692" s="3" t="str">
        <f>IF(AND(TRIM(INDEX('Your Data'!H:H,ROW(H1692)))&lt;&gt;"",INDEX('Your Data'!H:H,ROW(H1692))&gt;0),INT(INDEX('Your Data'!H:H,ROW(H1692))),"")</f>
        <v/>
      </c>
      <c r="I1692" s="3" t="str">
        <f>IF(AND(TRIM(INDEX('Your Data'!I:I,ROW(I1692)))&lt;&gt;"",INDEX('Your Data'!I:I,ROW(I1692))&gt;0),INT(INDEX('Your Data'!I:I,ROW(I1692))),"")</f>
        <v/>
      </c>
      <c r="J1692" s="8" t="str">
        <f>IF(AND(TRIM(INDEX('Your Data'!J:J,ROW(J1692)))&lt;&gt;"",INDEX('Your Data'!J:J,ROW(J1692))&gt;0),INDEX('Your Data'!J:J,ROW(J1692)),"")</f>
        <v/>
      </c>
      <c r="K1692" s="8" t="str">
        <f>IF(AND(TRIM(INDEX('Your Data'!K:K,ROW(K1692)))&lt;&gt;"",INDEX('Your Data'!K:K,ROW(K1692))&gt;0),INDEX('Your Data'!K:K,ROW(K1692)),"")</f>
        <v/>
      </c>
      <c r="M1692" s="5" t="str">
        <f t="shared" si="162"/>
        <v/>
      </c>
      <c r="N1692" s="5" t="str">
        <f t="shared" si="163"/>
        <v/>
      </c>
      <c r="O1692" s="5" t="str">
        <f t="shared" si="164"/>
        <v/>
      </c>
      <c r="P1692" s="5" t="str">
        <f t="shared" si="165"/>
        <v/>
      </c>
      <c r="Q1692" s="5" t="str">
        <f t="shared" si="166"/>
        <v/>
      </c>
      <c r="R1692" s="5" t="str">
        <f t="shared" si="167"/>
        <v/>
      </c>
    </row>
    <row r="1693" spans="1:18" x14ac:dyDescent="0.25">
      <c r="A1693" s="8" t="str">
        <f>IF(AND(TRIM(INDEX('Your Data'!A:A,ROW(A1693)))&lt;&gt;"",INDEX('Your Data'!A:A,ROW(A1693))&gt;0),INDEX('Your Data'!A:A,ROW(A1693)),"")</f>
        <v/>
      </c>
      <c r="B1693" s="8" t="str">
        <f>IF(AND(TRIM(INDEX('Your Data'!B:B,ROW(B1693)))&lt;&gt;"",INDEX('Your Data'!B:B,ROW(B1693))&gt;0),INDEX('Your Data'!B:B,ROW(B1693)),"")</f>
        <v/>
      </c>
      <c r="C1693" s="3" t="str">
        <f>IF(AND(TRIM(INDEX('Your Data'!C:C,ROW(C1693)))&lt;&gt;"",INDEX('Your Data'!C:C,ROW(C1693))&gt;0),INT(INDEX('Your Data'!C:C,ROW(C1693))),"")</f>
        <v/>
      </c>
      <c r="D1693" s="3" t="str">
        <f>IF(AND(TRIM(INDEX('Your Data'!D:D,ROW(D1693)))&lt;&gt;"",INDEX('Your Data'!D:D,ROW(D1693))&gt;0),INT(INDEX('Your Data'!D:D,ROW(D1693))),"")</f>
        <v/>
      </c>
      <c r="E1693" s="3" t="str">
        <f>IF(AND(TRIM(INDEX('Your Data'!E:E,ROW(E1693)))&lt;&gt;"",INDEX('Your Data'!E:E,ROW(E1693))&gt;0),INT(INDEX('Your Data'!E:E,ROW(E1693))),"")</f>
        <v/>
      </c>
      <c r="F1693" s="3" t="str">
        <f>IF(AND(TRIM(INDEX('Your Data'!F:F,ROW(F1693)))&lt;&gt;"",INDEX('Your Data'!F:F,ROW(F1693))&gt;0),INT(INDEX('Your Data'!F:F,ROW(F1693))),"")</f>
        <v/>
      </c>
      <c r="G1693" s="3" t="str">
        <f>IF(AND(TRIM(INDEX('Your Data'!G:G,ROW(G1693)))&lt;&gt;"",INDEX('Your Data'!G:G,ROW(G1693))&gt;0),INT(INDEX('Your Data'!G:G,ROW(G1693))),"")</f>
        <v/>
      </c>
      <c r="H1693" s="3" t="str">
        <f>IF(AND(TRIM(INDEX('Your Data'!H:H,ROW(H1693)))&lt;&gt;"",INDEX('Your Data'!H:H,ROW(H1693))&gt;0),INT(INDEX('Your Data'!H:H,ROW(H1693))),"")</f>
        <v/>
      </c>
      <c r="I1693" s="3" t="str">
        <f>IF(AND(TRIM(INDEX('Your Data'!I:I,ROW(I1693)))&lt;&gt;"",INDEX('Your Data'!I:I,ROW(I1693))&gt;0),INT(INDEX('Your Data'!I:I,ROW(I1693))),"")</f>
        <v/>
      </c>
      <c r="J1693" s="8" t="str">
        <f>IF(AND(TRIM(INDEX('Your Data'!J:J,ROW(J1693)))&lt;&gt;"",INDEX('Your Data'!J:J,ROW(J1693))&gt;0),INDEX('Your Data'!J:J,ROW(J1693)),"")</f>
        <v/>
      </c>
      <c r="K1693" s="8" t="str">
        <f>IF(AND(TRIM(INDEX('Your Data'!K:K,ROW(K1693)))&lt;&gt;"",INDEX('Your Data'!K:K,ROW(K1693))&gt;0),INDEX('Your Data'!K:K,ROW(K1693)),"")</f>
        <v/>
      </c>
      <c r="M1693" s="5" t="str">
        <f t="shared" si="162"/>
        <v/>
      </c>
      <c r="N1693" s="5" t="str">
        <f t="shared" si="163"/>
        <v/>
      </c>
      <c r="O1693" s="5" t="str">
        <f t="shared" si="164"/>
        <v/>
      </c>
      <c r="P1693" s="5" t="str">
        <f t="shared" si="165"/>
        <v/>
      </c>
      <c r="Q1693" s="5" t="str">
        <f t="shared" si="166"/>
        <v/>
      </c>
      <c r="R1693" s="5" t="str">
        <f t="shared" si="167"/>
        <v/>
      </c>
    </row>
    <row r="1694" spans="1:18" x14ac:dyDescent="0.25">
      <c r="A1694" s="8" t="str">
        <f>IF(AND(TRIM(INDEX('Your Data'!A:A,ROW(A1694)))&lt;&gt;"",INDEX('Your Data'!A:A,ROW(A1694))&gt;0),INDEX('Your Data'!A:A,ROW(A1694)),"")</f>
        <v/>
      </c>
      <c r="B1694" s="8" t="str">
        <f>IF(AND(TRIM(INDEX('Your Data'!B:B,ROW(B1694)))&lt;&gt;"",INDEX('Your Data'!B:B,ROW(B1694))&gt;0),INDEX('Your Data'!B:B,ROW(B1694)),"")</f>
        <v/>
      </c>
      <c r="C1694" s="3" t="str">
        <f>IF(AND(TRIM(INDEX('Your Data'!C:C,ROW(C1694)))&lt;&gt;"",INDEX('Your Data'!C:C,ROW(C1694))&gt;0),INT(INDEX('Your Data'!C:C,ROW(C1694))),"")</f>
        <v/>
      </c>
      <c r="D1694" s="3" t="str">
        <f>IF(AND(TRIM(INDEX('Your Data'!D:D,ROW(D1694)))&lt;&gt;"",INDEX('Your Data'!D:D,ROW(D1694))&gt;0),INT(INDEX('Your Data'!D:D,ROW(D1694))),"")</f>
        <v/>
      </c>
      <c r="E1694" s="3" t="str">
        <f>IF(AND(TRIM(INDEX('Your Data'!E:E,ROW(E1694)))&lt;&gt;"",INDEX('Your Data'!E:E,ROW(E1694))&gt;0),INT(INDEX('Your Data'!E:E,ROW(E1694))),"")</f>
        <v/>
      </c>
      <c r="F1694" s="3" t="str">
        <f>IF(AND(TRIM(INDEX('Your Data'!F:F,ROW(F1694)))&lt;&gt;"",INDEX('Your Data'!F:F,ROW(F1694))&gt;0),INT(INDEX('Your Data'!F:F,ROW(F1694))),"")</f>
        <v/>
      </c>
      <c r="G1694" s="3" t="str">
        <f>IF(AND(TRIM(INDEX('Your Data'!G:G,ROW(G1694)))&lt;&gt;"",INDEX('Your Data'!G:G,ROW(G1694))&gt;0),INT(INDEX('Your Data'!G:G,ROW(G1694))),"")</f>
        <v/>
      </c>
      <c r="H1694" s="3" t="str">
        <f>IF(AND(TRIM(INDEX('Your Data'!H:H,ROW(H1694)))&lt;&gt;"",INDEX('Your Data'!H:H,ROW(H1694))&gt;0),INT(INDEX('Your Data'!H:H,ROW(H1694))),"")</f>
        <v/>
      </c>
      <c r="I1694" s="3" t="str">
        <f>IF(AND(TRIM(INDEX('Your Data'!I:I,ROW(I1694)))&lt;&gt;"",INDEX('Your Data'!I:I,ROW(I1694))&gt;0),INT(INDEX('Your Data'!I:I,ROW(I1694))),"")</f>
        <v/>
      </c>
      <c r="J1694" s="8" t="str">
        <f>IF(AND(TRIM(INDEX('Your Data'!J:J,ROW(J1694)))&lt;&gt;"",INDEX('Your Data'!J:J,ROW(J1694))&gt;0),INDEX('Your Data'!J:J,ROW(J1694)),"")</f>
        <v/>
      </c>
      <c r="K1694" s="8" t="str">
        <f>IF(AND(TRIM(INDEX('Your Data'!K:K,ROW(K1694)))&lt;&gt;"",INDEX('Your Data'!K:K,ROW(K1694))&gt;0),INDEX('Your Data'!K:K,ROW(K1694)),"")</f>
        <v/>
      </c>
      <c r="M1694" s="5" t="str">
        <f t="shared" si="162"/>
        <v/>
      </c>
      <c r="N1694" s="5" t="str">
        <f t="shared" si="163"/>
        <v/>
      </c>
      <c r="O1694" s="5" t="str">
        <f t="shared" si="164"/>
        <v/>
      </c>
      <c r="P1694" s="5" t="str">
        <f t="shared" si="165"/>
        <v/>
      </c>
      <c r="Q1694" s="5" t="str">
        <f t="shared" si="166"/>
        <v/>
      </c>
      <c r="R1694" s="5" t="str">
        <f t="shared" si="167"/>
        <v/>
      </c>
    </row>
    <row r="1695" spans="1:18" x14ac:dyDescent="0.25">
      <c r="A1695" s="8" t="str">
        <f>IF(AND(TRIM(INDEX('Your Data'!A:A,ROW(A1695)))&lt;&gt;"",INDEX('Your Data'!A:A,ROW(A1695))&gt;0),INDEX('Your Data'!A:A,ROW(A1695)),"")</f>
        <v/>
      </c>
      <c r="B1695" s="8" t="str">
        <f>IF(AND(TRIM(INDEX('Your Data'!B:B,ROW(B1695)))&lt;&gt;"",INDEX('Your Data'!B:B,ROW(B1695))&gt;0),INDEX('Your Data'!B:B,ROW(B1695)),"")</f>
        <v/>
      </c>
      <c r="C1695" s="3" t="str">
        <f>IF(AND(TRIM(INDEX('Your Data'!C:C,ROW(C1695)))&lt;&gt;"",INDEX('Your Data'!C:C,ROW(C1695))&gt;0),INT(INDEX('Your Data'!C:C,ROW(C1695))),"")</f>
        <v/>
      </c>
      <c r="D1695" s="3" t="str">
        <f>IF(AND(TRIM(INDEX('Your Data'!D:D,ROW(D1695)))&lt;&gt;"",INDEX('Your Data'!D:D,ROW(D1695))&gt;0),INT(INDEX('Your Data'!D:D,ROW(D1695))),"")</f>
        <v/>
      </c>
      <c r="E1695" s="3" t="str">
        <f>IF(AND(TRIM(INDEX('Your Data'!E:E,ROW(E1695)))&lt;&gt;"",INDEX('Your Data'!E:E,ROW(E1695))&gt;0),INT(INDEX('Your Data'!E:E,ROW(E1695))),"")</f>
        <v/>
      </c>
      <c r="F1695" s="3" t="str">
        <f>IF(AND(TRIM(INDEX('Your Data'!F:F,ROW(F1695)))&lt;&gt;"",INDEX('Your Data'!F:F,ROW(F1695))&gt;0),INT(INDEX('Your Data'!F:F,ROW(F1695))),"")</f>
        <v/>
      </c>
      <c r="G1695" s="3" t="str">
        <f>IF(AND(TRIM(INDEX('Your Data'!G:G,ROW(G1695)))&lt;&gt;"",INDEX('Your Data'!G:G,ROW(G1695))&gt;0),INT(INDEX('Your Data'!G:G,ROW(G1695))),"")</f>
        <v/>
      </c>
      <c r="H1695" s="3" t="str">
        <f>IF(AND(TRIM(INDEX('Your Data'!H:H,ROW(H1695)))&lt;&gt;"",INDEX('Your Data'!H:H,ROW(H1695))&gt;0),INT(INDEX('Your Data'!H:H,ROW(H1695))),"")</f>
        <v/>
      </c>
      <c r="I1695" s="3" t="str">
        <f>IF(AND(TRIM(INDEX('Your Data'!I:I,ROW(I1695)))&lt;&gt;"",INDEX('Your Data'!I:I,ROW(I1695))&gt;0),INT(INDEX('Your Data'!I:I,ROW(I1695))),"")</f>
        <v/>
      </c>
      <c r="J1695" s="8" t="str">
        <f>IF(AND(TRIM(INDEX('Your Data'!J:J,ROW(J1695)))&lt;&gt;"",INDEX('Your Data'!J:J,ROW(J1695))&gt;0),INDEX('Your Data'!J:J,ROW(J1695)),"")</f>
        <v/>
      </c>
      <c r="K1695" s="8" t="str">
        <f>IF(AND(TRIM(INDEX('Your Data'!K:K,ROW(K1695)))&lt;&gt;"",INDEX('Your Data'!K:K,ROW(K1695))&gt;0),INDEX('Your Data'!K:K,ROW(K1695)),"")</f>
        <v/>
      </c>
      <c r="M1695" s="5" t="str">
        <f t="shared" si="162"/>
        <v/>
      </c>
      <c r="N1695" s="5" t="str">
        <f t="shared" si="163"/>
        <v/>
      </c>
      <c r="O1695" s="5" t="str">
        <f t="shared" si="164"/>
        <v/>
      </c>
      <c r="P1695" s="5" t="str">
        <f t="shared" si="165"/>
        <v/>
      </c>
      <c r="Q1695" s="5" t="str">
        <f t="shared" si="166"/>
        <v/>
      </c>
      <c r="R1695" s="5" t="str">
        <f t="shared" si="167"/>
        <v/>
      </c>
    </row>
    <row r="1696" spans="1:18" x14ac:dyDescent="0.25">
      <c r="A1696" s="8" t="str">
        <f>IF(AND(TRIM(INDEX('Your Data'!A:A,ROW(A1696)))&lt;&gt;"",INDEX('Your Data'!A:A,ROW(A1696))&gt;0),INDEX('Your Data'!A:A,ROW(A1696)),"")</f>
        <v/>
      </c>
      <c r="B1696" s="8" t="str">
        <f>IF(AND(TRIM(INDEX('Your Data'!B:B,ROW(B1696)))&lt;&gt;"",INDEX('Your Data'!B:B,ROW(B1696))&gt;0),INDEX('Your Data'!B:B,ROW(B1696)),"")</f>
        <v/>
      </c>
      <c r="C1696" s="3" t="str">
        <f>IF(AND(TRIM(INDEX('Your Data'!C:C,ROW(C1696)))&lt;&gt;"",INDEX('Your Data'!C:C,ROW(C1696))&gt;0),INT(INDEX('Your Data'!C:C,ROW(C1696))),"")</f>
        <v/>
      </c>
      <c r="D1696" s="3" t="str">
        <f>IF(AND(TRIM(INDEX('Your Data'!D:D,ROW(D1696)))&lt;&gt;"",INDEX('Your Data'!D:D,ROW(D1696))&gt;0),INT(INDEX('Your Data'!D:D,ROW(D1696))),"")</f>
        <v/>
      </c>
      <c r="E1696" s="3" t="str">
        <f>IF(AND(TRIM(INDEX('Your Data'!E:E,ROW(E1696)))&lt;&gt;"",INDEX('Your Data'!E:E,ROW(E1696))&gt;0),INT(INDEX('Your Data'!E:E,ROW(E1696))),"")</f>
        <v/>
      </c>
      <c r="F1696" s="3" t="str">
        <f>IF(AND(TRIM(INDEX('Your Data'!F:F,ROW(F1696)))&lt;&gt;"",INDEX('Your Data'!F:F,ROW(F1696))&gt;0),INT(INDEX('Your Data'!F:F,ROW(F1696))),"")</f>
        <v/>
      </c>
      <c r="G1696" s="3" t="str">
        <f>IF(AND(TRIM(INDEX('Your Data'!G:G,ROW(G1696)))&lt;&gt;"",INDEX('Your Data'!G:G,ROW(G1696))&gt;0),INT(INDEX('Your Data'!G:G,ROW(G1696))),"")</f>
        <v/>
      </c>
      <c r="H1696" s="3" t="str">
        <f>IF(AND(TRIM(INDEX('Your Data'!H:H,ROW(H1696)))&lt;&gt;"",INDEX('Your Data'!H:H,ROW(H1696))&gt;0),INT(INDEX('Your Data'!H:H,ROW(H1696))),"")</f>
        <v/>
      </c>
      <c r="I1696" s="3" t="str">
        <f>IF(AND(TRIM(INDEX('Your Data'!I:I,ROW(I1696)))&lt;&gt;"",INDEX('Your Data'!I:I,ROW(I1696))&gt;0),INT(INDEX('Your Data'!I:I,ROW(I1696))),"")</f>
        <v/>
      </c>
      <c r="J1696" s="8" t="str">
        <f>IF(AND(TRIM(INDEX('Your Data'!J:J,ROW(J1696)))&lt;&gt;"",INDEX('Your Data'!J:J,ROW(J1696))&gt;0),INDEX('Your Data'!J:J,ROW(J1696)),"")</f>
        <v/>
      </c>
      <c r="K1696" s="8" t="str">
        <f>IF(AND(TRIM(INDEX('Your Data'!K:K,ROW(K1696)))&lt;&gt;"",INDEX('Your Data'!K:K,ROW(K1696))&gt;0),INDEX('Your Data'!K:K,ROW(K1696)),"")</f>
        <v/>
      </c>
      <c r="M1696" s="5" t="str">
        <f t="shared" si="162"/>
        <v/>
      </c>
      <c r="N1696" s="5" t="str">
        <f t="shared" si="163"/>
        <v/>
      </c>
      <c r="O1696" s="5" t="str">
        <f t="shared" si="164"/>
        <v/>
      </c>
      <c r="P1696" s="5" t="str">
        <f t="shared" si="165"/>
        <v/>
      </c>
      <c r="Q1696" s="5" t="str">
        <f t="shared" si="166"/>
        <v/>
      </c>
      <c r="R1696" s="5" t="str">
        <f t="shared" si="167"/>
        <v/>
      </c>
    </row>
    <row r="1697" spans="1:18" x14ac:dyDescent="0.25">
      <c r="A1697" s="8" t="str">
        <f>IF(AND(TRIM(INDEX('Your Data'!A:A,ROW(A1697)))&lt;&gt;"",INDEX('Your Data'!A:A,ROW(A1697))&gt;0),INDEX('Your Data'!A:A,ROW(A1697)),"")</f>
        <v/>
      </c>
      <c r="B1697" s="8" t="str">
        <f>IF(AND(TRIM(INDEX('Your Data'!B:B,ROW(B1697)))&lt;&gt;"",INDEX('Your Data'!B:B,ROW(B1697))&gt;0),INDEX('Your Data'!B:B,ROW(B1697)),"")</f>
        <v/>
      </c>
      <c r="C1697" s="3" t="str">
        <f>IF(AND(TRIM(INDEX('Your Data'!C:C,ROW(C1697)))&lt;&gt;"",INDEX('Your Data'!C:C,ROW(C1697))&gt;0),INT(INDEX('Your Data'!C:C,ROW(C1697))),"")</f>
        <v/>
      </c>
      <c r="D1697" s="3" t="str">
        <f>IF(AND(TRIM(INDEX('Your Data'!D:D,ROW(D1697)))&lt;&gt;"",INDEX('Your Data'!D:D,ROW(D1697))&gt;0),INT(INDEX('Your Data'!D:D,ROW(D1697))),"")</f>
        <v/>
      </c>
      <c r="E1697" s="3" t="str">
        <f>IF(AND(TRIM(INDEX('Your Data'!E:E,ROW(E1697)))&lt;&gt;"",INDEX('Your Data'!E:E,ROW(E1697))&gt;0),INT(INDEX('Your Data'!E:E,ROW(E1697))),"")</f>
        <v/>
      </c>
      <c r="F1697" s="3" t="str">
        <f>IF(AND(TRIM(INDEX('Your Data'!F:F,ROW(F1697)))&lt;&gt;"",INDEX('Your Data'!F:F,ROW(F1697))&gt;0),INT(INDEX('Your Data'!F:F,ROW(F1697))),"")</f>
        <v/>
      </c>
      <c r="G1697" s="3" t="str">
        <f>IF(AND(TRIM(INDEX('Your Data'!G:G,ROW(G1697)))&lt;&gt;"",INDEX('Your Data'!G:G,ROW(G1697))&gt;0),INT(INDEX('Your Data'!G:G,ROW(G1697))),"")</f>
        <v/>
      </c>
      <c r="H1697" s="3" t="str">
        <f>IF(AND(TRIM(INDEX('Your Data'!H:H,ROW(H1697)))&lt;&gt;"",INDEX('Your Data'!H:H,ROW(H1697))&gt;0),INT(INDEX('Your Data'!H:H,ROW(H1697))),"")</f>
        <v/>
      </c>
      <c r="I1697" s="3" t="str">
        <f>IF(AND(TRIM(INDEX('Your Data'!I:I,ROW(I1697)))&lt;&gt;"",INDEX('Your Data'!I:I,ROW(I1697))&gt;0),INT(INDEX('Your Data'!I:I,ROW(I1697))),"")</f>
        <v/>
      </c>
      <c r="J1697" s="8" t="str">
        <f>IF(AND(TRIM(INDEX('Your Data'!J:J,ROW(J1697)))&lt;&gt;"",INDEX('Your Data'!J:J,ROW(J1697))&gt;0),INDEX('Your Data'!J:J,ROW(J1697)),"")</f>
        <v/>
      </c>
      <c r="K1697" s="8" t="str">
        <f>IF(AND(TRIM(INDEX('Your Data'!K:K,ROW(K1697)))&lt;&gt;"",INDEX('Your Data'!K:K,ROW(K1697))&gt;0),INDEX('Your Data'!K:K,ROW(K1697)),"")</f>
        <v/>
      </c>
      <c r="M1697" s="5" t="str">
        <f t="shared" si="162"/>
        <v/>
      </c>
      <c r="N1697" s="5" t="str">
        <f t="shared" si="163"/>
        <v/>
      </c>
      <c r="O1697" s="5" t="str">
        <f t="shared" si="164"/>
        <v/>
      </c>
      <c r="P1697" s="5" t="str">
        <f t="shared" si="165"/>
        <v/>
      </c>
      <c r="Q1697" s="5" t="str">
        <f t="shared" si="166"/>
        <v/>
      </c>
      <c r="R1697" s="5" t="str">
        <f t="shared" si="167"/>
        <v/>
      </c>
    </row>
    <row r="1698" spans="1:18" x14ac:dyDescent="0.25">
      <c r="A1698" s="8" t="str">
        <f>IF(AND(TRIM(INDEX('Your Data'!A:A,ROW(A1698)))&lt;&gt;"",INDEX('Your Data'!A:A,ROW(A1698))&gt;0),INDEX('Your Data'!A:A,ROW(A1698)),"")</f>
        <v/>
      </c>
      <c r="B1698" s="8" t="str">
        <f>IF(AND(TRIM(INDEX('Your Data'!B:B,ROW(B1698)))&lt;&gt;"",INDEX('Your Data'!B:B,ROW(B1698))&gt;0),INDEX('Your Data'!B:B,ROW(B1698)),"")</f>
        <v/>
      </c>
      <c r="C1698" s="3" t="str">
        <f>IF(AND(TRIM(INDEX('Your Data'!C:C,ROW(C1698)))&lt;&gt;"",INDEX('Your Data'!C:C,ROW(C1698))&gt;0),INT(INDEX('Your Data'!C:C,ROW(C1698))),"")</f>
        <v/>
      </c>
      <c r="D1698" s="3" t="str">
        <f>IF(AND(TRIM(INDEX('Your Data'!D:D,ROW(D1698)))&lt;&gt;"",INDEX('Your Data'!D:D,ROW(D1698))&gt;0),INT(INDEX('Your Data'!D:D,ROW(D1698))),"")</f>
        <v/>
      </c>
      <c r="E1698" s="3" t="str">
        <f>IF(AND(TRIM(INDEX('Your Data'!E:E,ROW(E1698)))&lt;&gt;"",INDEX('Your Data'!E:E,ROW(E1698))&gt;0),INT(INDEX('Your Data'!E:E,ROW(E1698))),"")</f>
        <v/>
      </c>
      <c r="F1698" s="3" t="str">
        <f>IF(AND(TRIM(INDEX('Your Data'!F:F,ROW(F1698)))&lt;&gt;"",INDEX('Your Data'!F:F,ROW(F1698))&gt;0),INT(INDEX('Your Data'!F:F,ROW(F1698))),"")</f>
        <v/>
      </c>
      <c r="G1698" s="3" t="str">
        <f>IF(AND(TRIM(INDEX('Your Data'!G:G,ROW(G1698)))&lt;&gt;"",INDEX('Your Data'!G:G,ROW(G1698))&gt;0),INT(INDEX('Your Data'!G:G,ROW(G1698))),"")</f>
        <v/>
      </c>
      <c r="H1698" s="3" t="str">
        <f>IF(AND(TRIM(INDEX('Your Data'!H:H,ROW(H1698)))&lt;&gt;"",INDEX('Your Data'!H:H,ROW(H1698))&gt;0),INT(INDEX('Your Data'!H:H,ROW(H1698))),"")</f>
        <v/>
      </c>
      <c r="I1698" s="3" t="str">
        <f>IF(AND(TRIM(INDEX('Your Data'!I:I,ROW(I1698)))&lt;&gt;"",INDEX('Your Data'!I:I,ROW(I1698))&gt;0),INT(INDEX('Your Data'!I:I,ROW(I1698))),"")</f>
        <v/>
      </c>
      <c r="J1698" s="8" t="str">
        <f>IF(AND(TRIM(INDEX('Your Data'!J:J,ROW(J1698)))&lt;&gt;"",INDEX('Your Data'!J:J,ROW(J1698))&gt;0),INDEX('Your Data'!J:J,ROW(J1698)),"")</f>
        <v/>
      </c>
      <c r="K1698" s="8" t="str">
        <f>IF(AND(TRIM(INDEX('Your Data'!K:K,ROW(K1698)))&lt;&gt;"",INDEX('Your Data'!K:K,ROW(K1698))&gt;0),INDEX('Your Data'!K:K,ROW(K1698)),"")</f>
        <v/>
      </c>
      <c r="M1698" s="5" t="str">
        <f t="shared" si="162"/>
        <v/>
      </c>
      <c r="N1698" s="5" t="str">
        <f t="shared" si="163"/>
        <v/>
      </c>
      <c r="O1698" s="5" t="str">
        <f t="shared" si="164"/>
        <v/>
      </c>
      <c r="P1698" s="5" t="str">
        <f t="shared" si="165"/>
        <v/>
      </c>
      <c r="Q1698" s="5" t="str">
        <f t="shared" si="166"/>
        <v/>
      </c>
      <c r="R1698" s="5" t="str">
        <f t="shared" si="167"/>
        <v/>
      </c>
    </row>
    <row r="1699" spans="1:18" x14ac:dyDescent="0.25">
      <c r="A1699" s="8" t="str">
        <f>IF(AND(TRIM(INDEX('Your Data'!A:A,ROW(A1699)))&lt;&gt;"",INDEX('Your Data'!A:A,ROW(A1699))&gt;0),INDEX('Your Data'!A:A,ROW(A1699)),"")</f>
        <v/>
      </c>
      <c r="B1699" s="8" t="str">
        <f>IF(AND(TRIM(INDEX('Your Data'!B:B,ROW(B1699)))&lt;&gt;"",INDEX('Your Data'!B:B,ROW(B1699))&gt;0),INDEX('Your Data'!B:B,ROW(B1699)),"")</f>
        <v/>
      </c>
      <c r="C1699" s="3" t="str">
        <f>IF(AND(TRIM(INDEX('Your Data'!C:C,ROW(C1699)))&lt;&gt;"",INDEX('Your Data'!C:C,ROW(C1699))&gt;0),INT(INDEX('Your Data'!C:C,ROW(C1699))),"")</f>
        <v/>
      </c>
      <c r="D1699" s="3" t="str">
        <f>IF(AND(TRIM(INDEX('Your Data'!D:D,ROW(D1699)))&lt;&gt;"",INDEX('Your Data'!D:D,ROW(D1699))&gt;0),INT(INDEX('Your Data'!D:D,ROW(D1699))),"")</f>
        <v/>
      </c>
      <c r="E1699" s="3" t="str">
        <f>IF(AND(TRIM(INDEX('Your Data'!E:E,ROW(E1699)))&lt;&gt;"",INDEX('Your Data'!E:E,ROW(E1699))&gt;0),INT(INDEX('Your Data'!E:E,ROW(E1699))),"")</f>
        <v/>
      </c>
      <c r="F1699" s="3" t="str">
        <f>IF(AND(TRIM(INDEX('Your Data'!F:F,ROW(F1699)))&lt;&gt;"",INDEX('Your Data'!F:F,ROW(F1699))&gt;0),INT(INDEX('Your Data'!F:F,ROW(F1699))),"")</f>
        <v/>
      </c>
      <c r="G1699" s="3" t="str">
        <f>IF(AND(TRIM(INDEX('Your Data'!G:G,ROW(G1699)))&lt;&gt;"",INDEX('Your Data'!G:G,ROW(G1699))&gt;0),INT(INDEX('Your Data'!G:G,ROW(G1699))),"")</f>
        <v/>
      </c>
      <c r="H1699" s="3" t="str">
        <f>IF(AND(TRIM(INDEX('Your Data'!H:H,ROW(H1699)))&lt;&gt;"",INDEX('Your Data'!H:H,ROW(H1699))&gt;0),INT(INDEX('Your Data'!H:H,ROW(H1699))),"")</f>
        <v/>
      </c>
      <c r="I1699" s="3" t="str">
        <f>IF(AND(TRIM(INDEX('Your Data'!I:I,ROW(I1699)))&lt;&gt;"",INDEX('Your Data'!I:I,ROW(I1699))&gt;0),INT(INDEX('Your Data'!I:I,ROW(I1699))),"")</f>
        <v/>
      </c>
      <c r="J1699" s="8" t="str">
        <f>IF(AND(TRIM(INDEX('Your Data'!J:J,ROW(J1699)))&lt;&gt;"",INDEX('Your Data'!J:J,ROW(J1699))&gt;0),INDEX('Your Data'!J:J,ROW(J1699)),"")</f>
        <v/>
      </c>
      <c r="K1699" s="8" t="str">
        <f>IF(AND(TRIM(INDEX('Your Data'!K:K,ROW(K1699)))&lt;&gt;"",INDEX('Your Data'!K:K,ROW(K1699))&gt;0),INDEX('Your Data'!K:K,ROW(K1699)),"")</f>
        <v/>
      </c>
      <c r="M1699" s="5" t="str">
        <f t="shared" si="162"/>
        <v/>
      </c>
      <c r="N1699" s="5" t="str">
        <f t="shared" si="163"/>
        <v/>
      </c>
      <c r="O1699" s="5" t="str">
        <f t="shared" si="164"/>
        <v/>
      </c>
      <c r="P1699" s="5" t="str">
        <f t="shared" si="165"/>
        <v/>
      </c>
      <c r="Q1699" s="5" t="str">
        <f t="shared" si="166"/>
        <v/>
      </c>
      <c r="R1699" s="5" t="str">
        <f t="shared" si="167"/>
        <v/>
      </c>
    </row>
    <row r="1700" spans="1:18" x14ac:dyDescent="0.25">
      <c r="A1700" s="8" t="str">
        <f>IF(AND(TRIM(INDEX('Your Data'!A:A,ROW(A1700)))&lt;&gt;"",INDEX('Your Data'!A:A,ROW(A1700))&gt;0),INDEX('Your Data'!A:A,ROW(A1700)),"")</f>
        <v/>
      </c>
      <c r="B1700" s="8" t="str">
        <f>IF(AND(TRIM(INDEX('Your Data'!B:B,ROW(B1700)))&lt;&gt;"",INDEX('Your Data'!B:B,ROW(B1700))&gt;0),INDEX('Your Data'!B:B,ROW(B1700)),"")</f>
        <v/>
      </c>
      <c r="C1700" s="3" t="str">
        <f>IF(AND(TRIM(INDEX('Your Data'!C:C,ROW(C1700)))&lt;&gt;"",INDEX('Your Data'!C:C,ROW(C1700))&gt;0),INT(INDEX('Your Data'!C:C,ROW(C1700))),"")</f>
        <v/>
      </c>
      <c r="D1700" s="3" t="str">
        <f>IF(AND(TRIM(INDEX('Your Data'!D:D,ROW(D1700)))&lt;&gt;"",INDEX('Your Data'!D:D,ROW(D1700))&gt;0),INT(INDEX('Your Data'!D:D,ROW(D1700))),"")</f>
        <v/>
      </c>
      <c r="E1700" s="3" t="str">
        <f>IF(AND(TRIM(INDEX('Your Data'!E:E,ROW(E1700)))&lt;&gt;"",INDEX('Your Data'!E:E,ROW(E1700))&gt;0),INT(INDEX('Your Data'!E:E,ROW(E1700))),"")</f>
        <v/>
      </c>
      <c r="F1700" s="3" t="str">
        <f>IF(AND(TRIM(INDEX('Your Data'!F:F,ROW(F1700)))&lt;&gt;"",INDEX('Your Data'!F:F,ROW(F1700))&gt;0),INT(INDEX('Your Data'!F:F,ROW(F1700))),"")</f>
        <v/>
      </c>
      <c r="G1700" s="3" t="str">
        <f>IF(AND(TRIM(INDEX('Your Data'!G:G,ROW(G1700)))&lt;&gt;"",INDEX('Your Data'!G:G,ROW(G1700))&gt;0),INT(INDEX('Your Data'!G:G,ROW(G1700))),"")</f>
        <v/>
      </c>
      <c r="H1700" s="3" t="str">
        <f>IF(AND(TRIM(INDEX('Your Data'!H:H,ROW(H1700)))&lt;&gt;"",INDEX('Your Data'!H:H,ROW(H1700))&gt;0),INT(INDEX('Your Data'!H:H,ROW(H1700))),"")</f>
        <v/>
      </c>
      <c r="I1700" s="3" t="str">
        <f>IF(AND(TRIM(INDEX('Your Data'!I:I,ROW(I1700)))&lt;&gt;"",INDEX('Your Data'!I:I,ROW(I1700))&gt;0),INT(INDEX('Your Data'!I:I,ROW(I1700))),"")</f>
        <v/>
      </c>
      <c r="J1700" s="8" t="str">
        <f>IF(AND(TRIM(INDEX('Your Data'!J:J,ROW(J1700)))&lt;&gt;"",INDEX('Your Data'!J:J,ROW(J1700))&gt;0),INDEX('Your Data'!J:J,ROW(J1700)),"")</f>
        <v/>
      </c>
      <c r="K1700" s="8" t="str">
        <f>IF(AND(TRIM(INDEX('Your Data'!K:K,ROW(K1700)))&lt;&gt;"",INDEX('Your Data'!K:K,ROW(K1700))&gt;0),INDEX('Your Data'!K:K,ROW(K1700)),"")</f>
        <v/>
      </c>
      <c r="M1700" s="5" t="str">
        <f t="shared" si="162"/>
        <v/>
      </c>
      <c r="N1700" s="5" t="str">
        <f t="shared" si="163"/>
        <v/>
      </c>
      <c r="O1700" s="5" t="str">
        <f t="shared" si="164"/>
        <v/>
      </c>
      <c r="P1700" s="5" t="str">
        <f t="shared" si="165"/>
        <v/>
      </c>
      <c r="Q1700" s="5" t="str">
        <f t="shared" si="166"/>
        <v/>
      </c>
      <c r="R1700" s="5" t="str">
        <f t="shared" si="167"/>
        <v/>
      </c>
    </row>
    <row r="1701" spans="1:18" x14ac:dyDescent="0.25">
      <c r="A1701" s="8" t="str">
        <f>IF(AND(TRIM(INDEX('Your Data'!A:A,ROW(A1701)))&lt;&gt;"",INDEX('Your Data'!A:A,ROW(A1701))&gt;0),INDEX('Your Data'!A:A,ROW(A1701)),"")</f>
        <v/>
      </c>
      <c r="B1701" s="8" t="str">
        <f>IF(AND(TRIM(INDEX('Your Data'!B:B,ROW(B1701)))&lt;&gt;"",INDEX('Your Data'!B:B,ROW(B1701))&gt;0),INDEX('Your Data'!B:B,ROW(B1701)),"")</f>
        <v/>
      </c>
      <c r="C1701" s="3" t="str">
        <f>IF(AND(TRIM(INDEX('Your Data'!C:C,ROW(C1701)))&lt;&gt;"",INDEX('Your Data'!C:C,ROW(C1701))&gt;0),INT(INDEX('Your Data'!C:C,ROW(C1701))),"")</f>
        <v/>
      </c>
      <c r="D1701" s="3" t="str">
        <f>IF(AND(TRIM(INDEX('Your Data'!D:D,ROW(D1701)))&lt;&gt;"",INDEX('Your Data'!D:D,ROW(D1701))&gt;0),INT(INDEX('Your Data'!D:D,ROW(D1701))),"")</f>
        <v/>
      </c>
      <c r="E1701" s="3" t="str">
        <f>IF(AND(TRIM(INDEX('Your Data'!E:E,ROW(E1701)))&lt;&gt;"",INDEX('Your Data'!E:E,ROW(E1701))&gt;0),INT(INDEX('Your Data'!E:E,ROW(E1701))),"")</f>
        <v/>
      </c>
      <c r="F1701" s="3" t="str">
        <f>IF(AND(TRIM(INDEX('Your Data'!F:F,ROW(F1701)))&lt;&gt;"",INDEX('Your Data'!F:F,ROW(F1701))&gt;0),INT(INDEX('Your Data'!F:F,ROW(F1701))),"")</f>
        <v/>
      </c>
      <c r="G1701" s="3" t="str">
        <f>IF(AND(TRIM(INDEX('Your Data'!G:G,ROW(G1701)))&lt;&gt;"",INDEX('Your Data'!G:G,ROW(G1701))&gt;0),INT(INDEX('Your Data'!G:G,ROW(G1701))),"")</f>
        <v/>
      </c>
      <c r="H1701" s="3" t="str">
        <f>IF(AND(TRIM(INDEX('Your Data'!H:H,ROW(H1701)))&lt;&gt;"",INDEX('Your Data'!H:H,ROW(H1701))&gt;0),INT(INDEX('Your Data'!H:H,ROW(H1701))),"")</f>
        <v/>
      </c>
      <c r="I1701" s="3" t="str">
        <f>IF(AND(TRIM(INDEX('Your Data'!I:I,ROW(I1701)))&lt;&gt;"",INDEX('Your Data'!I:I,ROW(I1701))&gt;0),INT(INDEX('Your Data'!I:I,ROW(I1701))),"")</f>
        <v/>
      </c>
      <c r="J1701" s="8" t="str">
        <f>IF(AND(TRIM(INDEX('Your Data'!J:J,ROW(J1701)))&lt;&gt;"",INDEX('Your Data'!J:J,ROW(J1701))&gt;0),INDEX('Your Data'!J:J,ROW(J1701)),"")</f>
        <v/>
      </c>
      <c r="K1701" s="8" t="str">
        <f>IF(AND(TRIM(INDEX('Your Data'!K:K,ROW(K1701)))&lt;&gt;"",INDEX('Your Data'!K:K,ROW(K1701))&gt;0),INDEX('Your Data'!K:K,ROW(K1701)),"")</f>
        <v/>
      </c>
      <c r="M1701" s="5" t="str">
        <f t="shared" si="162"/>
        <v/>
      </c>
      <c r="N1701" s="5" t="str">
        <f t="shared" si="163"/>
        <v/>
      </c>
      <c r="O1701" s="5" t="str">
        <f t="shared" si="164"/>
        <v/>
      </c>
      <c r="P1701" s="5" t="str">
        <f t="shared" si="165"/>
        <v/>
      </c>
      <c r="Q1701" s="5" t="str">
        <f t="shared" si="166"/>
        <v/>
      </c>
      <c r="R1701" s="5" t="str">
        <f t="shared" si="167"/>
        <v/>
      </c>
    </row>
    <row r="1702" spans="1:18" x14ac:dyDescent="0.25">
      <c r="A1702" s="8" t="str">
        <f>IF(AND(TRIM(INDEX('Your Data'!A:A,ROW(A1702)))&lt;&gt;"",INDEX('Your Data'!A:A,ROW(A1702))&gt;0),INDEX('Your Data'!A:A,ROW(A1702)),"")</f>
        <v/>
      </c>
      <c r="B1702" s="8" t="str">
        <f>IF(AND(TRIM(INDEX('Your Data'!B:B,ROW(B1702)))&lt;&gt;"",INDEX('Your Data'!B:B,ROW(B1702))&gt;0),INDEX('Your Data'!B:B,ROW(B1702)),"")</f>
        <v/>
      </c>
      <c r="C1702" s="3" t="str">
        <f>IF(AND(TRIM(INDEX('Your Data'!C:C,ROW(C1702)))&lt;&gt;"",INDEX('Your Data'!C:C,ROW(C1702))&gt;0),INT(INDEX('Your Data'!C:C,ROW(C1702))),"")</f>
        <v/>
      </c>
      <c r="D1702" s="3" t="str">
        <f>IF(AND(TRIM(INDEX('Your Data'!D:D,ROW(D1702)))&lt;&gt;"",INDEX('Your Data'!D:D,ROW(D1702))&gt;0),INT(INDEX('Your Data'!D:D,ROW(D1702))),"")</f>
        <v/>
      </c>
      <c r="E1702" s="3" t="str">
        <f>IF(AND(TRIM(INDEX('Your Data'!E:E,ROW(E1702)))&lt;&gt;"",INDEX('Your Data'!E:E,ROW(E1702))&gt;0),INT(INDEX('Your Data'!E:E,ROW(E1702))),"")</f>
        <v/>
      </c>
      <c r="F1702" s="3" t="str">
        <f>IF(AND(TRIM(INDEX('Your Data'!F:F,ROW(F1702)))&lt;&gt;"",INDEX('Your Data'!F:F,ROW(F1702))&gt;0),INT(INDEX('Your Data'!F:F,ROW(F1702))),"")</f>
        <v/>
      </c>
      <c r="G1702" s="3" t="str">
        <f>IF(AND(TRIM(INDEX('Your Data'!G:G,ROW(G1702)))&lt;&gt;"",INDEX('Your Data'!G:G,ROW(G1702))&gt;0),INT(INDEX('Your Data'!G:G,ROW(G1702))),"")</f>
        <v/>
      </c>
      <c r="H1702" s="3" t="str">
        <f>IF(AND(TRIM(INDEX('Your Data'!H:H,ROW(H1702)))&lt;&gt;"",INDEX('Your Data'!H:H,ROW(H1702))&gt;0),INT(INDEX('Your Data'!H:H,ROW(H1702))),"")</f>
        <v/>
      </c>
      <c r="I1702" s="3" t="str">
        <f>IF(AND(TRIM(INDEX('Your Data'!I:I,ROW(I1702)))&lt;&gt;"",INDEX('Your Data'!I:I,ROW(I1702))&gt;0),INT(INDEX('Your Data'!I:I,ROW(I1702))),"")</f>
        <v/>
      </c>
      <c r="J1702" s="8" t="str">
        <f>IF(AND(TRIM(INDEX('Your Data'!J:J,ROW(J1702)))&lt;&gt;"",INDEX('Your Data'!J:J,ROW(J1702))&gt;0),INDEX('Your Data'!J:J,ROW(J1702)),"")</f>
        <v/>
      </c>
      <c r="K1702" s="8" t="str">
        <f>IF(AND(TRIM(INDEX('Your Data'!K:K,ROW(K1702)))&lt;&gt;"",INDEX('Your Data'!K:K,ROW(K1702))&gt;0),INDEX('Your Data'!K:K,ROW(K1702)),"")</f>
        <v/>
      </c>
      <c r="M1702" s="5" t="str">
        <f t="shared" si="162"/>
        <v/>
      </c>
      <c r="N1702" s="5" t="str">
        <f t="shared" si="163"/>
        <v/>
      </c>
      <c r="O1702" s="5" t="str">
        <f t="shared" si="164"/>
        <v/>
      </c>
      <c r="P1702" s="5" t="str">
        <f t="shared" si="165"/>
        <v/>
      </c>
      <c r="Q1702" s="5" t="str">
        <f t="shared" si="166"/>
        <v/>
      </c>
      <c r="R1702" s="5" t="str">
        <f t="shared" si="167"/>
        <v/>
      </c>
    </row>
    <row r="1703" spans="1:18" x14ac:dyDescent="0.25">
      <c r="A1703" s="8" t="str">
        <f>IF(AND(TRIM(INDEX('Your Data'!A:A,ROW(A1703)))&lt;&gt;"",INDEX('Your Data'!A:A,ROW(A1703))&gt;0),INDEX('Your Data'!A:A,ROW(A1703)),"")</f>
        <v/>
      </c>
      <c r="B1703" s="8" t="str">
        <f>IF(AND(TRIM(INDEX('Your Data'!B:B,ROW(B1703)))&lt;&gt;"",INDEX('Your Data'!B:B,ROW(B1703))&gt;0),INDEX('Your Data'!B:B,ROW(B1703)),"")</f>
        <v/>
      </c>
      <c r="C1703" s="3" t="str">
        <f>IF(AND(TRIM(INDEX('Your Data'!C:C,ROW(C1703)))&lt;&gt;"",INDEX('Your Data'!C:C,ROW(C1703))&gt;0),INT(INDEX('Your Data'!C:C,ROW(C1703))),"")</f>
        <v/>
      </c>
      <c r="D1703" s="3" t="str">
        <f>IF(AND(TRIM(INDEX('Your Data'!D:D,ROW(D1703)))&lt;&gt;"",INDEX('Your Data'!D:D,ROW(D1703))&gt;0),INT(INDEX('Your Data'!D:D,ROW(D1703))),"")</f>
        <v/>
      </c>
      <c r="E1703" s="3" t="str">
        <f>IF(AND(TRIM(INDEX('Your Data'!E:E,ROW(E1703)))&lt;&gt;"",INDEX('Your Data'!E:E,ROW(E1703))&gt;0),INT(INDEX('Your Data'!E:E,ROW(E1703))),"")</f>
        <v/>
      </c>
      <c r="F1703" s="3" t="str">
        <f>IF(AND(TRIM(INDEX('Your Data'!F:F,ROW(F1703)))&lt;&gt;"",INDEX('Your Data'!F:F,ROW(F1703))&gt;0),INT(INDEX('Your Data'!F:F,ROW(F1703))),"")</f>
        <v/>
      </c>
      <c r="G1703" s="3" t="str">
        <f>IF(AND(TRIM(INDEX('Your Data'!G:G,ROW(G1703)))&lt;&gt;"",INDEX('Your Data'!G:G,ROW(G1703))&gt;0),INT(INDEX('Your Data'!G:G,ROW(G1703))),"")</f>
        <v/>
      </c>
      <c r="H1703" s="3" t="str">
        <f>IF(AND(TRIM(INDEX('Your Data'!H:H,ROW(H1703)))&lt;&gt;"",INDEX('Your Data'!H:H,ROW(H1703))&gt;0),INT(INDEX('Your Data'!H:H,ROW(H1703))),"")</f>
        <v/>
      </c>
      <c r="I1703" s="3" t="str">
        <f>IF(AND(TRIM(INDEX('Your Data'!I:I,ROW(I1703)))&lt;&gt;"",INDEX('Your Data'!I:I,ROW(I1703))&gt;0),INT(INDEX('Your Data'!I:I,ROW(I1703))),"")</f>
        <v/>
      </c>
      <c r="J1703" s="8" t="str">
        <f>IF(AND(TRIM(INDEX('Your Data'!J:J,ROW(J1703)))&lt;&gt;"",INDEX('Your Data'!J:J,ROW(J1703))&gt;0),INDEX('Your Data'!J:J,ROW(J1703)),"")</f>
        <v/>
      </c>
      <c r="K1703" s="8" t="str">
        <f>IF(AND(TRIM(INDEX('Your Data'!K:K,ROW(K1703)))&lt;&gt;"",INDEX('Your Data'!K:K,ROW(K1703))&gt;0),INDEX('Your Data'!K:K,ROW(K1703)),"")</f>
        <v/>
      </c>
      <c r="M1703" s="5" t="str">
        <f t="shared" si="162"/>
        <v/>
      </c>
      <c r="N1703" s="5" t="str">
        <f t="shared" si="163"/>
        <v/>
      </c>
      <c r="O1703" s="5" t="str">
        <f t="shared" si="164"/>
        <v/>
      </c>
      <c r="P1703" s="5" t="str">
        <f t="shared" si="165"/>
        <v/>
      </c>
      <c r="Q1703" s="5" t="str">
        <f t="shared" si="166"/>
        <v/>
      </c>
      <c r="R1703" s="5" t="str">
        <f t="shared" si="167"/>
        <v/>
      </c>
    </row>
    <row r="1704" spans="1:18" x14ac:dyDescent="0.25">
      <c r="A1704" s="8" t="str">
        <f>IF(AND(TRIM(INDEX('Your Data'!A:A,ROW(A1704)))&lt;&gt;"",INDEX('Your Data'!A:A,ROW(A1704))&gt;0),INDEX('Your Data'!A:A,ROW(A1704)),"")</f>
        <v/>
      </c>
      <c r="B1704" s="8" t="str">
        <f>IF(AND(TRIM(INDEX('Your Data'!B:B,ROW(B1704)))&lt;&gt;"",INDEX('Your Data'!B:B,ROW(B1704))&gt;0),INDEX('Your Data'!B:B,ROW(B1704)),"")</f>
        <v/>
      </c>
      <c r="C1704" s="3" t="str">
        <f>IF(AND(TRIM(INDEX('Your Data'!C:C,ROW(C1704)))&lt;&gt;"",INDEX('Your Data'!C:C,ROW(C1704))&gt;0),INT(INDEX('Your Data'!C:C,ROW(C1704))),"")</f>
        <v/>
      </c>
      <c r="D1704" s="3" t="str">
        <f>IF(AND(TRIM(INDEX('Your Data'!D:D,ROW(D1704)))&lt;&gt;"",INDEX('Your Data'!D:D,ROW(D1704))&gt;0),INT(INDEX('Your Data'!D:D,ROW(D1704))),"")</f>
        <v/>
      </c>
      <c r="E1704" s="3" t="str">
        <f>IF(AND(TRIM(INDEX('Your Data'!E:E,ROW(E1704)))&lt;&gt;"",INDEX('Your Data'!E:E,ROW(E1704))&gt;0),INT(INDEX('Your Data'!E:E,ROW(E1704))),"")</f>
        <v/>
      </c>
      <c r="F1704" s="3" t="str">
        <f>IF(AND(TRIM(INDEX('Your Data'!F:F,ROW(F1704)))&lt;&gt;"",INDEX('Your Data'!F:F,ROW(F1704))&gt;0),INT(INDEX('Your Data'!F:F,ROW(F1704))),"")</f>
        <v/>
      </c>
      <c r="G1704" s="3" t="str">
        <f>IF(AND(TRIM(INDEX('Your Data'!G:G,ROW(G1704)))&lt;&gt;"",INDEX('Your Data'!G:G,ROW(G1704))&gt;0),INT(INDEX('Your Data'!G:G,ROW(G1704))),"")</f>
        <v/>
      </c>
      <c r="H1704" s="3" t="str">
        <f>IF(AND(TRIM(INDEX('Your Data'!H:H,ROW(H1704)))&lt;&gt;"",INDEX('Your Data'!H:H,ROW(H1704))&gt;0),INT(INDEX('Your Data'!H:H,ROW(H1704))),"")</f>
        <v/>
      </c>
      <c r="I1704" s="3" t="str">
        <f>IF(AND(TRIM(INDEX('Your Data'!I:I,ROW(I1704)))&lt;&gt;"",INDEX('Your Data'!I:I,ROW(I1704))&gt;0),INT(INDEX('Your Data'!I:I,ROW(I1704))),"")</f>
        <v/>
      </c>
      <c r="J1704" s="8" t="str">
        <f>IF(AND(TRIM(INDEX('Your Data'!J:J,ROW(J1704)))&lt;&gt;"",INDEX('Your Data'!J:J,ROW(J1704))&gt;0),INDEX('Your Data'!J:J,ROW(J1704)),"")</f>
        <v/>
      </c>
      <c r="K1704" s="8" t="str">
        <f>IF(AND(TRIM(INDEX('Your Data'!K:K,ROW(K1704)))&lt;&gt;"",INDEX('Your Data'!K:K,ROW(K1704))&gt;0),INDEX('Your Data'!K:K,ROW(K1704)),"")</f>
        <v/>
      </c>
      <c r="M1704" s="5" t="str">
        <f t="shared" si="162"/>
        <v/>
      </c>
      <c r="N1704" s="5" t="str">
        <f t="shared" si="163"/>
        <v/>
      </c>
      <c r="O1704" s="5" t="str">
        <f t="shared" si="164"/>
        <v/>
      </c>
      <c r="P1704" s="5" t="str">
        <f t="shared" si="165"/>
        <v/>
      </c>
      <c r="Q1704" s="5" t="str">
        <f t="shared" si="166"/>
        <v/>
      </c>
      <c r="R1704" s="5" t="str">
        <f t="shared" si="167"/>
        <v/>
      </c>
    </row>
    <row r="1705" spans="1:18" x14ac:dyDescent="0.25">
      <c r="A1705" s="8" t="str">
        <f>IF(AND(TRIM(INDEX('Your Data'!A:A,ROW(A1705)))&lt;&gt;"",INDEX('Your Data'!A:A,ROW(A1705))&gt;0),INDEX('Your Data'!A:A,ROW(A1705)),"")</f>
        <v/>
      </c>
      <c r="B1705" s="8" t="str">
        <f>IF(AND(TRIM(INDEX('Your Data'!B:B,ROW(B1705)))&lt;&gt;"",INDEX('Your Data'!B:B,ROW(B1705))&gt;0),INDEX('Your Data'!B:B,ROW(B1705)),"")</f>
        <v/>
      </c>
      <c r="C1705" s="3" t="str">
        <f>IF(AND(TRIM(INDEX('Your Data'!C:C,ROW(C1705)))&lt;&gt;"",INDEX('Your Data'!C:C,ROW(C1705))&gt;0),INT(INDEX('Your Data'!C:C,ROW(C1705))),"")</f>
        <v/>
      </c>
      <c r="D1705" s="3" t="str">
        <f>IF(AND(TRIM(INDEX('Your Data'!D:D,ROW(D1705)))&lt;&gt;"",INDEX('Your Data'!D:D,ROW(D1705))&gt;0),INT(INDEX('Your Data'!D:D,ROW(D1705))),"")</f>
        <v/>
      </c>
      <c r="E1705" s="3" t="str">
        <f>IF(AND(TRIM(INDEX('Your Data'!E:E,ROW(E1705)))&lt;&gt;"",INDEX('Your Data'!E:E,ROW(E1705))&gt;0),INT(INDEX('Your Data'!E:E,ROW(E1705))),"")</f>
        <v/>
      </c>
      <c r="F1705" s="3" t="str">
        <f>IF(AND(TRIM(INDEX('Your Data'!F:F,ROW(F1705)))&lt;&gt;"",INDEX('Your Data'!F:F,ROW(F1705))&gt;0),INT(INDEX('Your Data'!F:F,ROW(F1705))),"")</f>
        <v/>
      </c>
      <c r="G1705" s="3" t="str">
        <f>IF(AND(TRIM(INDEX('Your Data'!G:G,ROW(G1705)))&lt;&gt;"",INDEX('Your Data'!G:G,ROW(G1705))&gt;0),INT(INDEX('Your Data'!G:G,ROW(G1705))),"")</f>
        <v/>
      </c>
      <c r="H1705" s="3" t="str">
        <f>IF(AND(TRIM(INDEX('Your Data'!H:H,ROW(H1705)))&lt;&gt;"",INDEX('Your Data'!H:H,ROW(H1705))&gt;0),INT(INDEX('Your Data'!H:H,ROW(H1705))),"")</f>
        <v/>
      </c>
      <c r="I1705" s="3" t="str">
        <f>IF(AND(TRIM(INDEX('Your Data'!I:I,ROW(I1705)))&lt;&gt;"",INDEX('Your Data'!I:I,ROW(I1705))&gt;0),INT(INDEX('Your Data'!I:I,ROW(I1705))),"")</f>
        <v/>
      </c>
      <c r="J1705" s="8" t="str">
        <f>IF(AND(TRIM(INDEX('Your Data'!J:J,ROW(J1705)))&lt;&gt;"",INDEX('Your Data'!J:J,ROW(J1705))&gt;0),INDEX('Your Data'!J:J,ROW(J1705)),"")</f>
        <v/>
      </c>
      <c r="K1705" s="8" t="str">
        <f>IF(AND(TRIM(INDEX('Your Data'!K:K,ROW(K1705)))&lt;&gt;"",INDEX('Your Data'!K:K,ROW(K1705))&gt;0),INDEX('Your Data'!K:K,ROW(K1705)),"")</f>
        <v/>
      </c>
      <c r="M1705" s="5" t="str">
        <f t="shared" si="162"/>
        <v/>
      </c>
      <c r="N1705" s="5" t="str">
        <f t="shared" si="163"/>
        <v/>
      </c>
      <c r="O1705" s="5" t="str">
        <f t="shared" si="164"/>
        <v/>
      </c>
      <c r="P1705" s="5" t="str">
        <f t="shared" si="165"/>
        <v/>
      </c>
      <c r="Q1705" s="5" t="str">
        <f t="shared" si="166"/>
        <v/>
      </c>
      <c r="R1705" s="5" t="str">
        <f t="shared" si="167"/>
        <v/>
      </c>
    </row>
    <row r="1706" spans="1:18" x14ac:dyDescent="0.25">
      <c r="A1706" s="8" t="str">
        <f>IF(AND(TRIM(INDEX('Your Data'!A:A,ROW(A1706)))&lt;&gt;"",INDEX('Your Data'!A:A,ROW(A1706))&gt;0),INDEX('Your Data'!A:A,ROW(A1706)),"")</f>
        <v/>
      </c>
      <c r="B1706" s="8" t="str">
        <f>IF(AND(TRIM(INDEX('Your Data'!B:B,ROW(B1706)))&lt;&gt;"",INDEX('Your Data'!B:B,ROW(B1706))&gt;0),INDEX('Your Data'!B:B,ROW(B1706)),"")</f>
        <v/>
      </c>
      <c r="C1706" s="3" t="str">
        <f>IF(AND(TRIM(INDEX('Your Data'!C:C,ROW(C1706)))&lt;&gt;"",INDEX('Your Data'!C:C,ROW(C1706))&gt;0),INT(INDEX('Your Data'!C:C,ROW(C1706))),"")</f>
        <v/>
      </c>
      <c r="D1706" s="3" t="str">
        <f>IF(AND(TRIM(INDEX('Your Data'!D:D,ROW(D1706)))&lt;&gt;"",INDEX('Your Data'!D:D,ROW(D1706))&gt;0),INT(INDEX('Your Data'!D:D,ROW(D1706))),"")</f>
        <v/>
      </c>
      <c r="E1706" s="3" t="str">
        <f>IF(AND(TRIM(INDEX('Your Data'!E:E,ROW(E1706)))&lt;&gt;"",INDEX('Your Data'!E:E,ROW(E1706))&gt;0),INT(INDEX('Your Data'!E:E,ROW(E1706))),"")</f>
        <v/>
      </c>
      <c r="F1706" s="3" t="str">
        <f>IF(AND(TRIM(INDEX('Your Data'!F:F,ROW(F1706)))&lt;&gt;"",INDEX('Your Data'!F:F,ROW(F1706))&gt;0),INT(INDEX('Your Data'!F:F,ROW(F1706))),"")</f>
        <v/>
      </c>
      <c r="G1706" s="3" t="str">
        <f>IF(AND(TRIM(INDEX('Your Data'!G:G,ROW(G1706)))&lt;&gt;"",INDEX('Your Data'!G:G,ROW(G1706))&gt;0),INT(INDEX('Your Data'!G:G,ROW(G1706))),"")</f>
        <v/>
      </c>
      <c r="H1706" s="3" t="str">
        <f>IF(AND(TRIM(INDEX('Your Data'!H:H,ROW(H1706)))&lt;&gt;"",INDEX('Your Data'!H:H,ROW(H1706))&gt;0),INT(INDEX('Your Data'!H:H,ROW(H1706))),"")</f>
        <v/>
      </c>
      <c r="I1706" s="3" t="str">
        <f>IF(AND(TRIM(INDEX('Your Data'!I:I,ROW(I1706)))&lt;&gt;"",INDEX('Your Data'!I:I,ROW(I1706))&gt;0),INT(INDEX('Your Data'!I:I,ROW(I1706))),"")</f>
        <v/>
      </c>
      <c r="J1706" s="8" t="str">
        <f>IF(AND(TRIM(INDEX('Your Data'!J:J,ROW(J1706)))&lt;&gt;"",INDEX('Your Data'!J:J,ROW(J1706))&gt;0),INDEX('Your Data'!J:J,ROW(J1706)),"")</f>
        <v/>
      </c>
      <c r="K1706" s="8" t="str">
        <f>IF(AND(TRIM(INDEX('Your Data'!K:K,ROW(K1706)))&lt;&gt;"",INDEX('Your Data'!K:K,ROW(K1706))&gt;0),INDEX('Your Data'!K:K,ROW(K1706)),"")</f>
        <v/>
      </c>
      <c r="M1706" s="5" t="str">
        <f t="shared" si="162"/>
        <v/>
      </c>
      <c r="N1706" s="5" t="str">
        <f t="shared" si="163"/>
        <v/>
      </c>
      <c r="O1706" s="5" t="str">
        <f t="shared" si="164"/>
        <v/>
      </c>
      <c r="P1706" s="5" t="str">
        <f t="shared" si="165"/>
        <v/>
      </c>
      <c r="Q1706" s="5" t="str">
        <f t="shared" si="166"/>
        <v/>
      </c>
      <c r="R1706" s="5" t="str">
        <f t="shared" si="167"/>
        <v/>
      </c>
    </row>
    <row r="1707" spans="1:18" x14ac:dyDescent="0.25">
      <c r="A1707" s="8" t="str">
        <f>IF(AND(TRIM(INDEX('Your Data'!A:A,ROW(A1707)))&lt;&gt;"",INDEX('Your Data'!A:A,ROW(A1707))&gt;0),INDEX('Your Data'!A:A,ROW(A1707)),"")</f>
        <v/>
      </c>
      <c r="B1707" s="8" t="str">
        <f>IF(AND(TRIM(INDEX('Your Data'!B:B,ROW(B1707)))&lt;&gt;"",INDEX('Your Data'!B:B,ROW(B1707))&gt;0),INDEX('Your Data'!B:B,ROW(B1707)),"")</f>
        <v/>
      </c>
      <c r="C1707" s="3" t="str">
        <f>IF(AND(TRIM(INDEX('Your Data'!C:C,ROW(C1707)))&lt;&gt;"",INDEX('Your Data'!C:C,ROW(C1707))&gt;0),INT(INDEX('Your Data'!C:C,ROW(C1707))),"")</f>
        <v/>
      </c>
      <c r="D1707" s="3" t="str">
        <f>IF(AND(TRIM(INDEX('Your Data'!D:D,ROW(D1707)))&lt;&gt;"",INDEX('Your Data'!D:D,ROW(D1707))&gt;0),INT(INDEX('Your Data'!D:D,ROW(D1707))),"")</f>
        <v/>
      </c>
      <c r="E1707" s="3" t="str">
        <f>IF(AND(TRIM(INDEX('Your Data'!E:E,ROW(E1707)))&lt;&gt;"",INDEX('Your Data'!E:E,ROW(E1707))&gt;0),INT(INDEX('Your Data'!E:E,ROW(E1707))),"")</f>
        <v/>
      </c>
      <c r="F1707" s="3" t="str">
        <f>IF(AND(TRIM(INDEX('Your Data'!F:F,ROW(F1707)))&lt;&gt;"",INDEX('Your Data'!F:F,ROW(F1707))&gt;0),INT(INDEX('Your Data'!F:F,ROW(F1707))),"")</f>
        <v/>
      </c>
      <c r="G1707" s="3" t="str">
        <f>IF(AND(TRIM(INDEX('Your Data'!G:G,ROW(G1707)))&lt;&gt;"",INDEX('Your Data'!G:G,ROW(G1707))&gt;0),INT(INDEX('Your Data'!G:G,ROW(G1707))),"")</f>
        <v/>
      </c>
      <c r="H1707" s="3" t="str">
        <f>IF(AND(TRIM(INDEX('Your Data'!H:H,ROW(H1707)))&lt;&gt;"",INDEX('Your Data'!H:H,ROW(H1707))&gt;0),INT(INDEX('Your Data'!H:H,ROW(H1707))),"")</f>
        <v/>
      </c>
      <c r="I1707" s="3" t="str">
        <f>IF(AND(TRIM(INDEX('Your Data'!I:I,ROW(I1707)))&lt;&gt;"",INDEX('Your Data'!I:I,ROW(I1707))&gt;0),INT(INDEX('Your Data'!I:I,ROW(I1707))),"")</f>
        <v/>
      </c>
      <c r="J1707" s="8" t="str">
        <f>IF(AND(TRIM(INDEX('Your Data'!J:J,ROW(J1707)))&lt;&gt;"",INDEX('Your Data'!J:J,ROW(J1707))&gt;0),INDEX('Your Data'!J:J,ROW(J1707)),"")</f>
        <v/>
      </c>
      <c r="K1707" s="8" t="str">
        <f>IF(AND(TRIM(INDEX('Your Data'!K:K,ROW(K1707)))&lt;&gt;"",INDEX('Your Data'!K:K,ROW(K1707))&gt;0),INDEX('Your Data'!K:K,ROW(K1707)),"")</f>
        <v/>
      </c>
      <c r="M1707" s="5" t="str">
        <f t="shared" si="162"/>
        <v/>
      </c>
      <c r="N1707" s="5" t="str">
        <f t="shared" si="163"/>
        <v/>
      </c>
      <c r="O1707" s="5" t="str">
        <f t="shared" si="164"/>
        <v/>
      </c>
      <c r="P1707" s="5" t="str">
        <f t="shared" si="165"/>
        <v/>
      </c>
      <c r="Q1707" s="5" t="str">
        <f t="shared" si="166"/>
        <v/>
      </c>
      <c r="R1707" s="5" t="str">
        <f t="shared" si="167"/>
        <v/>
      </c>
    </row>
    <row r="1708" spans="1:18" x14ac:dyDescent="0.25">
      <c r="A1708" s="8" t="str">
        <f>IF(AND(TRIM(INDEX('Your Data'!A:A,ROW(A1708)))&lt;&gt;"",INDEX('Your Data'!A:A,ROW(A1708))&gt;0),INDEX('Your Data'!A:A,ROW(A1708)),"")</f>
        <v/>
      </c>
      <c r="B1708" s="8" t="str">
        <f>IF(AND(TRIM(INDEX('Your Data'!B:B,ROW(B1708)))&lt;&gt;"",INDEX('Your Data'!B:B,ROW(B1708))&gt;0),INDEX('Your Data'!B:B,ROW(B1708)),"")</f>
        <v/>
      </c>
      <c r="C1708" s="3" t="str">
        <f>IF(AND(TRIM(INDEX('Your Data'!C:C,ROW(C1708)))&lt;&gt;"",INDEX('Your Data'!C:C,ROW(C1708))&gt;0),INT(INDEX('Your Data'!C:C,ROW(C1708))),"")</f>
        <v/>
      </c>
      <c r="D1708" s="3" t="str">
        <f>IF(AND(TRIM(INDEX('Your Data'!D:D,ROW(D1708)))&lt;&gt;"",INDEX('Your Data'!D:D,ROW(D1708))&gt;0),INT(INDEX('Your Data'!D:D,ROW(D1708))),"")</f>
        <v/>
      </c>
      <c r="E1708" s="3" t="str">
        <f>IF(AND(TRIM(INDEX('Your Data'!E:E,ROW(E1708)))&lt;&gt;"",INDEX('Your Data'!E:E,ROW(E1708))&gt;0),INT(INDEX('Your Data'!E:E,ROW(E1708))),"")</f>
        <v/>
      </c>
      <c r="F1708" s="3" t="str">
        <f>IF(AND(TRIM(INDEX('Your Data'!F:F,ROW(F1708)))&lt;&gt;"",INDEX('Your Data'!F:F,ROW(F1708))&gt;0),INT(INDEX('Your Data'!F:F,ROW(F1708))),"")</f>
        <v/>
      </c>
      <c r="G1708" s="3" t="str">
        <f>IF(AND(TRIM(INDEX('Your Data'!G:G,ROW(G1708)))&lt;&gt;"",INDEX('Your Data'!G:G,ROW(G1708))&gt;0),INT(INDEX('Your Data'!G:G,ROW(G1708))),"")</f>
        <v/>
      </c>
      <c r="H1708" s="3" t="str">
        <f>IF(AND(TRIM(INDEX('Your Data'!H:H,ROW(H1708)))&lt;&gt;"",INDEX('Your Data'!H:H,ROW(H1708))&gt;0),INT(INDEX('Your Data'!H:H,ROW(H1708))),"")</f>
        <v/>
      </c>
      <c r="I1708" s="3" t="str">
        <f>IF(AND(TRIM(INDEX('Your Data'!I:I,ROW(I1708)))&lt;&gt;"",INDEX('Your Data'!I:I,ROW(I1708))&gt;0),INT(INDEX('Your Data'!I:I,ROW(I1708))),"")</f>
        <v/>
      </c>
      <c r="J1708" s="8" t="str">
        <f>IF(AND(TRIM(INDEX('Your Data'!J:J,ROW(J1708)))&lt;&gt;"",INDEX('Your Data'!J:J,ROW(J1708))&gt;0),INDEX('Your Data'!J:J,ROW(J1708)),"")</f>
        <v/>
      </c>
      <c r="K1708" s="8" t="str">
        <f>IF(AND(TRIM(INDEX('Your Data'!K:K,ROW(K1708)))&lt;&gt;"",INDEX('Your Data'!K:K,ROW(K1708))&gt;0),INDEX('Your Data'!K:K,ROW(K1708)),"")</f>
        <v/>
      </c>
      <c r="M1708" s="5" t="str">
        <f t="shared" si="162"/>
        <v/>
      </c>
      <c r="N1708" s="5" t="str">
        <f t="shared" si="163"/>
        <v/>
      </c>
      <c r="O1708" s="5" t="str">
        <f t="shared" si="164"/>
        <v/>
      </c>
      <c r="P1708" s="5" t="str">
        <f t="shared" si="165"/>
        <v/>
      </c>
      <c r="Q1708" s="5" t="str">
        <f t="shared" si="166"/>
        <v/>
      </c>
      <c r="R1708" s="5" t="str">
        <f t="shared" si="167"/>
        <v/>
      </c>
    </row>
    <row r="1709" spans="1:18" x14ac:dyDescent="0.25">
      <c r="A1709" s="8" t="str">
        <f>IF(AND(TRIM(INDEX('Your Data'!A:A,ROW(A1709)))&lt;&gt;"",INDEX('Your Data'!A:A,ROW(A1709))&gt;0),INDEX('Your Data'!A:A,ROW(A1709)),"")</f>
        <v/>
      </c>
      <c r="B1709" s="8" t="str">
        <f>IF(AND(TRIM(INDEX('Your Data'!B:B,ROW(B1709)))&lt;&gt;"",INDEX('Your Data'!B:B,ROW(B1709))&gt;0),INDEX('Your Data'!B:B,ROW(B1709)),"")</f>
        <v/>
      </c>
      <c r="C1709" s="3" t="str">
        <f>IF(AND(TRIM(INDEX('Your Data'!C:C,ROW(C1709)))&lt;&gt;"",INDEX('Your Data'!C:C,ROW(C1709))&gt;0),INT(INDEX('Your Data'!C:C,ROW(C1709))),"")</f>
        <v/>
      </c>
      <c r="D1709" s="3" t="str">
        <f>IF(AND(TRIM(INDEX('Your Data'!D:D,ROW(D1709)))&lt;&gt;"",INDEX('Your Data'!D:D,ROW(D1709))&gt;0),INT(INDEX('Your Data'!D:D,ROW(D1709))),"")</f>
        <v/>
      </c>
      <c r="E1709" s="3" t="str">
        <f>IF(AND(TRIM(INDEX('Your Data'!E:E,ROW(E1709)))&lt;&gt;"",INDEX('Your Data'!E:E,ROW(E1709))&gt;0),INT(INDEX('Your Data'!E:E,ROW(E1709))),"")</f>
        <v/>
      </c>
      <c r="F1709" s="3" t="str">
        <f>IF(AND(TRIM(INDEX('Your Data'!F:F,ROW(F1709)))&lt;&gt;"",INDEX('Your Data'!F:F,ROW(F1709))&gt;0),INT(INDEX('Your Data'!F:F,ROW(F1709))),"")</f>
        <v/>
      </c>
      <c r="G1709" s="3" t="str">
        <f>IF(AND(TRIM(INDEX('Your Data'!G:G,ROW(G1709)))&lt;&gt;"",INDEX('Your Data'!G:G,ROW(G1709))&gt;0),INT(INDEX('Your Data'!G:G,ROW(G1709))),"")</f>
        <v/>
      </c>
      <c r="H1709" s="3" t="str">
        <f>IF(AND(TRIM(INDEX('Your Data'!H:H,ROW(H1709)))&lt;&gt;"",INDEX('Your Data'!H:H,ROW(H1709))&gt;0),INT(INDEX('Your Data'!H:H,ROW(H1709))),"")</f>
        <v/>
      </c>
      <c r="I1709" s="3" t="str">
        <f>IF(AND(TRIM(INDEX('Your Data'!I:I,ROW(I1709)))&lt;&gt;"",INDEX('Your Data'!I:I,ROW(I1709))&gt;0),INT(INDEX('Your Data'!I:I,ROW(I1709))),"")</f>
        <v/>
      </c>
      <c r="J1709" s="8" t="str">
        <f>IF(AND(TRIM(INDEX('Your Data'!J:J,ROW(J1709)))&lt;&gt;"",INDEX('Your Data'!J:J,ROW(J1709))&gt;0),INDEX('Your Data'!J:J,ROW(J1709)),"")</f>
        <v/>
      </c>
      <c r="K1709" s="8" t="str">
        <f>IF(AND(TRIM(INDEX('Your Data'!K:K,ROW(K1709)))&lt;&gt;"",INDEX('Your Data'!K:K,ROW(K1709))&gt;0),INDEX('Your Data'!K:K,ROW(K1709)),"")</f>
        <v/>
      </c>
      <c r="M1709" s="5" t="str">
        <f t="shared" si="162"/>
        <v/>
      </c>
      <c r="N1709" s="5" t="str">
        <f t="shared" si="163"/>
        <v/>
      </c>
      <c r="O1709" s="5" t="str">
        <f t="shared" si="164"/>
        <v/>
      </c>
      <c r="P1709" s="5" t="str">
        <f t="shared" si="165"/>
        <v/>
      </c>
      <c r="Q1709" s="5" t="str">
        <f t="shared" si="166"/>
        <v/>
      </c>
      <c r="R1709" s="5" t="str">
        <f t="shared" si="167"/>
        <v/>
      </c>
    </row>
    <row r="1710" spans="1:18" x14ac:dyDescent="0.25">
      <c r="A1710" s="8" t="str">
        <f>IF(AND(TRIM(INDEX('Your Data'!A:A,ROW(A1710)))&lt;&gt;"",INDEX('Your Data'!A:A,ROW(A1710))&gt;0),INDEX('Your Data'!A:A,ROW(A1710)),"")</f>
        <v/>
      </c>
      <c r="B1710" s="8" t="str">
        <f>IF(AND(TRIM(INDEX('Your Data'!B:B,ROW(B1710)))&lt;&gt;"",INDEX('Your Data'!B:B,ROW(B1710))&gt;0),INDEX('Your Data'!B:B,ROW(B1710)),"")</f>
        <v/>
      </c>
      <c r="C1710" s="3" t="str">
        <f>IF(AND(TRIM(INDEX('Your Data'!C:C,ROW(C1710)))&lt;&gt;"",INDEX('Your Data'!C:C,ROW(C1710))&gt;0),INT(INDEX('Your Data'!C:C,ROW(C1710))),"")</f>
        <v/>
      </c>
      <c r="D1710" s="3" t="str">
        <f>IF(AND(TRIM(INDEX('Your Data'!D:D,ROW(D1710)))&lt;&gt;"",INDEX('Your Data'!D:D,ROW(D1710))&gt;0),INT(INDEX('Your Data'!D:D,ROW(D1710))),"")</f>
        <v/>
      </c>
      <c r="E1710" s="3" t="str">
        <f>IF(AND(TRIM(INDEX('Your Data'!E:E,ROW(E1710)))&lt;&gt;"",INDEX('Your Data'!E:E,ROW(E1710))&gt;0),INT(INDEX('Your Data'!E:E,ROW(E1710))),"")</f>
        <v/>
      </c>
      <c r="F1710" s="3" t="str">
        <f>IF(AND(TRIM(INDEX('Your Data'!F:F,ROW(F1710)))&lt;&gt;"",INDEX('Your Data'!F:F,ROW(F1710))&gt;0),INT(INDEX('Your Data'!F:F,ROW(F1710))),"")</f>
        <v/>
      </c>
      <c r="G1710" s="3" t="str">
        <f>IF(AND(TRIM(INDEX('Your Data'!G:G,ROW(G1710)))&lt;&gt;"",INDEX('Your Data'!G:G,ROW(G1710))&gt;0),INT(INDEX('Your Data'!G:G,ROW(G1710))),"")</f>
        <v/>
      </c>
      <c r="H1710" s="3" t="str">
        <f>IF(AND(TRIM(INDEX('Your Data'!H:H,ROW(H1710)))&lt;&gt;"",INDEX('Your Data'!H:H,ROW(H1710))&gt;0),INT(INDEX('Your Data'!H:H,ROW(H1710))),"")</f>
        <v/>
      </c>
      <c r="I1710" s="3" t="str">
        <f>IF(AND(TRIM(INDEX('Your Data'!I:I,ROW(I1710)))&lt;&gt;"",INDEX('Your Data'!I:I,ROW(I1710))&gt;0),INT(INDEX('Your Data'!I:I,ROW(I1710))),"")</f>
        <v/>
      </c>
      <c r="J1710" s="8" t="str">
        <f>IF(AND(TRIM(INDEX('Your Data'!J:J,ROW(J1710)))&lt;&gt;"",INDEX('Your Data'!J:J,ROW(J1710))&gt;0),INDEX('Your Data'!J:J,ROW(J1710)),"")</f>
        <v/>
      </c>
      <c r="K1710" s="8" t="str">
        <f>IF(AND(TRIM(INDEX('Your Data'!K:K,ROW(K1710)))&lt;&gt;"",INDEX('Your Data'!K:K,ROW(K1710))&gt;0),INDEX('Your Data'!K:K,ROW(K1710)),"")</f>
        <v/>
      </c>
      <c r="M1710" s="5" t="str">
        <f t="shared" si="162"/>
        <v/>
      </c>
      <c r="N1710" s="5" t="str">
        <f t="shared" si="163"/>
        <v/>
      </c>
      <c r="O1710" s="5" t="str">
        <f t="shared" si="164"/>
        <v/>
      </c>
      <c r="P1710" s="5" t="str">
        <f t="shared" si="165"/>
        <v/>
      </c>
      <c r="Q1710" s="5" t="str">
        <f t="shared" si="166"/>
        <v/>
      </c>
      <c r="R1710" s="5" t="str">
        <f t="shared" si="167"/>
        <v/>
      </c>
    </row>
    <row r="1711" spans="1:18" x14ac:dyDescent="0.25">
      <c r="A1711" s="8" t="str">
        <f>IF(AND(TRIM(INDEX('Your Data'!A:A,ROW(A1711)))&lt;&gt;"",INDEX('Your Data'!A:A,ROW(A1711))&gt;0),INDEX('Your Data'!A:A,ROW(A1711)),"")</f>
        <v/>
      </c>
      <c r="B1711" s="8" t="str">
        <f>IF(AND(TRIM(INDEX('Your Data'!B:B,ROW(B1711)))&lt;&gt;"",INDEX('Your Data'!B:B,ROW(B1711))&gt;0),INDEX('Your Data'!B:B,ROW(B1711)),"")</f>
        <v/>
      </c>
      <c r="C1711" s="3" t="str">
        <f>IF(AND(TRIM(INDEX('Your Data'!C:C,ROW(C1711)))&lt;&gt;"",INDEX('Your Data'!C:C,ROW(C1711))&gt;0),INT(INDEX('Your Data'!C:C,ROW(C1711))),"")</f>
        <v/>
      </c>
      <c r="D1711" s="3" t="str">
        <f>IF(AND(TRIM(INDEX('Your Data'!D:D,ROW(D1711)))&lt;&gt;"",INDEX('Your Data'!D:D,ROW(D1711))&gt;0),INT(INDEX('Your Data'!D:D,ROW(D1711))),"")</f>
        <v/>
      </c>
      <c r="E1711" s="3" t="str">
        <f>IF(AND(TRIM(INDEX('Your Data'!E:E,ROW(E1711)))&lt;&gt;"",INDEX('Your Data'!E:E,ROW(E1711))&gt;0),INT(INDEX('Your Data'!E:E,ROW(E1711))),"")</f>
        <v/>
      </c>
      <c r="F1711" s="3" t="str">
        <f>IF(AND(TRIM(INDEX('Your Data'!F:F,ROW(F1711)))&lt;&gt;"",INDEX('Your Data'!F:F,ROW(F1711))&gt;0),INT(INDEX('Your Data'!F:F,ROW(F1711))),"")</f>
        <v/>
      </c>
      <c r="G1711" s="3" t="str">
        <f>IF(AND(TRIM(INDEX('Your Data'!G:G,ROW(G1711)))&lt;&gt;"",INDEX('Your Data'!G:G,ROW(G1711))&gt;0),INT(INDEX('Your Data'!G:G,ROW(G1711))),"")</f>
        <v/>
      </c>
      <c r="H1711" s="3" t="str">
        <f>IF(AND(TRIM(INDEX('Your Data'!H:H,ROW(H1711)))&lt;&gt;"",INDEX('Your Data'!H:H,ROW(H1711))&gt;0),INT(INDEX('Your Data'!H:H,ROW(H1711))),"")</f>
        <v/>
      </c>
      <c r="I1711" s="3" t="str">
        <f>IF(AND(TRIM(INDEX('Your Data'!I:I,ROW(I1711)))&lt;&gt;"",INDEX('Your Data'!I:I,ROW(I1711))&gt;0),INT(INDEX('Your Data'!I:I,ROW(I1711))),"")</f>
        <v/>
      </c>
      <c r="J1711" s="8" t="str">
        <f>IF(AND(TRIM(INDEX('Your Data'!J:J,ROW(J1711)))&lt;&gt;"",INDEX('Your Data'!J:J,ROW(J1711))&gt;0),INDEX('Your Data'!J:J,ROW(J1711)),"")</f>
        <v/>
      </c>
      <c r="K1711" s="8" t="str">
        <f>IF(AND(TRIM(INDEX('Your Data'!K:K,ROW(K1711)))&lt;&gt;"",INDEX('Your Data'!K:K,ROW(K1711))&gt;0),INDEX('Your Data'!K:K,ROW(K1711)),"")</f>
        <v/>
      </c>
      <c r="M1711" s="5" t="str">
        <f t="shared" si="162"/>
        <v/>
      </c>
      <c r="N1711" s="5" t="str">
        <f t="shared" si="163"/>
        <v/>
      </c>
      <c r="O1711" s="5" t="str">
        <f t="shared" si="164"/>
        <v/>
      </c>
      <c r="P1711" s="5" t="str">
        <f t="shared" si="165"/>
        <v/>
      </c>
      <c r="Q1711" s="5" t="str">
        <f t="shared" si="166"/>
        <v/>
      </c>
      <c r="R1711" s="5" t="str">
        <f t="shared" si="167"/>
        <v/>
      </c>
    </row>
    <row r="1712" spans="1:18" x14ac:dyDescent="0.25">
      <c r="A1712" s="8" t="str">
        <f>IF(AND(TRIM(INDEX('Your Data'!A:A,ROW(A1712)))&lt;&gt;"",INDEX('Your Data'!A:A,ROW(A1712))&gt;0),INDEX('Your Data'!A:A,ROW(A1712)),"")</f>
        <v/>
      </c>
      <c r="B1712" s="8" t="str">
        <f>IF(AND(TRIM(INDEX('Your Data'!B:B,ROW(B1712)))&lt;&gt;"",INDEX('Your Data'!B:B,ROW(B1712))&gt;0),INDEX('Your Data'!B:B,ROW(B1712)),"")</f>
        <v/>
      </c>
      <c r="C1712" s="3" t="str">
        <f>IF(AND(TRIM(INDEX('Your Data'!C:C,ROW(C1712)))&lt;&gt;"",INDEX('Your Data'!C:C,ROW(C1712))&gt;0),INT(INDEX('Your Data'!C:C,ROW(C1712))),"")</f>
        <v/>
      </c>
      <c r="D1712" s="3" t="str">
        <f>IF(AND(TRIM(INDEX('Your Data'!D:D,ROW(D1712)))&lt;&gt;"",INDEX('Your Data'!D:D,ROW(D1712))&gt;0),INT(INDEX('Your Data'!D:D,ROW(D1712))),"")</f>
        <v/>
      </c>
      <c r="E1712" s="3" t="str">
        <f>IF(AND(TRIM(INDEX('Your Data'!E:E,ROW(E1712)))&lt;&gt;"",INDEX('Your Data'!E:E,ROW(E1712))&gt;0),INT(INDEX('Your Data'!E:E,ROW(E1712))),"")</f>
        <v/>
      </c>
      <c r="F1712" s="3" t="str">
        <f>IF(AND(TRIM(INDEX('Your Data'!F:F,ROW(F1712)))&lt;&gt;"",INDEX('Your Data'!F:F,ROW(F1712))&gt;0),INT(INDEX('Your Data'!F:F,ROW(F1712))),"")</f>
        <v/>
      </c>
      <c r="G1712" s="3" t="str">
        <f>IF(AND(TRIM(INDEX('Your Data'!G:G,ROW(G1712)))&lt;&gt;"",INDEX('Your Data'!G:G,ROW(G1712))&gt;0),INT(INDEX('Your Data'!G:G,ROW(G1712))),"")</f>
        <v/>
      </c>
      <c r="H1712" s="3" t="str">
        <f>IF(AND(TRIM(INDEX('Your Data'!H:H,ROW(H1712)))&lt;&gt;"",INDEX('Your Data'!H:H,ROW(H1712))&gt;0),INT(INDEX('Your Data'!H:H,ROW(H1712))),"")</f>
        <v/>
      </c>
      <c r="I1712" s="3" t="str">
        <f>IF(AND(TRIM(INDEX('Your Data'!I:I,ROW(I1712)))&lt;&gt;"",INDEX('Your Data'!I:I,ROW(I1712))&gt;0),INT(INDEX('Your Data'!I:I,ROW(I1712))),"")</f>
        <v/>
      </c>
      <c r="J1712" s="8" t="str">
        <f>IF(AND(TRIM(INDEX('Your Data'!J:J,ROW(J1712)))&lt;&gt;"",INDEX('Your Data'!J:J,ROW(J1712))&gt;0),INDEX('Your Data'!J:J,ROW(J1712)),"")</f>
        <v/>
      </c>
      <c r="K1712" s="8" t="str">
        <f>IF(AND(TRIM(INDEX('Your Data'!K:K,ROW(K1712)))&lt;&gt;"",INDEX('Your Data'!K:K,ROW(K1712))&gt;0),INDEX('Your Data'!K:K,ROW(K1712)),"")</f>
        <v/>
      </c>
      <c r="M1712" s="5" t="str">
        <f t="shared" si="162"/>
        <v/>
      </c>
      <c r="N1712" s="5" t="str">
        <f t="shared" si="163"/>
        <v/>
      </c>
      <c r="O1712" s="5" t="str">
        <f t="shared" si="164"/>
        <v/>
      </c>
      <c r="P1712" s="5" t="str">
        <f t="shared" si="165"/>
        <v/>
      </c>
      <c r="Q1712" s="5" t="str">
        <f t="shared" si="166"/>
        <v/>
      </c>
      <c r="R1712" s="5" t="str">
        <f t="shared" si="167"/>
        <v/>
      </c>
    </row>
    <row r="1713" spans="1:18" x14ac:dyDescent="0.25">
      <c r="A1713" s="8" t="str">
        <f>IF(AND(TRIM(INDEX('Your Data'!A:A,ROW(A1713)))&lt;&gt;"",INDEX('Your Data'!A:A,ROW(A1713))&gt;0),INDEX('Your Data'!A:A,ROW(A1713)),"")</f>
        <v/>
      </c>
      <c r="B1713" s="8" t="str">
        <f>IF(AND(TRIM(INDEX('Your Data'!B:B,ROW(B1713)))&lt;&gt;"",INDEX('Your Data'!B:B,ROW(B1713))&gt;0),INDEX('Your Data'!B:B,ROW(B1713)),"")</f>
        <v/>
      </c>
      <c r="C1713" s="3" t="str">
        <f>IF(AND(TRIM(INDEX('Your Data'!C:C,ROW(C1713)))&lt;&gt;"",INDEX('Your Data'!C:C,ROW(C1713))&gt;0),INT(INDEX('Your Data'!C:C,ROW(C1713))),"")</f>
        <v/>
      </c>
      <c r="D1713" s="3" t="str">
        <f>IF(AND(TRIM(INDEX('Your Data'!D:D,ROW(D1713)))&lt;&gt;"",INDEX('Your Data'!D:D,ROW(D1713))&gt;0),INT(INDEX('Your Data'!D:D,ROW(D1713))),"")</f>
        <v/>
      </c>
      <c r="E1713" s="3" t="str">
        <f>IF(AND(TRIM(INDEX('Your Data'!E:E,ROW(E1713)))&lt;&gt;"",INDEX('Your Data'!E:E,ROW(E1713))&gt;0),INT(INDEX('Your Data'!E:E,ROW(E1713))),"")</f>
        <v/>
      </c>
      <c r="F1713" s="3" t="str">
        <f>IF(AND(TRIM(INDEX('Your Data'!F:F,ROW(F1713)))&lt;&gt;"",INDEX('Your Data'!F:F,ROW(F1713))&gt;0),INT(INDEX('Your Data'!F:F,ROW(F1713))),"")</f>
        <v/>
      </c>
      <c r="G1713" s="3" t="str">
        <f>IF(AND(TRIM(INDEX('Your Data'!G:G,ROW(G1713)))&lt;&gt;"",INDEX('Your Data'!G:G,ROW(G1713))&gt;0),INT(INDEX('Your Data'!G:G,ROW(G1713))),"")</f>
        <v/>
      </c>
      <c r="H1713" s="3" t="str">
        <f>IF(AND(TRIM(INDEX('Your Data'!H:H,ROW(H1713)))&lt;&gt;"",INDEX('Your Data'!H:H,ROW(H1713))&gt;0),INT(INDEX('Your Data'!H:H,ROW(H1713))),"")</f>
        <v/>
      </c>
      <c r="I1713" s="3" t="str">
        <f>IF(AND(TRIM(INDEX('Your Data'!I:I,ROW(I1713)))&lt;&gt;"",INDEX('Your Data'!I:I,ROW(I1713))&gt;0),INT(INDEX('Your Data'!I:I,ROW(I1713))),"")</f>
        <v/>
      </c>
      <c r="J1713" s="8" t="str">
        <f>IF(AND(TRIM(INDEX('Your Data'!J:J,ROW(J1713)))&lt;&gt;"",INDEX('Your Data'!J:J,ROW(J1713))&gt;0),INDEX('Your Data'!J:J,ROW(J1713)),"")</f>
        <v/>
      </c>
      <c r="K1713" s="8" t="str">
        <f>IF(AND(TRIM(INDEX('Your Data'!K:K,ROW(K1713)))&lt;&gt;"",INDEX('Your Data'!K:K,ROW(K1713))&gt;0),INDEX('Your Data'!K:K,ROW(K1713)),"")</f>
        <v/>
      </c>
      <c r="M1713" s="5" t="str">
        <f t="shared" si="162"/>
        <v/>
      </c>
      <c r="N1713" s="5" t="str">
        <f t="shared" si="163"/>
        <v/>
      </c>
      <c r="O1713" s="5" t="str">
        <f t="shared" si="164"/>
        <v/>
      </c>
      <c r="P1713" s="5" t="str">
        <f t="shared" si="165"/>
        <v/>
      </c>
      <c r="Q1713" s="5" t="str">
        <f t="shared" si="166"/>
        <v/>
      </c>
      <c r="R1713" s="5" t="str">
        <f t="shared" si="167"/>
        <v/>
      </c>
    </row>
    <row r="1714" spans="1:18" x14ac:dyDescent="0.25">
      <c r="A1714" s="8" t="str">
        <f>IF(AND(TRIM(INDEX('Your Data'!A:A,ROW(A1714)))&lt;&gt;"",INDEX('Your Data'!A:A,ROW(A1714))&gt;0),INDEX('Your Data'!A:A,ROW(A1714)),"")</f>
        <v/>
      </c>
      <c r="B1714" s="8" t="str">
        <f>IF(AND(TRIM(INDEX('Your Data'!B:B,ROW(B1714)))&lt;&gt;"",INDEX('Your Data'!B:B,ROW(B1714))&gt;0),INDEX('Your Data'!B:B,ROW(B1714)),"")</f>
        <v/>
      </c>
      <c r="C1714" s="3" t="str">
        <f>IF(AND(TRIM(INDEX('Your Data'!C:C,ROW(C1714)))&lt;&gt;"",INDEX('Your Data'!C:C,ROW(C1714))&gt;0),INT(INDEX('Your Data'!C:C,ROW(C1714))),"")</f>
        <v/>
      </c>
      <c r="D1714" s="3" t="str">
        <f>IF(AND(TRIM(INDEX('Your Data'!D:D,ROW(D1714)))&lt;&gt;"",INDEX('Your Data'!D:D,ROW(D1714))&gt;0),INT(INDEX('Your Data'!D:D,ROW(D1714))),"")</f>
        <v/>
      </c>
      <c r="E1714" s="3" t="str">
        <f>IF(AND(TRIM(INDEX('Your Data'!E:E,ROW(E1714)))&lt;&gt;"",INDEX('Your Data'!E:E,ROW(E1714))&gt;0),INT(INDEX('Your Data'!E:E,ROW(E1714))),"")</f>
        <v/>
      </c>
      <c r="F1714" s="3" t="str">
        <f>IF(AND(TRIM(INDEX('Your Data'!F:F,ROW(F1714)))&lt;&gt;"",INDEX('Your Data'!F:F,ROW(F1714))&gt;0),INT(INDEX('Your Data'!F:F,ROW(F1714))),"")</f>
        <v/>
      </c>
      <c r="G1714" s="3" t="str">
        <f>IF(AND(TRIM(INDEX('Your Data'!G:G,ROW(G1714)))&lt;&gt;"",INDEX('Your Data'!G:G,ROW(G1714))&gt;0),INT(INDEX('Your Data'!G:G,ROW(G1714))),"")</f>
        <v/>
      </c>
      <c r="H1714" s="3" t="str">
        <f>IF(AND(TRIM(INDEX('Your Data'!H:H,ROW(H1714)))&lt;&gt;"",INDEX('Your Data'!H:H,ROW(H1714))&gt;0),INT(INDEX('Your Data'!H:H,ROW(H1714))),"")</f>
        <v/>
      </c>
      <c r="I1714" s="3" t="str">
        <f>IF(AND(TRIM(INDEX('Your Data'!I:I,ROW(I1714)))&lt;&gt;"",INDEX('Your Data'!I:I,ROW(I1714))&gt;0),INT(INDEX('Your Data'!I:I,ROW(I1714))),"")</f>
        <v/>
      </c>
      <c r="J1714" s="8" t="str">
        <f>IF(AND(TRIM(INDEX('Your Data'!J:J,ROW(J1714)))&lt;&gt;"",INDEX('Your Data'!J:J,ROW(J1714))&gt;0),INDEX('Your Data'!J:J,ROW(J1714)),"")</f>
        <v/>
      </c>
      <c r="K1714" s="8" t="str">
        <f>IF(AND(TRIM(INDEX('Your Data'!K:K,ROW(K1714)))&lt;&gt;"",INDEX('Your Data'!K:K,ROW(K1714))&gt;0),INDEX('Your Data'!K:K,ROW(K1714)),"")</f>
        <v/>
      </c>
      <c r="M1714" s="5" t="str">
        <f t="shared" si="162"/>
        <v/>
      </c>
      <c r="N1714" s="5" t="str">
        <f t="shared" si="163"/>
        <v/>
      </c>
      <c r="O1714" s="5" t="str">
        <f t="shared" si="164"/>
        <v/>
      </c>
      <c r="P1714" s="5" t="str">
        <f t="shared" si="165"/>
        <v/>
      </c>
      <c r="Q1714" s="5" t="str">
        <f t="shared" si="166"/>
        <v/>
      </c>
      <c r="R1714" s="5" t="str">
        <f t="shared" si="167"/>
        <v/>
      </c>
    </row>
    <row r="1715" spans="1:18" x14ac:dyDescent="0.25">
      <c r="A1715" s="8" t="str">
        <f>IF(AND(TRIM(INDEX('Your Data'!A:A,ROW(A1715)))&lt;&gt;"",INDEX('Your Data'!A:A,ROW(A1715))&gt;0),INDEX('Your Data'!A:A,ROW(A1715)),"")</f>
        <v/>
      </c>
      <c r="B1715" s="8" t="str">
        <f>IF(AND(TRIM(INDEX('Your Data'!B:B,ROW(B1715)))&lt;&gt;"",INDEX('Your Data'!B:B,ROW(B1715))&gt;0),INDEX('Your Data'!B:B,ROW(B1715)),"")</f>
        <v/>
      </c>
      <c r="C1715" s="3" t="str">
        <f>IF(AND(TRIM(INDEX('Your Data'!C:C,ROW(C1715)))&lt;&gt;"",INDEX('Your Data'!C:C,ROW(C1715))&gt;0),INT(INDEX('Your Data'!C:C,ROW(C1715))),"")</f>
        <v/>
      </c>
      <c r="D1715" s="3" t="str">
        <f>IF(AND(TRIM(INDEX('Your Data'!D:D,ROW(D1715)))&lt;&gt;"",INDEX('Your Data'!D:D,ROW(D1715))&gt;0),INT(INDEX('Your Data'!D:D,ROW(D1715))),"")</f>
        <v/>
      </c>
      <c r="E1715" s="3" t="str">
        <f>IF(AND(TRIM(INDEX('Your Data'!E:E,ROW(E1715)))&lt;&gt;"",INDEX('Your Data'!E:E,ROW(E1715))&gt;0),INT(INDEX('Your Data'!E:E,ROW(E1715))),"")</f>
        <v/>
      </c>
      <c r="F1715" s="3" t="str">
        <f>IF(AND(TRIM(INDEX('Your Data'!F:F,ROW(F1715)))&lt;&gt;"",INDEX('Your Data'!F:F,ROW(F1715))&gt;0),INT(INDEX('Your Data'!F:F,ROW(F1715))),"")</f>
        <v/>
      </c>
      <c r="G1715" s="3" t="str">
        <f>IF(AND(TRIM(INDEX('Your Data'!G:G,ROW(G1715)))&lt;&gt;"",INDEX('Your Data'!G:G,ROW(G1715))&gt;0),INT(INDEX('Your Data'!G:G,ROW(G1715))),"")</f>
        <v/>
      </c>
      <c r="H1715" s="3" t="str">
        <f>IF(AND(TRIM(INDEX('Your Data'!H:H,ROW(H1715)))&lt;&gt;"",INDEX('Your Data'!H:H,ROW(H1715))&gt;0),INT(INDEX('Your Data'!H:H,ROW(H1715))),"")</f>
        <v/>
      </c>
      <c r="I1715" s="3" t="str">
        <f>IF(AND(TRIM(INDEX('Your Data'!I:I,ROW(I1715)))&lt;&gt;"",INDEX('Your Data'!I:I,ROW(I1715))&gt;0),INT(INDEX('Your Data'!I:I,ROW(I1715))),"")</f>
        <v/>
      </c>
      <c r="J1715" s="8" t="str">
        <f>IF(AND(TRIM(INDEX('Your Data'!J:J,ROW(J1715)))&lt;&gt;"",INDEX('Your Data'!J:J,ROW(J1715))&gt;0),INDEX('Your Data'!J:J,ROW(J1715)),"")</f>
        <v/>
      </c>
      <c r="K1715" s="8" t="str">
        <f>IF(AND(TRIM(INDEX('Your Data'!K:K,ROW(K1715)))&lt;&gt;"",INDEX('Your Data'!K:K,ROW(K1715))&gt;0),INDEX('Your Data'!K:K,ROW(K1715)),"")</f>
        <v/>
      </c>
      <c r="M1715" s="5" t="str">
        <f t="shared" si="162"/>
        <v/>
      </c>
      <c r="N1715" s="5" t="str">
        <f t="shared" si="163"/>
        <v/>
      </c>
      <c r="O1715" s="5" t="str">
        <f t="shared" si="164"/>
        <v/>
      </c>
      <c r="P1715" s="5" t="str">
        <f t="shared" si="165"/>
        <v/>
      </c>
      <c r="Q1715" s="5" t="str">
        <f t="shared" si="166"/>
        <v/>
      </c>
      <c r="R1715" s="5" t="str">
        <f t="shared" si="167"/>
        <v/>
      </c>
    </row>
    <row r="1716" spans="1:18" x14ac:dyDescent="0.25">
      <c r="A1716" s="8" t="str">
        <f>IF(AND(TRIM(INDEX('Your Data'!A:A,ROW(A1716)))&lt;&gt;"",INDEX('Your Data'!A:A,ROW(A1716))&gt;0),INDEX('Your Data'!A:A,ROW(A1716)),"")</f>
        <v/>
      </c>
      <c r="B1716" s="8" t="str">
        <f>IF(AND(TRIM(INDEX('Your Data'!B:B,ROW(B1716)))&lt;&gt;"",INDEX('Your Data'!B:B,ROW(B1716))&gt;0),INDEX('Your Data'!B:B,ROW(B1716)),"")</f>
        <v/>
      </c>
      <c r="C1716" s="3" t="str">
        <f>IF(AND(TRIM(INDEX('Your Data'!C:C,ROW(C1716)))&lt;&gt;"",INDEX('Your Data'!C:C,ROW(C1716))&gt;0),INT(INDEX('Your Data'!C:C,ROW(C1716))),"")</f>
        <v/>
      </c>
      <c r="D1716" s="3" t="str">
        <f>IF(AND(TRIM(INDEX('Your Data'!D:D,ROW(D1716)))&lt;&gt;"",INDEX('Your Data'!D:D,ROW(D1716))&gt;0),INT(INDEX('Your Data'!D:D,ROW(D1716))),"")</f>
        <v/>
      </c>
      <c r="E1716" s="3" t="str">
        <f>IF(AND(TRIM(INDEX('Your Data'!E:E,ROW(E1716)))&lt;&gt;"",INDEX('Your Data'!E:E,ROW(E1716))&gt;0),INT(INDEX('Your Data'!E:E,ROW(E1716))),"")</f>
        <v/>
      </c>
      <c r="F1716" s="3" t="str">
        <f>IF(AND(TRIM(INDEX('Your Data'!F:F,ROW(F1716)))&lt;&gt;"",INDEX('Your Data'!F:F,ROW(F1716))&gt;0),INT(INDEX('Your Data'!F:F,ROW(F1716))),"")</f>
        <v/>
      </c>
      <c r="G1716" s="3" t="str">
        <f>IF(AND(TRIM(INDEX('Your Data'!G:G,ROW(G1716)))&lt;&gt;"",INDEX('Your Data'!G:G,ROW(G1716))&gt;0),INT(INDEX('Your Data'!G:G,ROW(G1716))),"")</f>
        <v/>
      </c>
      <c r="H1716" s="3" t="str">
        <f>IF(AND(TRIM(INDEX('Your Data'!H:H,ROW(H1716)))&lt;&gt;"",INDEX('Your Data'!H:H,ROW(H1716))&gt;0),INT(INDEX('Your Data'!H:H,ROW(H1716))),"")</f>
        <v/>
      </c>
      <c r="I1716" s="3" t="str">
        <f>IF(AND(TRIM(INDEX('Your Data'!I:I,ROW(I1716)))&lt;&gt;"",INDEX('Your Data'!I:I,ROW(I1716))&gt;0),INT(INDEX('Your Data'!I:I,ROW(I1716))),"")</f>
        <v/>
      </c>
      <c r="J1716" s="8" t="str">
        <f>IF(AND(TRIM(INDEX('Your Data'!J:J,ROW(J1716)))&lt;&gt;"",INDEX('Your Data'!J:J,ROW(J1716))&gt;0),INDEX('Your Data'!J:J,ROW(J1716)),"")</f>
        <v/>
      </c>
      <c r="K1716" s="8" t="str">
        <f>IF(AND(TRIM(INDEX('Your Data'!K:K,ROW(K1716)))&lt;&gt;"",INDEX('Your Data'!K:K,ROW(K1716))&gt;0),INDEX('Your Data'!K:K,ROW(K1716)),"")</f>
        <v/>
      </c>
      <c r="M1716" s="5" t="str">
        <f t="shared" si="162"/>
        <v/>
      </c>
      <c r="N1716" s="5" t="str">
        <f t="shared" si="163"/>
        <v/>
      </c>
      <c r="O1716" s="5" t="str">
        <f t="shared" si="164"/>
        <v/>
      </c>
      <c r="P1716" s="5" t="str">
        <f t="shared" si="165"/>
        <v/>
      </c>
      <c r="Q1716" s="5" t="str">
        <f t="shared" si="166"/>
        <v/>
      </c>
      <c r="R1716" s="5" t="str">
        <f t="shared" si="167"/>
        <v/>
      </c>
    </row>
    <row r="1717" spans="1:18" x14ac:dyDescent="0.25">
      <c r="A1717" s="8" t="str">
        <f>IF(AND(TRIM(INDEX('Your Data'!A:A,ROW(A1717)))&lt;&gt;"",INDEX('Your Data'!A:A,ROW(A1717))&gt;0),INDEX('Your Data'!A:A,ROW(A1717)),"")</f>
        <v/>
      </c>
      <c r="B1717" s="8" t="str">
        <f>IF(AND(TRIM(INDEX('Your Data'!B:B,ROW(B1717)))&lt;&gt;"",INDEX('Your Data'!B:B,ROW(B1717))&gt;0),INDEX('Your Data'!B:B,ROW(B1717)),"")</f>
        <v/>
      </c>
      <c r="C1717" s="3" t="str">
        <f>IF(AND(TRIM(INDEX('Your Data'!C:C,ROW(C1717)))&lt;&gt;"",INDEX('Your Data'!C:C,ROW(C1717))&gt;0),INT(INDEX('Your Data'!C:C,ROW(C1717))),"")</f>
        <v/>
      </c>
      <c r="D1717" s="3" t="str">
        <f>IF(AND(TRIM(INDEX('Your Data'!D:D,ROW(D1717)))&lt;&gt;"",INDEX('Your Data'!D:D,ROW(D1717))&gt;0),INT(INDEX('Your Data'!D:D,ROW(D1717))),"")</f>
        <v/>
      </c>
      <c r="E1717" s="3" t="str">
        <f>IF(AND(TRIM(INDEX('Your Data'!E:E,ROW(E1717)))&lt;&gt;"",INDEX('Your Data'!E:E,ROW(E1717))&gt;0),INT(INDEX('Your Data'!E:E,ROW(E1717))),"")</f>
        <v/>
      </c>
      <c r="F1717" s="3" t="str">
        <f>IF(AND(TRIM(INDEX('Your Data'!F:F,ROW(F1717)))&lt;&gt;"",INDEX('Your Data'!F:F,ROW(F1717))&gt;0),INT(INDEX('Your Data'!F:F,ROW(F1717))),"")</f>
        <v/>
      </c>
      <c r="G1717" s="3" t="str">
        <f>IF(AND(TRIM(INDEX('Your Data'!G:G,ROW(G1717)))&lt;&gt;"",INDEX('Your Data'!G:G,ROW(G1717))&gt;0),INT(INDEX('Your Data'!G:G,ROW(G1717))),"")</f>
        <v/>
      </c>
      <c r="H1717" s="3" t="str">
        <f>IF(AND(TRIM(INDEX('Your Data'!H:H,ROW(H1717)))&lt;&gt;"",INDEX('Your Data'!H:H,ROW(H1717))&gt;0),INT(INDEX('Your Data'!H:H,ROW(H1717))),"")</f>
        <v/>
      </c>
      <c r="I1717" s="3" t="str">
        <f>IF(AND(TRIM(INDEX('Your Data'!I:I,ROW(I1717)))&lt;&gt;"",INDEX('Your Data'!I:I,ROW(I1717))&gt;0),INT(INDEX('Your Data'!I:I,ROW(I1717))),"")</f>
        <v/>
      </c>
      <c r="J1717" s="8" t="str">
        <f>IF(AND(TRIM(INDEX('Your Data'!J:J,ROW(J1717)))&lt;&gt;"",INDEX('Your Data'!J:J,ROW(J1717))&gt;0),INDEX('Your Data'!J:J,ROW(J1717)),"")</f>
        <v/>
      </c>
      <c r="K1717" s="8" t="str">
        <f>IF(AND(TRIM(INDEX('Your Data'!K:K,ROW(K1717)))&lt;&gt;"",INDEX('Your Data'!K:K,ROW(K1717))&gt;0),INDEX('Your Data'!K:K,ROW(K1717)),"")</f>
        <v/>
      </c>
      <c r="M1717" s="5" t="str">
        <f t="shared" si="162"/>
        <v/>
      </c>
      <c r="N1717" s="5" t="str">
        <f t="shared" si="163"/>
        <v/>
      </c>
      <c r="O1717" s="5" t="str">
        <f t="shared" si="164"/>
        <v/>
      </c>
      <c r="P1717" s="5" t="str">
        <f t="shared" si="165"/>
        <v/>
      </c>
      <c r="Q1717" s="5" t="str">
        <f t="shared" si="166"/>
        <v/>
      </c>
      <c r="R1717" s="5" t="str">
        <f t="shared" si="167"/>
        <v/>
      </c>
    </row>
    <row r="1718" spans="1:18" x14ac:dyDescent="0.25">
      <c r="A1718" s="8" t="str">
        <f>IF(AND(TRIM(INDEX('Your Data'!A:A,ROW(A1718)))&lt;&gt;"",INDEX('Your Data'!A:A,ROW(A1718))&gt;0),INDEX('Your Data'!A:A,ROW(A1718)),"")</f>
        <v/>
      </c>
      <c r="B1718" s="8" t="str">
        <f>IF(AND(TRIM(INDEX('Your Data'!B:B,ROW(B1718)))&lt;&gt;"",INDEX('Your Data'!B:B,ROW(B1718))&gt;0),INDEX('Your Data'!B:B,ROW(B1718)),"")</f>
        <v/>
      </c>
      <c r="C1718" s="3" t="str">
        <f>IF(AND(TRIM(INDEX('Your Data'!C:C,ROW(C1718)))&lt;&gt;"",INDEX('Your Data'!C:C,ROW(C1718))&gt;0),INT(INDEX('Your Data'!C:C,ROW(C1718))),"")</f>
        <v/>
      </c>
      <c r="D1718" s="3" t="str">
        <f>IF(AND(TRIM(INDEX('Your Data'!D:D,ROW(D1718)))&lt;&gt;"",INDEX('Your Data'!D:D,ROW(D1718))&gt;0),INT(INDEX('Your Data'!D:D,ROW(D1718))),"")</f>
        <v/>
      </c>
      <c r="E1718" s="3" t="str">
        <f>IF(AND(TRIM(INDEX('Your Data'!E:E,ROW(E1718)))&lt;&gt;"",INDEX('Your Data'!E:E,ROW(E1718))&gt;0),INT(INDEX('Your Data'!E:E,ROW(E1718))),"")</f>
        <v/>
      </c>
      <c r="F1718" s="3" t="str">
        <f>IF(AND(TRIM(INDEX('Your Data'!F:F,ROW(F1718)))&lt;&gt;"",INDEX('Your Data'!F:F,ROW(F1718))&gt;0),INT(INDEX('Your Data'!F:F,ROW(F1718))),"")</f>
        <v/>
      </c>
      <c r="G1718" s="3" t="str">
        <f>IF(AND(TRIM(INDEX('Your Data'!G:G,ROW(G1718)))&lt;&gt;"",INDEX('Your Data'!G:G,ROW(G1718))&gt;0),INT(INDEX('Your Data'!G:G,ROW(G1718))),"")</f>
        <v/>
      </c>
      <c r="H1718" s="3" t="str">
        <f>IF(AND(TRIM(INDEX('Your Data'!H:H,ROW(H1718)))&lt;&gt;"",INDEX('Your Data'!H:H,ROW(H1718))&gt;0),INT(INDEX('Your Data'!H:H,ROW(H1718))),"")</f>
        <v/>
      </c>
      <c r="I1718" s="3" t="str">
        <f>IF(AND(TRIM(INDEX('Your Data'!I:I,ROW(I1718)))&lt;&gt;"",INDEX('Your Data'!I:I,ROW(I1718))&gt;0),INT(INDEX('Your Data'!I:I,ROW(I1718))),"")</f>
        <v/>
      </c>
      <c r="J1718" s="8" t="str">
        <f>IF(AND(TRIM(INDEX('Your Data'!J:J,ROW(J1718)))&lt;&gt;"",INDEX('Your Data'!J:J,ROW(J1718))&gt;0),INDEX('Your Data'!J:J,ROW(J1718)),"")</f>
        <v/>
      </c>
      <c r="K1718" s="8" t="str">
        <f>IF(AND(TRIM(INDEX('Your Data'!K:K,ROW(K1718)))&lt;&gt;"",INDEX('Your Data'!K:K,ROW(K1718))&gt;0),INDEX('Your Data'!K:K,ROW(K1718)),"")</f>
        <v/>
      </c>
      <c r="M1718" s="5" t="str">
        <f t="shared" si="162"/>
        <v/>
      </c>
      <c r="N1718" s="5" t="str">
        <f t="shared" si="163"/>
        <v/>
      </c>
      <c r="O1718" s="5" t="str">
        <f t="shared" si="164"/>
        <v/>
      </c>
      <c r="P1718" s="5" t="str">
        <f t="shared" si="165"/>
        <v/>
      </c>
      <c r="Q1718" s="5" t="str">
        <f t="shared" si="166"/>
        <v/>
      </c>
      <c r="R1718" s="5" t="str">
        <f t="shared" si="167"/>
        <v/>
      </c>
    </row>
    <row r="1719" spans="1:18" x14ac:dyDescent="0.25">
      <c r="A1719" s="8" t="str">
        <f>IF(AND(TRIM(INDEX('Your Data'!A:A,ROW(A1719)))&lt;&gt;"",INDEX('Your Data'!A:A,ROW(A1719))&gt;0),INDEX('Your Data'!A:A,ROW(A1719)),"")</f>
        <v/>
      </c>
      <c r="B1719" s="8" t="str">
        <f>IF(AND(TRIM(INDEX('Your Data'!B:B,ROW(B1719)))&lt;&gt;"",INDEX('Your Data'!B:B,ROW(B1719))&gt;0),INDEX('Your Data'!B:B,ROW(B1719)),"")</f>
        <v/>
      </c>
      <c r="C1719" s="3" t="str">
        <f>IF(AND(TRIM(INDEX('Your Data'!C:C,ROW(C1719)))&lt;&gt;"",INDEX('Your Data'!C:C,ROW(C1719))&gt;0),INT(INDEX('Your Data'!C:C,ROW(C1719))),"")</f>
        <v/>
      </c>
      <c r="D1719" s="3" t="str">
        <f>IF(AND(TRIM(INDEX('Your Data'!D:D,ROW(D1719)))&lt;&gt;"",INDEX('Your Data'!D:D,ROW(D1719))&gt;0),INT(INDEX('Your Data'!D:D,ROW(D1719))),"")</f>
        <v/>
      </c>
      <c r="E1719" s="3" t="str">
        <f>IF(AND(TRIM(INDEX('Your Data'!E:E,ROW(E1719)))&lt;&gt;"",INDEX('Your Data'!E:E,ROW(E1719))&gt;0),INT(INDEX('Your Data'!E:E,ROW(E1719))),"")</f>
        <v/>
      </c>
      <c r="F1719" s="3" t="str">
        <f>IF(AND(TRIM(INDEX('Your Data'!F:F,ROW(F1719)))&lt;&gt;"",INDEX('Your Data'!F:F,ROW(F1719))&gt;0),INT(INDEX('Your Data'!F:F,ROW(F1719))),"")</f>
        <v/>
      </c>
      <c r="G1719" s="3" t="str">
        <f>IF(AND(TRIM(INDEX('Your Data'!G:G,ROW(G1719)))&lt;&gt;"",INDEX('Your Data'!G:G,ROW(G1719))&gt;0),INT(INDEX('Your Data'!G:G,ROW(G1719))),"")</f>
        <v/>
      </c>
      <c r="H1719" s="3" t="str">
        <f>IF(AND(TRIM(INDEX('Your Data'!H:H,ROW(H1719)))&lt;&gt;"",INDEX('Your Data'!H:H,ROW(H1719))&gt;0),INT(INDEX('Your Data'!H:H,ROW(H1719))),"")</f>
        <v/>
      </c>
      <c r="I1719" s="3" t="str">
        <f>IF(AND(TRIM(INDEX('Your Data'!I:I,ROW(I1719)))&lt;&gt;"",INDEX('Your Data'!I:I,ROW(I1719))&gt;0),INT(INDEX('Your Data'!I:I,ROW(I1719))),"")</f>
        <v/>
      </c>
      <c r="J1719" s="8" t="str">
        <f>IF(AND(TRIM(INDEX('Your Data'!J:J,ROW(J1719)))&lt;&gt;"",INDEX('Your Data'!J:J,ROW(J1719))&gt;0),INDEX('Your Data'!J:J,ROW(J1719)),"")</f>
        <v/>
      </c>
      <c r="K1719" s="8" t="str">
        <f>IF(AND(TRIM(INDEX('Your Data'!K:K,ROW(K1719)))&lt;&gt;"",INDEX('Your Data'!K:K,ROW(K1719))&gt;0),INDEX('Your Data'!K:K,ROW(K1719)),"")</f>
        <v/>
      </c>
      <c r="M1719" s="5" t="str">
        <f t="shared" si="162"/>
        <v/>
      </c>
      <c r="N1719" s="5" t="str">
        <f t="shared" si="163"/>
        <v/>
      </c>
      <c r="O1719" s="5" t="str">
        <f t="shared" si="164"/>
        <v/>
      </c>
      <c r="P1719" s="5" t="str">
        <f t="shared" si="165"/>
        <v/>
      </c>
      <c r="Q1719" s="5" t="str">
        <f t="shared" si="166"/>
        <v/>
      </c>
      <c r="R1719" s="5" t="str">
        <f t="shared" si="167"/>
        <v/>
      </c>
    </row>
    <row r="1720" spans="1:18" x14ac:dyDescent="0.25">
      <c r="A1720" s="8" t="str">
        <f>IF(AND(TRIM(INDEX('Your Data'!A:A,ROW(A1720)))&lt;&gt;"",INDEX('Your Data'!A:A,ROW(A1720))&gt;0),INDEX('Your Data'!A:A,ROW(A1720)),"")</f>
        <v/>
      </c>
      <c r="B1720" s="8" t="str">
        <f>IF(AND(TRIM(INDEX('Your Data'!B:B,ROW(B1720)))&lt;&gt;"",INDEX('Your Data'!B:B,ROW(B1720))&gt;0),INDEX('Your Data'!B:B,ROW(B1720)),"")</f>
        <v/>
      </c>
      <c r="C1720" s="3" t="str">
        <f>IF(AND(TRIM(INDEX('Your Data'!C:C,ROW(C1720)))&lt;&gt;"",INDEX('Your Data'!C:C,ROW(C1720))&gt;0),INT(INDEX('Your Data'!C:C,ROW(C1720))),"")</f>
        <v/>
      </c>
      <c r="D1720" s="3" t="str">
        <f>IF(AND(TRIM(INDEX('Your Data'!D:D,ROW(D1720)))&lt;&gt;"",INDEX('Your Data'!D:D,ROW(D1720))&gt;0),INT(INDEX('Your Data'!D:D,ROW(D1720))),"")</f>
        <v/>
      </c>
      <c r="E1720" s="3" t="str">
        <f>IF(AND(TRIM(INDEX('Your Data'!E:E,ROW(E1720)))&lt;&gt;"",INDEX('Your Data'!E:E,ROW(E1720))&gt;0),INT(INDEX('Your Data'!E:E,ROW(E1720))),"")</f>
        <v/>
      </c>
      <c r="F1720" s="3" t="str">
        <f>IF(AND(TRIM(INDEX('Your Data'!F:F,ROW(F1720)))&lt;&gt;"",INDEX('Your Data'!F:F,ROW(F1720))&gt;0),INT(INDEX('Your Data'!F:F,ROW(F1720))),"")</f>
        <v/>
      </c>
      <c r="G1720" s="3" t="str">
        <f>IF(AND(TRIM(INDEX('Your Data'!G:G,ROW(G1720)))&lt;&gt;"",INDEX('Your Data'!G:G,ROW(G1720))&gt;0),INT(INDEX('Your Data'!G:G,ROW(G1720))),"")</f>
        <v/>
      </c>
      <c r="H1720" s="3" t="str">
        <f>IF(AND(TRIM(INDEX('Your Data'!H:H,ROW(H1720)))&lt;&gt;"",INDEX('Your Data'!H:H,ROW(H1720))&gt;0),INT(INDEX('Your Data'!H:H,ROW(H1720))),"")</f>
        <v/>
      </c>
      <c r="I1720" s="3" t="str">
        <f>IF(AND(TRIM(INDEX('Your Data'!I:I,ROW(I1720)))&lt;&gt;"",INDEX('Your Data'!I:I,ROW(I1720))&gt;0),INT(INDEX('Your Data'!I:I,ROW(I1720))),"")</f>
        <v/>
      </c>
      <c r="J1720" s="8" t="str">
        <f>IF(AND(TRIM(INDEX('Your Data'!J:J,ROW(J1720)))&lt;&gt;"",INDEX('Your Data'!J:J,ROW(J1720))&gt;0),INDEX('Your Data'!J:J,ROW(J1720)),"")</f>
        <v/>
      </c>
      <c r="K1720" s="8" t="str">
        <f>IF(AND(TRIM(INDEX('Your Data'!K:K,ROW(K1720)))&lt;&gt;"",INDEX('Your Data'!K:K,ROW(K1720))&gt;0),INDEX('Your Data'!K:K,ROW(K1720)),"")</f>
        <v/>
      </c>
      <c r="M1720" s="5" t="str">
        <f t="shared" si="162"/>
        <v/>
      </c>
      <c r="N1720" s="5" t="str">
        <f t="shared" si="163"/>
        <v/>
      </c>
      <c r="O1720" s="5" t="str">
        <f t="shared" si="164"/>
        <v/>
      </c>
      <c r="P1720" s="5" t="str">
        <f t="shared" si="165"/>
        <v/>
      </c>
      <c r="Q1720" s="5" t="str">
        <f t="shared" si="166"/>
        <v/>
      </c>
      <c r="R1720" s="5" t="str">
        <f t="shared" si="167"/>
        <v/>
      </c>
    </row>
    <row r="1721" spans="1:18" x14ac:dyDescent="0.25">
      <c r="A1721" s="8" t="str">
        <f>IF(AND(TRIM(INDEX('Your Data'!A:A,ROW(A1721)))&lt;&gt;"",INDEX('Your Data'!A:A,ROW(A1721))&gt;0),INDEX('Your Data'!A:A,ROW(A1721)),"")</f>
        <v/>
      </c>
      <c r="B1721" s="8" t="str">
        <f>IF(AND(TRIM(INDEX('Your Data'!B:B,ROW(B1721)))&lt;&gt;"",INDEX('Your Data'!B:B,ROW(B1721))&gt;0),INDEX('Your Data'!B:B,ROW(B1721)),"")</f>
        <v/>
      </c>
      <c r="C1721" s="3" t="str">
        <f>IF(AND(TRIM(INDEX('Your Data'!C:C,ROW(C1721)))&lt;&gt;"",INDEX('Your Data'!C:C,ROW(C1721))&gt;0),INT(INDEX('Your Data'!C:C,ROW(C1721))),"")</f>
        <v/>
      </c>
      <c r="D1721" s="3" t="str">
        <f>IF(AND(TRIM(INDEX('Your Data'!D:D,ROW(D1721)))&lt;&gt;"",INDEX('Your Data'!D:D,ROW(D1721))&gt;0),INT(INDEX('Your Data'!D:D,ROW(D1721))),"")</f>
        <v/>
      </c>
      <c r="E1721" s="3" t="str">
        <f>IF(AND(TRIM(INDEX('Your Data'!E:E,ROW(E1721)))&lt;&gt;"",INDEX('Your Data'!E:E,ROW(E1721))&gt;0),INT(INDEX('Your Data'!E:E,ROW(E1721))),"")</f>
        <v/>
      </c>
      <c r="F1721" s="3" t="str">
        <f>IF(AND(TRIM(INDEX('Your Data'!F:F,ROW(F1721)))&lt;&gt;"",INDEX('Your Data'!F:F,ROW(F1721))&gt;0),INT(INDEX('Your Data'!F:F,ROW(F1721))),"")</f>
        <v/>
      </c>
      <c r="G1721" s="3" t="str">
        <f>IF(AND(TRIM(INDEX('Your Data'!G:G,ROW(G1721)))&lt;&gt;"",INDEX('Your Data'!G:G,ROW(G1721))&gt;0),INT(INDEX('Your Data'!G:G,ROW(G1721))),"")</f>
        <v/>
      </c>
      <c r="H1721" s="3" t="str">
        <f>IF(AND(TRIM(INDEX('Your Data'!H:H,ROW(H1721)))&lt;&gt;"",INDEX('Your Data'!H:H,ROW(H1721))&gt;0),INT(INDEX('Your Data'!H:H,ROW(H1721))),"")</f>
        <v/>
      </c>
      <c r="I1721" s="3" t="str">
        <f>IF(AND(TRIM(INDEX('Your Data'!I:I,ROW(I1721)))&lt;&gt;"",INDEX('Your Data'!I:I,ROW(I1721))&gt;0),INT(INDEX('Your Data'!I:I,ROW(I1721))),"")</f>
        <v/>
      </c>
      <c r="J1721" s="8" t="str">
        <f>IF(AND(TRIM(INDEX('Your Data'!J:J,ROW(J1721)))&lt;&gt;"",INDEX('Your Data'!J:J,ROW(J1721))&gt;0),INDEX('Your Data'!J:J,ROW(J1721)),"")</f>
        <v/>
      </c>
      <c r="K1721" s="8" t="str">
        <f>IF(AND(TRIM(INDEX('Your Data'!K:K,ROW(K1721)))&lt;&gt;"",INDEX('Your Data'!K:K,ROW(K1721))&gt;0),INDEX('Your Data'!K:K,ROW(K1721)),"")</f>
        <v/>
      </c>
      <c r="M1721" s="5" t="str">
        <f t="shared" si="162"/>
        <v/>
      </c>
      <c r="N1721" s="5" t="str">
        <f t="shared" si="163"/>
        <v/>
      </c>
      <c r="O1721" s="5" t="str">
        <f t="shared" si="164"/>
        <v/>
      </c>
      <c r="P1721" s="5" t="str">
        <f t="shared" si="165"/>
        <v/>
      </c>
      <c r="Q1721" s="5" t="str">
        <f t="shared" si="166"/>
        <v/>
      </c>
      <c r="R1721" s="5" t="str">
        <f t="shared" si="167"/>
        <v/>
      </c>
    </row>
    <row r="1722" spans="1:18" x14ac:dyDescent="0.25">
      <c r="A1722" s="8" t="str">
        <f>IF(AND(TRIM(INDEX('Your Data'!A:A,ROW(A1722)))&lt;&gt;"",INDEX('Your Data'!A:A,ROW(A1722))&gt;0),INDEX('Your Data'!A:A,ROW(A1722)),"")</f>
        <v/>
      </c>
      <c r="B1722" s="8" t="str">
        <f>IF(AND(TRIM(INDEX('Your Data'!B:B,ROW(B1722)))&lt;&gt;"",INDEX('Your Data'!B:B,ROW(B1722))&gt;0),INDEX('Your Data'!B:B,ROW(B1722)),"")</f>
        <v/>
      </c>
      <c r="C1722" s="3" t="str">
        <f>IF(AND(TRIM(INDEX('Your Data'!C:C,ROW(C1722)))&lt;&gt;"",INDEX('Your Data'!C:C,ROW(C1722))&gt;0),INT(INDEX('Your Data'!C:C,ROW(C1722))),"")</f>
        <v/>
      </c>
      <c r="D1722" s="3" t="str">
        <f>IF(AND(TRIM(INDEX('Your Data'!D:D,ROW(D1722)))&lt;&gt;"",INDEX('Your Data'!D:D,ROW(D1722))&gt;0),INT(INDEX('Your Data'!D:D,ROW(D1722))),"")</f>
        <v/>
      </c>
      <c r="E1722" s="3" t="str">
        <f>IF(AND(TRIM(INDEX('Your Data'!E:E,ROW(E1722)))&lt;&gt;"",INDEX('Your Data'!E:E,ROW(E1722))&gt;0),INT(INDEX('Your Data'!E:E,ROW(E1722))),"")</f>
        <v/>
      </c>
      <c r="F1722" s="3" t="str">
        <f>IF(AND(TRIM(INDEX('Your Data'!F:F,ROW(F1722)))&lt;&gt;"",INDEX('Your Data'!F:F,ROW(F1722))&gt;0),INT(INDEX('Your Data'!F:F,ROW(F1722))),"")</f>
        <v/>
      </c>
      <c r="G1722" s="3" t="str">
        <f>IF(AND(TRIM(INDEX('Your Data'!G:G,ROW(G1722)))&lt;&gt;"",INDEX('Your Data'!G:G,ROW(G1722))&gt;0),INT(INDEX('Your Data'!G:G,ROW(G1722))),"")</f>
        <v/>
      </c>
      <c r="H1722" s="3" t="str">
        <f>IF(AND(TRIM(INDEX('Your Data'!H:H,ROW(H1722)))&lt;&gt;"",INDEX('Your Data'!H:H,ROW(H1722))&gt;0),INT(INDEX('Your Data'!H:H,ROW(H1722))),"")</f>
        <v/>
      </c>
      <c r="I1722" s="3" t="str">
        <f>IF(AND(TRIM(INDEX('Your Data'!I:I,ROW(I1722)))&lt;&gt;"",INDEX('Your Data'!I:I,ROW(I1722))&gt;0),INT(INDEX('Your Data'!I:I,ROW(I1722))),"")</f>
        <v/>
      </c>
      <c r="J1722" s="8" t="str">
        <f>IF(AND(TRIM(INDEX('Your Data'!J:J,ROW(J1722)))&lt;&gt;"",INDEX('Your Data'!J:J,ROW(J1722))&gt;0),INDEX('Your Data'!J:J,ROW(J1722)),"")</f>
        <v/>
      </c>
      <c r="K1722" s="8" t="str">
        <f>IF(AND(TRIM(INDEX('Your Data'!K:K,ROW(K1722)))&lt;&gt;"",INDEX('Your Data'!K:K,ROW(K1722))&gt;0),INDEX('Your Data'!K:K,ROW(K1722)),"")</f>
        <v/>
      </c>
      <c r="M1722" s="5" t="str">
        <f t="shared" si="162"/>
        <v/>
      </c>
      <c r="N1722" s="5" t="str">
        <f t="shared" si="163"/>
        <v/>
      </c>
      <c r="O1722" s="5" t="str">
        <f t="shared" si="164"/>
        <v/>
      </c>
      <c r="P1722" s="5" t="str">
        <f t="shared" si="165"/>
        <v/>
      </c>
      <c r="Q1722" s="5" t="str">
        <f t="shared" si="166"/>
        <v/>
      </c>
      <c r="R1722" s="5" t="str">
        <f t="shared" si="167"/>
        <v/>
      </c>
    </row>
    <row r="1723" spans="1:18" x14ac:dyDescent="0.25">
      <c r="A1723" s="8" t="str">
        <f>IF(AND(TRIM(INDEX('Your Data'!A:A,ROW(A1723)))&lt;&gt;"",INDEX('Your Data'!A:A,ROW(A1723))&gt;0),INDEX('Your Data'!A:A,ROW(A1723)),"")</f>
        <v/>
      </c>
      <c r="B1723" s="8" t="str">
        <f>IF(AND(TRIM(INDEX('Your Data'!B:B,ROW(B1723)))&lt;&gt;"",INDEX('Your Data'!B:B,ROW(B1723))&gt;0),INDEX('Your Data'!B:B,ROW(B1723)),"")</f>
        <v/>
      </c>
      <c r="C1723" s="3" t="str">
        <f>IF(AND(TRIM(INDEX('Your Data'!C:C,ROW(C1723)))&lt;&gt;"",INDEX('Your Data'!C:C,ROW(C1723))&gt;0),INT(INDEX('Your Data'!C:C,ROW(C1723))),"")</f>
        <v/>
      </c>
      <c r="D1723" s="3" t="str">
        <f>IF(AND(TRIM(INDEX('Your Data'!D:D,ROW(D1723)))&lt;&gt;"",INDEX('Your Data'!D:D,ROW(D1723))&gt;0),INT(INDEX('Your Data'!D:D,ROW(D1723))),"")</f>
        <v/>
      </c>
      <c r="E1723" s="3" t="str">
        <f>IF(AND(TRIM(INDEX('Your Data'!E:E,ROW(E1723)))&lt;&gt;"",INDEX('Your Data'!E:E,ROW(E1723))&gt;0),INT(INDEX('Your Data'!E:E,ROW(E1723))),"")</f>
        <v/>
      </c>
      <c r="F1723" s="3" t="str">
        <f>IF(AND(TRIM(INDEX('Your Data'!F:F,ROW(F1723)))&lt;&gt;"",INDEX('Your Data'!F:F,ROW(F1723))&gt;0),INT(INDEX('Your Data'!F:F,ROW(F1723))),"")</f>
        <v/>
      </c>
      <c r="G1723" s="3" t="str">
        <f>IF(AND(TRIM(INDEX('Your Data'!G:G,ROW(G1723)))&lt;&gt;"",INDEX('Your Data'!G:G,ROW(G1723))&gt;0),INT(INDEX('Your Data'!G:G,ROW(G1723))),"")</f>
        <v/>
      </c>
      <c r="H1723" s="3" t="str">
        <f>IF(AND(TRIM(INDEX('Your Data'!H:H,ROW(H1723)))&lt;&gt;"",INDEX('Your Data'!H:H,ROW(H1723))&gt;0),INT(INDEX('Your Data'!H:H,ROW(H1723))),"")</f>
        <v/>
      </c>
      <c r="I1723" s="3" t="str">
        <f>IF(AND(TRIM(INDEX('Your Data'!I:I,ROW(I1723)))&lt;&gt;"",INDEX('Your Data'!I:I,ROW(I1723))&gt;0),INT(INDEX('Your Data'!I:I,ROW(I1723))),"")</f>
        <v/>
      </c>
      <c r="J1723" s="8" t="str">
        <f>IF(AND(TRIM(INDEX('Your Data'!J:J,ROW(J1723)))&lt;&gt;"",INDEX('Your Data'!J:J,ROW(J1723))&gt;0),INDEX('Your Data'!J:J,ROW(J1723)),"")</f>
        <v/>
      </c>
      <c r="K1723" s="8" t="str">
        <f>IF(AND(TRIM(INDEX('Your Data'!K:K,ROW(K1723)))&lt;&gt;"",INDEX('Your Data'!K:K,ROW(K1723))&gt;0),INDEX('Your Data'!K:K,ROW(K1723)),"")</f>
        <v/>
      </c>
      <c r="M1723" s="5" t="str">
        <f t="shared" si="162"/>
        <v/>
      </c>
      <c r="N1723" s="5" t="str">
        <f t="shared" si="163"/>
        <v/>
      </c>
      <c r="O1723" s="5" t="str">
        <f t="shared" si="164"/>
        <v/>
      </c>
      <c r="P1723" s="5" t="str">
        <f t="shared" si="165"/>
        <v/>
      </c>
      <c r="Q1723" s="5" t="str">
        <f t="shared" si="166"/>
        <v/>
      </c>
      <c r="R1723" s="5" t="str">
        <f t="shared" si="167"/>
        <v/>
      </c>
    </row>
    <row r="1724" spans="1:18" x14ac:dyDescent="0.25">
      <c r="A1724" s="8" t="str">
        <f>IF(AND(TRIM(INDEX('Your Data'!A:A,ROW(A1724)))&lt;&gt;"",INDEX('Your Data'!A:A,ROW(A1724))&gt;0),INDEX('Your Data'!A:A,ROW(A1724)),"")</f>
        <v/>
      </c>
      <c r="B1724" s="8" t="str">
        <f>IF(AND(TRIM(INDEX('Your Data'!B:B,ROW(B1724)))&lt;&gt;"",INDEX('Your Data'!B:B,ROW(B1724))&gt;0),INDEX('Your Data'!B:B,ROW(B1724)),"")</f>
        <v/>
      </c>
      <c r="C1724" s="3" t="str">
        <f>IF(AND(TRIM(INDEX('Your Data'!C:C,ROW(C1724)))&lt;&gt;"",INDEX('Your Data'!C:C,ROW(C1724))&gt;0),INT(INDEX('Your Data'!C:C,ROW(C1724))),"")</f>
        <v/>
      </c>
      <c r="D1724" s="3" t="str">
        <f>IF(AND(TRIM(INDEX('Your Data'!D:D,ROW(D1724)))&lt;&gt;"",INDEX('Your Data'!D:D,ROW(D1724))&gt;0),INT(INDEX('Your Data'!D:D,ROW(D1724))),"")</f>
        <v/>
      </c>
      <c r="E1724" s="3" t="str">
        <f>IF(AND(TRIM(INDEX('Your Data'!E:E,ROW(E1724)))&lt;&gt;"",INDEX('Your Data'!E:E,ROW(E1724))&gt;0),INT(INDEX('Your Data'!E:E,ROW(E1724))),"")</f>
        <v/>
      </c>
      <c r="F1724" s="3" t="str">
        <f>IF(AND(TRIM(INDEX('Your Data'!F:F,ROW(F1724)))&lt;&gt;"",INDEX('Your Data'!F:F,ROW(F1724))&gt;0),INT(INDEX('Your Data'!F:F,ROW(F1724))),"")</f>
        <v/>
      </c>
      <c r="G1724" s="3" t="str">
        <f>IF(AND(TRIM(INDEX('Your Data'!G:G,ROW(G1724)))&lt;&gt;"",INDEX('Your Data'!G:G,ROW(G1724))&gt;0),INT(INDEX('Your Data'!G:G,ROW(G1724))),"")</f>
        <v/>
      </c>
      <c r="H1724" s="3" t="str">
        <f>IF(AND(TRIM(INDEX('Your Data'!H:H,ROW(H1724)))&lt;&gt;"",INDEX('Your Data'!H:H,ROW(H1724))&gt;0),INT(INDEX('Your Data'!H:H,ROW(H1724))),"")</f>
        <v/>
      </c>
      <c r="I1724" s="3" t="str">
        <f>IF(AND(TRIM(INDEX('Your Data'!I:I,ROW(I1724)))&lt;&gt;"",INDEX('Your Data'!I:I,ROW(I1724))&gt;0),INT(INDEX('Your Data'!I:I,ROW(I1724))),"")</f>
        <v/>
      </c>
      <c r="J1724" s="8" t="str">
        <f>IF(AND(TRIM(INDEX('Your Data'!J:J,ROW(J1724)))&lt;&gt;"",INDEX('Your Data'!J:J,ROW(J1724))&gt;0),INDEX('Your Data'!J:J,ROW(J1724)),"")</f>
        <v/>
      </c>
      <c r="K1724" s="8" t="str">
        <f>IF(AND(TRIM(INDEX('Your Data'!K:K,ROW(K1724)))&lt;&gt;"",INDEX('Your Data'!K:K,ROW(K1724))&gt;0),INDEX('Your Data'!K:K,ROW(K1724)),"")</f>
        <v/>
      </c>
      <c r="M1724" s="5" t="str">
        <f t="shared" si="162"/>
        <v/>
      </c>
      <c r="N1724" s="5" t="str">
        <f t="shared" si="163"/>
        <v/>
      </c>
      <c r="O1724" s="5" t="str">
        <f t="shared" si="164"/>
        <v/>
      </c>
      <c r="P1724" s="5" t="str">
        <f t="shared" si="165"/>
        <v/>
      </c>
      <c r="Q1724" s="5" t="str">
        <f t="shared" si="166"/>
        <v/>
      </c>
      <c r="R1724" s="5" t="str">
        <f t="shared" si="167"/>
        <v/>
      </c>
    </row>
    <row r="1725" spans="1:18" x14ac:dyDescent="0.25">
      <c r="A1725" s="8" t="str">
        <f>IF(AND(TRIM(INDEX('Your Data'!A:A,ROW(A1725)))&lt;&gt;"",INDEX('Your Data'!A:A,ROW(A1725))&gt;0),INDEX('Your Data'!A:A,ROW(A1725)),"")</f>
        <v/>
      </c>
      <c r="B1725" s="8" t="str">
        <f>IF(AND(TRIM(INDEX('Your Data'!B:B,ROW(B1725)))&lt;&gt;"",INDEX('Your Data'!B:B,ROW(B1725))&gt;0),INDEX('Your Data'!B:B,ROW(B1725)),"")</f>
        <v/>
      </c>
      <c r="C1725" s="3" t="str">
        <f>IF(AND(TRIM(INDEX('Your Data'!C:C,ROW(C1725)))&lt;&gt;"",INDEX('Your Data'!C:C,ROW(C1725))&gt;0),INT(INDEX('Your Data'!C:C,ROW(C1725))),"")</f>
        <v/>
      </c>
      <c r="D1725" s="3" t="str">
        <f>IF(AND(TRIM(INDEX('Your Data'!D:D,ROW(D1725)))&lt;&gt;"",INDEX('Your Data'!D:D,ROW(D1725))&gt;0),INT(INDEX('Your Data'!D:D,ROW(D1725))),"")</f>
        <v/>
      </c>
      <c r="E1725" s="3" t="str">
        <f>IF(AND(TRIM(INDEX('Your Data'!E:E,ROW(E1725)))&lt;&gt;"",INDEX('Your Data'!E:E,ROW(E1725))&gt;0),INT(INDEX('Your Data'!E:E,ROW(E1725))),"")</f>
        <v/>
      </c>
      <c r="F1725" s="3" t="str">
        <f>IF(AND(TRIM(INDEX('Your Data'!F:F,ROW(F1725)))&lt;&gt;"",INDEX('Your Data'!F:F,ROW(F1725))&gt;0),INT(INDEX('Your Data'!F:F,ROW(F1725))),"")</f>
        <v/>
      </c>
      <c r="G1725" s="3" t="str">
        <f>IF(AND(TRIM(INDEX('Your Data'!G:G,ROW(G1725)))&lt;&gt;"",INDEX('Your Data'!G:G,ROW(G1725))&gt;0),INT(INDEX('Your Data'!G:G,ROW(G1725))),"")</f>
        <v/>
      </c>
      <c r="H1725" s="3" t="str">
        <f>IF(AND(TRIM(INDEX('Your Data'!H:H,ROW(H1725)))&lt;&gt;"",INDEX('Your Data'!H:H,ROW(H1725))&gt;0),INT(INDEX('Your Data'!H:H,ROW(H1725))),"")</f>
        <v/>
      </c>
      <c r="I1725" s="3" t="str">
        <f>IF(AND(TRIM(INDEX('Your Data'!I:I,ROW(I1725)))&lt;&gt;"",INDEX('Your Data'!I:I,ROW(I1725))&gt;0),INT(INDEX('Your Data'!I:I,ROW(I1725))),"")</f>
        <v/>
      </c>
      <c r="J1725" s="8" t="str">
        <f>IF(AND(TRIM(INDEX('Your Data'!J:J,ROW(J1725)))&lt;&gt;"",INDEX('Your Data'!J:J,ROW(J1725))&gt;0),INDEX('Your Data'!J:J,ROW(J1725)),"")</f>
        <v/>
      </c>
      <c r="K1725" s="8" t="str">
        <f>IF(AND(TRIM(INDEX('Your Data'!K:K,ROW(K1725)))&lt;&gt;"",INDEX('Your Data'!K:K,ROW(K1725))&gt;0),INDEX('Your Data'!K:K,ROW(K1725)),"")</f>
        <v/>
      </c>
      <c r="M1725" s="5" t="str">
        <f t="shared" si="162"/>
        <v/>
      </c>
      <c r="N1725" s="5" t="str">
        <f t="shared" si="163"/>
        <v/>
      </c>
      <c r="O1725" s="5" t="str">
        <f t="shared" si="164"/>
        <v/>
      </c>
      <c r="P1725" s="5" t="str">
        <f t="shared" si="165"/>
        <v/>
      </c>
      <c r="Q1725" s="5" t="str">
        <f t="shared" si="166"/>
        <v/>
      </c>
      <c r="R1725" s="5" t="str">
        <f t="shared" si="167"/>
        <v/>
      </c>
    </row>
    <row r="1726" spans="1:18" x14ac:dyDescent="0.25">
      <c r="A1726" s="8" t="str">
        <f>IF(AND(TRIM(INDEX('Your Data'!A:A,ROW(A1726)))&lt;&gt;"",INDEX('Your Data'!A:A,ROW(A1726))&gt;0),INDEX('Your Data'!A:A,ROW(A1726)),"")</f>
        <v/>
      </c>
      <c r="B1726" s="8" t="str">
        <f>IF(AND(TRIM(INDEX('Your Data'!B:B,ROW(B1726)))&lt;&gt;"",INDEX('Your Data'!B:B,ROW(B1726))&gt;0),INDEX('Your Data'!B:B,ROW(B1726)),"")</f>
        <v/>
      </c>
      <c r="C1726" s="3" t="str">
        <f>IF(AND(TRIM(INDEX('Your Data'!C:C,ROW(C1726)))&lt;&gt;"",INDEX('Your Data'!C:C,ROW(C1726))&gt;0),INT(INDEX('Your Data'!C:C,ROW(C1726))),"")</f>
        <v/>
      </c>
      <c r="D1726" s="3" t="str">
        <f>IF(AND(TRIM(INDEX('Your Data'!D:D,ROW(D1726)))&lt;&gt;"",INDEX('Your Data'!D:D,ROW(D1726))&gt;0),INT(INDEX('Your Data'!D:D,ROW(D1726))),"")</f>
        <v/>
      </c>
      <c r="E1726" s="3" t="str">
        <f>IF(AND(TRIM(INDEX('Your Data'!E:E,ROW(E1726)))&lt;&gt;"",INDEX('Your Data'!E:E,ROW(E1726))&gt;0),INT(INDEX('Your Data'!E:E,ROW(E1726))),"")</f>
        <v/>
      </c>
      <c r="F1726" s="3" t="str">
        <f>IF(AND(TRIM(INDEX('Your Data'!F:F,ROW(F1726)))&lt;&gt;"",INDEX('Your Data'!F:F,ROW(F1726))&gt;0),INT(INDEX('Your Data'!F:F,ROW(F1726))),"")</f>
        <v/>
      </c>
      <c r="G1726" s="3" t="str">
        <f>IF(AND(TRIM(INDEX('Your Data'!G:G,ROW(G1726)))&lt;&gt;"",INDEX('Your Data'!G:G,ROW(G1726))&gt;0),INT(INDEX('Your Data'!G:G,ROW(G1726))),"")</f>
        <v/>
      </c>
      <c r="H1726" s="3" t="str">
        <f>IF(AND(TRIM(INDEX('Your Data'!H:H,ROW(H1726)))&lt;&gt;"",INDEX('Your Data'!H:H,ROW(H1726))&gt;0),INT(INDEX('Your Data'!H:H,ROW(H1726))),"")</f>
        <v/>
      </c>
      <c r="I1726" s="3" t="str">
        <f>IF(AND(TRIM(INDEX('Your Data'!I:I,ROW(I1726)))&lt;&gt;"",INDEX('Your Data'!I:I,ROW(I1726))&gt;0),INT(INDEX('Your Data'!I:I,ROW(I1726))),"")</f>
        <v/>
      </c>
      <c r="J1726" s="8" t="str">
        <f>IF(AND(TRIM(INDEX('Your Data'!J:J,ROW(J1726)))&lt;&gt;"",INDEX('Your Data'!J:J,ROW(J1726))&gt;0),INDEX('Your Data'!J:J,ROW(J1726)),"")</f>
        <v/>
      </c>
      <c r="K1726" s="8" t="str">
        <f>IF(AND(TRIM(INDEX('Your Data'!K:K,ROW(K1726)))&lt;&gt;"",INDEX('Your Data'!K:K,ROW(K1726))&gt;0),INDEX('Your Data'!K:K,ROW(K1726)),"")</f>
        <v/>
      </c>
      <c r="M1726" s="5" t="str">
        <f t="shared" si="162"/>
        <v/>
      </c>
      <c r="N1726" s="5" t="str">
        <f t="shared" si="163"/>
        <v/>
      </c>
      <c r="O1726" s="5" t="str">
        <f t="shared" si="164"/>
        <v/>
      </c>
      <c r="P1726" s="5" t="str">
        <f t="shared" si="165"/>
        <v/>
      </c>
      <c r="Q1726" s="5" t="str">
        <f t="shared" si="166"/>
        <v/>
      </c>
      <c r="R1726" s="5" t="str">
        <f t="shared" si="167"/>
        <v/>
      </c>
    </row>
    <row r="1727" spans="1:18" x14ac:dyDescent="0.25">
      <c r="A1727" s="8" t="str">
        <f>IF(AND(TRIM(INDEX('Your Data'!A:A,ROW(A1727)))&lt;&gt;"",INDEX('Your Data'!A:A,ROW(A1727))&gt;0),INDEX('Your Data'!A:A,ROW(A1727)),"")</f>
        <v/>
      </c>
      <c r="B1727" s="8" t="str">
        <f>IF(AND(TRIM(INDEX('Your Data'!B:B,ROW(B1727)))&lt;&gt;"",INDEX('Your Data'!B:B,ROW(B1727))&gt;0),INDEX('Your Data'!B:B,ROW(B1727)),"")</f>
        <v/>
      </c>
      <c r="C1727" s="3" t="str">
        <f>IF(AND(TRIM(INDEX('Your Data'!C:C,ROW(C1727)))&lt;&gt;"",INDEX('Your Data'!C:C,ROW(C1727))&gt;0),INT(INDEX('Your Data'!C:C,ROW(C1727))),"")</f>
        <v/>
      </c>
      <c r="D1727" s="3" t="str">
        <f>IF(AND(TRIM(INDEX('Your Data'!D:D,ROW(D1727)))&lt;&gt;"",INDEX('Your Data'!D:D,ROW(D1727))&gt;0),INT(INDEX('Your Data'!D:D,ROW(D1727))),"")</f>
        <v/>
      </c>
      <c r="E1727" s="3" t="str">
        <f>IF(AND(TRIM(INDEX('Your Data'!E:E,ROW(E1727)))&lt;&gt;"",INDEX('Your Data'!E:E,ROW(E1727))&gt;0),INT(INDEX('Your Data'!E:E,ROW(E1727))),"")</f>
        <v/>
      </c>
      <c r="F1727" s="3" t="str">
        <f>IF(AND(TRIM(INDEX('Your Data'!F:F,ROW(F1727)))&lt;&gt;"",INDEX('Your Data'!F:F,ROW(F1727))&gt;0),INT(INDEX('Your Data'!F:F,ROW(F1727))),"")</f>
        <v/>
      </c>
      <c r="G1727" s="3" t="str">
        <f>IF(AND(TRIM(INDEX('Your Data'!G:G,ROW(G1727)))&lt;&gt;"",INDEX('Your Data'!G:G,ROW(G1727))&gt;0),INT(INDEX('Your Data'!G:G,ROW(G1727))),"")</f>
        <v/>
      </c>
      <c r="H1727" s="3" t="str">
        <f>IF(AND(TRIM(INDEX('Your Data'!H:H,ROW(H1727)))&lt;&gt;"",INDEX('Your Data'!H:H,ROW(H1727))&gt;0),INT(INDEX('Your Data'!H:H,ROW(H1727))),"")</f>
        <v/>
      </c>
      <c r="I1727" s="3" t="str">
        <f>IF(AND(TRIM(INDEX('Your Data'!I:I,ROW(I1727)))&lt;&gt;"",INDEX('Your Data'!I:I,ROW(I1727))&gt;0),INT(INDEX('Your Data'!I:I,ROW(I1727))),"")</f>
        <v/>
      </c>
      <c r="J1727" s="8" t="str">
        <f>IF(AND(TRIM(INDEX('Your Data'!J:J,ROW(J1727)))&lt;&gt;"",INDEX('Your Data'!J:J,ROW(J1727))&gt;0),INDEX('Your Data'!J:J,ROW(J1727)),"")</f>
        <v/>
      </c>
      <c r="K1727" s="8" t="str">
        <f>IF(AND(TRIM(INDEX('Your Data'!K:K,ROW(K1727)))&lt;&gt;"",INDEX('Your Data'!K:K,ROW(K1727))&gt;0),INDEX('Your Data'!K:K,ROW(K1727)),"")</f>
        <v/>
      </c>
      <c r="M1727" s="5" t="str">
        <f t="shared" si="162"/>
        <v/>
      </c>
      <c r="N1727" s="5" t="str">
        <f t="shared" si="163"/>
        <v/>
      </c>
      <c r="O1727" s="5" t="str">
        <f t="shared" si="164"/>
        <v/>
      </c>
      <c r="P1727" s="5" t="str">
        <f t="shared" si="165"/>
        <v/>
      </c>
      <c r="Q1727" s="5" t="str">
        <f t="shared" si="166"/>
        <v/>
      </c>
      <c r="R1727" s="5" t="str">
        <f t="shared" si="167"/>
        <v/>
      </c>
    </row>
    <row r="1728" spans="1:18" x14ac:dyDescent="0.25">
      <c r="A1728" s="8" t="str">
        <f>IF(AND(TRIM(INDEX('Your Data'!A:A,ROW(A1728)))&lt;&gt;"",INDEX('Your Data'!A:A,ROW(A1728))&gt;0),INDEX('Your Data'!A:A,ROW(A1728)),"")</f>
        <v/>
      </c>
      <c r="B1728" s="8" t="str">
        <f>IF(AND(TRIM(INDEX('Your Data'!B:B,ROW(B1728)))&lt;&gt;"",INDEX('Your Data'!B:B,ROW(B1728))&gt;0),INDEX('Your Data'!B:B,ROW(B1728)),"")</f>
        <v/>
      </c>
      <c r="C1728" s="3" t="str">
        <f>IF(AND(TRIM(INDEX('Your Data'!C:C,ROW(C1728)))&lt;&gt;"",INDEX('Your Data'!C:C,ROW(C1728))&gt;0),INT(INDEX('Your Data'!C:C,ROW(C1728))),"")</f>
        <v/>
      </c>
      <c r="D1728" s="3" t="str">
        <f>IF(AND(TRIM(INDEX('Your Data'!D:D,ROW(D1728)))&lt;&gt;"",INDEX('Your Data'!D:D,ROW(D1728))&gt;0),INT(INDEX('Your Data'!D:D,ROW(D1728))),"")</f>
        <v/>
      </c>
      <c r="E1728" s="3" t="str">
        <f>IF(AND(TRIM(INDEX('Your Data'!E:E,ROW(E1728)))&lt;&gt;"",INDEX('Your Data'!E:E,ROW(E1728))&gt;0),INT(INDEX('Your Data'!E:E,ROW(E1728))),"")</f>
        <v/>
      </c>
      <c r="F1728" s="3" t="str">
        <f>IF(AND(TRIM(INDEX('Your Data'!F:F,ROW(F1728)))&lt;&gt;"",INDEX('Your Data'!F:F,ROW(F1728))&gt;0),INT(INDEX('Your Data'!F:F,ROW(F1728))),"")</f>
        <v/>
      </c>
      <c r="G1728" s="3" t="str">
        <f>IF(AND(TRIM(INDEX('Your Data'!G:G,ROW(G1728)))&lt;&gt;"",INDEX('Your Data'!G:G,ROW(G1728))&gt;0),INT(INDEX('Your Data'!G:G,ROW(G1728))),"")</f>
        <v/>
      </c>
      <c r="H1728" s="3" t="str">
        <f>IF(AND(TRIM(INDEX('Your Data'!H:H,ROW(H1728)))&lt;&gt;"",INDEX('Your Data'!H:H,ROW(H1728))&gt;0),INT(INDEX('Your Data'!H:H,ROW(H1728))),"")</f>
        <v/>
      </c>
      <c r="I1728" s="3" t="str">
        <f>IF(AND(TRIM(INDEX('Your Data'!I:I,ROW(I1728)))&lt;&gt;"",INDEX('Your Data'!I:I,ROW(I1728))&gt;0),INT(INDEX('Your Data'!I:I,ROW(I1728))),"")</f>
        <v/>
      </c>
      <c r="J1728" s="8" t="str">
        <f>IF(AND(TRIM(INDEX('Your Data'!J:J,ROW(J1728)))&lt;&gt;"",INDEX('Your Data'!J:J,ROW(J1728))&gt;0),INDEX('Your Data'!J:J,ROW(J1728)),"")</f>
        <v/>
      </c>
      <c r="K1728" s="8" t="str">
        <f>IF(AND(TRIM(INDEX('Your Data'!K:K,ROW(K1728)))&lt;&gt;"",INDEX('Your Data'!K:K,ROW(K1728))&gt;0),INDEX('Your Data'!K:K,ROW(K1728)),"")</f>
        <v/>
      </c>
      <c r="M1728" s="5" t="str">
        <f t="shared" si="162"/>
        <v/>
      </c>
      <c r="N1728" s="5" t="str">
        <f t="shared" si="163"/>
        <v/>
      </c>
      <c r="O1728" s="5" t="str">
        <f t="shared" si="164"/>
        <v/>
      </c>
      <c r="P1728" s="5" t="str">
        <f t="shared" si="165"/>
        <v/>
      </c>
      <c r="Q1728" s="5" t="str">
        <f t="shared" si="166"/>
        <v/>
      </c>
      <c r="R1728" s="5" t="str">
        <f t="shared" si="167"/>
        <v/>
      </c>
    </row>
    <row r="1729" spans="1:18" x14ac:dyDescent="0.25">
      <c r="A1729" s="8" t="str">
        <f>IF(AND(TRIM(INDEX('Your Data'!A:A,ROW(A1729)))&lt;&gt;"",INDEX('Your Data'!A:A,ROW(A1729))&gt;0),INDEX('Your Data'!A:A,ROW(A1729)),"")</f>
        <v/>
      </c>
      <c r="B1729" s="8" t="str">
        <f>IF(AND(TRIM(INDEX('Your Data'!B:B,ROW(B1729)))&lt;&gt;"",INDEX('Your Data'!B:B,ROW(B1729))&gt;0),INDEX('Your Data'!B:B,ROW(B1729)),"")</f>
        <v/>
      </c>
      <c r="C1729" s="3" t="str">
        <f>IF(AND(TRIM(INDEX('Your Data'!C:C,ROW(C1729)))&lt;&gt;"",INDEX('Your Data'!C:C,ROW(C1729))&gt;0),INT(INDEX('Your Data'!C:C,ROW(C1729))),"")</f>
        <v/>
      </c>
      <c r="D1729" s="3" t="str">
        <f>IF(AND(TRIM(INDEX('Your Data'!D:D,ROW(D1729)))&lt;&gt;"",INDEX('Your Data'!D:D,ROW(D1729))&gt;0),INT(INDEX('Your Data'!D:D,ROW(D1729))),"")</f>
        <v/>
      </c>
      <c r="E1729" s="3" t="str">
        <f>IF(AND(TRIM(INDEX('Your Data'!E:E,ROW(E1729)))&lt;&gt;"",INDEX('Your Data'!E:E,ROW(E1729))&gt;0),INT(INDEX('Your Data'!E:E,ROW(E1729))),"")</f>
        <v/>
      </c>
      <c r="F1729" s="3" t="str">
        <f>IF(AND(TRIM(INDEX('Your Data'!F:F,ROW(F1729)))&lt;&gt;"",INDEX('Your Data'!F:F,ROW(F1729))&gt;0),INT(INDEX('Your Data'!F:F,ROW(F1729))),"")</f>
        <v/>
      </c>
      <c r="G1729" s="3" t="str">
        <f>IF(AND(TRIM(INDEX('Your Data'!G:G,ROW(G1729)))&lt;&gt;"",INDEX('Your Data'!G:G,ROW(G1729))&gt;0),INT(INDEX('Your Data'!G:G,ROW(G1729))),"")</f>
        <v/>
      </c>
      <c r="H1729" s="3" t="str">
        <f>IF(AND(TRIM(INDEX('Your Data'!H:H,ROW(H1729)))&lt;&gt;"",INDEX('Your Data'!H:H,ROW(H1729))&gt;0),INT(INDEX('Your Data'!H:H,ROW(H1729))),"")</f>
        <v/>
      </c>
      <c r="I1729" s="3" t="str">
        <f>IF(AND(TRIM(INDEX('Your Data'!I:I,ROW(I1729)))&lt;&gt;"",INDEX('Your Data'!I:I,ROW(I1729))&gt;0),INT(INDEX('Your Data'!I:I,ROW(I1729))),"")</f>
        <v/>
      </c>
      <c r="J1729" s="8" t="str">
        <f>IF(AND(TRIM(INDEX('Your Data'!J:J,ROW(J1729)))&lt;&gt;"",INDEX('Your Data'!J:J,ROW(J1729))&gt;0),INDEX('Your Data'!J:J,ROW(J1729)),"")</f>
        <v/>
      </c>
      <c r="K1729" s="8" t="str">
        <f>IF(AND(TRIM(INDEX('Your Data'!K:K,ROW(K1729)))&lt;&gt;"",INDEX('Your Data'!K:K,ROW(K1729))&gt;0),INDEX('Your Data'!K:K,ROW(K1729)),"")</f>
        <v/>
      </c>
      <c r="M1729" s="5" t="str">
        <f t="shared" si="162"/>
        <v/>
      </c>
      <c r="N1729" s="5" t="str">
        <f t="shared" si="163"/>
        <v/>
      </c>
      <c r="O1729" s="5" t="str">
        <f t="shared" si="164"/>
        <v/>
      </c>
      <c r="P1729" s="5" t="str">
        <f t="shared" si="165"/>
        <v/>
      </c>
      <c r="Q1729" s="5" t="str">
        <f t="shared" si="166"/>
        <v/>
      </c>
      <c r="R1729" s="5" t="str">
        <f t="shared" si="167"/>
        <v/>
      </c>
    </row>
    <row r="1730" spans="1:18" x14ac:dyDescent="0.25">
      <c r="A1730" s="8" t="str">
        <f>IF(AND(TRIM(INDEX('Your Data'!A:A,ROW(A1730)))&lt;&gt;"",INDEX('Your Data'!A:A,ROW(A1730))&gt;0),INDEX('Your Data'!A:A,ROW(A1730)),"")</f>
        <v/>
      </c>
      <c r="B1730" s="8" t="str">
        <f>IF(AND(TRIM(INDEX('Your Data'!B:B,ROW(B1730)))&lt;&gt;"",INDEX('Your Data'!B:B,ROW(B1730))&gt;0),INDEX('Your Data'!B:B,ROW(B1730)),"")</f>
        <v/>
      </c>
      <c r="C1730" s="3" t="str">
        <f>IF(AND(TRIM(INDEX('Your Data'!C:C,ROW(C1730)))&lt;&gt;"",INDEX('Your Data'!C:C,ROW(C1730))&gt;0),INT(INDEX('Your Data'!C:C,ROW(C1730))),"")</f>
        <v/>
      </c>
      <c r="D1730" s="3" t="str">
        <f>IF(AND(TRIM(INDEX('Your Data'!D:D,ROW(D1730)))&lt;&gt;"",INDEX('Your Data'!D:D,ROW(D1730))&gt;0),INT(INDEX('Your Data'!D:D,ROW(D1730))),"")</f>
        <v/>
      </c>
      <c r="E1730" s="3" t="str">
        <f>IF(AND(TRIM(INDEX('Your Data'!E:E,ROW(E1730)))&lt;&gt;"",INDEX('Your Data'!E:E,ROW(E1730))&gt;0),INT(INDEX('Your Data'!E:E,ROW(E1730))),"")</f>
        <v/>
      </c>
      <c r="F1730" s="3" t="str">
        <f>IF(AND(TRIM(INDEX('Your Data'!F:F,ROW(F1730)))&lt;&gt;"",INDEX('Your Data'!F:F,ROW(F1730))&gt;0),INT(INDEX('Your Data'!F:F,ROW(F1730))),"")</f>
        <v/>
      </c>
      <c r="G1730" s="3" t="str">
        <f>IF(AND(TRIM(INDEX('Your Data'!G:G,ROW(G1730)))&lt;&gt;"",INDEX('Your Data'!G:G,ROW(G1730))&gt;0),INT(INDEX('Your Data'!G:G,ROW(G1730))),"")</f>
        <v/>
      </c>
      <c r="H1730" s="3" t="str">
        <f>IF(AND(TRIM(INDEX('Your Data'!H:H,ROW(H1730)))&lt;&gt;"",INDEX('Your Data'!H:H,ROW(H1730))&gt;0),INT(INDEX('Your Data'!H:H,ROW(H1730))),"")</f>
        <v/>
      </c>
      <c r="I1730" s="3" t="str">
        <f>IF(AND(TRIM(INDEX('Your Data'!I:I,ROW(I1730)))&lt;&gt;"",INDEX('Your Data'!I:I,ROW(I1730))&gt;0),INT(INDEX('Your Data'!I:I,ROW(I1730))),"")</f>
        <v/>
      </c>
      <c r="J1730" s="8" t="str">
        <f>IF(AND(TRIM(INDEX('Your Data'!J:J,ROW(J1730)))&lt;&gt;"",INDEX('Your Data'!J:J,ROW(J1730))&gt;0),INDEX('Your Data'!J:J,ROW(J1730)),"")</f>
        <v/>
      </c>
      <c r="K1730" s="8" t="str">
        <f>IF(AND(TRIM(INDEX('Your Data'!K:K,ROW(K1730)))&lt;&gt;"",INDEX('Your Data'!K:K,ROW(K1730))&gt;0),INDEX('Your Data'!K:K,ROW(K1730)),"")</f>
        <v/>
      </c>
      <c r="M1730" s="5" t="str">
        <f t="shared" si="162"/>
        <v/>
      </c>
      <c r="N1730" s="5" t="str">
        <f t="shared" si="163"/>
        <v/>
      </c>
      <c r="O1730" s="5" t="str">
        <f t="shared" si="164"/>
        <v/>
      </c>
      <c r="P1730" s="5" t="str">
        <f t="shared" si="165"/>
        <v/>
      </c>
      <c r="Q1730" s="5" t="str">
        <f t="shared" si="166"/>
        <v/>
      </c>
      <c r="R1730" s="5" t="str">
        <f t="shared" si="167"/>
        <v/>
      </c>
    </row>
    <row r="1731" spans="1:18" x14ac:dyDescent="0.25">
      <c r="A1731" s="8" t="str">
        <f>IF(AND(TRIM(INDEX('Your Data'!A:A,ROW(A1731)))&lt;&gt;"",INDEX('Your Data'!A:A,ROW(A1731))&gt;0),INDEX('Your Data'!A:A,ROW(A1731)),"")</f>
        <v/>
      </c>
      <c r="B1731" s="8" t="str">
        <f>IF(AND(TRIM(INDEX('Your Data'!B:B,ROW(B1731)))&lt;&gt;"",INDEX('Your Data'!B:B,ROW(B1731))&gt;0),INDEX('Your Data'!B:B,ROW(B1731)),"")</f>
        <v/>
      </c>
      <c r="C1731" s="3" t="str">
        <f>IF(AND(TRIM(INDEX('Your Data'!C:C,ROW(C1731)))&lt;&gt;"",INDEX('Your Data'!C:C,ROW(C1731))&gt;0),INT(INDEX('Your Data'!C:C,ROW(C1731))),"")</f>
        <v/>
      </c>
      <c r="D1731" s="3" t="str">
        <f>IF(AND(TRIM(INDEX('Your Data'!D:D,ROW(D1731)))&lt;&gt;"",INDEX('Your Data'!D:D,ROW(D1731))&gt;0),INT(INDEX('Your Data'!D:D,ROW(D1731))),"")</f>
        <v/>
      </c>
      <c r="E1731" s="3" t="str">
        <f>IF(AND(TRIM(INDEX('Your Data'!E:E,ROW(E1731)))&lt;&gt;"",INDEX('Your Data'!E:E,ROW(E1731))&gt;0),INT(INDEX('Your Data'!E:E,ROW(E1731))),"")</f>
        <v/>
      </c>
      <c r="F1731" s="3" t="str">
        <f>IF(AND(TRIM(INDEX('Your Data'!F:F,ROW(F1731)))&lt;&gt;"",INDEX('Your Data'!F:F,ROW(F1731))&gt;0),INT(INDEX('Your Data'!F:F,ROW(F1731))),"")</f>
        <v/>
      </c>
      <c r="G1731" s="3" t="str">
        <f>IF(AND(TRIM(INDEX('Your Data'!G:G,ROW(G1731)))&lt;&gt;"",INDEX('Your Data'!G:G,ROW(G1731))&gt;0),INT(INDEX('Your Data'!G:G,ROW(G1731))),"")</f>
        <v/>
      </c>
      <c r="H1731" s="3" t="str">
        <f>IF(AND(TRIM(INDEX('Your Data'!H:H,ROW(H1731)))&lt;&gt;"",INDEX('Your Data'!H:H,ROW(H1731))&gt;0),INT(INDEX('Your Data'!H:H,ROW(H1731))),"")</f>
        <v/>
      </c>
      <c r="I1731" s="3" t="str">
        <f>IF(AND(TRIM(INDEX('Your Data'!I:I,ROW(I1731)))&lt;&gt;"",INDEX('Your Data'!I:I,ROW(I1731))&gt;0),INT(INDEX('Your Data'!I:I,ROW(I1731))),"")</f>
        <v/>
      </c>
      <c r="J1731" s="8" t="str">
        <f>IF(AND(TRIM(INDEX('Your Data'!J:J,ROW(J1731)))&lt;&gt;"",INDEX('Your Data'!J:J,ROW(J1731))&gt;0),INDEX('Your Data'!J:J,ROW(J1731)),"")</f>
        <v/>
      </c>
      <c r="K1731" s="8" t="str">
        <f>IF(AND(TRIM(INDEX('Your Data'!K:K,ROW(K1731)))&lt;&gt;"",INDEX('Your Data'!K:K,ROW(K1731))&gt;0),INDEX('Your Data'!K:K,ROW(K1731)),"")</f>
        <v/>
      </c>
      <c r="M1731" s="5" t="str">
        <f t="shared" ref="M1731:M1794" si="168">IF(AND(C1731&lt;&gt;"",D1731&lt;&gt;""),D1731-C1731,"")</f>
        <v/>
      </c>
      <c r="N1731" s="5" t="str">
        <f t="shared" ref="N1731:N1794" si="169">IF(AND(D1731&lt;&gt;"",E1731&lt;&gt;""),E1731-D1731,"")</f>
        <v/>
      </c>
      <c r="O1731" s="5" t="str">
        <f t="shared" ref="O1731:O1794" si="170">IF(AND(E1731&lt;&gt;"",F1731&lt;&gt;""),F1731-E1731,"")</f>
        <v/>
      </c>
      <c r="P1731" s="5" t="str">
        <f t="shared" ref="P1731:P1794" si="171">IF(AND(F1731&lt;&gt;"",G1731&lt;&gt;""),G1731-F1731,"")</f>
        <v/>
      </c>
      <c r="Q1731" s="5" t="str">
        <f t="shared" ref="Q1731:Q1794" si="172">IF(AND(G1731&lt;&gt;"",H1731&lt;&gt;""),H1731-G1731,"")</f>
        <v/>
      </c>
      <c r="R1731" s="5" t="str">
        <f t="shared" ref="R1731:R1794" si="173">IF(AND(H1731&lt;&gt;"",I1731&lt;&gt;""),I1731-H1731,"")</f>
        <v/>
      </c>
    </row>
    <row r="1732" spans="1:18" x14ac:dyDescent="0.25">
      <c r="A1732" s="8" t="str">
        <f>IF(AND(TRIM(INDEX('Your Data'!A:A,ROW(A1732)))&lt;&gt;"",INDEX('Your Data'!A:A,ROW(A1732))&gt;0),INDEX('Your Data'!A:A,ROW(A1732)),"")</f>
        <v/>
      </c>
      <c r="B1732" s="8" t="str">
        <f>IF(AND(TRIM(INDEX('Your Data'!B:B,ROW(B1732)))&lt;&gt;"",INDEX('Your Data'!B:B,ROW(B1732))&gt;0),INDEX('Your Data'!B:B,ROW(B1732)),"")</f>
        <v/>
      </c>
      <c r="C1732" s="3" t="str">
        <f>IF(AND(TRIM(INDEX('Your Data'!C:C,ROW(C1732)))&lt;&gt;"",INDEX('Your Data'!C:C,ROW(C1732))&gt;0),INT(INDEX('Your Data'!C:C,ROW(C1732))),"")</f>
        <v/>
      </c>
      <c r="D1732" s="3" t="str">
        <f>IF(AND(TRIM(INDEX('Your Data'!D:D,ROW(D1732)))&lt;&gt;"",INDEX('Your Data'!D:D,ROW(D1732))&gt;0),INT(INDEX('Your Data'!D:D,ROW(D1732))),"")</f>
        <v/>
      </c>
      <c r="E1732" s="3" t="str">
        <f>IF(AND(TRIM(INDEX('Your Data'!E:E,ROW(E1732)))&lt;&gt;"",INDEX('Your Data'!E:E,ROW(E1732))&gt;0),INT(INDEX('Your Data'!E:E,ROW(E1732))),"")</f>
        <v/>
      </c>
      <c r="F1732" s="3" t="str">
        <f>IF(AND(TRIM(INDEX('Your Data'!F:F,ROW(F1732)))&lt;&gt;"",INDEX('Your Data'!F:F,ROW(F1732))&gt;0),INT(INDEX('Your Data'!F:F,ROW(F1732))),"")</f>
        <v/>
      </c>
      <c r="G1732" s="3" t="str">
        <f>IF(AND(TRIM(INDEX('Your Data'!G:G,ROW(G1732)))&lt;&gt;"",INDEX('Your Data'!G:G,ROW(G1732))&gt;0),INT(INDEX('Your Data'!G:G,ROW(G1732))),"")</f>
        <v/>
      </c>
      <c r="H1732" s="3" t="str">
        <f>IF(AND(TRIM(INDEX('Your Data'!H:H,ROW(H1732)))&lt;&gt;"",INDEX('Your Data'!H:H,ROW(H1732))&gt;0),INT(INDEX('Your Data'!H:H,ROW(H1732))),"")</f>
        <v/>
      </c>
      <c r="I1732" s="3" t="str">
        <f>IF(AND(TRIM(INDEX('Your Data'!I:I,ROW(I1732)))&lt;&gt;"",INDEX('Your Data'!I:I,ROW(I1732))&gt;0),INT(INDEX('Your Data'!I:I,ROW(I1732))),"")</f>
        <v/>
      </c>
      <c r="J1732" s="8" t="str">
        <f>IF(AND(TRIM(INDEX('Your Data'!J:J,ROW(J1732)))&lt;&gt;"",INDEX('Your Data'!J:J,ROW(J1732))&gt;0),INDEX('Your Data'!J:J,ROW(J1732)),"")</f>
        <v/>
      </c>
      <c r="K1732" s="8" t="str">
        <f>IF(AND(TRIM(INDEX('Your Data'!K:K,ROW(K1732)))&lt;&gt;"",INDEX('Your Data'!K:K,ROW(K1732))&gt;0),INDEX('Your Data'!K:K,ROW(K1732)),"")</f>
        <v/>
      </c>
      <c r="M1732" s="5" t="str">
        <f t="shared" si="168"/>
        <v/>
      </c>
      <c r="N1732" s="5" t="str">
        <f t="shared" si="169"/>
        <v/>
      </c>
      <c r="O1732" s="5" t="str">
        <f t="shared" si="170"/>
        <v/>
      </c>
      <c r="P1732" s="5" t="str">
        <f t="shared" si="171"/>
        <v/>
      </c>
      <c r="Q1732" s="5" t="str">
        <f t="shared" si="172"/>
        <v/>
      </c>
      <c r="R1732" s="5" t="str">
        <f t="shared" si="173"/>
        <v/>
      </c>
    </row>
    <row r="1733" spans="1:18" x14ac:dyDescent="0.25">
      <c r="A1733" s="8" t="str">
        <f>IF(AND(TRIM(INDEX('Your Data'!A:A,ROW(A1733)))&lt;&gt;"",INDEX('Your Data'!A:A,ROW(A1733))&gt;0),INDEX('Your Data'!A:A,ROW(A1733)),"")</f>
        <v/>
      </c>
      <c r="B1733" s="8" t="str">
        <f>IF(AND(TRIM(INDEX('Your Data'!B:B,ROW(B1733)))&lt;&gt;"",INDEX('Your Data'!B:B,ROW(B1733))&gt;0),INDEX('Your Data'!B:B,ROW(B1733)),"")</f>
        <v/>
      </c>
      <c r="C1733" s="3" t="str">
        <f>IF(AND(TRIM(INDEX('Your Data'!C:C,ROW(C1733)))&lt;&gt;"",INDEX('Your Data'!C:C,ROW(C1733))&gt;0),INT(INDEX('Your Data'!C:C,ROW(C1733))),"")</f>
        <v/>
      </c>
      <c r="D1733" s="3" t="str">
        <f>IF(AND(TRIM(INDEX('Your Data'!D:D,ROW(D1733)))&lt;&gt;"",INDEX('Your Data'!D:D,ROW(D1733))&gt;0),INT(INDEX('Your Data'!D:D,ROW(D1733))),"")</f>
        <v/>
      </c>
      <c r="E1733" s="3" t="str">
        <f>IF(AND(TRIM(INDEX('Your Data'!E:E,ROW(E1733)))&lt;&gt;"",INDEX('Your Data'!E:E,ROW(E1733))&gt;0),INT(INDEX('Your Data'!E:E,ROW(E1733))),"")</f>
        <v/>
      </c>
      <c r="F1733" s="3" t="str">
        <f>IF(AND(TRIM(INDEX('Your Data'!F:F,ROW(F1733)))&lt;&gt;"",INDEX('Your Data'!F:F,ROW(F1733))&gt;0),INT(INDEX('Your Data'!F:F,ROW(F1733))),"")</f>
        <v/>
      </c>
      <c r="G1733" s="3" t="str">
        <f>IF(AND(TRIM(INDEX('Your Data'!G:G,ROW(G1733)))&lt;&gt;"",INDEX('Your Data'!G:G,ROW(G1733))&gt;0),INT(INDEX('Your Data'!G:G,ROW(G1733))),"")</f>
        <v/>
      </c>
      <c r="H1733" s="3" t="str">
        <f>IF(AND(TRIM(INDEX('Your Data'!H:H,ROW(H1733)))&lt;&gt;"",INDEX('Your Data'!H:H,ROW(H1733))&gt;0),INT(INDEX('Your Data'!H:H,ROW(H1733))),"")</f>
        <v/>
      </c>
      <c r="I1733" s="3" t="str">
        <f>IF(AND(TRIM(INDEX('Your Data'!I:I,ROW(I1733)))&lt;&gt;"",INDEX('Your Data'!I:I,ROW(I1733))&gt;0),INT(INDEX('Your Data'!I:I,ROW(I1733))),"")</f>
        <v/>
      </c>
      <c r="J1733" s="8" t="str">
        <f>IF(AND(TRIM(INDEX('Your Data'!J:J,ROW(J1733)))&lt;&gt;"",INDEX('Your Data'!J:J,ROW(J1733))&gt;0),INDEX('Your Data'!J:J,ROW(J1733)),"")</f>
        <v/>
      </c>
      <c r="K1733" s="8" t="str">
        <f>IF(AND(TRIM(INDEX('Your Data'!K:K,ROW(K1733)))&lt;&gt;"",INDEX('Your Data'!K:K,ROW(K1733))&gt;0),INDEX('Your Data'!K:K,ROW(K1733)),"")</f>
        <v/>
      </c>
      <c r="M1733" s="5" t="str">
        <f t="shared" si="168"/>
        <v/>
      </c>
      <c r="N1733" s="5" t="str">
        <f t="shared" si="169"/>
        <v/>
      </c>
      <c r="O1733" s="5" t="str">
        <f t="shared" si="170"/>
        <v/>
      </c>
      <c r="P1733" s="5" t="str">
        <f t="shared" si="171"/>
        <v/>
      </c>
      <c r="Q1733" s="5" t="str">
        <f t="shared" si="172"/>
        <v/>
      </c>
      <c r="R1733" s="5" t="str">
        <f t="shared" si="173"/>
        <v/>
      </c>
    </row>
    <row r="1734" spans="1:18" x14ac:dyDescent="0.25">
      <c r="A1734" s="8" t="str">
        <f>IF(AND(TRIM(INDEX('Your Data'!A:A,ROW(A1734)))&lt;&gt;"",INDEX('Your Data'!A:A,ROW(A1734))&gt;0),INDEX('Your Data'!A:A,ROW(A1734)),"")</f>
        <v/>
      </c>
      <c r="B1734" s="8" t="str">
        <f>IF(AND(TRIM(INDEX('Your Data'!B:B,ROW(B1734)))&lt;&gt;"",INDEX('Your Data'!B:B,ROW(B1734))&gt;0),INDEX('Your Data'!B:B,ROW(B1734)),"")</f>
        <v/>
      </c>
      <c r="C1734" s="3" t="str">
        <f>IF(AND(TRIM(INDEX('Your Data'!C:C,ROW(C1734)))&lt;&gt;"",INDEX('Your Data'!C:C,ROW(C1734))&gt;0),INT(INDEX('Your Data'!C:C,ROW(C1734))),"")</f>
        <v/>
      </c>
      <c r="D1734" s="3" t="str">
        <f>IF(AND(TRIM(INDEX('Your Data'!D:D,ROW(D1734)))&lt;&gt;"",INDEX('Your Data'!D:D,ROW(D1734))&gt;0),INT(INDEX('Your Data'!D:D,ROW(D1734))),"")</f>
        <v/>
      </c>
      <c r="E1734" s="3" t="str">
        <f>IF(AND(TRIM(INDEX('Your Data'!E:E,ROW(E1734)))&lt;&gt;"",INDEX('Your Data'!E:E,ROW(E1734))&gt;0),INT(INDEX('Your Data'!E:E,ROW(E1734))),"")</f>
        <v/>
      </c>
      <c r="F1734" s="3" t="str">
        <f>IF(AND(TRIM(INDEX('Your Data'!F:F,ROW(F1734)))&lt;&gt;"",INDEX('Your Data'!F:F,ROW(F1734))&gt;0),INT(INDEX('Your Data'!F:F,ROW(F1734))),"")</f>
        <v/>
      </c>
      <c r="G1734" s="3" t="str">
        <f>IF(AND(TRIM(INDEX('Your Data'!G:G,ROW(G1734)))&lt;&gt;"",INDEX('Your Data'!G:G,ROW(G1734))&gt;0),INT(INDEX('Your Data'!G:G,ROW(G1734))),"")</f>
        <v/>
      </c>
      <c r="H1734" s="3" t="str">
        <f>IF(AND(TRIM(INDEX('Your Data'!H:H,ROW(H1734)))&lt;&gt;"",INDEX('Your Data'!H:H,ROW(H1734))&gt;0),INT(INDEX('Your Data'!H:H,ROW(H1734))),"")</f>
        <v/>
      </c>
      <c r="I1734" s="3" t="str">
        <f>IF(AND(TRIM(INDEX('Your Data'!I:I,ROW(I1734)))&lt;&gt;"",INDEX('Your Data'!I:I,ROW(I1734))&gt;0),INT(INDEX('Your Data'!I:I,ROW(I1734))),"")</f>
        <v/>
      </c>
      <c r="J1734" s="8" t="str">
        <f>IF(AND(TRIM(INDEX('Your Data'!J:J,ROW(J1734)))&lt;&gt;"",INDEX('Your Data'!J:J,ROW(J1734))&gt;0),INDEX('Your Data'!J:J,ROW(J1734)),"")</f>
        <v/>
      </c>
      <c r="K1734" s="8" t="str">
        <f>IF(AND(TRIM(INDEX('Your Data'!K:K,ROW(K1734)))&lt;&gt;"",INDEX('Your Data'!K:K,ROW(K1734))&gt;0),INDEX('Your Data'!K:K,ROW(K1734)),"")</f>
        <v/>
      </c>
      <c r="M1734" s="5" t="str">
        <f t="shared" si="168"/>
        <v/>
      </c>
      <c r="N1734" s="5" t="str">
        <f t="shared" si="169"/>
        <v/>
      </c>
      <c r="O1734" s="5" t="str">
        <f t="shared" si="170"/>
        <v/>
      </c>
      <c r="P1734" s="5" t="str">
        <f t="shared" si="171"/>
        <v/>
      </c>
      <c r="Q1734" s="5" t="str">
        <f t="shared" si="172"/>
        <v/>
      </c>
      <c r="R1734" s="5" t="str">
        <f t="shared" si="173"/>
        <v/>
      </c>
    </row>
    <row r="1735" spans="1:18" x14ac:dyDescent="0.25">
      <c r="A1735" s="8" t="str">
        <f>IF(AND(TRIM(INDEX('Your Data'!A:A,ROW(A1735)))&lt;&gt;"",INDEX('Your Data'!A:A,ROW(A1735))&gt;0),INDEX('Your Data'!A:A,ROW(A1735)),"")</f>
        <v/>
      </c>
      <c r="B1735" s="8" t="str">
        <f>IF(AND(TRIM(INDEX('Your Data'!B:B,ROW(B1735)))&lt;&gt;"",INDEX('Your Data'!B:B,ROW(B1735))&gt;0),INDEX('Your Data'!B:B,ROW(B1735)),"")</f>
        <v/>
      </c>
      <c r="C1735" s="3" t="str">
        <f>IF(AND(TRIM(INDEX('Your Data'!C:C,ROW(C1735)))&lt;&gt;"",INDEX('Your Data'!C:C,ROW(C1735))&gt;0),INT(INDEX('Your Data'!C:C,ROW(C1735))),"")</f>
        <v/>
      </c>
      <c r="D1735" s="3" t="str">
        <f>IF(AND(TRIM(INDEX('Your Data'!D:D,ROW(D1735)))&lt;&gt;"",INDEX('Your Data'!D:D,ROW(D1735))&gt;0),INT(INDEX('Your Data'!D:D,ROW(D1735))),"")</f>
        <v/>
      </c>
      <c r="E1735" s="3" t="str">
        <f>IF(AND(TRIM(INDEX('Your Data'!E:E,ROW(E1735)))&lt;&gt;"",INDEX('Your Data'!E:E,ROW(E1735))&gt;0),INT(INDEX('Your Data'!E:E,ROW(E1735))),"")</f>
        <v/>
      </c>
      <c r="F1735" s="3" t="str">
        <f>IF(AND(TRIM(INDEX('Your Data'!F:F,ROW(F1735)))&lt;&gt;"",INDEX('Your Data'!F:F,ROW(F1735))&gt;0),INT(INDEX('Your Data'!F:F,ROW(F1735))),"")</f>
        <v/>
      </c>
      <c r="G1735" s="3" t="str">
        <f>IF(AND(TRIM(INDEX('Your Data'!G:G,ROW(G1735)))&lt;&gt;"",INDEX('Your Data'!G:G,ROW(G1735))&gt;0),INT(INDEX('Your Data'!G:G,ROW(G1735))),"")</f>
        <v/>
      </c>
      <c r="H1735" s="3" t="str">
        <f>IF(AND(TRIM(INDEX('Your Data'!H:H,ROW(H1735)))&lt;&gt;"",INDEX('Your Data'!H:H,ROW(H1735))&gt;0),INT(INDEX('Your Data'!H:H,ROW(H1735))),"")</f>
        <v/>
      </c>
      <c r="I1735" s="3" t="str">
        <f>IF(AND(TRIM(INDEX('Your Data'!I:I,ROW(I1735)))&lt;&gt;"",INDEX('Your Data'!I:I,ROW(I1735))&gt;0),INT(INDEX('Your Data'!I:I,ROW(I1735))),"")</f>
        <v/>
      </c>
      <c r="J1735" s="8" t="str">
        <f>IF(AND(TRIM(INDEX('Your Data'!J:J,ROW(J1735)))&lt;&gt;"",INDEX('Your Data'!J:J,ROW(J1735))&gt;0),INDEX('Your Data'!J:J,ROW(J1735)),"")</f>
        <v/>
      </c>
      <c r="K1735" s="8" t="str">
        <f>IF(AND(TRIM(INDEX('Your Data'!K:K,ROW(K1735)))&lt;&gt;"",INDEX('Your Data'!K:K,ROW(K1735))&gt;0),INDEX('Your Data'!K:K,ROW(K1735)),"")</f>
        <v/>
      </c>
      <c r="M1735" s="5" t="str">
        <f t="shared" si="168"/>
        <v/>
      </c>
      <c r="N1735" s="5" t="str">
        <f t="shared" si="169"/>
        <v/>
      </c>
      <c r="O1735" s="5" t="str">
        <f t="shared" si="170"/>
        <v/>
      </c>
      <c r="P1735" s="5" t="str">
        <f t="shared" si="171"/>
        <v/>
      </c>
      <c r="Q1735" s="5" t="str">
        <f t="shared" si="172"/>
        <v/>
      </c>
      <c r="R1735" s="5" t="str">
        <f t="shared" si="173"/>
        <v/>
      </c>
    </row>
    <row r="1736" spans="1:18" x14ac:dyDescent="0.25">
      <c r="A1736" s="8" t="str">
        <f>IF(AND(TRIM(INDEX('Your Data'!A:A,ROW(A1736)))&lt;&gt;"",INDEX('Your Data'!A:A,ROW(A1736))&gt;0),INDEX('Your Data'!A:A,ROW(A1736)),"")</f>
        <v/>
      </c>
      <c r="B1736" s="8" t="str">
        <f>IF(AND(TRIM(INDEX('Your Data'!B:B,ROW(B1736)))&lt;&gt;"",INDEX('Your Data'!B:B,ROW(B1736))&gt;0),INDEX('Your Data'!B:B,ROW(B1736)),"")</f>
        <v/>
      </c>
      <c r="C1736" s="3" t="str">
        <f>IF(AND(TRIM(INDEX('Your Data'!C:C,ROW(C1736)))&lt;&gt;"",INDEX('Your Data'!C:C,ROW(C1736))&gt;0),INT(INDEX('Your Data'!C:C,ROW(C1736))),"")</f>
        <v/>
      </c>
      <c r="D1736" s="3" t="str">
        <f>IF(AND(TRIM(INDEX('Your Data'!D:D,ROW(D1736)))&lt;&gt;"",INDEX('Your Data'!D:D,ROW(D1736))&gt;0),INT(INDEX('Your Data'!D:D,ROW(D1736))),"")</f>
        <v/>
      </c>
      <c r="E1736" s="3" t="str">
        <f>IF(AND(TRIM(INDEX('Your Data'!E:E,ROW(E1736)))&lt;&gt;"",INDEX('Your Data'!E:E,ROW(E1736))&gt;0),INT(INDEX('Your Data'!E:E,ROW(E1736))),"")</f>
        <v/>
      </c>
      <c r="F1736" s="3" t="str">
        <f>IF(AND(TRIM(INDEX('Your Data'!F:F,ROW(F1736)))&lt;&gt;"",INDEX('Your Data'!F:F,ROW(F1736))&gt;0),INT(INDEX('Your Data'!F:F,ROW(F1736))),"")</f>
        <v/>
      </c>
      <c r="G1736" s="3" t="str">
        <f>IF(AND(TRIM(INDEX('Your Data'!G:G,ROW(G1736)))&lt;&gt;"",INDEX('Your Data'!G:G,ROW(G1736))&gt;0),INT(INDEX('Your Data'!G:G,ROW(G1736))),"")</f>
        <v/>
      </c>
      <c r="H1736" s="3" t="str">
        <f>IF(AND(TRIM(INDEX('Your Data'!H:H,ROW(H1736)))&lt;&gt;"",INDEX('Your Data'!H:H,ROW(H1736))&gt;0),INT(INDEX('Your Data'!H:H,ROW(H1736))),"")</f>
        <v/>
      </c>
      <c r="I1736" s="3" t="str">
        <f>IF(AND(TRIM(INDEX('Your Data'!I:I,ROW(I1736)))&lt;&gt;"",INDEX('Your Data'!I:I,ROW(I1736))&gt;0),INT(INDEX('Your Data'!I:I,ROW(I1736))),"")</f>
        <v/>
      </c>
      <c r="J1736" s="8" t="str">
        <f>IF(AND(TRIM(INDEX('Your Data'!J:J,ROW(J1736)))&lt;&gt;"",INDEX('Your Data'!J:J,ROW(J1736))&gt;0),INDEX('Your Data'!J:J,ROW(J1736)),"")</f>
        <v/>
      </c>
      <c r="K1736" s="8" t="str">
        <f>IF(AND(TRIM(INDEX('Your Data'!K:K,ROW(K1736)))&lt;&gt;"",INDEX('Your Data'!K:K,ROW(K1736))&gt;0),INDEX('Your Data'!K:K,ROW(K1736)),"")</f>
        <v/>
      </c>
      <c r="M1736" s="5" t="str">
        <f t="shared" si="168"/>
        <v/>
      </c>
      <c r="N1736" s="5" t="str">
        <f t="shared" si="169"/>
        <v/>
      </c>
      <c r="O1736" s="5" t="str">
        <f t="shared" si="170"/>
        <v/>
      </c>
      <c r="P1736" s="5" t="str">
        <f t="shared" si="171"/>
        <v/>
      </c>
      <c r="Q1736" s="5" t="str">
        <f t="shared" si="172"/>
        <v/>
      </c>
      <c r="R1736" s="5" t="str">
        <f t="shared" si="173"/>
        <v/>
      </c>
    </row>
    <row r="1737" spans="1:18" x14ac:dyDescent="0.25">
      <c r="A1737" s="8" t="str">
        <f>IF(AND(TRIM(INDEX('Your Data'!A:A,ROW(A1737)))&lt;&gt;"",INDEX('Your Data'!A:A,ROW(A1737))&gt;0),INDEX('Your Data'!A:A,ROW(A1737)),"")</f>
        <v/>
      </c>
      <c r="B1737" s="8" t="str">
        <f>IF(AND(TRIM(INDEX('Your Data'!B:B,ROW(B1737)))&lt;&gt;"",INDEX('Your Data'!B:B,ROW(B1737))&gt;0),INDEX('Your Data'!B:B,ROW(B1737)),"")</f>
        <v/>
      </c>
      <c r="C1737" s="3" t="str">
        <f>IF(AND(TRIM(INDEX('Your Data'!C:C,ROW(C1737)))&lt;&gt;"",INDEX('Your Data'!C:C,ROW(C1737))&gt;0),INT(INDEX('Your Data'!C:C,ROW(C1737))),"")</f>
        <v/>
      </c>
      <c r="D1737" s="3" t="str">
        <f>IF(AND(TRIM(INDEX('Your Data'!D:D,ROW(D1737)))&lt;&gt;"",INDEX('Your Data'!D:D,ROW(D1737))&gt;0),INT(INDEX('Your Data'!D:D,ROW(D1737))),"")</f>
        <v/>
      </c>
      <c r="E1737" s="3" t="str">
        <f>IF(AND(TRIM(INDEX('Your Data'!E:E,ROW(E1737)))&lt;&gt;"",INDEX('Your Data'!E:E,ROW(E1737))&gt;0),INT(INDEX('Your Data'!E:E,ROW(E1737))),"")</f>
        <v/>
      </c>
      <c r="F1737" s="3" t="str">
        <f>IF(AND(TRIM(INDEX('Your Data'!F:F,ROW(F1737)))&lt;&gt;"",INDEX('Your Data'!F:F,ROW(F1737))&gt;0),INT(INDEX('Your Data'!F:F,ROW(F1737))),"")</f>
        <v/>
      </c>
      <c r="G1737" s="3" t="str">
        <f>IF(AND(TRIM(INDEX('Your Data'!G:G,ROW(G1737)))&lt;&gt;"",INDEX('Your Data'!G:G,ROW(G1737))&gt;0),INT(INDEX('Your Data'!G:G,ROW(G1737))),"")</f>
        <v/>
      </c>
      <c r="H1737" s="3" t="str">
        <f>IF(AND(TRIM(INDEX('Your Data'!H:H,ROW(H1737)))&lt;&gt;"",INDEX('Your Data'!H:H,ROW(H1737))&gt;0),INT(INDEX('Your Data'!H:H,ROW(H1737))),"")</f>
        <v/>
      </c>
      <c r="I1737" s="3" t="str">
        <f>IF(AND(TRIM(INDEX('Your Data'!I:I,ROW(I1737)))&lt;&gt;"",INDEX('Your Data'!I:I,ROW(I1737))&gt;0),INT(INDEX('Your Data'!I:I,ROW(I1737))),"")</f>
        <v/>
      </c>
      <c r="J1737" s="8" t="str">
        <f>IF(AND(TRIM(INDEX('Your Data'!J:J,ROW(J1737)))&lt;&gt;"",INDEX('Your Data'!J:J,ROW(J1737))&gt;0),INDEX('Your Data'!J:J,ROW(J1737)),"")</f>
        <v/>
      </c>
      <c r="K1737" s="8" t="str">
        <f>IF(AND(TRIM(INDEX('Your Data'!K:K,ROW(K1737)))&lt;&gt;"",INDEX('Your Data'!K:K,ROW(K1737))&gt;0),INDEX('Your Data'!K:K,ROW(K1737)),"")</f>
        <v/>
      </c>
      <c r="M1737" s="5" t="str">
        <f t="shared" si="168"/>
        <v/>
      </c>
      <c r="N1737" s="5" t="str">
        <f t="shared" si="169"/>
        <v/>
      </c>
      <c r="O1737" s="5" t="str">
        <f t="shared" si="170"/>
        <v/>
      </c>
      <c r="P1737" s="5" t="str">
        <f t="shared" si="171"/>
        <v/>
      </c>
      <c r="Q1737" s="5" t="str">
        <f t="shared" si="172"/>
        <v/>
      </c>
      <c r="R1737" s="5" t="str">
        <f t="shared" si="173"/>
        <v/>
      </c>
    </row>
    <row r="1738" spans="1:18" x14ac:dyDescent="0.25">
      <c r="A1738" s="8" t="str">
        <f>IF(AND(TRIM(INDEX('Your Data'!A:A,ROW(A1738)))&lt;&gt;"",INDEX('Your Data'!A:A,ROW(A1738))&gt;0),INDEX('Your Data'!A:A,ROW(A1738)),"")</f>
        <v/>
      </c>
      <c r="B1738" s="8" t="str">
        <f>IF(AND(TRIM(INDEX('Your Data'!B:B,ROW(B1738)))&lt;&gt;"",INDEX('Your Data'!B:B,ROW(B1738))&gt;0),INDEX('Your Data'!B:B,ROW(B1738)),"")</f>
        <v/>
      </c>
      <c r="C1738" s="3" t="str">
        <f>IF(AND(TRIM(INDEX('Your Data'!C:C,ROW(C1738)))&lt;&gt;"",INDEX('Your Data'!C:C,ROW(C1738))&gt;0),INT(INDEX('Your Data'!C:C,ROW(C1738))),"")</f>
        <v/>
      </c>
      <c r="D1738" s="3" t="str">
        <f>IF(AND(TRIM(INDEX('Your Data'!D:D,ROW(D1738)))&lt;&gt;"",INDEX('Your Data'!D:D,ROW(D1738))&gt;0),INT(INDEX('Your Data'!D:D,ROW(D1738))),"")</f>
        <v/>
      </c>
      <c r="E1738" s="3" t="str">
        <f>IF(AND(TRIM(INDEX('Your Data'!E:E,ROW(E1738)))&lt;&gt;"",INDEX('Your Data'!E:E,ROW(E1738))&gt;0),INT(INDEX('Your Data'!E:E,ROW(E1738))),"")</f>
        <v/>
      </c>
      <c r="F1738" s="3" t="str">
        <f>IF(AND(TRIM(INDEX('Your Data'!F:F,ROW(F1738)))&lt;&gt;"",INDEX('Your Data'!F:F,ROW(F1738))&gt;0),INT(INDEX('Your Data'!F:F,ROW(F1738))),"")</f>
        <v/>
      </c>
      <c r="G1738" s="3" t="str">
        <f>IF(AND(TRIM(INDEX('Your Data'!G:G,ROW(G1738)))&lt;&gt;"",INDEX('Your Data'!G:G,ROW(G1738))&gt;0),INT(INDEX('Your Data'!G:G,ROW(G1738))),"")</f>
        <v/>
      </c>
      <c r="H1738" s="3" t="str">
        <f>IF(AND(TRIM(INDEX('Your Data'!H:H,ROW(H1738)))&lt;&gt;"",INDEX('Your Data'!H:H,ROW(H1738))&gt;0),INT(INDEX('Your Data'!H:H,ROW(H1738))),"")</f>
        <v/>
      </c>
      <c r="I1738" s="3" t="str">
        <f>IF(AND(TRIM(INDEX('Your Data'!I:I,ROW(I1738)))&lt;&gt;"",INDEX('Your Data'!I:I,ROW(I1738))&gt;0),INT(INDEX('Your Data'!I:I,ROW(I1738))),"")</f>
        <v/>
      </c>
      <c r="J1738" s="8" t="str">
        <f>IF(AND(TRIM(INDEX('Your Data'!J:J,ROW(J1738)))&lt;&gt;"",INDEX('Your Data'!J:J,ROW(J1738))&gt;0),INDEX('Your Data'!J:J,ROW(J1738)),"")</f>
        <v/>
      </c>
      <c r="K1738" s="8" t="str">
        <f>IF(AND(TRIM(INDEX('Your Data'!K:K,ROW(K1738)))&lt;&gt;"",INDEX('Your Data'!K:K,ROW(K1738))&gt;0),INDEX('Your Data'!K:K,ROW(K1738)),"")</f>
        <v/>
      </c>
      <c r="M1738" s="5" t="str">
        <f t="shared" si="168"/>
        <v/>
      </c>
      <c r="N1738" s="5" t="str">
        <f t="shared" si="169"/>
        <v/>
      </c>
      <c r="O1738" s="5" t="str">
        <f t="shared" si="170"/>
        <v/>
      </c>
      <c r="P1738" s="5" t="str">
        <f t="shared" si="171"/>
        <v/>
      </c>
      <c r="Q1738" s="5" t="str">
        <f t="shared" si="172"/>
        <v/>
      </c>
      <c r="R1738" s="5" t="str">
        <f t="shared" si="173"/>
        <v/>
      </c>
    </row>
    <row r="1739" spans="1:18" x14ac:dyDescent="0.25">
      <c r="A1739" s="8" t="str">
        <f>IF(AND(TRIM(INDEX('Your Data'!A:A,ROW(A1739)))&lt;&gt;"",INDEX('Your Data'!A:A,ROW(A1739))&gt;0),INDEX('Your Data'!A:A,ROW(A1739)),"")</f>
        <v/>
      </c>
      <c r="B1739" s="8" t="str">
        <f>IF(AND(TRIM(INDEX('Your Data'!B:B,ROW(B1739)))&lt;&gt;"",INDEX('Your Data'!B:B,ROW(B1739))&gt;0),INDEX('Your Data'!B:B,ROW(B1739)),"")</f>
        <v/>
      </c>
      <c r="C1739" s="3" t="str">
        <f>IF(AND(TRIM(INDEX('Your Data'!C:C,ROW(C1739)))&lt;&gt;"",INDEX('Your Data'!C:C,ROW(C1739))&gt;0),INT(INDEX('Your Data'!C:C,ROW(C1739))),"")</f>
        <v/>
      </c>
      <c r="D1739" s="3" t="str">
        <f>IF(AND(TRIM(INDEX('Your Data'!D:D,ROW(D1739)))&lt;&gt;"",INDEX('Your Data'!D:D,ROW(D1739))&gt;0),INT(INDEX('Your Data'!D:D,ROW(D1739))),"")</f>
        <v/>
      </c>
      <c r="E1739" s="3" t="str">
        <f>IF(AND(TRIM(INDEX('Your Data'!E:E,ROW(E1739)))&lt;&gt;"",INDEX('Your Data'!E:E,ROW(E1739))&gt;0),INT(INDEX('Your Data'!E:E,ROW(E1739))),"")</f>
        <v/>
      </c>
      <c r="F1739" s="3" t="str">
        <f>IF(AND(TRIM(INDEX('Your Data'!F:F,ROW(F1739)))&lt;&gt;"",INDEX('Your Data'!F:F,ROW(F1739))&gt;0),INT(INDEX('Your Data'!F:F,ROW(F1739))),"")</f>
        <v/>
      </c>
      <c r="G1739" s="3" t="str">
        <f>IF(AND(TRIM(INDEX('Your Data'!G:G,ROW(G1739)))&lt;&gt;"",INDEX('Your Data'!G:G,ROW(G1739))&gt;0),INT(INDEX('Your Data'!G:G,ROW(G1739))),"")</f>
        <v/>
      </c>
      <c r="H1739" s="3" t="str">
        <f>IF(AND(TRIM(INDEX('Your Data'!H:H,ROW(H1739)))&lt;&gt;"",INDEX('Your Data'!H:H,ROW(H1739))&gt;0),INT(INDEX('Your Data'!H:H,ROW(H1739))),"")</f>
        <v/>
      </c>
      <c r="I1739" s="3" t="str">
        <f>IF(AND(TRIM(INDEX('Your Data'!I:I,ROW(I1739)))&lt;&gt;"",INDEX('Your Data'!I:I,ROW(I1739))&gt;0),INT(INDEX('Your Data'!I:I,ROW(I1739))),"")</f>
        <v/>
      </c>
      <c r="J1739" s="8" t="str">
        <f>IF(AND(TRIM(INDEX('Your Data'!J:J,ROW(J1739)))&lt;&gt;"",INDEX('Your Data'!J:J,ROW(J1739))&gt;0),INDEX('Your Data'!J:J,ROW(J1739)),"")</f>
        <v/>
      </c>
      <c r="K1739" s="8" t="str">
        <f>IF(AND(TRIM(INDEX('Your Data'!K:K,ROW(K1739)))&lt;&gt;"",INDEX('Your Data'!K:K,ROW(K1739))&gt;0),INDEX('Your Data'!K:K,ROW(K1739)),"")</f>
        <v/>
      </c>
      <c r="M1739" s="5" t="str">
        <f t="shared" si="168"/>
        <v/>
      </c>
      <c r="N1739" s="5" t="str">
        <f t="shared" si="169"/>
        <v/>
      </c>
      <c r="O1739" s="5" t="str">
        <f t="shared" si="170"/>
        <v/>
      </c>
      <c r="P1739" s="5" t="str">
        <f t="shared" si="171"/>
        <v/>
      </c>
      <c r="Q1739" s="5" t="str">
        <f t="shared" si="172"/>
        <v/>
      </c>
      <c r="R1739" s="5" t="str">
        <f t="shared" si="173"/>
        <v/>
      </c>
    </row>
    <row r="1740" spans="1:18" x14ac:dyDescent="0.25">
      <c r="A1740" s="8" t="str">
        <f>IF(AND(TRIM(INDEX('Your Data'!A:A,ROW(A1740)))&lt;&gt;"",INDEX('Your Data'!A:A,ROW(A1740))&gt;0),INDEX('Your Data'!A:A,ROW(A1740)),"")</f>
        <v/>
      </c>
      <c r="B1740" s="8" t="str">
        <f>IF(AND(TRIM(INDEX('Your Data'!B:B,ROW(B1740)))&lt;&gt;"",INDEX('Your Data'!B:B,ROW(B1740))&gt;0),INDEX('Your Data'!B:B,ROW(B1740)),"")</f>
        <v/>
      </c>
      <c r="C1740" s="3" t="str">
        <f>IF(AND(TRIM(INDEX('Your Data'!C:C,ROW(C1740)))&lt;&gt;"",INDEX('Your Data'!C:C,ROW(C1740))&gt;0),INT(INDEX('Your Data'!C:C,ROW(C1740))),"")</f>
        <v/>
      </c>
      <c r="D1740" s="3" t="str">
        <f>IF(AND(TRIM(INDEX('Your Data'!D:D,ROW(D1740)))&lt;&gt;"",INDEX('Your Data'!D:D,ROW(D1740))&gt;0),INT(INDEX('Your Data'!D:D,ROW(D1740))),"")</f>
        <v/>
      </c>
      <c r="E1740" s="3" t="str">
        <f>IF(AND(TRIM(INDEX('Your Data'!E:E,ROW(E1740)))&lt;&gt;"",INDEX('Your Data'!E:E,ROW(E1740))&gt;0),INT(INDEX('Your Data'!E:E,ROW(E1740))),"")</f>
        <v/>
      </c>
      <c r="F1740" s="3" t="str">
        <f>IF(AND(TRIM(INDEX('Your Data'!F:F,ROW(F1740)))&lt;&gt;"",INDEX('Your Data'!F:F,ROW(F1740))&gt;0),INT(INDEX('Your Data'!F:F,ROW(F1740))),"")</f>
        <v/>
      </c>
      <c r="G1740" s="3" t="str">
        <f>IF(AND(TRIM(INDEX('Your Data'!G:G,ROW(G1740)))&lt;&gt;"",INDEX('Your Data'!G:G,ROW(G1740))&gt;0),INT(INDEX('Your Data'!G:G,ROW(G1740))),"")</f>
        <v/>
      </c>
      <c r="H1740" s="3" t="str">
        <f>IF(AND(TRIM(INDEX('Your Data'!H:H,ROW(H1740)))&lt;&gt;"",INDEX('Your Data'!H:H,ROW(H1740))&gt;0),INT(INDEX('Your Data'!H:H,ROW(H1740))),"")</f>
        <v/>
      </c>
      <c r="I1740" s="3" t="str">
        <f>IF(AND(TRIM(INDEX('Your Data'!I:I,ROW(I1740)))&lt;&gt;"",INDEX('Your Data'!I:I,ROW(I1740))&gt;0),INT(INDEX('Your Data'!I:I,ROW(I1740))),"")</f>
        <v/>
      </c>
      <c r="J1740" s="8" t="str">
        <f>IF(AND(TRIM(INDEX('Your Data'!J:J,ROW(J1740)))&lt;&gt;"",INDEX('Your Data'!J:J,ROW(J1740))&gt;0),INDEX('Your Data'!J:J,ROW(J1740)),"")</f>
        <v/>
      </c>
      <c r="K1740" s="8" t="str">
        <f>IF(AND(TRIM(INDEX('Your Data'!K:K,ROW(K1740)))&lt;&gt;"",INDEX('Your Data'!K:K,ROW(K1740))&gt;0),INDEX('Your Data'!K:K,ROW(K1740)),"")</f>
        <v/>
      </c>
      <c r="M1740" s="5" t="str">
        <f t="shared" si="168"/>
        <v/>
      </c>
      <c r="N1740" s="5" t="str">
        <f t="shared" si="169"/>
        <v/>
      </c>
      <c r="O1740" s="5" t="str">
        <f t="shared" si="170"/>
        <v/>
      </c>
      <c r="P1740" s="5" t="str">
        <f t="shared" si="171"/>
        <v/>
      </c>
      <c r="Q1740" s="5" t="str">
        <f t="shared" si="172"/>
        <v/>
      </c>
      <c r="R1740" s="5" t="str">
        <f t="shared" si="173"/>
        <v/>
      </c>
    </row>
    <row r="1741" spans="1:18" x14ac:dyDescent="0.25">
      <c r="A1741" s="8" t="str">
        <f>IF(AND(TRIM(INDEX('Your Data'!A:A,ROW(A1741)))&lt;&gt;"",INDEX('Your Data'!A:A,ROW(A1741))&gt;0),INDEX('Your Data'!A:A,ROW(A1741)),"")</f>
        <v/>
      </c>
      <c r="B1741" s="8" t="str">
        <f>IF(AND(TRIM(INDEX('Your Data'!B:B,ROW(B1741)))&lt;&gt;"",INDEX('Your Data'!B:B,ROW(B1741))&gt;0),INDEX('Your Data'!B:B,ROW(B1741)),"")</f>
        <v/>
      </c>
      <c r="C1741" s="3" t="str">
        <f>IF(AND(TRIM(INDEX('Your Data'!C:C,ROW(C1741)))&lt;&gt;"",INDEX('Your Data'!C:C,ROW(C1741))&gt;0),INT(INDEX('Your Data'!C:C,ROW(C1741))),"")</f>
        <v/>
      </c>
      <c r="D1741" s="3" t="str">
        <f>IF(AND(TRIM(INDEX('Your Data'!D:D,ROW(D1741)))&lt;&gt;"",INDEX('Your Data'!D:D,ROW(D1741))&gt;0),INT(INDEX('Your Data'!D:D,ROW(D1741))),"")</f>
        <v/>
      </c>
      <c r="E1741" s="3" t="str">
        <f>IF(AND(TRIM(INDEX('Your Data'!E:E,ROW(E1741)))&lt;&gt;"",INDEX('Your Data'!E:E,ROW(E1741))&gt;0),INT(INDEX('Your Data'!E:E,ROW(E1741))),"")</f>
        <v/>
      </c>
      <c r="F1741" s="3" t="str">
        <f>IF(AND(TRIM(INDEX('Your Data'!F:F,ROW(F1741)))&lt;&gt;"",INDEX('Your Data'!F:F,ROW(F1741))&gt;0),INT(INDEX('Your Data'!F:F,ROW(F1741))),"")</f>
        <v/>
      </c>
      <c r="G1741" s="3" t="str">
        <f>IF(AND(TRIM(INDEX('Your Data'!G:G,ROW(G1741)))&lt;&gt;"",INDEX('Your Data'!G:G,ROW(G1741))&gt;0),INT(INDEX('Your Data'!G:G,ROW(G1741))),"")</f>
        <v/>
      </c>
      <c r="H1741" s="3" t="str">
        <f>IF(AND(TRIM(INDEX('Your Data'!H:H,ROW(H1741)))&lt;&gt;"",INDEX('Your Data'!H:H,ROW(H1741))&gt;0),INT(INDEX('Your Data'!H:H,ROW(H1741))),"")</f>
        <v/>
      </c>
      <c r="I1741" s="3" t="str">
        <f>IF(AND(TRIM(INDEX('Your Data'!I:I,ROW(I1741)))&lt;&gt;"",INDEX('Your Data'!I:I,ROW(I1741))&gt;0),INT(INDEX('Your Data'!I:I,ROW(I1741))),"")</f>
        <v/>
      </c>
      <c r="J1741" s="8" t="str">
        <f>IF(AND(TRIM(INDEX('Your Data'!J:J,ROW(J1741)))&lt;&gt;"",INDEX('Your Data'!J:J,ROW(J1741))&gt;0),INDEX('Your Data'!J:J,ROW(J1741)),"")</f>
        <v/>
      </c>
      <c r="K1741" s="8" t="str">
        <f>IF(AND(TRIM(INDEX('Your Data'!K:K,ROW(K1741)))&lt;&gt;"",INDEX('Your Data'!K:K,ROW(K1741))&gt;0),INDEX('Your Data'!K:K,ROW(K1741)),"")</f>
        <v/>
      </c>
      <c r="M1741" s="5" t="str">
        <f t="shared" si="168"/>
        <v/>
      </c>
      <c r="N1741" s="5" t="str">
        <f t="shared" si="169"/>
        <v/>
      </c>
      <c r="O1741" s="5" t="str">
        <f t="shared" si="170"/>
        <v/>
      </c>
      <c r="P1741" s="5" t="str">
        <f t="shared" si="171"/>
        <v/>
      </c>
      <c r="Q1741" s="5" t="str">
        <f t="shared" si="172"/>
        <v/>
      </c>
      <c r="R1741" s="5" t="str">
        <f t="shared" si="173"/>
        <v/>
      </c>
    </row>
    <row r="1742" spans="1:18" x14ac:dyDescent="0.25">
      <c r="A1742" s="8" t="str">
        <f>IF(AND(TRIM(INDEX('Your Data'!A:A,ROW(A1742)))&lt;&gt;"",INDEX('Your Data'!A:A,ROW(A1742))&gt;0),INDEX('Your Data'!A:A,ROW(A1742)),"")</f>
        <v/>
      </c>
      <c r="B1742" s="8" t="str">
        <f>IF(AND(TRIM(INDEX('Your Data'!B:B,ROW(B1742)))&lt;&gt;"",INDEX('Your Data'!B:B,ROW(B1742))&gt;0),INDEX('Your Data'!B:B,ROW(B1742)),"")</f>
        <v/>
      </c>
      <c r="C1742" s="3" t="str">
        <f>IF(AND(TRIM(INDEX('Your Data'!C:C,ROW(C1742)))&lt;&gt;"",INDEX('Your Data'!C:C,ROW(C1742))&gt;0),INT(INDEX('Your Data'!C:C,ROW(C1742))),"")</f>
        <v/>
      </c>
      <c r="D1742" s="3" t="str">
        <f>IF(AND(TRIM(INDEX('Your Data'!D:D,ROW(D1742)))&lt;&gt;"",INDEX('Your Data'!D:D,ROW(D1742))&gt;0),INT(INDEX('Your Data'!D:D,ROW(D1742))),"")</f>
        <v/>
      </c>
      <c r="E1742" s="3" t="str">
        <f>IF(AND(TRIM(INDEX('Your Data'!E:E,ROW(E1742)))&lt;&gt;"",INDEX('Your Data'!E:E,ROW(E1742))&gt;0),INT(INDEX('Your Data'!E:E,ROW(E1742))),"")</f>
        <v/>
      </c>
      <c r="F1742" s="3" t="str">
        <f>IF(AND(TRIM(INDEX('Your Data'!F:F,ROW(F1742)))&lt;&gt;"",INDEX('Your Data'!F:F,ROW(F1742))&gt;0),INT(INDEX('Your Data'!F:F,ROW(F1742))),"")</f>
        <v/>
      </c>
      <c r="G1742" s="3" t="str">
        <f>IF(AND(TRIM(INDEX('Your Data'!G:G,ROW(G1742)))&lt;&gt;"",INDEX('Your Data'!G:G,ROW(G1742))&gt;0),INT(INDEX('Your Data'!G:G,ROW(G1742))),"")</f>
        <v/>
      </c>
      <c r="H1742" s="3" t="str">
        <f>IF(AND(TRIM(INDEX('Your Data'!H:H,ROW(H1742)))&lt;&gt;"",INDEX('Your Data'!H:H,ROW(H1742))&gt;0),INT(INDEX('Your Data'!H:H,ROW(H1742))),"")</f>
        <v/>
      </c>
      <c r="I1742" s="3" t="str">
        <f>IF(AND(TRIM(INDEX('Your Data'!I:I,ROW(I1742)))&lt;&gt;"",INDEX('Your Data'!I:I,ROW(I1742))&gt;0),INT(INDEX('Your Data'!I:I,ROW(I1742))),"")</f>
        <v/>
      </c>
      <c r="J1742" s="8" t="str">
        <f>IF(AND(TRIM(INDEX('Your Data'!J:J,ROW(J1742)))&lt;&gt;"",INDEX('Your Data'!J:J,ROW(J1742))&gt;0),INDEX('Your Data'!J:J,ROW(J1742)),"")</f>
        <v/>
      </c>
      <c r="K1742" s="8" t="str">
        <f>IF(AND(TRIM(INDEX('Your Data'!K:K,ROW(K1742)))&lt;&gt;"",INDEX('Your Data'!K:K,ROW(K1742))&gt;0),INDEX('Your Data'!K:K,ROW(K1742)),"")</f>
        <v/>
      </c>
      <c r="M1742" s="5" t="str">
        <f t="shared" si="168"/>
        <v/>
      </c>
      <c r="N1742" s="5" t="str">
        <f t="shared" si="169"/>
        <v/>
      </c>
      <c r="O1742" s="5" t="str">
        <f t="shared" si="170"/>
        <v/>
      </c>
      <c r="P1742" s="5" t="str">
        <f t="shared" si="171"/>
        <v/>
      </c>
      <c r="Q1742" s="5" t="str">
        <f t="shared" si="172"/>
        <v/>
      </c>
      <c r="R1742" s="5" t="str">
        <f t="shared" si="173"/>
        <v/>
      </c>
    </row>
    <row r="1743" spans="1:18" x14ac:dyDescent="0.25">
      <c r="A1743" s="8" t="str">
        <f>IF(AND(TRIM(INDEX('Your Data'!A:A,ROW(A1743)))&lt;&gt;"",INDEX('Your Data'!A:A,ROW(A1743))&gt;0),INDEX('Your Data'!A:A,ROW(A1743)),"")</f>
        <v/>
      </c>
      <c r="B1743" s="8" t="str">
        <f>IF(AND(TRIM(INDEX('Your Data'!B:B,ROW(B1743)))&lt;&gt;"",INDEX('Your Data'!B:B,ROW(B1743))&gt;0),INDEX('Your Data'!B:B,ROW(B1743)),"")</f>
        <v/>
      </c>
      <c r="C1743" s="3" t="str">
        <f>IF(AND(TRIM(INDEX('Your Data'!C:C,ROW(C1743)))&lt;&gt;"",INDEX('Your Data'!C:C,ROW(C1743))&gt;0),INT(INDEX('Your Data'!C:C,ROW(C1743))),"")</f>
        <v/>
      </c>
      <c r="D1743" s="3" t="str">
        <f>IF(AND(TRIM(INDEX('Your Data'!D:D,ROW(D1743)))&lt;&gt;"",INDEX('Your Data'!D:D,ROW(D1743))&gt;0),INT(INDEX('Your Data'!D:D,ROW(D1743))),"")</f>
        <v/>
      </c>
      <c r="E1743" s="3" t="str">
        <f>IF(AND(TRIM(INDEX('Your Data'!E:E,ROW(E1743)))&lt;&gt;"",INDEX('Your Data'!E:E,ROW(E1743))&gt;0),INT(INDEX('Your Data'!E:E,ROW(E1743))),"")</f>
        <v/>
      </c>
      <c r="F1743" s="3" t="str">
        <f>IF(AND(TRIM(INDEX('Your Data'!F:F,ROW(F1743)))&lt;&gt;"",INDEX('Your Data'!F:F,ROW(F1743))&gt;0),INT(INDEX('Your Data'!F:F,ROW(F1743))),"")</f>
        <v/>
      </c>
      <c r="G1743" s="3" t="str">
        <f>IF(AND(TRIM(INDEX('Your Data'!G:G,ROW(G1743)))&lt;&gt;"",INDEX('Your Data'!G:G,ROW(G1743))&gt;0),INT(INDEX('Your Data'!G:G,ROW(G1743))),"")</f>
        <v/>
      </c>
      <c r="H1743" s="3" t="str">
        <f>IF(AND(TRIM(INDEX('Your Data'!H:H,ROW(H1743)))&lt;&gt;"",INDEX('Your Data'!H:H,ROW(H1743))&gt;0),INT(INDEX('Your Data'!H:H,ROW(H1743))),"")</f>
        <v/>
      </c>
      <c r="I1743" s="3" t="str">
        <f>IF(AND(TRIM(INDEX('Your Data'!I:I,ROW(I1743)))&lt;&gt;"",INDEX('Your Data'!I:I,ROW(I1743))&gt;0),INT(INDEX('Your Data'!I:I,ROW(I1743))),"")</f>
        <v/>
      </c>
      <c r="J1743" s="8" t="str">
        <f>IF(AND(TRIM(INDEX('Your Data'!J:J,ROW(J1743)))&lt;&gt;"",INDEX('Your Data'!J:J,ROW(J1743))&gt;0),INDEX('Your Data'!J:J,ROW(J1743)),"")</f>
        <v/>
      </c>
      <c r="K1743" s="8" t="str">
        <f>IF(AND(TRIM(INDEX('Your Data'!K:K,ROW(K1743)))&lt;&gt;"",INDEX('Your Data'!K:K,ROW(K1743))&gt;0),INDEX('Your Data'!K:K,ROW(K1743)),"")</f>
        <v/>
      </c>
      <c r="M1743" s="5" t="str">
        <f t="shared" si="168"/>
        <v/>
      </c>
      <c r="N1743" s="5" t="str">
        <f t="shared" si="169"/>
        <v/>
      </c>
      <c r="O1743" s="5" t="str">
        <f t="shared" si="170"/>
        <v/>
      </c>
      <c r="P1743" s="5" t="str">
        <f t="shared" si="171"/>
        <v/>
      </c>
      <c r="Q1743" s="5" t="str">
        <f t="shared" si="172"/>
        <v/>
      </c>
      <c r="R1743" s="5" t="str">
        <f t="shared" si="173"/>
        <v/>
      </c>
    </row>
    <row r="1744" spans="1:18" x14ac:dyDescent="0.25">
      <c r="A1744" s="8" t="str">
        <f>IF(AND(TRIM(INDEX('Your Data'!A:A,ROW(A1744)))&lt;&gt;"",INDEX('Your Data'!A:A,ROW(A1744))&gt;0),INDEX('Your Data'!A:A,ROW(A1744)),"")</f>
        <v/>
      </c>
      <c r="B1744" s="8" t="str">
        <f>IF(AND(TRIM(INDEX('Your Data'!B:B,ROW(B1744)))&lt;&gt;"",INDEX('Your Data'!B:B,ROW(B1744))&gt;0),INDEX('Your Data'!B:B,ROW(B1744)),"")</f>
        <v/>
      </c>
      <c r="C1744" s="3" t="str">
        <f>IF(AND(TRIM(INDEX('Your Data'!C:C,ROW(C1744)))&lt;&gt;"",INDEX('Your Data'!C:C,ROW(C1744))&gt;0),INT(INDEX('Your Data'!C:C,ROW(C1744))),"")</f>
        <v/>
      </c>
      <c r="D1744" s="3" t="str">
        <f>IF(AND(TRIM(INDEX('Your Data'!D:D,ROW(D1744)))&lt;&gt;"",INDEX('Your Data'!D:D,ROW(D1744))&gt;0),INT(INDEX('Your Data'!D:D,ROW(D1744))),"")</f>
        <v/>
      </c>
      <c r="E1744" s="3" t="str">
        <f>IF(AND(TRIM(INDEX('Your Data'!E:E,ROW(E1744)))&lt;&gt;"",INDEX('Your Data'!E:E,ROW(E1744))&gt;0),INT(INDEX('Your Data'!E:E,ROW(E1744))),"")</f>
        <v/>
      </c>
      <c r="F1744" s="3" t="str">
        <f>IF(AND(TRIM(INDEX('Your Data'!F:F,ROW(F1744)))&lt;&gt;"",INDEX('Your Data'!F:F,ROW(F1744))&gt;0),INT(INDEX('Your Data'!F:F,ROW(F1744))),"")</f>
        <v/>
      </c>
      <c r="G1744" s="3" t="str">
        <f>IF(AND(TRIM(INDEX('Your Data'!G:G,ROW(G1744)))&lt;&gt;"",INDEX('Your Data'!G:G,ROW(G1744))&gt;0),INT(INDEX('Your Data'!G:G,ROW(G1744))),"")</f>
        <v/>
      </c>
      <c r="H1744" s="3" t="str">
        <f>IF(AND(TRIM(INDEX('Your Data'!H:H,ROW(H1744)))&lt;&gt;"",INDEX('Your Data'!H:H,ROW(H1744))&gt;0),INT(INDEX('Your Data'!H:H,ROW(H1744))),"")</f>
        <v/>
      </c>
      <c r="I1744" s="3" t="str">
        <f>IF(AND(TRIM(INDEX('Your Data'!I:I,ROW(I1744)))&lt;&gt;"",INDEX('Your Data'!I:I,ROW(I1744))&gt;0),INT(INDEX('Your Data'!I:I,ROW(I1744))),"")</f>
        <v/>
      </c>
      <c r="J1744" s="8" t="str">
        <f>IF(AND(TRIM(INDEX('Your Data'!J:J,ROW(J1744)))&lt;&gt;"",INDEX('Your Data'!J:J,ROW(J1744))&gt;0),INDEX('Your Data'!J:J,ROW(J1744)),"")</f>
        <v/>
      </c>
      <c r="K1744" s="8" t="str">
        <f>IF(AND(TRIM(INDEX('Your Data'!K:K,ROW(K1744)))&lt;&gt;"",INDEX('Your Data'!K:K,ROW(K1744))&gt;0),INDEX('Your Data'!K:K,ROW(K1744)),"")</f>
        <v/>
      </c>
      <c r="M1744" s="5" t="str">
        <f t="shared" si="168"/>
        <v/>
      </c>
      <c r="N1744" s="5" t="str">
        <f t="shared" si="169"/>
        <v/>
      </c>
      <c r="O1744" s="5" t="str">
        <f t="shared" si="170"/>
        <v/>
      </c>
      <c r="P1744" s="5" t="str">
        <f t="shared" si="171"/>
        <v/>
      </c>
      <c r="Q1744" s="5" t="str">
        <f t="shared" si="172"/>
        <v/>
      </c>
      <c r="R1744" s="5" t="str">
        <f t="shared" si="173"/>
        <v/>
      </c>
    </row>
    <row r="1745" spans="1:18" x14ac:dyDescent="0.25">
      <c r="A1745" s="8" t="str">
        <f>IF(AND(TRIM(INDEX('Your Data'!A:A,ROW(A1745)))&lt;&gt;"",INDEX('Your Data'!A:A,ROW(A1745))&gt;0),INDEX('Your Data'!A:A,ROW(A1745)),"")</f>
        <v/>
      </c>
      <c r="B1745" s="8" t="str">
        <f>IF(AND(TRIM(INDEX('Your Data'!B:B,ROW(B1745)))&lt;&gt;"",INDEX('Your Data'!B:B,ROW(B1745))&gt;0),INDEX('Your Data'!B:B,ROW(B1745)),"")</f>
        <v/>
      </c>
      <c r="C1745" s="3" t="str">
        <f>IF(AND(TRIM(INDEX('Your Data'!C:C,ROW(C1745)))&lt;&gt;"",INDEX('Your Data'!C:C,ROW(C1745))&gt;0),INT(INDEX('Your Data'!C:C,ROW(C1745))),"")</f>
        <v/>
      </c>
      <c r="D1745" s="3" t="str">
        <f>IF(AND(TRIM(INDEX('Your Data'!D:D,ROW(D1745)))&lt;&gt;"",INDEX('Your Data'!D:D,ROW(D1745))&gt;0),INT(INDEX('Your Data'!D:D,ROW(D1745))),"")</f>
        <v/>
      </c>
      <c r="E1745" s="3" t="str">
        <f>IF(AND(TRIM(INDEX('Your Data'!E:E,ROW(E1745)))&lt;&gt;"",INDEX('Your Data'!E:E,ROW(E1745))&gt;0),INT(INDEX('Your Data'!E:E,ROW(E1745))),"")</f>
        <v/>
      </c>
      <c r="F1745" s="3" t="str">
        <f>IF(AND(TRIM(INDEX('Your Data'!F:F,ROW(F1745)))&lt;&gt;"",INDEX('Your Data'!F:F,ROW(F1745))&gt;0),INT(INDEX('Your Data'!F:F,ROW(F1745))),"")</f>
        <v/>
      </c>
      <c r="G1745" s="3" t="str">
        <f>IF(AND(TRIM(INDEX('Your Data'!G:G,ROW(G1745)))&lt;&gt;"",INDEX('Your Data'!G:G,ROW(G1745))&gt;0),INT(INDEX('Your Data'!G:G,ROW(G1745))),"")</f>
        <v/>
      </c>
      <c r="H1745" s="3" t="str">
        <f>IF(AND(TRIM(INDEX('Your Data'!H:H,ROW(H1745)))&lt;&gt;"",INDEX('Your Data'!H:H,ROW(H1745))&gt;0),INT(INDEX('Your Data'!H:H,ROW(H1745))),"")</f>
        <v/>
      </c>
      <c r="I1745" s="3" t="str">
        <f>IF(AND(TRIM(INDEX('Your Data'!I:I,ROW(I1745)))&lt;&gt;"",INDEX('Your Data'!I:I,ROW(I1745))&gt;0),INT(INDEX('Your Data'!I:I,ROW(I1745))),"")</f>
        <v/>
      </c>
      <c r="J1745" s="8" t="str">
        <f>IF(AND(TRIM(INDEX('Your Data'!J:J,ROW(J1745)))&lt;&gt;"",INDEX('Your Data'!J:J,ROW(J1745))&gt;0),INDEX('Your Data'!J:J,ROW(J1745)),"")</f>
        <v/>
      </c>
      <c r="K1745" s="8" t="str">
        <f>IF(AND(TRIM(INDEX('Your Data'!K:K,ROW(K1745)))&lt;&gt;"",INDEX('Your Data'!K:K,ROW(K1745))&gt;0),INDEX('Your Data'!K:K,ROW(K1745)),"")</f>
        <v/>
      </c>
      <c r="M1745" s="5" t="str">
        <f t="shared" si="168"/>
        <v/>
      </c>
      <c r="N1745" s="5" t="str">
        <f t="shared" si="169"/>
        <v/>
      </c>
      <c r="O1745" s="5" t="str">
        <f t="shared" si="170"/>
        <v/>
      </c>
      <c r="P1745" s="5" t="str">
        <f t="shared" si="171"/>
        <v/>
      </c>
      <c r="Q1745" s="5" t="str">
        <f t="shared" si="172"/>
        <v/>
      </c>
      <c r="R1745" s="5" t="str">
        <f t="shared" si="173"/>
        <v/>
      </c>
    </row>
    <row r="1746" spans="1:18" x14ac:dyDescent="0.25">
      <c r="A1746" s="8" t="str">
        <f>IF(AND(TRIM(INDEX('Your Data'!A:A,ROW(A1746)))&lt;&gt;"",INDEX('Your Data'!A:A,ROW(A1746))&gt;0),INDEX('Your Data'!A:A,ROW(A1746)),"")</f>
        <v/>
      </c>
      <c r="B1746" s="8" t="str">
        <f>IF(AND(TRIM(INDEX('Your Data'!B:B,ROW(B1746)))&lt;&gt;"",INDEX('Your Data'!B:B,ROW(B1746))&gt;0),INDEX('Your Data'!B:B,ROW(B1746)),"")</f>
        <v/>
      </c>
      <c r="C1746" s="3" t="str">
        <f>IF(AND(TRIM(INDEX('Your Data'!C:C,ROW(C1746)))&lt;&gt;"",INDEX('Your Data'!C:C,ROW(C1746))&gt;0),INT(INDEX('Your Data'!C:C,ROW(C1746))),"")</f>
        <v/>
      </c>
      <c r="D1746" s="3" t="str">
        <f>IF(AND(TRIM(INDEX('Your Data'!D:D,ROW(D1746)))&lt;&gt;"",INDEX('Your Data'!D:D,ROW(D1746))&gt;0),INT(INDEX('Your Data'!D:D,ROW(D1746))),"")</f>
        <v/>
      </c>
      <c r="E1746" s="3" t="str">
        <f>IF(AND(TRIM(INDEX('Your Data'!E:E,ROW(E1746)))&lt;&gt;"",INDEX('Your Data'!E:E,ROW(E1746))&gt;0),INT(INDEX('Your Data'!E:E,ROW(E1746))),"")</f>
        <v/>
      </c>
      <c r="F1746" s="3" t="str">
        <f>IF(AND(TRIM(INDEX('Your Data'!F:F,ROW(F1746)))&lt;&gt;"",INDEX('Your Data'!F:F,ROW(F1746))&gt;0),INT(INDEX('Your Data'!F:F,ROW(F1746))),"")</f>
        <v/>
      </c>
      <c r="G1746" s="3" t="str">
        <f>IF(AND(TRIM(INDEX('Your Data'!G:G,ROW(G1746)))&lt;&gt;"",INDEX('Your Data'!G:G,ROW(G1746))&gt;0),INT(INDEX('Your Data'!G:G,ROW(G1746))),"")</f>
        <v/>
      </c>
      <c r="H1746" s="3" t="str">
        <f>IF(AND(TRIM(INDEX('Your Data'!H:H,ROW(H1746)))&lt;&gt;"",INDEX('Your Data'!H:H,ROW(H1746))&gt;0),INT(INDEX('Your Data'!H:H,ROW(H1746))),"")</f>
        <v/>
      </c>
      <c r="I1746" s="3" t="str">
        <f>IF(AND(TRIM(INDEX('Your Data'!I:I,ROW(I1746)))&lt;&gt;"",INDEX('Your Data'!I:I,ROW(I1746))&gt;0),INT(INDEX('Your Data'!I:I,ROW(I1746))),"")</f>
        <v/>
      </c>
      <c r="J1746" s="8" t="str">
        <f>IF(AND(TRIM(INDEX('Your Data'!J:J,ROW(J1746)))&lt;&gt;"",INDEX('Your Data'!J:J,ROW(J1746))&gt;0),INDEX('Your Data'!J:J,ROW(J1746)),"")</f>
        <v/>
      </c>
      <c r="K1746" s="8" t="str">
        <f>IF(AND(TRIM(INDEX('Your Data'!K:K,ROW(K1746)))&lt;&gt;"",INDEX('Your Data'!K:K,ROW(K1746))&gt;0),INDEX('Your Data'!K:K,ROW(K1746)),"")</f>
        <v/>
      </c>
      <c r="M1746" s="5" t="str">
        <f t="shared" si="168"/>
        <v/>
      </c>
      <c r="N1746" s="5" t="str">
        <f t="shared" si="169"/>
        <v/>
      </c>
      <c r="O1746" s="5" t="str">
        <f t="shared" si="170"/>
        <v/>
      </c>
      <c r="P1746" s="5" t="str">
        <f t="shared" si="171"/>
        <v/>
      </c>
      <c r="Q1746" s="5" t="str">
        <f t="shared" si="172"/>
        <v/>
      </c>
      <c r="R1746" s="5" t="str">
        <f t="shared" si="173"/>
        <v/>
      </c>
    </row>
    <row r="1747" spans="1:18" x14ac:dyDescent="0.25">
      <c r="A1747" s="8" t="str">
        <f>IF(AND(TRIM(INDEX('Your Data'!A:A,ROW(A1747)))&lt;&gt;"",INDEX('Your Data'!A:A,ROW(A1747))&gt;0),INDEX('Your Data'!A:A,ROW(A1747)),"")</f>
        <v/>
      </c>
      <c r="B1747" s="8" t="str">
        <f>IF(AND(TRIM(INDEX('Your Data'!B:B,ROW(B1747)))&lt;&gt;"",INDEX('Your Data'!B:B,ROW(B1747))&gt;0),INDEX('Your Data'!B:B,ROW(B1747)),"")</f>
        <v/>
      </c>
      <c r="C1747" s="3" t="str">
        <f>IF(AND(TRIM(INDEX('Your Data'!C:C,ROW(C1747)))&lt;&gt;"",INDEX('Your Data'!C:C,ROW(C1747))&gt;0),INT(INDEX('Your Data'!C:C,ROW(C1747))),"")</f>
        <v/>
      </c>
      <c r="D1747" s="3" t="str">
        <f>IF(AND(TRIM(INDEX('Your Data'!D:D,ROW(D1747)))&lt;&gt;"",INDEX('Your Data'!D:D,ROW(D1747))&gt;0),INT(INDEX('Your Data'!D:D,ROW(D1747))),"")</f>
        <v/>
      </c>
      <c r="E1747" s="3" t="str">
        <f>IF(AND(TRIM(INDEX('Your Data'!E:E,ROW(E1747)))&lt;&gt;"",INDEX('Your Data'!E:E,ROW(E1747))&gt;0),INT(INDEX('Your Data'!E:E,ROW(E1747))),"")</f>
        <v/>
      </c>
      <c r="F1747" s="3" t="str">
        <f>IF(AND(TRIM(INDEX('Your Data'!F:F,ROW(F1747)))&lt;&gt;"",INDEX('Your Data'!F:F,ROW(F1747))&gt;0),INT(INDEX('Your Data'!F:F,ROW(F1747))),"")</f>
        <v/>
      </c>
      <c r="G1747" s="3" t="str">
        <f>IF(AND(TRIM(INDEX('Your Data'!G:G,ROW(G1747)))&lt;&gt;"",INDEX('Your Data'!G:G,ROW(G1747))&gt;0),INT(INDEX('Your Data'!G:G,ROW(G1747))),"")</f>
        <v/>
      </c>
      <c r="H1747" s="3" t="str">
        <f>IF(AND(TRIM(INDEX('Your Data'!H:H,ROW(H1747)))&lt;&gt;"",INDEX('Your Data'!H:H,ROW(H1747))&gt;0),INT(INDEX('Your Data'!H:H,ROW(H1747))),"")</f>
        <v/>
      </c>
      <c r="I1747" s="3" t="str">
        <f>IF(AND(TRIM(INDEX('Your Data'!I:I,ROW(I1747)))&lt;&gt;"",INDEX('Your Data'!I:I,ROW(I1747))&gt;0),INT(INDEX('Your Data'!I:I,ROW(I1747))),"")</f>
        <v/>
      </c>
      <c r="J1747" s="8" t="str">
        <f>IF(AND(TRIM(INDEX('Your Data'!J:J,ROW(J1747)))&lt;&gt;"",INDEX('Your Data'!J:J,ROW(J1747))&gt;0),INDEX('Your Data'!J:J,ROW(J1747)),"")</f>
        <v/>
      </c>
      <c r="K1747" s="8" t="str">
        <f>IF(AND(TRIM(INDEX('Your Data'!K:K,ROW(K1747)))&lt;&gt;"",INDEX('Your Data'!K:K,ROW(K1747))&gt;0),INDEX('Your Data'!K:K,ROW(K1747)),"")</f>
        <v/>
      </c>
      <c r="M1747" s="5" t="str">
        <f t="shared" si="168"/>
        <v/>
      </c>
      <c r="N1747" s="5" t="str">
        <f t="shared" si="169"/>
        <v/>
      </c>
      <c r="O1747" s="5" t="str">
        <f t="shared" si="170"/>
        <v/>
      </c>
      <c r="P1747" s="5" t="str">
        <f t="shared" si="171"/>
        <v/>
      </c>
      <c r="Q1747" s="5" t="str">
        <f t="shared" si="172"/>
        <v/>
      </c>
      <c r="R1747" s="5" t="str">
        <f t="shared" si="173"/>
        <v/>
      </c>
    </row>
    <row r="1748" spans="1:18" x14ac:dyDescent="0.25">
      <c r="A1748" s="8" t="str">
        <f>IF(AND(TRIM(INDEX('Your Data'!A:A,ROW(A1748)))&lt;&gt;"",INDEX('Your Data'!A:A,ROW(A1748))&gt;0),INDEX('Your Data'!A:A,ROW(A1748)),"")</f>
        <v/>
      </c>
      <c r="B1748" s="8" t="str">
        <f>IF(AND(TRIM(INDEX('Your Data'!B:B,ROW(B1748)))&lt;&gt;"",INDEX('Your Data'!B:B,ROW(B1748))&gt;0),INDEX('Your Data'!B:B,ROW(B1748)),"")</f>
        <v/>
      </c>
      <c r="C1748" s="3" t="str">
        <f>IF(AND(TRIM(INDEX('Your Data'!C:C,ROW(C1748)))&lt;&gt;"",INDEX('Your Data'!C:C,ROW(C1748))&gt;0),INT(INDEX('Your Data'!C:C,ROW(C1748))),"")</f>
        <v/>
      </c>
      <c r="D1748" s="3" t="str">
        <f>IF(AND(TRIM(INDEX('Your Data'!D:D,ROW(D1748)))&lt;&gt;"",INDEX('Your Data'!D:D,ROW(D1748))&gt;0),INT(INDEX('Your Data'!D:D,ROW(D1748))),"")</f>
        <v/>
      </c>
      <c r="E1748" s="3" t="str">
        <f>IF(AND(TRIM(INDEX('Your Data'!E:E,ROW(E1748)))&lt;&gt;"",INDEX('Your Data'!E:E,ROW(E1748))&gt;0),INT(INDEX('Your Data'!E:E,ROW(E1748))),"")</f>
        <v/>
      </c>
      <c r="F1748" s="3" t="str">
        <f>IF(AND(TRIM(INDEX('Your Data'!F:F,ROW(F1748)))&lt;&gt;"",INDEX('Your Data'!F:F,ROW(F1748))&gt;0),INT(INDEX('Your Data'!F:F,ROW(F1748))),"")</f>
        <v/>
      </c>
      <c r="G1748" s="3" t="str">
        <f>IF(AND(TRIM(INDEX('Your Data'!G:G,ROW(G1748)))&lt;&gt;"",INDEX('Your Data'!G:G,ROW(G1748))&gt;0),INT(INDEX('Your Data'!G:G,ROW(G1748))),"")</f>
        <v/>
      </c>
      <c r="H1748" s="3" t="str">
        <f>IF(AND(TRIM(INDEX('Your Data'!H:H,ROW(H1748)))&lt;&gt;"",INDEX('Your Data'!H:H,ROW(H1748))&gt;0),INT(INDEX('Your Data'!H:H,ROW(H1748))),"")</f>
        <v/>
      </c>
      <c r="I1748" s="3" t="str">
        <f>IF(AND(TRIM(INDEX('Your Data'!I:I,ROW(I1748)))&lt;&gt;"",INDEX('Your Data'!I:I,ROW(I1748))&gt;0),INT(INDEX('Your Data'!I:I,ROW(I1748))),"")</f>
        <v/>
      </c>
      <c r="J1748" s="8" t="str">
        <f>IF(AND(TRIM(INDEX('Your Data'!J:J,ROW(J1748)))&lt;&gt;"",INDEX('Your Data'!J:J,ROW(J1748))&gt;0),INDEX('Your Data'!J:J,ROW(J1748)),"")</f>
        <v/>
      </c>
      <c r="K1748" s="8" t="str">
        <f>IF(AND(TRIM(INDEX('Your Data'!K:K,ROW(K1748)))&lt;&gt;"",INDEX('Your Data'!K:K,ROW(K1748))&gt;0),INDEX('Your Data'!K:K,ROW(K1748)),"")</f>
        <v/>
      </c>
      <c r="M1748" s="5" t="str">
        <f t="shared" si="168"/>
        <v/>
      </c>
      <c r="N1748" s="5" t="str">
        <f t="shared" si="169"/>
        <v/>
      </c>
      <c r="O1748" s="5" t="str">
        <f t="shared" si="170"/>
        <v/>
      </c>
      <c r="P1748" s="5" t="str">
        <f t="shared" si="171"/>
        <v/>
      </c>
      <c r="Q1748" s="5" t="str">
        <f t="shared" si="172"/>
        <v/>
      </c>
      <c r="R1748" s="5" t="str">
        <f t="shared" si="173"/>
        <v/>
      </c>
    </row>
    <row r="1749" spans="1:18" x14ac:dyDescent="0.25">
      <c r="A1749" s="8" t="str">
        <f>IF(AND(TRIM(INDEX('Your Data'!A:A,ROW(A1749)))&lt;&gt;"",INDEX('Your Data'!A:A,ROW(A1749))&gt;0),INDEX('Your Data'!A:A,ROW(A1749)),"")</f>
        <v/>
      </c>
      <c r="B1749" s="8" t="str">
        <f>IF(AND(TRIM(INDEX('Your Data'!B:B,ROW(B1749)))&lt;&gt;"",INDEX('Your Data'!B:B,ROW(B1749))&gt;0),INDEX('Your Data'!B:B,ROW(B1749)),"")</f>
        <v/>
      </c>
      <c r="C1749" s="3" t="str">
        <f>IF(AND(TRIM(INDEX('Your Data'!C:C,ROW(C1749)))&lt;&gt;"",INDEX('Your Data'!C:C,ROW(C1749))&gt;0),INT(INDEX('Your Data'!C:C,ROW(C1749))),"")</f>
        <v/>
      </c>
      <c r="D1749" s="3" t="str">
        <f>IF(AND(TRIM(INDEX('Your Data'!D:D,ROW(D1749)))&lt;&gt;"",INDEX('Your Data'!D:D,ROW(D1749))&gt;0),INT(INDEX('Your Data'!D:D,ROW(D1749))),"")</f>
        <v/>
      </c>
      <c r="E1749" s="3" t="str">
        <f>IF(AND(TRIM(INDEX('Your Data'!E:E,ROW(E1749)))&lt;&gt;"",INDEX('Your Data'!E:E,ROW(E1749))&gt;0),INT(INDEX('Your Data'!E:E,ROW(E1749))),"")</f>
        <v/>
      </c>
      <c r="F1749" s="3" t="str">
        <f>IF(AND(TRIM(INDEX('Your Data'!F:F,ROW(F1749)))&lt;&gt;"",INDEX('Your Data'!F:F,ROW(F1749))&gt;0),INT(INDEX('Your Data'!F:F,ROW(F1749))),"")</f>
        <v/>
      </c>
      <c r="G1749" s="3" t="str">
        <f>IF(AND(TRIM(INDEX('Your Data'!G:G,ROW(G1749)))&lt;&gt;"",INDEX('Your Data'!G:G,ROW(G1749))&gt;0),INT(INDEX('Your Data'!G:G,ROW(G1749))),"")</f>
        <v/>
      </c>
      <c r="H1749" s="3" t="str">
        <f>IF(AND(TRIM(INDEX('Your Data'!H:H,ROW(H1749)))&lt;&gt;"",INDEX('Your Data'!H:H,ROW(H1749))&gt;0),INT(INDEX('Your Data'!H:H,ROW(H1749))),"")</f>
        <v/>
      </c>
      <c r="I1749" s="3" t="str">
        <f>IF(AND(TRIM(INDEX('Your Data'!I:I,ROW(I1749)))&lt;&gt;"",INDEX('Your Data'!I:I,ROW(I1749))&gt;0),INT(INDEX('Your Data'!I:I,ROW(I1749))),"")</f>
        <v/>
      </c>
      <c r="J1749" s="8" t="str">
        <f>IF(AND(TRIM(INDEX('Your Data'!J:J,ROW(J1749)))&lt;&gt;"",INDEX('Your Data'!J:J,ROW(J1749))&gt;0),INDEX('Your Data'!J:J,ROW(J1749)),"")</f>
        <v/>
      </c>
      <c r="K1749" s="8" t="str">
        <f>IF(AND(TRIM(INDEX('Your Data'!K:K,ROW(K1749)))&lt;&gt;"",INDEX('Your Data'!K:K,ROW(K1749))&gt;0),INDEX('Your Data'!K:K,ROW(K1749)),"")</f>
        <v/>
      </c>
      <c r="M1749" s="5" t="str">
        <f t="shared" si="168"/>
        <v/>
      </c>
      <c r="N1749" s="5" t="str">
        <f t="shared" si="169"/>
        <v/>
      </c>
      <c r="O1749" s="5" t="str">
        <f t="shared" si="170"/>
        <v/>
      </c>
      <c r="P1749" s="5" t="str">
        <f t="shared" si="171"/>
        <v/>
      </c>
      <c r="Q1749" s="5" t="str">
        <f t="shared" si="172"/>
        <v/>
      </c>
      <c r="R1749" s="5" t="str">
        <f t="shared" si="173"/>
        <v/>
      </c>
    </row>
    <row r="1750" spans="1:18" x14ac:dyDescent="0.25">
      <c r="A1750" s="8" t="str">
        <f>IF(AND(TRIM(INDEX('Your Data'!A:A,ROW(A1750)))&lt;&gt;"",INDEX('Your Data'!A:A,ROW(A1750))&gt;0),INDEX('Your Data'!A:A,ROW(A1750)),"")</f>
        <v/>
      </c>
      <c r="B1750" s="8" t="str">
        <f>IF(AND(TRIM(INDEX('Your Data'!B:B,ROW(B1750)))&lt;&gt;"",INDEX('Your Data'!B:B,ROW(B1750))&gt;0),INDEX('Your Data'!B:B,ROW(B1750)),"")</f>
        <v/>
      </c>
      <c r="C1750" s="3" t="str">
        <f>IF(AND(TRIM(INDEX('Your Data'!C:C,ROW(C1750)))&lt;&gt;"",INDEX('Your Data'!C:C,ROW(C1750))&gt;0),INT(INDEX('Your Data'!C:C,ROW(C1750))),"")</f>
        <v/>
      </c>
      <c r="D1750" s="3" t="str">
        <f>IF(AND(TRIM(INDEX('Your Data'!D:D,ROW(D1750)))&lt;&gt;"",INDEX('Your Data'!D:D,ROW(D1750))&gt;0),INT(INDEX('Your Data'!D:D,ROW(D1750))),"")</f>
        <v/>
      </c>
      <c r="E1750" s="3" t="str">
        <f>IF(AND(TRIM(INDEX('Your Data'!E:E,ROW(E1750)))&lt;&gt;"",INDEX('Your Data'!E:E,ROW(E1750))&gt;0),INT(INDEX('Your Data'!E:E,ROW(E1750))),"")</f>
        <v/>
      </c>
      <c r="F1750" s="3" t="str">
        <f>IF(AND(TRIM(INDEX('Your Data'!F:F,ROW(F1750)))&lt;&gt;"",INDEX('Your Data'!F:F,ROW(F1750))&gt;0),INT(INDEX('Your Data'!F:F,ROW(F1750))),"")</f>
        <v/>
      </c>
      <c r="G1750" s="3" t="str">
        <f>IF(AND(TRIM(INDEX('Your Data'!G:G,ROW(G1750)))&lt;&gt;"",INDEX('Your Data'!G:G,ROW(G1750))&gt;0),INT(INDEX('Your Data'!G:G,ROW(G1750))),"")</f>
        <v/>
      </c>
      <c r="H1750" s="3" t="str">
        <f>IF(AND(TRIM(INDEX('Your Data'!H:H,ROW(H1750)))&lt;&gt;"",INDEX('Your Data'!H:H,ROW(H1750))&gt;0),INT(INDEX('Your Data'!H:H,ROW(H1750))),"")</f>
        <v/>
      </c>
      <c r="I1750" s="3" t="str">
        <f>IF(AND(TRIM(INDEX('Your Data'!I:I,ROW(I1750)))&lt;&gt;"",INDEX('Your Data'!I:I,ROW(I1750))&gt;0),INT(INDEX('Your Data'!I:I,ROW(I1750))),"")</f>
        <v/>
      </c>
      <c r="J1750" s="8" t="str">
        <f>IF(AND(TRIM(INDEX('Your Data'!J:J,ROW(J1750)))&lt;&gt;"",INDEX('Your Data'!J:J,ROW(J1750))&gt;0),INDEX('Your Data'!J:J,ROW(J1750)),"")</f>
        <v/>
      </c>
      <c r="K1750" s="8" t="str">
        <f>IF(AND(TRIM(INDEX('Your Data'!K:K,ROW(K1750)))&lt;&gt;"",INDEX('Your Data'!K:K,ROW(K1750))&gt;0),INDEX('Your Data'!K:K,ROW(K1750)),"")</f>
        <v/>
      </c>
      <c r="M1750" s="5" t="str">
        <f t="shared" si="168"/>
        <v/>
      </c>
      <c r="N1750" s="5" t="str">
        <f t="shared" si="169"/>
        <v/>
      </c>
      <c r="O1750" s="5" t="str">
        <f t="shared" si="170"/>
        <v/>
      </c>
      <c r="P1750" s="5" t="str">
        <f t="shared" si="171"/>
        <v/>
      </c>
      <c r="Q1750" s="5" t="str">
        <f t="shared" si="172"/>
        <v/>
      </c>
      <c r="R1750" s="5" t="str">
        <f t="shared" si="173"/>
        <v/>
      </c>
    </row>
    <row r="1751" spans="1:18" x14ac:dyDescent="0.25">
      <c r="A1751" s="8" t="str">
        <f>IF(AND(TRIM(INDEX('Your Data'!A:A,ROW(A1751)))&lt;&gt;"",INDEX('Your Data'!A:A,ROW(A1751))&gt;0),INDEX('Your Data'!A:A,ROW(A1751)),"")</f>
        <v/>
      </c>
      <c r="B1751" s="8" t="str">
        <f>IF(AND(TRIM(INDEX('Your Data'!B:B,ROW(B1751)))&lt;&gt;"",INDEX('Your Data'!B:B,ROW(B1751))&gt;0),INDEX('Your Data'!B:B,ROW(B1751)),"")</f>
        <v/>
      </c>
      <c r="C1751" s="3" t="str">
        <f>IF(AND(TRIM(INDEX('Your Data'!C:C,ROW(C1751)))&lt;&gt;"",INDEX('Your Data'!C:C,ROW(C1751))&gt;0),INT(INDEX('Your Data'!C:C,ROW(C1751))),"")</f>
        <v/>
      </c>
      <c r="D1751" s="3" t="str">
        <f>IF(AND(TRIM(INDEX('Your Data'!D:D,ROW(D1751)))&lt;&gt;"",INDEX('Your Data'!D:D,ROW(D1751))&gt;0),INT(INDEX('Your Data'!D:D,ROW(D1751))),"")</f>
        <v/>
      </c>
      <c r="E1751" s="3" t="str">
        <f>IF(AND(TRIM(INDEX('Your Data'!E:E,ROW(E1751)))&lt;&gt;"",INDEX('Your Data'!E:E,ROW(E1751))&gt;0),INT(INDEX('Your Data'!E:E,ROW(E1751))),"")</f>
        <v/>
      </c>
      <c r="F1751" s="3" t="str">
        <f>IF(AND(TRIM(INDEX('Your Data'!F:F,ROW(F1751)))&lt;&gt;"",INDEX('Your Data'!F:F,ROW(F1751))&gt;0),INT(INDEX('Your Data'!F:F,ROW(F1751))),"")</f>
        <v/>
      </c>
      <c r="G1751" s="3" t="str">
        <f>IF(AND(TRIM(INDEX('Your Data'!G:G,ROW(G1751)))&lt;&gt;"",INDEX('Your Data'!G:G,ROW(G1751))&gt;0),INT(INDEX('Your Data'!G:G,ROW(G1751))),"")</f>
        <v/>
      </c>
      <c r="H1751" s="3" t="str">
        <f>IF(AND(TRIM(INDEX('Your Data'!H:H,ROW(H1751)))&lt;&gt;"",INDEX('Your Data'!H:H,ROW(H1751))&gt;0),INT(INDEX('Your Data'!H:H,ROW(H1751))),"")</f>
        <v/>
      </c>
      <c r="I1751" s="3" t="str">
        <f>IF(AND(TRIM(INDEX('Your Data'!I:I,ROW(I1751)))&lt;&gt;"",INDEX('Your Data'!I:I,ROW(I1751))&gt;0),INT(INDEX('Your Data'!I:I,ROW(I1751))),"")</f>
        <v/>
      </c>
      <c r="J1751" s="8" t="str">
        <f>IF(AND(TRIM(INDEX('Your Data'!J:J,ROW(J1751)))&lt;&gt;"",INDEX('Your Data'!J:J,ROW(J1751))&gt;0),INDEX('Your Data'!J:J,ROW(J1751)),"")</f>
        <v/>
      </c>
      <c r="K1751" s="8" t="str">
        <f>IF(AND(TRIM(INDEX('Your Data'!K:K,ROW(K1751)))&lt;&gt;"",INDEX('Your Data'!K:K,ROW(K1751))&gt;0),INDEX('Your Data'!K:K,ROW(K1751)),"")</f>
        <v/>
      </c>
      <c r="M1751" s="5" t="str">
        <f t="shared" si="168"/>
        <v/>
      </c>
      <c r="N1751" s="5" t="str">
        <f t="shared" si="169"/>
        <v/>
      </c>
      <c r="O1751" s="5" t="str">
        <f t="shared" si="170"/>
        <v/>
      </c>
      <c r="P1751" s="5" t="str">
        <f t="shared" si="171"/>
        <v/>
      </c>
      <c r="Q1751" s="5" t="str">
        <f t="shared" si="172"/>
        <v/>
      </c>
      <c r="R1751" s="5" t="str">
        <f t="shared" si="173"/>
        <v/>
      </c>
    </row>
    <row r="1752" spans="1:18" x14ac:dyDescent="0.25">
      <c r="A1752" s="8" t="str">
        <f>IF(AND(TRIM(INDEX('Your Data'!A:A,ROW(A1752)))&lt;&gt;"",INDEX('Your Data'!A:A,ROW(A1752))&gt;0),INDEX('Your Data'!A:A,ROW(A1752)),"")</f>
        <v/>
      </c>
      <c r="B1752" s="8" t="str">
        <f>IF(AND(TRIM(INDEX('Your Data'!B:B,ROW(B1752)))&lt;&gt;"",INDEX('Your Data'!B:B,ROW(B1752))&gt;0),INDEX('Your Data'!B:B,ROW(B1752)),"")</f>
        <v/>
      </c>
      <c r="C1752" s="3" t="str">
        <f>IF(AND(TRIM(INDEX('Your Data'!C:C,ROW(C1752)))&lt;&gt;"",INDEX('Your Data'!C:C,ROW(C1752))&gt;0),INT(INDEX('Your Data'!C:C,ROW(C1752))),"")</f>
        <v/>
      </c>
      <c r="D1752" s="3" t="str">
        <f>IF(AND(TRIM(INDEX('Your Data'!D:D,ROW(D1752)))&lt;&gt;"",INDEX('Your Data'!D:D,ROW(D1752))&gt;0),INT(INDEX('Your Data'!D:D,ROW(D1752))),"")</f>
        <v/>
      </c>
      <c r="E1752" s="3" t="str">
        <f>IF(AND(TRIM(INDEX('Your Data'!E:E,ROW(E1752)))&lt;&gt;"",INDEX('Your Data'!E:E,ROW(E1752))&gt;0),INT(INDEX('Your Data'!E:E,ROW(E1752))),"")</f>
        <v/>
      </c>
      <c r="F1752" s="3" t="str">
        <f>IF(AND(TRIM(INDEX('Your Data'!F:F,ROW(F1752)))&lt;&gt;"",INDEX('Your Data'!F:F,ROW(F1752))&gt;0),INT(INDEX('Your Data'!F:F,ROW(F1752))),"")</f>
        <v/>
      </c>
      <c r="G1752" s="3" t="str">
        <f>IF(AND(TRIM(INDEX('Your Data'!G:G,ROW(G1752)))&lt;&gt;"",INDEX('Your Data'!G:G,ROW(G1752))&gt;0),INT(INDEX('Your Data'!G:G,ROW(G1752))),"")</f>
        <v/>
      </c>
      <c r="H1752" s="3" t="str">
        <f>IF(AND(TRIM(INDEX('Your Data'!H:H,ROW(H1752)))&lt;&gt;"",INDEX('Your Data'!H:H,ROW(H1752))&gt;0),INT(INDEX('Your Data'!H:H,ROW(H1752))),"")</f>
        <v/>
      </c>
      <c r="I1752" s="3" t="str">
        <f>IF(AND(TRIM(INDEX('Your Data'!I:I,ROW(I1752)))&lt;&gt;"",INDEX('Your Data'!I:I,ROW(I1752))&gt;0),INT(INDEX('Your Data'!I:I,ROW(I1752))),"")</f>
        <v/>
      </c>
      <c r="J1752" s="8" t="str">
        <f>IF(AND(TRIM(INDEX('Your Data'!J:J,ROW(J1752)))&lt;&gt;"",INDEX('Your Data'!J:J,ROW(J1752))&gt;0),INDEX('Your Data'!J:J,ROW(J1752)),"")</f>
        <v/>
      </c>
      <c r="K1752" s="8" t="str">
        <f>IF(AND(TRIM(INDEX('Your Data'!K:K,ROW(K1752)))&lt;&gt;"",INDEX('Your Data'!K:K,ROW(K1752))&gt;0),INDEX('Your Data'!K:K,ROW(K1752)),"")</f>
        <v/>
      </c>
      <c r="M1752" s="5" t="str">
        <f t="shared" si="168"/>
        <v/>
      </c>
      <c r="N1752" s="5" t="str">
        <f t="shared" si="169"/>
        <v/>
      </c>
      <c r="O1752" s="5" t="str">
        <f t="shared" si="170"/>
        <v/>
      </c>
      <c r="P1752" s="5" t="str">
        <f t="shared" si="171"/>
        <v/>
      </c>
      <c r="Q1752" s="5" t="str">
        <f t="shared" si="172"/>
        <v/>
      </c>
      <c r="R1752" s="5" t="str">
        <f t="shared" si="173"/>
        <v/>
      </c>
    </row>
    <row r="1753" spans="1:18" x14ac:dyDescent="0.25">
      <c r="A1753" s="8" t="str">
        <f>IF(AND(TRIM(INDEX('Your Data'!A:A,ROW(A1753)))&lt;&gt;"",INDEX('Your Data'!A:A,ROW(A1753))&gt;0),INDEX('Your Data'!A:A,ROW(A1753)),"")</f>
        <v/>
      </c>
      <c r="B1753" s="8" t="str">
        <f>IF(AND(TRIM(INDEX('Your Data'!B:B,ROW(B1753)))&lt;&gt;"",INDEX('Your Data'!B:B,ROW(B1753))&gt;0),INDEX('Your Data'!B:B,ROW(B1753)),"")</f>
        <v/>
      </c>
      <c r="C1753" s="3" t="str">
        <f>IF(AND(TRIM(INDEX('Your Data'!C:C,ROW(C1753)))&lt;&gt;"",INDEX('Your Data'!C:C,ROW(C1753))&gt;0),INT(INDEX('Your Data'!C:C,ROW(C1753))),"")</f>
        <v/>
      </c>
      <c r="D1753" s="3" t="str">
        <f>IF(AND(TRIM(INDEX('Your Data'!D:D,ROW(D1753)))&lt;&gt;"",INDEX('Your Data'!D:D,ROW(D1753))&gt;0),INT(INDEX('Your Data'!D:D,ROW(D1753))),"")</f>
        <v/>
      </c>
      <c r="E1753" s="3" t="str">
        <f>IF(AND(TRIM(INDEX('Your Data'!E:E,ROW(E1753)))&lt;&gt;"",INDEX('Your Data'!E:E,ROW(E1753))&gt;0),INT(INDEX('Your Data'!E:E,ROW(E1753))),"")</f>
        <v/>
      </c>
      <c r="F1753" s="3" t="str">
        <f>IF(AND(TRIM(INDEX('Your Data'!F:F,ROW(F1753)))&lt;&gt;"",INDEX('Your Data'!F:F,ROW(F1753))&gt;0),INT(INDEX('Your Data'!F:F,ROW(F1753))),"")</f>
        <v/>
      </c>
      <c r="G1753" s="3" t="str">
        <f>IF(AND(TRIM(INDEX('Your Data'!G:G,ROW(G1753)))&lt;&gt;"",INDEX('Your Data'!G:G,ROW(G1753))&gt;0),INT(INDEX('Your Data'!G:G,ROW(G1753))),"")</f>
        <v/>
      </c>
      <c r="H1753" s="3" t="str">
        <f>IF(AND(TRIM(INDEX('Your Data'!H:H,ROW(H1753)))&lt;&gt;"",INDEX('Your Data'!H:H,ROW(H1753))&gt;0),INT(INDEX('Your Data'!H:H,ROW(H1753))),"")</f>
        <v/>
      </c>
      <c r="I1753" s="3" t="str">
        <f>IF(AND(TRIM(INDEX('Your Data'!I:I,ROW(I1753)))&lt;&gt;"",INDEX('Your Data'!I:I,ROW(I1753))&gt;0),INT(INDEX('Your Data'!I:I,ROW(I1753))),"")</f>
        <v/>
      </c>
      <c r="J1753" s="8" t="str">
        <f>IF(AND(TRIM(INDEX('Your Data'!J:J,ROW(J1753)))&lt;&gt;"",INDEX('Your Data'!J:J,ROW(J1753))&gt;0),INDEX('Your Data'!J:J,ROW(J1753)),"")</f>
        <v/>
      </c>
      <c r="K1753" s="8" t="str">
        <f>IF(AND(TRIM(INDEX('Your Data'!K:K,ROW(K1753)))&lt;&gt;"",INDEX('Your Data'!K:K,ROW(K1753))&gt;0),INDEX('Your Data'!K:K,ROW(K1753)),"")</f>
        <v/>
      </c>
      <c r="M1753" s="5" t="str">
        <f t="shared" si="168"/>
        <v/>
      </c>
      <c r="N1753" s="5" t="str">
        <f t="shared" si="169"/>
        <v/>
      </c>
      <c r="O1753" s="5" t="str">
        <f t="shared" si="170"/>
        <v/>
      </c>
      <c r="P1753" s="5" t="str">
        <f t="shared" si="171"/>
        <v/>
      </c>
      <c r="Q1753" s="5" t="str">
        <f t="shared" si="172"/>
        <v/>
      </c>
      <c r="R1753" s="5" t="str">
        <f t="shared" si="173"/>
        <v/>
      </c>
    </row>
    <row r="1754" spans="1:18" x14ac:dyDescent="0.25">
      <c r="A1754" s="8" t="str">
        <f>IF(AND(TRIM(INDEX('Your Data'!A:A,ROW(A1754)))&lt;&gt;"",INDEX('Your Data'!A:A,ROW(A1754))&gt;0),INDEX('Your Data'!A:A,ROW(A1754)),"")</f>
        <v/>
      </c>
      <c r="B1754" s="8" t="str">
        <f>IF(AND(TRIM(INDEX('Your Data'!B:B,ROW(B1754)))&lt;&gt;"",INDEX('Your Data'!B:B,ROW(B1754))&gt;0),INDEX('Your Data'!B:B,ROW(B1754)),"")</f>
        <v/>
      </c>
      <c r="C1754" s="3" t="str">
        <f>IF(AND(TRIM(INDEX('Your Data'!C:C,ROW(C1754)))&lt;&gt;"",INDEX('Your Data'!C:C,ROW(C1754))&gt;0),INT(INDEX('Your Data'!C:C,ROW(C1754))),"")</f>
        <v/>
      </c>
      <c r="D1754" s="3" t="str">
        <f>IF(AND(TRIM(INDEX('Your Data'!D:D,ROW(D1754)))&lt;&gt;"",INDEX('Your Data'!D:D,ROW(D1754))&gt;0),INT(INDEX('Your Data'!D:D,ROW(D1754))),"")</f>
        <v/>
      </c>
      <c r="E1754" s="3" t="str">
        <f>IF(AND(TRIM(INDEX('Your Data'!E:E,ROW(E1754)))&lt;&gt;"",INDEX('Your Data'!E:E,ROW(E1754))&gt;0),INT(INDEX('Your Data'!E:E,ROW(E1754))),"")</f>
        <v/>
      </c>
      <c r="F1754" s="3" t="str">
        <f>IF(AND(TRIM(INDEX('Your Data'!F:F,ROW(F1754)))&lt;&gt;"",INDEX('Your Data'!F:F,ROW(F1754))&gt;0),INT(INDEX('Your Data'!F:F,ROW(F1754))),"")</f>
        <v/>
      </c>
      <c r="G1754" s="3" t="str">
        <f>IF(AND(TRIM(INDEX('Your Data'!G:G,ROW(G1754)))&lt;&gt;"",INDEX('Your Data'!G:G,ROW(G1754))&gt;0),INT(INDEX('Your Data'!G:G,ROW(G1754))),"")</f>
        <v/>
      </c>
      <c r="H1754" s="3" t="str">
        <f>IF(AND(TRIM(INDEX('Your Data'!H:H,ROW(H1754)))&lt;&gt;"",INDEX('Your Data'!H:H,ROW(H1754))&gt;0),INT(INDEX('Your Data'!H:H,ROW(H1754))),"")</f>
        <v/>
      </c>
      <c r="I1754" s="3" t="str">
        <f>IF(AND(TRIM(INDEX('Your Data'!I:I,ROW(I1754)))&lt;&gt;"",INDEX('Your Data'!I:I,ROW(I1754))&gt;0),INT(INDEX('Your Data'!I:I,ROW(I1754))),"")</f>
        <v/>
      </c>
      <c r="J1754" s="8" t="str">
        <f>IF(AND(TRIM(INDEX('Your Data'!J:J,ROW(J1754)))&lt;&gt;"",INDEX('Your Data'!J:J,ROW(J1754))&gt;0),INDEX('Your Data'!J:J,ROW(J1754)),"")</f>
        <v/>
      </c>
      <c r="K1754" s="8" t="str">
        <f>IF(AND(TRIM(INDEX('Your Data'!K:K,ROW(K1754)))&lt;&gt;"",INDEX('Your Data'!K:K,ROW(K1754))&gt;0),INDEX('Your Data'!K:K,ROW(K1754)),"")</f>
        <v/>
      </c>
      <c r="M1754" s="5" t="str">
        <f t="shared" si="168"/>
        <v/>
      </c>
      <c r="N1754" s="5" t="str">
        <f t="shared" si="169"/>
        <v/>
      </c>
      <c r="O1754" s="5" t="str">
        <f t="shared" si="170"/>
        <v/>
      </c>
      <c r="P1754" s="5" t="str">
        <f t="shared" si="171"/>
        <v/>
      </c>
      <c r="Q1754" s="5" t="str">
        <f t="shared" si="172"/>
        <v/>
      </c>
      <c r="R1754" s="5" t="str">
        <f t="shared" si="173"/>
        <v/>
      </c>
    </row>
    <row r="1755" spans="1:18" x14ac:dyDescent="0.25">
      <c r="A1755" s="8" t="str">
        <f>IF(AND(TRIM(INDEX('Your Data'!A:A,ROW(A1755)))&lt;&gt;"",INDEX('Your Data'!A:A,ROW(A1755))&gt;0),INDEX('Your Data'!A:A,ROW(A1755)),"")</f>
        <v/>
      </c>
      <c r="B1755" s="8" t="str">
        <f>IF(AND(TRIM(INDEX('Your Data'!B:B,ROW(B1755)))&lt;&gt;"",INDEX('Your Data'!B:B,ROW(B1755))&gt;0),INDEX('Your Data'!B:B,ROW(B1755)),"")</f>
        <v/>
      </c>
      <c r="C1755" s="3" t="str">
        <f>IF(AND(TRIM(INDEX('Your Data'!C:C,ROW(C1755)))&lt;&gt;"",INDEX('Your Data'!C:C,ROW(C1755))&gt;0),INT(INDEX('Your Data'!C:C,ROW(C1755))),"")</f>
        <v/>
      </c>
      <c r="D1755" s="3" t="str">
        <f>IF(AND(TRIM(INDEX('Your Data'!D:D,ROW(D1755)))&lt;&gt;"",INDEX('Your Data'!D:D,ROW(D1755))&gt;0),INT(INDEX('Your Data'!D:D,ROW(D1755))),"")</f>
        <v/>
      </c>
      <c r="E1755" s="3" t="str">
        <f>IF(AND(TRIM(INDEX('Your Data'!E:E,ROW(E1755)))&lt;&gt;"",INDEX('Your Data'!E:E,ROW(E1755))&gt;0),INT(INDEX('Your Data'!E:E,ROW(E1755))),"")</f>
        <v/>
      </c>
      <c r="F1755" s="3" t="str">
        <f>IF(AND(TRIM(INDEX('Your Data'!F:F,ROW(F1755)))&lt;&gt;"",INDEX('Your Data'!F:F,ROW(F1755))&gt;0),INT(INDEX('Your Data'!F:F,ROW(F1755))),"")</f>
        <v/>
      </c>
      <c r="G1755" s="3" t="str">
        <f>IF(AND(TRIM(INDEX('Your Data'!G:G,ROW(G1755)))&lt;&gt;"",INDEX('Your Data'!G:G,ROW(G1755))&gt;0),INT(INDEX('Your Data'!G:G,ROW(G1755))),"")</f>
        <v/>
      </c>
      <c r="H1755" s="3" t="str">
        <f>IF(AND(TRIM(INDEX('Your Data'!H:H,ROW(H1755)))&lt;&gt;"",INDEX('Your Data'!H:H,ROW(H1755))&gt;0),INT(INDEX('Your Data'!H:H,ROW(H1755))),"")</f>
        <v/>
      </c>
      <c r="I1755" s="3" t="str">
        <f>IF(AND(TRIM(INDEX('Your Data'!I:I,ROW(I1755)))&lt;&gt;"",INDEX('Your Data'!I:I,ROW(I1755))&gt;0),INT(INDEX('Your Data'!I:I,ROW(I1755))),"")</f>
        <v/>
      </c>
      <c r="J1755" s="8" t="str">
        <f>IF(AND(TRIM(INDEX('Your Data'!J:J,ROW(J1755)))&lt;&gt;"",INDEX('Your Data'!J:J,ROW(J1755))&gt;0),INDEX('Your Data'!J:J,ROW(J1755)),"")</f>
        <v/>
      </c>
      <c r="K1755" s="8" t="str">
        <f>IF(AND(TRIM(INDEX('Your Data'!K:K,ROW(K1755)))&lt;&gt;"",INDEX('Your Data'!K:K,ROW(K1755))&gt;0),INDEX('Your Data'!K:K,ROW(K1755)),"")</f>
        <v/>
      </c>
      <c r="M1755" s="5" t="str">
        <f t="shared" si="168"/>
        <v/>
      </c>
      <c r="N1755" s="5" t="str">
        <f t="shared" si="169"/>
        <v/>
      </c>
      <c r="O1755" s="5" t="str">
        <f t="shared" si="170"/>
        <v/>
      </c>
      <c r="P1755" s="5" t="str">
        <f t="shared" si="171"/>
        <v/>
      </c>
      <c r="Q1755" s="5" t="str">
        <f t="shared" si="172"/>
        <v/>
      </c>
      <c r="R1755" s="5" t="str">
        <f t="shared" si="173"/>
        <v/>
      </c>
    </row>
    <row r="1756" spans="1:18" x14ac:dyDescent="0.25">
      <c r="A1756" s="8" t="str">
        <f>IF(AND(TRIM(INDEX('Your Data'!A:A,ROW(A1756)))&lt;&gt;"",INDEX('Your Data'!A:A,ROW(A1756))&gt;0),INDEX('Your Data'!A:A,ROW(A1756)),"")</f>
        <v/>
      </c>
      <c r="B1756" s="8" t="str">
        <f>IF(AND(TRIM(INDEX('Your Data'!B:B,ROW(B1756)))&lt;&gt;"",INDEX('Your Data'!B:B,ROW(B1756))&gt;0),INDEX('Your Data'!B:B,ROW(B1756)),"")</f>
        <v/>
      </c>
      <c r="C1756" s="3" t="str">
        <f>IF(AND(TRIM(INDEX('Your Data'!C:C,ROW(C1756)))&lt;&gt;"",INDEX('Your Data'!C:C,ROW(C1756))&gt;0),INT(INDEX('Your Data'!C:C,ROW(C1756))),"")</f>
        <v/>
      </c>
      <c r="D1756" s="3" t="str">
        <f>IF(AND(TRIM(INDEX('Your Data'!D:D,ROW(D1756)))&lt;&gt;"",INDEX('Your Data'!D:D,ROW(D1756))&gt;0),INT(INDEX('Your Data'!D:D,ROW(D1756))),"")</f>
        <v/>
      </c>
      <c r="E1756" s="3" t="str">
        <f>IF(AND(TRIM(INDEX('Your Data'!E:E,ROW(E1756)))&lt;&gt;"",INDEX('Your Data'!E:E,ROW(E1756))&gt;0),INT(INDEX('Your Data'!E:E,ROW(E1756))),"")</f>
        <v/>
      </c>
      <c r="F1756" s="3" t="str">
        <f>IF(AND(TRIM(INDEX('Your Data'!F:F,ROW(F1756)))&lt;&gt;"",INDEX('Your Data'!F:F,ROW(F1756))&gt;0),INT(INDEX('Your Data'!F:F,ROW(F1756))),"")</f>
        <v/>
      </c>
      <c r="G1756" s="3" t="str">
        <f>IF(AND(TRIM(INDEX('Your Data'!G:G,ROW(G1756)))&lt;&gt;"",INDEX('Your Data'!G:G,ROW(G1756))&gt;0),INT(INDEX('Your Data'!G:G,ROW(G1756))),"")</f>
        <v/>
      </c>
      <c r="H1756" s="3" t="str">
        <f>IF(AND(TRIM(INDEX('Your Data'!H:H,ROW(H1756)))&lt;&gt;"",INDEX('Your Data'!H:H,ROW(H1756))&gt;0),INT(INDEX('Your Data'!H:H,ROW(H1756))),"")</f>
        <v/>
      </c>
      <c r="I1756" s="3" t="str">
        <f>IF(AND(TRIM(INDEX('Your Data'!I:I,ROW(I1756)))&lt;&gt;"",INDEX('Your Data'!I:I,ROW(I1756))&gt;0),INT(INDEX('Your Data'!I:I,ROW(I1756))),"")</f>
        <v/>
      </c>
      <c r="J1756" s="8" t="str">
        <f>IF(AND(TRIM(INDEX('Your Data'!J:J,ROW(J1756)))&lt;&gt;"",INDEX('Your Data'!J:J,ROW(J1756))&gt;0),INDEX('Your Data'!J:J,ROW(J1756)),"")</f>
        <v/>
      </c>
      <c r="K1756" s="8" t="str">
        <f>IF(AND(TRIM(INDEX('Your Data'!K:K,ROW(K1756)))&lt;&gt;"",INDEX('Your Data'!K:K,ROW(K1756))&gt;0),INDEX('Your Data'!K:K,ROW(K1756)),"")</f>
        <v/>
      </c>
      <c r="M1756" s="5" t="str">
        <f t="shared" si="168"/>
        <v/>
      </c>
      <c r="N1756" s="5" t="str">
        <f t="shared" si="169"/>
        <v/>
      </c>
      <c r="O1756" s="5" t="str">
        <f t="shared" si="170"/>
        <v/>
      </c>
      <c r="P1756" s="5" t="str">
        <f t="shared" si="171"/>
        <v/>
      </c>
      <c r="Q1756" s="5" t="str">
        <f t="shared" si="172"/>
        <v/>
      </c>
      <c r="R1756" s="5" t="str">
        <f t="shared" si="173"/>
        <v/>
      </c>
    </row>
    <row r="1757" spans="1:18" x14ac:dyDescent="0.25">
      <c r="A1757" s="8" t="str">
        <f>IF(AND(TRIM(INDEX('Your Data'!A:A,ROW(A1757)))&lt;&gt;"",INDEX('Your Data'!A:A,ROW(A1757))&gt;0),INDEX('Your Data'!A:A,ROW(A1757)),"")</f>
        <v/>
      </c>
      <c r="B1757" s="8" t="str">
        <f>IF(AND(TRIM(INDEX('Your Data'!B:B,ROW(B1757)))&lt;&gt;"",INDEX('Your Data'!B:B,ROW(B1757))&gt;0),INDEX('Your Data'!B:B,ROW(B1757)),"")</f>
        <v/>
      </c>
      <c r="C1757" s="3" t="str">
        <f>IF(AND(TRIM(INDEX('Your Data'!C:C,ROW(C1757)))&lt;&gt;"",INDEX('Your Data'!C:C,ROW(C1757))&gt;0),INT(INDEX('Your Data'!C:C,ROW(C1757))),"")</f>
        <v/>
      </c>
      <c r="D1757" s="3" t="str">
        <f>IF(AND(TRIM(INDEX('Your Data'!D:D,ROW(D1757)))&lt;&gt;"",INDEX('Your Data'!D:D,ROW(D1757))&gt;0),INT(INDEX('Your Data'!D:D,ROW(D1757))),"")</f>
        <v/>
      </c>
      <c r="E1757" s="3" t="str">
        <f>IF(AND(TRIM(INDEX('Your Data'!E:E,ROW(E1757)))&lt;&gt;"",INDEX('Your Data'!E:E,ROW(E1757))&gt;0),INT(INDEX('Your Data'!E:E,ROW(E1757))),"")</f>
        <v/>
      </c>
      <c r="F1757" s="3" t="str">
        <f>IF(AND(TRIM(INDEX('Your Data'!F:F,ROW(F1757)))&lt;&gt;"",INDEX('Your Data'!F:F,ROW(F1757))&gt;0),INT(INDEX('Your Data'!F:F,ROW(F1757))),"")</f>
        <v/>
      </c>
      <c r="G1757" s="3" t="str">
        <f>IF(AND(TRIM(INDEX('Your Data'!G:G,ROW(G1757)))&lt;&gt;"",INDEX('Your Data'!G:G,ROW(G1757))&gt;0),INT(INDEX('Your Data'!G:G,ROW(G1757))),"")</f>
        <v/>
      </c>
      <c r="H1757" s="3" t="str">
        <f>IF(AND(TRIM(INDEX('Your Data'!H:H,ROW(H1757)))&lt;&gt;"",INDEX('Your Data'!H:H,ROW(H1757))&gt;0),INT(INDEX('Your Data'!H:H,ROW(H1757))),"")</f>
        <v/>
      </c>
      <c r="I1757" s="3" t="str">
        <f>IF(AND(TRIM(INDEX('Your Data'!I:I,ROW(I1757)))&lt;&gt;"",INDEX('Your Data'!I:I,ROW(I1757))&gt;0),INT(INDEX('Your Data'!I:I,ROW(I1757))),"")</f>
        <v/>
      </c>
      <c r="J1757" s="8" t="str">
        <f>IF(AND(TRIM(INDEX('Your Data'!J:J,ROW(J1757)))&lt;&gt;"",INDEX('Your Data'!J:J,ROW(J1757))&gt;0),INDEX('Your Data'!J:J,ROW(J1757)),"")</f>
        <v/>
      </c>
      <c r="K1757" s="8" t="str">
        <f>IF(AND(TRIM(INDEX('Your Data'!K:K,ROW(K1757)))&lt;&gt;"",INDEX('Your Data'!K:K,ROW(K1757))&gt;0),INDEX('Your Data'!K:K,ROW(K1757)),"")</f>
        <v/>
      </c>
      <c r="M1757" s="5" t="str">
        <f t="shared" si="168"/>
        <v/>
      </c>
      <c r="N1757" s="5" t="str">
        <f t="shared" si="169"/>
        <v/>
      </c>
      <c r="O1757" s="5" t="str">
        <f t="shared" si="170"/>
        <v/>
      </c>
      <c r="P1757" s="5" t="str">
        <f t="shared" si="171"/>
        <v/>
      </c>
      <c r="Q1757" s="5" t="str">
        <f t="shared" si="172"/>
        <v/>
      </c>
      <c r="R1757" s="5" t="str">
        <f t="shared" si="173"/>
        <v/>
      </c>
    </row>
    <row r="1758" spans="1:18" x14ac:dyDescent="0.25">
      <c r="A1758" s="8" t="str">
        <f>IF(AND(TRIM(INDEX('Your Data'!A:A,ROW(A1758)))&lt;&gt;"",INDEX('Your Data'!A:A,ROW(A1758))&gt;0),INDEX('Your Data'!A:A,ROW(A1758)),"")</f>
        <v/>
      </c>
      <c r="B1758" s="8" t="str">
        <f>IF(AND(TRIM(INDEX('Your Data'!B:B,ROW(B1758)))&lt;&gt;"",INDEX('Your Data'!B:B,ROW(B1758))&gt;0),INDEX('Your Data'!B:B,ROW(B1758)),"")</f>
        <v/>
      </c>
      <c r="C1758" s="3" t="str">
        <f>IF(AND(TRIM(INDEX('Your Data'!C:C,ROW(C1758)))&lt;&gt;"",INDEX('Your Data'!C:C,ROW(C1758))&gt;0),INT(INDEX('Your Data'!C:C,ROW(C1758))),"")</f>
        <v/>
      </c>
      <c r="D1758" s="3" t="str">
        <f>IF(AND(TRIM(INDEX('Your Data'!D:D,ROW(D1758)))&lt;&gt;"",INDEX('Your Data'!D:D,ROW(D1758))&gt;0),INT(INDEX('Your Data'!D:D,ROW(D1758))),"")</f>
        <v/>
      </c>
      <c r="E1758" s="3" t="str">
        <f>IF(AND(TRIM(INDEX('Your Data'!E:E,ROW(E1758)))&lt;&gt;"",INDEX('Your Data'!E:E,ROW(E1758))&gt;0),INT(INDEX('Your Data'!E:E,ROW(E1758))),"")</f>
        <v/>
      </c>
      <c r="F1758" s="3" t="str">
        <f>IF(AND(TRIM(INDEX('Your Data'!F:F,ROW(F1758)))&lt;&gt;"",INDEX('Your Data'!F:F,ROW(F1758))&gt;0),INT(INDEX('Your Data'!F:F,ROW(F1758))),"")</f>
        <v/>
      </c>
      <c r="G1758" s="3" t="str">
        <f>IF(AND(TRIM(INDEX('Your Data'!G:G,ROW(G1758)))&lt;&gt;"",INDEX('Your Data'!G:G,ROW(G1758))&gt;0),INT(INDEX('Your Data'!G:G,ROW(G1758))),"")</f>
        <v/>
      </c>
      <c r="H1758" s="3" t="str">
        <f>IF(AND(TRIM(INDEX('Your Data'!H:H,ROW(H1758)))&lt;&gt;"",INDEX('Your Data'!H:H,ROW(H1758))&gt;0),INT(INDEX('Your Data'!H:H,ROW(H1758))),"")</f>
        <v/>
      </c>
      <c r="I1758" s="3" t="str">
        <f>IF(AND(TRIM(INDEX('Your Data'!I:I,ROW(I1758)))&lt;&gt;"",INDEX('Your Data'!I:I,ROW(I1758))&gt;0),INT(INDEX('Your Data'!I:I,ROW(I1758))),"")</f>
        <v/>
      </c>
      <c r="J1758" s="8" t="str">
        <f>IF(AND(TRIM(INDEX('Your Data'!J:J,ROW(J1758)))&lt;&gt;"",INDEX('Your Data'!J:J,ROW(J1758))&gt;0),INDEX('Your Data'!J:J,ROW(J1758)),"")</f>
        <v/>
      </c>
      <c r="K1758" s="8" t="str">
        <f>IF(AND(TRIM(INDEX('Your Data'!K:K,ROW(K1758)))&lt;&gt;"",INDEX('Your Data'!K:K,ROW(K1758))&gt;0),INDEX('Your Data'!K:K,ROW(K1758)),"")</f>
        <v/>
      </c>
      <c r="M1758" s="5" t="str">
        <f t="shared" si="168"/>
        <v/>
      </c>
      <c r="N1758" s="5" t="str">
        <f t="shared" si="169"/>
        <v/>
      </c>
      <c r="O1758" s="5" t="str">
        <f t="shared" si="170"/>
        <v/>
      </c>
      <c r="P1758" s="5" t="str">
        <f t="shared" si="171"/>
        <v/>
      </c>
      <c r="Q1758" s="5" t="str">
        <f t="shared" si="172"/>
        <v/>
      </c>
      <c r="R1758" s="5" t="str">
        <f t="shared" si="173"/>
        <v/>
      </c>
    </row>
    <row r="1759" spans="1:18" x14ac:dyDescent="0.25">
      <c r="A1759" s="8" t="str">
        <f>IF(AND(TRIM(INDEX('Your Data'!A:A,ROW(A1759)))&lt;&gt;"",INDEX('Your Data'!A:A,ROW(A1759))&gt;0),INDEX('Your Data'!A:A,ROW(A1759)),"")</f>
        <v/>
      </c>
      <c r="B1759" s="8" t="str">
        <f>IF(AND(TRIM(INDEX('Your Data'!B:B,ROW(B1759)))&lt;&gt;"",INDEX('Your Data'!B:B,ROW(B1759))&gt;0),INDEX('Your Data'!B:B,ROW(B1759)),"")</f>
        <v/>
      </c>
      <c r="C1759" s="3" t="str">
        <f>IF(AND(TRIM(INDEX('Your Data'!C:C,ROW(C1759)))&lt;&gt;"",INDEX('Your Data'!C:C,ROW(C1759))&gt;0),INT(INDEX('Your Data'!C:C,ROW(C1759))),"")</f>
        <v/>
      </c>
      <c r="D1759" s="3" t="str">
        <f>IF(AND(TRIM(INDEX('Your Data'!D:D,ROW(D1759)))&lt;&gt;"",INDEX('Your Data'!D:D,ROW(D1759))&gt;0),INT(INDEX('Your Data'!D:D,ROW(D1759))),"")</f>
        <v/>
      </c>
      <c r="E1759" s="3" t="str">
        <f>IF(AND(TRIM(INDEX('Your Data'!E:E,ROW(E1759)))&lt;&gt;"",INDEX('Your Data'!E:E,ROW(E1759))&gt;0),INT(INDEX('Your Data'!E:E,ROW(E1759))),"")</f>
        <v/>
      </c>
      <c r="F1759" s="3" t="str">
        <f>IF(AND(TRIM(INDEX('Your Data'!F:F,ROW(F1759)))&lt;&gt;"",INDEX('Your Data'!F:F,ROW(F1759))&gt;0),INT(INDEX('Your Data'!F:F,ROW(F1759))),"")</f>
        <v/>
      </c>
      <c r="G1759" s="3" t="str">
        <f>IF(AND(TRIM(INDEX('Your Data'!G:G,ROW(G1759)))&lt;&gt;"",INDEX('Your Data'!G:G,ROW(G1759))&gt;0),INT(INDEX('Your Data'!G:G,ROW(G1759))),"")</f>
        <v/>
      </c>
      <c r="H1759" s="3" t="str">
        <f>IF(AND(TRIM(INDEX('Your Data'!H:H,ROW(H1759)))&lt;&gt;"",INDEX('Your Data'!H:H,ROW(H1759))&gt;0),INT(INDEX('Your Data'!H:H,ROW(H1759))),"")</f>
        <v/>
      </c>
      <c r="I1759" s="3" t="str">
        <f>IF(AND(TRIM(INDEX('Your Data'!I:I,ROW(I1759)))&lt;&gt;"",INDEX('Your Data'!I:I,ROW(I1759))&gt;0),INT(INDEX('Your Data'!I:I,ROW(I1759))),"")</f>
        <v/>
      </c>
      <c r="J1759" s="8" t="str">
        <f>IF(AND(TRIM(INDEX('Your Data'!J:J,ROW(J1759)))&lt;&gt;"",INDEX('Your Data'!J:J,ROW(J1759))&gt;0),INDEX('Your Data'!J:J,ROW(J1759)),"")</f>
        <v/>
      </c>
      <c r="K1759" s="8" t="str">
        <f>IF(AND(TRIM(INDEX('Your Data'!K:K,ROW(K1759)))&lt;&gt;"",INDEX('Your Data'!K:K,ROW(K1759))&gt;0),INDEX('Your Data'!K:K,ROW(K1759)),"")</f>
        <v/>
      </c>
      <c r="M1759" s="5" t="str">
        <f t="shared" si="168"/>
        <v/>
      </c>
      <c r="N1759" s="5" t="str">
        <f t="shared" si="169"/>
        <v/>
      </c>
      <c r="O1759" s="5" t="str">
        <f t="shared" si="170"/>
        <v/>
      </c>
      <c r="P1759" s="5" t="str">
        <f t="shared" si="171"/>
        <v/>
      </c>
      <c r="Q1759" s="5" t="str">
        <f t="shared" si="172"/>
        <v/>
      </c>
      <c r="R1759" s="5" t="str">
        <f t="shared" si="173"/>
        <v/>
      </c>
    </row>
    <row r="1760" spans="1:18" x14ac:dyDescent="0.25">
      <c r="A1760" s="8" t="str">
        <f>IF(AND(TRIM(INDEX('Your Data'!A:A,ROW(A1760)))&lt;&gt;"",INDEX('Your Data'!A:A,ROW(A1760))&gt;0),INDEX('Your Data'!A:A,ROW(A1760)),"")</f>
        <v/>
      </c>
      <c r="B1760" s="8" t="str">
        <f>IF(AND(TRIM(INDEX('Your Data'!B:B,ROW(B1760)))&lt;&gt;"",INDEX('Your Data'!B:B,ROW(B1760))&gt;0),INDEX('Your Data'!B:B,ROW(B1760)),"")</f>
        <v/>
      </c>
      <c r="C1760" s="3" t="str">
        <f>IF(AND(TRIM(INDEX('Your Data'!C:C,ROW(C1760)))&lt;&gt;"",INDEX('Your Data'!C:C,ROW(C1760))&gt;0),INT(INDEX('Your Data'!C:C,ROW(C1760))),"")</f>
        <v/>
      </c>
      <c r="D1760" s="3" t="str">
        <f>IF(AND(TRIM(INDEX('Your Data'!D:D,ROW(D1760)))&lt;&gt;"",INDEX('Your Data'!D:D,ROW(D1760))&gt;0),INT(INDEX('Your Data'!D:D,ROW(D1760))),"")</f>
        <v/>
      </c>
      <c r="E1760" s="3" t="str">
        <f>IF(AND(TRIM(INDEX('Your Data'!E:E,ROW(E1760)))&lt;&gt;"",INDEX('Your Data'!E:E,ROW(E1760))&gt;0),INT(INDEX('Your Data'!E:E,ROW(E1760))),"")</f>
        <v/>
      </c>
      <c r="F1760" s="3" t="str">
        <f>IF(AND(TRIM(INDEX('Your Data'!F:F,ROW(F1760)))&lt;&gt;"",INDEX('Your Data'!F:F,ROW(F1760))&gt;0),INT(INDEX('Your Data'!F:F,ROW(F1760))),"")</f>
        <v/>
      </c>
      <c r="G1760" s="3" t="str">
        <f>IF(AND(TRIM(INDEX('Your Data'!G:G,ROW(G1760)))&lt;&gt;"",INDEX('Your Data'!G:G,ROW(G1760))&gt;0),INT(INDEX('Your Data'!G:G,ROW(G1760))),"")</f>
        <v/>
      </c>
      <c r="H1760" s="3" t="str">
        <f>IF(AND(TRIM(INDEX('Your Data'!H:H,ROW(H1760)))&lt;&gt;"",INDEX('Your Data'!H:H,ROW(H1760))&gt;0),INT(INDEX('Your Data'!H:H,ROW(H1760))),"")</f>
        <v/>
      </c>
      <c r="I1760" s="3" t="str">
        <f>IF(AND(TRIM(INDEX('Your Data'!I:I,ROW(I1760)))&lt;&gt;"",INDEX('Your Data'!I:I,ROW(I1760))&gt;0),INT(INDEX('Your Data'!I:I,ROW(I1760))),"")</f>
        <v/>
      </c>
      <c r="J1760" s="8" t="str">
        <f>IF(AND(TRIM(INDEX('Your Data'!J:J,ROW(J1760)))&lt;&gt;"",INDEX('Your Data'!J:J,ROW(J1760))&gt;0),INDEX('Your Data'!J:J,ROW(J1760)),"")</f>
        <v/>
      </c>
      <c r="K1760" s="8" t="str">
        <f>IF(AND(TRIM(INDEX('Your Data'!K:K,ROW(K1760)))&lt;&gt;"",INDEX('Your Data'!K:K,ROW(K1760))&gt;0),INDEX('Your Data'!K:K,ROW(K1760)),"")</f>
        <v/>
      </c>
      <c r="M1760" s="5" t="str">
        <f t="shared" si="168"/>
        <v/>
      </c>
      <c r="N1760" s="5" t="str">
        <f t="shared" si="169"/>
        <v/>
      </c>
      <c r="O1760" s="5" t="str">
        <f t="shared" si="170"/>
        <v/>
      </c>
      <c r="P1760" s="5" t="str">
        <f t="shared" si="171"/>
        <v/>
      </c>
      <c r="Q1760" s="5" t="str">
        <f t="shared" si="172"/>
        <v/>
      </c>
      <c r="R1760" s="5" t="str">
        <f t="shared" si="173"/>
        <v/>
      </c>
    </row>
    <row r="1761" spans="1:18" x14ac:dyDescent="0.25">
      <c r="A1761" s="8" t="str">
        <f>IF(AND(TRIM(INDEX('Your Data'!A:A,ROW(A1761)))&lt;&gt;"",INDEX('Your Data'!A:A,ROW(A1761))&gt;0),INDEX('Your Data'!A:A,ROW(A1761)),"")</f>
        <v/>
      </c>
      <c r="B1761" s="8" t="str">
        <f>IF(AND(TRIM(INDEX('Your Data'!B:B,ROW(B1761)))&lt;&gt;"",INDEX('Your Data'!B:B,ROW(B1761))&gt;0),INDEX('Your Data'!B:B,ROW(B1761)),"")</f>
        <v/>
      </c>
      <c r="C1761" s="3" t="str">
        <f>IF(AND(TRIM(INDEX('Your Data'!C:C,ROW(C1761)))&lt;&gt;"",INDEX('Your Data'!C:C,ROW(C1761))&gt;0),INT(INDEX('Your Data'!C:C,ROW(C1761))),"")</f>
        <v/>
      </c>
      <c r="D1761" s="3" t="str">
        <f>IF(AND(TRIM(INDEX('Your Data'!D:D,ROW(D1761)))&lt;&gt;"",INDEX('Your Data'!D:D,ROW(D1761))&gt;0),INT(INDEX('Your Data'!D:D,ROW(D1761))),"")</f>
        <v/>
      </c>
      <c r="E1761" s="3" t="str">
        <f>IF(AND(TRIM(INDEX('Your Data'!E:E,ROW(E1761)))&lt;&gt;"",INDEX('Your Data'!E:E,ROW(E1761))&gt;0),INT(INDEX('Your Data'!E:E,ROW(E1761))),"")</f>
        <v/>
      </c>
      <c r="F1761" s="3" t="str">
        <f>IF(AND(TRIM(INDEX('Your Data'!F:F,ROW(F1761)))&lt;&gt;"",INDEX('Your Data'!F:F,ROW(F1761))&gt;0),INT(INDEX('Your Data'!F:F,ROW(F1761))),"")</f>
        <v/>
      </c>
      <c r="G1761" s="3" t="str">
        <f>IF(AND(TRIM(INDEX('Your Data'!G:G,ROW(G1761)))&lt;&gt;"",INDEX('Your Data'!G:G,ROW(G1761))&gt;0),INT(INDEX('Your Data'!G:G,ROW(G1761))),"")</f>
        <v/>
      </c>
      <c r="H1761" s="3" t="str">
        <f>IF(AND(TRIM(INDEX('Your Data'!H:H,ROW(H1761)))&lt;&gt;"",INDEX('Your Data'!H:H,ROW(H1761))&gt;0),INT(INDEX('Your Data'!H:H,ROW(H1761))),"")</f>
        <v/>
      </c>
      <c r="I1761" s="3" t="str">
        <f>IF(AND(TRIM(INDEX('Your Data'!I:I,ROW(I1761)))&lt;&gt;"",INDEX('Your Data'!I:I,ROW(I1761))&gt;0),INT(INDEX('Your Data'!I:I,ROW(I1761))),"")</f>
        <v/>
      </c>
      <c r="J1761" s="8" t="str">
        <f>IF(AND(TRIM(INDEX('Your Data'!J:J,ROW(J1761)))&lt;&gt;"",INDEX('Your Data'!J:J,ROW(J1761))&gt;0),INDEX('Your Data'!J:J,ROW(J1761)),"")</f>
        <v/>
      </c>
      <c r="K1761" s="8" t="str">
        <f>IF(AND(TRIM(INDEX('Your Data'!K:K,ROW(K1761)))&lt;&gt;"",INDEX('Your Data'!K:K,ROW(K1761))&gt;0),INDEX('Your Data'!K:K,ROW(K1761)),"")</f>
        <v/>
      </c>
      <c r="M1761" s="5" t="str">
        <f t="shared" si="168"/>
        <v/>
      </c>
      <c r="N1761" s="5" t="str">
        <f t="shared" si="169"/>
        <v/>
      </c>
      <c r="O1761" s="5" t="str">
        <f t="shared" si="170"/>
        <v/>
      </c>
      <c r="P1761" s="5" t="str">
        <f t="shared" si="171"/>
        <v/>
      </c>
      <c r="Q1761" s="5" t="str">
        <f t="shared" si="172"/>
        <v/>
      </c>
      <c r="R1761" s="5" t="str">
        <f t="shared" si="173"/>
        <v/>
      </c>
    </row>
    <row r="1762" spans="1:18" x14ac:dyDescent="0.25">
      <c r="A1762" s="8" t="str">
        <f>IF(AND(TRIM(INDEX('Your Data'!A:A,ROW(A1762)))&lt;&gt;"",INDEX('Your Data'!A:A,ROW(A1762))&gt;0),INDEX('Your Data'!A:A,ROW(A1762)),"")</f>
        <v/>
      </c>
      <c r="B1762" s="8" t="str">
        <f>IF(AND(TRIM(INDEX('Your Data'!B:B,ROW(B1762)))&lt;&gt;"",INDEX('Your Data'!B:B,ROW(B1762))&gt;0),INDEX('Your Data'!B:B,ROW(B1762)),"")</f>
        <v/>
      </c>
      <c r="C1762" s="3" t="str">
        <f>IF(AND(TRIM(INDEX('Your Data'!C:C,ROW(C1762)))&lt;&gt;"",INDEX('Your Data'!C:C,ROW(C1762))&gt;0),INT(INDEX('Your Data'!C:C,ROW(C1762))),"")</f>
        <v/>
      </c>
      <c r="D1762" s="3" t="str">
        <f>IF(AND(TRIM(INDEX('Your Data'!D:D,ROW(D1762)))&lt;&gt;"",INDEX('Your Data'!D:D,ROW(D1762))&gt;0),INT(INDEX('Your Data'!D:D,ROW(D1762))),"")</f>
        <v/>
      </c>
      <c r="E1762" s="3" t="str">
        <f>IF(AND(TRIM(INDEX('Your Data'!E:E,ROW(E1762)))&lt;&gt;"",INDEX('Your Data'!E:E,ROW(E1762))&gt;0),INT(INDEX('Your Data'!E:E,ROW(E1762))),"")</f>
        <v/>
      </c>
      <c r="F1762" s="3" t="str">
        <f>IF(AND(TRIM(INDEX('Your Data'!F:F,ROW(F1762)))&lt;&gt;"",INDEX('Your Data'!F:F,ROW(F1762))&gt;0),INT(INDEX('Your Data'!F:F,ROW(F1762))),"")</f>
        <v/>
      </c>
      <c r="G1762" s="3" t="str">
        <f>IF(AND(TRIM(INDEX('Your Data'!G:G,ROW(G1762)))&lt;&gt;"",INDEX('Your Data'!G:G,ROW(G1762))&gt;0),INT(INDEX('Your Data'!G:G,ROW(G1762))),"")</f>
        <v/>
      </c>
      <c r="H1762" s="3" t="str">
        <f>IF(AND(TRIM(INDEX('Your Data'!H:H,ROW(H1762)))&lt;&gt;"",INDEX('Your Data'!H:H,ROW(H1762))&gt;0),INT(INDEX('Your Data'!H:H,ROW(H1762))),"")</f>
        <v/>
      </c>
      <c r="I1762" s="3" t="str">
        <f>IF(AND(TRIM(INDEX('Your Data'!I:I,ROW(I1762)))&lt;&gt;"",INDEX('Your Data'!I:I,ROW(I1762))&gt;0),INT(INDEX('Your Data'!I:I,ROW(I1762))),"")</f>
        <v/>
      </c>
      <c r="J1762" s="8" t="str">
        <f>IF(AND(TRIM(INDEX('Your Data'!J:J,ROW(J1762)))&lt;&gt;"",INDEX('Your Data'!J:J,ROW(J1762))&gt;0),INDEX('Your Data'!J:J,ROW(J1762)),"")</f>
        <v/>
      </c>
      <c r="K1762" s="8" t="str">
        <f>IF(AND(TRIM(INDEX('Your Data'!K:K,ROW(K1762)))&lt;&gt;"",INDEX('Your Data'!K:K,ROW(K1762))&gt;0),INDEX('Your Data'!K:K,ROW(K1762)),"")</f>
        <v/>
      </c>
      <c r="M1762" s="5" t="str">
        <f t="shared" si="168"/>
        <v/>
      </c>
      <c r="N1762" s="5" t="str">
        <f t="shared" si="169"/>
        <v/>
      </c>
      <c r="O1762" s="5" t="str">
        <f t="shared" si="170"/>
        <v/>
      </c>
      <c r="P1762" s="5" t="str">
        <f t="shared" si="171"/>
        <v/>
      </c>
      <c r="Q1762" s="5" t="str">
        <f t="shared" si="172"/>
        <v/>
      </c>
      <c r="R1762" s="5" t="str">
        <f t="shared" si="173"/>
        <v/>
      </c>
    </row>
    <row r="1763" spans="1:18" x14ac:dyDescent="0.25">
      <c r="A1763" s="8" t="str">
        <f>IF(AND(TRIM(INDEX('Your Data'!A:A,ROW(A1763)))&lt;&gt;"",INDEX('Your Data'!A:A,ROW(A1763))&gt;0),INDEX('Your Data'!A:A,ROW(A1763)),"")</f>
        <v/>
      </c>
      <c r="B1763" s="8" t="str">
        <f>IF(AND(TRIM(INDEX('Your Data'!B:B,ROW(B1763)))&lt;&gt;"",INDEX('Your Data'!B:B,ROW(B1763))&gt;0),INDEX('Your Data'!B:B,ROW(B1763)),"")</f>
        <v/>
      </c>
      <c r="C1763" s="3" t="str">
        <f>IF(AND(TRIM(INDEX('Your Data'!C:C,ROW(C1763)))&lt;&gt;"",INDEX('Your Data'!C:C,ROW(C1763))&gt;0),INT(INDEX('Your Data'!C:C,ROW(C1763))),"")</f>
        <v/>
      </c>
      <c r="D1763" s="3" t="str">
        <f>IF(AND(TRIM(INDEX('Your Data'!D:D,ROW(D1763)))&lt;&gt;"",INDEX('Your Data'!D:D,ROW(D1763))&gt;0),INT(INDEX('Your Data'!D:D,ROW(D1763))),"")</f>
        <v/>
      </c>
      <c r="E1763" s="3" t="str">
        <f>IF(AND(TRIM(INDEX('Your Data'!E:E,ROW(E1763)))&lt;&gt;"",INDEX('Your Data'!E:E,ROW(E1763))&gt;0),INT(INDEX('Your Data'!E:E,ROW(E1763))),"")</f>
        <v/>
      </c>
      <c r="F1763" s="3" t="str">
        <f>IF(AND(TRIM(INDEX('Your Data'!F:F,ROW(F1763)))&lt;&gt;"",INDEX('Your Data'!F:F,ROW(F1763))&gt;0),INT(INDEX('Your Data'!F:F,ROW(F1763))),"")</f>
        <v/>
      </c>
      <c r="G1763" s="3" t="str">
        <f>IF(AND(TRIM(INDEX('Your Data'!G:G,ROW(G1763)))&lt;&gt;"",INDEX('Your Data'!G:G,ROW(G1763))&gt;0),INT(INDEX('Your Data'!G:G,ROW(G1763))),"")</f>
        <v/>
      </c>
      <c r="H1763" s="3" t="str">
        <f>IF(AND(TRIM(INDEX('Your Data'!H:H,ROW(H1763)))&lt;&gt;"",INDEX('Your Data'!H:H,ROW(H1763))&gt;0),INT(INDEX('Your Data'!H:H,ROW(H1763))),"")</f>
        <v/>
      </c>
      <c r="I1763" s="3" t="str">
        <f>IF(AND(TRIM(INDEX('Your Data'!I:I,ROW(I1763)))&lt;&gt;"",INDEX('Your Data'!I:I,ROW(I1763))&gt;0),INT(INDEX('Your Data'!I:I,ROW(I1763))),"")</f>
        <v/>
      </c>
      <c r="J1763" s="8" t="str">
        <f>IF(AND(TRIM(INDEX('Your Data'!J:J,ROW(J1763)))&lt;&gt;"",INDEX('Your Data'!J:J,ROW(J1763))&gt;0),INDEX('Your Data'!J:J,ROW(J1763)),"")</f>
        <v/>
      </c>
      <c r="K1763" s="8" t="str">
        <f>IF(AND(TRIM(INDEX('Your Data'!K:K,ROW(K1763)))&lt;&gt;"",INDEX('Your Data'!K:K,ROW(K1763))&gt;0),INDEX('Your Data'!K:K,ROW(K1763)),"")</f>
        <v/>
      </c>
      <c r="M1763" s="5" t="str">
        <f t="shared" si="168"/>
        <v/>
      </c>
      <c r="N1763" s="5" t="str">
        <f t="shared" si="169"/>
        <v/>
      </c>
      <c r="O1763" s="5" t="str">
        <f t="shared" si="170"/>
        <v/>
      </c>
      <c r="P1763" s="5" t="str">
        <f t="shared" si="171"/>
        <v/>
      </c>
      <c r="Q1763" s="5" t="str">
        <f t="shared" si="172"/>
        <v/>
      </c>
      <c r="R1763" s="5" t="str">
        <f t="shared" si="173"/>
        <v/>
      </c>
    </row>
    <row r="1764" spans="1:18" x14ac:dyDescent="0.25">
      <c r="A1764" s="8" t="str">
        <f>IF(AND(TRIM(INDEX('Your Data'!A:A,ROW(A1764)))&lt;&gt;"",INDEX('Your Data'!A:A,ROW(A1764))&gt;0),INDEX('Your Data'!A:A,ROW(A1764)),"")</f>
        <v/>
      </c>
      <c r="B1764" s="8" t="str">
        <f>IF(AND(TRIM(INDEX('Your Data'!B:B,ROW(B1764)))&lt;&gt;"",INDEX('Your Data'!B:B,ROW(B1764))&gt;0),INDEX('Your Data'!B:B,ROW(B1764)),"")</f>
        <v/>
      </c>
      <c r="C1764" s="3" t="str">
        <f>IF(AND(TRIM(INDEX('Your Data'!C:C,ROW(C1764)))&lt;&gt;"",INDEX('Your Data'!C:C,ROW(C1764))&gt;0),INT(INDEX('Your Data'!C:C,ROW(C1764))),"")</f>
        <v/>
      </c>
      <c r="D1764" s="3" t="str">
        <f>IF(AND(TRIM(INDEX('Your Data'!D:D,ROW(D1764)))&lt;&gt;"",INDEX('Your Data'!D:D,ROW(D1764))&gt;0),INT(INDEX('Your Data'!D:D,ROW(D1764))),"")</f>
        <v/>
      </c>
      <c r="E1764" s="3" t="str">
        <f>IF(AND(TRIM(INDEX('Your Data'!E:E,ROW(E1764)))&lt;&gt;"",INDEX('Your Data'!E:E,ROW(E1764))&gt;0),INT(INDEX('Your Data'!E:E,ROW(E1764))),"")</f>
        <v/>
      </c>
      <c r="F1764" s="3" t="str">
        <f>IF(AND(TRIM(INDEX('Your Data'!F:F,ROW(F1764)))&lt;&gt;"",INDEX('Your Data'!F:F,ROW(F1764))&gt;0),INT(INDEX('Your Data'!F:F,ROW(F1764))),"")</f>
        <v/>
      </c>
      <c r="G1764" s="3" t="str">
        <f>IF(AND(TRIM(INDEX('Your Data'!G:G,ROW(G1764)))&lt;&gt;"",INDEX('Your Data'!G:G,ROW(G1764))&gt;0),INT(INDEX('Your Data'!G:G,ROW(G1764))),"")</f>
        <v/>
      </c>
      <c r="H1764" s="3" t="str">
        <f>IF(AND(TRIM(INDEX('Your Data'!H:H,ROW(H1764)))&lt;&gt;"",INDEX('Your Data'!H:H,ROW(H1764))&gt;0),INT(INDEX('Your Data'!H:H,ROW(H1764))),"")</f>
        <v/>
      </c>
      <c r="I1764" s="3" t="str">
        <f>IF(AND(TRIM(INDEX('Your Data'!I:I,ROW(I1764)))&lt;&gt;"",INDEX('Your Data'!I:I,ROW(I1764))&gt;0),INT(INDEX('Your Data'!I:I,ROW(I1764))),"")</f>
        <v/>
      </c>
      <c r="J1764" s="8" t="str">
        <f>IF(AND(TRIM(INDEX('Your Data'!J:J,ROW(J1764)))&lt;&gt;"",INDEX('Your Data'!J:J,ROW(J1764))&gt;0),INDEX('Your Data'!J:J,ROW(J1764)),"")</f>
        <v/>
      </c>
      <c r="K1764" s="8" t="str">
        <f>IF(AND(TRIM(INDEX('Your Data'!K:K,ROW(K1764)))&lt;&gt;"",INDEX('Your Data'!K:K,ROW(K1764))&gt;0),INDEX('Your Data'!K:K,ROW(K1764)),"")</f>
        <v/>
      </c>
      <c r="M1764" s="5" t="str">
        <f t="shared" si="168"/>
        <v/>
      </c>
      <c r="N1764" s="5" t="str">
        <f t="shared" si="169"/>
        <v/>
      </c>
      <c r="O1764" s="5" t="str">
        <f t="shared" si="170"/>
        <v/>
      </c>
      <c r="P1764" s="5" t="str">
        <f t="shared" si="171"/>
        <v/>
      </c>
      <c r="Q1764" s="5" t="str">
        <f t="shared" si="172"/>
        <v/>
      </c>
      <c r="R1764" s="5" t="str">
        <f t="shared" si="173"/>
        <v/>
      </c>
    </row>
    <row r="1765" spans="1:18" x14ac:dyDescent="0.25">
      <c r="A1765" s="8" t="str">
        <f>IF(AND(TRIM(INDEX('Your Data'!A:A,ROW(A1765)))&lt;&gt;"",INDEX('Your Data'!A:A,ROW(A1765))&gt;0),INDEX('Your Data'!A:A,ROW(A1765)),"")</f>
        <v/>
      </c>
      <c r="B1765" s="8" t="str">
        <f>IF(AND(TRIM(INDEX('Your Data'!B:B,ROW(B1765)))&lt;&gt;"",INDEX('Your Data'!B:B,ROW(B1765))&gt;0),INDEX('Your Data'!B:B,ROW(B1765)),"")</f>
        <v/>
      </c>
      <c r="C1765" s="3" t="str">
        <f>IF(AND(TRIM(INDEX('Your Data'!C:C,ROW(C1765)))&lt;&gt;"",INDEX('Your Data'!C:C,ROW(C1765))&gt;0),INT(INDEX('Your Data'!C:C,ROW(C1765))),"")</f>
        <v/>
      </c>
      <c r="D1765" s="3" t="str">
        <f>IF(AND(TRIM(INDEX('Your Data'!D:D,ROW(D1765)))&lt;&gt;"",INDEX('Your Data'!D:D,ROW(D1765))&gt;0),INT(INDEX('Your Data'!D:D,ROW(D1765))),"")</f>
        <v/>
      </c>
      <c r="E1765" s="3" t="str">
        <f>IF(AND(TRIM(INDEX('Your Data'!E:E,ROW(E1765)))&lt;&gt;"",INDEX('Your Data'!E:E,ROW(E1765))&gt;0),INT(INDEX('Your Data'!E:E,ROW(E1765))),"")</f>
        <v/>
      </c>
      <c r="F1765" s="3" t="str">
        <f>IF(AND(TRIM(INDEX('Your Data'!F:F,ROW(F1765)))&lt;&gt;"",INDEX('Your Data'!F:F,ROW(F1765))&gt;0),INT(INDEX('Your Data'!F:F,ROW(F1765))),"")</f>
        <v/>
      </c>
      <c r="G1765" s="3" t="str">
        <f>IF(AND(TRIM(INDEX('Your Data'!G:G,ROW(G1765)))&lt;&gt;"",INDEX('Your Data'!G:G,ROW(G1765))&gt;0),INT(INDEX('Your Data'!G:G,ROW(G1765))),"")</f>
        <v/>
      </c>
      <c r="H1765" s="3" t="str">
        <f>IF(AND(TRIM(INDEX('Your Data'!H:H,ROW(H1765)))&lt;&gt;"",INDEX('Your Data'!H:H,ROW(H1765))&gt;0),INT(INDEX('Your Data'!H:H,ROW(H1765))),"")</f>
        <v/>
      </c>
      <c r="I1765" s="3" t="str">
        <f>IF(AND(TRIM(INDEX('Your Data'!I:I,ROW(I1765)))&lt;&gt;"",INDEX('Your Data'!I:I,ROW(I1765))&gt;0),INT(INDEX('Your Data'!I:I,ROW(I1765))),"")</f>
        <v/>
      </c>
      <c r="J1765" s="8" t="str">
        <f>IF(AND(TRIM(INDEX('Your Data'!J:J,ROW(J1765)))&lt;&gt;"",INDEX('Your Data'!J:J,ROW(J1765))&gt;0),INDEX('Your Data'!J:J,ROW(J1765)),"")</f>
        <v/>
      </c>
      <c r="K1765" s="8" t="str">
        <f>IF(AND(TRIM(INDEX('Your Data'!K:K,ROW(K1765)))&lt;&gt;"",INDEX('Your Data'!K:K,ROW(K1765))&gt;0),INDEX('Your Data'!K:K,ROW(K1765)),"")</f>
        <v/>
      </c>
      <c r="M1765" s="5" t="str">
        <f t="shared" si="168"/>
        <v/>
      </c>
      <c r="N1765" s="5" t="str">
        <f t="shared" si="169"/>
        <v/>
      </c>
      <c r="O1765" s="5" t="str">
        <f t="shared" si="170"/>
        <v/>
      </c>
      <c r="P1765" s="5" t="str">
        <f t="shared" si="171"/>
        <v/>
      </c>
      <c r="Q1765" s="5" t="str">
        <f t="shared" si="172"/>
        <v/>
      </c>
      <c r="R1765" s="5" t="str">
        <f t="shared" si="173"/>
        <v/>
      </c>
    </row>
    <row r="1766" spans="1:18" x14ac:dyDescent="0.25">
      <c r="A1766" s="8" t="str">
        <f>IF(AND(TRIM(INDEX('Your Data'!A:A,ROW(A1766)))&lt;&gt;"",INDEX('Your Data'!A:A,ROW(A1766))&gt;0),INDEX('Your Data'!A:A,ROW(A1766)),"")</f>
        <v/>
      </c>
      <c r="B1766" s="8" t="str">
        <f>IF(AND(TRIM(INDEX('Your Data'!B:B,ROW(B1766)))&lt;&gt;"",INDEX('Your Data'!B:B,ROW(B1766))&gt;0),INDEX('Your Data'!B:B,ROW(B1766)),"")</f>
        <v/>
      </c>
      <c r="C1766" s="3" t="str">
        <f>IF(AND(TRIM(INDEX('Your Data'!C:C,ROW(C1766)))&lt;&gt;"",INDEX('Your Data'!C:C,ROW(C1766))&gt;0),INT(INDEX('Your Data'!C:C,ROW(C1766))),"")</f>
        <v/>
      </c>
      <c r="D1766" s="3" t="str">
        <f>IF(AND(TRIM(INDEX('Your Data'!D:D,ROW(D1766)))&lt;&gt;"",INDEX('Your Data'!D:D,ROW(D1766))&gt;0),INT(INDEX('Your Data'!D:D,ROW(D1766))),"")</f>
        <v/>
      </c>
      <c r="E1766" s="3" t="str">
        <f>IF(AND(TRIM(INDEX('Your Data'!E:E,ROW(E1766)))&lt;&gt;"",INDEX('Your Data'!E:E,ROW(E1766))&gt;0),INT(INDEX('Your Data'!E:E,ROW(E1766))),"")</f>
        <v/>
      </c>
      <c r="F1766" s="3" t="str">
        <f>IF(AND(TRIM(INDEX('Your Data'!F:F,ROW(F1766)))&lt;&gt;"",INDEX('Your Data'!F:F,ROW(F1766))&gt;0),INT(INDEX('Your Data'!F:F,ROW(F1766))),"")</f>
        <v/>
      </c>
      <c r="G1766" s="3" t="str">
        <f>IF(AND(TRIM(INDEX('Your Data'!G:G,ROW(G1766)))&lt;&gt;"",INDEX('Your Data'!G:G,ROW(G1766))&gt;0),INT(INDEX('Your Data'!G:G,ROW(G1766))),"")</f>
        <v/>
      </c>
      <c r="H1766" s="3" t="str">
        <f>IF(AND(TRIM(INDEX('Your Data'!H:H,ROW(H1766)))&lt;&gt;"",INDEX('Your Data'!H:H,ROW(H1766))&gt;0),INT(INDEX('Your Data'!H:H,ROW(H1766))),"")</f>
        <v/>
      </c>
      <c r="I1766" s="3" t="str">
        <f>IF(AND(TRIM(INDEX('Your Data'!I:I,ROW(I1766)))&lt;&gt;"",INDEX('Your Data'!I:I,ROW(I1766))&gt;0),INT(INDEX('Your Data'!I:I,ROW(I1766))),"")</f>
        <v/>
      </c>
      <c r="J1766" s="8" t="str">
        <f>IF(AND(TRIM(INDEX('Your Data'!J:J,ROW(J1766)))&lt;&gt;"",INDEX('Your Data'!J:J,ROW(J1766))&gt;0),INDEX('Your Data'!J:J,ROW(J1766)),"")</f>
        <v/>
      </c>
      <c r="K1766" s="8" t="str">
        <f>IF(AND(TRIM(INDEX('Your Data'!K:K,ROW(K1766)))&lt;&gt;"",INDEX('Your Data'!K:K,ROW(K1766))&gt;0),INDEX('Your Data'!K:K,ROW(K1766)),"")</f>
        <v/>
      </c>
      <c r="M1766" s="5" t="str">
        <f t="shared" si="168"/>
        <v/>
      </c>
      <c r="N1766" s="5" t="str">
        <f t="shared" si="169"/>
        <v/>
      </c>
      <c r="O1766" s="5" t="str">
        <f t="shared" si="170"/>
        <v/>
      </c>
      <c r="P1766" s="5" t="str">
        <f t="shared" si="171"/>
        <v/>
      </c>
      <c r="Q1766" s="5" t="str">
        <f t="shared" si="172"/>
        <v/>
      </c>
      <c r="R1766" s="5" t="str">
        <f t="shared" si="173"/>
        <v/>
      </c>
    </row>
    <row r="1767" spans="1:18" x14ac:dyDescent="0.25">
      <c r="A1767" s="8" t="str">
        <f>IF(AND(TRIM(INDEX('Your Data'!A:A,ROW(A1767)))&lt;&gt;"",INDEX('Your Data'!A:A,ROW(A1767))&gt;0),INDEX('Your Data'!A:A,ROW(A1767)),"")</f>
        <v/>
      </c>
      <c r="B1767" s="8" t="str">
        <f>IF(AND(TRIM(INDEX('Your Data'!B:B,ROW(B1767)))&lt;&gt;"",INDEX('Your Data'!B:B,ROW(B1767))&gt;0),INDEX('Your Data'!B:B,ROW(B1767)),"")</f>
        <v/>
      </c>
      <c r="C1767" s="3" t="str">
        <f>IF(AND(TRIM(INDEX('Your Data'!C:C,ROW(C1767)))&lt;&gt;"",INDEX('Your Data'!C:C,ROW(C1767))&gt;0),INT(INDEX('Your Data'!C:C,ROW(C1767))),"")</f>
        <v/>
      </c>
      <c r="D1767" s="3" t="str">
        <f>IF(AND(TRIM(INDEX('Your Data'!D:D,ROW(D1767)))&lt;&gt;"",INDEX('Your Data'!D:D,ROW(D1767))&gt;0),INT(INDEX('Your Data'!D:D,ROW(D1767))),"")</f>
        <v/>
      </c>
      <c r="E1767" s="3" t="str">
        <f>IF(AND(TRIM(INDEX('Your Data'!E:E,ROW(E1767)))&lt;&gt;"",INDEX('Your Data'!E:E,ROW(E1767))&gt;0),INT(INDEX('Your Data'!E:E,ROW(E1767))),"")</f>
        <v/>
      </c>
      <c r="F1767" s="3" t="str">
        <f>IF(AND(TRIM(INDEX('Your Data'!F:F,ROW(F1767)))&lt;&gt;"",INDEX('Your Data'!F:F,ROW(F1767))&gt;0),INT(INDEX('Your Data'!F:F,ROW(F1767))),"")</f>
        <v/>
      </c>
      <c r="G1767" s="3" t="str">
        <f>IF(AND(TRIM(INDEX('Your Data'!G:G,ROW(G1767)))&lt;&gt;"",INDEX('Your Data'!G:G,ROW(G1767))&gt;0),INT(INDEX('Your Data'!G:G,ROW(G1767))),"")</f>
        <v/>
      </c>
      <c r="H1767" s="3" t="str">
        <f>IF(AND(TRIM(INDEX('Your Data'!H:H,ROW(H1767)))&lt;&gt;"",INDEX('Your Data'!H:H,ROW(H1767))&gt;0),INT(INDEX('Your Data'!H:H,ROW(H1767))),"")</f>
        <v/>
      </c>
      <c r="I1767" s="3" t="str">
        <f>IF(AND(TRIM(INDEX('Your Data'!I:I,ROW(I1767)))&lt;&gt;"",INDEX('Your Data'!I:I,ROW(I1767))&gt;0),INT(INDEX('Your Data'!I:I,ROW(I1767))),"")</f>
        <v/>
      </c>
      <c r="J1767" s="8" t="str">
        <f>IF(AND(TRIM(INDEX('Your Data'!J:J,ROW(J1767)))&lt;&gt;"",INDEX('Your Data'!J:J,ROW(J1767))&gt;0),INDEX('Your Data'!J:J,ROW(J1767)),"")</f>
        <v/>
      </c>
      <c r="K1767" s="8" t="str">
        <f>IF(AND(TRIM(INDEX('Your Data'!K:K,ROW(K1767)))&lt;&gt;"",INDEX('Your Data'!K:K,ROW(K1767))&gt;0),INDEX('Your Data'!K:K,ROW(K1767)),"")</f>
        <v/>
      </c>
      <c r="M1767" s="5" t="str">
        <f t="shared" si="168"/>
        <v/>
      </c>
      <c r="N1767" s="5" t="str">
        <f t="shared" si="169"/>
        <v/>
      </c>
      <c r="O1767" s="5" t="str">
        <f t="shared" si="170"/>
        <v/>
      </c>
      <c r="P1767" s="5" t="str">
        <f t="shared" si="171"/>
        <v/>
      </c>
      <c r="Q1767" s="5" t="str">
        <f t="shared" si="172"/>
        <v/>
      </c>
      <c r="R1767" s="5" t="str">
        <f t="shared" si="173"/>
        <v/>
      </c>
    </row>
    <row r="1768" spans="1:18" x14ac:dyDescent="0.25">
      <c r="A1768" s="8" t="str">
        <f>IF(AND(TRIM(INDEX('Your Data'!A:A,ROW(A1768)))&lt;&gt;"",INDEX('Your Data'!A:A,ROW(A1768))&gt;0),INDEX('Your Data'!A:A,ROW(A1768)),"")</f>
        <v/>
      </c>
      <c r="B1768" s="8" t="str">
        <f>IF(AND(TRIM(INDEX('Your Data'!B:B,ROW(B1768)))&lt;&gt;"",INDEX('Your Data'!B:B,ROW(B1768))&gt;0),INDEX('Your Data'!B:B,ROW(B1768)),"")</f>
        <v/>
      </c>
      <c r="C1768" s="3" t="str">
        <f>IF(AND(TRIM(INDEX('Your Data'!C:C,ROW(C1768)))&lt;&gt;"",INDEX('Your Data'!C:C,ROW(C1768))&gt;0),INT(INDEX('Your Data'!C:C,ROW(C1768))),"")</f>
        <v/>
      </c>
      <c r="D1768" s="3" t="str">
        <f>IF(AND(TRIM(INDEX('Your Data'!D:D,ROW(D1768)))&lt;&gt;"",INDEX('Your Data'!D:D,ROW(D1768))&gt;0),INT(INDEX('Your Data'!D:D,ROW(D1768))),"")</f>
        <v/>
      </c>
      <c r="E1768" s="3" t="str">
        <f>IF(AND(TRIM(INDEX('Your Data'!E:E,ROW(E1768)))&lt;&gt;"",INDEX('Your Data'!E:E,ROW(E1768))&gt;0),INT(INDEX('Your Data'!E:E,ROW(E1768))),"")</f>
        <v/>
      </c>
      <c r="F1768" s="3" t="str">
        <f>IF(AND(TRIM(INDEX('Your Data'!F:F,ROW(F1768)))&lt;&gt;"",INDEX('Your Data'!F:F,ROW(F1768))&gt;0),INT(INDEX('Your Data'!F:F,ROW(F1768))),"")</f>
        <v/>
      </c>
      <c r="G1768" s="3" t="str">
        <f>IF(AND(TRIM(INDEX('Your Data'!G:G,ROW(G1768)))&lt;&gt;"",INDEX('Your Data'!G:G,ROW(G1768))&gt;0),INT(INDEX('Your Data'!G:G,ROW(G1768))),"")</f>
        <v/>
      </c>
      <c r="H1768" s="3" t="str">
        <f>IF(AND(TRIM(INDEX('Your Data'!H:H,ROW(H1768)))&lt;&gt;"",INDEX('Your Data'!H:H,ROW(H1768))&gt;0),INT(INDEX('Your Data'!H:H,ROW(H1768))),"")</f>
        <v/>
      </c>
      <c r="I1768" s="3" t="str">
        <f>IF(AND(TRIM(INDEX('Your Data'!I:I,ROW(I1768)))&lt;&gt;"",INDEX('Your Data'!I:I,ROW(I1768))&gt;0),INT(INDEX('Your Data'!I:I,ROW(I1768))),"")</f>
        <v/>
      </c>
      <c r="J1768" s="8" t="str">
        <f>IF(AND(TRIM(INDEX('Your Data'!J:J,ROW(J1768)))&lt;&gt;"",INDEX('Your Data'!J:J,ROW(J1768))&gt;0),INDEX('Your Data'!J:J,ROW(J1768)),"")</f>
        <v/>
      </c>
      <c r="K1768" s="8" t="str">
        <f>IF(AND(TRIM(INDEX('Your Data'!K:K,ROW(K1768)))&lt;&gt;"",INDEX('Your Data'!K:K,ROW(K1768))&gt;0),INDEX('Your Data'!K:K,ROW(K1768)),"")</f>
        <v/>
      </c>
      <c r="M1768" s="5" t="str">
        <f t="shared" si="168"/>
        <v/>
      </c>
      <c r="N1768" s="5" t="str">
        <f t="shared" si="169"/>
        <v/>
      </c>
      <c r="O1768" s="5" t="str">
        <f t="shared" si="170"/>
        <v/>
      </c>
      <c r="P1768" s="5" t="str">
        <f t="shared" si="171"/>
        <v/>
      </c>
      <c r="Q1768" s="5" t="str">
        <f t="shared" si="172"/>
        <v/>
      </c>
      <c r="R1768" s="5" t="str">
        <f t="shared" si="173"/>
        <v/>
      </c>
    </row>
    <row r="1769" spans="1:18" x14ac:dyDescent="0.25">
      <c r="A1769" s="8" t="str">
        <f>IF(AND(TRIM(INDEX('Your Data'!A:A,ROW(A1769)))&lt;&gt;"",INDEX('Your Data'!A:A,ROW(A1769))&gt;0),INDEX('Your Data'!A:A,ROW(A1769)),"")</f>
        <v/>
      </c>
      <c r="B1769" s="8" t="str">
        <f>IF(AND(TRIM(INDEX('Your Data'!B:B,ROW(B1769)))&lt;&gt;"",INDEX('Your Data'!B:B,ROW(B1769))&gt;0),INDEX('Your Data'!B:B,ROW(B1769)),"")</f>
        <v/>
      </c>
      <c r="C1769" s="3" t="str">
        <f>IF(AND(TRIM(INDEX('Your Data'!C:C,ROW(C1769)))&lt;&gt;"",INDEX('Your Data'!C:C,ROW(C1769))&gt;0),INT(INDEX('Your Data'!C:C,ROW(C1769))),"")</f>
        <v/>
      </c>
      <c r="D1769" s="3" t="str">
        <f>IF(AND(TRIM(INDEX('Your Data'!D:D,ROW(D1769)))&lt;&gt;"",INDEX('Your Data'!D:D,ROW(D1769))&gt;0),INT(INDEX('Your Data'!D:D,ROW(D1769))),"")</f>
        <v/>
      </c>
      <c r="E1769" s="3" t="str">
        <f>IF(AND(TRIM(INDEX('Your Data'!E:E,ROW(E1769)))&lt;&gt;"",INDEX('Your Data'!E:E,ROW(E1769))&gt;0),INT(INDEX('Your Data'!E:E,ROW(E1769))),"")</f>
        <v/>
      </c>
      <c r="F1769" s="3" t="str">
        <f>IF(AND(TRIM(INDEX('Your Data'!F:F,ROW(F1769)))&lt;&gt;"",INDEX('Your Data'!F:F,ROW(F1769))&gt;0),INT(INDEX('Your Data'!F:F,ROW(F1769))),"")</f>
        <v/>
      </c>
      <c r="G1769" s="3" t="str">
        <f>IF(AND(TRIM(INDEX('Your Data'!G:G,ROW(G1769)))&lt;&gt;"",INDEX('Your Data'!G:G,ROW(G1769))&gt;0),INT(INDEX('Your Data'!G:G,ROW(G1769))),"")</f>
        <v/>
      </c>
      <c r="H1769" s="3" t="str">
        <f>IF(AND(TRIM(INDEX('Your Data'!H:H,ROW(H1769)))&lt;&gt;"",INDEX('Your Data'!H:H,ROW(H1769))&gt;0),INT(INDEX('Your Data'!H:H,ROW(H1769))),"")</f>
        <v/>
      </c>
      <c r="I1769" s="3" t="str">
        <f>IF(AND(TRIM(INDEX('Your Data'!I:I,ROW(I1769)))&lt;&gt;"",INDEX('Your Data'!I:I,ROW(I1769))&gt;0),INT(INDEX('Your Data'!I:I,ROW(I1769))),"")</f>
        <v/>
      </c>
      <c r="J1769" s="8" t="str">
        <f>IF(AND(TRIM(INDEX('Your Data'!J:J,ROW(J1769)))&lt;&gt;"",INDEX('Your Data'!J:J,ROW(J1769))&gt;0),INDEX('Your Data'!J:J,ROW(J1769)),"")</f>
        <v/>
      </c>
      <c r="K1769" s="8" t="str">
        <f>IF(AND(TRIM(INDEX('Your Data'!K:K,ROW(K1769)))&lt;&gt;"",INDEX('Your Data'!K:K,ROW(K1769))&gt;0),INDEX('Your Data'!K:K,ROW(K1769)),"")</f>
        <v/>
      </c>
      <c r="M1769" s="5" t="str">
        <f t="shared" si="168"/>
        <v/>
      </c>
      <c r="N1769" s="5" t="str">
        <f t="shared" si="169"/>
        <v/>
      </c>
      <c r="O1769" s="5" t="str">
        <f t="shared" si="170"/>
        <v/>
      </c>
      <c r="P1769" s="5" t="str">
        <f t="shared" si="171"/>
        <v/>
      </c>
      <c r="Q1769" s="5" t="str">
        <f t="shared" si="172"/>
        <v/>
      </c>
      <c r="R1769" s="5" t="str">
        <f t="shared" si="173"/>
        <v/>
      </c>
    </row>
    <row r="1770" spans="1:18" x14ac:dyDescent="0.25">
      <c r="A1770" s="8" t="str">
        <f>IF(AND(TRIM(INDEX('Your Data'!A:A,ROW(A1770)))&lt;&gt;"",INDEX('Your Data'!A:A,ROW(A1770))&gt;0),INDEX('Your Data'!A:A,ROW(A1770)),"")</f>
        <v/>
      </c>
      <c r="B1770" s="8" t="str">
        <f>IF(AND(TRIM(INDEX('Your Data'!B:B,ROW(B1770)))&lt;&gt;"",INDEX('Your Data'!B:B,ROW(B1770))&gt;0),INDEX('Your Data'!B:B,ROW(B1770)),"")</f>
        <v/>
      </c>
      <c r="C1770" s="3" t="str">
        <f>IF(AND(TRIM(INDEX('Your Data'!C:C,ROW(C1770)))&lt;&gt;"",INDEX('Your Data'!C:C,ROW(C1770))&gt;0),INT(INDEX('Your Data'!C:C,ROW(C1770))),"")</f>
        <v/>
      </c>
      <c r="D1770" s="3" t="str">
        <f>IF(AND(TRIM(INDEX('Your Data'!D:D,ROW(D1770)))&lt;&gt;"",INDEX('Your Data'!D:D,ROW(D1770))&gt;0),INT(INDEX('Your Data'!D:D,ROW(D1770))),"")</f>
        <v/>
      </c>
      <c r="E1770" s="3" t="str">
        <f>IF(AND(TRIM(INDEX('Your Data'!E:E,ROW(E1770)))&lt;&gt;"",INDEX('Your Data'!E:E,ROW(E1770))&gt;0),INT(INDEX('Your Data'!E:E,ROW(E1770))),"")</f>
        <v/>
      </c>
      <c r="F1770" s="3" t="str">
        <f>IF(AND(TRIM(INDEX('Your Data'!F:F,ROW(F1770)))&lt;&gt;"",INDEX('Your Data'!F:F,ROW(F1770))&gt;0),INT(INDEX('Your Data'!F:F,ROW(F1770))),"")</f>
        <v/>
      </c>
      <c r="G1770" s="3" t="str">
        <f>IF(AND(TRIM(INDEX('Your Data'!G:G,ROW(G1770)))&lt;&gt;"",INDEX('Your Data'!G:G,ROW(G1770))&gt;0),INT(INDEX('Your Data'!G:G,ROW(G1770))),"")</f>
        <v/>
      </c>
      <c r="H1770" s="3" t="str">
        <f>IF(AND(TRIM(INDEX('Your Data'!H:H,ROW(H1770)))&lt;&gt;"",INDEX('Your Data'!H:H,ROW(H1770))&gt;0),INT(INDEX('Your Data'!H:H,ROW(H1770))),"")</f>
        <v/>
      </c>
      <c r="I1770" s="3" t="str">
        <f>IF(AND(TRIM(INDEX('Your Data'!I:I,ROW(I1770)))&lt;&gt;"",INDEX('Your Data'!I:I,ROW(I1770))&gt;0),INT(INDEX('Your Data'!I:I,ROW(I1770))),"")</f>
        <v/>
      </c>
      <c r="J1770" s="8" t="str">
        <f>IF(AND(TRIM(INDEX('Your Data'!J:J,ROW(J1770)))&lt;&gt;"",INDEX('Your Data'!J:J,ROW(J1770))&gt;0),INDEX('Your Data'!J:J,ROW(J1770)),"")</f>
        <v/>
      </c>
      <c r="K1770" s="8" t="str">
        <f>IF(AND(TRIM(INDEX('Your Data'!K:K,ROW(K1770)))&lt;&gt;"",INDEX('Your Data'!K:K,ROW(K1770))&gt;0),INDEX('Your Data'!K:K,ROW(K1770)),"")</f>
        <v/>
      </c>
      <c r="M1770" s="5" t="str">
        <f t="shared" si="168"/>
        <v/>
      </c>
      <c r="N1770" s="5" t="str">
        <f t="shared" si="169"/>
        <v/>
      </c>
      <c r="O1770" s="5" t="str">
        <f t="shared" si="170"/>
        <v/>
      </c>
      <c r="P1770" s="5" t="str">
        <f t="shared" si="171"/>
        <v/>
      </c>
      <c r="Q1770" s="5" t="str">
        <f t="shared" si="172"/>
        <v/>
      </c>
      <c r="R1770" s="5" t="str">
        <f t="shared" si="173"/>
        <v/>
      </c>
    </row>
    <row r="1771" spans="1:18" x14ac:dyDescent="0.25">
      <c r="A1771" s="8" t="str">
        <f>IF(AND(TRIM(INDEX('Your Data'!A:A,ROW(A1771)))&lt;&gt;"",INDEX('Your Data'!A:A,ROW(A1771))&gt;0),INDEX('Your Data'!A:A,ROW(A1771)),"")</f>
        <v/>
      </c>
      <c r="B1771" s="8" t="str">
        <f>IF(AND(TRIM(INDEX('Your Data'!B:B,ROW(B1771)))&lt;&gt;"",INDEX('Your Data'!B:B,ROW(B1771))&gt;0),INDEX('Your Data'!B:B,ROW(B1771)),"")</f>
        <v/>
      </c>
      <c r="C1771" s="3" t="str">
        <f>IF(AND(TRIM(INDEX('Your Data'!C:C,ROW(C1771)))&lt;&gt;"",INDEX('Your Data'!C:C,ROW(C1771))&gt;0),INT(INDEX('Your Data'!C:C,ROW(C1771))),"")</f>
        <v/>
      </c>
      <c r="D1771" s="3" t="str">
        <f>IF(AND(TRIM(INDEX('Your Data'!D:D,ROW(D1771)))&lt;&gt;"",INDEX('Your Data'!D:D,ROW(D1771))&gt;0),INT(INDEX('Your Data'!D:D,ROW(D1771))),"")</f>
        <v/>
      </c>
      <c r="E1771" s="3" t="str">
        <f>IF(AND(TRIM(INDEX('Your Data'!E:E,ROW(E1771)))&lt;&gt;"",INDEX('Your Data'!E:E,ROW(E1771))&gt;0),INT(INDEX('Your Data'!E:E,ROW(E1771))),"")</f>
        <v/>
      </c>
      <c r="F1771" s="3" t="str">
        <f>IF(AND(TRIM(INDEX('Your Data'!F:F,ROW(F1771)))&lt;&gt;"",INDEX('Your Data'!F:F,ROW(F1771))&gt;0),INT(INDEX('Your Data'!F:F,ROW(F1771))),"")</f>
        <v/>
      </c>
      <c r="G1771" s="3" t="str">
        <f>IF(AND(TRIM(INDEX('Your Data'!G:G,ROW(G1771)))&lt;&gt;"",INDEX('Your Data'!G:G,ROW(G1771))&gt;0),INT(INDEX('Your Data'!G:G,ROW(G1771))),"")</f>
        <v/>
      </c>
      <c r="H1771" s="3" t="str">
        <f>IF(AND(TRIM(INDEX('Your Data'!H:H,ROW(H1771)))&lt;&gt;"",INDEX('Your Data'!H:H,ROW(H1771))&gt;0),INT(INDEX('Your Data'!H:H,ROW(H1771))),"")</f>
        <v/>
      </c>
      <c r="I1771" s="3" t="str">
        <f>IF(AND(TRIM(INDEX('Your Data'!I:I,ROW(I1771)))&lt;&gt;"",INDEX('Your Data'!I:I,ROW(I1771))&gt;0),INT(INDEX('Your Data'!I:I,ROW(I1771))),"")</f>
        <v/>
      </c>
      <c r="J1771" s="8" t="str">
        <f>IF(AND(TRIM(INDEX('Your Data'!J:J,ROW(J1771)))&lt;&gt;"",INDEX('Your Data'!J:J,ROW(J1771))&gt;0),INDEX('Your Data'!J:J,ROW(J1771)),"")</f>
        <v/>
      </c>
      <c r="K1771" s="8" t="str">
        <f>IF(AND(TRIM(INDEX('Your Data'!K:K,ROW(K1771)))&lt;&gt;"",INDEX('Your Data'!K:K,ROW(K1771))&gt;0),INDEX('Your Data'!K:K,ROW(K1771)),"")</f>
        <v/>
      </c>
      <c r="M1771" s="5" t="str">
        <f t="shared" si="168"/>
        <v/>
      </c>
      <c r="N1771" s="5" t="str">
        <f t="shared" si="169"/>
        <v/>
      </c>
      <c r="O1771" s="5" t="str">
        <f t="shared" si="170"/>
        <v/>
      </c>
      <c r="P1771" s="5" t="str">
        <f t="shared" si="171"/>
        <v/>
      </c>
      <c r="Q1771" s="5" t="str">
        <f t="shared" si="172"/>
        <v/>
      </c>
      <c r="R1771" s="5" t="str">
        <f t="shared" si="173"/>
        <v/>
      </c>
    </row>
    <row r="1772" spans="1:18" x14ac:dyDescent="0.25">
      <c r="A1772" s="8" t="str">
        <f>IF(AND(TRIM(INDEX('Your Data'!A:A,ROW(A1772)))&lt;&gt;"",INDEX('Your Data'!A:A,ROW(A1772))&gt;0),INDEX('Your Data'!A:A,ROW(A1772)),"")</f>
        <v/>
      </c>
      <c r="B1772" s="8" t="str">
        <f>IF(AND(TRIM(INDEX('Your Data'!B:B,ROW(B1772)))&lt;&gt;"",INDEX('Your Data'!B:B,ROW(B1772))&gt;0),INDEX('Your Data'!B:B,ROW(B1772)),"")</f>
        <v/>
      </c>
      <c r="C1772" s="3" t="str">
        <f>IF(AND(TRIM(INDEX('Your Data'!C:C,ROW(C1772)))&lt;&gt;"",INDEX('Your Data'!C:C,ROW(C1772))&gt;0),INT(INDEX('Your Data'!C:C,ROW(C1772))),"")</f>
        <v/>
      </c>
      <c r="D1772" s="3" t="str">
        <f>IF(AND(TRIM(INDEX('Your Data'!D:D,ROW(D1772)))&lt;&gt;"",INDEX('Your Data'!D:D,ROW(D1772))&gt;0),INT(INDEX('Your Data'!D:D,ROW(D1772))),"")</f>
        <v/>
      </c>
      <c r="E1772" s="3" t="str">
        <f>IF(AND(TRIM(INDEX('Your Data'!E:E,ROW(E1772)))&lt;&gt;"",INDEX('Your Data'!E:E,ROW(E1772))&gt;0),INT(INDEX('Your Data'!E:E,ROW(E1772))),"")</f>
        <v/>
      </c>
      <c r="F1772" s="3" t="str">
        <f>IF(AND(TRIM(INDEX('Your Data'!F:F,ROW(F1772)))&lt;&gt;"",INDEX('Your Data'!F:F,ROW(F1772))&gt;0),INT(INDEX('Your Data'!F:F,ROW(F1772))),"")</f>
        <v/>
      </c>
      <c r="G1772" s="3" t="str">
        <f>IF(AND(TRIM(INDEX('Your Data'!G:G,ROW(G1772)))&lt;&gt;"",INDEX('Your Data'!G:G,ROW(G1772))&gt;0),INT(INDEX('Your Data'!G:G,ROW(G1772))),"")</f>
        <v/>
      </c>
      <c r="H1772" s="3" t="str">
        <f>IF(AND(TRIM(INDEX('Your Data'!H:H,ROW(H1772)))&lt;&gt;"",INDEX('Your Data'!H:H,ROW(H1772))&gt;0),INT(INDEX('Your Data'!H:H,ROW(H1772))),"")</f>
        <v/>
      </c>
      <c r="I1772" s="3" t="str">
        <f>IF(AND(TRIM(INDEX('Your Data'!I:I,ROW(I1772)))&lt;&gt;"",INDEX('Your Data'!I:I,ROW(I1772))&gt;0),INT(INDEX('Your Data'!I:I,ROW(I1772))),"")</f>
        <v/>
      </c>
      <c r="J1772" s="8" t="str">
        <f>IF(AND(TRIM(INDEX('Your Data'!J:J,ROW(J1772)))&lt;&gt;"",INDEX('Your Data'!J:J,ROW(J1772))&gt;0),INDEX('Your Data'!J:J,ROW(J1772)),"")</f>
        <v/>
      </c>
      <c r="K1772" s="8" t="str">
        <f>IF(AND(TRIM(INDEX('Your Data'!K:K,ROW(K1772)))&lt;&gt;"",INDEX('Your Data'!K:K,ROW(K1772))&gt;0),INDEX('Your Data'!K:K,ROW(K1772)),"")</f>
        <v/>
      </c>
      <c r="M1772" s="5" t="str">
        <f t="shared" si="168"/>
        <v/>
      </c>
      <c r="N1772" s="5" t="str">
        <f t="shared" si="169"/>
        <v/>
      </c>
      <c r="O1772" s="5" t="str">
        <f t="shared" si="170"/>
        <v/>
      </c>
      <c r="P1772" s="5" t="str">
        <f t="shared" si="171"/>
        <v/>
      </c>
      <c r="Q1772" s="5" t="str">
        <f t="shared" si="172"/>
        <v/>
      </c>
      <c r="R1772" s="5" t="str">
        <f t="shared" si="173"/>
        <v/>
      </c>
    </row>
    <row r="1773" spans="1:18" x14ac:dyDescent="0.25">
      <c r="A1773" s="8" t="str">
        <f>IF(AND(TRIM(INDEX('Your Data'!A:A,ROW(A1773)))&lt;&gt;"",INDEX('Your Data'!A:A,ROW(A1773))&gt;0),INDEX('Your Data'!A:A,ROW(A1773)),"")</f>
        <v/>
      </c>
      <c r="B1773" s="8" t="str">
        <f>IF(AND(TRIM(INDEX('Your Data'!B:B,ROW(B1773)))&lt;&gt;"",INDEX('Your Data'!B:B,ROW(B1773))&gt;0),INDEX('Your Data'!B:B,ROW(B1773)),"")</f>
        <v/>
      </c>
      <c r="C1773" s="3" t="str">
        <f>IF(AND(TRIM(INDEX('Your Data'!C:C,ROW(C1773)))&lt;&gt;"",INDEX('Your Data'!C:C,ROW(C1773))&gt;0),INT(INDEX('Your Data'!C:C,ROW(C1773))),"")</f>
        <v/>
      </c>
      <c r="D1773" s="3" t="str">
        <f>IF(AND(TRIM(INDEX('Your Data'!D:D,ROW(D1773)))&lt;&gt;"",INDEX('Your Data'!D:D,ROW(D1773))&gt;0),INT(INDEX('Your Data'!D:D,ROW(D1773))),"")</f>
        <v/>
      </c>
      <c r="E1773" s="3" t="str">
        <f>IF(AND(TRIM(INDEX('Your Data'!E:E,ROW(E1773)))&lt;&gt;"",INDEX('Your Data'!E:E,ROW(E1773))&gt;0),INT(INDEX('Your Data'!E:E,ROW(E1773))),"")</f>
        <v/>
      </c>
      <c r="F1773" s="3" t="str">
        <f>IF(AND(TRIM(INDEX('Your Data'!F:F,ROW(F1773)))&lt;&gt;"",INDEX('Your Data'!F:F,ROW(F1773))&gt;0),INT(INDEX('Your Data'!F:F,ROW(F1773))),"")</f>
        <v/>
      </c>
      <c r="G1773" s="3" t="str">
        <f>IF(AND(TRIM(INDEX('Your Data'!G:G,ROW(G1773)))&lt;&gt;"",INDEX('Your Data'!G:G,ROW(G1773))&gt;0),INT(INDEX('Your Data'!G:G,ROW(G1773))),"")</f>
        <v/>
      </c>
      <c r="H1773" s="3" t="str">
        <f>IF(AND(TRIM(INDEX('Your Data'!H:H,ROW(H1773)))&lt;&gt;"",INDEX('Your Data'!H:H,ROW(H1773))&gt;0),INT(INDEX('Your Data'!H:H,ROW(H1773))),"")</f>
        <v/>
      </c>
      <c r="I1773" s="3" t="str">
        <f>IF(AND(TRIM(INDEX('Your Data'!I:I,ROW(I1773)))&lt;&gt;"",INDEX('Your Data'!I:I,ROW(I1773))&gt;0),INT(INDEX('Your Data'!I:I,ROW(I1773))),"")</f>
        <v/>
      </c>
      <c r="J1773" s="8" t="str">
        <f>IF(AND(TRIM(INDEX('Your Data'!J:J,ROW(J1773)))&lt;&gt;"",INDEX('Your Data'!J:J,ROW(J1773))&gt;0),INDEX('Your Data'!J:J,ROW(J1773)),"")</f>
        <v/>
      </c>
      <c r="K1773" s="8" t="str">
        <f>IF(AND(TRIM(INDEX('Your Data'!K:K,ROW(K1773)))&lt;&gt;"",INDEX('Your Data'!K:K,ROW(K1773))&gt;0),INDEX('Your Data'!K:K,ROW(K1773)),"")</f>
        <v/>
      </c>
      <c r="M1773" s="5" t="str">
        <f t="shared" si="168"/>
        <v/>
      </c>
      <c r="N1773" s="5" t="str">
        <f t="shared" si="169"/>
        <v/>
      </c>
      <c r="O1773" s="5" t="str">
        <f t="shared" si="170"/>
        <v/>
      </c>
      <c r="P1773" s="5" t="str">
        <f t="shared" si="171"/>
        <v/>
      </c>
      <c r="Q1773" s="5" t="str">
        <f t="shared" si="172"/>
        <v/>
      </c>
      <c r="R1773" s="5" t="str">
        <f t="shared" si="173"/>
        <v/>
      </c>
    </row>
    <row r="1774" spans="1:18" x14ac:dyDescent="0.25">
      <c r="A1774" s="8" t="str">
        <f>IF(AND(TRIM(INDEX('Your Data'!A:A,ROW(A1774)))&lt;&gt;"",INDEX('Your Data'!A:A,ROW(A1774))&gt;0),INDEX('Your Data'!A:A,ROW(A1774)),"")</f>
        <v/>
      </c>
      <c r="B1774" s="8" t="str">
        <f>IF(AND(TRIM(INDEX('Your Data'!B:B,ROW(B1774)))&lt;&gt;"",INDEX('Your Data'!B:B,ROW(B1774))&gt;0),INDEX('Your Data'!B:B,ROW(B1774)),"")</f>
        <v/>
      </c>
      <c r="C1774" s="3" t="str">
        <f>IF(AND(TRIM(INDEX('Your Data'!C:C,ROW(C1774)))&lt;&gt;"",INDEX('Your Data'!C:C,ROW(C1774))&gt;0),INT(INDEX('Your Data'!C:C,ROW(C1774))),"")</f>
        <v/>
      </c>
      <c r="D1774" s="3" t="str">
        <f>IF(AND(TRIM(INDEX('Your Data'!D:D,ROW(D1774)))&lt;&gt;"",INDEX('Your Data'!D:D,ROW(D1774))&gt;0),INT(INDEX('Your Data'!D:D,ROW(D1774))),"")</f>
        <v/>
      </c>
      <c r="E1774" s="3" t="str">
        <f>IF(AND(TRIM(INDEX('Your Data'!E:E,ROW(E1774)))&lt;&gt;"",INDEX('Your Data'!E:E,ROW(E1774))&gt;0),INT(INDEX('Your Data'!E:E,ROW(E1774))),"")</f>
        <v/>
      </c>
      <c r="F1774" s="3" t="str">
        <f>IF(AND(TRIM(INDEX('Your Data'!F:F,ROW(F1774)))&lt;&gt;"",INDEX('Your Data'!F:F,ROW(F1774))&gt;0),INT(INDEX('Your Data'!F:F,ROW(F1774))),"")</f>
        <v/>
      </c>
      <c r="G1774" s="3" t="str">
        <f>IF(AND(TRIM(INDEX('Your Data'!G:G,ROW(G1774)))&lt;&gt;"",INDEX('Your Data'!G:G,ROW(G1774))&gt;0),INT(INDEX('Your Data'!G:G,ROW(G1774))),"")</f>
        <v/>
      </c>
      <c r="H1774" s="3" t="str">
        <f>IF(AND(TRIM(INDEX('Your Data'!H:H,ROW(H1774)))&lt;&gt;"",INDEX('Your Data'!H:H,ROW(H1774))&gt;0),INT(INDEX('Your Data'!H:H,ROW(H1774))),"")</f>
        <v/>
      </c>
      <c r="I1774" s="3" t="str">
        <f>IF(AND(TRIM(INDEX('Your Data'!I:I,ROW(I1774)))&lt;&gt;"",INDEX('Your Data'!I:I,ROW(I1774))&gt;0),INT(INDEX('Your Data'!I:I,ROW(I1774))),"")</f>
        <v/>
      </c>
      <c r="J1774" s="8" t="str">
        <f>IF(AND(TRIM(INDEX('Your Data'!J:J,ROW(J1774)))&lt;&gt;"",INDEX('Your Data'!J:J,ROW(J1774))&gt;0),INDEX('Your Data'!J:J,ROW(J1774)),"")</f>
        <v/>
      </c>
      <c r="K1774" s="8" t="str">
        <f>IF(AND(TRIM(INDEX('Your Data'!K:K,ROW(K1774)))&lt;&gt;"",INDEX('Your Data'!K:K,ROW(K1774))&gt;0),INDEX('Your Data'!K:K,ROW(K1774)),"")</f>
        <v/>
      </c>
      <c r="M1774" s="5" t="str">
        <f t="shared" si="168"/>
        <v/>
      </c>
      <c r="N1774" s="5" t="str">
        <f t="shared" si="169"/>
        <v/>
      </c>
      <c r="O1774" s="5" t="str">
        <f t="shared" si="170"/>
        <v/>
      </c>
      <c r="P1774" s="5" t="str">
        <f t="shared" si="171"/>
        <v/>
      </c>
      <c r="Q1774" s="5" t="str">
        <f t="shared" si="172"/>
        <v/>
      </c>
      <c r="R1774" s="5" t="str">
        <f t="shared" si="173"/>
        <v/>
      </c>
    </row>
    <row r="1775" spans="1:18" x14ac:dyDescent="0.25">
      <c r="A1775" s="8" t="str">
        <f>IF(AND(TRIM(INDEX('Your Data'!A:A,ROW(A1775)))&lt;&gt;"",INDEX('Your Data'!A:A,ROW(A1775))&gt;0),INDEX('Your Data'!A:A,ROW(A1775)),"")</f>
        <v/>
      </c>
      <c r="B1775" s="8" t="str">
        <f>IF(AND(TRIM(INDEX('Your Data'!B:B,ROW(B1775)))&lt;&gt;"",INDEX('Your Data'!B:B,ROW(B1775))&gt;0),INDEX('Your Data'!B:B,ROW(B1775)),"")</f>
        <v/>
      </c>
      <c r="C1775" s="3" t="str">
        <f>IF(AND(TRIM(INDEX('Your Data'!C:C,ROW(C1775)))&lt;&gt;"",INDEX('Your Data'!C:C,ROW(C1775))&gt;0),INT(INDEX('Your Data'!C:C,ROW(C1775))),"")</f>
        <v/>
      </c>
      <c r="D1775" s="3" t="str">
        <f>IF(AND(TRIM(INDEX('Your Data'!D:D,ROW(D1775)))&lt;&gt;"",INDEX('Your Data'!D:D,ROW(D1775))&gt;0),INT(INDEX('Your Data'!D:D,ROW(D1775))),"")</f>
        <v/>
      </c>
      <c r="E1775" s="3" t="str">
        <f>IF(AND(TRIM(INDEX('Your Data'!E:E,ROW(E1775)))&lt;&gt;"",INDEX('Your Data'!E:E,ROW(E1775))&gt;0),INT(INDEX('Your Data'!E:E,ROW(E1775))),"")</f>
        <v/>
      </c>
      <c r="F1775" s="3" t="str">
        <f>IF(AND(TRIM(INDEX('Your Data'!F:F,ROW(F1775)))&lt;&gt;"",INDEX('Your Data'!F:F,ROW(F1775))&gt;0),INT(INDEX('Your Data'!F:F,ROW(F1775))),"")</f>
        <v/>
      </c>
      <c r="G1775" s="3" t="str">
        <f>IF(AND(TRIM(INDEX('Your Data'!G:G,ROW(G1775)))&lt;&gt;"",INDEX('Your Data'!G:G,ROW(G1775))&gt;0),INT(INDEX('Your Data'!G:G,ROW(G1775))),"")</f>
        <v/>
      </c>
      <c r="H1775" s="3" t="str">
        <f>IF(AND(TRIM(INDEX('Your Data'!H:H,ROW(H1775)))&lt;&gt;"",INDEX('Your Data'!H:H,ROW(H1775))&gt;0),INT(INDEX('Your Data'!H:H,ROW(H1775))),"")</f>
        <v/>
      </c>
      <c r="I1775" s="3" t="str">
        <f>IF(AND(TRIM(INDEX('Your Data'!I:I,ROW(I1775)))&lt;&gt;"",INDEX('Your Data'!I:I,ROW(I1775))&gt;0),INT(INDEX('Your Data'!I:I,ROW(I1775))),"")</f>
        <v/>
      </c>
      <c r="J1775" s="8" t="str">
        <f>IF(AND(TRIM(INDEX('Your Data'!J:J,ROW(J1775)))&lt;&gt;"",INDEX('Your Data'!J:J,ROW(J1775))&gt;0),INDEX('Your Data'!J:J,ROW(J1775)),"")</f>
        <v/>
      </c>
      <c r="K1775" s="8" t="str">
        <f>IF(AND(TRIM(INDEX('Your Data'!K:K,ROW(K1775)))&lt;&gt;"",INDEX('Your Data'!K:K,ROW(K1775))&gt;0),INDEX('Your Data'!K:K,ROW(K1775)),"")</f>
        <v/>
      </c>
      <c r="M1775" s="5" t="str">
        <f t="shared" si="168"/>
        <v/>
      </c>
      <c r="N1775" s="5" t="str">
        <f t="shared" si="169"/>
        <v/>
      </c>
      <c r="O1775" s="5" t="str">
        <f t="shared" si="170"/>
        <v/>
      </c>
      <c r="P1775" s="5" t="str">
        <f t="shared" si="171"/>
        <v/>
      </c>
      <c r="Q1775" s="5" t="str">
        <f t="shared" si="172"/>
        <v/>
      </c>
      <c r="R1775" s="5" t="str">
        <f t="shared" si="173"/>
        <v/>
      </c>
    </row>
    <row r="1776" spans="1:18" x14ac:dyDescent="0.25">
      <c r="A1776" s="8" t="str">
        <f>IF(AND(TRIM(INDEX('Your Data'!A:A,ROW(A1776)))&lt;&gt;"",INDEX('Your Data'!A:A,ROW(A1776))&gt;0),INDEX('Your Data'!A:A,ROW(A1776)),"")</f>
        <v/>
      </c>
      <c r="B1776" s="8" t="str">
        <f>IF(AND(TRIM(INDEX('Your Data'!B:B,ROW(B1776)))&lt;&gt;"",INDEX('Your Data'!B:B,ROW(B1776))&gt;0),INDEX('Your Data'!B:B,ROW(B1776)),"")</f>
        <v/>
      </c>
      <c r="C1776" s="3" t="str">
        <f>IF(AND(TRIM(INDEX('Your Data'!C:C,ROW(C1776)))&lt;&gt;"",INDEX('Your Data'!C:C,ROW(C1776))&gt;0),INT(INDEX('Your Data'!C:C,ROW(C1776))),"")</f>
        <v/>
      </c>
      <c r="D1776" s="3" t="str">
        <f>IF(AND(TRIM(INDEX('Your Data'!D:D,ROW(D1776)))&lt;&gt;"",INDEX('Your Data'!D:D,ROW(D1776))&gt;0),INT(INDEX('Your Data'!D:D,ROW(D1776))),"")</f>
        <v/>
      </c>
      <c r="E1776" s="3" t="str">
        <f>IF(AND(TRIM(INDEX('Your Data'!E:E,ROW(E1776)))&lt;&gt;"",INDEX('Your Data'!E:E,ROW(E1776))&gt;0),INT(INDEX('Your Data'!E:E,ROW(E1776))),"")</f>
        <v/>
      </c>
      <c r="F1776" s="3" t="str">
        <f>IF(AND(TRIM(INDEX('Your Data'!F:F,ROW(F1776)))&lt;&gt;"",INDEX('Your Data'!F:F,ROW(F1776))&gt;0),INT(INDEX('Your Data'!F:F,ROW(F1776))),"")</f>
        <v/>
      </c>
      <c r="G1776" s="3" t="str">
        <f>IF(AND(TRIM(INDEX('Your Data'!G:G,ROW(G1776)))&lt;&gt;"",INDEX('Your Data'!G:G,ROW(G1776))&gt;0),INT(INDEX('Your Data'!G:G,ROW(G1776))),"")</f>
        <v/>
      </c>
      <c r="H1776" s="3" t="str">
        <f>IF(AND(TRIM(INDEX('Your Data'!H:H,ROW(H1776)))&lt;&gt;"",INDEX('Your Data'!H:H,ROW(H1776))&gt;0),INT(INDEX('Your Data'!H:H,ROW(H1776))),"")</f>
        <v/>
      </c>
      <c r="I1776" s="3" t="str">
        <f>IF(AND(TRIM(INDEX('Your Data'!I:I,ROW(I1776)))&lt;&gt;"",INDEX('Your Data'!I:I,ROW(I1776))&gt;0),INT(INDEX('Your Data'!I:I,ROW(I1776))),"")</f>
        <v/>
      </c>
      <c r="J1776" s="8" t="str">
        <f>IF(AND(TRIM(INDEX('Your Data'!J:J,ROW(J1776)))&lt;&gt;"",INDEX('Your Data'!J:J,ROW(J1776))&gt;0),INDEX('Your Data'!J:J,ROW(J1776)),"")</f>
        <v/>
      </c>
      <c r="K1776" s="8" t="str">
        <f>IF(AND(TRIM(INDEX('Your Data'!K:K,ROW(K1776)))&lt;&gt;"",INDEX('Your Data'!K:K,ROW(K1776))&gt;0),INDEX('Your Data'!K:K,ROW(K1776)),"")</f>
        <v/>
      </c>
      <c r="M1776" s="5" t="str">
        <f t="shared" si="168"/>
        <v/>
      </c>
      <c r="N1776" s="5" t="str">
        <f t="shared" si="169"/>
        <v/>
      </c>
      <c r="O1776" s="5" t="str">
        <f t="shared" si="170"/>
        <v/>
      </c>
      <c r="P1776" s="5" t="str">
        <f t="shared" si="171"/>
        <v/>
      </c>
      <c r="Q1776" s="5" t="str">
        <f t="shared" si="172"/>
        <v/>
      </c>
      <c r="R1776" s="5" t="str">
        <f t="shared" si="173"/>
        <v/>
      </c>
    </row>
    <row r="1777" spans="1:18" x14ac:dyDescent="0.25">
      <c r="A1777" s="8" t="str">
        <f>IF(AND(TRIM(INDEX('Your Data'!A:A,ROW(A1777)))&lt;&gt;"",INDEX('Your Data'!A:A,ROW(A1777))&gt;0),INDEX('Your Data'!A:A,ROW(A1777)),"")</f>
        <v/>
      </c>
      <c r="B1777" s="8" t="str">
        <f>IF(AND(TRIM(INDEX('Your Data'!B:B,ROW(B1777)))&lt;&gt;"",INDEX('Your Data'!B:B,ROW(B1777))&gt;0),INDEX('Your Data'!B:B,ROW(B1777)),"")</f>
        <v/>
      </c>
      <c r="C1777" s="3" t="str">
        <f>IF(AND(TRIM(INDEX('Your Data'!C:C,ROW(C1777)))&lt;&gt;"",INDEX('Your Data'!C:C,ROW(C1777))&gt;0),INT(INDEX('Your Data'!C:C,ROW(C1777))),"")</f>
        <v/>
      </c>
      <c r="D1777" s="3" t="str">
        <f>IF(AND(TRIM(INDEX('Your Data'!D:D,ROW(D1777)))&lt;&gt;"",INDEX('Your Data'!D:D,ROW(D1777))&gt;0),INT(INDEX('Your Data'!D:D,ROW(D1777))),"")</f>
        <v/>
      </c>
      <c r="E1777" s="3" t="str">
        <f>IF(AND(TRIM(INDEX('Your Data'!E:E,ROW(E1777)))&lt;&gt;"",INDEX('Your Data'!E:E,ROW(E1777))&gt;0),INT(INDEX('Your Data'!E:E,ROW(E1777))),"")</f>
        <v/>
      </c>
      <c r="F1777" s="3" t="str">
        <f>IF(AND(TRIM(INDEX('Your Data'!F:F,ROW(F1777)))&lt;&gt;"",INDEX('Your Data'!F:F,ROW(F1777))&gt;0),INT(INDEX('Your Data'!F:F,ROW(F1777))),"")</f>
        <v/>
      </c>
      <c r="G1777" s="3" t="str">
        <f>IF(AND(TRIM(INDEX('Your Data'!G:G,ROW(G1777)))&lt;&gt;"",INDEX('Your Data'!G:G,ROW(G1777))&gt;0),INT(INDEX('Your Data'!G:G,ROW(G1777))),"")</f>
        <v/>
      </c>
      <c r="H1777" s="3" t="str">
        <f>IF(AND(TRIM(INDEX('Your Data'!H:H,ROW(H1777)))&lt;&gt;"",INDEX('Your Data'!H:H,ROW(H1777))&gt;0),INT(INDEX('Your Data'!H:H,ROW(H1777))),"")</f>
        <v/>
      </c>
      <c r="I1777" s="3" t="str">
        <f>IF(AND(TRIM(INDEX('Your Data'!I:I,ROW(I1777)))&lt;&gt;"",INDEX('Your Data'!I:I,ROW(I1777))&gt;0),INT(INDEX('Your Data'!I:I,ROW(I1777))),"")</f>
        <v/>
      </c>
      <c r="J1777" s="8" t="str">
        <f>IF(AND(TRIM(INDEX('Your Data'!J:J,ROW(J1777)))&lt;&gt;"",INDEX('Your Data'!J:J,ROW(J1777))&gt;0),INDEX('Your Data'!J:J,ROW(J1777)),"")</f>
        <v/>
      </c>
      <c r="K1777" s="8" t="str">
        <f>IF(AND(TRIM(INDEX('Your Data'!K:K,ROW(K1777)))&lt;&gt;"",INDEX('Your Data'!K:K,ROW(K1777))&gt;0),INDEX('Your Data'!K:K,ROW(K1777)),"")</f>
        <v/>
      </c>
      <c r="M1777" s="5" t="str">
        <f t="shared" si="168"/>
        <v/>
      </c>
      <c r="N1777" s="5" t="str">
        <f t="shared" si="169"/>
        <v/>
      </c>
      <c r="O1777" s="5" t="str">
        <f t="shared" si="170"/>
        <v/>
      </c>
      <c r="P1777" s="5" t="str">
        <f t="shared" si="171"/>
        <v/>
      </c>
      <c r="Q1777" s="5" t="str">
        <f t="shared" si="172"/>
        <v/>
      </c>
      <c r="R1777" s="5" t="str">
        <f t="shared" si="173"/>
        <v/>
      </c>
    </row>
    <row r="1778" spans="1:18" x14ac:dyDescent="0.25">
      <c r="A1778" s="8" t="str">
        <f>IF(AND(TRIM(INDEX('Your Data'!A:A,ROW(A1778)))&lt;&gt;"",INDEX('Your Data'!A:A,ROW(A1778))&gt;0),INDEX('Your Data'!A:A,ROW(A1778)),"")</f>
        <v/>
      </c>
      <c r="B1778" s="8" t="str">
        <f>IF(AND(TRIM(INDEX('Your Data'!B:B,ROW(B1778)))&lt;&gt;"",INDEX('Your Data'!B:B,ROW(B1778))&gt;0),INDEX('Your Data'!B:B,ROW(B1778)),"")</f>
        <v/>
      </c>
      <c r="C1778" s="3" t="str">
        <f>IF(AND(TRIM(INDEX('Your Data'!C:C,ROW(C1778)))&lt;&gt;"",INDEX('Your Data'!C:C,ROW(C1778))&gt;0),INT(INDEX('Your Data'!C:C,ROW(C1778))),"")</f>
        <v/>
      </c>
      <c r="D1778" s="3" t="str">
        <f>IF(AND(TRIM(INDEX('Your Data'!D:D,ROW(D1778)))&lt;&gt;"",INDEX('Your Data'!D:D,ROW(D1778))&gt;0),INT(INDEX('Your Data'!D:D,ROW(D1778))),"")</f>
        <v/>
      </c>
      <c r="E1778" s="3" t="str">
        <f>IF(AND(TRIM(INDEX('Your Data'!E:E,ROW(E1778)))&lt;&gt;"",INDEX('Your Data'!E:E,ROW(E1778))&gt;0),INT(INDEX('Your Data'!E:E,ROW(E1778))),"")</f>
        <v/>
      </c>
      <c r="F1778" s="3" t="str">
        <f>IF(AND(TRIM(INDEX('Your Data'!F:F,ROW(F1778)))&lt;&gt;"",INDEX('Your Data'!F:F,ROW(F1778))&gt;0),INT(INDEX('Your Data'!F:F,ROW(F1778))),"")</f>
        <v/>
      </c>
      <c r="G1778" s="3" t="str">
        <f>IF(AND(TRIM(INDEX('Your Data'!G:G,ROW(G1778)))&lt;&gt;"",INDEX('Your Data'!G:G,ROW(G1778))&gt;0),INT(INDEX('Your Data'!G:G,ROW(G1778))),"")</f>
        <v/>
      </c>
      <c r="H1778" s="3" t="str">
        <f>IF(AND(TRIM(INDEX('Your Data'!H:H,ROW(H1778)))&lt;&gt;"",INDEX('Your Data'!H:H,ROW(H1778))&gt;0),INT(INDEX('Your Data'!H:H,ROW(H1778))),"")</f>
        <v/>
      </c>
      <c r="I1778" s="3" t="str">
        <f>IF(AND(TRIM(INDEX('Your Data'!I:I,ROW(I1778)))&lt;&gt;"",INDEX('Your Data'!I:I,ROW(I1778))&gt;0),INT(INDEX('Your Data'!I:I,ROW(I1778))),"")</f>
        <v/>
      </c>
      <c r="J1778" s="8" t="str">
        <f>IF(AND(TRIM(INDEX('Your Data'!J:J,ROW(J1778)))&lt;&gt;"",INDEX('Your Data'!J:J,ROW(J1778))&gt;0),INDEX('Your Data'!J:J,ROW(J1778)),"")</f>
        <v/>
      </c>
      <c r="K1778" s="8" t="str">
        <f>IF(AND(TRIM(INDEX('Your Data'!K:K,ROW(K1778)))&lt;&gt;"",INDEX('Your Data'!K:K,ROW(K1778))&gt;0),INDEX('Your Data'!K:K,ROW(K1778)),"")</f>
        <v/>
      </c>
      <c r="M1778" s="5" t="str">
        <f t="shared" si="168"/>
        <v/>
      </c>
      <c r="N1778" s="5" t="str">
        <f t="shared" si="169"/>
        <v/>
      </c>
      <c r="O1778" s="5" t="str">
        <f t="shared" si="170"/>
        <v/>
      </c>
      <c r="P1778" s="5" t="str">
        <f t="shared" si="171"/>
        <v/>
      </c>
      <c r="Q1778" s="5" t="str">
        <f t="shared" si="172"/>
        <v/>
      </c>
      <c r="R1778" s="5" t="str">
        <f t="shared" si="173"/>
        <v/>
      </c>
    </row>
    <row r="1779" spans="1:18" x14ac:dyDescent="0.25">
      <c r="A1779" s="8" t="str">
        <f>IF(AND(TRIM(INDEX('Your Data'!A:A,ROW(A1779)))&lt;&gt;"",INDEX('Your Data'!A:A,ROW(A1779))&gt;0),INDEX('Your Data'!A:A,ROW(A1779)),"")</f>
        <v/>
      </c>
      <c r="B1779" s="8" t="str">
        <f>IF(AND(TRIM(INDEX('Your Data'!B:B,ROW(B1779)))&lt;&gt;"",INDEX('Your Data'!B:B,ROW(B1779))&gt;0),INDEX('Your Data'!B:B,ROW(B1779)),"")</f>
        <v/>
      </c>
      <c r="C1779" s="3" t="str">
        <f>IF(AND(TRIM(INDEX('Your Data'!C:C,ROW(C1779)))&lt;&gt;"",INDEX('Your Data'!C:C,ROW(C1779))&gt;0),INT(INDEX('Your Data'!C:C,ROW(C1779))),"")</f>
        <v/>
      </c>
      <c r="D1779" s="3" t="str">
        <f>IF(AND(TRIM(INDEX('Your Data'!D:D,ROW(D1779)))&lt;&gt;"",INDEX('Your Data'!D:D,ROW(D1779))&gt;0),INT(INDEX('Your Data'!D:D,ROW(D1779))),"")</f>
        <v/>
      </c>
      <c r="E1779" s="3" t="str">
        <f>IF(AND(TRIM(INDEX('Your Data'!E:E,ROW(E1779)))&lt;&gt;"",INDEX('Your Data'!E:E,ROW(E1779))&gt;0),INT(INDEX('Your Data'!E:E,ROW(E1779))),"")</f>
        <v/>
      </c>
      <c r="F1779" s="3" t="str">
        <f>IF(AND(TRIM(INDEX('Your Data'!F:F,ROW(F1779)))&lt;&gt;"",INDEX('Your Data'!F:F,ROW(F1779))&gt;0),INT(INDEX('Your Data'!F:F,ROW(F1779))),"")</f>
        <v/>
      </c>
      <c r="G1779" s="3" t="str">
        <f>IF(AND(TRIM(INDEX('Your Data'!G:G,ROW(G1779)))&lt;&gt;"",INDEX('Your Data'!G:G,ROW(G1779))&gt;0),INT(INDEX('Your Data'!G:G,ROW(G1779))),"")</f>
        <v/>
      </c>
      <c r="H1779" s="3" t="str">
        <f>IF(AND(TRIM(INDEX('Your Data'!H:H,ROW(H1779)))&lt;&gt;"",INDEX('Your Data'!H:H,ROW(H1779))&gt;0),INT(INDEX('Your Data'!H:H,ROW(H1779))),"")</f>
        <v/>
      </c>
      <c r="I1779" s="3" t="str">
        <f>IF(AND(TRIM(INDEX('Your Data'!I:I,ROW(I1779)))&lt;&gt;"",INDEX('Your Data'!I:I,ROW(I1779))&gt;0),INT(INDEX('Your Data'!I:I,ROW(I1779))),"")</f>
        <v/>
      </c>
      <c r="J1779" s="8" t="str">
        <f>IF(AND(TRIM(INDEX('Your Data'!J:J,ROW(J1779)))&lt;&gt;"",INDEX('Your Data'!J:J,ROW(J1779))&gt;0),INDEX('Your Data'!J:J,ROW(J1779)),"")</f>
        <v/>
      </c>
      <c r="K1779" s="8" t="str">
        <f>IF(AND(TRIM(INDEX('Your Data'!K:K,ROW(K1779)))&lt;&gt;"",INDEX('Your Data'!K:K,ROW(K1779))&gt;0),INDEX('Your Data'!K:K,ROW(K1779)),"")</f>
        <v/>
      </c>
      <c r="M1779" s="5" t="str">
        <f t="shared" si="168"/>
        <v/>
      </c>
      <c r="N1779" s="5" t="str">
        <f t="shared" si="169"/>
        <v/>
      </c>
      <c r="O1779" s="5" t="str">
        <f t="shared" si="170"/>
        <v/>
      </c>
      <c r="P1779" s="5" t="str">
        <f t="shared" si="171"/>
        <v/>
      </c>
      <c r="Q1779" s="5" t="str">
        <f t="shared" si="172"/>
        <v/>
      </c>
      <c r="R1779" s="5" t="str">
        <f t="shared" si="173"/>
        <v/>
      </c>
    </row>
    <row r="1780" spans="1:18" x14ac:dyDescent="0.25">
      <c r="A1780" s="8" t="str">
        <f>IF(AND(TRIM(INDEX('Your Data'!A:A,ROW(A1780)))&lt;&gt;"",INDEX('Your Data'!A:A,ROW(A1780))&gt;0),INDEX('Your Data'!A:A,ROW(A1780)),"")</f>
        <v/>
      </c>
      <c r="B1780" s="8" t="str">
        <f>IF(AND(TRIM(INDEX('Your Data'!B:B,ROW(B1780)))&lt;&gt;"",INDEX('Your Data'!B:B,ROW(B1780))&gt;0),INDEX('Your Data'!B:B,ROW(B1780)),"")</f>
        <v/>
      </c>
      <c r="C1780" s="3" t="str">
        <f>IF(AND(TRIM(INDEX('Your Data'!C:C,ROW(C1780)))&lt;&gt;"",INDEX('Your Data'!C:C,ROW(C1780))&gt;0),INT(INDEX('Your Data'!C:C,ROW(C1780))),"")</f>
        <v/>
      </c>
      <c r="D1780" s="3" t="str">
        <f>IF(AND(TRIM(INDEX('Your Data'!D:D,ROW(D1780)))&lt;&gt;"",INDEX('Your Data'!D:D,ROW(D1780))&gt;0),INT(INDEX('Your Data'!D:D,ROW(D1780))),"")</f>
        <v/>
      </c>
      <c r="E1780" s="3" t="str">
        <f>IF(AND(TRIM(INDEX('Your Data'!E:E,ROW(E1780)))&lt;&gt;"",INDEX('Your Data'!E:E,ROW(E1780))&gt;0),INT(INDEX('Your Data'!E:E,ROW(E1780))),"")</f>
        <v/>
      </c>
      <c r="F1780" s="3" t="str">
        <f>IF(AND(TRIM(INDEX('Your Data'!F:F,ROW(F1780)))&lt;&gt;"",INDEX('Your Data'!F:F,ROW(F1780))&gt;0),INT(INDEX('Your Data'!F:F,ROW(F1780))),"")</f>
        <v/>
      </c>
      <c r="G1780" s="3" t="str">
        <f>IF(AND(TRIM(INDEX('Your Data'!G:G,ROW(G1780)))&lt;&gt;"",INDEX('Your Data'!G:G,ROW(G1780))&gt;0),INT(INDEX('Your Data'!G:G,ROW(G1780))),"")</f>
        <v/>
      </c>
      <c r="H1780" s="3" t="str">
        <f>IF(AND(TRIM(INDEX('Your Data'!H:H,ROW(H1780)))&lt;&gt;"",INDEX('Your Data'!H:H,ROW(H1780))&gt;0),INT(INDEX('Your Data'!H:H,ROW(H1780))),"")</f>
        <v/>
      </c>
      <c r="I1780" s="3" t="str">
        <f>IF(AND(TRIM(INDEX('Your Data'!I:I,ROW(I1780)))&lt;&gt;"",INDEX('Your Data'!I:I,ROW(I1780))&gt;0),INT(INDEX('Your Data'!I:I,ROW(I1780))),"")</f>
        <v/>
      </c>
      <c r="J1780" s="8" t="str">
        <f>IF(AND(TRIM(INDEX('Your Data'!J:J,ROW(J1780)))&lt;&gt;"",INDEX('Your Data'!J:J,ROW(J1780))&gt;0),INDEX('Your Data'!J:J,ROW(J1780)),"")</f>
        <v/>
      </c>
      <c r="K1780" s="8" t="str">
        <f>IF(AND(TRIM(INDEX('Your Data'!K:K,ROW(K1780)))&lt;&gt;"",INDEX('Your Data'!K:K,ROW(K1780))&gt;0),INDEX('Your Data'!K:K,ROW(K1780)),"")</f>
        <v/>
      </c>
      <c r="M1780" s="5" t="str">
        <f t="shared" si="168"/>
        <v/>
      </c>
      <c r="N1780" s="5" t="str">
        <f t="shared" si="169"/>
        <v/>
      </c>
      <c r="O1780" s="5" t="str">
        <f t="shared" si="170"/>
        <v/>
      </c>
      <c r="P1780" s="5" t="str">
        <f t="shared" si="171"/>
        <v/>
      </c>
      <c r="Q1780" s="5" t="str">
        <f t="shared" si="172"/>
        <v/>
      </c>
      <c r="R1780" s="5" t="str">
        <f t="shared" si="173"/>
        <v/>
      </c>
    </row>
    <row r="1781" spans="1:18" x14ac:dyDescent="0.25">
      <c r="A1781" s="8" t="str">
        <f>IF(AND(TRIM(INDEX('Your Data'!A:A,ROW(A1781)))&lt;&gt;"",INDEX('Your Data'!A:A,ROW(A1781))&gt;0),INDEX('Your Data'!A:A,ROW(A1781)),"")</f>
        <v/>
      </c>
      <c r="B1781" s="8" t="str">
        <f>IF(AND(TRIM(INDEX('Your Data'!B:B,ROW(B1781)))&lt;&gt;"",INDEX('Your Data'!B:B,ROW(B1781))&gt;0),INDEX('Your Data'!B:B,ROW(B1781)),"")</f>
        <v/>
      </c>
      <c r="C1781" s="3" t="str">
        <f>IF(AND(TRIM(INDEX('Your Data'!C:C,ROW(C1781)))&lt;&gt;"",INDEX('Your Data'!C:C,ROW(C1781))&gt;0),INT(INDEX('Your Data'!C:C,ROW(C1781))),"")</f>
        <v/>
      </c>
      <c r="D1781" s="3" t="str">
        <f>IF(AND(TRIM(INDEX('Your Data'!D:D,ROW(D1781)))&lt;&gt;"",INDEX('Your Data'!D:D,ROW(D1781))&gt;0),INT(INDEX('Your Data'!D:D,ROW(D1781))),"")</f>
        <v/>
      </c>
      <c r="E1781" s="3" t="str">
        <f>IF(AND(TRIM(INDEX('Your Data'!E:E,ROW(E1781)))&lt;&gt;"",INDEX('Your Data'!E:E,ROW(E1781))&gt;0),INT(INDEX('Your Data'!E:E,ROW(E1781))),"")</f>
        <v/>
      </c>
      <c r="F1781" s="3" t="str">
        <f>IF(AND(TRIM(INDEX('Your Data'!F:F,ROW(F1781)))&lt;&gt;"",INDEX('Your Data'!F:F,ROW(F1781))&gt;0),INT(INDEX('Your Data'!F:F,ROW(F1781))),"")</f>
        <v/>
      </c>
      <c r="G1781" s="3" t="str">
        <f>IF(AND(TRIM(INDEX('Your Data'!G:G,ROW(G1781)))&lt;&gt;"",INDEX('Your Data'!G:G,ROW(G1781))&gt;0),INT(INDEX('Your Data'!G:G,ROW(G1781))),"")</f>
        <v/>
      </c>
      <c r="H1781" s="3" t="str">
        <f>IF(AND(TRIM(INDEX('Your Data'!H:H,ROW(H1781)))&lt;&gt;"",INDEX('Your Data'!H:H,ROW(H1781))&gt;0),INT(INDEX('Your Data'!H:H,ROW(H1781))),"")</f>
        <v/>
      </c>
      <c r="I1781" s="3" t="str">
        <f>IF(AND(TRIM(INDEX('Your Data'!I:I,ROW(I1781)))&lt;&gt;"",INDEX('Your Data'!I:I,ROW(I1781))&gt;0),INT(INDEX('Your Data'!I:I,ROW(I1781))),"")</f>
        <v/>
      </c>
      <c r="J1781" s="8" t="str">
        <f>IF(AND(TRIM(INDEX('Your Data'!J:J,ROW(J1781)))&lt;&gt;"",INDEX('Your Data'!J:J,ROW(J1781))&gt;0),INDEX('Your Data'!J:J,ROW(J1781)),"")</f>
        <v/>
      </c>
      <c r="K1781" s="8" t="str">
        <f>IF(AND(TRIM(INDEX('Your Data'!K:K,ROW(K1781)))&lt;&gt;"",INDEX('Your Data'!K:K,ROW(K1781))&gt;0),INDEX('Your Data'!K:K,ROW(K1781)),"")</f>
        <v/>
      </c>
      <c r="M1781" s="5" t="str">
        <f t="shared" si="168"/>
        <v/>
      </c>
      <c r="N1781" s="5" t="str">
        <f t="shared" si="169"/>
        <v/>
      </c>
      <c r="O1781" s="5" t="str">
        <f t="shared" si="170"/>
        <v/>
      </c>
      <c r="P1781" s="5" t="str">
        <f t="shared" si="171"/>
        <v/>
      </c>
      <c r="Q1781" s="5" t="str">
        <f t="shared" si="172"/>
        <v/>
      </c>
      <c r="R1781" s="5" t="str">
        <f t="shared" si="173"/>
        <v/>
      </c>
    </row>
    <row r="1782" spans="1:18" x14ac:dyDescent="0.25">
      <c r="A1782" s="8" t="str">
        <f>IF(AND(TRIM(INDEX('Your Data'!A:A,ROW(A1782)))&lt;&gt;"",INDEX('Your Data'!A:A,ROW(A1782))&gt;0),INDEX('Your Data'!A:A,ROW(A1782)),"")</f>
        <v/>
      </c>
      <c r="B1782" s="8" t="str">
        <f>IF(AND(TRIM(INDEX('Your Data'!B:B,ROW(B1782)))&lt;&gt;"",INDEX('Your Data'!B:B,ROW(B1782))&gt;0),INDEX('Your Data'!B:B,ROW(B1782)),"")</f>
        <v/>
      </c>
      <c r="C1782" s="3" t="str">
        <f>IF(AND(TRIM(INDEX('Your Data'!C:C,ROW(C1782)))&lt;&gt;"",INDEX('Your Data'!C:C,ROW(C1782))&gt;0),INT(INDEX('Your Data'!C:C,ROW(C1782))),"")</f>
        <v/>
      </c>
      <c r="D1782" s="3" t="str">
        <f>IF(AND(TRIM(INDEX('Your Data'!D:D,ROW(D1782)))&lt;&gt;"",INDEX('Your Data'!D:D,ROW(D1782))&gt;0),INT(INDEX('Your Data'!D:D,ROW(D1782))),"")</f>
        <v/>
      </c>
      <c r="E1782" s="3" t="str">
        <f>IF(AND(TRIM(INDEX('Your Data'!E:E,ROW(E1782)))&lt;&gt;"",INDEX('Your Data'!E:E,ROW(E1782))&gt;0),INT(INDEX('Your Data'!E:E,ROW(E1782))),"")</f>
        <v/>
      </c>
      <c r="F1782" s="3" t="str">
        <f>IF(AND(TRIM(INDEX('Your Data'!F:F,ROW(F1782)))&lt;&gt;"",INDEX('Your Data'!F:F,ROW(F1782))&gt;0),INT(INDEX('Your Data'!F:F,ROW(F1782))),"")</f>
        <v/>
      </c>
      <c r="G1782" s="3" t="str">
        <f>IF(AND(TRIM(INDEX('Your Data'!G:G,ROW(G1782)))&lt;&gt;"",INDEX('Your Data'!G:G,ROW(G1782))&gt;0),INT(INDEX('Your Data'!G:G,ROW(G1782))),"")</f>
        <v/>
      </c>
      <c r="H1782" s="3" t="str">
        <f>IF(AND(TRIM(INDEX('Your Data'!H:H,ROW(H1782)))&lt;&gt;"",INDEX('Your Data'!H:H,ROW(H1782))&gt;0),INT(INDEX('Your Data'!H:H,ROW(H1782))),"")</f>
        <v/>
      </c>
      <c r="I1782" s="3" t="str">
        <f>IF(AND(TRIM(INDEX('Your Data'!I:I,ROW(I1782)))&lt;&gt;"",INDEX('Your Data'!I:I,ROW(I1782))&gt;0),INT(INDEX('Your Data'!I:I,ROW(I1782))),"")</f>
        <v/>
      </c>
      <c r="J1782" s="8" t="str">
        <f>IF(AND(TRIM(INDEX('Your Data'!J:J,ROW(J1782)))&lt;&gt;"",INDEX('Your Data'!J:J,ROW(J1782))&gt;0),INDEX('Your Data'!J:J,ROW(J1782)),"")</f>
        <v/>
      </c>
      <c r="K1782" s="8" t="str">
        <f>IF(AND(TRIM(INDEX('Your Data'!K:K,ROW(K1782)))&lt;&gt;"",INDEX('Your Data'!K:K,ROW(K1782))&gt;0),INDEX('Your Data'!K:K,ROW(K1782)),"")</f>
        <v/>
      </c>
      <c r="M1782" s="5" t="str">
        <f t="shared" si="168"/>
        <v/>
      </c>
      <c r="N1782" s="5" t="str">
        <f t="shared" si="169"/>
        <v/>
      </c>
      <c r="O1782" s="5" t="str">
        <f t="shared" si="170"/>
        <v/>
      </c>
      <c r="P1782" s="5" t="str">
        <f t="shared" si="171"/>
        <v/>
      </c>
      <c r="Q1782" s="5" t="str">
        <f t="shared" si="172"/>
        <v/>
      </c>
      <c r="R1782" s="5" t="str">
        <f t="shared" si="173"/>
        <v/>
      </c>
    </row>
    <row r="1783" spans="1:18" x14ac:dyDescent="0.25">
      <c r="A1783" s="8" t="str">
        <f>IF(AND(TRIM(INDEX('Your Data'!A:A,ROW(A1783)))&lt;&gt;"",INDEX('Your Data'!A:A,ROW(A1783))&gt;0),INDEX('Your Data'!A:A,ROW(A1783)),"")</f>
        <v/>
      </c>
      <c r="B1783" s="8" t="str">
        <f>IF(AND(TRIM(INDEX('Your Data'!B:B,ROW(B1783)))&lt;&gt;"",INDEX('Your Data'!B:B,ROW(B1783))&gt;0),INDEX('Your Data'!B:B,ROW(B1783)),"")</f>
        <v/>
      </c>
      <c r="C1783" s="3" t="str">
        <f>IF(AND(TRIM(INDEX('Your Data'!C:C,ROW(C1783)))&lt;&gt;"",INDEX('Your Data'!C:C,ROW(C1783))&gt;0),INT(INDEX('Your Data'!C:C,ROW(C1783))),"")</f>
        <v/>
      </c>
      <c r="D1783" s="3" t="str">
        <f>IF(AND(TRIM(INDEX('Your Data'!D:D,ROW(D1783)))&lt;&gt;"",INDEX('Your Data'!D:D,ROW(D1783))&gt;0),INT(INDEX('Your Data'!D:D,ROW(D1783))),"")</f>
        <v/>
      </c>
      <c r="E1783" s="3" t="str">
        <f>IF(AND(TRIM(INDEX('Your Data'!E:E,ROW(E1783)))&lt;&gt;"",INDEX('Your Data'!E:E,ROW(E1783))&gt;0),INT(INDEX('Your Data'!E:E,ROW(E1783))),"")</f>
        <v/>
      </c>
      <c r="F1783" s="3" t="str">
        <f>IF(AND(TRIM(INDEX('Your Data'!F:F,ROW(F1783)))&lt;&gt;"",INDEX('Your Data'!F:F,ROW(F1783))&gt;0),INT(INDEX('Your Data'!F:F,ROW(F1783))),"")</f>
        <v/>
      </c>
      <c r="G1783" s="3" t="str">
        <f>IF(AND(TRIM(INDEX('Your Data'!G:G,ROW(G1783)))&lt;&gt;"",INDEX('Your Data'!G:G,ROW(G1783))&gt;0),INT(INDEX('Your Data'!G:G,ROW(G1783))),"")</f>
        <v/>
      </c>
      <c r="H1783" s="3" t="str">
        <f>IF(AND(TRIM(INDEX('Your Data'!H:H,ROW(H1783)))&lt;&gt;"",INDEX('Your Data'!H:H,ROW(H1783))&gt;0),INT(INDEX('Your Data'!H:H,ROW(H1783))),"")</f>
        <v/>
      </c>
      <c r="I1783" s="3" t="str">
        <f>IF(AND(TRIM(INDEX('Your Data'!I:I,ROW(I1783)))&lt;&gt;"",INDEX('Your Data'!I:I,ROW(I1783))&gt;0),INT(INDEX('Your Data'!I:I,ROW(I1783))),"")</f>
        <v/>
      </c>
      <c r="J1783" s="8" t="str">
        <f>IF(AND(TRIM(INDEX('Your Data'!J:J,ROW(J1783)))&lt;&gt;"",INDEX('Your Data'!J:J,ROW(J1783))&gt;0),INDEX('Your Data'!J:J,ROW(J1783)),"")</f>
        <v/>
      </c>
      <c r="K1783" s="8" t="str">
        <f>IF(AND(TRIM(INDEX('Your Data'!K:K,ROW(K1783)))&lt;&gt;"",INDEX('Your Data'!K:K,ROW(K1783))&gt;0),INDEX('Your Data'!K:K,ROW(K1783)),"")</f>
        <v/>
      </c>
      <c r="M1783" s="5" t="str">
        <f t="shared" si="168"/>
        <v/>
      </c>
      <c r="N1783" s="5" t="str">
        <f t="shared" si="169"/>
        <v/>
      </c>
      <c r="O1783" s="5" t="str">
        <f t="shared" si="170"/>
        <v/>
      </c>
      <c r="P1783" s="5" t="str">
        <f t="shared" si="171"/>
        <v/>
      </c>
      <c r="Q1783" s="5" t="str">
        <f t="shared" si="172"/>
        <v/>
      </c>
      <c r="R1783" s="5" t="str">
        <f t="shared" si="173"/>
        <v/>
      </c>
    </row>
    <row r="1784" spans="1:18" x14ac:dyDescent="0.25">
      <c r="A1784" s="8" t="str">
        <f>IF(AND(TRIM(INDEX('Your Data'!A:A,ROW(A1784)))&lt;&gt;"",INDEX('Your Data'!A:A,ROW(A1784))&gt;0),INDEX('Your Data'!A:A,ROW(A1784)),"")</f>
        <v/>
      </c>
      <c r="B1784" s="8" t="str">
        <f>IF(AND(TRIM(INDEX('Your Data'!B:B,ROW(B1784)))&lt;&gt;"",INDEX('Your Data'!B:B,ROW(B1784))&gt;0),INDEX('Your Data'!B:B,ROW(B1784)),"")</f>
        <v/>
      </c>
      <c r="C1784" s="3" t="str">
        <f>IF(AND(TRIM(INDEX('Your Data'!C:C,ROW(C1784)))&lt;&gt;"",INDEX('Your Data'!C:C,ROW(C1784))&gt;0),INT(INDEX('Your Data'!C:C,ROW(C1784))),"")</f>
        <v/>
      </c>
      <c r="D1784" s="3" t="str">
        <f>IF(AND(TRIM(INDEX('Your Data'!D:D,ROW(D1784)))&lt;&gt;"",INDEX('Your Data'!D:D,ROW(D1784))&gt;0),INT(INDEX('Your Data'!D:D,ROW(D1784))),"")</f>
        <v/>
      </c>
      <c r="E1784" s="3" t="str">
        <f>IF(AND(TRIM(INDEX('Your Data'!E:E,ROW(E1784)))&lt;&gt;"",INDEX('Your Data'!E:E,ROW(E1784))&gt;0),INT(INDEX('Your Data'!E:E,ROW(E1784))),"")</f>
        <v/>
      </c>
      <c r="F1784" s="3" t="str">
        <f>IF(AND(TRIM(INDEX('Your Data'!F:F,ROW(F1784)))&lt;&gt;"",INDEX('Your Data'!F:F,ROW(F1784))&gt;0),INT(INDEX('Your Data'!F:F,ROW(F1784))),"")</f>
        <v/>
      </c>
      <c r="G1784" s="3" t="str">
        <f>IF(AND(TRIM(INDEX('Your Data'!G:G,ROW(G1784)))&lt;&gt;"",INDEX('Your Data'!G:G,ROW(G1784))&gt;0),INT(INDEX('Your Data'!G:G,ROW(G1784))),"")</f>
        <v/>
      </c>
      <c r="H1784" s="3" t="str">
        <f>IF(AND(TRIM(INDEX('Your Data'!H:H,ROW(H1784)))&lt;&gt;"",INDEX('Your Data'!H:H,ROW(H1784))&gt;0),INT(INDEX('Your Data'!H:H,ROW(H1784))),"")</f>
        <v/>
      </c>
      <c r="I1784" s="3" t="str">
        <f>IF(AND(TRIM(INDEX('Your Data'!I:I,ROW(I1784)))&lt;&gt;"",INDEX('Your Data'!I:I,ROW(I1784))&gt;0),INT(INDEX('Your Data'!I:I,ROW(I1784))),"")</f>
        <v/>
      </c>
      <c r="J1784" s="8" t="str">
        <f>IF(AND(TRIM(INDEX('Your Data'!J:J,ROW(J1784)))&lt;&gt;"",INDEX('Your Data'!J:J,ROW(J1784))&gt;0),INDEX('Your Data'!J:J,ROW(J1784)),"")</f>
        <v/>
      </c>
      <c r="K1784" s="8" t="str">
        <f>IF(AND(TRIM(INDEX('Your Data'!K:K,ROW(K1784)))&lt;&gt;"",INDEX('Your Data'!K:K,ROW(K1784))&gt;0),INDEX('Your Data'!K:K,ROW(K1784)),"")</f>
        <v/>
      </c>
      <c r="M1784" s="5" t="str">
        <f t="shared" si="168"/>
        <v/>
      </c>
      <c r="N1784" s="5" t="str">
        <f t="shared" si="169"/>
        <v/>
      </c>
      <c r="O1784" s="5" t="str">
        <f t="shared" si="170"/>
        <v/>
      </c>
      <c r="P1784" s="5" t="str">
        <f t="shared" si="171"/>
        <v/>
      </c>
      <c r="Q1784" s="5" t="str">
        <f t="shared" si="172"/>
        <v/>
      </c>
      <c r="R1784" s="5" t="str">
        <f t="shared" si="173"/>
        <v/>
      </c>
    </row>
    <row r="1785" spans="1:18" x14ac:dyDescent="0.25">
      <c r="A1785" s="8" t="str">
        <f>IF(AND(TRIM(INDEX('Your Data'!A:A,ROW(A1785)))&lt;&gt;"",INDEX('Your Data'!A:A,ROW(A1785))&gt;0),INDEX('Your Data'!A:A,ROW(A1785)),"")</f>
        <v/>
      </c>
      <c r="B1785" s="8" t="str">
        <f>IF(AND(TRIM(INDEX('Your Data'!B:B,ROW(B1785)))&lt;&gt;"",INDEX('Your Data'!B:B,ROW(B1785))&gt;0),INDEX('Your Data'!B:B,ROW(B1785)),"")</f>
        <v/>
      </c>
      <c r="C1785" s="3" t="str">
        <f>IF(AND(TRIM(INDEX('Your Data'!C:C,ROW(C1785)))&lt;&gt;"",INDEX('Your Data'!C:C,ROW(C1785))&gt;0),INT(INDEX('Your Data'!C:C,ROW(C1785))),"")</f>
        <v/>
      </c>
      <c r="D1785" s="3" t="str">
        <f>IF(AND(TRIM(INDEX('Your Data'!D:D,ROW(D1785)))&lt;&gt;"",INDEX('Your Data'!D:D,ROW(D1785))&gt;0),INT(INDEX('Your Data'!D:D,ROW(D1785))),"")</f>
        <v/>
      </c>
      <c r="E1785" s="3" t="str">
        <f>IF(AND(TRIM(INDEX('Your Data'!E:E,ROW(E1785)))&lt;&gt;"",INDEX('Your Data'!E:E,ROW(E1785))&gt;0),INT(INDEX('Your Data'!E:E,ROW(E1785))),"")</f>
        <v/>
      </c>
      <c r="F1785" s="3" t="str">
        <f>IF(AND(TRIM(INDEX('Your Data'!F:F,ROW(F1785)))&lt;&gt;"",INDEX('Your Data'!F:F,ROW(F1785))&gt;0),INT(INDEX('Your Data'!F:F,ROW(F1785))),"")</f>
        <v/>
      </c>
      <c r="G1785" s="3" t="str">
        <f>IF(AND(TRIM(INDEX('Your Data'!G:G,ROW(G1785)))&lt;&gt;"",INDEX('Your Data'!G:G,ROW(G1785))&gt;0),INT(INDEX('Your Data'!G:G,ROW(G1785))),"")</f>
        <v/>
      </c>
      <c r="H1785" s="3" t="str">
        <f>IF(AND(TRIM(INDEX('Your Data'!H:H,ROW(H1785)))&lt;&gt;"",INDEX('Your Data'!H:H,ROW(H1785))&gt;0),INT(INDEX('Your Data'!H:H,ROW(H1785))),"")</f>
        <v/>
      </c>
      <c r="I1785" s="3" t="str">
        <f>IF(AND(TRIM(INDEX('Your Data'!I:I,ROW(I1785)))&lt;&gt;"",INDEX('Your Data'!I:I,ROW(I1785))&gt;0),INT(INDEX('Your Data'!I:I,ROW(I1785))),"")</f>
        <v/>
      </c>
      <c r="J1785" s="8" t="str">
        <f>IF(AND(TRIM(INDEX('Your Data'!J:J,ROW(J1785)))&lt;&gt;"",INDEX('Your Data'!J:J,ROW(J1785))&gt;0),INDEX('Your Data'!J:J,ROW(J1785)),"")</f>
        <v/>
      </c>
      <c r="K1785" s="8" t="str">
        <f>IF(AND(TRIM(INDEX('Your Data'!K:K,ROW(K1785)))&lt;&gt;"",INDEX('Your Data'!K:K,ROW(K1785))&gt;0),INDEX('Your Data'!K:K,ROW(K1785)),"")</f>
        <v/>
      </c>
      <c r="M1785" s="5" t="str">
        <f t="shared" si="168"/>
        <v/>
      </c>
      <c r="N1785" s="5" t="str">
        <f t="shared" si="169"/>
        <v/>
      </c>
      <c r="O1785" s="5" t="str">
        <f t="shared" si="170"/>
        <v/>
      </c>
      <c r="P1785" s="5" t="str">
        <f t="shared" si="171"/>
        <v/>
      </c>
      <c r="Q1785" s="5" t="str">
        <f t="shared" si="172"/>
        <v/>
      </c>
      <c r="R1785" s="5" t="str">
        <f t="shared" si="173"/>
        <v/>
      </c>
    </row>
    <row r="1786" spans="1:18" x14ac:dyDescent="0.25">
      <c r="A1786" s="8" t="str">
        <f>IF(AND(TRIM(INDEX('Your Data'!A:A,ROW(A1786)))&lt;&gt;"",INDEX('Your Data'!A:A,ROW(A1786))&gt;0),INDEX('Your Data'!A:A,ROW(A1786)),"")</f>
        <v/>
      </c>
      <c r="B1786" s="8" t="str">
        <f>IF(AND(TRIM(INDEX('Your Data'!B:B,ROW(B1786)))&lt;&gt;"",INDEX('Your Data'!B:B,ROW(B1786))&gt;0),INDEX('Your Data'!B:B,ROW(B1786)),"")</f>
        <v/>
      </c>
      <c r="C1786" s="3" t="str">
        <f>IF(AND(TRIM(INDEX('Your Data'!C:C,ROW(C1786)))&lt;&gt;"",INDEX('Your Data'!C:C,ROW(C1786))&gt;0),INT(INDEX('Your Data'!C:C,ROW(C1786))),"")</f>
        <v/>
      </c>
      <c r="D1786" s="3" t="str">
        <f>IF(AND(TRIM(INDEX('Your Data'!D:D,ROW(D1786)))&lt;&gt;"",INDEX('Your Data'!D:D,ROW(D1786))&gt;0),INT(INDEX('Your Data'!D:D,ROW(D1786))),"")</f>
        <v/>
      </c>
      <c r="E1786" s="3" t="str">
        <f>IF(AND(TRIM(INDEX('Your Data'!E:E,ROW(E1786)))&lt;&gt;"",INDEX('Your Data'!E:E,ROW(E1786))&gt;0),INT(INDEX('Your Data'!E:E,ROW(E1786))),"")</f>
        <v/>
      </c>
      <c r="F1786" s="3" t="str">
        <f>IF(AND(TRIM(INDEX('Your Data'!F:F,ROW(F1786)))&lt;&gt;"",INDEX('Your Data'!F:F,ROW(F1786))&gt;0),INT(INDEX('Your Data'!F:F,ROW(F1786))),"")</f>
        <v/>
      </c>
      <c r="G1786" s="3" t="str">
        <f>IF(AND(TRIM(INDEX('Your Data'!G:G,ROW(G1786)))&lt;&gt;"",INDEX('Your Data'!G:G,ROW(G1786))&gt;0),INT(INDEX('Your Data'!G:G,ROW(G1786))),"")</f>
        <v/>
      </c>
      <c r="H1786" s="3" t="str">
        <f>IF(AND(TRIM(INDEX('Your Data'!H:H,ROW(H1786)))&lt;&gt;"",INDEX('Your Data'!H:H,ROW(H1786))&gt;0),INT(INDEX('Your Data'!H:H,ROW(H1786))),"")</f>
        <v/>
      </c>
      <c r="I1786" s="3" t="str">
        <f>IF(AND(TRIM(INDEX('Your Data'!I:I,ROW(I1786)))&lt;&gt;"",INDEX('Your Data'!I:I,ROW(I1786))&gt;0),INT(INDEX('Your Data'!I:I,ROW(I1786))),"")</f>
        <v/>
      </c>
      <c r="J1786" s="8" t="str">
        <f>IF(AND(TRIM(INDEX('Your Data'!J:J,ROW(J1786)))&lt;&gt;"",INDEX('Your Data'!J:J,ROW(J1786))&gt;0),INDEX('Your Data'!J:J,ROW(J1786)),"")</f>
        <v/>
      </c>
      <c r="K1786" s="8" t="str">
        <f>IF(AND(TRIM(INDEX('Your Data'!K:K,ROW(K1786)))&lt;&gt;"",INDEX('Your Data'!K:K,ROW(K1786))&gt;0),INDEX('Your Data'!K:K,ROW(K1786)),"")</f>
        <v/>
      </c>
      <c r="M1786" s="5" t="str">
        <f t="shared" si="168"/>
        <v/>
      </c>
      <c r="N1786" s="5" t="str">
        <f t="shared" si="169"/>
        <v/>
      </c>
      <c r="O1786" s="5" t="str">
        <f t="shared" si="170"/>
        <v/>
      </c>
      <c r="P1786" s="5" t="str">
        <f t="shared" si="171"/>
        <v/>
      </c>
      <c r="Q1786" s="5" t="str">
        <f t="shared" si="172"/>
        <v/>
      </c>
      <c r="R1786" s="5" t="str">
        <f t="shared" si="173"/>
        <v/>
      </c>
    </row>
    <row r="1787" spans="1:18" x14ac:dyDescent="0.25">
      <c r="A1787" s="8" t="str">
        <f>IF(AND(TRIM(INDEX('Your Data'!A:A,ROW(A1787)))&lt;&gt;"",INDEX('Your Data'!A:A,ROW(A1787))&gt;0),INDEX('Your Data'!A:A,ROW(A1787)),"")</f>
        <v/>
      </c>
      <c r="B1787" s="8" t="str">
        <f>IF(AND(TRIM(INDEX('Your Data'!B:B,ROW(B1787)))&lt;&gt;"",INDEX('Your Data'!B:B,ROW(B1787))&gt;0),INDEX('Your Data'!B:B,ROW(B1787)),"")</f>
        <v/>
      </c>
      <c r="C1787" s="3" t="str">
        <f>IF(AND(TRIM(INDEX('Your Data'!C:C,ROW(C1787)))&lt;&gt;"",INDEX('Your Data'!C:C,ROW(C1787))&gt;0),INT(INDEX('Your Data'!C:C,ROW(C1787))),"")</f>
        <v/>
      </c>
      <c r="D1787" s="3" t="str">
        <f>IF(AND(TRIM(INDEX('Your Data'!D:D,ROW(D1787)))&lt;&gt;"",INDEX('Your Data'!D:D,ROW(D1787))&gt;0),INT(INDEX('Your Data'!D:D,ROW(D1787))),"")</f>
        <v/>
      </c>
      <c r="E1787" s="3" t="str">
        <f>IF(AND(TRIM(INDEX('Your Data'!E:E,ROW(E1787)))&lt;&gt;"",INDEX('Your Data'!E:E,ROW(E1787))&gt;0),INT(INDEX('Your Data'!E:E,ROW(E1787))),"")</f>
        <v/>
      </c>
      <c r="F1787" s="3" t="str">
        <f>IF(AND(TRIM(INDEX('Your Data'!F:F,ROW(F1787)))&lt;&gt;"",INDEX('Your Data'!F:F,ROW(F1787))&gt;0),INT(INDEX('Your Data'!F:F,ROW(F1787))),"")</f>
        <v/>
      </c>
      <c r="G1787" s="3" t="str">
        <f>IF(AND(TRIM(INDEX('Your Data'!G:G,ROW(G1787)))&lt;&gt;"",INDEX('Your Data'!G:G,ROW(G1787))&gt;0),INT(INDEX('Your Data'!G:G,ROW(G1787))),"")</f>
        <v/>
      </c>
      <c r="H1787" s="3" t="str">
        <f>IF(AND(TRIM(INDEX('Your Data'!H:H,ROW(H1787)))&lt;&gt;"",INDEX('Your Data'!H:H,ROW(H1787))&gt;0),INT(INDEX('Your Data'!H:H,ROW(H1787))),"")</f>
        <v/>
      </c>
      <c r="I1787" s="3" t="str">
        <f>IF(AND(TRIM(INDEX('Your Data'!I:I,ROW(I1787)))&lt;&gt;"",INDEX('Your Data'!I:I,ROW(I1787))&gt;0),INT(INDEX('Your Data'!I:I,ROW(I1787))),"")</f>
        <v/>
      </c>
      <c r="J1787" s="8" t="str">
        <f>IF(AND(TRIM(INDEX('Your Data'!J:J,ROW(J1787)))&lt;&gt;"",INDEX('Your Data'!J:J,ROW(J1787))&gt;0),INDEX('Your Data'!J:J,ROW(J1787)),"")</f>
        <v/>
      </c>
      <c r="K1787" s="8" t="str">
        <f>IF(AND(TRIM(INDEX('Your Data'!K:K,ROW(K1787)))&lt;&gt;"",INDEX('Your Data'!K:K,ROW(K1787))&gt;0),INDEX('Your Data'!K:K,ROW(K1787)),"")</f>
        <v/>
      </c>
      <c r="M1787" s="5" t="str">
        <f t="shared" si="168"/>
        <v/>
      </c>
      <c r="N1787" s="5" t="str">
        <f t="shared" si="169"/>
        <v/>
      </c>
      <c r="O1787" s="5" t="str">
        <f t="shared" si="170"/>
        <v/>
      </c>
      <c r="P1787" s="5" t="str">
        <f t="shared" si="171"/>
        <v/>
      </c>
      <c r="Q1787" s="5" t="str">
        <f t="shared" si="172"/>
        <v/>
      </c>
      <c r="R1787" s="5" t="str">
        <f t="shared" si="173"/>
        <v/>
      </c>
    </row>
    <row r="1788" spans="1:18" x14ac:dyDescent="0.25">
      <c r="A1788" s="8" t="str">
        <f>IF(AND(TRIM(INDEX('Your Data'!A:A,ROW(A1788)))&lt;&gt;"",INDEX('Your Data'!A:A,ROW(A1788))&gt;0),INDEX('Your Data'!A:A,ROW(A1788)),"")</f>
        <v/>
      </c>
      <c r="B1788" s="8" t="str">
        <f>IF(AND(TRIM(INDEX('Your Data'!B:B,ROW(B1788)))&lt;&gt;"",INDEX('Your Data'!B:B,ROW(B1788))&gt;0),INDEX('Your Data'!B:B,ROW(B1788)),"")</f>
        <v/>
      </c>
      <c r="C1788" s="3" t="str">
        <f>IF(AND(TRIM(INDEX('Your Data'!C:C,ROW(C1788)))&lt;&gt;"",INDEX('Your Data'!C:C,ROW(C1788))&gt;0),INT(INDEX('Your Data'!C:C,ROW(C1788))),"")</f>
        <v/>
      </c>
      <c r="D1788" s="3" t="str">
        <f>IF(AND(TRIM(INDEX('Your Data'!D:D,ROW(D1788)))&lt;&gt;"",INDEX('Your Data'!D:D,ROW(D1788))&gt;0),INT(INDEX('Your Data'!D:D,ROW(D1788))),"")</f>
        <v/>
      </c>
      <c r="E1788" s="3" t="str">
        <f>IF(AND(TRIM(INDEX('Your Data'!E:E,ROW(E1788)))&lt;&gt;"",INDEX('Your Data'!E:E,ROW(E1788))&gt;0),INT(INDEX('Your Data'!E:E,ROW(E1788))),"")</f>
        <v/>
      </c>
      <c r="F1788" s="3" t="str">
        <f>IF(AND(TRIM(INDEX('Your Data'!F:F,ROW(F1788)))&lt;&gt;"",INDEX('Your Data'!F:F,ROW(F1788))&gt;0),INT(INDEX('Your Data'!F:F,ROW(F1788))),"")</f>
        <v/>
      </c>
      <c r="G1788" s="3" t="str">
        <f>IF(AND(TRIM(INDEX('Your Data'!G:G,ROW(G1788)))&lt;&gt;"",INDEX('Your Data'!G:G,ROW(G1788))&gt;0),INT(INDEX('Your Data'!G:G,ROW(G1788))),"")</f>
        <v/>
      </c>
      <c r="H1788" s="3" t="str">
        <f>IF(AND(TRIM(INDEX('Your Data'!H:H,ROW(H1788)))&lt;&gt;"",INDEX('Your Data'!H:H,ROW(H1788))&gt;0),INT(INDEX('Your Data'!H:H,ROW(H1788))),"")</f>
        <v/>
      </c>
      <c r="I1788" s="3" t="str">
        <f>IF(AND(TRIM(INDEX('Your Data'!I:I,ROW(I1788)))&lt;&gt;"",INDEX('Your Data'!I:I,ROW(I1788))&gt;0),INT(INDEX('Your Data'!I:I,ROW(I1788))),"")</f>
        <v/>
      </c>
      <c r="J1788" s="8" t="str">
        <f>IF(AND(TRIM(INDEX('Your Data'!J:J,ROW(J1788)))&lt;&gt;"",INDEX('Your Data'!J:J,ROW(J1788))&gt;0),INDEX('Your Data'!J:J,ROW(J1788)),"")</f>
        <v/>
      </c>
      <c r="K1788" s="8" t="str">
        <f>IF(AND(TRIM(INDEX('Your Data'!K:K,ROW(K1788)))&lt;&gt;"",INDEX('Your Data'!K:K,ROW(K1788))&gt;0),INDEX('Your Data'!K:K,ROW(K1788)),"")</f>
        <v/>
      </c>
      <c r="M1788" s="5" t="str">
        <f t="shared" si="168"/>
        <v/>
      </c>
      <c r="N1788" s="5" t="str">
        <f t="shared" si="169"/>
        <v/>
      </c>
      <c r="O1788" s="5" t="str">
        <f t="shared" si="170"/>
        <v/>
      </c>
      <c r="P1788" s="5" t="str">
        <f t="shared" si="171"/>
        <v/>
      </c>
      <c r="Q1788" s="5" t="str">
        <f t="shared" si="172"/>
        <v/>
      </c>
      <c r="R1788" s="5" t="str">
        <f t="shared" si="173"/>
        <v/>
      </c>
    </row>
    <row r="1789" spans="1:18" x14ac:dyDescent="0.25">
      <c r="A1789" s="8" t="str">
        <f>IF(AND(TRIM(INDEX('Your Data'!A:A,ROW(A1789)))&lt;&gt;"",INDEX('Your Data'!A:A,ROW(A1789))&gt;0),INDEX('Your Data'!A:A,ROW(A1789)),"")</f>
        <v/>
      </c>
      <c r="B1789" s="8" t="str">
        <f>IF(AND(TRIM(INDEX('Your Data'!B:B,ROW(B1789)))&lt;&gt;"",INDEX('Your Data'!B:B,ROW(B1789))&gt;0),INDEX('Your Data'!B:B,ROW(B1789)),"")</f>
        <v/>
      </c>
      <c r="C1789" s="3" t="str">
        <f>IF(AND(TRIM(INDEX('Your Data'!C:C,ROW(C1789)))&lt;&gt;"",INDEX('Your Data'!C:C,ROW(C1789))&gt;0),INT(INDEX('Your Data'!C:C,ROW(C1789))),"")</f>
        <v/>
      </c>
      <c r="D1789" s="3" t="str">
        <f>IF(AND(TRIM(INDEX('Your Data'!D:D,ROW(D1789)))&lt;&gt;"",INDEX('Your Data'!D:D,ROW(D1789))&gt;0),INT(INDEX('Your Data'!D:D,ROW(D1789))),"")</f>
        <v/>
      </c>
      <c r="E1789" s="3" t="str">
        <f>IF(AND(TRIM(INDEX('Your Data'!E:E,ROW(E1789)))&lt;&gt;"",INDEX('Your Data'!E:E,ROW(E1789))&gt;0),INT(INDEX('Your Data'!E:E,ROW(E1789))),"")</f>
        <v/>
      </c>
      <c r="F1789" s="3" t="str">
        <f>IF(AND(TRIM(INDEX('Your Data'!F:F,ROW(F1789)))&lt;&gt;"",INDEX('Your Data'!F:F,ROW(F1789))&gt;0),INT(INDEX('Your Data'!F:F,ROW(F1789))),"")</f>
        <v/>
      </c>
      <c r="G1789" s="3" t="str">
        <f>IF(AND(TRIM(INDEX('Your Data'!G:G,ROW(G1789)))&lt;&gt;"",INDEX('Your Data'!G:G,ROW(G1789))&gt;0),INT(INDEX('Your Data'!G:G,ROW(G1789))),"")</f>
        <v/>
      </c>
      <c r="H1789" s="3" t="str">
        <f>IF(AND(TRIM(INDEX('Your Data'!H:H,ROW(H1789)))&lt;&gt;"",INDEX('Your Data'!H:H,ROW(H1789))&gt;0),INT(INDEX('Your Data'!H:H,ROW(H1789))),"")</f>
        <v/>
      </c>
      <c r="I1789" s="3" t="str">
        <f>IF(AND(TRIM(INDEX('Your Data'!I:I,ROW(I1789)))&lt;&gt;"",INDEX('Your Data'!I:I,ROW(I1789))&gt;0),INT(INDEX('Your Data'!I:I,ROW(I1789))),"")</f>
        <v/>
      </c>
      <c r="J1789" s="8" t="str">
        <f>IF(AND(TRIM(INDEX('Your Data'!J:J,ROW(J1789)))&lt;&gt;"",INDEX('Your Data'!J:J,ROW(J1789))&gt;0),INDEX('Your Data'!J:J,ROW(J1789)),"")</f>
        <v/>
      </c>
      <c r="K1789" s="8" t="str">
        <f>IF(AND(TRIM(INDEX('Your Data'!K:K,ROW(K1789)))&lt;&gt;"",INDEX('Your Data'!K:K,ROW(K1789))&gt;0),INDEX('Your Data'!K:K,ROW(K1789)),"")</f>
        <v/>
      </c>
      <c r="M1789" s="5" t="str">
        <f t="shared" si="168"/>
        <v/>
      </c>
      <c r="N1789" s="5" t="str">
        <f t="shared" si="169"/>
        <v/>
      </c>
      <c r="O1789" s="5" t="str">
        <f t="shared" si="170"/>
        <v/>
      </c>
      <c r="P1789" s="5" t="str">
        <f t="shared" si="171"/>
        <v/>
      </c>
      <c r="Q1789" s="5" t="str">
        <f t="shared" si="172"/>
        <v/>
      </c>
      <c r="R1789" s="5" t="str">
        <f t="shared" si="173"/>
        <v/>
      </c>
    </row>
    <row r="1790" spans="1:18" x14ac:dyDescent="0.25">
      <c r="A1790" s="8" t="str">
        <f>IF(AND(TRIM(INDEX('Your Data'!A:A,ROW(A1790)))&lt;&gt;"",INDEX('Your Data'!A:A,ROW(A1790))&gt;0),INDEX('Your Data'!A:A,ROW(A1790)),"")</f>
        <v/>
      </c>
      <c r="B1790" s="8" t="str">
        <f>IF(AND(TRIM(INDEX('Your Data'!B:B,ROW(B1790)))&lt;&gt;"",INDEX('Your Data'!B:B,ROW(B1790))&gt;0),INDEX('Your Data'!B:B,ROW(B1790)),"")</f>
        <v/>
      </c>
      <c r="C1790" s="3" t="str">
        <f>IF(AND(TRIM(INDEX('Your Data'!C:C,ROW(C1790)))&lt;&gt;"",INDEX('Your Data'!C:C,ROW(C1790))&gt;0),INT(INDEX('Your Data'!C:C,ROW(C1790))),"")</f>
        <v/>
      </c>
      <c r="D1790" s="3" t="str">
        <f>IF(AND(TRIM(INDEX('Your Data'!D:D,ROW(D1790)))&lt;&gt;"",INDEX('Your Data'!D:D,ROW(D1790))&gt;0),INT(INDEX('Your Data'!D:D,ROW(D1790))),"")</f>
        <v/>
      </c>
      <c r="E1790" s="3" t="str">
        <f>IF(AND(TRIM(INDEX('Your Data'!E:E,ROW(E1790)))&lt;&gt;"",INDEX('Your Data'!E:E,ROW(E1790))&gt;0),INT(INDEX('Your Data'!E:E,ROW(E1790))),"")</f>
        <v/>
      </c>
      <c r="F1790" s="3" t="str">
        <f>IF(AND(TRIM(INDEX('Your Data'!F:F,ROW(F1790)))&lt;&gt;"",INDEX('Your Data'!F:F,ROW(F1790))&gt;0),INT(INDEX('Your Data'!F:F,ROW(F1790))),"")</f>
        <v/>
      </c>
      <c r="G1790" s="3" t="str">
        <f>IF(AND(TRIM(INDEX('Your Data'!G:G,ROW(G1790)))&lt;&gt;"",INDEX('Your Data'!G:G,ROW(G1790))&gt;0),INT(INDEX('Your Data'!G:G,ROW(G1790))),"")</f>
        <v/>
      </c>
      <c r="H1790" s="3" t="str">
        <f>IF(AND(TRIM(INDEX('Your Data'!H:H,ROW(H1790)))&lt;&gt;"",INDEX('Your Data'!H:H,ROW(H1790))&gt;0),INT(INDEX('Your Data'!H:H,ROW(H1790))),"")</f>
        <v/>
      </c>
      <c r="I1790" s="3" t="str">
        <f>IF(AND(TRIM(INDEX('Your Data'!I:I,ROW(I1790)))&lt;&gt;"",INDEX('Your Data'!I:I,ROW(I1790))&gt;0),INT(INDEX('Your Data'!I:I,ROW(I1790))),"")</f>
        <v/>
      </c>
      <c r="J1790" s="8" t="str">
        <f>IF(AND(TRIM(INDEX('Your Data'!J:J,ROW(J1790)))&lt;&gt;"",INDEX('Your Data'!J:J,ROW(J1790))&gt;0),INDEX('Your Data'!J:J,ROW(J1790)),"")</f>
        <v/>
      </c>
      <c r="K1790" s="8" t="str">
        <f>IF(AND(TRIM(INDEX('Your Data'!K:K,ROW(K1790)))&lt;&gt;"",INDEX('Your Data'!K:K,ROW(K1790))&gt;0),INDEX('Your Data'!K:K,ROW(K1790)),"")</f>
        <v/>
      </c>
      <c r="M1790" s="5" t="str">
        <f t="shared" si="168"/>
        <v/>
      </c>
      <c r="N1790" s="5" t="str">
        <f t="shared" si="169"/>
        <v/>
      </c>
      <c r="O1790" s="5" t="str">
        <f t="shared" si="170"/>
        <v/>
      </c>
      <c r="P1790" s="5" t="str">
        <f t="shared" si="171"/>
        <v/>
      </c>
      <c r="Q1790" s="5" t="str">
        <f t="shared" si="172"/>
        <v/>
      </c>
      <c r="R1790" s="5" t="str">
        <f t="shared" si="173"/>
        <v/>
      </c>
    </row>
    <row r="1791" spans="1:18" x14ac:dyDescent="0.25">
      <c r="A1791" s="8" t="str">
        <f>IF(AND(TRIM(INDEX('Your Data'!A:A,ROW(A1791)))&lt;&gt;"",INDEX('Your Data'!A:A,ROW(A1791))&gt;0),INDEX('Your Data'!A:A,ROW(A1791)),"")</f>
        <v/>
      </c>
      <c r="B1791" s="8" t="str">
        <f>IF(AND(TRIM(INDEX('Your Data'!B:B,ROW(B1791)))&lt;&gt;"",INDEX('Your Data'!B:B,ROW(B1791))&gt;0),INDEX('Your Data'!B:B,ROW(B1791)),"")</f>
        <v/>
      </c>
      <c r="C1791" s="3" t="str">
        <f>IF(AND(TRIM(INDEX('Your Data'!C:C,ROW(C1791)))&lt;&gt;"",INDEX('Your Data'!C:C,ROW(C1791))&gt;0),INT(INDEX('Your Data'!C:C,ROW(C1791))),"")</f>
        <v/>
      </c>
      <c r="D1791" s="3" t="str">
        <f>IF(AND(TRIM(INDEX('Your Data'!D:D,ROW(D1791)))&lt;&gt;"",INDEX('Your Data'!D:D,ROW(D1791))&gt;0),INT(INDEX('Your Data'!D:D,ROW(D1791))),"")</f>
        <v/>
      </c>
      <c r="E1791" s="3" t="str">
        <f>IF(AND(TRIM(INDEX('Your Data'!E:E,ROW(E1791)))&lt;&gt;"",INDEX('Your Data'!E:E,ROW(E1791))&gt;0),INT(INDEX('Your Data'!E:E,ROW(E1791))),"")</f>
        <v/>
      </c>
      <c r="F1791" s="3" t="str">
        <f>IF(AND(TRIM(INDEX('Your Data'!F:F,ROW(F1791)))&lt;&gt;"",INDEX('Your Data'!F:F,ROW(F1791))&gt;0),INT(INDEX('Your Data'!F:F,ROW(F1791))),"")</f>
        <v/>
      </c>
      <c r="G1791" s="3" t="str">
        <f>IF(AND(TRIM(INDEX('Your Data'!G:G,ROW(G1791)))&lt;&gt;"",INDEX('Your Data'!G:G,ROW(G1791))&gt;0),INT(INDEX('Your Data'!G:G,ROW(G1791))),"")</f>
        <v/>
      </c>
      <c r="H1791" s="3" t="str">
        <f>IF(AND(TRIM(INDEX('Your Data'!H:H,ROW(H1791)))&lt;&gt;"",INDEX('Your Data'!H:H,ROW(H1791))&gt;0),INT(INDEX('Your Data'!H:H,ROW(H1791))),"")</f>
        <v/>
      </c>
      <c r="I1791" s="3" t="str">
        <f>IF(AND(TRIM(INDEX('Your Data'!I:I,ROW(I1791)))&lt;&gt;"",INDEX('Your Data'!I:I,ROW(I1791))&gt;0),INT(INDEX('Your Data'!I:I,ROW(I1791))),"")</f>
        <v/>
      </c>
      <c r="J1791" s="8" t="str">
        <f>IF(AND(TRIM(INDEX('Your Data'!J:J,ROW(J1791)))&lt;&gt;"",INDEX('Your Data'!J:J,ROW(J1791))&gt;0),INDEX('Your Data'!J:J,ROW(J1791)),"")</f>
        <v/>
      </c>
      <c r="K1791" s="8" t="str">
        <f>IF(AND(TRIM(INDEX('Your Data'!K:K,ROW(K1791)))&lt;&gt;"",INDEX('Your Data'!K:K,ROW(K1791))&gt;0),INDEX('Your Data'!K:K,ROW(K1791)),"")</f>
        <v/>
      </c>
      <c r="M1791" s="5" t="str">
        <f t="shared" si="168"/>
        <v/>
      </c>
      <c r="N1791" s="5" t="str">
        <f t="shared" si="169"/>
        <v/>
      </c>
      <c r="O1791" s="5" t="str">
        <f t="shared" si="170"/>
        <v/>
      </c>
      <c r="P1791" s="5" t="str">
        <f t="shared" si="171"/>
        <v/>
      </c>
      <c r="Q1791" s="5" t="str">
        <f t="shared" si="172"/>
        <v/>
      </c>
      <c r="R1791" s="5" t="str">
        <f t="shared" si="173"/>
        <v/>
      </c>
    </row>
    <row r="1792" spans="1:18" x14ac:dyDescent="0.25">
      <c r="A1792" s="8" t="str">
        <f>IF(AND(TRIM(INDEX('Your Data'!A:A,ROW(A1792)))&lt;&gt;"",INDEX('Your Data'!A:A,ROW(A1792))&gt;0),INDEX('Your Data'!A:A,ROW(A1792)),"")</f>
        <v/>
      </c>
      <c r="B1792" s="8" t="str">
        <f>IF(AND(TRIM(INDEX('Your Data'!B:B,ROW(B1792)))&lt;&gt;"",INDEX('Your Data'!B:B,ROW(B1792))&gt;0),INDEX('Your Data'!B:B,ROW(B1792)),"")</f>
        <v/>
      </c>
      <c r="C1792" s="3" t="str">
        <f>IF(AND(TRIM(INDEX('Your Data'!C:C,ROW(C1792)))&lt;&gt;"",INDEX('Your Data'!C:C,ROW(C1792))&gt;0),INT(INDEX('Your Data'!C:C,ROW(C1792))),"")</f>
        <v/>
      </c>
      <c r="D1792" s="3" t="str">
        <f>IF(AND(TRIM(INDEX('Your Data'!D:D,ROW(D1792)))&lt;&gt;"",INDEX('Your Data'!D:D,ROW(D1792))&gt;0),INT(INDEX('Your Data'!D:D,ROW(D1792))),"")</f>
        <v/>
      </c>
      <c r="E1792" s="3" t="str">
        <f>IF(AND(TRIM(INDEX('Your Data'!E:E,ROW(E1792)))&lt;&gt;"",INDEX('Your Data'!E:E,ROW(E1792))&gt;0),INT(INDEX('Your Data'!E:E,ROW(E1792))),"")</f>
        <v/>
      </c>
      <c r="F1792" s="3" t="str">
        <f>IF(AND(TRIM(INDEX('Your Data'!F:F,ROW(F1792)))&lt;&gt;"",INDEX('Your Data'!F:F,ROW(F1792))&gt;0),INT(INDEX('Your Data'!F:F,ROW(F1792))),"")</f>
        <v/>
      </c>
      <c r="G1792" s="3" t="str">
        <f>IF(AND(TRIM(INDEX('Your Data'!G:G,ROW(G1792)))&lt;&gt;"",INDEX('Your Data'!G:G,ROW(G1792))&gt;0),INT(INDEX('Your Data'!G:G,ROW(G1792))),"")</f>
        <v/>
      </c>
      <c r="H1792" s="3" t="str">
        <f>IF(AND(TRIM(INDEX('Your Data'!H:H,ROW(H1792)))&lt;&gt;"",INDEX('Your Data'!H:H,ROW(H1792))&gt;0),INT(INDEX('Your Data'!H:H,ROW(H1792))),"")</f>
        <v/>
      </c>
      <c r="I1792" s="3" t="str">
        <f>IF(AND(TRIM(INDEX('Your Data'!I:I,ROW(I1792)))&lt;&gt;"",INDEX('Your Data'!I:I,ROW(I1792))&gt;0),INT(INDEX('Your Data'!I:I,ROW(I1792))),"")</f>
        <v/>
      </c>
      <c r="J1792" s="8" t="str">
        <f>IF(AND(TRIM(INDEX('Your Data'!J:J,ROW(J1792)))&lt;&gt;"",INDEX('Your Data'!J:J,ROW(J1792))&gt;0),INDEX('Your Data'!J:J,ROW(J1792)),"")</f>
        <v/>
      </c>
      <c r="K1792" s="8" t="str">
        <f>IF(AND(TRIM(INDEX('Your Data'!K:K,ROW(K1792)))&lt;&gt;"",INDEX('Your Data'!K:K,ROW(K1792))&gt;0),INDEX('Your Data'!K:K,ROW(K1792)),"")</f>
        <v/>
      </c>
      <c r="M1792" s="5" t="str">
        <f t="shared" si="168"/>
        <v/>
      </c>
      <c r="N1792" s="5" t="str">
        <f t="shared" si="169"/>
        <v/>
      </c>
      <c r="O1792" s="5" t="str">
        <f t="shared" si="170"/>
        <v/>
      </c>
      <c r="P1792" s="5" t="str">
        <f t="shared" si="171"/>
        <v/>
      </c>
      <c r="Q1792" s="5" t="str">
        <f t="shared" si="172"/>
        <v/>
      </c>
      <c r="R1792" s="5" t="str">
        <f t="shared" si="173"/>
        <v/>
      </c>
    </row>
    <row r="1793" spans="1:18" x14ac:dyDescent="0.25">
      <c r="A1793" s="8" t="str">
        <f>IF(AND(TRIM(INDEX('Your Data'!A:A,ROW(A1793)))&lt;&gt;"",INDEX('Your Data'!A:A,ROW(A1793))&gt;0),INDEX('Your Data'!A:A,ROW(A1793)),"")</f>
        <v/>
      </c>
      <c r="B1793" s="8" t="str">
        <f>IF(AND(TRIM(INDEX('Your Data'!B:B,ROW(B1793)))&lt;&gt;"",INDEX('Your Data'!B:B,ROW(B1793))&gt;0),INDEX('Your Data'!B:B,ROW(B1793)),"")</f>
        <v/>
      </c>
      <c r="C1793" s="3" t="str">
        <f>IF(AND(TRIM(INDEX('Your Data'!C:C,ROW(C1793)))&lt;&gt;"",INDEX('Your Data'!C:C,ROW(C1793))&gt;0),INT(INDEX('Your Data'!C:C,ROW(C1793))),"")</f>
        <v/>
      </c>
      <c r="D1793" s="3" t="str">
        <f>IF(AND(TRIM(INDEX('Your Data'!D:D,ROW(D1793)))&lt;&gt;"",INDEX('Your Data'!D:D,ROW(D1793))&gt;0),INT(INDEX('Your Data'!D:D,ROW(D1793))),"")</f>
        <v/>
      </c>
      <c r="E1793" s="3" t="str">
        <f>IF(AND(TRIM(INDEX('Your Data'!E:E,ROW(E1793)))&lt;&gt;"",INDEX('Your Data'!E:E,ROW(E1793))&gt;0),INT(INDEX('Your Data'!E:E,ROW(E1793))),"")</f>
        <v/>
      </c>
      <c r="F1793" s="3" t="str">
        <f>IF(AND(TRIM(INDEX('Your Data'!F:F,ROW(F1793)))&lt;&gt;"",INDEX('Your Data'!F:F,ROW(F1793))&gt;0),INT(INDEX('Your Data'!F:F,ROW(F1793))),"")</f>
        <v/>
      </c>
      <c r="G1793" s="3" t="str">
        <f>IF(AND(TRIM(INDEX('Your Data'!G:G,ROW(G1793)))&lt;&gt;"",INDEX('Your Data'!G:G,ROW(G1793))&gt;0),INT(INDEX('Your Data'!G:G,ROW(G1793))),"")</f>
        <v/>
      </c>
      <c r="H1793" s="3" t="str">
        <f>IF(AND(TRIM(INDEX('Your Data'!H:H,ROW(H1793)))&lt;&gt;"",INDEX('Your Data'!H:H,ROW(H1793))&gt;0),INT(INDEX('Your Data'!H:H,ROW(H1793))),"")</f>
        <v/>
      </c>
      <c r="I1793" s="3" t="str">
        <f>IF(AND(TRIM(INDEX('Your Data'!I:I,ROW(I1793)))&lt;&gt;"",INDEX('Your Data'!I:I,ROW(I1793))&gt;0),INT(INDEX('Your Data'!I:I,ROW(I1793))),"")</f>
        <v/>
      </c>
      <c r="J1793" s="8" t="str">
        <f>IF(AND(TRIM(INDEX('Your Data'!J:J,ROW(J1793)))&lt;&gt;"",INDEX('Your Data'!J:J,ROW(J1793))&gt;0),INDEX('Your Data'!J:J,ROW(J1793)),"")</f>
        <v/>
      </c>
      <c r="K1793" s="8" t="str">
        <f>IF(AND(TRIM(INDEX('Your Data'!K:K,ROW(K1793)))&lt;&gt;"",INDEX('Your Data'!K:K,ROW(K1793))&gt;0),INDEX('Your Data'!K:K,ROW(K1793)),"")</f>
        <v/>
      </c>
      <c r="M1793" s="5" t="str">
        <f t="shared" si="168"/>
        <v/>
      </c>
      <c r="N1793" s="5" t="str">
        <f t="shared" si="169"/>
        <v/>
      </c>
      <c r="O1793" s="5" t="str">
        <f t="shared" si="170"/>
        <v/>
      </c>
      <c r="P1793" s="5" t="str">
        <f t="shared" si="171"/>
        <v/>
      </c>
      <c r="Q1793" s="5" t="str">
        <f t="shared" si="172"/>
        <v/>
      </c>
      <c r="R1793" s="5" t="str">
        <f t="shared" si="173"/>
        <v/>
      </c>
    </row>
    <row r="1794" spans="1:18" x14ac:dyDescent="0.25">
      <c r="A1794" s="8" t="str">
        <f>IF(AND(TRIM(INDEX('Your Data'!A:A,ROW(A1794)))&lt;&gt;"",INDEX('Your Data'!A:A,ROW(A1794))&gt;0),INDEX('Your Data'!A:A,ROW(A1794)),"")</f>
        <v/>
      </c>
      <c r="B1794" s="8" t="str">
        <f>IF(AND(TRIM(INDEX('Your Data'!B:B,ROW(B1794)))&lt;&gt;"",INDEX('Your Data'!B:B,ROW(B1794))&gt;0),INDEX('Your Data'!B:B,ROW(B1794)),"")</f>
        <v/>
      </c>
      <c r="C1794" s="3" t="str">
        <f>IF(AND(TRIM(INDEX('Your Data'!C:C,ROW(C1794)))&lt;&gt;"",INDEX('Your Data'!C:C,ROW(C1794))&gt;0),INT(INDEX('Your Data'!C:C,ROW(C1794))),"")</f>
        <v/>
      </c>
      <c r="D1794" s="3" t="str">
        <f>IF(AND(TRIM(INDEX('Your Data'!D:D,ROW(D1794)))&lt;&gt;"",INDEX('Your Data'!D:D,ROW(D1794))&gt;0),INT(INDEX('Your Data'!D:D,ROW(D1794))),"")</f>
        <v/>
      </c>
      <c r="E1794" s="3" t="str">
        <f>IF(AND(TRIM(INDEX('Your Data'!E:E,ROW(E1794)))&lt;&gt;"",INDEX('Your Data'!E:E,ROW(E1794))&gt;0),INT(INDEX('Your Data'!E:E,ROW(E1794))),"")</f>
        <v/>
      </c>
      <c r="F1794" s="3" t="str">
        <f>IF(AND(TRIM(INDEX('Your Data'!F:F,ROW(F1794)))&lt;&gt;"",INDEX('Your Data'!F:F,ROW(F1794))&gt;0),INT(INDEX('Your Data'!F:F,ROW(F1794))),"")</f>
        <v/>
      </c>
      <c r="G1794" s="3" t="str">
        <f>IF(AND(TRIM(INDEX('Your Data'!G:G,ROW(G1794)))&lt;&gt;"",INDEX('Your Data'!G:G,ROW(G1794))&gt;0),INT(INDEX('Your Data'!G:G,ROW(G1794))),"")</f>
        <v/>
      </c>
      <c r="H1794" s="3" t="str">
        <f>IF(AND(TRIM(INDEX('Your Data'!H:H,ROW(H1794)))&lt;&gt;"",INDEX('Your Data'!H:H,ROW(H1794))&gt;0),INT(INDEX('Your Data'!H:H,ROW(H1794))),"")</f>
        <v/>
      </c>
      <c r="I1794" s="3" t="str">
        <f>IF(AND(TRIM(INDEX('Your Data'!I:I,ROW(I1794)))&lt;&gt;"",INDEX('Your Data'!I:I,ROW(I1794))&gt;0),INT(INDEX('Your Data'!I:I,ROW(I1794))),"")</f>
        <v/>
      </c>
      <c r="J1794" s="8" t="str">
        <f>IF(AND(TRIM(INDEX('Your Data'!J:J,ROW(J1794)))&lt;&gt;"",INDEX('Your Data'!J:J,ROW(J1794))&gt;0),INDEX('Your Data'!J:J,ROW(J1794)),"")</f>
        <v/>
      </c>
      <c r="K1794" s="8" t="str">
        <f>IF(AND(TRIM(INDEX('Your Data'!K:K,ROW(K1794)))&lt;&gt;"",INDEX('Your Data'!K:K,ROW(K1794))&gt;0),INDEX('Your Data'!K:K,ROW(K1794)),"")</f>
        <v/>
      </c>
      <c r="M1794" s="5" t="str">
        <f t="shared" si="168"/>
        <v/>
      </c>
      <c r="N1794" s="5" t="str">
        <f t="shared" si="169"/>
        <v/>
      </c>
      <c r="O1794" s="5" t="str">
        <f t="shared" si="170"/>
        <v/>
      </c>
      <c r="P1794" s="5" t="str">
        <f t="shared" si="171"/>
        <v/>
      </c>
      <c r="Q1794" s="5" t="str">
        <f t="shared" si="172"/>
        <v/>
      </c>
      <c r="R1794" s="5" t="str">
        <f t="shared" si="173"/>
        <v/>
      </c>
    </row>
    <row r="1795" spans="1:18" x14ac:dyDescent="0.25">
      <c r="A1795" s="8" t="str">
        <f>IF(AND(TRIM(INDEX('Your Data'!A:A,ROW(A1795)))&lt;&gt;"",INDEX('Your Data'!A:A,ROW(A1795))&gt;0),INDEX('Your Data'!A:A,ROW(A1795)),"")</f>
        <v/>
      </c>
      <c r="B1795" s="8" t="str">
        <f>IF(AND(TRIM(INDEX('Your Data'!B:B,ROW(B1795)))&lt;&gt;"",INDEX('Your Data'!B:B,ROW(B1795))&gt;0),INDEX('Your Data'!B:B,ROW(B1795)),"")</f>
        <v/>
      </c>
      <c r="C1795" s="3" t="str">
        <f>IF(AND(TRIM(INDEX('Your Data'!C:C,ROW(C1795)))&lt;&gt;"",INDEX('Your Data'!C:C,ROW(C1795))&gt;0),INT(INDEX('Your Data'!C:C,ROW(C1795))),"")</f>
        <v/>
      </c>
      <c r="D1795" s="3" t="str">
        <f>IF(AND(TRIM(INDEX('Your Data'!D:D,ROW(D1795)))&lt;&gt;"",INDEX('Your Data'!D:D,ROW(D1795))&gt;0),INT(INDEX('Your Data'!D:D,ROW(D1795))),"")</f>
        <v/>
      </c>
      <c r="E1795" s="3" t="str">
        <f>IF(AND(TRIM(INDEX('Your Data'!E:E,ROW(E1795)))&lt;&gt;"",INDEX('Your Data'!E:E,ROW(E1795))&gt;0),INT(INDEX('Your Data'!E:E,ROW(E1795))),"")</f>
        <v/>
      </c>
      <c r="F1795" s="3" t="str">
        <f>IF(AND(TRIM(INDEX('Your Data'!F:F,ROW(F1795)))&lt;&gt;"",INDEX('Your Data'!F:F,ROW(F1795))&gt;0),INT(INDEX('Your Data'!F:F,ROW(F1795))),"")</f>
        <v/>
      </c>
      <c r="G1795" s="3" t="str">
        <f>IF(AND(TRIM(INDEX('Your Data'!G:G,ROW(G1795)))&lt;&gt;"",INDEX('Your Data'!G:G,ROW(G1795))&gt;0),INT(INDEX('Your Data'!G:G,ROW(G1795))),"")</f>
        <v/>
      </c>
      <c r="H1795" s="3" t="str">
        <f>IF(AND(TRIM(INDEX('Your Data'!H:H,ROW(H1795)))&lt;&gt;"",INDEX('Your Data'!H:H,ROW(H1795))&gt;0),INT(INDEX('Your Data'!H:H,ROW(H1795))),"")</f>
        <v/>
      </c>
      <c r="I1795" s="3" t="str">
        <f>IF(AND(TRIM(INDEX('Your Data'!I:I,ROW(I1795)))&lt;&gt;"",INDEX('Your Data'!I:I,ROW(I1795))&gt;0),INT(INDEX('Your Data'!I:I,ROW(I1795))),"")</f>
        <v/>
      </c>
      <c r="J1795" s="8" t="str">
        <f>IF(AND(TRIM(INDEX('Your Data'!J:J,ROW(J1795)))&lt;&gt;"",INDEX('Your Data'!J:J,ROW(J1795))&gt;0),INDEX('Your Data'!J:J,ROW(J1795)),"")</f>
        <v/>
      </c>
      <c r="K1795" s="8" t="str">
        <f>IF(AND(TRIM(INDEX('Your Data'!K:K,ROW(K1795)))&lt;&gt;"",INDEX('Your Data'!K:K,ROW(K1795))&gt;0),INDEX('Your Data'!K:K,ROW(K1795)),"")</f>
        <v/>
      </c>
      <c r="M1795" s="5" t="str">
        <f t="shared" ref="M1795:M1858" si="174">IF(AND(C1795&lt;&gt;"",D1795&lt;&gt;""),D1795-C1795,"")</f>
        <v/>
      </c>
      <c r="N1795" s="5" t="str">
        <f t="shared" ref="N1795:N1858" si="175">IF(AND(D1795&lt;&gt;"",E1795&lt;&gt;""),E1795-D1795,"")</f>
        <v/>
      </c>
      <c r="O1795" s="5" t="str">
        <f t="shared" ref="O1795:O1858" si="176">IF(AND(E1795&lt;&gt;"",F1795&lt;&gt;""),F1795-E1795,"")</f>
        <v/>
      </c>
      <c r="P1795" s="5" t="str">
        <f t="shared" ref="P1795:P1858" si="177">IF(AND(F1795&lt;&gt;"",G1795&lt;&gt;""),G1795-F1795,"")</f>
        <v/>
      </c>
      <c r="Q1795" s="5" t="str">
        <f t="shared" ref="Q1795:Q1858" si="178">IF(AND(G1795&lt;&gt;"",H1795&lt;&gt;""),H1795-G1795,"")</f>
        <v/>
      </c>
      <c r="R1795" s="5" t="str">
        <f t="shared" ref="R1795:R1858" si="179">IF(AND(H1795&lt;&gt;"",I1795&lt;&gt;""),I1795-H1795,"")</f>
        <v/>
      </c>
    </row>
    <row r="1796" spans="1:18" x14ac:dyDescent="0.25">
      <c r="A1796" s="8" t="str">
        <f>IF(AND(TRIM(INDEX('Your Data'!A:A,ROW(A1796)))&lt;&gt;"",INDEX('Your Data'!A:A,ROW(A1796))&gt;0),INDEX('Your Data'!A:A,ROW(A1796)),"")</f>
        <v/>
      </c>
      <c r="B1796" s="8" t="str">
        <f>IF(AND(TRIM(INDEX('Your Data'!B:B,ROW(B1796)))&lt;&gt;"",INDEX('Your Data'!B:B,ROW(B1796))&gt;0),INDEX('Your Data'!B:B,ROW(B1796)),"")</f>
        <v/>
      </c>
      <c r="C1796" s="3" t="str">
        <f>IF(AND(TRIM(INDEX('Your Data'!C:C,ROW(C1796)))&lt;&gt;"",INDEX('Your Data'!C:C,ROW(C1796))&gt;0),INT(INDEX('Your Data'!C:C,ROW(C1796))),"")</f>
        <v/>
      </c>
      <c r="D1796" s="3" t="str">
        <f>IF(AND(TRIM(INDEX('Your Data'!D:D,ROW(D1796)))&lt;&gt;"",INDEX('Your Data'!D:D,ROW(D1796))&gt;0),INT(INDEX('Your Data'!D:D,ROW(D1796))),"")</f>
        <v/>
      </c>
      <c r="E1796" s="3" t="str">
        <f>IF(AND(TRIM(INDEX('Your Data'!E:E,ROW(E1796)))&lt;&gt;"",INDEX('Your Data'!E:E,ROW(E1796))&gt;0),INT(INDEX('Your Data'!E:E,ROW(E1796))),"")</f>
        <v/>
      </c>
      <c r="F1796" s="3" t="str">
        <f>IF(AND(TRIM(INDEX('Your Data'!F:F,ROW(F1796)))&lt;&gt;"",INDEX('Your Data'!F:F,ROW(F1796))&gt;0),INT(INDEX('Your Data'!F:F,ROW(F1796))),"")</f>
        <v/>
      </c>
      <c r="G1796" s="3" t="str">
        <f>IF(AND(TRIM(INDEX('Your Data'!G:G,ROW(G1796)))&lt;&gt;"",INDEX('Your Data'!G:G,ROW(G1796))&gt;0),INT(INDEX('Your Data'!G:G,ROW(G1796))),"")</f>
        <v/>
      </c>
      <c r="H1796" s="3" t="str">
        <f>IF(AND(TRIM(INDEX('Your Data'!H:H,ROW(H1796)))&lt;&gt;"",INDEX('Your Data'!H:H,ROW(H1796))&gt;0),INT(INDEX('Your Data'!H:H,ROW(H1796))),"")</f>
        <v/>
      </c>
      <c r="I1796" s="3" t="str">
        <f>IF(AND(TRIM(INDEX('Your Data'!I:I,ROW(I1796)))&lt;&gt;"",INDEX('Your Data'!I:I,ROW(I1796))&gt;0),INT(INDEX('Your Data'!I:I,ROW(I1796))),"")</f>
        <v/>
      </c>
      <c r="J1796" s="8" t="str">
        <f>IF(AND(TRIM(INDEX('Your Data'!J:J,ROW(J1796)))&lt;&gt;"",INDEX('Your Data'!J:J,ROW(J1796))&gt;0),INDEX('Your Data'!J:J,ROW(J1796)),"")</f>
        <v/>
      </c>
      <c r="K1796" s="8" t="str">
        <f>IF(AND(TRIM(INDEX('Your Data'!K:K,ROW(K1796)))&lt;&gt;"",INDEX('Your Data'!K:K,ROW(K1796))&gt;0),INDEX('Your Data'!K:K,ROW(K1796)),"")</f>
        <v/>
      </c>
      <c r="M1796" s="5" t="str">
        <f t="shared" si="174"/>
        <v/>
      </c>
      <c r="N1796" s="5" t="str">
        <f t="shared" si="175"/>
        <v/>
      </c>
      <c r="O1796" s="5" t="str">
        <f t="shared" si="176"/>
        <v/>
      </c>
      <c r="P1796" s="5" t="str">
        <f t="shared" si="177"/>
        <v/>
      </c>
      <c r="Q1796" s="5" t="str">
        <f t="shared" si="178"/>
        <v/>
      </c>
      <c r="R1796" s="5" t="str">
        <f t="shared" si="179"/>
        <v/>
      </c>
    </row>
    <row r="1797" spans="1:18" x14ac:dyDescent="0.25">
      <c r="A1797" s="8" t="str">
        <f>IF(AND(TRIM(INDEX('Your Data'!A:A,ROW(A1797)))&lt;&gt;"",INDEX('Your Data'!A:A,ROW(A1797))&gt;0),INDEX('Your Data'!A:A,ROW(A1797)),"")</f>
        <v/>
      </c>
      <c r="B1797" s="8" t="str">
        <f>IF(AND(TRIM(INDEX('Your Data'!B:B,ROW(B1797)))&lt;&gt;"",INDEX('Your Data'!B:B,ROW(B1797))&gt;0),INDEX('Your Data'!B:B,ROW(B1797)),"")</f>
        <v/>
      </c>
      <c r="C1797" s="3" t="str">
        <f>IF(AND(TRIM(INDEX('Your Data'!C:C,ROW(C1797)))&lt;&gt;"",INDEX('Your Data'!C:C,ROW(C1797))&gt;0),INT(INDEX('Your Data'!C:C,ROW(C1797))),"")</f>
        <v/>
      </c>
      <c r="D1797" s="3" t="str">
        <f>IF(AND(TRIM(INDEX('Your Data'!D:D,ROW(D1797)))&lt;&gt;"",INDEX('Your Data'!D:D,ROW(D1797))&gt;0),INT(INDEX('Your Data'!D:D,ROW(D1797))),"")</f>
        <v/>
      </c>
      <c r="E1797" s="3" t="str">
        <f>IF(AND(TRIM(INDEX('Your Data'!E:E,ROW(E1797)))&lt;&gt;"",INDEX('Your Data'!E:E,ROW(E1797))&gt;0),INT(INDEX('Your Data'!E:E,ROW(E1797))),"")</f>
        <v/>
      </c>
      <c r="F1797" s="3" t="str">
        <f>IF(AND(TRIM(INDEX('Your Data'!F:F,ROW(F1797)))&lt;&gt;"",INDEX('Your Data'!F:F,ROW(F1797))&gt;0),INT(INDEX('Your Data'!F:F,ROW(F1797))),"")</f>
        <v/>
      </c>
      <c r="G1797" s="3" t="str">
        <f>IF(AND(TRIM(INDEX('Your Data'!G:G,ROW(G1797)))&lt;&gt;"",INDEX('Your Data'!G:G,ROW(G1797))&gt;0),INT(INDEX('Your Data'!G:G,ROW(G1797))),"")</f>
        <v/>
      </c>
      <c r="H1797" s="3" t="str">
        <f>IF(AND(TRIM(INDEX('Your Data'!H:H,ROW(H1797)))&lt;&gt;"",INDEX('Your Data'!H:H,ROW(H1797))&gt;0),INT(INDEX('Your Data'!H:H,ROW(H1797))),"")</f>
        <v/>
      </c>
      <c r="I1797" s="3" t="str">
        <f>IF(AND(TRIM(INDEX('Your Data'!I:I,ROW(I1797)))&lt;&gt;"",INDEX('Your Data'!I:I,ROW(I1797))&gt;0),INT(INDEX('Your Data'!I:I,ROW(I1797))),"")</f>
        <v/>
      </c>
      <c r="J1797" s="8" t="str">
        <f>IF(AND(TRIM(INDEX('Your Data'!J:J,ROW(J1797)))&lt;&gt;"",INDEX('Your Data'!J:J,ROW(J1797))&gt;0),INDEX('Your Data'!J:J,ROW(J1797)),"")</f>
        <v/>
      </c>
      <c r="K1797" s="8" t="str">
        <f>IF(AND(TRIM(INDEX('Your Data'!K:K,ROW(K1797)))&lt;&gt;"",INDEX('Your Data'!K:K,ROW(K1797))&gt;0),INDEX('Your Data'!K:K,ROW(K1797)),"")</f>
        <v/>
      </c>
      <c r="M1797" s="5" t="str">
        <f t="shared" si="174"/>
        <v/>
      </c>
      <c r="N1797" s="5" t="str">
        <f t="shared" si="175"/>
        <v/>
      </c>
      <c r="O1797" s="5" t="str">
        <f t="shared" si="176"/>
        <v/>
      </c>
      <c r="P1797" s="5" t="str">
        <f t="shared" si="177"/>
        <v/>
      </c>
      <c r="Q1797" s="5" t="str">
        <f t="shared" si="178"/>
        <v/>
      </c>
      <c r="R1797" s="5" t="str">
        <f t="shared" si="179"/>
        <v/>
      </c>
    </row>
    <row r="1798" spans="1:18" x14ac:dyDescent="0.25">
      <c r="A1798" s="8" t="str">
        <f>IF(AND(TRIM(INDEX('Your Data'!A:A,ROW(A1798)))&lt;&gt;"",INDEX('Your Data'!A:A,ROW(A1798))&gt;0),INDEX('Your Data'!A:A,ROW(A1798)),"")</f>
        <v/>
      </c>
      <c r="B1798" s="8" t="str">
        <f>IF(AND(TRIM(INDEX('Your Data'!B:B,ROW(B1798)))&lt;&gt;"",INDEX('Your Data'!B:B,ROW(B1798))&gt;0),INDEX('Your Data'!B:B,ROW(B1798)),"")</f>
        <v/>
      </c>
      <c r="C1798" s="3" t="str">
        <f>IF(AND(TRIM(INDEX('Your Data'!C:C,ROW(C1798)))&lt;&gt;"",INDEX('Your Data'!C:C,ROW(C1798))&gt;0),INT(INDEX('Your Data'!C:C,ROW(C1798))),"")</f>
        <v/>
      </c>
      <c r="D1798" s="3" t="str">
        <f>IF(AND(TRIM(INDEX('Your Data'!D:D,ROW(D1798)))&lt;&gt;"",INDEX('Your Data'!D:D,ROW(D1798))&gt;0),INT(INDEX('Your Data'!D:D,ROW(D1798))),"")</f>
        <v/>
      </c>
      <c r="E1798" s="3" t="str">
        <f>IF(AND(TRIM(INDEX('Your Data'!E:E,ROW(E1798)))&lt;&gt;"",INDEX('Your Data'!E:E,ROW(E1798))&gt;0),INT(INDEX('Your Data'!E:E,ROW(E1798))),"")</f>
        <v/>
      </c>
      <c r="F1798" s="3" t="str">
        <f>IF(AND(TRIM(INDEX('Your Data'!F:F,ROW(F1798)))&lt;&gt;"",INDEX('Your Data'!F:F,ROW(F1798))&gt;0),INT(INDEX('Your Data'!F:F,ROW(F1798))),"")</f>
        <v/>
      </c>
      <c r="G1798" s="3" t="str">
        <f>IF(AND(TRIM(INDEX('Your Data'!G:G,ROW(G1798)))&lt;&gt;"",INDEX('Your Data'!G:G,ROW(G1798))&gt;0),INT(INDEX('Your Data'!G:G,ROW(G1798))),"")</f>
        <v/>
      </c>
      <c r="H1798" s="3" t="str">
        <f>IF(AND(TRIM(INDEX('Your Data'!H:H,ROW(H1798)))&lt;&gt;"",INDEX('Your Data'!H:H,ROW(H1798))&gt;0),INT(INDEX('Your Data'!H:H,ROW(H1798))),"")</f>
        <v/>
      </c>
      <c r="I1798" s="3" t="str">
        <f>IF(AND(TRIM(INDEX('Your Data'!I:I,ROW(I1798)))&lt;&gt;"",INDEX('Your Data'!I:I,ROW(I1798))&gt;0),INT(INDEX('Your Data'!I:I,ROW(I1798))),"")</f>
        <v/>
      </c>
      <c r="J1798" s="8" t="str">
        <f>IF(AND(TRIM(INDEX('Your Data'!J:J,ROW(J1798)))&lt;&gt;"",INDEX('Your Data'!J:J,ROW(J1798))&gt;0),INDEX('Your Data'!J:J,ROW(J1798)),"")</f>
        <v/>
      </c>
      <c r="K1798" s="8" t="str">
        <f>IF(AND(TRIM(INDEX('Your Data'!K:K,ROW(K1798)))&lt;&gt;"",INDEX('Your Data'!K:K,ROW(K1798))&gt;0),INDEX('Your Data'!K:K,ROW(K1798)),"")</f>
        <v/>
      </c>
      <c r="M1798" s="5" t="str">
        <f t="shared" si="174"/>
        <v/>
      </c>
      <c r="N1798" s="5" t="str">
        <f t="shared" si="175"/>
        <v/>
      </c>
      <c r="O1798" s="5" t="str">
        <f t="shared" si="176"/>
        <v/>
      </c>
      <c r="P1798" s="5" t="str">
        <f t="shared" si="177"/>
        <v/>
      </c>
      <c r="Q1798" s="5" t="str">
        <f t="shared" si="178"/>
        <v/>
      </c>
      <c r="R1798" s="5" t="str">
        <f t="shared" si="179"/>
        <v/>
      </c>
    </row>
    <row r="1799" spans="1:18" x14ac:dyDescent="0.25">
      <c r="A1799" s="8" t="str">
        <f>IF(AND(TRIM(INDEX('Your Data'!A:A,ROW(A1799)))&lt;&gt;"",INDEX('Your Data'!A:A,ROW(A1799))&gt;0),INDEX('Your Data'!A:A,ROW(A1799)),"")</f>
        <v/>
      </c>
      <c r="B1799" s="8" t="str">
        <f>IF(AND(TRIM(INDEX('Your Data'!B:B,ROW(B1799)))&lt;&gt;"",INDEX('Your Data'!B:B,ROW(B1799))&gt;0),INDEX('Your Data'!B:B,ROW(B1799)),"")</f>
        <v/>
      </c>
      <c r="C1799" s="3" t="str">
        <f>IF(AND(TRIM(INDEX('Your Data'!C:C,ROW(C1799)))&lt;&gt;"",INDEX('Your Data'!C:C,ROW(C1799))&gt;0),INT(INDEX('Your Data'!C:C,ROW(C1799))),"")</f>
        <v/>
      </c>
      <c r="D1799" s="3" t="str">
        <f>IF(AND(TRIM(INDEX('Your Data'!D:D,ROW(D1799)))&lt;&gt;"",INDEX('Your Data'!D:D,ROW(D1799))&gt;0),INT(INDEX('Your Data'!D:D,ROW(D1799))),"")</f>
        <v/>
      </c>
      <c r="E1799" s="3" t="str">
        <f>IF(AND(TRIM(INDEX('Your Data'!E:E,ROW(E1799)))&lt;&gt;"",INDEX('Your Data'!E:E,ROW(E1799))&gt;0),INT(INDEX('Your Data'!E:E,ROW(E1799))),"")</f>
        <v/>
      </c>
      <c r="F1799" s="3" t="str">
        <f>IF(AND(TRIM(INDEX('Your Data'!F:F,ROW(F1799)))&lt;&gt;"",INDEX('Your Data'!F:F,ROW(F1799))&gt;0),INT(INDEX('Your Data'!F:F,ROW(F1799))),"")</f>
        <v/>
      </c>
      <c r="G1799" s="3" t="str">
        <f>IF(AND(TRIM(INDEX('Your Data'!G:G,ROW(G1799)))&lt;&gt;"",INDEX('Your Data'!G:G,ROW(G1799))&gt;0),INT(INDEX('Your Data'!G:G,ROW(G1799))),"")</f>
        <v/>
      </c>
      <c r="H1799" s="3" t="str">
        <f>IF(AND(TRIM(INDEX('Your Data'!H:H,ROW(H1799)))&lt;&gt;"",INDEX('Your Data'!H:H,ROW(H1799))&gt;0),INT(INDEX('Your Data'!H:H,ROW(H1799))),"")</f>
        <v/>
      </c>
      <c r="I1799" s="3" t="str">
        <f>IF(AND(TRIM(INDEX('Your Data'!I:I,ROW(I1799)))&lt;&gt;"",INDEX('Your Data'!I:I,ROW(I1799))&gt;0),INT(INDEX('Your Data'!I:I,ROW(I1799))),"")</f>
        <v/>
      </c>
      <c r="J1799" s="8" t="str">
        <f>IF(AND(TRIM(INDEX('Your Data'!J:J,ROW(J1799)))&lt;&gt;"",INDEX('Your Data'!J:J,ROW(J1799))&gt;0),INDEX('Your Data'!J:J,ROW(J1799)),"")</f>
        <v/>
      </c>
      <c r="K1799" s="8" t="str">
        <f>IF(AND(TRIM(INDEX('Your Data'!K:K,ROW(K1799)))&lt;&gt;"",INDEX('Your Data'!K:K,ROW(K1799))&gt;0),INDEX('Your Data'!K:K,ROW(K1799)),"")</f>
        <v/>
      </c>
      <c r="M1799" s="5" t="str">
        <f t="shared" si="174"/>
        <v/>
      </c>
      <c r="N1799" s="5" t="str">
        <f t="shared" si="175"/>
        <v/>
      </c>
      <c r="O1799" s="5" t="str">
        <f t="shared" si="176"/>
        <v/>
      </c>
      <c r="P1799" s="5" t="str">
        <f t="shared" si="177"/>
        <v/>
      </c>
      <c r="Q1799" s="5" t="str">
        <f t="shared" si="178"/>
        <v/>
      </c>
      <c r="R1799" s="5" t="str">
        <f t="shared" si="179"/>
        <v/>
      </c>
    </row>
    <row r="1800" spans="1:18" x14ac:dyDescent="0.25">
      <c r="A1800" s="8" t="str">
        <f>IF(AND(TRIM(INDEX('Your Data'!A:A,ROW(A1800)))&lt;&gt;"",INDEX('Your Data'!A:A,ROW(A1800))&gt;0),INDEX('Your Data'!A:A,ROW(A1800)),"")</f>
        <v/>
      </c>
      <c r="B1800" s="8" t="str">
        <f>IF(AND(TRIM(INDEX('Your Data'!B:B,ROW(B1800)))&lt;&gt;"",INDEX('Your Data'!B:B,ROW(B1800))&gt;0),INDEX('Your Data'!B:B,ROW(B1800)),"")</f>
        <v/>
      </c>
      <c r="C1800" s="3" t="str">
        <f>IF(AND(TRIM(INDEX('Your Data'!C:C,ROW(C1800)))&lt;&gt;"",INDEX('Your Data'!C:C,ROW(C1800))&gt;0),INT(INDEX('Your Data'!C:C,ROW(C1800))),"")</f>
        <v/>
      </c>
      <c r="D1800" s="3" t="str">
        <f>IF(AND(TRIM(INDEX('Your Data'!D:D,ROW(D1800)))&lt;&gt;"",INDEX('Your Data'!D:D,ROW(D1800))&gt;0),INT(INDEX('Your Data'!D:D,ROW(D1800))),"")</f>
        <v/>
      </c>
      <c r="E1800" s="3" t="str">
        <f>IF(AND(TRIM(INDEX('Your Data'!E:E,ROW(E1800)))&lt;&gt;"",INDEX('Your Data'!E:E,ROW(E1800))&gt;0),INT(INDEX('Your Data'!E:E,ROW(E1800))),"")</f>
        <v/>
      </c>
      <c r="F1800" s="3" t="str">
        <f>IF(AND(TRIM(INDEX('Your Data'!F:F,ROW(F1800)))&lt;&gt;"",INDEX('Your Data'!F:F,ROW(F1800))&gt;0),INT(INDEX('Your Data'!F:F,ROW(F1800))),"")</f>
        <v/>
      </c>
      <c r="G1800" s="3" t="str">
        <f>IF(AND(TRIM(INDEX('Your Data'!G:G,ROW(G1800)))&lt;&gt;"",INDEX('Your Data'!G:G,ROW(G1800))&gt;0),INT(INDEX('Your Data'!G:G,ROW(G1800))),"")</f>
        <v/>
      </c>
      <c r="H1800" s="3" t="str">
        <f>IF(AND(TRIM(INDEX('Your Data'!H:H,ROW(H1800)))&lt;&gt;"",INDEX('Your Data'!H:H,ROW(H1800))&gt;0),INT(INDEX('Your Data'!H:H,ROW(H1800))),"")</f>
        <v/>
      </c>
      <c r="I1800" s="3" t="str">
        <f>IF(AND(TRIM(INDEX('Your Data'!I:I,ROW(I1800)))&lt;&gt;"",INDEX('Your Data'!I:I,ROW(I1800))&gt;0),INT(INDEX('Your Data'!I:I,ROW(I1800))),"")</f>
        <v/>
      </c>
      <c r="J1800" s="8" t="str">
        <f>IF(AND(TRIM(INDEX('Your Data'!J:J,ROW(J1800)))&lt;&gt;"",INDEX('Your Data'!J:J,ROW(J1800))&gt;0),INDEX('Your Data'!J:J,ROW(J1800)),"")</f>
        <v/>
      </c>
      <c r="K1800" s="8" t="str">
        <f>IF(AND(TRIM(INDEX('Your Data'!K:K,ROW(K1800)))&lt;&gt;"",INDEX('Your Data'!K:K,ROW(K1800))&gt;0),INDEX('Your Data'!K:K,ROW(K1800)),"")</f>
        <v/>
      </c>
      <c r="M1800" s="5" t="str">
        <f t="shared" si="174"/>
        <v/>
      </c>
      <c r="N1800" s="5" t="str">
        <f t="shared" si="175"/>
        <v/>
      </c>
      <c r="O1800" s="5" t="str">
        <f t="shared" si="176"/>
        <v/>
      </c>
      <c r="P1800" s="5" t="str">
        <f t="shared" si="177"/>
        <v/>
      </c>
      <c r="Q1800" s="5" t="str">
        <f t="shared" si="178"/>
        <v/>
      </c>
      <c r="R1800" s="5" t="str">
        <f t="shared" si="179"/>
        <v/>
      </c>
    </row>
    <row r="1801" spans="1:18" x14ac:dyDescent="0.25">
      <c r="A1801" s="8" t="str">
        <f>IF(AND(TRIM(INDEX('Your Data'!A:A,ROW(A1801)))&lt;&gt;"",INDEX('Your Data'!A:A,ROW(A1801))&gt;0),INDEX('Your Data'!A:A,ROW(A1801)),"")</f>
        <v/>
      </c>
      <c r="B1801" s="8" t="str">
        <f>IF(AND(TRIM(INDEX('Your Data'!B:B,ROW(B1801)))&lt;&gt;"",INDEX('Your Data'!B:B,ROW(B1801))&gt;0),INDEX('Your Data'!B:B,ROW(B1801)),"")</f>
        <v/>
      </c>
      <c r="C1801" s="3" t="str">
        <f>IF(AND(TRIM(INDEX('Your Data'!C:C,ROW(C1801)))&lt;&gt;"",INDEX('Your Data'!C:C,ROW(C1801))&gt;0),INT(INDEX('Your Data'!C:C,ROW(C1801))),"")</f>
        <v/>
      </c>
      <c r="D1801" s="3" t="str">
        <f>IF(AND(TRIM(INDEX('Your Data'!D:D,ROW(D1801)))&lt;&gt;"",INDEX('Your Data'!D:D,ROW(D1801))&gt;0),INT(INDEX('Your Data'!D:D,ROW(D1801))),"")</f>
        <v/>
      </c>
      <c r="E1801" s="3" t="str">
        <f>IF(AND(TRIM(INDEX('Your Data'!E:E,ROW(E1801)))&lt;&gt;"",INDEX('Your Data'!E:E,ROW(E1801))&gt;0),INT(INDEX('Your Data'!E:E,ROW(E1801))),"")</f>
        <v/>
      </c>
      <c r="F1801" s="3" t="str">
        <f>IF(AND(TRIM(INDEX('Your Data'!F:F,ROW(F1801)))&lt;&gt;"",INDEX('Your Data'!F:F,ROW(F1801))&gt;0),INT(INDEX('Your Data'!F:F,ROW(F1801))),"")</f>
        <v/>
      </c>
      <c r="G1801" s="3" t="str">
        <f>IF(AND(TRIM(INDEX('Your Data'!G:G,ROW(G1801)))&lt;&gt;"",INDEX('Your Data'!G:G,ROW(G1801))&gt;0),INT(INDEX('Your Data'!G:G,ROW(G1801))),"")</f>
        <v/>
      </c>
      <c r="H1801" s="3" t="str">
        <f>IF(AND(TRIM(INDEX('Your Data'!H:H,ROW(H1801)))&lt;&gt;"",INDEX('Your Data'!H:H,ROW(H1801))&gt;0),INT(INDEX('Your Data'!H:H,ROW(H1801))),"")</f>
        <v/>
      </c>
      <c r="I1801" s="3" t="str">
        <f>IF(AND(TRIM(INDEX('Your Data'!I:I,ROW(I1801)))&lt;&gt;"",INDEX('Your Data'!I:I,ROW(I1801))&gt;0),INT(INDEX('Your Data'!I:I,ROW(I1801))),"")</f>
        <v/>
      </c>
      <c r="J1801" s="8" t="str">
        <f>IF(AND(TRIM(INDEX('Your Data'!J:J,ROW(J1801)))&lt;&gt;"",INDEX('Your Data'!J:J,ROW(J1801))&gt;0),INDEX('Your Data'!J:J,ROW(J1801)),"")</f>
        <v/>
      </c>
      <c r="K1801" s="8" t="str">
        <f>IF(AND(TRIM(INDEX('Your Data'!K:K,ROW(K1801)))&lt;&gt;"",INDEX('Your Data'!K:K,ROW(K1801))&gt;0),INDEX('Your Data'!K:K,ROW(K1801)),"")</f>
        <v/>
      </c>
      <c r="M1801" s="5" t="str">
        <f t="shared" si="174"/>
        <v/>
      </c>
      <c r="N1801" s="5" t="str">
        <f t="shared" si="175"/>
        <v/>
      </c>
      <c r="O1801" s="5" t="str">
        <f t="shared" si="176"/>
        <v/>
      </c>
      <c r="P1801" s="5" t="str">
        <f t="shared" si="177"/>
        <v/>
      </c>
      <c r="Q1801" s="5" t="str">
        <f t="shared" si="178"/>
        <v/>
      </c>
      <c r="R1801" s="5" t="str">
        <f t="shared" si="179"/>
        <v/>
      </c>
    </row>
    <row r="1802" spans="1:18" x14ac:dyDescent="0.25">
      <c r="A1802" s="8" t="str">
        <f>IF(AND(TRIM(INDEX('Your Data'!A:A,ROW(A1802)))&lt;&gt;"",INDEX('Your Data'!A:A,ROW(A1802))&gt;0),INDEX('Your Data'!A:A,ROW(A1802)),"")</f>
        <v/>
      </c>
      <c r="B1802" s="8" t="str">
        <f>IF(AND(TRIM(INDEX('Your Data'!B:B,ROW(B1802)))&lt;&gt;"",INDEX('Your Data'!B:B,ROW(B1802))&gt;0),INDEX('Your Data'!B:B,ROW(B1802)),"")</f>
        <v/>
      </c>
      <c r="C1802" s="3" t="str">
        <f>IF(AND(TRIM(INDEX('Your Data'!C:C,ROW(C1802)))&lt;&gt;"",INDEX('Your Data'!C:C,ROW(C1802))&gt;0),INT(INDEX('Your Data'!C:C,ROW(C1802))),"")</f>
        <v/>
      </c>
      <c r="D1802" s="3" t="str">
        <f>IF(AND(TRIM(INDEX('Your Data'!D:D,ROW(D1802)))&lt;&gt;"",INDEX('Your Data'!D:D,ROW(D1802))&gt;0),INT(INDEX('Your Data'!D:D,ROW(D1802))),"")</f>
        <v/>
      </c>
      <c r="E1802" s="3" t="str">
        <f>IF(AND(TRIM(INDEX('Your Data'!E:E,ROW(E1802)))&lt;&gt;"",INDEX('Your Data'!E:E,ROW(E1802))&gt;0),INT(INDEX('Your Data'!E:E,ROW(E1802))),"")</f>
        <v/>
      </c>
      <c r="F1802" s="3" t="str">
        <f>IF(AND(TRIM(INDEX('Your Data'!F:F,ROW(F1802)))&lt;&gt;"",INDEX('Your Data'!F:F,ROW(F1802))&gt;0),INT(INDEX('Your Data'!F:F,ROW(F1802))),"")</f>
        <v/>
      </c>
      <c r="G1802" s="3" t="str">
        <f>IF(AND(TRIM(INDEX('Your Data'!G:G,ROW(G1802)))&lt;&gt;"",INDEX('Your Data'!G:G,ROW(G1802))&gt;0),INT(INDEX('Your Data'!G:G,ROW(G1802))),"")</f>
        <v/>
      </c>
      <c r="H1802" s="3" t="str">
        <f>IF(AND(TRIM(INDEX('Your Data'!H:H,ROW(H1802)))&lt;&gt;"",INDEX('Your Data'!H:H,ROW(H1802))&gt;0),INT(INDEX('Your Data'!H:H,ROW(H1802))),"")</f>
        <v/>
      </c>
      <c r="I1802" s="3" t="str">
        <f>IF(AND(TRIM(INDEX('Your Data'!I:I,ROW(I1802)))&lt;&gt;"",INDEX('Your Data'!I:I,ROW(I1802))&gt;0),INT(INDEX('Your Data'!I:I,ROW(I1802))),"")</f>
        <v/>
      </c>
      <c r="J1802" s="8" t="str">
        <f>IF(AND(TRIM(INDEX('Your Data'!J:J,ROW(J1802)))&lt;&gt;"",INDEX('Your Data'!J:J,ROW(J1802))&gt;0),INDEX('Your Data'!J:J,ROW(J1802)),"")</f>
        <v/>
      </c>
      <c r="K1802" s="8" t="str">
        <f>IF(AND(TRIM(INDEX('Your Data'!K:K,ROW(K1802)))&lt;&gt;"",INDEX('Your Data'!K:K,ROW(K1802))&gt;0),INDEX('Your Data'!K:K,ROW(K1802)),"")</f>
        <v/>
      </c>
      <c r="M1802" s="5" t="str">
        <f t="shared" si="174"/>
        <v/>
      </c>
      <c r="N1802" s="5" t="str">
        <f t="shared" si="175"/>
        <v/>
      </c>
      <c r="O1802" s="5" t="str">
        <f t="shared" si="176"/>
        <v/>
      </c>
      <c r="P1802" s="5" t="str">
        <f t="shared" si="177"/>
        <v/>
      </c>
      <c r="Q1802" s="5" t="str">
        <f t="shared" si="178"/>
        <v/>
      </c>
      <c r="R1802" s="5" t="str">
        <f t="shared" si="179"/>
        <v/>
      </c>
    </row>
    <row r="1803" spans="1:18" x14ac:dyDescent="0.25">
      <c r="A1803" s="8" t="str">
        <f>IF(AND(TRIM(INDEX('Your Data'!A:A,ROW(A1803)))&lt;&gt;"",INDEX('Your Data'!A:A,ROW(A1803))&gt;0),INDEX('Your Data'!A:A,ROW(A1803)),"")</f>
        <v/>
      </c>
      <c r="B1803" s="8" t="str">
        <f>IF(AND(TRIM(INDEX('Your Data'!B:B,ROW(B1803)))&lt;&gt;"",INDEX('Your Data'!B:B,ROW(B1803))&gt;0),INDEX('Your Data'!B:B,ROW(B1803)),"")</f>
        <v/>
      </c>
      <c r="C1803" s="3" t="str">
        <f>IF(AND(TRIM(INDEX('Your Data'!C:C,ROW(C1803)))&lt;&gt;"",INDEX('Your Data'!C:C,ROW(C1803))&gt;0),INT(INDEX('Your Data'!C:C,ROW(C1803))),"")</f>
        <v/>
      </c>
      <c r="D1803" s="3" t="str">
        <f>IF(AND(TRIM(INDEX('Your Data'!D:D,ROW(D1803)))&lt;&gt;"",INDEX('Your Data'!D:D,ROW(D1803))&gt;0),INT(INDEX('Your Data'!D:D,ROW(D1803))),"")</f>
        <v/>
      </c>
      <c r="E1803" s="3" t="str">
        <f>IF(AND(TRIM(INDEX('Your Data'!E:E,ROW(E1803)))&lt;&gt;"",INDEX('Your Data'!E:E,ROW(E1803))&gt;0),INT(INDEX('Your Data'!E:E,ROW(E1803))),"")</f>
        <v/>
      </c>
      <c r="F1803" s="3" t="str">
        <f>IF(AND(TRIM(INDEX('Your Data'!F:F,ROW(F1803)))&lt;&gt;"",INDEX('Your Data'!F:F,ROW(F1803))&gt;0),INT(INDEX('Your Data'!F:F,ROW(F1803))),"")</f>
        <v/>
      </c>
      <c r="G1803" s="3" t="str">
        <f>IF(AND(TRIM(INDEX('Your Data'!G:G,ROW(G1803)))&lt;&gt;"",INDEX('Your Data'!G:G,ROW(G1803))&gt;0),INT(INDEX('Your Data'!G:G,ROW(G1803))),"")</f>
        <v/>
      </c>
      <c r="H1803" s="3" t="str">
        <f>IF(AND(TRIM(INDEX('Your Data'!H:H,ROW(H1803)))&lt;&gt;"",INDEX('Your Data'!H:H,ROW(H1803))&gt;0),INT(INDEX('Your Data'!H:H,ROW(H1803))),"")</f>
        <v/>
      </c>
      <c r="I1803" s="3" t="str">
        <f>IF(AND(TRIM(INDEX('Your Data'!I:I,ROW(I1803)))&lt;&gt;"",INDEX('Your Data'!I:I,ROW(I1803))&gt;0),INT(INDEX('Your Data'!I:I,ROW(I1803))),"")</f>
        <v/>
      </c>
      <c r="J1803" s="8" t="str">
        <f>IF(AND(TRIM(INDEX('Your Data'!J:J,ROW(J1803)))&lt;&gt;"",INDEX('Your Data'!J:J,ROW(J1803))&gt;0),INDEX('Your Data'!J:J,ROW(J1803)),"")</f>
        <v/>
      </c>
      <c r="K1803" s="8" t="str">
        <f>IF(AND(TRIM(INDEX('Your Data'!K:K,ROW(K1803)))&lt;&gt;"",INDEX('Your Data'!K:K,ROW(K1803))&gt;0),INDEX('Your Data'!K:K,ROW(K1803)),"")</f>
        <v/>
      </c>
      <c r="M1803" s="5" t="str">
        <f t="shared" si="174"/>
        <v/>
      </c>
      <c r="N1803" s="5" t="str">
        <f t="shared" si="175"/>
        <v/>
      </c>
      <c r="O1803" s="5" t="str">
        <f t="shared" si="176"/>
        <v/>
      </c>
      <c r="P1803" s="5" t="str">
        <f t="shared" si="177"/>
        <v/>
      </c>
      <c r="Q1803" s="5" t="str">
        <f t="shared" si="178"/>
        <v/>
      </c>
      <c r="R1803" s="5" t="str">
        <f t="shared" si="179"/>
        <v/>
      </c>
    </row>
    <row r="1804" spans="1:18" x14ac:dyDescent="0.25">
      <c r="A1804" s="8" t="str">
        <f>IF(AND(TRIM(INDEX('Your Data'!A:A,ROW(A1804)))&lt;&gt;"",INDEX('Your Data'!A:A,ROW(A1804))&gt;0),INDEX('Your Data'!A:A,ROW(A1804)),"")</f>
        <v/>
      </c>
      <c r="B1804" s="8" t="str">
        <f>IF(AND(TRIM(INDEX('Your Data'!B:B,ROW(B1804)))&lt;&gt;"",INDEX('Your Data'!B:B,ROW(B1804))&gt;0),INDEX('Your Data'!B:B,ROW(B1804)),"")</f>
        <v/>
      </c>
      <c r="C1804" s="3" t="str">
        <f>IF(AND(TRIM(INDEX('Your Data'!C:C,ROW(C1804)))&lt;&gt;"",INDEX('Your Data'!C:C,ROW(C1804))&gt;0),INT(INDEX('Your Data'!C:C,ROW(C1804))),"")</f>
        <v/>
      </c>
      <c r="D1804" s="3" t="str">
        <f>IF(AND(TRIM(INDEX('Your Data'!D:D,ROW(D1804)))&lt;&gt;"",INDEX('Your Data'!D:D,ROW(D1804))&gt;0),INT(INDEX('Your Data'!D:D,ROW(D1804))),"")</f>
        <v/>
      </c>
      <c r="E1804" s="3" t="str">
        <f>IF(AND(TRIM(INDEX('Your Data'!E:E,ROW(E1804)))&lt;&gt;"",INDEX('Your Data'!E:E,ROW(E1804))&gt;0),INT(INDEX('Your Data'!E:E,ROW(E1804))),"")</f>
        <v/>
      </c>
      <c r="F1804" s="3" t="str">
        <f>IF(AND(TRIM(INDEX('Your Data'!F:F,ROW(F1804)))&lt;&gt;"",INDEX('Your Data'!F:F,ROW(F1804))&gt;0),INT(INDEX('Your Data'!F:F,ROW(F1804))),"")</f>
        <v/>
      </c>
      <c r="G1804" s="3" t="str">
        <f>IF(AND(TRIM(INDEX('Your Data'!G:G,ROW(G1804)))&lt;&gt;"",INDEX('Your Data'!G:G,ROW(G1804))&gt;0),INT(INDEX('Your Data'!G:G,ROW(G1804))),"")</f>
        <v/>
      </c>
      <c r="H1804" s="3" t="str">
        <f>IF(AND(TRIM(INDEX('Your Data'!H:H,ROW(H1804)))&lt;&gt;"",INDEX('Your Data'!H:H,ROW(H1804))&gt;0),INT(INDEX('Your Data'!H:H,ROW(H1804))),"")</f>
        <v/>
      </c>
      <c r="I1804" s="3" t="str">
        <f>IF(AND(TRIM(INDEX('Your Data'!I:I,ROW(I1804)))&lt;&gt;"",INDEX('Your Data'!I:I,ROW(I1804))&gt;0),INT(INDEX('Your Data'!I:I,ROW(I1804))),"")</f>
        <v/>
      </c>
      <c r="J1804" s="8" t="str">
        <f>IF(AND(TRIM(INDEX('Your Data'!J:J,ROW(J1804)))&lt;&gt;"",INDEX('Your Data'!J:J,ROW(J1804))&gt;0),INDEX('Your Data'!J:J,ROW(J1804)),"")</f>
        <v/>
      </c>
      <c r="K1804" s="8" t="str">
        <f>IF(AND(TRIM(INDEX('Your Data'!K:K,ROW(K1804)))&lt;&gt;"",INDEX('Your Data'!K:K,ROW(K1804))&gt;0),INDEX('Your Data'!K:K,ROW(K1804)),"")</f>
        <v/>
      </c>
      <c r="M1804" s="5" t="str">
        <f t="shared" si="174"/>
        <v/>
      </c>
      <c r="N1804" s="5" t="str">
        <f t="shared" si="175"/>
        <v/>
      </c>
      <c r="O1804" s="5" t="str">
        <f t="shared" si="176"/>
        <v/>
      </c>
      <c r="P1804" s="5" t="str">
        <f t="shared" si="177"/>
        <v/>
      </c>
      <c r="Q1804" s="5" t="str">
        <f t="shared" si="178"/>
        <v/>
      </c>
      <c r="R1804" s="5" t="str">
        <f t="shared" si="179"/>
        <v/>
      </c>
    </row>
    <row r="1805" spans="1:18" x14ac:dyDescent="0.25">
      <c r="A1805" s="8" t="str">
        <f>IF(AND(TRIM(INDEX('Your Data'!A:A,ROW(A1805)))&lt;&gt;"",INDEX('Your Data'!A:A,ROW(A1805))&gt;0),INDEX('Your Data'!A:A,ROW(A1805)),"")</f>
        <v/>
      </c>
      <c r="B1805" s="8" t="str">
        <f>IF(AND(TRIM(INDEX('Your Data'!B:B,ROW(B1805)))&lt;&gt;"",INDEX('Your Data'!B:B,ROW(B1805))&gt;0),INDEX('Your Data'!B:B,ROW(B1805)),"")</f>
        <v/>
      </c>
      <c r="C1805" s="3" t="str">
        <f>IF(AND(TRIM(INDEX('Your Data'!C:C,ROW(C1805)))&lt;&gt;"",INDEX('Your Data'!C:C,ROW(C1805))&gt;0),INT(INDEX('Your Data'!C:C,ROW(C1805))),"")</f>
        <v/>
      </c>
      <c r="D1805" s="3" t="str">
        <f>IF(AND(TRIM(INDEX('Your Data'!D:D,ROW(D1805)))&lt;&gt;"",INDEX('Your Data'!D:D,ROW(D1805))&gt;0),INT(INDEX('Your Data'!D:D,ROW(D1805))),"")</f>
        <v/>
      </c>
      <c r="E1805" s="3" t="str">
        <f>IF(AND(TRIM(INDEX('Your Data'!E:E,ROW(E1805)))&lt;&gt;"",INDEX('Your Data'!E:E,ROW(E1805))&gt;0),INT(INDEX('Your Data'!E:E,ROW(E1805))),"")</f>
        <v/>
      </c>
      <c r="F1805" s="3" t="str">
        <f>IF(AND(TRIM(INDEX('Your Data'!F:F,ROW(F1805)))&lt;&gt;"",INDEX('Your Data'!F:F,ROW(F1805))&gt;0),INT(INDEX('Your Data'!F:F,ROW(F1805))),"")</f>
        <v/>
      </c>
      <c r="G1805" s="3" t="str">
        <f>IF(AND(TRIM(INDEX('Your Data'!G:G,ROW(G1805)))&lt;&gt;"",INDEX('Your Data'!G:G,ROW(G1805))&gt;0),INT(INDEX('Your Data'!G:G,ROW(G1805))),"")</f>
        <v/>
      </c>
      <c r="H1805" s="3" t="str">
        <f>IF(AND(TRIM(INDEX('Your Data'!H:H,ROW(H1805)))&lt;&gt;"",INDEX('Your Data'!H:H,ROW(H1805))&gt;0),INT(INDEX('Your Data'!H:H,ROW(H1805))),"")</f>
        <v/>
      </c>
      <c r="I1805" s="3" t="str">
        <f>IF(AND(TRIM(INDEX('Your Data'!I:I,ROW(I1805)))&lt;&gt;"",INDEX('Your Data'!I:I,ROW(I1805))&gt;0),INT(INDEX('Your Data'!I:I,ROW(I1805))),"")</f>
        <v/>
      </c>
      <c r="J1805" s="8" t="str">
        <f>IF(AND(TRIM(INDEX('Your Data'!J:J,ROW(J1805)))&lt;&gt;"",INDEX('Your Data'!J:J,ROW(J1805))&gt;0),INDEX('Your Data'!J:J,ROW(J1805)),"")</f>
        <v/>
      </c>
      <c r="K1805" s="8" t="str">
        <f>IF(AND(TRIM(INDEX('Your Data'!K:K,ROW(K1805)))&lt;&gt;"",INDEX('Your Data'!K:K,ROW(K1805))&gt;0),INDEX('Your Data'!K:K,ROW(K1805)),"")</f>
        <v/>
      </c>
      <c r="M1805" s="5" t="str">
        <f t="shared" si="174"/>
        <v/>
      </c>
      <c r="N1805" s="5" t="str">
        <f t="shared" si="175"/>
        <v/>
      </c>
      <c r="O1805" s="5" t="str">
        <f t="shared" si="176"/>
        <v/>
      </c>
      <c r="P1805" s="5" t="str">
        <f t="shared" si="177"/>
        <v/>
      </c>
      <c r="Q1805" s="5" t="str">
        <f t="shared" si="178"/>
        <v/>
      </c>
      <c r="R1805" s="5" t="str">
        <f t="shared" si="179"/>
        <v/>
      </c>
    </row>
    <row r="1806" spans="1:18" x14ac:dyDescent="0.25">
      <c r="A1806" s="8" t="str">
        <f>IF(AND(TRIM(INDEX('Your Data'!A:A,ROW(A1806)))&lt;&gt;"",INDEX('Your Data'!A:A,ROW(A1806))&gt;0),INDEX('Your Data'!A:A,ROW(A1806)),"")</f>
        <v/>
      </c>
      <c r="B1806" s="8" t="str">
        <f>IF(AND(TRIM(INDEX('Your Data'!B:B,ROW(B1806)))&lt;&gt;"",INDEX('Your Data'!B:B,ROW(B1806))&gt;0),INDEX('Your Data'!B:B,ROW(B1806)),"")</f>
        <v/>
      </c>
      <c r="C1806" s="3" t="str">
        <f>IF(AND(TRIM(INDEX('Your Data'!C:C,ROW(C1806)))&lt;&gt;"",INDEX('Your Data'!C:C,ROW(C1806))&gt;0),INT(INDEX('Your Data'!C:C,ROW(C1806))),"")</f>
        <v/>
      </c>
      <c r="D1806" s="3" t="str">
        <f>IF(AND(TRIM(INDEX('Your Data'!D:D,ROW(D1806)))&lt;&gt;"",INDEX('Your Data'!D:D,ROW(D1806))&gt;0),INT(INDEX('Your Data'!D:D,ROW(D1806))),"")</f>
        <v/>
      </c>
      <c r="E1806" s="3" t="str">
        <f>IF(AND(TRIM(INDEX('Your Data'!E:E,ROW(E1806)))&lt;&gt;"",INDEX('Your Data'!E:E,ROW(E1806))&gt;0),INT(INDEX('Your Data'!E:E,ROW(E1806))),"")</f>
        <v/>
      </c>
      <c r="F1806" s="3" t="str">
        <f>IF(AND(TRIM(INDEX('Your Data'!F:F,ROW(F1806)))&lt;&gt;"",INDEX('Your Data'!F:F,ROW(F1806))&gt;0),INT(INDEX('Your Data'!F:F,ROW(F1806))),"")</f>
        <v/>
      </c>
      <c r="G1806" s="3" t="str">
        <f>IF(AND(TRIM(INDEX('Your Data'!G:G,ROW(G1806)))&lt;&gt;"",INDEX('Your Data'!G:G,ROW(G1806))&gt;0),INT(INDEX('Your Data'!G:G,ROW(G1806))),"")</f>
        <v/>
      </c>
      <c r="H1806" s="3" t="str">
        <f>IF(AND(TRIM(INDEX('Your Data'!H:H,ROW(H1806)))&lt;&gt;"",INDEX('Your Data'!H:H,ROW(H1806))&gt;0),INT(INDEX('Your Data'!H:H,ROW(H1806))),"")</f>
        <v/>
      </c>
      <c r="I1806" s="3" t="str">
        <f>IF(AND(TRIM(INDEX('Your Data'!I:I,ROW(I1806)))&lt;&gt;"",INDEX('Your Data'!I:I,ROW(I1806))&gt;0),INT(INDEX('Your Data'!I:I,ROW(I1806))),"")</f>
        <v/>
      </c>
      <c r="J1806" s="8" t="str">
        <f>IF(AND(TRIM(INDEX('Your Data'!J:J,ROW(J1806)))&lt;&gt;"",INDEX('Your Data'!J:J,ROW(J1806))&gt;0),INDEX('Your Data'!J:J,ROW(J1806)),"")</f>
        <v/>
      </c>
      <c r="K1806" s="8" t="str">
        <f>IF(AND(TRIM(INDEX('Your Data'!K:K,ROW(K1806)))&lt;&gt;"",INDEX('Your Data'!K:K,ROW(K1806))&gt;0),INDEX('Your Data'!K:K,ROW(K1806)),"")</f>
        <v/>
      </c>
      <c r="M1806" s="5" t="str">
        <f t="shared" si="174"/>
        <v/>
      </c>
      <c r="N1806" s="5" t="str">
        <f t="shared" si="175"/>
        <v/>
      </c>
      <c r="O1806" s="5" t="str">
        <f t="shared" si="176"/>
        <v/>
      </c>
      <c r="P1806" s="5" t="str">
        <f t="shared" si="177"/>
        <v/>
      </c>
      <c r="Q1806" s="5" t="str">
        <f t="shared" si="178"/>
        <v/>
      </c>
      <c r="R1806" s="5" t="str">
        <f t="shared" si="179"/>
        <v/>
      </c>
    </row>
    <row r="1807" spans="1:18" x14ac:dyDescent="0.25">
      <c r="A1807" s="8" t="str">
        <f>IF(AND(TRIM(INDEX('Your Data'!A:A,ROW(A1807)))&lt;&gt;"",INDEX('Your Data'!A:A,ROW(A1807))&gt;0),INDEX('Your Data'!A:A,ROW(A1807)),"")</f>
        <v/>
      </c>
      <c r="B1807" s="8" t="str">
        <f>IF(AND(TRIM(INDEX('Your Data'!B:B,ROW(B1807)))&lt;&gt;"",INDEX('Your Data'!B:B,ROW(B1807))&gt;0),INDEX('Your Data'!B:B,ROW(B1807)),"")</f>
        <v/>
      </c>
      <c r="C1807" s="3" t="str">
        <f>IF(AND(TRIM(INDEX('Your Data'!C:C,ROW(C1807)))&lt;&gt;"",INDEX('Your Data'!C:C,ROW(C1807))&gt;0),INT(INDEX('Your Data'!C:C,ROW(C1807))),"")</f>
        <v/>
      </c>
      <c r="D1807" s="3" t="str">
        <f>IF(AND(TRIM(INDEX('Your Data'!D:D,ROW(D1807)))&lt;&gt;"",INDEX('Your Data'!D:D,ROW(D1807))&gt;0),INT(INDEX('Your Data'!D:D,ROW(D1807))),"")</f>
        <v/>
      </c>
      <c r="E1807" s="3" t="str">
        <f>IF(AND(TRIM(INDEX('Your Data'!E:E,ROW(E1807)))&lt;&gt;"",INDEX('Your Data'!E:E,ROW(E1807))&gt;0),INT(INDEX('Your Data'!E:E,ROW(E1807))),"")</f>
        <v/>
      </c>
      <c r="F1807" s="3" t="str">
        <f>IF(AND(TRIM(INDEX('Your Data'!F:F,ROW(F1807)))&lt;&gt;"",INDEX('Your Data'!F:F,ROW(F1807))&gt;0),INT(INDEX('Your Data'!F:F,ROW(F1807))),"")</f>
        <v/>
      </c>
      <c r="G1807" s="3" t="str">
        <f>IF(AND(TRIM(INDEX('Your Data'!G:G,ROW(G1807)))&lt;&gt;"",INDEX('Your Data'!G:G,ROW(G1807))&gt;0),INT(INDEX('Your Data'!G:G,ROW(G1807))),"")</f>
        <v/>
      </c>
      <c r="H1807" s="3" t="str">
        <f>IF(AND(TRIM(INDEX('Your Data'!H:H,ROW(H1807)))&lt;&gt;"",INDEX('Your Data'!H:H,ROW(H1807))&gt;0),INT(INDEX('Your Data'!H:H,ROW(H1807))),"")</f>
        <v/>
      </c>
      <c r="I1807" s="3" t="str">
        <f>IF(AND(TRIM(INDEX('Your Data'!I:I,ROW(I1807)))&lt;&gt;"",INDEX('Your Data'!I:I,ROW(I1807))&gt;0),INT(INDEX('Your Data'!I:I,ROW(I1807))),"")</f>
        <v/>
      </c>
      <c r="J1807" s="8" t="str">
        <f>IF(AND(TRIM(INDEX('Your Data'!J:J,ROW(J1807)))&lt;&gt;"",INDEX('Your Data'!J:J,ROW(J1807))&gt;0),INDEX('Your Data'!J:J,ROW(J1807)),"")</f>
        <v/>
      </c>
      <c r="K1807" s="8" t="str">
        <f>IF(AND(TRIM(INDEX('Your Data'!K:K,ROW(K1807)))&lt;&gt;"",INDEX('Your Data'!K:K,ROW(K1807))&gt;0),INDEX('Your Data'!K:K,ROW(K1807)),"")</f>
        <v/>
      </c>
      <c r="M1807" s="5" t="str">
        <f t="shared" si="174"/>
        <v/>
      </c>
      <c r="N1807" s="5" t="str">
        <f t="shared" si="175"/>
        <v/>
      </c>
      <c r="O1807" s="5" t="str">
        <f t="shared" si="176"/>
        <v/>
      </c>
      <c r="P1807" s="5" t="str">
        <f t="shared" si="177"/>
        <v/>
      </c>
      <c r="Q1807" s="5" t="str">
        <f t="shared" si="178"/>
        <v/>
      </c>
      <c r="R1807" s="5" t="str">
        <f t="shared" si="179"/>
        <v/>
      </c>
    </row>
    <row r="1808" spans="1:18" x14ac:dyDescent="0.25">
      <c r="A1808" s="8" t="str">
        <f>IF(AND(TRIM(INDEX('Your Data'!A:A,ROW(A1808)))&lt;&gt;"",INDEX('Your Data'!A:A,ROW(A1808))&gt;0),INDEX('Your Data'!A:A,ROW(A1808)),"")</f>
        <v/>
      </c>
      <c r="B1808" s="8" t="str">
        <f>IF(AND(TRIM(INDEX('Your Data'!B:B,ROW(B1808)))&lt;&gt;"",INDEX('Your Data'!B:B,ROW(B1808))&gt;0),INDEX('Your Data'!B:B,ROW(B1808)),"")</f>
        <v/>
      </c>
      <c r="C1808" s="3" t="str">
        <f>IF(AND(TRIM(INDEX('Your Data'!C:C,ROW(C1808)))&lt;&gt;"",INDEX('Your Data'!C:C,ROW(C1808))&gt;0),INT(INDEX('Your Data'!C:C,ROW(C1808))),"")</f>
        <v/>
      </c>
      <c r="D1808" s="3" t="str">
        <f>IF(AND(TRIM(INDEX('Your Data'!D:D,ROW(D1808)))&lt;&gt;"",INDEX('Your Data'!D:D,ROW(D1808))&gt;0),INT(INDEX('Your Data'!D:D,ROW(D1808))),"")</f>
        <v/>
      </c>
      <c r="E1808" s="3" t="str">
        <f>IF(AND(TRIM(INDEX('Your Data'!E:E,ROW(E1808)))&lt;&gt;"",INDEX('Your Data'!E:E,ROW(E1808))&gt;0),INT(INDEX('Your Data'!E:E,ROW(E1808))),"")</f>
        <v/>
      </c>
      <c r="F1808" s="3" t="str">
        <f>IF(AND(TRIM(INDEX('Your Data'!F:F,ROW(F1808)))&lt;&gt;"",INDEX('Your Data'!F:F,ROW(F1808))&gt;0),INT(INDEX('Your Data'!F:F,ROW(F1808))),"")</f>
        <v/>
      </c>
      <c r="G1808" s="3" t="str">
        <f>IF(AND(TRIM(INDEX('Your Data'!G:G,ROW(G1808)))&lt;&gt;"",INDEX('Your Data'!G:G,ROW(G1808))&gt;0),INT(INDEX('Your Data'!G:G,ROW(G1808))),"")</f>
        <v/>
      </c>
      <c r="H1808" s="3" t="str">
        <f>IF(AND(TRIM(INDEX('Your Data'!H:H,ROW(H1808)))&lt;&gt;"",INDEX('Your Data'!H:H,ROW(H1808))&gt;0),INT(INDEX('Your Data'!H:H,ROW(H1808))),"")</f>
        <v/>
      </c>
      <c r="I1808" s="3" t="str">
        <f>IF(AND(TRIM(INDEX('Your Data'!I:I,ROW(I1808)))&lt;&gt;"",INDEX('Your Data'!I:I,ROW(I1808))&gt;0),INT(INDEX('Your Data'!I:I,ROW(I1808))),"")</f>
        <v/>
      </c>
      <c r="J1808" s="8" t="str">
        <f>IF(AND(TRIM(INDEX('Your Data'!J:J,ROW(J1808)))&lt;&gt;"",INDEX('Your Data'!J:J,ROW(J1808))&gt;0),INDEX('Your Data'!J:J,ROW(J1808)),"")</f>
        <v/>
      </c>
      <c r="K1808" s="8" t="str">
        <f>IF(AND(TRIM(INDEX('Your Data'!K:K,ROW(K1808)))&lt;&gt;"",INDEX('Your Data'!K:K,ROW(K1808))&gt;0),INDEX('Your Data'!K:K,ROW(K1808)),"")</f>
        <v/>
      </c>
      <c r="M1808" s="5" t="str">
        <f t="shared" si="174"/>
        <v/>
      </c>
      <c r="N1808" s="5" t="str">
        <f t="shared" si="175"/>
        <v/>
      </c>
      <c r="O1808" s="5" t="str">
        <f t="shared" si="176"/>
        <v/>
      </c>
      <c r="P1808" s="5" t="str">
        <f t="shared" si="177"/>
        <v/>
      </c>
      <c r="Q1808" s="5" t="str">
        <f t="shared" si="178"/>
        <v/>
      </c>
      <c r="R1808" s="5" t="str">
        <f t="shared" si="179"/>
        <v/>
      </c>
    </row>
    <row r="1809" spans="1:18" x14ac:dyDescent="0.25">
      <c r="A1809" s="8" t="str">
        <f>IF(AND(TRIM(INDEX('Your Data'!A:A,ROW(A1809)))&lt;&gt;"",INDEX('Your Data'!A:A,ROW(A1809))&gt;0),INDEX('Your Data'!A:A,ROW(A1809)),"")</f>
        <v/>
      </c>
      <c r="B1809" s="8" t="str">
        <f>IF(AND(TRIM(INDEX('Your Data'!B:B,ROW(B1809)))&lt;&gt;"",INDEX('Your Data'!B:B,ROW(B1809))&gt;0),INDEX('Your Data'!B:B,ROW(B1809)),"")</f>
        <v/>
      </c>
      <c r="C1809" s="3" t="str">
        <f>IF(AND(TRIM(INDEX('Your Data'!C:C,ROW(C1809)))&lt;&gt;"",INDEX('Your Data'!C:C,ROW(C1809))&gt;0),INT(INDEX('Your Data'!C:C,ROW(C1809))),"")</f>
        <v/>
      </c>
      <c r="D1809" s="3" t="str">
        <f>IF(AND(TRIM(INDEX('Your Data'!D:D,ROW(D1809)))&lt;&gt;"",INDEX('Your Data'!D:D,ROW(D1809))&gt;0),INT(INDEX('Your Data'!D:D,ROW(D1809))),"")</f>
        <v/>
      </c>
      <c r="E1809" s="3" t="str">
        <f>IF(AND(TRIM(INDEX('Your Data'!E:E,ROW(E1809)))&lt;&gt;"",INDEX('Your Data'!E:E,ROW(E1809))&gt;0),INT(INDEX('Your Data'!E:E,ROW(E1809))),"")</f>
        <v/>
      </c>
      <c r="F1809" s="3" t="str">
        <f>IF(AND(TRIM(INDEX('Your Data'!F:F,ROW(F1809)))&lt;&gt;"",INDEX('Your Data'!F:F,ROW(F1809))&gt;0),INT(INDEX('Your Data'!F:F,ROW(F1809))),"")</f>
        <v/>
      </c>
      <c r="G1809" s="3" t="str">
        <f>IF(AND(TRIM(INDEX('Your Data'!G:G,ROW(G1809)))&lt;&gt;"",INDEX('Your Data'!G:G,ROW(G1809))&gt;0),INT(INDEX('Your Data'!G:G,ROW(G1809))),"")</f>
        <v/>
      </c>
      <c r="H1809" s="3" t="str">
        <f>IF(AND(TRIM(INDEX('Your Data'!H:H,ROW(H1809)))&lt;&gt;"",INDEX('Your Data'!H:H,ROW(H1809))&gt;0),INT(INDEX('Your Data'!H:H,ROW(H1809))),"")</f>
        <v/>
      </c>
      <c r="I1809" s="3" t="str">
        <f>IF(AND(TRIM(INDEX('Your Data'!I:I,ROW(I1809)))&lt;&gt;"",INDEX('Your Data'!I:I,ROW(I1809))&gt;0),INT(INDEX('Your Data'!I:I,ROW(I1809))),"")</f>
        <v/>
      </c>
      <c r="J1809" s="8" t="str">
        <f>IF(AND(TRIM(INDEX('Your Data'!J:J,ROW(J1809)))&lt;&gt;"",INDEX('Your Data'!J:J,ROW(J1809))&gt;0),INDEX('Your Data'!J:J,ROW(J1809)),"")</f>
        <v/>
      </c>
      <c r="K1809" s="8" t="str">
        <f>IF(AND(TRIM(INDEX('Your Data'!K:K,ROW(K1809)))&lt;&gt;"",INDEX('Your Data'!K:K,ROW(K1809))&gt;0),INDEX('Your Data'!K:K,ROW(K1809)),"")</f>
        <v/>
      </c>
      <c r="M1809" s="5" t="str">
        <f t="shared" si="174"/>
        <v/>
      </c>
      <c r="N1809" s="5" t="str">
        <f t="shared" si="175"/>
        <v/>
      </c>
      <c r="O1809" s="5" t="str">
        <f t="shared" si="176"/>
        <v/>
      </c>
      <c r="P1809" s="5" t="str">
        <f t="shared" si="177"/>
        <v/>
      </c>
      <c r="Q1809" s="5" t="str">
        <f t="shared" si="178"/>
        <v/>
      </c>
      <c r="R1809" s="5" t="str">
        <f t="shared" si="179"/>
        <v/>
      </c>
    </row>
    <row r="1810" spans="1:18" x14ac:dyDescent="0.25">
      <c r="A1810" s="8" t="str">
        <f>IF(AND(TRIM(INDEX('Your Data'!A:A,ROW(A1810)))&lt;&gt;"",INDEX('Your Data'!A:A,ROW(A1810))&gt;0),INDEX('Your Data'!A:A,ROW(A1810)),"")</f>
        <v/>
      </c>
      <c r="B1810" s="8" t="str">
        <f>IF(AND(TRIM(INDEX('Your Data'!B:B,ROW(B1810)))&lt;&gt;"",INDEX('Your Data'!B:B,ROW(B1810))&gt;0),INDEX('Your Data'!B:B,ROW(B1810)),"")</f>
        <v/>
      </c>
      <c r="C1810" s="3" t="str">
        <f>IF(AND(TRIM(INDEX('Your Data'!C:C,ROW(C1810)))&lt;&gt;"",INDEX('Your Data'!C:C,ROW(C1810))&gt;0),INT(INDEX('Your Data'!C:C,ROW(C1810))),"")</f>
        <v/>
      </c>
      <c r="D1810" s="3" t="str">
        <f>IF(AND(TRIM(INDEX('Your Data'!D:D,ROW(D1810)))&lt;&gt;"",INDEX('Your Data'!D:D,ROW(D1810))&gt;0),INT(INDEX('Your Data'!D:D,ROW(D1810))),"")</f>
        <v/>
      </c>
      <c r="E1810" s="3" t="str">
        <f>IF(AND(TRIM(INDEX('Your Data'!E:E,ROW(E1810)))&lt;&gt;"",INDEX('Your Data'!E:E,ROW(E1810))&gt;0),INT(INDEX('Your Data'!E:E,ROW(E1810))),"")</f>
        <v/>
      </c>
      <c r="F1810" s="3" t="str">
        <f>IF(AND(TRIM(INDEX('Your Data'!F:F,ROW(F1810)))&lt;&gt;"",INDEX('Your Data'!F:F,ROW(F1810))&gt;0),INT(INDEX('Your Data'!F:F,ROW(F1810))),"")</f>
        <v/>
      </c>
      <c r="G1810" s="3" t="str">
        <f>IF(AND(TRIM(INDEX('Your Data'!G:G,ROW(G1810)))&lt;&gt;"",INDEX('Your Data'!G:G,ROW(G1810))&gt;0),INT(INDEX('Your Data'!G:G,ROW(G1810))),"")</f>
        <v/>
      </c>
      <c r="H1810" s="3" t="str">
        <f>IF(AND(TRIM(INDEX('Your Data'!H:H,ROW(H1810)))&lt;&gt;"",INDEX('Your Data'!H:H,ROW(H1810))&gt;0),INT(INDEX('Your Data'!H:H,ROW(H1810))),"")</f>
        <v/>
      </c>
      <c r="I1810" s="3" t="str">
        <f>IF(AND(TRIM(INDEX('Your Data'!I:I,ROW(I1810)))&lt;&gt;"",INDEX('Your Data'!I:I,ROW(I1810))&gt;0),INT(INDEX('Your Data'!I:I,ROW(I1810))),"")</f>
        <v/>
      </c>
      <c r="J1810" s="8" t="str">
        <f>IF(AND(TRIM(INDEX('Your Data'!J:J,ROW(J1810)))&lt;&gt;"",INDEX('Your Data'!J:J,ROW(J1810))&gt;0),INDEX('Your Data'!J:J,ROW(J1810)),"")</f>
        <v/>
      </c>
      <c r="K1810" s="8" t="str">
        <f>IF(AND(TRIM(INDEX('Your Data'!K:K,ROW(K1810)))&lt;&gt;"",INDEX('Your Data'!K:K,ROW(K1810))&gt;0),INDEX('Your Data'!K:K,ROW(K1810)),"")</f>
        <v/>
      </c>
      <c r="M1810" s="5" t="str">
        <f t="shared" si="174"/>
        <v/>
      </c>
      <c r="N1810" s="5" t="str">
        <f t="shared" si="175"/>
        <v/>
      </c>
      <c r="O1810" s="5" t="str">
        <f t="shared" si="176"/>
        <v/>
      </c>
      <c r="P1810" s="5" t="str">
        <f t="shared" si="177"/>
        <v/>
      </c>
      <c r="Q1810" s="5" t="str">
        <f t="shared" si="178"/>
        <v/>
      </c>
      <c r="R1810" s="5" t="str">
        <f t="shared" si="179"/>
        <v/>
      </c>
    </row>
    <row r="1811" spans="1:18" x14ac:dyDescent="0.25">
      <c r="A1811" s="8" t="str">
        <f>IF(AND(TRIM(INDEX('Your Data'!A:A,ROW(A1811)))&lt;&gt;"",INDEX('Your Data'!A:A,ROW(A1811))&gt;0),INDEX('Your Data'!A:A,ROW(A1811)),"")</f>
        <v/>
      </c>
      <c r="B1811" s="8" t="str">
        <f>IF(AND(TRIM(INDEX('Your Data'!B:B,ROW(B1811)))&lt;&gt;"",INDEX('Your Data'!B:B,ROW(B1811))&gt;0),INDEX('Your Data'!B:B,ROW(B1811)),"")</f>
        <v/>
      </c>
      <c r="C1811" s="3" t="str">
        <f>IF(AND(TRIM(INDEX('Your Data'!C:C,ROW(C1811)))&lt;&gt;"",INDEX('Your Data'!C:C,ROW(C1811))&gt;0),INT(INDEX('Your Data'!C:C,ROW(C1811))),"")</f>
        <v/>
      </c>
      <c r="D1811" s="3" t="str">
        <f>IF(AND(TRIM(INDEX('Your Data'!D:D,ROW(D1811)))&lt;&gt;"",INDEX('Your Data'!D:D,ROW(D1811))&gt;0),INT(INDEX('Your Data'!D:D,ROW(D1811))),"")</f>
        <v/>
      </c>
      <c r="E1811" s="3" t="str">
        <f>IF(AND(TRIM(INDEX('Your Data'!E:E,ROW(E1811)))&lt;&gt;"",INDEX('Your Data'!E:E,ROW(E1811))&gt;0),INT(INDEX('Your Data'!E:E,ROW(E1811))),"")</f>
        <v/>
      </c>
      <c r="F1811" s="3" t="str">
        <f>IF(AND(TRIM(INDEX('Your Data'!F:F,ROW(F1811)))&lt;&gt;"",INDEX('Your Data'!F:F,ROW(F1811))&gt;0),INT(INDEX('Your Data'!F:F,ROW(F1811))),"")</f>
        <v/>
      </c>
      <c r="G1811" s="3" t="str">
        <f>IF(AND(TRIM(INDEX('Your Data'!G:G,ROW(G1811)))&lt;&gt;"",INDEX('Your Data'!G:G,ROW(G1811))&gt;0),INT(INDEX('Your Data'!G:G,ROW(G1811))),"")</f>
        <v/>
      </c>
      <c r="H1811" s="3" t="str">
        <f>IF(AND(TRIM(INDEX('Your Data'!H:H,ROW(H1811)))&lt;&gt;"",INDEX('Your Data'!H:H,ROW(H1811))&gt;0),INT(INDEX('Your Data'!H:H,ROW(H1811))),"")</f>
        <v/>
      </c>
      <c r="I1811" s="3" t="str">
        <f>IF(AND(TRIM(INDEX('Your Data'!I:I,ROW(I1811)))&lt;&gt;"",INDEX('Your Data'!I:I,ROW(I1811))&gt;0),INT(INDEX('Your Data'!I:I,ROW(I1811))),"")</f>
        <v/>
      </c>
      <c r="J1811" s="8" t="str">
        <f>IF(AND(TRIM(INDEX('Your Data'!J:J,ROW(J1811)))&lt;&gt;"",INDEX('Your Data'!J:J,ROW(J1811))&gt;0),INDEX('Your Data'!J:J,ROW(J1811)),"")</f>
        <v/>
      </c>
      <c r="K1811" s="8" t="str">
        <f>IF(AND(TRIM(INDEX('Your Data'!K:K,ROW(K1811)))&lt;&gt;"",INDEX('Your Data'!K:K,ROW(K1811))&gt;0),INDEX('Your Data'!K:K,ROW(K1811)),"")</f>
        <v/>
      </c>
      <c r="M1811" s="5" t="str">
        <f t="shared" si="174"/>
        <v/>
      </c>
      <c r="N1811" s="5" t="str">
        <f t="shared" si="175"/>
        <v/>
      </c>
      <c r="O1811" s="5" t="str">
        <f t="shared" si="176"/>
        <v/>
      </c>
      <c r="P1811" s="5" t="str">
        <f t="shared" si="177"/>
        <v/>
      </c>
      <c r="Q1811" s="5" t="str">
        <f t="shared" si="178"/>
        <v/>
      </c>
      <c r="R1811" s="5" t="str">
        <f t="shared" si="179"/>
        <v/>
      </c>
    </row>
    <row r="1812" spans="1:18" x14ac:dyDescent="0.25">
      <c r="A1812" s="8" t="str">
        <f>IF(AND(TRIM(INDEX('Your Data'!A:A,ROW(A1812)))&lt;&gt;"",INDEX('Your Data'!A:A,ROW(A1812))&gt;0),INDEX('Your Data'!A:A,ROW(A1812)),"")</f>
        <v/>
      </c>
      <c r="B1812" s="8" t="str">
        <f>IF(AND(TRIM(INDEX('Your Data'!B:B,ROW(B1812)))&lt;&gt;"",INDEX('Your Data'!B:B,ROW(B1812))&gt;0),INDEX('Your Data'!B:B,ROW(B1812)),"")</f>
        <v/>
      </c>
      <c r="C1812" s="3" t="str">
        <f>IF(AND(TRIM(INDEX('Your Data'!C:C,ROW(C1812)))&lt;&gt;"",INDEX('Your Data'!C:C,ROW(C1812))&gt;0),INT(INDEX('Your Data'!C:C,ROW(C1812))),"")</f>
        <v/>
      </c>
      <c r="D1812" s="3" t="str">
        <f>IF(AND(TRIM(INDEX('Your Data'!D:D,ROW(D1812)))&lt;&gt;"",INDEX('Your Data'!D:D,ROW(D1812))&gt;0),INT(INDEX('Your Data'!D:D,ROW(D1812))),"")</f>
        <v/>
      </c>
      <c r="E1812" s="3" t="str">
        <f>IF(AND(TRIM(INDEX('Your Data'!E:E,ROW(E1812)))&lt;&gt;"",INDEX('Your Data'!E:E,ROW(E1812))&gt;0),INT(INDEX('Your Data'!E:E,ROW(E1812))),"")</f>
        <v/>
      </c>
      <c r="F1812" s="3" t="str">
        <f>IF(AND(TRIM(INDEX('Your Data'!F:F,ROW(F1812)))&lt;&gt;"",INDEX('Your Data'!F:F,ROW(F1812))&gt;0),INT(INDEX('Your Data'!F:F,ROW(F1812))),"")</f>
        <v/>
      </c>
      <c r="G1812" s="3" t="str">
        <f>IF(AND(TRIM(INDEX('Your Data'!G:G,ROW(G1812)))&lt;&gt;"",INDEX('Your Data'!G:G,ROW(G1812))&gt;0),INT(INDEX('Your Data'!G:G,ROW(G1812))),"")</f>
        <v/>
      </c>
      <c r="H1812" s="3" t="str">
        <f>IF(AND(TRIM(INDEX('Your Data'!H:H,ROW(H1812)))&lt;&gt;"",INDEX('Your Data'!H:H,ROW(H1812))&gt;0),INT(INDEX('Your Data'!H:H,ROW(H1812))),"")</f>
        <v/>
      </c>
      <c r="I1812" s="3" t="str">
        <f>IF(AND(TRIM(INDEX('Your Data'!I:I,ROW(I1812)))&lt;&gt;"",INDEX('Your Data'!I:I,ROW(I1812))&gt;0),INT(INDEX('Your Data'!I:I,ROW(I1812))),"")</f>
        <v/>
      </c>
      <c r="J1812" s="8" t="str">
        <f>IF(AND(TRIM(INDEX('Your Data'!J:J,ROW(J1812)))&lt;&gt;"",INDEX('Your Data'!J:J,ROW(J1812))&gt;0),INDEX('Your Data'!J:J,ROW(J1812)),"")</f>
        <v/>
      </c>
      <c r="K1812" s="8" t="str">
        <f>IF(AND(TRIM(INDEX('Your Data'!K:K,ROW(K1812)))&lt;&gt;"",INDEX('Your Data'!K:K,ROW(K1812))&gt;0),INDEX('Your Data'!K:K,ROW(K1812)),"")</f>
        <v/>
      </c>
      <c r="M1812" s="5" t="str">
        <f t="shared" si="174"/>
        <v/>
      </c>
      <c r="N1812" s="5" t="str">
        <f t="shared" si="175"/>
        <v/>
      </c>
      <c r="O1812" s="5" t="str">
        <f t="shared" si="176"/>
        <v/>
      </c>
      <c r="P1812" s="5" t="str">
        <f t="shared" si="177"/>
        <v/>
      </c>
      <c r="Q1812" s="5" t="str">
        <f t="shared" si="178"/>
        <v/>
      </c>
      <c r="R1812" s="5" t="str">
        <f t="shared" si="179"/>
        <v/>
      </c>
    </row>
    <row r="1813" spans="1:18" x14ac:dyDescent="0.25">
      <c r="A1813" s="8" t="str">
        <f>IF(AND(TRIM(INDEX('Your Data'!A:A,ROW(A1813)))&lt;&gt;"",INDEX('Your Data'!A:A,ROW(A1813))&gt;0),INDEX('Your Data'!A:A,ROW(A1813)),"")</f>
        <v/>
      </c>
      <c r="B1813" s="8" t="str">
        <f>IF(AND(TRIM(INDEX('Your Data'!B:B,ROW(B1813)))&lt;&gt;"",INDEX('Your Data'!B:B,ROW(B1813))&gt;0),INDEX('Your Data'!B:B,ROW(B1813)),"")</f>
        <v/>
      </c>
      <c r="C1813" s="3" t="str">
        <f>IF(AND(TRIM(INDEX('Your Data'!C:C,ROW(C1813)))&lt;&gt;"",INDEX('Your Data'!C:C,ROW(C1813))&gt;0),INT(INDEX('Your Data'!C:C,ROW(C1813))),"")</f>
        <v/>
      </c>
      <c r="D1813" s="3" t="str">
        <f>IF(AND(TRIM(INDEX('Your Data'!D:D,ROW(D1813)))&lt;&gt;"",INDEX('Your Data'!D:D,ROW(D1813))&gt;0),INT(INDEX('Your Data'!D:D,ROW(D1813))),"")</f>
        <v/>
      </c>
      <c r="E1813" s="3" t="str">
        <f>IF(AND(TRIM(INDEX('Your Data'!E:E,ROW(E1813)))&lt;&gt;"",INDEX('Your Data'!E:E,ROW(E1813))&gt;0),INT(INDEX('Your Data'!E:E,ROW(E1813))),"")</f>
        <v/>
      </c>
      <c r="F1813" s="3" t="str">
        <f>IF(AND(TRIM(INDEX('Your Data'!F:F,ROW(F1813)))&lt;&gt;"",INDEX('Your Data'!F:F,ROW(F1813))&gt;0),INT(INDEX('Your Data'!F:F,ROW(F1813))),"")</f>
        <v/>
      </c>
      <c r="G1813" s="3" t="str">
        <f>IF(AND(TRIM(INDEX('Your Data'!G:G,ROW(G1813)))&lt;&gt;"",INDEX('Your Data'!G:G,ROW(G1813))&gt;0),INT(INDEX('Your Data'!G:G,ROW(G1813))),"")</f>
        <v/>
      </c>
      <c r="H1813" s="3" t="str">
        <f>IF(AND(TRIM(INDEX('Your Data'!H:H,ROW(H1813)))&lt;&gt;"",INDEX('Your Data'!H:H,ROW(H1813))&gt;0),INT(INDEX('Your Data'!H:H,ROW(H1813))),"")</f>
        <v/>
      </c>
      <c r="I1813" s="3" t="str">
        <f>IF(AND(TRIM(INDEX('Your Data'!I:I,ROW(I1813)))&lt;&gt;"",INDEX('Your Data'!I:I,ROW(I1813))&gt;0),INT(INDEX('Your Data'!I:I,ROW(I1813))),"")</f>
        <v/>
      </c>
      <c r="J1813" s="8" t="str">
        <f>IF(AND(TRIM(INDEX('Your Data'!J:J,ROW(J1813)))&lt;&gt;"",INDEX('Your Data'!J:J,ROW(J1813))&gt;0),INDEX('Your Data'!J:J,ROW(J1813)),"")</f>
        <v/>
      </c>
      <c r="K1813" s="8" t="str">
        <f>IF(AND(TRIM(INDEX('Your Data'!K:K,ROW(K1813)))&lt;&gt;"",INDEX('Your Data'!K:K,ROW(K1813))&gt;0),INDEX('Your Data'!K:K,ROW(K1813)),"")</f>
        <v/>
      </c>
      <c r="M1813" s="5" t="str">
        <f t="shared" si="174"/>
        <v/>
      </c>
      <c r="N1813" s="5" t="str">
        <f t="shared" si="175"/>
        <v/>
      </c>
      <c r="O1813" s="5" t="str">
        <f t="shared" si="176"/>
        <v/>
      </c>
      <c r="P1813" s="5" t="str">
        <f t="shared" si="177"/>
        <v/>
      </c>
      <c r="Q1813" s="5" t="str">
        <f t="shared" si="178"/>
        <v/>
      </c>
      <c r="R1813" s="5" t="str">
        <f t="shared" si="179"/>
        <v/>
      </c>
    </row>
    <row r="1814" spans="1:18" x14ac:dyDescent="0.25">
      <c r="A1814" s="8" t="str">
        <f>IF(AND(TRIM(INDEX('Your Data'!A:A,ROW(A1814)))&lt;&gt;"",INDEX('Your Data'!A:A,ROW(A1814))&gt;0),INDEX('Your Data'!A:A,ROW(A1814)),"")</f>
        <v/>
      </c>
      <c r="B1814" s="8" t="str">
        <f>IF(AND(TRIM(INDEX('Your Data'!B:B,ROW(B1814)))&lt;&gt;"",INDEX('Your Data'!B:B,ROW(B1814))&gt;0),INDEX('Your Data'!B:B,ROW(B1814)),"")</f>
        <v/>
      </c>
      <c r="C1814" s="3" t="str">
        <f>IF(AND(TRIM(INDEX('Your Data'!C:C,ROW(C1814)))&lt;&gt;"",INDEX('Your Data'!C:C,ROW(C1814))&gt;0),INT(INDEX('Your Data'!C:C,ROW(C1814))),"")</f>
        <v/>
      </c>
      <c r="D1814" s="3" t="str">
        <f>IF(AND(TRIM(INDEX('Your Data'!D:D,ROW(D1814)))&lt;&gt;"",INDEX('Your Data'!D:D,ROW(D1814))&gt;0),INT(INDEX('Your Data'!D:D,ROW(D1814))),"")</f>
        <v/>
      </c>
      <c r="E1814" s="3" t="str">
        <f>IF(AND(TRIM(INDEX('Your Data'!E:E,ROW(E1814)))&lt;&gt;"",INDEX('Your Data'!E:E,ROW(E1814))&gt;0),INT(INDEX('Your Data'!E:E,ROW(E1814))),"")</f>
        <v/>
      </c>
      <c r="F1814" s="3" t="str">
        <f>IF(AND(TRIM(INDEX('Your Data'!F:F,ROW(F1814)))&lt;&gt;"",INDEX('Your Data'!F:F,ROW(F1814))&gt;0),INT(INDEX('Your Data'!F:F,ROW(F1814))),"")</f>
        <v/>
      </c>
      <c r="G1814" s="3" t="str">
        <f>IF(AND(TRIM(INDEX('Your Data'!G:G,ROW(G1814)))&lt;&gt;"",INDEX('Your Data'!G:G,ROW(G1814))&gt;0),INT(INDEX('Your Data'!G:G,ROW(G1814))),"")</f>
        <v/>
      </c>
      <c r="H1814" s="3" t="str">
        <f>IF(AND(TRIM(INDEX('Your Data'!H:H,ROW(H1814)))&lt;&gt;"",INDEX('Your Data'!H:H,ROW(H1814))&gt;0),INT(INDEX('Your Data'!H:H,ROW(H1814))),"")</f>
        <v/>
      </c>
      <c r="I1814" s="3" t="str">
        <f>IF(AND(TRIM(INDEX('Your Data'!I:I,ROW(I1814)))&lt;&gt;"",INDEX('Your Data'!I:I,ROW(I1814))&gt;0),INT(INDEX('Your Data'!I:I,ROW(I1814))),"")</f>
        <v/>
      </c>
      <c r="J1814" s="8" t="str">
        <f>IF(AND(TRIM(INDEX('Your Data'!J:J,ROW(J1814)))&lt;&gt;"",INDEX('Your Data'!J:J,ROW(J1814))&gt;0),INDEX('Your Data'!J:J,ROW(J1814)),"")</f>
        <v/>
      </c>
      <c r="K1814" s="8" t="str">
        <f>IF(AND(TRIM(INDEX('Your Data'!K:K,ROW(K1814)))&lt;&gt;"",INDEX('Your Data'!K:K,ROW(K1814))&gt;0),INDEX('Your Data'!K:K,ROW(K1814)),"")</f>
        <v/>
      </c>
      <c r="M1814" s="5" t="str">
        <f t="shared" si="174"/>
        <v/>
      </c>
      <c r="N1814" s="5" t="str">
        <f t="shared" si="175"/>
        <v/>
      </c>
      <c r="O1814" s="5" t="str">
        <f t="shared" si="176"/>
        <v/>
      </c>
      <c r="P1814" s="5" t="str">
        <f t="shared" si="177"/>
        <v/>
      </c>
      <c r="Q1814" s="5" t="str">
        <f t="shared" si="178"/>
        <v/>
      </c>
      <c r="R1814" s="5" t="str">
        <f t="shared" si="179"/>
        <v/>
      </c>
    </row>
    <row r="1815" spans="1:18" x14ac:dyDescent="0.25">
      <c r="A1815" s="8" t="str">
        <f>IF(AND(TRIM(INDEX('Your Data'!A:A,ROW(A1815)))&lt;&gt;"",INDEX('Your Data'!A:A,ROW(A1815))&gt;0),INDEX('Your Data'!A:A,ROW(A1815)),"")</f>
        <v/>
      </c>
      <c r="B1815" s="8" t="str">
        <f>IF(AND(TRIM(INDEX('Your Data'!B:B,ROW(B1815)))&lt;&gt;"",INDEX('Your Data'!B:B,ROW(B1815))&gt;0),INDEX('Your Data'!B:B,ROW(B1815)),"")</f>
        <v/>
      </c>
      <c r="C1815" s="3" t="str">
        <f>IF(AND(TRIM(INDEX('Your Data'!C:C,ROW(C1815)))&lt;&gt;"",INDEX('Your Data'!C:C,ROW(C1815))&gt;0),INT(INDEX('Your Data'!C:C,ROW(C1815))),"")</f>
        <v/>
      </c>
      <c r="D1815" s="3" t="str">
        <f>IF(AND(TRIM(INDEX('Your Data'!D:D,ROW(D1815)))&lt;&gt;"",INDEX('Your Data'!D:D,ROW(D1815))&gt;0),INT(INDEX('Your Data'!D:D,ROW(D1815))),"")</f>
        <v/>
      </c>
      <c r="E1815" s="3" t="str">
        <f>IF(AND(TRIM(INDEX('Your Data'!E:E,ROW(E1815)))&lt;&gt;"",INDEX('Your Data'!E:E,ROW(E1815))&gt;0),INT(INDEX('Your Data'!E:E,ROW(E1815))),"")</f>
        <v/>
      </c>
      <c r="F1815" s="3" t="str">
        <f>IF(AND(TRIM(INDEX('Your Data'!F:F,ROW(F1815)))&lt;&gt;"",INDEX('Your Data'!F:F,ROW(F1815))&gt;0),INT(INDEX('Your Data'!F:F,ROW(F1815))),"")</f>
        <v/>
      </c>
      <c r="G1815" s="3" t="str">
        <f>IF(AND(TRIM(INDEX('Your Data'!G:G,ROW(G1815)))&lt;&gt;"",INDEX('Your Data'!G:G,ROW(G1815))&gt;0),INT(INDEX('Your Data'!G:G,ROW(G1815))),"")</f>
        <v/>
      </c>
      <c r="H1815" s="3" t="str">
        <f>IF(AND(TRIM(INDEX('Your Data'!H:H,ROW(H1815)))&lt;&gt;"",INDEX('Your Data'!H:H,ROW(H1815))&gt;0),INT(INDEX('Your Data'!H:H,ROW(H1815))),"")</f>
        <v/>
      </c>
      <c r="I1815" s="3" t="str">
        <f>IF(AND(TRIM(INDEX('Your Data'!I:I,ROW(I1815)))&lt;&gt;"",INDEX('Your Data'!I:I,ROW(I1815))&gt;0),INT(INDEX('Your Data'!I:I,ROW(I1815))),"")</f>
        <v/>
      </c>
      <c r="J1815" s="8" t="str">
        <f>IF(AND(TRIM(INDEX('Your Data'!J:J,ROW(J1815)))&lt;&gt;"",INDEX('Your Data'!J:J,ROW(J1815))&gt;0),INDEX('Your Data'!J:J,ROW(J1815)),"")</f>
        <v/>
      </c>
      <c r="K1815" s="8" t="str">
        <f>IF(AND(TRIM(INDEX('Your Data'!K:K,ROW(K1815)))&lt;&gt;"",INDEX('Your Data'!K:K,ROW(K1815))&gt;0),INDEX('Your Data'!K:K,ROW(K1815)),"")</f>
        <v/>
      </c>
      <c r="M1815" s="5" t="str">
        <f t="shared" si="174"/>
        <v/>
      </c>
      <c r="N1815" s="5" t="str">
        <f t="shared" si="175"/>
        <v/>
      </c>
      <c r="O1815" s="5" t="str">
        <f t="shared" si="176"/>
        <v/>
      </c>
      <c r="P1815" s="5" t="str">
        <f t="shared" si="177"/>
        <v/>
      </c>
      <c r="Q1815" s="5" t="str">
        <f t="shared" si="178"/>
        <v/>
      </c>
      <c r="R1815" s="5" t="str">
        <f t="shared" si="179"/>
        <v/>
      </c>
    </row>
    <row r="1816" spans="1:18" x14ac:dyDescent="0.25">
      <c r="A1816" s="8" t="str">
        <f>IF(AND(TRIM(INDEX('Your Data'!A:A,ROW(A1816)))&lt;&gt;"",INDEX('Your Data'!A:A,ROW(A1816))&gt;0),INDEX('Your Data'!A:A,ROW(A1816)),"")</f>
        <v/>
      </c>
      <c r="B1816" s="8" t="str">
        <f>IF(AND(TRIM(INDEX('Your Data'!B:B,ROW(B1816)))&lt;&gt;"",INDEX('Your Data'!B:B,ROW(B1816))&gt;0),INDEX('Your Data'!B:B,ROW(B1816)),"")</f>
        <v/>
      </c>
      <c r="C1816" s="3" t="str">
        <f>IF(AND(TRIM(INDEX('Your Data'!C:C,ROW(C1816)))&lt;&gt;"",INDEX('Your Data'!C:C,ROW(C1816))&gt;0),INT(INDEX('Your Data'!C:C,ROW(C1816))),"")</f>
        <v/>
      </c>
      <c r="D1816" s="3" t="str">
        <f>IF(AND(TRIM(INDEX('Your Data'!D:D,ROW(D1816)))&lt;&gt;"",INDEX('Your Data'!D:D,ROW(D1816))&gt;0),INT(INDEX('Your Data'!D:D,ROW(D1816))),"")</f>
        <v/>
      </c>
      <c r="E1816" s="3" t="str">
        <f>IF(AND(TRIM(INDEX('Your Data'!E:E,ROW(E1816)))&lt;&gt;"",INDEX('Your Data'!E:E,ROW(E1816))&gt;0),INT(INDEX('Your Data'!E:E,ROW(E1816))),"")</f>
        <v/>
      </c>
      <c r="F1816" s="3" t="str">
        <f>IF(AND(TRIM(INDEX('Your Data'!F:F,ROW(F1816)))&lt;&gt;"",INDEX('Your Data'!F:F,ROW(F1816))&gt;0),INT(INDEX('Your Data'!F:F,ROW(F1816))),"")</f>
        <v/>
      </c>
      <c r="G1816" s="3" t="str">
        <f>IF(AND(TRIM(INDEX('Your Data'!G:G,ROW(G1816)))&lt;&gt;"",INDEX('Your Data'!G:G,ROW(G1816))&gt;0),INT(INDEX('Your Data'!G:G,ROW(G1816))),"")</f>
        <v/>
      </c>
      <c r="H1816" s="3" t="str">
        <f>IF(AND(TRIM(INDEX('Your Data'!H:H,ROW(H1816)))&lt;&gt;"",INDEX('Your Data'!H:H,ROW(H1816))&gt;0),INT(INDEX('Your Data'!H:H,ROW(H1816))),"")</f>
        <v/>
      </c>
      <c r="I1816" s="3" t="str">
        <f>IF(AND(TRIM(INDEX('Your Data'!I:I,ROW(I1816)))&lt;&gt;"",INDEX('Your Data'!I:I,ROW(I1816))&gt;0),INT(INDEX('Your Data'!I:I,ROW(I1816))),"")</f>
        <v/>
      </c>
      <c r="J1816" s="8" t="str">
        <f>IF(AND(TRIM(INDEX('Your Data'!J:J,ROW(J1816)))&lt;&gt;"",INDEX('Your Data'!J:J,ROW(J1816))&gt;0),INDEX('Your Data'!J:J,ROW(J1816)),"")</f>
        <v/>
      </c>
      <c r="K1816" s="8" t="str">
        <f>IF(AND(TRIM(INDEX('Your Data'!K:K,ROW(K1816)))&lt;&gt;"",INDEX('Your Data'!K:K,ROW(K1816))&gt;0),INDEX('Your Data'!K:K,ROW(K1816)),"")</f>
        <v/>
      </c>
      <c r="M1816" s="5" t="str">
        <f t="shared" si="174"/>
        <v/>
      </c>
      <c r="N1816" s="5" t="str">
        <f t="shared" si="175"/>
        <v/>
      </c>
      <c r="O1816" s="5" t="str">
        <f t="shared" si="176"/>
        <v/>
      </c>
      <c r="P1816" s="5" t="str">
        <f t="shared" si="177"/>
        <v/>
      </c>
      <c r="Q1816" s="5" t="str">
        <f t="shared" si="178"/>
        <v/>
      </c>
      <c r="R1816" s="5" t="str">
        <f t="shared" si="179"/>
        <v/>
      </c>
    </row>
    <row r="1817" spans="1:18" x14ac:dyDescent="0.25">
      <c r="A1817" s="8" t="str">
        <f>IF(AND(TRIM(INDEX('Your Data'!A:A,ROW(A1817)))&lt;&gt;"",INDEX('Your Data'!A:A,ROW(A1817))&gt;0),INDEX('Your Data'!A:A,ROW(A1817)),"")</f>
        <v/>
      </c>
      <c r="B1817" s="8" t="str">
        <f>IF(AND(TRIM(INDEX('Your Data'!B:B,ROW(B1817)))&lt;&gt;"",INDEX('Your Data'!B:B,ROW(B1817))&gt;0),INDEX('Your Data'!B:B,ROW(B1817)),"")</f>
        <v/>
      </c>
      <c r="C1817" s="3" t="str">
        <f>IF(AND(TRIM(INDEX('Your Data'!C:C,ROW(C1817)))&lt;&gt;"",INDEX('Your Data'!C:C,ROW(C1817))&gt;0),INT(INDEX('Your Data'!C:C,ROW(C1817))),"")</f>
        <v/>
      </c>
      <c r="D1817" s="3" t="str">
        <f>IF(AND(TRIM(INDEX('Your Data'!D:D,ROW(D1817)))&lt;&gt;"",INDEX('Your Data'!D:D,ROW(D1817))&gt;0),INT(INDEX('Your Data'!D:D,ROW(D1817))),"")</f>
        <v/>
      </c>
      <c r="E1817" s="3" t="str">
        <f>IF(AND(TRIM(INDEX('Your Data'!E:E,ROW(E1817)))&lt;&gt;"",INDEX('Your Data'!E:E,ROW(E1817))&gt;0),INT(INDEX('Your Data'!E:E,ROW(E1817))),"")</f>
        <v/>
      </c>
      <c r="F1817" s="3" t="str">
        <f>IF(AND(TRIM(INDEX('Your Data'!F:F,ROW(F1817)))&lt;&gt;"",INDEX('Your Data'!F:F,ROW(F1817))&gt;0),INT(INDEX('Your Data'!F:F,ROW(F1817))),"")</f>
        <v/>
      </c>
      <c r="G1817" s="3" t="str">
        <f>IF(AND(TRIM(INDEX('Your Data'!G:G,ROW(G1817)))&lt;&gt;"",INDEX('Your Data'!G:G,ROW(G1817))&gt;0),INT(INDEX('Your Data'!G:G,ROW(G1817))),"")</f>
        <v/>
      </c>
      <c r="H1817" s="3" t="str">
        <f>IF(AND(TRIM(INDEX('Your Data'!H:H,ROW(H1817)))&lt;&gt;"",INDEX('Your Data'!H:H,ROW(H1817))&gt;0),INT(INDEX('Your Data'!H:H,ROW(H1817))),"")</f>
        <v/>
      </c>
      <c r="I1817" s="3" t="str">
        <f>IF(AND(TRIM(INDEX('Your Data'!I:I,ROW(I1817)))&lt;&gt;"",INDEX('Your Data'!I:I,ROW(I1817))&gt;0),INT(INDEX('Your Data'!I:I,ROW(I1817))),"")</f>
        <v/>
      </c>
      <c r="J1817" s="8" t="str">
        <f>IF(AND(TRIM(INDEX('Your Data'!J:J,ROW(J1817)))&lt;&gt;"",INDEX('Your Data'!J:J,ROW(J1817))&gt;0),INDEX('Your Data'!J:J,ROW(J1817)),"")</f>
        <v/>
      </c>
      <c r="K1817" s="8" t="str">
        <f>IF(AND(TRIM(INDEX('Your Data'!K:K,ROW(K1817)))&lt;&gt;"",INDEX('Your Data'!K:K,ROW(K1817))&gt;0),INDEX('Your Data'!K:K,ROW(K1817)),"")</f>
        <v/>
      </c>
      <c r="M1817" s="5" t="str">
        <f t="shared" si="174"/>
        <v/>
      </c>
      <c r="N1817" s="5" t="str">
        <f t="shared" si="175"/>
        <v/>
      </c>
      <c r="O1817" s="5" t="str">
        <f t="shared" si="176"/>
        <v/>
      </c>
      <c r="P1817" s="5" t="str">
        <f t="shared" si="177"/>
        <v/>
      </c>
      <c r="Q1817" s="5" t="str">
        <f t="shared" si="178"/>
        <v/>
      </c>
      <c r="R1817" s="5" t="str">
        <f t="shared" si="179"/>
        <v/>
      </c>
    </row>
    <row r="1818" spans="1:18" x14ac:dyDescent="0.25">
      <c r="A1818" s="8" t="str">
        <f>IF(AND(TRIM(INDEX('Your Data'!A:A,ROW(A1818)))&lt;&gt;"",INDEX('Your Data'!A:A,ROW(A1818))&gt;0),INDEX('Your Data'!A:A,ROW(A1818)),"")</f>
        <v/>
      </c>
      <c r="B1818" s="8" t="str">
        <f>IF(AND(TRIM(INDEX('Your Data'!B:B,ROW(B1818)))&lt;&gt;"",INDEX('Your Data'!B:B,ROW(B1818))&gt;0),INDEX('Your Data'!B:B,ROW(B1818)),"")</f>
        <v/>
      </c>
      <c r="C1818" s="3" t="str">
        <f>IF(AND(TRIM(INDEX('Your Data'!C:C,ROW(C1818)))&lt;&gt;"",INDEX('Your Data'!C:C,ROW(C1818))&gt;0),INT(INDEX('Your Data'!C:C,ROW(C1818))),"")</f>
        <v/>
      </c>
      <c r="D1818" s="3" t="str">
        <f>IF(AND(TRIM(INDEX('Your Data'!D:D,ROW(D1818)))&lt;&gt;"",INDEX('Your Data'!D:D,ROW(D1818))&gt;0),INT(INDEX('Your Data'!D:D,ROW(D1818))),"")</f>
        <v/>
      </c>
      <c r="E1818" s="3" t="str">
        <f>IF(AND(TRIM(INDEX('Your Data'!E:E,ROW(E1818)))&lt;&gt;"",INDEX('Your Data'!E:E,ROW(E1818))&gt;0),INT(INDEX('Your Data'!E:E,ROW(E1818))),"")</f>
        <v/>
      </c>
      <c r="F1818" s="3" t="str">
        <f>IF(AND(TRIM(INDEX('Your Data'!F:F,ROW(F1818)))&lt;&gt;"",INDEX('Your Data'!F:F,ROW(F1818))&gt;0),INT(INDEX('Your Data'!F:F,ROW(F1818))),"")</f>
        <v/>
      </c>
      <c r="G1818" s="3" t="str">
        <f>IF(AND(TRIM(INDEX('Your Data'!G:G,ROW(G1818)))&lt;&gt;"",INDEX('Your Data'!G:G,ROW(G1818))&gt;0),INT(INDEX('Your Data'!G:G,ROW(G1818))),"")</f>
        <v/>
      </c>
      <c r="H1818" s="3" t="str">
        <f>IF(AND(TRIM(INDEX('Your Data'!H:H,ROW(H1818)))&lt;&gt;"",INDEX('Your Data'!H:H,ROW(H1818))&gt;0),INT(INDEX('Your Data'!H:H,ROW(H1818))),"")</f>
        <v/>
      </c>
      <c r="I1818" s="3" t="str">
        <f>IF(AND(TRIM(INDEX('Your Data'!I:I,ROW(I1818)))&lt;&gt;"",INDEX('Your Data'!I:I,ROW(I1818))&gt;0),INT(INDEX('Your Data'!I:I,ROW(I1818))),"")</f>
        <v/>
      </c>
      <c r="J1818" s="8" t="str">
        <f>IF(AND(TRIM(INDEX('Your Data'!J:J,ROW(J1818)))&lt;&gt;"",INDEX('Your Data'!J:J,ROW(J1818))&gt;0),INDEX('Your Data'!J:J,ROW(J1818)),"")</f>
        <v/>
      </c>
      <c r="K1818" s="8" t="str">
        <f>IF(AND(TRIM(INDEX('Your Data'!K:K,ROW(K1818)))&lt;&gt;"",INDEX('Your Data'!K:K,ROW(K1818))&gt;0),INDEX('Your Data'!K:K,ROW(K1818)),"")</f>
        <v/>
      </c>
      <c r="M1818" s="5" t="str">
        <f t="shared" si="174"/>
        <v/>
      </c>
      <c r="N1818" s="5" t="str">
        <f t="shared" si="175"/>
        <v/>
      </c>
      <c r="O1818" s="5" t="str">
        <f t="shared" si="176"/>
        <v/>
      </c>
      <c r="P1818" s="5" t="str">
        <f t="shared" si="177"/>
        <v/>
      </c>
      <c r="Q1818" s="5" t="str">
        <f t="shared" si="178"/>
        <v/>
      </c>
      <c r="R1818" s="5" t="str">
        <f t="shared" si="179"/>
        <v/>
      </c>
    </row>
    <row r="1819" spans="1:18" x14ac:dyDescent="0.25">
      <c r="A1819" s="8" t="str">
        <f>IF(AND(TRIM(INDEX('Your Data'!A:A,ROW(A1819)))&lt;&gt;"",INDEX('Your Data'!A:A,ROW(A1819))&gt;0),INDEX('Your Data'!A:A,ROW(A1819)),"")</f>
        <v/>
      </c>
      <c r="B1819" s="8" t="str">
        <f>IF(AND(TRIM(INDEX('Your Data'!B:B,ROW(B1819)))&lt;&gt;"",INDEX('Your Data'!B:B,ROW(B1819))&gt;0),INDEX('Your Data'!B:B,ROW(B1819)),"")</f>
        <v/>
      </c>
      <c r="C1819" s="3" t="str">
        <f>IF(AND(TRIM(INDEX('Your Data'!C:C,ROW(C1819)))&lt;&gt;"",INDEX('Your Data'!C:C,ROW(C1819))&gt;0),INT(INDEX('Your Data'!C:C,ROW(C1819))),"")</f>
        <v/>
      </c>
      <c r="D1819" s="3" t="str">
        <f>IF(AND(TRIM(INDEX('Your Data'!D:D,ROW(D1819)))&lt;&gt;"",INDEX('Your Data'!D:D,ROW(D1819))&gt;0),INT(INDEX('Your Data'!D:D,ROW(D1819))),"")</f>
        <v/>
      </c>
      <c r="E1819" s="3" t="str">
        <f>IF(AND(TRIM(INDEX('Your Data'!E:E,ROW(E1819)))&lt;&gt;"",INDEX('Your Data'!E:E,ROW(E1819))&gt;0),INT(INDEX('Your Data'!E:E,ROW(E1819))),"")</f>
        <v/>
      </c>
      <c r="F1819" s="3" t="str">
        <f>IF(AND(TRIM(INDEX('Your Data'!F:F,ROW(F1819)))&lt;&gt;"",INDEX('Your Data'!F:F,ROW(F1819))&gt;0),INT(INDEX('Your Data'!F:F,ROW(F1819))),"")</f>
        <v/>
      </c>
      <c r="G1819" s="3" t="str">
        <f>IF(AND(TRIM(INDEX('Your Data'!G:G,ROW(G1819)))&lt;&gt;"",INDEX('Your Data'!G:G,ROW(G1819))&gt;0),INT(INDEX('Your Data'!G:G,ROW(G1819))),"")</f>
        <v/>
      </c>
      <c r="H1819" s="3" t="str">
        <f>IF(AND(TRIM(INDEX('Your Data'!H:H,ROW(H1819)))&lt;&gt;"",INDEX('Your Data'!H:H,ROW(H1819))&gt;0),INT(INDEX('Your Data'!H:H,ROW(H1819))),"")</f>
        <v/>
      </c>
      <c r="I1819" s="3" t="str">
        <f>IF(AND(TRIM(INDEX('Your Data'!I:I,ROW(I1819)))&lt;&gt;"",INDEX('Your Data'!I:I,ROW(I1819))&gt;0),INT(INDEX('Your Data'!I:I,ROW(I1819))),"")</f>
        <v/>
      </c>
      <c r="J1819" s="8" t="str">
        <f>IF(AND(TRIM(INDEX('Your Data'!J:J,ROW(J1819)))&lt;&gt;"",INDEX('Your Data'!J:J,ROW(J1819))&gt;0),INDEX('Your Data'!J:J,ROW(J1819)),"")</f>
        <v/>
      </c>
      <c r="K1819" s="8" t="str">
        <f>IF(AND(TRIM(INDEX('Your Data'!K:K,ROW(K1819)))&lt;&gt;"",INDEX('Your Data'!K:K,ROW(K1819))&gt;0),INDEX('Your Data'!K:K,ROW(K1819)),"")</f>
        <v/>
      </c>
      <c r="M1819" s="5" t="str">
        <f t="shared" si="174"/>
        <v/>
      </c>
      <c r="N1819" s="5" t="str">
        <f t="shared" si="175"/>
        <v/>
      </c>
      <c r="O1819" s="5" t="str">
        <f t="shared" si="176"/>
        <v/>
      </c>
      <c r="P1819" s="5" t="str">
        <f t="shared" si="177"/>
        <v/>
      </c>
      <c r="Q1819" s="5" t="str">
        <f t="shared" si="178"/>
        <v/>
      </c>
      <c r="R1819" s="5" t="str">
        <f t="shared" si="179"/>
        <v/>
      </c>
    </row>
    <row r="1820" spans="1:18" x14ac:dyDescent="0.25">
      <c r="A1820" s="8" t="str">
        <f>IF(AND(TRIM(INDEX('Your Data'!A:A,ROW(A1820)))&lt;&gt;"",INDEX('Your Data'!A:A,ROW(A1820))&gt;0),INDEX('Your Data'!A:A,ROW(A1820)),"")</f>
        <v/>
      </c>
      <c r="B1820" s="8" t="str">
        <f>IF(AND(TRIM(INDEX('Your Data'!B:B,ROW(B1820)))&lt;&gt;"",INDEX('Your Data'!B:B,ROW(B1820))&gt;0),INDEX('Your Data'!B:B,ROW(B1820)),"")</f>
        <v/>
      </c>
      <c r="C1820" s="3" t="str">
        <f>IF(AND(TRIM(INDEX('Your Data'!C:C,ROW(C1820)))&lt;&gt;"",INDEX('Your Data'!C:C,ROW(C1820))&gt;0),INT(INDEX('Your Data'!C:C,ROW(C1820))),"")</f>
        <v/>
      </c>
      <c r="D1820" s="3" t="str">
        <f>IF(AND(TRIM(INDEX('Your Data'!D:D,ROW(D1820)))&lt;&gt;"",INDEX('Your Data'!D:D,ROW(D1820))&gt;0),INT(INDEX('Your Data'!D:D,ROW(D1820))),"")</f>
        <v/>
      </c>
      <c r="E1820" s="3" t="str">
        <f>IF(AND(TRIM(INDEX('Your Data'!E:E,ROW(E1820)))&lt;&gt;"",INDEX('Your Data'!E:E,ROW(E1820))&gt;0),INT(INDEX('Your Data'!E:E,ROW(E1820))),"")</f>
        <v/>
      </c>
      <c r="F1820" s="3" t="str">
        <f>IF(AND(TRIM(INDEX('Your Data'!F:F,ROW(F1820)))&lt;&gt;"",INDEX('Your Data'!F:F,ROW(F1820))&gt;0),INT(INDEX('Your Data'!F:F,ROW(F1820))),"")</f>
        <v/>
      </c>
      <c r="G1820" s="3" t="str">
        <f>IF(AND(TRIM(INDEX('Your Data'!G:G,ROW(G1820)))&lt;&gt;"",INDEX('Your Data'!G:G,ROW(G1820))&gt;0),INT(INDEX('Your Data'!G:G,ROW(G1820))),"")</f>
        <v/>
      </c>
      <c r="H1820" s="3" t="str">
        <f>IF(AND(TRIM(INDEX('Your Data'!H:H,ROW(H1820)))&lt;&gt;"",INDEX('Your Data'!H:H,ROW(H1820))&gt;0),INT(INDEX('Your Data'!H:H,ROW(H1820))),"")</f>
        <v/>
      </c>
      <c r="I1820" s="3" t="str">
        <f>IF(AND(TRIM(INDEX('Your Data'!I:I,ROW(I1820)))&lt;&gt;"",INDEX('Your Data'!I:I,ROW(I1820))&gt;0),INT(INDEX('Your Data'!I:I,ROW(I1820))),"")</f>
        <v/>
      </c>
      <c r="J1820" s="8" t="str">
        <f>IF(AND(TRIM(INDEX('Your Data'!J:J,ROW(J1820)))&lt;&gt;"",INDEX('Your Data'!J:J,ROW(J1820))&gt;0),INDEX('Your Data'!J:J,ROW(J1820)),"")</f>
        <v/>
      </c>
      <c r="K1820" s="8" t="str">
        <f>IF(AND(TRIM(INDEX('Your Data'!K:K,ROW(K1820)))&lt;&gt;"",INDEX('Your Data'!K:K,ROW(K1820))&gt;0),INDEX('Your Data'!K:K,ROW(K1820)),"")</f>
        <v/>
      </c>
      <c r="M1820" s="5" t="str">
        <f t="shared" si="174"/>
        <v/>
      </c>
      <c r="N1820" s="5" t="str">
        <f t="shared" si="175"/>
        <v/>
      </c>
      <c r="O1820" s="5" t="str">
        <f t="shared" si="176"/>
        <v/>
      </c>
      <c r="P1820" s="5" t="str">
        <f t="shared" si="177"/>
        <v/>
      </c>
      <c r="Q1820" s="5" t="str">
        <f t="shared" si="178"/>
        <v/>
      </c>
      <c r="R1820" s="5" t="str">
        <f t="shared" si="179"/>
        <v/>
      </c>
    </row>
    <row r="1821" spans="1:18" x14ac:dyDescent="0.25">
      <c r="A1821" s="8" t="str">
        <f>IF(AND(TRIM(INDEX('Your Data'!A:A,ROW(A1821)))&lt;&gt;"",INDEX('Your Data'!A:A,ROW(A1821))&gt;0),INDEX('Your Data'!A:A,ROW(A1821)),"")</f>
        <v/>
      </c>
      <c r="B1821" s="8" t="str">
        <f>IF(AND(TRIM(INDEX('Your Data'!B:B,ROW(B1821)))&lt;&gt;"",INDEX('Your Data'!B:B,ROW(B1821))&gt;0),INDEX('Your Data'!B:B,ROW(B1821)),"")</f>
        <v/>
      </c>
      <c r="C1821" s="3" t="str">
        <f>IF(AND(TRIM(INDEX('Your Data'!C:C,ROW(C1821)))&lt;&gt;"",INDEX('Your Data'!C:C,ROW(C1821))&gt;0),INT(INDEX('Your Data'!C:C,ROW(C1821))),"")</f>
        <v/>
      </c>
      <c r="D1821" s="3" t="str">
        <f>IF(AND(TRIM(INDEX('Your Data'!D:D,ROW(D1821)))&lt;&gt;"",INDEX('Your Data'!D:D,ROW(D1821))&gt;0),INT(INDEX('Your Data'!D:D,ROW(D1821))),"")</f>
        <v/>
      </c>
      <c r="E1821" s="3" t="str">
        <f>IF(AND(TRIM(INDEX('Your Data'!E:E,ROW(E1821)))&lt;&gt;"",INDEX('Your Data'!E:E,ROW(E1821))&gt;0),INT(INDEX('Your Data'!E:E,ROW(E1821))),"")</f>
        <v/>
      </c>
      <c r="F1821" s="3" t="str">
        <f>IF(AND(TRIM(INDEX('Your Data'!F:F,ROW(F1821)))&lt;&gt;"",INDEX('Your Data'!F:F,ROW(F1821))&gt;0),INT(INDEX('Your Data'!F:F,ROW(F1821))),"")</f>
        <v/>
      </c>
      <c r="G1821" s="3" t="str">
        <f>IF(AND(TRIM(INDEX('Your Data'!G:G,ROW(G1821)))&lt;&gt;"",INDEX('Your Data'!G:G,ROW(G1821))&gt;0),INT(INDEX('Your Data'!G:G,ROW(G1821))),"")</f>
        <v/>
      </c>
      <c r="H1821" s="3" t="str">
        <f>IF(AND(TRIM(INDEX('Your Data'!H:H,ROW(H1821)))&lt;&gt;"",INDEX('Your Data'!H:H,ROW(H1821))&gt;0),INT(INDEX('Your Data'!H:H,ROW(H1821))),"")</f>
        <v/>
      </c>
      <c r="I1821" s="3" t="str">
        <f>IF(AND(TRIM(INDEX('Your Data'!I:I,ROW(I1821)))&lt;&gt;"",INDEX('Your Data'!I:I,ROW(I1821))&gt;0),INT(INDEX('Your Data'!I:I,ROW(I1821))),"")</f>
        <v/>
      </c>
      <c r="J1821" s="8" t="str">
        <f>IF(AND(TRIM(INDEX('Your Data'!J:J,ROW(J1821)))&lt;&gt;"",INDEX('Your Data'!J:J,ROW(J1821))&gt;0),INDEX('Your Data'!J:J,ROW(J1821)),"")</f>
        <v/>
      </c>
      <c r="K1821" s="8" t="str">
        <f>IF(AND(TRIM(INDEX('Your Data'!K:K,ROW(K1821)))&lt;&gt;"",INDEX('Your Data'!K:K,ROW(K1821))&gt;0),INDEX('Your Data'!K:K,ROW(K1821)),"")</f>
        <v/>
      </c>
      <c r="M1821" s="5" t="str">
        <f t="shared" si="174"/>
        <v/>
      </c>
      <c r="N1821" s="5" t="str">
        <f t="shared" si="175"/>
        <v/>
      </c>
      <c r="O1821" s="5" t="str">
        <f t="shared" si="176"/>
        <v/>
      </c>
      <c r="P1821" s="5" t="str">
        <f t="shared" si="177"/>
        <v/>
      </c>
      <c r="Q1821" s="5" t="str">
        <f t="shared" si="178"/>
        <v/>
      </c>
      <c r="R1821" s="5" t="str">
        <f t="shared" si="179"/>
        <v/>
      </c>
    </row>
    <row r="1822" spans="1:18" x14ac:dyDescent="0.25">
      <c r="A1822" s="8" t="str">
        <f>IF(AND(TRIM(INDEX('Your Data'!A:A,ROW(A1822)))&lt;&gt;"",INDEX('Your Data'!A:A,ROW(A1822))&gt;0),INDEX('Your Data'!A:A,ROW(A1822)),"")</f>
        <v/>
      </c>
      <c r="B1822" s="8" t="str">
        <f>IF(AND(TRIM(INDEX('Your Data'!B:B,ROW(B1822)))&lt;&gt;"",INDEX('Your Data'!B:B,ROW(B1822))&gt;0),INDEX('Your Data'!B:B,ROW(B1822)),"")</f>
        <v/>
      </c>
      <c r="C1822" s="3" t="str">
        <f>IF(AND(TRIM(INDEX('Your Data'!C:C,ROW(C1822)))&lt;&gt;"",INDEX('Your Data'!C:C,ROW(C1822))&gt;0),INT(INDEX('Your Data'!C:C,ROW(C1822))),"")</f>
        <v/>
      </c>
      <c r="D1822" s="3" t="str">
        <f>IF(AND(TRIM(INDEX('Your Data'!D:D,ROW(D1822)))&lt;&gt;"",INDEX('Your Data'!D:D,ROW(D1822))&gt;0),INT(INDEX('Your Data'!D:D,ROW(D1822))),"")</f>
        <v/>
      </c>
      <c r="E1822" s="3" t="str">
        <f>IF(AND(TRIM(INDEX('Your Data'!E:E,ROW(E1822)))&lt;&gt;"",INDEX('Your Data'!E:E,ROW(E1822))&gt;0),INT(INDEX('Your Data'!E:E,ROW(E1822))),"")</f>
        <v/>
      </c>
      <c r="F1822" s="3" t="str">
        <f>IF(AND(TRIM(INDEX('Your Data'!F:F,ROW(F1822)))&lt;&gt;"",INDEX('Your Data'!F:F,ROW(F1822))&gt;0),INT(INDEX('Your Data'!F:F,ROW(F1822))),"")</f>
        <v/>
      </c>
      <c r="G1822" s="3" t="str">
        <f>IF(AND(TRIM(INDEX('Your Data'!G:G,ROW(G1822)))&lt;&gt;"",INDEX('Your Data'!G:G,ROW(G1822))&gt;0),INT(INDEX('Your Data'!G:G,ROW(G1822))),"")</f>
        <v/>
      </c>
      <c r="H1822" s="3" t="str">
        <f>IF(AND(TRIM(INDEX('Your Data'!H:H,ROW(H1822)))&lt;&gt;"",INDEX('Your Data'!H:H,ROW(H1822))&gt;0),INT(INDEX('Your Data'!H:H,ROW(H1822))),"")</f>
        <v/>
      </c>
      <c r="I1822" s="3" t="str">
        <f>IF(AND(TRIM(INDEX('Your Data'!I:I,ROW(I1822)))&lt;&gt;"",INDEX('Your Data'!I:I,ROW(I1822))&gt;0),INT(INDEX('Your Data'!I:I,ROW(I1822))),"")</f>
        <v/>
      </c>
      <c r="J1822" s="8" t="str">
        <f>IF(AND(TRIM(INDEX('Your Data'!J:J,ROW(J1822)))&lt;&gt;"",INDEX('Your Data'!J:J,ROW(J1822))&gt;0),INDEX('Your Data'!J:J,ROW(J1822)),"")</f>
        <v/>
      </c>
      <c r="K1822" s="8" t="str">
        <f>IF(AND(TRIM(INDEX('Your Data'!K:K,ROW(K1822)))&lt;&gt;"",INDEX('Your Data'!K:K,ROW(K1822))&gt;0),INDEX('Your Data'!K:K,ROW(K1822)),"")</f>
        <v/>
      </c>
      <c r="M1822" s="5" t="str">
        <f t="shared" si="174"/>
        <v/>
      </c>
      <c r="N1822" s="5" t="str">
        <f t="shared" si="175"/>
        <v/>
      </c>
      <c r="O1822" s="5" t="str">
        <f t="shared" si="176"/>
        <v/>
      </c>
      <c r="P1822" s="5" t="str">
        <f t="shared" si="177"/>
        <v/>
      </c>
      <c r="Q1822" s="5" t="str">
        <f t="shared" si="178"/>
        <v/>
      </c>
      <c r="R1822" s="5" t="str">
        <f t="shared" si="179"/>
        <v/>
      </c>
    </row>
    <row r="1823" spans="1:18" x14ac:dyDescent="0.25">
      <c r="A1823" s="8" t="str">
        <f>IF(AND(TRIM(INDEX('Your Data'!A:A,ROW(A1823)))&lt;&gt;"",INDEX('Your Data'!A:A,ROW(A1823))&gt;0),INDEX('Your Data'!A:A,ROW(A1823)),"")</f>
        <v/>
      </c>
      <c r="B1823" s="8" t="str">
        <f>IF(AND(TRIM(INDEX('Your Data'!B:B,ROW(B1823)))&lt;&gt;"",INDEX('Your Data'!B:B,ROW(B1823))&gt;0),INDEX('Your Data'!B:B,ROW(B1823)),"")</f>
        <v/>
      </c>
      <c r="C1823" s="3" t="str">
        <f>IF(AND(TRIM(INDEX('Your Data'!C:C,ROW(C1823)))&lt;&gt;"",INDEX('Your Data'!C:C,ROW(C1823))&gt;0),INT(INDEX('Your Data'!C:C,ROW(C1823))),"")</f>
        <v/>
      </c>
      <c r="D1823" s="3" t="str">
        <f>IF(AND(TRIM(INDEX('Your Data'!D:D,ROW(D1823)))&lt;&gt;"",INDEX('Your Data'!D:D,ROW(D1823))&gt;0),INT(INDEX('Your Data'!D:D,ROW(D1823))),"")</f>
        <v/>
      </c>
      <c r="E1823" s="3" t="str">
        <f>IF(AND(TRIM(INDEX('Your Data'!E:E,ROW(E1823)))&lt;&gt;"",INDEX('Your Data'!E:E,ROW(E1823))&gt;0),INT(INDEX('Your Data'!E:E,ROW(E1823))),"")</f>
        <v/>
      </c>
      <c r="F1823" s="3" t="str">
        <f>IF(AND(TRIM(INDEX('Your Data'!F:F,ROW(F1823)))&lt;&gt;"",INDEX('Your Data'!F:F,ROW(F1823))&gt;0),INT(INDEX('Your Data'!F:F,ROW(F1823))),"")</f>
        <v/>
      </c>
      <c r="G1823" s="3" t="str">
        <f>IF(AND(TRIM(INDEX('Your Data'!G:G,ROW(G1823)))&lt;&gt;"",INDEX('Your Data'!G:G,ROW(G1823))&gt;0),INT(INDEX('Your Data'!G:G,ROW(G1823))),"")</f>
        <v/>
      </c>
      <c r="H1823" s="3" t="str">
        <f>IF(AND(TRIM(INDEX('Your Data'!H:H,ROW(H1823)))&lt;&gt;"",INDEX('Your Data'!H:H,ROW(H1823))&gt;0),INT(INDEX('Your Data'!H:H,ROW(H1823))),"")</f>
        <v/>
      </c>
      <c r="I1823" s="3" t="str">
        <f>IF(AND(TRIM(INDEX('Your Data'!I:I,ROW(I1823)))&lt;&gt;"",INDEX('Your Data'!I:I,ROW(I1823))&gt;0),INT(INDEX('Your Data'!I:I,ROW(I1823))),"")</f>
        <v/>
      </c>
      <c r="J1823" s="8" t="str">
        <f>IF(AND(TRIM(INDEX('Your Data'!J:J,ROW(J1823)))&lt;&gt;"",INDEX('Your Data'!J:J,ROW(J1823))&gt;0),INDEX('Your Data'!J:J,ROW(J1823)),"")</f>
        <v/>
      </c>
      <c r="K1823" s="8" t="str">
        <f>IF(AND(TRIM(INDEX('Your Data'!K:K,ROW(K1823)))&lt;&gt;"",INDEX('Your Data'!K:K,ROW(K1823))&gt;0),INDEX('Your Data'!K:K,ROW(K1823)),"")</f>
        <v/>
      </c>
      <c r="M1823" s="5" t="str">
        <f t="shared" si="174"/>
        <v/>
      </c>
      <c r="N1823" s="5" t="str">
        <f t="shared" si="175"/>
        <v/>
      </c>
      <c r="O1823" s="5" t="str">
        <f t="shared" si="176"/>
        <v/>
      </c>
      <c r="P1823" s="5" t="str">
        <f t="shared" si="177"/>
        <v/>
      </c>
      <c r="Q1823" s="5" t="str">
        <f t="shared" si="178"/>
        <v/>
      </c>
      <c r="R1823" s="5" t="str">
        <f t="shared" si="179"/>
        <v/>
      </c>
    </row>
    <row r="1824" spans="1:18" x14ac:dyDescent="0.25">
      <c r="A1824" s="8" t="str">
        <f>IF(AND(TRIM(INDEX('Your Data'!A:A,ROW(A1824)))&lt;&gt;"",INDEX('Your Data'!A:A,ROW(A1824))&gt;0),INDEX('Your Data'!A:A,ROW(A1824)),"")</f>
        <v/>
      </c>
      <c r="B1824" s="8" t="str">
        <f>IF(AND(TRIM(INDEX('Your Data'!B:B,ROW(B1824)))&lt;&gt;"",INDEX('Your Data'!B:B,ROW(B1824))&gt;0),INDEX('Your Data'!B:B,ROW(B1824)),"")</f>
        <v/>
      </c>
      <c r="C1824" s="3" t="str">
        <f>IF(AND(TRIM(INDEX('Your Data'!C:C,ROW(C1824)))&lt;&gt;"",INDEX('Your Data'!C:C,ROW(C1824))&gt;0),INT(INDEX('Your Data'!C:C,ROW(C1824))),"")</f>
        <v/>
      </c>
      <c r="D1824" s="3" t="str">
        <f>IF(AND(TRIM(INDEX('Your Data'!D:D,ROW(D1824)))&lt;&gt;"",INDEX('Your Data'!D:D,ROW(D1824))&gt;0),INT(INDEX('Your Data'!D:D,ROW(D1824))),"")</f>
        <v/>
      </c>
      <c r="E1824" s="3" t="str">
        <f>IF(AND(TRIM(INDEX('Your Data'!E:E,ROW(E1824)))&lt;&gt;"",INDEX('Your Data'!E:E,ROW(E1824))&gt;0),INT(INDEX('Your Data'!E:E,ROW(E1824))),"")</f>
        <v/>
      </c>
      <c r="F1824" s="3" t="str">
        <f>IF(AND(TRIM(INDEX('Your Data'!F:F,ROW(F1824)))&lt;&gt;"",INDEX('Your Data'!F:F,ROW(F1824))&gt;0),INT(INDEX('Your Data'!F:F,ROW(F1824))),"")</f>
        <v/>
      </c>
      <c r="G1824" s="3" t="str">
        <f>IF(AND(TRIM(INDEX('Your Data'!G:G,ROW(G1824)))&lt;&gt;"",INDEX('Your Data'!G:G,ROW(G1824))&gt;0),INT(INDEX('Your Data'!G:G,ROW(G1824))),"")</f>
        <v/>
      </c>
      <c r="H1824" s="3" t="str">
        <f>IF(AND(TRIM(INDEX('Your Data'!H:H,ROW(H1824)))&lt;&gt;"",INDEX('Your Data'!H:H,ROW(H1824))&gt;0),INT(INDEX('Your Data'!H:H,ROW(H1824))),"")</f>
        <v/>
      </c>
      <c r="I1824" s="3" t="str">
        <f>IF(AND(TRIM(INDEX('Your Data'!I:I,ROW(I1824)))&lt;&gt;"",INDEX('Your Data'!I:I,ROW(I1824))&gt;0),INT(INDEX('Your Data'!I:I,ROW(I1824))),"")</f>
        <v/>
      </c>
      <c r="J1824" s="8" t="str">
        <f>IF(AND(TRIM(INDEX('Your Data'!J:J,ROW(J1824)))&lt;&gt;"",INDEX('Your Data'!J:J,ROW(J1824))&gt;0),INDEX('Your Data'!J:J,ROW(J1824)),"")</f>
        <v/>
      </c>
      <c r="K1824" s="8" t="str">
        <f>IF(AND(TRIM(INDEX('Your Data'!K:K,ROW(K1824)))&lt;&gt;"",INDEX('Your Data'!K:K,ROW(K1824))&gt;0),INDEX('Your Data'!K:K,ROW(K1824)),"")</f>
        <v/>
      </c>
      <c r="M1824" s="5" t="str">
        <f t="shared" si="174"/>
        <v/>
      </c>
      <c r="N1824" s="5" t="str">
        <f t="shared" si="175"/>
        <v/>
      </c>
      <c r="O1824" s="5" t="str">
        <f t="shared" si="176"/>
        <v/>
      </c>
      <c r="P1824" s="5" t="str">
        <f t="shared" si="177"/>
        <v/>
      </c>
      <c r="Q1824" s="5" t="str">
        <f t="shared" si="178"/>
        <v/>
      </c>
      <c r="R1824" s="5" t="str">
        <f t="shared" si="179"/>
        <v/>
      </c>
    </row>
    <row r="1825" spans="1:18" x14ac:dyDescent="0.25">
      <c r="A1825" s="8" t="str">
        <f>IF(AND(TRIM(INDEX('Your Data'!A:A,ROW(A1825)))&lt;&gt;"",INDEX('Your Data'!A:A,ROW(A1825))&gt;0),INDEX('Your Data'!A:A,ROW(A1825)),"")</f>
        <v/>
      </c>
      <c r="B1825" s="8" t="str">
        <f>IF(AND(TRIM(INDEX('Your Data'!B:B,ROW(B1825)))&lt;&gt;"",INDEX('Your Data'!B:B,ROW(B1825))&gt;0),INDEX('Your Data'!B:B,ROW(B1825)),"")</f>
        <v/>
      </c>
      <c r="C1825" s="3" t="str">
        <f>IF(AND(TRIM(INDEX('Your Data'!C:C,ROW(C1825)))&lt;&gt;"",INDEX('Your Data'!C:C,ROW(C1825))&gt;0),INT(INDEX('Your Data'!C:C,ROW(C1825))),"")</f>
        <v/>
      </c>
      <c r="D1825" s="3" t="str">
        <f>IF(AND(TRIM(INDEX('Your Data'!D:D,ROW(D1825)))&lt;&gt;"",INDEX('Your Data'!D:D,ROW(D1825))&gt;0),INT(INDEX('Your Data'!D:D,ROW(D1825))),"")</f>
        <v/>
      </c>
      <c r="E1825" s="3" t="str">
        <f>IF(AND(TRIM(INDEX('Your Data'!E:E,ROW(E1825)))&lt;&gt;"",INDEX('Your Data'!E:E,ROW(E1825))&gt;0),INT(INDEX('Your Data'!E:E,ROW(E1825))),"")</f>
        <v/>
      </c>
      <c r="F1825" s="3" t="str">
        <f>IF(AND(TRIM(INDEX('Your Data'!F:F,ROW(F1825)))&lt;&gt;"",INDEX('Your Data'!F:F,ROW(F1825))&gt;0),INT(INDEX('Your Data'!F:F,ROW(F1825))),"")</f>
        <v/>
      </c>
      <c r="G1825" s="3" t="str">
        <f>IF(AND(TRIM(INDEX('Your Data'!G:G,ROW(G1825)))&lt;&gt;"",INDEX('Your Data'!G:G,ROW(G1825))&gt;0),INT(INDEX('Your Data'!G:G,ROW(G1825))),"")</f>
        <v/>
      </c>
      <c r="H1825" s="3" t="str">
        <f>IF(AND(TRIM(INDEX('Your Data'!H:H,ROW(H1825)))&lt;&gt;"",INDEX('Your Data'!H:H,ROW(H1825))&gt;0),INT(INDEX('Your Data'!H:H,ROW(H1825))),"")</f>
        <v/>
      </c>
      <c r="I1825" s="3" t="str">
        <f>IF(AND(TRIM(INDEX('Your Data'!I:I,ROW(I1825)))&lt;&gt;"",INDEX('Your Data'!I:I,ROW(I1825))&gt;0),INT(INDEX('Your Data'!I:I,ROW(I1825))),"")</f>
        <v/>
      </c>
      <c r="J1825" s="8" t="str">
        <f>IF(AND(TRIM(INDEX('Your Data'!J:J,ROW(J1825)))&lt;&gt;"",INDEX('Your Data'!J:J,ROW(J1825))&gt;0),INDEX('Your Data'!J:J,ROW(J1825)),"")</f>
        <v/>
      </c>
      <c r="K1825" s="8" t="str">
        <f>IF(AND(TRIM(INDEX('Your Data'!K:K,ROW(K1825)))&lt;&gt;"",INDEX('Your Data'!K:K,ROW(K1825))&gt;0),INDEX('Your Data'!K:K,ROW(K1825)),"")</f>
        <v/>
      </c>
      <c r="M1825" s="5" t="str">
        <f t="shared" si="174"/>
        <v/>
      </c>
      <c r="N1825" s="5" t="str">
        <f t="shared" si="175"/>
        <v/>
      </c>
      <c r="O1825" s="5" t="str">
        <f t="shared" si="176"/>
        <v/>
      </c>
      <c r="P1825" s="5" t="str">
        <f t="shared" si="177"/>
        <v/>
      </c>
      <c r="Q1825" s="5" t="str">
        <f t="shared" si="178"/>
        <v/>
      </c>
      <c r="R1825" s="5" t="str">
        <f t="shared" si="179"/>
        <v/>
      </c>
    </row>
    <row r="1826" spans="1:18" x14ac:dyDescent="0.25">
      <c r="A1826" s="8" t="str">
        <f>IF(AND(TRIM(INDEX('Your Data'!A:A,ROW(A1826)))&lt;&gt;"",INDEX('Your Data'!A:A,ROW(A1826))&gt;0),INDEX('Your Data'!A:A,ROW(A1826)),"")</f>
        <v/>
      </c>
      <c r="B1826" s="8" t="str">
        <f>IF(AND(TRIM(INDEX('Your Data'!B:B,ROW(B1826)))&lt;&gt;"",INDEX('Your Data'!B:B,ROW(B1826))&gt;0),INDEX('Your Data'!B:B,ROW(B1826)),"")</f>
        <v/>
      </c>
      <c r="C1826" s="3" t="str">
        <f>IF(AND(TRIM(INDEX('Your Data'!C:C,ROW(C1826)))&lt;&gt;"",INDEX('Your Data'!C:C,ROW(C1826))&gt;0),INT(INDEX('Your Data'!C:C,ROW(C1826))),"")</f>
        <v/>
      </c>
      <c r="D1826" s="3" t="str">
        <f>IF(AND(TRIM(INDEX('Your Data'!D:D,ROW(D1826)))&lt;&gt;"",INDEX('Your Data'!D:D,ROW(D1826))&gt;0),INT(INDEX('Your Data'!D:D,ROW(D1826))),"")</f>
        <v/>
      </c>
      <c r="E1826" s="3" t="str">
        <f>IF(AND(TRIM(INDEX('Your Data'!E:E,ROW(E1826)))&lt;&gt;"",INDEX('Your Data'!E:E,ROW(E1826))&gt;0),INT(INDEX('Your Data'!E:E,ROW(E1826))),"")</f>
        <v/>
      </c>
      <c r="F1826" s="3" t="str">
        <f>IF(AND(TRIM(INDEX('Your Data'!F:F,ROW(F1826)))&lt;&gt;"",INDEX('Your Data'!F:F,ROW(F1826))&gt;0),INT(INDEX('Your Data'!F:F,ROW(F1826))),"")</f>
        <v/>
      </c>
      <c r="G1826" s="3" t="str">
        <f>IF(AND(TRIM(INDEX('Your Data'!G:G,ROW(G1826)))&lt;&gt;"",INDEX('Your Data'!G:G,ROW(G1826))&gt;0),INT(INDEX('Your Data'!G:G,ROW(G1826))),"")</f>
        <v/>
      </c>
      <c r="H1826" s="3" t="str">
        <f>IF(AND(TRIM(INDEX('Your Data'!H:H,ROW(H1826)))&lt;&gt;"",INDEX('Your Data'!H:H,ROW(H1826))&gt;0),INT(INDEX('Your Data'!H:H,ROW(H1826))),"")</f>
        <v/>
      </c>
      <c r="I1826" s="3" t="str">
        <f>IF(AND(TRIM(INDEX('Your Data'!I:I,ROW(I1826)))&lt;&gt;"",INDEX('Your Data'!I:I,ROW(I1826))&gt;0),INT(INDEX('Your Data'!I:I,ROW(I1826))),"")</f>
        <v/>
      </c>
      <c r="J1826" s="8" t="str">
        <f>IF(AND(TRIM(INDEX('Your Data'!J:J,ROW(J1826)))&lt;&gt;"",INDEX('Your Data'!J:J,ROW(J1826))&gt;0),INDEX('Your Data'!J:J,ROW(J1826)),"")</f>
        <v/>
      </c>
      <c r="K1826" s="8" t="str">
        <f>IF(AND(TRIM(INDEX('Your Data'!K:K,ROW(K1826)))&lt;&gt;"",INDEX('Your Data'!K:K,ROW(K1826))&gt;0),INDEX('Your Data'!K:K,ROW(K1826)),"")</f>
        <v/>
      </c>
      <c r="M1826" s="5" t="str">
        <f t="shared" si="174"/>
        <v/>
      </c>
      <c r="N1826" s="5" t="str">
        <f t="shared" si="175"/>
        <v/>
      </c>
      <c r="O1826" s="5" t="str">
        <f t="shared" si="176"/>
        <v/>
      </c>
      <c r="P1826" s="5" t="str">
        <f t="shared" si="177"/>
        <v/>
      </c>
      <c r="Q1826" s="5" t="str">
        <f t="shared" si="178"/>
        <v/>
      </c>
      <c r="R1826" s="5" t="str">
        <f t="shared" si="179"/>
        <v/>
      </c>
    </row>
    <row r="1827" spans="1:18" x14ac:dyDescent="0.25">
      <c r="A1827" s="8" t="str">
        <f>IF(AND(TRIM(INDEX('Your Data'!A:A,ROW(A1827)))&lt;&gt;"",INDEX('Your Data'!A:A,ROW(A1827))&gt;0),INDEX('Your Data'!A:A,ROW(A1827)),"")</f>
        <v/>
      </c>
      <c r="B1827" s="8" t="str">
        <f>IF(AND(TRIM(INDEX('Your Data'!B:B,ROW(B1827)))&lt;&gt;"",INDEX('Your Data'!B:B,ROW(B1827))&gt;0),INDEX('Your Data'!B:B,ROW(B1827)),"")</f>
        <v/>
      </c>
      <c r="C1827" s="3" t="str">
        <f>IF(AND(TRIM(INDEX('Your Data'!C:C,ROW(C1827)))&lt;&gt;"",INDEX('Your Data'!C:C,ROW(C1827))&gt;0),INT(INDEX('Your Data'!C:C,ROW(C1827))),"")</f>
        <v/>
      </c>
      <c r="D1827" s="3" t="str">
        <f>IF(AND(TRIM(INDEX('Your Data'!D:D,ROW(D1827)))&lt;&gt;"",INDEX('Your Data'!D:D,ROW(D1827))&gt;0),INT(INDEX('Your Data'!D:D,ROW(D1827))),"")</f>
        <v/>
      </c>
      <c r="E1827" s="3" t="str">
        <f>IF(AND(TRIM(INDEX('Your Data'!E:E,ROW(E1827)))&lt;&gt;"",INDEX('Your Data'!E:E,ROW(E1827))&gt;0),INT(INDEX('Your Data'!E:E,ROW(E1827))),"")</f>
        <v/>
      </c>
      <c r="F1827" s="3" t="str">
        <f>IF(AND(TRIM(INDEX('Your Data'!F:F,ROW(F1827)))&lt;&gt;"",INDEX('Your Data'!F:F,ROW(F1827))&gt;0),INT(INDEX('Your Data'!F:F,ROW(F1827))),"")</f>
        <v/>
      </c>
      <c r="G1827" s="3" t="str">
        <f>IF(AND(TRIM(INDEX('Your Data'!G:G,ROW(G1827)))&lt;&gt;"",INDEX('Your Data'!G:G,ROW(G1827))&gt;0),INT(INDEX('Your Data'!G:G,ROW(G1827))),"")</f>
        <v/>
      </c>
      <c r="H1827" s="3" t="str">
        <f>IF(AND(TRIM(INDEX('Your Data'!H:H,ROW(H1827)))&lt;&gt;"",INDEX('Your Data'!H:H,ROW(H1827))&gt;0),INT(INDEX('Your Data'!H:H,ROW(H1827))),"")</f>
        <v/>
      </c>
      <c r="I1827" s="3" t="str">
        <f>IF(AND(TRIM(INDEX('Your Data'!I:I,ROW(I1827)))&lt;&gt;"",INDEX('Your Data'!I:I,ROW(I1827))&gt;0),INT(INDEX('Your Data'!I:I,ROW(I1827))),"")</f>
        <v/>
      </c>
      <c r="J1827" s="8" t="str">
        <f>IF(AND(TRIM(INDEX('Your Data'!J:J,ROW(J1827)))&lt;&gt;"",INDEX('Your Data'!J:J,ROW(J1827))&gt;0),INDEX('Your Data'!J:J,ROW(J1827)),"")</f>
        <v/>
      </c>
      <c r="K1827" s="8" t="str">
        <f>IF(AND(TRIM(INDEX('Your Data'!K:K,ROW(K1827)))&lt;&gt;"",INDEX('Your Data'!K:K,ROW(K1827))&gt;0),INDEX('Your Data'!K:K,ROW(K1827)),"")</f>
        <v/>
      </c>
      <c r="M1827" s="5" t="str">
        <f t="shared" si="174"/>
        <v/>
      </c>
      <c r="N1827" s="5" t="str">
        <f t="shared" si="175"/>
        <v/>
      </c>
      <c r="O1827" s="5" t="str">
        <f t="shared" si="176"/>
        <v/>
      </c>
      <c r="P1827" s="5" t="str">
        <f t="shared" si="177"/>
        <v/>
      </c>
      <c r="Q1827" s="5" t="str">
        <f t="shared" si="178"/>
        <v/>
      </c>
      <c r="R1827" s="5" t="str">
        <f t="shared" si="179"/>
        <v/>
      </c>
    </row>
    <row r="1828" spans="1:18" x14ac:dyDescent="0.25">
      <c r="A1828" s="8" t="str">
        <f>IF(AND(TRIM(INDEX('Your Data'!A:A,ROW(A1828)))&lt;&gt;"",INDEX('Your Data'!A:A,ROW(A1828))&gt;0),INDEX('Your Data'!A:A,ROW(A1828)),"")</f>
        <v/>
      </c>
      <c r="B1828" s="8" t="str">
        <f>IF(AND(TRIM(INDEX('Your Data'!B:B,ROW(B1828)))&lt;&gt;"",INDEX('Your Data'!B:B,ROW(B1828))&gt;0),INDEX('Your Data'!B:B,ROW(B1828)),"")</f>
        <v/>
      </c>
      <c r="C1828" s="3" t="str">
        <f>IF(AND(TRIM(INDEX('Your Data'!C:C,ROW(C1828)))&lt;&gt;"",INDEX('Your Data'!C:C,ROW(C1828))&gt;0),INT(INDEX('Your Data'!C:C,ROW(C1828))),"")</f>
        <v/>
      </c>
      <c r="D1828" s="3" t="str">
        <f>IF(AND(TRIM(INDEX('Your Data'!D:D,ROW(D1828)))&lt;&gt;"",INDEX('Your Data'!D:D,ROW(D1828))&gt;0),INT(INDEX('Your Data'!D:D,ROW(D1828))),"")</f>
        <v/>
      </c>
      <c r="E1828" s="3" t="str">
        <f>IF(AND(TRIM(INDEX('Your Data'!E:E,ROW(E1828)))&lt;&gt;"",INDEX('Your Data'!E:E,ROW(E1828))&gt;0),INT(INDEX('Your Data'!E:E,ROW(E1828))),"")</f>
        <v/>
      </c>
      <c r="F1828" s="3" t="str">
        <f>IF(AND(TRIM(INDEX('Your Data'!F:F,ROW(F1828)))&lt;&gt;"",INDEX('Your Data'!F:F,ROW(F1828))&gt;0),INT(INDEX('Your Data'!F:F,ROW(F1828))),"")</f>
        <v/>
      </c>
      <c r="G1828" s="3" t="str">
        <f>IF(AND(TRIM(INDEX('Your Data'!G:G,ROW(G1828)))&lt;&gt;"",INDEX('Your Data'!G:G,ROW(G1828))&gt;0),INT(INDEX('Your Data'!G:G,ROW(G1828))),"")</f>
        <v/>
      </c>
      <c r="H1828" s="3" t="str">
        <f>IF(AND(TRIM(INDEX('Your Data'!H:H,ROW(H1828)))&lt;&gt;"",INDEX('Your Data'!H:H,ROW(H1828))&gt;0),INT(INDEX('Your Data'!H:H,ROW(H1828))),"")</f>
        <v/>
      </c>
      <c r="I1828" s="3" t="str">
        <f>IF(AND(TRIM(INDEX('Your Data'!I:I,ROW(I1828)))&lt;&gt;"",INDEX('Your Data'!I:I,ROW(I1828))&gt;0),INT(INDEX('Your Data'!I:I,ROW(I1828))),"")</f>
        <v/>
      </c>
      <c r="J1828" s="8" t="str">
        <f>IF(AND(TRIM(INDEX('Your Data'!J:J,ROW(J1828)))&lt;&gt;"",INDEX('Your Data'!J:J,ROW(J1828))&gt;0),INDEX('Your Data'!J:J,ROW(J1828)),"")</f>
        <v/>
      </c>
      <c r="K1828" s="8" t="str">
        <f>IF(AND(TRIM(INDEX('Your Data'!K:K,ROW(K1828)))&lt;&gt;"",INDEX('Your Data'!K:K,ROW(K1828))&gt;0),INDEX('Your Data'!K:K,ROW(K1828)),"")</f>
        <v/>
      </c>
      <c r="M1828" s="5" t="str">
        <f t="shared" si="174"/>
        <v/>
      </c>
      <c r="N1828" s="5" t="str">
        <f t="shared" si="175"/>
        <v/>
      </c>
      <c r="O1828" s="5" t="str">
        <f t="shared" si="176"/>
        <v/>
      </c>
      <c r="P1828" s="5" t="str">
        <f t="shared" si="177"/>
        <v/>
      </c>
      <c r="Q1828" s="5" t="str">
        <f t="shared" si="178"/>
        <v/>
      </c>
      <c r="R1828" s="5" t="str">
        <f t="shared" si="179"/>
        <v/>
      </c>
    </row>
    <row r="1829" spans="1:18" x14ac:dyDescent="0.25">
      <c r="A1829" s="8" t="str">
        <f>IF(AND(TRIM(INDEX('Your Data'!A:A,ROW(A1829)))&lt;&gt;"",INDEX('Your Data'!A:A,ROW(A1829))&gt;0),INDEX('Your Data'!A:A,ROW(A1829)),"")</f>
        <v/>
      </c>
      <c r="B1829" s="8" t="str">
        <f>IF(AND(TRIM(INDEX('Your Data'!B:B,ROW(B1829)))&lt;&gt;"",INDEX('Your Data'!B:B,ROW(B1829))&gt;0),INDEX('Your Data'!B:B,ROW(B1829)),"")</f>
        <v/>
      </c>
      <c r="C1829" s="3" t="str">
        <f>IF(AND(TRIM(INDEX('Your Data'!C:C,ROW(C1829)))&lt;&gt;"",INDEX('Your Data'!C:C,ROW(C1829))&gt;0),INT(INDEX('Your Data'!C:C,ROW(C1829))),"")</f>
        <v/>
      </c>
      <c r="D1829" s="3" t="str">
        <f>IF(AND(TRIM(INDEX('Your Data'!D:D,ROW(D1829)))&lt;&gt;"",INDEX('Your Data'!D:D,ROW(D1829))&gt;0),INT(INDEX('Your Data'!D:D,ROW(D1829))),"")</f>
        <v/>
      </c>
      <c r="E1829" s="3" t="str">
        <f>IF(AND(TRIM(INDEX('Your Data'!E:E,ROW(E1829)))&lt;&gt;"",INDEX('Your Data'!E:E,ROW(E1829))&gt;0),INT(INDEX('Your Data'!E:E,ROW(E1829))),"")</f>
        <v/>
      </c>
      <c r="F1829" s="3" t="str">
        <f>IF(AND(TRIM(INDEX('Your Data'!F:F,ROW(F1829)))&lt;&gt;"",INDEX('Your Data'!F:F,ROW(F1829))&gt;0),INT(INDEX('Your Data'!F:F,ROW(F1829))),"")</f>
        <v/>
      </c>
      <c r="G1829" s="3" t="str">
        <f>IF(AND(TRIM(INDEX('Your Data'!G:G,ROW(G1829)))&lt;&gt;"",INDEX('Your Data'!G:G,ROW(G1829))&gt;0),INT(INDEX('Your Data'!G:G,ROW(G1829))),"")</f>
        <v/>
      </c>
      <c r="H1829" s="3" t="str">
        <f>IF(AND(TRIM(INDEX('Your Data'!H:H,ROW(H1829)))&lt;&gt;"",INDEX('Your Data'!H:H,ROW(H1829))&gt;0),INT(INDEX('Your Data'!H:H,ROW(H1829))),"")</f>
        <v/>
      </c>
      <c r="I1829" s="3" t="str">
        <f>IF(AND(TRIM(INDEX('Your Data'!I:I,ROW(I1829)))&lt;&gt;"",INDEX('Your Data'!I:I,ROW(I1829))&gt;0),INT(INDEX('Your Data'!I:I,ROW(I1829))),"")</f>
        <v/>
      </c>
      <c r="J1829" s="8" t="str">
        <f>IF(AND(TRIM(INDEX('Your Data'!J:J,ROW(J1829)))&lt;&gt;"",INDEX('Your Data'!J:J,ROW(J1829))&gt;0),INDEX('Your Data'!J:J,ROW(J1829)),"")</f>
        <v/>
      </c>
      <c r="K1829" s="8" t="str">
        <f>IF(AND(TRIM(INDEX('Your Data'!K:K,ROW(K1829)))&lt;&gt;"",INDEX('Your Data'!K:K,ROW(K1829))&gt;0),INDEX('Your Data'!K:K,ROW(K1829)),"")</f>
        <v/>
      </c>
      <c r="M1829" s="5" t="str">
        <f t="shared" si="174"/>
        <v/>
      </c>
      <c r="N1829" s="5" t="str">
        <f t="shared" si="175"/>
        <v/>
      </c>
      <c r="O1829" s="5" t="str">
        <f t="shared" si="176"/>
        <v/>
      </c>
      <c r="P1829" s="5" t="str">
        <f t="shared" si="177"/>
        <v/>
      </c>
      <c r="Q1829" s="5" t="str">
        <f t="shared" si="178"/>
        <v/>
      </c>
      <c r="R1829" s="5" t="str">
        <f t="shared" si="179"/>
        <v/>
      </c>
    </row>
    <row r="1830" spans="1:18" x14ac:dyDescent="0.25">
      <c r="A1830" s="8" t="str">
        <f>IF(AND(TRIM(INDEX('Your Data'!A:A,ROW(A1830)))&lt;&gt;"",INDEX('Your Data'!A:A,ROW(A1830))&gt;0),INDEX('Your Data'!A:A,ROW(A1830)),"")</f>
        <v/>
      </c>
      <c r="B1830" s="8" t="str">
        <f>IF(AND(TRIM(INDEX('Your Data'!B:B,ROW(B1830)))&lt;&gt;"",INDEX('Your Data'!B:B,ROW(B1830))&gt;0),INDEX('Your Data'!B:B,ROW(B1830)),"")</f>
        <v/>
      </c>
      <c r="C1830" s="3" t="str">
        <f>IF(AND(TRIM(INDEX('Your Data'!C:C,ROW(C1830)))&lt;&gt;"",INDEX('Your Data'!C:C,ROW(C1830))&gt;0),INT(INDEX('Your Data'!C:C,ROW(C1830))),"")</f>
        <v/>
      </c>
      <c r="D1830" s="3" t="str">
        <f>IF(AND(TRIM(INDEX('Your Data'!D:D,ROW(D1830)))&lt;&gt;"",INDEX('Your Data'!D:D,ROW(D1830))&gt;0),INT(INDEX('Your Data'!D:D,ROW(D1830))),"")</f>
        <v/>
      </c>
      <c r="E1830" s="3" t="str">
        <f>IF(AND(TRIM(INDEX('Your Data'!E:E,ROW(E1830)))&lt;&gt;"",INDEX('Your Data'!E:E,ROW(E1830))&gt;0),INT(INDEX('Your Data'!E:E,ROW(E1830))),"")</f>
        <v/>
      </c>
      <c r="F1830" s="3" t="str">
        <f>IF(AND(TRIM(INDEX('Your Data'!F:F,ROW(F1830)))&lt;&gt;"",INDEX('Your Data'!F:F,ROW(F1830))&gt;0),INT(INDEX('Your Data'!F:F,ROW(F1830))),"")</f>
        <v/>
      </c>
      <c r="G1830" s="3" t="str">
        <f>IF(AND(TRIM(INDEX('Your Data'!G:G,ROW(G1830)))&lt;&gt;"",INDEX('Your Data'!G:G,ROW(G1830))&gt;0),INT(INDEX('Your Data'!G:G,ROW(G1830))),"")</f>
        <v/>
      </c>
      <c r="H1830" s="3" t="str">
        <f>IF(AND(TRIM(INDEX('Your Data'!H:H,ROW(H1830)))&lt;&gt;"",INDEX('Your Data'!H:H,ROW(H1830))&gt;0),INT(INDEX('Your Data'!H:H,ROW(H1830))),"")</f>
        <v/>
      </c>
      <c r="I1830" s="3" t="str">
        <f>IF(AND(TRIM(INDEX('Your Data'!I:I,ROW(I1830)))&lt;&gt;"",INDEX('Your Data'!I:I,ROW(I1830))&gt;0),INT(INDEX('Your Data'!I:I,ROW(I1830))),"")</f>
        <v/>
      </c>
      <c r="J1830" s="8" t="str">
        <f>IF(AND(TRIM(INDEX('Your Data'!J:J,ROW(J1830)))&lt;&gt;"",INDEX('Your Data'!J:J,ROW(J1830))&gt;0),INDEX('Your Data'!J:J,ROW(J1830)),"")</f>
        <v/>
      </c>
      <c r="K1830" s="8" t="str">
        <f>IF(AND(TRIM(INDEX('Your Data'!K:K,ROW(K1830)))&lt;&gt;"",INDEX('Your Data'!K:K,ROW(K1830))&gt;0),INDEX('Your Data'!K:K,ROW(K1830)),"")</f>
        <v/>
      </c>
      <c r="M1830" s="5" t="str">
        <f t="shared" si="174"/>
        <v/>
      </c>
      <c r="N1830" s="5" t="str">
        <f t="shared" si="175"/>
        <v/>
      </c>
      <c r="O1830" s="5" t="str">
        <f t="shared" si="176"/>
        <v/>
      </c>
      <c r="P1830" s="5" t="str">
        <f t="shared" si="177"/>
        <v/>
      </c>
      <c r="Q1830" s="5" t="str">
        <f t="shared" si="178"/>
        <v/>
      </c>
      <c r="R1830" s="5" t="str">
        <f t="shared" si="179"/>
        <v/>
      </c>
    </row>
    <row r="1831" spans="1:18" x14ac:dyDescent="0.25">
      <c r="A1831" s="8" t="str">
        <f>IF(AND(TRIM(INDEX('Your Data'!A:A,ROW(A1831)))&lt;&gt;"",INDEX('Your Data'!A:A,ROW(A1831))&gt;0),INDEX('Your Data'!A:A,ROW(A1831)),"")</f>
        <v/>
      </c>
      <c r="B1831" s="8" t="str">
        <f>IF(AND(TRIM(INDEX('Your Data'!B:B,ROW(B1831)))&lt;&gt;"",INDEX('Your Data'!B:B,ROW(B1831))&gt;0),INDEX('Your Data'!B:B,ROW(B1831)),"")</f>
        <v/>
      </c>
      <c r="C1831" s="3" t="str">
        <f>IF(AND(TRIM(INDEX('Your Data'!C:C,ROW(C1831)))&lt;&gt;"",INDEX('Your Data'!C:C,ROW(C1831))&gt;0),INT(INDEX('Your Data'!C:C,ROW(C1831))),"")</f>
        <v/>
      </c>
      <c r="D1831" s="3" t="str">
        <f>IF(AND(TRIM(INDEX('Your Data'!D:D,ROW(D1831)))&lt;&gt;"",INDEX('Your Data'!D:D,ROW(D1831))&gt;0),INT(INDEX('Your Data'!D:D,ROW(D1831))),"")</f>
        <v/>
      </c>
      <c r="E1831" s="3" t="str">
        <f>IF(AND(TRIM(INDEX('Your Data'!E:E,ROW(E1831)))&lt;&gt;"",INDEX('Your Data'!E:E,ROW(E1831))&gt;0),INT(INDEX('Your Data'!E:E,ROW(E1831))),"")</f>
        <v/>
      </c>
      <c r="F1831" s="3" t="str">
        <f>IF(AND(TRIM(INDEX('Your Data'!F:F,ROW(F1831)))&lt;&gt;"",INDEX('Your Data'!F:F,ROW(F1831))&gt;0),INT(INDEX('Your Data'!F:F,ROW(F1831))),"")</f>
        <v/>
      </c>
      <c r="G1831" s="3" t="str">
        <f>IF(AND(TRIM(INDEX('Your Data'!G:G,ROW(G1831)))&lt;&gt;"",INDEX('Your Data'!G:G,ROW(G1831))&gt;0),INT(INDEX('Your Data'!G:G,ROW(G1831))),"")</f>
        <v/>
      </c>
      <c r="H1831" s="3" t="str">
        <f>IF(AND(TRIM(INDEX('Your Data'!H:H,ROW(H1831)))&lt;&gt;"",INDEX('Your Data'!H:H,ROW(H1831))&gt;0),INT(INDEX('Your Data'!H:H,ROW(H1831))),"")</f>
        <v/>
      </c>
      <c r="I1831" s="3" t="str">
        <f>IF(AND(TRIM(INDEX('Your Data'!I:I,ROW(I1831)))&lt;&gt;"",INDEX('Your Data'!I:I,ROW(I1831))&gt;0),INT(INDEX('Your Data'!I:I,ROW(I1831))),"")</f>
        <v/>
      </c>
      <c r="J1831" s="8" t="str">
        <f>IF(AND(TRIM(INDEX('Your Data'!J:J,ROW(J1831)))&lt;&gt;"",INDEX('Your Data'!J:J,ROW(J1831))&gt;0),INDEX('Your Data'!J:J,ROW(J1831)),"")</f>
        <v/>
      </c>
      <c r="K1831" s="8" t="str">
        <f>IF(AND(TRIM(INDEX('Your Data'!K:K,ROW(K1831)))&lt;&gt;"",INDEX('Your Data'!K:K,ROW(K1831))&gt;0),INDEX('Your Data'!K:K,ROW(K1831)),"")</f>
        <v/>
      </c>
      <c r="M1831" s="5" t="str">
        <f t="shared" si="174"/>
        <v/>
      </c>
      <c r="N1831" s="5" t="str">
        <f t="shared" si="175"/>
        <v/>
      </c>
      <c r="O1831" s="5" t="str">
        <f t="shared" si="176"/>
        <v/>
      </c>
      <c r="P1831" s="5" t="str">
        <f t="shared" si="177"/>
        <v/>
      </c>
      <c r="Q1831" s="5" t="str">
        <f t="shared" si="178"/>
        <v/>
      </c>
      <c r="R1831" s="5" t="str">
        <f t="shared" si="179"/>
        <v/>
      </c>
    </row>
    <row r="1832" spans="1:18" x14ac:dyDescent="0.25">
      <c r="A1832" s="8" t="str">
        <f>IF(AND(TRIM(INDEX('Your Data'!A:A,ROW(A1832)))&lt;&gt;"",INDEX('Your Data'!A:A,ROW(A1832))&gt;0),INDEX('Your Data'!A:A,ROW(A1832)),"")</f>
        <v/>
      </c>
      <c r="B1832" s="8" t="str">
        <f>IF(AND(TRIM(INDEX('Your Data'!B:B,ROW(B1832)))&lt;&gt;"",INDEX('Your Data'!B:B,ROW(B1832))&gt;0),INDEX('Your Data'!B:B,ROW(B1832)),"")</f>
        <v/>
      </c>
      <c r="C1832" s="3" t="str">
        <f>IF(AND(TRIM(INDEX('Your Data'!C:C,ROW(C1832)))&lt;&gt;"",INDEX('Your Data'!C:C,ROW(C1832))&gt;0),INT(INDEX('Your Data'!C:C,ROW(C1832))),"")</f>
        <v/>
      </c>
      <c r="D1832" s="3" t="str">
        <f>IF(AND(TRIM(INDEX('Your Data'!D:D,ROW(D1832)))&lt;&gt;"",INDEX('Your Data'!D:D,ROW(D1832))&gt;0),INT(INDEX('Your Data'!D:D,ROW(D1832))),"")</f>
        <v/>
      </c>
      <c r="E1832" s="3" t="str">
        <f>IF(AND(TRIM(INDEX('Your Data'!E:E,ROW(E1832)))&lt;&gt;"",INDEX('Your Data'!E:E,ROW(E1832))&gt;0),INT(INDEX('Your Data'!E:E,ROW(E1832))),"")</f>
        <v/>
      </c>
      <c r="F1832" s="3" t="str">
        <f>IF(AND(TRIM(INDEX('Your Data'!F:F,ROW(F1832)))&lt;&gt;"",INDEX('Your Data'!F:F,ROW(F1832))&gt;0),INT(INDEX('Your Data'!F:F,ROW(F1832))),"")</f>
        <v/>
      </c>
      <c r="G1832" s="3" t="str">
        <f>IF(AND(TRIM(INDEX('Your Data'!G:G,ROW(G1832)))&lt;&gt;"",INDEX('Your Data'!G:G,ROW(G1832))&gt;0),INT(INDEX('Your Data'!G:G,ROW(G1832))),"")</f>
        <v/>
      </c>
      <c r="H1832" s="3" t="str">
        <f>IF(AND(TRIM(INDEX('Your Data'!H:H,ROW(H1832)))&lt;&gt;"",INDEX('Your Data'!H:H,ROW(H1832))&gt;0),INT(INDEX('Your Data'!H:H,ROW(H1832))),"")</f>
        <v/>
      </c>
      <c r="I1832" s="3" t="str">
        <f>IF(AND(TRIM(INDEX('Your Data'!I:I,ROW(I1832)))&lt;&gt;"",INDEX('Your Data'!I:I,ROW(I1832))&gt;0),INT(INDEX('Your Data'!I:I,ROW(I1832))),"")</f>
        <v/>
      </c>
      <c r="J1832" s="8" t="str">
        <f>IF(AND(TRIM(INDEX('Your Data'!J:J,ROW(J1832)))&lt;&gt;"",INDEX('Your Data'!J:J,ROW(J1832))&gt;0),INDEX('Your Data'!J:J,ROW(J1832)),"")</f>
        <v/>
      </c>
      <c r="K1832" s="8" t="str">
        <f>IF(AND(TRIM(INDEX('Your Data'!K:K,ROW(K1832)))&lt;&gt;"",INDEX('Your Data'!K:K,ROW(K1832))&gt;0),INDEX('Your Data'!K:K,ROW(K1832)),"")</f>
        <v/>
      </c>
      <c r="M1832" s="5" t="str">
        <f t="shared" si="174"/>
        <v/>
      </c>
      <c r="N1832" s="5" t="str">
        <f t="shared" si="175"/>
        <v/>
      </c>
      <c r="O1832" s="5" t="str">
        <f t="shared" si="176"/>
        <v/>
      </c>
      <c r="P1832" s="5" t="str">
        <f t="shared" si="177"/>
        <v/>
      </c>
      <c r="Q1832" s="5" t="str">
        <f t="shared" si="178"/>
        <v/>
      </c>
      <c r="R1832" s="5" t="str">
        <f t="shared" si="179"/>
        <v/>
      </c>
    </row>
    <row r="1833" spans="1:18" x14ac:dyDescent="0.25">
      <c r="A1833" s="8" t="str">
        <f>IF(AND(TRIM(INDEX('Your Data'!A:A,ROW(A1833)))&lt;&gt;"",INDEX('Your Data'!A:A,ROW(A1833))&gt;0),INDEX('Your Data'!A:A,ROW(A1833)),"")</f>
        <v/>
      </c>
      <c r="B1833" s="8" t="str">
        <f>IF(AND(TRIM(INDEX('Your Data'!B:B,ROW(B1833)))&lt;&gt;"",INDEX('Your Data'!B:B,ROW(B1833))&gt;0),INDEX('Your Data'!B:B,ROW(B1833)),"")</f>
        <v/>
      </c>
      <c r="C1833" s="3" t="str">
        <f>IF(AND(TRIM(INDEX('Your Data'!C:C,ROW(C1833)))&lt;&gt;"",INDEX('Your Data'!C:C,ROW(C1833))&gt;0),INT(INDEX('Your Data'!C:C,ROW(C1833))),"")</f>
        <v/>
      </c>
      <c r="D1833" s="3" t="str">
        <f>IF(AND(TRIM(INDEX('Your Data'!D:D,ROW(D1833)))&lt;&gt;"",INDEX('Your Data'!D:D,ROW(D1833))&gt;0),INT(INDEX('Your Data'!D:D,ROW(D1833))),"")</f>
        <v/>
      </c>
      <c r="E1833" s="3" t="str">
        <f>IF(AND(TRIM(INDEX('Your Data'!E:E,ROW(E1833)))&lt;&gt;"",INDEX('Your Data'!E:E,ROW(E1833))&gt;0),INT(INDEX('Your Data'!E:E,ROW(E1833))),"")</f>
        <v/>
      </c>
      <c r="F1833" s="3" t="str">
        <f>IF(AND(TRIM(INDEX('Your Data'!F:F,ROW(F1833)))&lt;&gt;"",INDEX('Your Data'!F:F,ROW(F1833))&gt;0),INT(INDEX('Your Data'!F:F,ROW(F1833))),"")</f>
        <v/>
      </c>
      <c r="G1833" s="3" t="str">
        <f>IF(AND(TRIM(INDEX('Your Data'!G:G,ROW(G1833)))&lt;&gt;"",INDEX('Your Data'!G:G,ROW(G1833))&gt;0),INT(INDEX('Your Data'!G:G,ROW(G1833))),"")</f>
        <v/>
      </c>
      <c r="H1833" s="3" t="str">
        <f>IF(AND(TRIM(INDEX('Your Data'!H:H,ROW(H1833)))&lt;&gt;"",INDEX('Your Data'!H:H,ROW(H1833))&gt;0),INT(INDEX('Your Data'!H:H,ROW(H1833))),"")</f>
        <v/>
      </c>
      <c r="I1833" s="3" t="str">
        <f>IF(AND(TRIM(INDEX('Your Data'!I:I,ROW(I1833)))&lt;&gt;"",INDEX('Your Data'!I:I,ROW(I1833))&gt;0),INT(INDEX('Your Data'!I:I,ROW(I1833))),"")</f>
        <v/>
      </c>
      <c r="J1833" s="8" t="str">
        <f>IF(AND(TRIM(INDEX('Your Data'!J:J,ROW(J1833)))&lt;&gt;"",INDEX('Your Data'!J:J,ROW(J1833))&gt;0),INDEX('Your Data'!J:J,ROW(J1833)),"")</f>
        <v/>
      </c>
      <c r="K1833" s="8" t="str">
        <f>IF(AND(TRIM(INDEX('Your Data'!K:K,ROW(K1833)))&lt;&gt;"",INDEX('Your Data'!K:K,ROW(K1833))&gt;0),INDEX('Your Data'!K:K,ROW(K1833)),"")</f>
        <v/>
      </c>
      <c r="M1833" s="5" t="str">
        <f t="shared" si="174"/>
        <v/>
      </c>
      <c r="N1833" s="5" t="str">
        <f t="shared" si="175"/>
        <v/>
      </c>
      <c r="O1833" s="5" t="str">
        <f t="shared" si="176"/>
        <v/>
      </c>
      <c r="P1833" s="5" t="str">
        <f t="shared" si="177"/>
        <v/>
      </c>
      <c r="Q1833" s="5" t="str">
        <f t="shared" si="178"/>
        <v/>
      </c>
      <c r="R1833" s="5" t="str">
        <f t="shared" si="179"/>
        <v/>
      </c>
    </row>
    <row r="1834" spans="1:18" x14ac:dyDescent="0.25">
      <c r="A1834" s="8" t="str">
        <f>IF(AND(TRIM(INDEX('Your Data'!A:A,ROW(A1834)))&lt;&gt;"",INDEX('Your Data'!A:A,ROW(A1834))&gt;0),INDEX('Your Data'!A:A,ROW(A1834)),"")</f>
        <v/>
      </c>
      <c r="B1834" s="8" t="str">
        <f>IF(AND(TRIM(INDEX('Your Data'!B:B,ROW(B1834)))&lt;&gt;"",INDEX('Your Data'!B:B,ROW(B1834))&gt;0),INDEX('Your Data'!B:B,ROW(B1834)),"")</f>
        <v/>
      </c>
      <c r="C1834" s="3" t="str">
        <f>IF(AND(TRIM(INDEX('Your Data'!C:C,ROW(C1834)))&lt;&gt;"",INDEX('Your Data'!C:C,ROW(C1834))&gt;0),INT(INDEX('Your Data'!C:C,ROW(C1834))),"")</f>
        <v/>
      </c>
      <c r="D1834" s="3" t="str">
        <f>IF(AND(TRIM(INDEX('Your Data'!D:D,ROW(D1834)))&lt;&gt;"",INDEX('Your Data'!D:D,ROW(D1834))&gt;0),INT(INDEX('Your Data'!D:D,ROW(D1834))),"")</f>
        <v/>
      </c>
      <c r="E1834" s="3" t="str">
        <f>IF(AND(TRIM(INDEX('Your Data'!E:E,ROW(E1834)))&lt;&gt;"",INDEX('Your Data'!E:E,ROW(E1834))&gt;0),INT(INDEX('Your Data'!E:E,ROW(E1834))),"")</f>
        <v/>
      </c>
      <c r="F1834" s="3" t="str">
        <f>IF(AND(TRIM(INDEX('Your Data'!F:F,ROW(F1834)))&lt;&gt;"",INDEX('Your Data'!F:F,ROW(F1834))&gt;0),INT(INDEX('Your Data'!F:F,ROW(F1834))),"")</f>
        <v/>
      </c>
      <c r="G1834" s="3" t="str">
        <f>IF(AND(TRIM(INDEX('Your Data'!G:G,ROW(G1834)))&lt;&gt;"",INDEX('Your Data'!G:G,ROW(G1834))&gt;0),INT(INDEX('Your Data'!G:G,ROW(G1834))),"")</f>
        <v/>
      </c>
      <c r="H1834" s="3" t="str">
        <f>IF(AND(TRIM(INDEX('Your Data'!H:H,ROW(H1834)))&lt;&gt;"",INDEX('Your Data'!H:H,ROW(H1834))&gt;0),INT(INDEX('Your Data'!H:H,ROW(H1834))),"")</f>
        <v/>
      </c>
      <c r="I1834" s="3" t="str">
        <f>IF(AND(TRIM(INDEX('Your Data'!I:I,ROW(I1834)))&lt;&gt;"",INDEX('Your Data'!I:I,ROW(I1834))&gt;0),INT(INDEX('Your Data'!I:I,ROW(I1834))),"")</f>
        <v/>
      </c>
      <c r="J1834" s="8" t="str">
        <f>IF(AND(TRIM(INDEX('Your Data'!J:J,ROW(J1834)))&lt;&gt;"",INDEX('Your Data'!J:J,ROW(J1834))&gt;0),INDEX('Your Data'!J:J,ROW(J1834)),"")</f>
        <v/>
      </c>
      <c r="K1834" s="8" t="str">
        <f>IF(AND(TRIM(INDEX('Your Data'!K:K,ROW(K1834)))&lt;&gt;"",INDEX('Your Data'!K:K,ROW(K1834))&gt;0),INDEX('Your Data'!K:K,ROW(K1834)),"")</f>
        <v/>
      </c>
      <c r="M1834" s="5" t="str">
        <f t="shared" si="174"/>
        <v/>
      </c>
      <c r="N1834" s="5" t="str">
        <f t="shared" si="175"/>
        <v/>
      </c>
      <c r="O1834" s="5" t="str">
        <f t="shared" si="176"/>
        <v/>
      </c>
      <c r="P1834" s="5" t="str">
        <f t="shared" si="177"/>
        <v/>
      </c>
      <c r="Q1834" s="5" t="str">
        <f t="shared" si="178"/>
        <v/>
      </c>
      <c r="R1834" s="5" t="str">
        <f t="shared" si="179"/>
        <v/>
      </c>
    </row>
    <row r="1835" spans="1:18" x14ac:dyDescent="0.25">
      <c r="A1835" s="8" t="str">
        <f>IF(AND(TRIM(INDEX('Your Data'!A:A,ROW(A1835)))&lt;&gt;"",INDEX('Your Data'!A:A,ROW(A1835))&gt;0),INDEX('Your Data'!A:A,ROW(A1835)),"")</f>
        <v/>
      </c>
      <c r="B1835" s="8" t="str">
        <f>IF(AND(TRIM(INDEX('Your Data'!B:B,ROW(B1835)))&lt;&gt;"",INDEX('Your Data'!B:B,ROW(B1835))&gt;0),INDEX('Your Data'!B:B,ROW(B1835)),"")</f>
        <v/>
      </c>
      <c r="C1835" s="3" t="str">
        <f>IF(AND(TRIM(INDEX('Your Data'!C:C,ROW(C1835)))&lt;&gt;"",INDEX('Your Data'!C:C,ROW(C1835))&gt;0),INT(INDEX('Your Data'!C:C,ROW(C1835))),"")</f>
        <v/>
      </c>
      <c r="D1835" s="3" t="str">
        <f>IF(AND(TRIM(INDEX('Your Data'!D:D,ROW(D1835)))&lt;&gt;"",INDEX('Your Data'!D:D,ROW(D1835))&gt;0),INT(INDEX('Your Data'!D:D,ROW(D1835))),"")</f>
        <v/>
      </c>
      <c r="E1835" s="3" t="str">
        <f>IF(AND(TRIM(INDEX('Your Data'!E:E,ROW(E1835)))&lt;&gt;"",INDEX('Your Data'!E:E,ROW(E1835))&gt;0),INT(INDEX('Your Data'!E:E,ROW(E1835))),"")</f>
        <v/>
      </c>
      <c r="F1835" s="3" t="str">
        <f>IF(AND(TRIM(INDEX('Your Data'!F:F,ROW(F1835)))&lt;&gt;"",INDEX('Your Data'!F:F,ROW(F1835))&gt;0),INT(INDEX('Your Data'!F:F,ROW(F1835))),"")</f>
        <v/>
      </c>
      <c r="G1835" s="3" t="str">
        <f>IF(AND(TRIM(INDEX('Your Data'!G:G,ROW(G1835)))&lt;&gt;"",INDEX('Your Data'!G:G,ROW(G1835))&gt;0),INT(INDEX('Your Data'!G:G,ROW(G1835))),"")</f>
        <v/>
      </c>
      <c r="H1835" s="3" t="str">
        <f>IF(AND(TRIM(INDEX('Your Data'!H:H,ROW(H1835)))&lt;&gt;"",INDEX('Your Data'!H:H,ROW(H1835))&gt;0),INT(INDEX('Your Data'!H:H,ROW(H1835))),"")</f>
        <v/>
      </c>
      <c r="I1835" s="3" t="str">
        <f>IF(AND(TRIM(INDEX('Your Data'!I:I,ROW(I1835)))&lt;&gt;"",INDEX('Your Data'!I:I,ROW(I1835))&gt;0),INT(INDEX('Your Data'!I:I,ROW(I1835))),"")</f>
        <v/>
      </c>
      <c r="J1835" s="8" t="str">
        <f>IF(AND(TRIM(INDEX('Your Data'!J:J,ROW(J1835)))&lt;&gt;"",INDEX('Your Data'!J:J,ROW(J1835))&gt;0),INDEX('Your Data'!J:J,ROW(J1835)),"")</f>
        <v/>
      </c>
      <c r="K1835" s="8" t="str">
        <f>IF(AND(TRIM(INDEX('Your Data'!K:K,ROW(K1835)))&lt;&gt;"",INDEX('Your Data'!K:K,ROW(K1835))&gt;0),INDEX('Your Data'!K:K,ROW(K1835)),"")</f>
        <v/>
      </c>
      <c r="M1835" s="5" t="str">
        <f t="shared" si="174"/>
        <v/>
      </c>
      <c r="N1835" s="5" t="str">
        <f t="shared" si="175"/>
        <v/>
      </c>
      <c r="O1835" s="5" t="str">
        <f t="shared" si="176"/>
        <v/>
      </c>
      <c r="P1835" s="5" t="str">
        <f t="shared" si="177"/>
        <v/>
      </c>
      <c r="Q1835" s="5" t="str">
        <f t="shared" si="178"/>
        <v/>
      </c>
      <c r="R1835" s="5" t="str">
        <f t="shared" si="179"/>
        <v/>
      </c>
    </row>
    <row r="1836" spans="1:18" x14ac:dyDescent="0.25">
      <c r="A1836" s="8" t="str">
        <f>IF(AND(TRIM(INDEX('Your Data'!A:A,ROW(A1836)))&lt;&gt;"",INDEX('Your Data'!A:A,ROW(A1836))&gt;0),INDEX('Your Data'!A:A,ROW(A1836)),"")</f>
        <v/>
      </c>
      <c r="B1836" s="8" t="str">
        <f>IF(AND(TRIM(INDEX('Your Data'!B:B,ROW(B1836)))&lt;&gt;"",INDEX('Your Data'!B:B,ROW(B1836))&gt;0),INDEX('Your Data'!B:B,ROW(B1836)),"")</f>
        <v/>
      </c>
      <c r="C1836" s="3" t="str">
        <f>IF(AND(TRIM(INDEX('Your Data'!C:C,ROW(C1836)))&lt;&gt;"",INDEX('Your Data'!C:C,ROW(C1836))&gt;0),INT(INDEX('Your Data'!C:C,ROW(C1836))),"")</f>
        <v/>
      </c>
      <c r="D1836" s="3" t="str">
        <f>IF(AND(TRIM(INDEX('Your Data'!D:D,ROW(D1836)))&lt;&gt;"",INDEX('Your Data'!D:D,ROW(D1836))&gt;0),INT(INDEX('Your Data'!D:D,ROW(D1836))),"")</f>
        <v/>
      </c>
      <c r="E1836" s="3" t="str">
        <f>IF(AND(TRIM(INDEX('Your Data'!E:E,ROW(E1836)))&lt;&gt;"",INDEX('Your Data'!E:E,ROW(E1836))&gt;0),INT(INDEX('Your Data'!E:E,ROW(E1836))),"")</f>
        <v/>
      </c>
      <c r="F1836" s="3" t="str">
        <f>IF(AND(TRIM(INDEX('Your Data'!F:F,ROW(F1836)))&lt;&gt;"",INDEX('Your Data'!F:F,ROW(F1836))&gt;0),INT(INDEX('Your Data'!F:F,ROW(F1836))),"")</f>
        <v/>
      </c>
      <c r="G1836" s="3" t="str">
        <f>IF(AND(TRIM(INDEX('Your Data'!G:G,ROW(G1836)))&lt;&gt;"",INDEX('Your Data'!G:G,ROW(G1836))&gt;0),INT(INDEX('Your Data'!G:G,ROW(G1836))),"")</f>
        <v/>
      </c>
      <c r="H1836" s="3" t="str">
        <f>IF(AND(TRIM(INDEX('Your Data'!H:H,ROW(H1836)))&lt;&gt;"",INDEX('Your Data'!H:H,ROW(H1836))&gt;0),INT(INDEX('Your Data'!H:H,ROW(H1836))),"")</f>
        <v/>
      </c>
      <c r="I1836" s="3" t="str">
        <f>IF(AND(TRIM(INDEX('Your Data'!I:I,ROW(I1836)))&lt;&gt;"",INDEX('Your Data'!I:I,ROW(I1836))&gt;0),INT(INDEX('Your Data'!I:I,ROW(I1836))),"")</f>
        <v/>
      </c>
      <c r="J1836" s="8" t="str">
        <f>IF(AND(TRIM(INDEX('Your Data'!J:J,ROW(J1836)))&lt;&gt;"",INDEX('Your Data'!J:J,ROW(J1836))&gt;0),INDEX('Your Data'!J:J,ROW(J1836)),"")</f>
        <v/>
      </c>
      <c r="K1836" s="8" t="str">
        <f>IF(AND(TRIM(INDEX('Your Data'!K:K,ROW(K1836)))&lt;&gt;"",INDEX('Your Data'!K:K,ROW(K1836))&gt;0),INDEX('Your Data'!K:K,ROW(K1836)),"")</f>
        <v/>
      </c>
      <c r="M1836" s="5" t="str">
        <f t="shared" si="174"/>
        <v/>
      </c>
      <c r="N1836" s="5" t="str">
        <f t="shared" si="175"/>
        <v/>
      </c>
      <c r="O1836" s="5" t="str">
        <f t="shared" si="176"/>
        <v/>
      </c>
      <c r="P1836" s="5" t="str">
        <f t="shared" si="177"/>
        <v/>
      </c>
      <c r="Q1836" s="5" t="str">
        <f t="shared" si="178"/>
        <v/>
      </c>
      <c r="R1836" s="5" t="str">
        <f t="shared" si="179"/>
        <v/>
      </c>
    </row>
    <row r="1837" spans="1:18" x14ac:dyDescent="0.25">
      <c r="A1837" s="8" t="str">
        <f>IF(AND(TRIM(INDEX('Your Data'!A:A,ROW(A1837)))&lt;&gt;"",INDEX('Your Data'!A:A,ROW(A1837))&gt;0),INDEX('Your Data'!A:A,ROW(A1837)),"")</f>
        <v/>
      </c>
      <c r="B1837" s="8" t="str">
        <f>IF(AND(TRIM(INDEX('Your Data'!B:B,ROW(B1837)))&lt;&gt;"",INDEX('Your Data'!B:B,ROW(B1837))&gt;0),INDEX('Your Data'!B:B,ROW(B1837)),"")</f>
        <v/>
      </c>
      <c r="C1837" s="3" t="str">
        <f>IF(AND(TRIM(INDEX('Your Data'!C:C,ROW(C1837)))&lt;&gt;"",INDEX('Your Data'!C:C,ROW(C1837))&gt;0),INT(INDEX('Your Data'!C:C,ROW(C1837))),"")</f>
        <v/>
      </c>
      <c r="D1837" s="3" t="str">
        <f>IF(AND(TRIM(INDEX('Your Data'!D:D,ROW(D1837)))&lt;&gt;"",INDEX('Your Data'!D:D,ROW(D1837))&gt;0),INT(INDEX('Your Data'!D:D,ROW(D1837))),"")</f>
        <v/>
      </c>
      <c r="E1837" s="3" t="str">
        <f>IF(AND(TRIM(INDEX('Your Data'!E:E,ROW(E1837)))&lt;&gt;"",INDEX('Your Data'!E:E,ROW(E1837))&gt;0),INT(INDEX('Your Data'!E:E,ROW(E1837))),"")</f>
        <v/>
      </c>
      <c r="F1837" s="3" t="str">
        <f>IF(AND(TRIM(INDEX('Your Data'!F:F,ROW(F1837)))&lt;&gt;"",INDEX('Your Data'!F:F,ROW(F1837))&gt;0),INT(INDEX('Your Data'!F:F,ROW(F1837))),"")</f>
        <v/>
      </c>
      <c r="G1837" s="3" t="str">
        <f>IF(AND(TRIM(INDEX('Your Data'!G:G,ROW(G1837)))&lt;&gt;"",INDEX('Your Data'!G:G,ROW(G1837))&gt;0),INT(INDEX('Your Data'!G:G,ROW(G1837))),"")</f>
        <v/>
      </c>
      <c r="H1837" s="3" t="str">
        <f>IF(AND(TRIM(INDEX('Your Data'!H:H,ROW(H1837)))&lt;&gt;"",INDEX('Your Data'!H:H,ROW(H1837))&gt;0),INT(INDEX('Your Data'!H:H,ROW(H1837))),"")</f>
        <v/>
      </c>
      <c r="I1837" s="3" t="str">
        <f>IF(AND(TRIM(INDEX('Your Data'!I:I,ROW(I1837)))&lt;&gt;"",INDEX('Your Data'!I:I,ROW(I1837))&gt;0),INT(INDEX('Your Data'!I:I,ROW(I1837))),"")</f>
        <v/>
      </c>
      <c r="J1837" s="8" t="str">
        <f>IF(AND(TRIM(INDEX('Your Data'!J:J,ROW(J1837)))&lt;&gt;"",INDEX('Your Data'!J:J,ROW(J1837))&gt;0),INDEX('Your Data'!J:J,ROW(J1837)),"")</f>
        <v/>
      </c>
      <c r="K1837" s="8" t="str">
        <f>IF(AND(TRIM(INDEX('Your Data'!K:K,ROW(K1837)))&lt;&gt;"",INDEX('Your Data'!K:K,ROW(K1837))&gt;0),INDEX('Your Data'!K:K,ROW(K1837)),"")</f>
        <v/>
      </c>
      <c r="M1837" s="5" t="str">
        <f t="shared" si="174"/>
        <v/>
      </c>
      <c r="N1837" s="5" t="str">
        <f t="shared" si="175"/>
        <v/>
      </c>
      <c r="O1837" s="5" t="str">
        <f t="shared" si="176"/>
        <v/>
      </c>
      <c r="P1837" s="5" t="str">
        <f t="shared" si="177"/>
        <v/>
      </c>
      <c r="Q1837" s="5" t="str">
        <f t="shared" si="178"/>
        <v/>
      </c>
      <c r="R1837" s="5" t="str">
        <f t="shared" si="179"/>
        <v/>
      </c>
    </row>
    <row r="1838" spans="1:18" x14ac:dyDescent="0.25">
      <c r="A1838" s="8" t="str">
        <f>IF(AND(TRIM(INDEX('Your Data'!A:A,ROW(A1838)))&lt;&gt;"",INDEX('Your Data'!A:A,ROW(A1838))&gt;0),INDEX('Your Data'!A:A,ROW(A1838)),"")</f>
        <v/>
      </c>
      <c r="B1838" s="8" t="str">
        <f>IF(AND(TRIM(INDEX('Your Data'!B:B,ROW(B1838)))&lt;&gt;"",INDEX('Your Data'!B:B,ROW(B1838))&gt;0),INDEX('Your Data'!B:B,ROW(B1838)),"")</f>
        <v/>
      </c>
      <c r="C1838" s="3" t="str">
        <f>IF(AND(TRIM(INDEX('Your Data'!C:C,ROW(C1838)))&lt;&gt;"",INDEX('Your Data'!C:C,ROW(C1838))&gt;0),INT(INDEX('Your Data'!C:C,ROW(C1838))),"")</f>
        <v/>
      </c>
      <c r="D1838" s="3" t="str">
        <f>IF(AND(TRIM(INDEX('Your Data'!D:D,ROW(D1838)))&lt;&gt;"",INDEX('Your Data'!D:D,ROW(D1838))&gt;0),INT(INDEX('Your Data'!D:D,ROW(D1838))),"")</f>
        <v/>
      </c>
      <c r="E1838" s="3" t="str">
        <f>IF(AND(TRIM(INDEX('Your Data'!E:E,ROW(E1838)))&lt;&gt;"",INDEX('Your Data'!E:E,ROW(E1838))&gt;0),INT(INDEX('Your Data'!E:E,ROW(E1838))),"")</f>
        <v/>
      </c>
      <c r="F1838" s="3" t="str">
        <f>IF(AND(TRIM(INDEX('Your Data'!F:F,ROW(F1838)))&lt;&gt;"",INDEX('Your Data'!F:F,ROW(F1838))&gt;0),INT(INDEX('Your Data'!F:F,ROW(F1838))),"")</f>
        <v/>
      </c>
      <c r="G1838" s="3" t="str">
        <f>IF(AND(TRIM(INDEX('Your Data'!G:G,ROW(G1838)))&lt;&gt;"",INDEX('Your Data'!G:G,ROW(G1838))&gt;0),INT(INDEX('Your Data'!G:G,ROW(G1838))),"")</f>
        <v/>
      </c>
      <c r="H1838" s="3" t="str">
        <f>IF(AND(TRIM(INDEX('Your Data'!H:H,ROW(H1838)))&lt;&gt;"",INDEX('Your Data'!H:H,ROW(H1838))&gt;0),INT(INDEX('Your Data'!H:H,ROW(H1838))),"")</f>
        <v/>
      </c>
      <c r="I1838" s="3" t="str">
        <f>IF(AND(TRIM(INDEX('Your Data'!I:I,ROW(I1838)))&lt;&gt;"",INDEX('Your Data'!I:I,ROW(I1838))&gt;0),INT(INDEX('Your Data'!I:I,ROW(I1838))),"")</f>
        <v/>
      </c>
      <c r="J1838" s="8" t="str">
        <f>IF(AND(TRIM(INDEX('Your Data'!J:J,ROW(J1838)))&lt;&gt;"",INDEX('Your Data'!J:J,ROW(J1838))&gt;0),INDEX('Your Data'!J:J,ROW(J1838)),"")</f>
        <v/>
      </c>
      <c r="K1838" s="8" t="str">
        <f>IF(AND(TRIM(INDEX('Your Data'!K:K,ROW(K1838)))&lt;&gt;"",INDEX('Your Data'!K:K,ROW(K1838))&gt;0),INDEX('Your Data'!K:K,ROW(K1838)),"")</f>
        <v/>
      </c>
      <c r="M1838" s="5" t="str">
        <f t="shared" si="174"/>
        <v/>
      </c>
      <c r="N1838" s="5" t="str">
        <f t="shared" si="175"/>
        <v/>
      </c>
      <c r="O1838" s="5" t="str">
        <f t="shared" si="176"/>
        <v/>
      </c>
      <c r="P1838" s="5" t="str">
        <f t="shared" si="177"/>
        <v/>
      </c>
      <c r="Q1838" s="5" t="str">
        <f t="shared" si="178"/>
        <v/>
      </c>
      <c r="R1838" s="5" t="str">
        <f t="shared" si="179"/>
        <v/>
      </c>
    </row>
    <row r="1839" spans="1:18" x14ac:dyDescent="0.25">
      <c r="A1839" s="8" t="str">
        <f>IF(AND(TRIM(INDEX('Your Data'!A:A,ROW(A1839)))&lt;&gt;"",INDEX('Your Data'!A:A,ROW(A1839))&gt;0),INDEX('Your Data'!A:A,ROW(A1839)),"")</f>
        <v/>
      </c>
      <c r="B1839" s="8" t="str">
        <f>IF(AND(TRIM(INDEX('Your Data'!B:B,ROW(B1839)))&lt;&gt;"",INDEX('Your Data'!B:B,ROW(B1839))&gt;0),INDEX('Your Data'!B:B,ROW(B1839)),"")</f>
        <v/>
      </c>
      <c r="C1839" s="3" t="str">
        <f>IF(AND(TRIM(INDEX('Your Data'!C:C,ROW(C1839)))&lt;&gt;"",INDEX('Your Data'!C:C,ROW(C1839))&gt;0),INT(INDEX('Your Data'!C:C,ROW(C1839))),"")</f>
        <v/>
      </c>
      <c r="D1839" s="3" t="str">
        <f>IF(AND(TRIM(INDEX('Your Data'!D:D,ROW(D1839)))&lt;&gt;"",INDEX('Your Data'!D:D,ROW(D1839))&gt;0),INT(INDEX('Your Data'!D:D,ROW(D1839))),"")</f>
        <v/>
      </c>
      <c r="E1839" s="3" t="str">
        <f>IF(AND(TRIM(INDEX('Your Data'!E:E,ROW(E1839)))&lt;&gt;"",INDEX('Your Data'!E:E,ROW(E1839))&gt;0),INT(INDEX('Your Data'!E:E,ROW(E1839))),"")</f>
        <v/>
      </c>
      <c r="F1839" s="3" t="str">
        <f>IF(AND(TRIM(INDEX('Your Data'!F:F,ROW(F1839)))&lt;&gt;"",INDEX('Your Data'!F:F,ROW(F1839))&gt;0),INT(INDEX('Your Data'!F:F,ROW(F1839))),"")</f>
        <v/>
      </c>
      <c r="G1839" s="3" t="str">
        <f>IF(AND(TRIM(INDEX('Your Data'!G:G,ROW(G1839)))&lt;&gt;"",INDEX('Your Data'!G:G,ROW(G1839))&gt;0),INT(INDEX('Your Data'!G:G,ROW(G1839))),"")</f>
        <v/>
      </c>
      <c r="H1839" s="3" t="str">
        <f>IF(AND(TRIM(INDEX('Your Data'!H:H,ROW(H1839)))&lt;&gt;"",INDEX('Your Data'!H:H,ROW(H1839))&gt;0),INT(INDEX('Your Data'!H:H,ROW(H1839))),"")</f>
        <v/>
      </c>
      <c r="I1839" s="3" t="str">
        <f>IF(AND(TRIM(INDEX('Your Data'!I:I,ROW(I1839)))&lt;&gt;"",INDEX('Your Data'!I:I,ROW(I1839))&gt;0),INT(INDEX('Your Data'!I:I,ROW(I1839))),"")</f>
        <v/>
      </c>
      <c r="J1839" s="8" t="str">
        <f>IF(AND(TRIM(INDEX('Your Data'!J:J,ROW(J1839)))&lt;&gt;"",INDEX('Your Data'!J:J,ROW(J1839))&gt;0),INDEX('Your Data'!J:J,ROW(J1839)),"")</f>
        <v/>
      </c>
      <c r="K1839" s="8" t="str">
        <f>IF(AND(TRIM(INDEX('Your Data'!K:K,ROW(K1839)))&lt;&gt;"",INDEX('Your Data'!K:K,ROW(K1839))&gt;0),INDEX('Your Data'!K:K,ROW(K1839)),"")</f>
        <v/>
      </c>
      <c r="M1839" s="5" t="str">
        <f t="shared" si="174"/>
        <v/>
      </c>
      <c r="N1839" s="5" t="str">
        <f t="shared" si="175"/>
        <v/>
      </c>
      <c r="O1839" s="5" t="str">
        <f t="shared" si="176"/>
        <v/>
      </c>
      <c r="P1839" s="5" t="str">
        <f t="shared" si="177"/>
        <v/>
      </c>
      <c r="Q1839" s="5" t="str">
        <f t="shared" si="178"/>
        <v/>
      </c>
      <c r="R1839" s="5" t="str">
        <f t="shared" si="179"/>
        <v/>
      </c>
    </row>
    <row r="1840" spans="1:18" x14ac:dyDescent="0.25">
      <c r="A1840" s="8" t="str">
        <f>IF(AND(TRIM(INDEX('Your Data'!A:A,ROW(A1840)))&lt;&gt;"",INDEX('Your Data'!A:A,ROW(A1840))&gt;0),INDEX('Your Data'!A:A,ROW(A1840)),"")</f>
        <v/>
      </c>
      <c r="B1840" s="8" t="str">
        <f>IF(AND(TRIM(INDEX('Your Data'!B:B,ROW(B1840)))&lt;&gt;"",INDEX('Your Data'!B:B,ROW(B1840))&gt;0),INDEX('Your Data'!B:B,ROW(B1840)),"")</f>
        <v/>
      </c>
      <c r="C1840" s="3" t="str">
        <f>IF(AND(TRIM(INDEX('Your Data'!C:C,ROW(C1840)))&lt;&gt;"",INDEX('Your Data'!C:C,ROW(C1840))&gt;0),INT(INDEX('Your Data'!C:C,ROW(C1840))),"")</f>
        <v/>
      </c>
      <c r="D1840" s="3" t="str">
        <f>IF(AND(TRIM(INDEX('Your Data'!D:D,ROW(D1840)))&lt;&gt;"",INDEX('Your Data'!D:D,ROW(D1840))&gt;0),INT(INDEX('Your Data'!D:D,ROW(D1840))),"")</f>
        <v/>
      </c>
      <c r="E1840" s="3" t="str">
        <f>IF(AND(TRIM(INDEX('Your Data'!E:E,ROW(E1840)))&lt;&gt;"",INDEX('Your Data'!E:E,ROW(E1840))&gt;0),INT(INDEX('Your Data'!E:E,ROW(E1840))),"")</f>
        <v/>
      </c>
      <c r="F1840" s="3" t="str">
        <f>IF(AND(TRIM(INDEX('Your Data'!F:F,ROW(F1840)))&lt;&gt;"",INDEX('Your Data'!F:F,ROW(F1840))&gt;0),INT(INDEX('Your Data'!F:F,ROW(F1840))),"")</f>
        <v/>
      </c>
      <c r="G1840" s="3" t="str">
        <f>IF(AND(TRIM(INDEX('Your Data'!G:G,ROW(G1840)))&lt;&gt;"",INDEX('Your Data'!G:G,ROW(G1840))&gt;0),INT(INDEX('Your Data'!G:G,ROW(G1840))),"")</f>
        <v/>
      </c>
      <c r="H1840" s="3" t="str">
        <f>IF(AND(TRIM(INDEX('Your Data'!H:H,ROW(H1840)))&lt;&gt;"",INDEX('Your Data'!H:H,ROW(H1840))&gt;0),INT(INDEX('Your Data'!H:H,ROW(H1840))),"")</f>
        <v/>
      </c>
      <c r="I1840" s="3" t="str">
        <f>IF(AND(TRIM(INDEX('Your Data'!I:I,ROW(I1840)))&lt;&gt;"",INDEX('Your Data'!I:I,ROW(I1840))&gt;0),INT(INDEX('Your Data'!I:I,ROW(I1840))),"")</f>
        <v/>
      </c>
      <c r="J1840" s="8" t="str">
        <f>IF(AND(TRIM(INDEX('Your Data'!J:J,ROW(J1840)))&lt;&gt;"",INDEX('Your Data'!J:J,ROW(J1840))&gt;0),INDEX('Your Data'!J:J,ROW(J1840)),"")</f>
        <v/>
      </c>
      <c r="K1840" s="8" t="str">
        <f>IF(AND(TRIM(INDEX('Your Data'!K:K,ROW(K1840)))&lt;&gt;"",INDEX('Your Data'!K:K,ROW(K1840))&gt;0),INDEX('Your Data'!K:K,ROW(K1840)),"")</f>
        <v/>
      </c>
      <c r="M1840" s="5" t="str">
        <f t="shared" si="174"/>
        <v/>
      </c>
      <c r="N1840" s="5" t="str">
        <f t="shared" si="175"/>
        <v/>
      </c>
      <c r="O1840" s="5" t="str">
        <f t="shared" si="176"/>
        <v/>
      </c>
      <c r="P1840" s="5" t="str">
        <f t="shared" si="177"/>
        <v/>
      </c>
      <c r="Q1840" s="5" t="str">
        <f t="shared" si="178"/>
        <v/>
      </c>
      <c r="R1840" s="5" t="str">
        <f t="shared" si="179"/>
        <v/>
      </c>
    </row>
    <row r="1841" spans="1:18" x14ac:dyDescent="0.25">
      <c r="A1841" s="8" t="str">
        <f>IF(AND(TRIM(INDEX('Your Data'!A:A,ROW(A1841)))&lt;&gt;"",INDEX('Your Data'!A:A,ROW(A1841))&gt;0),INDEX('Your Data'!A:A,ROW(A1841)),"")</f>
        <v/>
      </c>
      <c r="B1841" s="8" t="str">
        <f>IF(AND(TRIM(INDEX('Your Data'!B:B,ROW(B1841)))&lt;&gt;"",INDEX('Your Data'!B:B,ROW(B1841))&gt;0),INDEX('Your Data'!B:B,ROW(B1841)),"")</f>
        <v/>
      </c>
      <c r="C1841" s="3" t="str">
        <f>IF(AND(TRIM(INDEX('Your Data'!C:C,ROW(C1841)))&lt;&gt;"",INDEX('Your Data'!C:C,ROW(C1841))&gt;0),INT(INDEX('Your Data'!C:C,ROW(C1841))),"")</f>
        <v/>
      </c>
      <c r="D1841" s="3" t="str">
        <f>IF(AND(TRIM(INDEX('Your Data'!D:D,ROW(D1841)))&lt;&gt;"",INDEX('Your Data'!D:D,ROW(D1841))&gt;0),INT(INDEX('Your Data'!D:D,ROW(D1841))),"")</f>
        <v/>
      </c>
      <c r="E1841" s="3" t="str">
        <f>IF(AND(TRIM(INDEX('Your Data'!E:E,ROW(E1841)))&lt;&gt;"",INDEX('Your Data'!E:E,ROW(E1841))&gt;0),INT(INDEX('Your Data'!E:E,ROW(E1841))),"")</f>
        <v/>
      </c>
      <c r="F1841" s="3" t="str">
        <f>IF(AND(TRIM(INDEX('Your Data'!F:F,ROW(F1841)))&lt;&gt;"",INDEX('Your Data'!F:F,ROW(F1841))&gt;0),INT(INDEX('Your Data'!F:F,ROW(F1841))),"")</f>
        <v/>
      </c>
      <c r="G1841" s="3" t="str">
        <f>IF(AND(TRIM(INDEX('Your Data'!G:G,ROW(G1841)))&lt;&gt;"",INDEX('Your Data'!G:G,ROW(G1841))&gt;0),INT(INDEX('Your Data'!G:G,ROW(G1841))),"")</f>
        <v/>
      </c>
      <c r="H1841" s="3" t="str">
        <f>IF(AND(TRIM(INDEX('Your Data'!H:H,ROW(H1841)))&lt;&gt;"",INDEX('Your Data'!H:H,ROW(H1841))&gt;0),INT(INDEX('Your Data'!H:H,ROW(H1841))),"")</f>
        <v/>
      </c>
      <c r="I1841" s="3" t="str">
        <f>IF(AND(TRIM(INDEX('Your Data'!I:I,ROW(I1841)))&lt;&gt;"",INDEX('Your Data'!I:I,ROW(I1841))&gt;0),INT(INDEX('Your Data'!I:I,ROW(I1841))),"")</f>
        <v/>
      </c>
      <c r="J1841" s="8" t="str">
        <f>IF(AND(TRIM(INDEX('Your Data'!J:J,ROW(J1841)))&lt;&gt;"",INDEX('Your Data'!J:J,ROW(J1841))&gt;0),INDEX('Your Data'!J:J,ROW(J1841)),"")</f>
        <v/>
      </c>
      <c r="K1841" s="8" t="str">
        <f>IF(AND(TRIM(INDEX('Your Data'!K:K,ROW(K1841)))&lt;&gt;"",INDEX('Your Data'!K:K,ROW(K1841))&gt;0),INDEX('Your Data'!K:K,ROW(K1841)),"")</f>
        <v/>
      </c>
      <c r="M1841" s="5" t="str">
        <f t="shared" si="174"/>
        <v/>
      </c>
      <c r="N1841" s="5" t="str">
        <f t="shared" si="175"/>
        <v/>
      </c>
      <c r="O1841" s="5" t="str">
        <f t="shared" si="176"/>
        <v/>
      </c>
      <c r="P1841" s="5" t="str">
        <f t="shared" si="177"/>
        <v/>
      </c>
      <c r="Q1841" s="5" t="str">
        <f t="shared" si="178"/>
        <v/>
      </c>
      <c r="R1841" s="5" t="str">
        <f t="shared" si="179"/>
        <v/>
      </c>
    </row>
    <row r="1842" spans="1:18" x14ac:dyDescent="0.25">
      <c r="A1842" s="8" t="str">
        <f>IF(AND(TRIM(INDEX('Your Data'!A:A,ROW(A1842)))&lt;&gt;"",INDEX('Your Data'!A:A,ROW(A1842))&gt;0),INDEX('Your Data'!A:A,ROW(A1842)),"")</f>
        <v/>
      </c>
      <c r="B1842" s="8" t="str">
        <f>IF(AND(TRIM(INDEX('Your Data'!B:B,ROW(B1842)))&lt;&gt;"",INDEX('Your Data'!B:B,ROW(B1842))&gt;0),INDEX('Your Data'!B:B,ROW(B1842)),"")</f>
        <v/>
      </c>
      <c r="C1842" s="3" t="str">
        <f>IF(AND(TRIM(INDEX('Your Data'!C:C,ROW(C1842)))&lt;&gt;"",INDEX('Your Data'!C:C,ROW(C1842))&gt;0),INT(INDEX('Your Data'!C:C,ROW(C1842))),"")</f>
        <v/>
      </c>
      <c r="D1842" s="3" t="str">
        <f>IF(AND(TRIM(INDEX('Your Data'!D:D,ROW(D1842)))&lt;&gt;"",INDEX('Your Data'!D:D,ROW(D1842))&gt;0),INT(INDEX('Your Data'!D:D,ROW(D1842))),"")</f>
        <v/>
      </c>
      <c r="E1842" s="3" t="str">
        <f>IF(AND(TRIM(INDEX('Your Data'!E:E,ROW(E1842)))&lt;&gt;"",INDEX('Your Data'!E:E,ROW(E1842))&gt;0),INT(INDEX('Your Data'!E:E,ROW(E1842))),"")</f>
        <v/>
      </c>
      <c r="F1842" s="3" t="str">
        <f>IF(AND(TRIM(INDEX('Your Data'!F:F,ROW(F1842)))&lt;&gt;"",INDEX('Your Data'!F:F,ROW(F1842))&gt;0),INT(INDEX('Your Data'!F:F,ROW(F1842))),"")</f>
        <v/>
      </c>
      <c r="G1842" s="3" t="str">
        <f>IF(AND(TRIM(INDEX('Your Data'!G:G,ROW(G1842)))&lt;&gt;"",INDEX('Your Data'!G:G,ROW(G1842))&gt;0),INT(INDEX('Your Data'!G:G,ROW(G1842))),"")</f>
        <v/>
      </c>
      <c r="H1842" s="3" t="str">
        <f>IF(AND(TRIM(INDEX('Your Data'!H:H,ROW(H1842)))&lt;&gt;"",INDEX('Your Data'!H:H,ROW(H1842))&gt;0),INT(INDEX('Your Data'!H:H,ROW(H1842))),"")</f>
        <v/>
      </c>
      <c r="I1842" s="3" t="str">
        <f>IF(AND(TRIM(INDEX('Your Data'!I:I,ROW(I1842)))&lt;&gt;"",INDEX('Your Data'!I:I,ROW(I1842))&gt;0),INT(INDEX('Your Data'!I:I,ROW(I1842))),"")</f>
        <v/>
      </c>
      <c r="J1842" s="8" t="str">
        <f>IF(AND(TRIM(INDEX('Your Data'!J:J,ROW(J1842)))&lt;&gt;"",INDEX('Your Data'!J:J,ROW(J1842))&gt;0),INDEX('Your Data'!J:J,ROW(J1842)),"")</f>
        <v/>
      </c>
      <c r="K1842" s="8" t="str">
        <f>IF(AND(TRIM(INDEX('Your Data'!K:K,ROW(K1842)))&lt;&gt;"",INDEX('Your Data'!K:K,ROW(K1842))&gt;0),INDEX('Your Data'!K:K,ROW(K1842)),"")</f>
        <v/>
      </c>
      <c r="M1842" s="5" t="str">
        <f t="shared" si="174"/>
        <v/>
      </c>
      <c r="N1842" s="5" t="str">
        <f t="shared" si="175"/>
        <v/>
      </c>
      <c r="O1842" s="5" t="str">
        <f t="shared" si="176"/>
        <v/>
      </c>
      <c r="P1842" s="5" t="str">
        <f t="shared" si="177"/>
        <v/>
      </c>
      <c r="Q1842" s="5" t="str">
        <f t="shared" si="178"/>
        <v/>
      </c>
      <c r="R1842" s="5" t="str">
        <f t="shared" si="179"/>
        <v/>
      </c>
    </row>
    <row r="1843" spans="1:18" x14ac:dyDescent="0.25">
      <c r="A1843" s="8" t="str">
        <f>IF(AND(TRIM(INDEX('Your Data'!A:A,ROW(A1843)))&lt;&gt;"",INDEX('Your Data'!A:A,ROW(A1843))&gt;0),INDEX('Your Data'!A:A,ROW(A1843)),"")</f>
        <v/>
      </c>
      <c r="B1843" s="8" t="str">
        <f>IF(AND(TRIM(INDEX('Your Data'!B:B,ROW(B1843)))&lt;&gt;"",INDEX('Your Data'!B:B,ROW(B1843))&gt;0),INDEX('Your Data'!B:B,ROW(B1843)),"")</f>
        <v/>
      </c>
      <c r="C1843" s="3" t="str">
        <f>IF(AND(TRIM(INDEX('Your Data'!C:C,ROW(C1843)))&lt;&gt;"",INDEX('Your Data'!C:C,ROW(C1843))&gt;0),INT(INDEX('Your Data'!C:C,ROW(C1843))),"")</f>
        <v/>
      </c>
      <c r="D1843" s="3" t="str">
        <f>IF(AND(TRIM(INDEX('Your Data'!D:D,ROW(D1843)))&lt;&gt;"",INDEX('Your Data'!D:D,ROW(D1843))&gt;0),INT(INDEX('Your Data'!D:D,ROW(D1843))),"")</f>
        <v/>
      </c>
      <c r="E1843" s="3" t="str">
        <f>IF(AND(TRIM(INDEX('Your Data'!E:E,ROW(E1843)))&lt;&gt;"",INDEX('Your Data'!E:E,ROW(E1843))&gt;0),INT(INDEX('Your Data'!E:E,ROW(E1843))),"")</f>
        <v/>
      </c>
      <c r="F1843" s="3" t="str">
        <f>IF(AND(TRIM(INDEX('Your Data'!F:F,ROW(F1843)))&lt;&gt;"",INDEX('Your Data'!F:F,ROW(F1843))&gt;0),INT(INDEX('Your Data'!F:F,ROW(F1843))),"")</f>
        <v/>
      </c>
      <c r="G1843" s="3" t="str">
        <f>IF(AND(TRIM(INDEX('Your Data'!G:G,ROW(G1843)))&lt;&gt;"",INDEX('Your Data'!G:G,ROW(G1843))&gt;0),INT(INDEX('Your Data'!G:G,ROW(G1843))),"")</f>
        <v/>
      </c>
      <c r="H1843" s="3" t="str">
        <f>IF(AND(TRIM(INDEX('Your Data'!H:H,ROW(H1843)))&lt;&gt;"",INDEX('Your Data'!H:H,ROW(H1843))&gt;0),INT(INDEX('Your Data'!H:H,ROW(H1843))),"")</f>
        <v/>
      </c>
      <c r="I1843" s="3" t="str">
        <f>IF(AND(TRIM(INDEX('Your Data'!I:I,ROW(I1843)))&lt;&gt;"",INDEX('Your Data'!I:I,ROW(I1843))&gt;0),INT(INDEX('Your Data'!I:I,ROW(I1843))),"")</f>
        <v/>
      </c>
      <c r="J1843" s="8" t="str">
        <f>IF(AND(TRIM(INDEX('Your Data'!J:J,ROW(J1843)))&lt;&gt;"",INDEX('Your Data'!J:J,ROW(J1843))&gt;0),INDEX('Your Data'!J:J,ROW(J1843)),"")</f>
        <v/>
      </c>
      <c r="K1843" s="8" t="str">
        <f>IF(AND(TRIM(INDEX('Your Data'!K:K,ROW(K1843)))&lt;&gt;"",INDEX('Your Data'!K:K,ROW(K1843))&gt;0),INDEX('Your Data'!K:K,ROW(K1843)),"")</f>
        <v/>
      </c>
      <c r="M1843" s="5" t="str">
        <f t="shared" si="174"/>
        <v/>
      </c>
      <c r="N1843" s="5" t="str">
        <f t="shared" si="175"/>
        <v/>
      </c>
      <c r="O1843" s="5" t="str">
        <f t="shared" si="176"/>
        <v/>
      </c>
      <c r="P1843" s="5" t="str">
        <f t="shared" si="177"/>
        <v/>
      </c>
      <c r="Q1843" s="5" t="str">
        <f t="shared" si="178"/>
        <v/>
      </c>
      <c r="R1843" s="5" t="str">
        <f t="shared" si="179"/>
        <v/>
      </c>
    </row>
    <row r="1844" spans="1:18" x14ac:dyDescent="0.25">
      <c r="A1844" s="8" t="str">
        <f>IF(AND(TRIM(INDEX('Your Data'!A:A,ROW(A1844)))&lt;&gt;"",INDEX('Your Data'!A:A,ROW(A1844))&gt;0),INDEX('Your Data'!A:A,ROW(A1844)),"")</f>
        <v/>
      </c>
      <c r="B1844" s="8" t="str">
        <f>IF(AND(TRIM(INDEX('Your Data'!B:B,ROW(B1844)))&lt;&gt;"",INDEX('Your Data'!B:B,ROW(B1844))&gt;0),INDEX('Your Data'!B:B,ROW(B1844)),"")</f>
        <v/>
      </c>
      <c r="C1844" s="3" t="str">
        <f>IF(AND(TRIM(INDEX('Your Data'!C:C,ROW(C1844)))&lt;&gt;"",INDEX('Your Data'!C:C,ROW(C1844))&gt;0),INT(INDEX('Your Data'!C:C,ROW(C1844))),"")</f>
        <v/>
      </c>
      <c r="D1844" s="3" t="str">
        <f>IF(AND(TRIM(INDEX('Your Data'!D:D,ROW(D1844)))&lt;&gt;"",INDEX('Your Data'!D:D,ROW(D1844))&gt;0),INT(INDEX('Your Data'!D:D,ROW(D1844))),"")</f>
        <v/>
      </c>
      <c r="E1844" s="3" t="str">
        <f>IF(AND(TRIM(INDEX('Your Data'!E:E,ROW(E1844)))&lt;&gt;"",INDEX('Your Data'!E:E,ROW(E1844))&gt;0),INT(INDEX('Your Data'!E:E,ROW(E1844))),"")</f>
        <v/>
      </c>
      <c r="F1844" s="3" t="str">
        <f>IF(AND(TRIM(INDEX('Your Data'!F:F,ROW(F1844)))&lt;&gt;"",INDEX('Your Data'!F:F,ROW(F1844))&gt;0),INT(INDEX('Your Data'!F:F,ROW(F1844))),"")</f>
        <v/>
      </c>
      <c r="G1844" s="3" t="str">
        <f>IF(AND(TRIM(INDEX('Your Data'!G:G,ROW(G1844)))&lt;&gt;"",INDEX('Your Data'!G:G,ROW(G1844))&gt;0),INT(INDEX('Your Data'!G:G,ROW(G1844))),"")</f>
        <v/>
      </c>
      <c r="H1844" s="3" t="str">
        <f>IF(AND(TRIM(INDEX('Your Data'!H:H,ROW(H1844)))&lt;&gt;"",INDEX('Your Data'!H:H,ROW(H1844))&gt;0),INT(INDEX('Your Data'!H:H,ROW(H1844))),"")</f>
        <v/>
      </c>
      <c r="I1844" s="3" t="str">
        <f>IF(AND(TRIM(INDEX('Your Data'!I:I,ROW(I1844)))&lt;&gt;"",INDEX('Your Data'!I:I,ROW(I1844))&gt;0),INT(INDEX('Your Data'!I:I,ROW(I1844))),"")</f>
        <v/>
      </c>
      <c r="J1844" s="8" t="str">
        <f>IF(AND(TRIM(INDEX('Your Data'!J:J,ROW(J1844)))&lt;&gt;"",INDEX('Your Data'!J:J,ROW(J1844))&gt;0),INDEX('Your Data'!J:J,ROW(J1844)),"")</f>
        <v/>
      </c>
      <c r="K1844" s="8" t="str">
        <f>IF(AND(TRIM(INDEX('Your Data'!K:K,ROW(K1844)))&lt;&gt;"",INDEX('Your Data'!K:K,ROW(K1844))&gt;0),INDEX('Your Data'!K:K,ROW(K1844)),"")</f>
        <v/>
      </c>
      <c r="M1844" s="5" t="str">
        <f t="shared" si="174"/>
        <v/>
      </c>
      <c r="N1844" s="5" t="str">
        <f t="shared" si="175"/>
        <v/>
      </c>
      <c r="O1844" s="5" t="str">
        <f t="shared" si="176"/>
        <v/>
      </c>
      <c r="P1844" s="5" t="str">
        <f t="shared" si="177"/>
        <v/>
      </c>
      <c r="Q1844" s="5" t="str">
        <f t="shared" si="178"/>
        <v/>
      </c>
      <c r="R1844" s="5" t="str">
        <f t="shared" si="179"/>
        <v/>
      </c>
    </row>
    <row r="1845" spans="1:18" x14ac:dyDescent="0.25">
      <c r="A1845" s="8" t="str">
        <f>IF(AND(TRIM(INDEX('Your Data'!A:A,ROW(A1845)))&lt;&gt;"",INDEX('Your Data'!A:A,ROW(A1845))&gt;0),INDEX('Your Data'!A:A,ROW(A1845)),"")</f>
        <v/>
      </c>
      <c r="B1845" s="8" t="str">
        <f>IF(AND(TRIM(INDEX('Your Data'!B:B,ROW(B1845)))&lt;&gt;"",INDEX('Your Data'!B:B,ROW(B1845))&gt;0),INDEX('Your Data'!B:B,ROW(B1845)),"")</f>
        <v/>
      </c>
      <c r="C1845" s="3" t="str">
        <f>IF(AND(TRIM(INDEX('Your Data'!C:C,ROW(C1845)))&lt;&gt;"",INDEX('Your Data'!C:C,ROW(C1845))&gt;0),INT(INDEX('Your Data'!C:C,ROW(C1845))),"")</f>
        <v/>
      </c>
      <c r="D1845" s="3" t="str">
        <f>IF(AND(TRIM(INDEX('Your Data'!D:D,ROW(D1845)))&lt;&gt;"",INDEX('Your Data'!D:D,ROW(D1845))&gt;0),INT(INDEX('Your Data'!D:D,ROW(D1845))),"")</f>
        <v/>
      </c>
      <c r="E1845" s="3" t="str">
        <f>IF(AND(TRIM(INDEX('Your Data'!E:E,ROW(E1845)))&lt;&gt;"",INDEX('Your Data'!E:E,ROW(E1845))&gt;0),INT(INDEX('Your Data'!E:E,ROW(E1845))),"")</f>
        <v/>
      </c>
      <c r="F1845" s="3" t="str">
        <f>IF(AND(TRIM(INDEX('Your Data'!F:F,ROW(F1845)))&lt;&gt;"",INDEX('Your Data'!F:F,ROW(F1845))&gt;0),INT(INDEX('Your Data'!F:F,ROW(F1845))),"")</f>
        <v/>
      </c>
      <c r="G1845" s="3" t="str">
        <f>IF(AND(TRIM(INDEX('Your Data'!G:G,ROW(G1845)))&lt;&gt;"",INDEX('Your Data'!G:G,ROW(G1845))&gt;0),INT(INDEX('Your Data'!G:G,ROW(G1845))),"")</f>
        <v/>
      </c>
      <c r="H1845" s="3" t="str">
        <f>IF(AND(TRIM(INDEX('Your Data'!H:H,ROW(H1845)))&lt;&gt;"",INDEX('Your Data'!H:H,ROW(H1845))&gt;0),INT(INDEX('Your Data'!H:H,ROW(H1845))),"")</f>
        <v/>
      </c>
      <c r="I1845" s="3" t="str">
        <f>IF(AND(TRIM(INDEX('Your Data'!I:I,ROW(I1845)))&lt;&gt;"",INDEX('Your Data'!I:I,ROW(I1845))&gt;0),INT(INDEX('Your Data'!I:I,ROW(I1845))),"")</f>
        <v/>
      </c>
      <c r="J1845" s="8" t="str">
        <f>IF(AND(TRIM(INDEX('Your Data'!J:J,ROW(J1845)))&lt;&gt;"",INDEX('Your Data'!J:J,ROW(J1845))&gt;0),INDEX('Your Data'!J:J,ROW(J1845)),"")</f>
        <v/>
      </c>
      <c r="K1845" s="8" t="str">
        <f>IF(AND(TRIM(INDEX('Your Data'!K:K,ROW(K1845)))&lt;&gt;"",INDEX('Your Data'!K:K,ROW(K1845))&gt;0),INDEX('Your Data'!K:K,ROW(K1845)),"")</f>
        <v/>
      </c>
      <c r="M1845" s="5" t="str">
        <f t="shared" si="174"/>
        <v/>
      </c>
      <c r="N1845" s="5" t="str">
        <f t="shared" si="175"/>
        <v/>
      </c>
      <c r="O1845" s="5" t="str">
        <f t="shared" si="176"/>
        <v/>
      </c>
      <c r="P1845" s="5" t="str">
        <f t="shared" si="177"/>
        <v/>
      </c>
      <c r="Q1845" s="5" t="str">
        <f t="shared" si="178"/>
        <v/>
      </c>
      <c r="R1845" s="5" t="str">
        <f t="shared" si="179"/>
        <v/>
      </c>
    </row>
    <row r="1846" spans="1:18" x14ac:dyDescent="0.25">
      <c r="A1846" s="8" t="str">
        <f>IF(AND(TRIM(INDEX('Your Data'!A:A,ROW(A1846)))&lt;&gt;"",INDEX('Your Data'!A:A,ROW(A1846))&gt;0),INDEX('Your Data'!A:A,ROW(A1846)),"")</f>
        <v/>
      </c>
      <c r="B1846" s="8" t="str">
        <f>IF(AND(TRIM(INDEX('Your Data'!B:B,ROW(B1846)))&lt;&gt;"",INDEX('Your Data'!B:B,ROW(B1846))&gt;0),INDEX('Your Data'!B:B,ROW(B1846)),"")</f>
        <v/>
      </c>
      <c r="C1846" s="3" t="str">
        <f>IF(AND(TRIM(INDEX('Your Data'!C:C,ROW(C1846)))&lt;&gt;"",INDEX('Your Data'!C:C,ROW(C1846))&gt;0),INT(INDEX('Your Data'!C:C,ROW(C1846))),"")</f>
        <v/>
      </c>
      <c r="D1846" s="3" t="str">
        <f>IF(AND(TRIM(INDEX('Your Data'!D:D,ROW(D1846)))&lt;&gt;"",INDEX('Your Data'!D:D,ROW(D1846))&gt;0),INT(INDEX('Your Data'!D:D,ROW(D1846))),"")</f>
        <v/>
      </c>
      <c r="E1846" s="3" t="str">
        <f>IF(AND(TRIM(INDEX('Your Data'!E:E,ROW(E1846)))&lt;&gt;"",INDEX('Your Data'!E:E,ROW(E1846))&gt;0),INT(INDEX('Your Data'!E:E,ROW(E1846))),"")</f>
        <v/>
      </c>
      <c r="F1846" s="3" t="str">
        <f>IF(AND(TRIM(INDEX('Your Data'!F:F,ROW(F1846)))&lt;&gt;"",INDEX('Your Data'!F:F,ROW(F1846))&gt;0),INT(INDEX('Your Data'!F:F,ROW(F1846))),"")</f>
        <v/>
      </c>
      <c r="G1846" s="3" t="str">
        <f>IF(AND(TRIM(INDEX('Your Data'!G:G,ROW(G1846)))&lt;&gt;"",INDEX('Your Data'!G:G,ROW(G1846))&gt;0),INT(INDEX('Your Data'!G:G,ROW(G1846))),"")</f>
        <v/>
      </c>
      <c r="H1846" s="3" t="str">
        <f>IF(AND(TRIM(INDEX('Your Data'!H:H,ROW(H1846)))&lt;&gt;"",INDEX('Your Data'!H:H,ROW(H1846))&gt;0),INT(INDEX('Your Data'!H:H,ROW(H1846))),"")</f>
        <v/>
      </c>
      <c r="I1846" s="3" t="str">
        <f>IF(AND(TRIM(INDEX('Your Data'!I:I,ROW(I1846)))&lt;&gt;"",INDEX('Your Data'!I:I,ROW(I1846))&gt;0),INT(INDEX('Your Data'!I:I,ROW(I1846))),"")</f>
        <v/>
      </c>
      <c r="J1846" s="8" t="str">
        <f>IF(AND(TRIM(INDEX('Your Data'!J:J,ROW(J1846)))&lt;&gt;"",INDEX('Your Data'!J:J,ROW(J1846))&gt;0),INDEX('Your Data'!J:J,ROW(J1846)),"")</f>
        <v/>
      </c>
      <c r="K1846" s="8" t="str">
        <f>IF(AND(TRIM(INDEX('Your Data'!K:K,ROW(K1846)))&lt;&gt;"",INDEX('Your Data'!K:K,ROW(K1846))&gt;0),INDEX('Your Data'!K:K,ROW(K1846)),"")</f>
        <v/>
      </c>
      <c r="M1846" s="5" t="str">
        <f t="shared" si="174"/>
        <v/>
      </c>
      <c r="N1846" s="5" t="str">
        <f t="shared" si="175"/>
        <v/>
      </c>
      <c r="O1846" s="5" t="str">
        <f t="shared" si="176"/>
        <v/>
      </c>
      <c r="P1846" s="5" t="str">
        <f t="shared" si="177"/>
        <v/>
      </c>
      <c r="Q1846" s="5" t="str">
        <f t="shared" si="178"/>
        <v/>
      </c>
      <c r="R1846" s="5" t="str">
        <f t="shared" si="179"/>
        <v/>
      </c>
    </row>
    <row r="1847" spans="1:18" x14ac:dyDescent="0.25">
      <c r="A1847" s="8" t="str">
        <f>IF(AND(TRIM(INDEX('Your Data'!A:A,ROW(A1847)))&lt;&gt;"",INDEX('Your Data'!A:A,ROW(A1847))&gt;0),INDEX('Your Data'!A:A,ROW(A1847)),"")</f>
        <v/>
      </c>
      <c r="B1847" s="8" t="str">
        <f>IF(AND(TRIM(INDEX('Your Data'!B:B,ROW(B1847)))&lt;&gt;"",INDEX('Your Data'!B:B,ROW(B1847))&gt;0),INDEX('Your Data'!B:B,ROW(B1847)),"")</f>
        <v/>
      </c>
      <c r="C1847" s="3" t="str">
        <f>IF(AND(TRIM(INDEX('Your Data'!C:C,ROW(C1847)))&lt;&gt;"",INDEX('Your Data'!C:C,ROW(C1847))&gt;0),INT(INDEX('Your Data'!C:C,ROW(C1847))),"")</f>
        <v/>
      </c>
      <c r="D1847" s="3" t="str">
        <f>IF(AND(TRIM(INDEX('Your Data'!D:D,ROW(D1847)))&lt;&gt;"",INDEX('Your Data'!D:D,ROW(D1847))&gt;0),INT(INDEX('Your Data'!D:D,ROW(D1847))),"")</f>
        <v/>
      </c>
      <c r="E1847" s="3" t="str">
        <f>IF(AND(TRIM(INDEX('Your Data'!E:E,ROW(E1847)))&lt;&gt;"",INDEX('Your Data'!E:E,ROW(E1847))&gt;0),INT(INDEX('Your Data'!E:E,ROW(E1847))),"")</f>
        <v/>
      </c>
      <c r="F1847" s="3" t="str">
        <f>IF(AND(TRIM(INDEX('Your Data'!F:F,ROW(F1847)))&lt;&gt;"",INDEX('Your Data'!F:F,ROW(F1847))&gt;0),INT(INDEX('Your Data'!F:F,ROW(F1847))),"")</f>
        <v/>
      </c>
      <c r="G1847" s="3" t="str">
        <f>IF(AND(TRIM(INDEX('Your Data'!G:G,ROW(G1847)))&lt;&gt;"",INDEX('Your Data'!G:G,ROW(G1847))&gt;0),INT(INDEX('Your Data'!G:G,ROW(G1847))),"")</f>
        <v/>
      </c>
      <c r="H1847" s="3" t="str">
        <f>IF(AND(TRIM(INDEX('Your Data'!H:H,ROW(H1847)))&lt;&gt;"",INDEX('Your Data'!H:H,ROW(H1847))&gt;0),INT(INDEX('Your Data'!H:H,ROW(H1847))),"")</f>
        <v/>
      </c>
      <c r="I1847" s="3" t="str">
        <f>IF(AND(TRIM(INDEX('Your Data'!I:I,ROW(I1847)))&lt;&gt;"",INDEX('Your Data'!I:I,ROW(I1847))&gt;0),INT(INDEX('Your Data'!I:I,ROW(I1847))),"")</f>
        <v/>
      </c>
      <c r="J1847" s="8" t="str">
        <f>IF(AND(TRIM(INDEX('Your Data'!J:J,ROW(J1847)))&lt;&gt;"",INDEX('Your Data'!J:J,ROW(J1847))&gt;0),INDEX('Your Data'!J:J,ROW(J1847)),"")</f>
        <v/>
      </c>
      <c r="K1847" s="8" t="str">
        <f>IF(AND(TRIM(INDEX('Your Data'!K:K,ROW(K1847)))&lt;&gt;"",INDEX('Your Data'!K:K,ROW(K1847))&gt;0),INDEX('Your Data'!K:K,ROW(K1847)),"")</f>
        <v/>
      </c>
      <c r="M1847" s="5" t="str">
        <f t="shared" si="174"/>
        <v/>
      </c>
      <c r="N1847" s="5" t="str">
        <f t="shared" si="175"/>
        <v/>
      </c>
      <c r="O1847" s="5" t="str">
        <f t="shared" si="176"/>
        <v/>
      </c>
      <c r="P1847" s="5" t="str">
        <f t="shared" si="177"/>
        <v/>
      </c>
      <c r="Q1847" s="5" t="str">
        <f t="shared" si="178"/>
        <v/>
      </c>
      <c r="R1847" s="5" t="str">
        <f t="shared" si="179"/>
        <v/>
      </c>
    </row>
    <row r="1848" spans="1:18" x14ac:dyDescent="0.25">
      <c r="A1848" s="8" t="str">
        <f>IF(AND(TRIM(INDEX('Your Data'!A:A,ROW(A1848)))&lt;&gt;"",INDEX('Your Data'!A:A,ROW(A1848))&gt;0),INDEX('Your Data'!A:A,ROW(A1848)),"")</f>
        <v/>
      </c>
      <c r="B1848" s="8" t="str">
        <f>IF(AND(TRIM(INDEX('Your Data'!B:B,ROW(B1848)))&lt;&gt;"",INDEX('Your Data'!B:B,ROW(B1848))&gt;0),INDEX('Your Data'!B:B,ROW(B1848)),"")</f>
        <v/>
      </c>
      <c r="C1848" s="3" t="str">
        <f>IF(AND(TRIM(INDEX('Your Data'!C:C,ROW(C1848)))&lt;&gt;"",INDEX('Your Data'!C:C,ROW(C1848))&gt;0),INT(INDEX('Your Data'!C:C,ROW(C1848))),"")</f>
        <v/>
      </c>
      <c r="D1848" s="3" t="str">
        <f>IF(AND(TRIM(INDEX('Your Data'!D:D,ROW(D1848)))&lt;&gt;"",INDEX('Your Data'!D:D,ROW(D1848))&gt;0),INT(INDEX('Your Data'!D:D,ROW(D1848))),"")</f>
        <v/>
      </c>
      <c r="E1848" s="3" t="str">
        <f>IF(AND(TRIM(INDEX('Your Data'!E:E,ROW(E1848)))&lt;&gt;"",INDEX('Your Data'!E:E,ROW(E1848))&gt;0),INT(INDEX('Your Data'!E:E,ROW(E1848))),"")</f>
        <v/>
      </c>
      <c r="F1848" s="3" t="str">
        <f>IF(AND(TRIM(INDEX('Your Data'!F:F,ROW(F1848)))&lt;&gt;"",INDEX('Your Data'!F:F,ROW(F1848))&gt;0),INT(INDEX('Your Data'!F:F,ROW(F1848))),"")</f>
        <v/>
      </c>
      <c r="G1848" s="3" t="str">
        <f>IF(AND(TRIM(INDEX('Your Data'!G:G,ROW(G1848)))&lt;&gt;"",INDEX('Your Data'!G:G,ROW(G1848))&gt;0),INT(INDEX('Your Data'!G:G,ROW(G1848))),"")</f>
        <v/>
      </c>
      <c r="H1848" s="3" t="str">
        <f>IF(AND(TRIM(INDEX('Your Data'!H:H,ROW(H1848)))&lt;&gt;"",INDEX('Your Data'!H:H,ROW(H1848))&gt;0),INT(INDEX('Your Data'!H:H,ROW(H1848))),"")</f>
        <v/>
      </c>
      <c r="I1848" s="3" t="str">
        <f>IF(AND(TRIM(INDEX('Your Data'!I:I,ROW(I1848)))&lt;&gt;"",INDEX('Your Data'!I:I,ROW(I1848))&gt;0),INT(INDEX('Your Data'!I:I,ROW(I1848))),"")</f>
        <v/>
      </c>
      <c r="J1848" s="8" t="str">
        <f>IF(AND(TRIM(INDEX('Your Data'!J:J,ROW(J1848)))&lt;&gt;"",INDEX('Your Data'!J:J,ROW(J1848))&gt;0),INDEX('Your Data'!J:J,ROW(J1848)),"")</f>
        <v/>
      </c>
      <c r="K1848" s="8" t="str">
        <f>IF(AND(TRIM(INDEX('Your Data'!K:K,ROW(K1848)))&lt;&gt;"",INDEX('Your Data'!K:K,ROW(K1848))&gt;0),INDEX('Your Data'!K:K,ROW(K1848)),"")</f>
        <v/>
      </c>
      <c r="M1848" s="5" t="str">
        <f t="shared" si="174"/>
        <v/>
      </c>
      <c r="N1848" s="5" t="str">
        <f t="shared" si="175"/>
        <v/>
      </c>
      <c r="O1848" s="5" t="str">
        <f t="shared" si="176"/>
        <v/>
      </c>
      <c r="P1848" s="5" t="str">
        <f t="shared" si="177"/>
        <v/>
      </c>
      <c r="Q1848" s="5" t="str">
        <f t="shared" si="178"/>
        <v/>
      </c>
      <c r="R1848" s="5" t="str">
        <f t="shared" si="179"/>
        <v/>
      </c>
    </row>
    <row r="1849" spans="1:18" x14ac:dyDescent="0.25">
      <c r="A1849" s="8" t="str">
        <f>IF(AND(TRIM(INDEX('Your Data'!A:A,ROW(A1849)))&lt;&gt;"",INDEX('Your Data'!A:A,ROW(A1849))&gt;0),INDEX('Your Data'!A:A,ROW(A1849)),"")</f>
        <v/>
      </c>
      <c r="B1849" s="8" t="str">
        <f>IF(AND(TRIM(INDEX('Your Data'!B:B,ROW(B1849)))&lt;&gt;"",INDEX('Your Data'!B:B,ROW(B1849))&gt;0),INDEX('Your Data'!B:B,ROW(B1849)),"")</f>
        <v/>
      </c>
      <c r="C1849" s="3" t="str">
        <f>IF(AND(TRIM(INDEX('Your Data'!C:C,ROW(C1849)))&lt;&gt;"",INDEX('Your Data'!C:C,ROW(C1849))&gt;0),INT(INDEX('Your Data'!C:C,ROW(C1849))),"")</f>
        <v/>
      </c>
      <c r="D1849" s="3" t="str">
        <f>IF(AND(TRIM(INDEX('Your Data'!D:D,ROW(D1849)))&lt;&gt;"",INDEX('Your Data'!D:D,ROW(D1849))&gt;0),INT(INDEX('Your Data'!D:D,ROW(D1849))),"")</f>
        <v/>
      </c>
      <c r="E1849" s="3" t="str">
        <f>IF(AND(TRIM(INDEX('Your Data'!E:E,ROW(E1849)))&lt;&gt;"",INDEX('Your Data'!E:E,ROW(E1849))&gt;0),INT(INDEX('Your Data'!E:E,ROW(E1849))),"")</f>
        <v/>
      </c>
      <c r="F1849" s="3" t="str">
        <f>IF(AND(TRIM(INDEX('Your Data'!F:F,ROW(F1849)))&lt;&gt;"",INDEX('Your Data'!F:F,ROW(F1849))&gt;0),INT(INDEX('Your Data'!F:F,ROW(F1849))),"")</f>
        <v/>
      </c>
      <c r="G1849" s="3" t="str">
        <f>IF(AND(TRIM(INDEX('Your Data'!G:G,ROW(G1849)))&lt;&gt;"",INDEX('Your Data'!G:G,ROW(G1849))&gt;0),INT(INDEX('Your Data'!G:G,ROW(G1849))),"")</f>
        <v/>
      </c>
      <c r="H1849" s="3" t="str">
        <f>IF(AND(TRIM(INDEX('Your Data'!H:H,ROW(H1849)))&lt;&gt;"",INDEX('Your Data'!H:H,ROW(H1849))&gt;0),INT(INDEX('Your Data'!H:H,ROW(H1849))),"")</f>
        <v/>
      </c>
      <c r="I1849" s="3" t="str">
        <f>IF(AND(TRIM(INDEX('Your Data'!I:I,ROW(I1849)))&lt;&gt;"",INDEX('Your Data'!I:I,ROW(I1849))&gt;0),INT(INDEX('Your Data'!I:I,ROW(I1849))),"")</f>
        <v/>
      </c>
      <c r="J1849" s="8" t="str">
        <f>IF(AND(TRIM(INDEX('Your Data'!J:J,ROW(J1849)))&lt;&gt;"",INDEX('Your Data'!J:J,ROW(J1849))&gt;0),INDEX('Your Data'!J:J,ROW(J1849)),"")</f>
        <v/>
      </c>
      <c r="K1849" s="8" t="str">
        <f>IF(AND(TRIM(INDEX('Your Data'!K:K,ROW(K1849)))&lt;&gt;"",INDEX('Your Data'!K:K,ROW(K1849))&gt;0),INDEX('Your Data'!K:K,ROW(K1849)),"")</f>
        <v/>
      </c>
      <c r="M1849" s="5" t="str">
        <f t="shared" si="174"/>
        <v/>
      </c>
      <c r="N1849" s="5" t="str">
        <f t="shared" si="175"/>
        <v/>
      </c>
      <c r="O1849" s="5" t="str">
        <f t="shared" si="176"/>
        <v/>
      </c>
      <c r="P1849" s="5" t="str">
        <f t="shared" si="177"/>
        <v/>
      </c>
      <c r="Q1849" s="5" t="str">
        <f t="shared" si="178"/>
        <v/>
      </c>
      <c r="R1849" s="5" t="str">
        <f t="shared" si="179"/>
        <v/>
      </c>
    </row>
    <row r="1850" spans="1:18" x14ac:dyDescent="0.25">
      <c r="A1850" s="8" t="str">
        <f>IF(AND(TRIM(INDEX('Your Data'!A:A,ROW(A1850)))&lt;&gt;"",INDEX('Your Data'!A:A,ROW(A1850))&gt;0),INDEX('Your Data'!A:A,ROW(A1850)),"")</f>
        <v/>
      </c>
      <c r="B1850" s="8" t="str">
        <f>IF(AND(TRIM(INDEX('Your Data'!B:B,ROW(B1850)))&lt;&gt;"",INDEX('Your Data'!B:B,ROW(B1850))&gt;0),INDEX('Your Data'!B:B,ROW(B1850)),"")</f>
        <v/>
      </c>
      <c r="C1850" s="3" t="str">
        <f>IF(AND(TRIM(INDEX('Your Data'!C:C,ROW(C1850)))&lt;&gt;"",INDEX('Your Data'!C:C,ROW(C1850))&gt;0),INT(INDEX('Your Data'!C:C,ROW(C1850))),"")</f>
        <v/>
      </c>
      <c r="D1850" s="3" t="str">
        <f>IF(AND(TRIM(INDEX('Your Data'!D:D,ROW(D1850)))&lt;&gt;"",INDEX('Your Data'!D:D,ROW(D1850))&gt;0),INT(INDEX('Your Data'!D:D,ROW(D1850))),"")</f>
        <v/>
      </c>
      <c r="E1850" s="3" t="str">
        <f>IF(AND(TRIM(INDEX('Your Data'!E:E,ROW(E1850)))&lt;&gt;"",INDEX('Your Data'!E:E,ROW(E1850))&gt;0),INT(INDEX('Your Data'!E:E,ROW(E1850))),"")</f>
        <v/>
      </c>
      <c r="F1850" s="3" t="str">
        <f>IF(AND(TRIM(INDEX('Your Data'!F:F,ROW(F1850)))&lt;&gt;"",INDEX('Your Data'!F:F,ROW(F1850))&gt;0),INT(INDEX('Your Data'!F:F,ROW(F1850))),"")</f>
        <v/>
      </c>
      <c r="G1850" s="3" t="str">
        <f>IF(AND(TRIM(INDEX('Your Data'!G:G,ROW(G1850)))&lt;&gt;"",INDEX('Your Data'!G:G,ROW(G1850))&gt;0),INT(INDEX('Your Data'!G:G,ROW(G1850))),"")</f>
        <v/>
      </c>
      <c r="H1850" s="3" t="str">
        <f>IF(AND(TRIM(INDEX('Your Data'!H:H,ROW(H1850)))&lt;&gt;"",INDEX('Your Data'!H:H,ROW(H1850))&gt;0),INT(INDEX('Your Data'!H:H,ROW(H1850))),"")</f>
        <v/>
      </c>
      <c r="I1850" s="3" t="str">
        <f>IF(AND(TRIM(INDEX('Your Data'!I:I,ROW(I1850)))&lt;&gt;"",INDEX('Your Data'!I:I,ROW(I1850))&gt;0),INT(INDEX('Your Data'!I:I,ROW(I1850))),"")</f>
        <v/>
      </c>
      <c r="J1850" s="8" t="str">
        <f>IF(AND(TRIM(INDEX('Your Data'!J:J,ROW(J1850)))&lt;&gt;"",INDEX('Your Data'!J:J,ROW(J1850))&gt;0),INDEX('Your Data'!J:J,ROW(J1850)),"")</f>
        <v/>
      </c>
      <c r="K1850" s="8" t="str">
        <f>IF(AND(TRIM(INDEX('Your Data'!K:K,ROW(K1850)))&lt;&gt;"",INDEX('Your Data'!K:K,ROW(K1850))&gt;0),INDEX('Your Data'!K:K,ROW(K1850)),"")</f>
        <v/>
      </c>
      <c r="M1850" s="5" t="str">
        <f t="shared" si="174"/>
        <v/>
      </c>
      <c r="N1850" s="5" t="str">
        <f t="shared" si="175"/>
        <v/>
      </c>
      <c r="O1850" s="5" t="str">
        <f t="shared" si="176"/>
        <v/>
      </c>
      <c r="P1850" s="5" t="str">
        <f t="shared" si="177"/>
        <v/>
      </c>
      <c r="Q1850" s="5" t="str">
        <f t="shared" si="178"/>
        <v/>
      </c>
      <c r="R1850" s="5" t="str">
        <f t="shared" si="179"/>
        <v/>
      </c>
    </row>
    <row r="1851" spans="1:18" x14ac:dyDescent="0.25">
      <c r="A1851" s="8" t="str">
        <f>IF(AND(TRIM(INDEX('Your Data'!A:A,ROW(A1851)))&lt;&gt;"",INDEX('Your Data'!A:A,ROW(A1851))&gt;0),INDEX('Your Data'!A:A,ROW(A1851)),"")</f>
        <v/>
      </c>
      <c r="B1851" s="8" t="str">
        <f>IF(AND(TRIM(INDEX('Your Data'!B:B,ROW(B1851)))&lt;&gt;"",INDEX('Your Data'!B:B,ROW(B1851))&gt;0),INDEX('Your Data'!B:B,ROW(B1851)),"")</f>
        <v/>
      </c>
      <c r="C1851" s="3" t="str">
        <f>IF(AND(TRIM(INDEX('Your Data'!C:C,ROW(C1851)))&lt;&gt;"",INDEX('Your Data'!C:C,ROW(C1851))&gt;0),INT(INDEX('Your Data'!C:C,ROW(C1851))),"")</f>
        <v/>
      </c>
      <c r="D1851" s="3" t="str">
        <f>IF(AND(TRIM(INDEX('Your Data'!D:D,ROW(D1851)))&lt;&gt;"",INDEX('Your Data'!D:D,ROW(D1851))&gt;0),INT(INDEX('Your Data'!D:D,ROW(D1851))),"")</f>
        <v/>
      </c>
      <c r="E1851" s="3" t="str">
        <f>IF(AND(TRIM(INDEX('Your Data'!E:E,ROW(E1851)))&lt;&gt;"",INDEX('Your Data'!E:E,ROW(E1851))&gt;0),INT(INDEX('Your Data'!E:E,ROW(E1851))),"")</f>
        <v/>
      </c>
      <c r="F1851" s="3" t="str">
        <f>IF(AND(TRIM(INDEX('Your Data'!F:F,ROW(F1851)))&lt;&gt;"",INDEX('Your Data'!F:F,ROW(F1851))&gt;0),INT(INDEX('Your Data'!F:F,ROW(F1851))),"")</f>
        <v/>
      </c>
      <c r="G1851" s="3" t="str">
        <f>IF(AND(TRIM(INDEX('Your Data'!G:G,ROW(G1851)))&lt;&gt;"",INDEX('Your Data'!G:G,ROW(G1851))&gt;0),INT(INDEX('Your Data'!G:G,ROW(G1851))),"")</f>
        <v/>
      </c>
      <c r="H1851" s="3" t="str">
        <f>IF(AND(TRIM(INDEX('Your Data'!H:H,ROW(H1851)))&lt;&gt;"",INDEX('Your Data'!H:H,ROW(H1851))&gt;0),INT(INDEX('Your Data'!H:H,ROW(H1851))),"")</f>
        <v/>
      </c>
      <c r="I1851" s="3" t="str">
        <f>IF(AND(TRIM(INDEX('Your Data'!I:I,ROW(I1851)))&lt;&gt;"",INDEX('Your Data'!I:I,ROW(I1851))&gt;0),INT(INDEX('Your Data'!I:I,ROW(I1851))),"")</f>
        <v/>
      </c>
      <c r="J1851" s="8" t="str">
        <f>IF(AND(TRIM(INDEX('Your Data'!J:J,ROW(J1851)))&lt;&gt;"",INDEX('Your Data'!J:J,ROW(J1851))&gt;0),INDEX('Your Data'!J:J,ROW(J1851)),"")</f>
        <v/>
      </c>
      <c r="K1851" s="8" t="str">
        <f>IF(AND(TRIM(INDEX('Your Data'!K:K,ROW(K1851)))&lt;&gt;"",INDEX('Your Data'!K:K,ROW(K1851))&gt;0),INDEX('Your Data'!K:K,ROW(K1851)),"")</f>
        <v/>
      </c>
      <c r="M1851" s="5" t="str">
        <f t="shared" si="174"/>
        <v/>
      </c>
      <c r="N1851" s="5" t="str">
        <f t="shared" si="175"/>
        <v/>
      </c>
      <c r="O1851" s="5" t="str">
        <f t="shared" si="176"/>
        <v/>
      </c>
      <c r="P1851" s="5" t="str">
        <f t="shared" si="177"/>
        <v/>
      </c>
      <c r="Q1851" s="5" t="str">
        <f t="shared" si="178"/>
        <v/>
      </c>
      <c r="R1851" s="5" t="str">
        <f t="shared" si="179"/>
        <v/>
      </c>
    </row>
    <row r="1852" spans="1:18" x14ac:dyDescent="0.25">
      <c r="A1852" s="8" t="str">
        <f>IF(AND(TRIM(INDEX('Your Data'!A:A,ROW(A1852)))&lt;&gt;"",INDEX('Your Data'!A:A,ROW(A1852))&gt;0),INDEX('Your Data'!A:A,ROW(A1852)),"")</f>
        <v/>
      </c>
      <c r="B1852" s="8" t="str">
        <f>IF(AND(TRIM(INDEX('Your Data'!B:B,ROW(B1852)))&lt;&gt;"",INDEX('Your Data'!B:B,ROW(B1852))&gt;0),INDEX('Your Data'!B:B,ROW(B1852)),"")</f>
        <v/>
      </c>
      <c r="C1852" s="3" t="str">
        <f>IF(AND(TRIM(INDEX('Your Data'!C:C,ROW(C1852)))&lt;&gt;"",INDEX('Your Data'!C:C,ROW(C1852))&gt;0),INT(INDEX('Your Data'!C:C,ROW(C1852))),"")</f>
        <v/>
      </c>
      <c r="D1852" s="3" t="str">
        <f>IF(AND(TRIM(INDEX('Your Data'!D:D,ROW(D1852)))&lt;&gt;"",INDEX('Your Data'!D:D,ROW(D1852))&gt;0),INT(INDEX('Your Data'!D:D,ROW(D1852))),"")</f>
        <v/>
      </c>
      <c r="E1852" s="3" t="str">
        <f>IF(AND(TRIM(INDEX('Your Data'!E:E,ROW(E1852)))&lt;&gt;"",INDEX('Your Data'!E:E,ROW(E1852))&gt;0),INT(INDEX('Your Data'!E:E,ROW(E1852))),"")</f>
        <v/>
      </c>
      <c r="F1852" s="3" t="str">
        <f>IF(AND(TRIM(INDEX('Your Data'!F:F,ROW(F1852)))&lt;&gt;"",INDEX('Your Data'!F:F,ROW(F1852))&gt;0),INT(INDEX('Your Data'!F:F,ROW(F1852))),"")</f>
        <v/>
      </c>
      <c r="G1852" s="3" t="str">
        <f>IF(AND(TRIM(INDEX('Your Data'!G:G,ROW(G1852)))&lt;&gt;"",INDEX('Your Data'!G:G,ROW(G1852))&gt;0),INT(INDEX('Your Data'!G:G,ROW(G1852))),"")</f>
        <v/>
      </c>
      <c r="H1852" s="3" t="str">
        <f>IF(AND(TRIM(INDEX('Your Data'!H:H,ROW(H1852)))&lt;&gt;"",INDEX('Your Data'!H:H,ROW(H1852))&gt;0),INT(INDEX('Your Data'!H:H,ROW(H1852))),"")</f>
        <v/>
      </c>
      <c r="I1852" s="3" t="str">
        <f>IF(AND(TRIM(INDEX('Your Data'!I:I,ROW(I1852)))&lt;&gt;"",INDEX('Your Data'!I:I,ROW(I1852))&gt;0),INT(INDEX('Your Data'!I:I,ROW(I1852))),"")</f>
        <v/>
      </c>
      <c r="J1852" s="8" t="str">
        <f>IF(AND(TRIM(INDEX('Your Data'!J:J,ROW(J1852)))&lt;&gt;"",INDEX('Your Data'!J:J,ROW(J1852))&gt;0),INDEX('Your Data'!J:J,ROW(J1852)),"")</f>
        <v/>
      </c>
      <c r="K1852" s="8" t="str">
        <f>IF(AND(TRIM(INDEX('Your Data'!K:K,ROW(K1852)))&lt;&gt;"",INDEX('Your Data'!K:K,ROW(K1852))&gt;0),INDEX('Your Data'!K:K,ROW(K1852)),"")</f>
        <v/>
      </c>
      <c r="M1852" s="5" t="str">
        <f t="shared" si="174"/>
        <v/>
      </c>
      <c r="N1852" s="5" t="str">
        <f t="shared" si="175"/>
        <v/>
      </c>
      <c r="O1852" s="5" t="str">
        <f t="shared" si="176"/>
        <v/>
      </c>
      <c r="P1852" s="5" t="str">
        <f t="shared" si="177"/>
        <v/>
      </c>
      <c r="Q1852" s="5" t="str">
        <f t="shared" si="178"/>
        <v/>
      </c>
      <c r="R1852" s="5" t="str">
        <f t="shared" si="179"/>
        <v/>
      </c>
    </row>
    <row r="1853" spans="1:18" x14ac:dyDescent="0.25">
      <c r="A1853" s="8" t="str">
        <f>IF(AND(TRIM(INDEX('Your Data'!A:A,ROW(A1853)))&lt;&gt;"",INDEX('Your Data'!A:A,ROW(A1853))&gt;0),INDEX('Your Data'!A:A,ROW(A1853)),"")</f>
        <v/>
      </c>
      <c r="B1853" s="8" t="str">
        <f>IF(AND(TRIM(INDEX('Your Data'!B:B,ROW(B1853)))&lt;&gt;"",INDEX('Your Data'!B:B,ROW(B1853))&gt;0),INDEX('Your Data'!B:B,ROW(B1853)),"")</f>
        <v/>
      </c>
      <c r="C1853" s="3" t="str">
        <f>IF(AND(TRIM(INDEX('Your Data'!C:C,ROW(C1853)))&lt;&gt;"",INDEX('Your Data'!C:C,ROW(C1853))&gt;0),INT(INDEX('Your Data'!C:C,ROW(C1853))),"")</f>
        <v/>
      </c>
      <c r="D1853" s="3" t="str">
        <f>IF(AND(TRIM(INDEX('Your Data'!D:D,ROW(D1853)))&lt;&gt;"",INDEX('Your Data'!D:D,ROW(D1853))&gt;0),INT(INDEX('Your Data'!D:D,ROW(D1853))),"")</f>
        <v/>
      </c>
      <c r="E1853" s="3" t="str">
        <f>IF(AND(TRIM(INDEX('Your Data'!E:E,ROW(E1853)))&lt;&gt;"",INDEX('Your Data'!E:E,ROW(E1853))&gt;0),INT(INDEX('Your Data'!E:E,ROW(E1853))),"")</f>
        <v/>
      </c>
      <c r="F1853" s="3" t="str">
        <f>IF(AND(TRIM(INDEX('Your Data'!F:F,ROW(F1853)))&lt;&gt;"",INDEX('Your Data'!F:F,ROW(F1853))&gt;0),INT(INDEX('Your Data'!F:F,ROW(F1853))),"")</f>
        <v/>
      </c>
      <c r="G1853" s="3" t="str">
        <f>IF(AND(TRIM(INDEX('Your Data'!G:G,ROW(G1853)))&lt;&gt;"",INDEX('Your Data'!G:G,ROW(G1853))&gt;0),INT(INDEX('Your Data'!G:G,ROW(G1853))),"")</f>
        <v/>
      </c>
      <c r="H1853" s="3" t="str">
        <f>IF(AND(TRIM(INDEX('Your Data'!H:H,ROW(H1853)))&lt;&gt;"",INDEX('Your Data'!H:H,ROW(H1853))&gt;0),INT(INDEX('Your Data'!H:H,ROW(H1853))),"")</f>
        <v/>
      </c>
      <c r="I1853" s="3" t="str">
        <f>IF(AND(TRIM(INDEX('Your Data'!I:I,ROW(I1853)))&lt;&gt;"",INDEX('Your Data'!I:I,ROW(I1853))&gt;0),INT(INDEX('Your Data'!I:I,ROW(I1853))),"")</f>
        <v/>
      </c>
      <c r="J1853" s="8" t="str">
        <f>IF(AND(TRIM(INDEX('Your Data'!J:J,ROW(J1853)))&lt;&gt;"",INDEX('Your Data'!J:J,ROW(J1853))&gt;0),INDEX('Your Data'!J:J,ROW(J1853)),"")</f>
        <v/>
      </c>
      <c r="K1853" s="8" t="str">
        <f>IF(AND(TRIM(INDEX('Your Data'!K:K,ROW(K1853)))&lt;&gt;"",INDEX('Your Data'!K:K,ROW(K1853))&gt;0),INDEX('Your Data'!K:K,ROW(K1853)),"")</f>
        <v/>
      </c>
      <c r="M1853" s="5" t="str">
        <f t="shared" si="174"/>
        <v/>
      </c>
      <c r="N1853" s="5" t="str">
        <f t="shared" si="175"/>
        <v/>
      </c>
      <c r="O1853" s="5" t="str">
        <f t="shared" si="176"/>
        <v/>
      </c>
      <c r="P1853" s="5" t="str">
        <f t="shared" si="177"/>
        <v/>
      </c>
      <c r="Q1853" s="5" t="str">
        <f t="shared" si="178"/>
        <v/>
      </c>
      <c r="R1853" s="5" t="str">
        <f t="shared" si="179"/>
        <v/>
      </c>
    </row>
    <row r="1854" spans="1:18" x14ac:dyDescent="0.25">
      <c r="A1854" s="8" t="str">
        <f>IF(AND(TRIM(INDEX('Your Data'!A:A,ROW(A1854)))&lt;&gt;"",INDEX('Your Data'!A:A,ROW(A1854))&gt;0),INDEX('Your Data'!A:A,ROW(A1854)),"")</f>
        <v/>
      </c>
      <c r="B1854" s="8" t="str">
        <f>IF(AND(TRIM(INDEX('Your Data'!B:B,ROW(B1854)))&lt;&gt;"",INDEX('Your Data'!B:B,ROW(B1854))&gt;0),INDEX('Your Data'!B:B,ROW(B1854)),"")</f>
        <v/>
      </c>
      <c r="C1854" s="3" t="str">
        <f>IF(AND(TRIM(INDEX('Your Data'!C:C,ROW(C1854)))&lt;&gt;"",INDEX('Your Data'!C:C,ROW(C1854))&gt;0),INT(INDEX('Your Data'!C:C,ROW(C1854))),"")</f>
        <v/>
      </c>
      <c r="D1854" s="3" t="str">
        <f>IF(AND(TRIM(INDEX('Your Data'!D:D,ROW(D1854)))&lt;&gt;"",INDEX('Your Data'!D:D,ROW(D1854))&gt;0),INT(INDEX('Your Data'!D:D,ROW(D1854))),"")</f>
        <v/>
      </c>
      <c r="E1854" s="3" t="str">
        <f>IF(AND(TRIM(INDEX('Your Data'!E:E,ROW(E1854)))&lt;&gt;"",INDEX('Your Data'!E:E,ROW(E1854))&gt;0),INT(INDEX('Your Data'!E:E,ROW(E1854))),"")</f>
        <v/>
      </c>
      <c r="F1854" s="3" t="str">
        <f>IF(AND(TRIM(INDEX('Your Data'!F:F,ROW(F1854)))&lt;&gt;"",INDEX('Your Data'!F:F,ROW(F1854))&gt;0),INT(INDEX('Your Data'!F:F,ROW(F1854))),"")</f>
        <v/>
      </c>
      <c r="G1854" s="3" t="str">
        <f>IF(AND(TRIM(INDEX('Your Data'!G:G,ROW(G1854)))&lt;&gt;"",INDEX('Your Data'!G:G,ROW(G1854))&gt;0),INT(INDEX('Your Data'!G:G,ROW(G1854))),"")</f>
        <v/>
      </c>
      <c r="H1854" s="3" t="str">
        <f>IF(AND(TRIM(INDEX('Your Data'!H:H,ROW(H1854)))&lt;&gt;"",INDEX('Your Data'!H:H,ROW(H1854))&gt;0),INT(INDEX('Your Data'!H:H,ROW(H1854))),"")</f>
        <v/>
      </c>
      <c r="I1854" s="3" t="str">
        <f>IF(AND(TRIM(INDEX('Your Data'!I:I,ROW(I1854)))&lt;&gt;"",INDEX('Your Data'!I:I,ROW(I1854))&gt;0),INT(INDEX('Your Data'!I:I,ROW(I1854))),"")</f>
        <v/>
      </c>
      <c r="J1854" s="8" t="str">
        <f>IF(AND(TRIM(INDEX('Your Data'!J:J,ROW(J1854)))&lt;&gt;"",INDEX('Your Data'!J:J,ROW(J1854))&gt;0),INDEX('Your Data'!J:J,ROW(J1854)),"")</f>
        <v/>
      </c>
      <c r="K1854" s="8" t="str">
        <f>IF(AND(TRIM(INDEX('Your Data'!K:K,ROW(K1854)))&lt;&gt;"",INDEX('Your Data'!K:K,ROW(K1854))&gt;0),INDEX('Your Data'!K:K,ROW(K1854)),"")</f>
        <v/>
      </c>
      <c r="M1854" s="5" t="str">
        <f t="shared" si="174"/>
        <v/>
      </c>
      <c r="N1854" s="5" t="str">
        <f t="shared" si="175"/>
        <v/>
      </c>
      <c r="O1854" s="5" t="str">
        <f t="shared" si="176"/>
        <v/>
      </c>
      <c r="P1854" s="5" t="str">
        <f t="shared" si="177"/>
        <v/>
      </c>
      <c r="Q1854" s="5" t="str">
        <f t="shared" si="178"/>
        <v/>
      </c>
      <c r="R1854" s="5" t="str">
        <f t="shared" si="179"/>
        <v/>
      </c>
    </row>
    <row r="1855" spans="1:18" x14ac:dyDescent="0.25">
      <c r="A1855" s="8" t="str">
        <f>IF(AND(TRIM(INDEX('Your Data'!A:A,ROW(A1855)))&lt;&gt;"",INDEX('Your Data'!A:A,ROW(A1855))&gt;0),INDEX('Your Data'!A:A,ROW(A1855)),"")</f>
        <v/>
      </c>
      <c r="B1855" s="8" t="str">
        <f>IF(AND(TRIM(INDEX('Your Data'!B:B,ROW(B1855)))&lt;&gt;"",INDEX('Your Data'!B:B,ROW(B1855))&gt;0),INDEX('Your Data'!B:B,ROW(B1855)),"")</f>
        <v/>
      </c>
      <c r="C1855" s="3" t="str">
        <f>IF(AND(TRIM(INDEX('Your Data'!C:C,ROW(C1855)))&lt;&gt;"",INDEX('Your Data'!C:C,ROW(C1855))&gt;0),INT(INDEX('Your Data'!C:C,ROW(C1855))),"")</f>
        <v/>
      </c>
      <c r="D1855" s="3" t="str">
        <f>IF(AND(TRIM(INDEX('Your Data'!D:D,ROW(D1855)))&lt;&gt;"",INDEX('Your Data'!D:D,ROW(D1855))&gt;0),INT(INDEX('Your Data'!D:D,ROW(D1855))),"")</f>
        <v/>
      </c>
      <c r="E1855" s="3" t="str">
        <f>IF(AND(TRIM(INDEX('Your Data'!E:E,ROW(E1855)))&lt;&gt;"",INDEX('Your Data'!E:E,ROW(E1855))&gt;0),INT(INDEX('Your Data'!E:E,ROW(E1855))),"")</f>
        <v/>
      </c>
      <c r="F1855" s="3" t="str">
        <f>IF(AND(TRIM(INDEX('Your Data'!F:F,ROW(F1855)))&lt;&gt;"",INDEX('Your Data'!F:F,ROW(F1855))&gt;0),INT(INDEX('Your Data'!F:F,ROW(F1855))),"")</f>
        <v/>
      </c>
      <c r="G1855" s="3" t="str">
        <f>IF(AND(TRIM(INDEX('Your Data'!G:G,ROW(G1855)))&lt;&gt;"",INDEX('Your Data'!G:G,ROW(G1855))&gt;0),INT(INDEX('Your Data'!G:G,ROW(G1855))),"")</f>
        <v/>
      </c>
      <c r="H1855" s="3" t="str">
        <f>IF(AND(TRIM(INDEX('Your Data'!H:H,ROW(H1855)))&lt;&gt;"",INDEX('Your Data'!H:H,ROW(H1855))&gt;0),INT(INDEX('Your Data'!H:H,ROW(H1855))),"")</f>
        <v/>
      </c>
      <c r="I1855" s="3" t="str">
        <f>IF(AND(TRIM(INDEX('Your Data'!I:I,ROW(I1855)))&lt;&gt;"",INDEX('Your Data'!I:I,ROW(I1855))&gt;0),INT(INDEX('Your Data'!I:I,ROW(I1855))),"")</f>
        <v/>
      </c>
      <c r="J1855" s="8" t="str">
        <f>IF(AND(TRIM(INDEX('Your Data'!J:J,ROW(J1855)))&lt;&gt;"",INDEX('Your Data'!J:J,ROW(J1855))&gt;0),INDEX('Your Data'!J:J,ROW(J1855)),"")</f>
        <v/>
      </c>
      <c r="K1855" s="8" t="str">
        <f>IF(AND(TRIM(INDEX('Your Data'!K:K,ROW(K1855)))&lt;&gt;"",INDEX('Your Data'!K:K,ROW(K1855))&gt;0),INDEX('Your Data'!K:K,ROW(K1855)),"")</f>
        <v/>
      </c>
      <c r="M1855" s="5" t="str">
        <f t="shared" si="174"/>
        <v/>
      </c>
      <c r="N1855" s="5" t="str">
        <f t="shared" si="175"/>
        <v/>
      </c>
      <c r="O1855" s="5" t="str">
        <f t="shared" si="176"/>
        <v/>
      </c>
      <c r="P1855" s="5" t="str">
        <f t="shared" si="177"/>
        <v/>
      </c>
      <c r="Q1855" s="5" t="str">
        <f t="shared" si="178"/>
        <v/>
      </c>
      <c r="R1855" s="5" t="str">
        <f t="shared" si="179"/>
        <v/>
      </c>
    </row>
    <row r="1856" spans="1:18" x14ac:dyDescent="0.25">
      <c r="A1856" s="8" t="str">
        <f>IF(AND(TRIM(INDEX('Your Data'!A:A,ROW(A1856)))&lt;&gt;"",INDEX('Your Data'!A:A,ROW(A1856))&gt;0),INDEX('Your Data'!A:A,ROW(A1856)),"")</f>
        <v/>
      </c>
      <c r="B1856" s="8" t="str">
        <f>IF(AND(TRIM(INDEX('Your Data'!B:B,ROW(B1856)))&lt;&gt;"",INDEX('Your Data'!B:B,ROW(B1856))&gt;0),INDEX('Your Data'!B:B,ROW(B1856)),"")</f>
        <v/>
      </c>
      <c r="C1856" s="3" t="str">
        <f>IF(AND(TRIM(INDEX('Your Data'!C:C,ROW(C1856)))&lt;&gt;"",INDEX('Your Data'!C:C,ROW(C1856))&gt;0),INT(INDEX('Your Data'!C:C,ROW(C1856))),"")</f>
        <v/>
      </c>
      <c r="D1856" s="3" t="str">
        <f>IF(AND(TRIM(INDEX('Your Data'!D:D,ROW(D1856)))&lt;&gt;"",INDEX('Your Data'!D:D,ROW(D1856))&gt;0),INT(INDEX('Your Data'!D:D,ROW(D1856))),"")</f>
        <v/>
      </c>
      <c r="E1856" s="3" t="str">
        <f>IF(AND(TRIM(INDEX('Your Data'!E:E,ROW(E1856)))&lt;&gt;"",INDEX('Your Data'!E:E,ROW(E1856))&gt;0),INT(INDEX('Your Data'!E:E,ROW(E1856))),"")</f>
        <v/>
      </c>
      <c r="F1856" s="3" t="str">
        <f>IF(AND(TRIM(INDEX('Your Data'!F:F,ROW(F1856)))&lt;&gt;"",INDEX('Your Data'!F:F,ROW(F1856))&gt;0),INT(INDEX('Your Data'!F:F,ROW(F1856))),"")</f>
        <v/>
      </c>
      <c r="G1856" s="3" t="str">
        <f>IF(AND(TRIM(INDEX('Your Data'!G:G,ROW(G1856)))&lt;&gt;"",INDEX('Your Data'!G:G,ROW(G1856))&gt;0),INT(INDEX('Your Data'!G:G,ROW(G1856))),"")</f>
        <v/>
      </c>
      <c r="H1856" s="3" t="str">
        <f>IF(AND(TRIM(INDEX('Your Data'!H:H,ROW(H1856)))&lt;&gt;"",INDEX('Your Data'!H:H,ROW(H1856))&gt;0),INT(INDEX('Your Data'!H:H,ROW(H1856))),"")</f>
        <v/>
      </c>
      <c r="I1856" s="3" t="str">
        <f>IF(AND(TRIM(INDEX('Your Data'!I:I,ROW(I1856)))&lt;&gt;"",INDEX('Your Data'!I:I,ROW(I1856))&gt;0),INT(INDEX('Your Data'!I:I,ROW(I1856))),"")</f>
        <v/>
      </c>
      <c r="J1856" s="8" t="str">
        <f>IF(AND(TRIM(INDEX('Your Data'!J:J,ROW(J1856)))&lt;&gt;"",INDEX('Your Data'!J:J,ROW(J1856))&gt;0),INDEX('Your Data'!J:J,ROW(J1856)),"")</f>
        <v/>
      </c>
      <c r="K1856" s="8" t="str">
        <f>IF(AND(TRIM(INDEX('Your Data'!K:K,ROW(K1856)))&lt;&gt;"",INDEX('Your Data'!K:K,ROW(K1856))&gt;0),INDEX('Your Data'!K:K,ROW(K1856)),"")</f>
        <v/>
      </c>
      <c r="M1856" s="5" t="str">
        <f t="shared" si="174"/>
        <v/>
      </c>
      <c r="N1856" s="5" t="str">
        <f t="shared" si="175"/>
        <v/>
      </c>
      <c r="O1856" s="5" t="str">
        <f t="shared" si="176"/>
        <v/>
      </c>
      <c r="P1856" s="5" t="str">
        <f t="shared" si="177"/>
        <v/>
      </c>
      <c r="Q1856" s="5" t="str">
        <f t="shared" si="178"/>
        <v/>
      </c>
      <c r="R1856" s="5" t="str">
        <f t="shared" si="179"/>
        <v/>
      </c>
    </row>
    <row r="1857" spans="1:18" x14ac:dyDescent="0.25">
      <c r="A1857" s="8" t="str">
        <f>IF(AND(TRIM(INDEX('Your Data'!A:A,ROW(A1857)))&lt;&gt;"",INDEX('Your Data'!A:A,ROW(A1857))&gt;0),INDEX('Your Data'!A:A,ROW(A1857)),"")</f>
        <v/>
      </c>
      <c r="B1857" s="8" t="str">
        <f>IF(AND(TRIM(INDEX('Your Data'!B:B,ROW(B1857)))&lt;&gt;"",INDEX('Your Data'!B:B,ROW(B1857))&gt;0),INDEX('Your Data'!B:B,ROW(B1857)),"")</f>
        <v/>
      </c>
      <c r="C1857" s="3" t="str">
        <f>IF(AND(TRIM(INDEX('Your Data'!C:C,ROW(C1857)))&lt;&gt;"",INDEX('Your Data'!C:C,ROW(C1857))&gt;0),INT(INDEX('Your Data'!C:C,ROW(C1857))),"")</f>
        <v/>
      </c>
      <c r="D1857" s="3" t="str">
        <f>IF(AND(TRIM(INDEX('Your Data'!D:D,ROW(D1857)))&lt;&gt;"",INDEX('Your Data'!D:D,ROW(D1857))&gt;0),INT(INDEX('Your Data'!D:D,ROW(D1857))),"")</f>
        <v/>
      </c>
      <c r="E1857" s="3" t="str">
        <f>IF(AND(TRIM(INDEX('Your Data'!E:E,ROW(E1857)))&lt;&gt;"",INDEX('Your Data'!E:E,ROW(E1857))&gt;0),INT(INDEX('Your Data'!E:E,ROW(E1857))),"")</f>
        <v/>
      </c>
      <c r="F1857" s="3" t="str">
        <f>IF(AND(TRIM(INDEX('Your Data'!F:F,ROW(F1857)))&lt;&gt;"",INDEX('Your Data'!F:F,ROW(F1857))&gt;0),INT(INDEX('Your Data'!F:F,ROW(F1857))),"")</f>
        <v/>
      </c>
      <c r="G1857" s="3" t="str">
        <f>IF(AND(TRIM(INDEX('Your Data'!G:G,ROW(G1857)))&lt;&gt;"",INDEX('Your Data'!G:G,ROW(G1857))&gt;0),INT(INDEX('Your Data'!G:G,ROW(G1857))),"")</f>
        <v/>
      </c>
      <c r="H1857" s="3" t="str">
        <f>IF(AND(TRIM(INDEX('Your Data'!H:H,ROW(H1857)))&lt;&gt;"",INDEX('Your Data'!H:H,ROW(H1857))&gt;0),INT(INDEX('Your Data'!H:H,ROW(H1857))),"")</f>
        <v/>
      </c>
      <c r="I1857" s="3" t="str">
        <f>IF(AND(TRIM(INDEX('Your Data'!I:I,ROW(I1857)))&lt;&gt;"",INDEX('Your Data'!I:I,ROW(I1857))&gt;0),INT(INDEX('Your Data'!I:I,ROW(I1857))),"")</f>
        <v/>
      </c>
      <c r="J1857" s="8" t="str">
        <f>IF(AND(TRIM(INDEX('Your Data'!J:J,ROW(J1857)))&lt;&gt;"",INDEX('Your Data'!J:J,ROW(J1857))&gt;0),INDEX('Your Data'!J:J,ROW(J1857)),"")</f>
        <v/>
      </c>
      <c r="K1857" s="8" t="str">
        <f>IF(AND(TRIM(INDEX('Your Data'!K:K,ROW(K1857)))&lt;&gt;"",INDEX('Your Data'!K:K,ROW(K1857))&gt;0),INDEX('Your Data'!K:K,ROW(K1857)),"")</f>
        <v/>
      </c>
      <c r="M1857" s="5" t="str">
        <f t="shared" si="174"/>
        <v/>
      </c>
      <c r="N1857" s="5" t="str">
        <f t="shared" si="175"/>
        <v/>
      </c>
      <c r="O1857" s="5" t="str">
        <f t="shared" si="176"/>
        <v/>
      </c>
      <c r="P1857" s="5" t="str">
        <f t="shared" si="177"/>
        <v/>
      </c>
      <c r="Q1857" s="5" t="str">
        <f t="shared" si="178"/>
        <v/>
      </c>
      <c r="R1857" s="5" t="str">
        <f t="shared" si="179"/>
        <v/>
      </c>
    </row>
    <row r="1858" spans="1:18" x14ac:dyDescent="0.25">
      <c r="A1858" s="8" t="str">
        <f>IF(AND(TRIM(INDEX('Your Data'!A:A,ROW(A1858)))&lt;&gt;"",INDEX('Your Data'!A:A,ROW(A1858))&gt;0),INDEX('Your Data'!A:A,ROW(A1858)),"")</f>
        <v/>
      </c>
      <c r="B1858" s="8" t="str">
        <f>IF(AND(TRIM(INDEX('Your Data'!B:B,ROW(B1858)))&lt;&gt;"",INDEX('Your Data'!B:B,ROW(B1858))&gt;0),INDEX('Your Data'!B:B,ROW(B1858)),"")</f>
        <v/>
      </c>
      <c r="C1858" s="3" t="str">
        <f>IF(AND(TRIM(INDEX('Your Data'!C:C,ROW(C1858)))&lt;&gt;"",INDEX('Your Data'!C:C,ROW(C1858))&gt;0),INT(INDEX('Your Data'!C:C,ROW(C1858))),"")</f>
        <v/>
      </c>
      <c r="D1858" s="3" t="str">
        <f>IF(AND(TRIM(INDEX('Your Data'!D:D,ROW(D1858)))&lt;&gt;"",INDEX('Your Data'!D:D,ROW(D1858))&gt;0),INT(INDEX('Your Data'!D:D,ROW(D1858))),"")</f>
        <v/>
      </c>
      <c r="E1858" s="3" t="str">
        <f>IF(AND(TRIM(INDEX('Your Data'!E:E,ROW(E1858)))&lt;&gt;"",INDEX('Your Data'!E:E,ROW(E1858))&gt;0),INT(INDEX('Your Data'!E:E,ROW(E1858))),"")</f>
        <v/>
      </c>
      <c r="F1858" s="3" t="str">
        <f>IF(AND(TRIM(INDEX('Your Data'!F:F,ROW(F1858)))&lt;&gt;"",INDEX('Your Data'!F:F,ROW(F1858))&gt;0),INT(INDEX('Your Data'!F:F,ROW(F1858))),"")</f>
        <v/>
      </c>
      <c r="G1858" s="3" t="str">
        <f>IF(AND(TRIM(INDEX('Your Data'!G:G,ROW(G1858)))&lt;&gt;"",INDEX('Your Data'!G:G,ROW(G1858))&gt;0),INT(INDEX('Your Data'!G:G,ROW(G1858))),"")</f>
        <v/>
      </c>
      <c r="H1858" s="3" t="str">
        <f>IF(AND(TRIM(INDEX('Your Data'!H:H,ROW(H1858)))&lt;&gt;"",INDEX('Your Data'!H:H,ROW(H1858))&gt;0),INT(INDEX('Your Data'!H:H,ROW(H1858))),"")</f>
        <v/>
      </c>
      <c r="I1858" s="3" t="str">
        <f>IF(AND(TRIM(INDEX('Your Data'!I:I,ROW(I1858)))&lt;&gt;"",INDEX('Your Data'!I:I,ROW(I1858))&gt;0),INT(INDEX('Your Data'!I:I,ROW(I1858))),"")</f>
        <v/>
      </c>
      <c r="J1858" s="8" t="str">
        <f>IF(AND(TRIM(INDEX('Your Data'!J:J,ROW(J1858)))&lt;&gt;"",INDEX('Your Data'!J:J,ROW(J1858))&gt;0),INDEX('Your Data'!J:J,ROW(J1858)),"")</f>
        <v/>
      </c>
      <c r="K1858" s="8" t="str">
        <f>IF(AND(TRIM(INDEX('Your Data'!K:K,ROW(K1858)))&lt;&gt;"",INDEX('Your Data'!K:K,ROW(K1858))&gt;0),INDEX('Your Data'!K:K,ROW(K1858)),"")</f>
        <v/>
      </c>
      <c r="M1858" s="5" t="str">
        <f t="shared" si="174"/>
        <v/>
      </c>
      <c r="N1858" s="5" t="str">
        <f t="shared" si="175"/>
        <v/>
      </c>
      <c r="O1858" s="5" t="str">
        <f t="shared" si="176"/>
        <v/>
      </c>
      <c r="P1858" s="5" t="str">
        <f t="shared" si="177"/>
        <v/>
      </c>
      <c r="Q1858" s="5" t="str">
        <f t="shared" si="178"/>
        <v/>
      </c>
      <c r="R1858" s="5" t="str">
        <f t="shared" si="179"/>
        <v/>
      </c>
    </row>
    <row r="1859" spans="1:18" x14ac:dyDescent="0.25">
      <c r="A1859" s="8" t="str">
        <f>IF(AND(TRIM(INDEX('Your Data'!A:A,ROW(A1859)))&lt;&gt;"",INDEX('Your Data'!A:A,ROW(A1859))&gt;0),INDEX('Your Data'!A:A,ROW(A1859)),"")</f>
        <v/>
      </c>
      <c r="B1859" s="8" t="str">
        <f>IF(AND(TRIM(INDEX('Your Data'!B:B,ROW(B1859)))&lt;&gt;"",INDEX('Your Data'!B:B,ROW(B1859))&gt;0),INDEX('Your Data'!B:B,ROW(B1859)),"")</f>
        <v/>
      </c>
      <c r="C1859" s="3" t="str">
        <f>IF(AND(TRIM(INDEX('Your Data'!C:C,ROW(C1859)))&lt;&gt;"",INDEX('Your Data'!C:C,ROW(C1859))&gt;0),INT(INDEX('Your Data'!C:C,ROW(C1859))),"")</f>
        <v/>
      </c>
      <c r="D1859" s="3" t="str">
        <f>IF(AND(TRIM(INDEX('Your Data'!D:D,ROW(D1859)))&lt;&gt;"",INDEX('Your Data'!D:D,ROW(D1859))&gt;0),INT(INDEX('Your Data'!D:D,ROW(D1859))),"")</f>
        <v/>
      </c>
      <c r="E1859" s="3" t="str">
        <f>IF(AND(TRIM(INDEX('Your Data'!E:E,ROW(E1859)))&lt;&gt;"",INDEX('Your Data'!E:E,ROW(E1859))&gt;0),INT(INDEX('Your Data'!E:E,ROW(E1859))),"")</f>
        <v/>
      </c>
      <c r="F1859" s="3" t="str">
        <f>IF(AND(TRIM(INDEX('Your Data'!F:F,ROW(F1859)))&lt;&gt;"",INDEX('Your Data'!F:F,ROW(F1859))&gt;0),INT(INDEX('Your Data'!F:F,ROW(F1859))),"")</f>
        <v/>
      </c>
      <c r="G1859" s="3" t="str">
        <f>IF(AND(TRIM(INDEX('Your Data'!G:G,ROW(G1859)))&lt;&gt;"",INDEX('Your Data'!G:G,ROW(G1859))&gt;0),INT(INDEX('Your Data'!G:G,ROW(G1859))),"")</f>
        <v/>
      </c>
      <c r="H1859" s="3" t="str">
        <f>IF(AND(TRIM(INDEX('Your Data'!H:H,ROW(H1859)))&lt;&gt;"",INDEX('Your Data'!H:H,ROW(H1859))&gt;0),INT(INDEX('Your Data'!H:H,ROW(H1859))),"")</f>
        <v/>
      </c>
      <c r="I1859" s="3" t="str">
        <f>IF(AND(TRIM(INDEX('Your Data'!I:I,ROW(I1859)))&lt;&gt;"",INDEX('Your Data'!I:I,ROW(I1859))&gt;0),INT(INDEX('Your Data'!I:I,ROW(I1859))),"")</f>
        <v/>
      </c>
      <c r="J1859" s="8" t="str">
        <f>IF(AND(TRIM(INDEX('Your Data'!J:J,ROW(J1859)))&lt;&gt;"",INDEX('Your Data'!J:J,ROW(J1859))&gt;0),INDEX('Your Data'!J:J,ROW(J1859)),"")</f>
        <v/>
      </c>
      <c r="K1859" s="8" t="str">
        <f>IF(AND(TRIM(INDEX('Your Data'!K:K,ROW(K1859)))&lt;&gt;"",INDEX('Your Data'!K:K,ROW(K1859))&gt;0),INDEX('Your Data'!K:K,ROW(K1859)),"")</f>
        <v/>
      </c>
      <c r="M1859" s="5" t="str">
        <f t="shared" ref="M1859:M1922" si="180">IF(AND(C1859&lt;&gt;"",D1859&lt;&gt;""),D1859-C1859,"")</f>
        <v/>
      </c>
      <c r="N1859" s="5" t="str">
        <f t="shared" ref="N1859:N1922" si="181">IF(AND(D1859&lt;&gt;"",E1859&lt;&gt;""),E1859-D1859,"")</f>
        <v/>
      </c>
      <c r="O1859" s="5" t="str">
        <f t="shared" ref="O1859:O1922" si="182">IF(AND(E1859&lt;&gt;"",F1859&lt;&gt;""),F1859-E1859,"")</f>
        <v/>
      </c>
      <c r="P1859" s="5" t="str">
        <f t="shared" ref="P1859:P1922" si="183">IF(AND(F1859&lt;&gt;"",G1859&lt;&gt;""),G1859-F1859,"")</f>
        <v/>
      </c>
      <c r="Q1859" s="5" t="str">
        <f t="shared" ref="Q1859:Q1922" si="184">IF(AND(G1859&lt;&gt;"",H1859&lt;&gt;""),H1859-G1859,"")</f>
        <v/>
      </c>
      <c r="R1859" s="5" t="str">
        <f t="shared" ref="R1859:R1922" si="185">IF(AND(H1859&lt;&gt;"",I1859&lt;&gt;""),I1859-H1859,"")</f>
        <v/>
      </c>
    </row>
    <row r="1860" spans="1:18" x14ac:dyDescent="0.25">
      <c r="A1860" s="8" t="str">
        <f>IF(AND(TRIM(INDEX('Your Data'!A:A,ROW(A1860)))&lt;&gt;"",INDEX('Your Data'!A:A,ROW(A1860))&gt;0),INDEX('Your Data'!A:A,ROW(A1860)),"")</f>
        <v/>
      </c>
      <c r="B1860" s="8" t="str">
        <f>IF(AND(TRIM(INDEX('Your Data'!B:B,ROW(B1860)))&lt;&gt;"",INDEX('Your Data'!B:B,ROW(B1860))&gt;0),INDEX('Your Data'!B:B,ROW(B1860)),"")</f>
        <v/>
      </c>
      <c r="C1860" s="3" t="str">
        <f>IF(AND(TRIM(INDEX('Your Data'!C:C,ROW(C1860)))&lt;&gt;"",INDEX('Your Data'!C:C,ROW(C1860))&gt;0),INT(INDEX('Your Data'!C:C,ROW(C1860))),"")</f>
        <v/>
      </c>
      <c r="D1860" s="3" t="str">
        <f>IF(AND(TRIM(INDEX('Your Data'!D:D,ROW(D1860)))&lt;&gt;"",INDEX('Your Data'!D:D,ROW(D1860))&gt;0),INT(INDEX('Your Data'!D:D,ROW(D1860))),"")</f>
        <v/>
      </c>
      <c r="E1860" s="3" t="str">
        <f>IF(AND(TRIM(INDEX('Your Data'!E:E,ROW(E1860)))&lt;&gt;"",INDEX('Your Data'!E:E,ROW(E1860))&gt;0),INT(INDEX('Your Data'!E:E,ROW(E1860))),"")</f>
        <v/>
      </c>
      <c r="F1860" s="3" t="str">
        <f>IF(AND(TRIM(INDEX('Your Data'!F:F,ROW(F1860)))&lt;&gt;"",INDEX('Your Data'!F:F,ROW(F1860))&gt;0),INT(INDEX('Your Data'!F:F,ROW(F1860))),"")</f>
        <v/>
      </c>
      <c r="G1860" s="3" t="str">
        <f>IF(AND(TRIM(INDEX('Your Data'!G:G,ROW(G1860)))&lt;&gt;"",INDEX('Your Data'!G:G,ROW(G1860))&gt;0),INT(INDEX('Your Data'!G:G,ROW(G1860))),"")</f>
        <v/>
      </c>
      <c r="H1860" s="3" t="str">
        <f>IF(AND(TRIM(INDEX('Your Data'!H:H,ROW(H1860)))&lt;&gt;"",INDEX('Your Data'!H:H,ROW(H1860))&gt;0),INT(INDEX('Your Data'!H:H,ROW(H1860))),"")</f>
        <v/>
      </c>
      <c r="I1860" s="3" t="str">
        <f>IF(AND(TRIM(INDEX('Your Data'!I:I,ROW(I1860)))&lt;&gt;"",INDEX('Your Data'!I:I,ROW(I1860))&gt;0),INT(INDEX('Your Data'!I:I,ROW(I1860))),"")</f>
        <v/>
      </c>
      <c r="J1860" s="8" t="str">
        <f>IF(AND(TRIM(INDEX('Your Data'!J:J,ROW(J1860)))&lt;&gt;"",INDEX('Your Data'!J:J,ROW(J1860))&gt;0),INDEX('Your Data'!J:J,ROW(J1860)),"")</f>
        <v/>
      </c>
      <c r="K1860" s="8" t="str">
        <f>IF(AND(TRIM(INDEX('Your Data'!K:K,ROW(K1860)))&lt;&gt;"",INDEX('Your Data'!K:K,ROW(K1860))&gt;0),INDEX('Your Data'!K:K,ROW(K1860)),"")</f>
        <v/>
      </c>
      <c r="M1860" s="5" t="str">
        <f t="shared" si="180"/>
        <v/>
      </c>
      <c r="N1860" s="5" t="str">
        <f t="shared" si="181"/>
        <v/>
      </c>
      <c r="O1860" s="5" t="str">
        <f t="shared" si="182"/>
        <v/>
      </c>
      <c r="P1860" s="5" t="str">
        <f t="shared" si="183"/>
        <v/>
      </c>
      <c r="Q1860" s="5" t="str">
        <f t="shared" si="184"/>
        <v/>
      </c>
      <c r="R1860" s="5" t="str">
        <f t="shared" si="185"/>
        <v/>
      </c>
    </row>
    <row r="1861" spans="1:18" x14ac:dyDescent="0.25">
      <c r="A1861" s="8" t="str">
        <f>IF(AND(TRIM(INDEX('Your Data'!A:A,ROW(A1861)))&lt;&gt;"",INDEX('Your Data'!A:A,ROW(A1861))&gt;0),INDEX('Your Data'!A:A,ROW(A1861)),"")</f>
        <v/>
      </c>
      <c r="B1861" s="8" t="str">
        <f>IF(AND(TRIM(INDEX('Your Data'!B:B,ROW(B1861)))&lt;&gt;"",INDEX('Your Data'!B:B,ROW(B1861))&gt;0),INDEX('Your Data'!B:B,ROW(B1861)),"")</f>
        <v/>
      </c>
      <c r="C1861" s="3" t="str">
        <f>IF(AND(TRIM(INDEX('Your Data'!C:C,ROW(C1861)))&lt;&gt;"",INDEX('Your Data'!C:C,ROW(C1861))&gt;0),INT(INDEX('Your Data'!C:C,ROW(C1861))),"")</f>
        <v/>
      </c>
      <c r="D1861" s="3" t="str">
        <f>IF(AND(TRIM(INDEX('Your Data'!D:D,ROW(D1861)))&lt;&gt;"",INDEX('Your Data'!D:D,ROW(D1861))&gt;0),INT(INDEX('Your Data'!D:D,ROW(D1861))),"")</f>
        <v/>
      </c>
      <c r="E1861" s="3" t="str">
        <f>IF(AND(TRIM(INDEX('Your Data'!E:E,ROW(E1861)))&lt;&gt;"",INDEX('Your Data'!E:E,ROW(E1861))&gt;0),INT(INDEX('Your Data'!E:E,ROW(E1861))),"")</f>
        <v/>
      </c>
      <c r="F1861" s="3" t="str">
        <f>IF(AND(TRIM(INDEX('Your Data'!F:F,ROW(F1861)))&lt;&gt;"",INDEX('Your Data'!F:F,ROW(F1861))&gt;0),INT(INDEX('Your Data'!F:F,ROW(F1861))),"")</f>
        <v/>
      </c>
      <c r="G1861" s="3" t="str">
        <f>IF(AND(TRIM(INDEX('Your Data'!G:G,ROW(G1861)))&lt;&gt;"",INDEX('Your Data'!G:G,ROW(G1861))&gt;0),INT(INDEX('Your Data'!G:G,ROW(G1861))),"")</f>
        <v/>
      </c>
      <c r="H1861" s="3" t="str">
        <f>IF(AND(TRIM(INDEX('Your Data'!H:H,ROW(H1861)))&lt;&gt;"",INDEX('Your Data'!H:H,ROW(H1861))&gt;0),INT(INDEX('Your Data'!H:H,ROW(H1861))),"")</f>
        <v/>
      </c>
      <c r="I1861" s="3" t="str">
        <f>IF(AND(TRIM(INDEX('Your Data'!I:I,ROW(I1861)))&lt;&gt;"",INDEX('Your Data'!I:I,ROW(I1861))&gt;0),INT(INDEX('Your Data'!I:I,ROW(I1861))),"")</f>
        <v/>
      </c>
      <c r="J1861" s="8" t="str">
        <f>IF(AND(TRIM(INDEX('Your Data'!J:J,ROW(J1861)))&lt;&gt;"",INDEX('Your Data'!J:J,ROW(J1861))&gt;0),INDEX('Your Data'!J:J,ROW(J1861)),"")</f>
        <v/>
      </c>
      <c r="K1861" s="8" t="str">
        <f>IF(AND(TRIM(INDEX('Your Data'!K:K,ROW(K1861)))&lt;&gt;"",INDEX('Your Data'!K:K,ROW(K1861))&gt;0),INDEX('Your Data'!K:K,ROW(K1861)),"")</f>
        <v/>
      </c>
      <c r="M1861" s="5" t="str">
        <f t="shared" si="180"/>
        <v/>
      </c>
      <c r="N1861" s="5" t="str">
        <f t="shared" si="181"/>
        <v/>
      </c>
      <c r="O1861" s="5" t="str">
        <f t="shared" si="182"/>
        <v/>
      </c>
      <c r="P1861" s="5" t="str">
        <f t="shared" si="183"/>
        <v/>
      </c>
      <c r="Q1861" s="5" t="str">
        <f t="shared" si="184"/>
        <v/>
      </c>
      <c r="R1861" s="5" t="str">
        <f t="shared" si="185"/>
        <v/>
      </c>
    </row>
    <row r="1862" spans="1:18" x14ac:dyDescent="0.25">
      <c r="A1862" s="8" t="str">
        <f>IF(AND(TRIM(INDEX('Your Data'!A:A,ROW(A1862)))&lt;&gt;"",INDEX('Your Data'!A:A,ROW(A1862))&gt;0),INDEX('Your Data'!A:A,ROW(A1862)),"")</f>
        <v/>
      </c>
      <c r="B1862" s="8" t="str">
        <f>IF(AND(TRIM(INDEX('Your Data'!B:B,ROW(B1862)))&lt;&gt;"",INDEX('Your Data'!B:B,ROW(B1862))&gt;0),INDEX('Your Data'!B:B,ROW(B1862)),"")</f>
        <v/>
      </c>
      <c r="C1862" s="3" t="str">
        <f>IF(AND(TRIM(INDEX('Your Data'!C:C,ROW(C1862)))&lt;&gt;"",INDEX('Your Data'!C:C,ROW(C1862))&gt;0),INT(INDEX('Your Data'!C:C,ROW(C1862))),"")</f>
        <v/>
      </c>
      <c r="D1862" s="3" t="str">
        <f>IF(AND(TRIM(INDEX('Your Data'!D:D,ROW(D1862)))&lt;&gt;"",INDEX('Your Data'!D:D,ROW(D1862))&gt;0),INT(INDEX('Your Data'!D:D,ROW(D1862))),"")</f>
        <v/>
      </c>
      <c r="E1862" s="3" t="str">
        <f>IF(AND(TRIM(INDEX('Your Data'!E:E,ROW(E1862)))&lt;&gt;"",INDEX('Your Data'!E:E,ROW(E1862))&gt;0),INT(INDEX('Your Data'!E:E,ROW(E1862))),"")</f>
        <v/>
      </c>
      <c r="F1862" s="3" t="str">
        <f>IF(AND(TRIM(INDEX('Your Data'!F:F,ROW(F1862)))&lt;&gt;"",INDEX('Your Data'!F:F,ROW(F1862))&gt;0),INT(INDEX('Your Data'!F:F,ROW(F1862))),"")</f>
        <v/>
      </c>
      <c r="G1862" s="3" t="str">
        <f>IF(AND(TRIM(INDEX('Your Data'!G:G,ROW(G1862)))&lt;&gt;"",INDEX('Your Data'!G:G,ROW(G1862))&gt;0),INT(INDEX('Your Data'!G:G,ROW(G1862))),"")</f>
        <v/>
      </c>
      <c r="H1862" s="3" t="str">
        <f>IF(AND(TRIM(INDEX('Your Data'!H:H,ROW(H1862)))&lt;&gt;"",INDEX('Your Data'!H:H,ROW(H1862))&gt;0),INT(INDEX('Your Data'!H:H,ROW(H1862))),"")</f>
        <v/>
      </c>
      <c r="I1862" s="3" t="str">
        <f>IF(AND(TRIM(INDEX('Your Data'!I:I,ROW(I1862)))&lt;&gt;"",INDEX('Your Data'!I:I,ROW(I1862))&gt;0),INT(INDEX('Your Data'!I:I,ROW(I1862))),"")</f>
        <v/>
      </c>
      <c r="J1862" s="8" t="str">
        <f>IF(AND(TRIM(INDEX('Your Data'!J:J,ROW(J1862)))&lt;&gt;"",INDEX('Your Data'!J:J,ROW(J1862))&gt;0),INDEX('Your Data'!J:J,ROW(J1862)),"")</f>
        <v/>
      </c>
      <c r="K1862" s="8" t="str">
        <f>IF(AND(TRIM(INDEX('Your Data'!K:K,ROW(K1862)))&lt;&gt;"",INDEX('Your Data'!K:K,ROW(K1862))&gt;0),INDEX('Your Data'!K:K,ROW(K1862)),"")</f>
        <v/>
      </c>
      <c r="M1862" s="5" t="str">
        <f t="shared" si="180"/>
        <v/>
      </c>
      <c r="N1862" s="5" t="str">
        <f t="shared" si="181"/>
        <v/>
      </c>
      <c r="O1862" s="5" t="str">
        <f t="shared" si="182"/>
        <v/>
      </c>
      <c r="P1862" s="5" t="str">
        <f t="shared" si="183"/>
        <v/>
      </c>
      <c r="Q1862" s="5" t="str">
        <f t="shared" si="184"/>
        <v/>
      </c>
      <c r="R1862" s="5" t="str">
        <f t="shared" si="185"/>
        <v/>
      </c>
    </row>
    <row r="1863" spans="1:18" x14ac:dyDescent="0.25">
      <c r="A1863" s="8" t="str">
        <f>IF(AND(TRIM(INDEX('Your Data'!A:A,ROW(A1863)))&lt;&gt;"",INDEX('Your Data'!A:A,ROW(A1863))&gt;0),INDEX('Your Data'!A:A,ROW(A1863)),"")</f>
        <v/>
      </c>
      <c r="B1863" s="8" t="str">
        <f>IF(AND(TRIM(INDEX('Your Data'!B:B,ROW(B1863)))&lt;&gt;"",INDEX('Your Data'!B:B,ROW(B1863))&gt;0),INDEX('Your Data'!B:B,ROW(B1863)),"")</f>
        <v/>
      </c>
      <c r="C1863" s="3" t="str">
        <f>IF(AND(TRIM(INDEX('Your Data'!C:C,ROW(C1863)))&lt;&gt;"",INDEX('Your Data'!C:C,ROW(C1863))&gt;0),INT(INDEX('Your Data'!C:C,ROW(C1863))),"")</f>
        <v/>
      </c>
      <c r="D1863" s="3" t="str">
        <f>IF(AND(TRIM(INDEX('Your Data'!D:D,ROW(D1863)))&lt;&gt;"",INDEX('Your Data'!D:D,ROW(D1863))&gt;0),INT(INDEX('Your Data'!D:D,ROW(D1863))),"")</f>
        <v/>
      </c>
      <c r="E1863" s="3" t="str">
        <f>IF(AND(TRIM(INDEX('Your Data'!E:E,ROW(E1863)))&lt;&gt;"",INDEX('Your Data'!E:E,ROW(E1863))&gt;0),INT(INDEX('Your Data'!E:E,ROW(E1863))),"")</f>
        <v/>
      </c>
      <c r="F1863" s="3" t="str">
        <f>IF(AND(TRIM(INDEX('Your Data'!F:F,ROW(F1863)))&lt;&gt;"",INDEX('Your Data'!F:F,ROW(F1863))&gt;0),INT(INDEX('Your Data'!F:F,ROW(F1863))),"")</f>
        <v/>
      </c>
      <c r="G1863" s="3" t="str">
        <f>IF(AND(TRIM(INDEX('Your Data'!G:G,ROW(G1863)))&lt;&gt;"",INDEX('Your Data'!G:G,ROW(G1863))&gt;0),INT(INDEX('Your Data'!G:G,ROW(G1863))),"")</f>
        <v/>
      </c>
      <c r="H1863" s="3" t="str">
        <f>IF(AND(TRIM(INDEX('Your Data'!H:H,ROW(H1863)))&lt;&gt;"",INDEX('Your Data'!H:H,ROW(H1863))&gt;0),INT(INDEX('Your Data'!H:H,ROW(H1863))),"")</f>
        <v/>
      </c>
      <c r="I1863" s="3" t="str">
        <f>IF(AND(TRIM(INDEX('Your Data'!I:I,ROW(I1863)))&lt;&gt;"",INDEX('Your Data'!I:I,ROW(I1863))&gt;0),INT(INDEX('Your Data'!I:I,ROW(I1863))),"")</f>
        <v/>
      </c>
      <c r="J1863" s="8" t="str">
        <f>IF(AND(TRIM(INDEX('Your Data'!J:J,ROW(J1863)))&lt;&gt;"",INDEX('Your Data'!J:J,ROW(J1863))&gt;0),INDEX('Your Data'!J:J,ROW(J1863)),"")</f>
        <v/>
      </c>
      <c r="K1863" s="8" t="str">
        <f>IF(AND(TRIM(INDEX('Your Data'!K:K,ROW(K1863)))&lt;&gt;"",INDEX('Your Data'!K:K,ROW(K1863))&gt;0),INDEX('Your Data'!K:K,ROW(K1863)),"")</f>
        <v/>
      </c>
      <c r="M1863" s="5" t="str">
        <f t="shared" si="180"/>
        <v/>
      </c>
      <c r="N1863" s="5" t="str">
        <f t="shared" si="181"/>
        <v/>
      </c>
      <c r="O1863" s="5" t="str">
        <f t="shared" si="182"/>
        <v/>
      </c>
      <c r="P1863" s="5" t="str">
        <f t="shared" si="183"/>
        <v/>
      </c>
      <c r="Q1863" s="5" t="str">
        <f t="shared" si="184"/>
        <v/>
      </c>
      <c r="R1863" s="5" t="str">
        <f t="shared" si="185"/>
        <v/>
      </c>
    </row>
    <row r="1864" spans="1:18" x14ac:dyDescent="0.25">
      <c r="A1864" s="8" t="str">
        <f>IF(AND(TRIM(INDEX('Your Data'!A:A,ROW(A1864)))&lt;&gt;"",INDEX('Your Data'!A:A,ROW(A1864))&gt;0),INDEX('Your Data'!A:A,ROW(A1864)),"")</f>
        <v/>
      </c>
      <c r="B1864" s="8" t="str">
        <f>IF(AND(TRIM(INDEX('Your Data'!B:B,ROW(B1864)))&lt;&gt;"",INDEX('Your Data'!B:B,ROW(B1864))&gt;0),INDEX('Your Data'!B:B,ROW(B1864)),"")</f>
        <v/>
      </c>
      <c r="C1864" s="3" t="str">
        <f>IF(AND(TRIM(INDEX('Your Data'!C:C,ROW(C1864)))&lt;&gt;"",INDEX('Your Data'!C:C,ROW(C1864))&gt;0),INT(INDEX('Your Data'!C:C,ROW(C1864))),"")</f>
        <v/>
      </c>
      <c r="D1864" s="3" t="str">
        <f>IF(AND(TRIM(INDEX('Your Data'!D:D,ROW(D1864)))&lt;&gt;"",INDEX('Your Data'!D:D,ROW(D1864))&gt;0),INT(INDEX('Your Data'!D:D,ROW(D1864))),"")</f>
        <v/>
      </c>
      <c r="E1864" s="3" t="str">
        <f>IF(AND(TRIM(INDEX('Your Data'!E:E,ROW(E1864)))&lt;&gt;"",INDEX('Your Data'!E:E,ROW(E1864))&gt;0),INT(INDEX('Your Data'!E:E,ROW(E1864))),"")</f>
        <v/>
      </c>
      <c r="F1864" s="3" t="str">
        <f>IF(AND(TRIM(INDEX('Your Data'!F:F,ROW(F1864)))&lt;&gt;"",INDEX('Your Data'!F:F,ROW(F1864))&gt;0),INT(INDEX('Your Data'!F:F,ROW(F1864))),"")</f>
        <v/>
      </c>
      <c r="G1864" s="3" t="str">
        <f>IF(AND(TRIM(INDEX('Your Data'!G:G,ROW(G1864)))&lt;&gt;"",INDEX('Your Data'!G:G,ROW(G1864))&gt;0),INT(INDEX('Your Data'!G:G,ROW(G1864))),"")</f>
        <v/>
      </c>
      <c r="H1864" s="3" t="str">
        <f>IF(AND(TRIM(INDEX('Your Data'!H:H,ROW(H1864)))&lt;&gt;"",INDEX('Your Data'!H:H,ROW(H1864))&gt;0),INT(INDEX('Your Data'!H:H,ROW(H1864))),"")</f>
        <v/>
      </c>
      <c r="I1864" s="3" t="str">
        <f>IF(AND(TRIM(INDEX('Your Data'!I:I,ROW(I1864)))&lt;&gt;"",INDEX('Your Data'!I:I,ROW(I1864))&gt;0),INT(INDEX('Your Data'!I:I,ROW(I1864))),"")</f>
        <v/>
      </c>
      <c r="J1864" s="8" t="str">
        <f>IF(AND(TRIM(INDEX('Your Data'!J:J,ROW(J1864)))&lt;&gt;"",INDEX('Your Data'!J:J,ROW(J1864))&gt;0),INDEX('Your Data'!J:J,ROW(J1864)),"")</f>
        <v/>
      </c>
      <c r="K1864" s="8" t="str">
        <f>IF(AND(TRIM(INDEX('Your Data'!K:K,ROW(K1864)))&lt;&gt;"",INDEX('Your Data'!K:K,ROW(K1864))&gt;0),INDEX('Your Data'!K:K,ROW(K1864)),"")</f>
        <v/>
      </c>
      <c r="M1864" s="5" t="str">
        <f t="shared" si="180"/>
        <v/>
      </c>
      <c r="N1864" s="5" t="str">
        <f t="shared" si="181"/>
        <v/>
      </c>
      <c r="O1864" s="5" t="str">
        <f t="shared" si="182"/>
        <v/>
      </c>
      <c r="P1864" s="5" t="str">
        <f t="shared" si="183"/>
        <v/>
      </c>
      <c r="Q1864" s="5" t="str">
        <f t="shared" si="184"/>
        <v/>
      </c>
      <c r="R1864" s="5" t="str">
        <f t="shared" si="185"/>
        <v/>
      </c>
    </row>
    <row r="1865" spans="1:18" x14ac:dyDescent="0.25">
      <c r="A1865" s="8" t="str">
        <f>IF(AND(TRIM(INDEX('Your Data'!A:A,ROW(A1865)))&lt;&gt;"",INDEX('Your Data'!A:A,ROW(A1865))&gt;0),INDEX('Your Data'!A:A,ROW(A1865)),"")</f>
        <v/>
      </c>
      <c r="B1865" s="8" t="str">
        <f>IF(AND(TRIM(INDEX('Your Data'!B:B,ROW(B1865)))&lt;&gt;"",INDEX('Your Data'!B:B,ROW(B1865))&gt;0),INDEX('Your Data'!B:B,ROW(B1865)),"")</f>
        <v/>
      </c>
      <c r="C1865" s="3" t="str">
        <f>IF(AND(TRIM(INDEX('Your Data'!C:C,ROW(C1865)))&lt;&gt;"",INDEX('Your Data'!C:C,ROW(C1865))&gt;0),INT(INDEX('Your Data'!C:C,ROW(C1865))),"")</f>
        <v/>
      </c>
      <c r="D1865" s="3" t="str">
        <f>IF(AND(TRIM(INDEX('Your Data'!D:D,ROW(D1865)))&lt;&gt;"",INDEX('Your Data'!D:D,ROW(D1865))&gt;0),INT(INDEX('Your Data'!D:D,ROW(D1865))),"")</f>
        <v/>
      </c>
      <c r="E1865" s="3" t="str">
        <f>IF(AND(TRIM(INDEX('Your Data'!E:E,ROW(E1865)))&lt;&gt;"",INDEX('Your Data'!E:E,ROW(E1865))&gt;0),INT(INDEX('Your Data'!E:E,ROW(E1865))),"")</f>
        <v/>
      </c>
      <c r="F1865" s="3" t="str">
        <f>IF(AND(TRIM(INDEX('Your Data'!F:F,ROW(F1865)))&lt;&gt;"",INDEX('Your Data'!F:F,ROW(F1865))&gt;0),INT(INDEX('Your Data'!F:F,ROW(F1865))),"")</f>
        <v/>
      </c>
      <c r="G1865" s="3" t="str">
        <f>IF(AND(TRIM(INDEX('Your Data'!G:G,ROW(G1865)))&lt;&gt;"",INDEX('Your Data'!G:G,ROW(G1865))&gt;0),INT(INDEX('Your Data'!G:G,ROW(G1865))),"")</f>
        <v/>
      </c>
      <c r="H1865" s="3" t="str">
        <f>IF(AND(TRIM(INDEX('Your Data'!H:H,ROW(H1865)))&lt;&gt;"",INDEX('Your Data'!H:H,ROW(H1865))&gt;0),INT(INDEX('Your Data'!H:H,ROW(H1865))),"")</f>
        <v/>
      </c>
      <c r="I1865" s="3" t="str">
        <f>IF(AND(TRIM(INDEX('Your Data'!I:I,ROW(I1865)))&lt;&gt;"",INDEX('Your Data'!I:I,ROW(I1865))&gt;0),INT(INDEX('Your Data'!I:I,ROW(I1865))),"")</f>
        <v/>
      </c>
      <c r="J1865" s="8" t="str">
        <f>IF(AND(TRIM(INDEX('Your Data'!J:J,ROW(J1865)))&lt;&gt;"",INDEX('Your Data'!J:J,ROW(J1865))&gt;0),INDEX('Your Data'!J:J,ROW(J1865)),"")</f>
        <v/>
      </c>
      <c r="K1865" s="8" t="str">
        <f>IF(AND(TRIM(INDEX('Your Data'!K:K,ROW(K1865)))&lt;&gt;"",INDEX('Your Data'!K:K,ROW(K1865))&gt;0),INDEX('Your Data'!K:K,ROW(K1865)),"")</f>
        <v/>
      </c>
      <c r="M1865" s="5" t="str">
        <f t="shared" si="180"/>
        <v/>
      </c>
      <c r="N1865" s="5" t="str">
        <f t="shared" si="181"/>
        <v/>
      </c>
      <c r="O1865" s="5" t="str">
        <f t="shared" si="182"/>
        <v/>
      </c>
      <c r="P1865" s="5" t="str">
        <f t="shared" si="183"/>
        <v/>
      </c>
      <c r="Q1865" s="5" t="str">
        <f t="shared" si="184"/>
        <v/>
      </c>
      <c r="R1865" s="5" t="str">
        <f t="shared" si="185"/>
        <v/>
      </c>
    </row>
    <row r="1866" spans="1:18" x14ac:dyDescent="0.25">
      <c r="A1866" s="8" t="str">
        <f>IF(AND(TRIM(INDEX('Your Data'!A:A,ROW(A1866)))&lt;&gt;"",INDEX('Your Data'!A:A,ROW(A1866))&gt;0),INDEX('Your Data'!A:A,ROW(A1866)),"")</f>
        <v/>
      </c>
      <c r="B1866" s="8" t="str">
        <f>IF(AND(TRIM(INDEX('Your Data'!B:B,ROW(B1866)))&lt;&gt;"",INDEX('Your Data'!B:B,ROW(B1866))&gt;0),INDEX('Your Data'!B:B,ROW(B1866)),"")</f>
        <v/>
      </c>
      <c r="C1866" s="3" t="str">
        <f>IF(AND(TRIM(INDEX('Your Data'!C:C,ROW(C1866)))&lt;&gt;"",INDEX('Your Data'!C:C,ROW(C1866))&gt;0),INT(INDEX('Your Data'!C:C,ROW(C1866))),"")</f>
        <v/>
      </c>
      <c r="D1866" s="3" t="str">
        <f>IF(AND(TRIM(INDEX('Your Data'!D:D,ROW(D1866)))&lt;&gt;"",INDEX('Your Data'!D:D,ROW(D1866))&gt;0),INT(INDEX('Your Data'!D:D,ROW(D1866))),"")</f>
        <v/>
      </c>
      <c r="E1866" s="3" t="str">
        <f>IF(AND(TRIM(INDEX('Your Data'!E:E,ROW(E1866)))&lt;&gt;"",INDEX('Your Data'!E:E,ROW(E1866))&gt;0),INT(INDEX('Your Data'!E:E,ROW(E1866))),"")</f>
        <v/>
      </c>
      <c r="F1866" s="3" t="str">
        <f>IF(AND(TRIM(INDEX('Your Data'!F:F,ROW(F1866)))&lt;&gt;"",INDEX('Your Data'!F:F,ROW(F1866))&gt;0),INT(INDEX('Your Data'!F:F,ROW(F1866))),"")</f>
        <v/>
      </c>
      <c r="G1866" s="3" t="str">
        <f>IF(AND(TRIM(INDEX('Your Data'!G:G,ROW(G1866)))&lt;&gt;"",INDEX('Your Data'!G:G,ROW(G1866))&gt;0),INT(INDEX('Your Data'!G:G,ROW(G1866))),"")</f>
        <v/>
      </c>
      <c r="H1866" s="3" t="str">
        <f>IF(AND(TRIM(INDEX('Your Data'!H:H,ROW(H1866)))&lt;&gt;"",INDEX('Your Data'!H:H,ROW(H1866))&gt;0),INT(INDEX('Your Data'!H:H,ROW(H1866))),"")</f>
        <v/>
      </c>
      <c r="I1866" s="3" t="str">
        <f>IF(AND(TRIM(INDEX('Your Data'!I:I,ROW(I1866)))&lt;&gt;"",INDEX('Your Data'!I:I,ROW(I1866))&gt;0),INT(INDEX('Your Data'!I:I,ROW(I1866))),"")</f>
        <v/>
      </c>
      <c r="J1866" s="8" t="str">
        <f>IF(AND(TRIM(INDEX('Your Data'!J:J,ROW(J1866)))&lt;&gt;"",INDEX('Your Data'!J:J,ROW(J1866))&gt;0),INDEX('Your Data'!J:J,ROW(J1866)),"")</f>
        <v/>
      </c>
      <c r="K1866" s="8" t="str">
        <f>IF(AND(TRIM(INDEX('Your Data'!K:K,ROW(K1866)))&lt;&gt;"",INDEX('Your Data'!K:K,ROW(K1866))&gt;0),INDEX('Your Data'!K:K,ROW(K1866)),"")</f>
        <v/>
      </c>
      <c r="M1866" s="5" t="str">
        <f t="shared" si="180"/>
        <v/>
      </c>
      <c r="N1866" s="5" t="str">
        <f t="shared" si="181"/>
        <v/>
      </c>
      <c r="O1866" s="5" t="str">
        <f t="shared" si="182"/>
        <v/>
      </c>
      <c r="P1866" s="5" t="str">
        <f t="shared" si="183"/>
        <v/>
      </c>
      <c r="Q1866" s="5" t="str">
        <f t="shared" si="184"/>
        <v/>
      </c>
      <c r="R1866" s="5" t="str">
        <f t="shared" si="185"/>
        <v/>
      </c>
    </row>
    <row r="1867" spans="1:18" x14ac:dyDescent="0.25">
      <c r="A1867" s="8" t="str">
        <f>IF(AND(TRIM(INDEX('Your Data'!A:A,ROW(A1867)))&lt;&gt;"",INDEX('Your Data'!A:A,ROW(A1867))&gt;0),INDEX('Your Data'!A:A,ROW(A1867)),"")</f>
        <v/>
      </c>
      <c r="B1867" s="8" t="str">
        <f>IF(AND(TRIM(INDEX('Your Data'!B:B,ROW(B1867)))&lt;&gt;"",INDEX('Your Data'!B:B,ROW(B1867))&gt;0),INDEX('Your Data'!B:B,ROW(B1867)),"")</f>
        <v/>
      </c>
      <c r="C1867" s="3" t="str">
        <f>IF(AND(TRIM(INDEX('Your Data'!C:C,ROW(C1867)))&lt;&gt;"",INDEX('Your Data'!C:C,ROW(C1867))&gt;0),INT(INDEX('Your Data'!C:C,ROW(C1867))),"")</f>
        <v/>
      </c>
      <c r="D1867" s="3" t="str">
        <f>IF(AND(TRIM(INDEX('Your Data'!D:D,ROW(D1867)))&lt;&gt;"",INDEX('Your Data'!D:D,ROW(D1867))&gt;0),INT(INDEX('Your Data'!D:D,ROW(D1867))),"")</f>
        <v/>
      </c>
      <c r="E1867" s="3" t="str">
        <f>IF(AND(TRIM(INDEX('Your Data'!E:E,ROW(E1867)))&lt;&gt;"",INDEX('Your Data'!E:E,ROW(E1867))&gt;0),INT(INDEX('Your Data'!E:E,ROW(E1867))),"")</f>
        <v/>
      </c>
      <c r="F1867" s="3" t="str">
        <f>IF(AND(TRIM(INDEX('Your Data'!F:F,ROW(F1867)))&lt;&gt;"",INDEX('Your Data'!F:F,ROW(F1867))&gt;0),INT(INDEX('Your Data'!F:F,ROW(F1867))),"")</f>
        <v/>
      </c>
      <c r="G1867" s="3" t="str">
        <f>IF(AND(TRIM(INDEX('Your Data'!G:G,ROW(G1867)))&lt;&gt;"",INDEX('Your Data'!G:G,ROW(G1867))&gt;0),INT(INDEX('Your Data'!G:G,ROW(G1867))),"")</f>
        <v/>
      </c>
      <c r="H1867" s="3" t="str">
        <f>IF(AND(TRIM(INDEX('Your Data'!H:H,ROW(H1867)))&lt;&gt;"",INDEX('Your Data'!H:H,ROW(H1867))&gt;0),INT(INDEX('Your Data'!H:H,ROW(H1867))),"")</f>
        <v/>
      </c>
      <c r="I1867" s="3" t="str">
        <f>IF(AND(TRIM(INDEX('Your Data'!I:I,ROW(I1867)))&lt;&gt;"",INDEX('Your Data'!I:I,ROW(I1867))&gt;0),INT(INDEX('Your Data'!I:I,ROW(I1867))),"")</f>
        <v/>
      </c>
      <c r="J1867" s="8" t="str">
        <f>IF(AND(TRIM(INDEX('Your Data'!J:J,ROW(J1867)))&lt;&gt;"",INDEX('Your Data'!J:J,ROW(J1867))&gt;0),INDEX('Your Data'!J:J,ROW(J1867)),"")</f>
        <v/>
      </c>
      <c r="K1867" s="8" t="str">
        <f>IF(AND(TRIM(INDEX('Your Data'!K:K,ROW(K1867)))&lt;&gt;"",INDEX('Your Data'!K:K,ROW(K1867))&gt;0),INDEX('Your Data'!K:K,ROW(K1867)),"")</f>
        <v/>
      </c>
      <c r="M1867" s="5" t="str">
        <f t="shared" si="180"/>
        <v/>
      </c>
      <c r="N1867" s="5" t="str">
        <f t="shared" si="181"/>
        <v/>
      </c>
      <c r="O1867" s="5" t="str">
        <f t="shared" si="182"/>
        <v/>
      </c>
      <c r="P1867" s="5" t="str">
        <f t="shared" si="183"/>
        <v/>
      </c>
      <c r="Q1867" s="5" t="str">
        <f t="shared" si="184"/>
        <v/>
      </c>
      <c r="R1867" s="5" t="str">
        <f t="shared" si="185"/>
        <v/>
      </c>
    </row>
    <row r="1868" spans="1:18" x14ac:dyDescent="0.25">
      <c r="A1868" s="8" t="str">
        <f>IF(AND(TRIM(INDEX('Your Data'!A:A,ROW(A1868)))&lt;&gt;"",INDEX('Your Data'!A:A,ROW(A1868))&gt;0),INDEX('Your Data'!A:A,ROW(A1868)),"")</f>
        <v/>
      </c>
      <c r="B1868" s="8" t="str">
        <f>IF(AND(TRIM(INDEX('Your Data'!B:B,ROW(B1868)))&lt;&gt;"",INDEX('Your Data'!B:B,ROW(B1868))&gt;0),INDEX('Your Data'!B:B,ROW(B1868)),"")</f>
        <v/>
      </c>
      <c r="C1868" s="3" t="str">
        <f>IF(AND(TRIM(INDEX('Your Data'!C:C,ROW(C1868)))&lt;&gt;"",INDEX('Your Data'!C:C,ROW(C1868))&gt;0),INT(INDEX('Your Data'!C:C,ROW(C1868))),"")</f>
        <v/>
      </c>
      <c r="D1868" s="3" t="str">
        <f>IF(AND(TRIM(INDEX('Your Data'!D:D,ROW(D1868)))&lt;&gt;"",INDEX('Your Data'!D:D,ROW(D1868))&gt;0),INT(INDEX('Your Data'!D:D,ROW(D1868))),"")</f>
        <v/>
      </c>
      <c r="E1868" s="3" t="str">
        <f>IF(AND(TRIM(INDEX('Your Data'!E:E,ROW(E1868)))&lt;&gt;"",INDEX('Your Data'!E:E,ROW(E1868))&gt;0),INT(INDEX('Your Data'!E:E,ROW(E1868))),"")</f>
        <v/>
      </c>
      <c r="F1868" s="3" t="str">
        <f>IF(AND(TRIM(INDEX('Your Data'!F:F,ROW(F1868)))&lt;&gt;"",INDEX('Your Data'!F:F,ROW(F1868))&gt;0),INT(INDEX('Your Data'!F:F,ROW(F1868))),"")</f>
        <v/>
      </c>
      <c r="G1868" s="3" t="str">
        <f>IF(AND(TRIM(INDEX('Your Data'!G:G,ROW(G1868)))&lt;&gt;"",INDEX('Your Data'!G:G,ROW(G1868))&gt;0),INT(INDEX('Your Data'!G:G,ROW(G1868))),"")</f>
        <v/>
      </c>
      <c r="H1868" s="3" t="str">
        <f>IF(AND(TRIM(INDEX('Your Data'!H:H,ROW(H1868)))&lt;&gt;"",INDEX('Your Data'!H:H,ROW(H1868))&gt;0),INT(INDEX('Your Data'!H:H,ROW(H1868))),"")</f>
        <v/>
      </c>
      <c r="I1868" s="3" t="str">
        <f>IF(AND(TRIM(INDEX('Your Data'!I:I,ROW(I1868)))&lt;&gt;"",INDEX('Your Data'!I:I,ROW(I1868))&gt;0),INT(INDEX('Your Data'!I:I,ROW(I1868))),"")</f>
        <v/>
      </c>
      <c r="J1868" s="8" t="str">
        <f>IF(AND(TRIM(INDEX('Your Data'!J:J,ROW(J1868)))&lt;&gt;"",INDEX('Your Data'!J:J,ROW(J1868))&gt;0),INDEX('Your Data'!J:J,ROW(J1868)),"")</f>
        <v/>
      </c>
      <c r="K1868" s="8" t="str">
        <f>IF(AND(TRIM(INDEX('Your Data'!K:K,ROW(K1868)))&lt;&gt;"",INDEX('Your Data'!K:K,ROW(K1868))&gt;0),INDEX('Your Data'!K:K,ROW(K1868)),"")</f>
        <v/>
      </c>
      <c r="M1868" s="5" t="str">
        <f t="shared" si="180"/>
        <v/>
      </c>
      <c r="N1868" s="5" t="str">
        <f t="shared" si="181"/>
        <v/>
      </c>
      <c r="O1868" s="5" t="str">
        <f t="shared" si="182"/>
        <v/>
      </c>
      <c r="P1868" s="5" t="str">
        <f t="shared" si="183"/>
        <v/>
      </c>
      <c r="Q1868" s="5" t="str">
        <f t="shared" si="184"/>
        <v/>
      </c>
      <c r="R1868" s="5" t="str">
        <f t="shared" si="185"/>
        <v/>
      </c>
    </row>
    <row r="1869" spans="1:18" x14ac:dyDescent="0.25">
      <c r="A1869" s="8" t="str">
        <f>IF(AND(TRIM(INDEX('Your Data'!A:A,ROW(A1869)))&lt;&gt;"",INDEX('Your Data'!A:A,ROW(A1869))&gt;0),INDEX('Your Data'!A:A,ROW(A1869)),"")</f>
        <v/>
      </c>
      <c r="B1869" s="8" t="str">
        <f>IF(AND(TRIM(INDEX('Your Data'!B:B,ROW(B1869)))&lt;&gt;"",INDEX('Your Data'!B:B,ROW(B1869))&gt;0),INDEX('Your Data'!B:B,ROW(B1869)),"")</f>
        <v/>
      </c>
      <c r="C1869" s="3" t="str">
        <f>IF(AND(TRIM(INDEX('Your Data'!C:C,ROW(C1869)))&lt;&gt;"",INDEX('Your Data'!C:C,ROW(C1869))&gt;0),INT(INDEX('Your Data'!C:C,ROW(C1869))),"")</f>
        <v/>
      </c>
      <c r="D1869" s="3" t="str">
        <f>IF(AND(TRIM(INDEX('Your Data'!D:D,ROW(D1869)))&lt;&gt;"",INDEX('Your Data'!D:D,ROW(D1869))&gt;0),INT(INDEX('Your Data'!D:D,ROW(D1869))),"")</f>
        <v/>
      </c>
      <c r="E1869" s="3" t="str">
        <f>IF(AND(TRIM(INDEX('Your Data'!E:E,ROW(E1869)))&lt;&gt;"",INDEX('Your Data'!E:E,ROW(E1869))&gt;0),INT(INDEX('Your Data'!E:E,ROW(E1869))),"")</f>
        <v/>
      </c>
      <c r="F1869" s="3" t="str">
        <f>IF(AND(TRIM(INDEX('Your Data'!F:F,ROW(F1869)))&lt;&gt;"",INDEX('Your Data'!F:F,ROW(F1869))&gt;0),INT(INDEX('Your Data'!F:F,ROW(F1869))),"")</f>
        <v/>
      </c>
      <c r="G1869" s="3" t="str">
        <f>IF(AND(TRIM(INDEX('Your Data'!G:G,ROW(G1869)))&lt;&gt;"",INDEX('Your Data'!G:G,ROW(G1869))&gt;0),INT(INDEX('Your Data'!G:G,ROW(G1869))),"")</f>
        <v/>
      </c>
      <c r="H1869" s="3" t="str">
        <f>IF(AND(TRIM(INDEX('Your Data'!H:H,ROW(H1869)))&lt;&gt;"",INDEX('Your Data'!H:H,ROW(H1869))&gt;0),INT(INDEX('Your Data'!H:H,ROW(H1869))),"")</f>
        <v/>
      </c>
      <c r="I1869" s="3" t="str">
        <f>IF(AND(TRIM(INDEX('Your Data'!I:I,ROW(I1869)))&lt;&gt;"",INDEX('Your Data'!I:I,ROW(I1869))&gt;0),INT(INDEX('Your Data'!I:I,ROW(I1869))),"")</f>
        <v/>
      </c>
      <c r="J1869" s="8" t="str">
        <f>IF(AND(TRIM(INDEX('Your Data'!J:J,ROW(J1869)))&lt;&gt;"",INDEX('Your Data'!J:J,ROW(J1869))&gt;0),INDEX('Your Data'!J:J,ROW(J1869)),"")</f>
        <v/>
      </c>
      <c r="K1869" s="8" t="str">
        <f>IF(AND(TRIM(INDEX('Your Data'!K:K,ROW(K1869)))&lt;&gt;"",INDEX('Your Data'!K:K,ROW(K1869))&gt;0),INDEX('Your Data'!K:K,ROW(K1869)),"")</f>
        <v/>
      </c>
      <c r="M1869" s="5" t="str">
        <f t="shared" si="180"/>
        <v/>
      </c>
      <c r="N1869" s="5" t="str">
        <f t="shared" si="181"/>
        <v/>
      </c>
      <c r="O1869" s="5" t="str">
        <f t="shared" si="182"/>
        <v/>
      </c>
      <c r="P1869" s="5" t="str">
        <f t="shared" si="183"/>
        <v/>
      </c>
      <c r="Q1869" s="5" t="str">
        <f t="shared" si="184"/>
        <v/>
      </c>
      <c r="R1869" s="5" t="str">
        <f t="shared" si="185"/>
        <v/>
      </c>
    </row>
    <row r="1870" spans="1:18" x14ac:dyDescent="0.25">
      <c r="A1870" s="8" t="str">
        <f>IF(AND(TRIM(INDEX('Your Data'!A:A,ROW(A1870)))&lt;&gt;"",INDEX('Your Data'!A:A,ROW(A1870))&gt;0),INDEX('Your Data'!A:A,ROW(A1870)),"")</f>
        <v/>
      </c>
      <c r="B1870" s="8" t="str">
        <f>IF(AND(TRIM(INDEX('Your Data'!B:B,ROW(B1870)))&lt;&gt;"",INDEX('Your Data'!B:B,ROW(B1870))&gt;0),INDEX('Your Data'!B:B,ROW(B1870)),"")</f>
        <v/>
      </c>
      <c r="C1870" s="3" t="str">
        <f>IF(AND(TRIM(INDEX('Your Data'!C:C,ROW(C1870)))&lt;&gt;"",INDEX('Your Data'!C:C,ROW(C1870))&gt;0),INT(INDEX('Your Data'!C:C,ROW(C1870))),"")</f>
        <v/>
      </c>
      <c r="D1870" s="3" t="str">
        <f>IF(AND(TRIM(INDEX('Your Data'!D:D,ROW(D1870)))&lt;&gt;"",INDEX('Your Data'!D:D,ROW(D1870))&gt;0),INT(INDEX('Your Data'!D:D,ROW(D1870))),"")</f>
        <v/>
      </c>
      <c r="E1870" s="3" t="str">
        <f>IF(AND(TRIM(INDEX('Your Data'!E:E,ROW(E1870)))&lt;&gt;"",INDEX('Your Data'!E:E,ROW(E1870))&gt;0),INT(INDEX('Your Data'!E:E,ROW(E1870))),"")</f>
        <v/>
      </c>
      <c r="F1870" s="3" t="str">
        <f>IF(AND(TRIM(INDEX('Your Data'!F:F,ROW(F1870)))&lt;&gt;"",INDEX('Your Data'!F:F,ROW(F1870))&gt;0),INT(INDEX('Your Data'!F:F,ROW(F1870))),"")</f>
        <v/>
      </c>
      <c r="G1870" s="3" t="str">
        <f>IF(AND(TRIM(INDEX('Your Data'!G:G,ROW(G1870)))&lt;&gt;"",INDEX('Your Data'!G:G,ROW(G1870))&gt;0),INT(INDEX('Your Data'!G:G,ROW(G1870))),"")</f>
        <v/>
      </c>
      <c r="H1870" s="3" t="str">
        <f>IF(AND(TRIM(INDEX('Your Data'!H:H,ROW(H1870)))&lt;&gt;"",INDEX('Your Data'!H:H,ROW(H1870))&gt;0),INT(INDEX('Your Data'!H:H,ROW(H1870))),"")</f>
        <v/>
      </c>
      <c r="I1870" s="3" t="str">
        <f>IF(AND(TRIM(INDEX('Your Data'!I:I,ROW(I1870)))&lt;&gt;"",INDEX('Your Data'!I:I,ROW(I1870))&gt;0),INT(INDEX('Your Data'!I:I,ROW(I1870))),"")</f>
        <v/>
      </c>
      <c r="J1870" s="8" t="str">
        <f>IF(AND(TRIM(INDEX('Your Data'!J:J,ROW(J1870)))&lt;&gt;"",INDEX('Your Data'!J:J,ROW(J1870))&gt;0),INDEX('Your Data'!J:J,ROW(J1870)),"")</f>
        <v/>
      </c>
      <c r="K1870" s="8" t="str">
        <f>IF(AND(TRIM(INDEX('Your Data'!K:K,ROW(K1870)))&lt;&gt;"",INDEX('Your Data'!K:K,ROW(K1870))&gt;0),INDEX('Your Data'!K:K,ROW(K1870)),"")</f>
        <v/>
      </c>
      <c r="M1870" s="5" t="str">
        <f t="shared" si="180"/>
        <v/>
      </c>
      <c r="N1870" s="5" t="str">
        <f t="shared" si="181"/>
        <v/>
      </c>
      <c r="O1870" s="5" t="str">
        <f t="shared" si="182"/>
        <v/>
      </c>
      <c r="P1870" s="5" t="str">
        <f t="shared" si="183"/>
        <v/>
      </c>
      <c r="Q1870" s="5" t="str">
        <f t="shared" si="184"/>
        <v/>
      </c>
      <c r="R1870" s="5" t="str">
        <f t="shared" si="185"/>
        <v/>
      </c>
    </row>
    <row r="1871" spans="1:18" x14ac:dyDescent="0.25">
      <c r="A1871" s="8" t="str">
        <f>IF(AND(TRIM(INDEX('Your Data'!A:A,ROW(A1871)))&lt;&gt;"",INDEX('Your Data'!A:A,ROW(A1871))&gt;0),INDEX('Your Data'!A:A,ROW(A1871)),"")</f>
        <v/>
      </c>
      <c r="B1871" s="8" t="str">
        <f>IF(AND(TRIM(INDEX('Your Data'!B:B,ROW(B1871)))&lt;&gt;"",INDEX('Your Data'!B:B,ROW(B1871))&gt;0),INDEX('Your Data'!B:B,ROW(B1871)),"")</f>
        <v/>
      </c>
      <c r="C1871" s="3" t="str">
        <f>IF(AND(TRIM(INDEX('Your Data'!C:C,ROW(C1871)))&lt;&gt;"",INDEX('Your Data'!C:C,ROW(C1871))&gt;0),INT(INDEX('Your Data'!C:C,ROW(C1871))),"")</f>
        <v/>
      </c>
      <c r="D1871" s="3" t="str">
        <f>IF(AND(TRIM(INDEX('Your Data'!D:D,ROW(D1871)))&lt;&gt;"",INDEX('Your Data'!D:D,ROW(D1871))&gt;0),INT(INDEX('Your Data'!D:D,ROW(D1871))),"")</f>
        <v/>
      </c>
      <c r="E1871" s="3" t="str">
        <f>IF(AND(TRIM(INDEX('Your Data'!E:E,ROW(E1871)))&lt;&gt;"",INDEX('Your Data'!E:E,ROW(E1871))&gt;0),INT(INDEX('Your Data'!E:E,ROW(E1871))),"")</f>
        <v/>
      </c>
      <c r="F1871" s="3" t="str">
        <f>IF(AND(TRIM(INDEX('Your Data'!F:F,ROW(F1871)))&lt;&gt;"",INDEX('Your Data'!F:F,ROW(F1871))&gt;0),INT(INDEX('Your Data'!F:F,ROW(F1871))),"")</f>
        <v/>
      </c>
      <c r="G1871" s="3" t="str">
        <f>IF(AND(TRIM(INDEX('Your Data'!G:G,ROW(G1871)))&lt;&gt;"",INDEX('Your Data'!G:G,ROW(G1871))&gt;0),INT(INDEX('Your Data'!G:G,ROW(G1871))),"")</f>
        <v/>
      </c>
      <c r="H1871" s="3" t="str">
        <f>IF(AND(TRIM(INDEX('Your Data'!H:H,ROW(H1871)))&lt;&gt;"",INDEX('Your Data'!H:H,ROW(H1871))&gt;0),INT(INDEX('Your Data'!H:H,ROW(H1871))),"")</f>
        <v/>
      </c>
      <c r="I1871" s="3" t="str">
        <f>IF(AND(TRIM(INDEX('Your Data'!I:I,ROW(I1871)))&lt;&gt;"",INDEX('Your Data'!I:I,ROW(I1871))&gt;0),INT(INDEX('Your Data'!I:I,ROW(I1871))),"")</f>
        <v/>
      </c>
      <c r="J1871" s="8" t="str">
        <f>IF(AND(TRIM(INDEX('Your Data'!J:J,ROW(J1871)))&lt;&gt;"",INDEX('Your Data'!J:J,ROW(J1871))&gt;0),INDEX('Your Data'!J:J,ROW(J1871)),"")</f>
        <v/>
      </c>
      <c r="K1871" s="8" t="str">
        <f>IF(AND(TRIM(INDEX('Your Data'!K:K,ROW(K1871)))&lt;&gt;"",INDEX('Your Data'!K:K,ROW(K1871))&gt;0),INDEX('Your Data'!K:K,ROW(K1871)),"")</f>
        <v/>
      </c>
      <c r="M1871" s="5" t="str">
        <f t="shared" si="180"/>
        <v/>
      </c>
      <c r="N1871" s="5" t="str">
        <f t="shared" si="181"/>
        <v/>
      </c>
      <c r="O1871" s="5" t="str">
        <f t="shared" si="182"/>
        <v/>
      </c>
      <c r="P1871" s="5" t="str">
        <f t="shared" si="183"/>
        <v/>
      </c>
      <c r="Q1871" s="5" t="str">
        <f t="shared" si="184"/>
        <v/>
      </c>
      <c r="R1871" s="5" t="str">
        <f t="shared" si="185"/>
        <v/>
      </c>
    </row>
    <row r="1872" spans="1:18" x14ac:dyDescent="0.25">
      <c r="A1872" s="8" t="str">
        <f>IF(AND(TRIM(INDEX('Your Data'!A:A,ROW(A1872)))&lt;&gt;"",INDEX('Your Data'!A:A,ROW(A1872))&gt;0),INDEX('Your Data'!A:A,ROW(A1872)),"")</f>
        <v/>
      </c>
      <c r="B1872" s="8" t="str">
        <f>IF(AND(TRIM(INDEX('Your Data'!B:B,ROW(B1872)))&lt;&gt;"",INDEX('Your Data'!B:B,ROW(B1872))&gt;0),INDEX('Your Data'!B:B,ROW(B1872)),"")</f>
        <v/>
      </c>
      <c r="C1872" s="3" t="str">
        <f>IF(AND(TRIM(INDEX('Your Data'!C:C,ROW(C1872)))&lt;&gt;"",INDEX('Your Data'!C:C,ROW(C1872))&gt;0),INT(INDEX('Your Data'!C:C,ROW(C1872))),"")</f>
        <v/>
      </c>
      <c r="D1872" s="3" t="str">
        <f>IF(AND(TRIM(INDEX('Your Data'!D:D,ROW(D1872)))&lt;&gt;"",INDEX('Your Data'!D:D,ROW(D1872))&gt;0),INT(INDEX('Your Data'!D:D,ROW(D1872))),"")</f>
        <v/>
      </c>
      <c r="E1872" s="3" t="str">
        <f>IF(AND(TRIM(INDEX('Your Data'!E:E,ROW(E1872)))&lt;&gt;"",INDEX('Your Data'!E:E,ROW(E1872))&gt;0),INT(INDEX('Your Data'!E:E,ROW(E1872))),"")</f>
        <v/>
      </c>
      <c r="F1872" s="3" t="str">
        <f>IF(AND(TRIM(INDEX('Your Data'!F:F,ROW(F1872)))&lt;&gt;"",INDEX('Your Data'!F:F,ROW(F1872))&gt;0),INT(INDEX('Your Data'!F:F,ROW(F1872))),"")</f>
        <v/>
      </c>
      <c r="G1872" s="3" t="str">
        <f>IF(AND(TRIM(INDEX('Your Data'!G:G,ROW(G1872)))&lt;&gt;"",INDEX('Your Data'!G:G,ROW(G1872))&gt;0),INT(INDEX('Your Data'!G:G,ROW(G1872))),"")</f>
        <v/>
      </c>
      <c r="H1872" s="3" t="str">
        <f>IF(AND(TRIM(INDEX('Your Data'!H:H,ROW(H1872)))&lt;&gt;"",INDEX('Your Data'!H:H,ROW(H1872))&gt;0),INT(INDEX('Your Data'!H:H,ROW(H1872))),"")</f>
        <v/>
      </c>
      <c r="I1872" s="3" t="str">
        <f>IF(AND(TRIM(INDEX('Your Data'!I:I,ROW(I1872)))&lt;&gt;"",INDEX('Your Data'!I:I,ROW(I1872))&gt;0),INT(INDEX('Your Data'!I:I,ROW(I1872))),"")</f>
        <v/>
      </c>
      <c r="J1872" s="8" t="str">
        <f>IF(AND(TRIM(INDEX('Your Data'!J:J,ROW(J1872)))&lt;&gt;"",INDEX('Your Data'!J:J,ROW(J1872))&gt;0),INDEX('Your Data'!J:J,ROW(J1872)),"")</f>
        <v/>
      </c>
      <c r="K1872" s="8" t="str">
        <f>IF(AND(TRIM(INDEX('Your Data'!K:K,ROW(K1872)))&lt;&gt;"",INDEX('Your Data'!K:K,ROW(K1872))&gt;0),INDEX('Your Data'!K:K,ROW(K1872)),"")</f>
        <v/>
      </c>
      <c r="M1872" s="5" t="str">
        <f t="shared" si="180"/>
        <v/>
      </c>
      <c r="N1872" s="5" t="str">
        <f t="shared" si="181"/>
        <v/>
      </c>
      <c r="O1872" s="5" t="str">
        <f t="shared" si="182"/>
        <v/>
      </c>
      <c r="P1872" s="5" t="str">
        <f t="shared" si="183"/>
        <v/>
      </c>
      <c r="Q1872" s="5" t="str">
        <f t="shared" si="184"/>
        <v/>
      </c>
      <c r="R1872" s="5" t="str">
        <f t="shared" si="185"/>
        <v/>
      </c>
    </row>
    <row r="1873" spans="1:18" x14ac:dyDescent="0.25">
      <c r="A1873" s="8" t="str">
        <f>IF(AND(TRIM(INDEX('Your Data'!A:A,ROW(A1873)))&lt;&gt;"",INDEX('Your Data'!A:A,ROW(A1873))&gt;0),INDEX('Your Data'!A:A,ROW(A1873)),"")</f>
        <v/>
      </c>
      <c r="B1873" s="8" t="str">
        <f>IF(AND(TRIM(INDEX('Your Data'!B:B,ROW(B1873)))&lt;&gt;"",INDEX('Your Data'!B:B,ROW(B1873))&gt;0),INDEX('Your Data'!B:B,ROW(B1873)),"")</f>
        <v/>
      </c>
      <c r="C1873" s="3" t="str">
        <f>IF(AND(TRIM(INDEX('Your Data'!C:C,ROW(C1873)))&lt;&gt;"",INDEX('Your Data'!C:C,ROW(C1873))&gt;0),INT(INDEX('Your Data'!C:C,ROW(C1873))),"")</f>
        <v/>
      </c>
      <c r="D1873" s="3" t="str">
        <f>IF(AND(TRIM(INDEX('Your Data'!D:D,ROW(D1873)))&lt;&gt;"",INDEX('Your Data'!D:D,ROW(D1873))&gt;0),INT(INDEX('Your Data'!D:D,ROW(D1873))),"")</f>
        <v/>
      </c>
      <c r="E1873" s="3" t="str">
        <f>IF(AND(TRIM(INDEX('Your Data'!E:E,ROW(E1873)))&lt;&gt;"",INDEX('Your Data'!E:E,ROW(E1873))&gt;0),INT(INDEX('Your Data'!E:E,ROW(E1873))),"")</f>
        <v/>
      </c>
      <c r="F1873" s="3" t="str">
        <f>IF(AND(TRIM(INDEX('Your Data'!F:F,ROW(F1873)))&lt;&gt;"",INDEX('Your Data'!F:F,ROW(F1873))&gt;0),INT(INDEX('Your Data'!F:F,ROW(F1873))),"")</f>
        <v/>
      </c>
      <c r="G1873" s="3" t="str">
        <f>IF(AND(TRIM(INDEX('Your Data'!G:G,ROW(G1873)))&lt;&gt;"",INDEX('Your Data'!G:G,ROW(G1873))&gt;0),INT(INDEX('Your Data'!G:G,ROW(G1873))),"")</f>
        <v/>
      </c>
      <c r="H1873" s="3" t="str">
        <f>IF(AND(TRIM(INDEX('Your Data'!H:H,ROW(H1873)))&lt;&gt;"",INDEX('Your Data'!H:H,ROW(H1873))&gt;0),INT(INDEX('Your Data'!H:H,ROW(H1873))),"")</f>
        <v/>
      </c>
      <c r="I1873" s="3" t="str">
        <f>IF(AND(TRIM(INDEX('Your Data'!I:I,ROW(I1873)))&lt;&gt;"",INDEX('Your Data'!I:I,ROW(I1873))&gt;0),INT(INDEX('Your Data'!I:I,ROW(I1873))),"")</f>
        <v/>
      </c>
      <c r="J1873" s="8" t="str">
        <f>IF(AND(TRIM(INDEX('Your Data'!J:J,ROW(J1873)))&lt;&gt;"",INDEX('Your Data'!J:J,ROW(J1873))&gt;0),INDEX('Your Data'!J:J,ROW(J1873)),"")</f>
        <v/>
      </c>
      <c r="K1873" s="8" t="str">
        <f>IF(AND(TRIM(INDEX('Your Data'!K:K,ROW(K1873)))&lt;&gt;"",INDEX('Your Data'!K:K,ROW(K1873))&gt;0),INDEX('Your Data'!K:K,ROW(K1873)),"")</f>
        <v/>
      </c>
      <c r="M1873" s="5" t="str">
        <f t="shared" si="180"/>
        <v/>
      </c>
      <c r="N1873" s="5" t="str">
        <f t="shared" si="181"/>
        <v/>
      </c>
      <c r="O1873" s="5" t="str">
        <f t="shared" si="182"/>
        <v/>
      </c>
      <c r="P1873" s="5" t="str">
        <f t="shared" si="183"/>
        <v/>
      </c>
      <c r="Q1873" s="5" t="str">
        <f t="shared" si="184"/>
        <v/>
      </c>
      <c r="R1873" s="5" t="str">
        <f t="shared" si="185"/>
        <v/>
      </c>
    </row>
    <row r="1874" spans="1:18" x14ac:dyDescent="0.25">
      <c r="A1874" s="8" t="str">
        <f>IF(AND(TRIM(INDEX('Your Data'!A:A,ROW(A1874)))&lt;&gt;"",INDEX('Your Data'!A:A,ROW(A1874))&gt;0),INDEX('Your Data'!A:A,ROW(A1874)),"")</f>
        <v/>
      </c>
      <c r="B1874" s="8" t="str">
        <f>IF(AND(TRIM(INDEX('Your Data'!B:B,ROW(B1874)))&lt;&gt;"",INDEX('Your Data'!B:B,ROW(B1874))&gt;0),INDEX('Your Data'!B:B,ROW(B1874)),"")</f>
        <v/>
      </c>
      <c r="C1874" s="3" t="str">
        <f>IF(AND(TRIM(INDEX('Your Data'!C:C,ROW(C1874)))&lt;&gt;"",INDEX('Your Data'!C:C,ROW(C1874))&gt;0),INT(INDEX('Your Data'!C:C,ROW(C1874))),"")</f>
        <v/>
      </c>
      <c r="D1874" s="3" t="str">
        <f>IF(AND(TRIM(INDEX('Your Data'!D:D,ROW(D1874)))&lt;&gt;"",INDEX('Your Data'!D:D,ROW(D1874))&gt;0),INT(INDEX('Your Data'!D:D,ROW(D1874))),"")</f>
        <v/>
      </c>
      <c r="E1874" s="3" t="str">
        <f>IF(AND(TRIM(INDEX('Your Data'!E:E,ROW(E1874)))&lt;&gt;"",INDEX('Your Data'!E:E,ROW(E1874))&gt;0),INT(INDEX('Your Data'!E:E,ROW(E1874))),"")</f>
        <v/>
      </c>
      <c r="F1874" s="3" t="str">
        <f>IF(AND(TRIM(INDEX('Your Data'!F:F,ROW(F1874)))&lt;&gt;"",INDEX('Your Data'!F:F,ROW(F1874))&gt;0),INT(INDEX('Your Data'!F:F,ROW(F1874))),"")</f>
        <v/>
      </c>
      <c r="G1874" s="3" t="str">
        <f>IF(AND(TRIM(INDEX('Your Data'!G:G,ROW(G1874)))&lt;&gt;"",INDEX('Your Data'!G:G,ROW(G1874))&gt;0),INT(INDEX('Your Data'!G:G,ROW(G1874))),"")</f>
        <v/>
      </c>
      <c r="H1874" s="3" t="str">
        <f>IF(AND(TRIM(INDEX('Your Data'!H:H,ROW(H1874)))&lt;&gt;"",INDEX('Your Data'!H:H,ROW(H1874))&gt;0),INT(INDEX('Your Data'!H:H,ROW(H1874))),"")</f>
        <v/>
      </c>
      <c r="I1874" s="3" t="str">
        <f>IF(AND(TRIM(INDEX('Your Data'!I:I,ROW(I1874)))&lt;&gt;"",INDEX('Your Data'!I:I,ROW(I1874))&gt;0),INT(INDEX('Your Data'!I:I,ROW(I1874))),"")</f>
        <v/>
      </c>
      <c r="J1874" s="8" t="str">
        <f>IF(AND(TRIM(INDEX('Your Data'!J:J,ROW(J1874)))&lt;&gt;"",INDEX('Your Data'!J:J,ROW(J1874))&gt;0),INDEX('Your Data'!J:J,ROW(J1874)),"")</f>
        <v/>
      </c>
      <c r="K1874" s="8" t="str">
        <f>IF(AND(TRIM(INDEX('Your Data'!K:K,ROW(K1874)))&lt;&gt;"",INDEX('Your Data'!K:K,ROW(K1874))&gt;0),INDEX('Your Data'!K:K,ROW(K1874)),"")</f>
        <v/>
      </c>
      <c r="M1874" s="5" t="str">
        <f t="shared" si="180"/>
        <v/>
      </c>
      <c r="N1874" s="5" t="str">
        <f t="shared" si="181"/>
        <v/>
      </c>
      <c r="O1874" s="5" t="str">
        <f t="shared" si="182"/>
        <v/>
      </c>
      <c r="P1874" s="5" t="str">
        <f t="shared" si="183"/>
        <v/>
      </c>
      <c r="Q1874" s="5" t="str">
        <f t="shared" si="184"/>
        <v/>
      </c>
      <c r="R1874" s="5" t="str">
        <f t="shared" si="185"/>
        <v/>
      </c>
    </row>
    <row r="1875" spans="1:18" x14ac:dyDescent="0.25">
      <c r="A1875" s="8" t="str">
        <f>IF(AND(TRIM(INDEX('Your Data'!A:A,ROW(A1875)))&lt;&gt;"",INDEX('Your Data'!A:A,ROW(A1875))&gt;0),INDEX('Your Data'!A:A,ROW(A1875)),"")</f>
        <v/>
      </c>
      <c r="B1875" s="8" t="str">
        <f>IF(AND(TRIM(INDEX('Your Data'!B:B,ROW(B1875)))&lt;&gt;"",INDEX('Your Data'!B:B,ROW(B1875))&gt;0),INDEX('Your Data'!B:B,ROW(B1875)),"")</f>
        <v/>
      </c>
      <c r="C1875" s="3" t="str">
        <f>IF(AND(TRIM(INDEX('Your Data'!C:C,ROW(C1875)))&lt;&gt;"",INDEX('Your Data'!C:C,ROW(C1875))&gt;0),INT(INDEX('Your Data'!C:C,ROW(C1875))),"")</f>
        <v/>
      </c>
      <c r="D1875" s="3" t="str">
        <f>IF(AND(TRIM(INDEX('Your Data'!D:D,ROW(D1875)))&lt;&gt;"",INDEX('Your Data'!D:D,ROW(D1875))&gt;0),INT(INDEX('Your Data'!D:D,ROW(D1875))),"")</f>
        <v/>
      </c>
      <c r="E1875" s="3" t="str">
        <f>IF(AND(TRIM(INDEX('Your Data'!E:E,ROW(E1875)))&lt;&gt;"",INDEX('Your Data'!E:E,ROW(E1875))&gt;0),INT(INDEX('Your Data'!E:E,ROW(E1875))),"")</f>
        <v/>
      </c>
      <c r="F1875" s="3" t="str">
        <f>IF(AND(TRIM(INDEX('Your Data'!F:F,ROW(F1875)))&lt;&gt;"",INDEX('Your Data'!F:F,ROW(F1875))&gt;0),INT(INDEX('Your Data'!F:F,ROW(F1875))),"")</f>
        <v/>
      </c>
      <c r="G1875" s="3" t="str">
        <f>IF(AND(TRIM(INDEX('Your Data'!G:G,ROW(G1875)))&lt;&gt;"",INDEX('Your Data'!G:G,ROW(G1875))&gt;0),INT(INDEX('Your Data'!G:G,ROW(G1875))),"")</f>
        <v/>
      </c>
      <c r="H1875" s="3" t="str">
        <f>IF(AND(TRIM(INDEX('Your Data'!H:H,ROW(H1875)))&lt;&gt;"",INDEX('Your Data'!H:H,ROW(H1875))&gt;0),INT(INDEX('Your Data'!H:H,ROW(H1875))),"")</f>
        <v/>
      </c>
      <c r="I1875" s="3" t="str">
        <f>IF(AND(TRIM(INDEX('Your Data'!I:I,ROW(I1875)))&lt;&gt;"",INDEX('Your Data'!I:I,ROW(I1875))&gt;0),INT(INDEX('Your Data'!I:I,ROW(I1875))),"")</f>
        <v/>
      </c>
      <c r="J1875" s="8" t="str">
        <f>IF(AND(TRIM(INDEX('Your Data'!J:J,ROW(J1875)))&lt;&gt;"",INDEX('Your Data'!J:J,ROW(J1875))&gt;0),INDEX('Your Data'!J:J,ROW(J1875)),"")</f>
        <v/>
      </c>
      <c r="K1875" s="8" t="str">
        <f>IF(AND(TRIM(INDEX('Your Data'!K:K,ROW(K1875)))&lt;&gt;"",INDEX('Your Data'!K:K,ROW(K1875))&gt;0),INDEX('Your Data'!K:K,ROW(K1875)),"")</f>
        <v/>
      </c>
      <c r="M1875" s="5" t="str">
        <f t="shared" si="180"/>
        <v/>
      </c>
      <c r="N1875" s="5" t="str">
        <f t="shared" si="181"/>
        <v/>
      </c>
      <c r="O1875" s="5" t="str">
        <f t="shared" si="182"/>
        <v/>
      </c>
      <c r="P1875" s="5" t="str">
        <f t="shared" si="183"/>
        <v/>
      </c>
      <c r="Q1875" s="5" t="str">
        <f t="shared" si="184"/>
        <v/>
      </c>
      <c r="R1875" s="5" t="str">
        <f t="shared" si="185"/>
        <v/>
      </c>
    </row>
    <row r="1876" spans="1:18" x14ac:dyDescent="0.25">
      <c r="A1876" s="8" t="str">
        <f>IF(AND(TRIM(INDEX('Your Data'!A:A,ROW(A1876)))&lt;&gt;"",INDEX('Your Data'!A:A,ROW(A1876))&gt;0),INDEX('Your Data'!A:A,ROW(A1876)),"")</f>
        <v/>
      </c>
      <c r="B1876" s="8" t="str">
        <f>IF(AND(TRIM(INDEX('Your Data'!B:B,ROW(B1876)))&lt;&gt;"",INDEX('Your Data'!B:B,ROW(B1876))&gt;0),INDEX('Your Data'!B:B,ROW(B1876)),"")</f>
        <v/>
      </c>
      <c r="C1876" s="3" t="str">
        <f>IF(AND(TRIM(INDEX('Your Data'!C:C,ROW(C1876)))&lt;&gt;"",INDEX('Your Data'!C:C,ROW(C1876))&gt;0),INT(INDEX('Your Data'!C:C,ROW(C1876))),"")</f>
        <v/>
      </c>
      <c r="D1876" s="3" t="str">
        <f>IF(AND(TRIM(INDEX('Your Data'!D:D,ROW(D1876)))&lt;&gt;"",INDEX('Your Data'!D:D,ROW(D1876))&gt;0),INT(INDEX('Your Data'!D:D,ROW(D1876))),"")</f>
        <v/>
      </c>
      <c r="E1876" s="3" t="str">
        <f>IF(AND(TRIM(INDEX('Your Data'!E:E,ROW(E1876)))&lt;&gt;"",INDEX('Your Data'!E:E,ROW(E1876))&gt;0),INT(INDEX('Your Data'!E:E,ROW(E1876))),"")</f>
        <v/>
      </c>
      <c r="F1876" s="3" t="str">
        <f>IF(AND(TRIM(INDEX('Your Data'!F:F,ROW(F1876)))&lt;&gt;"",INDEX('Your Data'!F:F,ROW(F1876))&gt;0),INT(INDEX('Your Data'!F:F,ROW(F1876))),"")</f>
        <v/>
      </c>
      <c r="G1876" s="3" t="str">
        <f>IF(AND(TRIM(INDEX('Your Data'!G:G,ROW(G1876)))&lt;&gt;"",INDEX('Your Data'!G:G,ROW(G1876))&gt;0),INT(INDEX('Your Data'!G:G,ROW(G1876))),"")</f>
        <v/>
      </c>
      <c r="H1876" s="3" t="str">
        <f>IF(AND(TRIM(INDEX('Your Data'!H:H,ROW(H1876)))&lt;&gt;"",INDEX('Your Data'!H:H,ROW(H1876))&gt;0),INT(INDEX('Your Data'!H:H,ROW(H1876))),"")</f>
        <v/>
      </c>
      <c r="I1876" s="3" t="str">
        <f>IF(AND(TRIM(INDEX('Your Data'!I:I,ROW(I1876)))&lt;&gt;"",INDEX('Your Data'!I:I,ROW(I1876))&gt;0),INT(INDEX('Your Data'!I:I,ROW(I1876))),"")</f>
        <v/>
      </c>
      <c r="J1876" s="8" t="str">
        <f>IF(AND(TRIM(INDEX('Your Data'!J:J,ROW(J1876)))&lt;&gt;"",INDEX('Your Data'!J:J,ROW(J1876))&gt;0),INDEX('Your Data'!J:J,ROW(J1876)),"")</f>
        <v/>
      </c>
      <c r="K1876" s="8" t="str">
        <f>IF(AND(TRIM(INDEX('Your Data'!K:K,ROW(K1876)))&lt;&gt;"",INDEX('Your Data'!K:K,ROW(K1876))&gt;0),INDEX('Your Data'!K:K,ROW(K1876)),"")</f>
        <v/>
      </c>
      <c r="M1876" s="5" t="str">
        <f t="shared" si="180"/>
        <v/>
      </c>
      <c r="N1876" s="5" t="str">
        <f t="shared" si="181"/>
        <v/>
      </c>
      <c r="O1876" s="5" t="str">
        <f t="shared" si="182"/>
        <v/>
      </c>
      <c r="P1876" s="5" t="str">
        <f t="shared" si="183"/>
        <v/>
      </c>
      <c r="Q1876" s="5" t="str">
        <f t="shared" si="184"/>
        <v/>
      </c>
      <c r="R1876" s="5" t="str">
        <f t="shared" si="185"/>
        <v/>
      </c>
    </row>
    <row r="1877" spans="1:18" x14ac:dyDescent="0.25">
      <c r="A1877" s="8" t="str">
        <f>IF(AND(TRIM(INDEX('Your Data'!A:A,ROW(A1877)))&lt;&gt;"",INDEX('Your Data'!A:A,ROW(A1877))&gt;0),INDEX('Your Data'!A:A,ROW(A1877)),"")</f>
        <v/>
      </c>
      <c r="B1877" s="8" t="str">
        <f>IF(AND(TRIM(INDEX('Your Data'!B:B,ROW(B1877)))&lt;&gt;"",INDEX('Your Data'!B:B,ROW(B1877))&gt;0),INDEX('Your Data'!B:B,ROW(B1877)),"")</f>
        <v/>
      </c>
      <c r="C1877" s="3" t="str">
        <f>IF(AND(TRIM(INDEX('Your Data'!C:C,ROW(C1877)))&lt;&gt;"",INDEX('Your Data'!C:C,ROW(C1877))&gt;0),INT(INDEX('Your Data'!C:C,ROW(C1877))),"")</f>
        <v/>
      </c>
      <c r="D1877" s="3" t="str">
        <f>IF(AND(TRIM(INDEX('Your Data'!D:D,ROW(D1877)))&lt;&gt;"",INDEX('Your Data'!D:D,ROW(D1877))&gt;0),INT(INDEX('Your Data'!D:D,ROW(D1877))),"")</f>
        <v/>
      </c>
      <c r="E1877" s="3" t="str">
        <f>IF(AND(TRIM(INDEX('Your Data'!E:E,ROW(E1877)))&lt;&gt;"",INDEX('Your Data'!E:E,ROW(E1877))&gt;0),INT(INDEX('Your Data'!E:E,ROW(E1877))),"")</f>
        <v/>
      </c>
      <c r="F1877" s="3" t="str">
        <f>IF(AND(TRIM(INDEX('Your Data'!F:F,ROW(F1877)))&lt;&gt;"",INDEX('Your Data'!F:F,ROW(F1877))&gt;0),INT(INDEX('Your Data'!F:F,ROW(F1877))),"")</f>
        <v/>
      </c>
      <c r="G1877" s="3" t="str">
        <f>IF(AND(TRIM(INDEX('Your Data'!G:G,ROW(G1877)))&lt;&gt;"",INDEX('Your Data'!G:G,ROW(G1877))&gt;0),INT(INDEX('Your Data'!G:G,ROW(G1877))),"")</f>
        <v/>
      </c>
      <c r="H1877" s="3" t="str">
        <f>IF(AND(TRIM(INDEX('Your Data'!H:H,ROW(H1877)))&lt;&gt;"",INDEX('Your Data'!H:H,ROW(H1877))&gt;0),INT(INDEX('Your Data'!H:H,ROW(H1877))),"")</f>
        <v/>
      </c>
      <c r="I1877" s="3" t="str">
        <f>IF(AND(TRIM(INDEX('Your Data'!I:I,ROW(I1877)))&lt;&gt;"",INDEX('Your Data'!I:I,ROW(I1877))&gt;0),INT(INDEX('Your Data'!I:I,ROW(I1877))),"")</f>
        <v/>
      </c>
      <c r="J1877" s="8" t="str">
        <f>IF(AND(TRIM(INDEX('Your Data'!J:J,ROW(J1877)))&lt;&gt;"",INDEX('Your Data'!J:J,ROW(J1877))&gt;0),INDEX('Your Data'!J:J,ROW(J1877)),"")</f>
        <v/>
      </c>
      <c r="K1877" s="8" t="str">
        <f>IF(AND(TRIM(INDEX('Your Data'!K:K,ROW(K1877)))&lt;&gt;"",INDEX('Your Data'!K:K,ROW(K1877))&gt;0),INDEX('Your Data'!K:K,ROW(K1877)),"")</f>
        <v/>
      </c>
      <c r="M1877" s="5" t="str">
        <f t="shared" si="180"/>
        <v/>
      </c>
      <c r="N1877" s="5" t="str">
        <f t="shared" si="181"/>
        <v/>
      </c>
      <c r="O1877" s="5" t="str">
        <f t="shared" si="182"/>
        <v/>
      </c>
      <c r="P1877" s="5" t="str">
        <f t="shared" si="183"/>
        <v/>
      </c>
      <c r="Q1877" s="5" t="str">
        <f t="shared" si="184"/>
        <v/>
      </c>
      <c r="R1877" s="5" t="str">
        <f t="shared" si="185"/>
        <v/>
      </c>
    </row>
    <row r="1878" spans="1:18" x14ac:dyDescent="0.25">
      <c r="A1878" s="8" t="str">
        <f>IF(AND(TRIM(INDEX('Your Data'!A:A,ROW(A1878)))&lt;&gt;"",INDEX('Your Data'!A:A,ROW(A1878))&gt;0),INDEX('Your Data'!A:A,ROW(A1878)),"")</f>
        <v/>
      </c>
      <c r="B1878" s="8" t="str">
        <f>IF(AND(TRIM(INDEX('Your Data'!B:B,ROW(B1878)))&lt;&gt;"",INDEX('Your Data'!B:B,ROW(B1878))&gt;0),INDEX('Your Data'!B:B,ROW(B1878)),"")</f>
        <v/>
      </c>
      <c r="C1878" s="3" t="str">
        <f>IF(AND(TRIM(INDEX('Your Data'!C:C,ROW(C1878)))&lt;&gt;"",INDEX('Your Data'!C:C,ROW(C1878))&gt;0),INT(INDEX('Your Data'!C:C,ROW(C1878))),"")</f>
        <v/>
      </c>
      <c r="D1878" s="3" t="str">
        <f>IF(AND(TRIM(INDEX('Your Data'!D:D,ROW(D1878)))&lt;&gt;"",INDEX('Your Data'!D:D,ROW(D1878))&gt;0),INT(INDEX('Your Data'!D:D,ROW(D1878))),"")</f>
        <v/>
      </c>
      <c r="E1878" s="3" t="str">
        <f>IF(AND(TRIM(INDEX('Your Data'!E:E,ROW(E1878)))&lt;&gt;"",INDEX('Your Data'!E:E,ROW(E1878))&gt;0),INT(INDEX('Your Data'!E:E,ROW(E1878))),"")</f>
        <v/>
      </c>
      <c r="F1878" s="3" t="str">
        <f>IF(AND(TRIM(INDEX('Your Data'!F:F,ROW(F1878)))&lt;&gt;"",INDEX('Your Data'!F:F,ROW(F1878))&gt;0),INT(INDEX('Your Data'!F:F,ROW(F1878))),"")</f>
        <v/>
      </c>
      <c r="G1878" s="3" t="str">
        <f>IF(AND(TRIM(INDEX('Your Data'!G:G,ROW(G1878)))&lt;&gt;"",INDEX('Your Data'!G:G,ROW(G1878))&gt;0),INT(INDEX('Your Data'!G:G,ROW(G1878))),"")</f>
        <v/>
      </c>
      <c r="H1878" s="3" t="str">
        <f>IF(AND(TRIM(INDEX('Your Data'!H:H,ROW(H1878)))&lt;&gt;"",INDEX('Your Data'!H:H,ROW(H1878))&gt;0),INT(INDEX('Your Data'!H:H,ROW(H1878))),"")</f>
        <v/>
      </c>
      <c r="I1878" s="3" t="str">
        <f>IF(AND(TRIM(INDEX('Your Data'!I:I,ROW(I1878)))&lt;&gt;"",INDEX('Your Data'!I:I,ROW(I1878))&gt;0),INT(INDEX('Your Data'!I:I,ROW(I1878))),"")</f>
        <v/>
      </c>
      <c r="J1878" s="8" t="str">
        <f>IF(AND(TRIM(INDEX('Your Data'!J:J,ROW(J1878)))&lt;&gt;"",INDEX('Your Data'!J:J,ROW(J1878))&gt;0),INDEX('Your Data'!J:J,ROW(J1878)),"")</f>
        <v/>
      </c>
      <c r="K1878" s="8" t="str">
        <f>IF(AND(TRIM(INDEX('Your Data'!K:K,ROW(K1878)))&lt;&gt;"",INDEX('Your Data'!K:K,ROW(K1878))&gt;0),INDEX('Your Data'!K:K,ROW(K1878)),"")</f>
        <v/>
      </c>
      <c r="M1878" s="5" t="str">
        <f t="shared" si="180"/>
        <v/>
      </c>
      <c r="N1878" s="5" t="str">
        <f t="shared" si="181"/>
        <v/>
      </c>
      <c r="O1878" s="5" t="str">
        <f t="shared" si="182"/>
        <v/>
      </c>
      <c r="P1878" s="5" t="str">
        <f t="shared" si="183"/>
        <v/>
      </c>
      <c r="Q1878" s="5" t="str">
        <f t="shared" si="184"/>
        <v/>
      </c>
      <c r="R1878" s="5" t="str">
        <f t="shared" si="185"/>
        <v/>
      </c>
    </row>
    <row r="1879" spans="1:18" x14ac:dyDescent="0.25">
      <c r="A1879" s="8" t="str">
        <f>IF(AND(TRIM(INDEX('Your Data'!A:A,ROW(A1879)))&lt;&gt;"",INDEX('Your Data'!A:A,ROW(A1879))&gt;0),INDEX('Your Data'!A:A,ROW(A1879)),"")</f>
        <v/>
      </c>
      <c r="B1879" s="8" t="str">
        <f>IF(AND(TRIM(INDEX('Your Data'!B:B,ROW(B1879)))&lt;&gt;"",INDEX('Your Data'!B:B,ROW(B1879))&gt;0),INDEX('Your Data'!B:B,ROW(B1879)),"")</f>
        <v/>
      </c>
      <c r="C1879" s="3" t="str">
        <f>IF(AND(TRIM(INDEX('Your Data'!C:C,ROW(C1879)))&lt;&gt;"",INDEX('Your Data'!C:C,ROW(C1879))&gt;0),INT(INDEX('Your Data'!C:C,ROW(C1879))),"")</f>
        <v/>
      </c>
      <c r="D1879" s="3" t="str">
        <f>IF(AND(TRIM(INDEX('Your Data'!D:D,ROW(D1879)))&lt;&gt;"",INDEX('Your Data'!D:D,ROW(D1879))&gt;0),INT(INDEX('Your Data'!D:D,ROW(D1879))),"")</f>
        <v/>
      </c>
      <c r="E1879" s="3" t="str">
        <f>IF(AND(TRIM(INDEX('Your Data'!E:E,ROW(E1879)))&lt;&gt;"",INDEX('Your Data'!E:E,ROW(E1879))&gt;0),INT(INDEX('Your Data'!E:E,ROW(E1879))),"")</f>
        <v/>
      </c>
      <c r="F1879" s="3" t="str">
        <f>IF(AND(TRIM(INDEX('Your Data'!F:F,ROW(F1879)))&lt;&gt;"",INDEX('Your Data'!F:F,ROW(F1879))&gt;0),INT(INDEX('Your Data'!F:F,ROW(F1879))),"")</f>
        <v/>
      </c>
      <c r="G1879" s="3" t="str">
        <f>IF(AND(TRIM(INDEX('Your Data'!G:G,ROW(G1879)))&lt;&gt;"",INDEX('Your Data'!G:G,ROW(G1879))&gt;0),INT(INDEX('Your Data'!G:G,ROW(G1879))),"")</f>
        <v/>
      </c>
      <c r="H1879" s="3" t="str">
        <f>IF(AND(TRIM(INDEX('Your Data'!H:H,ROW(H1879)))&lt;&gt;"",INDEX('Your Data'!H:H,ROW(H1879))&gt;0),INT(INDEX('Your Data'!H:H,ROW(H1879))),"")</f>
        <v/>
      </c>
      <c r="I1879" s="3" t="str">
        <f>IF(AND(TRIM(INDEX('Your Data'!I:I,ROW(I1879)))&lt;&gt;"",INDEX('Your Data'!I:I,ROW(I1879))&gt;0),INT(INDEX('Your Data'!I:I,ROW(I1879))),"")</f>
        <v/>
      </c>
      <c r="J1879" s="8" t="str">
        <f>IF(AND(TRIM(INDEX('Your Data'!J:J,ROW(J1879)))&lt;&gt;"",INDEX('Your Data'!J:J,ROW(J1879))&gt;0),INDEX('Your Data'!J:J,ROW(J1879)),"")</f>
        <v/>
      </c>
      <c r="K1879" s="8" t="str">
        <f>IF(AND(TRIM(INDEX('Your Data'!K:K,ROW(K1879)))&lt;&gt;"",INDEX('Your Data'!K:K,ROW(K1879))&gt;0),INDEX('Your Data'!K:K,ROW(K1879)),"")</f>
        <v/>
      </c>
      <c r="M1879" s="5" t="str">
        <f t="shared" si="180"/>
        <v/>
      </c>
      <c r="N1879" s="5" t="str">
        <f t="shared" si="181"/>
        <v/>
      </c>
      <c r="O1879" s="5" t="str">
        <f t="shared" si="182"/>
        <v/>
      </c>
      <c r="P1879" s="5" t="str">
        <f t="shared" si="183"/>
        <v/>
      </c>
      <c r="Q1879" s="5" t="str">
        <f t="shared" si="184"/>
        <v/>
      </c>
      <c r="R1879" s="5" t="str">
        <f t="shared" si="185"/>
        <v/>
      </c>
    </row>
    <row r="1880" spans="1:18" x14ac:dyDescent="0.25">
      <c r="A1880" s="8" t="str">
        <f>IF(AND(TRIM(INDEX('Your Data'!A:A,ROW(A1880)))&lt;&gt;"",INDEX('Your Data'!A:A,ROW(A1880))&gt;0),INDEX('Your Data'!A:A,ROW(A1880)),"")</f>
        <v/>
      </c>
      <c r="B1880" s="8" t="str">
        <f>IF(AND(TRIM(INDEX('Your Data'!B:B,ROW(B1880)))&lt;&gt;"",INDEX('Your Data'!B:B,ROW(B1880))&gt;0),INDEX('Your Data'!B:B,ROW(B1880)),"")</f>
        <v/>
      </c>
      <c r="C1880" s="3" t="str">
        <f>IF(AND(TRIM(INDEX('Your Data'!C:C,ROW(C1880)))&lt;&gt;"",INDEX('Your Data'!C:C,ROW(C1880))&gt;0),INT(INDEX('Your Data'!C:C,ROW(C1880))),"")</f>
        <v/>
      </c>
      <c r="D1880" s="3" t="str">
        <f>IF(AND(TRIM(INDEX('Your Data'!D:D,ROW(D1880)))&lt;&gt;"",INDEX('Your Data'!D:D,ROW(D1880))&gt;0),INT(INDEX('Your Data'!D:D,ROW(D1880))),"")</f>
        <v/>
      </c>
      <c r="E1880" s="3" t="str">
        <f>IF(AND(TRIM(INDEX('Your Data'!E:E,ROW(E1880)))&lt;&gt;"",INDEX('Your Data'!E:E,ROW(E1880))&gt;0),INT(INDEX('Your Data'!E:E,ROW(E1880))),"")</f>
        <v/>
      </c>
      <c r="F1880" s="3" t="str">
        <f>IF(AND(TRIM(INDEX('Your Data'!F:F,ROW(F1880)))&lt;&gt;"",INDEX('Your Data'!F:F,ROW(F1880))&gt;0),INT(INDEX('Your Data'!F:F,ROW(F1880))),"")</f>
        <v/>
      </c>
      <c r="G1880" s="3" t="str">
        <f>IF(AND(TRIM(INDEX('Your Data'!G:G,ROW(G1880)))&lt;&gt;"",INDEX('Your Data'!G:G,ROW(G1880))&gt;0),INT(INDEX('Your Data'!G:G,ROW(G1880))),"")</f>
        <v/>
      </c>
      <c r="H1880" s="3" t="str">
        <f>IF(AND(TRIM(INDEX('Your Data'!H:H,ROW(H1880)))&lt;&gt;"",INDEX('Your Data'!H:H,ROW(H1880))&gt;0),INT(INDEX('Your Data'!H:H,ROW(H1880))),"")</f>
        <v/>
      </c>
      <c r="I1880" s="3" t="str">
        <f>IF(AND(TRIM(INDEX('Your Data'!I:I,ROW(I1880)))&lt;&gt;"",INDEX('Your Data'!I:I,ROW(I1880))&gt;0),INT(INDEX('Your Data'!I:I,ROW(I1880))),"")</f>
        <v/>
      </c>
      <c r="J1880" s="8" t="str">
        <f>IF(AND(TRIM(INDEX('Your Data'!J:J,ROW(J1880)))&lt;&gt;"",INDEX('Your Data'!J:J,ROW(J1880))&gt;0),INDEX('Your Data'!J:J,ROW(J1880)),"")</f>
        <v/>
      </c>
      <c r="K1880" s="8" t="str">
        <f>IF(AND(TRIM(INDEX('Your Data'!K:K,ROW(K1880)))&lt;&gt;"",INDEX('Your Data'!K:K,ROW(K1880))&gt;0),INDEX('Your Data'!K:K,ROW(K1880)),"")</f>
        <v/>
      </c>
      <c r="M1880" s="5" t="str">
        <f t="shared" si="180"/>
        <v/>
      </c>
      <c r="N1880" s="5" t="str">
        <f t="shared" si="181"/>
        <v/>
      </c>
      <c r="O1880" s="5" t="str">
        <f t="shared" si="182"/>
        <v/>
      </c>
      <c r="P1880" s="5" t="str">
        <f t="shared" si="183"/>
        <v/>
      </c>
      <c r="Q1880" s="5" t="str">
        <f t="shared" si="184"/>
        <v/>
      </c>
      <c r="R1880" s="5" t="str">
        <f t="shared" si="185"/>
        <v/>
      </c>
    </row>
    <row r="1881" spans="1:18" x14ac:dyDescent="0.25">
      <c r="A1881" s="8" t="str">
        <f>IF(AND(TRIM(INDEX('Your Data'!A:A,ROW(A1881)))&lt;&gt;"",INDEX('Your Data'!A:A,ROW(A1881))&gt;0),INDEX('Your Data'!A:A,ROW(A1881)),"")</f>
        <v/>
      </c>
      <c r="B1881" s="8" t="str">
        <f>IF(AND(TRIM(INDEX('Your Data'!B:B,ROW(B1881)))&lt;&gt;"",INDEX('Your Data'!B:B,ROW(B1881))&gt;0),INDEX('Your Data'!B:B,ROW(B1881)),"")</f>
        <v/>
      </c>
      <c r="C1881" s="3" t="str">
        <f>IF(AND(TRIM(INDEX('Your Data'!C:C,ROW(C1881)))&lt;&gt;"",INDEX('Your Data'!C:C,ROW(C1881))&gt;0),INT(INDEX('Your Data'!C:C,ROW(C1881))),"")</f>
        <v/>
      </c>
      <c r="D1881" s="3" t="str">
        <f>IF(AND(TRIM(INDEX('Your Data'!D:D,ROW(D1881)))&lt;&gt;"",INDEX('Your Data'!D:D,ROW(D1881))&gt;0),INT(INDEX('Your Data'!D:D,ROW(D1881))),"")</f>
        <v/>
      </c>
      <c r="E1881" s="3" t="str">
        <f>IF(AND(TRIM(INDEX('Your Data'!E:E,ROW(E1881)))&lt;&gt;"",INDEX('Your Data'!E:E,ROW(E1881))&gt;0),INT(INDEX('Your Data'!E:E,ROW(E1881))),"")</f>
        <v/>
      </c>
      <c r="F1881" s="3" t="str">
        <f>IF(AND(TRIM(INDEX('Your Data'!F:F,ROW(F1881)))&lt;&gt;"",INDEX('Your Data'!F:F,ROW(F1881))&gt;0),INT(INDEX('Your Data'!F:F,ROW(F1881))),"")</f>
        <v/>
      </c>
      <c r="G1881" s="3" t="str">
        <f>IF(AND(TRIM(INDEX('Your Data'!G:G,ROW(G1881)))&lt;&gt;"",INDEX('Your Data'!G:G,ROW(G1881))&gt;0),INT(INDEX('Your Data'!G:G,ROW(G1881))),"")</f>
        <v/>
      </c>
      <c r="H1881" s="3" t="str">
        <f>IF(AND(TRIM(INDEX('Your Data'!H:H,ROW(H1881)))&lt;&gt;"",INDEX('Your Data'!H:H,ROW(H1881))&gt;0),INT(INDEX('Your Data'!H:H,ROW(H1881))),"")</f>
        <v/>
      </c>
      <c r="I1881" s="3" t="str">
        <f>IF(AND(TRIM(INDEX('Your Data'!I:I,ROW(I1881)))&lt;&gt;"",INDEX('Your Data'!I:I,ROW(I1881))&gt;0),INT(INDEX('Your Data'!I:I,ROW(I1881))),"")</f>
        <v/>
      </c>
      <c r="J1881" s="8" t="str">
        <f>IF(AND(TRIM(INDEX('Your Data'!J:J,ROW(J1881)))&lt;&gt;"",INDEX('Your Data'!J:J,ROW(J1881))&gt;0),INDEX('Your Data'!J:J,ROW(J1881)),"")</f>
        <v/>
      </c>
      <c r="K1881" s="8" t="str">
        <f>IF(AND(TRIM(INDEX('Your Data'!K:K,ROW(K1881)))&lt;&gt;"",INDEX('Your Data'!K:K,ROW(K1881))&gt;0),INDEX('Your Data'!K:K,ROW(K1881)),"")</f>
        <v/>
      </c>
      <c r="M1881" s="5" t="str">
        <f t="shared" si="180"/>
        <v/>
      </c>
      <c r="N1881" s="5" t="str">
        <f t="shared" si="181"/>
        <v/>
      </c>
      <c r="O1881" s="5" t="str">
        <f t="shared" si="182"/>
        <v/>
      </c>
      <c r="P1881" s="5" t="str">
        <f t="shared" si="183"/>
        <v/>
      </c>
      <c r="Q1881" s="5" t="str">
        <f t="shared" si="184"/>
        <v/>
      </c>
      <c r="R1881" s="5" t="str">
        <f t="shared" si="185"/>
        <v/>
      </c>
    </row>
    <row r="1882" spans="1:18" x14ac:dyDescent="0.25">
      <c r="A1882" s="8" t="str">
        <f>IF(AND(TRIM(INDEX('Your Data'!A:A,ROW(A1882)))&lt;&gt;"",INDEX('Your Data'!A:A,ROW(A1882))&gt;0),INDEX('Your Data'!A:A,ROW(A1882)),"")</f>
        <v/>
      </c>
      <c r="B1882" s="8" t="str">
        <f>IF(AND(TRIM(INDEX('Your Data'!B:B,ROW(B1882)))&lt;&gt;"",INDEX('Your Data'!B:B,ROW(B1882))&gt;0),INDEX('Your Data'!B:B,ROW(B1882)),"")</f>
        <v/>
      </c>
      <c r="C1882" s="3" t="str">
        <f>IF(AND(TRIM(INDEX('Your Data'!C:C,ROW(C1882)))&lt;&gt;"",INDEX('Your Data'!C:C,ROW(C1882))&gt;0),INT(INDEX('Your Data'!C:C,ROW(C1882))),"")</f>
        <v/>
      </c>
      <c r="D1882" s="3" t="str">
        <f>IF(AND(TRIM(INDEX('Your Data'!D:D,ROW(D1882)))&lt;&gt;"",INDEX('Your Data'!D:D,ROW(D1882))&gt;0),INT(INDEX('Your Data'!D:D,ROW(D1882))),"")</f>
        <v/>
      </c>
      <c r="E1882" s="3" t="str">
        <f>IF(AND(TRIM(INDEX('Your Data'!E:E,ROW(E1882)))&lt;&gt;"",INDEX('Your Data'!E:E,ROW(E1882))&gt;0),INT(INDEX('Your Data'!E:E,ROW(E1882))),"")</f>
        <v/>
      </c>
      <c r="F1882" s="3" t="str">
        <f>IF(AND(TRIM(INDEX('Your Data'!F:F,ROW(F1882)))&lt;&gt;"",INDEX('Your Data'!F:F,ROW(F1882))&gt;0),INT(INDEX('Your Data'!F:F,ROW(F1882))),"")</f>
        <v/>
      </c>
      <c r="G1882" s="3" t="str">
        <f>IF(AND(TRIM(INDEX('Your Data'!G:G,ROW(G1882)))&lt;&gt;"",INDEX('Your Data'!G:G,ROW(G1882))&gt;0),INT(INDEX('Your Data'!G:G,ROW(G1882))),"")</f>
        <v/>
      </c>
      <c r="H1882" s="3" t="str">
        <f>IF(AND(TRIM(INDEX('Your Data'!H:H,ROW(H1882)))&lt;&gt;"",INDEX('Your Data'!H:H,ROW(H1882))&gt;0),INT(INDEX('Your Data'!H:H,ROW(H1882))),"")</f>
        <v/>
      </c>
      <c r="I1882" s="3" t="str">
        <f>IF(AND(TRIM(INDEX('Your Data'!I:I,ROW(I1882)))&lt;&gt;"",INDEX('Your Data'!I:I,ROW(I1882))&gt;0),INT(INDEX('Your Data'!I:I,ROW(I1882))),"")</f>
        <v/>
      </c>
      <c r="J1882" s="8" t="str">
        <f>IF(AND(TRIM(INDEX('Your Data'!J:J,ROW(J1882)))&lt;&gt;"",INDEX('Your Data'!J:J,ROW(J1882))&gt;0),INDEX('Your Data'!J:J,ROW(J1882)),"")</f>
        <v/>
      </c>
      <c r="K1882" s="8" t="str">
        <f>IF(AND(TRIM(INDEX('Your Data'!K:K,ROW(K1882)))&lt;&gt;"",INDEX('Your Data'!K:K,ROW(K1882))&gt;0),INDEX('Your Data'!K:K,ROW(K1882)),"")</f>
        <v/>
      </c>
      <c r="M1882" s="5" t="str">
        <f t="shared" si="180"/>
        <v/>
      </c>
      <c r="N1882" s="5" t="str">
        <f t="shared" si="181"/>
        <v/>
      </c>
      <c r="O1882" s="5" t="str">
        <f t="shared" si="182"/>
        <v/>
      </c>
      <c r="P1882" s="5" t="str">
        <f t="shared" si="183"/>
        <v/>
      </c>
      <c r="Q1882" s="5" t="str">
        <f t="shared" si="184"/>
        <v/>
      </c>
      <c r="R1882" s="5" t="str">
        <f t="shared" si="185"/>
        <v/>
      </c>
    </row>
    <row r="1883" spans="1:18" x14ac:dyDescent="0.25">
      <c r="A1883" s="8" t="str">
        <f>IF(AND(TRIM(INDEX('Your Data'!A:A,ROW(A1883)))&lt;&gt;"",INDEX('Your Data'!A:A,ROW(A1883))&gt;0),INDEX('Your Data'!A:A,ROW(A1883)),"")</f>
        <v/>
      </c>
      <c r="B1883" s="8" t="str">
        <f>IF(AND(TRIM(INDEX('Your Data'!B:B,ROW(B1883)))&lt;&gt;"",INDEX('Your Data'!B:B,ROW(B1883))&gt;0),INDEX('Your Data'!B:B,ROW(B1883)),"")</f>
        <v/>
      </c>
      <c r="C1883" s="3" t="str">
        <f>IF(AND(TRIM(INDEX('Your Data'!C:C,ROW(C1883)))&lt;&gt;"",INDEX('Your Data'!C:C,ROW(C1883))&gt;0),INT(INDEX('Your Data'!C:C,ROW(C1883))),"")</f>
        <v/>
      </c>
      <c r="D1883" s="3" t="str">
        <f>IF(AND(TRIM(INDEX('Your Data'!D:D,ROW(D1883)))&lt;&gt;"",INDEX('Your Data'!D:D,ROW(D1883))&gt;0),INT(INDEX('Your Data'!D:D,ROW(D1883))),"")</f>
        <v/>
      </c>
      <c r="E1883" s="3" t="str">
        <f>IF(AND(TRIM(INDEX('Your Data'!E:E,ROW(E1883)))&lt;&gt;"",INDEX('Your Data'!E:E,ROW(E1883))&gt;0),INT(INDEX('Your Data'!E:E,ROW(E1883))),"")</f>
        <v/>
      </c>
      <c r="F1883" s="3" t="str">
        <f>IF(AND(TRIM(INDEX('Your Data'!F:F,ROW(F1883)))&lt;&gt;"",INDEX('Your Data'!F:F,ROW(F1883))&gt;0),INT(INDEX('Your Data'!F:F,ROW(F1883))),"")</f>
        <v/>
      </c>
      <c r="G1883" s="3" t="str">
        <f>IF(AND(TRIM(INDEX('Your Data'!G:G,ROW(G1883)))&lt;&gt;"",INDEX('Your Data'!G:G,ROW(G1883))&gt;0),INT(INDEX('Your Data'!G:G,ROW(G1883))),"")</f>
        <v/>
      </c>
      <c r="H1883" s="3" t="str">
        <f>IF(AND(TRIM(INDEX('Your Data'!H:H,ROW(H1883)))&lt;&gt;"",INDEX('Your Data'!H:H,ROW(H1883))&gt;0),INT(INDEX('Your Data'!H:H,ROW(H1883))),"")</f>
        <v/>
      </c>
      <c r="I1883" s="3" t="str">
        <f>IF(AND(TRIM(INDEX('Your Data'!I:I,ROW(I1883)))&lt;&gt;"",INDEX('Your Data'!I:I,ROW(I1883))&gt;0),INT(INDEX('Your Data'!I:I,ROW(I1883))),"")</f>
        <v/>
      </c>
      <c r="J1883" s="8" t="str">
        <f>IF(AND(TRIM(INDEX('Your Data'!J:J,ROW(J1883)))&lt;&gt;"",INDEX('Your Data'!J:J,ROW(J1883))&gt;0),INDEX('Your Data'!J:J,ROW(J1883)),"")</f>
        <v/>
      </c>
      <c r="K1883" s="8" t="str">
        <f>IF(AND(TRIM(INDEX('Your Data'!K:K,ROW(K1883)))&lt;&gt;"",INDEX('Your Data'!K:K,ROW(K1883))&gt;0),INDEX('Your Data'!K:K,ROW(K1883)),"")</f>
        <v/>
      </c>
      <c r="M1883" s="5" t="str">
        <f t="shared" si="180"/>
        <v/>
      </c>
      <c r="N1883" s="5" t="str">
        <f t="shared" si="181"/>
        <v/>
      </c>
      <c r="O1883" s="5" t="str">
        <f t="shared" si="182"/>
        <v/>
      </c>
      <c r="P1883" s="5" t="str">
        <f t="shared" si="183"/>
        <v/>
      </c>
      <c r="Q1883" s="5" t="str">
        <f t="shared" si="184"/>
        <v/>
      </c>
      <c r="R1883" s="5" t="str">
        <f t="shared" si="185"/>
        <v/>
      </c>
    </row>
    <row r="1884" spans="1:18" x14ac:dyDescent="0.25">
      <c r="A1884" s="8" t="str">
        <f>IF(AND(TRIM(INDEX('Your Data'!A:A,ROW(A1884)))&lt;&gt;"",INDEX('Your Data'!A:A,ROW(A1884))&gt;0),INDEX('Your Data'!A:A,ROW(A1884)),"")</f>
        <v/>
      </c>
      <c r="B1884" s="8" t="str">
        <f>IF(AND(TRIM(INDEX('Your Data'!B:B,ROW(B1884)))&lt;&gt;"",INDEX('Your Data'!B:B,ROW(B1884))&gt;0),INDEX('Your Data'!B:B,ROW(B1884)),"")</f>
        <v/>
      </c>
      <c r="C1884" s="3" t="str">
        <f>IF(AND(TRIM(INDEX('Your Data'!C:C,ROW(C1884)))&lt;&gt;"",INDEX('Your Data'!C:C,ROW(C1884))&gt;0),INT(INDEX('Your Data'!C:C,ROW(C1884))),"")</f>
        <v/>
      </c>
      <c r="D1884" s="3" t="str">
        <f>IF(AND(TRIM(INDEX('Your Data'!D:D,ROW(D1884)))&lt;&gt;"",INDEX('Your Data'!D:D,ROW(D1884))&gt;0),INT(INDEX('Your Data'!D:D,ROW(D1884))),"")</f>
        <v/>
      </c>
      <c r="E1884" s="3" t="str">
        <f>IF(AND(TRIM(INDEX('Your Data'!E:E,ROW(E1884)))&lt;&gt;"",INDEX('Your Data'!E:E,ROW(E1884))&gt;0),INT(INDEX('Your Data'!E:E,ROW(E1884))),"")</f>
        <v/>
      </c>
      <c r="F1884" s="3" t="str">
        <f>IF(AND(TRIM(INDEX('Your Data'!F:F,ROW(F1884)))&lt;&gt;"",INDEX('Your Data'!F:F,ROW(F1884))&gt;0),INT(INDEX('Your Data'!F:F,ROW(F1884))),"")</f>
        <v/>
      </c>
      <c r="G1884" s="3" t="str">
        <f>IF(AND(TRIM(INDEX('Your Data'!G:G,ROW(G1884)))&lt;&gt;"",INDEX('Your Data'!G:G,ROW(G1884))&gt;0),INT(INDEX('Your Data'!G:G,ROW(G1884))),"")</f>
        <v/>
      </c>
      <c r="H1884" s="3" t="str">
        <f>IF(AND(TRIM(INDEX('Your Data'!H:H,ROW(H1884)))&lt;&gt;"",INDEX('Your Data'!H:H,ROW(H1884))&gt;0),INT(INDEX('Your Data'!H:H,ROW(H1884))),"")</f>
        <v/>
      </c>
      <c r="I1884" s="3" t="str">
        <f>IF(AND(TRIM(INDEX('Your Data'!I:I,ROW(I1884)))&lt;&gt;"",INDEX('Your Data'!I:I,ROW(I1884))&gt;0),INT(INDEX('Your Data'!I:I,ROW(I1884))),"")</f>
        <v/>
      </c>
      <c r="J1884" s="8" t="str">
        <f>IF(AND(TRIM(INDEX('Your Data'!J:J,ROW(J1884)))&lt;&gt;"",INDEX('Your Data'!J:J,ROW(J1884))&gt;0),INDEX('Your Data'!J:J,ROW(J1884)),"")</f>
        <v/>
      </c>
      <c r="K1884" s="8" t="str">
        <f>IF(AND(TRIM(INDEX('Your Data'!K:K,ROW(K1884)))&lt;&gt;"",INDEX('Your Data'!K:K,ROW(K1884))&gt;0),INDEX('Your Data'!K:K,ROW(K1884)),"")</f>
        <v/>
      </c>
      <c r="M1884" s="5" t="str">
        <f t="shared" si="180"/>
        <v/>
      </c>
      <c r="N1884" s="5" t="str">
        <f t="shared" si="181"/>
        <v/>
      </c>
      <c r="O1884" s="5" t="str">
        <f t="shared" si="182"/>
        <v/>
      </c>
      <c r="P1884" s="5" t="str">
        <f t="shared" si="183"/>
        <v/>
      </c>
      <c r="Q1884" s="5" t="str">
        <f t="shared" si="184"/>
        <v/>
      </c>
      <c r="R1884" s="5" t="str">
        <f t="shared" si="185"/>
        <v/>
      </c>
    </row>
    <row r="1885" spans="1:18" x14ac:dyDescent="0.25">
      <c r="A1885" s="8" t="str">
        <f>IF(AND(TRIM(INDEX('Your Data'!A:A,ROW(A1885)))&lt;&gt;"",INDEX('Your Data'!A:A,ROW(A1885))&gt;0),INDEX('Your Data'!A:A,ROW(A1885)),"")</f>
        <v/>
      </c>
      <c r="B1885" s="8" t="str">
        <f>IF(AND(TRIM(INDEX('Your Data'!B:B,ROW(B1885)))&lt;&gt;"",INDEX('Your Data'!B:B,ROW(B1885))&gt;0),INDEX('Your Data'!B:B,ROW(B1885)),"")</f>
        <v/>
      </c>
      <c r="C1885" s="3" t="str">
        <f>IF(AND(TRIM(INDEX('Your Data'!C:C,ROW(C1885)))&lt;&gt;"",INDEX('Your Data'!C:C,ROW(C1885))&gt;0),INT(INDEX('Your Data'!C:C,ROW(C1885))),"")</f>
        <v/>
      </c>
      <c r="D1885" s="3" t="str">
        <f>IF(AND(TRIM(INDEX('Your Data'!D:D,ROW(D1885)))&lt;&gt;"",INDEX('Your Data'!D:D,ROW(D1885))&gt;0),INT(INDEX('Your Data'!D:D,ROW(D1885))),"")</f>
        <v/>
      </c>
      <c r="E1885" s="3" t="str">
        <f>IF(AND(TRIM(INDEX('Your Data'!E:E,ROW(E1885)))&lt;&gt;"",INDEX('Your Data'!E:E,ROW(E1885))&gt;0),INT(INDEX('Your Data'!E:E,ROW(E1885))),"")</f>
        <v/>
      </c>
      <c r="F1885" s="3" t="str">
        <f>IF(AND(TRIM(INDEX('Your Data'!F:F,ROW(F1885)))&lt;&gt;"",INDEX('Your Data'!F:F,ROW(F1885))&gt;0),INT(INDEX('Your Data'!F:F,ROW(F1885))),"")</f>
        <v/>
      </c>
      <c r="G1885" s="3" t="str">
        <f>IF(AND(TRIM(INDEX('Your Data'!G:G,ROW(G1885)))&lt;&gt;"",INDEX('Your Data'!G:G,ROW(G1885))&gt;0),INT(INDEX('Your Data'!G:G,ROW(G1885))),"")</f>
        <v/>
      </c>
      <c r="H1885" s="3" t="str">
        <f>IF(AND(TRIM(INDEX('Your Data'!H:H,ROW(H1885)))&lt;&gt;"",INDEX('Your Data'!H:H,ROW(H1885))&gt;0),INT(INDEX('Your Data'!H:H,ROW(H1885))),"")</f>
        <v/>
      </c>
      <c r="I1885" s="3" t="str">
        <f>IF(AND(TRIM(INDEX('Your Data'!I:I,ROW(I1885)))&lt;&gt;"",INDEX('Your Data'!I:I,ROW(I1885))&gt;0),INT(INDEX('Your Data'!I:I,ROW(I1885))),"")</f>
        <v/>
      </c>
      <c r="J1885" s="8" t="str">
        <f>IF(AND(TRIM(INDEX('Your Data'!J:J,ROW(J1885)))&lt;&gt;"",INDEX('Your Data'!J:J,ROW(J1885))&gt;0),INDEX('Your Data'!J:J,ROW(J1885)),"")</f>
        <v/>
      </c>
      <c r="K1885" s="8" t="str">
        <f>IF(AND(TRIM(INDEX('Your Data'!K:K,ROW(K1885)))&lt;&gt;"",INDEX('Your Data'!K:K,ROW(K1885))&gt;0),INDEX('Your Data'!K:K,ROW(K1885)),"")</f>
        <v/>
      </c>
      <c r="M1885" s="5" t="str">
        <f t="shared" si="180"/>
        <v/>
      </c>
      <c r="N1885" s="5" t="str">
        <f t="shared" si="181"/>
        <v/>
      </c>
      <c r="O1885" s="5" t="str">
        <f t="shared" si="182"/>
        <v/>
      </c>
      <c r="P1885" s="5" t="str">
        <f t="shared" si="183"/>
        <v/>
      </c>
      <c r="Q1885" s="5" t="str">
        <f t="shared" si="184"/>
        <v/>
      </c>
      <c r="R1885" s="5" t="str">
        <f t="shared" si="185"/>
        <v/>
      </c>
    </row>
    <row r="1886" spans="1:18" x14ac:dyDescent="0.25">
      <c r="A1886" s="8" t="str">
        <f>IF(AND(TRIM(INDEX('Your Data'!A:A,ROW(A1886)))&lt;&gt;"",INDEX('Your Data'!A:A,ROW(A1886))&gt;0),INDEX('Your Data'!A:A,ROW(A1886)),"")</f>
        <v/>
      </c>
      <c r="B1886" s="8" t="str">
        <f>IF(AND(TRIM(INDEX('Your Data'!B:B,ROW(B1886)))&lt;&gt;"",INDEX('Your Data'!B:B,ROW(B1886))&gt;0),INDEX('Your Data'!B:B,ROW(B1886)),"")</f>
        <v/>
      </c>
      <c r="C1886" s="3" t="str">
        <f>IF(AND(TRIM(INDEX('Your Data'!C:C,ROW(C1886)))&lt;&gt;"",INDEX('Your Data'!C:C,ROW(C1886))&gt;0),INT(INDEX('Your Data'!C:C,ROW(C1886))),"")</f>
        <v/>
      </c>
      <c r="D1886" s="3" t="str">
        <f>IF(AND(TRIM(INDEX('Your Data'!D:D,ROW(D1886)))&lt;&gt;"",INDEX('Your Data'!D:D,ROW(D1886))&gt;0),INT(INDEX('Your Data'!D:D,ROW(D1886))),"")</f>
        <v/>
      </c>
      <c r="E1886" s="3" t="str">
        <f>IF(AND(TRIM(INDEX('Your Data'!E:E,ROW(E1886)))&lt;&gt;"",INDEX('Your Data'!E:E,ROW(E1886))&gt;0),INT(INDEX('Your Data'!E:E,ROW(E1886))),"")</f>
        <v/>
      </c>
      <c r="F1886" s="3" t="str">
        <f>IF(AND(TRIM(INDEX('Your Data'!F:F,ROW(F1886)))&lt;&gt;"",INDEX('Your Data'!F:F,ROW(F1886))&gt;0),INT(INDEX('Your Data'!F:F,ROW(F1886))),"")</f>
        <v/>
      </c>
      <c r="G1886" s="3" t="str">
        <f>IF(AND(TRIM(INDEX('Your Data'!G:G,ROW(G1886)))&lt;&gt;"",INDEX('Your Data'!G:G,ROW(G1886))&gt;0),INT(INDEX('Your Data'!G:G,ROW(G1886))),"")</f>
        <v/>
      </c>
      <c r="H1886" s="3" t="str">
        <f>IF(AND(TRIM(INDEX('Your Data'!H:H,ROW(H1886)))&lt;&gt;"",INDEX('Your Data'!H:H,ROW(H1886))&gt;0),INT(INDEX('Your Data'!H:H,ROW(H1886))),"")</f>
        <v/>
      </c>
      <c r="I1886" s="3" t="str">
        <f>IF(AND(TRIM(INDEX('Your Data'!I:I,ROW(I1886)))&lt;&gt;"",INDEX('Your Data'!I:I,ROW(I1886))&gt;0),INT(INDEX('Your Data'!I:I,ROW(I1886))),"")</f>
        <v/>
      </c>
      <c r="J1886" s="8" t="str">
        <f>IF(AND(TRIM(INDEX('Your Data'!J:J,ROW(J1886)))&lt;&gt;"",INDEX('Your Data'!J:J,ROW(J1886))&gt;0),INDEX('Your Data'!J:J,ROW(J1886)),"")</f>
        <v/>
      </c>
      <c r="K1886" s="8" t="str">
        <f>IF(AND(TRIM(INDEX('Your Data'!K:K,ROW(K1886)))&lt;&gt;"",INDEX('Your Data'!K:K,ROW(K1886))&gt;0),INDEX('Your Data'!K:K,ROW(K1886)),"")</f>
        <v/>
      </c>
      <c r="M1886" s="5" t="str">
        <f t="shared" si="180"/>
        <v/>
      </c>
      <c r="N1886" s="5" t="str">
        <f t="shared" si="181"/>
        <v/>
      </c>
      <c r="O1886" s="5" t="str">
        <f t="shared" si="182"/>
        <v/>
      </c>
      <c r="P1886" s="5" t="str">
        <f t="shared" si="183"/>
        <v/>
      </c>
      <c r="Q1886" s="5" t="str">
        <f t="shared" si="184"/>
        <v/>
      </c>
      <c r="R1886" s="5" t="str">
        <f t="shared" si="185"/>
        <v/>
      </c>
    </row>
    <row r="1887" spans="1:18" x14ac:dyDescent="0.25">
      <c r="A1887" s="8" t="str">
        <f>IF(AND(TRIM(INDEX('Your Data'!A:A,ROW(A1887)))&lt;&gt;"",INDEX('Your Data'!A:A,ROW(A1887))&gt;0),INDEX('Your Data'!A:A,ROW(A1887)),"")</f>
        <v/>
      </c>
      <c r="B1887" s="8" t="str">
        <f>IF(AND(TRIM(INDEX('Your Data'!B:B,ROW(B1887)))&lt;&gt;"",INDEX('Your Data'!B:B,ROW(B1887))&gt;0),INDEX('Your Data'!B:B,ROW(B1887)),"")</f>
        <v/>
      </c>
      <c r="C1887" s="3" t="str">
        <f>IF(AND(TRIM(INDEX('Your Data'!C:C,ROW(C1887)))&lt;&gt;"",INDEX('Your Data'!C:C,ROW(C1887))&gt;0),INT(INDEX('Your Data'!C:C,ROW(C1887))),"")</f>
        <v/>
      </c>
      <c r="D1887" s="3" t="str">
        <f>IF(AND(TRIM(INDEX('Your Data'!D:D,ROW(D1887)))&lt;&gt;"",INDEX('Your Data'!D:D,ROW(D1887))&gt;0),INT(INDEX('Your Data'!D:D,ROW(D1887))),"")</f>
        <v/>
      </c>
      <c r="E1887" s="3" t="str">
        <f>IF(AND(TRIM(INDEX('Your Data'!E:E,ROW(E1887)))&lt;&gt;"",INDEX('Your Data'!E:E,ROW(E1887))&gt;0),INT(INDEX('Your Data'!E:E,ROW(E1887))),"")</f>
        <v/>
      </c>
      <c r="F1887" s="3" t="str">
        <f>IF(AND(TRIM(INDEX('Your Data'!F:F,ROW(F1887)))&lt;&gt;"",INDEX('Your Data'!F:F,ROW(F1887))&gt;0),INT(INDEX('Your Data'!F:F,ROW(F1887))),"")</f>
        <v/>
      </c>
      <c r="G1887" s="3" t="str">
        <f>IF(AND(TRIM(INDEX('Your Data'!G:G,ROW(G1887)))&lt;&gt;"",INDEX('Your Data'!G:G,ROW(G1887))&gt;0),INT(INDEX('Your Data'!G:G,ROW(G1887))),"")</f>
        <v/>
      </c>
      <c r="H1887" s="3" t="str">
        <f>IF(AND(TRIM(INDEX('Your Data'!H:H,ROW(H1887)))&lt;&gt;"",INDEX('Your Data'!H:H,ROW(H1887))&gt;0),INT(INDEX('Your Data'!H:H,ROW(H1887))),"")</f>
        <v/>
      </c>
      <c r="I1887" s="3" t="str">
        <f>IF(AND(TRIM(INDEX('Your Data'!I:I,ROW(I1887)))&lt;&gt;"",INDEX('Your Data'!I:I,ROW(I1887))&gt;0),INT(INDEX('Your Data'!I:I,ROW(I1887))),"")</f>
        <v/>
      </c>
      <c r="J1887" s="8" t="str">
        <f>IF(AND(TRIM(INDEX('Your Data'!J:J,ROW(J1887)))&lt;&gt;"",INDEX('Your Data'!J:J,ROW(J1887))&gt;0),INDEX('Your Data'!J:J,ROW(J1887)),"")</f>
        <v/>
      </c>
      <c r="K1887" s="8" t="str">
        <f>IF(AND(TRIM(INDEX('Your Data'!K:K,ROW(K1887)))&lt;&gt;"",INDEX('Your Data'!K:K,ROW(K1887))&gt;0),INDEX('Your Data'!K:K,ROW(K1887)),"")</f>
        <v/>
      </c>
      <c r="M1887" s="5" t="str">
        <f t="shared" si="180"/>
        <v/>
      </c>
      <c r="N1887" s="5" t="str">
        <f t="shared" si="181"/>
        <v/>
      </c>
      <c r="O1887" s="5" t="str">
        <f t="shared" si="182"/>
        <v/>
      </c>
      <c r="P1887" s="5" t="str">
        <f t="shared" si="183"/>
        <v/>
      </c>
      <c r="Q1887" s="5" t="str">
        <f t="shared" si="184"/>
        <v/>
      </c>
      <c r="R1887" s="5" t="str">
        <f t="shared" si="185"/>
        <v/>
      </c>
    </row>
    <row r="1888" spans="1:18" x14ac:dyDescent="0.25">
      <c r="A1888" s="8" t="str">
        <f>IF(AND(TRIM(INDEX('Your Data'!A:A,ROW(A1888)))&lt;&gt;"",INDEX('Your Data'!A:A,ROW(A1888))&gt;0),INDEX('Your Data'!A:A,ROW(A1888)),"")</f>
        <v/>
      </c>
      <c r="B1888" s="8" t="str">
        <f>IF(AND(TRIM(INDEX('Your Data'!B:B,ROW(B1888)))&lt;&gt;"",INDEX('Your Data'!B:B,ROW(B1888))&gt;0),INDEX('Your Data'!B:B,ROW(B1888)),"")</f>
        <v/>
      </c>
      <c r="C1888" s="3" t="str">
        <f>IF(AND(TRIM(INDEX('Your Data'!C:C,ROW(C1888)))&lt;&gt;"",INDEX('Your Data'!C:C,ROW(C1888))&gt;0),INT(INDEX('Your Data'!C:C,ROW(C1888))),"")</f>
        <v/>
      </c>
      <c r="D1888" s="3" t="str">
        <f>IF(AND(TRIM(INDEX('Your Data'!D:D,ROW(D1888)))&lt;&gt;"",INDEX('Your Data'!D:D,ROW(D1888))&gt;0),INT(INDEX('Your Data'!D:D,ROW(D1888))),"")</f>
        <v/>
      </c>
      <c r="E1888" s="3" t="str">
        <f>IF(AND(TRIM(INDEX('Your Data'!E:E,ROW(E1888)))&lt;&gt;"",INDEX('Your Data'!E:E,ROW(E1888))&gt;0),INT(INDEX('Your Data'!E:E,ROW(E1888))),"")</f>
        <v/>
      </c>
      <c r="F1888" s="3" t="str">
        <f>IF(AND(TRIM(INDEX('Your Data'!F:F,ROW(F1888)))&lt;&gt;"",INDEX('Your Data'!F:F,ROW(F1888))&gt;0),INT(INDEX('Your Data'!F:F,ROW(F1888))),"")</f>
        <v/>
      </c>
      <c r="G1888" s="3" t="str">
        <f>IF(AND(TRIM(INDEX('Your Data'!G:G,ROW(G1888)))&lt;&gt;"",INDEX('Your Data'!G:G,ROW(G1888))&gt;0),INT(INDEX('Your Data'!G:G,ROW(G1888))),"")</f>
        <v/>
      </c>
      <c r="H1888" s="3" t="str">
        <f>IF(AND(TRIM(INDEX('Your Data'!H:H,ROW(H1888)))&lt;&gt;"",INDEX('Your Data'!H:H,ROW(H1888))&gt;0),INT(INDEX('Your Data'!H:H,ROW(H1888))),"")</f>
        <v/>
      </c>
      <c r="I1888" s="3" t="str">
        <f>IF(AND(TRIM(INDEX('Your Data'!I:I,ROW(I1888)))&lt;&gt;"",INDEX('Your Data'!I:I,ROW(I1888))&gt;0),INT(INDEX('Your Data'!I:I,ROW(I1888))),"")</f>
        <v/>
      </c>
      <c r="J1888" s="8" t="str">
        <f>IF(AND(TRIM(INDEX('Your Data'!J:J,ROW(J1888)))&lt;&gt;"",INDEX('Your Data'!J:J,ROW(J1888))&gt;0),INDEX('Your Data'!J:J,ROW(J1888)),"")</f>
        <v/>
      </c>
      <c r="K1888" s="8" t="str">
        <f>IF(AND(TRIM(INDEX('Your Data'!K:K,ROW(K1888)))&lt;&gt;"",INDEX('Your Data'!K:K,ROW(K1888))&gt;0),INDEX('Your Data'!K:K,ROW(K1888)),"")</f>
        <v/>
      </c>
      <c r="M1888" s="5" t="str">
        <f t="shared" si="180"/>
        <v/>
      </c>
      <c r="N1888" s="5" t="str">
        <f t="shared" si="181"/>
        <v/>
      </c>
      <c r="O1888" s="5" t="str">
        <f t="shared" si="182"/>
        <v/>
      </c>
      <c r="P1888" s="5" t="str">
        <f t="shared" si="183"/>
        <v/>
      </c>
      <c r="Q1888" s="5" t="str">
        <f t="shared" si="184"/>
        <v/>
      </c>
      <c r="R1888" s="5" t="str">
        <f t="shared" si="185"/>
        <v/>
      </c>
    </row>
    <row r="1889" spans="1:18" x14ac:dyDescent="0.25">
      <c r="A1889" s="8" t="str">
        <f>IF(AND(TRIM(INDEX('Your Data'!A:A,ROW(A1889)))&lt;&gt;"",INDEX('Your Data'!A:A,ROW(A1889))&gt;0),INDEX('Your Data'!A:A,ROW(A1889)),"")</f>
        <v/>
      </c>
      <c r="B1889" s="8" t="str">
        <f>IF(AND(TRIM(INDEX('Your Data'!B:B,ROW(B1889)))&lt;&gt;"",INDEX('Your Data'!B:B,ROW(B1889))&gt;0),INDEX('Your Data'!B:B,ROW(B1889)),"")</f>
        <v/>
      </c>
      <c r="C1889" s="3" t="str">
        <f>IF(AND(TRIM(INDEX('Your Data'!C:C,ROW(C1889)))&lt;&gt;"",INDEX('Your Data'!C:C,ROW(C1889))&gt;0),INT(INDEX('Your Data'!C:C,ROW(C1889))),"")</f>
        <v/>
      </c>
      <c r="D1889" s="3" t="str">
        <f>IF(AND(TRIM(INDEX('Your Data'!D:D,ROW(D1889)))&lt;&gt;"",INDEX('Your Data'!D:D,ROW(D1889))&gt;0),INT(INDEX('Your Data'!D:D,ROW(D1889))),"")</f>
        <v/>
      </c>
      <c r="E1889" s="3" t="str">
        <f>IF(AND(TRIM(INDEX('Your Data'!E:E,ROW(E1889)))&lt;&gt;"",INDEX('Your Data'!E:E,ROW(E1889))&gt;0),INT(INDEX('Your Data'!E:E,ROW(E1889))),"")</f>
        <v/>
      </c>
      <c r="F1889" s="3" t="str">
        <f>IF(AND(TRIM(INDEX('Your Data'!F:F,ROW(F1889)))&lt;&gt;"",INDEX('Your Data'!F:F,ROW(F1889))&gt;0),INT(INDEX('Your Data'!F:F,ROW(F1889))),"")</f>
        <v/>
      </c>
      <c r="G1889" s="3" t="str">
        <f>IF(AND(TRIM(INDEX('Your Data'!G:G,ROW(G1889)))&lt;&gt;"",INDEX('Your Data'!G:G,ROW(G1889))&gt;0),INT(INDEX('Your Data'!G:G,ROW(G1889))),"")</f>
        <v/>
      </c>
      <c r="H1889" s="3" t="str">
        <f>IF(AND(TRIM(INDEX('Your Data'!H:H,ROW(H1889)))&lt;&gt;"",INDEX('Your Data'!H:H,ROW(H1889))&gt;0),INT(INDEX('Your Data'!H:H,ROW(H1889))),"")</f>
        <v/>
      </c>
      <c r="I1889" s="3" t="str">
        <f>IF(AND(TRIM(INDEX('Your Data'!I:I,ROW(I1889)))&lt;&gt;"",INDEX('Your Data'!I:I,ROW(I1889))&gt;0),INT(INDEX('Your Data'!I:I,ROW(I1889))),"")</f>
        <v/>
      </c>
      <c r="J1889" s="8" t="str">
        <f>IF(AND(TRIM(INDEX('Your Data'!J:J,ROW(J1889)))&lt;&gt;"",INDEX('Your Data'!J:J,ROW(J1889))&gt;0),INDEX('Your Data'!J:J,ROW(J1889)),"")</f>
        <v/>
      </c>
      <c r="K1889" s="8" t="str">
        <f>IF(AND(TRIM(INDEX('Your Data'!K:K,ROW(K1889)))&lt;&gt;"",INDEX('Your Data'!K:K,ROW(K1889))&gt;0),INDEX('Your Data'!K:K,ROW(K1889)),"")</f>
        <v/>
      </c>
      <c r="M1889" s="5" t="str">
        <f t="shared" si="180"/>
        <v/>
      </c>
      <c r="N1889" s="5" t="str">
        <f t="shared" si="181"/>
        <v/>
      </c>
      <c r="O1889" s="5" t="str">
        <f t="shared" si="182"/>
        <v/>
      </c>
      <c r="P1889" s="5" t="str">
        <f t="shared" si="183"/>
        <v/>
      </c>
      <c r="Q1889" s="5" t="str">
        <f t="shared" si="184"/>
        <v/>
      </c>
      <c r="R1889" s="5" t="str">
        <f t="shared" si="185"/>
        <v/>
      </c>
    </row>
    <row r="1890" spans="1:18" x14ac:dyDescent="0.25">
      <c r="A1890" s="8" t="str">
        <f>IF(AND(TRIM(INDEX('Your Data'!A:A,ROW(A1890)))&lt;&gt;"",INDEX('Your Data'!A:A,ROW(A1890))&gt;0),INDEX('Your Data'!A:A,ROW(A1890)),"")</f>
        <v/>
      </c>
      <c r="B1890" s="8" t="str">
        <f>IF(AND(TRIM(INDEX('Your Data'!B:B,ROW(B1890)))&lt;&gt;"",INDEX('Your Data'!B:B,ROW(B1890))&gt;0),INDEX('Your Data'!B:B,ROW(B1890)),"")</f>
        <v/>
      </c>
      <c r="C1890" s="3" t="str">
        <f>IF(AND(TRIM(INDEX('Your Data'!C:C,ROW(C1890)))&lt;&gt;"",INDEX('Your Data'!C:C,ROW(C1890))&gt;0),INT(INDEX('Your Data'!C:C,ROW(C1890))),"")</f>
        <v/>
      </c>
      <c r="D1890" s="3" t="str">
        <f>IF(AND(TRIM(INDEX('Your Data'!D:D,ROW(D1890)))&lt;&gt;"",INDEX('Your Data'!D:D,ROW(D1890))&gt;0),INT(INDEX('Your Data'!D:D,ROW(D1890))),"")</f>
        <v/>
      </c>
      <c r="E1890" s="3" t="str">
        <f>IF(AND(TRIM(INDEX('Your Data'!E:E,ROW(E1890)))&lt;&gt;"",INDEX('Your Data'!E:E,ROW(E1890))&gt;0),INT(INDEX('Your Data'!E:E,ROW(E1890))),"")</f>
        <v/>
      </c>
      <c r="F1890" s="3" t="str">
        <f>IF(AND(TRIM(INDEX('Your Data'!F:F,ROW(F1890)))&lt;&gt;"",INDEX('Your Data'!F:F,ROW(F1890))&gt;0),INT(INDEX('Your Data'!F:F,ROW(F1890))),"")</f>
        <v/>
      </c>
      <c r="G1890" s="3" t="str">
        <f>IF(AND(TRIM(INDEX('Your Data'!G:G,ROW(G1890)))&lt;&gt;"",INDEX('Your Data'!G:G,ROW(G1890))&gt;0),INT(INDEX('Your Data'!G:G,ROW(G1890))),"")</f>
        <v/>
      </c>
      <c r="H1890" s="3" t="str">
        <f>IF(AND(TRIM(INDEX('Your Data'!H:H,ROW(H1890)))&lt;&gt;"",INDEX('Your Data'!H:H,ROW(H1890))&gt;0),INT(INDEX('Your Data'!H:H,ROW(H1890))),"")</f>
        <v/>
      </c>
      <c r="I1890" s="3" t="str">
        <f>IF(AND(TRIM(INDEX('Your Data'!I:I,ROW(I1890)))&lt;&gt;"",INDEX('Your Data'!I:I,ROW(I1890))&gt;0),INT(INDEX('Your Data'!I:I,ROW(I1890))),"")</f>
        <v/>
      </c>
      <c r="J1890" s="8" t="str">
        <f>IF(AND(TRIM(INDEX('Your Data'!J:J,ROW(J1890)))&lt;&gt;"",INDEX('Your Data'!J:J,ROW(J1890))&gt;0),INDEX('Your Data'!J:J,ROW(J1890)),"")</f>
        <v/>
      </c>
      <c r="K1890" s="8" t="str">
        <f>IF(AND(TRIM(INDEX('Your Data'!K:K,ROW(K1890)))&lt;&gt;"",INDEX('Your Data'!K:K,ROW(K1890))&gt;0),INDEX('Your Data'!K:K,ROW(K1890)),"")</f>
        <v/>
      </c>
      <c r="M1890" s="5" t="str">
        <f t="shared" si="180"/>
        <v/>
      </c>
      <c r="N1890" s="5" t="str">
        <f t="shared" si="181"/>
        <v/>
      </c>
      <c r="O1890" s="5" t="str">
        <f t="shared" si="182"/>
        <v/>
      </c>
      <c r="P1890" s="5" t="str">
        <f t="shared" si="183"/>
        <v/>
      </c>
      <c r="Q1890" s="5" t="str">
        <f t="shared" si="184"/>
        <v/>
      </c>
      <c r="R1890" s="5" t="str">
        <f t="shared" si="185"/>
        <v/>
      </c>
    </row>
    <row r="1891" spans="1:18" x14ac:dyDescent="0.25">
      <c r="A1891" s="8" t="str">
        <f>IF(AND(TRIM(INDEX('Your Data'!A:A,ROW(A1891)))&lt;&gt;"",INDEX('Your Data'!A:A,ROW(A1891))&gt;0),INDEX('Your Data'!A:A,ROW(A1891)),"")</f>
        <v/>
      </c>
      <c r="B1891" s="8" t="str">
        <f>IF(AND(TRIM(INDEX('Your Data'!B:B,ROW(B1891)))&lt;&gt;"",INDEX('Your Data'!B:B,ROW(B1891))&gt;0),INDEX('Your Data'!B:B,ROW(B1891)),"")</f>
        <v/>
      </c>
      <c r="C1891" s="3" t="str">
        <f>IF(AND(TRIM(INDEX('Your Data'!C:C,ROW(C1891)))&lt;&gt;"",INDEX('Your Data'!C:C,ROW(C1891))&gt;0),INT(INDEX('Your Data'!C:C,ROW(C1891))),"")</f>
        <v/>
      </c>
      <c r="D1891" s="3" t="str">
        <f>IF(AND(TRIM(INDEX('Your Data'!D:D,ROW(D1891)))&lt;&gt;"",INDEX('Your Data'!D:D,ROW(D1891))&gt;0),INT(INDEX('Your Data'!D:D,ROW(D1891))),"")</f>
        <v/>
      </c>
      <c r="E1891" s="3" t="str">
        <f>IF(AND(TRIM(INDEX('Your Data'!E:E,ROW(E1891)))&lt;&gt;"",INDEX('Your Data'!E:E,ROW(E1891))&gt;0),INT(INDEX('Your Data'!E:E,ROW(E1891))),"")</f>
        <v/>
      </c>
      <c r="F1891" s="3" t="str">
        <f>IF(AND(TRIM(INDEX('Your Data'!F:F,ROW(F1891)))&lt;&gt;"",INDEX('Your Data'!F:F,ROW(F1891))&gt;0),INT(INDEX('Your Data'!F:F,ROW(F1891))),"")</f>
        <v/>
      </c>
      <c r="G1891" s="3" t="str">
        <f>IF(AND(TRIM(INDEX('Your Data'!G:G,ROW(G1891)))&lt;&gt;"",INDEX('Your Data'!G:G,ROW(G1891))&gt;0),INT(INDEX('Your Data'!G:G,ROW(G1891))),"")</f>
        <v/>
      </c>
      <c r="H1891" s="3" t="str">
        <f>IF(AND(TRIM(INDEX('Your Data'!H:H,ROW(H1891)))&lt;&gt;"",INDEX('Your Data'!H:H,ROW(H1891))&gt;0),INT(INDEX('Your Data'!H:H,ROW(H1891))),"")</f>
        <v/>
      </c>
      <c r="I1891" s="3" t="str">
        <f>IF(AND(TRIM(INDEX('Your Data'!I:I,ROW(I1891)))&lt;&gt;"",INDEX('Your Data'!I:I,ROW(I1891))&gt;0),INT(INDEX('Your Data'!I:I,ROW(I1891))),"")</f>
        <v/>
      </c>
      <c r="J1891" s="8" t="str">
        <f>IF(AND(TRIM(INDEX('Your Data'!J:J,ROW(J1891)))&lt;&gt;"",INDEX('Your Data'!J:J,ROW(J1891))&gt;0),INDEX('Your Data'!J:J,ROW(J1891)),"")</f>
        <v/>
      </c>
      <c r="K1891" s="8" t="str">
        <f>IF(AND(TRIM(INDEX('Your Data'!K:K,ROW(K1891)))&lt;&gt;"",INDEX('Your Data'!K:K,ROW(K1891))&gt;0),INDEX('Your Data'!K:K,ROW(K1891)),"")</f>
        <v/>
      </c>
      <c r="M1891" s="5" t="str">
        <f t="shared" si="180"/>
        <v/>
      </c>
      <c r="N1891" s="5" t="str">
        <f t="shared" si="181"/>
        <v/>
      </c>
      <c r="O1891" s="5" t="str">
        <f t="shared" si="182"/>
        <v/>
      </c>
      <c r="P1891" s="5" t="str">
        <f t="shared" si="183"/>
        <v/>
      </c>
      <c r="Q1891" s="5" t="str">
        <f t="shared" si="184"/>
        <v/>
      </c>
      <c r="R1891" s="5" t="str">
        <f t="shared" si="185"/>
        <v/>
      </c>
    </row>
    <row r="1892" spans="1:18" x14ac:dyDescent="0.25">
      <c r="A1892" s="8" t="str">
        <f>IF(AND(TRIM(INDEX('Your Data'!A:A,ROW(A1892)))&lt;&gt;"",INDEX('Your Data'!A:A,ROW(A1892))&gt;0),INDEX('Your Data'!A:A,ROW(A1892)),"")</f>
        <v/>
      </c>
      <c r="B1892" s="8" t="str">
        <f>IF(AND(TRIM(INDEX('Your Data'!B:B,ROW(B1892)))&lt;&gt;"",INDEX('Your Data'!B:B,ROW(B1892))&gt;0),INDEX('Your Data'!B:B,ROW(B1892)),"")</f>
        <v/>
      </c>
      <c r="C1892" s="3" t="str">
        <f>IF(AND(TRIM(INDEX('Your Data'!C:C,ROW(C1892)))&lt;&gt;"",INDEX('Your Data'!C:C,ROW(C1892))&gt;0),INT(INDEX('Your Data'!C:C,ROW(C1892))),"")</f>
        <v/>
      </c>
      <c r="D1892" s="3" t="str">
        <f>IF(AND(TRIM(INDEX('Your Data'!D:D,ROW(D1892)))&lt;&gt;"",INDEX('Your Data'!D:D,ROW(D1892))&gt;0),INT(INDEX('Your Data'!D:D,ROW(D1892))),"")</f>
        <v/>
      </c>
      <c r="E1892" s="3" t="str">
        <f>IF(AND(TRIM(INDEX('Your Data'!E:E,ROW(E1892)))&lt;&gt;"",INDEX('Your Data'!E:E,ROW(E1892))&gt;0),INT(INDEX('Your Data'!E:E,ROW(E1892))),"")</f>
        <v/>
      </c>
      <c r="F1892" s="3" t="str">
        <f>IF(AND(TRIM(INDEX('Your Data'!F:F,ROW(F1892)))&lt;&gt;"",INDEX('Your Data'!F:F,ROW(F1892))&gt;0),INT(INDEX('Your Data'!F:F,ROW(F1892))),"")</f>
        <v/>
      </c>
      <c r="G1892" s="3" t="str">
        <f>IF(AND(TRIM(INDEX('Your Data'!G:G,ROW(G1892)))&lt;&gt;"",INDEX('Your Data'!G:G,ROW(G1892))&gt;0),INT(INDEX('Your Data'!G:G,ROW(G1892))),"")</f>
        <v/>
      </c>
      <c r="H1892" s="3" t="str">
        <f>IF(AND(TRIM(INDEX('Your Data'!H:H,ROW(H1892)))&lt;&gt;"",INDEX('Your Data'!H:H,ROW(H1892))&gt;0),INT(INDEX('Your Data'!H:H,ROW(H1892))),"")</f>
        <v/>
      </c>
      <c r="I1892" s="3" t="str">
        <f>IF(AND(TRIM(INDEX('Your Data'!I:I,ROW(I1892)))&lt;&gt;"",INDEX('Your Data'!I:I,ROW(I1892))&gt;0),INT(INDEX('Your Data'!I:I,ROW(I1892))),"")</f>
        <v/>
      </c>
      <c r="J1892" s="8" t="str">
        <f>IF(AND(TRIM(INDEX('Your Data'!J:J,ROW(J1892)))&lt;&gt;"",INDEX('Your Data'!J:J,ROW(J1892))&gt;0),INDEX('Your Data'!J:J,ROW(J1892)),"")</f>
        <v/>
      </c>
      <c r="K1892" s="8" t="str">
        <f>IF(AND(TRIM(INDEX('Your Data'!K:K,ROW(K1892)))&lt;&gt;"",INDEX('Your Data'!K:K,ROW(K1892))&gt;0),INDEX('Your Data'!K:K,ROW(K1892)),"")</f>
        <v/>
      </c>
      <c r="M1892" s="5" t="str">
        <f t="shared" si="180"/>
        <v/>
      </c>
      <c r="N1892" s="5" t="str">
        <f t="shared" si="181"/>
        <v/>
      </c>
      <c r="O1892" s="5" t="str">
        <f t="shared" si="182"/>
        <v/>
      </c>
      <c r="P1892" s="5" t="str">
        <f t="shared" si="183"/>
        <v/>
      </c>
      <c r="Q1892" s="5" t="str">
        <f t="shared" si="184"/>
        <v/>
      </c>
      <c r="R1892" s="5" t="str">
        <f t="shared" si="185"/>
        <v/>
      </c>
    </row>
    <row r="1893" spans="1:18" x14ac:dyDescent="0.25">
      <c r="A1893" s="8" t="str">
        <f>IF(AND(TRIM(INDEX('Your Data'!A:A,ROW(A1893)))&lt;&gt;"",INDEX('Your Data'!A:A,ROW(A1893))&gt;0),INDEX('Your Data'!A:A,ROW(A1893)),"")</f>
        <v/>
      </c>
      <c r="B1893" s="8" t="str">
        <f>IF(AND(TRIM(INDEX('Your Data'!B:B,ROW(B1893)))&lt;&gt;"",INDEX('Your Data'!B:B,ROW(B1893))&gt;0),INDEX('Your Data'!B:B,ROW(B1893)),"")</f>
        <v/>
      </c>
      <c r="C1893" s="3" t="str">
        <f>IF(AND(TRIM(INDEX('Your Data'!C:C,ROW(C1893)))&lt;&gt;"",INDEX('Your Data'!C:C,ROW(C1893))&gt;0),INT(INDEX('Your Data'!C:C,ROW(C1893))),"")</f>
        <v/>
      </c>
      <c r="D1893" s="3" t="str">
        <f>IF(AND(TRIM(INDEX('Your Data'!D:D,ROW(D1893)))&lt;&gt;"",INDEX('Your Data'!D:D,ROW(D1893))&gt;0),INT(INDEX('Your Data'!D:D,ROW(D1893))),"")</f>
        <v/>
      </c>
      <c r="E1893" s="3" t="str">
        <f>IF(AND(TRIM(INDEX('Your Data'!E:E,ROW(E1893)))&lt;&gt;"",INDEX('Your Data'!E:E,ROW(E1893))&gt;0),INT(INDEX('Your Data'!E:E,ROW(E1893))),"")</f>
        <v/>
      </c>
      <c r="F1893" s="3" t="str">
        <f>IF(AND(TRIM(INDEX('Your Data'!F:F,ROW(F1893)))&lt;&gt;"",INDEX('Your Data'!F:F,ROW(F1893))&gt;0),INT(INDEX('Your Data'!F:F,ROW(F1893))),"")</f>
        <v/>
      </c>
      <c r="G1893" s="3" t="str">
        <f>IF(AND(TRIM(INDEX('Your Data'!G:G,ROW(G1893)))&lt;&gt;"",INDEX('Your Data'!G:G,ROW(G1893))&gt;0),INT(INDEX('Your Data'!G:G,ROW(G1893))),"")</f>
        <v/>
      </c>
      <c r="H1893" s="3" t="str">
        <f>IF(AND(TRIM(INDEX('Your Data'!H:H,ROW(H1893)))&lt;&gt;"",INDEX('Your Data'!H:H,ROW(H1893))&gt;0),INT(INDEX('Your Data'!H:H,ROW(H1893))),"")</f>
        <v/>
      </c>
      <c r="I1893" s="3" t="str">
        <f>IF(AND(TRIM(INDEX('Your Data'!I:I,ROW(I1893)))&lt;&gt;"",INDEX('Your Data'!I:I,ROW(I1893))&gt;0),INT(INDEX('Your Data'!I:I,ROW(I1893))),"")</f>
        <v/>
      </c>
      <c r="J1893" s="8" t="str">
        <f>IF(AND(TRIM(INDEX('Your Data'!J:J,ROW(J1893)))&lt;&gt;"",INDEX('Your Data'!J:J,ROW(J1893))&gt;0),INDEX('Your Data'!J:J,ROW(J1893)),"")</f>
        <v/>
      </c>
      <c r="K1893" s="8" t="str">
        <f>IF(AND(TRIM(INDEX('Your Data'!K:K,ROW(K1893)))&lt;&gt;"",INDEX('Your Data'!K:K,ROW(K1893))&gt;0),INDEX('Your Data'!K:K,ROW(K1893)),"")</f>
        <v/>
      </c>
      <c r="M1893" s="5" t="str">
        <f t="shared" si="180"/>
        <v/>
      </c>
      <c r="N1893" s="5" t="str">
        <f t="shared" si="181"/>
        <v/>
      </c>
      <c r="O1893" s="5" t="str">
        <f t="shared" si="182"/>
        <v/>
      </c>
      <c r="P1893" s="5" t="str">
        <f t="shared" si="183"/>
        <v/>
      </c>
      <c r="Q1893" s="5" t="str">
        <f t="shared" si="184"/>
        <v/>
      </c>
      <c r="R1893" s="5" t="str">
        <f t="shared" si="185"/>
        <v/>
      </c>
    </row>
    <row r="1894" spans="1:18" x14ac:dyDescent="0.25">
      <c r="A1894" s="8" t="str">
        <f>IF(AND(TRIM(INDEX('Your Data'!A:A,ROW(A1894)))&lt;&gt;"",INDEX('Your Data'!A:A,ROW(A1894))&gt;0),INDEX('Your Data'!A:A,ROW(A1894)),"")</f>
        <v/>
      </c>
      <c r="B1894" s="8" t="str">
        <f>IF(AND(TRIM(INDEX('Your Data'!B:B,ROW(B1894)))&lt;&gt;"",INDEX('Your Data'!B:B,ROW(B1894))&gt;0),INDEX('Your Data'!B:B,ROW(B1894)),"")</f>
        <v/>
      </c>
      <c r="C1894" s="3" t="str">
        <f>IF(AND(TRIM(INDEX('Your Data'!C:C,ROW(C1894)))&lt;&gt;"",INDEX('Your Data'!C:C,ROW(C1894))&gt;0),INT(INDEX('Your Data'!C:C,ROW(C1894))),"")</f>
        <v/>
      </c>
      <c r="D1894" s="3" t="str">
        <f>IF(AND(TRIM(INDEX('Your Data'!D:D,ROW(D1894)))&lt;&gt;"",INDEX('Your Data'!D:D,ROW(D1894))&gt;0),INT(INDEX('Your Data'!D:D,ROW(D1894))),"")</f>
        <v/>
      </c>
      <c r="E1894" s="3" t="str">
        <f>IF(AND(TRIM(INDEX('Your Data'!E:E,ROW(E1894)))&lt;&gt;"",INDEX('Your Data'!E:E,ROW(E1894))&gt;0),INT(INDEX('Your Data'!E:E,ROW(E1894))),"")</f>
        <v/>
      </c>
      <c r="F1894" s="3" t="str">
        <f>IF(AND(TRIM(INDEX('Your Data'!F:F,ROW(F1894)))&lt;&gt;"",INDEX('Your Data'!F:F,ROW(F1894))&gt;0),INT(INDEX('Your Data'!F:F,ROW(F1894))),"")</f>
        <v/>
      </c>
      <c r="G1894" s="3" t="str">
        <f>IF(AND(TRIM(INDEX('Your Data'!G:G,ROW(G1894)))&lt;&gt;"",INDEX('Your Data'!G:G,ROW(G1894))&gt;0),INT(INDEX('Your Data'!G:G,ROW(G1894))),"")</f>
        <v/>
      </c>
      <c r="H1894" s="3" t="str">
        <f>IF(AND(TRIM(INDEX('Your Data'!H:H,ROW(H1894)))&lt;&gt;"",INDEX('Your Data'!H:H,ROW(H1894))&gt;0),INT(INDEX('Your Data'!H:H,ROW(H1894))),"")</f>
        <v/>
      </c>
      <c r="I1894" s="3" t="str">
        <f>IF(AND(TRIM(INDEX('Your Data'!I:I,ROW(I1894)))&lt;&gt;"",INDEX('Your Data'!I:I,ROW(I1894))&gt;0),INT(INDEX('Your Data'!I:I,ROW(I1894))),"")</f>
        <v/>
      </c>
      <c r="J1894" s="8" t="str">
        <f>IF(AND(TRIM(INDEX('Your Data'!J:J,ROW(J1894)))&lt;&gt;"",INDEX('Your Data'!J:J,ROW(J1894))&gt;0),INDEX('Your Data'!J:J,ROW(J1894)),"")</f>
        <v/>
      </c>
      <c r="K1894" s="8" t="str">
        <f>IF(AND(TRIM(INDEX('Your Data'!K:K,ROW(K1894)))&lt;&gt;"",INDEX('Your Data'!K:K,ROW(K1894))&gt;0),INDEX('Your Data'!K:K,ROW(K1894)),"")</f>
        <v/>
      </c>
      <c r="M1894" s="5" t="str">
        <f t="shared" si="180"/>
        <v/>
      </c>
      <c r="N1894" s="5" t="str">
        <f t="shared" si="181"/>
        <v/>
      </c>
      <c r="O1894" s="5" t="str">
        <f t="shared" si="182"/>
        <v/>
      </c>
      <c r="P1894" s="5" t="str">
        <f t="shared" si="183"/>
        <v/>
      </c>
      <c r="Q1894" s="5" t="str">
        <f t="shared" si="184"/>
        <v/>
      </c>
      <c r="R1894" s="5" t="str">
        <f t="shared" si="185"/>
        <v/>
      </c>
    </row>
    <row r="1895" spans="1:18" x14ac:dyDescent="0.25">
      <c r="A1895" s="8" t="str">
        <f>IF(AND(TRIM(INDEX('Your Data'!A:A,ROW(A1895)))&lt;&gt;"",INDEX('Your Data'!A:A,ROW(A1895))&gt;0),INDEX('Your Data'!A:A,ROW(A1895)),"")</f>
        <v/>
      </c>
      <c r="B1895" s="8" t="str">
        <f>IF(AND(TRIM(INDEX('Your Data'!B:B,ROW(B1895)))&lt;&gt;"",INDEX('Your Data'!B:B,ROW(B1895))&gt;0),INDEX('Your Data'!B:B,ROW(B1895)),"")</f>
        <v/>
      </c>
      <c r="C1895" s="3" t="str">
        <f>IF(AND(TRIM(INDEX('Your Data'!C:C,ROW(C1895)))&lt;&gt;"",INDEX('Your Data'!C:C,ROW(C1895))&gt;0),INT(INDEX('Your Data'!C:C,ROW(C1895))),"")</f>
        <v/>
      </c>
      <c r="D1895" s="3" t="str">
        <f>IF(AND(TRIM(INDEX('Your Data'!D:D,ROW(D1895)))&lt;&gt;"",INDEX('Your Data'!D:D,ROW(D1895))&gt;0),INT(INDEX('Your Data'!D:D,ROW(D1895))),"")</f>
        <v/>
      </c>
      <c r="E1895" s="3" t="str">
        <f>IF(AND(TRIM(INDEX('Your Data'!E:E,ROW(E1895)))&lt;&gt;"",INDEX('Your Data'!E:E,ROW(E1895))&gt;0),INT(INDEX('Your Data'!E:E,ROW(E1895))),"")</f>
        <v/>
      </c>
      <c r="F1895" s="3" t="str">
        <f>IF(AND(TRIM(INDEX('Your Data'!F:F,ROW(F1895)))&lt;&gt;"",INDEX('Your Data'!F:F,ROW(F1895))&gt;0),INT(INDEX('Your Data'!F:F,ROW(F1895))),"")</f>
        <v/>
      </c>
      <c r="G1895" s="3" t="str">
        <f>IF(AND(TRIM(INDEX('Your Data'!G:G,ROW(G1895)))&lt;&gt;"",INDEX('Your Data'!G:G,ROW(G1895))&gt;0),INT(INDEX('Your Data'!G:G,ROW(G1895))),"")</f>
        <v/>
      </c>
      <c r="H1895" s="3" t="str">
        <f>IF(AND(TRIM(INDEX('Your Data'!H:H,ROW(H1895)))&lt;&gt;"",INDEX('Your Data'!H:H,ROW(H1895))&gt;0),INT(INDEX('Your Data'!H:H,ROW(H1895))),"")</f>
        <v/>
      </c>
      <c r="I1895" s="3" t="str">
        <f>IF(AND(TRIM(INDEX('Your Data'!I:I,ROW(I1895)))&lt;&gt;"",INDEX('Your Data'!I:I,ROW(I1895))&gt;0),INT(INDEX('Your Data'!I:I,ROW(I1895))),"")</f>
        <v/>
      </c>
      <c r="J1895" s="8" t="str">
        <f>IF(AND(TRIM(INDEX('Your Data'!J:J,ROW(J1895)))&lt;&gt;"",INDEX('Your Data'!J:J,ROW(J1895))&gt;0),INDEX('Your Data'!J:J,ROW(J1895)),"")</f>
        <v/>
      </c>
      <c r="K1895" s="8" t="str">
        <f>IF(AND(TRIM(INDEX('Your Data'!K:K,ROW(K1895)))&lt;&gt;"",INDEX('Your Data'!K:K,ROW(K1895))&gt;0),INDEX('Your Data'!K:K,ROW(K1895)),"")</f>
        <v/>
      </c>
      <c r="M1895" s="5" t="str">
        <f t="shared" si="180"/>
        <v/>
      </c>
      <c r="N1895" s="5" t="str">
        <f t="shared" si="181"/>
        <v/>
      </c>
      <c r="O1895" s="5" t="str">
        <f t="shared" si="182"/>
        <v/>
      </c>
      <c r="P1895" s="5" t="str">
        <f t="shared" si="183"/>
        <v/>
      </c>
      <c r="Q1895" s="5" t="str">
        <f t="shared" si="184"/>
        <v/>
      </c>
      <c r="R1895" s="5" t="str">
        <f t="shared" si="185"/>
        <v/>
      </c>
    </row>
    <row r="1896" spans="1:18" x14ac:dyDescent="0.25">
      <c r="A1896" s="8" t="str">
        <f>IF(AND(TRIM(INDEX('Your Data'!A:A,ROW(A1896)))&lt;&gt;"",INDEX('Your Data'!A:A,ROW(A1896))&gt;0),INDEX('Your Data'!A:A,ROW(A1896)),"")</f>
        <v/>
      </c>
      <c r="B1896" s="8" t="str">
        <f>IF(AND(TRIM(INDEX('Your Data'!B:B,ROW(B1896)))&lt;&gt;"",INDEX('Your Data'!B:B,ROW(B1896))&gt;0),INDEX('Your Data'!B:B,ROW(B1896)),"")</f>
        <v/>
      </c>
      <c r="C1896" s="3" t="str">
        <f>IF(AND(TRIM(INDEX('Your Data'!C:C,ROW(C1896)))&lt;&gt;"",INDEX('Your Data'!C:C,ROW(C1896))&gt;0),INT(INDEX('Your Data'!C:C,ROW(C1896))),"")</f>
        <v/>
      </c>
      <c r="D1896" s="3" t="str">
        <f>IF(AND(TRIM(INDEX('Your Data'!D:D,ROW(D1896)))&lt;&gt;"",INDEX('Your Data'!D:D,ROW(D1896))&gt;0),INT(INDEX('Your Data'!D:D,ROW(D1896))),"")</f>
        <v/>
      </c>
      <c r="E1896" s="3" t="str">
        <f>IF(AND(TRIM(INDEX('Your Data'!E:E,ROW(E1896)))&lt;&gt;"",INDEX('Your Data'!E:E,ROW(E1896))&gt;0),INT(INDEX('Your Data'!E:E,ROW(E1896))),"")</f>
        <v/>
      </c>
      <c r="F1896" s="3" t="str">
        <f>IF(AND(TRIM(INDEX('Your Data'!F:F,ROW(F1896)))&lt;&gt;"",INDEX('Your Data'!F:F,ROW(F1896))&gt;0),INT(INDEX('Your Data'!F:F,ROW(F1896))),"")</f>
        <v/>
      </c>
      <c r="G1896" s="3" t="str">
        <f>IF(AND(TRIM(INDEX('Your Data'!G:G,ROW(G1896)))&lt;&gt;"",INDEX('Your Data'!G:G,ROW(G1896))&gt;0),INT(INDEX('Your Data'!G:G,ROW(G1896))),"")</f>
        <v/>
      </c>
      <c r="H1896" s="3" t="str">
        <f>IF(AND(TRIM(INDEX('Your Data'!H:H,ROW(H1896)))&lt;&gt;"",INDEX('Your Data'!H:H,ROW(H1896))&gt;0),INT(INDEX('Your Data'!H:H,ROW(H1896))),"")</f>
        <v/>
      </c>
      <c r="I1896" s="3" t="str">
        <f>IF(AND(TRIM(INDEX('Your Data'!I:I,ROW(I1896)))&lt;&gt;"",INDEX('Your Data'!I:I,ROW(I1896))&gt;0),INT(INDEX('Your Data'!I:I,ROW(I1896))),"")</f>
        <v/>
      </c>
      <c r="J1896" s="8" t="str">
        <f>IF(AND(TRIM(INDEX('Your Data'!J:J,ROW(J1896)))&lt;&gt;"",INDEX('Your Data'!J:J,ROW(J1896))&gt;0),INDEX('Your Data'!J:J,ROW(J1896)),"")</f>
        <v/>
      </c>
      <c r="K1896" s="8" t="str">
        <f>IF(AND(TRIM(INDEX('Your Data'!K:K,ROW(K1896)))&lt;&gt;"",INDEX('Your Data'!K:K,ROW(K1896))&gt;0),INDEX('Your Data'!K:K,ROW(K1896)),"")</f>
        <v/>
      </c>
      <c r="M1896" s="5" t="str">
        <f t="shared" si="180"/>
        <v/>
      </c>
      <c r="N1896" s="5" t="str">
        <f t="shared" si="181"/>
        <v/>
      </c>
      <c r="O1896" s="5" t="str">
        <f t="shared" si="182"/>
        <v/>
      </c>
      <c r="P1896" s="5" t="str">
        <f t="shared" si="183"/>
        <v/>
      </c>
      <c r="Q1896" s="5" t="str">
        <f t="shared" si="184"/>
        <v/>
      </c>
      <c r="R1896" s="5" t="str">
        <f t="shared" si="185"/>
        <v/>
      </c>
    </row>
    <row r="1897" spans="1:18" x14ac:dyDescent="0.25">
      <c r="A1897" s="8" t="str">
        <f>IF(AND(TRIM(INDEX('Your Data'!A:A,ROW(A1897)))&lt;&gt;"",INDEX('Your Data'!A:A,ROW(A1897))&gt;0),INDEX('Your Data'!A:A,ROW(A1897)),"")</f>
        <v/>
      </c>
      <c r="B1897" s="8" t="str">
        <f>IF(AND(TRIM(INDEX('Your Data'!B:B,ROW(B1897)))&lt;&gt;"",INDEX('Your Data'!B:B,ROW(B1897))&gt;0),INDEX('Your Data'!B:B,ROW(B1897)),"")</f>
        <v/>
      </c>
      <c r="C1897" s="3" t="str">
        <f>IF(AND(TRIM(INDEX('Your Data'!C:C,ROW(C1897)))&lt;&gt;"",INDEX('Your Data'!C:C,ROW(C1897))&gt;0),INT(INDEX('Your Data'!C:C,ROW(C1897))),"")</f>
        <v/>
      </c>
      <c r="D1897" s="3" t="str">
        <f>IF(AND(TRIM(INDEX('Your Data'!D:D,ROW(D1897)))&lt;&gt;"",INDEX('Your Data'!D:D,ROW(D1897))&gt;0),INT(INDEX('Your Data'!D:D,ROW(D1897))),"")</f>
        <v/>
      </c>
      <c r="E1897" s="3" t="str">
        <f>IF(AND(TRIM(INDEX('Your Data'!E:E,ROW(E1897)))&lt;&gt;"",INDEX('Your Data'!E:E,ROW(E1897))&gt;0),INT(INDEX('Your Data'!E:E,ROW(E1897))),"")</f>
        <v/>
      </c>
      <c r="F1897" s="3" t="str">
        <f>IF(AND(TRIM(INDEX('Your Data'!F:F,ROW(F1897)))&lt;&gt;"",INDEX('Your Data'!F:F,ROW(F1897))&gt;0),INT(INDEX('Your Data'!F:F,ROW(F1897))),"")</f>
        <v/>
      </c>
      <c r="G1897" s="3" t="str">
        <f>IF(AND(TRIM(INDEX('Your Data'!G:G,ROW(G1897)))&lt;&gt;"",INDEX('Your Data'!G:G,ROW(G1897))&gt;0),INT(INDEX('Your Data'!G:G,ROW(G1897))),"")</f>
        <v/>
      </c>
      <c r="H1897" s="3" t="str">
        <f>IF(AND(TRIM(INDEX('Your Data'!H:H,ROW(H1897)))&lt;&gt;"",INDEX('Your Data'!H:H,ROW(H1897))&gt;0),INT(INDEX('Your Data'!H:H,ROW(H1897))),"")</f>
        <v/>
      </c>
      <c r="I1897" s="3" t="str">
        <f>IF(AND(TRIM(INDEX('Your Data'!I:I,ROW(I1897)))&lt;&gt;"",INDEX('Your Data'!I:I,ROW(I1897))&gt;0),INT(INDEX('Your Data'!I:I,ROW(I1897))),"")</f>
        <v/>
      </c>
      <c r="J1897" s="8" t="str">
        <f>IF(AND(TRIM(INDEX('Your Data'!J:J,ROW(J1897)))&lt;&gt;"",INDEX('Your Data'!J:J,ROW(J1897))&gt;0),INDEX('Your Data'!J:J,ROW(J1897)),"")</f>
        <v/>
      </c>
      <c r="K1897" s="8" t="str">
        <f>IF(AND(TRIM(INDEX('Your Data'!K:K,ROW(K1897)))&lt;&gt;"",INDEX('Your Data'!K:K,ROW(K1897))&gt;0),INDEX('Your Data'!K:K,ROW(K1897)),"")</f>
        <v/>
      </c>
      <c r="M1897" s="5" t="str">
        <f t="shared" si="180"/>
        <v/>
      </c>
      <c r="N1897" s="5" t="str">
        <f t="shared" si="181"/>
        <v/>
      </c>
      <c r="O1897" s="5" t="str">
        <f t="shared" si="182"/>
        <v/>
      </c>
      <c r="P1897" s="5" t="str">
        <f t="shared" si="183"/>
        <v/>
      </c>
      <c r="Q1897" s="5" t="str">
        <f t="shared" si="184"/>
        <v/>
      </c>
      <c r="R1897" s="5" t="str">
        <f t="shared" si="185"/>
        <v/>
      </c>
    </row>
    <row r="1898" spans="1:18" x14ac:dyDescent="0.25">
      <c r="A1898" s="8" t="str">
        <f>IF(AND(TRIM(INDEX('Your Data'!A:A,ROW(A1898)))&lt;&gt;"",INDEX('Your Data'!A:A,ROW(A1898))&gt;0),INDEX('Your Data'!A:A,ROW(A1898)),"")</f>
        <v/>
      </c>
      <c r="B1898" s="8" t="str">
        <f>IF(AND(TRIM(INDEX('Your Data'!B:B,ROW(B1898)))&lt;&gt;"",INDEX('Your Data'!B:B,ROW(B1898))&gt;0),INDEX('Your Data'!B:B,ROW(B1898)),"")</f>
        <v/>
      </c>
      <c r="C1898" s="3" t="str">
        <f>IF(AND(TRIM(INDEX('Your Data'!C:C,ROW(C1898)))&lt;&gt;"",INDEX('Your Data'!C:C,ROW(C1898))&gt;0),INT(INDEX('Your Data'!C:C,ROW(C1898))),"")</f>
        <v/>
      </c>
      <c r="D1898" s="3" t="str">
        <f>IF(AND(TRIM(INDEX('Your Data'!D:D,ROW(D1898)))&lt;&gt;"",INDEX('Your Data'!D:D,ROW(D1898))&gt;0),INT(INDEX('Your Data'!D:D,ROW(D1898))),"")</f>
        <v/>
      </c>
      <c r="E1898" s="3" t="str">
        <f>IF(AND(TRIM(INDEX('Your Data'!E:E,ROW(E1898)))&lt;&gt;"",INDEX('Your Data'!E:E,ROW(E1898))&gt;0),INT(INDEX('Your Data'!E:E,ROW(E1898))),"")</f>
        <v/>
      </c>
      <c r="F1898" s="3" t="str">
        <f>IF(AND(TRIM(INDEX('Your Data'!F:F,ROW(F1898)))&lt;&gt;"",INDEX('Your Data'!F:F,ROW(F1898))&gt;0),INT(INDEX('Your Data'!F:F,ROW(F1898))),"")</f>
        <v/>
      </c>
      <c r="G1898" s="3" t="str">
        <f>IF(AND(TRIM(INDEX('Your Data'!G:G,ROW(G1898)))&lt;&gt;"",INDEX('Your Data'!G:G,ROW(G1898))&gt;0),INT(INDEX('Your Data'!G:G,ROW(G1898))),"")</f>
        <v/>
      </c>
      <c r="H1898" s="3" t="str">
        <f>IF(AND(TRIM(INDEX('Your Data'!H:H,ROW(H1898)))&lt;&gt;"",INDEX('Your Data'!H:H,ROW(H1898))&gt;0),INT(INDEX('Your Data'!H:H,ROW(H1898))),"")</f>
        <v/>
      </c>
      <c r="I1898" s="3" t="str">
        <f>IF(AND(TRIM(INDEX('Your Data'!I:I,ROW(I1898)))&lt;&gt;"",INDEX('Your Data'!I:I,ROW(I1898))&gt;0),INT(INDEX('Your Data'!I:I,ROW(I1898))),"")</f>
        <v/>
      </c>
      <c r="J1898" s="8" t="str">
        <f>IF(AND(TRIM(INDEX('Your Data'!J:J,ROW(J1898)))&lt;&gt;"",INDEX('Your Data'!J:J,ROW(J1898))&gt;0),INDEX('Your Data'!J:J,ROW(J1898)),"")</f>
        <v/>
      </c>
      <c r="K1898" s="8" t="str">
        <f>IF(AND(TRIM(INDEX('Your Data'!K:K,ROW(K1898)))&lt;&gt;"",INDEX('Your Data'!K:K,ROW(K1898))&gt;0),INDEX('Your Data'!K:K,ROW(K1898)),"")</f>
        <v/>
      </c>
      <c r="M1898" s="5" t="str">
        <f t="shared" si="180"/>
        <v/>
      </c>
      <c r="N1898" s="5" t="str">
        <f t="shared" si="181"/>
        <v/>
      </c>
      <c r="O1898" s="5" t="str">
        <f t="shared" si="182"/>
        <v/>
      </c>
      <c r="P1898" s="5" t="str">
        <f t="shared" si="183"/>
        <v/>
      </c>
      <c r="Q1898" s="5" t="str">
        <f t="shared" si="184"/>
        <v/>
      </c>
      <c r="R1898" s="5" t="str">
        <f t="shared" si="185"/>
        <v/>
      </c>
    </row>
    <row r="1899" spans="1:18" x14ac:dyDescent="0.25">
      <c r="A1899" s="8" t="str">
        <f>IF(AND(TRIM(INDEX('Your Data'!A:A,ROW(A1899)))&lt;&gt;"",INDEX('Your Data'!A:A,ROW(A1899))&gt;0),INDEX('Your Data'!A:A,ROW(A1899)),"")</f>
        <v/>
      </c>
      <c r="B1899" s="8" t="str">
        <f>IF(AND(TRIM(INDEX('Your Data'!B:B,ROW(B1899)))&lt;&gt;"",INDEX('Your Data'!B:B,ROW(B1899))&gt;0),INDEX('Your Data'!B:B,ROW(B1899)),"")</f>
        <v/>
      </c>
      <c r="C1899" s="3" t="str">
        <f>IF(AND(TRIM(INDEX('Your Data'!C:C,ROW(C1899)))&lt;&gt;"",INDEX('Your Data'!C:C,ROW(C1899))&gt;0),INT(INDEX('Your Data'!C:C,ROW(C1899))),"")</f>
        <v/>
      </c>
      <c r="D1899" s="3" t="str">
        <f>IF(AND(TRIM(INDEX('Your Data'!D:D,ROW(D1899)))&lt;&gt;"",INDEX('Your Data'!D:D,ROW(D1899))&gt;0),INT(INDEX('Your Data'!D:D,ROW(D1899))),"")</f>
        <v/>
      </c>
      <c r="E1899" s="3" t="str">
        <f>IF(AND(TRIM(INDEX('Your Data'!E:E,ROW(E1899)))&lt;&gt;"",INDEX('Your Data'!E:E,ROW(E1899))&gt;0),INT(INDEX('Your Data'!E:E,ROW(E1899))),"")</f>
        <v/>
      </c>
      <c r="F1899" s="3" t="str">
        <f>IF(AND(TRIM(INDEX('Your Data'!F:F,ROW(F1899)))&lt;&gt;"",INDEX('Your Data'!F:F,ROW(F1899))&gt;0),INT(INDEX('Your Data'!F:F,ROW(F1899))),"")</f>
        <v/>
      </c>
      <c r="G1899" s="3" t="str">
        <f>IF(AND(TRIM(INDEX('Your Data'!G:G,ROW(G1899)))&lt;&gt;"",INDEX('Your Data'!G:G,ROW(G1899))&gt;0),INT(INDEX('Your Data'!G:G,ROW(G1899))),"")</f>
        <v/>
      </c>
      <c r="H1899" s="3" t="str">
        <f>IF(AND(TRIM(INDEX('Your Data'!H:H,ROW(H1899)))&lt;&gt;"",INDEX('Your Data'!H:H,ROW(H1899))&gt;0),INT(INDEX('Your Data'!H:H,ROW(H1899))),"")</f>
        <v/>
      </c>
      <c r="I1899" s="3" t="str">
        <f>IF(AND(TRIM(INDEX('Your Data'!I:I,ROW(I1899)))&lt;&gt;"",INDEX('Your Data'!I:I,ROW(I1899))&gt;0),INT(INDEX('Your Data'!I:I,ROW(I1899))),"")</f>
        <v/>
      </c>
      <c r="J1899" s="8" t="str">
        <f>IF(AND(TRIM(INDEX('Your Data'!J:J,ROW(J1899)))&lt;&gt;"",INDEX('Your Data'!J:J,ROW(J1899))&gt;0),INDEX('Your Data'!J:J,ROW(J1899)),"")</f>
        <v/>
      </c>
      <c r="K1899" s="8" t="str">
        <f>IF(AND(TRIM(INDEX('Your Data'!K:K,ROW(K1899)))&lt;&gt;"",INDEX('Your Data'!K:K,ROW(K1899))&gt;0),INDEX('Your Data'!K:K,ROW(K1899)),"")</f>
        <v/>
      </c>
      <c r="M1899" s="5" t="str">
        <f t="shared" si="180"/>
        <v/>
      </c>
      <c r="N1899" s="5" t="str">
        <f t="shared" si="181"/>
        <v/>
      </c>
      <c r="O1899" s="5" t="str">
        <f t="shared" si="182"/>
        <v/>
      </c>
      <c r="P1899" s="5" t="str">
        <f t="shared" si="183"/>
        <v/>
      </c>
      <c r="Q1899" s="5" t="str">
        <f t="shared" si="184"/>
        <v/>
      </c>
      <c r="R1899" s="5" t="str">
        <f t="shared" si="185"/>
        <v/>
      </c>
    </row>
    <row r="1900" spans="1:18" x14ac:dyDescent="0.25">
      <c r="A1900" s="8" t="str">
        <f>IF(AND(TRIM(INDEX('Your Data'!A:A,ROW(A1900)))&lt;&gt;"",INDEX('Your Data'!A:A,ROW(A1900))&gt;0),INDEX('Your Data'!A:A,ROW(A1900)),"")</f>
        <v/>
      </c>
      <c r="B1900" s="8" t="str">
        <f>IF(AND(TRIM(INDEX('Your Data'!B:B,ROW(B1900)))&lt;&gt;"",INDEX('Your Data'!B:B,ROW(B1900))&gt;0),INDEX('Your Data'!B:B,ROW(B1900)),"")</f>
        <v/>
      </c>
      <c r="C1900" s="3" t="str">
        <f>IF(AND(TRIM(INDEX('Your Data'!C:C,ROW(C1900)))&lt;&gt;"",INDEX('Your Data'!C:C,ROW(C1900))&gt;0),INT(INDEX('Your Data'!C:C,ROW(C1900))),"")</f>
        <v/>
      </c>
      <c r="D1900" s="3" t="str">
        <f>IF(AND(TRIM(INDEX('Your Data'!D:D,ROW(D1900)))&lt;&gt;"",INDEX('Your Data'!D:D,ROW(D1900))&gt;0),INT(INDEX('Your Data'!D:D,ROW(D1900))),"")</f>
        <v/>
      </c>
      <c r="E1900" s="3" t="str">
        <f>IF(AND(TRIM(INDEX('Your Data'!E:E,ROW(E1900)))&lt;&gt;"",INDEX('Your Data'!E:E,ROW(E1900))&gt;0),INT(INDEX('Your Data'!E:E,ROW(E1900))),"")</f>
        <v/>
      </c>
      <c r="F1900" s="3" t="str">
        <f>IF(AND(TRIM(INDEX('Your Data'!F:F,ROW(F1900)))&lt;&gt;"",INDEX('Your Data'!F:F,ROW(F1900))&gt;0),INT(INDEX('Your Data'!F:F,ROW(F1900))),"")</f>
        <v/>
      </c>
      <c r="G1900" s="3" t="str">
        <f>IF(AND(TRIM(INDEX('Your Data'!G:G,ROW(G1900)))&lt;&gt;"",INDEX('Your Data'!G:G,ROW(G1900))&gt;0),INT(INDEX('Your Data'!G:G,ROW(G1900))),"")</f>
        <v/>
      </c>
      <c r="H1900" s="3" t="str">
        <f>IF(AND(TRIM(INDEX('Your Data'!H:H,ROW(H1900)))&lt;&gt;"",INDEX('Your Data'!H:H,ROW(H1900))&gt;0),INT(INDEX('Your Data'!H:H,ROW(H1900))),"")</f>
        <v/>
      </c>
      <c r="I1900" s="3" t="str">
        <f>IF(AND(TRIM(INDEX('Your Data'!I:I,ROW(I1900)))&lt;&gt;"",INDEX('Your Data'!I:I,ROW(I1900))&gt;0),INT(INDEX('Your Data'!I:I,ROW(I1900))),"")</f>
        <v/>
      </c>
      <c r="J1900" s="8" t="str">
        <f>IF(AND(TRIM(INDEX('Your Data'!J:J,ROW(J1900)))&lt;&gt;"",INDEX('Your Data'!J:J,ROW(J1900))&gt;0),INDEX('Your Data'!J:J,ROW(J1900)),"")</f>
        <v/>
      </c>
      <c r="K1900" s="8" t="str">
        <f>IF(AND(TRIM(INDEX('Your Data'!K:K,ROW(K1900)))&lt;&gt;"",INDEX('Your Data'!K:K,ROW(K1900))&gt;0),INDEX('Your Data'!K:K,ROW(K1900)),"")</f>
        <v/>
      </c>
      <c r="M1900" s="5" t="str">
        <f t="shared" si="180"/>
        <v/>
      </c>
      <c r="N1900" s="5" t="str">
        <f t="shared" si="181"/>
        <v/>
      </c>
      <c r="O1900" s="5" t="str">
        <f t="shared" si="182"/>
        <v/>
      </c>
      <c r="P1900" s="5" t="str">
        <f t="shared" si="183"/>
        <v/>
      </c>
      <c r="Q1900" s="5" t="str">
        <f t="shared" si="184"/>
        <v/>
      </c>
      <c r="R1900" s="5" t="str">
        <f t="shared" si="185"/>
        <v/>
      </c>
    </row>
    <row r="1901" spans="1:18" x14ac:dyDescent="0.25">
      <c r="A1901" s="8" t="str">
        <f>IF(AND(TRIM(INDEX('Your Data'!A:A,ROW(A1901)))&lt;&gt;"",INDEX('Your Data'!A:A,ROW(A1901))&gt;0),INDEX('Your Data'!A:A,ROW(A1901)),"")</f>
        <v/>
      </c>
      <c r="B1901" s="8" t="str">
        <f>IF(AND(TRIM(INDEX('Your Data'!B:B,ROW(B1901)))&lt;&gt;"",INDEX('Your Data'!B:B,ROW(B1901))&gt;0),INDEX('Your Data'!B:B,ROW(B1901)),"")</f>
        <v/>
      </c>
      <c r="C1901" s="3" t="str">
        <f>IF(AND(TRIM(INDEX('Your Data'!C:C,ROW(C1901)))&lt;&gt;"",INDEX('Your Data'!C:C,ROW(C1901))&gt;0),INT(INDEX('Your Data'!C:C,ROW(C1901))),"")</f>
        <v/>
      </c>
      <c r="D1901" s="3" t="str">
        <f>IF(AND(TRIM(INDEX('Your Data'!D:D,ROW(D1901)))&lt;&gt;"",INDEX('Your Data'!D:D,ROW(D1901))&gt;0),INT(INDEX('Your Data'!D:D,ROW(D1901))),"")</f>
        <v/>
      </c>
      <c r="E1901" s="3" t="str">
        <f>IF(AND(TRIM(INDEX('Your Data'!E:E,ROW(E1901)))&lt;&gt;"",INDEX('Your Data'!E:E,ROW(E1901))&gt;0),INT(INDEX('Your Data'!E:E,ROW(E1901))),"")</f>
        <v/>
      </c>
      <c r="F1901" s="3" t="str">
        <f>IF(AND(TRIM(INDEX('Your Data'!F:F,ROW(F1901)))&lt;&gt;"",INDEX('Your Data'!F:F,ROW(F1901))&gt;0),INT(INDEX('Your Data'!F:F,ROW(F1901))),"")</f>
        <v/>
      </c>
      <c r="G1901" s="3" t="str">
        <f>IF(AND(TRIM(INDEX('Your Data'!G:G,ROW(G1901)))&lt;&gt;"",INDEX('Your Data'!G:G,ROW(G1901))&gt;0),INT(INDEX('Your Data'!G:G,ROW(G1901))),"")</f>
        <v/>
      </c>
      <c r="H1901" s="3" t="str">
        <f>IF(AND(TRIM(INDEX('Your Data'!H:H,ROW(H1901)))&lt;&gt;"",INDEX('Your Data'!H:H,ROW(H1901))&gt;0),INT(INDEX('Your Data'!H:H,ROW(H1901))),"")</f>
        <v/>
      </c>
      <c r="I1901" s="3" t="str">
        <f>IF(AND(TRIM(INDEX('Your Data'!I:I,ROW(I1901)))&lt;&gt;"",INDEX('Your Data'!I:I,ROW(I1901))&gt;0),INT(INDEX('Your Data'!I:I,ROW(I1901))),"")</f>
        <v/>
      </c>
      <c r="J1901" s="8" t="str">
        <f>IF(AND(TRIM(INDEX('Your Data'!J:J,ROW(J1901)))&lt;&gt;"",INDEX('Your Data'!J:J,ROW(J1901))&gt;0),INDEX('Your Data'!J:J,ROW(J1901)),"")</f>
        <v/>
      </c>
      <c r="K1901" s="8" t="str">
        <f>IF(AND(TRIM(INDEX('Your Data'!K:K,ROW(K1901)))&lt;&gt;"",INDEX('Your Data'!K:K,ROW(K1901))&gt;0),INDEX('Your Data'!K:K,ROW(K1901)),"")</f>
        <v/>
      </c>
      <c r="M1901" s="5" t="str">
        <f t="shared" si="180"/>
        <v/>
      </c>
      <c r="N1901" s="5" t="str">
        <f t="shared" si="181"/>
        <v/>
      </c>
      <c r="O1901" s="5" t="str">
        <f t="shared" si="182"/>
        <v/>
      </c>
      <c r="P1901" s="5" t="str">
        <f t="shared" si="183"/>
        <v/>
      </c>
      <c r="Q1901" s="5" t="str">
        <f t="shared" si="184"/>
        <v/>
      </c>
      <c r="R1901" s="5" t="str">
        <f t="shared" si="185"/>
        <v/>
      </c>
    </row>
    <row r="1902" spans="1:18" x14ac:dyDescent="0.25">
      <c r="A1902" s="8" t="str">
        <f>IF(AND(TRIM(INDEX('Your Data'!A:A,ROW(A1902)))&lt;&gt;"",INDEX('Your Data'!A:A,ROW(A1902))&gt;0),INDEX('Your Data'!A:A,ROW(A1902)),"")</f>
        <v/>
      </c>
      <c r="B1902" s="8" t="str">
        <f>IF(AND(TRIM(INDEX('Your Data'!B:B,ROW(B1902)))&lt;&gt;"",INDEX('Your Data'!B:B,ROW(B1902))&gt;0),INDEX('Your Data'!B:B,ROW(B1902)),"")</f>
        <v/>
      </c>
      <c r="C1902" s="3" t="str">
        <f>IF(AND(TRIM(INDEX('Your Data'!C:C,ROW(C1902)))&lt;&gt;"",INDEX('Your Data'!C:C,ROW(C1902))&gt;0),INT(INDEX('Your Data'!C:C,ROW(C1902))),"")</f>
        <v/>
      </c>
      <c r="D1902" s="3" t="str">
        <f>IF(AND(TRIM(INDEX('Your Data'!D:D,ROW(D1902)))&lt;&gt;"",INDEX('Your Data'!D:D,ROW(D1902))&gt;0),INT(INDEX('Your Data'!D:D,ROW(D1902))),"")</f>
        <v/>
      </c>
      <c r="E1902" s="3" t="str">
        <f>IF(AND(TRIM(INDEX('Your Data'!E:E,ROW(E1902)))&lt;&gt;"",INDEX('Your Data'!E:E,ROW(E1902))&gt;0),INT(INDEX('Your Data'!E:E,ROW(E1902))),"")</f>
        <v/>
      </c>
      <c r="F1902" s="3" t="str">
        <f>IF(AND(TRIM(INDEX('Your Data'!F:F,ROW(F1902)))&lt;&gt;"",INDEX('Your Data'!F:F,ROW(F1902))&gt;0),INT(INDEX('Your Data'!F:F,ROW(F1902))),"")</f>
        <v/>
      </c>
      <c r="G1902" s="3" t="str">
        <f>IF(AND(TRIM(INDEX('Your Data'!G:G,ROW(G1902)))&lt;&gt;"",INDEX('Your Data'!G:G,ROW(G1902))&gt;0),INT(INDEX('Your Data'!G:G,ROW(G1902))),"")</f>
        <v/>
      </c>
      <c r="H1902" s="3" t="str">
        <f>IF(AND(TRIM(INDEX('Your Data'!H:H,ROW(H1902)))&lt;&gt;"",INDEX('Your Data'!H:H,ROW(H1902))&gt;0),INT(INDEX('Your Data'!H:H,ROW(H1902))),"")</f>
        <v/>
      </c>
      <c r="I1902" s="3" t="str">
        <f>IF(AND(TRIM(INDEX('Your Data'!I:I,ROW(I1902)))&lt;&gt;"",INDEX('Your Data'!I:I,ROW(I1902))&gt;0),INT(INDEX('Your Data'!I:I,ROW(I1902))),"")</f>
        <v/>
      </c>
      <c r="J1902" s="8" t="str">
        <f>IF(AND(TRIM(INDEX('Your Data'!J:J,ROW(J1902)))&lt;&gt;"",INDEX('Your Data'!J:J,ROW(J1902))&gt;0),INDEX('Your Data'!J:J,ROW(J1902)),"")</f>
        <v/>
      </c>
      <c r="K1902" s="8" t="str">
        <f>IF(AND(TRIM(INDEX('Your Data'!K:K,ROW(K1902)))&lt;&gt;"",INDEX('Your Data'!K:K,ROW(K1902))&gt;0),INDEX('Your Data'!K:K,ROW(K1902)),"")</f>
        <v/>
      </c>
      <c r="M1902" s="5" t="str">
        <f t="shared" si="180"/>
        <v/>
      </c>
      <c r="N1902" s="5" t="str">
        <f t="shared" si="181"/>
        <v/>
      </c>
      <c r="O1902" s="5" t="str">
        <f t="shared" si="182"/>
        <v/>
      </c>
      <c r="P1902" s="5" t="str">
        <f t="shared" si="183"/>
        <v/>
      </c>
      <c r="Q1902" s="5" t="str">
        <f t="shared" si="184"/>
        <v/>
      </c>
      <c r="R1902" s="5" t="str">
        <f t="shared" si="185"/>
        <v/>
      </c>
    </row>
    <row r="1903" spans="1:18" x14ac:dyDescent="0.25">
      <c r="A1903" s="8" t="str">
        <f>IF(AND(TRIM(INDEX('Your Data'!A:A,ROW(A1903)))&lt;&gt;"",INDEX('Your Data'!A:A,ROW(A1903))&gt;0),INDEX('Your Data'!A:A,ROW(A1903)),"")</f>
        <v/>
      </c>
      <c r="B1903" s="8" t="str">
        <f>IF(AND(TRIM(INDEX('Your Data'!B:B,ROW(B1903)))&lt;&gt;"",INDEX('Your Data'!B:B,ROW(B1903))&gt;0),INDEX('Your Data'!B:B,ROW(B1903)),"")</f>
        <v/>
      </c>
      <c r="C1903" s="3" t="str">
        <f>IF(AND(TRIM(INDEX('Your Data'!C:C,ROW(C1903)))&lt;&gt;"",INDEX('Your Data'!C:C,ROW(C1903))&gt;0),INT(INDEX('Your Data'!C:C,ROW(C1903))),"")</f>
        <v/>
      </c>
      <c r="D1903" s="3" t="str">
        <f>IF(AND(TRIM(INDEX('Your Data'!D:D,ROW(D1903)))&lt;&gt;"",INDEX('Your Data'!D:D,ROW(D1903))&gt;0),INT(INDEX('Your Data'!D:D,ROW(D1903))),"")</f>
        <v/>
      </c>
      <c r="E1903" s="3" t="str">
        <f>IF(AND(TRIM(INDEX('Your Data'!E:E,ROW(E1903)))&lt;&gt;"",INDEX('Your Data'!E:E,ROW(E1903))&gt;0),INT(INDEX('Your Data'!E:E,ROW(E1903))),"")</f>
        <v/>
      </c>
      <c r="F1903" s="3" t="str">
        <f>IF(AND(TRIM(INDEX('Your Data'!F:F,ROW(F1903)))&lt;&gt;"",INDEX('Your Data'!F:F,ROW(F1903))&gt;0),INT(INDEX('Your Data'!F:F,ROW(F1903))),"")</f>
        <v/>
      </c>
      <c r="G1903" s="3" t="str">
        <f>IF(AND(TRIM(INDEX('Your Data'!G:G,ROW(G1903)))&lt;&gt;"",INDEX('Your Data'!G:G,ROW(G1903))&gt;0),INT(INDEX('Your Data'!G:G,ROW(G1903))),"")</f>
        <v/>
      </c>
      <c r="H1903" s="3" t="str">
        <f>IF(AND(TRIM(INDEX('Your Data'!H:H,ROW(H1903)))&lt;&gt;"",INDEX('Your Data'!H:H,ROW(H1903))&gt;0),INT(INDEX('Your Data'!H:H,ROW(H1903))),"")</f>
        <v/>
      </c>
      <c r="I1903" s="3" t="str">
        <f>IF(AND(TRIM(INDEX('Your Data'!I:I,ROW(I1903)))&lt;&gt;"",INDEX('Your Data'!I:I,ROW(I1903))&gt;0),INT(INDEX('Your Data'!I:I,ROW(I1903))),"")</f>
        <v/>
      </c>
      <c r="J1903" s="8" t="str">
        <f>IF(AND(TRIM(INDEX('Your Data'!J:J,ROW(J1903)))&lt;&gt;"",INDEX('Your Data'!J:J,ROW(J1903))&gt;0),INDEX('Your Data'!J:J,ROW(J1903)),"")</f>
        <v/>
      </c>
      <c r="K1903" s="8" t="str">
        <f>IF(AND(TRIM(INDEX('Your Data'!K:K,ROW(K1903)))&lt;&gt;"",INDEX('Your Data'!K:K,ROW(K1903))&gt;0),INDEX('Your Data'!K:K,ROW(K1903)),"")</f>
        <v/>
      </c>
      <c r="M1903" s="5" t="str">
        <f t="shared" si="180"/>
        <v/>
      </c>
      <c r="N1903" s="5" t="str">
        <f t="shared" si="181"/>
        <v/>
      </c>
      <c r="O1903" s="5" t="str">
        <f t="shared" si="182"/>
        <v/>
      </c>
      <c r="P1903" s="5" t="str">
        <f t="shared" si="183"/>
        <v/>
      </c>
      <c r="Q1903" s="5" t="str">
        <f t="shared" si="184"/>
        <v/>
      </c>
      <c r="R1903" s="5" t="str">
        <f t="shared" si="185"/>
        <v/>
      </c>
    </row>
    <row r="1904" spans="1:18" x14ac:dyDescent="0.25">
      <c r="A1904" s="8" t="str">
        <f>IF(AND(TRIM(INDEX('Your Data'!A:A,ROW(A1904)))&lt;&gt;"",INDEX('Your Data'!A:A,ROW(A1904))&gt;0),INDEX('Your Data'!A:A,ROW(A1904)),"")</f>
        <v/>
      </c>
      <c r="B1904" s="8" t="str">
        <f>IF(AND(TRIM(INDEX('Your Data'!B:B,ROW(B1904)))&lt;&gt;"",INDEX('Your Data'!B:B,ROW(B1904))&gt;0),INDEX('Your Data'!B:B,ROW(B1904)),"")</f>
        <v/>
      </c>
      <c r="C1904" s="3" t="str">
        <f>IF(AND(TRIM(INDEX('Your Data'!C:C,ROW(C1904)))&lt;&gt;"",INDEX('Your Data'!C:C,ROW(C1904))&gt;0),INT(INDEX('Your Data'!C:C,ROW(C1904))),"")</f>
        <v/>
      </c>
      <c r="D1904" s="3" t="str">
        <f>IF(AND(TRIM(INDEX('Your Data'!D:D,ROW(D1904)))&lt;&gt;"",INDEX('Your Data'!D:D,ROW(D1904))&gt;0),INT(INDEX('Your Data'!D:D,ROW(D1904))),"")</f>
        <v/>
      </c>
      <c r="E1904" s="3" t="str">
        <f>IF(AND(TRIM(INDEX('Your Data'!E:E,ROW(E1904)))&lt;&gt;"",INDEX('Your Data'!E:E,ROW(E1904))&gt;0),INT(INDEX('Your Data'!E:E,ROW(E1904))),"")</f>
        <v/>
      </c>
      <c r="F1904" s="3" t="str">
        <f>IF(AND(TRIM(INDEX('Your Data'!F:F,ROW(F1904)))&lt;&gt;"",INDEX('Your Data'!F:F,ROW(F1904))&gt;0),INT(INDEX('Your Data'!F:F,ROW(F1904))),"")</f>
        <v/>
      </c>
      <c r="G1904" s="3" t="str">
        <f>IF(AND(TRIM(INDEX('Your Data'!G:G,ROW(G1904)))&lt;&gt;"",INDEX('Your Data'!G:G,ROW(G1904))&gt;0),INT(INDEX('Your Data'!G:G,ROW(G1904))),"")</f>
        <v/>
      </c>
      <c r="H1904" s="3" t="str">
        <f>IF(AND(TRIM(INDEX('Your Data'!H:H,ROW(H1904)))&lt;&gt;"",INDEX('Your Data'!H:H,ROW(H1904))&gt;0),INT(INDEX('Your Data'!H:H,ROW(H1904))),"")</f>
        <v/>
      </c>
      <c r="I1904" s="3" t="str">
        <f>IF(AND(TRIM(INDEX('Your Data'!I:I,ROW(I1904)))&lt;&gt;"",INDEX('Your Data'!I:I,ROW(I1904))&gt;0),INT(INDEX('Your Data'!I:I,ROW(I1904))),"")</f>
        <v/>
      </c>
      <c r="J1904" s="8" t="str">
        <f>IF(AND(TRIM(INDEX('Your Data'!J:J,ROW(J1904)))&lt;&gt;"",INDEX('Your Data'!J:J,ROW(J1904))&gt;0),INDEX('Your Data'!J:J,ROW(J1904)),"")</f>
        <v/>
      </c>
      <c r="K1904" s="8" t="str">
        <f>IF(AND(TRIM(INDEX('Your Data'!K:K,ROW(K1904)))&lt;&gt;"",INDEX('Your Data'!K:K,ROW(K1904))&gt;0),INDEX('Your Data'!K:K,ROW(K1904)),"")</f>
        <v/>
      </c>
      <c r="M1904" s="5" t="str">
        <f t="shared" si="180"/>
        <v/>
      </c>
      <c r="N1904" s="5" t="str">
        <f t="shared" si="181"/>
        <v/>
      </c>
      <c r="O1904" s="5" t="str">
        <f t="shared" si="182"/>
        <v/>
      </c>
      <c r="P1904" s="5" t="str">
        <f t="shared" si="183"/>
        <v/>
      </c>
      <c r="Q1904" s="5" t="str">
        <f t="shared" si="184"/>
        <v/>
      </c>
      <c r="R1904" s="5" t="str">
        <f t="shared" si="185"/>
        <v/>
      </c>
    </row>
    <row r="1905" spans="1:18" x14ac:dyDescent="0.25">
      <c r="A1905" s="8" t="str">
        <f>IF(AND(TRIM(INDEX('Your Data'!A:A,ROW(A1905)))&lt;&gt;"",INDEX('Your Data'!A:A,ROW(A1905))&gt;0),INDEX('Your Data'!A:A,ROW(A1905)),"")</f>
        <v/>
      </c>
      <c r="B1905" s="8" t="str">
        <f>IF(AND(TRIM(INDEX('Your Data'!B:B,ROW(B1905)))&lt;&gt;"",INDEX('Your Data'!B:B,ROW(B1905))&gt;0),INDEX('Your Data'!B:B,ROW(B1905)),"")</f>
        <v/>
      </c>
      <c r="C1905" s="3" t="str">
        <f>IF(AND(TRIM(INDEX('Your Data'!C:C,ROW(C1905)))&lt;&gt;"",INDEX('Your Data'!C:C,ROW(C1905))&gt;0),INT(INDEX('Your Data'!C:C,ROW(C1905))),"")</f>
        <v/>
      </c>
      <c r="D1905" s="3" t="str">
        <f>IF(AND(TRIM(INDEX('Your Data'!D:D,ROW(D1905)))&lt;&gt;"",INDEX('Your Data'!D:D,ROW(D1905))&gt;0),INT(INDEX('Your Data'!D:D,ROW(D1905))),"")</f>
        <v/>
      </c>
      <c r="E1905" s="3" t="str">
        <f>IF(AND(TRIM(INDEX('Your Data'!E:E,ROW(E1905)))&lt;&gt;"",INDEX('Your Data'!E:E,ROW(E1905))&gt;0),INT(INDEX('Your Data'!E:E,ROW(E1905))),"")</f>
        <v/>
      </c>
      <c r="F1905" s="3" t="str">
        <f>IF(AND(TRIM(INDEX('Your Data'!F:F,ROW(F1905)))&lt;&gt;"",INDEX('Your Data'!F:F,ROW(F1905))&gt;0),INT(INDEX('Your Data'!F:F,ROW(F1905))),"")</f>
        <v/>
      </c>
      <c r="G1905" s="3" t="str">
        <f>IF(AND(TRIM(INDEX('Your Data'!G:G,ROW(G1905)))&lt;&gt;"",INDEX('Your Data'!G:G,ROW(G1905))&gt;0),INT(INDEX('Your Data'!G:G,ROW(G1905))),"")</f>
        <v/>
      </c>
      <c r="H1905" s="3" t="str">
        <f>IF(AND(TRIM(INDEX('Your Data'!H:H,ROW(H1905)))&lt;&gt;"",INDEX('Your Data'!H:H,ROW(H1905))&gt;0),INT(INDEX('Your Data'!H:H,ROW(H1905))),"")</f>
        <v/>
      </c>
      <c r="I1905" s="3" t="str">
        <f>IF(AND(TRIM(INDEX('Your Data'!I:I,ROW(I1905)))&lt;&gt;"",INDEX('Your Data'!I:I,ROW(I1905))&gt;0),INT(INDEX('Your Data'!I:I,ROW(I1905))),"")</f>
        <v/>
      </c>
      <c r="J1905" s="8" t="str">
        <f>IF(AND(TRIM(INDEX('Your Data'!J:J,ROW(J1905)))&lt;&gt;"",INDEX('Your Data'!J:J,ROW(J1905))&gt;0),INDEX('Your Data'!J:J,ROW(J1905)),"")</f>
        <v/>
      </c>
      <c r="K1905" s="8" t="str">
        <f>IF(AND(TRIM(INDEX('Your Data'!K:K,ROW(K1905)))&lt;&gt;"",INDEX('Your Data'!K:K,ROW(K1905))&gt;0),INDEX('Your Data'!K:K,ROW(K1905)),"")</f>
        <v/>
      </c>
      <c r="M1905" s="5" t="str">
        <f t="shared" si="180"/>
        <v/>
      </c>
      <c r="N1905" s="5" t="str">
        <f t="shared" si="181"/>
        <v/>
      </c>
      <c r="O1905" s="5" t="str">
        <f t="shared" si="182"/>
        <v/>
      </c>
      <c r="P1905" s="5" t="str">
        <f t="shared" si="183"/>
        <v/>
      </c>
      <c r="Q1905" s="5" t="str">
        <f t="shared" si="184"/>
        <v/>
      </c>
      <c r="R1905" s="5" t="str">
        <f t="shared" si="185"/>
        <v/>
      </c>
    </row>
    <row r="1906" spans="1:18" x14ac:dyDescent="0.25">
      <c r="A1906" s="8" t="str">
        <f>IF(AND(TRIM(INDEX('Your Data'!A:A,ROW(A1906)))&lt;&gt;"",INDEX('Your Data'!A:A,ROW(A1906))&gt;0),INDEX('Your Data'!A:A,ROW(A1906)),"")</f>
        <v/>
      </c>
      <c r="B1906" s="8" t="str">
        <f>IF(AND(TRIM(INDEX('Your Data'!B:B,ROW(B1906)))&lt;&gt;"",INDEX('Your Data'!B:B,ROW(B1906))&gt;0),INDEX('Your Data'!B:B,ROW(B1906)),"")</f>
        <v/>
      </c>
      <c r="C1906" s="3" t="str">
        <f>IF(AND(TRIM(INDEX('Your Data'!C:C,ROW(C1906)))&lt;&gt;"",INDEX('Your Data'!C:C,ROW(C1906))&gt;0),INT(INDEX('Your Data'!C:C,ROW(C1906))),"")</f>
        <v/>
      </c>
      <c r="D1906" s="3" t="str">
        <f>IF(AND(TRIM(INDEX('Your Data'!D:D,ROW(D1906)))&lt;&gt;"",INDEX('Your Data'!D:D,ROW(D1906))&gt;0),INT(INDEX('Your Data'!D:D,ROW(D1906))),"")</f>
        <v/>
      </c>
      <c r="E1906" s="3" t="str">
        <f>IF(AND(TRIM(INDEX('Your Data'!E:E,ROW(E1906)))&lt;&gt;"",INDEX('Your Data'!E:E,ROW(E1906))&gt;0),INT(INDEX('Your Data'!E:E,ROW(E1906))),"")</f>
        <v/>
      </c>
      <c r="F1906" s="3" t="str">
        <f>IF(AND(TRIM(INDEX('Your Data'!F:F,ROW(F1906)))&lt;&gt;"",INDEX('Your Data'!F:F,ROW(F1906))&gt;0),INT(INDEX('Your Data'!F:F,ROW(F1906))),"")</f>
        <v/>
      </c>
      <c r="G1906" s="3" t="str">
        <f>IF(AND(TRIM(INDEX('Your Data'!G:G,ROW(G1906)))&lt;&gt;"",INDEX('Your Data'!G:G,ROW(G1906))&gt;0),INT(INDEX('Your Data'!G:G,ROW(G1906))),"")</f>
        <v/>
      </c>
      <c r="H1906" s="3" t="str">
        <f>IF(AND(TRIM(INDEX('Your Data'!H:H,ROW(H1906)))&lt;&gt;"",INDEX('Your Data'!H:H,ROW(H1906))&gt;0),INT(INDEX('Your Data'!H:H,ROW(H1906))),"")</f>
        <v/>
      </c>
      <c r="I1906" s="3" t="str">
        <f>IF(AND(TRIM(INDEX('Your Data'!I:I,ROW(I1906)))&lt;&gt;"",INDEX('Your Data'!I:I,ROW(I1906))&gt;0),INT(INDEX('Your Data'!I:I,ROW(I1906))),"")</f>
        <v/>
      </c>
      <c r="J1906" s="8" t="str">
        <f>IF(AND(TRIM(INDEX('Your Data'!J:J,ROW(J1906)))&lt;&gt;"",INDEX('Your Data'!J:J,ROW(J1906))&gt;0),INDEX('Your Data'!J:J,ROW(J1906)),"")</f>
        <v/>
      </c>
      <c r="K1906" s="8" t="str">
        <f>IF(AND(TRIM(INDEX('Your Data'!K:K,ROW(K1906)))&lt;&gt;"",INDEX('Your Data'!K:K,ROW(K1906))&gt;0),INDEX('Your Data'!K:K,ROW(K1906)),"")</f>
        <v/>
      </c>
      <c r="M1906" s="5" t="str">
        <f t="shared" si="180"/>
        <v/>
      </c>
      <c r="N1906" s="5" t="str">
        <f t="shared" si="181"/>
        <v/>
      </c>
      <c r="O1906" s="5" t="str">
        <f t="shared" si="182"/>
        <v/>
      </c>
      <c r="P1906" s="5" t="str">
        <f t="shared" si="183"/>
        <v/>
      </c>
      <c r="Q1906" s="5" t="str">
        <f t="shared" si="184"/>
        <v/>
      </c>
      <c r="R1906" s="5" t="str">
        <f t="shared" si="185"/>
        <v/>
      </c>
    </row>
    <row r="1907" spans="1:18" x14ac:dyDescent="0.25">
      <c r="A1907" s="8" t="str">
        <f>IF(AND(TRIM(INDEX('Your Data'!A:A,ROW(A1907)))&lt;&gt;"",INDEX('Your Data'!A:A,ROW(A1907))&gt;0),INDEX('Your Data'!A:A,ROW(A1907)),"")</f>
        <v/>
      </c>
      <c r="B1907" s="8" t="str">
        <f>IF(AND(TRIM(INDEX('Your Data'!B:B,ROW(B1907)))&lt;&gt;"",INDEX('Your Data'!B:B,ROW(B1907))&gt;0),INDEX('Your Data'!B:B,ROW(B1907)),"")</f>
        <v/>
      </c>
      <c r="C1907" s="3" t="str">
        <f>IF(AND(TRIM(INDEX('Your Data'!C:C,ROW(C1907)))&lt;&gt;"",INDEX('Your Data'!C:C,ROW(C1907))&gt;0),INT(INDEX('Your Data'!C:C,ROW(C1907))),"")</f>
        <v/>
      </c>
      <c r="D1907" s="3" t="str">
        <f>IF(AND(TRIM(INDEX('Your Data'!D:D,ROW(D1907)))&lt;&gt;"",INDEX('Your Data'!D:D,ROW(D1907))&gt;0),INT(INDEX('Your Data'!D:D,ROW(D1907))),"")</f>
        <v/>
      </c>
      <c r="E1907" s="3" t="str">
        <f>IF(AND(TRIM(INDEX('Your Data'!E:E,ROW(E1907)))&lt;&gt;"",INDEX('Your Data'!E:E,ROW(E1907))&gt;0),INT(INDEX('Your Data'!E:E,ROW(E1907))),"")</f>
        <v/>
      </c>
      <c r="F1907" s="3" t="str">
        <f>IF(AND(TRIM(INDEX('Your Data'!F:F,ROW(F1907)))&lt;&gt;"",INDEX('Your Data'!F:F,ROW(F1907))&gt;0),INT(INDEX('Your Data'!F:F,ROW(F1907))),"")</f>
        <v/>
      </c>
      <c r="G1907" s="3" t="str">
        <f>IF(AND(TRIM(INDEX('Your Data'!G:G,ROW(G1907)))&lt;&gt;"",INDEX('Your Data'!G:G,ROW(G1907))&gt;0),INT(INDEX('Your Data'!G:G,ROW(G1907))),"")</f>
        <v/>
      </c>
      <c r="H1907" s="3" t="str">
        <f>IF(AND(TRIM(INDEX('Your Data'!H:H,ROW(H1907)))&lt;&gt;"",INDEX('Your Data'!H:H,ROW(H1907))&gt;0),INT(INDEX('Your Data'!H:H,ROW(H1907))),"")</f>
        <v/>
      </c>
      <c r="I1907" s="3" t="str">
        <f>IF(AND(TRIM(INDEX('Your Data'!I:I,ROW(I1907)))&lt;&gt;"",INDEX('Your Data'!I:I,ROW(I1907))&gt;0),INT(INDEX('Your Data'!I:I,ROW(I1907))),"")</f>
        <v/>
      </c>
      <c r="J1907" s="8" t="str">
        <f>IF(AND(TRIM(INDEX('Your Data'!J:J,ROW(J1907)))&lt;&gt;"",INDEX('Your Data'!J:J,ROW(J1907))&gt;0),INDEX('Your Data'!J:J,ROW(J1907)),"")</f>
        <v/>
      </c>
      <c r="K1907" s="8" t="str">
        <f>IF(AND(TRIM(INDEX('Your Data'!K:K,ROW(K1907)))&lt;&gt;"",INDEX('Your Data'!K:K,ROW(K1907))&gt;0),INDEX('Your Data'!K:K,ROW(K1907)),"")</f>
        <v/>
      </c>
      <c r="M1907" s="5" t="str">
        <f t="shared" si="180"/>
        <v/>
      </c>
      <c r="N1907" s="5" t="str">
        <f t="shared" si="181"/>
        <v/>
      </c>
      <c r="O1907" s="5" t="str">
        <f t="shared" si="182"/>
        <v/>
      </c>
      <c r="P1907" s="5" t="str">
        <f t="shared" si="183"/>
        <v/>
      </c>
      <c r="Q1907" s="5" t="str">
        <f t="shared" si="184"/>
        <v/>
      </c>
      <c r="R1907" s="5" t="str">
        <f t="shared" si="185"/>
        <v/>
      </c>
    </row>
    <row r="1908" spans="1:18" x14ac:dyDescent="0.25">
      <c r="A1908" s="8" t="str">
        <f>IF(AND(TRIM(INDEX('Your Data'!A:A,ROW(A1908)))&lt;&gt;"",INDEX('Your Data'!A:A,ROW(A1908))&gt;0),INDEX('Your Data'!A:A,ROW(A1908)),"")</f>
        <v/>
      </c>
      <c r="B1908" s="8" t="str">
        <f>IF(AND(TRIM(INDEX('Your Data'!B:B,ROW(B1908)))&lt;&gt;"",INDEX('Your Data'!B:B,ROW(B1908))&gt;0),INDEX('Your Data'!B:B,ROW(B1908)),"")</f>
        <v/>
      </c>
      <c r="C1908" s="3" t="str">
        <f>IF(AND(TRIM(INDEX('Your Data'!C:C,ROW(C1908)))&lt;&gt;"",INDEX('Your Data'!C:C,ROW(C1908))&gt;0),INT(INDEX('Your Data'!C:C,ROW(C1908))),"")</f>
        <v/>
      </c>
      <c r="D1908" s="3" t="str">
        <f>IF(AND(TRIM(INDEX('Your Data'!D:D,ROW(D1908)))&lt;&gt;"",INDEX('Your Data'!D:D,ROW(D1908))&gt;0),INT(INDEX('Your Data'!D:D,ROW(D1908))),"")</f>
        <v/>
      </c>
      <c r="E1908" s="3" t="str">
        <f>IF(AND(TRIM(INDEX('Your Data'!E:E,ROW(E1908)))&lt;&gt;"",INDEX('Your Data'!E:E,ROW(E1908))&gt;0),INT(INDEX('Your Data'!E:E,ROW(E1908))),"")</f>
        <v/>
      </c>
      <c r="F1908" s="3" t="str">
        <f>IF(AND(TRIM(INDEX('Your Data'!F:F,ROW(F1908)))&lt;&gt;"",INDEX('Your Data'!F:F,ROW(F1908))&gt;0),INT(INDEX('Your Data'!F:F,ROW(F1908))),"")</f>
        <v/>
      </c>
      <c r="G1908" s="3" t="str">
        <f>IF(AND(TRIM(INDEX('Your Data'!G:G,ROW(G1908)))&lt;&gt;"",INDEX('Your Data'!G:G,ROW(G1908))&gt;0),INT(INDEX('Your Data'!G:G,ROW(G1908))),"")</f>
        <v/>
      </c>
      <c r="H1908" s="3" t="str">
        <f>IF(AND(TRIM(INDEX('Your Data'!H:H,ROW(H1908)))&lt;&gt;"",INDEX('Your Data'!H:H,ROW(H1908))&gt;0),INT(INDEX('Your Data'!H:H,ROW(H1908))),"")</f>
        <v/>
      </c>
      <c r="I1908" s="3" t="str">
        <f>IF(AND(TRIM(INDEX('Your Data'!I:I,ROW(I1908)))&lt;&gt;"",INDEX('Your Data'!I:I,ROW(I1908))&gt;0),INT(INDEX('Your Data'!I:I,ROW(I1908))),"")</f>
        <v/>
      </c>
      <c r="J1908" s="8" t="str">
        <f>IF(AND(TRIM(INDEX('Your Data'!J:J,ROW(J1908)))&lt;&gt;"",INDEX('Your Data'!J:J,ROW(J1908))&gt;0),INDEX('Your Data'!J:J,ROW(J1908)),"")</f>
        <v/>
      </c>
      <c r="K1908" s="8" t="str">
        <f>IF(AND(TRIM(INDEX('Your Data'!K:K,ROW(K1908)))&lt;&gt;"",INDEX('Your Data'!K:K,ROW(K1908))&gt;0),INDEX('Your Data'!K:K,ROW(K1908)),"")</f>
        <v/>
      </c>
      <c r="M1908" s="5" t="str">
        <f t="shared" si="180"/>
        <v/>
      </c>
      <c r="N1908" s="5" t="str">
        <f t="shared" si="181"/>
        <v/>
      </c>
      <c r="O1908" s="5" t="str">
        <f t="shared" si="182"/>
        <v/>
      </c>
      <c r="P1908" s="5" t="str">
        <f t="shared" si="183"/>
        <v/>
      </c>
      <c r="Q1908" s="5" t="str">
        <f t="shared" si="184"/>
        <v/>
      </c>
      <c r="R1908" s="5" t="str">
        <f t="shared" si="185"/>
        <v/>
      </c>
    </row>
    <row r="1909" spans="1:18" x14ac:dyDescent="0.25">
      <c r="A1909" s="8" t="str">
        <f>IF(AND(TRIM(INDEX('Your Data'!A:A,ROW(A1909)))&lt;&gt;"",INDEX('Your Data'!A:A,ROW(A1909))&gt;0),INDEX('Your Data'!A:A,ROW(A1909)),"")</f>
        <v/>
      </c>
      <c r="B1909" s="8" t="str">
        <f>IF(AND(TRIM(INDEX('Your Data'!B:B,ROW(B1909)))&lt;&gt;"",INDEX('Your Data'!B:B,ROW(B1909))&gt;0),INDEX('Your Data'!B:B,ROW(B1909)),"")</f>
        <v/>
      </c>
      <c r="C1909" s="3" t="str">
        <f>IF(AND(TRIM(INDEX('Your Data'!C:C,ROW(C1909)))&lt;&gt;"",INDEX('Your Data'!C:C,ROW(C1909))&gt;0),INT(INDEX('Your Data'!C:C,ROW(C1909))),"")</f>
        <v/>
      </c>
      <c r="D1909" s="3" t="str">
        <f>IF(AND(TRIM(INDEX('Your Data'!D:D,ROW(D1909)))&lt;&gt;"",INDEX('Your Data'!D:D,ROW(D1909))&gt;0),INT(INDEX('Your Data'!D:D,ROW(D1909))),"")</f>
        <v/>
      </c>
      <c r="E1909" s="3" t="str">
        <f>IF(AND(TRIM(INDEX('Your Data'!E:E,ROW(E1909)))&lt;&gt;"",INDEX('Your Data'!E:E,ROW(E1909))&gt;0),INT(INDEX('Your Data'!E:E,ROW(E1909))),"")</f>
        <v/>
      </c>
      <c r="F1909" s="3" t="str">
        <f>IF(AND(TRIM(INDEX('Your Data'!F:F,ROW(F1909)))&lt;&gt;"",INDEX('Your Data'!F:F,ROW(F1909))&gt;0),INT(INDEX('Your Data'!F:F,ROW(F1909))),"")</f>
        <v/>
      </c>
      <c r="G1909" s="3" t="str">
        <f>IF(AND(TRIM(INDEX('Your Data'!G:G,ROW(G1909)))&lt;&gt;"",INDEX('Your Data'!G:G,ROW(G1909))&gt;0),INT(INDEX('Your Data'!G:G,ROW(G1909))),"")</f>
        <v/>
      </c>
      <c r="H1909" s="3" t="str">
        <f>IF(AND(TRIM(INDEX('Your Data'!H:H,ROW(H1909)))&lt;&gt;"",INDEX('Your Data'!H:H,ROW(H1909))&gt;0),INT(INDEX('Your Data'!H:H,ROW(H1909))),"")</f>
        <v/>
      </c>
      <c r="I1909" s="3" t="str">
        <f>IF(AND(TRIM(INDEX('Your Data'!I:I,ROW(I1909)))&lt;&gt;"",INDEX('Your Data'!I:I,ROW(I1909))&gt;0),INT(INDEX('Your Data'!I:I,ROW(I1909))),"")</f>
        <v/>
      </c>
      <c r="J1909" s="8" t="str">
        <f>IF(AND(TRIM(INDEX('Your Data'!J:J,ROW(J1909)))&lt;&gt;"",INDEX('Your Data'!J:J,ROW(J1909))&gt;0),INDEX('Your Data'!J:J,ROW(J1909)),"")</f>
        <v/>
      </c>
      <c r="K1909" s="8" t="str">
        <f>IF(AND(TRIM(INDEX('Your Data'!K:K,ROW(K1909)))&lt;&gt;"",INDEX('Your Data'!K:K,ROW(K1909))&gt;0),INDEX('Your Data'!K:K,ROW(K1909)),"")</f>
        <v/>
      </c>
      <c r="M1909" s="5" t="str">
        <f t="shared" si="180"/>
        <v/>
      </c>
      <c r="N1909" s="5" t="str">
        <f t="shared" si="181"/>
        <v/>
      </c>
      <c r="O1909" s="5" t="str">
        <f t="shared" si="182"/>
        <v/>
      </c>
      <c r="P1909" s="5" t="str">
        <f t="shared" si="183"/>
        <v/>
      </c>
      <c r="Q1909" s="5" t="str">
        <f t="shared" si="184"/>
        <v/>
      </c>
      <c r="R1909" s="5" t="str">
        <f t="shared" si="185"/>
        <v/>
      </c>
    </row>
    <row r="1910" spans="1:18" x14ac:dyDescent="0.25">
      <c r="A1910" s="8" t="str">
        <f>IF(AND(TRIM(INDEX('Your Data'!A:A,ROW(A1910)))&lt;&gt;"",INDEX('Your Data'!A:A,ROW(A1910))&gt;0),INDEX('Your Data'!A:A,ROW(A1910)),"")</f>
        <v/>
      </c>
      <c r="B1910" s="8" t="str">
        <f>IF(AND(TRIM(INDEX('Your Data'!B:B,ROW(B1910)))&lt;&gt;"",INDEX('Your Data'!B:B,ROW(B1910))&gt;0),INDEX('Your Data'!B:B,ROW(B1910)),"")</f>
        <v/>
      </c>
      <c r="C1910" s="3" t="str">
        <f>IF(AND(TRIM(INDEX('Your Data'!C:C,ROW(C1910)))&lt;&gt;"",INDEX('Your Data'!C:C,ROW(C1910))&gt;0),INT(INDEX('Your Data'!C:C,ROW(C1910))),"")</f>
        <v/>
      </c>
      <c r="D1910" s="3" t="str">
        <f>IF(AND(TRIM(INDEX('Your Data'!D:D,ROW(D1910)))&lt;&gt;"",INDEX('Your Data'!D:D,ROW(D1910))&gt;0),INT(INDEX('Your Data'!D:D,ROW(D1910))),"")</f>
        <v/>
      </c>
      <c r="E1910" s="3" t="str">
        <f>IF(AND(TRIM(INDEX('Your Data'!E:E,ROW(E1910)))&lt;&gt;"",INDEX('Your Data'!E:E,ROW(E1910))&gt;0),INT(INDEX('Your Data'!E:E,ROW(E1910))),"")</f>
        <v/>
      </c>
      <c r="F1910" s="3" t="str">
        <f>IF(AND(TRIM(INDEX('Your Data'!F:F,ROW(F1910)))&lt;&gt;"",INDEX('Your Data'!F:F,ROW(F1910))&gt;0),INT(INDEX('Your Data'!F:F,ROW(F1910))),"")</f>
        <v/>
      </c>
      <c r="G1910" s="3" t="str">
        <f>IF(AND(TRIM(INDEX('Your Data'!G:G,ROW(G1910)))&lt;&gt;"",INDEX('Your Data'!G:G,ROW(G1910))&gt;0),INT(INDEX('Your Data'!G:G,ROW(G1910))),"")</f>
        <v/>
      </c>
      <c r="H1910" s="3" t="str">
        <f>IF(AND(TRIM(INDEX('Your Data'!H:H,ROW(H1910)))&lt;&gt;"",INDEX('Your Data'!H:H,ROW(H1910))&gt;0),INT(INDEX('Your Data'!H:H,ROW(H1910))),"")</f>
        <v/>
      </c>
      <c r="I1910" s="3" t="str">
        <f>IF(AND(TRIM(INDEX('Your Data'!I:I,ROW(I1910)))&lt;&gt;"",INDEX('Your Data'!I:I,ROW(I1910))&gt;0),INT(INDEX('Your Data'!I:I,ROW(I1910))),"")</f>
        <v/>
      </c>
      <c r="J1910" s="8" t="str">
        <f>IF(AND(TRIM(INDEX('Your Data'!J:J,ROW(J1910)))&lt;&gt;"",INDEX('Your Data'!J:J,ROW(J1910))&gt;0),INDEX('Your Data'!J:J,ROW(J1910)),"")</f>
        <v/>
      </c>
      <c r="K1910" s="8" t="str">
        <f>IF(AND(TRIM(INDEX('Your Data'!K:K,ROW(K1910)))&lt;&gt;"",INDEX('Your Data'!K:K,ROW(K1910))&gt;0),INDEX('Your Data'!K:K,ROW(K1910)),"")</f>
        <v/>
      </c>
      <c r="M1910" s="5" t="str">
        <f t="shared" si="180"/>
        <v/>
      </c>
      <c r="N1910" s="5" t="str">
        <f t="shared" si="181"/>
        <v/>
      </c>
      <c r="O1910" s="5" t="str">
        <f t="shared" si="182"/>
        <v/>
      </c>
      <c r="P1910" s="5" t="str">
        <f t="shared" si="183"/>
        <v/>
      </c>
      <c r="Q1910" s="5" t="str">
        <f t="shared" si="184"/>
        <v/>
      </c>
      <c r="R1910" s="5" t="str">
        <f t="shared" si="185"/>
        <v/>
      </c>
    </row>
    <row r="1911" spans="1:18" x14ac:dyDescent="0.25">
      <c r="A1911" s="8" t="str">
        <f>IF(AND(TRIM(INDEX('Your Data'!A:A,ROW(A1911)))&lt;&gt;"",INDEX('Your Data'!A:A,ROW(A1911))&gt;0),INDEX('Your Data'!A:A,ROW(A1911)),"")</f>
        <v/>
      </c>
      <c r="B1911" s="8" t="str">
        <f>IF(AND(TRIM(INDEX('Your Data'!B:B,ROW(B1911)))&lt;&gt;"",INDEX('Your Data'!B:B,ROW(B1911))&gt;0),INDEX('Your Data'!B:B,ROW(B1911)),"")</f>
        <v/>
      </c>
      <c r="C1911" s="3" t="str">
        <f>IF(AND(TRIM(INDEX('Your Data'!C:C,ROW(C1911)))&lt;&gt;"",INDEX('Your Data'!C:C,ROW(C1911))&gt;0),INT(INDEX('Your Data'!C:C,ROW(C1911))),"")</f>
        <v/>
      </c>
      <c r="D1911" s="3" t="str">
        <f>IF(AND(TRIM(INDEX('Your Data'!D:D,ROW(D1911)))&lt;&gt;"",INDEX('Your Data'!D:D,ROW(D1911))&gt;0),INT(INDEX('Your Data'!D:D,ROW(D1911))),"")</f>
        <v/>
      </c>
      <c r="E1911" s="3" t="str">
        <f>IF(AND(TRIM(INDEX('Your Data'!E:E,ROW(E1911)))&lt;&gt;"",INDEX('Your Data'!E:E,ROW(E1911))&gt;0),INT(INDEX('Your Data'!E:E,ROW(E1911))),"")</f>
        <v/>
      </c>
      <c r="F1911" s="3" t="str">
        <f>IF(AND(TRIM(INDEX('Your Data'!F:F,ROW(F1911)))&lt;&gt;"",INDEX('Your Data'!F:F,ROW(F1911))&gt;0),INT(INDEX('Your Data'!F:F,ROW(F1911))),"")</f>
        <v/>
      </c>
      <c r="G1911" s="3" t="str">
        <f>IF(AND(TRIM(INDEX('Your Data'!G:G,ROW(G1911)))&lt;&gt;"",INDEX('Your Data'!G:G,ROW(G1911))&gt;0),INT(INDEX('Your Data'!G:G,ROW(G1911))),"")</f>
        <v/>
      </c>
      <c r="H1911" s="3" t="str">
        <f>IF(AND(TRIM(INDEX('Your Data'!H:H,ROW(H1911)))&lt;&gt;"",INDEX('Your Data'!H:H,ROW(H1911))&gt;0),INT(INDEX('Your Data'!H:H,ROW(H1911))),"")</f>
        <v/>
      </c>
      <c r="I1911" s="3" t="str">
        <f>IF(AND(TRIM(INDEX('Your Data'!I:I,ROW(I1911)))&lt;&gt;"",INDEX('Your Data'!I:I,ROW(I1911))&gt;0),INT(INDEX('Your Data'!I:I,ROW(I1911))),"")</f>
        <v/>
      </c>
      <c r="J1911" s="8" t="str">
        <f>IF(AND(TRIM(INDEX('Your Data'!J:J,ROW(J1911)))&lt;&gt;"",INDEX('Your Data'!J:J,ROW(J1911))&gt;0),INDEX('Your Data'!J:J,ROW(J1911)),"")</f>
        <v/>
      </c>
      <c r="K1911" s="8" t="str">
        <f>IF(AND(TRIM(INDEX('Your Data'!K:K,ROW(K1911)))&lt;&gt;"",INDEX('Your Data'!K:K,ROW(K1911))&gt;0),INDEX('Your Data'!K:K,ROW(K1911)),"")</f>
        <v/>
      </c>
      <c r="M1911" s="5" t="str">
        <f t="shared" si="180"/>
        <v/>
      </c>
      <c r="N1911" s="5" t="str">
        <f t="shared" si="181"/>
        <v/>
      </c>
      <c r="O1911" s="5" t="str">
        <f t="shared" si="182"/>
        <v/>
      </c>
      <c r="P1911" s="5" t="str">
        <f t="shared" si="183"/>
        <v/>
      </c>
      <c r="Q1911" s="5" t="str">
        <f t="shared" si="184"/>
        <v/>
      </c>
      <c r="R1911" s="5" t="str">
        <f t="shared" si="185"/>
        <v/>
      </c>
    </row>
    <row r="1912" spans="1:18" x14ac:dyDescent="0.25">
      <c r="A1912" s="8" t="str">
        <f>IF(AND(TRIM(INDEX('Your Data'!A:A,ROW(A1912)))&lt;&gt;"",INDEX('Your Data'!A:A,ROW(A1912))&gt;0),INDEX('Your Data'!A:A,ROW(A1912)),"")</f>
        <v/>
      </c>
      <c r="B1912" s="8" t="str">
        <f>IF(AND(TRIM(INDEX('Your Data'!B:B,ROW(B1912)))&lt;&gt;"",INDEX('Your Data'!B:B,ROW(B1912))&gt;0),INDEX('Your Data'!B:B,ROW(B1912)),"")</f>
        <v/>
      </c>
      <c r="C1912" s="3" t="str">
        <f>IF(AND(TRIM(INDEX('Your Data'!C:C,ROW(C1912)))&lt;&gt;"",INDEX('Your Data'!C:C,ROW(C1912))&gt;0),INT(INDEX('Your Data'!C:C,ROW(C1912))),"")</f>
        <v/>
      </c>
      <c r="D1912" s="3" t="str">
        <f>IF(AND(TRIM(INDEX('Your Data'!D:D,ROW(D1912)))&lt;&gt;"",INDEX('Your Data'!D:D,ROW(D1912))&gt;0),INT(INDEX('Your Data'!D:D,ROW(D1912))),"")</f>
        <v/>
      </c>
      <c r="E1912" s="3" t="str">
        <f>IF(AND(TRIM(INDEX('Your Data'!E:E,ROW(E1912)))&lt;&gt;"",INDEX('Your Data'!E:E,ROW(E1912))&gt;0),INT(INDEX('Your Data'!E:E,ROW(E1912))),"")</f>
        <v/>
      </c>
      <c r="F1912" s="3" t="str">
        <f>IF(AND(TRIM(INDEX('Your Data'!F:F,ROW(F1912)))&lt;&gt;"",INDEX('Your Data'!F:F,ROW(F1912))&gt;0),INT(INDEX('Your Data'!F:F,ROW(F1912))),"")</f>
        <v/>
      </c>
      <c r="G1912" s="3" t="str">
        <f>IF(AND(TRIM(INDEX('Your Data'!G:G,ROW(G1912)))&lt;&gt;"",INDEX('Your Data'!G:G,ROW(G1912))&gt;0),INT(INDEX('Your Data'!G:G,ROW(G1912))),"")</f>
        <v/>
      </c>
      <c r="H1912" s="3" t="str">
        <f>IF(AND(TRIM(INDEX('Your Data'!H:H,ROW(H1912)))&lt;&gt;"",INDEX('Your Data'!H:H,ROW(H1912))&gt;0),INT(INDEX('Your Data'!H:H,ROW(H1912))),"")</f>
        <v/>
      </c>
      <c r="I1912" s="3" t="str">
        <f>IF(AND(TRIM(INDEX('Your Data'!I:I,ROW(I1912)))&lt;&gt;"",INDEX('Your Data'!I:I,ROW(I1912))&gt;0),INT(INDEX('Your Data'!I:I,ROW(I1912))),"")</f>
        <v/>
      </c>
      <c r="J1912" s="8" t="str">
        <f>IF(AND(TRIM(INDEX('Your Data'!J:J,ROW(J1912)))&lt;&gt;"",INDEX('Your Data'!J:J,ROW(J1912))&gt;0),INDEX('Your Data'!J:J,ROW(J1912)),"")</f>
        <v/>
      </c>
      <c r="K1912" s="8" t="str">
        <f>IF(AND(TRIM(INDEX('Your Data'!K:K,ROW(K1912)))&lt;&gt;"",INDEX('Your Data'!K:K,ROW(K1912))&gt;0),INDEX('Your Data'!K:K,ROW(K1912)),"")</f>
        <v/>
      </c>
      <c r="M1912" s="5" t="str">
        <f t="shared" si="180"/>
        <v/>
      </c>
      <c r="N1912" s="5" t="str">
        <f t="shared" si="181"/>
        <v/>
      </c>
      <c r="O1912" s="5" t="str">
        <f t="shared" si="182"/>
        <v/>
      </c>
      <c r="P1912" s="5" t="str">
        <f t="shared" si="183"/>
        <v/>
      </c>
      <c r="Q1912" s="5" t="str">
        <f t="shared" si="184"/>
        <v/>
      </c>
      <c r="R1912" s="5" t="str">
        <f t="shared" si="185"/>
        <v/>
      </c>
    </row>
    <row r="1913" spans="1:18" x14ac:dyDescent="0.25">
      <c r="A1913" s="8" t="str">
        <f>IF(AND(TRIM(INDEX('Your Data'!A:A,ROW(A1913)))&lt;&gt;"",INDEX('Your Data'!A:A,ROW(A1913))&gt;0),INDEX('Your Data'!A:A,ROW(A1913)),"")</f>
        <v/>
      </c>
      <c r="B1913" s="8" t="str">
        <f>IF(AND(TRIM(INDEX('Your Data'!B:B,ROW(B1913)))&lt;&gt;"",INDEX('Your Data'!B:B,ROW(B1913))&gt;0),INDEX('Your Data'!B:B,ROW(B1913)),"")</f>
        <v/>
      </c>
      <c r="C1913" s="3" t="str">
        <f>IF(AND(TRIM(INDEX('Your Data'!C:C,ROW(C1913)))&lt;&gt;"",INDEX('Your Data'!C:C,ROW(C1913))&gt;0),INT(INDEX('Your Data'!C:C,ROW(C1913))),"")</f>
        <v/>
      </c>
      <c r="D1913" s="3" t="str">
        <f>IF(AND(TRIM(INDEX('Your Data'!D:D,ROW(D1913)))&lt;&gt;"",INDEX('Your Data'!D:D,ROW(D1913))&gt;0),INT(INDEX('Your Data'!D:D,ROW(D1913))),"")</f>
        <v/>
      </c>
      <c r="E1913" s="3" t="str">
        <f>IF(AND(TRIM(INDEX('Your Data'!E:E,ROW(E1913)))&lt;&gt;"",INDEX('Your Data'!E:E,ROW(E1913))&gt;0),INT(INDEX('Your Data'!E:E,ROW(E1913))),"")</f>
        <v/>
      </c>
      <c r="F1913" s="3" t="str">
        <f>IF(AND(TRIM(INDEX('Your Data'!F:F,ROW(F1913)))&lt;&gt;"",INDEX('Your Data'!F:F,ROW(F1913))&gt;0),INT(INDEX('Your Data'!F:F,ROW(F1913))),"")</f>
        <v/>
      </c>
      <c r="G1913" s="3" t="str">
        <f>IF(AND(TRIM(INDEX('Your Data'!G:G,ROW(G1913)))&lt;&gt;"",INDEX('Your Data'!G:G,ROW(G1913))&gt;0),INT(INDEX('Your Data'!G:G,ROW(G1913))),"")</f>
        <v/>
      </c>
      <c r="H1913" s="3" t="str">
        <f>IF(AND(TRIM(INDEX('Your Data'!H:H,ROW(H1913)))&lt;&gt;"",INDEX('Your Data'!H:H,ROW(H1913))&gt;0),INT(INDEX('Your Data'!H:H,ROW(H1913))),"")</f>
        <v/>
      </c>
      <c r="I1913" s="3" t="str">
        <f>IF(AND(TRIM(INDEX('Your Data'!I:I,ROW(I1913)))&lt;&gt;"",INDEX('Your Data'!I:I,ROW(I1913))&gt;0),INT(INDEX('Your Data'!I:I,ROW(I1913))),"")</f>
        <v/>
      </c>
      <c r="J1913" s="8" t="str">
        <f>IF(AND(TRIM(INDEX('Your Data'!J:J,ROW(J1913)))&lt;&gt;"",INDEX('Your Data'!J:J,ROW(J1913))&gt;0),INDEX('Your Data'!J:J,ROW(J1913)),"")</f>
        <v/>
      </c>
      <c r="K1913" s="8" t="str">
        <f>IF(AND(TRIM(INDEX('Your Data'!K:K,ROW(K1913)))&lt;&gt;"",INDEX('Your Data'!K:K,ROW(K1913))&gt;0),INDEX('Your Data'!K:K,ROW(K1913)),"")</f>
        <v/>
      </c>
      <c r="M1913" s="5" t="str">
        <f t="shared" si="180"/>
        <v/>
      </c>
      <c r="N1913" s="5" t="str">
        <f t="shared" si="181"/>
        <v/>
      </c>
      <c r="O1913" s="5" t="str">
        <f t="shared" si="182"/>
        <v/>
      </c>
      <c r="P1913" s="5" t="str">
        <f t="shared" si="183"/>
        <v/>
      </c>
      <c r="Q1913" s="5" t="str">
        <f t="shared" si="184"/>
        <v/>
      </c>
      <c r="R1913" s="5" t="str">
        <f t="shared" si="185"/>
        <v/>
      </c>
    </row>
    <row r="1914" spans="1:18" x14ac:dyDescent="0.25">
      <c r="A1914" s="8" t="str">
        <f>IF(AND(TRIM(INDEX('Your Data'!A:A,ROW(A1914)))&lt;&gt;"",INDEX('Your Data'!A:A,ROW(A1914))&gt;0),INDEX('Your Data'!A:A,ROW(A1914)),"")</f>
        <v/>
      </c>
      <c r="B1914" s="8" t="str">
        <f>IF(AND(TRIM(INDEX('Your Data'!B:B,ROW(B1914)))&lt;&gt;"",INDEX('Your Data'!B:B,ROW(B1914))&gt;0),INDEX('Your Data'!B:B,ROW(B1914)),"")</f>
        <v/>
      </c>
      <c r="C1914" s="3" t="str">
        <f>IF(AND(TRIM(INDEX('Your Data'!C:C,ROW(C1914)))&lt;&gt;"",INDEX('Your Data'!C:C,ROW(C1914))&gt;0),INT(INDEX('Your Data'!C:C,ROW(C1914))),"")</f>
        <v/>
      </c>
      <c r="D1914" s="3" t="str">
        <f>IF(AND(TRIM(INDEX('Your Data'!D:D,ROW(D1914)))&lt;&gt;"",INDEX('Your Data'!D:D,ROW(D1914))&gt;0),INT(INDEX('Your Data'!D:D,ROW(D1914))),"")</f>
        <v/>
      </c>
      <c r="E1914" s="3" t="str">
        <f>IF(AND(TRIM(INDEX('Your Data'!E:E,ROW(E1914)))&lt;&gt;"",INDEX('Your Data'!E:E,ROW(E1914))&gt;0),INT(INDEX('Your Data'!E:E,ROW(E1914))),"")</f>
        <v/>
      </c>
      <c r="F1914" s="3" t="str">
        <f>IF(AND(TRIM(INDEX('Your Data'!F:F,ROW(F1914)))&lt;&gt;"",INDEX('Your Data'!F:F,ROW(F1914))&gt;0),INT(INDEX('Your Data'!F:F,ROW(F1914))),"")</f>
        <v/>
      </c>
      <c r="G1914" s="3" t="str">
        <f>IF(AND(TRIM(INDEX('Your Data'!G:G,ROW(G1914)))&lt;&gt;"",INDEX('Your Data'!G:G,ROW(G1914))&gt;0),INT(INDEX('Your Data'!G:G,ROW(G1914))),"")</f>
        <v/>
      </c>
      <c r="H1914" s="3" t="str">
        <f>IF(AND(TRIM(INDEX('Your Data'!H:H,ROW(H1914)))&lt;&gt;"",INDEX('Your Data'!H:H,ROW(H1914))&gt;0),INT(INDEX('Your Data'!H:H,ROW(H1914))),"")</f>
        <v/>
      </c>
      <c r="I1914" s="3" t="str">
        <f>IF(AND(TRIM(INDEX('Your Data'!I:I,ROW(I1914)))&lt;&gt;"",INDEX('Your Data'!I:I,ROW(I1914))&gt;0),INT(INDEX('Your Data'!I:I,ROW(I1914))),"")</f>
        <v/>
      </c>
      <c r="J1914" s="8" t="str">
        <f>IF(AND(TRIM(INDEX('Your Data'!J:J,ROW(J1914)))&lt;&gt;"",INDEX('Your Data'!J:J,ROW(J1914))&gt;0),INDEX('Your Data'!J:J,ROW(J1914)),"")</f>
        <v/>
      </c>
      <c r="K1914" s="8" t="str">
        <f>IF(AND(TRIM(INDEX('Your Data'!K:K,ROW(K1914)))&lt;&gt;"",INDEX('Your Data'!K:K,ROW(K1914))&gt;0),INDEX('Your Data'!K:K,ROW(K1914)),"")</f>
        <v/>
      </c>
      <c r="M1914" s="5" t="str">
        <f t="shared" si="180"/>
        <v/>
      </c>
      <c r="N1914" s="5" t="str">
        <f t="shared" si="181"/>
        <v/>
      </c>
      <c r="O1914" s="5" t="str">
        <f t="shared" si="182"/>
        <v/>
      </c>
      <c r="P1914" s="5" t="str">
        <f t="shared" si="183"/>
        <v/>
      </c>
      <c r="Q1914" s="5" t="str">
        <f t="shared" si="184"/>
        <v/>
      </c>
      <c r="R1914" s="5" t="str">
        <f t="shared" si="185"/>
        <v/>
      </c>
    </row>
    <row r="1915" spans="1:18" x14ac:dyDescent="0.25">
      <c r="A1915" s="8" t="str">
        <f>IF(AND(TRIM(INDEX('Your Data'!A:A,ROW(A1915)))&lt;&gt;"",INDEX('Your Data'!A:A,ROW(A1915))&gt;0),INDEX('Your Data'!A:A,ROW(A1915)),"")</f>
        <v/>
      </c>
      <c r="B1915" s="8" t="str">
        <f>IF(AND(TRIM(INDEX('Your Data'!B:B,ROW(B1915)))&lt;&gt;"",INDEX('Your Data'!B:B,ROW(B1915))&gt;0),INDEX('Your Data'!B:B,ROW(B1915)),"")</f>
        <v/>
      </c>
      <c r="C1915" s="3" t="str">
        <f>IF(AND(TRIM(INDEX('Your Data'!C:C,ROW(C1915)))&lt;&gt;"",INDEX('Your Data'!C:C,ROW(C1915))&gt;0),INT(INDEX('Your Data'!C:C,ROW(C1915))),"")</f>
        <v/>
      </c>
      <c r="D1915" s="3" t="str">
        <f>IF(AND(TRIM(INDEX('Your Data'!D:D,ROW(D1915)))&lt;&gt;"",INDEX('Your Data'!D:D,ROW(D1915))&gt;0),INT(INDEX('Your Data'!D:D,ROW(D1915))),"")</f>
        <v/>
      </c>
      <c r="E1915" s="3" t="str">
        <f>IF(AND(TRIM(INDEX('Your Data'!E:E,ROW(E1915)))&lt;&gt;"",INDEX('Your Data'!E:E,ROW(E1915))&gt;0),INT(INDEX('Your Data'!E:E,ROW(E1915))),"")</f>
        <v/>
      </c>
      <c r="F1915" s="3" t="str">
        <f>IF(AND(TRIM(INDEX('Your Data'!F:F,ROW(F1915)))&lt;&gt;"",INDEX('Your Data'!F:F,ROW(F1915))&gt;0),INT(INDEX('Your Data'!F:F,ROW(F1915))),"")</f>
        <v/>
      </c>
      <c r="G1915" s="3" t="str">
        <f>IF(AND(TRIM(INDEX('Your Data'!G:G,ROW(G1915)))&lt;&gt;"",INDEX('Your Data'!G:G,ROW(G1915))&gt;0),INT(INDEX('Your Data'!G:G,ROW(G1915))),"")</f>
        <v/>
      </c>
      <c r="H1915" s="3" t="str">
        <f>IF(AND(TRIM(INDEX('Your Data'!H:H,ROW(H1915)))&lt;&gt;"",INDEX('Your Data'!H:H,ROW(H1915))&gt;0),INT(INDEX('Your Data'!H:H,ROW(H1915))),"")</f>
        <v/>
      </c>
      <c r="I1915" s="3" t="str">
        <f>IF(AND(TRIM(INDEX('Your Data'!I:I,ROW(I1915)))&lt;&gt;"",INDEX('Your Data'!I:I,ROW(I1915))&gt;0),INT(INDEX('Your Data'!I:I,ROW(I1915))),"")</f>
        <v/>
      </c>
      <c r="J1915" s="8" t="str">
        <f>IF(AND(TRIM(INDEX('Your Data'!J:J,ROW(J1915)))&lt;&gt;"",INDEX('Your Data'!J:J,ROW(J1915))&gt;0),INDEX('Your Data'!J:J,ROW(J1915)),"")</f>
        <v/>
      </c>
      <c r="K1915" s="8" t="str">
        <f>IF(AND(TRIM(INDEX('Your Data'!K:K,ROW(K1915)))&lt;&gt;"",INDEX('Your Data'!K:K,ROW(K1915))&gt;0),INDEX('Your Data'!K:K,ROW(K1915)),"")</f>
        <v/>
      </c>
      <c r="M1915" s="5" t="str">
        <f t="shared" si="180"/>
        <v/>
      </c>
      <c r="N1915" s="5" t="str">
        <f t="shared" si="181"/>
        <v/>
      </c>
      <c r="O1915" s="5" t="str">
        <f t="shared" si="182"/>
        <v/>
      </c>
      <c r="P1915" s="5" t="str">
        <f t="shared" si="183"/>
        <v/>
      </c>
      <c r="Q1915" s="5" t="str">
        <f t="shared" si="184"/>
        <v/>
      </c>
      <c r="R1915" s="5" t="str">
        <f t="shared" si="185"/>
        <v/>
      </c>
    </row>
    <row r="1916" spans="1:18" x14ac:dyDescent="0.25">
      <c r="A1916" s="8" t="str">
        <f>IF(AND(TRIM(INDEX('Your Data'!A:A,ROW(A1916)))&lt;&gt;"",INDEX('Your Data'!A:A,ROW(A1916))&gt;0),INDEX('Your Data'!A:A,ROW(A1916)),"")</f>
        <v/>
      </c>
      <c r="B1916" s="8" t="str">
        <f>IF(AND(TRIM(INDEX('Your Data'!B:B,ROW(B1916)))&lt;&gt;"",INDEX('Your Data'!B:B,ROW(B1916))&gt;0),INDEX('Your Data'!B:B,ROW(B1916)),"")</f>
        <v/>
      </c>
      <c r="C1916" s="3" t="str">
        <f>IF(AND(TRIM(INDEX('Your Data'!C:C,ROW(C1916)))&lt;&gt;"",INDEX('Your Data'!C:C,ROW(C1916))&gt;0),INT(INDEX('Your Data'!C:C,ROW(C1916))),"")</f>
        <v/>
      </c>
      <c r="D1916" s="3" t="str">
        <f>IF(AND(TRIM(INDEX('Your Data'!D:D,ROW(D1916)))&lt;&gt;"",INDEX('Your Data'!D:D,ROW(D1916))&gt;0),INT(INDEX('Your Data'!D:D,ROW(D1916))),"")</f>
        <v/>
      </c>
      <c r="E1916" s="3" t="str">
        <f>IF(AND(TRIM(INDEX('Your Data'!E:E,ROW(E1916)))&lt;&gt;"",INDEX('Your Data'!E:E,ROW(E1916))&gt;0),INT(INDEX('Your Data'!E:E,ROW(E1916))),"")</f>
        <v/>
      </c>
      <c r="F1916" s="3" t="str">
        <f>IF(AND(TRIM(INDEX('Your Data'!F:F,ROW(F1916)))&lt;&gt;"",INDEX('Your Data'!F:F,ROW(F1916))&gt;0),INT(INDEX('Your Data'!F:F,ROW(F1916))),"")</f>
        <v/>
      </c>
      <c r="G1916" s="3" t="str">
        <f>IF(AND(TRIM(INDEX('Your Data'!G:G,ROW(G1916)))&lt;&gt;"",INDEX('Your Data'!G:G,ROW(G1916))&gt;0),INT(INDEX('Your Data'!G:G,ROW(G1916))),"")</f>
        <v/>
      </c>
      <c r="H1916" s="3" t="str">
        <f>IF(AND(TRIM(INDEX('Your Data'!H:H,ROW(H1916)))&lt;&gt;"",INDEX('Your Data'!H:H,ROW(H1916))&gt;0),INT(INDEX('Your Data'!H:H,ROW(H1916))),"")</f>
        <v/>
      </c>
      <c r="I1916" s="3" t="str">
        <f>IF(AND(TRIM(INDEX('Your Data'!I:I,ROW(I1916)))&lt;&gt;"",INDEX('Your Data'!I:I,ROW(I1916))&gt;0),INT(INDEX('Your Data'!I:I,ROW(I1916))),"")</f>
        <v/>
      </c>
      <c r="J1916" s="8" t="str">
        <f>IF(AND(TRIM(INDEX('Your Data'!J:J,ROW(J1916)))&lt;&gt;"",INDEX('Your Data'!J:J,ROW(J1916))&gt;0),INDEX('Your Data'!J:J,ROW(J1916)),"")</f>
        <v/>
      </c>
      <c r="K1916" s="8" t="str">
        <f>IF(AND(TRIM(INDEX('Your Data'!K:K,ROW(K1916)))&lt;&gt;"",INDEX('Your Data'!K:K,ROW(K1916))&gt;0),INDEX('Your Data'!K:K,ROW(K1916)),"")</f>
        <v/>
      </c>
      <c r="M1916" s="5" t="str">
        <f t="shared" si="180"/>
        <v/>
      </c>
      <c r="N1916" s="5" t="str">
        <f t="shared" si="181"/>
        <v/>
      </c>
      <c r="O1916" s="5" t="str">
        <f t="shared" si="182"/>
        <v/>
      </c>
      <c r="P1916" s="5" t="str">
        <f t="shared" si="183"/>
        <v/>
      </c>
      <c r="Q1916" s="5" t="str">
        <f t="shared" si="184"/>
        <v/>
      </c>
      <c r="R1916" s="5" t="str">
        <f t="shared" si="185"/>
        <v/>
      </c>
    </row>
    <row r="1917" spans="1:18" x14ac:dyDescent="0.25">
      <c r="A1917" s="8" t="str">
        <f>IF(AND(TRIM(INDEX('Your Data'!A:A,ROW(A1917)))&lt;&gt;"",INDEX('Your Data'!A:A,ROW(A1917))&gt;0),INDEX('Your Data'!A:A,ROW(A1917)),"")</f>
        <v/>
      </c>
      <c r="B1917" s="8" t="str">
        <f>IF(AND(TRIM(INDEX('Your Data'!B:B,ROW(B1917)))&lt;&gt;"",INDEX('Your Data'!B:B,ROW(B1917))&gt;0),INDEX('Your Data'!B:B,ROW(B1917)),"")</f>
        <v/>
      </c>
      <c r="C1917" s="3" t="str">
        <f>IF(AND(TRIM(INDEX('Your Data'!C:C,ROW(C1917)))&lt;&gt;"",INDEX('Your Data'!C:C,ROW(C1917))&gt;0),INT(INDEX('Your Data'!C:C,ROW(C1917))),"")</f>
        <v/>
      </c>
      <c r="D1917" s="3" t="str">
        <f>IF(AND(TRIM(INDEX('Your Data'!D:D,ROW(D1917)))&lt;&gt;"",INDEX('Your Data'!D:D,ROW(D1917))&gt;0),INT(INDEX('Your Data'!D:D,ROW(D1917))),"")</f>
        <v/>
      </c>
      <c r="E1917" s="3" t="str">
        <f>IF(AND(TRIM(INDEX('Your Data'!E:E,ROW(E1917)))&lt;&gt;"",INDEX('Your Data'!E:E,ROW(E1917))&gt;0),INT(INDEX('Your Data'!E:E,ROW(E1917))),"")</f>
        <v/>
      </c>
      <c r="F1917" s="3" t="str">
        <f>IF(AND(TRIM(INDEX('Your Data'!F:F,ROW(F1917)))&lt;&gt;"",INDEX('Your Data'!F:F,ROW(F1917))&gt;0),INT(INDEX('Your Data'!F:F,ROW(F1917))),"")</f>
        <v/>
      </c>
      <c r="G1917" s="3" t="str">
        <f>IF(AND(TRIM(INDEX('Your Data'!G:G,ROW(G1917)))&lt;&gt;"",INDEX('Your Data'!G:G,ROW(G1917))&gt;0),INT(INDEX('Your Data'!G:G,ROW(G1917))),"")</f>
        <v/>
      </c>
      <c r="H1917" s="3" t="str">
        <f>IF(AND(TRIM(INDEX('Your Data'!H:H,ROW(H1917)))&lt;&gt;"",INDEX('Your Data'!H:H,ROW(H1917))&gt;0),INT(INDEX('Your Data'!H:H,ROW(H1917))),"")</f>
        <v/>
      </c>
      <c r="I1917" s="3" t="str">
        <f>IF(AND(TRIM(INDEX('Your Data'!I:I,ROW(I1917)))&lt;&gt;"",INDEX('Your Data'!I:I,ROW(I1917))&gt;0),INT(INDEX('Your Data'!I:I,ROW(I1917))),"")</f>
        <v/>
      </c>
      <c r="J1917" s="8" t="str">
        <f>IF(AND(TRIM(INDEX('Your Data'!J:J,ROW(J1917)))&lt;&gt;"",INDEX('Your Data'!J:J,ROW(J1917))&gt;0),INDEX('Your Data'!J:J,ROW(J1917)),"")</f>
        <v/>
      </c>
      <c r="K1917" s="8" t="str">
        <f>IF(AND(TRIM(INDEX('Your Data'!K:K,ROW(K1917)))&lt;&gt;"",INDEX('Your Data'!K:K,ROW(K1917))&gt;0),INDEX('Your Data'!K:K,ROW(K1917)),"")</f>
        <v/>
      </c>
      <c r="M1917" s="5" t="str">
        <f t="shared" si="180"/>
        <v/>
      </c>
      <c r="N1917" s="5" t="str">
        <f t="shared" si="181"/>
        <v/>
      </c>
      <c r="O1917" s="5" t="str">
        <f t="shared" si="182"/>
        <v/>
      </c>
      <c r="P1917" s="5" t="str">
        <f t="shared" si="183"/>
        <v/>
      </c>
      <c r="Q1917" s="5" t="str">
        <f t="shared" si="184"/>
        <v/>
      </c>
      <c r="R1917" s="5" t="str">
        <f t="shared" si="185"/>
        <v/>
      </c>
    </row>
    <row r="1918" spans="1:18" x14ac:dyDescent="0.25">
      <c r="A1918" s="8" t="str">
        <f>IF(AND(TRIM(INDEX('Your Data'!A:A,ROW(A1918)))&lt;&gt;"",INDEX('Your Data'!A:A,ROW(A1918))&gt;0),INDEX('Your Data'!A:A,ROW(A1918)),"")</f>
        <v/>
      </c>
      <c r="B1918" s="8" t="str">
        <f>IF(AND(TRIM(INDEX('Your Data'!B:B,ROW(B1918)))&lt;&gt;"",INDEX('Your Data'!B:B,ROW(B1918))&gt;0),INDEX('Your Data'!B:B,ROW(B1918)),"")</f>
        <v/>
      </c>
      <c r="C1918" s="3" t="str">
        <f>IF(AND(TRIM(INDEX('Your Data'!C:C,ROW(C1918)))&lt;&gt;"",INDEX('Your Data'!C:C,ROW(C1918))&gt;0),INT(INDEX('Your Data'!C:C,ROW(C1918))),"")</f>
        <v/>
      </c>
      <c r="D1918" s="3" t="str">
        <f>IF(AND(TRIM(INDEX('Your Data'!D:D,ROW(D1918)))&lt;&gt;"",INDEX('Your Data'!D:D,ROW(D1918))&gt;0),INT(INDEX('Your Data'!D:D,ROW(D1918))),"")</f>
        <v/>
      </c>
      <c r="E1918" s="3" t="str">
        <f>IF(AND(TRIM(INDEX('Your Data'!E:E,ROW(E1918)))&lt;&gt;"",INDEX('Your Data'!E:E,ROW(E1918))&gt;0),INT(INDEX('Your Data'!E:E,ROW(E1918))),"")</f>
        <v/>
      </c>
      <c r="F1918" s="3" t="str">
        <f>IF(AND(TRIM(INDEX('Your Data'!F:F,ROW(F1918)))&lt;&gt;"",INDEX('Your Data'!F:F,ROW(F1918))&gt;0),INT(INDEX('Your Data'!F:F,ROW(F1918))),"")</f>
        <v/>
      </c>
      <c r="G1918" s="3" t="str">
        <f>IF(AND(TRIM(INDEX('Your Data'!G:G,ROW(G1918)))&lt;&gt;"",INDEX('Your Data'!G:G,ROW(G1918))&gt;0),INT(INDEX('Your Data'!G:G,ROW(G1918))),"")</f>
        <v/>
      </c>
      <c r="H1918" s="3" t="str">
        <f>IF(AND(TRIM(INDEX('Your Data'!H:H,ROW(H1918)))&lt;&gt;"",INDEX('Your Data'!H:H,ROW(H1918))&gt;0),INT(INDEX('Your Data'!H:H,ROW(H1918))),"")</f>
        <v/>
      </c>
      <c r="I1918" s="3" t="str">
        <f>IF(AND(TRIM(INDEX('Your Data'!I:I,ROW(I1918)))&lt;&gt;"",INDEX('Your Data'!I:I,ROW(I1918))&gt;0),INT(INDEX('Your Data'!I:I,ROW(I1918))),"")</f>
        <v/>
      </c>
      <c r="J1918" s="8" t="str">
        <f>IF(AND(TRIM(INDEX('Your Data'!J:J,ROW(J1918)))&lt;&gt;"",INDEX('Your Data'!J:J,ROW(J1918))&gt;0),INDEX('Your Data'!J:J,ROW(J1918)),"")</f>
        <v/>
      </c>
      <c r="K1918" s="8" t="str">
        <f>IF(AND(TRIM(INDEX('Your Data'!K:K,ROW(K1918)))&lt;&gt;"",INDEX('Your Data'!K:K,ROW(K1918))&gt;0),INDEX('Your Data'!K:K,ROW(K1918)),"")</f>
        <v/>
      </c>
      <c r="M1918" s="5" t="str">
        <f t="shared" si="180"/>
        <v/>
      </c>
      <c r="N1918" s="5" t="str">
        <f t="shared" si="181"/>
        <v/>
      </c>
      <c r="O1918" s="5" t="str">
        <f t="shared" si="182"/>
        <v/>
      </c>
      <c r="P1918" s="5" t="str">
        <f t="shared" si="183"/>
        <v/>
      </c>
      <c r="Q1918" s="5" t="str">
        <f t="shared" si="184"/>
        <v/>
      </c>
      <c r="R1918" s="5" t="str">
        <f t="shared" si="185"/>
        <v/>
      </c>
    </row>
    <row r="1919" spans="1:18" x14ac:dyDescent="0.25">
      <c r="A1919" s="8" t="str">
        <f>IF(AND(TRIM(INDEX('Your Data'!A:A,ROW(A1919)))&lt;&gt;"",INDEX('Your Data'!A:A,ROW(A1919))&gt;0),INDEX('Your Data'!A:A,ROW(A1919)),"")</f>
        <v/>
      </c>
      <c r="B1919" s="8" t="str">
        <f>IF(AND(TRIM(INDEX('Your Data'!B:B,ROW(B1919)))&lt;&gt;"",INDEX('Your Data'!B:B,ROW(B1919))&gt;0),INDEX('Your Data'!B:B,ROW(B1919)),"")</f>
        <v/>
      </c>
      <c r="C1919" s="3" t="str">
        <f>IF(AND(TRIM(INDEX('Your Data'!C:C,ROW(C1919)))&lt;&gt;"",INDEX('Your Data'!C:C,ROW(C1919))&gt;0),INT(INDEX('Your Data'!C:C,ROW(C1919))),"")</f>
        <v/>
      </c>
      <c r="D1919" s="3" t="str">
        <f>IF(AND(TRIM(INDEX('Your Data'!D:D,ROW(D1919)))&lt;&gt;"",INDEX('Your Data'!D:D,ROW(D1919))&gt;0),INT(INDEX('Your Data'!D:D,ROW(D1919))),"")</f>
        <v/>
      </c>
      <c r="E1919" s="3" t="str">
        <f>IF(AND(TRIM(INDEX('Your Data'!E:E,ROW(E1919)))&lt;&gt;"",INDEX('Your Data'!E:E,ROW(E1919))&gt;0),INT(INDEX('Your Data'!E:E,ROW(E1919))),"")</f>
        <v/>
      </c>
      <c r="F1919" s="3" t="str">
        <f>IF(AND(TRIM(INDEX('Your Data'!F:F,ROW(F1919)))&lt;&gt;"",INDEX('Your Data'!F:F,ROW(F1919))&gt;0),INT(INDEX('Your Data'!F:F,ROW(F1919))),"")</f>
        <v/>
      </c>
      <c r="G1919" s="3" t="str">
        <f>IF(AND(TRIM(INDEX('Your Data'!G:G,ROW(G1919)))&lt;&gt;"",INDEX('Your Data'!G:G,ROW(G1919))&gt;0),INT(INDEX('Your Data'!G:G,ROW(G1919))),"")</f>
        <v/>
      </c>
      <c r="H1919" s="3" t="str">
        <f>IF(AND(TRIM(INDEX('Your Data'!H:H,ROW(H1919)))&lt;&gt;"",INDEX('Your Data'!H:H,ROW(H1919))&gt;0),INT(INDEX('Your Data'!H:H,ROW(H1919))),"")</f>
        <v/>
      </c>
      <c r="I1919" s="3" t="str">
        <f>IF(AND(TRIM(INDEX('Your Data'!I:I,ROW(I1919)))&lt;&gt;"",INDEX('Your Data'!I:I,ROW(I1919))&gt;0),INT(INDEX('Your Data'!I:I,ROW(I1919))),"")</f>
        <v/>
      </c>
      <c r="J1919" s="8" t="str">
        <f>IF(AND(TRIM(INDEX('Your Data'!J:J,ROW(J1919)))&lt;&gt;"",INDEX('Your Data'!J:J,ROW(J1919))&gt;0),INDEX('Your Data'!J:J,ROW(J1919)),"")</f>
        <v/>
      </c>
      <c r="K1919" s="8" t="str">
        <f>IF(AND(TRIM(INDEX('Your Data'!K:K,ROW(K1919)))&lt;&gt;"",INDEX('Your Data'!K:K,ROW(K1919))&gt;0),INDEX('Your Data'!K:K,ROW(K1919)),"")</f>
        <v/>
      </c>
      <c r="M1919" s="5" t="str">
        <f t="shared" si="180"/>
        <v/>
      </c>
      <c r="N1919" s="5" t="str">
        <f t="shared" si="181"/>
        <v/>
      </c>
      <c r="O1919" s="5" t="str">
        <f t="shared" si="182"/>
        <v/>
      </c>
      <c r="P1919" s="5" t="str">
        <f t="shared" si="183"/>
        <v/>
      </c>
      <c r="Q1919" s="5" t="str">
        <f t="shared" si="184"/>
        <v/>
      </c>
      <c r="R1919" s="5" t="str">
        <f t="shared" si="185"/>
        <v/>
      </c>
    </row>
    <row r="1920" spans="1:18" x14ac:dyDescent="0.25">
      <c r="A1920" s="8" t="str">
        <f>IF(AND(TRIM(INDEX('Your Data'!A:A,ROW(A1920)))&lt;&gt;"",INDEX('Your Data'!A:A,ROW(A1920))&gt;0),INDEX('Your Data'!A:A,ROW(A1920)),"")</f>
        <v/>
      </c>
      <c r="B1920" s="8" t="str">
        <f>IF(AND(TRIM(INDEX('Your Data'!B:B,ROW(B1920)))&lt;&gt;"",INDEX('Your Data'!B:B,ROW(B1920))&gt;0),INDEX('Your Data'!B:B,ROW(B1920)),"")</f>
        <v/>
      </c>
      <c r="C1920" s="3" t="str">
        <f>IF(AND(TRIM(INDEX('Your Data'!C:C,ROW(C1920)))&lt;&gt;"",INDEX('Your Data'!C:C,ROW(C1920))&gt;0),INT(INDEX('Your Data'!C:C,ROW(C1920))),"")</f>
        <v/>
      </c>
      <c r="D1920" s="3" t="str">
        <f>IF(AND(TRIM(INDEX('Your Data'!D:D,ROW(D1920)))&lt;&gt;"",INDEX('Your Data'!D:D,ROW(D1920))&gt;0),INT(INDEX('Your Data'!D:D,ROW(D1920))),"")</f>
        <v/>
      </c>
      <c r="E1920" s="3" t="str">
        <f>IF(AND(TRIM(INDEX('Your Data'!E:E,ROW(E1920)))&lt;&gt;"",INDEX('Your Data'!E:E,ROW(E1920))&gt;0),INT(INDEX('Your Data'!E:E,ROW(E1920))),"")</f>
        <v/>
      </c>
      <c r="F1920" s="3" t="str">
        <f>IF(AND(TRIM(INDEX('Your Data'!F:F,ROW(F1920)))&lt;&gt;"",INDEX('Your Data'!F:F,ROW(F1920))&gt;0),INT(INDEX('Your Data'!F:F,ROW(F1920))),"")</f>
        <v/>
      </c>
      <c r="G1920" s="3" t="str">
        <f>IF(AND(TRIM(INDEX('Your Data'!G:G,ROW(G1920)))&lt;&gt;"",INDEX('Your Data'!G:G,ROW(G1920))&gt;0),INT(INDEX('Your Data'!G:G,ROW(G1920))),"")</f>
        <v/>
      </c>
      <c r="H1920" s="3" t="str">
        <f>IF(AND(TRIM(INDEX('Your Data'!H:H,ROW(H1920)))&lt;&gt;"",INDEX('Your Data'!H:H,ROW(H1920))&gt;0),INT(INDEX('Your Data'!H:H,ROW(H1920))),"")</f>
        <v/>
      </c>
      <c r="I1920" s="3" t="str">
        <f>IF(AND(TRIM(INDEX('Your Data'!I:I,ROW(I1920)))&lt;&gt;"",INDEX('Your Data'!I:I,ROW(I1920))&gt;0),INT(INDEX('Your Data'!I:I,ROW(I1920))),"")</f>
        <v/>
      </c>
      <c r="J1920" s="8" t="str">
        <f>IF(AND(TRIM(INDEX('Your Data'!J:J,ROW(J1920)))&lt;&gt;"",INDEX('Your Data'!J:J,ROW(J1920))&gt;0),INDEX('Your Data'!J:J,ROW(J1920)),"")</f>
        <v/>
      </c>
      <c r="K1920" s="8" t="str">
        <f>IF(AND(TRIM(INDEX('Your Data'!K:K,ROW(K1920)))&lt;&gt;"",INDEX('Your Data'!K:K,ROW(K1920))&gt;0),INDEX('Your Data'!K:K,ROW(K1920)),"")</f>
        <v/>
      </c>
      <c r="M1920" s="5" t="str">
        <f t="shared" si="180"/>
        <v/>
      </c>
      <c r="N1920" s="5" t="str">
        <f t="shared" si="181"/>
        <v/>
      </c>
      <c r="O1920" s="5" t="str">
        <f t="shared" si="182"/>
        <v/>
      </c>
      <c r="P1920" s="5" t="str">
        <f t="shared" si="183"/>
        <v/>
      </c>
      <c r="Q1920" s="5" t="str">
        <f t="shared" si="184"/>
        <v/>
      </c>
      <c r="R1920" s="5" t="str">
        <f t="shared" si="185"/>
        <v/>
      </c>
    </row>
    <row r="1921" spans="1:18" x14ac:dyDescent="0.25">
      <c r="A1921" s="8" t="str">
        <f>IF(AND(TRIM(INDEX('Your Data'!A:A,ROW(A1921)))&lt;&gt;"",INDEX('Your Data'!A:A,ROW(A1921))&gt;0),INDEX('Your Data'!A:A,ROW(A1921)),"")</f>
        <v/>
      </c>
      <c r="B1921" s="8" t="str">
        <f>IF(AND(TRIM(INDEX('Your Data'!B:B,ROW(B1921)))&lt;&gt;"",INDEX('Your Data'!B:B,ROW(B1921))&gt;0),INDEX('Your Data'!B:B,ROW(B1921)),"")</f>
        <v/>
      </c>
      <c r="C1921" s="3" t="str">
        <f>IF(AND(TRIM(INDEX('Your Data'!C:C,ROW(C1921)))&lt;&gt;"",INDEX('Your Data'!C:C,ROW(C1921))&gt;0),INT(INDEX('Your Data'!C:C,ROW(C1921))),"")</f>
        <v/>
      </c>
      <c r="D1921" s="3" t="str">
        <f>IF(AND(TRIM(INDEX('Your Data'!D:D,ROW(D1921)))&lt;&gt;"",INDEX('Your Data'!D:D,ROW(D1921))&gt;0),INT(INDEX('Your Data'!D:D,ROW(D1921))),"")</f>
        <v/>
      </c>
      <c r="E1921" s="3" t="str">
        <f>IF(AND(TRIM(INDEX('Your Data'!E:E,ROW(E1921)))&lt;&gt;"",INDEX('Your Data'!E:E,ROW(E1921))&gt;0),INT(INDEX('Your Data'!E:E,ROW(E1921))),"")</f>
        <v/>
      </c>
      <c r="F1921" s="3" t="str">
        <f>IF(AND(TRIM(INDEX('Your Data'!F:F,ROW(F1921)))&lt;&gt;"",INDEX('Your Data'!F:F,ROW(F1921))&gt;0),INT(INDEX('Your Data'!F:F,ROW(F1921))),"")</f>
        <v/>
      </c>
      <c r="G1921" s="3" t="str">
        <f>IF(AND(TRIM(INDEX('Your Data'!G:G,ROW(G1921)))&lt;&gt;"",INDEX('Your Data'!G:G,ROW(G1921))&gt;0),INT(INDEX('Your Data'!G:G,ROW(G1921))),"")</f>
        <v/>
      </c>
      <c r="H1921" s="3" t="str">
        <f>IF(AND(TRIM(INDEX('Your Data'!H:H,ROW(H1921)))&lt;&gt;"",INDEX('Your Data'!H:H,ROW(H1921))&gt;0),INT(INDEX('Your Data'!H:H,ROW(H1921))),"")</f>
        <v/>
      </c>
      <c r="I1921" s="3" t="str">
        <f>IF(AND(TRIM(INDEX('Your Data'!I:I,ROW(I1921)))&lt;&gt;"",INDEX('Your Data'!I:I,ROW(I1921))&gt;0),INT(INDEX('Your Data'!I:I,ROW(I1921))),"")</f>
        <v/>
      </c>
      <c r="J1921" s="8" t="str">
        <f>IF(AND(TRIM(INDEX('Your Data'!J:J,ROW(J1921)))&lt;&gt;"",INDEX('Your Data'!J:J,ROW(J1921))&gt;0),INDEX('Your Data'!J:J,ROW(J1921)),"")</f>
        <v/>
      </c>
      <c r="K1921" s="8" t="str">
        <f>IF(AND(TRIM(INDEX('Your Data'!K:K,ROW(K1921)))&lt;&gt;"",INDEX('Your Data'!K:K,ROW(K1921))&gt;0),INDEX('Your Data'!K:K,ROW(K1921)),"")</f>
        <v/>
      </c>
      <c r="M1921" s="5" t="str">
        <f t="shared" si="180"/>
        <v/>
      </c>
      <c r="N1921" s="5" t="str">
        <f t="shared" si="181"/>
        <v/>
      </c>
      <c r="O1921" s="5" t="str">
        <f t="shared" si="182"/>
        <v/>
      </c>
      <c r="P1921" s="5" t="str">
        <f t="shared" si="183"/>
        <v/>
      </c>
      <c r="Q1921" s="5" t="str">
        <f t="shared" si="184"/>
        <v/>
      </c>
      <c r="R1921" s="5" t="str">
        <f t="shared" si="185"/>
        <v/>
      </c>
    </row>
    <row r="1922" spans="1:18" x14ac:dyDescent="0.25">
      <c r="A1922" s="8" t="str">
        <f>IF(AND(TRIM(INDEX('Your Data'!A:A,ROW(A1922)))&lt;&gt;"",INDEX('Your Data'!A:A,ROW(A1922))&gt;0),INDEX('Your Data'!A:A,ROW(A1922)),"")</f>
        <v/>
      </c>
      <c r="B1922" s="8" t="str">
        <f>IF(AND(TRIM(INDEX('Your Data'!B:B,ROW(B1922)))&lt;&gt;"",INDEX('Your Data'!B:B,ROW(B1922))&gt;0),INDEX('Your Data'!B:B,ROW(B1922)),"")</f>
        <v/>
      </c>
      <c r="C1922" s="3" t="str">
        <f>IF(AND(TRIM(INDEX('Your Data'!C:C,ROW(C1922)))&lt;&gt;"",INDEX('Your Data'!C:C,ROW(C1922))&gt;0),INT(INDEX('Your Data'!C:C,ROW(C1922))),"")</f>
        <v/>
      </c>
      <c r="D1922" s="3" t="str">
        <f>IF(AND(TRIM(INDEX('Your Data'!D:D,ROW(D1922)))&lt;&gt;"",INDEX('Your Data'!D:D,ROW(D1922))&gt;0),INT(INDEX('Your Data'!D:D,ROW(D1922))),"")</f>
        <v/>
      </c>
      <c r="E1922" s="3" t="str">
        <f>IF(AND(TRIM(INDEX('Your Data'!E:E,ROW(E1922)))&lt;&gt;"",INDEX('Your Data'!E:E,ROW(E1922))&gt;0),INT(INDEX('Your Data'!E:E,ROW(E1922))),"")</f>
        <v/>
      </c>
      <c r="F1922" s="3" t="str">
        <f>IF(AND(TRIM(INDEX('Your Data'!F:F,ROW(F1922)))&lt;&gt;"",INDEX('Your Data'!F:F,ROW(F1922))&gt;0),INT(INDEX('Your Data'!F:F,ROW(F1922))),"")</f>
        <v/>
      </c>
      <c r="G1922" s="3" t="str">
        <f>IF(AND(TRIM(INDEX('Your Data'!G:G,ROW(G1922)))&lt;&gt;"",INDEX('Your Data'!G:G,ROW(G1922))&gt;0),INT(INDEX('Your Data'!G:G,ROW(G1922))),"")</f>
        <v/>
      </c>
      <c r="H1922" s="3" t="str">
        <f>IF(AND(TRIM(INDEX('Your Data'!H:H,ROW(H1922)))&lt;&gt;"",INDEX('Your Data'!H:H,ROW(H1922))&gt;0),INT(INDEX('Your Data'!H:H,ROW(H1922))),"")</f>
        <v/>
      </c>
      <c r="I1922" s="3" t="str">
        <f>IF(AND(TRIM(INDEX('Your Data'!I:I,ROW(I1922)))&lt;&gt;"",INDEX('Your Data'!I:I,ROW(I1922))&gt;0),INT(INDEX('Your Data'!I:I,ROW(I1922))),"")</f>
        <v/>
      </c>
      <c r="J1922" s="8" t="str">
        <f>IF(AND(TRIM(INDEX('Your Data'!J:J,ROW(J1922)))&lt;&gt;"",INDEX('Your Data'!J:J,ROW(J1922))&gt;0),INDEX('Your Data'!J:J,ROW(J1922)),"")</f>
        <v/>
      </c>
      <c r="K1922" s="8" t="str">
        <f>IF(AND(TRIM(INDEX('Your Data'!K:K,ROW(K1922)))&lt;&gt;"",INDEX('Your Data'!K:K,ROW(K1922))&gt;0),INDEX('Your Data'!K:K,ROW(K1922)),"")</f>
        <v/>
      </c>
      <c r="M1922" s="5" t="str">
        <f t="shared" si="180"/>
        <v/>
      </c>
      <c r="N1922" s="5" t="str">
        <f t="shared" si="181"/>
        <v/>
      </c>
      <c r="O1922" s="5" t="str">
        <f t="shared" si="182"/>
        <v/>
      </c>
      <c r="P1922" s="5" t="str">
        <f t="shared" si="183"/>
        <v/>
      </c>
      <c r="Q1922" s="5" t="str">
        <f t="shared" si="184"/>
        <v/>
      </c>
      <c r="R1922" s="5" t="str">
        <f t="shared" si="185"/>
        <v/>
      </c>
    </row>
    <row r="1923" spans="1:18" x14ac:dyDescent="0.25">
      <c r="A1923" s="8" t="str">
        <f>IF(AND(TRIM(INDEX('Your Data'!A:A,ROW(A1923)))&lt;&gt;"",INDEX('Your Data'!A:A,ROW(A1923))&gt;0),INDEX('Your Data'!A:A,ROW(A1923)),"")</f>
        <v/>
      </c>
      <c r="B1923" s="8" t="str">
        <f>IF(AND(TRIM(INDEX('Your Data'!B:B,ROW(B1923)))&lt;&gt;"",INDEX('Your Data'!B:B,ROW(B1923))&gt;0),INDEX('Your Data'!B:B,ROW(B1923)),"")</f>
        <v/>
      </c>
      <c r="C1923" s="3" t="str">
        <f>IF(AND(TRIM(INDEX('Your Data'!C:C,ROW(C1923)))&lt;&gt;"",INDEX('Your Data'!C:C,ROW(C1923))&gt;0),INT(INDEX('Your Data'!C:C,ROW(C1923))),"")</f>
        <v/>
      </c>
      <c r="D1923" s="3" t="str">
        <f>IF(AND(TRIM(INDEX('Your Data'!D:D,ROW(D1923)))&lt;&gt;"",INDEX('Your Data'!D:D,ROW(D1923))&gt;0),INT(INDEX('Your Data'!D:D,ROW(D1923))),"")</f>
        <v/>
      </c>
      <c r="E1923" s="3" t="str">
        <f>IF(AND(TRIM(INDEX('Your Data'!E:E,ROW(E1923)))&lt;&gt;"",INDEX('Your Data'!E:E,ROW(E1923))&gt;0),INT(INDEX('Your Data'!E:E,ROW(E1923))),"")</f>
        <v/>
      </c>
      <c r="F1923" s="3" t="str">
        <f>IF(AND(TRIM(INDEX('Your Data'!F:F,ROW(F1923)))&lt;&gt;"",INDEX('Your Data'!F:F,ROW(F1923))&gt;0),INT(INDEX('Your Data'!F:F,ROW(F1923))),"")</f>
        <v/>
      </c>
      <c r="G1923" s="3" t="str">
        <f>IF(AND(TRIM(INDEX('Your Data'!G:G,ROW(G1923)))&lt;&gt;"",INDEX('Your Data'!G:G,ROW(G1923))&gt;0),INT(INDEX('Your Data'!G:G,ROW(G1923))),"")</f>
        <v/>
      </c>
      <c r="H1923" s="3" t="str">
        <f>IF(AND(TRIM(INDEX('Your Data'!H:H,ROW(H1923)))&lt;&gt;"",INDEX('Your Data'!H:H,ROW(H1923))&gt;0),INT(INDEX('Your Data'!H:H,ROW(H1923))),"")</f>
        <v/>
      </c>
      <c r="I1923" s="3" t="str">
        <f>IF(AND(TRIM(INDEX('Your Data'!I:I,ROW(I1923)))&lt;&gt;"",INDEX('Your Data'!I:I,ROW(I1923))&gt;0),INT(INDEX('Your Data'!I:I,ROW(I1923))),"")</f>
        <v/>
      </c>
      <c r="J1923" s="8" t="str">
        <f>IF(AND(TRIM(INDEX('Your Data'!J:J,ROW(J1923)))&lt;&gt;"",INDEX('Your Data'!J:J,ROW(J1923))&gt;0),INDEX('Your Data'!J:J,ROW(J1923)),"")</f>
        <v/>
      </c>
      <c r="K1923" s="8" t="str">
        <f>IF(AND(TRIM(INDEX('Your Data'!K:K,ROW(K1923)))&lt;&gt;"",INDEX('Your Data'!K:K,ROW(K1923))&gt;0),INDEX('Your Data'!K:K,ROW(K1923)),"")</f>
        <v/>
      </c>
      <c r="M1923" s="5" t="str">
        <f t="shared" ref="M1923:M1986" si="186">IF(AND(C1923&lt;&gt;"",D1923&lt;&gt;""),D1923-C1923,"")</f>
        <v/>
      </c>
      <c r="N1923" s="5" t="str">
        <f t="shared" ref="N1923:N1986" si="187">IF(AND(D1923&lt;&gt;"",E1923&lt;&gt;""),E1923-D1923,"")</f>
        <v/>
      </c>
      <c r="O1923" s="5" t="str">
        <f t="shared" ref="O1923:O1986" si="188">IF(AND(E1923&lt;&gt;"",F1923&lt;&gt;""),F1923-E1923,"")</f>
        <v/>
      </c>
      <c r="P1923" s="5" t="str">
        <f t="shared" ref="P1923:P1986" si="189">IF(AND(F1923&lt;&gt;"",G1923&lt;&gt;""),G1923-F1923,"")</f>
        <v/>
      </c>
      <c r="Q1923" s="5" t="str">
        <f t="shared" ref="Q1923:Q1986" si="190">IF(AND(G1923&lt;&gt;"",H1923&lt;&gt;""),H1923-G1923,"")</f>
        <v/>
      </c>
      <c r="R1923" s="5" t="str">
        <f t="shared" ref="R1923:R1986" si="191">IF(AND(H1923&lt;&gt;"",I1923&lt;&gt;""),I1923-H1923,"")</f>
        <v/>
      </c>
    </row>
    <row r="1924" spans="1:18" x14ac:dyDescent="0.25">
      <c r="A1924" s="8" t="str">
        <f>IF(AND(TRIM(INDEX('Your Data'!A:A,ROW(A1924)))&lt;&gt;"",INDEX('Your Data'!A:A,ROW(A1924))&gt;0),INDEX('Your Data'!A:A,ROW(A1924)),"")</f>
        <v/>
      </c>
      <c r="B1924" s="8" t="str">
        <f>IF(AND(TRIM(INDEX('Your Data'!B:B,ROW(B1924)))&lt;&gt;"",INDEX('Your Data'!B:B,ROW(B1924))&gt;0),INDEX('Your Data'!B:B,ROW(B1924)),"")</f>
        <v/>
      </c>
      <c r="C1924" s="3" t="str">
        <f>IF(AND(TRIM(INDEX('Your Data'!C:C,ROW(C1924)))&lt;&gt;"",INDEX('Your Data'!C:C,ROW(C1924))&gt;0),INT(INDEX('Your Data'!C:C,ROW(C1924))),"")</f>
        <v/>
      </c>
      <c r="D1924" s="3" t="str">
        <f>IF(AND(TRIM(INDEX('Your Data'!D:D,ROW(D1924)))&lt;&gt;"",INDEX('Your Data'!D:D,ROW(D1924))&gt;0),INT(INDEX('Your Data'!D:D,ROW(D1924))),"")</f>
        <v/>
      </c>
      <c r="E1924" s="3" t="str">
        <f>IF(AND(TRIM(INDEX('Your Data'!E:E,ROW(E1924)))&lt;&gt;"",INDEX('Your Data'!E:E,ROW(E1924))&gt;0),INT(INDEX('Your Data'!E:E,ROW(E1924))),"")</f>
        <v/>
      </c>
      <c r="F1924" s="3" t="str">
        <f>IF(AND(TRIM(INDEX('Your Data'!F:F,ROW(F1924)))&lt;&gt;"",INDEX('Your Data'!F:F,ROW(F1924))&gt;0),INT(INDEX('Your Data'!F:F,ROW(F1924))),"")</f>
        <v/>
      </c>
      <c r="G1924" s="3" t="str">
        <f>IF(AND(TRIM(INDEX('Your Data'!G:G,ROW(G1924)))&lt;&gt;"",INDEX('Your Data'!G:G,ROW(G1924))&gt;0),INT(INDEX('Your Data'!G:G,ROW(G1924))),"")</f>
        <v/>
      </c>
      <c r="H1924" s="3" t="str">
        <f>IF(AND(TRIM(INDEX('Your Data'!H:H,ROW(H1924)))&lt;&gt;"",INDEX('Your Data'!H:H,ROW(H1924))&gt;0),INT(INDEX('Your Data'!H:H,ROW(H1924))),"")</f>
        <v/>
      </c>
      <c r="I1924" s="3" t="str">
        <f>IF(AND(TRIM(INDEX('Your Data'!I:I,ROW(I1924)))&lt;&gt;"",INDEX('Your Data'!I:I,ROW(I1924))&gt;0),INT(INDEX('Your Data'!I:I,ROW(I1924))),"")</f>
        <v/>
      </c>
      <c r="J1924" s="8" t="str">
        <f>IF(AND(TRIM(INDEX('Your Data'!J:J,ROW(J1924)))&lt;&gt;"",INDEX('Your Data'!J:J,ROW(J1924))&gt;0),INDEX('Your Data'!J:J,ROW(J1924)),"")</f>
        <v/>
      </c>
      <c r="K1924" s="8" t="str">
        <f>IF(AND(TRIM(INDEX('Your Data'!K:K,ROW(K1924)))&lt;&gt;"",INDEX('Your Data'!K:K,ROW(K1924))&gt;0),INDEX('Your Data'!K:K,ROW(K1924)),"")</f>
        <v/>
      </c>
      <c r="M1924" s="5" t="str">
        <f t="shared" si="186"/>
        <v/>
      </c>
      <c r="N1924" s="5" t="str">
        <f t="shared" si="187"/>
        <v/>
      </c>
      <c r="O1924" s="5" t="str">
        <f t="shared" si="188"/>
        <v/>
      </c>
      <c r="P1924" s="5" t="str">
        <f t="shared" si="189"/>
        <v/>
      </c>
      <c r="Q1924" s="5" t="str">
        <f t="shared" si="190"/>
        <v/>
      </c>
      <c r="R1924" s="5" t="str">
        <f t="shared" si="191"/>
        <v/>
      </c>
    </row>
    <row r="1925" spans="1:18" x14ac:dyDescent="0.25">
      <c r="A1925" s="8" t="str">
        <f>IF(AND(TRIM(INDEX('Your Data'!A:A,ROW(A1925)))&lt;&gt;"",INDEX('Your Data'!A:A,ROW(A1925))&gt;0),INDEX('Your Data'!A:A,ROW(A1925)),"")</f>
        <v/>
      </c>
      <c r="B1925" s="8" t="str">
        <f>IF(AND(TRIM(INDEX('Your Data'!B:B,ROW(B1925)))&lt;&gt;"",INDEX('Your Data'!B:B,ROW(B1925))&gt;0),INDEX('Your Data'!B:B,ROW(B1925)),"")</f>
        <v/>
      </c>
      <c r="C1925" s="3" t="str">
        <f>IF(AND(TRIM(INDEX('Your Data'!C:C,ROW(C1925)))&lt;&gt;"",INDEX('Your Data'!C:C,ROW(C1925))&gt;0),INT(INDEX('Your Data'!C:C,ROW(C1925))),"")</f>
        <v/>
      </c>
      <c r="D1925" s="3" t="str">
        <f>IF(AND(TRIM(INDEX('Your Data'!D:D,ROW(D1925)))&lt;&gt;"",INDEX('Your Data'!D:D,ROW(D1925))&gt;0),INT(INDEX('Your Data'!D:D,ROW(D1925))),"")</f>
        <v/>
      </c>
      <c r="E1925" s="3" t="str">
        <f>IF(AND(TRIM(INDEX('Your Data'!E:E,ROW(E1925)))&lt;&gt;"",INDEX('Your Data'!E:E,ROW(E1925))&gt;0),INT(INDEX('Your Data'!E:E,ROW(E1925))),"")</f>
        <v/>
      </c>
      <c r="F1925" s="3" t="str">
        <f>IF(AND(TRIM(INDEX('Your Data'!F:F,ROW(F1925)))&lt;&gt;"",INDEX('Your Data'!F:F,ROW(F1925))&gt;0),INT(INDEX('Your Data'!F:F,ROW(F1925))),"")</f>
        <v/>
      </c>
      <c r="G1925" s="3" t="str">
        <f>IF(AND(TRIM(INDEX('Your Data'!G:G,ROW(G1925)))&lt;&gt;"",INDEX('Your Data'!G:G,ROW(G1925))&gt;0),INT(INDEX('Your Data'!G:G,ROW(G1925))),"")</f>
        <v/>
      </c>
      <c r="H1925" s="3" t="str">
        <f>IF(AND(TRIM(INDEX('Your Data'!H:H,ROW(H1925)))&lt;&gt;"",INDEX('Your Data'!H:H,ROW(H1925))&gt;0),INT(INDEX('Your Data'!H:H,ROW(H1925))),"")</f>
        <v/>
      </c>
      <c r="I1925" s="3" t="str">
        <f>IF(AND(TRIM(INDEX('Your Data'!I:I,ROW(I1925)))&lt;&gt;"",INDEX('Your Data'!I:I,ROW(I1925))&gt;0),INT(INDEX('Your Data'!I:I,ROW(I1925))),"")</f>
        <v/>
      </c>
      <c r="J1925" s="8" t="str">
        <f>IF(AND(TRIM(INDEX('Your Data'!J:J,ROW(J1925)))&lt;&gt;"",INDEX('Your Data'!J:J,ROW(J1925))&gt;0),INDEX('Your Data'!J:J,ROW(J1925)),"")</f>
        <v/>
      </c>
      <c r="K1925" s="8" t="str">
        <f>IF(AND(TRIM(INDEX('Your Data'!K:K,ROW(K1925)))&lt;&gt;"",INDEX('Your Data'!K:K,ROW(K1925))&gt;0),INDEX('Your Data'!K:K,ROW(K1925)),"")</f>
        <v/>
      </c>
      <c r="M1925" s="5" t="str">
        <f t="shared" si="186"/>
        <v/>
      </c>
      <c r="N1925" s="5" t="str">
        <f t="shared" si="187"/>
        <v/>
      </c>
      <c r="O1925" s="5" t="str">
        <f t="shared" si="188"/>
        <v/>
      </c>
      <c r="P1925" s="5" t="str">
        <f t="shared" si="189"/>
        <v/>
      </c>
      <c r="Q1925" s="5" t="str">
        <f t="shared" si="190"/>
        <v/>
      </c>
      <c r="R1925" s="5" t="str">
        <f t="shared" si="191"/>
        <v/>
      </c>
    </row>
    <row r="1926" spans="1:18" x14ac:dyDescent="0.25">
      <c r="A1926" s="8" t="str">
        <f>IF(AND(TRIM(INDEX('Your Data'!A:A,ROW(A1926)))&lt;&gt;"",INDEX('Your Data'!A:A,ROW(A1926))&gt;0),INDEX('Your Data'!A:A,ROW(A1926)),"")</f>
        <v/>
      </c>
      <c r="B1926" s="8" t="str">
        <f>IF(AND(TRIM(INDEX('Your Data'!B:B,ROW(B1926)))&lt;&gt;"",INDEX('Your Data'!B:B,ROW(B1926))&gt;0),INDEX('Your Data'!B:B,ROW(B1926)),"")</f>
        <v/>
      </c>
      <c r="C1926" s="3" t="str">
        <f>IF(AND(TRIM(INDEX('Your Data'!C:C,ROW(C1926)))&lt;&gt;"",INDEX('Your Data'!C:C,ROW(C1926))&gt;0),INT(INDEX('Your Data'!C:C,ROW(C1926))),"")</f>
        <v/>
      </c>
      <c r="D1926" s="3" t="str">
        <f>IF(AND(TRIM(INDEX('Your Data'!D:D,ROW(D1926)))&lt;&gt;"",INDEX('Your Data'!D:D,ROW(D1926))&gt;0),INT(INDEX('Your Data'!D:D,ROW(D1926))),"")</f>
        <v/>
      </c>
      <c r="E1926" s="3" t="str">
        <f>IF(AND(TRIM(INDEX('Your Data'!E:E,ROW(E1926)))&lt;&gt;"",INDEX('Your Data'!E:E,ROW(E1926))&gt;0),INT(INDEX('Your Data'!E:E,ROW(E1926))),"")</f>
        <v/>
      </c>
      <c r="F1926" s="3" t="str">
        <f>IF(AND(TRIM(INDEX('Your Data'!F:F,ROW(F1926)))&lt;&gt;"",INDEX('Your Data'!F:F,ROW(F1926))&gt;0),INT(INDEX('Your Data'!F:F,ROW(F1926))),"")</f>
        <v/>
      </c>
      <c r="G1926" s="3" t="str">
        <f>IF(AND(TRIM(INDEX('Your Data'!G:G,ROW(G1926)))&lt;&gt;"",INDEX('Your Data'!G:G,ROW(G1926))&gt;0),INT(INDEX('Your Data'!G:G,ROW(G1926))),"")</f>
        <v/>
      </c>
      <c r="H1926" s="3" t="str">
        <f>IF(AND(TRIM(INDEX('Your Data'!H:H,ROW(H1926)))&lt;&gt;"",INDEX('Your Data'!H:H,ROW(H1926))&gt;0),INT(INDEX('Your Data'!H:H,ROW(H1926))),"")</f>
        <v/>
      </c>
      <c r="I1926" s="3" t="str">
        <f>IF(AND(TRIM(INDEX('Your Data'!I:I,ROW(I1926)))&lt;&gt;"",INDEX('Your Data'!I:I,ROW(I1926))&gt;0),INT(INDEX('Your Data'!I:I,ROW(I1926))),"")</f>
        <v/>
      </c>
      <c r="J1926" s="8" t="str">
        <f>IF(AND(TRIM(INDEX('Your Data'!J:J,ROW(J1926)))&lt;&gt;"",INDEX('Your Data'!J:J,ROW(J1926))&gt;0),INDEX('Your Data'!J:J,ROW(J1926)),"")</f>
        <v/>
      </c>
      <c r="K1926" s="8" t="str">
        <f>IF(AND(TRIM(INDEX('Your Data'!K:K,ROW(K1926)))&lt;&gt;"",INDEX('Your Data'!K:K,ROW(K1926))&gt;0),INDEX('Your Data'!K:K,ROW(K1926)),"")</f>
        <v/>
      </c>
      <c r="M1926" s="5" t="str">
        <f t="shared" si="186"/>
        <v/>
      </c>
      <c r="N1926" s="5" t="str">
        <f t="shared" si="187"/>
        <v/>
      </c>
      <c r="O1926" s="5" t="str">
        <f t="shared" si="188"/>
        <v/>
      </c>
      <c r="P1926" s="5" t="str">
        <f t="shared" si="189"/>
        <v/>
      </c>
      <c r="Q1926" s="5" t="str">
        <f t="shared" si="190"/>
        <v/>
      </c>
      <c r="R1926" s="5" t="str">
        <f t="shared" si="191"/>
        <v/>
      </c>
    </row>
    <row r="1927" spans="1:18" x14ac:dyDescent="0.25">
      <c r="A1927" s="8" t="str">
        <f>IF(AND(TRIM(INDEX('Your Data'!A:A,ROW(A1927)))&lt;&gt;"",INDEX('Your Data'!A:A,ROW(A1927))&gt;0),INDEX('Your Data'!A:A,ROW(A1927)),"")</f>
        <v/>
      </c>
      <c r="B1927" s="8" t="str">
        <f>IF(AND(TRIM(INDEX('Your Data'!B:B,ROW(B1927)))&lt;&gt;"",INDEX('Your Data'!B:B,ROW(B1927))&gt;0),INDEX('Your Data'!B:B,ROW(B1927)),"")</f>
        <v/>
      </c>
      <c r="C1927" s="3" t="str">
        <f>IF(AND(TRIM(INDEX('Your Data'!C:C,ROW(C1927)))&lt;&gt;"",INDEX('Your Data'!C:C,ROW(C1927))&gt;0),INT(INDEX('Your Data'!C:C,ROW(C1927))),"")</f>
        <v/>
      </c>
      <c r="D1927" s="3" t="str">
        <f>IF(AND(TRIM(INDEX('Your Data'!D:D,ROW(D1927)))&lt;&gt;"",INDEX('Your Data'!D:D,ROW(D1927))&gt;0),INT(INDEX('Your Data'!D:D,ROW(D1927))),"")</f>
        <v/>
      </c>
      <c r="E1927" s="3" t="str">
        <f>IF(AND(TRIM(INDEX('Your Data'!E:E,ROW(E1927)))&lt;&gt;"",INDEX('Your Data'!E:E,ROW(E1927))&gt;0),INT(INDEX('Your Data'!E:E,ROW(E1927))),"")</f>
        <v/>
      </c>
      <c r="F1927" s="3" t="str">
        <f>IF(AND(TRIM(INDEX('Your Data'!F:F,ROW(F1927)))&lt;&gt;"",INDEX('Your Data'!F:F,ROW(F1927))&gt;0),INT(INDEX('Your Data'!F:F,ROW(F1927))),"")</f>
        <v/>
      </c>
      <c r="G1927" s="3" t="str">
        <f>IF(AND(TRIM(INDEX('Your Data'!G:G,ROW(G1927)))&lt;&gt;"",INDEX('Your Data'!G:G,ROW(G1927))&gt;0),INT(INDEX('Your Data'!G:G,ROW(G1927))),"")</f>
        <v/>
      </c>
      <c r="H1927" s="3" t="str">
        <f>IF(AND(TRIM(INDEX('Your Data'!H:H,ROW(H1927)))&lt;&gt;"",INDEX('Your Data'!H:H,ROW(H1927))&gt;0),INT(INDEX('Your Data'!H:H,ROW(H1927))),"")</f>
        <v/>
      </c>
      <c r="I1927" s="3" t="str">
        <f>IF(AND(TRIM(INDEX('Your Data'!I:I,ROW(I1927)))&lt;&gt;"",INDEX('Your Data'!I:I,ROW(I1927))&gt;0),INT(INDEX('Your Data'!I:I,ROW(I1927))),"")</f>
        <v/>
      </c>
      <c r="J1927" s="8" t="str">
        <f>IF(AND(TRIM(INDEX('Your Data'!J:J,ROW(J1927)))&lt;&gt;"",INDEX('Your Data'!J:J,ROW(J1927))&gt;0),INDEX('Your Data'!J:J,ROW(J1927)),"")</f>
        <v/>
      </c>
      <c r="K1927" s="8" t="str">
        <f>IF(AND(TRIM(INDEX('Your Data'!K:K,ROW(K1927)))&lt;&gt;"",INDEX('Your Data'!K:K,ROW(K1927))&gt;0),INDEX('Your Data'!K:K,ROW(K1927)),"")</f>
        <v/>
      </c>
      <c r="M1927" s="5" t="str">
        <f t="shared" si="186"/>
        <v/>
      </c>
      <c r="N1927" s="5" t="str">
        <f t="shared" si="187"/>
        <v/>
      </c>
      <c r="O1927" s="5" t="str">
        <f t="shared" si="188"/>
        <v/>
      </c>
      <c r="P1927" s="5" t="str">
        <f t="shared" si="189"/>
        <v/>
      </c>
      <c r="Q1927" s="5" t="str">
        <f t="shared" si="190"/>
        <v/>
      </c>
      <c r="R1927" s="5" t="str">
        <f t="shared" si="191"/>
        <v/>
      </c>
    </row>
    <row r="1928" spans="1:18" x14ac:dyDescent="0.25">
      <c r="A1928" s="8" t="str">
        <f>IF(AND(TRIM(INDEX('Your Data'!A:A,ROW(A1928)))&lt;&gt;"",INDEX('Your Data'!A:A,ROW(A1928))&gt;0),INDEX('Your Data'!A:A,ROW(A1928)),"")</f>
        <v/>
      </c>
      <c r="B1928" s="8" t="str">
        <f>IF(AND(TRIM(INDEX('Your Data'!B:B,ROW(B1928)))&lt;&gt;"",INDEX('Your Data'!B:B,ROW(B1928))&gt;0),INDEX('Your Data'!B:B,ROW(B1928)),"")</f>
        <v/>
      </c>
      <c r="C1928" s="3" t="str">
        <f>IF(AND(TRIM(INDEX('Your Data'!C:C,ROW(C1928)))&lt;&gt;"",INDEX('Your Data'!C:C,ROW(C1928))&gt;0),INT(INDEX('Your Data'!C:C,ROW(C1928))),"")</f>
        <v/>
      </c>
      <c r="D1928" s="3" t="str">
        <f>IF(AND(TRIM(INDEX('Your Data'!D:D,ROW(D1928)))&lt;&gt;"",INDEX('Your Data'!D:D,ROW(D1928))&gt;0),INT(INDEX('Your Data'!D:D,ROW(D1928))),"")</f>
        <v/>
      </c>
      <c r="E1928" s="3" t="str">
        <f>IF(AND(TRIM(INDEX('Your Data'!E:E,ROW(E1928)))&lt;&gt;"",INDEX('Your Data'!E:E,ROW(E1928))&gt;0),INT(INDEX('Your Data'!E:E,ROW(E1928))),"")</f>
        <v/>
      </c>
      <c r="F1928" s="3" t="str">
        <f>IF(AND(TRIM(INDEX('Your Data'!F:F,ROW(F1928)))&lt;&gt;"",INDEX('Your Data'!F:F,ROW(F1928))&gt;0),INT(INDEX('Your Data'!F:F,ROW(F1928))),"")</f>
        <v/>
      </c>
      <c r="G1928" s="3" t="str">
        <f>IF(AND(TRIM(INDEX('Your Data'!G:G,ROW(G1928)))&lt;&gt;"",INDEX('Your Data'!G:G,ROW(G1928))&gt;0),INT(INDEX('Your Data'!G:G,ROW(G1928))),"")</f>
        <v/>
      </c>
      <c r="H1928" s="3" t="str">
        <f>IF(AND(TRIM(INDEX('Your Data'!H:H,ROW(H1928)))&lt;&gt;"",INDEX('Your Data'!H:H,ROW(H1928))&gt;0),INT(INDEX('Your Data'!H:H,ROW(H1928))),"")</f>
        <v/>
      </c>
      <c r="I1928" s="3" t="str">
        <f>IF(AND(TRIM(INDEX('Your Data'!I:I,ROW(I1928)))&lt;&gt;"",INDEX('Your Data'!I:I,ROW(I1928))&gt;0),INT(INDEX('Your Data'!I:I,ROW(I1928))),"")</f>
        <v/>
      </c>
      <c r="J1928" s="8" t="str">
        <f>IF(AND(TRIM(INDEX('Your Data'!J:J,ROW(J1928)))&lt;&gt;"",INDEX('Your Data'!J:J,ROW(J1928))&gt;0),INDEX('Your Data'!J:J,ROW(J1928)),"")</f>
        <v/>
      </c>
      <c r="K1928" s="8" t="str">
        <f>IF(AND(TRIM(INDEX('Your Data'!K:K,ROW(K1928)))&lt;&gt;"",INDEX('Your Data'!K:K,ROW(K1928))&gt;0),INDEX('Your Data'!K:K,ROW(K1928)),"")</f>
        <v/>
      </c>
      <c r="M1928" s="5" t="str">
        <f t="shared" si="186"/>
        <v/>
      </c>
      <c r="N1928" s="5" t="str">
        <f t="shared" si="187"/>
        <v/>
      </c>
      <c r="O1928" s="5" t="str">
        <f t="shared" si="188"/>
        <v/>
      </c>
      <c r="P1928" s="5" t="str">
        <f t="shared" si="189"/>
        <v/>
      </c>
      <c r="Q1928" s="5" t="str">
        <f t="shared" si="190"/>
        <v/>
      </c>
      <c r="R1928" s="5" t="str">
        <f t="shared" si="191"/>
        <v/>
      </c>
    </row>
    <row r="1929" spans="1:18" x14ac:dyDescent="0.25">
      <c r="A1929" s="8" t="str">
        <f>IF(AND(TRIM(INDEX('Your Data'!A:A,ROW(A1929)))&lt;&gt;"",INDEX('Your Data'!A:A,ROW(A1929))&gt;0),INDEX('Your Data'!A:A,ROW(A1929)),"")</f>
        <v/>
      </c>
      <c r="B1929" s="8" t="str">
        <f>IF(AND(TRIM(INDEX('Your Data'!B:B,ROW(B1929)))&lt;&gt;"",INDEX('Your Data'!B:B,ROW(B1929))&gt;0),INDEX('Your Data'!B:B,ROW(B1929)),"")</f>
        <v/>
      </c>
      <c r="C1929" s="3" t="str">
        <f>IF(AND(TRIM(INDEX('Your Data'!C:C,ROW(C1929)))&lt;&gt;"",INDEX('Your Data'!C:C,ROW(C1929))&gt;0),INT(INDEX('Your Data'!C:C,ROW(C1929))),"")</f>
        <v/>
      </c>
      <c r="D1929" s="3" t="str">
        <f>IF(AND(TRIM(INDEX('Your Data'!D:D,ROW(D1929)))&lt;&gt;"",INDEX('Your Data'!D:D,ROW(D1929))&gt;0),INT(INDEX('Your Data'!D:D,ROW(D1929))),"")</f>
        <v/>
      </c>
      <c r="E1929" s="3" t="str">
        <f>IF(AND(TRIM(INDEX('Your Data'!E:E,ROW(E1929)))&lt;&gt;"",INDEX('Your Data'!E:E,ROW(E1929))&gt;0),INT(INDEX('Your Data'!E:E,ROW(E1929))),"")</f>
        <v/>
      </c>
      <c r="F1929" s="3" t="str">
        <f>IF(AND(TRIM(INDEX('Your Data'!F:F,ROW(F1929)))&lt;&gt;"",INDEX('Your Data'!F:F,ROW(F1929))&gt;0),INT(INDEX('Your Data'!F:F,ROW(F1929))),"")</f>
        <v/>
      </c>
      <c r="G1929" s="3" t="str">
        <f>IF(AND(TRIM(INDEX('Your Data'!G:G,ROW(G1929)))&lt;&gt;"",INDEX('Your Data'!G:G,ROW(G1929))&gt;0),INT(INDEX('Your Data'!G:G,ROW(G1929))),"")</f>
        <v/>
      </c>
      <c r="H1929" s="3" t="str">
        <f>IF(AND(TRIM(INDEX('Your Data'!H:H,ROW(H1929)))&lt;&gt;"",INDEX('Your Data'!H:H,ROW(H1929))&gt;0),INT(INDEX('Your Data'!H:H,ROW(H1929))),"")</f>
        <v/>
      </c>
      <c r="I1929" s="3" t="str">
        <f>IF(AND(TRIM(INDEX('Your Data'!I:I,ROW(I1929)))&lt;&gt;"",INDEX('Your Data'!I:I,ROW(I1929))&gt;0),INT(INDEX('Your Data'!I:I,ROW(I1929))),"")</f>
        <v/>
      </c>
      <c r="J1929" s="8" t="str">
        <f>IF(AND(TRIM(INDEX('Your Data'!J:J,ROW(J1929)))&lt;&gt;"",INDEX('Your Data'!J:J,ROW(J1929))&gt;0),INDEX('Your Data'!J:J,ROW(J1929)),"")</f>
        <v/>
      </c>
      <c r="K1929" s="8" t="str">
        <f>IF(AND(TRIM(INDEX('Your Data'!K:K,ROW(K1929)))&lt;&gt;"",INDEX('Your Data'!K:K,ROW(K1929))&gt;0),INDEX('Your Data'!K:K,ROW(K1929)),"")</f>
        <v/>
      </c>
      <c r="M1929" s="5" t="str">
        <f t="shared" si="186"/>
        <v/>
      </c>
      <c r="N1929" s="5" t="str">
        <f t="shared" si="187"/>
        <v/>
      </c>
      <c r="O1929" s="5" t="str">
        <f t="shared" si="188"/>
        <v/>
      </c>
      <c r="P1929" s="5" t="str">
        <f t="shared" si="189"/>
        <v/>
      </c>
      <c r="Q1929" s="5" t="str">
        <f t="shared" si="190"/>
        <v/>
      </c>
      <c r="R1929" s="5" t="str">
        <f t="shared" si="191"/>
        <v/>
      </c>
    </row>
    <row r="1930" spans="1:18" x14ac:dyDescent="0.25">
      <c r="A1930" s="8" t="str">
        <f>IF(AND(TRIM(INDEX('Your Data'!A:A,ROW(A1930)))&lt;&gt;"",INDEX('Your Data'!A:A,ROW(A1930))&gt;0),INDEX('Your Data'!A:A,ROW(A1930)),"")</f>
        <v/>
      </c>
      <c r="B1930" s="8" t="str">
        <f>IF(AND(TRIM(INDEX('Your Data'!B:B,ROW(B1930)))&lt;&gt;"",INDEX('Your Data'!B:B,ROW(B1930))&gt;0),INDEX('Your Data'!B:B,ROW(B1930)),"")</f>
        <v/>
      </c>
      <c r="C1930" s="3" t="str">
        <f>IF(AND(TRIM(INDEX('Your Data'!C:C,ROW(C1930)))&lt;&gt;"",INDEX('Your Data'!C:C,ROW(C1930))&gt;0),INT(INDEX('Your Data'!C:C,ROW(C1930))),"")</f>
        <v/>
      </c>
      <c r="D1930" s="3" t="str">
        <f>IF(AND(TRIM(INDEX('Your Data'!D:D,ROW(D1930)))&lt;&gt;"",INDEX('Your Data'!D:D,ROW(D1930))&gt;0),INT(INDEX('Your Data'!D:D,ROW(D1930))),"")</f>
        <v/>
      </c>
      <c r="E1930" s="3" t="str">
        <f>IF(AND(TRIM(INDEX('Your Data'!E:E,ROW(E1930)))&lt;&gt;"",INDEX('Your Data'!E:E,ROW(E1930))&gt;0),INT(INDEX('Your Data'!E:E,ROW(E1930))),"")</f>
        <v/>
      </c>
      <c r="F1930" s="3" t="str">
        <f>IF(AND(TRIM(INDEX('Your Data'!F:F,ROW(F1930)))&lt;&gt;"",INDEX('Your Data'!F:F,ROW(F1930))&gt;0),INT(INDEX('Your Data'!F:F,ROW(F1930))),"")</f>
        <v/>
      </c>
      <c r="G1930" s="3" t="str">
        <f>IF(AND(TRIM(INDEX('Your Data'!G:G,ROW(G1930)))&lt;&gt;"",INDEX('Your Data'!G:G,ROW(G1930))&gt;0),INT(INDEX('Your Data'!G:G,ROW(G1930))),"")</f>
        <v/>
      </c>
      <c r="H1930" s="3" t="str">
        <f>IF(AND(TRIM(INDEX('Your Data'!H:H,ROW(H1930)))&lt;&gt;"",INDEX('Your Data'!H:H,ROW(H1930))&gt;0),INT(INDEX('Your Data'!H:H,ROW(H1930))),"")</f>
        <v/>
      </c>
      <c r="I1930" s="3" t="str">
        <f>IF(AND(TRIM(INDEX('Your Data'!I:I,ROW(I1930)))&lt;&gt;"",INDEX('Your Data'!I:I,ROW(I1930))&gt;0),INT(INDEX('Your Data'!I:I,ROW(I1930))),"")</f>
        <v/>
      </c>
      <c r="J1930" s="8" t="str">
        <f>IF(AND(TRIM(INDEX('Your Data'!J:J,ROW(J1930)))&lt;&gt;"",INDEX('Your Data'!J:J,ROW(J1930))&gt;0),INDEX('Your Data'!J:J,ROW(J1930)),"")</f>
        <v/>
      </c>
      <c r="K1930" s="8" t="str">
        <f>IF(AND(TRIM(INDEX('Your Data'!K:K,ROW(K1930)))&lt;&gt;"",INDEX('Your Data'!K:K,ROW(K1930))&gt;0),INDEX('Your Data'!K:K,ROW(K1930)),"")</f>
        <v/>
      </c>
      <c r="M1930" s="5" t="str">
        <f t="shared" si="186"/>
        <v/>
      </c>
      <c r="N1930" s="5" t="str">
        <f t="shared" si="187"/>
        <v/>
      </c>
      <c r="O1930" s="5" t="str">
        <f t="shared" si="188"/>
        <v/>
      </c>
      <c r="P1930" s="5" t="str">
        <f t="shared" si="189"/>
        <v/>
      </c>
      <c r="Q1930" s="5" t="str">
        <f t="shared" si="190"/>
        <v/>
      </c>
      <c r="R1930" s="5" t="str">
        <f t="shared" si="191"/>
        <v/>
      </c>
    </row>
    <row r="1931" spans="1:18" x14ac:dyDescent="0.25">
      <c r="A1931" s="8" t="str">
        <f>IF(AND(TRIM(INDEX('Your Data'!A:A,ROW(A1931)))&lt;&gt;"",INDEX('Your Data'!A:A,ROW(A1931))&gt;0),INDEX('Your Data'!A:A,ROW(A1931)),"")</f>
        <v/>
      </c>
      <c r="B1931" s="8" t="str">
        <f>IF(AND(TRIM(INDEX('Your Data'!B:B,ROW(B1931)))&lt;&gt;"",INDEX('Your Data'!B:B,ROW(B1931))&gt;0),INDEX('Your Data'!B:B,ROW(B1931)),"")</f>
        <v/>
      </c>
      <c r="C1931" s="3" t="str">
        <f>IF(AND(TRIM(INDEX('Your Data'!C:C,ROW(C1931)))&lt;&gt;"",INDEX('Your Data'!C:C,ROW(C1931))&gt;0),INT(INDEX('Your Data'!C:C,ROW(C1931))),"")</f>
        <v/>
      </c>
      <c r="D1931" s="3" t="str">
        <f>IF(AND(TRIM(INDEX('Your Data'!D:D,ROW(D1931)))&lt;&gt;"",INDEX('Your Data'!D:D,ROW(D1931))&gt;0),INT(INDEX('Your Data'!D:D,ROW(D1931))),"")</f>
        <v/>
      </c>
      <c r="E1931" s="3" t="str">
        <f>IF(AND(TRIM(INDEX('Your Data'!E:E,ROW(E1931)))&lt;&gt;"",INDEX('Your Data'!E:E,ROW(E1931))&gt;0),INT(INDEX('Your Data'!E:E,ROW(E1931))),"")</f>
        <v/>
      </c>
      <c r="F1931" s="3" t="str">
        <f>IF(AND(TRIM(INDEX('Your Data'!F:F,ROW(F1931)))&lt;&gt;"",INDEX('Your Data'!F:F,ROW(F1931))&gt;0),INT(INDEX('Your Data'!F:F,ROW(F1931))),"")</f>
        <v/>
      </c>
      <c r="G1931" s="3" t="str">
        <f>IF(AND(TRIM(INDEX('Your Data'!G:G,ROW(G1931)))&lt;&gt;"",INDEX('Your Data'!G:G,ROW(G1931))&gt;0),INT(INDEX('Your Data'!G:G,ROW(G1931))),"")</f>
        <v/>
      </c>
      <c r="H1931" s="3" t="str">
        <f>IF(AND(TRIM(INDEX('Your Data'!H:H,ROW(H1931)))&lt;&gt;"",INDEX('Your Data'!H:H,ROW(H1931))&gt;0),INT(INDEX('Your Data'!H:H,ROW(H1931))),"")</f>
        <v/>
      </c>
      <c r="I1931" s="3" t="str">
        <f>IF(AND(TRIM(INDEX('Your Data'!I:I,ROW(I1931)))&lt;&gt;"",INDEX('Your Data'!I:I,ROW(I1931))&gt;0),INT(INDEX('Your Data'!I:I,ROW(I1931))),"")</f>
        <v/>
      </c>
      <c r="J1931" s="8" t="str">
        <f>IF(AND(TRIM(INDEX('Your Data'!J:J,ROW(J1931)))&lt;&gt;"",INDEX('Your Data'!J:J,ROW(J1931))&gt;0),INDEX('Your Data'!J:J,ROW(J1931)),"")</f>
        <v/>
      </c>
      <c r="K1931" s="8" t="str">
        <f>IF(AND(TRIM(INDEX('Your Data'!K:K,ROW(K1931)))&lt;&gt;"",INDEX('Your Data'!K:K,ROW(K1931))&gt;0),INDEX('Your Data'!K:K,ROW(K1931)),"")</f>
        <v/>
      </c>
      <c r="M1931" s="5" t="str">
        <f t="shared" si="186"/>
        <v/>
      </c>
      <c r="N1931" s="5" t="str">
        <f t="shared" si="187"/>
        <v/>
      </c>
      <c r="O1931" s="5" t="str">
        <f t="shared" si="188"/>
        <v/>
      </c>
      <c r="P1931" s="5" t="str">
        <f t="shared" si="189"/>
        <v/>
      </c>
      <c r="Q1931" s="5" t="str">
        <f t="shared" si="190"/>
        <v/>
      </c>
      <c r="R1931" s="5" t="str">
        <f t="shared" si="191"/>
        <v/>
      </c>
    </row>
    <row r="1932" spans="1:18" x14ac:dyDescent="0.25">
      <c r="A1932" s="8" t="str">
        <f>IF(AND(TRIM(INDEX('Your Data'!A:A,ROW(A1932)))&lt;&gt;"",INDEX('Your Data'!A:A,ROW(A1932))&gt;0),INDEX('Your Data'!A:A,ROW(A1932)),"")</f>
        <v/>
      </c>
      <c r="B1932" s="8" t="str">
        <f>IF(AND(TRIM(INDEX('Your Data'!B:B,ROW(B1932)))&lt;&gt;"",INDEX('Your Data'!B:B,ROW(B1932))&gt;0),INDEX('Your Data'!B:B,ROW(B1932)),"")</f>
        <v/>
      </c>
      <c r="C1932" s="3" t="str">
        <f>IF(AND(TRIM(INDEX('Your Data'!C:C,ROW(C1932)))&lt;&gt;"",INDEX('Your Data'!C:C,ROW(C1932))&gt;0),INT(INDEX('Your Data'!C:C,ROW(C1932))),"")</f>
        <v/>
      </c>
      <c r="D1932" s="3" t="str">
        <f>IF(AND(TRIM(INDEX('Your Data'!D:D,ROW(D1932)))&lt;&gt;"",INDEX('Your Data'!D:D,ROW(D1932))&gt;0),INT(INDEX('Your Data'!D:D,ROW(D1932))),"")</f>
        <v/>
      </c>
      <c r="E1932" s="3" t="str">
        <f>IF(AND(TRIM(INDEX('Your Data'!E:E,ROW(E1932)))&lt;&gt;"",INDEX('Your Data'!E:E,ROW(E1932))&gt;0),INT(INDEX('Your Data'!E:E,ROW(E1932))),"")</f>
        <v/>
      </c>
      <c r="F1932" s="3" t="str">
        <f>IF(AND(TRIM(INDEX('Your Data'!F:F,ROW(F1932)))&lt;&gt;"",INDEX('Your Data'!F:F,ROW(F1932))&gt;0),INT(INDEX('Your Data'!F:F,ROW(F1932))),"")</f>
        <v/>
      </c>
      <c r="G1932" s="3" t="str">
        <f>IF(AND(TRIM(INDEX('Your Data'!G:G,ROW(G1932)))&lt;&gt;"",INDEX('Your Data'!G:G,ROW(G1932))&gt;0),INT(INDEX('Your Data'!G:G,ROW(G1932))),"")</f>
        <v/>
      </c>
      <c r="H1932" s="3" t="str">
        <f>IF(AND(TRIM(INDEX('Your Data'!H:H,ROW(H1932)))&lt;&gt;"",INDEX('Your Data'!H:H,ROW(H1932))&gt;0),INT(INDEX('Your Data'!H:H,ROW(H1932))),"")</f>
        <v/>
      </c>
      <c r="I1932" s="3" t="str">
        <f>IF(AND(TRIM(INDEX('Your Data'!I:I,ROW(I1932)))&lt;&gt;"",INDEX('Your Data'!I:I,ROW(I1932))&gt;0),INT(INDEX('Your Data'!I:I,ROW(I1932))),"")</f>
        <v/>
      </c>
      <c r="J1932" s="8" t="str">
        <f>IF(AND(TRIM(INDEX('Your Data'!J:J,ROW(J1932)))&lt;&gt;"",INDEX('Your Data'!J:J,ROW(J1932))&gt;0),INDEX('Your Data'!J:J,ROW(J1932)),"")</f>
        <v/>
      </c>
      <c r="K1932" s="8" t="str">
        <f>IF(AND(TRIM(INDEX('Your Data'!K:K,ROW(K1932)))&lt;&gt;"",INDEX('Your Data'!K:K,ROW(K1932))&gt;0),INDEX('Your Data'!K:K,ROW(K1932)),"")</f>
        <v/>
      </c>
      <c r="M1932" s="5" t="str">
        <f t="shared" si="186"/>
        <v/>
      </c>
      <c r="N1932" s="5" t="str">
        <f t="shared" si="187"/>
        <v/>
      </c>
      <c r="O1932" s="5" t="str">
        <f t="shared" si="188"/>
        <v/>
      </c>
      <c r="P1932" s="5" t="str">
        <f t="shared" si="189"/>
        <v/>
      </c>
      <c r="Q1932" s="5" t="str">
        <f t="shared" si="190"/>
        <v/>
      </c>
      <c r="R1932" s="5" t="str">
        <f t="shared" si="191"/>
        <v/>
      </c>
    </row>
    <row r="1933" spans="1:18" x14ac:dyDescent="0.25">
      <c r="A1933" s="8" t="str">
        <f>IF(AND(TRIM(INDEX('Your Data'!A:A,ROW(A1933)))&lt;&gt;"",INDEX('Your Data'!A:A,ROW(A1933))&gt;0),INDEX('Your Data'!A:A,ROW(A1933)),"")</f>
        <v/>
      </c>
      <c r="B1933" s="8" t="str">
        <f>IF(AND(TRIM(INDEX('Your Data'!B:B,ROW(B1933)))&lt;&gt;"",INDEX('Your Data'!B:B,ROW(B1933))&gt;0),INDEX('Your Data'!B:B,ROW(B1933)),"")</f>
        <v/>
      </c>
      <c r="C1933" s="3" t="str">
        <f>IF(AND(TRIM(INDEX('Your Data'!C:C,ROW(C1933)))&lt;&gt;"",INDEX('Your Data'!C:C,ROW(C1933))&gt;0),INT(INDEX('Your Data'!C:C,ROW(C1933))),"")</f>
        <v/>
      </c>
      <c r="D1933" s="3" t="str">
        <f>IF(AND(TRIM(INDEX('Your Data'!D:D,ROW(D1933)))&lt;&gt;"",INDEX('Your Data'!D:D,ROW(D1933))&gt;0),INT(INDEX('Your Data'!D:D,ROW(D1933))),"")</f>
        <v/>
      </c>
      <c r="E1933" s="3" t="str">
        <f>IF(AND(TRIM(INDEX('Your Data'!E:E,ROW(E1933)))&lt;&gt;"",INDEX('Your Data'!E:E,ROW(E1933))&gt;0),INT(INDEX('Your Data'!E:E,ROW(E1933))),"")</f>
        <v/>
      </c>
      <c r="F1933" s="3" t="str">
        <f>IF(AND(TRIM(INDEX('Your Data'!F:F,ROW(F1933)))&lt;&gt;"",INDEX('Your Data'!F:F,ROW(F1933))&gt;0),INT(INDEX('Your Data'!F:F,ROW(F1933))),"")</f>
        <v/>
      </c>
      <c r="G1933" s="3" t="str">
        <f>IF(AND(TRIM(INDEX('Your Data'!G:G,ROW(G1933)))&lt;&gt;"",INDEX('Your Data'!G:G,ROW(G1933))&gt;0),INT(INDEX('Your Data'!G:G,ROW(G1933))),"")</f>
        <v/>
      </c>
      <c r="H1933" s="3" t="str">
        <f>IF(AND(TRIM(INDEX('Your Data'!H:H,ROW(H1933)))&lt;&gt;"",INDEX('Your Data'!H:H,ROW(H1933))&gt;0),INT(INDEX('Your Data'!H:H,ROW(H1933))),"")</f>
        <v/>
      </c>
      <c r="I1933" s="3" t="str">
        <f>IF(AND(TRIM(INDEX('Your Data'!I:I,ROW(I1933)))&lt;&gt;"",INDEX('Your Data'!I:I,ROW(I1933))&gt;0),INT(INDEX('Your Data'!I:I,ROW(I1933))),"")</f>
        <v/>
      </c>
      <c r="J1933" s="8" t="str">
        <f>IF(AND(TRIM(INDEX('Your Data'!J:J,ROW(J1933)))&lt;&gt;"",INDEX('Your Data'!J:J,ROW(J1933))&gt;0),INDEX('Your Data'!J:J,ROW(J1933)),"")</f>
        <v/>
      </c>
      <c r="K1933" s="8" t="str">
        <f>IF(AND(TRIM(INDEX('Your Data'!K:K,ROW(K1933)))&lt;&gt;"",INDEX('Your Data'!K:K,ROW(K1933))&gt;0),INDEX('Your Data'!K:K,ROW(K1933)),"")</f>
        <v/>
      </c>
      <c r="M1933" s="5" t="str">
        <f t="shared" si="186"/>
        <v/>
      </c>
      <c r="N1933" s="5" t="str">
        <f t="shared" si="187"/>
        <v/>
      </c>
      <c r="O1933" s="5" t="str">
        <f t="shared" si="188"/>
        <v/>
      </c>
      <c r="P1933" s="5" t="str">
        <f t="shared" si="189"/>
        <v/>
      </c>
      <c r="Q1933" s="5" t="str">
        <f t="shared" si="190"/>
        <v/>
      </c>
      <c r="R1933" s="5" t="str">
        <f t="shared" si="191"/>
        <v/>
      </c>
    </row>
    <row r="1934" spans="1:18" x14ac:dyDescent="0.25">
      <c r="A1934" s="8" t="str">
        <f>IF(AND(TRIM(INDEX('Your Data'!A:A,ROW(A1934)))&lt;&gt;"",INDEX('Your Data'!A:A,ROW(A1934))&gt;0),INDEX('Your Data'!A:A,ROW(A1934)),"")</f>
        <v/>
      </c>
      <c r="B1934" s="8" t="str">
        <f>IF(AND(TRIM(INDEX('Your Data'!B:B,ROW(B1934)))&lt;&gt;"",INDEX('Your Data'!B:B,ROW(B1934))&gt;0),INDEX('Your Data'!B:B,ROW(B1934)),"")</f>
        <v/>
      </c>
      <c r="C1934" s="3" t="str">
        <f>IF(AND(TRIM(INDEX('Your Data'!C:C,ROW(C1934)))&lt;&gt;"",INDEX('Your Data'!C:C,ROW(C1934))&gt;0),INT(INDEX('Your Data'!C:C,ROW(C1934))),"")</f>
        <v/>
      </c>
      <c r="D1934" s="3" t="str">
        <f>IF(AND(TRIM(INDEX('Your Data'!D:D,ROW(D1934)))&lt;&gt;"",INDEX('Your Data'!D:D,ROW(D1934))&gt;0),INT(INDEX('Your Data'!D:D,ROW(D1934))),"")</f>
        <v/>
      </c>
      <c r="E1934" s="3" t="str">
        <f>IF(AND(TRIM(INDEX('Your Data'!E:E,ROW(E1934)))&lt;&gt;"",INDEX('Your Data'!E:E,ROW(E1934))&gt;0),INT(INDEX('Your Data'!E:E,ROW(E1934))),"")</f>
        <v/>
      </c>
      <c r="F1934" s="3" t="str">
        <f>IF(AND(TRIM(INDEX('Your Data'!F:F,ROW(F1934)))&lt;&gt;"",INDEX('Your Data'!F:F,ROW(F1934))&gt;0),INT(INDEX('Your Data'!F:F,ROW(F1934))),"")</f>
        <v/>
      </c>
      <c r="G1934" s="3" t="str">
        <f>IF(AND(TRIM(INDEX('Your Data'!G:G,ROW(G1934)))&lt;&gt;"",INDEX('Your Data'!G:G,ROW(G1934))&gt;0),INT(INDEX('Your Data'!G:G,ROW(G1934))),"")</f>
        <v/>
      </c>
      <c r="H1934" s="3" t="str">
        <f>IF(AND(TRIM(INDEX('Your Data'!H:H,ROW(H1934)))&lt;&gt;"",INDEX('Your Data'!H:H,ROW(H1934))&gt;0),INT(INDEX('Your Data'!H:H,ROW(H1934))),"")</f>
        <v/>
      </c>
      <c r="I1934" s="3" t="str">
        <f>IF(AND(TRIM(INDEX('Your Data'!I:I,ROW(I1934)))&lt;&gt;"",INDEX('Your Data'!I:I,ROW(I1934))&gt;0),INT(INDEX('Your Data'!I:I,ROW(I1934))),"")</f>
        <v/>
      </c>
      <c r="J1934" s="8" t="str">
        <f>IF(AND(TRIM(INDEX('Your Data'!J:J,ROW(J1934)))&lt;&gt;"",INDEX('Your Data'!J:J,ROW(J1934))&gt;0),INDEX('Your Data'!J:J,ROW(J1934)),"")</f>
        <v/>
      </c>
      <c r="K1934" s="8" t="str">
        <f>IF(AND(TRIM(INDEX('Your Data'!K:K,ROW(K1934)))&lt;&gt;"",INDEX('Your Data'!K:K,ROW(K1934))&gt;0),INDEX('Your Data'!K:K,ROW(K1934)),"")</f>
        <v/>
      </c>
      <c r="M1934" s="5" t="str">
        <f t="shared" si="186"/>
        <v/>
      </c>
      <c r="N1934" s="5" t="str">
        <f t="shared" si="187"/>
        <v/>
      </c>
      <c r="O1934" s="5" t="str">
        <f t="shared" si="188"/>
        <v/>
      </c>
      <c r="P1934" s="5" t="str">
        <f t="shared" si="189"/>
        <v/>
      </c>
      <c r="Q1934" s="5" t="str">
        <f t="shared" si="190"/>
        <v/>
      </c>
      <c r="R1934" s="5" t="str">
        <f t="shared" si="191"/>
        <v/>
      </c>
    </row>
    <row r="1935" spans="1:18" x14ac:dyDescent="0.25">
      <c r="A1935" s="8" t="str">
        <f>IF(AND(TRIM(INDEX('Your Data'!A:A,ROW(A1935)))&lt;&gt;"",INDEX('Your Data'!A:A,ROW(A1935))&gt;0),INDEX('Your Data'!A:A,ROW(A1935)),"")</f>
        <v/>
      </c>
      <c r="B1935" s="8" t="str">
        <f>IF(AND(TRIM(INDEX('Your Data'!B:B,ROW(B1935)))&lt;&gt;"",INDEX('Your Data'!B:B,ROW(B1935))&gt;0),INDEX('Your Data'!B:B,ROW(B1935)),"")</f>
        <v/>
      </c>
      <c r="C1935" s="3" t="str">
        <f>IF(AND(TRIM(INDEX('Your Data'!C:C,ROW(C1935)))&lt;&gt;"",INDEX('Your Data'!C:C,ROW(C1935))&gt;0),INT(INDEX('Your Data'!C:C,ROW(C1935))),"")</f>
        <v/>
      </c>
      <c r="D1935" s="3" t="str">
        <f>IF(AND(TRIM(INDEX('Your Data'!D:D,ROW(D1935)))&lt;&gt;"",INDEX('Your Data'!D:D,ROW(D1935))&gt;0),INT(INDEX('Your Data'!D:D,ROW(D1935))),"")</f>
        <v/>
      </c>
      <c r="E1935" s="3" t="str">
        <f>IF(AND(TRIM(INDEX('Your Data'!E:E,ROW(E1935)))&lt;&gt;"",INDEX('Your Data'!E:E,ROW(E1935))&gt;0),INT(INDEX('Your Data'!E:E,ROW(E1935))),"")</f>
        <v/>
      </c>
      <c r="F1935" s="3" t="str">
        <f>IF(AND(TRIM(INDEX('Your Data'!F:F,ROW(F1935)))&lt;&gt;"",INDEX('Your Data'!F:F,ROW(F1935))&gt;0),INT(INDEX('Your Data'!F:F,ROW(F1935))),"")</f>
        <v/>
      </c>
      <c r="G1935" s="3" t="str">
        <f>IF(AND(TRIM(INDEX('Your Data'!G:G,ROW(G1935)))&lt;&gt;"",INDEX('Your Data'!G:G,ROW(G1935))&gt;0),INT(INDEX('Your Data'!G:G,ROW(G1935))),"")</f>
        <v/>
      </c>
      <c r="H1935" s="3" t="str">
        <f>IF(AND(TRIM(INDEX('Your Data'!H:H,ROW(H1935)))&lt;&gt;"",INDEX('Your Data'!H:H,ROW(H1935))&gt;0),INT(INDEX('Your Data'!H:H,ROW(H1935))),"")</f>
        <v/>
      </c>
      <c r="I1935" s="3" t="str">
        <f>IF(AND(TRIM(INDEX('Your Data'!I:I,ROW(I1935)))&lt;&gt;"",INDEX('Your Data'!I:I,ROW(I1935))&gt;0),INT(INDEX('Your Data'!I:I,ROW(I1935))),"")</f>
        <v/>
      </c>
      <c r="J1935" s="8" t="str">
        <f>IF(AND(TRIM(INDEX('Your Data'!J:J,ROW(J1935)))&lt;&gt;"",INDEX('Your Data'!J:J,ROW(J1935))&gt;0),INDEX('Your Data'!J:J,ROW(J1935)),"")</f>
        <v/>
      </c>
      <c r="K1935" s="8" t="str">
        <f>IF(AND(TRIM(INDEX('Your Data'!K:K,ROW(K1935)))&lt;&gt;"",INDEX('Your Data'!K:K,ROW(K1935))&gt;0),INDEX('Your Data'!K:K,ROW(K1935)),"")</f>
        <v/>
      </c>
      <c r="M1935" s="5" t="str">
        <f t="shared" si="186"/>
        <v/>
      </c>
      <c r="N1935" s="5" t="str">
        <f t="shared" si="187"/>
        <v/>
      </c>
      <c r="O1935" s="5" t="str">
        <f t="shared" si="188"/>
        <v/>
      </c>
      <c r="P1935" s="5" t="str">
        <f t="shared" si="189"/>
        <v/>
      </c>
      <c r="Q1935" s="5" t="str">
        <f t="shared" si="190"/>
        <v/>
      </c>
      <c r="R1935" s="5" t="str">
        <f t="shared" si="191"/>
        <v/>
      </c>
    </row>
    <row r="1936" spans="1:18" x14ac:dyDescent="0.25">
      <c r="A1936" s="8" t="str">
        <f>IF(AND(TRIM(INDEX('Your Data'!A:A,ROW(A1936)))&lt;&gt;"",INDEX('Your Data'!A:A,ROW(A1936))&gt;0),INDEX('Your Data'!A:A,ROW(A1936)),"")</f>
        <v/>
      </c>
      <c r="B1936" s="8" t="str">
        <f>IF(AND(TRIM(INDEX('Your Data'!B:B,ROW(B1936)))&lt;&gt;"",INDEX('Your Data'!B:B,ROW(B1936))&gt;0),INDEX('Your Data'!B:B,ROW(B1936)),"")</f>
        <v/>
      </c>
      <c r="C1936" s="3" t="str">
        <f>IF(AND(TRIM(INDEX('Your Data'!C:C,ROW(C1936)))&lt;&gt;"",INDEX('Your Data'!C:C,ROW(C1936))&gt;0),INT(INDEX('Your Data'!C:C,ROW(C1936))),"")</f>
        <v/>
      </c>
      <c r="D1936" s="3" t="str">
        <f>IF(AND(TRIM(INDEX('Your Data'!D:D,ROW(D1936)))&lt;&gt;"",INDEX('Your Data'!D:D,ROW(D1936))&gt;0),INT(INDEX('Your Data'!D:D,ROW(D1936))),"")</f>
        <v/>
      </c>
      <c r="E1936" s="3" t="str">
        <f>IF(AND(TRIM(INDEX('Your Data'!E:E,ROW(E1936)))&lt;&gt;"",INDEX('Your Data'!E:E,ROW(E1936))&gt;0),INT(INDEX('Your Data'!E:E,ROW(E1936))),"")</f>
        <v/>
      </c>
      <c r="F1936" s="3" t="str">
        <f>IF(AND(TRIM(INDEX('Your Data'!F:F,ROW(F1936)))&lt;&gt;"",INDEX('Your Data'!F:F,ROW(F1936))&gt;0),INT(INDEX('Your Data'!F:F,ROW(F1936))),"")</f>
        <v/>
      </c>
      <c r="G1936" s="3" t="str">
        <f>IF(AND(TRIM(INDEX('Your Data'!G:G,ROW(G1936)))&lt;&gt;"",INDEX('Your Data'!G:G,ROW(G1936))&gt;0),INT(INDEX('Your Data'!G:G,ROW(G1936))),"")</f>
        <v/>
      </c>
      <c r="H1936" s="3" t="str">
        <f>IF(AND(TRIM(INDEX('Your Data'!H:H,ROW(H1936)))&lt;&gt;"",INDEX('Your Data'!H:H,ROW(H1936))&gt;0),INT(INDEX('Your Data'!H:H,ROW(H1936))),"")</f>
        <v/>
      </c>
      <c r="I1936" s="3" t="str">
        <f>IF(AND(TRIM(INDEX('Your Data'!I:I,ROW(I1936)))&lt;&gt;"",INDEX('Your Data'!I:I,ROW(I1936))&gt;0),INT(INDEX('Your Data'!I:I,ROW(I1936))),"")</f>
        <v/>
      </c>
      <c r="J1936" s="8" t="str">
        <f>IF(AND(TRIM(INDEX('Your Data'!J:J,ROW(J1936)))&lt;&gt;"",INDEX('Your Data'!J:J,ROW(J1936))&gt;0),INDEX('Your Data'!J:J,ROW(J1936)),"")</f>
        <v/>
      </c>
      <c r="K1936" s="8" t="str">
        <f>IF(AND(TRIM(INDEX('Your Data'!K:K,ROW(K1936)))&lt;&gt;"",INDEX('Your Data'!K:K,ROW(K1936))&gt;0),INDEX('Your Data'!K:K,ROW(K1936)),"")</f>
        <v/>
      </c>
      <c r="M1936" s="5" t="str">
        <f t="shared" si="186"/>
        <v/>
      </c>
      <c r="N1936" s="5" t="str">
        <f t="shared" si="187"/>
        <v/>
      </c>
      <c r="O1936" s="5" t="str">
        <f t="shared" si="188"/>
        <v/>
      </c>
      <c r="P1936" s="5" t="str">
        <f t="shared" si="189"/>
        <v/>
      </c>
      <c r="Q1936" s="5" t="str">
        <f t="shared" si="190"/>
        <v/>
      </c>
      <c r="R1936" s="5" t="str">
        <f t="shared" si="191"/>
        <v/>
      </c>
    </row>
    <row r="1937" spans="1:18" x14ac:dyDescent="0.25">
      <c r="A1937" s="8" t="str">
        <f>IF(AND(TRIM(INDEX('Your Data'!A:A,ROW(A1937)))&lt;&gt;"",INDEX('Your Data'!A:A,ROW(A1937))&gt;0),INDEX('Your Data'!A:A,ROW(A1937)),"")</f>
        <v/>
      </c>
      <c r="B1937" s="8" t="str">
        <f>IF(AND(TRIM(INDEX('Your Data'!B:B,ROW(B1937)))&lt;&gt;"",INDEX('Your Data'!B:B,ROW(B1937))&gt;0),INDEX('Your Data'!B:B,ROW(B1937)),"")</f>
        <v/>
      </c>
      <c r="C1937" s="3" t="str">
        <f>IF(AND(TRIM(INDEX('Your Data'!C:C,ROW(C1937)))&lt;&gt;"",INDEX('Your Data'!C:C,ROW(C1937))&gt;0),INT(INDEX('Your Data'!C:C,ROW(C1937))),"")</f>
        <v/>
      </c>
      <c r="D1937" s="3" t="str">
        <f>IF(AND(TRIM(INDEX('Your Data'!D:D,ROW(D1937)))&lt;&gt;"",INDEX('Your Data'!D:D,ROW(D1937))&gt;0),INT(INDEX('Your Data'!D:D,ROW(D1937))),"")</f>
        <v/>
      </c>
      <c r="E1937" s="3" t="str">
        <f>IF(AND(TRIM(INDEX('Your Data'!E:E,ROW(E1937)))&lt;&gt;"",INDEX('Your Data'!E:E,ROW(E1937))&gt;0),INT(INDEX('Your Data'!E:E,ROW(E1937))),"")</f>
        <v/>
      </c>
      <c r="F1937" s="3" t="str">
        <f>IF(AND(TRIM(INDEX('Your Data'!F:F,ROW(F1937)))&lt;&gt;"",INDEX('Your Data'!F:F,ROW(F1937))&gt;0),INT(INDEX('Your Data'!F:F,ROW(F1937))),"")</f>
        <v/>
      </c>
      <c r="G1937" s="3" t="str">
        <f>IF(AND(TRIM(INDEX('Your Data'!G:G,ROW(G1937)))&lt;&gt;"",INDEX('Your Data'!G:G,ROW(G1937))&gt;0),INT(INDEX('Your Data'!G:G,ROW(G1937))),"")</f>
        <v/>
      </c>
      <c r="H1937" s="3" t="str">
        <f>IF(AND(TRIM(INDEX('Your Data'!H:H,ROW(H1937)))&lt;&gt;"",INDEX('Your Data'!H:H,ROW(H1937))&gt;0),INT(INDEX('Your Data'!H:H,ROW(H1937))),"")</f>
        <v/>
      </c>
      <c r="I1937" s="3" t="str">
        <f>IF(AND(TRIM(INDEX('Your Data'!I:I,ROW(I1937)))&lt;&gt;"",INDEX('Your Data'!I:I,ROW(I1937))&gt;0),INT(INDEX('Your Data'!I:I,ROW(I1937))),"")</f>
        <v/>
      </c>
      <c r="J1937" s="8" t="str">
        <f>IF(AND(TRIM(INDEX('Your Data'!J:J,ROW(J1937)))&lt;&gt;"",INDEX('Your Data'!J:J,ROW(J1937))&gt;0),INDEX('Your Data'!J:J,ROW(J1937)),"")</f>
        <v/>
      </c>
      <c r="K1937" s="8" t="str">
        <f>IF(AND(TRIM(INDEX('Your Data'!K:K,ROW(K1937)))&lt;&gt;"",INDEX('Your Data'!K:K,ROW(K1937))&gt;0),INDEX('Your Data'!K:K,ROW(K1937)),"")</f>
        <v/>
      </c>
      <c r="M1937" s="5" t="str">
        <f t="shared" si="186"/>
        <v/>
      </c>
      <c r="N1937" s="5" t="str">
        <f t="shared" si="187"/>
        <v/>
      </c>
      <c r="O1937" s="5" t="str">
        <f t="shared" si="188"/>
        <v/>
      </c>
      <c r="P1937" s="5" t="str">
        <f t="shared" si="189"/>
        <v/>
      </c>
      <c r="Q1937" s="5" t="str">
        <f t="shared" si="190"/>
        <v/>
      </c>
      <c r="R1937" s="5" t="str">
        <f t="shared" si="191"/>
        <v/>
      </c>
    </row>
    <row r="1938" spans="1:18" x14ac:dyDescent="0.25">
      <c r="A1938" s="8" t="str">
        <f>IF(AND(TRIM(INDEX('Your Data'!A:A,ROW(A1938)))&lt;&gt;"",INDEX('Your Data'!A:A,ROW(A1938))&gt;0),INDEX('Your Data'!A:A,ROW(A1938)),"")</f>
        <v/>
      </c>
      <c r="B1938" s="8" t="str">
        <f>IF(AND(TRIM(INDEX('Your Data'!B:B,ROW(B1938)))&lt;&gt;"",INDEX('Your Data'!B:B,ROW(B1938))&gt;0),INDEX('Your Data'!B:B,ROW(B1938)),"")</f>
        <v/>
      </c>
      <c r="C1938" s="3" t="str">
        <f>IF(AND(TRIM(INDEX('Your Data'!C:C,ROW(C1938)))&lt;&gt;"",INDEX('Your Data'!C:C,ROW(C1938))&gt;0),INT(INDEX('Your Data'!C:C,ROW(C1938))),"")</f>
        <v/>
      </c>
      <c r="D1938" s="3" t="str">
        <f>IF(AND(TRIM(INDEX('Your Data'!D:D,ROW(D1938)))&lt;&gt;"",INDEX('Your Data'!D:D,ROW(D1938))&gt;0),INT(INDEX('Your Data'!D:D,ROW(D1938))),"")</f>
        <v/>
      </c>
      <c r="E1938" s="3" t="str">
        <f>IF(AND(TRIM(INDEX('Your Data'!E:E,ROW(E1938)))&lt;&gt;"",INDEX('Your Data'!E:E,ROW(E1938))&gt;0),INT(INDEX('Your Data'!E:E,ROW(E1938))),"")</f>
        <v/>
      </c>
      <c r="F1938" s="3" t="str">
        <f>IF(AND(TRIM(INDEX('Your Data'!F:F,ROW(F1938)))&lt;&gt;"",INDEX('Your Data'!F:F,ROW(F1938))&gt;0),INT(INDEX('Your Data'!F:F,ROW(F1938))),"")</f>
        <v/>
      </c>
      <c r="G1938" s="3" t="str">
        <f>IF(AND(TRIM(INDEX('Your Data'!G:G,ROW(G1938)))&lt;&gt;"",INDEX('Your Data'!G:G,ROW(G1938))&gt;0),INT(INDEX('Your Data'!G:G,ROW(G1938))),"")</f>
        <v/>
      </c>
      <c r="H1938" s="3" t="str">
        <f>IF(AND(TRIM(INDEX('Your Data'!H:H,ROW(H1938)))&lt;&gt;"",INDEX('Your Data'!H:H,ROW(H1938))&gt;0),INT(INDEX('Your Data'!H:H,ROW(H1938))),"")</f>
        <v/>
      </c>
      <c r="I1938" s="3" t="str">
        <f>IF(AND(TRIM(INDEX('Your Data'!I:I,ROW(I1938)))&lt;&gt;"",INDEX('Your Data'!I:I,ROW(I1938))&gt;0),INT(INDEX('Your Data'!I:I,ROW(I1938))),"")</f>
        <v/>
      </c>
      <c r="J1938" s="8" t="str">
        <f>IF(AND(TRIM(INDEX('Your Data'!J:J,ROW(J1938)))&lt;&gt;"",INDEX('Your Data'!J:J,ROW(J1938))&gt;0),INDEX('Your Data'!J:J,ROW(J1938)),"")</f>
        <v/>
      </c>
      <c r="K1938" s="8" t="str">
        <f>IF(AND(TRIM(INDEX('Your Data'!K:K,ROW(K1938)))&lt;&gt;"",INDEX('Your Data'!K:K,ROW(K1938))&gt;0),INDEX('Your Data'!K:K,ROW(K1938)),"")</f>
        <v/>
      </c>
      <c r="M1938" s="5" t="str">
        <f t="shared" si="186"/>
        <v/>
      </c>
      <c r="N1938" s="5" t="str">
        <f t="shared" si="187"/>
        <v/>
      </c>
      <c r="O1938" s="5" t="str">
        <f t="shared" si="188"/>
        <v/>
      </c>
      <c r="P1938" s="5" t="str">
        <f t="shared" si="189"/>
        <v/>
      </c>
      <c r="Q1938" s="5" t="str">
        <f t="shared" si="190"/>
        <v/>
      </c>
      <c r="R1938" s="5" t="str">
        <f t="shared" si="191"/>
        <v/>
      </c>
    </row>
    <row r="1939" spans="1:18" x14ac:dyDescent="0.25">
      <c r="A1939" s="8" t="str">
        <f>IF(AND(TRIM(INDEX('Your Data'!A:A,ROW(A1939)))&lt;&gt;"",INDEX('Your Data'!A:A,ROW(A1939))&gt;0),INDEX('Your Data'!A:A,ROW(A1939)),"")</f>
        <v/>
      </c>
      <c r="B1939" s="8" t="str">
        <f>IF(AND(TRIM(INDEX('Your Data'!B:B,ROW(B1939)))&lt;&gt;"",INDEX('Your Data'!B:B,ROW(B1939))&gt;0),INDEX('Your Data'!B:B,ROW(B1939)),"")</f>
        <v/>
      </c>
      <c r="C1939" s="3" t="str">
        <f>IF(AND(TRIM(INDEX('Your Data'!C:C,ROW(C1939)))&lt;&gt;"",INDEX('Your Data'!C:C,ROW(C1939))&gt;0),INT(INDEX('Your Data'!C:C,ROW(C1939))),"")</f>
        <v/>
      </c>
      <c r="D1939" s="3" t="str">
        <f>IF(AND(TRIM(INDEX('Your Data'!D:D,ROW(D1939)))&lt;&gt;"",INDEX('Your Data'!D:D,ROW(D1939))&gt;0),INT(INDEX('Your Data'!D:D,ROW(D1939))),"")</f>
        <v/>
      </c>
      <c r="E1939" s="3" t="str">
        <f>IF(AND(TRIM(INDEX('Your Data'!E:E,ROW(E1939)))&lt;&gt;"",INDEX('Your Data'!E:E,ROW(E1939))&gt;0),INT(INDEX('Your Data'!E:E,ROW(E1939))),"")</f>
        <v/>
      </c>
      <c r="F1939" s="3" t="str">
        <f>IF(AND(TRIM(INDEX('Your Data'!F:F,ROW(F1939)))&lt;&gt;"",INDEX('Your Data'!F:F,ROW(F1939))&gt;0),INT(INDEX('Your Data'!F:F,ROW(F1939))),"")</f>
        <v/>
      </c>
      <c r="G1939" s="3" t="str">
        <f>IF(AND(TRIM(INDEX('Your Data'!G:G,ROW(G1939)))&lt;&gt;"",INDEX('Your Data'!G:G,ROW(G1939))&gt;0),INT(INDEX('Your Data'!G:G,ROW(G1939))),"")</f>
        <v/>
      </c>
      <c r="H1939" s="3" t="str">
        <f>IF(AND(TRIM(INDEX('Your Data'!H:H,ROW(H1939)))&lt;&gt;"",INDEX('Your Data'!H:H,ROW(H1939))&gt;0),INT(INDEX('Your Data'!H:H,ROW(H1939))),"")</f>
        <v/>
      </c>
      <c r="I1939" s="3" t="str">
        <f>IF(AND(TRIM(INDEX('Your Data'!I:I,ROW(I1939)))&lt;&gt;"",INDEX('Your Data'!I:I,ROW(I1939))&gt;0),INT(INDEX('Your Data'!I:I,ROW(I1939))),"")</f>
        <v/>
      </c>
      <c r="J1939" s="8" t="str">
        <f>IF(AND(TRIM(INDEX('Your Data'!J:J,ROW(J1939)))&lt;&gt;"",INDEX('Your Data'!J:J,ROW(J1939))&gt;0),INDEX('Your Data'!J:J,ROW(J1939)),"")</f>
        <v/>
      </c>
      <c r="K1939" s="8" t="str">
        <f>IF(AND(TRIM(INDEX('Your Data'!K:K,ROW(K1939)))&lt;&gt;"",INDEX('Your Data'!K:K,ROW(K1939))&gt;0),INDEX('Your Data'!K:K,ROW(K1939)),"")</f>
        <v/>
      </c>
      <c r="M1939" s="5" t="str">
        <f t="shared" si="186"/>
        <v/>
      </c>
      <c r="N1939" s="5" t="str">
        <f t="shared" si="187"/>
        <v/>
      </c>
      <c r="O1939" s="5" t="str">
        <f t="shared" si="188"/>
        <v/>
      </c>
      <c r="P1939" s="5" t="str">
        <f t="shared" si="189"/>
        <v/>
      </c>
      <c r="Q1939" s="5" t="str">
        <f t="shared" si="190"/>
        <v/>
      </c>
      <c r="R1939" s="5" t="str">
        <f t="shared" si="191"/>
        <v/>
      </c>
    </row>
    <row r="1940" spans="1:18" x14ac:dyDescent="0.25">
      <c r="A1940" s="8" t="str">
        <f>IF(AND(TRIM(INDEX('Your Data'!A:A,ROW(A1940)))&lt;&gt;"",INDEX('Your Data'!A:A,ROW(A1940))&gt;0),INDEX('Your Data'!A:A,ROW(A1940)),"")</f>
        <v/>
      </c>
      <c r="B1940" s="8" t="str">
        <f>IF(AND(TRIM(INDEX('Your Data'!B:B,ROW(B1940)))&lt;&gt;"",INDEX('Your Data'!B:B,ROW(B1940))&gt;0),INDEX('Your Data'!B:B,ROW(B1940)),"")</f>
        <v/>
      </c>
      <c r="C1940" s="3" t="str">
        <f>IF(AND(TRIM(INDEX('Your Data'!C:C,ROW(C1940)))&lt;&gt;"",INDEX('Your Data'!C:C,ROW(C1940))&gt;0),INT(INDEX('Your Data'!C:C,ROW(C1940))),"")</f>
        <v/>
      </c>
      <c r="D1940" s="3" t="str">
        <f>IF(AND(TRIM(INDEX('Your Data'!D:D,ROW(D1940)))&lt;&gt;"",INDEX('Your Data'!D:D,ROW(D1940))&gt;0),INT(INDEX('Your Data'!D:D,ROW(D1940))),"")</f>
        <v/>
      </c>
      <c r="E1940" s="3" t="str">
        <f>IF(AND(TRIM(INDEX('Your Data'!E:E,ROW(E1940)))&lt;&gt;"",INDEX('Your Data'!E:E,ROW(E1940))&gt;0),INT(INDEX('Your Data'!E:E,ROW(E1940))),"")</f>
        <v/>
      </c>
      <c r="F1940" s="3" t="str">
        <f>IF(AND(TRIM(INDEX('Your Data'!F:F,ROW(F1940)))&lt;&gt;"",INDEX('Your Data'!F:F,ROW(F1940))&gt;0),INT(INDEX('Your Data'!F:F,ROW(F1940))),"")</f>
        <v/>
      </c>
      <c r="G1940" s="3" t="str">
        <f>IF(AND(TRIM(INDEX('Your Data'!G:G,ROW(G1940)))&lt;&gt;"",INDEX('Your Data'!G:G,ROW(G1940))&gt;0),INT(INDEX('Your Data'!G:G,ROW(G1940))),"")</f>
        <v/>
      </c>
      <c r="H1940" s="3" t="str">
        <f>IF(AND(TRIM(INDEX('Your Data'!H:H,ROW(H1940)))&lt;&gt;"",INDEX('Your Data'!H:H,ROW(H1940))&gt;0),INT(INDEX('Your Data'!H:H,ROW(H1940))),"")</f>
        <v/>
      </c>
      <c r="I1940" s="3" t="str">
        <f>IF(AND(TRIM(INDEX('Your Data'!I:I,ROW(I1940)))&lt;&gt;"",INDEX('Your Data'!I:I,ROW(I1940))&gt;0),INT(INDEX('Your Data'!I:I,ROW(I1940))),"")</f>
        <v/>
      </c>
      <c r="J1940" s="8" t="str">
        <f>IF(AND(TRIM(INDEX('Your Data'!J:J,ROW(J1940)))&lt;&gt;"",INDEX('Your Data'!J:J,ROW(J1940))&gt;0),INDEX('Your Data'!J:J,ROW(J1940)),"")</f>
        <v/>
      </c>
      <c r="K1940" s="8" t="str">
        <f>IF(AND(TRIM(INDEX('Your Data'!K:K,ROW(K1940)))&lt;&gt;"",INDEX('Your Data'!K:K,ROW(K1940))&gt;0),INDEX('Your Data'!K:K,ROW(K1940)),"")</f>
        <v/>
      </c>
      <c r="M1940" s="5" t="str">
        <f t="shared" si="186"/>
        <v/>
      </c>
      <c r="N1940" s="5" t="str">
        <f t="shared" si="187"/>
        <v/>
      </c>
      <c r="O1940" s="5" t="str">
        <f t="shared" si="188"/>
        <v/>
      </c>
      <c r="P1940" s="5" t="str">
        <f t="shared" si="189"/>
        <v/>
      </c>
      <c r="Q1940" s="5" t="str">
        <f t="shared" si="190"/>
        <v/>
      </c>
      <c r="R1940" s="5" t="str">
        <f t="shared" si="191"/>
        <v/>
      </c>
    </row>
    <row r="1941" spans="1:18" x14ac:dyDescent="0.25">
      <c r="A1941" s="8" t="str">
        <f>IF(AND(TRIM(INDEX('Your Data'!A:A,ROW(A1941)))&lt;&gt;"",INDEX('Your Data'!A:A,ROW(A1941))&gt;0),INDEX('Your Data'!A:A,ROW(A1941)),"")</f>
        <v/>
      </c>
      <c r="B1941" s="8" t="str">
        <f>IF(AND(TRIM(INDEX('Your Data'!B:B,ROW(B1941)))&lt;&gt;"",INDEX('Your Data'!B:B,ROW(B1941))&gt;0),INDEX('Your Data'!B:B,ROW(B1941)),"")</f>
        <v/>
      </c>
      <c r="C1941" s="3" t="str">
        <f>IF(AND(TRIM(INDEX('Your Data'!C:C,ROW(C1941)))&lt;&gt;"",INDEX('Your Data'!C:C,ROW(C1941))&gt;0),INT(INDEX('Your Data'!C:C,ROW(C1941))),"")</f>
        <v/>
      </c>
      <c r="D1941" s="3" t="str">
        <f>IF(AND(TRIM(INDEX('Your Data'!D:D,ROW(D1941)))&lt;&gt;"",INDEX('Your Data'!D:D,ROW(D1941))&gt;0),INT(INDEX('Your Data'!D:D,ROW(D1941))),"")</f>
        <v/>
      </c>
      <c r="E1941" s="3" t="str">
        <f>IF(AND(TRIM(INDEX('Your Data'!E:E,ROW(E1941)))&lt;&gt;"",INDEX('Your Data'!E:E,ROW(E1941))&gt;0),INT(INDEX('Your Data'!E:E,ROW(E1941))),"")</f>
        <v/>
      </c>
      <c r="F1941" s="3" t="str">
        <f>IF(AND(TRIM(INDEX('Your Data'!F:F,ROW(F1941)))&lt;&gt;"",INDEX('Your Data'!F:F,ROW(F1941))&gt;0),INT(INDEX('Your Data'!F:F,ROW(F1941))),"")</f>
        <v/>
      </c>
      <c r="G1941" s="3" t="str">
        <f>IF(AND(TRIM(INDEX('Your Data'!G:G,ROW(G1941)))&lt;&gt;"",INDEX('Your Data'!G:G,ROW(G1941))&gt;0),INT(INDEX('Your Data'!G:G,ROW(G1941))),"")</f>
        <v/>
      </c>
      <c r="H1941" s="3" t="str">
        <f>IF(AND(TRIM(INDEX('Your Data'!H:H,ROW(H1941)))&lt;&gt;"",INDEX('Your Data'!H:H,ROW(H1941))&gt;0),INT(INDEX('Your Data'!H:H,ROW(H1941))),"")</f>
        <v/>
      </c>
      <c r="I1941" s="3" t="str">
        <f>IF(AND(TRIM(INDEX('Your Data'!I:I,ROW(I1941)))&lt;&gt;"",INDEX('Your Data'!I:I,ROW(I1941))&gt;0),INT(INDEX('Your Data'!I:I,ROW(I1941))),"")</f>
        <v/>
      </c>
      <c r="J1941" s="8" t="str">
        <f>IF(AND(TRIM(INDEX('Your Data'!J:J,ROW(J1941)))&lt;&gt;"",INDEX('Your Data'!J:J,ROW(J1941))&gt;0),INDEX('Your Data'!J:J,ROW(J1941)),"")</f>
        <v/>
      </c>
      <c r="K1941" s="8" t="str">
        <f>IF(AND(TRIM(INDEX('Your Data'!K:K,ROW(K1941)))&lt;&gt;"",INDEX('Your Data'!K:K,ROW(K1941))&gt;0),INDEX('Your Data'!K:K,ROW(K1941)),"")</f>
        <v/>
      </c>
      <c r="M1941" s="5" t="str">
        <f t="shared" si="186"/>
        <v/>
      </c>
      <c r="N1941" s="5" t="str">
        <f t="shared" si="187"/>
        <v/>
      </c>
      <c r="O1941" s="5" t="str">
        <f t="shared" si="188"/>
        <v/>
      </c>
      <c r="P1941" s="5" t="str">
        <f t="shared" si="189"/>
        <v/>
      </c>
      <c r="Q1941" s="5" t="str">
        <f t="shared" si="190"/>
        <v/>
      </c>
      <c r="R1941" s="5" t="str">
        <f t="shared" si="191"/>
        <v/>
      </c>
    </row>
    <row r="1942" spans="1:18" x14ac:dyDescent="0.25">
      <c r="A1942" s="8" t="str">
        <f>IF(AND(TRIM(INDEX('Your Data'!A:A,ROW(A1942)))&lt;&gt;"",INDEX('Your Data'!A:A,ROW(A1942))&gt;0),INDEX('Your Data'!A:A,ROW(A1942)),"")</f>
        <v/>
      </c>
      <c r="B1942" s="8" t="str">
        <f>IF(AND(TRIM(INDEX('Your Data'!B:B,ROW(B1942)))&lt;&gt;"",INDEX('Your Data'!B:B,ROW(B1942))&gt;0),INDEX('Your Data'!B:B,ROW(B1942)),"")</f>
        <v/>
      </c>
      <c r="C1942" s="3" t="str">
        <f>IF(AND(TRIM(INDEX('Your Data'!C:C,ROW(C1942)))&lt;&gt;"",INDEX('Your Data'!C:C,ROW(C1942))&gt;0),INT(INDEX('Your Data'!C:C,ROW(C1942))),"")</f>
        <v/>
      </c>
      <c r="D1942" s="3" t="str">
        <f>IF(AND(TRIM(INDEX('Your Data'!D:D,ROW(D1942)))&lt;&gt;"",INDEX('Your Data'!D:D,ROW(D1942))&gt;0),INT(INDEX('Your Data'!D:D,ROW(D1942))),"")</f>
        <v/>
      </c>
      <c r="E1942" s="3" t="str">
        <f>IF(AND(TRIM(INDEX('Your Data'!E:E,ROW(E1942)))&lt;&gt;"",INDEX('Your Data'!E:E,ROW(E1942))&gt;0),INT(INDEX('Your Data'!E:E,ROW(E1942))),"")</f>
        <v/>
      </c>
      <c r="F1942" s="3" t="str">
        <f>IF(AND(TRIM(INDEX('Your Data'!F:F,ROW(F1942)))&lt;&gt;"",INDEX('Your Data'!F:F,ROW(F1942))&gt;0),INT(INDEX('Your Data'!F:F,ROW(F1942))),"")</f>
        <v/>
      </c>
      <c r="G1942" s="3" t="str">
        <f>IF(AND(TRIM(INDEX('Your Data'!G:G,ROW(G1942)))&lt;&gt;"",INDEX('Your Data'!G:G,ROW(G1942))&gt;0),INT(INDEX('Your Data'!G:G,ROW(G1942))),"")</f>
        <v/>
      </c>
      <c r="H1942" s="3" t="str">
        <f>IF(AND(TRIM(INDEX('Your Data'!H:H,ROW(H1942)))&lt;&gt;"",INDEX('Your Data'!H:H,ROW(H1942))&gt;0),INT(INDEX('Your Data'!H:H,ROW(H1942))),"")</f>
        <v/>
      </c>
      <c r="I1942" s="3" t="str">
        <f>IF(AND(TRIM(INDEX('Your Data'!I:I,ROW(I1942)))&lt;&gt;"",INDEX('Your Data'!I:I,ROW(I1942))&gt;0),INT(INDEX('Your Data'!I:I,ROW(I1942))),"")</f>
        <v/>
      </c>
      <c r="J1942" s="8" t="str">
        <f>IF(AND(TRIM(INDEX('Your Data'!J:J,ROW(J1942)))&lt;&gt;"",INDEX('Your Data'!J:J,ROW(J1942))&gt;0),INDEX('Your Data'!J:J,ROW(J1942)),"")</f>
        <v/>
      </c>
      <c r="K1942" s="8" t="str">
        <f>IF(AND(TRIM(INDEX('Your Data'!K:K,ROW(K1942)))&lt;&gt;"",INDEX('Your Data'!K:K,ROW(K1942))&gt;0),INDEX('Your Data'!K:K,ROW(K1942)),"")</f>
        <v/>
      </c>
      <c r="M1942" s="5" t="str">
        <f t="shared" si="186"/>
        <v/>
      </c>
      <c r="N1942" s="5" t="str">
        <f t="shared" si="187"/>
        <v/>
      </c>
      <c r="O1942" s="5" t="str">
        <f t="shared" si="188"/>
        <v/>
      </c>
      <c r="P1942" s="5" t="str">
        <f t="shared" si="189"/>
        <v/>
      </c>
      <c r="Q1942" s="5" t="str">
        <f t="shared" si="190"/>
        <v/>
      </c>
      <c r="R1942" s="5" t="str">
        <f t="shared" si="191"/>
        <v/>
      </c>
    </row>
    <row r="1943" spans="1:18" x14ac:dyDescent="0.25">
      <c r="A1943" s="8" t="str">
        <f>IF(AND(TRIM(INDEX('Your Data'!A:A,ROW(A1943)))&lt;&gt;"",INDEX('Your Data'!A:A,ROW(A1943))&gt;0),INDEX('Your Data'!A:A,ROW(A1943)),"")</f>
        <v/>
      </c>
      <c r="B1943" s="8" t="str">
        <f>IF(AND(TRIM(INDEX('Your Data'!B:B,ROW(B1943)))&lt;&gt;"",INDEX('Your Data'!B:B,ROW(B1943))&gt;0),INDEX('Your Data'!B:B,ROW(B1943)),"")</f>
        <v/>
      </c>
      <c r="C1943" s="3" t="str">
        <f>IF(AND(TRIM(INDEX('Your Data'!C:C,ROW(C1943)))&lt;&gt;"",INDEX('Your Data'!C:C,ROW(C1943))&gt;0),INT(INDEX('Your Data'!C:C,ROW(C1943))),"")</f>
        <v/>
      </c>
      <c r="D1943" s="3" t="str">
        <f>IF(AND(TRIM(INDEX('Your Data'!D:D,ROW(D1943)))&lt;&gt;"",INDEX('Your Data'!D:D,ROW(D1943))&gt;0),INT(INDEX('Your Data'!D:D,ROW(D1943))),"")</f>
        <v/>
      </c>
      <c r="E1943" s="3" t="str">
        <f>IF(AND(TRIM(INDEX('Your Data'!E:E,ROW(E1943)))&lt;&gt;"",INDEX('Your Data'!E:E,ROW(E1943))&gt;0),INT(INDEX('Your Data'!E:E,ROW(E1943))),"")</f>
        <v/>
      </c>
      <c r="F1943" s="3" t="str">
        <f>IF(AND(TRIM(INDEX('Your Data'!F:F,ROW(F1943)))&lt;&gt;"",INDEX('Your Data'!F:F,ROW(F1943))&gt;0),INT(INDEX('Your Data'!F:F,ROW(F1943))),"")</f>
        <v/>
      </c>
      <c r="G1943" s="3" t="str">
        <f>IF(AND(TRIM(INDEX('Your Data'!G:G,ROW(G1943)))&lt;&gt;"",INDEX('Your Data'!G:G,ROW(G1943))&gt;0),INT(INDEX('Your Data'!G:G,ROW(G1943))),"")</f>
        <v/>
      </c>
      <c r="H1943" s="3" t="str">
        <f>IF(AND(TRIM(INDEX('Your Data'!H:H,ROW(H1943)))&lt;&gt;"",INDEX('Your Data'!H:H,ROW(H1943))&gt;0),INT(INDEX('Your Data'!H:H,ROW(H1943))),"")</f>
        <v/>
      </c>
      <c r="I1943" s="3" t="str">
        <f>IF(AND(TRIM(INDEX('Your Data'!I:I,ROW(I1943)))&lt;&gt;"",INDEX('Your Data'!I:I,ROW(I1943))&gt;0),INT(INDEX('Your Data'!I:I,ROW(I1943))),"")</f>
        <v/>
      </c>
      <c r="J1943" s="8" t="str">
        <f>IF(AND(TRIM(INDEX('Your Data'!J:J,ROW(J1943)))&lt;&gt;"",INDEX('Your Data'!J:J,ROW(J1943))&gt;0),INDEX('Your Data'!J:J,ROW(J1943)),"")</f>
        <v/>
      </c>
      <c r="K1943" s="8" t="str">
        <f>IF(AND(TRIM(INDEX('Your Data'!K:K,ROW(K1943)))&lt;&gt;"",INDEX('Your Data'!K:K,ROW(K1943))&gt;0),INDEX('Your Data'!K:K,ROW(K1943)),"")</f>
        <v/>
      </c>
      <c r="M1943" s="5" t="str">
        <f t="shared" si="186"/>
        <v/>
      </c>
      <c r="N1943" s="5" t="str">
        <f t="shared" si="187"/>
        <v/>
      </c>
      <c r="O1943" s="5" t="str">
        <f t="shared" si="188"/>
        <v/>
      </c>
      <c r="P1943" s="5" t="str">
        <f t="shared" si="189"/>
        <v/>
      </c>
      <c r="Q1943" s="5" t="str">
        <f t="shared" si="190"/>
        <v/>
      </c>
      <c r="R1943" s="5" t="str">
        <f t="shared" si="191"/>
        <v/>
      </c>
    </row>
    <row r="1944" spans="1:18" x14ac:dyDescent="0.25">
      <c r="A1944" s="8" t="str">
        <f>IF(AND(TRIM(INDEX('Your Data'!A:A,ROW(A1944)))&lt;&gt;"",INDEX('Your Data'!A:A,ROW(A1944))&gt;0),INDEX('Your Data'!A:A,ROW(A1944)),"")</f>
        <v/>
      </c>
      <c r="B1944" s="8" t="str">
        <f>IF(AND(TRIM(INDEX('Your Data'!B:B,ROW(B1944)))&lt;&gt;"",INDEX('Your Data'!B:B,ROW(B1944))&gt;0),INDEX('Your Data'!B:B,ROW(B1944)),"")</f>
        <v/>
      </c>
      <c r="C1944" s="3" t="str">
        <f>IF(AND(TRIM(INDEX('Your Data'!C:C,ROW(C1944)))&lt;&gt;"",INDEX('Your Data'!C:C,ROW(C1944))&gt;0),INT(INDEX('Your Data'!C:C,ROW(C1944))),"")</f>
        <v/>
      </c>
      <c r="D1944" s="3" t="str">
        <f>IF(AND(TRIM(INDEX('Your Data'!D:D,ROW(D1944)))&lt;&gt;"",INDEX('Your Data'!D:D,ROW(D1944))&gt;0),INT(INDEX('Your Data'!D:D,ROW(D1944))),"")</f>
        <v/>
      </c>
      <c r="E1944" s="3" t="str">
        <f>IF(AND(TRIM(INDEX('Your Data'!E:E,ROW(E1944)))&lt;&gt;"",INDEX('Your Data'!E:E,ROW(E1944))&gt;0),INT(INDEX('Your Data'!E:E,ROW(E1944))),"")</f>
        <v/>
      </c>
      <c r="F1944" s="3" t="str">
        <f>IF(AND(TRIM(INDEX('Your Data'!F:F,ROW(F1944)))&lt;&gt;"",INDEX('Your Data'!F:F,ROW(F1944))&gt;0),INT(INDEX('Your Data'!F:F,ROW(F1944))),"")</f>
        <v/>
      </c>
      <c r="G1944" s="3" t="str">
        <f>IF(AND(TRIM(INDEX('Your Data'!G:G,ROW(G1944)))&lt;&gt;"",INDEX('Your Data'!G:G,ROW(G1944))&gt;0),INT(INDEX('Your Data'!G:G,ROW(G1944))),"")</f>
        <v/>
      </c>
      <c r="H1944" s="3" t="str">
        <f>IF(AND(TRIM(INDEX('Your Data'!H:H,ROW(H1944)))&lt;&gt;"",INDEX('Your Data'!H:H,ROW(H1944))&gt;0),INT(INDEX('Your Data'!H:H,ROW(H1944))),"")</f>
        <v/>
      </c>
      <c r="I1944" s="3" t="str">
        <f>IF(AND(TRIM(INDEX('Your Data'!I:I,ROW(I1944)))&lt;&gt;"",INDEX('Your Data'!I:I,ROW(I1944))&gt;0),INT(INDEX('Your Data'!I:I,ROW(I1944))),"")</f>
        <v/>
      </c>
      <c r="J1944" s="8" t="str">
        <f>IF(AND(TRIM(INDEX('Your Data'!J:J,ROW(J1944)))&lt;&gt;"",INDEX('Your Data'!J:J,ROW(J1944))&gt;0),INDEX('Your Data'!J:J,ROW(J1944)),"")</f>
        <v/>
      </c>
      <c r="K1944" s="8" t="str">
        <f>IF(AND(TRIM(INDEX('Your Data'!K:K,ROW(K1944)))&lt;&gt;"",INDEX('Your Data'!K:K,ROW(K1944))&gt;0),INDEX('Your Data'!K:K,ROW(K1944)),"")</f>
        <v/>
      </c>
      <c r="M1944" s="5" t="str">
        <f t="shared" si="186"/>
        <v/>
      </c>
      <c r="N1944" s="5" t="str">
        <f t="shared" si="187"/>
        <v/>
      </c>
      <c r="O1944" s="5" t="str">
        <f t="shared" si="188"/>
        <v/>
      </c>
      <c r="P1944" s="5" t="str">
        <f t="shared" si="189"/>
        <v/>
      </c>
      <c r="Q1944" s="5" t="str">
        <f t="shared" si="190"/>
        <v/>
      </c>
      <c r="R1944" s="5" t="str">
        <f t="shared" si="191"/>
        <v/>
      </c>
    </row>
    <row r="1945" spans="1:18" x14ac:dyDescent="0.25">
      <c r="A1945" s="8" t="str">
        <f>IF(AND(TRIM(INDEX('Your Data'!A:A,ROW(A1945)))&lt;&gt;"",INDEX('Your Data'!A:A,ROW(A1945))&gt;0),INDEX('Your Data'!A:A,ROW(A1945)),"")</f>
        <v/>
      </c>
      <c r="B1945" s="8" t="str">
        <f>IF(AND(TRIM(INDEX('Your Data'!B:B,ROW(B1945)))&lt;&gt;"",INDEX('Your Data'!B:B,ROW(B1945))&gt;0),INDEX('Your Data'!B:B,ROW(B1945)),"")</f>
        <v/>
      </c>
      <c r="C1945" s="3" t="str">
        <f>IF(AND(TRIM(INDEX('Your Data'!C:C,ROW(C1945)))&lt;&gt;"",INDEX('Your Data'!C:C,ROW(C1945))&gt;0),INT(INDEX('Your Data'!C:C,ROW(C1945))),"")</f>
        <v/>
      </c>
      <c r="D1945" s="3" t="str">
        <f>IF(AND(TRIM(INDEX('Your Data'!D:D,ROW(D1945)))&lt;&gt;"",INDEX('Your Data'!D:D,ROW(D1945))&gt;0),INT(INDEX('Your Data'!D:D,ROW(D1945))),"")</f>
        <v/>
      </c>
      <c r="E1945" s="3" t="str">
        <f>IF(AND(TRIM(INDEX('Your Data'!E:E,ROW(E1945)))&lt;&gt;"",INDEX('Your Data'!E:E,ROW(E1945))&gt;0),INT(INDEX('Your Data'!E:E,ROW(E1945))),"")</f>
        <v/>
      </c>
      <c r="F1945" s="3" t="str">
        <f>IF(AND(TRIM(INDEX('Your Data'!F:F,ROW(F1945)))&lt;&gt;"",INDEX('Your Data'!F:F,ROW(F1945))&gt;0),INT(INDEX('Your Data'!F:F,ROW(F1945))),"")</f>
        <v/>
      </c>
      <c r="G1945" s="3" t="str">
        <f>IF(AND(TRIM(INDEX('Your Data'!G:G,ROW(G1945)))&lt;&gt;"",INDEX('Your Data'!G:G,ROW(G1945))&gt;0),INT(INDEX('Your Data'!G:G,ROW(G1945))),"")</f>
        <v/>
      </c>
      <c r="H1945" s="3" t="str">
        <f>IF(AND(TRIM(INDEX('Your Data'!H:H,ROW(H1945)))&lt;&gt;"",INDEX('Your Data'!H:H,ROW(H1945))&gt;0),INT(INDEX('Your Data'!H:H,ROW(H1945))),"")</f>
        <v/>
      </c>
      <c r="I1945" s="3" t="str">
        <f>IF(AND(TRIM(INDEX('Your Data'!I:I,ROW(I1945)))&lt;&gt;"",INDEX('Your Data'!I:I,ROW(I1945))&gt;0),INT(INDEX('Your Data'!I:I,ROW(I1945))),"")</f>
        <v/>
      </c>
      <c r="J1945" s="8" t="str">
        <f>IF(AND(TRIM(INDEX('Your Data'!J:J,ROW(J1945)))&lt;&gt;"",INDEX('Your Data'!J:J,ROW(J1945))&gt;0),INDEX('Your Data'!J:J,ROW(J1945)),"")</f>
        <v/>
      </c>
      <c r="K1945" s="8" t="str">
        <f>IF(AND(TRIM(INDEX('Your Data'!K:K,ROW(K1945)))&lt;&gt;"",INDEX('Your Data'!K:K,ROW(K1945))&gt;0),INDEX('Your Data'!K:K,ROW(K1945)),"")</f>
        <v/>
      </c>
      <c r="M1945" s="5" t="str">
        <f t="shared" si="186"/>
        <v/>
      </c>
      <c r="N1945" s="5" t="str">
        <f t="shared" si="187"/>
        <v/>
      </c>
      <c r="O1945" s="5" t="str">
        <f t="shared" si="188"/>
        <v/>
      </c>
      <c r="P1945" s="5" t="str">
        <f t="shared" si="189"/>
        <v/>
      </c>
      <c r="Q1945" s="5" t="str">
        <f t="shared" si="190"/>
        <v/>
      </c>
      <c r="R1945" s="5" t="str">
        <f t="shared" si="191"/>
        <v/>
      </c>
    </row>
    <row r="1946" spans="1:18" x14ac:dyDescent="0.25">
      <c r="A1946" s="8" t="str">
        <f>IF(AND(TRIM(INDEX('Your Data'!A:A,ROW(A1946)))&lt;&gt;"",INDEX('Your Data'!A:A,ROW(A1946))&gt;0),INDEX('Your Data'!A:A,ROW(A1946)),"")</f>
        <v/>
      </c>
      <c r="B1946" s="8" t="str">
        <f>IF(AND(TRIM(INDEX('Your Data'!B:B,ROW(B1946)))&lt;&gt;"",INDEX('Your Data'!B:B,ROW(B1946))&gt;0),INDEX('Your Data'!B:B,ROW(B1946)),"")</f>
        <v/>
      </c>
      <c r="C1946" s="3" t="str">
        <f>IF(AND(TRIM(INDEX('Your Data'!C:C,ROW(C1946)))&lt;&gt;"",INDEX('Your Data'!C:C,ROW(C1946))&gt;0),INT(INDEX('Your Data'!C:C,ROW(C1946))),"")</f>
        <v/>
      </c>
      <c r="D1946" s="3" t="str">
        <f>IF(AND(TRIM(INDEX('Your Data'!D:D,ROW(D1946)))&lt;&gt;"",INDEX('Your Data'!D:D,ROW(D1946))&gt;0),INT(INDEX('Your Data'!D:D,ROW(D1946))),"")</f>
        <v/>
      </c>
      <c r="E1946" s="3" t="str">
        <f>IF(AND(TRIM(INDEX('Your Data'!E:E,ROW(E1946)))&lt;&gt;"",INDEX('Your Data'!E:E,ROW(E1946))&gt;0),INT(INDEX('Your Data'!E:E,ROW(E1946))),"")</f>
        <v/>
      </c>
      <c r="F1946" s="3" t="str">
        <f>IF(AND(TRIM(INDEX('Your Data'!F:F,ROW(F1946)))&lt;&gt;"",INDEX('Your Data'!F:F,ROW(F1946))&gt;0),INT(INDEX('Your Data'!F:F,ROW(F1946))),"")</f>
        <v/>
      </c>
      <c r="G1946" s="3" t="str">
        <f>IF(AND(TRIM(INDEX('Your Data'!G:G,ROW(G1946)))&lt;&gt;"",INDEX('Your Data'!G:G,ROW(G1946))&gt;0),INT(INDEX('Your Data'!G:G,ROW(G1946))),"")</f>
        <v/>
      </c>
      <c r="H1946" s="3" t="str">
        <f>IF(AND(TRIM(INDEX('Your Data'!H:H,ROW(H1946)))&lt;&gt;"",INDEX('Your Data'!H:H,ROW(H1946))&gt;0),INT(INDEX('Your Data'!H:H,ROW(H1946))),"")</f>
        <v/>
      </c>
      <c r="I1946" s="3" t="str">
        <f>IF(AND(TRIM(INDEX('Your Data'!I:I,ROW(I1946)))&lt;&gt;"",INDEX('Your Data'!I:I,ROW(I1946))&gt;0),INT(INDEX('Your Data'!I:I,ROW(I1946))),"")</f>
        <v/>
      </c>
      <c r="J1946" s="8" t="str">
        <f>IF(AND(TRIM(INDEX('Your Data'!J:J,ROW(J1946)))&lt;&gt;"",INDEX('Your Data'!J:J,ROW(J1946))&gt;0),INDEX('Your Data'!J:J,ROW(J1946)),"")</f>
        <v/>
      </c>
      <c r="K1946" s="8" t="str">
        <f>IF(AND(TRIM(INDEX('Your Data'!K:K,ROW(K1946)))&lt;&gt;"",INDEX('Your Data'!K:K,ROW(K1946))&gt;0),INDEX('Your Data'!K:K,ROW(K1946)),"")</f>
        <v/>
      </c>
      <c r="M1946" s="5" t="str">
        <f t="shared" si="186"/>
        <v/>
      </c>
      <c r="N1946" s="5" t="str">
        <f t="shared" si="187"/>
        <v/>
      </c>
      <c r="O1946" s="5" t="str">
        <f t="shared" si="188"/>
        <v/>
      </c>
      <c r="P1946" s="5" t="str">
        <f t="shared" si="189"/>
        <v/>
      </c>
      <c r="Q1946" s="5" t="str">
        <f t="shared" si="190"/>
        <v/>
      </c>
      <c r="R1946" s="5" t="str">
        <f t="shared" si="191"/>
        <v/>
      </c>
    </row>
    <row r="1947" spans="1:18" x14ac:dyDescent="0.25">
      <c r="A1947" s="8" t="str">
        <f>IF(AND(TRIM(INDEX('Your Data'!A:A,ROW(A1947)))&lt;&gt;"",INDEX('Your Data'!A:A,ROW(A1947))&gt;0),INDEX('Your Data'!A:A,ROW(A1947)),"")</f>
        <v/>
      </c>
      <c r="B1947" s="8" t="str">
        <f>IF(AND(TRIM(INDEX('Your Data'!B:B,ROW(B1947)))&lt;&gt;"",INDEX('Your Data'!B:B,ROW(B1947))&gt;0),INDEX('Your Data'!B:B,ROW(B1947)),"")</f>
        <v/>
      </c>
      <c r="C1947" s="3" t="str">
        <f>IF(AND(TRIM(INDEX('Your Data'!C:C,ROW(C1947)))&lt;&gt;"",INDEX('Your Data'!C:C,ROW(C1947))&gt;0),INT(INDEX('Your Data'!C:C,ROW(C1947))),"")</f>
        <v/>
      </c>
      <c r="D1947" s="3" t="str">
        <f>IF(AND(TRIM(INDEX('Your Data'!D:D,ROW(D1947)))&lt;&gt;"",INDEX('Your Data'!D:D,ROW(D1947))&gt;0),INT(INDEX('Your Data'!D:D,ROW(D1947))),"")</f>
        <v/>
      </c>
      <c r="E1947" s="3" t="str">
        <f>IF(AND(TRIM(INDEX('Your Data'!E:E,ROW(E1947)))&lt;&gt;"",INDEX('Your Data'!E:E,ROW(E1947))&gt;0),INT(INDEX('Your Data'!E:E,ROW(E1947))),"")</f>
        <v/>
      </c>
      <c r="F1947" s="3" t="str">
        <f>IF(AND(TRIM(INDEX('Your Data'!F:F,ROW(F1947)))&lt;&gt;"",INDEX('Your Data'!F:F,ROW(F1947))&gt;0),INT(INDEX('Your Data'!F:F,ROW(F1947))),"")</f>
        <v/>
      </c>
      <c r="G1947" s="3" t="str">
        <f>IF(AND(TRIM(INDEX('Your Data'!G:G,ROW(G1947)))&lt;&gt;"",INDEX('Your Data'!G:G,ROW(G1947))&gt;0),INT(INDEX('Your Data'!G:G,ROW(G1947))),"")</f>
        <v/>
      </c>
      <c r="H1947" s="3" t="str">
        <f>IF(AND(TRIM(INDEX('Your Data'!H:H,ROW(H1947)))&lt;&gt;"",INDEX('Your Data'!H:H,ROW(H1947))&gt;0),INT(INDEX('Your Data'!H:H,ROW(H1947))),"")</f>
        <v/>
      </c>
      <c r="I1947" s="3" t="str">
        <f>IF(AND(TRIM(INDEX('Your Data'!I:I,ROW(I1947)))&lt;&gt;"",INDEX('Your Data'!I:I,ROW(I1947))&gt;0),INT(INDEX('Your Data'!I:I,ROW(I1947))),"")</f>
        <v/>
      </c>
      <c r="J1947" s="8" t="str">
        <f>IF(AND(TRIM(INDEX('Your Data'!J:J,ROW(J1947)))&lt;&gt;"",INDEX('Your Data'!J:J,ROW(J1947))&gt;0),INDEX('Your Data'!J:J,ROW(J1947)),"")</f>
        <v/>
      </c>
      <c r="K1947" s="8" t="str">
        <f>IF(AND(TRIM(INDEX('Your Data'!K:K,ROW(K1947)))&lt;&gt;"",INDEX('Your Data'!K:K,ROW(K1947))&gt;0),INDEX('Your Data'!K:K,ROW(K1947)),"")</f>
        <v/>
      </c>
      <c r="M1947" s="5" t="str">
        <f t="shared" si="186"/>
        <v/>
      </c>
      <c r="N1947" s="5" t="str">
        <f t="shared" si="187"/>
        <v/>
      </c>
      <c r="O1947" s="5" t="str">
        <f t="shared" si="188"/>
        <v/>
      </c>
      <c r="P1947" s="5" t="str">
        <f t="shared" si="189"/>
        <v/>
      </c>
      <c r="Q1947" s="5" t="str">
        <f t="shared" si="190"/>
        <v/>
      </c>
      <c r="R1947" s="5" t="str">
        <f t="shared" si="191"/>
        <v/>
      </c>
    </row>
    <row r="1948" spans="1:18" x14ac:dyDescent="0.25">
      <c r="A1948" s="8" t="str">
        <f>IF(AND(TRIM(INDEX('Your Data'!A:A,ROW(A1948)))&lt;&gt;"",INDEX('Your Data'!A:A,ROW(A1948))&gt;0),INDEX('Your Data'!A:A,ROW(A1948)),"")</f>
        <v/>
      </c>
      <c r="B1948" s="8" t="str">
        <f>IF(AND(TRIM(INDEX('Your Data'!B:B,ROW(B1948)))&lt;&gt;"",INDEX('Your Data'!B:B,ROW(B1948))&gt;0),INDEX('Your Data'!B:B,ROW(B1948)),"")</f>
        <v/>
      </c>
      <c r="C1948" s="3" t="str">
        <f>IF(AND(TRIM(INDEX('Your Data'!C:C,ROW(C1948)))&lt;&gt;"",INDEX('Your Data'!C:C,ROW(C1948))&gt;0),INT(INDEX('Your Data'!C:C,ROW(C1948))),"")</f>
        <v/>
      </c>
      <c r="D1948" s="3" t="str">
        <f>IF(AND(TRIM(INDEX('Your Data'!D:D,ROW(D1948)))&lt;&gt;"",INDEX('Your Data'!D:D,ROW(D1948))&gt;0),INT(INDEX('Your Data'!D:D,ROW(D1948))),"")</f>
        <v/>
      </c>
      <c r="E1948" s="3" t="str">
        <f>IF(AND(TRIM(INDEX('Your Data'!E:E,ROW(E1948)))&lt;&gt;"",INDEX('Your Data'!E:E,ROW(E1948))&gt;0),INT(INDEX('Your Data'!E:E,ROW(E1948))),"")</f>
        <v/>
      </c>
      <c r="F1948" s="3" t="str">
        <f>IF(AND(TRIM(INDEX('Your Data'!F:F,ROW(F1948)))&lt;&gt;"",INDEX('Your Data'!F:F,ROW(F1948))&gt;0),INT(INDEX('Your Data'!F:F,ROW(F1948))),"")</f>
        <v/>
      </c>
      <c r="G1948" s="3" t="str">
        <f>IF(AND(TRIM(INDEX('Your Data'!G:G,ROW(G1948)))&lt;&gt;"",INDEX('Your Data'!G:G,ROW(G1948))&gt;0),INT(INDEX('Your Data'!G:G,ROW(G1948))),"")</f>
        <v/>
      </c>
      <c r="H1948" s="3" t="str">
        <f>IF(AND(TRIM(INDEX('Your Data'!H:H,ROW(H1948)))&lt;&gt;"",INDEX('Your Data'!H:H,ROW(H1948))&gt;0),INT(INDEX('Your Data'!H:H,ROW(H1948))),"")</f>
        <v/>
      </c>
      <c r="I1948" s="3" t="str">
        <f>IF(AND(TRIM(INDEX('Your Data'!I:I,ROW(I1948)))&lt;&gt;"",INDEX('Your Data'!I:I,ROW(I1948))&gt;0),INT(INDEX('Your Data'!I:I,ROW(I1948))),"")</f>
        <v/>
      </c>
      <c r="J1948" s="8" t="str">
        <f>IF(AND(TRIM(INDEX('Your Data'!J:J,ROW(J1948)))&lt;&gt;"",INDEX('Your Data'!J:J,ROW(J1948))&gt;0),INDEX('Your Data'!J:J,ROW(J1948)),"")</f>
        <v/>
      </c>
      <c r="K1948" s="8" t="str">
        <f>IF(AND(TRIM(INDEX('Your Data'!K:K,ROW(K1948)))&lt;&gt;"",INDEX('Your Data'!K:K,ROW(K1948))&gt;0),INDEX('Your Data'!K:K,ROW(K1948)),"")</f>
        <v/>
      </c>
      <c r="M1948" s="5" t="str">
        <f t="shared" si="186"/>
        <v/>
      </c>
      <c r="N1948" s="5" t="str">
        <f t="shared" si="187"/>
        <v/>
      </c>
      <c r="O1948" s="5" t="str">
        <f t="shared" si="188"/>
        <v/>
      </c>
      <c r="P1948" s="5" t="str">
        <f t="shared" si="189"/>
        <v/>
      </c>
      <c r="Q1948" s="5" t="str">
        <f t="shared" si="190"/>
        <v/>
      </c>
      <c r="R1948" s="5" t="str">
        <f t="shared" si="191"/>
        <v/>
      </c>
    </row>
    <row r="1949" spans="1:18" x14ac:dyDescent="0.25">
      <c r="A1949" s="8" t="str">
        <f>IF(AND(TRIM(INDEX('Your Data'!A:A,ROW(A1949)))&lt;&gt;"",INDEX('Your Data'!A:A,ROW(A1949))&gt;0),INDEX('Your Data'!A:A,ROW(A1949)),"")</f>
        <v/>
      </c>
      <c r="B1949" s="8" t="str">
        <f>IF(AND(TRIM(INDEX('Your Data'!B:B,ROW(B1949)))&lt;&gt;"",INDEX('Your Data'!B:B,ROW(B1949))&gt;0),INDEX('Your Data'!B:B,ROW(B1949)),"")</f>
        <v/>
      </c>
      <c r="C1949" s="3" t="str">
        <f>IF(AND(TRIM(INDEX('Your Data'!C:C,ROW(C1949)))&lt;&gt;"",INDEX('Your Data'!C:C,ROW(C1949))&gt;0),INT(INDEX('Your Data'!C:C,ROW(C1949))),"")</f>
        <v/>
      </c>
      <c r="D1949" s="3" t="str">
        <f>IF(AND(TRIM(INDEX('Your Data'!D:D,ROW(D1949)))&lt;&gt;"",INDEX('Your Data'!D:D,ROW(D1949))&gt;0),INT(INDEX('Your Data'!D:D,ROW(D1949))),"")</f>
        <v/>
      </c>
      <c r="E1949" s="3" t="str">
        <f>IF(AND(TRIM(INDEX('Your Data'!E:E,ROW(E1949)))&lt;&gt;"",INDEX('Your Data'!E:E,ROW(E1949))&gt;0),INT(INDEX('Your Data'!E:E,ROW(E1949))),"")</f>
        <v/>
      </c>
      <c r="F1949" s="3" t="str">
        <f>IF(AND(TRIM(INDEX('Your Data'!F:F,ROW(F1949)))&lt;&gt;"",INDEX('Your Data'!F:F,ROW(F1949))&gt;0),INT(INDEX('Your Data'!F:F,ROW(F1949))),"")</f>
        <v/>
      </c>
      <c r="G1949" s="3" t="str">
        <f>IF(AND(TRIM(INDEX('Your Data'!G:G,ROW(G1949)))&lt;&gt;"",INDEX('Your Data'!G:G,ROW(G1949))&gt;0),INT(INDEX('Your Data'!G:G,ROW(G1949))),"")</f>
        <v/>
      </c>
      <c r="H1949" s="3" t="str">
        <f>IF(AND(TRIM(INDEX('Your Data'!H:H,ROW(H1949)))&lt;&gt;"",INDEX('Your Data'!H:H,ROW(H1949))&gt;0),INT(INDEX('Your Data'!H:H,ROW(H1949))),"")</f>
        <v/>
      </c>
      <c r="I1949" s="3" t="str">
        <f>IF(AND(TRIM(INDEX('Your Data'!I:I,ROW(I1949)))&lt;&gt;"",INDEX('Your Data'!I:I,ROW(I1949))&gt;0),INT(INDEX('Your Data'!I:I,ROW(I1949))),"")</f>
        <v/>
      </c>
      <c r="J1949" s="8" t="str">
        <f>IF(AND(TRIM(INDEX('Your Data'!J:J,ROW(J1949)))&lt;&gt;"",INDEX('Your Data'!J:J,ROW(J1949))&gt;0),INDEX('Your Data'!J:J,ROW(J1949)),"")</f>
        <v/>
      </c>
      <c r="K1949" s="8" t="str">
        <f>IF(AND(TRIM(INDEX('Your Data'!K:K,ROW(K1949)))&lt;&gt;"",INDEX('Your Data'!K:K,ROW(K1949))&gt;0),INDEX('Your Data'!K:K,ROW(K1949)),"")</f>
        <v/>
      </c>
      <c r="M1949" s="5" t="str">
        <f t="shared" si="186"/>
        <v/>
      </c>
      <c r="N1949" s="5" t="str">
        <f t="shared" si="187"/>
        <v/>
      </c>
      <c r="O1949" s="5" t="str">
        <f t="shared" si="188"/>
        <v/>
      </c>
      <c r="P1949" s="5" t="str">
        <f t="shared" si="189"/>
        <v/>
      </c>
      <c r="Q1949" s="5" t="str">
        <f t="shared" si="190"/>
        <v/>
      </c>
      <c r="R1949" s="5" t="str">
        <f t="shared" si="191"/>
        <v/>
      </c>
    </row>
    <row r="1950" spans="1:18" x14ac:dyDescent="0.25">
      <c r="A1950" s="8" t="str">
        <f>IF(AND(TRIM(INDEX('Your Data'!A:A,ROW(A1950)))&lt;&gt;"",INDEX('Your Data'!A:A,ROW(A1950))&gt;0),INDEX('Your Data'!A:A,ROW(A1950)),"")</f>
        <v/>
      </c>
      <c r="B1950" s="8" t="str">
        <f>IF(AND(TRIM(INDEX('Your Data'!B:B,ROW(B1950)))&lt;&gt;"",INDEX('Your Data'!B:B,ROW(B1950))&gt;0),INDEX('Your Data'!B:B,ROW(B1950)),"")</f>
        <v/>
      </c>
      <c r="C1950" s="3" t="str">
        <f>IF(AND(TRIM(INDEX('Your Data'!C:C,ROW(C1950)))&lt;&gt;"",INDEX('Your Data'!C:C,ROW(C1950))&gt;0),INT(INDEX('Your Data'!C:C,ROW(C1950))),"")</f>
        <v/>
      </c>
      <c r="D1950" s="3" t="str">
        <f>IF(AND(TRIM(INDEX('Your Data'!D:D,ROW(D1950)))&lt;&gt;"",INDEX('Your Data'!D:D,ROW(D1950))&gt;0),INT(INDEX('Your Data'!D:D,ROW(D1950))),"")</f>
        <v/>
      </c>
      <c r="E1950" s="3" t="str">
        <f>IF(AND(TRIM(INDEX('Your Data'!E:E,ROW(E1950)))&lt;&gt;"",INDEX('Your Data'!E:E,ROW(E1950))&gt;0),INT(INDEX('Your Data'!E:E,ROW(E1950))),"")</f>
        <v/>
      </c>
      <c r="F1950" s="3" t="str">
        <f>IF(AND(TRIM(INDEX('Your Data'!F:F,ROW(F1950)))&lt;&gt;"",INDEX('Your Data'!F:F,ROW(F1950))&gt;0),INT(INDEX('Your Data'!F:F,ROW(F1950))),"")</f>
        <v/>
      </c>
      <c r="G1950" s="3" t="str">
        <f>IF(AND(TRIM(INDEX('Your Data'!G:G,ROW(G1950)))&lt;&gt;"",INDEX('Your Data'!G:G,ROW(G1950))&gt;0),INT(INDEX('Your Data'!G:G,ROW(G1950))),"")</f>
        <v/>
      </c>
      <c r="H1950" s="3" t="str">
        <f>IF(AND(TRIM(INDEX('Your Data'!H:H,ROW(H1950)))&lt;&gt;"",INDEX('Your Data'!H:H,ROW(H1950))&gt;0),INT(INDEX('Your Data'!H:H,ROW(H1950))),"")</f>
        <v/>
      </c>
      <c r="I1950" s="3" t="str">
        <f>IF(AND(TRIM(INDEX('Your Data'!I:I,ROW(I1950)))&lt;&gt;"",INDEX('Your Data'!I:I,ROW(I1950))&gt;0),INT(INDEX('Your Data'!I:I,ROW(I1950))),"")</f>
        <v/>
      </c>
      <c r="J1950" s="8" t="str">
        <f>IF(AND(TRIM(INDEX('Your Data'!J:J,ROW(J1950)))&lt;&gt;"",INDEX('Your Data'!J:J,ROW(J1950))&gt;0),INDEX('Your Data'!J:J,ROW(J1950)),"")</f>
        <v/>
      </c>
      <c r="K1950" s="8" t="str">
        <f>IF(AND(TRIM(INDEX('Your Data'!K:K,ROW(K1950)))&lt;&gt;"",INDEX('Your Data'!K:K,ROW(K1950))&gt;0),INDEX('Your Data'!K:K,ROW(K1950)),"")</f>
        <v/>
      </c>
      <c r="M1950" s="5" t="str">
        <f t="shared" si="186"/>
        <v/>
      </c>
      <c r="N1950" s="5" t="str">
        <f t="shared" si="187"/>
        <v/>
      </c>
      <c r="O1950" s="5" t="str">
        <f t="shared" si="188"/>
        <v/>
      </c>
      <c r="P1950" s="5" t="str">
        <f t="shared" si="189"/>
        <v/>
      </c>
      <c r="Q1950" s="5" t="str">
        <f t="shared" si="190"/>
        <v/>
      </c>
      <c r="R1950" s="5" t="str">
        <f t="shared" si="191"/>
        <v/>
      </c>
    </row>
    <row r="1951" spans="1:18" x14ac:dyDescent="0.25">
      <c r="A1951" s="8" t="str">
        <f>IF(AND(TRIM(INDEX('Your Data'!A:A,ROW(A1951)))&lt;&gt;"",INDEX('Your Data'!A:A,ROW(A1951))&gt;0),INDEX('Your Data'!A:A,ROW(A1951)),"")</f>
        <v/>
      </c>
      <c r="B1951" s="8" t="str">
        <f>IF(AND(TRIM(INDEX('Your Data'!B:B,ROW(B1951)))&lt;&gt;"",INDEX('Your Data'!B:B,ROW(B1951))&gt;0),INDEX('Your Data'!B:B,ROW(B1951)),"")</f>
        <v/>
      </c>
      <c r="C1951" s="3" t="str">
        <f>IF(AND(TRIM(INDEX('Your Data'!C:C,ROW(C1951)))&lt;&gt;"",INDEX('Your Data'!C:C,ROW(C1951))&gt;0),INT(INDEX('Your Data'!C:C,ROW(C1951))),"")</f>
        <v/>
      </c>
      <c r="D1951" s="3" t="str">
        <f>IF(AND(TRIM(INDEX('Your Data'!D:D,ROW(D1951)))&lt;&gt;"",INDEX('Your Data'!D:D,ROW(D1951))&gt;0),INT(INDEX('Your Data'!D:D,ROW(D1951))),"")</f>
        <v/>
      </c>
      <c r="E1951" s="3" t="str">
        <f>IF(AND(TRIM(INDEX('Your Data'!E:E,ROW(E1951)))&lt;&gt;"",INDEX('Your Data'!E:E,ROW(E1951))&gt;0),INT(INDEX('Your Data'!E:E,ROW(E1951))),"")</f>
        <v/>
      </c>
      <c r="F1951" s="3" t="str">
        <f>IF(AND(TRIM(INDEX('Your Data'!F:F,ROW(F1951)))&lt;&gt;"",INDEX('Your Data'!F:F,ROW(F1951))&gt;0),INT(INDEX('Your Data'!F:F,ROW(F1951))),"")</f>
        <v/>
      </c>
      <c r="G1951" s="3" t="str">
        <f>IF(AND(TRIM(INDEX('Your Data'!G:G,ROW(G1951)))&lt;&gt;"",INDEX('Your Data'!G:G,ROW(G1951))&gt;0),INT(INDEX('Your Data'!G:G,ROW(G1951))),"")</f>
        <v/>
      </c>
      <c r="H1951" s="3" t="str">
        <f>IF(AND(TRIM(INDEX('Your Data'!H:H,ROW(H1951)))&lt;&gt;"",INDEX('Your Data'!H:H,ROW(H1951))&gt;0),INT(INDEX('Your Data'!H:H,ROW(H1951))),"")</f>
        <v/>
      </c>
      <c r="I1951" s="3" t="str">
        <f>IF(AND(TRIM(INDEX('Your Data'!I:I,ROW(I1951)))&lt;&gt;"",INDEX('Your Data'!I:I,ROW(I1951))&gt;0),INT(INDEX('Your Data'!I:I,ROW(I1951))),"")</f>
        <v/>
      </c>
      <c r="J1951" s="8" t="str">
        <f>IF(AND(TRIM(INDEX('Your Data'!J:J,ROW(J1951)))&lt;&gt;"",INDEX('Your Data'!J:J,ROW(J1951))&gt;0),INDEX('Your Data'!J:J,ROW(J1951)),"")</f>
        <v/>
      </c>
      <c r="K1951" s="8" t="str">
        <f>IF(AND(TRIM(INDEX('Your Data'!K:K,ROW(K1951)))&lt;&gt;"",INDEX('Your Data'!K:K,ROW(K1951))&gt;0),INDEX('Your Data'!K:K,ROW(K1951)),"")</f>
        <v/>
      </c>
      <c r="M1951" s="5" t="str">
        <f t="shared" si="186"/>
        <v/>
      </c>
      <c r="N1951" s="5" t="str">
        <f t="shared" si="187"/>
        <v/>
      </c>
      <c r="O1951" s="5" t="str">
        <f t="shared" si="188"/>
        <v/>
      </c>
      <c r="P1951" s="5" t="str">
        <f t="shared" si="189"/>
        <v/>
      </c>
      <c r="Q1951" s="5" t="str">
        <f t="shared" si="190"/>
        <v/>
      </c>
      <c r="R1951" s="5" t="str">
        <f t="shared" si="191"/>
        <v/>
      </c>
    </row>
    <row r="1952" spans="1:18" x14ac:dyDescent="0.25">
      <c r="A1952" s="8" t="str">
        <f>IF(AND(TRIM(INDEX('Your Data'!A:A,ROW(A1952)))&lt;&gt;"",INDEX('Your Data'!A:A,ROW(A1952))&gt;0),INDEX('Your Data'!A:A,ROW(A1952)),"")</f>
        <v/>
      </c>
      <c r="B1952" s="8" t="str">
        <f>IF(AND(TRIM(INDEX('Your Data'!B:B,ROW(B1952)))&lt;&gt;"",INDEX('Your Data'!B:B,ROW(B1952))&gt;0),INDEX('Your Data'!B:B,ROW(B1952)),"")</f>
        <v/>
      </c>
      <c r="C1952" s="3" t="str">
        <f>IF(AND(TRIM(INDEX('Your Data'!C:C,ROW(C1952)))&lt;&gt;"",INDEX('Your Data'!C:C,ROW(C1952))&gt;0),INT(INDEX('Your Data'!C:C,ROW(C1952))),"")</f>
        <v/>
      </c>
      <c r="D1952" s="3" t="str">
        <f>IF(AND(TRIM(INDEX('Your Data'!D:D,ROW(D1952)))&lt;&gt;"",INDEX('Your Data'!D:D,ROW(D1952))&gt;0),INT(INDEX('Your Data'!D:D,ROW(D1952))),"")</f>
        <v/>
      </c>
      <c r="E1952" s="3" t="str">
        <f>IF(AND(TRIM(INDEX('Your Data'!E:E,ROW(E1952)))&lt;&gt;"",INDEX('Your Data'!E:E,ROW(E1952))&gt;0),INT(INDEX('Your Data'!E:E,ROW(E1952))),"")</f>
        <v/>
      </c>
      <c r="F1952" s="3" t="str">
        <f>IF(AND(TRIM(INDEX('Your Data'!F:F,ROW(F1952)))&lt;&gt;"",INDEX('Your Data'!F:F,ROW(F1952))&gt;0),INT(INDEX('Your Data'!F:F,ROW(F1952))),"")</f>
        <v/>
      </c>
      <c r="G1952" s="3" t="str">
        <f>IF(AND(TRIM(INDEX('Your Data'!G:G,ROW(G1952)))&lt;&gt;"",INDEX('Your Data'!G:G,ROW(G1952))&gt;0),INT(INDEX('Your Data'!G:G,ROW(G1952))),"")</f>
        <v/>
      </c>
      <c r="H1952" s="3" t="str">
        <f>IF(AND(TRIM(INDEX('Your Data'!H:H,ROW(H1952)))&lt;&gt;"",INDEX('Your Data'!H:H,ROW(H1952))&gt;0),INT(INDEX('Your Data'!H:H,ROW(H1952))),"")</f>
        <v/>
      </c>
      <c r="I1952" s="3" t="str">
        <f>IF(AND(TRIM(INDEX('Your Data'!I:I,ROW(I1952)))&lt;&gt;"",INDEX('Your Data'!I:I,ROW(I1952))&gt;0),INT(INDEX('Your Data'!I:I,ROW(I1952))),"")</f>
        <v/>
      </c>
      <c r="J1952" s="8" t="str">
        <f>IF(AND(TRIM(INDEX('Your Data'!J:J,ROW(J1952)))&lt;&gt;"",INDEX('Your Data'!J:J,ROW(J1952))&gt;0),INDEX('Your Data'!J:J,ROW(J1952)),"")</f>
        <v/>
      </c>
      <c r="K1952" s="8" t="str">
        <f>IF(AND(TRIM(INDEX('Your Data'!K:K,ROW(K1952)))&lt;&gt;"",INDEX('Your Data'!K:K,ROW(K1952))&gt;0),INDEX('Your Data'!K:K,ROW(K1952)),"")</f>
        <v/>
      </c>
      <c r="M1952" s="5" t="str">
        <f t="shared" si="186"/>
        <v/>
      </c>
      <c r="N1952" s="5" t="str">
        <f t="shared" si="187"/>
        <v/>
      </c>
      <c r="O1952" s="5" t="str">
        <f t="shared" si="188"/>
        <v/>
      </c>
      <c r="P1952" s="5" t="str">
        <f t="shared" si="189"/>
        <v/>
      </c>
      <c r="Q1952" s="5" t="str">
        <f t="shared" si="190"/>
        <v/>
      </c>
      <c r="R1952" s="5" t="str">
        <f t="shared" si="191"/>
        <v/>
      </c>
    </row>
    <row r="1953" spans="1:18" x14ac:dyDescent="0.25">
      <c r="A1953" s="8" t="str">
        <f>IF(AND(TRIM(INDEX('Your Data'!A:A,ROW(A1953)))&lt;&gt;"",INDEX('Your Data'!A:A,ROW(A1953))&gt;0),INDEX('Your Data'!A:A,ROW(A1953)),"")</f>
        <v/>
      </c>
      <c r="B1953" s="8" t="str">
        <f>IF(AND(TRIM(INDEX('Your Data'!B:B,ROW(B1953)))&lt;&gt;"",INDEX('Your Data'!B:B,ROW(B1953))&gt;0),INDEX('Your Data'!B:B,ROW(B1953)),"")</f>
        <v/>
      </c>
      <c r="C1953" s="3" t="str">
        <f>IF(AND(TRIM(INDEX('Your Data'!C:C,ROW(C1953)))&lt;&gt;"",INDEX('Your Data'!C:C,ROW(C1953))&gt;0),INT(INDEX('Your Data'!C:C,ROW(C1953))),"")</f>
        <v/>
      </c>
      <c r="D1953" s="3" t="str">
        <f>IF(AND(TRIM(INDEX('Your Data'!D:D,ROW(D1953)))&lt;&gt;"",INDEX('Your Data'!D:D,ROW(D1953))&gt;0),INT(INDEX('Your Data'!D:D,ROW(D1953))),"")</f>
        <v/>
      </c>
      <c r="E1953" s="3" t="str">
        <f>IF(AND(TRIM(INDEX('Your Data'!E:E,ROW(E1953)))&lt;&gt;"",INDEX('Your Data'!E:E,ROW(E1953))&gt;0),INT(INDEX('Your Data'!E:E,ROW(E1953))),"")</f>
        <v/>
      </c>
      <c r="F1953" s="3" t="str">
        <f>IF(AND(TRIM(INDEX('Your Data'!F:F,ROW(F1953)))&lt;&gt;"",INDEX('Your Data'!F:F,ROW(F1953))&gt;0),INT(INDEX('Your Data'!F:F,ROW(F1953))),"")</f>
        <v/>
      </c>
      <c r="G1953" s="3" t="str">
        <f>IF(AND(TRIM(INDEX('Your Data'!G:G,ROW(G1953)))&lt;&gt;"",INDEX('Your Data'!G:G,ROW(G1953))&gt;0),INT(INDEX('Your Data'!G:G,ROW(G1953))),"")</f>
        <v/>
      </c>
      <c r="H1953" s="3" t="str">
        <f>IF(AND(TRIM(INDEX('Your Data'!H:H,ROW(H1953)))&lt;&gt;"",INDEX('Your Data'!H:H,ROW(H1953))&gt;0),INT(INDEX('Your Data'!H:H,ROW(H1953))),"")</f>
        <v/>
      </c>
      <c r="I1953" s="3" t="str">
        <f>IF(AND(TRIM(INDEX('Your Data'!I:I,ROW(I1953)))&lt;&gt;"",INDEX('Your Data'!I:I,ROW(I1953))&gt;0),INT(INDEX('Your Data'!I:I,ROW(I1953))),"")</f>
        <v/>
      </c>
      <c r="J1953" s="8" t="str">
        <f>IF(AND(TRIM(INDEX('Your Data'!J:J,ROW(J1953)))&lt;&gt;"",INDEX('Your Data'!J:J,ROW(J1953))&gt;0),INDEX('Your Data'!J:J,ROW(J1953)),"")</f>
        <v/>
      </c>
      <c r="K1953" s="8" t="str">
        <f>IF(AND(TRIM(INDEX('Your Data'!K:K,ROW(K1953)))&lt;&gt;"",INDEX('Your Data'!K:K,ROW(K1953))&gt;0),INDEX('Your Data'!K:K,ROW(K1953)),"")</f>
        <v/>
      </c>
      <c r="M1953" s="5" t="str">
        <f t="shared" si="186"/>
        <v/>
      </c>
      <c r="N1953" s="5" t="str">
        <f t="shared" si="187"/>
        <v/>
      </c>
      <c r="O1953" s="5" t="str">
        <f t="shared" si="188"/>
        <v/>
      </c>
      <c r="P1953" s="5" t="str">
        <f t="shared" si="189"/>
        <v/>
      </c>
      <c r="Q1953" s="5" t="str">
        <f t="shared" si="190"/>
        <v/>
      </c>
      <c r="R1953" s="5" t="str">
        <f t="shared" si="191"/>
        <v/>
      </c>
    </row>
    <row r="1954" spans="1:18" x14ac:dyDescent="0.25">
      <c r="A1954" s="8" t="str">
        <f>IF(AND(TRIM(INDEX('Your Data'!A:A,ROW(A1954)))&lt;&gt;"",INDEX('Your Data'!A:A,ROW(A1954))&gt;0),INDEX('Your Data'!A:A,ROW(A1954)),"")</f>
        <v/>
      </c>
      <c r="B1954" s="8" t="str">
        <f>IF(AND(TRIM(INDEX('Your Data'!B:B,ROW(B1954)))&lt;&gt;"",INDEX('Your Data'!B:B,ROW(B1954))&gt;0),INDEX('Your Data'!B:B,ROW(B1954)),"")</f>
        <v/>
      </c>
      <c r="C1954" s="3" t="str">
        <f>IF(AND(TRIM(INDEX('Your Data'!C:C,ROW(C1954)))&lt;&gt;"",INDEX('Your Data'!C:C,ROW(C1954))&gt;0),INT(INDEX('Your Data'!C:C,ROW(C1954))),"")</f>
        <v/>
      </c>
      <c r="D1954" s="3" t="str">
        <f>IF(AND(TRIM(INDEX('Your Data'!D:D,ROW(D1954)))&lt;&gt;"",INDEX('Your Data'!D:D,ROW(D1954))&gt;0),INT(INDEX('Your Data'!D:D,ROW(D1954))),"")</f>
        <v/>
      </c>
      <c r="E1954" s="3" t="str">
        <f>IF(AND(TRIM(INDEX('Your Data'!E:E,ROW(E1954)))&lt;&gt;"",INDEX('Your Data'!E:E,ROW(E1954))&gt;0),INT(INDEX('Your Data'!E:E,ROW(E1954))),"")</f>
        <v/>
      </c>
      <c r="F1954" s="3" t="str">
        <f>IF(AND(TRIM(INDEX('Your Data'!F:F,ROW(F1954)))&lt;&gt;"",INDEX('Your Data'!F:F,ROW(F1954))&gt;0),INT(INDEX('Your Data'!F:F,ROW(F1954))),"")</f>
        <v/>
      </c>
      <c r="G1954" s="3" t="str">
        <f>IF(AND(TRIM(INDEX('Your Data'!G:G,ROW(G1954)))&lt;&gt;"",INDEX('Your Data'!G:G,ROW(G1954))&gt;0),INT(INDEX('Your Data'!G:G,ROW(G1954))),"")</f>
        <v/>
      </c>
      <c r="H1954" s="3" t="str">
        <f>IF(AND(TRIM(INDEX('Your Data'!H:H,ROW(H1954)))&lt;&gt;"",INDEX('Your Data'!H:H,ROW(H1954))&gt;0),INT(INDEX('Your Data'!H:H,ROW(H1954))),"")</f>
        <v/>
      </c>
      <c r="I1954" s="3" t="str">
        <f>IF(AND(TRIM(INDEX('Your Data'!I:I,ROW(I1954)))&lt;&gt;"",INDEX('Your Data'!I:I,ROW(I1954))&gt;0),INT(INDEX('Your Data'!I:I,ROW(I1954))),"")</f>
        <v/>
      </c>
      <c r="J1954" s="8" t="str">
        <f>IF(AND(TRIM(INDEX('Your Data'!J:J,ROW(J1954)))&lt;&gt;"",INDEX('Your Data'!J:J,ROW(J1954))&gt;0),INDEX('Your Data'!J:J,ROW(J1954)),"")</f>
        <v/>
      </c>
      <c r="K1954" s="8" t="str">
        <f>IF(AND(TRIM(INDEX('Your Data'!K:K,ROW(K1954)))&lt;&gt;"",INDEX('Your Data'!K:K,ROW(K1954))&gt;0),INDEX('Your Data'!K:K,ROW(K1954)),"")</f>
        <v/>
      </c>
      <c r="M1954" s="5" t="str">
        <f t="shared" si="186"/>
        <v/>
      </c>
      <c r="N1954" s="5" t="str">
        <f t="shared" si="187"/>
        <v/>
      </c>
      <c r="O1954" s="5" t="str">
        <f t="shared" si="188"/>
        <v/>
      </c>
      <c r="P1954" s="5" t="str">
        <f t="shared" si="189"/>
        <v/>
      </c>
      <c r="Q1954" s="5" t="str">
        <f t="shared" si="190"/>
        <v/>
      </c>
      <c r="R1954" s="5" t="str">
        <f t="shared" si="191"/>
        <v/>
      </c>
    </row>
    <row r="1955" spans="1:18" x14ac:dyDescent="0.25">
      <c r="A1955" s="8" t="str">
        <f>IF(AND(TRIM(INDEX('Your Data'!A:A,ROW(A1955)))&lt;&gt;"",INDEX('Your Data'!A:A,ROW(A1955))&gt;0),INDEX('Your Data'!A:A,ROW(A1955)),"")</f>
        <v/>
      </c>
      <c r="B1955" s="8" t="str">
        <f>IF(AND(TRIM(INDEX('Your Data'!B:B,ROW(B1955)))&lt;&gt;"",INDEX('Your Data'!B:B,ROW(B1955))&gt;0),INDEX('Your Data'!B:B,ROW(B1955)),"")</f>
        <v/>
      </c>
      <c r="C1955" s="3" t="str">
        <f>IF(AND(TRIM(INDEX('Your Data'!C:C,ROW(C1955)))&lt;&gt;"",INDEX('Your Data'!C:C,ROW(C1955))&gt;0),INT(INDEX('Your Data'!C:C,ROW(C1955))),"")</f>
        <v/>
      </c>
      <c r="D1955" s="3" t="str">
        <f>IF(AND(TRIM(INDEX('Your Data'!D:D,ROW(D1955)))&lt;&gt;"",INDEX('Your Data'!D:D,ROW(D1955))&gt;0),INT(INDEX('Your Data'!D:D,ROW(D1955))),"")</f>
        <v/>
      </c>
      <c r="E1955" s="3" t="str">
        <f>IF(AND(TRIM(INDEX('Your Data'!E:E,ROW(E1955)))&lt;&gt;"",INDEX('Your Data'!E:E,ROW(E1955))&gt;0),INT(INDEX('Your Data'!E:E,ROW(E1955))),"")</f>
        <v/>
      </c>
      <c r="F1955" s="3" t="str">
        <f>IF(AND(TRIM(INDEX('Your Data'!F:F,ROW(F1955)))&lt;&gt;"",INDEX('Your Data'!F:F,ROW(F1955))&gt;0),INT(INDEX('Your Data'!F:F,ROW(F1955))),"")</f>
        <v/>
      </c>
      <c r="G1955" s="3" t="str">
        <f>IF(AND(TRIM(INDEX('Your Data'!G:G,ROW(G1955)))&lt;&gt;"",INDEX('Your Data'!G:G,ROW(G1955))&gt;0),INT(INDEX('Your Data'!G:G,ROW(G1955))),"")</f>
        <v/>
      </c>
      <c r="H1955" s="3" t="str">
        <f>IF(AND(TRIM(INDEX('Your Data'!H:H,ROW(H1955)))&lt;&gt;"",INDEX('Your Data'!H:H,ROW(H1955))&gt;0),INT(INDEX('Your Data'!H:H,ROW(H1955))),"")</f>
        <v/>
      </c>
      <c r="I1955" s="3" t="str">
        <f>IF(AND(TRIM(INDEX('Your Data'!I:I,ROW(I1955)))&lt;&gt;"",INDEX('Your Data'!I:I,ROW(I1955))&gt;0),INT(INDEX('Your Data'!I:I,ROW(I1955))),"")</f>
        <v/>
      </c>
      <c r="J1955" s="8" t="str">
        <f>IF(AND(TRIM(INDEX('Your Data'!J:J,ROW(J1955)))&lt;&gt;"",INDEX('Your Data'!J:J,ROW(J1955))&gt;0),INDEX('Your Data'!J:J,ROW(J1955)),"")</f>
        <v/>
      </c>
      <c r="K1955" s="8" t="str">
        <f>IF(AND(TRIM(INDEX('Your Data'!K:K,ROW(K1955)))&lt;&gt;"",INDEX('Your Data'!K:K,ROW(K1955))&gt;0),INDEX('Your Data'!K:K,ROW(K1955)),"")</f>
        <v/>
      </c>
      <c r="M1955" s="5" t="str">
        <f t="shared" si="186"/>
        <v/>
      </c>
      <c r="N1955" s="5" t="str">
        <f t="shared" si="187"/>
        <v/>
      </c>
      <c r="O1955" s="5" t="str">
        <f t="shared" si="188"/>
        <v/>
      </c>
      <c r="P1955" s="5" t="str">
        <f t="shared" si="189"/>
        <v/>
      </c>
      <c r="Q1955" s="5" t="str">
        <f t="shared" si="190"/>
        <v/>
      </c>
      <c r="R1955" s="5" t="str">
        <f t="shared" si="191"/>
        <v/>
      </c>
    </row>
    <row r="1956" spans="1:18" x14ac:dyDescent="0.25">
      <c r="A1956" s="8" t="str">
        <f>IF(AND(TRIM(INDEX('Your Data'!A:A,ROW(A1956)))&lt;&gt;"",INDEX('Your Data'!A:A,ROW(A1956))&gt;0),INDEX('Your Data'!A:A,ROW(A1956)),"")</f>
        <v/>
      </c>
      <c r="B1956" s="8" t="str">
        <f>IF(AND(TRIM(INDEX('Your Data'!B:B,ROW(B1956)))&lt;&gt;"",INDEX('Your Data'!B:B,ROW(B1956))&gt;0),INDEX('Your Data'!B:B,ROW(B1956)),"")</f>
        <v/>
      </c>
      <c r="C1956" s="3" t="str">
        <f>IF(AND(TRIM(INDEX('Your Data'!C:C,ROW(C1956)))&lt;&gt;"",INDEX('Your Data'!C:C,ROW(C1956))&gt;0),INT(INDEX('Your Data'!C:C,ROW(C1956))),"")</f>
        <v/>
      </c>
      <c r="D1956" s="3" t="str">
        <f>IF(AND(TRIM(INDEX('Your Data'!D:D,ROW(D1956)))&lt;&gt;"",INDEX('Your Data'!D:D,ROW(D1956))&gt;0),INT(INDEX('Your Data'!D:D,ROW(D1956))),"")</f>
        <v/>
      </c>
      <c r="E1956" s="3" t="str">
        <f>IF(AND(TRIM(INDEX('Your Data'!E:E,ROW(E1956)))&lt;&gt;"",INDEX('Your Data'!E:E,ROW(E1956))&gt;0),INT(INDEX('Your Data'!E:E,ROW(E1956))),"")</f>
        <v/>
      </c>
      <c r="F1956" s="3" t="str">
        <f>IF(AND(TRIM(INDEX('Your Data'!F:F,ROW(F1956)))&lt;&gt;"",INDEX('Your Data'!F:F,ROW(F1956))&gt;0),INT(INDEX('Your Data'!F:F,ROW(F1956))),"")</f>
        <v/>
      </c>
      <c r="G1956" s="3" t="str">
        <f>IF(AND(TRIM(INDEX('Your Data'!G:G,ROW(G1956)))&lt;&gt;"",INDEX('Your Data'!G:G,ROW(G1956))&gt;0),INT(INDEX('Your Data'!G:G,ROW(G1956))),"")</f>
        <v/>
      </c>
      <c r="H1956" s="3" t="str">
        <f>IF(AND(TRIM(INDEX('Your Data'!H:H,ROW(H1956)))&lt;&gt;"",INDEX('Your Data'!H:H,ROW(H1956))&gt;0),INT(INDEX('Your Data'!H:H,ROW(H1956))),"")</f>
        <v/>
      </c>
      <c r="I1956" s="3" t="str">
        <f>IF(AND(TRIM(INDEX('Your Data'!I:I,ROW(I1956)))&lt;&gt;"",INDEX('Your Data'!I:I,ROW(I1956))&gt;0),INT(INDEX('Your Data'!I:I,ROW(I1956))),"")</f>
        <v/>
      </c>
      <c r="J1956" s="8" t="str">
        <f>IF(AND(TRIM(INDEX('Your Data'!J:J,ROW(J1956)))&lt;&gt;"",INDEX('Your Data'!J:J,ROW(J1956))&gt;0),INDEX('Your Data'!J:J,ROW(J1956)),"")</f>
        <v/>
      </c>
      <c r="K1956" s="8" t="str">
        <f>IF(AND(TRIM(INDEX('Your Data'!K:K,ROW(K1956)))&lt;&gt;"",INDEX('Your Data'!K:K,ROW(K1956))&gt;0),INDEX('Your Data'!K:K,ROW(K1956)),"")</f>
        <v/>
      </c>
      <c r="M1956" s="5" t="str">
        <f t="shared" si="186"/>
        <v/>
      </c>
      <c r="N1956" s="5" t="str">
        <f t="shared" si="187"/>
        <v/>
      </c>
      <c r="O1956" s="5" t="str">
        <f t="shared" si="188"/>
        <v/>
      </c>
      <c r="P1956" s="5" t="str">
        <f t="shared" si="189"/>
        <v/>
      </c>
      <c r="Q1956" s="5" t="str">
        <f t="shared" si="190"/>
        <v/>
      </c>
      <c r="R1956" s="5" t="str">
        <f t="shared" si="191"/>
        <v/>
      </c>
    </row>
    <row r="1957" spans="1:18" x14ac:dyDescent="0.25">
      <c r="A1957" s="8" t="str">
        <f>IF(AND(TRIM(INDEX('Your Data'!A:A,ROW(A1957)))&lt;&gt;"",INDEX('Your Data'!A:A,ROW(A1957))&gt;0),INDEX('Your Data'!A:A,ROW(A1957)),"")</f>
        <v/>
      </c>
      <c r="B1957" s="8" t="str">
        <f>IF(AND(TRIM(INDEX('Your Data'!B:B,ROW(B1957)))&lt;&gt;"",INDEX('Your Data'!B:B,ROW(B1957))&gt;0),INDEX('Your Data'!B:B,ROW(B1957)),"")</f>
        <v/>
      </c>
      <c r="C1957" s="3" t="str">
        <f>IF(AND(TRIM(INDEX('Your Data'!C:C,ROW(C1957)))&lt;&gt;"",INDEX('Your Data'!C:C,ROW(C1957))&gt;0),INT(INDEX('Your Data'!C:C,ROW(C1957))),"")</f>
        <v/>
      </c>
      <c r="D1957" s="3" t="str">
        <f>IF(AND(TRIM(INDEX('Your Data'!D:D,ROW(D1957)))&lt;&gt;"",INDEX('Your Data'!D:D,ROW(D1957))&gt;0),INT(INDEX('Your Data'!D:D,ROW(D1957))),"")</f>
        <v/>
      </c>
      <c r="E1957" s="3" t="str">
        <f>IF(AND(TRIM(INDEX('Your Data'!E:E,ROW(E1957)))&lt;&gt;"",INDEX('Your Data'!E:E,ROW(E1957))&gt;0),INT(INDEX('Your Data'!E:E,ROW(E1957))),"")</f>
        <v/>
      </c>
      <c r="F1957" s="3" t="str">
        <f>IF(AND(TRIM(INDEX('Your Data'!F:F,ROW(F1957)))&lt;&gt;"",INDEX('Your Data'!F:F,ROW(F1957))&gt;0),INT(INDEX('Your Data'!F:F,ROW(F1957))),"")</f>
        <v/>
      </c>
      <c r="G1957" s="3" t="str">
        <f>IF(AND(TRIM(INDEX('Your Data'!G:G,ROW(G1957)))&lt;&gt;"",INDEX('Your Data'!G:G,ROW(G1957))&gt;0),INT(INDEX('Your Data'!G:G,ROW(G1957))),"")</f>
        <v/>
      </c>
      <c r="H1957" s="3" t="str">
        <f>IF(AND(TRIM(INDEX('Your Data'!H:H,ROW(H1957)))&lt;&gt;"",INDEX('Your Data'!H:H,ROW(H1957))&gt;0),INT(INDEX('Your Data'!H:H,ROW(H1957))),"")</f>
        <v/>
      </c>
      <c r="I1957" s="3" t="str">
        <f>IF(AND(TRIM(INDEX('Your Data'!I:I,ROW(I1957)))&lt;&gt;"",INDEX('Your Data'!I:I,ROW(I1957))&gt;0),INT(INDEX('Your Data'!I:I,ROW(I1957))),"")</f>
        <v/>
      </c>
      <c r="J1957" s="8" t="str">
        <f>IF(AND(TRIM(INDEX('Your Data'!J:J,ROW(J1957)))&lt;&gt;"",INDEX('Your Data'!J:J,ROW(J1957))&gt;0),INDEX('Your Data'!J:J,ROW(J1957)),"")</f>
        <v/>
      </c>
      <c r="K1957" s="8" t="str">
        <f>IF(AND(TRIM(INDEX('Your Data'!K:K,ROW(K1957)))&lt;&gt;"",INDEX('Your Data'!K:K,ROW(K1957))&gt;0),INDEX('Your Data'!K:K,ROW(K1957)),"")</f>
        <v/>
      </c>
      <c r="M1957" s="5" t="str">
        <f t="shared" si="186"/>
        <v/>
      </c>
      <c r="N1957" s="5" t="str">
        <f t="shared" si="187"/>
        <v/>
      </c>
      <c r="O1957" s="5" t="str">
        <f t="shared" si="188"/>
        <v/>
      </c>
      <c r="P1957" s="5" t="str">
        <f t="shared" si="189"/>
        <v/>
      </c>
      <c r="Q1957" s="5" t="str">
        <f t="shared" si="190"/>
        <v/>
      </c>
      <c r="R1957" s="5" t="str">
        <f t="shared" si="191"/>
        <v/>
      </c>
    </row>
    <row r="1958" spans="1:18" x14ac:dyDescent="0.25">
      <c r="A1958" s="8" t="str">
        <f>IF(AND(TRIM(INDEX('Your Data'!A:A,ROW(A1958)))&lt;&gt;"",INDEX('Your Data'!A:A,ROW(A1958))&gt;0),INDEX('Your Data'!A:A,ROW(A1958)),"")</f>
        <v/>
      </c>
      <c r="B1958" s="8" t="str">
        <f>IF(AND(TRIM(INDEX('Your Data'!B:B,ROW(B1958)))&lt;&gt;"",INDEX('Your Data'!B:B,ROW(B1958))&gt;0),INDEX('Your Data'!B:B,ROW(B1958)),"")</f>
        <v/>
      </c>
      <c r="C1958" s="3" t="str">
        <f>IF(AND(TRIM(INDEX('Your Data'!C:C,ROW(C1958)))&lt;&gt;"",INDEX('Your Data'!C:C,ROW(C1958))&gt;0),INT(INDEX('Your Data'!C:C,ROW(C1958))),"")</f>
        <v/>
      </c>
      <c r="D1958" s="3" t="str">
        <f>IF(AND(TRIM(INDEX('Your Data'!D:D,ROW(D1958)))&lt;&gt;"",INDEX('Your Data'!D:D,ROW(D1958))&gt;0),INT(INDEX('Your Data'!D:D,ROW(D1958))),"")</f>
        <v/>
      </c>
      <c r="E1958" s="3" t="str">
        <f>IF(AND(TRIM(INDEX('Your Data'!E:E,ROW(E1958)))&lt;&gt;"",INDEX('Your Data'!E:E,ROW(E1958))&gt;0),INT(INDEX('Your Data'!E:E,ROW(E1958))),"")</f>
        <v/>
      </c>
      <c r="F1958" s="3" t="str">
        <f>IF(AND(TRIM(INDEX('Your Data'!F:F,ROW(F1958)))&lt;&gt;"",INDEX('Your Data'!F:F,ROW(F1958))&gt;0),INT(INDEX('Your Data'!F:F,ROW(F1958))),"")</f>
        <v/>
      </c>
      <c r="G1958" s="3" t="str">
        <f>IF(AND(TRIM(INDEX('Your Data'!G:G,ROW(G1958)))&lt;&gt;"",INDEX('Your Data'!G:G,ROW(G1958))&gt;0),INT(INDEX('Your Data'!G:G,ROW(G1958))),"")</f>
        <v/>
      </c>
      <c r="H1958" s="3" t="str">
        <f>IF(AND(TRIM(INDEX('Your Data'!H:H,ROW(H1958)))&lt;&gt;"",INDEX('Your Data'!H:H,ROW(H1958))&gt;0),INT(INDEX('Your Data'!H:H,ROW(H1958))),"")</f>
        <v/>
      </c>
      <c r="I1958" s="3" t="str">
        <f>IF(AND(TRIM(INDEX('Your Data'!I:I,ROW(I1958)))&lt;&gt;"",INDEX('Your Data'!I:I,ROW(I1958))&gt;0),INT(INDEX('Your Data'!I:I,ROW(I1958))),"")</f>
        <v/>
      </c>
      <c r="J1958" s="8" t="str">
        <f>IF(AND(TRIM(INDEX('Your Data'!J:J,ROW(J1958)))&lt;&gt;"",INDEX('Your Data'!J:J,ROW(J1958))&gt;0),INDEX('Your Data'!J:J,ROW(J1958)),"")</f>
        <v/>
      </c>
      <c r="K1958" s="8" t="str">
        <f>IF(AND(TRIM(INDEX('Your Data'!K:K,ROW(K1958)))&lt;&gt;"",INDEX('Your Data'!K:K,ROW(K1958))&gt;0),INDEX('Your Data'!K:K,ROW(K1958)),"")</f>
        <v/>
      </c>
      <c r="M1958" s="5" t="str">
        <f t="shared" si="186"/>
        <v/>
      </c>
      <c r="N1958" s="5" t="str">
        <f t="shared" si="187"/>
        <v/>
      </c>
      <c r="O1958" s="5" t="str">
        <f t="shared" si="188"/>
        <v/>
      </c>
      <c r="P1958" s="5" t="str">
        <f t="shared" si="189"/>
        <v/>
      </c>
      <c r="Q1958" s="5" t="str">
        <f t="shared" si="190"/>
        <v/>
      </c>
      <c r="R1958" s="5" t="str">
        <f t="shared" si="191"/>
        <v/>
      </c>
    </row>
    <row r="1959" spans="1:18" x14ac:dyDescent="0.25">
      <c r="A1959" s="8" t="str">
        <f>IF(AND(TRIM(INDEX('Your Data'!A:A,ROW(A1959)))&lt;&gt;"",INDEX('Your Data'!A:A,ROW(A1959))&gt;0),INDEX('Your Data'!A:A,ROW(A1959)),"")</f>
        <v/>
      </c>
      <c r="B1959" s="8" t="str">
        <f>IF(AND(TRIM(INDEX('Your Data'!B:B,ROW(B1959)))&lt;&gt;"",INDEX('Your Data'!B:B,ROW(B1959))&gt;0),INDEX('Your Data'!B:B,ROW(B1959)),"")</f>
        <v/>
      </c>
      <c r="C1959" s="3" t="str">
        <f>IF(AND(TRIM(INDEX('Your Data'!C:C,ROW(C1959)))&lt;&gt;"",INDEX('Your Data'!C:C,ROW(C1959))&gt;0),INT(INDEX('Your Data'!C:C,ROW(C1959))),"")</f>
        <v/>
      </c>
      <c r="D1959" s="3" t="str">
        <f>IF(AND(TRIM(INDEX('Your Data'!D:D,ROW(D1959)))&lt;&gt;"",INDEX('Your Data'!D:D,ROW(D1959))&gt;0),INT(INDEX('Your Data'!D:D,ROW(D1959))),"")</f>
        <v/>
      </c>
      <c r="E1959" s="3" t="str">
        <f>IF(AND(TRIM(INDEX('Your Data'!E:E,ROW(E1959)))&lt;&gt;"",INDEX('Your Data'!E:E,ROW(E1959))&gt;0),INT(INDEX('Your Data'!E:E,ROW(E1959))),"")</f>
        <v/>
      </c>
      <c r="F1959" s="3" t="str">
        <f>IF(AND(TRIM(INDEX('Your Data'!F:F,ROW(F1959)))&lt;&gt;"",INDEX('Your Data'!F:F,ROW(F1959))&gt;0),INT(INDEX('Your Data'!F:F,ROW(F1959))),"")</f>
        <v/>
      </c>
      <c r="G1959" s="3" t="str">
        <f>IF(AND(TRIM(INDEX('Your Data'!G:G,ROW(G1959)))&lt;&gt;"",INDEX('Your Data'!G:G,ROW(G1959))&gt;0),INT(INDEX('Your Data'!G:G,ROW(G1959))),"")</f>
        <v/>
      </c>
      <c r="H1959" s="3" t="str">
        <f>IF(AND(TRIM(INDEX('Your Data'!H:H,ROW(H1959)))&lt;&gt;"",INDEX('Your Data'!H:H,ROW(H1959))&gt;0),INT(INDEX('Your Data'!H:H,ROW(H1959))),"")</f>
        <v/>
      </c>
      <c r="I1959" s="3" t="str">
        <f>IF(AND(TRIM(INDEX('Your Data'!I:I,ROW(I1959)))&lt;&gt;"",INDEX('Your Data'!I:I,ROW(I1959))&gt;0),INT(INDEX('Your Data'!I:I,ROW(I1959))),"")</f>
        <v/>
      </c>
      <c r="J1959" s="8" t="str">
        <f>IF(AND(TRIM(INDEX('Your Data'!J:J,ROW(J1959)))&lt;&gt;"",INDEX('Your Data'!J:J,ROW(J1959))&gt;0),INDEX('Your Data'!J:J,ROW(J1959)),"")</f>
        <v/>
      </c>
      <c r="K1959" s="8" t="str">
        <f>IF(AND(TRIM(INDEX('Your Data'!K:K,ROW(K1959)))&lt;&gt;"",INDEX('Your Data'!K:K,ROW(K1959))&gt;0),INDEX('Your Data'!K:K,ROW(K1959)),"")</f>
        <v/>
      </c>
      <c r="M1959" s="5" t="str">
        <f t="shared" si="186"/>
        <v/>
      </c>
      <c r="N1959" s="5" t="str">
        <f t="shared" si="187"/>
        <v/>
      </c>
      <c r="O1959" s="5" t="str">
        <f t="shared" si="188"/>
        <v/>
      </c>
      <c r="P1959" s="5" t="str">
        <f t="shared" si="189"/>
        <v/>
      </c>
      <c r="Q1959" s="5" t="str">
        <f t="shared" si="190"/>
        <v/>
      </c>
      <c r="R1959" s="5" t="str">
        <f t="shared" si="191"/>
        <v/>
      </c>
    </row>
    <row r="1960" spans="1:18" x14ac:dyDescent="0.25">
      <c r="A1960" s="8" t="str">
        <f>IF(AND(TRIM(INDEX('Your Data'!A:A,ROW(A1960)))&lt;&gt;"",INDEX('Your Data'!A:A,ROW(A1960))&gt;0),INDEX('Your Data'!A:A,ROW(A1960)),"")</f>
        <v/>
      </c>
      <c r="B1960" s="8" t="str">
        <f>IF(AND(TRIM(INDEX('Your Data'!B:B,ROW(B1960)))&lt;&gt;"",INDEX('Your Data'!B:B,ROW(B1960))&gt;0),INDEX('Your Data'!B:B,ROW(B1960)),"")</f>
        <v/>
      </c>
      <c r="C1960" s="3" t="str">
        <f>IF(AND(TRIM(INDEX('Your Data'!C:C,ROW(C1960)))&lt;&gt;"",INDEX('Your Data'!C:C,ROW(C1960))&gt;0),INT(INDEX('Your Data'!C:C,ROW(C1960))),"")</f>
        <v/>
      </c>
      <c r="D1960" s="3" t="str">
        <f>IF(AND(TRIM(INDEX('Your Data'!D:D,ROW(D1960)))&lt;&gt;"",INDEX('Your Data'!D:D,ROW(D1960))&gt;0),INT(INDEX('Your Data'!D:D,ROW(D1960))),"")</f>
        <v/>
      </c>
      <c r="E1960" s="3" t="str">
        <f>IF(AND(TRIM(INDEX('Your Data'!E:E,ROW(E1960)))&lt;&gt;"",INDEX('Your Data'!E:E,ROW(E1960))&gt;0),INT(INDEX('Your Data'!E:E,ROW(E1960))),"")</f>
        <v/>
      </c>
      <c r="F1960" s="3" t="str">
        <f>IF(AND(TRIM(INDEX('Your Data'!F:F,ROW(F1960)))&lt;&gt;"",INDEX('Your Data'!F:F,ROW(F1960))&gt;0),INT(INDEX('Your Data'!F:F,ROW(F1960))),"")</f>
        <v/>
      </c>
      <c r="G1960" s="3" t="str">
        <f>IF(AND(TRIM(INDEX('Your Data'!G:G,ROW(G1960)))&lt;&gt;"",INDEX('Your Data'!G:G,ROW(G1960))&gt;0),INT(INDEX('Your Data'!G:G,ROW(G1960))),"")</f>
        <v/>
      </c>
      <c r="H1960" s="3" t="str">
        <f>IF(AND(TRIM(INDEX('Your Data'!H:H,ROW(H1960)))&lt;&gt;"",INDEX('Your Data'!H:H,ROW(H1960))&gt;0),INT(INDEX('Your Data'!H:H,ROW(H1960))),"")</f>
        <v/>
      </c>
      <c r="I1960" s="3" t="str">
        <f>IF(AND(TRIM(INDEX('Your Data'!I:I,ROW(I1960)))&lt;&gt;"",INDEX('Your Data'!I:I,ROW(I1960))&gt;0),INT(INDEX('Your Data'!I:I,ROW(I1960))),"")</f>
        <v/>
      </c>
      <c r="J1960" s="8" t="str">
        <f>IF(AND(TRIM(INDEX('Your Data'!J:J,ROW(J1960)))&lt;&gt;"",INDEX('Your Data'!J:J,ROW(J1960))&gt;0),INDEX('Your Data'!J:J,ROW(J1960)),"")</f>
        <v/>
      </c>
      <c r="K1960" s="8" t="str">
        <f>IF(AND(TRIM(INDEX('Your Data'!K:K,ROW(K1960)))&lt;&gt;"",INDEX('Your Data'!K:K,ROW(K1960))&gt;0),INDEX('Your Data'!K:K,ROW(K1960)),"")</f>
        <v/>
      </c>
      <c r="M1960" s="5" t="str">
        <f t="shared" si="186"/>
        <v/>
      </c>
      <c r="N1960" s="5" t="str">
        <f t="shared" si="187"/>
        <v/>
      </c>
      <c r="O1960" s="5" t="str">
        <f t="shared" si="188"/>
        <v/>
      </c>
      <c r="P1960" s="5" t="str">
        <f t="shared" si="189"/>
        <v/>
      </c>
      <c r="Q1960" s="5" t="str">
        <f t="shared" si="190"/>
        <v/>
      </c>
      <c r="R1960" s="5" t="str">
        <f t="shared" si="191"/>
        <v/>
      </c>
    </row>
    <row r="1961" spans="1:18" x14ac:dyDescent="0.25">
      <c r="A1961" s="8" t="str">
        <f>IF(AND(TRIM(INDEX('Your Data'!A:A,ROW(A1961)))&lt;&gt;"",INDEX('Your Data'!A:A,ROW(A1961))&gt;0),INDEX('Your Data'!A:A,ROW(A1961)),"")</f>
        <v/>
      </c>
      <c r="B1961" s="8" t="str">
        <f>IF(AND(TRIM(INDEX('Your Data'!B:B,ROW(B1961)))&lt;&gt;"",INDEX('Your Data'!B:B,ROW(B1961))&gt;0),INDEX('Your Data'!B:B,ROW(B1961)),"")</f>
        <v/>
      </c>
      <c r="C1961" s="3" t="str">
        <f>IF(AND(TRIM(INDEX('Your Data'!C:C,ROW(C1961)))&lt;&gt;"",INDEX('Your Data'!C:C,ROW(C1961))&gt;0),INT(INDEX('Your Data'!C:C,ROW(C1961))),"")</f>
        <v/>
      </c>
      <c r="D1961" s="3" t="str">
        <f>IF(AND(TRIM(INDEX('Your Data'!D:D,ROW(D1961)))&lt;&gt;"",INDEX('Your Data'!D:D,ROW(D1961))&gt;0),INT(INDEX('Your Data'!D:D,ROW(D1961))),"")</f>
        <v/>
      </c>
      <c r="E1961" s="3" t="str">
        <f>IF(AND(TRIM(INDEX('Your Data'!E:E,ROW(E1961)))&lt;&gt;"",INDEX('Your Data'!E:E,ROW(E1961))&gt;0),INT(INDEX('Your Data'!E:E,ROW(E1961))),"")</f>
        <v/>
      </c>
      <c r="F1961" s="3" t="str">
        <f>IF(AND(TRIM(INDEX('Your Data'!F:F,ROW(F1961)))&lt;&gt;"",INDEX('Your Data'!F:F,ROW(F1961))&gt;0),INT(INDEX('Your Data'!F:F,ROW(F1961))),"")</f>
        <v/>
      </c>
      <c r="G1961" s="3" t="str">
        <f>IF(AND(TRIM(INDEX('Your Data'!G:G,ROW(G1961)))&lt;&gt;"",INDEX('Your Data'!G:G,ROW(G1961))&gt;0),INT(INDEX('Your Data'!G:G,ROW(G1961))),"")</f>
        <v/>
      </c>
      <c r="H1961" s="3" t="str">
        <f>IF(AND(TRIM(INDEX('Your Data'!H:H,ROW(H1961)))&lt;&gt;"",INDEX('Your Data'!H:H,ROW(H1961))&gt;0),INT(INDEX('Your Data'!H:H,ROW(H1961))),"")</f>
        <v/>
      </c>
      <c r="I1961" s="3" t="str">
        <f>IF(AND(TRIM(INDEX('Your Data'!I:I,ROW(I1961)))&lt;&gt;"",INDEX('Your Data'!I:I,ROW(I1961))&gt;0),INT(INDEX('Your Data'!I:I,ROW(I1961))),"")</f>
        <v/>
      </c>
      <c r="J1961" s="8" t="str">
        <f>IF(AND(TRIM(INDEX('Your Data'!J:J,ROW(J1961)))&lt;&gt;"",INDEX('Your Data'!J:J,ROW(J1961))&gt;0),INDEX('Your Data'!J:J,ROW(J1961)),"")</f>
        <v/>
      </c>
      <c r="K1961" s="8" t="str">
        <f>IF(AND(TRIM(INDEX('Your Data'!K:K,ROW(K1961)))&lt;&gt;"",INDEX('Your Data'!K:K,ROW(K1961))&gt;0),INDEX('Your Data'!K:K,ROW(K1961)),"")</f>
        <v/>
      </c>
      <c r="M1961" s="5" t="str">
        <f t="shared" si="186"/>
        <v/>
      </c>
      <c r="N1961" s="5" t="str">
        <f t="shared" si="187"/>
        <v/>
      </c>
      <c r="O1961" s="5" t="str">
        <f t="shared" si="188"/>
        <v/>
      </c>
      <c r="P1961" s="5" t="str">
        <f t="shared" si="189"/>
        <v/>
      </c>
      <c r="Q1961" s="5" t="str">
        <f t="shared" si="190"/>
        <v/>
      </c>
      <c r="R1961" s="5" t="str">
        <f t="shared" si="191"/>
        <v/>
      </c>
    </row>
    <row r="1962" spans="1:18" x14ac:dyDescent="0.25">
      <c r="A1962" s="8" t="str">
        <f>IF(AND(TRIM(INDEX('Your Data'!A:A,ROW(A1962)))&lt;&gt;"",INDEX('Your Data'!A:A,ROW(A1962))&gt;0),INDEX('Your Data'!A:A,ROW(A1962)),"")</f>
        <v/>
      </c>
      <c r="B1962" s="8" t="str">
        <f>IF(AND(TRIM(INDEX('Your Data'!B:B,ROW(B1962)))&lt;&gt;"",INDEX('Your Data'!B:B,ROW(B1962))&gt;0),INDEX('Your Data'!B:B,ROW(B1962)),"")</f>
        <v/>
      </c>
      <c r="C1962" s="3" t="str">
        <f>IF(AND(TRIM(INDEX('Your Data'!C:C,ROW(C1962)))&lt;&gt;"",INDEX('Your Data'!C:C,ROW(C1962))&gt;0),INT(INDEX('Your Data'!C:C,ROW(C1962))),"")</f>
        <v/>
      </c>
      <c r="D1962" s="3" t="str">
        <f>IF(AND(TRIM(INDEX('Your Data'!D:D,ROW(D1962)))&lt;&gt;"",INDEX('Your Data'!D:D,ROW(D1962))&gt;0),INT(INDEX('Your Data'!D:D,ROW(D1962))),"")</f>
        <v/>
      </c>
      <c r="E1962" s="3" t="str">
        <f>IF(AND(TRIM(INDEX('Your Data'!E:E,ROW(E1962)))&lt;&gt;"",INDEX('Your Data'!E:E,ROW(E1962))&gt;0),INT(INDEX('Your Data'!E:E,ROW(E1962))),"")</f>
        <v/>
      </c>
      <c r="F1962" s="3" t="str">
        <f>IF(AND(TRIM(INDEX('Your Data'!F:F,ROW(F1962)))&lt;&gt;"",INDEX('Your Data'!F:F,ROW(F1962))&gt;0),INT(INDEX('Your Data'!F:F,ROW(F1962))),"")</f>
        <v/>
      </c>
      <c r="G1962" s="3" t="str">
        <f>IF(AND(TRIM(INDEX('Your Data'!G:G,ROW(G1962)))&lt;&gt;"",INDEX('Your Data'!G:G,ROW(G1962))&gt;0),INT(INDEX('Your Data'!G:G,ROW(G1962))),"")</f>
        <v/>
      </c>
      <c r="H1962" s="3" t="str">
        <f>IF(AND(TRIM(INDEX('Your Data'!H:H,ROW(H1962)))&lt;&gt;"",INDEX('Your Data'!H:H,ROW(H1962))&gt;0),INT(INDEX('Your Data'!H:H,ROW(H1962))),"")</f>
        <v/>
      </c>
      <c r="I1962" s="3" t="str">
        <f>IF(AND(TRIM(INDEX('Your Data'!I:I,ROW(I1962)))&lt;&gt;"",INDEX('Your Data'!I:I,ROW(I1962))&gt;0),INT(INDEX('Your Data'!I:I,ROW(I1962))),"")</f>
        <v/>
      </c>
      <c r="J1962" s="8" t="str">
        <f>IF(AND(TRIM(INDEX('Your Data'!J:J,ROW(J1962)))&lt;&gt;"",INDEX('Your Data'!J:J,ROW(J1962))&gt;0),INDEX('Your Data'!J:J,ROW(J1962)),"")</f>
        <v/>
      </c>
      <c r="K1962" s="8" t="str">
        <f>IF(AND(TRIM(INDEX('Your Data'!K:K,ROW(K1962)))&lt;&gt;"",INDEX('Your Data'!K:K,ROW(K1962))&gt;0),INDEX('Your Data'!K:K,ROW(K1962)),"")</f>
        <v/>
      </c>
      <c r="M1962" s="5" t="str">
        <f t="shared" si="186"/>
        <v/>
      </c>
      <c r="N1962" s="5" t="str">
        <f t="shared" si="187"/>
        <v/>
      </c>
      <c r="O1962" s="5" t="str">
        <f t="shared" si="188"/>
        <v/>
      </c>
      <c r="P1962" s="5" t="str">
        <f t="shared" si="189"/>
        <v/>
      </c>
      <c r="Q1962" s="5" t="str">
        <f t="shared" si="190"/>
        <v/>
      </c>
      <c r="R1962" s="5" t="str">
        <f t="shared" si="191"/>
        <v/>
      </c>
    </row>
    <row r="1963" spans="1:18" x14ac:dyDescent="0.25">
      <c r="A1963" s="8" t="str">
        <f>IF(AND(TRIM(INDEX('Your Data'!A:A,ROW(A1963)))&lt;&gt;"",INDEX('Your Data'!A:A,ROW(A1963))&gt;0),INDEX('Your Data'!A:A,ROW(A1963)),"")</f>
        <v/>
      </c>
      <c r="B1963" s="8" t="str">
        <f>IF(AND(TRIM(INDEX('Your Data'!B:B,ROW(B1963)))&lt;&gt;"",INDEX('Your Data'!B:B,ROW(B1963))&gt;0),INDEX('Your Data'!B:B,ROW(B1963)),"")</f>
        <v/>
      </c>
      <c r="C1963" s="3" t="str">
        <f>IF(AND(TRIM(INDEX('Your Data'!C:C,ROW(C1963)))&lt;&gt;"",INDEX('Your Data'!C:C,ROW(C1963))&gt;0),INT(INDEX('Your Data'!C:C,ROW(C1963))),"")</f>
        <v/>
      </c>
      <c r="D1963" s="3" t="str">
        <f>IF(AND(TRIM(INDEX('Your Data'!D:D,ROW(D1963)))&lt;&gt;"",INDEX('Your Data'!D:D,ROW(D1963))&gt;0),INT(INDEX('Your Data'!D:D,ROW(D1963))),"")</f>
        <v/>
      </c>
      <c r="E1963" s="3" t="str">
        <f>IF(AND(TRIM(INDEX('Your Data'!E:E,ROW(E1963)))&lt;&gt;"",INDEX('Your Data'!E:E,ROW(E1963))&gt;0),INT(INDEX('Your Data'!E:E,ROW(E1963))),"")</f>
        <v/>
      </c>
      <c r="F1963" s="3" t="str">
        <f>IF(AND(TRIM(INDEX('Your Data'!F:F,ROW(F1963)))&lt;&gt;"",INDEX('Your Data'!F:F,ROW(F1963))&gt;0),INT(INDEX('Your Data'!F:F,ROW(F1963))),"")</f>
        <v/>
      </c>
      <c r="G1963" s="3" t="str">
        <f>IF(AND(TRIM(INDEX('Your Data'!G:G,ROW(G1963)))&lt;&gt;"",INDEX('Your Data'!G:G,ROW(G1963))&gt;0),INT(INDEX('Your Data'!G:G,ROW(G1963))),"")</f>
        <v/>
      </c>
      <c r="H1963" s="3" t="str">
        <f>IF(AND(TRIM(INDEX('Your Data'!H:H,ROW(H1963)))&lt;&gt;"",INDEX('Your Data'!H:H,ROW(H1963))&gt;0),INT(INDEX('Your Data'!H:H,ROW(H1963))),"")</f>
        <v/>
      </c>
      <c r="I1963" s="3" t="str">
        <f>IF(AND(TRIM(INDEX('Your Data'!I:I,ROW(I1963)))&lt;&gt;"",INDEX('Your Data'!I:I,ROW(I1963))&gt;0),INT(INDEX('Your Data'!I:I,ROW(I1963))),"")</f>
        <v/>
      </c>
      <c r="J1963" s="8" t="str">
        <f>IF(AND(TRIM(INDEX('Your Data'!J:J,ROW(J1963)))&lt;&gt;"",INDEX('Your Data'!J:J,ROW(J1963))&gt;0),INDEX('Your Data'!J:J,ROW(J1963)),"")</f>
        <v/>
      </c>
      <c r="K1963" s="8" t="str">
        <f>IF(AND(TRIM(INDEX('Your Data'!K:K,ROW(K1963)))&lt;&gt;"",INDEX('Your Data'!K:K,ROW(K1963))&gt;0),INDEX('Your Data'!K:K,ROW(K1963)),"")</f>
        <v/>
      </c>
      <c r="M1963" s="5" t="str">
        <f t="shared" si="186"/>
        <v/>
      </c>
      <c r="N1963" s="5" t="str">
        <f t="shared" si="187"/>
        <v/>
      </c>
      <c r="O1963" s="5" t="str">
        <f t="shared" si="188"/>
        <v/>
      </c>
      <c r="P1963" s="5" t="str">
        <f t="shared" si="189"/>
        <v/>
      </c>
      <c r="Q1963" s="5" t="str">
        <f t="shared" si="190"/>
        <v/>
      </c>
      <c r="R1963" s="5" t="str">
        <f t="shared" si="191"/>
        <v/>
      </c>
    </row>
    <row r="1964" spans="1:18" x14ac:dyDescent="0.25">
      <c r="A1964" s="8" t="str">
        <f>IF(AND(TRIM(INDEX('Your Data'!A:A,ROW(A1964)))&lt;&gt;"",INDEX('Your Data'!A:A,ROW(A1964))&gt;0),INDEX('Your Data'!A:A,ROW(A1964)),"")</f>
        <v/>
      </c>
      <c r="B1964" s="8" t="str">
        <f>IF(AND(TRIM(INDEX('Your Data'!B:B,ROW(B1964)))&lt;&gt;"",INDEX('Your Data'!B:B,ROW(B1964))&gt;0),INDEX('Your Data'!B:B,ROW(B1964)),"")</f>
        <v/>
      </c>
      <c r="C1964" s="3" t="str">
        <f>IF(AND(TRIM(INDEX('Your Data'!C:C,ROW(C1964)))&lt;&gt;"",INDEX('Your Data'!C:C,ROW(C1964))&gt;0),INT(INDEX('Your Data'!C:C,ROW(C1964))),"")</f>
        <v/>
      </c>
      <c r="D1964" s="3" t="str">
        <f>IF(AND(TRIM(INDEX('Your Data'!D:D,ROW(D1964)))&lt;&gt;"",INDEX('Your Data'!D:D,ROW(D1964))&gt;0),INT(INDEX('Your Data'!D:D,ROW(D1964))),"")</f>
        <v/>
      </c>
      <c r="E1964" s="3" t="str">
        <f>IF(AND(TRIM(INDEX('Your Data'!E:E,ROW(E1964)))&lt;&gt;"",INDEX('Your Data'!E:E,ROW(E1964))&gt;0),INT(INDEX('Your Data'!E:E,ROW(E1964))),"")</f>
        <v/>
      </c>
      <c r="F1964" s="3" t="str">
        <f>IF(AND(TRIM(INDEX('Your Data'!F:F,ROW(F1964)))&lt;&gt;"",INDEX('Your Data'!F:F,ROW(F1964))&gt;0),INT(INDEX('Your Data'!F:F,ROW(F1964))),"")</f>
        <v/>
      </c>
      <c r="G1964" s="3" t="str">
        <f>IF(AND(TRIM(INDEX('Your Data'!G:G,ROW(G1964)))&lt;&gt;"",INDEX('Your Data'!G:G,ROW(G1964))&gt;0),INT(INDEX('Your Data'!G:G,ROW(G1964))),"")</f>
        <v/>
      </c>
      <c r="H1964" s="3" t="str">
        <f>IF(AND(TRIM(INDEX('Your Data'!H:H,ROW(H1964)))&lt;&gt;"",INDEX('Your Data'!H:H,ROW(H1964))&gt;0),INT(INDEX('Your Data'!H:H,ROW(H1964))),"")</f>
        <v/>
      </c>
      <c r="I1964" s="3" t="str">
        <f>IF(AND(TRIM(INDEX('Your Data'!I:I,ROW(I1964)))&lt;&gt;"",INDEX('Your Data'!I:I,ROW(I1964))&gt;0),INT(INDEX('Your Data'!I:I,ROW(I1964))),"")</f>
        <v/>
      </c>
      <c r="J1964" s="8" t="str">
        <f>IF(AND(TRIM(INDEX('Your Data'!J:J,ROW(J1964)))&lt;&gt;"",INDEX('Your Data'!J:J,ROW(J1964))&gt;0),INDEX('Your Data'!J:J,ROW(J1964)),"")</f>
        <v/>
      </c>
      <c r="K1964" s="8" t="str">
        <f>IF(AND(TRIM(INDEX('Your Data'!K:K,ROW(K1964)))&lt;&gt;"",INDEX('Your Data'!K:K,ROW(K1964))&gt;0),INDEX('Your Data'!K:K,ROW(K1964)),"")</f>
        <v/>
      </c>
      <c r="M1964" s="5" t="str">
        <f t="shared" si="186"/>
        <v/>
      </c>
      <c r="N1964" s="5" t="str">
        <f t="shared" si="187"/>
        <v/>
      </c>
      <c r="O1964" s="5" t="str">
        <f t="shared" si="188"/>
        <v/>
      </c>
      <c r="P1964" s="5" t="str">
        <f t="shared" si="189"/>
        <v/>
      </c>
      <c r="Q1964" s="5" t="str">
        <f t="shared" si="190"/>
        <v/>
      </c>
      <c r="R1964" s="5" t="str">
        <f t="shared" si="191"/>
        <v/>
      </c>
    </row>
    <row r="1965" spans="1:18" x14ac:dyDescent="0.25">
      <c r="A1965" s="8" t="str">
        <f>IF(AND(TRIM(INDEX('Your Data'!A:A,ROW(A1965)))&lt;&gt;"",INDEX('Your Data'!A:A,ROW(A1965))&gt;0),INDEX('Your Data'!A:A,ROW(A1965)),"")</f>
        <v/>
      </c>
      <c r="B1965" s="8" t="str">
        <f>IF(AND(TRIM(INDEX('Your Data'!B:B,ROW(B1965)))&lt;&gt;"",INDEX('Your Data'!B:B,ROW(B1965))&gt;0),INDEX('Your Data'!B:B,ROW(B1965)),"")</f>
        <v/>
      </c>
      <c r="C1965" s="3" t="str">
        <f>IF(AND(TRIM(INDEX('Your Data'!C:C,ROW(C1965)))&lt;&gt;"",INDEX('Your Data'!C:C,ROW(C1965))&gt;0),INT(INDEX('Your Data'!C:C,ROW(C1965))),"")</f>
        <v/>
      </c>
      <c r="D1965" s="3" t="str">
        <f>IF(AND(TRIM(INDEX('Your Data'!D:D,ROW(D1965)))&lt;&gt;"",INDEX('Your Data'!D:D,ROW(D1965))&gt;0),INT(INDEX('Your Data'!D:D,ROW(D1965))),"")</f>
        <v/>
      </c>
      <c r="E1965" s="3" t="str">
        <f>IF(AND(TRIM(INDEX('Your Data'!E:E,ROW(E1965)))&lt;&gt;"",INDEX('Your Data'!E:E,ROW(E1965))&gt;0),INT(INDEX('Your Data'!E:E,ROW(E1965))),"")</f>
        <v/>
      </c>
      <c r="F1965" s="3" t="str">
        <f>IF(AND(TRIM(INDEX('Your Data'!F:F,ROW(F1965)))&lt;&gt;"",INDEX('Your Data'!F:F,ROW(F1965))&gt;0),INT(INDEX('Your Data'!F:F,ROW(F1965))),"")</f>
        <v/>
      </c>
      <c r="G1965" s="3" t="str">
        <f>IF(AND(TRIM(INDEX('Your Data'!G:G,ROW(G1965)))&lt;&gt;"",INDEX('Your Data'!G:G,ROW(G1965))&gt;0),INT(INDEX('Your Data'!G:G,ROW(G1965))),"")</f>
        <v/>
      </c>
      <c r="H1965" s="3" t="str">
        <f>IF(AND(TRIM(INDEX('Your Data'!H:H,ROW(H1965)))&lt;&gt;"",INDEX('Your Data'!H:H,ROW(H1965))&gt;0),INT(INDEX('Your Data'!H:H,ROW(H1965))),"")</f>
        <v/>
      </c>
      <c r="I1965" s="3" t="str">
        <f>IF(AND(TRIM(INDEX('Your Data'!I:I,ROW(I1965)))&lt;&gt;"",INDEX('Your Data'!I:I,ROW(I1965))&gt;0),INT(INDEX('Your Data'!I:I,ROW(I1965))),"")</f>
        <v/>
      </c>
      <c r="J1965" s="8" t="str">
        <f>IF(AND(TRIM(INDEX('Your Data'!J:J,ROW(J1965)))&lt;&gt;"",INDEX('Your Data'!J:J,ROW(J1965))&gt;0),INDEX('Your Data'!J:J,ROW(J1965)),"")</f>
        <v/>
      </c>
      <c r="K1965" s="8" t="str">
        <f>IF(AND(TRIM(INDEX('Your Data'!K:K,ROW(K1965)))&lt;&gt;"",INDEX('Your Data'!K:K,ROW(K1965))&gt;0),INDEX('Your Data'!K:K,ROW(K1965)),"")</f>
        <v/>
      </c>
      <c r="M1965" s="5" t="str">
        <f t="shared" si="186"/>
        <v/>
      </c>
      <c r="N1965" s="5" t="str">
        <f t="shared" si="187"/>
        <v/>
      </c>
      <c r="O1965" s="5" t="str">
        <f t="shared" si="188"/>
        <v/>
      </c>
      <c r="P1965" s="5" t="str">
        <f t="shared" si="189"/>
        <v/>
      </c>
      <c r="Q1965" s="5" t="str">
        <f t="shared" si="190"/>
        <v/>
      </c>
      <c r="R1965" s="5" t="str">
        <f t="shared" si="191"/>
        <v/>
      </c>
    </row>
    <row r="1966" spans="1:18" x14ac:dyDescent="0.25">
      <c r="A1966" s="8" t="str">
        <f>IF(AND(TRIM(INDEX('Your Data'!A:A,ROW(A1966)))&lt;&gt;"",INDEX('Your Data'!A:A,ROW(A1966))&gt;0),INDEX('Your Data'!A:A,ROW(A1966)),"")</f>
        <v/>
      </c>
      <c r="B1966" s="8" t="str">
        <f>IF(AND(TRIM(INDEX('Your Data'!B:B,ROW(B1966)))&lt;&gt;"",INDEX('Your Data'!B:B,ROW(B1966))&gt;0),INDEX('Your Data'!B:B,ROW(B1966)),"")</f>
        <v/>
      </c>
      <c r="C1966" s="3" t="str">
        <f>IF(AND(TRIM(INDEX('Your Data'!C:C,ROW(C1966)))&lt;&gt;"",INDEX('Your Data'!C:C,ROW(C1966))&gt;0),INT(INDEX('Your Data'!C:C,ROW(C1966))),"")</f>
        <v/>
      </c>
      <c r="D1966" s="3" t="str">
        <f>IF(AND(TRIM(INDEX('Your Data'!D:D,ROW(D1966)))&lt;&gt;"",INDEX('Your Data'!D:D,ROW(D1966))&gt;0),INT(INDEX('Your Data'!D:D,ROW(D1966))),"")</f>
        <v/>
      </c>
      <c r="E1966" s="3" t="str">
        <f>IF(AND(TRIM(INDEX('Your Data'!E:E,ROW(E1966)))&lt;&gt;"",INDEX('Your Data'!E:E,ROW(E1966))&gt;0),INT(INDEX('Your Data'!E:E,ROW(E1966))),"")</f>
        <v/>
      </c>
      <c r="F1966" s="3" t="str">
        <f>IF(AND(TRIM(INDEX('Your Data'!F:F,ROW(F1966)))&lt;&gt;"",INDEX('Your Data'!F:F,ROW(F1966))&gt;0),INT(INDEX('Your Data'!F:F,ROW(F1966))),"")</f>
        <v/>
      </c>
      <c r="G1966" s="3" t="str">
        <f>IF(AND(TRIM(INDEX('Your Data'!G:G,ROW(G1966)))&lt;&gt;"",INDEX('Your Data'!G:G,ROW(G1966))&gt;0),INT(INDEX('Your Data'!G:G,ROW(G1966))),"")</f>
        <v/>
      </c>
      <c r="H1966" s="3" t="str">
        <f>IF(AND(TRIM(INDEX('Your Data'!H:H,ROW(H1966)))&lt;&gt;"",INDEX('Your Data'!H:H,ROW(H1966))&gt;0),INT(INDEX('Your Data'!H:H,ROW(H1966))),"")</f>
        <v/>
      </c>
      <c r="I1966" s="3" t="str">
        <f>IF(AND(TRIM(INDEX('Your Data'!I:I,ROW(I1966)))&lt;&gt;"",INDEX('Your Data'!I:I,ROW(I1966))&gt;0),INT(INDEX('Your Data'!I:I,ROW(I1966))),"")</f>
        <v/>
      </c>
      <c r="J1966" s="8" t="str">
        <f>IF(AND(TRIM(INDEX('Your Data'!J:J,ROW(J1966)))&lt;&gt;"",INDEX('Your Data'!J:J,ROW(J1966))&gt;0),INDEX('Your Data'!J:J,ROW(J1966)),"")</f>
        <v/>
      </c>
      <c r="K1966" s="8" t="str">
        <f>IF(AND(TRIM(INDEX('Your Data'!K:K,ROW(K1966)))&lt;&gt;"",INDEX('Your Data'!K:K,ROW(K1966))&gt;0),INDEX('Your Data'!K:K,ROW(K1966)),"")</f>
        <v/>
      </c>
      <c r="M1966" s="5" t="str">
        <f t="shared" si="186"/>
        <v/>
      </c>
      <c r="N1966" s="5" t="str">
        <f t="shared" si="187"/>
        <v/>
      </c>
      <c r="O1966" s="5" t="str">
        <f t="shared" si="188"/>
        <v/>
      </c>
      <c r="P1966" s="5" t="str">
        <f t="shared" si="189"/>
        <v/>
      </c>
      <c r="Q1966" s="5" t="str">
        <f t="shared" si="190"/>
        <v/>
      </c>
      <c r="R1966" s="5" t="str">
        <f t="shared" si="191"/>
        <v/>
      </c>
    </row>
    <row r="1967" spans="1:18" x14ac:dyDescent="0.25">
      <c r="A1967" s="8" t="str">
        <f>IF(AND(TRIM(INDEX('Your Data'!A:A,ROW(A1967)))&lt;&gt;"",INDEX('Your Data'!A:A,ROW(A1967))&gt;0),INDEX('Your Data'!A:A,ROW(A1967)),"")</f>
        <v/>
      </c>
      <c r="B1967" s="8" t="str">
        <f>IF(AND(TRIM(INDEX('Your Data'!B:B,ROW(B1967)))&lt;&gt;"",INDEX('Your Data'!B:B,ROW(B1967))&gt;0),INDEX('Your Data'!B:B,ROW(B1967)),"")</f>
        <v/>
      </c>
      <c r="C1967" s="3" t="str">
        <f>IF(AND(TRIM(INDEX('Your Data'!C:C,ROW(C1967)))&lt;&gt;"",INDEX('Your Data'!C:C,ROW(C1967))&gt;0),INT(INDEX('Your Data'!C:C,ROW(C1967))),"")</f>
        <v/>
      </c>
      <c r="D1967" s="3" t="str">
        <f>IF(AND(TRIM(INDEX('Your Data'!D:D,ROW(D1967)))&lt;&gt;"",INDEX('Your Data'!D:D,ROW(D1967))&gt;0),INT(INDEX('Your Data'!D:D,ROW(D1967))),"")</f>
        <v/>
      </c>
      <c r="E1967" s="3" t="str">
        <f>IF(AND(TRIM(INDEX('Your Data'!E:E,ROW(E1967)))&lt;&gt;"",INDEX('Your Data'!E:E,ROW(E1967))&gt;0),INT(INDEX('Your Data'!E:E,ROW(E1967))),"")</f>
        <v/>
      </c>
      <c r="F1967" s="3" t="str">
        <f>IF(AND(TRIM(INDEX('Your Data'!F:F,ROW(F1967)))&lt;&gt;"",INDEX('Your Data'!F:F,ROW(F1967))&gt;0),INT(INDEX('Your Data'!F:F,ROW(F1967))),"")</f>
        <v/>
      </c>
      <c r="G1967" s="3" t="str">
        <f>IF(AND(TRIM(INDEX('Your Data'!G:G,ROW(G1967)))&lt;&gt;"",INDEX('Your Data'!G:G,ROW(G1967))&gt;0),INT(INDEX('Your Data'!G:G,ROW(G1967))),"")</f>
        <v/>
      </c>
      <c r="H1967" s="3" t="str">
        <f>IF(AND(TRIM(INDEX('Your Data'!H:H,ROW(H1967)))&lt;&gt;"",INDEX('Your Data'!H:H,ROW(H1967))&gt;0),INT(INDEX('Your Data'!H:H,ROW(H1967))),"")</f>
        <v/>
      </c>
      <c r="I1967" s="3" t="str">
        <f>IF(AND(TRIM(INDEX('Your Data'!I:I,ROW(I1967)))&lt;&gt;"",INDEX('Your Data'!I:I,ROW(I1967))&gt;0),INT(INDEX('Your Data'!I:I,ROW(I1967))),"")</f>
        <v/>
      </c>
      <c r="J1967" s="8" t="str">
        <f>IF(AND(TRIM(INDEX('Your Data'!J:J,ROW(J1967)))&lt;&gt;"",INDEX('Your Data'!J:J,ROW(J1967))&gt;0),INDEX('Your Data'!J:J,ROW(J1967)),"")</f>
        <v/>
      </c>
      <c r="K1967" s="8" t="str">
        <f>IF(AND(TRIM(INDEX('Your Data'!K:K,ROW(K1967)))&lt;&gt;"",INDEX('Your Data'!K:K,ROW(K1967))&gt;0),INDEX('Your Data'!K:K,ROW(K1967)),"")</f>
        <v/>
      </c>
      <c r="M1967" s="5" t="str">
        <f t="shared" si="186"/>
        <v/>
      </c>
      <c r="N1967" s="5" t="str">
        <f t="shared" si="187"/>
        <v/>
      </c>
      <c r="O1967" s="5" t="str">
        <f t="shared" si="188"/>
        <v/>
      </c>
      <c r="P1967" s="5" t="str">
        <f t="shared" si="189"/>
        <v/>
      </c>
      <c r="Q1967" s="5" t="str">
        <f t="shared" si="190"/>
        <v/>
      </c>
      <c r="R1967" s="5" t="str">
        <f t="shared" si="191"/>
        <v/>
      </c>
    </row>
    <row r="1968" spans="1:18" x14ac:dyDescent="0.25">
      <c r="A1968" s="8" t="str">
        <f>IF(AND(TRIM(INDEX('Your Data'!A:A,ROW(A1968)))&lt;&gt;"",INDEX('Your Data'!A:A,ROW(A1968))&gt;0),INDEX('Your Data'!A:A,ROW(A1968)),"")</f>
        <v/>
      </c>
      <c r="B1968" s="8" t="str">
        <f>IF(AND(TRIM(INDEX('Your Data'!B:B,ROW(B1968)))&lt;&gt;"",INDEX('Your Data'!B:B,ROW(B1968))&gt;0),INDEX('Your Data'!B:B,ROW(B1968)),"")</f>
        <v/>
      </c>
      <c r="C1968" s="3" t="str">
        <f>IF(AND(TRIM(INDEX('Your Data'!C:C,ROW(C1968)))&lt;&gt;"",INDEX('Your Data'!C:C,ROW(C1968))&gt;0),INT(INDEX('Your Data'!C:C,ROW(C1968))),"")</f>
        <v/>
      </c>
      <c r="D1968" s="3" t="str">
        <f>IF(AND(TRIM(INDEX('Your Data'!D:D,ROW(D1968)))&lt;&gt;"",INDEX('Your Data'!D:D,ROW(D1968))&gt;0),INT(INDEX('Your Data'!D:D,ROW(D1968))),"")</f>
        <v/>
      </c>
      <c r="E1968" s="3" t="str">
        <f>IF(AND(TRIM(INDEX('Your Data'!E:E,ROW(E1968)))&lt;&gt;"",INDEX('Your Data'!E:E,ROW(E1968))&gt;0),INT(INDEX('Your Data'!E:E,ROW(E1968))),"")</f>
        <v/>
      </c>
      <c r="F1968" s="3" t="str">
        <f>IF(AND(TRIM(INDEX('Your Data'!F:F,ROW(F1968)))&lt;&gt;"",INDEX('Your Data'!F:F,ROW(F1968))&gt;0),INT(INDEX('Your Data'!F:F,ROW(F1968))),"")</f>
        <v/>
      </c>
      <c r="G1968" s="3" t="str">
        <f>IF(AND(TRIM(INDEX('Your Data'!G:G,ROW(G1968)))&lt;&gt;"",INDEX('Your Data'!G:G,ROW(G1968))&gt;0),INT(INDEX('Your Data'!G:G,ROW(G1968))),"")</f>
        <v/>
      </c>
      <c r="H1968" s="3" t="str">
        <f>IF(AND(TRIM(INDEX('Your Data'!H:H,ROW(H1968)))&lt;&gt;"",INDEX('Your Data'!H:H,ROW(H1968))&gt;0),INT(INDEX('Your Data'!H:H,ROW(H1968))),"")</f>
        <v/>
      </c>
      <c r="I1968" s="3" t="str">
        <f>IF(AND(TRIM(INDEX('Your Data'!I:I,ROW(I1968)))&lt;&gt;"",INDEX('Your Data'!I:I,ROW(I1968))&gt;0),INT(INDEX('Your Data'!I:I,ROW(I1968))),"")</f>
        <v/>
      </c>
      <c r="J1968" s="8" t="str">
        <f>IF(AND(TRIM(INDEX('Your Data'!J:J,ROW(J1968)))&lt;&gt;"",INDEX('Your Data'!J:J,ROW(J1968))&gt;0),INDEX('Your Data'!J:J,ROW(J1968)),"")</f>
        <v/>
      </c>
      <c r="K1968" s="8" t="str">
        <f>IF(AND(TRIM(INDEX('Your Data'!K:K,ROW(K1968)))&lt;&gt;"",INDEX('Your Data'!K:K,ROW(K1968))&gt;0),INDEX('Your Data'!K:K,ROW(K1968)),"")</f>
        <v/>
      </c>
      <c r="M1968" s="5" t="str">
        <f t="shared" si="186"/>
        <v/>
      </c>
      <c r="N1968" s="5" t="str">
        <f t="shared" si="187"/>
        <v/>
      </c>
      <c r="O1968" s="5" t="str">
        <f t="shared" si="188"/>
        <v/>
      </c>
      <c r="P1968" s="5" t="str">
        <f t="shared" si="189"/>
        <v/>
      </c>
      <c r="Q1968" s="5" t="str">
        <f t="shared" si="190"/>
        <v/>
      </c>
      <c r="R1968" s="5" t="str">
        <f t="shared" si="191"/>
        <v/>
      </c>
    </row>
    <row r="1969" spans="1:18" x14ac:dyDescent="0.25">
      <c r="A1969" s="8" t="str">
        <f>IF(AND(TRIM(INDEX('Your Data'!A:A,ROW(A1969)))&lt;&gt;"",INDEX('Your Data'!A:A,ROW(A1969))&gt;0),INDEX('Your Data'!A:A,ROW(A1969)),"")</f>
        <v/>
      </c>
      <c r="B1969" s="8" t="str">
        <f>IF(AND(TRIM(INDEX('Your Data'!B:B,ROW(B1969)))&lt;&gt;"",INDEX('Your Data'!B:B,ROW(B1969))&gt;0),INDEX('Your Data'!B:B,ROW(B1969)),"")</f>
        <v/>
      </c>
      <c r="C1969" s="3" t="str">
        <f>IF(AND(TRIM(INDEX('Your Data'!C:C,ROW(C1969)))&lt;&gt;"",INDEX('Your Data'!C:C,ROW(C1969))&gt;0),INT(INDEX('Your Data'!C:C,ROW(C1969))),"")</f>
        <v/>
      </c>
      <c r="D1969" s="3" t="str">
        <f>IF(AND(TRIM(INDEX('Your Data'!D:D,ROW(D1969)))&lt;&gt;"",INDEX('Your Data'!D:D,ROW(D1969))&gt;0),INT(INDEX('Your Data'!D:D,ROW(D1969))),"")</f>
        <v/>
      </c>
      <c r="E1969" s="3" t="str">
        <f>IF(AND(TRIM(INDEX('Your Data'!E:E,ROW(E1969)))&lt;&gt;"",INDEX('Your Data'!E:E,ROW(E1969))&gt;0),INT(INDEX('Your Data'!E:E,ROW(E1969))),"")</f>
        <v/>
      </c>
      <c r="F1969" s="3" t="str">
        <f>IF(AND(TRIM(INDEX('Your Data'!F:F,ROW(F1969)))&lt;&gt;"",INDEX('Your Data'!F:F,ROW(F1969))&gt;0),INT(INDEX('Your Data'!F:F,ROW(F1969))),"")</f>
        <v/>
      </c>
      <c r="G1969" s="3" t="str">
        <f>IF(AND(TRIM(INDEX('Your Data'!G:G,ROW(G1969)))&lt;&gt;"",INDEX('Your Data'!G:G,ROW(G1969))&gt;0),INT(INDEX('Your Data'!G:G,ROW(G1969))),"")</f>
        <v/>
      </c>
      <c r="H1969" s="3" t="str">
        <f>IF(AND(TRIM(INDEX('Your Data'!H:H,ROW(H1969)))&lt;&gt;"",INDEX('Your Data'!H:H,ROW(H1969))&gt;0),INT(INDEX('Your Data'!H:H,ROW(H1969))),"")</f>
        <v/>
      </c>
      <c r="I1969" s="3" t="str">
        <f>IF(AND(TRIM(INDEX('Your Data'!I:I,ROW(I1969)))&lt;&gt;"",INDEX('Your Data'!I:I,ROW(I1969))&gt;0),INT(INDEX('Your Data'!I:I,ROW(I1969))),"")</f>
        <v/>
      </c>
      <c r="J1969" s="8" t="str">
        <f>IF(AND(TRIM(INDEX('Your Data'!J:J,ROW(J1969)))&lt;&gt;"",INDEX('Your Data'!J:J,ROW(J1969))&gt;0),INDEX('Your Data'!J:J,ROW(J1969)),"")</f>
        <v/>
      </c>
      <c r="K1969" s="8" t="str">
        <f>IF(AND(TRIM(INDEX('Your Data'!K:K,ROW(K1969)))&lt;&gt;"",INDEX('Your Data'!K:K,ROW(K1969))&gt;0),INDEX('Your Data'!K:K,ROW(K1969)),"")</f>
        <v/>
      </c>
      <c r="M1969" s="5" t="str">
        <f t="shared" si="186"/>
        <v/>
      </c>
      <c r="N1969" s="5" t="str">
        <f t="shared" si="187"/>
        <v/>
      </c>
      <c r="O1969" s="5" t="str">
        <f t="shared" si="188"/>
        <v/>
      </c>
      <c r="P1969" s="5" t="str">
        <f t="shared" si="189"/>
        <v/>
      </c>
      <c r="Q1969" s="5" t="str">
        <f t="shared" si="190"/>
        <v/>
      </c>
      <c r="R1969" s="5" t="str">
        <f t="shared" si="191"/>
        <v/>
      </c>
    </row>
    <row r="1970" spans="1:18" x14ac:dyDescent="0.25">
      <c r="A1970" s="8" t="str">
        <f>IF(AND(TRIM(INDEX('Your Data'!A:A,ROW(A1970)))&lt;&gt;"",INDEX('Your Data'!A:A,ROW(A1970))&gt;0),INDEX('Your Data'!A:A,ROW(A1970)),"")</f>
        <v/>
      </c>
      <c r="B1970" s="8" t="str">
        <f>IF(AND(TRIM(INDEX('Your Data'!B:B,ROW(B1970)))&lt;&gt;"",INDEX('Your Data'!B:B,ROW(B1970))&gt;0),INDEX('Your Data'!B:B,ROW(B1970)),"")</f>
        <v/>
      </c>
      <c r="C1970" s="3" t="str">
        <f>IF(AND(TRIM(INDEX('Your Data'!C:C,ROW(C1970)))&lt;&gt;"",INDEX('Your Data'!C:C,ROW(C1970))&gt;0),INT(INDEX('Your Data'!C:C,ROW(C1970))),"")</f>
        <v/>
      </c>
      <c r="D1970" s="3" t="str">
        <f>IF(AND(TRIM(INDEX('Your Data'!D:D,ROW(D1970)))&lt;&gt;"",INDEX('Your Data'!D:D,ROW(D1970))&gt;0),INT(INDEX('Your Data'!D:D,ROW(D1970))),"")</f>
        <v/>
      </c>
      <c r="E1970" s="3" t="str">
        <f>IF(AND(TRIM(INDEX('Your Data'!E:E,ROW(E1970)))&lt;&gt;"",INDEX('Your Data'!E:E,ROW(E1970))&gt;0),INT(INDEX('Your Data'!E:E,ROW(E1970))),"")</f>
        <v/>
      </c>
      <c r="F1970" s="3" t="str">
        <f>IF(AND(TRIM(INDEX('Your Data'!F:F,ROW(F1970)))&lt;&gt;"",INDEX('Your Data'!F:F,ROW(F1970))&gt;0),INT(INDEX('Your Data'!F:F,ROW(F1970))),"")</f>
        <v/>
      </c>
      <c r="G1970" s="3" t="str">
        <f>IF(AND(TRIM(INDEX('Your Data'!G:G,ROW(G1970)))&lt;&gt;"",INDEX('Your Data'!G:G,ROW(G1970))&gt;0),INT(INDEX('Your Data'!G:G,ROW(G1970))),"")</f>
        <v/>
      </c>
      <c r="H1970" s="3" t="str">
        <f>IF(AND(TRIM(INDEX('Your Data'!H:H,ROW(H1970)))&lt;&gt;"",INDEX('Your Data'!H:H,ROW(H1970))&gt;0),INT(INDEX('Your Data'!H:H,ROW(H1970))),"")</f>
        <v/>
      </c>
      <c r="I1970" s="3" t="str">
        <f>IF(AND(TRIM(INDEX('Your Data'!I:I,ROW(I1970)))&lt;&gt;"",INDEX('Your Data'!I:I,ROW(I1970))&gt;0),INT(INDEX('Your Data'!I:I,ROW(I1970))),"")</f>
        <v/>
      </c>
      <c r="J1970" s="8" t="str">
        <f>IF(AND(TRIM(INDEX('Your Data'!J:J,ROW(J1970)))&lt;&gt;"",INDEX('Your Data'!J:J,ROW(J1970))&gt;0),INDEX('Your Data'!J:J,ROW(J1970)),"")</f>
        <v/>
      </c>
      <c r="K1970" s="8" t="str">
        <f>IF(AND(TRIM(INDEX('Your Data'!K:K,ROW(K1970)))&lt;&gt;"",INDEX('Your Data'!K:K,ROW(K1970))&gt;0),INDEX('Your Data'!K:K,ROW(K1970)),"")</f>
        <v/>
      </c>
      <c r="M1970" s="5" t="str">
        <f t="shared" si="186"/>
        <v/>
      </c>
      <c r="N1970" s="5" t="str">
        <f t="shared" si="187"/>
        <v/>
      </c>
      <c r="O1970" s="5" t="str">
        <f t="shared" si="188"/>
        <v/>
      </c>
      <c r="P1970" s="5" t="str">
        <f t="shared" si="189"/>
        <v/>
      </c>
      <c r="Q1970" s="5" t="str">
        <f t="shared" si="190"/>
        <v/>
      </c>
      <c r="R1970" s="5" t="str">
        <f t="shared" si="191"/>
        <v/>
      </c>
    </row>
    <row r="1971" spans="1:18" x14ac:dyDescent="0.25">
      <c r="A1971" s="8" t="str">
        <f>IF(AND(TRIM(INDEX('Your Data'!A:A,ROW(A1971)))&lt;&gt;"",INDEX('Your Data'!A:A,ROW(A1971))&gt;0),INDEX('Your Data'!A:A,ROW(A1971)),"")</f>
        <v/>
      </c>
      <c r="B1971" s="8" t="str">
        <f>IF(AND(TRIM(INDEX('Your Data'!B:B,ROW(B1971)))&lt;&gt;"",INDEX('Your Data'!B:B,ROW(B1971))&gt;0),INDEX('Your Data'!B:B,ROW(B1971)),"")</f>
        <v/>
      </c>
      <c r="C1971" s="3" t="str">
        <f>IF(AND(TRIM(INDEX('Your Data'!C:C,ROW(C1971)))&lt;&gt;"",INDEX('Your Data'!C:C,ROW(C1971))&gt;0),INT(INDEX('Your Data'!C:C,ROW(C1971))),"")</f>
        <v/>
      </c>
      <c r="D1971" s="3" t="str">
        <f>IF(AND(TRIM(INDEX('Your Data'!D:D,ROW(D1971)))&lt;&gt;"",INDEX('Your Data'!D:D,ROW(D1971))&gt;0),INT(INDEX('Your Data'!D:D,ROW(D1971))),"")</f>
        <v/>
      </c>
      <c r="E1971" s="3" t="str">
        <f>IF(AND(TRIM(INDEX('Your Data'!E:E,ROW(E1971)))&lt;&gt;"",INDEX('Your Data'!E:E,ROW(E1971))&gt;0),INT(INDEX('Your Data'!E:E,ROW(E1971))),"")</f>
        <v/>
      </c>
      <c r="F1971" s="3" t="str">
        <f>IF(AND(TRIM(INDEX('Your Data'!F:F,ROW(F1971)))&lt;&gt;"",INDEX('Your Data'!F:F,ROW(F1971))&gt;0),INT(INDEX('Your Data'!F:F,ROW(F1971))),"")</f>
        <v/>
      </c>
      <c r="G1971" s="3" t="str">
        <f>IF(AND(TRIM(INDEX('Your Data'!G:G,ROW(G1971)))&lt;&gt;"",INDEX('Your Data'!G:G,ROW(G1971))&gt;0),INT(INDEX('Your Data'!G:G,ROW(G1971))),"")</f>
        <v/>
      </c>
      <c r="H1971" s="3" t="str">
        <f>IF(AND(TRIM(INDEX('Your Data'!H:H,ROW(H1971)))&lt;&gt;"",INDEX('Your Data'!H:H,ROW(H1971))&gt;0),INT(INDEX('Your Data'!H:H,ROW(H1971))),"")</f>
        <v/>
      </c>
      <c r="I1971" s="3" t="str">
        <f>IF(AND(TRIM(INDEX('Your Data'!I:I,ROW(I1971)))&lt;&gt;"",INDEX('Your Data'!I:I,ROW(I1971))&gt;0),INT(INDEX('Your Data'!I:I,ROW(I1971))),"")</f>
        <v/>
      </c>
      <c r="J1971" s="8" t="str">
        <f>IF(AND(TRIM(INDEX('Your Data'!J:J,ROW(J1971)))&lt;&gt;"",INDEX('Your Data'!J:J,ROW(J1971))&gt;0),INDEX('Your Data'!J:J,ROW(J1971)),"")</f>
        <v/>
      </c>
      <c r="K1971" s="8" t="str">
        <f>IF(AND(TRIM(INDEX('Your Data'!K:K,ROW(K1971)))&lt;&gt;"",INDEX('Your Data'!K:K,ROW(K1971))&gt;0),INDEX('Your Data'!K:K,ROW(K1971)),"")</f>
        <v/>
      </c>
      <c r="M1971" s="5" t="str">
        <f t="shared" si="186"/>
        <v/>
      </c>
      <c r="N1971" s="5" t="str">
        <f t="shared" si="187"/>
        <v/>
      </c>
      <c r="O1971" s="5" t="str">
        <f t="shared" si="188"/>
        <v/>
      </c>
      <c r="P1971" s="5" t="str">
        <f t="shared" si="189"/>
        <v/>
      </c>
      <c r="Q1971" s="5" t="str">
        <f t="shared" si="190"/>
        <v/>
      </c>
      <c r="R1971" s="5" t="str">
        <f t="shared" si="191"/>
        <v/>
      </c>
    </row>
    <row r="1972" spans="1:18" x14ac:dyDescent="0.25">
      <c r="A1972" s="8" t="str">
        <f>IF(AND(TRIM(INDEX('Your Data'!A:A,ROW(A1972)))&lt;&gt;"",INDEX('Your Data'!A:A,ROW(A1972))&gt;0),INDEX('Your Data'!A:A,ROW(A1972)),"")</f>
        <v/>
      </c>
      <c r="B1972" s="8" t="str">
        <f>IF(AND(TRIM(INDEX('Your Data'!B:B,ROW(B1972)))&lt;&gt;"",INDEX('Your Data'!B:B,ROW(B1972))&gt;0),INDEX('Your Data'!B:B,ROW(B1972)),"")</f>
        <v/>
      </c>
      <c r="C1972" s="3" t="str">
        <f>IF(AND(TRIM(INDEX('Your Data'!C:C,ROW(C1972)))&lt;&gt;"",INDEX('Your Data'!C:C,ROW(C1972))&gt;0),INT(INDEX('Your Data'!C:C,ROW(C1972))),"")</f>
        <v/>
      </c>
      <c r="D1972" s="3" t="str">
        <f>IF(AND(TRIM(INDEX('Your Data'!D:D,ROW(D1972)))&lt;&gt;"",INDEX('Your Data'!D:D,ROW(D1972))&gt;0),INT(INDEX('Your Data'!D:D,ROW(D1972))),"")</f>
        <v/>
      </c>
      <c r="E1972" s="3" t="str">
        <f>IF(AND(TRIM(INDEX('Your Data'!E:E,ROW(E1972)))&lt;&gt;"",INDEX('Your Data'!E:E,ROW(E1972))&gt;0),INT(INDEX('Your Data'!E:E,ROW(E1972))),"")</f>
        <v/>
      </c>
      <c r="F1972" s="3" t="str">
        <f>IF(AND(TRIM(INDEX('Your Data'!F:F,ROW(F1972)))&lt;&gt;"",INDEX('Your Data'!F:F,ROW(F1972))&gt;0),INT(INDEX('Your Data'!F:F,ROW(F1972))),"")</f>
        <v/>
      </c>
      <c r="G1972" s="3" t="str">
        <f>IF(AND(TRIM(INDEX('Your Data'!G:G,ROW(G1972)))&lt;&gt;"",INDEX('Your Data'!G:G,ROW(G1972))&gt;0),INT(INDEX('Your Data'!G:G,ROW(G1972))),"")</f>
        <v/>
      </c>
      <c r="H1972" s="3" t="str">
        <f>IF(AND(TRIM(INDEX('Your Data'!H:H,ROW(H1972)))&lt;&gt;"",INDEX('Your Data'!H:H,ROW(H1972))&gt;0),INT(INDEX('Your Data'!H:H,ROW(H1972))),"")</f>
        <v/>
      </c>
      <c r="I1972" s="3" t="str">
        <f>IF(AND(TRIM(INDEX('Your Data'!I:I,ROW(I1972)))&lt;&gt;"",INDEX('Your Data'!I:I,ROW(I1972))&gt;0),INT(INDEX('Your Data'!I:I,ROW(I1972))),"")</f>
        <v/>
      </c>
      <c r="J1972" s="8" t="str">
        <f>IF(AND(TRIM(INDEX('Your Data'!J:J,ROW(J1972)))&lt;&gt;"",INDEX('Your Data'!J:J,ROW(J1972))&gt;0),INDEX('Your Data'!J:J,ROW(J1972)),"")</f>
        <v/>
      </c>
      <c r="K1972" s="8" t="str">
        <f>IF(AND(TRIM(INDEX('Your Data'!K:K,ROW(K1972)))&lt;&gt;"",INDEX('Your Data'!K:K,ROW(K1972))&gt;0),INDEX('Your Data'!K:K,ROW(K1972)),"")</f>
        <v/>
      </c>
      <c r="M1972" s="5" t="str">
        <f t="shared" si="186"/>
        <v/>
      </c>
      <c r="N1972" s="5" t="str">
        <f t="shared" si="187"/>
        <v/>
      </c>
      <c r="O1972" s="5" t="str">
        <f t="shared" si="188"/>
        <v/>
      </c>
      <c r="P1972" s="5" t="str">
        <f t="shared" si="189"/>
        <v/>
      </c>
      <c r="Q1972" s="5" t="str">
        <f t="shared" si="190"/>
        <v/>
      </c>
      <c r="R1972" s="5" t="str">
        <f t="shared" si="191"/>
        <v/>
      </c>
    </row>
    <row r="1973" spans="1:18" x14ac:dyDescent="0.25">
      <c r="A1973" s="8" t="str">
        <f>IF(AND(TRIM(INDEX('Your Data'!A:A,ROW(A1973)))&lt;&gt;"",INDEX('Your Data'!A:A,ROW(A1973))&gt;0),INDEX('Your Data'!A:A,ROW(A1973)),"")</f>
        <v/>
      </c>
      <c r="B1973" s="8" t="str">
        <f>IF(AND(TRIM(INDEX('Your Data'!B:B,ROW(B1973)))&lt;&gt;"",INDEX('Your Data'!B:B,ROW(B1973))&gt;0),INDEX('Your Data'!B:B,ROW(B1973)),"")</f>
        <v/>
      </c>
      <c r="C1973" s="3" t="str">
        <f>IF(AND(TRIM(INDEX('Your Data'!C:C,ROW(C1973)))&lt;&gt;"",INDEX('Your Data'!C:C,ROW(C1973))&gt;0),INT(INDEX('Your Data'!C:C,ROW(C1973))),"")</f>
        <v/>
      </c>
      <c r="D1973" s="3" t="str">
        <f>IF(AND(TRIM(INDEX('Your Data'!D:D,ROW(D1973)))&lt;&gt;"",INDEX('Your Data'!D:D,ROW(D1973))&gt;0),INT(INDEX('Your Data'!D:D,ROW(D1973))),"")</f>
        <v/>
      </c>
      <c r="E1973" s="3" t="str">
        <f>IF(AND(TRIM(INDEX('Your Data'!E:E,ROW(E1973)))&lt;&gt;"",INDEX('Your Data'!E:E,ROW(E1973))&gt;0),INT(INDEX('Your Data'!E:E,ROW(E1973))),"")</f>
        <v/>
      </c>
      <c r="F1973" s="3" t="str">
        <f>IF(AND(TRIM(INDEX('Your Data'!F:F,ROW(F1973)))&lt;&gt;"",INDEX('Your Data'!F:F,ROW(F1973))&gt;0),INT(INDEX('Your Data'!F:F,ROW(F1973))),"")</f>
        <v/>
      </c>
      <c r="G1973" s="3" t="str">
        <f>IF(AND(TRIM(INDEX('Your Data'!G:G,ROW(G1973)))&lt;&gt;"",INDEX('Your Data'!G:G,ROW(G1973))&gt;0),INT(INDEX('Your Data'!G:G,ROW(G1973))),"")</f>
        <v/>
      </c>
      <c r="H1973" s="3" t="str">
        <f>IF(AND(TRIM(INDEX('Your Data'!H:H,ROW(H1973)))&lt;&gt;"",INDEX('Your Data'!H:H,ROW(H1973))&gt;0),INT(INDEX('Your Data'!H:H,ROW(H1973))),"")</f>
        <v/>
      </c>
      <c r="I1973" s="3" t="str">
        <f>IF(AND(TRIM(INDEX('Your Data'!I:I,ROW(I1973)))&lt;&gt;"",INDEX('Your Data'!I:I,ROW(I1973))&gt;0),INT(INDEX('Your Data'!I:I,ROW(I1973))),"")</f>
        <v/>
      </c>
      <c r="J1973" s="8" t="str">
        <f>IF(AND(TRIM(INDEX('Your Data'!J:J,ROW(J1973)))&lt;&gt;"",INDEX('Your Data'!J:J,ROW(J1973))&gt;0),INDEX('Your Data'!J:J,ROW(J1973)),"")</f>
        <v/>
      </c>
      <c r="K1973" s="8" t="str">
        <f>IF(AND(TRIM(INDEX('Your Data'!K:K,ROW(K1973)))&lt;&gt;"",INDEX('Your Data'!K:K,ROW(K1973))&gt;0),INDEX('Your Data'!K:K,ROW(K1973)),"")</f>
        <v/>
      </c>
      <c r="M1973" s="5" t="str">
        <f t="shared" si="186"/>
        <v/>
      </c>
      <c r="N1973" s="5" t="str">
        <f t="shared" si="187"/>
        <v/>
      </c>
      <c r="O1973" s="5" t="str">
        <f t="shared" si="188"/>
        <v/>
      </c>
      <c r="P1973" s="5" t="str">
        <f t="shared" si="189"/>
        <v/>
      </c>
      <c r="Q1973" s="5" t="str">
        <f t="shared" si="190"/>
        <v/>
      </c>
      <c r="R1973" s="5" t="str">
        <f t="shared" si="191"/>
        <v/>
      </c>
    </row>
    <row r="1974" spans="1:18" x14ac:dyDescent="0.25">
      <c r="A1974" s="8" t="str">
        <f>IF(AND(TRIM(INDEX('Your Data'!A:A,ROW(A1974)))&lt;&gt;"",INDEX('Your Data'!A:A,ROW(A1974))&gt;0),INDEX('Your Data'!A:A,ROW(A1974)),"")</f>
        <v/>
      </c>
      <c r="B1974" s="8" t="str">
        <f>IF(AND(TRIM(INDEX('Your Data'!B:B,ROW(B1974)))&lt;&gt;"",INDEX('Your Data'!B:B,ROW(B1974))&gt;0),INDEX('Your Data'!B:B,ROW(B1974)),"")</f>
        <v/>
      </c>
      <c r="C1974" s="3" t="str">
        <f>IF(AND(TRIM(INDEX('Your Data'!C:C,ROW(C1974)))&lt;&gt;"",INDEX('Your Data'!C:C,ROW(C1974))&gt;0),INT(INDEX('Your Data'!C:C,ROW(C1974))),"")</f>
        <v/>
      </c>
      <c r="D1974" s="3" t="str">
        <f>IF(AND(TRIM(INDEX('Your Data'!D:D,ROW(D1974)))&lt;&gt;"",INDEX('Your Data'!D:D,ROW(D1974))&gt;0),INT(INDEX('Your Data'!D:D,ROW(D1974))),"")</f>
        <v/>
      </c>
      <c r="E1974" s="3" t="str">
        <f>IF(AND(TRIM(INDEX('Your Data'!E:E,ROW(E1974)))&lt;&gt;"",INDEX('Your Data'!E:E,ROW(E1974))&gt;0),INT(INDEX('Your Data'!E:E,ROW(E1974))),"")</f>
        <v/>
      </c>
      <c r="F1974" s="3" t="str">
        <f>IF(AND(TRIM(INDEX('Your Data'!F:F,ROW(F1974)))&lt;&gt;"",INDEX('Your Data'!F:F,ROW(F1974))&gt;0),INT(INDEX('Your Data'!F:F,ROW(F1974))),"")</f>
        <v/>
      </c>
      <c r="G1974" s="3" t="str">
        <f>IF(AND(TRIM(INDEX('Your Data'!G:G,ROW(G1974)))&lt;&gt;"",INDEX('Your Data'!G:G,ROW(G1974))&gt;0),INT(INDEX('Your Data'!G:G,ROW(G1974))),"")</f>
        <v/>
      </c>
      <c r="H1974" s="3" t="str">
        <f>IF(AND(TRIM(INDEX('Your Data'!H:H,ROW(H1974)))&lt;&gt;"",INDEX('Your Data'!H:H,ROW(H1974))&gt;0),INT(INDEX('Your Data'!H:H,ROW(H1974))),"")</f>
        <v/>
      </c>
      <c r="I1974" s="3" t="str">
        <f>IF(AND(TRIM(INDEX('Your Data'!I:I,ROW(I1974)))&lt;&gt;"",INDEX('Your Data'!I:I,ROW(I1974))&gt;0),INT(INDEX('Your Data'!I:I,ROW(I1974))),"")</f>
        <v/>
      </c>
      <c r="J1974" s="8" t="str">
        <f>IF(AND(TRIM(INDEX('Your Data'!J:J,ROW(J1974)))&lt;&gt;"",INDEX('Your Data'!J:J,ROW(J1974))&gt;0),INDEX('Your Data'!J:J,ROW(J1974)),"")</f>
        <v/>
      </c>
      <c r="K1974" s="8" t="str">
        <f>IF(AND(TRIM(INDEX('Your Data'!K:K,ROW(K1974)))&lt;&gt;"",INDEX('Your Data'!K:K,ROW(K1974))&gt;0),INDEX('Your Data'!K:K,ROW(K1974)),"")</f>
        <v/>
      </c>
      <c r="M1974" s="5" t="str">
        <f t="shared" si="186"/>
        <v/>
      </c>
      <c r="N1974" s="5" t="str">
        <f t="shared" si="187"/>
        <v/>
      </c>
      <c r="O1974" s="5" t="str">
        <f t="shared" si="188"/>
        <v/>
      </c>
      <c r="P1974" s="5" t="str">
        <f t="shared" si="189"/>
        <v/>
      </c>
      <c r="Q1974" s="5" t="str">
        <f t="shared" si="190"/>
        <v/>
      </c>
      <c r="R1974" s="5" t="str">
        <f t="shared" si="191"/>
        <v/>
      </c>
    </row>
    <row r="1975" spans="1:18" x14ac:dyDescent="0.25">
      <c r="A1975" s="8" t="str">
        <f>IF(AND(TRIM(INDEX('Your Data'!A:A,ROW(A1975)))&lt;&gt;"",INDEX('Your Data'!A:A,ROW(A1975))&gt;0),INDEX('Your Data'!A:A,ROW(A1975)),"")</f>
        <v/>
      </c>
      <c r="B1975" s="8" t="str">
        <f>IF(AND(TRIM(INDEX('Your Data'!B:B,ROW(B1975)))&lt;&gt;"",INDEX('Your Data'!B:B,ROW(B1975))&gt;0),INDEX('Your Data'!B:B,ROW(B1975)),"")</f>
        <v/>
      </c>
      <c r="C1975" s="3" t="str">
        <f>IF(AND(TRIM(INDEX('Your Data'!C:C,ROW(C1975)))&lt;&gt;"",INDEX('Your Data'!C:C,ROW(C1975))&gt;0),INT(INDEX('Your Data'!C:C,ROW(C1975))),"")</f>
        <v/>
      </c>
      <c r="D1975" s="3" t="str">
        <f>IF(AND(TRIM(INDEX('Your Data'!D:D,ROW(D1975)))&lt;&gt;"",INDEX('Your Data'!D:D,ROW(D1975))&gt;0),INT(INDEX('Your Data'!D:D,ROW(D1975))),"")</f>
        <v/>
      </c>
      <c r="E1975" s="3" t="str">
        <f>IF(AND(TRIM(INDEX('Your Data'!E:E,ROW(E1975)))&lt;&gt;"",INDEX('Your Data'!E:E,ROW(E1975))&gt;0),INT(INDEX('Your Data'!E:E,ROW(E1975))),"")</f>
        <v/>
      </c>
      <c r="F1975" s="3" t="str">
        <f>IF(AND(TRIM(INDEX('Your Data'!F:F,ROW(F1975)))&lt;&gt;"",INDEX('Your Data'!F:F,ROW(F1975))&gt;0),INT(INDEX('Your Data'!F:F,ROW(F1975))),"")</f>
        <v/>
      </c>
      <c r="G1975" s="3" t="str">
        <f>IF(AND(TRIM(INDEX('Your Data'!G:G,ROW(G1975)))&lt;&gt;"",INDEX('Your Data'!G:G,ROW(G1975))&gt;0),INT(INDEX('Your Data'!G:G,ROW(G1975))),"")</f>
        <v/>
      </c>
      <c r="H1975" s="3" t="str">
        <f>IF(AND(TRIM(INDEX('Your Data'!H:H,ROW(H1975)))&lt;&gt;"",INDEX('Your Data'!H:H,ROW(H1975))&gt;0),INT(INDEX('Your Data'!H:H,ROW(H1975))),"")</f>
        <v/>
      </c>
      <c r="I1975" s="3" t="str">
        <f>IF(AND(TRIM(INDEX('Your Data'!I:I,ROW(I1975)))&lt;&gt;"",INDEX('Your Data'!I:I,ROW(I1975))&gt;0),INT(INDEX('Your Data'!I:I,ROW(I1975))),"")</f>
        <v/>
      </c>
      <c r="J1975" s="8" t="str">
        <f>IF(AND(TRIM(INDEX('Your Data'!J:J,ROW(J1975)))&lt;&gt;"",INDEX('Your Data'!J:J,ROW(J1975))&gt;0),INDEX('Your Data'!J:J,ROW(J1975)),"")</f>
        <v/>
      </c>
      <c r="K1975" s="8" t="str">
        <f>IF(AND(TRIM(INDEX('Your Data'!K:K,ROW(K1975)))&lt;&gt;"",INDEX('Your Data'!K:K,ROW(K1975))&gt;0),INDEX('Your Data'!K:K,ROW(K1975)),"")</f>
        <v/>
      </c>
      <c r="M1975" s="5" t="str">
        <f t="shared" si="186"/>
        <v/>
      </c>
      <c r="N1975" s="5" t="str">
        <f t="shared" si="187"/>
        <v/>
      </c>
      <c r="O1975" s="5" t="str">
        <f t="shared" si="188"/>
        <v/>
      </c>
      <c r="P1975" s="5" t="str">
        <f t="shared" si="189"/>
        <v/>
      </c>
      <c r="Q1975" s="5" t="str">
        <f t="shared" si="190"/>
        <v/>
      </c>
      <c r="R1975" s="5" t="str">
        <f t="shared" si="191"/>
        <v/>
      </c>
    </row>
    <row r="1976" spans="1:18" x14ac:dyDescent="0.25">
      <c r="A1976" s="8" t="str">
        <f>IF(AND(TRIM(INDEX('Your Data'!A:A,ROW(A1976)))&lt;&gt;"",INDEX('Your Data'!A:A,ROW(A1976))&gt;0),INDEX('Your Data'!A:A,ROW(A1976)),"")</f>
        <v/>
      </c>
      <c r="B1976" s="8" t="str">
        <f>IF(AND(TRIM(INDEX('Your Data'!B:B,ROW(B1976)))&lt;&gt;"",INDEX('Your Data'!B:B,ROW(B1976))&gt;0),INDEX('Your Data'!B:B,ROW(B1976)),"")</f>
        <v/>
      </c>
      <c r="C1976" s="3" t="str">
        <f>IF(AND(TRIM(INDEX('Your Data'!C:C,ROW(C1976)))&lt;&gt;"",INDEX('Your Data'!C:C,ROW(C1976))&gt;0),INT(INDEX('Your Data'!C:C,ROW(C1976))),"")</f>
        <v/>
      </c>
      <c r="D1976" s="3" t="str">
        <f>IF(AND(TRIM(INDEX('Your Data'!D:D,ROW(D1976)))&lt;&gt;"",INDEX('Your Data'!D:D,ROW(D1976))&gt;0),INT(INDEX('Your Data'!D:D,ROW(D1976))),"")</f>
        <v/>
      </c>
      <c r="E1976" s="3" t="str">
        <f>IF(AND(TRIM(INDEX('Your Data'!E:E,ROW(E1976)))&lt;&gt;"",INDEX('Your Data'!E:E,ROW(E1976))&gt;0),INT(INDEX('Your Data'!E:E,ROW(E1976))),"")</f>
        <v/>
      </c>
      <c r="F1976" s="3" t="str">
        <f>IF(AND(TRIM(INDEX('Your Data'!F:F,ROW(F1976)))&lt;&gt;"",INDEX('Your Data'!F:F,ROW(F1976))&gt;0),INT(INDEX('Your Data'!F:F,ROW(F1976))),"")</f>
        <v/>
      </c>
      <c r="G1976" s="3" t="str">
        <f>IF(AND(TRIM(INDEX('Your Data'!G:G,ROW(G1976)))&lt;&gt;"",INDEX('Your Data'!G:G,ROW(G1976))&gt;0),INT(INDEX('Your Data'!G:G,ROW(G1976))),"")</f>
        <v/>
      </c>
      <c r="H1976" s="3" t="str">
        <f>IF(AND(TRIM(INDEX('Your Data'!H:H,ROW(H1976)))&lt;&gt;"",INDEX('Your Data'!H:H,ROW(H1976))&gt;0),INT(INDEX('Your Data'!H:H,ROW(H1976))),"")</f>
        <v/>
      </c>
      <c r="I1976" s="3" t="str">
        <f>IF(AND(TRIM(INDEX('Your Data'!I:I,ROW(I1976)))&lt;&gt;"",INDEX('Your Data'!I:I,ROW(I1976))&gt;0),INT(INDEX('Your Data'!I:I,ROW(I1976))),"")</f>
        <v/>
      </c>
      <c r="J1976" s="8" t="str">
        <f>IF(AND(TRIM(INDEX('Your Data'!J:J,ROW(J1976)))&lt;&gt;"",INDEX('Your Data'!J:J,ROW(J1976))&gt;0),INDEX('Your Data'!J:J,ROW(J1976)),"")</f>
        <v/>
      </c>
      <c r="K1976" s="8" t="str">
        <f>IF(AND(TRIM(INDEX('Your Data'!K:K,ROW(K1976)))&lt;&gt;"",INDEX('Your Data'!K:K,ROW(K1976))&gt;0),INDEX('Your Data'!K:K,ROW(K1976)),"")</f>
        <v/>
      </c>
      <c r="M1976" s="5" t="str">
        <f t="shared" si="186"/>
        <v/>
      </c>
      <c r="N1976" s="5" t="str">
        <f t="shared" si="187"/>
        <v/>
      </c>
      <c r="O1976" s="5" t="str">
        <f t="shared" si="188"/>
        <v/>
      </c>
      <c r="P1976" s="5" t="str">
        <f t="shared" si="189"/>
        <v/>
      </c>
      <c r="Q1976" s="5" t="str">
        <f t="shared" si="190"/>
        <v/>
      </c>
      <c r="R1976" s="5" t="str">
        <f t="shared" si="191"/>
        <v/>
      </c>
    </row>
    <row r="1977" spans="1:18" x14ac:dyDescent="0.25">
      <c r="A1977" s="8" t="str">
        <f>IF(AND(TRIM(INDEX('Your Data'!A:A,ROW(A1977)))&lt;&gt;"",INDEX('Your Data'!A:A,ROW(A1977))&gt;0),INDEX('Your Data'!A:A,ROW(A1977)),"")</f>
        <v/>
      </c>
      <c r="B1977" s="8" t="str">
        <f>IF(AND(TRIM(INDEX('Your Data'!B:B,ROW(B1977)))&lt;&gt;"",INDEX('Your Data'!B:B,ROW(B1977))&gt;0),INDEX('Your Data'!B:B,ROW(B1977)),"")</f>
        <v/>
      </c>
      <c r="C1977" s="3" t="str">
        <f>IF(AND(TRIM(INDEX('Your Data'!C:C,ROW(C1977)))&lt;&gt;"",INDEX('Your Data'!C:C,ROW(C1977))&gt;0),INT(INDEX('Your Data'!C:C,ROW(C1977))),"")</f>
        <v/>
      </c>
      <c r="D1977" s="3" t="str">
        <f>IF(AND(TRIM(INDEX('Your Data'!D:D,ROW(D1977)))&lt;&gt;"",INDEX('Your Data'!D:D,ROW(D1977))&gt;0),INT(INDEX('Your Data'!D:D,ROW(D1977))),"")</f>
        <v/>
      </c>
      <c r="E1977" s="3" t="str">
        <f>IF(AND(TRIM(INDEX('Your Data'!E:E,ROW(E1977)))&lt;&gt;"",INDEX('Your Data'!E:E,ROW(E1977))&gt;0),INT(INDEX('Your Data'!E:E,ROW(E1977))),"")</f>
        <v/>
      </c>
      <c r="F1977" s="3" t="str">
        <f>IF(AND(TRIM(INDEX('Your Data'!F:F,ROW(F1977)))&lt;&gt;"",INDEX('Your Data'!F:F,ROW(F1977))&gt;0),INT(INDEX('Your Data'!F:F,ROW(F1977))),"")</f>
        <v/>
      </c>
      <c r="G1977" s="3" t="str">
        <f>IF(AND(TRIM(INDEX('Your Data'!G:G,ROW(G1977)))&lt;&gt;"",INDEX('Your Data'!G:G,ROW(G1977))&gt;0),INT(INDEX('Your Data'!G:G,ROW(G1977))),"")</f>
        <v/>
      </c>
      <c r="H1977" s="3" t="str">
        <f>IF(AND(TRIM(INDEX('Your Data'!H:H,ROW(H1977)))&lt;&gt;"",INDEX('Your Data'!H:H,ROW(H1977))&gt;0),INT(INDEX('Your Data'!H:H,ROW(H1977))),"")</f>
        <v/>
      </c>
      <c r="I1977" s="3" t="str">
        <f>IF(AND(TRIM(INDEX('Your Data'!I:I,ROW(I1977)))&lt;&gt;"",INDEX('Your Data'!I:I,ROW(I1977))&gt;0),INT(INDEX('Your Data'!I:I,ROW(I1977))),"")</f>
        <v/>
      </c>
      <c r="J1977" s="8" t="str">
        <f>IF(AND(TRIM(INDEX('Your Data'!J:J,ROW(J1977)))&lt;&gt;"",INDEX('Your Data'!J:J,ROW(J1977))&gt;0),INDEX('Your Data'!J:J,ROW(J1977)),"")</f>
        <v/>
      </c>
      <c r="K1977" s="8" t="str">
        <f>IF(AND(TRIM(INDEX('Your Data'!K:K,ROW(K1977)))&lt;&gt;"",INDEX('Your Data'!K:K,ROW(K1977))&gt;0),INDEX('Your Data'!K:K,ROW(K1977)),"")</f>
        <v/>
      </c>
      <c r="M1977" s="5" t="str">
        <f t="shared" si="186"/>
        <v/>
      </c>
      <c r="N1977" s="5" t="str">
        <f t="shared" si="187"/>
        <v/>
      </c>
      <c r="O1977" s="5" t="str">
        <f t="shared" si="188"/>
        <v/>
      </c>
      <c r="P1977" s="5" t="str">
        <f t="shared" si="189"/>
        <v/>
      </c>
      <c r="Q1977" s="5" t="str">
        <f t="shared" si="190"/>
        <v/>
      </c>
      <c r="R1977" s="5" t="str">
        <f t="shared" si="191"/>
        <v/>
      </c>
    </row>
    <row r="1978" spans="1:18" x14ac:dyDescent="0.25">
      <c r="A1978" s="8" t="str">
        <f>IF(AND(TRIM(INDEX('Your Data'!A:A,ROW(A1978)))&lt;&gt;"",INDEX('Your Data'!A:A,ROW(A1978))&gt;0),INDEX('Your Data'!A:A,ROW(A1978)),"")</f>
        <v/>
      </c>
      <c r="B1978" s="8" t="str">
        <f>IF(AND(TRIM(INDEX('Your Data'!B:B,ROW(B1978)))&lt;&gt;"",INDEX('Your Data'!B:B,ROW(B1978))&gt;0),INDEX('Your Data'!B:B,ROW(B1978)),"")</f>
        <v/>
      </c>
      <c r="C1978" s="3" t="str">
        <f>IF(AND(TRIM(INDEX('Your Data'!C:C,ROW(C1978)))&lt;&gt;"",INDEX('Your Data'!C:C,ROW(C1978))&gt;0),INT(INDEX('Your Data'!C:C,ROW(C1978))),"")</f>
        <v/>
      </c>
      <c r="D1978" s="3" t="str">
        <f>IF(AND(TRIM(INDEX('Your Data'!D:D,ROW(D1978)))&lt;&gt;"",INDEX('Your Data'!D:D,ROW(D1978))&gt;0),INT(INDEX('Your Data'!D:D,ROW(D1978))),"")</f>
        <v/>
      </c>
      <c r="E1978" s="3" t="str">
        <f>IF(AND(TRIM(INDEX('Your Data'!E:E,ROW(E1978)))&lt;&gt;"",INDEX('Your Data'!E:E,ROW(E1978))&gt;0),INT(INDEX('Your Data'!E:E,ROW(E1978))),"")</f>
        <v/>
      </c>
      <c r="F1978" s="3" t="str">
        <f>IF(AND(TRIM(INDEX('Your Data'!F:F,ROW(F1978)))&lt;&gt;"",INDEX('Your Data'!F:F,ROW(F1978))&gt;0),INT(INDEX('Your Data'!F:F,ROW(F1978))),"")</f>
        <v/>
      </c>
      <c r="G1978" s="3" t="str">
        <f>IF(AND(TRIM(INDEX('Your Data'!G:G,ROW(G1978)))&lt;&gt;"",INDEX('Your Data'!G:G,ROW(G1978))&gt;0),INT(INDEX('Your Data'!G:G,ROW(G1978))),"")</f>
        <v/>
      </c>
      <c r="H1978" s="3" t="str">
        <f>IF(AND(TRIM(INDEX('Your Data'!H:H,ROW(H1978)))&lt;&gt;"",INDEX('Your Data'!H:H,ROW(H1978))&gt;0),INT(INDEX('Your Data'!H:H,ROW(H1978))),"")</f>
        <v/>
      </c>
      <c r="I1978" s="3" t="str">
        <f>IF(AND(TRIM(INDEX('Your Data'!I:I,ROW(I1978)))&lt;&gt;"",INDEX('Your Data'!I:I,ROW(I1978))&gt;0),INT(INDEX('Your Data'!I:I,ROW(I1978))),"")</f>
        <v/>
      </c>
      <c r="J1978" s="8" t="str">
        <f>IF(AND(TRIM(INDEX('Your Data'!J:J,ROW(J1978)))&lt;&gt;"",INDEX('Your Data'!J:J,ROW(J1978))&gt;0),INDEX('Your Data'!J:J,ROW(J1978)),"")</f>
        <v/>
      </c>
      <c r="K1978" s="8" t="str">
        <f>IF(AND(TRIM(INDEX('Your Data'!K:K,ROW(K1978)))&lt;&gt;"",INDEX('Your Data'!K:K,ROW(K1978))&gt;0),INDEX('Your Data'!K:K,ROW(K1978)),"")</f>
        <v/>
      </c>
      <c r="M1978" s="5" t="str">
        <f t="shared" si="186"/>
        <v/>
      </c>
      <c r="N1978" s="5" t="str">
        <f t="shared" si="187"/>
        <v/>
      </c>
      <c r="O1978" s="5" t="str">
        <f t="shared" si="188"/>
        <v/>
      </c>
      <c r="P1978" s="5" t="str">
        <f t="shared" si="189"/>
        <v/>
      </c>
      <c r="Q1978" s="5" t="str">
        <f t="shared" si="190"/>
        <v/>
      </c>
      <c r="R1978" s="5" t="str">
        <f t="shared" si="191"/>
        <v/>
      </c>
    </row>
    <row r="1979" spans="1:18" x14ac:dyDescent="0.25">
      <c r="A1979" s="8" t="str">
        <f>IF(AND(TRIM(INDEX('Your Data'!A:A,ROW(A1979)))&lt;&gt;"",INDEX('Your Data'!A:A,ROW(A1979))&gt;0),INDEX('Your Data'!A:A,ROW(A1979)),"")</f>
        <v/>
      </c>
      <c r="B1979" s="8" t="str">
        <f>IF(AND(TRIM(INDEX('Your Data'!B:B,ROW(B1979)))&lt;&gt;"",INDEX('Your Data'!B:B,ROW(B1979))&gt;0),INDEX('Your Data'!B:B,ROW(B1979)),"")</f>
        <v/>
      </c>
      <c r="C1979" s="3" t="str">
        <f>IF(AND(TRIM(INDEX('Your Data'!C:C,ROW(C1979)))&lt;&gt;"",INDEX('Your Data'!C:C,ROW(C1979))&gt;0),INT(INDEX('Your Data'!C:C,ROW(C1979))),"")</f>
        <v/>
      </c>
      <c r="D1979" s="3" t="str">
        <f>IF(AND(TRIM(INDEX('Your Data'!D:D,ROW(D1979)))&lt;&gt;"",INDEX('Your Data'!D:D,ROW(D1979))&gt;0),INT(INDEX('Your Data'!D:D,ROW(D1979))),"")</f>
        <v/>
      </c>
      <c r="E1979" s="3" t="str">
        <f>IF(AND(TRIM(INDEX('Your Data'!E:E,ROW(E1979)))&lt;&gt;"",INDEX('Your Data'!E:E,ROW(E1979))&gt;0),INT(INDEX('Your Data'!E:E,ROW(E1979))),"")</f>
        <v/>
      </c>
      <c r="F1979" s="3" t="str">
        <f>IF(AND(TRIM(INDEX('Your Data'!F:F,ROW(F1979)))&lt;&gt;"",INDEX('Your Data'!F:F,ROW(F1979))&gt;0),INT(INDEX('Your Data'!F:F,ROW(F1979))),"")</f>
        <v/>
      </c>
      <c r="G1979" s="3" t="str">
        <f>IF(AND(TRIM(INDEX('Your Data'!G:G,ROW(G1979)))&lt;&gt;"",INDEX('Your Data'!G:G,ROW(G1979))&gt;0),INT(INDEX('Your Data'!G:G,ROW(G1979))),"")</f>
        <v/>
      </c>
      <c r="H1979" s="3" t="str">
        <f>IF(AND(TRIM(INDEX('Your Data'!H:H,ROW(H1979)))&lt;&gt;"",INDEX('Your Data'!H:H,ROW(H1979))&gt;0),INT(INDEX('Your Data'!H:H,ROW(H1979))),"")</f>
        <v/>
      </c>
      <c r="I1979" s="3" t="str">
        <f>IF(AND(TRIM(INDEX('Your Data'!I:I,ROW(I1979)))&lt;&gt;"",INDEX('Your Data'!I:I,ROW(I1979))&gt;0),INT(INDEX('Your Data'!I:I,ROW(I1979))),"")</f>
        <v/>
      </c>
      <c r="J1979" s="8" t="str">
        <f>IF(AND(TRIM(INDEX('Your Data'!J:J,ROW(J1979)))&lt;&gt;"",INDEX('Your Data'!J:J,ROW(J1979))&gt;0),INDEX('Your Data'!J:J,ROW(J1979)),"")</f>
        <v/>
      </c>
      <c r="K1979" s="8" t="str">
        <f>IF(AND(TRIM(INDEX('Your Data'!K:K,ROW(K1979)))&lt;&gt;"",INDEX('Your Data'!K:K,ROW(K1979))&gt;0),INDEX('Your Data'!K:K,ROW(K1979)),"")</f>
        <v/>
      </c>
      <c r="M1979" s="5" t="str">
        <f t="shared" si="186"/>
        <v/>
      </c>
      <c r="N1979" s="5" t="str">
        <f t="shared" si="187"/>
        <v/>
      </c>
      <c r="O1979" s="5" t="str">
        <f t="shared" si="188"/>
        <v/>
      </c>
      <c r="P1979" s="5" t="str">
        <f t="shared" si="189"/>
        <v/>
      </c>
      <c r="Q1979" s="5" t="str">
        <f t="shared" si="190"/>
        <v/>
      </c>
      <c r="R1979" s="5" t="str">
        <f t="shared" si="191"/>
        <v/>
      </c>
    </row>
    <row r="1980" spans="1:18" x14ac:dyDescent="0.25">
      <c r="A1980" s="8" t="str">
        <f>IF(AND(TRIM(INDEX('Your Data'!A:A,ROW(A1980)))&lt;&gt;"",INDEX('Your Data'!A:A,ROW(A1980))&gt;0),INDEX('Your Data'!A:A,ROW(A1980)),"")</f>
        <v/>
      </c>
      <c r="B1980" s="8" t="str">
        <f>IF(AND(TRIM(INDEX('Your Data'!B:B,ROW(B1980)))&lt;&gt;"",INDEX('Your Data'!B:B,ROW(B1980))&gt;0),INDEX('Your Data'!B:B,ROW(B1980)),"")</f>
        <v/>
      </c>
      <c r="C1980" s="3" t="str">
        <f>IF(AND(TRIM(INDEX('Your Data'!C:C,ROW(C1980)))&lt;&gt;"",INDEX('Your Data'!C:C,ROW(C1980))&gt;0),INT(INDEX('Your Data'!C:C,ROW(C1980))),"")</f>
        <v/>
      </c>
      <c r="D1980" s="3" t="str">
        <f>IF(AND(TRIM(INDEX('Your Data'!D:D,ROW(D1980)))&lt;&gt;"",INDEX('Your Data'!D:D,ROW(D1980))&gt;0),INT(INDEX('Your Data'!D:D,ROW(D1980))),"")</f>
        <v/>
      </c>
      <c r="E1980" s="3" t="str">
        <f>IF(AND(TRIM(INDEX('Your Data'!E:E,ROW(E1980)))&lt;&gt;"",INDEX('Your Data'!E:E,ROW(E1980))&gt;0),INT(INDEX('Your Data'!E:E,ROW(E1980))),"")</f>
        <v/>
      </c>
      <c r="F1980" s="3" t="str">
        <f>IF(AND(TRIM(INDEX('Your Data'!F:F,ROW(F1980)))&lt;&gt;"",INDEX('Your Data'!F:F,ROW(F1980))&gt;0),INT(INDEX('Your Data'!F:F,ROW(F1980))),"")</f>
        <v/>
      </c>
      <c r="G1980" s="3" t="str">
        <f>IF(AND(TRIM(INDEX('Your Data'!G:G,ROW(G1980)))&lt;&gt;"",INDEX('Your Data'!G:G,ROW(G1980))&gt;0),INT(INDEX('Your Data'!G:G,ROW(G1980))),"")</f>
        <v/>
      </c>
      <c r="H1980" s="3" t="str">
        <f>IF(AND(TRIM(INDEX('Your Data'!H:H,ROW(H1980)))&lt;&gt;"",INDEX('Your Data'!H:H,ROW(H1980))&gt;0),INT(INDEX('Your Data'!H:H,ROW(H1980))),"")</f>
        <v/>
      </c>
      <c r="I1980" s="3" t="str">
        <f>IF(AND(TRIM(INDEX('Your Data'!I:I,ROW(I1980)))&lt;&gt;"",INDEX('Your Data'!I:I,ROW(I1980))&gt;0),INT(INDEX('Your Data'!I:I,ROW(I1980))),"")</f>
        <v/>
      </c>
      <c r="J1980" s="8" t="str">
        <f>IF(AND(TRIM(INDEX('Your Data'!J:J,ROW(J1980)))&lt;&gt;"",INDEX('Your Data'!J:J,ROW(J1980))&gt;0),INDEX('Your Data'!J:J,ROW(J1980)),"")</f>
        <v/>
      </c>
      <c r="K1980" s="8" t="str">
        <f>IF(AND(TRIM(INDEX('Your Data'!K:K,ROW(K1980)))&lt;&gt;"",INDEX('Your Data'!K:K,ROW(K1980))&gt;0),INDEX('Your Data'!K:K,ROW(K1980)),"")</f>
        <v/>
      </c>
      <c r="M1980" s="5" t="str">
        <f t="shared" si="186"/>
        <v/>
      </c>
      <c r="N1980" s="5" t="str">
        <f t="shared" si="187"/>
        <v/>
      </c>
      <c r="O1980" s="5" t="str">
        <f t="shared" si="188"/>
        <v/>
      </c>
      <c r="P1980" s="5" t="str">
        <f t="shared" si="189"/>
        <v/>
      </c>
      <c r="Q1980" s="5" t="str">
        <f t="shared" si="190"/>
        <v/>
      </c>
      <c r="R1980" s="5" t="str">
        <f t="shared" si="191"/>
        <v/>
      </c>
    </row>
    <row r="1981" spans="1:18" x14ac:dyDescent="0.25">
      <c r="A1981" s="8" t="str">
        <f>IF(AND(TRIM(INDEX('Your Data'!A:A,ROW(A1981)))&lt;&gt;"",INDEX('Your Data'!A:A,ROW(A1981))&gt;0),INDEX('Your Data'!A:A,ROW(A1981)),"")</f>
        <v/>
      </c>
      <c r="B1981" s="8" t="str">
        <f>IF(AND(TRIM(INDEX('Your Data'!B:B,ROW(B1981)))&lt;&gt;"",INDEX('Your Data'!B:B,ROW(B1981))&gt;0),INDEX('Your Data'!B:B,ROW(B1981)),"")</f>
        <v/>
      </c>
      <c r="C1981" s="3" t="str">
        <f>IF(AND(TRIM(INDEX('Your Data'!C:C,ROW(C1981)))&lt;&gt;"",INDEX('Your Data'!C:C,ROW(C1981))&gt;0),INT(INDEX('Your Data'!C:C,ROW(C1981))),"")</f>
        <v/>
      </c>
      <c r="D1981" s="3" t="str">
        <f>IF(AND(TRIM(INDEX('Your Data'!D:D,ROW(D1981)))&lt;&gt;"",INDEX('Your Data'!D:D,ROW(D1981))&gt;0),INT(INDEX('Your Data'!D:D,ROW(D1981))),"")</f>
        <v/>
      </c>
      <c r="E1981" s="3" t="str">
        <f>IF(AND(TRIM(INDEX('Your Data'!E:E,ROW(E1981)))&lt;&gt;"",INDEX('Your Data'!E:E,ROW(E1981))&gt;0),INT(INDEX('Your Data'!E:E,ROW(E1981))),"")</f>
        <v/>
      </c>
      <c r="F1981" s="3" t="str">
        <f>IF(AND(TRIM(INDEX('Your Data'!F:F,ROW(F1981)))&lt;&gt;"",INDEX('Your Data'!F:F,ROW(F1981))&gt;0),INT(INDEX('Your Data'!F:F,ROW(F1981))),"")</f>
        <v/>
      </c>
      <c r="G1981" s="3" t="str">
        <f>IF(AND(TRIM(INDEX('Your Data'!G:G,ROW(G1981)))&lt;&gt;"",INDEX('Your Data'!G:G,ROW(G1981))&gt;0),INT(INDEX('Your Data'!G:G,ROW(G1981))),"")</f>
        <v/>
      </c>
      <c r="H1981" s="3" t="str">
        <f>IF(AND(TRIM(INDEX('Your Data'!H:H,ROW(H1981)))&lt;&gt;"",INDEX('Your Data'!H:H,ROW(H1981))&gt;0),INT(INDEX('Your Data'!H:H,ROW(H1981))),"")</f>
        <v/>
      </c>
      <c r="I1981" s="3" t="str">
        <f>IF(AND(TRIM(INDEX('Your Data'!I:I,ROW(I1981)))&lt;&gt;"",INDEX('Your Data'!I:I,ROW(I1981))&gt;0),INT(INDEX('Your Data'!I:I,ROW(I1981))),"")</f>
        <v/>
      </c>
      <c r="J1981" s="8" t="str">
        <f>IF(AND(TRIM(INDEX('Your Data'!J:J,ROW(J1981)))&lt;&gt;"",INDEX('Your Data'!J:J,ROW(J1981))&gt;0),INDEX('Your Data'!J:J,ROW(J1981)),"")</f>
        <v/>
      </c>
      <c r="K1981" s="8" t="str">
        <f>IF(AND(TRIM(INDEX('Your Data'!K:K,ROW(K1981)))&lt;&gt;"",INDEX('Your Data'!K:K,ROW(K1981))&gt;0),INDEX('Your Data'!K:K,ROW(K1981)),"")</f>
        <v/>
      </c>
      <c r="M1981" s="5" t="str">
        <f t="shared" si="186"/>
        <v/>
      </c>
      <c r="N1981" s="5" t="str">
        <f t="shared" si="187"/>
        <v/>
      </c>
      <c r="O1981" s="5" t="str">
        <f t="shared" si="188"/>
        <v/>
      </c>
      <c r="P1981" s="5" t="str">
        <f t="shared" si="189"/>
        <v/>
      </c>
      <c r="Q1981" s="5" t="str">
        <f t="shared" si="190"/>
        <v/>
      </c>
      <c r="R1981" s="5" t="str">
        <f t="shared" si="191"/>
        <v/>
      </c>
    </row>
    <row r="1982" spans="1:18" x14ac:dyDescent="0.25">
      <c r="A1982" s="8" t="str">
        <f>IF(AND(TRIM(INDEX('Your Data'!A:A,ROW(A1982)))&lt;&gt;"",INDEX('Your Data'!A:A,ROW(A1982))&gt;0),INDEX('Your Data'!A:A,ROW(A1982)),"")</f>
        <v/>
      </c>
      <c r="B1982" s="8" t="str">
        <f>IF(AND(TRIM(INDEX('Your Data'!B:B,ROW(B1982)))&lt;&gt;"",INDEX('Your Data'!B:B,ROW(B1982))&gt;0),INDEX('Your Data'!B:B,ROW(B1982)),"")</f>
        <v/>
      </c>
      <c r="C1982" s="3" t="str">
        <f>IF(AND(TRIM(INDEX('Your Data'!C:C,ROW(C1982)))&lt;&gt;"",INDEX('Your Data'!C:C,ROW(C1982))&gt;0),INT(INDEX('Your Data'!C:C,ROW(C1982))),"")</f>
        <v/>
      </c>
      <c r="D1982" s="3" t="str">
        <f>IF(AND(TRIM(INDEX('Your Data'!D:D,ROW(D1982)))&lt;&gt;"",INDEX('Your Data'!D:D,ROW(D1982))&gt;0),INT(INDEX('Your Data'!D:D,ROW(D1982))),"")</f>
        <v/>
      </c>
      <c r="E1982" s="3" t="str">
        <f>IF(AND(TRIM(INDEX('Your Data'!E:E,ROW(E1982)))&lt;&gt;"",INDEX('Your Data'!E:E,ROW(E1982))&gt;0),INT(INDEX('Your Data'!E:E,ROW(E1982))),"")</f>
        <v/>
      </c>
      <c r="F1982" s="3" t="str">
        <f>IF(AND(TRIM(INDEX('Your Data'!F:F,ROW(F1982)))&lt;&gt;"",INDEX('Your Data'!F:F,ROW(F1982))&gt;0),INT(INDEX('Your Data'!F:F,ROW(F1982))),"")</f>
        <v/>
      </c>
      <c r="G1982" s="3" t="str">
        <f>IF(AND(TRIM(INDEX('Your Data'!G:G,ROW(G1982)))&lt;&gt;"",INDEX('Your Data'!G:G,ROW(G1982))&gt;0),INT(INDEX('Your Data'!G:G,ROW(G1982))),"")</f>
        <v/>
      </c>
      <c r="H1982" s="3" t="str">
        <f>IF(AND(TRIM(INDEX('Your Data'!H:H,ROW(H1982)))&lt;&gt;"",INDEX('Your Data'!H:H,ROW(H1982))&gt;0),INT(INDEX('Your Data'!H:H,ROW(H1982))),"")</f>
        <v/>
      </c>
      <c r="I1982" s="3" t="str">
        <f>IF(AND(TRIM(INDEX('Your Data'!I:I,ROW(I1982)))&lt;&gt;"",INDEX('Your Data'!I:I,ROW(I1982))&gt;0),INT(INDEX('Your Data'!I:I,ROW(I1982))),"")</f>
        <v/>
      </c>
      <c r="J1982" s="8" t="str">
        <f>IF(AND(TRIM(INDEX('Your Data'!J:J,ROW(J1982)))&lt;&gt;"",INDEX('Your Data'!J:J,ROW(J1982))&gt;0),INDEX('Your Data'!J:J,ROW(J1982)),"")</f>
        <v/>
      </c>
      <c r="K1982" s="8" t="str">
        <f>IF(AND(TRIM(INDEX('Your Data'!K:K,ROW(K1982)))&lt;&gt;"",INDEX('Your Data'!K:K,ROW(K1982))&gt;0),INDEX('Your Data'!K:K,ROW(K1982)),"")</f>
        <v/>
      </c>
      <c r="M1982" s="5" t="str">
        <f t="shared" si="186"/>
        <v/>
      </c>
      <c r="N1982" s="5" t="str">
        <f t="shared" si="187"/>
        <v/>
      </c>
      <c r="O1982" s="5" t="str">
        <f t="shared" si="188"/>
        <v/>
      </c>
      <c r="P1982" s="5" t="str">
        <f t="shared" si="189"/>
        <v/>
      </c>
      <c r="Q1982" s="5" t="str">
        <f t="shared" si="190"/>
        <v/>
      </c>
      <c r="R1982" s="5" t="str">
        <f t="shared" si="191"/>
        <v/>
      </c>
    </row>
    <row r="1983" spans="1:18" x14ac:dyDescent="0.25">
      <c r="A1983" s="8" t="str">
        <f>IF(AND(TRIM(INDEX('Your Data'!A:A,ROW(A1983)))&lt;&gt;"",INDEX('Your Data'!A:A,ROW(A1983))&gt;0),INDEX('Your Data'!A:A,ROW(A1983)),"")</f>
        <v/>
      </c>
      <c r="B1983" s="8" t="str">
        <f>IF(AND(TRIM(INDEX('Your Data'!B:B,ROW(B1983)))&lt;&gt;"",INDEX('Your Data'!B:B,ROW(B1983))&gt;0),INDEX('Your Data'!B:B,ROW(B1983)),"")</f>
        <v/>
      </c>
      <c r="C1983" s="3" t="str">
        <f>IF(AND(TRIM(INDEX('Your Data'!C:C,ROW(C1983)))&lt;&gt;"",INDEX('Your Data'!C:C,ROW(C1983))&gt;0),INT(INDEX('Your Data'!C:C,ROW(C1983))),"")</f>
        <v/>
      </c>
      <c r="D1983" s="3" t="str">
        <f>IF(AND(TRIM(INDEX('Your Data'!D:D,ROW(D1983)))&lt;&gt;"",INDEX('Your Data'!D:D,ROW(D1983))&gt;0),INT(INDEX('Your Data'!D:D,ROW(D1983))),"")</f>
        <v/>
      </c>
      <c r="E1983" s="3" t="str">
        <f>IF(AND(TRIM(INDEX('Your Data'!E:E,ROW(E1983)))&lt;&gt;"",INDEX('Your Data'!E:E,ROW(E1983))&gt;0),INT(INDEX('Your Data'!E:E,ROW(E1983))),"")</f>
        <v/>
      </c>
      <c r="F1983" s="3" t="str">
        <f>IF(AND(TRIM(INDEX('Your Data'!F:F,ROW(F1983)))&lt;&gt;"",INDEX('Your Data'!F:F,ROW(F1983))&gt;0),INT(INDEX('Your Data'!F:F,ROW(F1983))),"")</f>
        <v/>
      </c>
      <c r="G1983" s="3" t="str">
        <f>IF(AND(TRIM(INDEX('Your Data'!G:G,ROW(G1983)))&lt;&gt;"",INDEX('Your Data'!G:G,ROW(G1983))&gt;0),INT(INDEX('Your Data'!G:G,ROW(G1983))),"")</f>
        <v/>
      </c>
      <c r="H1983" s="3" t="str">
        <f>IF(AND(TRIM(INDEX('Your Data'!H:H,ROW(H1983)))&lt;&gt;"",INDEX('Your Data'!H:H,ROW(H1983))&gt;0),INT(INDEX('Your Data'!H:H,ROW(H1983))),"")</f>
        <v/>
      </c>
      <c r="I1983" s="3" t="str">
        <f>IF(AND(TRIM(INDEX('Your Data'!I:I,ROW(I1983)))&lt;&gt;"",INDEX('Your Data'!I:I,ROW(I1983))&gt;0),INT(INDEX('Your Data'!I:I,ROW(I1983))),"")</f>
        <v/>
      </c>
      <c r="J1983" s="8" t="str">
        <f>IF(AND(TRIM(INDEX('Your Data'!J:J,ROW(J1983)))&lt;&gt;"",INDEX('Your Data'!J:J,ROW(J1983))&gt;0),INDEX('Your Data'!J:J,ROW(J1983)),"")</f>
        <v/>
      </c>
      <c r="K1983" s="8" t="str">
        <f>IF(AND(TRIM(INDEX('Your Data'!K:K,ROW(K1983)))&lt;&gt;"",INDEX('Your Data'!K:K,ROW(K1983))&gt;0),INDEX('Your Data'!K:K,ROW(K1983)),"")</f>
        <v/>
      </c>
      <c r="M1983" s="5" t="str">
        <f t="shared" si="186"/>
        <v/>
      </c>
      <c r="N1983" s="5" t="str">
        <f t="shared" si="187"/>
        <v/>
      </c>
      <c r="O1983" s="5" t="str">
        <f t="shared" si="188"/>
        <v/>
      </c>
      <c r="P1983" s="5" t="str">
        <f t="shared" si="189"/>
        <v/>
      </c>
      <c r="Q1983" s="5" t="str">
        <f t="shared" si="190"/>
        <v/>
      </c>
      <c r="R1983" s="5" t="str">
        <f t="shared" si="191"/>
        <v/>
      </c>
    </row>
    <row r="1984" spans="1:18" x14ac:dyDescent="0.25">
      <c r="A1984" s="8" t="str">
        <f>IF(AND(TRIM(INDEX('Your Data'!A:A,ROW(A1984)))&lt;&gt;"",INDEX('Your Data'!A:A,ROW(A1984))&gt;0),INDEX('Your Data'!A:A,ROW(A1984)),"")</f>
        <v/>
      </c>
      <c r="B1984" s="8" t="str">
        <f>IF(AND(TRIM(INDEX('Your Data'!B:B,ROW(B1984)))&lt;&gt;"",INDEX('Your Data'!B:B,ROW(B1984))&gt;0),INDEX('Your Data'!B:B,ROW(B1984)),"")</f>
        <v/>
      </c>
      <c r="C1984" s="3" t="str">
        <f>IF(AND(TRIM(INDEX('Your Data'!C:C,ROW(C1984)))&lt;&gt;"",INDEX('Your Data'!C:C,ROW(C1984))&gt;0),INT(INDEX('Your Data'!C:C,ROW(C1984))),"")</f>
        <v/>
      </c>
      <c r="D1984" s="3" t="str">
        <f>IF(AND(TRIM(INDEX('Your Data'!D:D,ROW(D1984)))&lt;&gt;"",INDEX('Your Data'!D:D,ROW(D1984))&gt;0),INT(INDEX('Your Data'!D:D,ROW(D1984))),"")</f>
        <v/>
      </c>
      <c r="E1984" s="3" t="str">
        <f>IF(AND(TRIM(INDEX('Your Data'!E:E,ROW(E1984)))&lt;&gt;"",INDEX('Your Data'!E:E,ROW(E1984))&gt;0),INT(INDEX('Your Data'!E:E,ROW(E1984))),"")</f>
        <v/>
      </c>
      <c r="F1984" s="3" t="str">
        <f>IF(AND(TRIM(INDEX('Your Data'!F:F,ROW(F1984)))&lt;&gt;"",INDEX('Your Data'!F:F,ROW(F1984))&gt;0),INT(INDEX('Your Data'!F:F,ROW(F1984))),"")</f>
        <v/>
      </c>
      <c r="G1984" s="3" t="str">
        <f>IF(AND(TRIM(INDEX('Your Data'!G:G,ROW(G1984)))&lt;&gt;"",INDEX('Your Data'!G:G,ROW(G1984))&gt;0),INT(INDEX('Your Data'!G:G,ROW(G1984))),"")</f>
        <v/>
      </c>
      <c r="H1984" s="3" t="str">
        <f>IF(AND(TRIM(INDEX('Your Data'!H:H,ROW(H1984)))&lt;&gt;"",INDEX('Your Data'!H:H,ROW(H1984))&gt;0),INT(INDEX('Your Data'!H:H,ROW(H1984))),"")</f>
        <v/>
      </c>
      <c r="I1984" s="3" t="str">
        <f>IF(AND(TRIM(INDEX('Your Data'!I:I,ROW(I1984)))&lt;&gt;"",INDEX('Your Data'!I:I,ROW(I1984))&gt;0),INT(INDEX('Your Data'!I:I,ROW(I1984))),"")</f>
        <v/>
      </c>
      <c r="J1984" s="8" t="str">
        <f>IF(AND(TRIM(INDEX('Your Data'!J:J,ROW(J1984)))&lt;&gt;"",INDEX('Your Data'!J:J,ROW(J1984))&gt;0),INDEX('Your Data'!J:J,ROW(J1984)),"")</f>
        <v/>
      </c>
      <c r="K1984" s="8" t="str">
        <f>IF(AND(TRIM(INDEX('Your Data'!K:K,ROW(K1984)))&lt;&gt;"",INDEX('Your Data'!K:K,ROW(K1984))&gt;0),INDEX('Your Data'!K:K,ROW(K1984)),"")</f>
        <v/>
      </c>
      <c r="M1984" s="5" t="str">
        <f t="shared" si="186"/>
        <v/>
      </c>
      <c r="N1984" s="5" t="str">
        <f t="shared" si="187"/>
        <v/>
      </c>
      <c r="O1984" s="5" t="str">
        <f t="shared" si="188"/>
        <v/>
      </c>
      <c r="P1984" s="5" t="str">
        <f t="shared" si="189"/>
        <v/>
      </c>
      <c r="Q1984" s="5" t="str">
        <f t="shared" si="190"/>
        <v/>
      </c>
      <c r="R1984" s="5" t="str">
        <f t="shared" si="191"/>
        <v/>
      </c>
    </row>
    <row r="1985" spans="1:18" x14ac:dyDescent="0.25">
      <c r="A1985" s="8" t="str">
        <f>IF(AND(TRIM(INDEX('Your Data'!A:A,ROW(A1985)))&lt;&gt;"",INDEX('Your Data'!A:A,ROW(A1985))&gt;0),INDEX('Your Data'!A:A,ROW(A1985)),"")</f>
        <v/>
      </c>
      <c r="B1985" s="8" t="str">
        <f>IF(AND(TRIM(INDEX('Your Data'!B:B,ROW(B1985)))&lt;&gt;"",INDEX('Your Data'!B:B,ROW(B1985))&gt;0),INDEX('Your Data'!B:B,ROW(B1985)),"")</f>
        <v/>
      </c>
      <c r="C1985" s="3" t="str">
        <f>IF(AND(TRIM(INDEX('Your Data'!C:C,ROW(C1985)))&lt;&gt;"",INDEX('Your Data'!C:C,ROW(C1985))&gt;0),INT(INDEX('Your Data'!C:C,ROW(C1985))),"")</f>
        <v/>
      </c>
      <c r="D1985" s="3" t="str">
        <f>IF(AND(TRIM(INDEX('Your Data'!D:D,ROW(D1985)))&lt;&gt;"",INDEX('Your Data'!D:D,ROW(D1985))&gt;0),INT(INDEX('Your Data'!D:D,ROW(D1985))),"")</f>
        <v/>
      </c>
      <c r="E1985" s="3" t="str">
        <f>IF(AND(TRIM(INDEX('Your Data'!E:E,ROW(E1985)))&lt;&gt;"",INDEX('Your Data'!E:E,ROW(E1985))&gt;0),INT(INDEX('Your Data'!E:E,ROW(E1985))),"")</f>
        <v/>
      </c>
      <c r="F1985" s="3" t="str">
        <f>IF(AND(TRIM(INDEX('Your Data'!F:F,ROW(F1985)))&lt;&gt;"",INDEX('Your Data'!F:F,ROW(F1985))&gt;0),INT(INDEX('Your Data'!F:F,ROW(F1985))),"")</f>
        <v/>
      </c>
      <c r="G1985" s="3" t="str">
        <f>IF(AND(TRIM(INDEX('Your Data'!G:G,ROW(G1985)))&lt;&gt;"",INDEX('Your Data'!G:G,ROW(G1985))&gt;0),INT(INDEX('Your Data'!G:G,ROW(G1985))),"")</f>
        <v/>
      </c>
      <c r="H1985" s="3" t="str">
        <f>IF(AND(TRIM(INDEX('Your Data'!H:H,ROW(H1985)))&lt;&gt;"",INDEX('Your Data'!H:H,ROW(H1985))&gt;0),INT(INDEX('Your Data'!H:H,ROW(H1985))),"")</f>
        <v/>
      </c>
      <c r="I1985" s="3" t="str">
        <f>IF(AND(TRIM(INDEX('Your Data'!I:I,ROW(I1985)))&lt;&gt;"",INDEX('Your Data'!I:I,ROW(I1985))&gt;0),INT(INDEX('Your Data'!I:I,ROW(I1985))),"")</f>
        <v/>
      </c>
      <c r="J1985" s="8" t="str">
        <f>IF(AND(TRIM(INDEX('Your Data'!J:J,ROW(J1985)))&lt;&gt;"",INDEX('Your Data'!J:J,ROW(J1985))&gt;0),INDEX('Your Data'!J:J,ROW(J1985)),"")</f>
        <v/>
      </c>
      <c r="K1985" s="8" t="str">
        <f>IF(AND(TRIM(INDEX('Your Data'!K:K,ROW(K1985)))&lt;&gt;"",INDEX('Your Data'!K:K,ROW(K1985))&gt;0),INDEX('Your Data'!K:K,ROW(K1985)),"")</f>
        <v/>
      </c>
      <c r="M1985" s="5" t="str">
        <f t="shared" si="186"/>
        <v/>
      </c>
      <c r="N1985" s="5" t="str">
        <f t="shared" si="187"/>
        <v/>
      </c>
      <c r="O1985" s="5" t="str">
        <f t="shared" si="188"/>
        <v/>
      </c>
      <c r="P1985" s="5" t="str">
        <f t="shared" si="189"/>
        <v/>
      </c>
      <c r="Q1985" s="5" t="str">
        <f t="shared" si="190"/>
        <v/>
      </c>
      <c r="R1985" s="5" t="str">
        <f t="shared" si="191"/>
        <v/>
      </c>
    </row>
    <row r="1986" spans="1:18" x14ac:dyDescent="0.25">
      <c r="A1986" s="8" t="str">
        <f>IF(AND(TRIM(INDEX('Your Data'!A:A,ROW(A1986)))&lt;&gt;"",INDEX('Your Data'!A:A,ROW(A1986))&gt;0),INDEX('Your Data'!A:A,ROW(A1986)),"")</f>
        <v/>
      </c>
      <c r="B1986" s="8" t="str">
        <f>IF(AND(TRIM(INDEX('Your Data'!B:B,ROW(B1986)))&lt;&gt;"",INDEX('Your Data'!B:B,ROW(B1986))&gt;0),INDEX('Your Data'!B:B,ROW(B1986)),"")</f>
        <v/>
      </c>
      <c r="C1986" s="3" t="str">
        <f>IF(AND(TRIM(INDEX('Your Data'!C:C,ROW(C1986)))&lt;&gt;"",INDEX('Your Data'!C:C,ROW(C1986))&gt;0),INT(INDEX('Your Data'!C:C,ROW(C1986))),"")</f>
        <v/>
      </c>
      <c r="D1986" s="3" t="str">
        <f>IF(AND(TRIM(INDEX('Your Data'!D:D,ROW(D1986)))&lt;&gt;"",INDEX('Your Data'!D:D,ROW(D1986))&gt;0),INT(INDEX('Your Data'!D:D,ROW(D1986))),"")</f>
        <v/>
      </c>
      <c r="E1986" s="3" t="str">
        <f>IF(AND(TRIM(INDEX('Your Data'!E:E,ROW(E1986)))&lt;&gt;"",INDEX('Your Data'!E:E,ROW(E1986))&gt;0),INT(INDEX('Your Data'!E:E,ROW(E1986))),"")</f>
        <v/>
      </c>
      <c r="F1986" s="3" t="str">
        <f>IF(AND(TRIM(INDEX('Your Data'!F:F,ROW(F1986)))&lt;&gt;"",INDEX('Your Data'!F:F,ROW(F1986))&gt;0),INT(INDEX('Your Data'!F:F,ROW(F1986))),"")</f>
        <v/>
      </c>
      <c r="G1986" s="3" t="str">
        <f>IF(AND(TRIM(INDEX('Your Data'!G:G,ROW(G1986)))&lt;&gt;"",INDEX('Your Data'!G:G,ROW(G1986))&gt;0),INT(INDEX('Your Data'!G:G,ROW(G1986))),"")</f>
        <v/>
      </c>
      <c r="H1986" s="3" t="str">
        <f>IF(AND(TRIM(INDEX('Your Data'!H:H,ROW(H1986)))&lt;&gt;"",INDEX('Your Data'!H:H,ROW(H1986))&gt;0),INT(INDEX('Your Data'!H:H,ROW(H1986))),"")</f>
        <v/>
      </c>
      <c r="I1986" s="3" t="str">
        <f>IF(AND(TRIM(INDEX('Your Data'!I:I,ROW(I1986)))&lt;&gt;"",INDEX('Your Data'!I:I,ROW(I1986))&gt;0),INT(INDEX('Your Data'!I:I,ROW(I1986))),"")</f>
        <v/>
      </c>
      <c r="J1986" s="8" t="str">
        <f>IF(AND(TRIM(INDEX('Your Data'!J:J,ROW(J1986)))&lt;&gt;"",INDEX('Your Data'!J:J,ROW(J1986))&gt;0),INDEX('Your Data'!J:J,ROW(J1986)),"")</f>
        <v/>
      </c>
      <c r="K1986" s="8" t="str">
        <f>IF(AND(TRIM(INDEX('Your Data'!K:K,ROW(K1986)))&lt;&gt;"",INDEX('Your Data'!K:K,ROW(K1986))&gt;0),INDEX('Your Data'!K:K,ROW(K1986)),"")</f>
        <v/>
      </c>
      <c r="M1986" s="5" t="str">
        <f t="shared" si="186"/>
        <v/>
      </c>
      <c r="N1986" s="5" t="str">
        <f t="shared" si="187"/>
        <v/>
      </c>
      <c r="O1986" s="5" t="str">
        <f t="shared" si="188"/>
        <v/>
      </c>
      <c r="P1986" s="5" t="str">
        <f t="shared" si="189"/>
        <v/>
      </c>
      <c r="Q1986" s="5" t="str">
        <f t="shared" si="190"/>
        <v/>
      </c>
      <c r="R1986" s="5" t="str">
        <f t="shared" si="191"/>
        <v/>
      </c>
    </row>
    <row r="1987" spans="1:18" x14ac:dyDescent="0.25">
      <c r="A1987" s="8" t="str">
        <f>IF(AND(TRIM(INDEX('Your Data'!A:A,ROW(A1987)))&lt;&gt;"",INDEX('Your Data'!A:A,ROW(A1987))&gt;0),INDEX('Your Data'!A:A,ROW(A1987)),"")</f>
        <v/>
      </c>
      <c r="B1987" s="8" t="str">
        <f>IF(AND(TRIM(INDEX('Your Data'!B:B,ROW(B1987)))&lt;&gt;"",INDEX('Your Data'!B:B,ROW(B1987))&gt;0),INDEX('Your Data'!B:B,ROW(B1987)),"")</f>
        <v/>
      </c>
      <c r="C1987" s="3" t="str">
        <f>IF(AND(TRIM(INDEX('Your Data'!C:C,ROW(C1987)))&lt;&gt;"",INDEX('Your Data'!C:C,ROW(C1987))&gt;0),INT(INDEX('Your Data'!C:C,ROW(C1987))),"")</f>
        <v/>
      </c>
      <c r="D1987" s="3" t="str">
        <f>IF(AND(TRIM(INDEX('Your Data'!D:D,ROW(D1987)))&lt;&gt;"",INDEX('Your Data'!D:D,ROW(D1987))&gt;0),INT(INDEX('Your Data'!D:D,ROW(D1987))),"")</f>
        <v/>
      </c>
      <c r="E1987" s="3" t="str">
        <f>IF(AND(TRIM(INDEX('Your Data'!E:E,ROW(E1987)))&lt;&gt;"",INDEX('Your Data'!E:E,ROW(E1987))&gt;0),INT(INDEX('Your Data'!E:E,ROW(E1987))),"")</f>
        <v/>
      </c>
      <c r="F1987" s="3" t="str">
        <f>IF(AND(TRIM(INDEX('Your Data'!F:F,ROW(F1987)))&lt;&gt;"",INDEX('Your Data'!F:F,ROW(F1987))&gt;0),INT(INDEX('Your Data'!F:F,ROW(F1987))),"")</f>
        <v/>
      </c>
      <c r="G1987" s="3" t="str">
        <f>IF(AND(TRIM(INDEX('Your Data'!G:G,ROW(G1987)))&lt;&gt;"",INDEX('Your Data'!G:G,ROW(G1987))&gt;0),INT(INDEX('Your Data'!G:G,ROW(G1987))),"")</f>
        <v/>
      </c>
      <c r="H1987" s="3" t="str">
        <f>IF(AND(TRIM(INDEX('Your Data'!H:H,ROW(H1987)))&lt;&gt;"",INDEX('Your Data'!H:H,ROW(H1987))&gt;0),INT(INDEX('Your Data'!H:H,ROW(H1987))),"")</f>
        <v/>
      </c>
      <c r="I1987" s="3" t="str">
        <f>IF(AND(TRIM(INDEX('Your Data'!I:I,ROW(I1987)))&lt;&gt;"",INDEX('Your Data'!I:I,ROW(I1987))&gt;0),INT(INDEX('Your Data'!I:I,ROW(I1987))),"")</f>
        <v/>
      </c>
      <c r="J1987" s="8" t="str">
        <f>IF(AND(TRIM(INDEX('Your Data'!J:J,ROW(J1987)))&lt;&gt;"",INDEX('Your Data'!J:J,ROW(J1987))&gt;0),INDEX('Your Data'!J:J,ROW(J1987)),"")</f>
        <v/>
      </c>
      <c r="K1987" s="8" t="str">
        <f>IF(AND(TRIM(INDEX('Your Data'!K:K,ROW(K1987)))&lt;&gt;"",INDEX('Your Data'!K:K,ROW(K1987))&gt;0),INDEX('Your Data'!K:K,ROW(K1987)),"")</f>
        <v/>
      </c>
      <c r="M1987" s="5" t="str">
        <f t="shared" ref="M1987:M2050" si="192">IF(AND(C1987&lt;&gt;"",D1987&lt;&gt;""),D1987-C1987,"")</f>
        <v/>
      </c>
      <c r="N1987" s="5" t="str">
        <f t="shared" ref="N1987:N2050" si="193">IF(AND(D1987&lt;&gt;"",E1987&lt;&gt;""),E1987-D1987,"")</f>
        <v/>
      </c>
      <c r="O1987" s="5" t="str">
        <f t="shared" ref="O1987:O2050" si="194">IF(AND(E1987&lt;&gt;"",F1987&lt;&gt;""),F1987-E1987,"")</f>
        <v/>
      </c>
      <c r="P1987" s="5" t="str">
        <f t="shared" ref="P1987:P2050" si="195">IF(AND(F1987&lt;&gt;"",G1987&lt;&gt;""),G1987-F1987,"")</f>
        <v/>
      </c>
      <c r="Q1987" s="5" t="str">
        <f t="shared" ref="Q1987:Q2050" si="196">IF(AND(G1987&lt;&gt;"",H1987&lt;&gt;""),H1987-G1987,"")</f>
        <v/>
      </c>
      <c r="R1987" s="5" t="str">
        <f t="shared" ref="R1987:R2050" si="197">IF(AND(H1987&lt;&gt;"",I1987&lt;&gt;""),I1987-H1987,"")</f>
        <v/>
      </c>
    </row>
    <row r="1988" spans="1:18" x14ac:dyDescent="0.25">
      <c r="A1988" s="8" t="str">
        <f>IF(AND(TRIM(INDEX('Your Data'!A:A,ROW(A1988)))&lt;&gt;"",INDEX('Your Data'!A:A,ROW(A1988))&gt;0),INDEX('Your Data'!A:A,ROW(A1988)),"")</f>
        <v/>
      </c>
      <c r="B1988" s="8" t="str">
        <f>IF(AND(TRIM(INDEX('Your Data'!B:B,ROW(B1988)))&lt;&gt;"",INDEX('Your Data'!B:B,ROW(B1988))&gt;0),INDEX('Your Data'!B:B,ROW(B1988)),"")</f>
        <v/>
      </c>
      <c r="C1988" s="3" t="str">
        <f>IF(AND(TRIM(INDEX('Your Data'!C:C,ROW(C1988)))&lt;&gt;"",INDEX('Your Data'!C:C,ROW(C1988))&gt;0),INT(INDEX('Your Data'!C:C,ROW(C1988))),"")</f>
        <v/>
      </c>
      <c r="D1988" s="3" t="str">
        <f>IF(AND(TRIM(INDEX('Your Data'!D:D,ROW(D1988)))&lt;&gt;"",INDEX('Your Data'!D:D,ROW(D1988))&gt;0),INT(INDEX('Your Data'!D:D,ROW(D1988))),"")</f>
        <v/>
      </c>
      <c r="E1988" s="3" t="str">
        <f>IF(AND(TRIM(INDEX('Your Data'!E:E,ROW(E1988)))&lt;&gt;"",INDEX('Your Data'!E:E,ROW(E1988))&gt;0),INT(INDEX('Your Data'!E:E,ROW(E1988))),"")</f>
        <v/>
      </c>
      <c r="F1988" s="3" t="str">
        <f>IF(AND(TRIM(INDEX('Your Data'!F:F,ROW(F1988)))&lt;&gt;"",INDEX('Your Data'!F:F,ROW(F1988))&gt;0),INT(INDEX('Your Data'!F:F,ROW(F1988))),"")</f>
        <v/>
      </c>
      <c r="G1988" s="3" t="str">
        <f>IF(AND(TRIM(INDEX('Your Data'!G:G,ROW(G1988)))&lt;&gt;"",INDEX('Your Data'!G:G,ROW(G1988))&gt;0),INT(INDEX('Your Data'!G:G,ROW(G1988))),"")</f>
        <v/>
      </c>
      <c r="H1988" s="3" t="str">
        <f>IF(AND(TRIM(INDEX('Your Data'!H:H,ROW(H1988)))&lt;&gt;"",INDEX('Your Data'!H:H,ROW(H1988))&gt;0),INT(INDEX('Your Data'!H:H,ROW(H1988))),"")</f>
        <v/>
      </c>
      <c r="I1988" s="3" t="str">
        <f>IF(AND(TRIM(INDEX('Your Data'!I:I,ROW(I1988)))&lt;&gt;"",INDEX('Your Data'!I:I,ROW(I1988))&gt;0),INT(INDEX('Your Data'!I:I,ROW(I1988))),"")</f>
        <v/>
      </c>
      <c r="J1988" s="8" t="str">
        <f>IF(AND(TRIM(INDEX('Your Data'!J:J,ROW(J1988)))&lt;&gt;"",INDEX('Your Data'!J:J,ROW(J1988))&gt;0),INDEX('Your Data'!J:J,ROW(J1988)),"")</f>
        <v/>
      </c>
      <c r="K1988" s="8" t="str">
        <f>IF(AND(TRIM(INDEX('Your Data'!K:K,ROW(K1988)))&lt;&gt;"",INDEX('Your Data'!K:K,ROW(K1988))&gt;0),INDEX('Your Data'!K:K,ROW(K1988)),"")</f>
        <v/>
      </c>
      <c r="M1988" s="5" t="str">
        <f t="shared" si="192"/>
        <v/>
      </c>
      <c r="N1988" s="5" t="str">
        <f t="shared" si="193"/>
        <v/>
      </c>
      <c r="O1988" s="5" t="str">
        <f t="shared" si="194"/>
        <v/>
      </c>
      <c r="P1988" s="5" t="str">
        <f t="shared" si="195"/>
        <v/>
      </c>
      <c r="Q1988" s="5" t="str">
        <f t="shared" si="196"/>
        <v/>
      </c>
      <c r="R1988" s="5" t="str">
        <f t="shared" si="197"/>
        <v/>
      </c>
    </row>
    <row r="1989" spans="1:18" x14ac:dyDescent="0.25">
      <c r="A1989" s="8" t="str">
        <f>IF(AND(TRIM(INDEX('Your Data'!A:A,ROW(A1989)))&lt;&gt;"",INDEX('Your Data'!A:A,ROW(A1989))&gt;0),INDEX('Your Data'!A:A,ROW(A1989)),"")</f>
        <v/>
      </c>
      <c r="B1989" s="8" t="str">
        <f>IF(AND(TRIM(INDEX('Your Data'!B:B,ROW(B1989)))&lt;&gt;"",INDEX('Your Data'!B:B,ROW(B1989))&gt;0),INDEX('Your Data'!B:B,ROW(B1989)),"")</f>
        <v/>
      </c>
      <c r="C1989" s="3" t="str">
        <f>IF(AND(TRIM(INDEX('Your Data'!C:C,ROW(C1989)))&lt;&gt;"",INDEX('Your Data'!C:C,ROW(C1989))&gt;0),INT(INDEX('Your Data'!C:C,ROW(C1989))),"")</f>
        <v/>
      </c>
      <c r="D1989" s="3" t="str">
        <f>IF(AND(TRIM(INDEX('Your Data'!D:D,ROW(D1989)))&lt;&gt;"",INDEX('Your Data'!D:D,ROW(D1989))&gt;0),INT(INDEX('Your Data'!D:D,ROW(D1989))),"")</f>
        <v/>
      </c>
      <c r="E1989" s="3" t="str">
        <f>IF(AND(TRIM(INDEX('Your Data'!E:E,ROW(E1989)))&lt;&gt;"",INDEX('Your Data'!E:E,ROW(E1989))&gt;0),INT(INDEX('Your Data'!E:E,ROW(E1989))),"")</f>
        <v/>
      </c>
      <c r="F1989" s="3" t="str">
        <f>IF(AND(TRIM(INDEX('Your Data'!F:F,ROW(F1989)))&lt;&gt;"",INDEX('Your Data'!F:F,ROW(F1989))&gt;0),INT(INDEX('Your Data'!F:F,ROW(F1989))),"")</f>
        <v/>
      </c>
      <c r="G1989" s="3" t="str">
        <f>IF(AND(TRIM(INDEX('Your Data'!G:G,ROW(G1989)))&lt;&gt;"",INDEX('Your Data'!G:G,ROW(G1989))&gt;0),INT(INDEX('Your Data'!G:G,ROW(G1989))),"")</f>
        <v/>
      </c>
      <c r="H1989" s="3" t="str">
        <f>IF(AND(TRIM(INDEX('Your Data'!H:H,ROW(H1989)))&lt;&gt;"",INDEX('Your Data'!H:H,ROW(H1989))&gt;0),INT(INDEX('Your Data'!H:H,ROW(H1989))),"")</f>
        <v/>
      </c>
      <c r="I1989" s="3" t="str">
        <f>IF(AND(TRIM(INDEX('Your Data'!I:I,ROW(I1989)))&lt;&gt;"",INDEX('Your Data'!I:I,ROW(I1989))&gt;0),INT(INDEX('Your Data'!I:I,ROW(I1989))),"")</f>
        <v/>
      </c>
      <c r="J1989" s="8" t="str">
        <f>IF(AND(TRIM(INDEX('Your Data'!J:J,ROW(J1989)))&lt;&gt;"",INDEX('Your Data'!J:J,ROW(J1989))&gt;0),INDEX('Your Data'!J:J,ROW(J1989)),"")</f>
        <v/>
      </c>
      <c r="K1989" s="8" t="str">
        <f>IF(AND(TRIM(INDEX('Your Data'!K:K,ROW(K1989)))&lt;&gt;"",INDEX('Your Data'!K:K,ROW(K1989))&gt;0),INDEX('Your Data'!K:K,ROW(K1989)),"")</f>
        <v/>
      </c>
      <c r="M1989" s="5" t="str">
        <f t="shared" si="192"/>
        <v/>
      </c>
      <c r="N1989" s="5" t="str">
        <f t="shared" si="193"/>
        <v/>
      </c>
      <c r="O1989" s="5" t="str">
        <f t="shared" si="194"/>
        <v/>
      </c>
      <c r="P1989" s="5" t="str">
        <f t="shared" si="195"/>
        <v/>
      </c>
      <c r="Q1989" s="5" t="str">
        <f t="shared" si="196"/>
        <v/>
      </c>
      <c r="R1989" s="5" t="str">
        <f t="shared" si="197"/>
        <v/>
      </c>
    </row>
    <row r="1990" spans="1:18" x14ac:dyDescent="0.25">
      <c r="A1990" s="8" t="str">
        <f>IF(AND(TRIM(INDEX('Your Data'!A:A,ROW(A1990)))&lt;&gt;"",INDEX('Your Data'!A:A,ROW(A1990))&gt;0),INDEX('Your Data'!A:A,ROW(A1990)),"")</f>
        <v/>
      </c>
      <c r="B1990" s="8" t="str">
        <f>IF(AND(TRIM(INDEX('Your Data'!B:B,ROW(B1990)))&lt;&gt;"",INDEX('Your Data'!B:B,ROW(B1990))&gt;0),INDEX('Your Data'!B:B,ROW(B1990)),"")</f>
        <v/>
      </c>
      <c r="C1990" s="3" t="str">
        <f>IF(AND(TRIM(INDEX('Your Data'!C:C,ROW(C1990)))&lt;&gt;"",INDEX('Your Data'!C:C,ROW(C1990))&gt;0),INT(INDEX('Your Data'!C:C,ROW(C1990))),"")</f>
        <v/>
      </c>
      <c r="D1990" s="3" t="str">
        <f>IF(AND(TRIM(INDEX('Your Data'!D:D,ROW(D1990)))&lt;&gt;"",INDEX('Your Data'!D:D,ROW(D1990))&gt;0),INT(INDEX('Your Data'!D:D,ROW(D1990))),"")</f>
        <v/>
      </c>
      <c r="E1990" s="3" t="str">
        <f>IF(AND(TRIM(INDEX('Your Data'!E:E,ROW(E1990)))&lt;&gt;"",INDEX('Your Data'!E:E,ROW(E1990))&gt;0),INT(INDEX('Your Data'!E:E,ROW(E1990))),"")</f>
        <v/>
      </c>
      <c r="F1990" s="3" t="str">
        <f>IF(AND(TRIM(INDEX('Your Data'!F:F,ROW(F1990)))&lt;&gt;"",INDEX('Your Data'!F:F,ROW(F1990))&gt;0),INT(INDEX('Your Data'!F:F,ROW(F1990))),"")</f>
        <v/>
      </c>
      <c r="G1990" s="3" t="str">
        <f>IF(AND(TRIM(INDEX('Your Data'!G:G,ROW(G1990)))&lt;&gt;"",INDEX('Your Data'!G:G,ROW(G1990))&gt;0),INT(INDEX('Your Data'!G:G,ROW(G1990))),"")</f>
        <v/>
      </c>
      <c r="H1990" s="3" t="str">
        <f>IF(AND(TRIM(INDEX('Your Data'!H:H,ROW(H1990)))&lt;&gt;"",INDEX('Your Data'!H:H,ROW(H1990))&gt;0),INT(INDEX('Your Data'!H:H,ROW(H1990))),"")</f>
        <v/>
      </c>
      <c r="I1990" s="3" t="str">
        <f>IF(AND(TRIM(INDEX('Your Data'!I:I,ROW(I1990)))&lt;&gt;"",INDEX('Your Data'!I:I,ROW(I1990))&gt;0),INT(INDEX('Your Data'!I:I,ROW(I1990))),"")</f>
        <v/>
      </c>
      <c r="J1990" s="8" t="str">
        <f>IF(AND(TRIM(INDEX('Your Data'!J:J,ROW(J1990)))&lt;&gt;"",INDEX('Your Data'!J:J,ROW(J1990))&gt;0),INDEX('Your Data'!J:J,ROW(J1990)),"")</f>
        <v/>
      </c>
      <c r="K1990" s="8" t="str">
        <f>IF(AND(TRIM(INDEX('Your Data'!K:K,ROW(K1990)))&lt;&gt;"",INDEX('Your Data'!K:K,ROW(K1990))&gt;0),INDEX('Your Data'!K:K,ROW(K1990)),"")</f>
        <v/>
      </c>
      <c r="M1990" s="5" t="str">
        <f t="shared" si="192"/>
        <v/>
      </c>
      <c r="N1990" s="5" t="str">
        <f t="shared" si="193"/>
        <v/>
      </c>
      <c r="O1990" s="5" t="str">
        <f t="shared" si="194"/>
        <v/>
      </c>
      <c r="P1990" s="5" t="str">
        <f t="shared" si="195"/>
        <v/>
      </c>
      <c r="Q1990" s="5" t="str">
        <f t="shared" si="196"/>
        <v/>
      </c>
      <c r="R1990" s="5" t="str">
        <f t="shared" si="197"/>
        <v/>
      </c>
    </row>
    <row r="1991" spans="1:18" x14ac:dyDescent="0.25">
      <c r="A1991" s="8" t="str">
        <f>IF(AND(TRIM(INDEX('Your Data'!A:A,ROW(A1991)))&lt;&gt;"",INDEX('Your Data'!A:A,ROW(A1991))&gt;0),INDEX('Your Data'!A:A,ROW(A1991)),"")</f>
        <v/>
      </c>
      <c r="B1991" s="8" t="str">
        <f>IF(AND(TRIM(INDEX('Your Data'!B:B,ROW(B1991)))&lt;&gt;"",INDEX('Your Data'!B:B,ROW(B1991))&gt;0),INDEX('Your Data'!B:B,ROW(B1991)),"")</f>
        <v/>
      </c>
      <c r="C1991" s="3" t="str">
        <f>IF(AND(TRIM(INDEX('Your Data'!C:C,ROW(C1991)))&lt;&gt;"",INDEX('Your Data'!C:C,ROW(C1991))&gt;0),INT(INDEX('Your Data'!C:C,ROW(C1991))),"")</f>
        <v/>
      </c>
      <c r="D1991" s="3" t="str">
        <f>IF(AND(TRIM(INDEX('Your Data'!D:D,ROW(D1991)))&lt;&gt;"",INDEX('Your Data'!D:D,ROW(D1991))&gt;0),INT(INDEX('Your Data'!D:D,ROW(D1991))),"")</f>
        <v/>
      </c>
      <c r="E1991" s="3" t="str">
        <f>IF(AND(TRIM(INDEX('Your Data'!E:E,ROW(E1991)))&lt;&gt;"",INDEX('Your Data'!E:E,ROW(E1991))&gt;0),INT(INDEX('Your Data'!E:E,ROW(E1991))),"")</f>
        <v/>
      </c>
      <c r="F1991" s="3" t="str">
        <f>IF(AND(TRIM(INDEX('Your Data'!F:F,ROW(F1991)))&lt;&gt;"",INDEX('Your Data'!F:F,ROW(F1991))&gt;0),INT(INDEX('Your Data'!F:F,ROW(F1991))),"")</f>
        <v/>
      </c>
      <c r="G1991" s="3" t="str">
        <f>IF(AND(TRIM(INDEX('Your Data'!G:G,ROW(G1991)))&lt;&gt;"",INDEX('Your Data'!G:G,ROW(G1991))&gt;0),INT(INDEX('Your Data'!G:G,ROW(G1991))),"")</f>
        <v/>
      </c>
      <c r="H1991" s="3" t="str">
        <f>IF(AND(TRIM(INDEX('Your Data'!H:H,ROW(H1991)))&lt;&gt;"",INDEX('Your Data'!H:H,ROW(H1991))&gt;0),INT(INDEX('Your Data'!H:H,ROW(H1991))),"")</f>
        <v/>
      </c>
      <c r="I1991" s="3" t="str">
        <f>IF(AND(TRIM(INDEX('Your Data'!I:I,ROW(I1991)))&lt;&gt;"",INDEX('Your Data'!I:I,ROW(I1991))&gt;0),INT(INDEX('Your Data'!I:I,ROW(I1991))),"")</f>
        <v/>
      </c>
      <c r="J1991" s="8" t="str">
        <f>IF(AND(TRIM(INDEX('Your Data'!J:J,ROW(J1991)))&lt;&gt;"",INDEX('Your Data'!J:J,ROW(J1991))&gt;0),INDEX('Your Data'!J:J,ROW(J1991)),"")</f>
        <v/>
      </c>
      <c r="K1991" s="8" t="str">
        <f>IF(AND(TRIM(INDEX('Your Data'!K:K,ROW(K1991)))&lt;&gt;"",INDEX('Your Data'!K:K,ROW(K1991))&gt;0),INDEX('Your Data'!K:K,ROW(K1991)),"")</f>
        <v/>
      </c>
      <c r="M1991" s="5" t="str">
        <f t="shared" si="192"/>
        <v/>
      </c>
      <c r="N1991" s="5" t="str">
        <f t="shared" si="193"/>
        <v/>
      </c>
      <c r="O1991" s="5" t="str">
        <f t="shared" si="194"/>
        <v/>
      </c>
      <c r="P1991" s="5" t="str">
        <f t="shared" si="195"/>
        <v/>
      </c>
      <c r="Q1991" s="5" t="str">
        <f t="shared" si="196"/>
        <v/>
      </c>
      <c r="R1991" s="5" t="str">
        <f t="shared" si="197"/>
        <v/>
      </c>
    </row>
    <row r="1992" spans="1:18" x14ac:dyDescent="0.25">
      <c r="A1992" s="8" t="str">
        <f>IF(AND(TRIM(INDEX('Your Data'!A:A,ROW(A1992)))&lt;&gt;"",INDEX('Your Data'!A:A,ROW(A1992))&gt;0),INDEX('Your Data'!A:A,ROW(A1992)),"")</f>
        <v/>
      </c>
      <c r="B1992" s="8" t="str">
        <f>IF(AND(TRIM(INDEX('Your Data'!B:B,ROW(B1992)))&lt;&gt;"",INDEX('Your Data'!B:B,ROW(B1992))&gt;0),INDEX('Your Data'!B:B,ROW(B1992)),"")</f>
        <v/>
      </c>
      <c r="C1992" s="3" t="str">
        <f>IF(AND(TRIM(INDEX('Your Data'!C:C,ROW(C1992)))&lt;&gt;"",INDEX('Your Data'!C:C,ROW(C1992))&gt;0),INT(INDEX('Your Data'!C:C,ROW(C1992))),"")</f>
        <v/>
      </c>
      <c r="D1992" s="3" t="str">
        <f>IF(AND(TRIM(INDEX('Your Data'!D:D,ROW(D1992)))&lt;&gt;"",INDEX('Your Data'!D:D,ROW(D1992))&gt;0),INT(INDEX('Your Data'!D:D,ROW(D1992))),"")</f>
        <v/>
      </c>
      <c r="E1992" s="3" t="str">
        <f>IF(AND(TRIM(INDEX('Your Data'!E:E,ROW(E1992)))&lt;&gt;"",INDEX('Your Data'!E:E,ROW(E1992))&gt;0),INT(INDEX('Your Data'!E:E,ROW(E1992))),"")</f>
        <v/>
      </c>
      <c r="F1992" s="3" t="str">
        <f>IF(AND(TRIM(INDEX('Your Data'!F:F,ROW(F1992)))&lt;&gt;"",INDEX('Your Data'!F:F,ROW(F1992))&gt;0),INT(INDEX('Your Data'!F:F,ROW(F1992))),"")</f>
        <v/>
      </c>
      <c r="G1992" s="3" t="str">
        <f>IF(AND(TRIM(INDEX('Your Data'!G:G,ROW(G1992)))&lt;&gt;"",INDEX('Your Data'!G:G,ROW(G1992))&gt;0),INT(INDEX('Your Data'!G:G,ROW(G1992))),"")</f>
        <v/>
      </c>
      <c r="H1992" s="3" t="str">
        <f>IF(AND(TRIM(INDEX('Your Data'!H:H,ROW(H1992)))&lt;&gt;"",INDEX('Your Data'!H:H,ROW(H1992))&gt;0),INT(INDEX('Your Data'!H:H,ROW(H1992))),"")</f>
        <v/>
      </c>
      <c r="I1992" s="3" t="str">
        <f>IF(AND(TRIM(INDEX('Your Data'!I:I,ROW(I1992)))&lt;&gt;"",INDEX('Your Data'!I:I,ROW(I1992))&gt;0),INT(INDEX('Your Data'!I:I,ROW(I1992))),"")</f>
        <v/>
      </c>
      <c r="J1992" s="8" t="str">
        <f>IF(AND(TRIM(INDEX('Your Data'!J:J,ROW(J1992)))&lt;&gt;"",INDEX('Your Data'!J:J,ROW(J1992))&gt;0),INDEX('Your Data'!J:J,ROW(J1992)),"")</f>
        <v/>
      </c>
      <c r="K1992" s="8" t="str">
        <f>IF(AND(TRIM(INDEX('Your Data'!K:K,ROW(K1992)))&lt;&gt;"",INDEX('Your Data'!K:K,ROW(K1992))&gt;0),INDEX('Your Data'!K:K,ROW(K1992)),"")</f>
        <v/>
      </c>
      <c r="M1992" s="5" t="str">
        <f t="shared" si="192"/>
        <v/>
      </c>
      <c r="N1992" s="5" t="str">
        <f t="shared" si="193"/>
        <v/>
      </c>
      <c r="O1992" s="5" t="str">
        <f t="shared" si="194"/>
        <v/>
      </c>
      <c r="P1992" s="5" t="str">
        <f t="shared" si="195"/>
        <v/>
      </c>
      <c r="Q1992" s="5" t="str">
        <f t="shared" si="196"/>
        <v/>
      </c>
      <c r="R1992" s="5" t="str">
        <f t="shared" si="197"/>
        <v/>
      </c>
    </row>
    <row r="1993" spans="1:18" x14ac:dyDescent="0.25">
      <c r="A1993" s="8" t="str">
        <f>IF(AND(TRIM(INDEX('Your Data'!A:A,ROW(A1993)))&lt;&gt;"",INDEX('Your Data'!A:A,ROW(A1993))&gt;0),INDEX('Your Data'!A:A,ROW(A1993)),"")</f>
        <v/>
      </c>
      <c r="B1993" s="8" t="str">
        <f>IF(AND(TRIM(INDEX('Your Data'!B:B,ROW(B1993)))&lt;&gt;"",INDEX('Your Data'!B:B,ROW(B1993))&gt;0),INDEX('Your Data'!B:B,ROW(B1993)),"")</f>
        <v/>
      </c>
      <c r="C1993" s="3" t="str">
        <f>IF(AND(TRIM(INDEX('Your Data'!C:C,ROW(C1993)))&lt;&gt;"",INDEX('Your Data'!C:C,ROW(C1993))&gt;0),INT(INDEX('Your Data'!C:C,ROW(C1993))),"")</f>
        <v/>
      </c>
      <c r="D1993" s="3" t="str">
        <f>IF(AND(TRIM(INDEX('Your Data'!D:D,ROW(D1993)))&lt;&gt;"",INDEX('Your Data'!D:D,ROW(D1993))&gt;0),INT(INDEX('Your Data'!D:D,ROW(D1993))),"")</f>
        <v/>
      </c>
      <c r="E1993" s="3" t="str">
        <f>IF(AND(TRIM(INDEX('Your Data'!E:E,ROW(E1993)))&lt;&gt;"",INDEX('Your Data'!E:E,ROW(E1993))&gt;0),INT(INDEX('Your Data'!E:E,ROW(E1993))),"")</f>
        <v/>
      </c>
      <c r="F1993" s="3" t="str">
        <f>IF(AND(TRIM(INDEX('Your Data'!F:F,ROW(F1993)))&lt;&gt;"",INDEX('Your Data'!F:F,ROW(F1993))&gt;0),INT(INDEX('Your Data'!F:F,ROW(F1993))),"")</f>
        <v/>
      </c>
      <c r="G1993" s="3" t="str">
        <f>IF(AND(TRIM(INDEX('Your Data'!G:G,ROW(G1993)))&lt;&gt;"",INDEX('Your Data'!G:G,ROW(G1993))&gt;0),INT(INDEX('Your Data'!G:G,ROW(G1993))),"")</f>
        <v/>
      </c>
      <c r="H1993" s="3" t="str">
        <f>IF(AND(TRIM(INDEX('Your Data'!H:H,ROW(H1993)))&lt;&gt;"",INDEX('Your Data'!H:H,ROW(H1993))&gt;0),INT(INDEX('Your Data'!H:H,ROW(H1993))),"")</f>
        <v/>
      </c>
      <c r="I1993" s="3" t="str">
        <f>IF(AND(TRIM(INDEX('Your Data'!I:I,ROW(I1993)))&lt;&gt;"",INDEX('Your Data'!I:I,ROW(I1993))&gt;0),INT(INDEX('Your Data'!I:I,ROW(I1993))),"")</f>
        <v/>
      </c>
      <c r="J1993" s="8" t="str">
        <f>IF(AND(TRIM(INDEX('Your Data'!J:J,ROW(J1993)))&lt;&gt;"",INDEX('Your Data'!J:J,ROW(J1993))&gt;0),INDEX('Your Data'!J:J,ROW(J1993)),"")</f>
        <v/>
      </c>
      <c r="K1993" s="8" t="str">
        <f>IF(AND(TRIM(INDEX('Your Data'!K:K,ROW(K1993)))&lt;&gt;"",INDEX('Your Data'!K:K,ROW(K1993))&gt;0),INDEX('Your Data'!K:K,ROW(K1993)),"")</f>
        <v/>
      </c>
      <c r="M1993" s="5" t="str">
        <f t="shared" si="192"/>
        <v/>
      </c>
      <c r="N1993" s="5" t="str">
        <f t="shared" si="193"/>
        <v/>
      </c>
      <c r="O1993" s="5" t="str">
        <f t="shared" si="194"/>
        <v/>
      </c>
      <c r="P1993" s="5" t="str">
        <f t="shared" si="195"/>
        <v/>
      </c>
      <c r="Q1993" s="5" t="str">
        <f t="shared" si="196"/>
        <v/>
      </c>
      <c r="R1993" s="5" t="str">
        <f t="shared" si="197"/>
        <v/>
      </c>
    </row>
    <row r="1994" spans="1:18" x14ac:dyDescent="0.25">
      <c r="A1994" s="8" t="str">
        <f>IF(AND(TRIM(INDEX('Your Data'!A:A,ROW(A1994)))&lt;&gt;"",INDEX('Your Data'!A:A,ROW(A1994))&gt;0),INDEX('Your Data'!A:A,ROW(A1994)),"")</f>
        <v/>
      </c>
      <c r="B1994" s="8" t="str">
        <f>IF(AND(TRIM(INDEX('Your Data'!B:B,ROW(B1994)))&lt;&gt;"",INDEX('Your Data'!B:B,ROW(B1994))&gt;0),INDEX('Your Data'!B:B,ROW(B1994)),"")</f>
        <v/>
      </c>
      <c r="C1994" s="3" t="str">
        <f>IF(AND(TRIM(INDEX('Your Data'!C:C,ROW(C1994)))&lt;&gt;"",INDEX('Your Data'!C:C,ROW(C1994))&gt;0),INT(INDEX('Your Data'!C:C,ROW(C1994))),"")</f>
        <v/>
      </c>
      <c r="D1994" s="3" t="str">
        <f>IF(AND(TRIM(INDEX('Your Data'!D:D,ROW(D1994)))&lt;&gt;"",INDEX('Your Data'!D:D,ROW(D1994))&gt;0),INT(INDEX('Your Data'!D:D,ROW(D1994))),"")</f>
        <v/>
      </c>
      <c r="E1994" s="3" t="str">
        <f>IF(AND(TRIM(INDEX('Your Data'!E:E,ROW(E1994)))&lt;&gt;"",INDEX('Your Data'!E:E,ROW(E1994))&gt;0),INT(INDEX('Your Data'!E:E,ROW(E1994))),"")</f>
        <v/>
      </c>
      <c r="F1994" s="3" t="str">
        <f>IF(AND(TRIM(INDEX('Your Data'!F:F,ROW(F1994)))&lt;&gt;"",INDEX('Your Data'!F:F,ROW(F1994))&gt;0),INT(INDEX('Your Data'!F:F,ROW(F1994))),"")</f>
        <v/>
      </c>
      <c r="G1994" s="3" t="str">
        <f>IF(AND(TRIM(INDEX('Your Data'!G:G,ROW(G1994)))&lt;&gt;"",INDEX('Your Data'!G:G,ROW(G1994))&gt;0),INT(INDEX('Your Data'!G:G,ROW(G1994))),"")</f>
        <v/>
      </c>
      <c r="H1994" s="3" t="str">
        <f>IF(AND(TRIM(INDEX('Your Data'!H:H,ROW(H1994)))&lt;&gt;"",INDEX('Your Data'!H:H,ROW(H1994))&gt;0),INT(INDEX('Your Data'!H:H,ROW(H1994))),"")</f>
        <v/>
      </c>
      <c r="I1994" s="3" t="str">
        <f>IF(AND(TRIM(INDEX('Your Data'!I:I,ROW(I1994)))&lt;&gt;"",INDEX('Your Data'!I:I,ROW(I1994))&gt;0),INT(INDEX('Your Data'!I:I,ROW(I1994))),"")</f>
        <v/>
      </c>
      <c r="J1994" s="8" t="str">
        <f>IF(AND(TRIM(INDEX('Your Data'!J:J,ROW(J1994)))&lt;&gt;"",INDEX('Your Data'!J:J,ROW(J1994))&gt;0),INDEX('Your Data'!J:J,ROW(J1994)),"")</f>
        <v/>
      </c>
      <c r="K1994" s="8" t="str">
        <f>IF(AND(TRIM(INDEX('Your Data'!K:K,ROW(K1994)))&lt;&gt;"",INDEX('Your Data'!K:K,ROW(K1994))&gt;0),INDEX('Your Data'!K:K,ROW(K1994)),"")</f>
        <v/>
      </c>
      <c r="M1994" s="5" t="str">
        <f t="shared" si="192"/>
        <v/>
      </c>
      <c r="N1994" s="5" t="str">
        <f t="shared" si="193"/>
        <v/>
      </c>
      <c r="O1994" s="5" t="str">
        <f t="shared" si="194"/>
        <v/>
      </c>
      <c r="P1994" s="5" t="str">
        <f t="shared" si="195"/>
        <v/>
      </c>
      <c r="Q1994" s="5" t="str">
        <f t="shared" si="196"/>
        <v/>
      </c>
      <c r="R1994" s="5" t="str">
        <f t="shared" si="197"/>
        <v/>
      </c>
    </row>
    <row r="1995" spans="1:18" x14ac:dyDescent="0.25">
      <c r="A1995" s="8" t="str">
        <f>IF(AND(TRIM(INDEX('Your Data'!A:A,ROW(A1995)))&lt;&gt;"",INDEX('Your Data'!A:A,ROW(A1995))&gt;0),INDEX('Your Data'!A:A,ROW(A1995)),"")</f>
        <v/>
      </c>
      <c r="B1995" s="8" t="str">
        <f>IF(AND(TRIM(INDEX('Your Data'!B:B,ROW(B1995)))&lt;&gt;"",INDEX('Your Data'!B:B,ROW(B1995))&gt;0),INDEX('Your Data'!B:B,ROW(B1995)),"")</f>
        <v/>
      </c>
      <c r="C1995" s="3" t="str">
        <f>IF(AND(TRIM(INDEX('Your Data'!C:C,ROW(C1995)))&lt;&gt;"",INDEX('Your Data'!C:C,ROW(C1995))&gt;0),INT(INDEX('Your Data'!C:C,ROW(C1995))),"")</f>
        <v/>
      </c>
      <c r="D1995" s="3" t="str">
        <f>IF(AND(TRIM(INDEX('Your Data'!D:D,ROW(D1995)))&lt;&gt;"",INDEX('Your Data'!D:D,ROW(D1995))&gt;0),INT(INDEX('Your Data'!D:D,ROW(D1995))),"")</f>
        <v/>
      </c>
      <c r="E1995" s="3" t="str">
        <f>IF(AND(TRIM(INDEX('Your Data'!E:E,ROW(E1995)))&lt;&gt;"",INDEX('Your Data'!E:E,ROW(E1995))&gt;0),INT(INDEX('Your Data'!E:E,ROW(E1995))),"")</f>
        <v/>
      </c>
      <c r="F1995" s="3" t="str">
        <f>IF(AND(TRIM(INDEX('Your Data'!F:F,ROW(F1995)))&lt;&gt;"",INDEX('Your Data'!F:F,ROW(F1995))&gt;0),INT(INDEX('Your Data'!F:F,ROW(F1995))),"")</f>
        <v/>
      </c>
      <c r="G1995" s="3" t="str">
        <f>IF(AND(TRIM(INDEX('Your Data'!G:G,ROW(G1995)))&lt;&gt;"",INDEX('Your Data'!G:G,ROW(G1995))&gt;0),INT(INDEX('Your Data'!G:G,ROW(G1995))),"")</f>
        <v/>
      </c>
      <c r="H1995" s="3" t="str">
        <f>IF(AND(TRIM(INDEX('Your Data'!H:H,ROW(H1995)))&lt;&gt;"",INDEX('Your Data'!H:H,ROW(H1995))&gt;0),INT(INDEX('Your Data'!H:H,ROW(H1995))),"")</f>
        <v/>
      </c>
      <c r="I1995" s="3" t="str">
        <f>IF(AND(TRIM(INDEX('Your Data'!I:I,ROW(I1995)))&lt;&gt;"",INDEX('Your Data'!I:I,ROW(I1995))&gt;0),INT(INDEX('Your Data'!I:I,ROW(I1995))),"")</f>
        <v/>
      </c>
      <c r="J1995" s="8" t="str">
        <f>IF(AND(TRIM(INDEX('Your Data'!J:J,ROW(J1995)))&lt;&gt;"",INDEX('Your Data'!J:J,ROW(J1995))&gt;0),INDEX('Your Data'!J:J,ROW(J1995)),"")</f>
        <v/>
      </c>
      <c r="K1995" s="8" t="str">
        <f>IF(AND(TRIM(INDEX('Your Data'!K:K,ROW(K1995)))&lt;&gt;"",INDEX('Your Data'!K:K,ROW(K1995))&gt;0),INDEX('Your Data'!K:K,ROW(K1995)),"")</f>
        <v/>
      </c>
      <c r="M1995" s="5" t="str">
        <f t="shared" si="192"/>
        <v/>
      </c>
      <c r="N1995" s="5" t="str">
        <f t="shared" si="193"/>
        <v/>
      </c>
      <c r="O1995" s="5" t="str">
        <f t="shared" si="194"/>
        <v/>
      </c>
      <c r="P1995" s="5" t="str">
        <f t="shared" si="195"/>
        <v/>
      </c>
      <c r="Q1995" s="5" t="str">
        <f t="shared" si="196"/>
        <v/>
      </c>
      <c r="R1995" s="5" t="str">
        <f t="shared" si="197"/>
        <v/>
      </c>
    </row>
    <row r="1996" spans="1:18" x14ac:dyDescent="0.25">
      <c r="A1996" s="8" t="str">
        <f>IF(AND(TRIM(INDEX('Your Data'!A:A,ROW(A1996)))&lt;&gt;"",INDEX('Your Data'!A:A,ROW(A1996))&gt;0),INDEX('Your Data'!A:A,ROW(A1996)),"")</f>
        <v/>
      </c>
      <c r="B1996" s="8" t="str">
        <f>IF(AND(TRIM(INDEX('Your Data'!B:B,ROW(B1996)))&lt;&gt;"",INDEX('Your Data'!B:B,ROW(B1996))&gt;0),INDEX('Your Data'!B:B,ROW(B1996)),"")</f>
        <v/>
      </c>
      <c r="C1996" s="3" t="str">
        <f>IF(AND(TRIM(INDEX('Your Data'!C:C,ROW(C1996)))&lt;&gt;"",INDEX('Your Data'!C:C,ROW(C1996))&gt;0),INT(INDEX('Your Data'!C:C,ROW(C1996))),"")</f>
        <v/>
      </c>
      <c r="D1996" s="3" t="str">
        <f>IF(AND(TRIM(INDEX('Your Data'!D:D,ROW(D1996)))&lt;&gt;"",INDEX('Your Data'!D:D,ROW(D1996))&gt;0),INT(INDEX('Your Data'!D:D,ROW(D1996))),"")</f>
        <v/>
      </c>
      <c r="E1996" s="3" t="str">
        <f>IF(AND(TRIM(INDEX('Your Data'!E:E,ROW(E1996)))&lt;&gt;"",INDEX('Your Data'!E:E,ROW(E1996))&gt;0),INT(INDEX('Your Data'!E:E,ROW(E1996))),"")</f>
        <v/>
      </c>
      <c r="F1996" s="3" t="str">
        <f>IF(AND(TRIM(INDEX('Your Data'!F:F,ROW(F1996)))&lt;&gt;"",INDEX('Your Data'!F:F,ROW(F1996))&gt;0),INT(INDEX('Your Data'!F:F,ROW(F1996))),"")</f>
        <v/>
      </c>
      <c r="G1996" s="3" t="str">
        <f>IF(AND(TRIM(INDEX('Your Data'!G:G,ROW(G1996)))&lt;&gt;"",INDEX('Your Data'!G:G,ROW(G1996))&gt;0),INT(INDEX('Your Data'!G:G,ROW(G1996))),"")</f>
        <v/>
      </c>
      <c r="H1996" s="3" t="str">
        <f>IF(AND(TRIM(INDEX('Your Data'!H:H,ROW(H1996)))&lt;&gt;"",INDEX('Your Data'!H:H,ROW(H1996))&gt;0),INT(INDEX('Your Data'!H:H,ROW(H1996))),"")</f>
        <v/>
      </c>
      <c r="I1996" s="3" t="str">
        <f>IF(AND(TRIM(INDEX('Your Data'!I:I,ROW(I1996)))&lt;&gt;"",INDEX('Your Data'!I:I,ROW(I1996))&gt;0),INT(INDEX('Your Data'!I:I,ROW(I1996))),"")</f>
        <v/>
      </c>
      <c r="J1996" s="8" t="str">
        <f>IF(AND(TRIM(INDEX('Your Data'!J:J,ROW(J1996)))&lt;&gt;"",INDEX('Your Data'!J:J,ROW(J1996))&gt;0),INDEX('Your Data'!J:J,ROW(J1996)),"")</f>
        <v/>
      </c>
      <c r="K1996" s="8" t="str">
        <f>IF(AND(TRIM(INDEX('Your Data'!K:K,ROW(K1996)))&lt;&gt;"",INDEX('Your Data'!K:K,ROW(K1996))&gt;0),INDEX('Your Data'!K:K,ROW(K1996)),"")</f>
        <v/>
      </c>
      <c r="M1996" s="5" t="str">
        <f t="shared" si="192"/>
        <v/>
      </c>
      <c r="N1996" s="5" t="str">
        <f t="shared" si="193"/>
        <v/>
      </c>
      <c r="O1996" s="5" t="str">
        <f t="shared" si="194"/>
        <v/>
      </c>
      <c r="P1996" s="5" t="str">
        <f t="shared" si="195"/>
        <v/>
      </c>
      <c r="Q1996" s="5" t="str">
        <f t="shared" si="196"/>
        <v/>
      </c>
      <c r="R1996" s="5" t="str">
        <f t="shared" si="197"/>
        <v/>
      </c>
    </row>
    <row r="1997" spans="1:18" x14ac:dyDescent="0.25">
      <c r="A1997" s="8" t="str">
        <f>IF(AND(TRIM(INDEX('Your Data'!A:A,ROW(A1997)))&lt;&gt;"",INDEX('Your Data'!A:A,ROW(A1997))&gt;0),INDEX('Your Data'!A:A,ROW(A1997)),"")</f>
        <v/>
      </c>
      <c r="B1997" s="8" t="str">
        <f>IF(AND(TRIM(INDEX('Your Data'!B:B,ROW(B1997)))&lt;&gt;"",INDEX('Your Data'!B:B,ROW(B1997))&gt;0),INDEX('Your Data'!B:B,ROW(B1997)),"")</f>
        <v/>
      </c>
      <c r="C1997" s="3" t="str">
        <f>IF(AND(TRIM(INDEX('Your Data'!C:C,ROW(C1997)))&lt;&gt;"",INDEX('Your Data'!C:C,ROW(C1997))&gt;0),INT(INDEX('Your Data'!C:C,ROW(C1997))),"")</f>
        <v/>
      </c>
      <c r="D1997" s="3" t="str">
        <f>IF(AND(TRIM(INDEX('Your Data'!D:D,ROW(D1997)))&lt;&gt;"",INDEX('Your Data'!D:D,ROW(D1997))&gt;0),INT(INDEX('Your Data'!D:D,ROW(D1997))),"")</f>
        <v/>
      </c>
      <c r="E1997" s="3" t="str">
        <f>IF(AND(TRIM(INDEX('Your Data'!E:E,ROW(E1997)))&lt;&gt;"",INDEX('Your Data'!E:E,ROW(E1997))&gt;0),INT(INDEX('Your Data'!E:E,ROW(E1997))),"")</f>
        <v/>
      </c>
      <c r="F1997" s="3" t="str">
        <f>IF(AND(TRIM(INDEX('Your Data'!F:F,ROW(F1997)))&lt;&gt;"",INDEX('Your Data'!F:F,ROW(F1997))&gt;0),INT(INDEX('Your Data'!F:F,ROW(F1997))),"")</f>
        <v/>
      </c>
      <c r="G1997" s="3" t="str">
        <f>IF(AND(TRIM(INDEX('Your Data'!G:G,ROW(G1997)))&lt;&gt;"",INDEX('Your Data'!G:G,ROW(G1997))&gt;0),INT(INDEX('Your Data'!G:G,ROW(G1997))),"")</f>
        <v/>
      </c>
      <c r="H1997" s="3" t="str">
        <f>IF(AND(TRIM(INDEX('Your Data'!H:H,ROW(H1997)))&lt;&gt;"",INDEX('Your Data'!H:H,ROW(H1997))&gt;0),INT(INDEX('Your Data'!H:H,ROW(H1997))),"")</f>
        <v/>
      </c>
      <c r="I1997" s="3" t="str">
        <f>IF(AND(TRIM(INDEX('Your Data'!I:I,ROW(I1997)))&lt;&gt;"",INDEX('Your Data'!I:I,ROW(I1997))&gt;0),INT(INDEX('Your Data'!I:I,ROW(I1997))),"")</f>
        <v/>
      </c>
      <c r="J1997" s="8" t="str">
        <f>IF(AND(TRIM(INDEX('Your Data'!J:J,ROW(J1997)))&lt;&gt;"",INDEX('Your Data'!J:J,ROW(J1997))&gt;0),INDEX('Your Data'!J:J,ROW(J1997)),"")</f>
        <v/>
      </c>
      <c r="K1997" s="8" t="str">
        <f>IF(AND(TRIM(INDEX('Your Data'!K:K,ROW(K1997)))&lt;&gt;"",INDEX('Your Data'!K:K,ROW(K1997))&gt;0),INDEX('Your Data'!K:K,ROW(K1997)),"")</f>
        <v/>
      </c>
      <c r="M1997" s="5" t="str">
        <f t="shared" si="192"/>
        <v/>
      </c>
      <c r="N1997" s="5" t="str">
        <f t="shared" si="193"/>
        <v/>
      </c>
      <c r="O1997" s="5" t="str">
        <f t="shared" si="194"/>
        <v/>
      </c>
      <c r="P1997" s="5" t="str">
        <f t="shared" si="195"/>
        <v/>
      </c>
      <c r="Q1997" s="5" t="str">
        <f t="shared" si="196"/>
        <v/>
      </c>
      <c r="R1997" s="5" t="str">
        <f t="shared" si="197"/>
        <v/>
      </c>
    </row>
    <row r="1998" spans="1:18" x14ac:dyDescent="0.25">
      <c r="A1998" s="8" t="str">
        <f>IF(AND(TRIM(INDEX('Your Data'!A:A,ROW(A1998)))&lt;&gt;"",INDEX('Your Data'!A:A,ROW(A1998))&gt;0),INDEX('Your Data'!A:A,ROW(A1998)),"")</f>
        <v/>
      </c>
      <c r="B1998" s="8" t="str">
        <f>IF(AND(TRIM(INDEX('Your Data'!B:B,ROW(B1998)))&lt;&gt;"",INDEX('Your Data'!B:B,ROW(B1998))&gt;0),INDEX('Your Data'!B:B,ROW(B1998)),"")</f>
        <v/>
      </c>
      <c r="C1998" s="3" t="str">
        <f>IF(AND(TRIM(INDEX('Your Data'!C:C,ROW(C1998)))&lt;&gt;"",INDEX('Your Data'!C:C,ROW(C1998))&gt;0),INT(INDEX('Your Data'!C:C,ROW(C1998))),"")</f>
        <v/>
      </c>
      <c r="D1998" s="3" t="str">
        <f>IF(AND(TRIM(INDEX('Your Data'!D:D,ROW(D1998)))&lt;&gt;"",INDEX('Your Data'!D:D,ROW(D1998))&gt;0),INT(INDEX('Your Data'!D:D,ROW(D1998))),"")</f>
        <v/>
      </c>
      <c r="E1998" s="3" t="str">
        <f>IF(AND(TRIM(INDEX('Your Data'!E:E,ROW(E1998)))&lt;&gt;"",INDEX('Your Data'!E:E,ROW(E1998))&gt;0),INT(INDEX('Your Data'!E:E,ROW(E1998))),"")</f>
        <v/>
      </c>
      <c r="F1998" s="3" t="str">
        <f>IF(AND(TRIM(INDEX('Your Data'!F:F,ROW(F1998)))&lt;&gt;"",INDEX('Your Data'!F:F,ROW(F1998))&gt;0),INT(INDEX('Your Data'!F:F,ROW(F1998))),"")</f>
        <v/>
      </c>
      <c r="G1998" s="3" t="str">
        <f>IF(AND(TRIM(INDEX('Your Data'!G:G,ROW(G1998)))&lt;&gt;"",INDEX('Your Data'!G:G,ROW(G1998))&gt;0),INT(INDEX('Your Data'!G:G,ROW(G1998))),"")</f>
        <v/>
      </c>
      <c r="H1998" s="3" t="str">
        <f>IF(AND(TRIM(INDEX('Your Data'!H:H,ROW(H1998)))&lt;&gt;"",INDEX('Your Data'!H:H,ROW(H1998))&gt;0),INT(INDEX('Your Data'!H:H,ROW(H1998))),"")</f>
        <v/>
      </c>
      <c r="I1998" s="3" t="str">
        <f>IF(AND(TRIM(INDEX('Your Data'!I:I,ROW(I1998)))&lt;&gt;"",INDEX('Your Data'!I:I,ROW(I1998))&gt;0),INT(INDEX('Your Data'!I:I,ROW(I1998))),"")</f>
        <v/>
      </c>
      <c r="J1998" s="8" t="str">
        <f>IF(AND(TRIM(INDEX('Your Data'!J:J,ROW(J1998)))&lt;&gt;"",INDEX('Your Data'!J:J,ROW(J1998))&gt;0),INDEX('Your Data'!J:J,ROW(J1998)),"")</f>
        <v/>
      </c>
      <c r="K1998" s="8" t="str">
        <f>IF(AND(TRIM(INDEX('Your Data'!K:K,ROW(K1998)))&lt;&gt;"",INDEX('Your Data'!K:K,ROW(K1998))&gt;0),INDEX('Your Data'!K:K,ROW(K1998)),"")</f>
        <v/>
      </c>
      <c r="M1998" s="5" t="str">
        <f t="shared" si="192"/>
        <v/>
      </c>
      <c r="N1998" s="5" t="str">
        <f t="shared" si="193"/>
        <v/>
      </c>
      <c r="O1998" s="5" t="str">
        <f t="shared" si="194"/>
        <v/>
      </c>
      <c r="P1998" s="5" t="str">
        <f t="shared" si="195"/>
        <v/>
      </c>
      <c r="Q1998" s="5" t="str">
        <f t="shared" si="196"/>
        <v/>
      </c>
      <c r="R1998" s="5" t="str">
        <f t="shared" si="197"/>
        <v/>
      </c>
    </row>
    <row r="1999" spans="1:18" x14ac:dyDescent="0.25">
      <c r="A1999" s="8" t="str">
        <f>IF(AND(TRIM(INDEX('Your Data'!A:A,ROW(A1999)))&lt;&gt;"",INDEX('Your Data'!A:A,ROW(A1999))&gt;0),INDEX('Your Data'!A:A,ROW(A1999)),"")</f>
        <v/>
      </c>
      <c r="B1999" s="8" t="str">
        <f>IF(AND(TRIM(INDEX('Your Data'!B:B,ROW(B1999)))&lt;&gt;"",INDEX('Your Data'!B:B,ROW(B1999))&gt;0),INDEX('Your Data'!B:B,ROW(B1999)),"")</f>
        <v/>
      </c>
      <c r="C1999" s="3" t="str">
        <f>IF(AND(TRIM(INDEX('Your Data'!C:C,ROW(C1999)))&lt;&gt;"",INDEX('Your Data'!C:C,ROW(C1999))&gt;0),INT(INDEX('Your Data'!C:C,ROW(C1999))),"")</f>
        <v/>
      </c>
      <c r="D1999" s="3" t="str">
        <f>IF(AND(TRIM(INDEX('Your Data'!D:D,ROW(D1999)))&lt;&gt;"",INDEX('Your Data'!D:D,ROW(D1999))&gt;0),INT(INDEX('Your Data'!D:D,ROW(D1999))),"")</f>
        <v/>
      </c>
      <c r="E1999" s="3" t="str">
        <f>IF(AND(TRIM(INDEX('Your Data'!E:E,ROW(E1999)))&lt;&gt;"",INDEX('Your Data'!E:E,ROW(E1999))&gt;0),INT(INDEX('Your Data'!E:E,ROW(E1999))),"")</f>
        <v/>
      </c>
      <c r="F1999" s="3" t="str">
        <f>IF(AND(TRIM(INDEX('Your Data'!F:F,ROW(F1999)))&lt;&gt;"",INDEX('Your Data'!F:F,ROW(F1999))&gt;0),INT(INDEX('Your Data'!F:F,ROW(F1999))),"")</f>
        <v/>
      </c>
      <c r="G1999" s="3" t="str">
        <f>IF(AND(TRIM(INDEX('Your Data'!G:G,ROW(G1999)))&lt;&gt;"",INDEX('Your Data'!G:G,ROW(G1999))&gt;0),INT(INDEX('Your Data'!G:G,ROW(G1999))),"")</f>
        <v/>
      </c>
      <c r="H1999" s="3" t="str">
        <f>IF(AND(TRIM(INDEX('Your Data'!H:H,ROW(H1999)))&lt;&gt;"",INDEX('Your Data'!H:H,ROW(H1999))&gt;0),INT(INDEX('Your Data'!H:H,ROW(H1999))),"")</f>
        <v/>
      </c>
      <c r="I1999" s="3" t="str">
        <f>IF(AND(TRIM(INDEX('Your Data'!I:I,ROW(I1999)))&lt;&gt;"",INDEX('Your Data'!I:I,ROW(I1999))&gt;0),INT(INDEX('Your Data'!I:I,ROW(I1999))),"")</f>
        <v/>
      </c>
      <c r="J1999" s="8" t="str">
        <f>IF(AND(TRIM(INDEX('Your Data'!J:J,ROW(J1999)))&lt;&gt;"",INDEX('Your Data'!J:J,ROW(J1999))&gt;0),INDEX('Your Data'!J:J,ROW(J1999)),"")</f>
        <v/>
      </c>
      <c r="K1999" s="8" t="str">
        <f>IF(AND(TRIM(INDEX('Your Data'!K:K,ROW(K1999)))&lt;&gt;"",INDEX('Your Data'!K:K,ROW(K1999))&gt;0),INDEX('Your Data'!K:K,ROW(K1999)),"")</f>
        <v/>
      </c>
      <c r="M1999" s="5" t="str">
        <f t="shared" si="192"/>
        <v/>
      </c>
      <c r="N1999" s="5" t="str">
        <f t="shared" si="193"/>
        <v/>
      </c>
      <c r="O1999" s="5" t="str">
        <f t="shared" si="194"/>
        <v/>
      </c>
      <c r="P1999" s="5" t="str">
        <f t="shared" si="195"/>
        <v/>
      </c>
      <c r="Q1999" s="5" t="str">
        <f t="shared" si="196"/>
        <v/>
      </c>
      <c r="R1999" s="5" t="str">
        <f t="shared" si="197"/>
        <v/>
      </c>
    </row>
    <row r="2000" spans="1:18" x14ac:dyDescent="0.25">
      <c r="A2000" s="8" t="str">
        <f>IF(AND(TRIM(INDEX('Your Data'!A:A,ROW(A2000)))&lt;&gt;"",INDEX('Your Data'!A:A,ROW(A2000))&gt;0),INDEX('Your Data'!A:A,ROW(A2000)),"")</f>
        <v/>
      </c>
      <c r="B2000" s="8" t="str">
        <f>IF(AND(TRIM(INDEX('Your Data'!B:B,ROW(B2000)))&lt;&gt;"",INDEX('Your Data'!B:B,ROW(B2000))&gt;0),INDEX('Your Data'!B:B,ROW(B2000)),"")</f>
        <v/>
      </c>
      <c r="C2000" s="3" t="str">
        <f>IF(AND(TRIM(INDEX('Your Data'!C:C,ROW(C2000)))&lt;&gt;"",INDEX('Your Data'!C:C,ROW(C2000))&gt;0),INT(INDEX('Your Data'!C:C,ROW(C2000))),"")</f>
        <v/>
      </c>
      <c r="D2000" s="3" t="str">
        <f>IF(AND(TRIM(INDEX('Your Data'!D:D,ROW(D2000)))&lt;&gt;"",INDEX('Your Data'!D:D,ROW(D2000))&gt;0),INT(INDEX('Your Data'!D:D,ROW(D2000))),"")</f>
        <v/>
      </c>
      <c r="E2000" s="3" t="str">
        <f>IF(AND(TRIM(INDEX('Your Data'!E:E,ROW(E2000)))&lt;&gt;"",INDEX('Your Data'!E:E,ROW(E2000))&gt;0),INT(INDEX('Your Data'!E:E,ROW(E2000))),"")</f>
        <v/>
      </c>
      <c r="F2000" s="3" t="str">
        <f>IF(AND(TRIM(INDEX('Your Data'!F:F,ROW(F2000)))&lt;&gt;"",INDEX('Your Data'!F:F,ROW(F2000))&gt;0),INT(INDEX('Your Data'!F:F,ROW(F2000))),"")</f>
        <v/>
      </c>
      <c r="G2000" s="3" t="str">
        <f>IF(AND(TRIM(INDEX('Your Data'!G:G,ROW(G2000)))&lt;&gt;"",INDEX('Your Data'!G:G,ROW(G2000))&gt;0),INT(INDEX('Your Data'!G:G,ROW(G2000))),"")</f>
        <v/>
      </c>
      <c r="H2000" s="3" t="str">
        <f>IF(AND(TRIM(INDEX('Your Data'!H:H,ROW(H2000)))&lt;&gt;"",INDEX('Your Data'!H:H,ROW(H2000))&gt;0),INT(INDEX('Your Data'!H:H,ROW(H2000))),"")</f>
        <v/>
      </c>
      <c r="I2000" s="3" t="str">
        <f>IF(AND(TRIM(INDEX('Your Data'!I:I,ROW(I2000)))&lt;&gt;"",INDEX('Your Data'!I:I,ROW(I2000))&gt;0),INT(INDEX('Your Data'!I:I,ROW(I2000))),"")</f>
        <v/>
      </c>
      <c r="J2000" s="8" t="str">
        <f>IF(AND(TRIM(INDEX('Your Data'!J:J,ROW(J2000)))&lt;&gt;"",INDEX('Your Data'!J:J,ROW(J2000))&gt;0),INDEX('Your Data'!J:J,ROW(J2000)),"")</f>
        <v/>
      </c>
      <c r="K2000" s="8" t="str">
        <f>IF(AND(TRIM(INDEX('Your Data'!K:K,ROW(K2000)))&lt;&gt;"",INDEX('Your Data'!K:K,ROW(K2000))&gt;0),INDEX('Your Data'!K:K,ROW(K2000)),"")</f>
        <v/>
      </c>
      <c r="M2000" s="5" t="str">
        <f t="shared" si="192"/>
        <v/>
      </c>
      <c r="N2000" s="5" t="str">
        <f t="shared" si="193"/>
        <v/>
      </c>
      <c r="O2000" s="5" t="str">
        <f t="shared" si="194"/>
        <v/>
      </c>
      <c r="P2000" s="5" t="str">
        <f t="shared" si="195"/>
        <v/>
      </c>
      <c r="Q2000" s="5" t="str">
        <f t="shared" si="196"/>
        <v/>
      </c>
      <c r="R2000" s="5" t="str">
        <f t="shared" si="197"/>
        <v/>
      </c>
    </row>
    <row r="2001" spans="1:18" x14ac:dyDescent="0.25">
      <c r="A2001" s="8" t="str">
        <f>IF(AND(TRIM(INDEX('Your Data'!A:A,ROW(A2001)))&lt;&gt;"",INDEX('Your Data'!A:A,ROW(A2001))&gt;0),INDEX('Your Data'!A:A,ROW(A2001)),"")</f>
        <v/>
      </c>
      <c r="B2001" s="8" t="str">
        <f>IF(AND(TRIM(INDEX('Your Data'!B:B,ROW(B2001)))&lt;&gt;"",INDEX('Your Data'!B:B,ROW(B2001))&gt;0),INDEX('Your Data'!B:B,ROW(B2001)),"")</f>
        <v/>
      </c>
      <c r="C2001" s="3" t="str">
        <f>IF(AND(TRIM(INDEX('Your Data'!C:C,ROW(C2001)))&lt;&gt;"",INDEX('Your Data'!C:C,ROW(C2001))&gt;0),INT(INDEX('Your Data'!C:C,ROW(C2001))),"")</f>
        <v/>
      </c>
      <c r="D2001" s="3" t="str">
        <f>IF(AND(TRIM(INDEX('Your Data'!D:D,ROW(D2001)))&lt;&gt;"",INDEX('Your Data'!D:D,ROW(D2001))&gt;0),INT(INDEX('Your Data'!D:D,ROW(D2001))),"")</f>
        <v/>
      </c>
      <c r="E2001" s="3" t="str">
        <f>IF(AND(TRIM(INDEX('Your Data'!E:E,ROW(E2001)))&lt;&gt;"",INDEX('Your Data'!E:E,ROW(E2001))&gt;0),INT(INDEX('Your Data'!E:E,ROW(E2001))),"")</f>
        <v/>
      </c>
      <c r="F2001" s="3" t="str">
        <f>IF(AND(TRIM(INDEX('Your Data'!F:F,ROW(F2001)))&lt;&gt;"",INDEX('Your Data'!F:F,ROW(F2001))&gt;0),INT(INDEX('Your Data'!F:F,ROW(F2001))),"")</f>
        <v/>
      </c>
      <c r="G2001" s="3" t="str">
        <f>IF(AND(TRIM(INDEX('Your Data'!G:G,ROW(G2001)))&lt;&gt;"",INDEX('Your Data'!G:G,ROW(G2001))&gt;0),INT(INDEX('Your Data'!G:G,ROW(G2001))),"")</f>
        <v/>
      </c>
      <c r="H2001" s="3" t="str">
        <f>IF(AND(TRIM(INDEX('Your Data'!H:H,ROW(H2001)))&lt;&gt;"",INDEX('Your Data'!H:H,ROW(H2001))&gt;0),INT(INDEX('Your Data'!H:H,ROW(H2001))),"")</f>
        <v/>
      </c>
      <c r="I2001" s="3" t="str">
        <f>IF(AND(TRIM(INDEX('Your Data'!I:I,ROW(I2001)))&lt;&gt;"",INDEX('Your Data'!I:I,ROW(I2001))&gt;0),INT(INDEX('Your Data'!I:I,ROW(I2001))),"")</f>
        <v/>
      </c>
      <c r="J2001" s="8" t="str">
        <f>IF(AND(TRIM(INDEX('Your Data'!J:J,ROW(J2001)))&lt;&gt;"",INDEX('Your Data'!J:J,ROW(J2001))&gt;0),INDEX('Your Data'!J:J,ROW(J2001)),"")</f>
        <v/>
      </c>
      <c r="K2001" s="8" t="str">
        <f>IF(AND(TRIM(INDEX('Your Data'!K:K,ROW(K2001)))&lt;&gt;"",INDEX('Your Data'!K:K,ROW(K2001))&gt;0),INDEX('Your Data'!K:K,ROW(K2001)),"")</f>
        <v/>
      </c>
      <c r="M2001" s="5" t="str">
        <f t="shared" si="192"/>
        <v/>
      </c>
      <c r="N2001" s="5" t="str">
        <f t="shared" si="193"/>
        <v/>
      </c>
      <c r="O2001" s="5" t="str">
        <f t="shared" si="194"/>
        <v/>
      </c>
      <c r="P2001" s="5" t="str">
        <f t="shared" si="195"/>
        <v/>
      </c>
      <c r="Q2001" s="5" t="str">
        <f t="shared" si="196"/>
        <v/>
      </c>
      <c r="R2001" s="5" t="str">
        <f t="shared" si="197"/>
        <v/>
      </c>
    </row>
    <row r="2002" spans="1:18" x14ac:dyDescent="0.25">
      <c r="A2002" s="8" t="str">
        <f>IF(AND(TRIM(INDEX('Your Data'!A:A,ROW(A2002)))&lt;&gt;"",INDEX('Your Data'!A:A,ROW(A2002))&gt;0),INDEX('Your Data'!A:A,ROW(A2002)),"")</f>
        <v/>
      </c>
      <c r="B2002" s="8" t="str">
        <f>IF(AND(TRIM(INDEX('Your Data'!B:B,ROW(B2002)))&lt;&gt;"",INDEX('Your Data'!B:B,ROW(B2002))&gt;0),INDEX('Your Data'!B:B,ROW(B2002)),"")</f>
        <v/>
      </c>
      <c r="C2002" s="3" t="str">
        <f>IF(AND(TRIM(INDEX('Your Data'!C:C,ROW(C2002)))&lt;&gt;"",INDEX('Your Data'!C:C,ROW(C2002))&gt;0),INT(INDEX('Your Data'!C:C,ROW(C2002))),"")</f>
        <v/>
      </c>
      <c r="D2002" s="3" t="str">
        <f>IF(AND(TRIM(INDEX('Your Data'!D:D,ROW(D2002)))&lt;&gt;"",INDEX('Your Data'!D:D,ROW(D2002))&gt;0),INT(INDEX('Your Data'!D:D,ROW(D2002))),"")</f>
        <v/>
      </c>
      <c r="E2002" s="3" t="str">
        <f>IF(AND(TRIM(INDEX('Your Data'!E:E,ROW(E2002)))&lt;&gt;"",INDEX('Your Data'!E:E,ROW(E2002))&gt;0),INT(INDEX('Your Data'!E:E,ROW(E2002))),"")</f>
        <v/>
      </c>
      <c r="F2002" s="3" t="str">
        <f>IF(AND(TRIM(INDEX('Your Data'!F:F,ROW(F2002)))&lt;&gt;"",INDEX('Your Data'!F:F,ROW(F2002))&gt;0),INT(INDEX('Your Data'!F:F,ROW(F2002))),"")</f>
        <v/>
      </c>
      <c r="G2002" s="3" t="str">
        <f>IF(AND(TRIM(INDEX('Your Data'!G:G,ROW(G2002)))&lt;&gt;"",INDEX('Your Data'!G:G,ROW(G2002))&gt;0),INT(INDEX('Your Data'!G:G,ROW(G2002))),"")</f>
        <v/>
      </c>
      <c r="H2002" s="3" t="str">
        <f>IF(AND(TRIM(INDEX('Your Data'!H:H,ROW(H2002)))&lt;&gt;"",INDEX('Your Data'!H:H,ROW(H2002))&gt;0),INT(INDEX('Your Data'!H:H,ROW(H2002))),"")</f>
        <v/>
      </c>
      <c r="I2002" s="3" t="str">
        <f>IF(AND(TRIM(INDEX('Your Data'!I:I,ROW(I2002)))&lt;&gt;"",INDEX('Your Data'!I:I,ROW(I2002))&gt;0),INT(INDEX('Your Data'!I:I,ROW(I2002))),"")</f>
        <v/>
      </c>
      <c r="J2002" s="8" t="str">
        <f>IF(AND(TRIM(INDEX('Your Data'!J:J,ROW(J2002)))&lt;&gt;"",INDEX('Your Data'!J:J,ROW(J2002))&gt;0),INDEX('Your Data'!J:J,ROW(J2002)),"")</f>
        <v/>
      </c>
      <c r="K2002" s="8" t="str">
        <f>IF(AND(TRIM(INDEX('Your Data'!K:K,ROW(K2002)))&lt;&gt;"",INDEX('Your Data'!K:K,ROW(K2002))&gt;0),INDEX('Your Data'!K:K,ROW(K2002)),"")</f>
        <v/>
      </c>
      <c r="M2002" s="5" t="str">
        <f t="shared" si="192"/>
        <v/>
      </c>
      <c r="N2002" s="5" t="str">
        <f t="shared" si="193"/>
        <v/>
      </c>
      <c r="O2002" s="5" t="str">
        <f t="shared" si="194"/>
        <v/>
      </c>
      <c r="P2002" s="5" t="str">
        <f t="shared" si="195"/>
        <v/>
      </c>
      <c r="Q2002" s="5" t="str">
        <f t="shared" si="196"/>
        <v/>
      </c>
      <c r="R2002" s="5" t="str">
        <f t="shared" si="197"/>
        <v/>
      </c>
    </row>
    <row r="2003" spans="1:18" x14ac:dyDescent="0.25">
      <c r="A2003" s="8" t="str">
        <f>IF(AND(TRIM(INDEX('Your Data'!A:A,ROW(A2003)))&lt;&gt;"",INDEX('Your Data'!A:A,ROW(A2003))&gt;0),INDEX('Your Data'!A:A,ROW(A2003)),"")</f>
        <v/>
      </c>
      <c r="B2003" s="8" t="str">
        <f>IF(AND(TRIM(INDEX('Your Data'!B:B,ROW(B2003)))&lt;&gt;"",INDEX('Your Data'!B:B,ROW(B2003))&gt;0),INDEX('Your Data'!B:B,ROW(B2003)),"")</f>
        <v/>
      </c>
      <c r="C2003" s="3" t="str">
        <f>IF(AND(TRIM(INDEX('Your Data'!C:C,ROW(C2003)))&lt;&gt;"",INDEX('Your Data'!C:C,ROW(C2003))&gt;0),INT(INDEX('Your Data'!C:C,ROW(C2003))),"")</f>
        <v/>
      </c>
      <c r="D2003" s="3" t="str">
        <f>IF(AND(TRIM(INDEX('Your Data'!D:D,ROW(D2003)))&lt;&gt;"",INDEX('Your Data'!D:D,ROW(D2003))&gt;0),INT(INDEX('Your Data'!D:D,ROW(D2003))),"")</f>
        <v/>
      </c>
      <c r="E2003" s="3" t="str">
        <f>IF(AND(TRIM(INDEX('Your Data'!E:E,ROW(E2003)))&lt;&gt;"",INDEX('Your Data'!E:E,ROW(E2003))&gt;0),INT(INDEX('Your Data'!E:E,ROW(E2003))),"")</f>
        <v/>
      </c>
      <c r="F2003" s="3" t="str">
        <f>IF(AND(TRIM(INDEX('Your Data'!F:F,ROW(F2003)))&lt;&gt;"",INDEX('Your Data'!F:F,ROW(F2003))&gt;0),INT(INDEX('Your Data'!F:F,ROW(F2003))),"")</f>
        <v/>
      </c>
      <c r="G2003" s="3" t="str">
        <f>IF(AND(TRIM(INDEX('Your Data'!G:G,ROW(G2003)))&lt;&gt;"",INDEX('Your Data'!G:G,ROW(G2003))&gt;0),INT(INDEX('Your Data'!G:G,ROW(G2003))),"")</f>
        <v/>
      </c>
      <c r="H2003" s="3" t="str">
        <f>IF(AND(TRIM(INDEX('Your Data'!H:H,ROW(H2003)))&lt;&gt;"",INDEX('Your Data'!H:H,ROW(H2003))&gt;0),INT(INDEX('Your Data'!H:H,ROW(H2003))),"")</f>
        <v/>
      </c>
      <c r="I2003" s="3" t="str">
        <f>IF(AND(TRIM(INDEX('Your Data'!I:I,ROW(I2003)))&lt;&gt;"",INDEX('Your Data'!I:I,ROW(I2003))&gt;0),INT(INDEX('Your Data'!I:I,ROW(I2003))),"")</f>
        <v/>
      </c>
      <c r="J2003" s="8" t="str">
        <f>IF(AND(TRIM(INDEX('Your Data'!J:J,ROW(J2003)))&lt;&gt;"",INDEX('Your Data'!J:J,ROW(J2003))&gt;0),INDEX('Your Data'!J:J,ROW(J2003)),"")</f>
        <v/>
      </c>
      <c r="K2003" s="8" t="str">
        <f>IF(AND(TRIM(INDEX('Your Data'!K:K,ROW(K2003)))&lt;&gt;"",INDEX('Your Data'!K:K,ROW(K2003))&gt;0),INDEX('Your Data'!K:K,ROW(K2003)),"")</f>
        <v/>
      </c>
      <c r="M2003" s="5" t="str">
        <f t="shared" si="192"/>
        <v/>
      </c>
      <c r="N2003" s="5" t="str">
        <f t="shared" si="193"/>
        <v/>
      </c>
      <c r="O2003" s="5" t="str">
        <f t="shared" si="194"/>
        <v/>
      </c>
      <c r="P2003" s="5" t="str">
        <f t="shared" si="195"/>
        <v/>
      </c>
      <c r="Q2003" s="5" t="str">
        <f t="shared" si="196"/>
        <v/>
      </c>
      <c r="R2003" s="5" t="str">
        <f t="shared" si="197"/>
        <v/>
      </c>
    </row>
    <row r="2004" spans="1:18" x14ac:dyDescent="0.25">
      <c r="A2004" s="8" t="str">
        <f>IF(AND(TRIM(INDEX('Your Data'!A:A,ROW(A2004)))&lt;&gt;"",INDEX('Your Data'!A:A,ROW(A2004))&gt;0),INDEX('Your Data'!A:A,ROW(A2004)),"")</f>
        <v/>
      </c>
      <c r="B2004" s="8" t="str">
        <f>IF(AND(TRIM(INDEX('Your Data'!B:B,ROW(B2004)))&lt;&gt;"",INDEX('Your Data'!B:B,ROW(B2004))&gt;0),INDEX('Your Data'!B:B,ROW(B2004)),"")</f>
        <v/>
      </c>
      <c r="C2004" s="3" t="str">
        <f>IF(AND(TRIM(INDEX('Your Data'!C:C,ROW(C2004)))&lt;&gt;"",INDEX('Your Data'!C:C,ROW(C2004))&gt;0),INT(INDEX('Your Data'!C:C,ROW(C2004))),"")</f>
        <v/>
      </c>
      <c r="D2004" s="3" t="str">
        <f>IF(AND(TRIM(INDEX('Your Data'!D:D,ROW(D2004)))&lt;&gt;"",INDEX('Your Data'!D:D,ROW(D2004))&gt;0),INT(INDEX('Your Data'!D:D,ROW(D2004))),"")</f>
        <v/>
      </c>
      <c r="E2004" s="3" t="str">
        <f>IF(AND(TRIM(INDEX('Your Data'!E:E,ROW(E2004)))&lt;&gt;"",INDEX('Your Data'!E:E,ROW(E2004))&gt;0),INT(INDEX('Your Data'!E:E,ROW(E2004))),"")</f>
        <v/>
      </c>
      <c r="F2004" s="3" t="str">
        <f>IF(AND(TRIM(INDEX('Your Data'!F:F,ROW(F2004)))&lt;&gt;"",INDEX('Your Data'!F:F,ROW(F2004))&gt;0),INT(INDEX('Your Data'!F:F,ROW(F2004))),"")</f>
        <v/>
      </c>
      <c r="G2004" s="3" t="str">
        <f>IF(AND(TRIM(INDEX('Your Data'!G:G,ROW(G2004)))&lt;&gt;"",INDEX('Your Data'!G:G,ROW(G2004))&gt;0),INT(INDEX('Your Data'!G:G,ROW(G2004))),"")</f>
        <v/>
      </c>
      <c r="H2004" s="3" t="str">
        <f>IF(AND(TRIM(INDEX('Your Data'!H:H,ROW(H2004)))&lt;&gt;"",INDEX('Your Data'!H:H,ROW(H2004))&gt;0),INT(INDEX('Your Data'!H:H,ROW(H2004))),"")</f>
        <v/>
      </c>
      <c r="I2004" s="3" t="str">
        <f>IF(AND(TRIM(INDEX('Your Data'!I:I,ROW(I2004)))&lt;&gt;"",INDEX('Your Data'!I:I,ROW(I2004))&gt;0),INT(INDEX('Your Data'!I:I,ROW(I2004))),"")</f>
        <v/>
      </c>
      <c r="J2004" s="8" t="str">
        <f>IF(AND(TRIM(INDEX('Your Data'!J:J,ROW(J2004)))&lt;&gt;"",INDEX('Your Data'!J:J,ROW(J2004))&gt;0),INDEX('Your Data'!J:J,ROW(J2004)),"")</f>
        <v/>
      </c>
      <c r="K2004" s="8" t="str">
        <f>IF(AND(TRIM(INDEX('Your Data'!K:K,ROW(K2004)))&lt;&gt;"",INDEX('Your Data'!K:K,ROW(K2004))&gt;0),INDEX('Your Data'!K:K,ROW(K2004)),"")</f>
        <v/>
      </c>
      <c r="M2004" s="5" t="str">
        <f t="shared" si="192"/>
        <v/>
      </c>
      <c r="N2004" s="5" t="str">
        <f t="shared" si="193"/>
        <v/>
      </c>
      <c r="O2004" s="5" t="str">
        <f t="shared" si="194"/>
        <v/>
      </c>
      <c r="P2004" s="5" t="str">
        <f t="shared" si="195"/>
        <v/>
      </c>
      <c r="Q2004" s="5" t="str">
        <f t="shared" si="196"/>
        <v/>
      </c>
      <c r="R2004" s="5" t="str">
        <f t="shared" si="197"/>
        <v/>
      </c>
    </row>
    <row r="2005" spans="1:18" x14ac:dyDescent="0.25">
      <c r="A2005" s="8" t="str">
        <f>IF(AND(TRIM(INDEX('Your Data'!A:A,ROW(A2005)))&lt;&gt;"",INDEX('Your Data'!A:A,ROW(A2005))&gt;0),INDEX('Your Data'!A:A,ROW(A2005)),"")</f>
        <v/>
      </c>
      <c r="B2005" s="8" t="str">
        <f>IF(AND(TRIM(INDEX('Your Data'!B:B,ROW(B2005)))&lt;&gt;"",INDEX('Your Data'!B:B,ROW(B2005))&gt;0),INDEX('Your Data'!B:B,ROW(B2005)),"")</f>
        <v/>
      </c>
      <c r="C2005" s="3" t="str">
        <f>IF(AND(TRIM(INDEX('Your Data'!C:C,ROW(C2005)))&lt;&gt;"",INDEX('Your Data'!C:C,ROW(C2005))&gt;0),INT(INDEX('Your Data'!C:C,ROW(C2005))),"")</f>
        <v/>
      </c>
      <c r="D2005" s="3" t="str">
        <f>IF(AND(TRIM(INDEX('Your Data'!D:D,ROW(D2005)))&lt;&gt;"",INDEX('Your Data'!D:D,ROW(D2005))&gt;0),INT(INDEX('Your Data'!D:D,ROW(D2005))),"")</f>
        <v/>
      </c>
      <c r="E2005" s="3" t="str">
        <f>IF(AND(TRIM(INDEX('Your Data'!E:E,ROW(E2005)))&lt;&gt;"",INDEX('Your Data'!E:E,ROW(E2005))&gt;0),INT(INDEX('Your Data'!E:E,ROW(E2005))),"")</f>
        <v/>
      </c>
      <c r="F2005" s="3" t="str">
        <f>IF(AND(TRIM(INDEX('Your Data'!F:F,ROW(F2005)))&lt;&gt;"",INDEX('Your Data'!F:F,ROW(F2005))&gt;0),INT(INDEX('Your Data'!F:F,ROW(F2005))),"")</f>
        <v/>
      </c>
      <c r="G2005" s="3" t="str">
        <f>IF(AND(TRIM(INDEX('Your Data'!G:G,ROW(G2005)))&lt;&gt;"",INDEX('Your Data'!G:G,ROW(G2005))&gt;0),INT(INDEX('Your Data'!G:G,ROW(G2005))),"")</f>
        <v/>
      </c>
      <c r="H2005" s="3" t="str">
        <f>IF(AND(TRIM(INDEX('Your Data'!H:H,ROW(H2005)))&lt;&gt;"",INDEX('Your Data'!H:H,ROW(H2005))&gt;0),INT(INDEX('Your Data'!H:H,ROW(H2005))),"")</f>
        <v/>
      </c>
      <c r="I2005" s="3" t="str">
        <f>IF(AND(TRIM(INDEX('Your Data'!I:I,ROW(I2005)))&lt;&gt;"",INDEX('Your Data'!I:I,ROW(I2005))&gt;0),INT(INDEX('Your Data'!I:I,ROW(I2005))),"")</f>
        <v/>
      </c>
      <c r="J2005" s="8" t="str">
        <f>IF(AND(TRIM(INDEX('Your Data'!J:J,ROW(J2005)))&lt;&gt;"",INDEX('Your Data'!J:J,ROW(J2005))&gt;0),INDEX('Your Data'!J:J,ROW(J2005)),"")</f>
        <v/>
      </c>
      <c r="K2005" s="8" t="str">
        <f>IF(AND(TRIM(INDEX('Your Data'!K:K,ROW(K2005)))&lt;&gt;"",INDEX('Your Data'!K:K,ROW(K2005))&gt;0),INDEX('Your Data'!K:K,ROW(K2005)),"")</f>
        <v/>
      </c>
      <c r="M2005" s="5" t="str">
        <f t="shared" si="192"/>
        <v/>
      </c>
      <c r="N2005" s="5" t="str">
        <f t="shared" si="193"/>
        <v/>
      </c>
      <c r="O2005" s="5" t="str">
        <f t="shared" si="194"/>
        <v/>
      </c>
      <c r="P2005" s="5" t="str">
        <f t="shared" si="195"/>
        <v/>
      </c>
      <c r="Q2005" s="5" t="str">
        <f t="shared" si="196"/>
        <v/>
      </c>
      <c r="R2005" s="5" t="str">
        <f t="shared" si="197"/>
        <v/>
      </c>
    </row>
    <row r="2006" spans="1:18" x14ac:dyDescent="0.25">
      <c r="A2006" s="8" t="str">
        <f>IF(AND(TRIM(INDEX('Your Data'!A:A,ROW(A2006)))&lt;&gt;"",INDEX('Your Data'!A:A,ROW(A2006))&gt;0),INDEX('Your Data'!A:A,ROW(A2006)),"")</f>
        <v/>
      </c>
      <c r="B2006" s="8" t="str">
        <f>IF(AND(TRIM(INDEX('Your Data'!B:B,ROW(B2006)))&lt;&gt;"",INDEX('Your Data'!B:B,ROW(B2006))&gt;0),INDEX('Your Data'!B:B,ROW(B2006)),"")</f>
        <v/>
      </c>
      <c r="C2006" s="3" t="str">
        <f>IF(AND(TRIM(INDEX('Your Data'!C:C,ROW(C2006)))&lt;&gt;"",INDEX('Your Data'!C:C,ROW(C2006))&gt;0),INT(INDEX('Your Data'!C:C,ROW(C2006))),"")</f>
        <v/>
      </c>
      <c r="D2006" s="3" t="str">
        <f>IF(AND(TRIM(INDEX('Your Data'!D:D,ROW(D2006)))&lt;&gt;"",INDEX('Your Data'!D:D,ROW(D2006))&gt;0),INT(INDEX('Your Data'!D:D,ROW(D2006))),"")</f>
        <v/>
      </c>
      <c r="E2006" s="3" t="str">
        <f>IF(AND(TRIM(INDEX('Your Data'!E:E,ROW(E2006)))&lt;&gt;"",INDEX('Your Data'!E:E,ROW(E2006))&gt;0),INT(INDEX('Your Data'!E:E,ROW(E2006))),"")</f>
        <v/>
      </c>
      <c r="F2006" s="3" t="str">
        <f>IF(AND(TRIM(INDEX('Your Data'!F:F,ROW(F2006)))&lt;&gt;"",INDEX('Your Data'!F:F,ROW(F2006))&gt;0),INT(INDEX('Your Data'!F:F,ROW(F2006))),"")</f>
        <v/>
      </c>
      <c r="G2006" s="3" t="str">
        <f>IF(AND(TRIM(INDEX('Your Data'!G:G,ROW(G2006)))&lt;&gt;"",INDEX('Your Data'!G:G,ROW(G2006))&gt;0),INT(INDEX('Your Data'!G:G,ROW(G2006))),"")</f>
        <v/>
      </c>
      <c r="H2006" s="3" t="str">
        <f>IF(AND(TRIM(INDEX('Your Data'!H:H,ROW(H2006)))&lt;&gt;"",INDEX('Your Data'!H:H,ROW(H2006))&gt;0),INT(INDEX('Your Data'!H:H,ROW(H2006))),"")</f>
        <v/>
      </c>
      <c r="I2006" s="3" t="str">
        <f>IF(AND(TRIM(INDEX('Your Data'!I:I,ROW(I2006)))&lt;&gt;"",INDEX('Your Data'!I:I,ROW(I2006))&gt;0),INT(INDEX('Your Data'!I:I,ROW(I2006))),"")</f>
        <v/>
      </c>
      <c r="J2006" s="8" t="str">
        <f>IF(AND(TRIM(INDEX('Your Data'!J:J,ROW(J2006)))&lt;&gt;"",INDEX('Your Data'!J:J,ROW(J2006))&gt;0),INDEX('Your Data'!J:J,ROW(J2006)),"")</f>
        <v/>
      </c>
      <c r="K2006" s="8" t="str">
        <f>IF(AND(TRIM(INDEX('Your Data'!K:K,ROW(K2006)))&lt;&gt;"",INDEX('Your Data'!K:K,ROW(K2006))&gt;0),INDEX('Your Data'!K:K,ROW(K2006)),"")</f>
        <v/>
      </c>
      <c r="M2006" s="5" t="str">
        <f t="shared" si="192"/>
        <v/>
      </c>
      <c r="N2006" s="5" t="str">
        <f t="shared" si="193"/>
        <v/>
      </c>
      <c r="O2006" s="5" t="str">
        <f t="shared" si="194"/>
        <v/>
      </c>
      <c r="P2006" s="5" t="str">
        <f t="shared" si="195"/>
        <v/>
      </c>
      <c r="Q2006" s="5" t="str">
        <f t="shared" si="196"/>
        <v/>
      </c>
      <c r="R2006" s="5" t="str">
        <f t="shared" si="197"/>
        <v/>
      </c>
    </row>
    <row r="2007" spans="1:18" x14ac:dyDescent="0.25">
      <c r="A2007" s="8" t="str">
        <f>IF(AND(TRIM(INDEX('Your Data'!A:A,ROW(A2007)))&lt;&gt;"",INDEX('Your Data'!A:A,ROW(A2007))&gt;0),INDEX('Your Data'!A:A,ROW(A2007)),"")</f>
        <v/>
      </c>
      <c r="B2007" s="8" t="str">
        <f>IF(AND(TRIM(INDEX('Your Data'!B:B,ROW(B2007)))&lt;&gt;"",INDEX('Your Data'!B:B,ROW(B2007))&gt;0),INDEX('Your Data'!B:B,ROW(B2007)),"")</f>
        <v/>
      </c>
      <c r="C2007" s="3" t="str">
        <f>IF(AND(TRIM(INDEX('Your Data'!C:C,ROW(C2007)))&lt;&gt;"",INDEX('Your Data'!C:C,ROW(C2007))&gt;0),INT(INDEX('Your Data'!C:C,ROW(C2007))),"")</f>
        <v/>
      </c>
      <c r="D2007" s="3" t="str">
        <f>IF(AND(TRIM(INDEX('Your Data'!D:D,ROW(D2007)))&lt;&gt;"",INDEX('Your Data'!D:D,ROW(D2007))&gt;0),INT(INDEX('Your Data'!D:D,ROW(D2007))),"")</f>
        <v/>
      </c>
      <c r="E2007" s="3" t="str">
        <f>IF(AND(TRIM(INDEX('Your Data'!E:E,ROW(E2007)))&lt;&gt;"",INDEX('Your Data'!E:E,ROW(E2007))&gt;0),INT(INDEX('Your Data'!E:E,ROW(E2007))),"")</f>
        <v/>
      </c>
      <c r="F2007" s="3" t="str">
        <f>IF(AND(TRIM(INDEX('Your Data'!F:F,ROW(F2007)))&lt;&gt;"",INDEX('Your Data'!F:F,ROW(F2007))&gt;0),INT(INDEX('Your Data'!F:F,ROW(F2007))),"")</f>
        <v/>
      </c>
      <c r="G2007" s="3" t="str">
        <f>IF(AND(TRIM(INDEX('Your Data'!G:G,ROW(G2007)))&lt;&gt;"",INDEX('Your Data'!G:G,ROW(G2007))&gt;0),INT(INDEX('Your Data'!G:G,ROW(G2007))),"")</f>
        <v/>
      </c>
      <c r="H2007" s="3" t="str">
        <f>IF(AND(TRIM(INDEX('Your Data'!H:H,ROW(H2007)))&lt;&gt;"",INDEX('Your Data'!H:H,ROW(H2007))&gt;0),INT(INDEX('Your Data'!H:H,ROW(H2007))),"")</f>
        <v/>
      </c>
      <c r="I2007" s="3" t="str">
        <f>IF(AND(TRIM(INDEX('Your Data'!I:I,ROW(I2007)))&lt;&gt;"",INDEX('Your Data'!I:I,ROW(I2007))&gt;0),INT(INDEX('Your Data'!I:I,ROW(I2007))),"")</f>
        <v/>
      </c>
      <c r="J2007" s="8" t="str">
        <f>IF(AND(TRIM(INDEX('Your Data'!J:J,ROW(J2007)))&lt;&gt;"",INDEX('Your Data'!J:J,ROW(J2007))&gt;0),INDEX('Your Data'!J:J,ROW(J2007)),"")</f>
        <v/>
      </c>
      <c r="K2007" s="8" t="str">
        <f>IF(AND(TRIM(INDEX('Your Data'!K:K,ROW(K2007)))&lt;&gt;"",INDEX('Your Data'!K:K,ROW(K2007))&gt;0),INDEX('Your Data'!K:K,ROW(K2007)),"")</f>
        <v/>
      </c>
      <c r="M2007" s="5" t="str">
        <f t="shared" si="192"/>
        <v/>
      </c>
      <c r="N2007" s="5" t="str">
        <f t="shared" si="193"/>
        <v/>
      </c>
      <c r="O2007" s="5" t="str">
        <f t="shared" si="194"/>
        <v/>
      </c>
      <c r="P2007" s="5" t="str">
        <f t="shared" si="195"/>
        <v/>
      </c>
      <c r="Q2007" s="5" t="str">
        <f t="shared" si="196"/>
        <v/>
      </c>
      <c r="R2007" s="5" t="str">
        <f t="shared" si="197"/>
        <v/>
      </c>
    </row>
    <row r="2008" spans="1:18" x14ac:dyDescent="0.25">
      <c r="A2008" s="8" t="str">
        <f>IF(AND(TRIM(INDEX('Your Data'!A:A,ROW(A2008)))&lt;&gt;"",INDEX('Your Data'!A:A,ROW(A2008))&gt;0),INDEX('Your Data'!A:A,ROW(A2008)),"")</f>
        <v/>
      </c>
      <c r="B2008" s="8" t="str">
        <f>IF(AND(TRIM(INDEX('Your Data'!B:B,ROW(B2008)))&lt;&gt;"",INDEX('Your Data'!B:B,ROW(B2008))&gt;0),INDEX('Your Data'!B:B,ROW(B2008)),"")</f>
        <v/>
      </c>
      <c r="C2008" s="3" t="str">
        <f>IF(AND(TRIM(INDEX('Your Data'!C:C,ROW(C2008)))&lt;&gt;"",INDEX('Your Data'!C:C,ROW(C2008))&gt;0),INT(INDEX('Your Data'!C:C,ROW(C2008))),"")</f>
        <v/>
      </c>
      <c r="D2008" s="3" t="str">
        <f>IF(AND(TRIM(INDEX('Your Data'!D:D,ROW(D2008)))&lt;&gt;"",INDEX('Your Data'!D:D,ROW(D2008))&gt;0),INT(INDEX('Your Data'!D:D,ROW(D2008))),"")</f>
        <v/>
      </c>
      <c r="E2008" s="3" t="str">
        <f>IF(AND(TRIM(INDEX('Your Data'!E:E,ROW(E2008)))&lt;&gt;"",INDEX('Your Data'!E:E,ROW(E2008))&gt;0),INT(INDEX('Your Data'!E:E,ROW(E2008))),"")</f>
        <v/>
      </c>
      <c r="F2008" s="3" t="str">
        <f>IF(AND(TRIM(INDEX('Your Data'!F:F,ROW(F2008)))&lt;&gt;"",INDEX('Your Data'!F:F,ROW(F2008))&gt;0),INT(INDEX('Your Data'!F:F,ROW(F2008))),"")</f>
        <v/>
      </c>
      <c r="G2008" s="3" t="str">
        <f>IF(AND(TRIM(INDEX('Your Data'!G:G,ROW(G2008)))&lt;&gt;"",INDEX('Your Data'!G:G,ROW(G2008))&gt;0),INT(INDEX('Your Data'!G:G,ROW(G2008))),"")</f>
        <v/>
      </c>
      <c r="H2008" s="3" t="str">
        <f>IF(AND(TRIM(INDEX('Your Data'!H:H,ROW(H2008)))&lt;&gt;"",INDEX('Your Data'!H:H,ROW(H2008))&gt;0),INT(INDEX('Your Data'!H:H,ROW(H2008))),"")</f>
        <v/>
      </c>
      <c r="I2008" s="3" t="str">
        <f>IF(AND(TRIM(INDEX('Your Data'!I:I,ROW(I2008)))&lt;&gt;"",INDEX('Your Data'!I:I,ROW(I2008))&gt;0),INT(INDEX('Your Data'!I:I,ROW(I2008))),"")</f>
        <v/>
      </c>
      <c r="J2008" s="8" t="str">
        <f>IF(AND(TRIM(INDEX('Your Data'!J:J,ROW(J2008)))&lt;&gt;"",INDEX('Your Data'!J:J,ROW(J2008))&gt;0),INDEX('Your Data'!J:J,ROW(J2008)),"")</f>
        <v/>
      </c>
      <c r="K2008" s="8" t="str">
        <f>IF(AND(TRIM(INDEX('Your Data'!K:K,ROW(K2008)))&lt;&gt;"",INDEX('Your Data'!K:K,ROW(K2008))&gt;0),INDEX('Your Data'!K:K,ROW(K2008)),"")</f>
        <v/>
      </c>
      <c r="M2008" s="5" t="str">
        <f t="shared" si="192"/>
        <v/>
      </c>
      <c r="N2008" s="5" t="str">
        <f t="shared" si="193"/>
        <v/>
      </c>
      <c r="O2008" s="5" t="str">
        <f t="shared" si="194"/>
        <v/>
      </c>
      <c r="P2008" s="5" t="str">
        <f t="shared" si="195"/>
        <v/>
      </c>
      <c r="Q2008" s="5" t="str">
        <f t="shared" si="196"/>
        <v/>
      </c>
      <c r="R2008" s="5" t="str">
        <f t="shared" si="197"/>
        <v/>
      </c>
    </row>
    <row r="2009" spans="1:18" x14ac:dyDescent="0.25">
      <c r="A2009" s="8" t="str">
        <f>IF(AND(TRIM(INDEX('Your Data'!A:A,ROW(A2009)))&lt;&gt;"",INDEX('Your Data'!A:A,ROW(A2009))&gt;0),INDEX('Your Data'!A:A,ROW(A2009)),"")</f>
        <v/>
      </c>
      <c r="B2009" s="8" t="str">
        <f>IF(AND(TRIM(INDEX('Your Data'!B:B,ROW(B2009)))&lt;&gt;"",INDEX('Your Data'!B:B,ROW(B2009))&gt;0),INDEX('Your Data'!B:B,ROW(B2009)),"")</f>
        <v/>
      </c>
      <c r="C2009" s="3" t="str">
        <f>IF(AND(TRIM(INDEX('Your Data'!C:C,ROW(C2009)))&lt;&gt;"",INDEX('Your Data'!C:C,ROW(C2009))&gt;0),INT(INDEX('Your Data'!C:C,ROW(C2009))),"")</f>
        <v/>
      </c>
      <c r="D2009" s="3" t="str">
        <f>IF(AND(TRIM(INDEX('Your Data'!D:D,ROW(D2009)))&lt;&gt;"",INDEX('Your Data'!D:D,ROW(D2009))&gt;0),INT(INDEX('Your Data'!D:D,ROW(D2009))),"")</f>
        <v/>
      </c>
      <c r="E2009" s="3" t="str">
        <f>IF(AND(TRIM(INDEX('Your Data'!E:E,ROW(E2009)))&lt;&gt;"",INDEX('Your Data'!E:E,ROW(E2009))&gt;0),INT(INDEX('Your Data'!E:E,ROW(E2009))),"")</f>
        <v/>
      </c>
      <c r="F2009" s="3" t="str">
        <f>IF(AND(TRIM(INDEX('Your Data'!F:F,ROW(F2009)))&lt;&gt;"",INDEX('Your Data'!F:F,ROW(F2009))&gt;0),INT(INDEX('Your Data'!F:F,ROW(F2009))),"")</f>
        <v/>
      </c>
      <c r="G2009" s="3" t="str">
        <f>IF(AND(TRIM(INDEX('Your Data'!G:G,ROW(G2009)))&lt;&gt;"",INDEX('Your Data'!G:G,ROW(G2009))&gt;0),INT(INDEX('Your Data'!G:G,ROW(G2009))),"")</f>
        <v/>
      </c>
      <c r="H2009" s="3" t="str">
        <f>IF(AND(TRIM(INDEX('Your Data'!H:H,ROW(H2009)))&lt;&gt;"",INDEX('Your Data'!H:H,ROW(H2009))&gt;0),INT(INDEX('Your Data'!H:H,ROW(H2009))),"")</f>
        <v/>
      </c>
      <c r="I2009" s="3" t="str">
        <f>IF(AND(TRIM(INDEX('Your Data'!I:I,ROW(I2009)))&lt;&gt;"",INDEX('Your Data'!I:I,ROW(I2009))&gt;0),INT(INDEX('Your Data'!I:I,ROW(I2009))),"")</f>
        <v/>
      </c>
      <c r="J2009" s="8" t="str">
        <f>IF(AND(TRIM(INDEX('Your Data'!J:J,ROW(J2009)))&lt;&gt;"",INDEX('Your Data'!J:J,ROW(J2009))&gt;0),INDEX('Your Data'!J:J,ROW(J2009)),"")</f>
        <v/>
      </c>
      <c r="K2009" s="8" t="str">
        <f>IF(AND(TRIM(INDEX('Your Data'!K:K,ROW(K2009)))&lt;&gt;"",INDEX('Your Data'!K:K,ROW(K2009))&gt;0),INDEX('Your Data'!K:K,ROW(K2009)),"")</f>
        <v/>
      </c>
      <c r="M2009" s="5" t="str">
        <f t="shared" si="192"/>
        <v/>
      </c>
      <c r="N2009" s="5" t="str">
        <f t="shared" si="193"/>
        <v/>
      </c>
      <c r="O2009" s="5" t="str">
        <f t="shared" si="194"/>
        <v/>
      </c>
      <c r="P2009" s="5" t="str">
        <f t="shared" si="195"/>
        <v/>
      </c>
      <c r="Q2009" s="5" t="str">
        <f t="shared" si="196"/>
        <v/>
      </c>
      <c r="R2009" s="5" t="str">
        <f t="shared" si="197"/>
        <v/>
      </c>
    </row>
    <row r="2010" spans="1:18" x14ac:dyDescent="0.25">
      <c r="A2010" s="8" t="str">
        <f>IF(AND(TRIM(INDEX('Your Data'!A:A,ROW(A2010)))&lt;&gt;"",INDEX('Your Data'!A:A,ROW(A2010))&gt;0),INDEX('Your Data'!A:A,ROW(A2010)),"")</f>
        <v/>
      </c>
      <c r="B2010" s="8" t="str">
        <f>IF(AND(TRIM(INDEX('Your Data'!B:B,ROW(B2010)))&lt;&gt;"",INDEX('Your Data'!B:B,ROW(B2010))&gt;0),INDEX('Your Data'!B:B,ROW(B2010)),"")</f>
        <v/>
      </c>
      <c r="C2010" s="3" t="str">
        <f>IF(AND(TRIM(INDEX('Your Data'!C:C,ROW(C2010)))&lt;&gt;"",INDEX('Your Data'!C:C,ROW(C2010))&gt;0),INT(INDEX('Your Data'!C:C,ROW(C2010))),"")</f>
        <v/>
      </c>
      <c r="D2010" s="3" t="str">
        <f>IF(AND(TRIM(INDEX('Your Data'!D:D,ROW(D2010)))&lt;&gt;"",INDEX('Your Data'!D:D,ROW(D2010))&gt;0),INT(INDEX('Your Data'!D:D,ROW(D2010))),"")</f>
        <v/>
      </c>
      <c r="E2010" s="3" t="str">
        <f>IF(AND(TRIM(INDEX('Your Data'!E:E,ROW(E2010)))&lt;&gt;"",INDEX('Your Data'!E:E,ROW(E2010))&gt;0),INT(INDEX('Your Data'!E:E,ROW(E2010))),"")</f>
        <v/>
      </c>
      <c r="F2010" s="3" t="str">
        <f>IF(AND(TRIM(INDEX('Your Data'!F:F,ROW(F2010)))&lt;&gt;"",INDEX('Your Data'!F:F,ROW(F2010))&gt;0),INT(INDEX('Your Data'!F:F,ROW(F2010))),"")</f>
        <v/>
      </c>
      <c r="G2010" s="3" t="str">
        <f>IF(AND(TRIM(INDEX('Your Data'!G:G,ROW(G2010)))&lt;&gt;"",INDEX('Your Data'!G:G,ROW(G2010))&gt;0),INT(INDEX('Your Data'!G:G,ROW(G2010))),"")</f>
        <v/>
      </c>
      <c r="H2010" s="3" t="str">
        <f>IF(AND(TRIM(INDEX('Your Data'!H:H,ROW(H2010)))&lt;&gt;"",INDEX('Your Data'!H:H,ROW(H2010))&gt;0),INT(INDEX('Your Data'!H:H,ROW(H2010))),"")</f>
        <v/>
      </c>
      <c r="I2010" s="3" t="str">
        <f>IF(AND(TRIM(INDEX('Your Data'!I:I,ROW(I2010)))&lt;&gt;"",INDEX('Your Data'!I:I,ROW(I2010))&gt;0),INT(INDEX('Your Data'!I:I,ROW(I2010))),"")</f>
        <v/>
      </c>
      <c r="J2010" s="8" t="str">
        <f>IF(AND(TRIM(INDEX('Your Data'!J:J,ROW(J2010)))&lt;&gt;"",INDEX('Your Data'!J:J,ROW(J2010))&gt;0),INDEX('Your Data'!J:J,ROW(J2010)),"")</f>
        <v/>
      </c>
      <c r="K2010" s="8" t="str">
        <f>IF(AND(TRIM(INDEX('Your Data'!K:K,ROW(K2010)))&lt;&gt;"",INDEX('Your Data'!K:K,ROW(K2010))&gt;0),INDEX('Your Data'!K:K,ROW(K2010)),"")</f>
        <v/>
      </c>
      <c r="M2010" s="5" t="str">
        <f t="shared" si="192"/>
        <v/>
      </c>
      <c r="N2010" s="5" t="str">
        <f t="shared" si="193"/>
        <v/>
      </c>
      <c r="O2010" s="5" t="str">
        <f t="shared" si="194"/>
        <v/>
      </c>
      <c r="P2010" s="5" t="str">
        <f t="shared" si="195"/>
        <v/>
      </c>
      <c r="Q2010" s="5" t="str">
        <f t="shared" si="196"/>
        <v/>
      </c>
      <c r="R2010" s="5" t="str">
        <f t="shared" si="197"/>
        <v/>
      </c>
    </row>
    <row r="2011" spans="1:18" x14ac:dyDescent="0.25">
      <c r="A2011" s="8" t="str">
        <f>IF(AND(TRIM(INDEX('Your Data'!A:A,ROW(A2011)))&lt;&gt;"",INDEX('Your Data'!A:A,ROW(A2011))&gt;0),INDEX('Your Data'!A:A,ROW(A2011)),"")</f>
        <v/>
      </c>
      <c r="B2011" s="8" t="str">
        <f>IF(AND(TRIM(INDEX('Your Data'!B:B,ROW(B2011)))&lt;&gt;"",INDEX('Your Data'!B:B,ROW(B2011))&gt;0),INDEX('Your Data'!B:B,ROW(B2011)),"")</f>
        <v/>
      </c>
      <c r="C2011" s="3" t="str">
        <f>IF(AND(TRIM(INDEX('Your Data'!C:C,ROW(C2011)))&lt;&gt;"",INDEX('Your Data'!C:C,ROW(C2011))&gt;0),INT(INDEX('Your Data'!C:C,ROW(C2011))),"")</f>
        <v/>
      </c>
      <c r="D2011" s="3" t="str">
        <f>IF(AND(TRIM(INDEX('Your Data'!D:D,ROW(D2011)))&lt;&gt;"",INDEX('Your Data'!D:D,ROW(D2011))&gt;0),INT(INDEX('Your Data'!D:D,ROW(D2011))),"")</f>
        <v/>
      </c>
      <c r="E2011" s="3" t="str">
        <f>IF(AND(TRIM(INDEX('Your Data'!E:E,ROW(E2011)))&lt;&gt;"",INDEX('Your Data'!E:E,ROW(E2011))&gt;0),INT(INDEX('Your Data'!E:E,ROW(E2011))),"")</f>
        <v/>
      </c>
      <c r="F2011" s="3" t="str">
        <f>IF(AND(TRIM(INDEX('Your Data'!F:F,ROW(F2011)))&lt;&gt;"",INDEX('Your Data'!F:F,ROW(F2011))&gt;0),INT(INDEX('Your Data'!F:F,ROW(F2011))),"")</f>
        <v/>
      </c>
      <c r="G2011" s="3" t="str">
        <f>IF(AND(TRIM(INDEX('Your Data'!G:G,ROW(G2011)))&lt;&gt;"",INDEX('Your Data'!G:G,ROW(G2011))&gt;0),INT(INDEX('Your Data'!G:G,ROW(G2011))),"")</f>
        <v/>
      </c>
      <c r="H2011" s="3" t="str">
        <f>IF(AND(TRIM(INDEX('Your Data'!H:H,ROW(H2011)))&lt;&gt;"",INDEX('Your Data'!H:H,ROW(H2011))&gt;0),INT(INDEX('Your Data'!H:H,ROW(H2011))),"")</f>
        <v/>
      </c>
      <c r="I2011" s="3" t="str">
        <f>IF(AND(TRIM(INDEX('Your Data'!I:I,ROW(I2011)))&lt;&gt;"",INDEX('Your Data'!I:I,ROW(I2011))&gt;0),INT(INDEX('Your Data'!I:I,ROW(I2011))),"")</f>
        <v/>
      </c>
      <c r="J2011" s="8" t="str">
        <f>IF(AND(TRIM(INDEX('Your Data'!J:J,ROW(J2011)))&lt;&gt;"",INDEX('Your Data'!J:J,ROW(J2011))&gt;0),INDEX('Your Data'!J:J,ROW(J2011)),"")</f>
        <v/>
      </c>
      <c r="K2011" s="8" t="str">
        <f>IF(AND(TRIM(INDEX('Your Data'!K:K,ROW(K2011)))&lt;&gt;"",INDEX('Your Data'!K:K,ROW(K2011))&gt;0),INDEX('Your Data'!K:K,ROW(K2011)),"")</f>
        <v/>
      </c>
      <c r="M2011" s="5" t="str">
        <f t="shared" si="192"/>
        <v/>
      </c>
      <c r="N2011" s="5" t="str">
        <f t="shared" si="193"/>
        <v/>
      </c>
      <c r="O2011" s="5" t="str">
        <f t="shared" si="194"/>
        <v/>
      </c>
      <c r="P2011" s="5" t="str">
        <f t="shared" si="195"/>
        <v/>
      </c>
      <c r="Q2011" s="5" t="str">
        <f t="shared" si="196"/>
        <v/>
      </c>
      <c r="R2011" s="5" t="str">
        <f t="shared" si="197"/>
        <v/>
      </c>
    </row>
    <row r="2012" spans="1:18" x14ac:dyDescent="0.25">
      <c r="A2012" s="8" t="str">
        <f>IF(AND(TRIM(INDEX('Your Data'!A:A,ROW(A2012)))&lt;&gt;"",INDEX('Your Data'!A:A,ROW(A2012))&gt;0),INDEX('Your Data'!A:A,ROW(A2012)),"")</f>
        <v/>
      </c>
      <c r="B2012" s="8" t="str">
        <f>IF(AND(TRIM(INDEX('Your Data'!B:B,ROW(B2012)))&lt;&gt;"",INDEX('Your Data'!B:B,ROW(B2012))&gt;0),INDEX('Your Data'!B:B,ROW(B2012)),"")</f>
        <v/>
      </c>
      <c r="C2012" s="3" t="str">
        <f>IF(AND(TRIM(INDEX('Your Data'!C:C,ROW(C2012)))&lt;&gt;"",INDEX('Your Data'!C:C,ROW(C2012))&gt;0),INT(INDEX('Your Data'!C:C,ROW(C2012))),"")</f>
        <v/>
      </c>
      <c r="D2012" s="3" t="str">
        <f>IF(AND(TRIM(INDEX('Your Data'!D:D,ROW(D2012)))&lt;&gt;"",INDEX('Your Data'!D:D,ROW(D2012))&gt;0),INT(INDEX('Your Data'!D:D,ROW(D2012))),"")</f>
        <v/>
      </c>
      <c r="E2012" s="3" t="str">
        <f>IF(AND(TRIM(INDEX('Your Data'!E:E,ROW(E2012)))&lt;&gt;"",INDEX('Your Data'!E:E,ROW(E2012))&gt;0),INT(INDEX('Your Data'!E:E,ROW(E2012))),"")</f>
        <v/>
      </c>
      <c r="F2012" s="3" t="str">
        <f>IF(AND(TRIM(INDEX('Your Data'!F:F,ROW(F2012)))&lt;&gt;"",INDEX('Your Data'!F:F,ROW(F2012))&gt;0),INT(INDEX('Your Data'!F:F,ROW(F2012))),"")</f>
        <v/>
      </c>
      <c r="G2012" s="3" t="str">
        <f>IF(AND(TRIM(INDEX('Your Data'!G:G,ROW(G2012)))&lt;&gt;"",INDEX('Your Data'!G:G,ROW(G2012))&gt;0),INT(INDEX('Your Data'!G:G,ROW(G2012))),"")</f>
        <v/>
      </c>
      <c r="H2012" s="3" t="str">
        <f>IF(AND(TRIM(INDEX('Your Data'!H:H,ROW(H2012)))&lt;&gt;"",INDEX('Your Data'!H:H,ROW(H2012))&gt;0),INT(INDEX('Your Data'!H:H,ROW(H2012))),"")</f>
        <v/>
      </c>
      <c r="I2012" s="3" t="str">
        <f>IF(AND(TRIM(INDEX('Your Data'!I:I,ROW(I2012)))&lt;&gt;"",INDEX('Your Data'!I:I,ROW(I2012))&gt;0),INT(INDEX('Your Data'!I:I,ROW(I2012))),"")</f>
        <v/>
      </c>
      <c r="J2012" s="8" t="str">
        <f>IF(AND(TRIM(INDEX('Your Data'!J:J,ROW(J2012)))&lt;&gt;"",INDEX('Your Data'!J:J,ROW(J2012))&gt;0),INDEX('Your Data'!J:J,ROW(J2012)),"")</f>
        <v/>
      </c>
      <c r="K2012" s="8" t="str">
        <f>IF(AND(TRIM(INDEX('Your Data'!K:K,ROW(K2012)))&lt;&gt;"",INDEX('Your Data'!K:K,ROW(K2012))&gt;0),INDEX('Your Data'!K:K,ROW(K2012)),"")</f>
        <v/>
      </c>
      <c r="M2012" s="5" t="str">
        <f t="shared" si="192"/>
        <v/>
      </c>
      <c r="N2012" s="5" t="str">
        <f t="shared" si="193"/>
        <v/>
      </c>
      <c r="O2012" s="5" t="str">
        <f t="shared" si="194"/>
        <v/>
      </c>
      <c r="P2012" s="5" t="str">
        <f t="shared" si="195"/>
        <v/>
      </c>
      <c r="Q2012" s="5" t="str">
        <f t="shared" si="196"/>
        <v/>
      </c>
      <c r="R2012" s="5" t="str">
        <f t="shared" si="197"/>
        <v/>
      </c>
    </row>
    <row r="2013" spans="1:18" x14ac:dyDescent="0.25">
      <c r="A2013" s="8" t="str">
        <f>IF(AND(TRIM(INDEX('Your Data'!A:A,ROW(A2013)))&lt;&gt;"",INDEX('Your Data'!A:A,ROW(A2013))&gt;0),INDEX('Your Data'!A:A,ROW(A2013)),"")</f>
        <v/>
      </c>
      <c r="B2013" s="8" t="str">
        <f>IF(AND(TRIM(INDEX('Your Data'!B:B,ROW(B2013)))&lt;&gt;"",INDEX('Your Data'!B:B,ROW(B2013))&gt;0),INDEX('Your Data'!B:B,ROW(B2013)),"")</f>
        <v/>
      </c>
      <c r="C2013" s="3" t="str">
        <f>IF(AND(TRIM(INDEX('Your Data'!C:C,ROW(C2013)))&lt;&gt;"",INDEX('Your Data'!C:C,ROW(C2013))&gt;0),INT(INDEX('Your Data'!C:C,ROW(C2013))),"")</f>
        <v/>
      </c>
      <c r="D2013" s="3" t="str">
        <f>IF(AND(TRIM(INDEX('Your Data'!D:D,ROW(D2013)))&lt;&gt;"",INDEX('Your Data'!D:D,ROW(D2013))&gt;0),INT(INDEX('Your Data'!D:D,ROW(D2013))),"")</f>
        <v/>
      </c>
      <c r="E2013" s="3" t="str">
        <f>IF(AND(TRIM(INDEX('Your Data'!E:E,ROW(E2013)))&lt;&gt;"",INDEX('Your Data'!E:E,ROW(E2013))&gt;0),INT(INDEX('Your Data'!E:E,ROW(E2013))),"")</f>
        <v/>
      </c>
      <c r="F2013" s="3" t="str">
        <f>IF(AND(TRIM(INDEX('Your Data'!F:F,ROW(F2013)))&lt;&gt;"",INDEX('Your Data'!F:F,ROW(F2013))&gt;0),INT(INDEX('Your Data'!F:F,ROW(F2013))),"")</f>
        <v/>
      </c>
      <c r="G2013" s="3" t="str">
        <f>IF(AND(TRIM(INDEX('Your Data'!G:G,ROW(G2013)))&lt;&gt;"",INDEX('Your Data'!G:G,ROW(G2013))&gt;0),INT(INDEX('Your Data'!G:G,ROW(G2013))),"")</f>
        <v/>
      </c>
      <c r="H2013" s="3" t="str">
        <f>IF(AND(TRIM(INDEX('Your Data'!H:H,ROW(H2013)))&lt;&gt;"",INDEX('Your Data'!H:H,ROW(H2013))&gt;0),INT(INDEX('Your Data'!H:H,ROW(H2013))),"")</f>
        <v/>
      </c>
      <c r="I2013" s="3" t="str">
        <f>IF(AND(TRIM(INDEX('Your Data'!I:I,ROW(I2013)))&lt;&gt;"",INDEX('Your Data'!I:I,ROW(I2013))&gt;0),INT(INDEX('Your Data'!I:I,ROW(I2013))),"")</f>
        <v/>
      </c>
      <c r="J2013" s="8" t="str">
        <f>IF(AND(TRIM(INDEX('Your Data'!J:J,ROW(J2013)))&lt;&gt;"",INDEX('Your Data'!J:J,ROW(J2013))&gt;0),INDEX('Your Data'!J:J,ROW(J2013)),"")</f>
        <v/>
      </c>
      <c r="K2013" s="8" t="str">
        <f>IF(AND(TRIM(INDEX('Your Data'!K:K,ROW(K2013)))&lt;&gt;"",INDEX('Your Data'!K:K,ROW(K2013))&gt;0),INDEX('Your Data'!K:K,ROW(K2013)),"")</f>
        <v/>
      </c>
      <c r="M2013" s="5" t="str">
        <f t="shared" si="192"/>
        <v/>
      </c>
      <c r="N2013" s="5" t="str">
        <f t="shared" si="193"/>
        <v/>
      </c>
      <c r="O2013" s="5" t="str">
        <f t="shared" si="194"/>
        <v/>
      </c>
      <c r="P2013" s="5" t="str">
        <f t="shared" si="195"/>
        <v/>
      </c>
      <c r="Q2013" s="5" t="str">
        <f t="shared" si="196"/>
        <v/>
      </c>
      <c r="R2013" s="5" t="str">
        <f t="shared" si="197"/>
        <v/>
      </c>
    </row>
    <row r="2014" spans="1:18" x14ac:dyDescent="0.25">
      <c r="A2014" s="8" t="str">
        <f>IF(AND(TRIM(INDEX('Your Data'!A:A,ROW(A2014)))&lt;&gt;"",INDEX('Your Data'!A:A,ROW(A2014))&gt;0),INDEX('Your Data'!A:A,ROW(A2014)),"")</f>
        <v/>
      </c>
      <c r="B2014" s="8" t="str">
        <f>IF(AND(TRIM(INDEX('Your Data'!B:B,ROW(B2014)))&lt;&gt;"",INDEX('Your Data'!B:B,ROW(B2014))&gt;0),INDEX('Your Data'!B:B,ROW(B2014)),"")</f>
        <v/>
      </c>
      <c r="C2014" s="3" t="str">
        <f>IF(AND(TRIM(INDEX('Your Data'!C:C,ROW(C2014)))&lt;&gt;"",INDEX('Your Data'!C:C,ROW(C2014))&gt;0),INT(INDEX('Your Data'!C:C,ROW(C2014))),"")</f>
        <v/>
      </c>
      <c r="D2014" s="3" t="str">
        <f>IF(AND(TRIM(INDEX('Your Data'!D:D,ROW(D2014)))&lt;&gt;"",INDEX('Your Data'!D:D,ROW(D2014))&gt;0),INT(INDEX('Your Data'!D:D,ROW(D2014))),"")</f>
        <v/>
      </c>
      <c r="E2014" s="3" t="str">
        <f>IF(AND(TRIM(INDEX('Your Data'!E:E,ROW(E2014)))&lt;&gt;"",INDEX('Your Data'!E:E,ROW(E2014))&gt;0),INT(INDEX('Your Data'!E:E,ROW(E2014))),"")</f>
        <v/>
      </c>
      <c r="F2014" s="3" t="str">
        <f>IF(AND(TRIM(INDEX('Your Data'!F:F,ROW(F2014)))&lt;&gt;"",INDEX('Your Data'!F:F,ROW(F2014))&gt;0),INT(INDEX('Your Data'!F:F,ROW(F2014))),"")</f>
        <v/>
      </c>
      <c r="G2014" s="3" t="str">
        <f>IF(AND(TRIM(INDEX('Your Data'!G:G,ROW(G2014)))&lt;&gt;"",INDEX('Your Data'!G:G,ROW(G2014))&gt;0),INT(INDEX('Your Data'!G:G,ROW(G2014))),"")</f>
        <v/>
      </c>
      <c r="H2014" s="3" t="str">
        <f>IF(AND(TRIM(INDEX('Your Data'!H:H,ROW(H2014)))&lt;&gt;"",INDEX('Your Data'!H:H,ROW(H2014))&gt;0),INT(INDEX('Your Data'!H:H,ROW(H2014))),"")</f>
        <v/>
      </c>
      <c r="I2014" s="3" t="str">
        <f>IF(AND(TRIM(INDEX('Your Data'!I:I,ROW(I2014)))&lt;&gt;"",INDEX('Your Data'!I:I,ROW(I2014))&gt;0),INT(INDEX('Your Data'!I:I,ROW(I2014))),"")</f>
        <v/>
      </c>
      <c r="J2014" s="8" t="str">
        <f>IF(AND(TRIM(INDEX('Your Data'!J:J,ROW(J2014)))&lt;&gt;"",INDEX('Your Data'!J:J,ROW(J2014))&gt;0),INDEX('Your Data'!J:J,ROW(J2014)),"")</f>
        <v/>
      </c>
      <c r="K2014" s="8" t="str">
        <f>IF(AND(TRIM(INDEX('Your Data'!K:K,ROW(K2014)))&lt;&gt;"",INDEX('Your Data'!K:K,ROW(K2014))&gt;0),INDEX('Your Data'!K:K,ROW(K2014)),"")</f>
        <v/>
      </c>
      <c r="M2014" s="5" t="str">
        <f t="shared" si="192"/>
        <v/>
      </c>
      <c r="N2014" s="5" t="str">
        <f t="shared" si="193"/>
        <v/>
      </c>
      <c r="O2014" s="5" t="str">
        <f t="shared" si="194"/>
        <v/>
      </c>
      <c r="P2014" s="5" t="str">
        <f t="shared" si="195"/>
        <v/>
      </c>
      <c r="Q2014" s="5" t="str">
        <f t="shared" si="196"/>
        <v/>
      </c>
      <c r="R2014" s="5" t="str">
        <f t="shared" si="197"/>
        <v/>
      </c>
    </row>
    <row r="2015" spans="1:18" x14ac:dyDescent="0.25">
      <c r="A2015" s="8" t="str">
        <f>IF(AND(TRIM(INDEX('Your Data'!A:A,ROW(A2015)))&lt;&gt;"",INDEX('Your Data'!A:A,ROW(A2015))&gt;0),INDEX('Your Data'!A:A,ROW(A2015)),"")</f>
        <v/>
      </c>
      <c r="B2015" s="8" t="str">
        <f>IF(AND(TRIM(INDEX('Your Data'!B:B,ROW(B2015)))&lt;&gt;"",INDEX('Your Data'!B:B,ROW(B2015))&gt;0),INDEX('Your Data'!B:B,ROW(B2015)),"")</f>
        <v/>
      </c>
      <c r="C2015" s="3" t="str">
        <f>IF(AND(TRIM(INDEX('Your Data'!C:C,ROW(C2015)))&lt;&gt;"",INDEX('Your Data'!C:C,ROW(C2015))&gt;0),INT(INDEX('Your Data'!C:C,ROW(C2015))),"")</f>
        <v/>
      </c>
      <c r="D2015" s="3" t="str">
        <f>IF(AND(TRIM(INDEX('Your Data'!D:D,ROW(D2015)))&lt;&gt;"",INDEX('Your Data'!D:D,ROW(D2015))&gt;0),INT(INDEX('Your Data'!D:D,ROW(D2015))),"")</f>
        <v/>
      </c>
      <c r="E2015" s="3" t="str">
        <f>IF(AND(TRIM(INDEX('Your Data'!E:E,ROW(E2015)))&lt;&gt;"",INDEX('Your Data'!E:E,ROW(E2015))&gt;0),INT(INDEX('Your Data'!E:E,ROW(E2015))),"")</f>
        <v/>
      </c>
      <c r="F2015" s="3" t="str">
        <f>IF(AND(TRIM(INDEX('Your Data'!F:F,ROW(F2015)))&lt;&gt;"",INDEX('Your Data'!F:F,ROW(F2015))&gt;0),INT(INDEX('Your Data'!F:F,ROW(F2015))),"")</f>
        <v/>
      </c>
      <c r="G2015" s="3" t="str">
        <f>IF(AND(TRIM(INDEX('Your Data'!G:G,ROW(G2015)))&lt;&gt;"",INDEX('Your Data'!G:G,ROW(G2015))&gt;0),INT(INDEX('Your Data'!G:G,ROW(G2015))),"")</f>
        <v/>
      </c>
      <c r="H2015" s="3" t="str">
        <f>IF(AND(TRIM(INDEX('Your Data'!H:H,ROW(H2015)))&lt;&gt;"",INDEX('Your Data'!H:H,ROW(H2015))&gt;0),INT(INDEX('Your Data'!H:H,ROW(H2015))),"")</f>
        <v/>
      </c>
      <c r="I2015" s="3" t="str">
        <f>IF(AND(TRIM(INDEX('Your Data'!I:I,ROW(I2015)))&lt;&gt;"",INDEX('Your Data'!I:I,ROW(I2015))&gt;0),INT(INDEX('Your Data'!I:I,ROW(I2015))),"")</f>
        <v/>
      </c>
      <c r="J2015" s="8" t="str">
        <f>IF(AND(TRIM(INDEX('Your Data'!J:J,ROW(J2015)))&lt;&gt;"",INDEX('Your Data'!J:J,ROW(J2015))&gt;0),INDEX('Your Data'!J:J,ROW(J2015)),"")</f>
        <v/>
      </c>
      <c r="K2015" s="8" t="str">
        <f>IF(AND(TRIM(INDEX('Your Data'!K:K,ROW(K2015)))&lt;&gt;"",INDEX('Your Data'!K:K,ROW(K2015))&gt;0),INDEX('Your Data'!K:K,ROW(K2015)),"")</f>
        <v/>
      </c>
      <c r="M2015" s="5" t="str">
        <f t="shared" si="192"/>
        <v/>
      </c>
      <c r="N2015" s="5" t="str">
        <f t="shared" si="193"/>
        <v/>
      </c>
      <c r="O2015" s="5" t="str">
        <f t="shared" si="194"/>
        <v/>
      </c>
      <c r="P2015" s="5" t="str">
        <f t="shared" si="195"/>
        <v/>
      </c>
      <c r="Q2015" s="5" t="str">
        <f t="shared" si="196"/>
        <v/>
      </c>
      <c r="R2015" s="5" t="str">
        <f t="shared" si="197"/>
        <v/>
      </c>
    </row>
    <row r="2016" spans="1:18" x14ac:dyDescent="0.25">
      <c r="A2016" s="8" t="str">
        <f>IF(AND(TRIM(INDEX('Your Data'!A:A,ROW(A2016)))&lt;&gt;"",INDEX('Your Data'!A:A,ROW(A2016))&gt;0),INDEX('Your Data'!A:A,ROW(A2016)),"")</f>
        <v/>
      </c>
      <c r="B2016" s="8" t="str">
        <f>IF(AND(TRIM(INDEX('Your Data'!B:B,ROW(B2016)))&lt;&gt;"",INDEX('Your Data'!B:B,ROW(B2016))&gt;0),INDEX('Your Data'!B:B,ROW(B2016)),"")</f>
        <v/>
      </c>
      <c r="C2016" s="3" t="str">
        <f>IF(AND(TRIM(INDEX('Your Data'!C:C,ROW(C2016)))&lt;&gt;"",INDEX('Your Data'!C:C,ROW(C2016))&gt;0),INT(INDEX('Your Data'!C:C,ROW(C2016))),"")</f>
        <v/>
      </c>
      <c r="D2016" s="3" t="str">
        <f>IF(AND(TRIM(INDEX('Your Data'!D:D,ROW(D2016)))&lt;&gt;"",INDEX('Your Data'!D:D,ROW(D2016))&gt;0),INT(INDEX('Your Data'!D:D,ROW(D2016))),"")</f>
        <v/>
      </c>
      <c r="E2016" s="3" t="str">
        <f>IF(AND(TRIM(INDEX('Your Data'!E:E,ROW(E2016)))&lt;&gt;"",INDEX('Your Data'!E:E,ROW(E2016))&gt;0),INT(INDEX('Your Data'!E:E,ROW(E2016))),"")</f>
        <v/>
      </c>
      <c r="F2016" s="3" t="str">
        <f>IF(AND(TRIM(INDEX('Your Data'!F:F,ROW(F2016)))&lt;&gt;"",INDEX('Your Data'!F:F,ROW(F2016))&gt;0),INT(INDEX('Your Data'!F:F,ROW(F2016))),"")</f>
        <v/>
      </c>
      <c r="G2016" s="3" t="str">
        <f>IF(AND(TRIM(INDEX('Your Data'!G:G,ROW(G2016)))&lt;&gt;"",INDEX('Your Data'!G:G,ROW(G2016))&gt;0),INT(INDEX('Your Data'!G:G,ROW(G2016))),"")</f>
        <v/>
      </c>
      <c r="H2016" s="3" t="str">
        <f>IF(AND(TRIM(INDEX('Your Data'!H:H,ROW(H2016)))&lt;&gt;"",INDEX('Your Data'!H:H,ROW(H2016))&gt;0),INT(INDEX('Your Data'!H:H,ROW(H2016))),"")</f>
        <v/>
      </c>
      <c r="I2016" s="3" t="str">
        <f>IF(AND(TRIM(INDEX('Your Data'!I:I,ROW(I2016)))&lt;&gt;"",INDEX('Your Data'!I:I,ROW(I2016))&gt;0),INT(INDEX('Your Data'!I:I,ROW(I2016))),"")</f>
        <v/>
      </c>
      <c r="J2016" s="8" t="str">
        <f>IF(AND(TRIM(INDEX('Your Data'!J:J,ROW(J2016)))&lt;&gt;"",INDEX('Your Data'!J:J,ROW(J2016))&gt;0),INDEX('Your Data'!J:J,ROW(J2016)),"")</f>
        <v/>
      </c>
      <c r="K2016" s="8" t="str">
        <f>IF(AND(TRIM(INDEX('Your Data'!K:K,ROW(K2016)))&lt;&gt;"",INDEX('Your Data'!K:K,ROW(K2016))&gt;0),INDEX('Your Data'!K:K,ROW(K2016)),"")</f>
        <v/>
      </c>
      <c r="M2016" s="5" t="str">
        <f t="shared" si="192"/>
        <v/>
      </c>
      <c r="N2016" s="5" t="str">
        <f t="shared" si="193"/>
        <v/>
      </c>
      <c r="O2016" s="5" t="str">
        <f t="shared" si="194"/>
        <v/>
      </c>
      <c r="P2016" s="5" t="str">
        <f t="shared" si="195"/>
        <v/>
      </c>
      <c r="Q2016" s="5" t="str">
        <f t="shared" si="196"/>
        <v/>
      </c>
      <c r="R2016" s="5" t="str">
        <f t="shared" si="197"/>
        <v/>
      </c>
    </row>
    <row r="2017" spans="1:18" x14ac:dyDescent="0.25">
      <c r="A2017" s="8" t="str">
        <f>IF(AND(TRIM(INDEX('Your Data'!A:A,ROW(A2017)))&lt;&gt;"",INDEX('Your Data'!A:A,ROW(A2017))&gt;0),INDEX('Your Data'!A:A,ROW(A2017)),"")</f>
        <v/>
      </c>
      <c r="B2017" s="8" t="str">
        <f>IF(AND(TRIM(INDEX('Your Data'!B:B,ROW(B2017)))&lt;&gt;"",INDEX('Your Data'!B:B,ROW(B2017))&gt;0),INDEX('Your Data'!B:B,ROW(B2017)),"")</f>
        <v/>
      </c>
      <c r="C2017" s="3" t="str">
        <f>IF(AND(TRIM(INDEX('Your Data'!C:C,ROW(C2017)))&lt;&gt;"",INDEX('Your Data'!C:C,ROW(C2017))&gt;0),INT(INDEX('Your Data'!C:C,ROW(C2017))),"")</f>
        <v/>
      </c>
      <c r="D2017" s="3" t="str">
        <f>IF(AND(TRIM(INDEX('Your Data'!D:D,ROW(D2017)))&lt;&gt;"",INDEX('Your Data'!D:D,ROW(D2017))&gt;0),INT(INDEX('Your Data'!D:D,ROW(D2017))),"")</f>
        <v/>
      </c>
      <c r="E2017" s="3" t="str">
        <f>IF(AND(TRIM(INDEX('Your Data'!E:E,ROW(E2017)))&lt;&gt;"",INDEX('Your Data'!E:E,ROW(E2017))&gt;0),INT(INDEX('Your Data'!E:E,ROW(E2017))),"")</f>
        <v/>
      </c>
      <c r="F2017" s="3" t="str">
        <f>IF(AND(TRIM(INDEX('Your Data'!F:F,ROW(F2017)))&lt;&gt;"",INDEX('Your Data'!F:F,ROW(F2017))&gt;0),INT(INDEX('Your Data'!F:F,ROW(F2017))),"")</f>
        <v/>
      </c>
      <c r="G2017" s="3" t="str">
        <f>IF(AND(TRIM(INDEX('Your Data'!G:G,ROW(G2017)))&lt;&gt;"",INDEX('Your Data'!G:G,ROW(G2017))&gt;0),INT(INDEX('Your Data'!G:G,ROW(G2017))),"")</f>
        <v/>
      </c>
      <c r="H2017" s="3" t="str">
        <f>IF(AND(TRIM(INDEX('Your Data'!H:H,ROW(H2017)))&lt;&gt;"",INDEX('Your Data'!H:H,ROW(H2017))&gt;0),INT(INDEX('Your Data'!H:H,ROW(H2017))),"")</f>
        <v/>
      </c>
      <c r="I2017" s="3" t="str">
        <f>IF(AND(TRIM(INDEX('Your Data'!I:I,ROW(I2017)))&lt;&gt;"",INDEX('Your Data'!I:I,ROW(I2017))&gt;0),INT(INDEX('Your Data'!I:I,ROW(I2017))),"")</f>
        <v/>
      </c>
      <c r="J2017" s="8" t="str">
        <f>IF(AND(TRIM(INDEX('Your Data'!J:J,ROW(J2017)))&lt;&gt;"",INDEX('Your Data'!J:J,ROW(J2017))&gt;0),INDEX('Your Data'!J:J,ROW(J2017)),"")</f>
        <v/>
      </c>
      <c r="K2017" s="8" t="str">
        <f>IF(AND(TRIM(INDEX('Your Data'!K:K,ROW(K2017)))&lt;&gt;"",INDEX('Your Data'!K:K,ROW(K2017))&gt;0),INDEX('Your Data'!K:K,ROW(K2017)),"")</f>
        <v/>
      </c>
      <c r="M2017" s="5" t="str">
        <f t="shared" si="192"/>
        <v/>
      </c>
      <c r="N2017" s="5" t="str">
        <f t="shared" si="193"/>
        <v/>
      </c>
      <c r="O2017" s="5" t="str">
        <f t="shared" si="194"/>
        <v/>
      </c>
      <c r="P2017" s="5" t="str">
        <f t="shared" si="195"/>
        <v/>
      </c>
      <c r="Q2017" s="5" t="str">
        <f t="shared" si="196"/>
        <v/>
      </c>
      <c r="R2017" s="5" t="str">
        <f t="shared" si="197"/>
        <v/>
      </c>
    </row>
    <row r="2018" spans="1:18" x14ac:dyDescent="0.25">
      <c r="A2018" s="8" t="str">
        <f>IF(AND(TRIM(INDEX('Your Data'!A:A,ROW(A2018)))&lt;&gt;"",INDEX('Your Data'!A:A,ROW(A2018))&gt;0),INDEX('Your Data'!A:A,ROW(A2018)),"")</f>
        <v/>
      </c>
      <c r="B2018" s="8" t="str">
        <f>IF(AND(TRIM(INDEX('Your Data'!B:B,ROW(B2018)))&lt;&gt;"",INDEX('Your Data'!B:B,ROW(B2018))&gt;0),INDEX('Your Data'!B:B,ROW(B2018)),"")</f>
        <v/>
      </c>
      <c r="C2018" s="3" t="str">
        <f>IF(AND(TRIM(INDEX('Your Data'!C:C,ROW(C2018)))&lt;&gt;"",INDEX('Your Data'!C:C,ROW(C2018))&gt;0),INT(INDEX('Your Data'!C:C,ROW(C2018))),"")</f>
        <v/>
      </c>
      <c r="D2018" s="3" t="str">
        <f>IF(AND(TRIM(INDEX('Your Data'!D:D,ROW(D2018)))&lt;&gt;"",INDEX('Your Data'!D:D,ROW(D2018))&gt;0),INT(INDEX('Your Data'!D:D,ROW(D2018))),"")</f>
        <v/>
      </c>
      <c r="E2018" s="3" t="str">
        <f>IF(AND(TRIM(INDEX('Your Data'!E:E,ROW(E2018)))&lt;&gt;"",INDEX('Your Data'!E:E,ROW(E2018))&gt;0),INT(INDEX('Your Data'!E:E,ROW(E2018))),"")</f>
        <v/>
      </c>
      <c r="F2018" s="3" t="str">
        <f>IF(AND(TRIM(INDEX('Your Data'!F:F,ROW(F2018)))&lt;&gt;"",INDEX('Your Data'!F:F,ROW(F2018))&gt;0),INT(INDEX('Your Data'!F:F,ROW(F2018))),"")</f>
        <v/>
      </c>
      <c r="G2018" s="3" t="str">
        <f>IF(AND(TRIM(INDEX('Your Data'!G:G,ROW(G2018)))&lt;&gt;"",INDEX('Your Data'!G:G,ROW(G2018))&gt;0),INT(INDEX('Your Data'!G:G,ROW(G2018))),"")</f>
        <v/>
      </c>
      <c r="H2018" s="3" t="str">
        <f>IF(AND(TRIM(INDEX('Your Data'!H:H,ROW(H2018)))&lt;&gt;"",INDEX('Your Data'!H:H,ROW(H2018))&gt;0),INT(INDEX('Your Data'!H:H,ROW(H2018))),"")</f>
        <v/>
      </c>
      <c r="I2018" s="3" t="str">
        <f>IF(AND(TRIM(INDEX('Your Data'!I:I,ROW(I2018)))&lt;&gt;"",INDEX('Your Data'!I:I,ROW(I2018))&gt;0),INT(INDEX('Your Data'!I:I,ROW(I2018))),"")</f>
        <v/>
      </c>
      <c r="J2018" s="8" t="str">
        <f>IF(AND(TRIM(INDEX('Your Data'!J:J,ROW(J2018)))&lt;&gt;"",INDEX('Your Data'!J:J,ROW(J2018))&gt;0),INDEX('Your Data'!J:J,ROW(J2018)),"")</f>
        <v/>
      </c>
      <c r="K2018" s="8" t="str">
        <f>IF(AND(TRIM(INDEX('Your Data'!K:K,ROW(K2018)))&lt;&gt;"",INDEX('Your Data'!K:K,ROW(K2018))&gt;0),INDEX('Your Data'!K:K,ROW(K2018)),"")</f>
        <v/>
      </c>
      <c r="M2018" s="5" t="str">
        <f t="shared" si="192"/>
        <v/>
      </c>
      <c r="N2018" s="5" t="str">
        <f t="shared" si="193"/>
        <v/>
      </c>
      <c r="O2018" s="5" t="str">
        <f t="shared" si="194"/>
        <v/>
      </c>
      <c r="P2018" s="5" t="str">
        <f t="shared" si="195"/>
        <v/>
      </c>
      <c r="Q2018" s="5" t="str">
        <f t="shared" si="196"/>
        <v/>
      </c>
      <c r="R2018" s="5" t="str">
        <f t="shared" si="197"/>
        <v/>
      </c>
    </row>
    <row r="2019" spans="1:18" x14ac:dyDescent="0.25">
      <c r="A2019" s="8" t="str">
        <f>IF(AND(TRIM(INDEX('Your Data'!A:A,ROW(A2019)))&lt;&gt;"",INDEX('Your Data'!A:A,ROW(A2019))&gt;0),INDEX('Your Data'!A:A,ROW(A2019)),"")</f>
        <v/>
      </c>
      <c r="B2019" s="8" t="str">
        <f>IF(AND(TRIM(INDEX('Your Data'!B:B,ROW(B2019)))&lt;&gt;"",INDEX('Your Data'!B:B,ROW(B2019))&gt;0),INDEX('Your Data'!B:B,ROW(B2019)),"")</f>
        <v/>
      </c>
      <c r="C2019" s="3" t="str">
        <f>IF(AND(TRIM(INDEX('Your Data'!C:C,ROW(C2019)))&lt;&gt;"",INDEX('Your Data'!C:C,ROW(C2019))&gt;0),INT(INDEX('Your Data'!C:C,ROW(C2019))),"")</f>
        <v/>
      </c>
      <c r="D2019" s="3" t="str">
        <f>IF(AND(TRIM(INDEX('Your Data'!D:D,ROW(D2019)))&lt;&gt;"",INDEX('Your Data'!D:D,ROW(D2019))&gt;0),INT(INDEX('Your Data'!D:D,ROW(D2019))),"")</f>
        <v/>
      </c>
      <c r="E2019" s="3" t="str">
        <f>IF(AND(TRIM(INDEX('Your Data'!E:E,ROW(E2019)))&lt;&gt;"",INDEX('Your Data'!E:E,ROW(E2019))&gt;0),INT(INDEX('Your Data'!E:E,ROW(E2019))),"")</f>
        <v/>
      </c>
      <c r="F2019" s="3" t="str">
        <f>IF(AND(TRIM(INDEX('Your Data'!F:F,ROW(F2019)))&lt;&gt;"",INDEX('Your Data'!F:F,ROW(F2019))&gt;0),INT(INDEX('Your Data'!F:F,ROW(F2019))),"")</f>
        <v/>
      </c>
      <c r="G2019" s="3" t="str">
        <f>IF(AND(TRIM(INDEX('Your Data'!G:G,ROW(G2019)))&lt;&gt;"",INDEX('Your Data'!G:G,ROW(G2019))&gt;0),INT(INDEX('Your Data'!G:G,ROW(G2019))),"")</f>
        <v/>
      </c>
      <c r="H2019" s="3" t="str">
        <f>IF(AND(TRIM(INDEX('Your Data'!H:H,ROW(H2019)))&lt;&gt;"",INDEX('Your Data'!H:H,ROW(H2019))&gt;0),INT(INDEX('Your Data'!H:H,ROW(H2019))),"")</f>
        <v/>
      </c>
      <c r="I2019" s="3" t="str">
        <f>IF(AND(TRIM(INDEX('Your Data'!I:I,ROW(I2019)))&lt;&gt;"",INDEX('Your Data'!I:I,ROW(I2019))&gt;0),INT(INDEX('Your Data'!I:I,ROW(I2019))),"")</f>
        <v/>
      </c>
      <c r="J2019" s="8" t="str">
        <f>IF(AND(TRIM(INDEX('Your Data'!J:J,ROW(J2019)))&lt;&gt;"",INDEX('Your Data'!J:J,ROW(J2019))&gt;0),INDEX('Your Data'!J:J,ROW(J2019)),"")</f>
        <v/>
      </c>
      <c r="K2019" s="8" t="str">
        <f>IF(AND(TRIM(INDEX('Your Data'!K:K,ROW(K2019)))&lt;&gt;"",INDEX('Your Data'!K:K,ROW(K2019))&gt;0),INDEX('Your Data'!K:K,ROW(K2019)),"")</f>
        <v/>
      </c>
      <c r="M2019" s="5" t="str">
        <f t="shared" si="192"/>
        <v/>
      </c>
      <c r="N2019" s="5" t="str">
        <f t="shared" si="193"/>
        <v/>
      </c>
      <c r="O2019" s="5" t="str">
        <f t="shared" si="194"/>
        <v/>
      </c>
      <c r="P2019" s="5" t="str">
        <f t="shared" si="195"/>
        <v/>
      </c>
      <c r="Q2019" s="5" t="str">
        <f t="shared" si="196"/>
        <v/>
      </c>
      <c r="R2019" s="5" t="str">
        <f t="shared" si="197"/>
        <v/>
      </c>
    </row>
    <row r="2020" spans="1:18" x14ac:dyDescent="0.25">
      <c r="A2020" s="8" t="str">
        <f>IF(AND(TRIM(INDEX('Your Data'!A:A,ROW(A2020)))&lt;&gt;"",INDEX('Your Data'!A:A,ROW(A2020))&gt;0),INDEX('Your Data'!A:A,ROW(A2020)),"")</f>
        <v/>
      </c>
      <c r="B2020" s="8" t="str">
        <f>IF(AND(TRIM(INDEX('Your Data'!B:B,ROW(B2020)))&lt;&gt;"",INDEX('Your Data'!B:B,ROW(B2020))&gt;0),INDEX('Your Data'!B:B,ROW(B2020)),"")</f>
        <v/>
      </c>
      <c r="C2020" s="3" t="str">
        <f>IF(AND(TRIM(INDEX('Your Data'!C:C,ROW(C2020)))&lt;&gt;"",INDEX('Your Data'!C:C,ROW(C2020))&gt;0),INT(INDEX('Your Data'!C:C,ROW(C2020))),"")</f>
        <v/>
      </c>
      <c r="D2020" s="3" t="str">
        <f>IF(AND(TRIM(INDEX('Your Data'!D:D,ROW(D2020)))&lt;&gt;"",INDEX('Your Data'!D:D,ROW(D2020))&gt;0),INT(INDEX('Your Data'!D:D,ROW(D2020))),"")</f>
        <v/>
      </c>
      <c r="E2020" s="3" t="str">
        <f>IF(AND(TRIM(INDEX('Your Data'!E:E,ROW(E2020)))&lt;&gt;"",INDEX('Your Data'!E:E,ROW(E2020))&gt;0),INT(INDEX('Your Data'!E:E,ROW(E2020))),"")</f>
        <v/>
      </c>
      <c r="F2020" s="3" t="str">
        <f>IF(AND(TRIM(INDEX('Your Data'!F:F,ROW(F2020)))&lt;&gt;"",INDEX('Your Data'!F:F,ROW(F2020))&gt;0),INT(INDEX('Your Data'!F:F,ROW(F2020))),"")</f>
        <v/>
      </c>
      <c r="G2020" s="3" t="str">
        <f>IF(AND(TRIM(INDEX('Your Data'!G:G,ROW(G2020)))&lt;&gt;"",INDEX('Your Data'!G:G,ROW(G2020))&gt;0),INT(INDEX('Your Data'!G:G,ROW(G2020))),"")</f>
        <v/>
      </c>
      <c r="H2020" s="3" t="str">
        <f>IF(AND(TRIM(INDEX('Your Data'!H:H,ROW(H2020)))&lt;&gt;"",INDEX('Your Data'!H:H,ROW(H2020))&gt;0),INT(INDEX('Your Data'!H:H,ROW(H2020))),"")</f>
        <v/>
      </c>
      <c r="I2020" s="3" t="str">
        <f>IF(AND(TRIM(INDEX('Your Data'!I:I,ROW(I2020)))&lt;&gt;"",INDEX('Your Data'!I:I,ROW(I2020))&gt;0),INT(INDEX('Your Data'!I:I,ROW(I2020))),"")</f>
        <v/>
      </c>
      <c r="J2020" s="8" t="str">
        <f>IF(AND(TRIM(INDEX('Your Data'!J:J,ROW(J2020)))&lt;&gt;"",INDEX('Your Data'!J:J,ROW(J2020))&gt;0),INDEX('Your Data'!J:J,ROW(J2020)),"")</f>
        <v/>
      </c>
      <c r="K2020" s="8" t="str">
        <f>IF(AND(TRIM(INDEX('Your Data'!K:K,ROW(K2020)))&lt;&gt;"",INDEX('Your Data'!K:K,ROW(K2020))&gt;0),INDEX('Your Data'!K:K,ROW(K2020)),"")</f>
        <v/>
      </c>
      <c r="M2020" s="5" t="str">
        <f t="shared" si="192"/>
        <v/>
      </c>
      <c r="N2020" s="5" t="str">
        <f t="shared" si="193"/>
        <v/>
      </c>
      <c r="O2020" s="5" t="str">
        <f t="shared" si="194"/>
        <v/>
      </c>
      <c r="P2020" s="5" t="str">
        <f t="shared" si="195"/>
        <v/>
      </c>
      <c r="Q2020" s="5" t="str">
        <f t="shared" si="196"/>
        <v/>
      </c>
      <c r="R2020" s="5" t="str">
        <f t="shared" si="197"/>
        <v/>
      </c>
    </row>
    <row r="2021" spans="1:18" x14ac:dyDescent="0.25">
      <c r="A2021" s="8" t="str">
        <f>IF(AND(TRIM(INDEX('Your Data'!A:A,ROW(A2021)))&lt;&gt;"",INDEX('Your Data'!A:A,ROW(A2021))&gt;0),INDEX('Your Data'!A:A,ROW(A2021)),"")</f>
        <v/>
      </c>
      <c r="B2021" s="8" t="str">
        <f>IF(AND(TRIM(INDEX('Your Data'!B:B,ROW(B2021)))&lt;&gt;"",INDEX('Your Data'!B:B,ROW(B2021))&gt;0),INDEX('Your Data'!B:B,ROW(B2021)),"")</f>
        <v/>
      </c>
      <c r="C2021" s="3" t="str">
        <f>IF(AND(TRIM(INDEX('Your Data'!C:C,ROW(C2021)))&lt;&gt;"",INDEX('Your Data'!C:C,ROW(C2021))&gt;0),INT(INDEX('Your Data'!C:C,ROW(C2021))),"")</f>
        <v/>
      </c>
      <c r="D2021" s="3" t="str">
        <f>IF(AND(TRIM(INDEX('Your Data'!D:D,ROW(D2021)))&lt;&gt;"",INDEX('Your Data'!D:D,ROW(D2021))&gt;0),INT(INDEX('Your Data'!D:D,ROW(D2021))),"")</f>
        <v/>
      </c>
      <c r="E2021" s="3" t="str">
        <f>IF(AND(TRIM(INDEX('Your Data'!E:E,ROW(E2021)))&lt;&gt;"",INDEX('Your Data'!E:E,ROW(E2021))&gt;0),INT(INDEX('Your Data'!E:E,ROW(E2021))),"")</f>
        <v/>
      </c>
      <c r="F2021" s="3" t="str">
        <f>IF(AND(TRIM(INDEX('Your Data'!F:F,ROW(F2021)))&lt;&gt;"",INDEX('Your Data'!F:F,ROW(F2021))&gt;0),INT(INDEX('Your Data'!F:F,ROW(F2021))),"")</f>
        <v/>
      </c>
      <c r="G2021" s="3" t="str">
        <f>IF(AND(TRIM(INDEX('Your Data'!G:G,ROW(G2021)))&lt;&gt;"",INDEX('Your Data'!G:G,ROW(G2021))&gt;0),INT(INDEX('Your Data'!G:G,ROW(G2021))),"")</f>
        <v/>
      </c>
      <c r="H2021" s="3" t="str">
        <f>IF(AND(TRIM(INDEX('Your Data'!H:H,ROW(H2021)))&lt;&gt;"",INDEX('Your Data'!H:H,ROW(H2021))&gt;0),INT(INDEX('Your Data'!H:H,ROW(H2021))),"")</f>
        <v/>
      </c>
      <c r="I2021" s="3" t="str">
        <f>IF(AND(TRIM(INDEX('Your Data'!I:I,ROW(I2021)))&lt;&gt;"",INDEX('Your Data'!I:I,ROW(I2021))&gt;0),INT(INDEX('Your Data'!I:I,ROW(I2021))),"")</f>
        <v/>
      </c>
      <c r="J2021" s="8" t="str">
        <f>IF(AND(TRIM(INDEX('Your Data'!J:J,ROW(J2021)))&lt;&gt;"",INDEX('Your Data'!J:J,ROW(J2021))&gt;0),INDEX('Your Data'!J:J,ROW(J2021)),"")</f>
        <v/>
      </c>
      <c r="K2021" s="8" t="str">
        <f>IF(AND(TRIM(INDEX('Your Data'!K:K,ROW(K2021)))&lt;&gt;"",INDEX('Your Data'!K:K,ROW(K2021))&gt;0),INDEX('Your Data'!K:K,ROW(K2021)),"")</f>
        <v/>
      </c>
      <c r="M2021" s="5" t="str">
        <f t="shared" si="192"/>
        <v/>
      </c>
      <c r="N2021" s="5" t="str">
        <f t="shared" si="193"/>
        <v/>
      </c>
      <c r="O2021" s="5" t="str">
        <f t="shared" si="194"/>
        <v/>
      </c>
      <c r="P2021" s="5" t="str">
        <f t="shared" si="195"/>
        <v/>
      </c>
      <c r="Q2021" s="5" t="str">
        <f t="shared" si="196"/>
        <v/>
      </c>
      <c r="R2021" s="5" t="str">
        <f t="shared" si="197"/>
        <v/>
      </c>
    </row>
    <row r="2022" spans="1:18" x14ac:dyDescent="0.25">
      <c r="A2022" s="8" t="str">
        <f>IF(AND(TRIM(INDEX('Your Data'!A:A,ROW(A2022)))&lt;&gt;"",INDEX('Your Data'!A:A,ROW(A2022))&gt;0),INDEX('Your Data'!A:A,ROW(A2022)),"")</f>
        <v/>
      </c>
      <c r="B2022" s="8" t="str">
        <f>IF(AND(TRIM(INDEX('Your Data'!B:B,ROW(B2022)))&lt;&gt;"",INDEX('Your Data'!B:B,ROW(B2022))&gt;0),INDEX('Your Data'!B:B,ROW(B2022)),"")</f>
        <v/>
      </c>
      <c r="C2022" s="3" t="str">
        <f>IF(AND(TRIM(INDEX('Your Data'!C:C,ROW(C2022)))&lt;&gt;"",INDEX('Your Data'!C:C,ROW(C2022))&gt;0),INT(INDEX('Your Data'!C:C,ROW(C2022))),"")</f>
        <v/>
      </c>
      <c r="D2022" s="3" t="str">
        <f>IF(AND(TRIM(INDEX('Your Data'!D:D,ROW(D2022)))&lt;&gt;"",INDEX('Your Data'!D:D,ROW(D2022))&gt;0),INT(INDEX('Your Data'!D:D,ROW(D2022))),"")</f>
        <v/>
      </c>
      <c r="E2022" s="3" t="str">
        <f>IF(AND(TRIM(INDEX('Your Data'!E:E,ROW(E2022)))&lt;&gt;"",INDEX('Your Data'!E:E,ROW(E2022))&gt;0),INT(INDEX('Your Data'!E:E,ROW(E2022))),"")</f>
        <v/>
      </c>
      <c r="F2022" s="3" t="str">
        <f>IF(AND(TRIM(INDEX('Your Data'!F:F,ROW(F2022)))&lt;&gt;"",INDEX('Your Data'!F:F,ROW(F2022))&gt;0),INT(INDEX('Your Data'!F:F,ROW(F2022))),"")</f>
        <v/>
      </c>
      <c r="G2022" s="3" t="str">
        <f>IF(AND(TRIM(INDEX('Your Data'!G:G,ROW(G2022)))&lt;&gt;"",INDEX('Your Data'!G:G,ROW(G2022))&gt;0),INT(INDEX('Your Data'!G:G,ROW(G2022))),"")</f>
        <v/>
      </c>
      <c r="H2022" s="3" t="str">
        <f>IF(AND(TRIM(INDEX('Your Data'!H:H,ROW(H2022)))&lt;&gt;"",INDEX('Your Data'!H:H,ROW(H2022))&gt;0),INT(INDEX('Your Data'!H:H,ROW(H2022))),"")</f>
        <v/>
      </c>
      <c r="I2022" s="3" t="str">
        <f>IF(AND(TRIM(INDEX('Your Data'!I:I,ROW(I2022)))&lt;&gt;"",INDEX('Your Data'!I:I,ROW(I2022))&gt;0),INT(INDEX('Your Data'!I:I,ROW(I2022))),"")</f>
        <v/>
      </c>
      <c r="J2022" s="8" t="str">
        <f>IF(AND(TRIM(INDEX('Your Data'!J:J,ROW(J2022)))&lt;&gt;"",INDEX('Your Data'!J:J,ROW(J2022))&gt;0),INDEX('Your Data'!J:J,ROW(J2022)),"")</f>
        <v/>
      </c>
      <c r="K2022" s="8" t="str">
        <f>IF(AND(TRIM(INDEX('Your Data'!K:K,ROW(K2022)))&lt;&gt;"",INDEX('Your Data'!K:K,ROW(K2022))&gt;0),INDEX('Your Data'!K:K,ROW(K2022)),"")</f>
        <v/>
      </c>
      <c r="M2022" s="5" t="str">
        <f t="shared" si="192"/>
        <v/>
      </c>
      <c r="N2022" s="5" t="str">
        <f t="shared" si="193"/>
        <v/>
      </c>
      <c r="O2022" s="5" t="str">
        <f t="shared" si="194"/>
        <v/>
      </c>
      <c r="P2022" s="5" t="str">
        <f t="shared" si="195"/>
        <v/>
      </c>
      <c r="Q2022" s="5" t="str">
        <f t="shared" si="196"/>
        <v/>
      </c>
      <c r="R2022" s="5" t="str">
        <f t="shared" si="197"/>
        <v/>
      </c>
    </row>
    <row r="2023" spans="1:18" x14ac:dyDescent="0.25">
      <c r="A2023" s="8" t="str">
        <f>IF(AND(TRIM(INDEX('Your Data'!A:A,ROW(A2023)))&lt;&gt;"",INDEX('Your Data'!A:A,ROW(A2023))&gt;0),INDEX('Your Data'!A:A,ROW(A2023)),"")</f>
        <v/>
      </c>
      <c r="B2023" s="8" t="str">
        <f>IF(AND(TRIM(INDEX('Your Data'!B:B,ROW(B2023)))&lt;&gt;"",INDEX('Your Data'!B:B,ROW(B2023))&gt;0),INDEX('Your Data'!B:B,ROW(B2023)),"")</f>
        <v/>
      </c>
      <c r="C2023" s="3" t="str">
        <f>IF(AND(TRIM(INDEX('Your Data'!C:C,ROW(C2023)))&lt;&gt;"",INDEX('Your Data'!C:C,ROW(C2023))&gt;0),INT(INDEX('Your Data'!C:C,ROW(C2023))),"")</f>
        <v/>
      </c>
      <c r="D2023" s="3" t="str">
        <f>IF(AND(TRIM(INDEX('Your Data'!D:D,ROW(D2023)))&lt;&gt;"",INDEX('Your Data'!D:D,ROW(D2023))&gt;0),INT(INDEX('Your Data'!D:D,ROW(D2023))),"")</f>
        <v/>
      </c>
      <c r="E2023" s="3" t="str">
        <f>IF(AND(TRIM(INDEX('Your Data'!E:E,ROW(E2023)))&lt;&gt;"",INDEX('Your Data'!E:E,ROW(E2023))&gt;0),INT(INDEX('Your Data'!E:E,ROW(E2023))),"")</f>
        <v/>
      </c>
      <c r="F2023" s="3" t="str">
        <f>IF(AND(TRIM(INDEX('Your Data'!F:F,ROW(F2023)))&lt;&gt;"",INDEX('Your Data'!F:F,ROW(F2023))&gt;0),INT(INDEX('Your Data'!F:F,ROW(F2023))),"")</f>
        <v/>
      </c>
      <c r="G2023" s="3" t="str">
        <f>IF(AND(TRIM(INDEX('Your Data'!G:G,ROW(G2023)))&lt;&gt;"",INDEX('Your Data'!G:G,ROW(G2023))&gt;0),INT(INDEX('Your Data'!G:G,ROW(G2023))),"")</f>
        <v/>
      </c>
      <c r="H2023" s="3" t="str">
        <f>IF(AND(TRIM(INDEX('Your Data'!H:H,ROW(H2023)))&lt;&gt;"",INDEX('Your Data'!H:H,ROW(H2023))&gt;0),INT(INDEX('Your Data'!H:H,ROW(H2023))),"")</f>
        <v/>
      </c>
      <c r="I2023" s="3" t="str">
        <f>IF(AND(TRIM(INDEX('Your Data'!I:I,ROW(I2023)))&lt;&gt;"",INDEX('Your Data'!I:I,ROW(I2023))&gt;0),INT(INDEX('Your Data'!I:I,ROW(I2023))),"")</f>
        <v/>
      </c>
      <c r="J2023" s="8" t="str">
        <f>IF(AND(TRIM(INDEX('Your Data'!J:J,ROW(J2023)))&lt;&gt;"",INDEX('Your Data'!J:J,ROW(J2023))&gt;0),INDEX('Your Data'!J:J,ROW(J2023)),"")</f>
        <v/>
      </c>
      <c r="K2023" s="8" t="str">
        <f>IF(AND(TRIM(INDEX('Your Data'!K:K,ROW(K2023)))&lt;&gt;"",INDEX('Your Data'!K:K,ROW(K2023))&gt;0),INDEX('Your Data'!K:K,ROW(K2023)),"")</f>
        <v/>
      </c>
      <c r="M2023" s="5" t="str">
        <f t="shared" si="192"/>
        <v/>
      </c>
      <c r="N2023" s="5" t="str">
        <f t="shared" si="193"/>
        <v/>
      </c>
      <c r="O2023" s="5" t="str">
        <f t="shared" si="194"/>
        <v/>
      </c>
      <c r="P2023" s="5" t="str">
        <f t="shared" si="195"/>
        <v/>
      </c>
      <c r="Q2023" s="5" t="str">
        <f t="shared" si="196"/>
        <v/>
      </c>
      <c r="R2023" s="5" t="str">
        <f t="shared" si="197"/>
        <v/>
      </c>
    </row>
    <row r="2024" spans="1:18" x14ac:dyDescent="0.25">
      <c r="A2024" s="8" t="str">
        <f>IF(AND(TRIM(INDEX('Your Data'!A:A,ROW(A2024)))&lt;&gt;"",INDEX('Your Data'!A:A,ROW(A2024))&gt;0),INDEX('Your Data'!A:A,ROW(A2024)),"")</f>
        <v/>
      </c>
      <c r="B2024" s="8" t="str">
        <f>IF(AND(TRIM(INDEX('Your Data'!B:B,ROW(B2024)))&lt;&gt;"",INDEX('Your Data'!B:B,ROW(B2024))&gt;0),INDEX('Your Data'!B:B,ROW(B2024)),"")</f>
        <v/>
      </c>
      <c r="C2024" s="3" t="str">
        <f>IF(AND(TRIM(INDEX('Your Data'!C:C,ROW(C2024)))&lt;&gt;"",INDEX('Your Data'!C:C,ROW(C2024))&gt;0),INT(INDEX('Your Data'!C:C,ROW(C2024))),"")</f>
        <v/>
      </c>
      <c r="D2024" s="3" t="str">
        <f>IF(AND(TRIM(INDEX('Your Data'!D:D,ROW(D2024)))&lt;&gt;"",INDEX('Your Data'!D:D,ROW(D2024))&gt;0),INT(INDEX('Your Data'!D:D,ROW(D2024))),"")</f>
        <v/>
      </c>
      <c r="E2024" s="3" t="str">
        <f>IF(AND(TRIM(INDEX('Your Data'!E:E,ROW(E2024)))&lt;&gt;"",INDEX('Your Data'!E:E,ROW(E2024))&gt;0),INT(INDEX('Your Data'!E:E,ROW(E2024))),"")</f>
        <v/>
      </c>
      <c r="F2024" s="3" t="str">
        <f>IF(AND(TRIM(INDEX('Your Data'!F:F,ROW(F2024)))&lt;&gt;"",INDEX('Your Data'!F:F,ROW(F2024))&gt;0),INT(INDEX('Your Data'!F:F,ROW(F2024))),"")</f>
        <v/>
      </c>
      <c r="G2024" s="3" t="str">
        <f>IF(AND(TRIM(INDEX('Your Data'!G:G,ROW(G2024)))&lt;&gt;"",INDEX('Your Data'!G:G,ROW(G2024))&gt;0),INT(INDEX('Your Data'!G:G,ROW(G2024))),"")</f>
        <v/>
      </c>
      <c r="H2024" s="3" t="str">
        <f>IF(AND(TRIM(INDEX('Your Data'!H:H,ROW(H2024)))&lt;&gt;"",INDEX('Your Data'!H:H,ROW(H2024))&gt;0),INT(INDEX('Your Data'!H:H,ROW(H2024))),"")</f>
        <v/>
      </c>
      <c r="I2024" s="3" t="str">
        <f>IF(AND(TRIM(INDEX('Your Data'!I:I,ROW(I2024)))&lt;&gt;"",INDEX('Your Data'!I:I,ROW(I2024))&gt;0),INT(INDEX('Your Data'!I:I,ROW(I2024))),"")</f>
        <v/>
      </c>
      <c r="J2024" s="8" t="str">
        <f>IF(AND(TRIM(INDEX('Your Data'!J:J,ROW(J2024)))&lt;&gt;"",INDEX('Your Data'!J:J,ROW(J2024))&gt;0),INDEX('Your Data'!J:J,ROW(J2024)),"")</f>
        <v/>
      </c>
      <c r="K2024" s="8" t="str">
        <f>IF(AND(TRIM(INDEX('Your Data'!K:K,ROW(K2024)))&lt;&gt;"",INDEX('Your Data'!K:K,ROW(K2024))&gt;0),INDEX('Your Data'!K:K,ROW(K2024)),"")</f>
        <v/>
      </c>
      <c r="M2024" s="5" t="str">
        <f t="shared" si="192"/>
        <v/>
      </c>
      <c r="N2024" s="5" t="str">
        <f t="shared" si="193"/>
        <v/>
      </c>
      <c r="O2024" s="5" t="str">
        <f t="shared" si="194"/>
        <v/>
      </c>
      <c r="P2024" s="5" t="str">
        <f t="shared" si="195"/>
        <v/>
      </c>
      <c r="Q2024" s="5" t="str">
        <f t="shared" si="196"/>
        <v/>
      </c>
      <c r="R2024" s="5" t="str">
        <f t="shared" si="197"/>
        <v/>
      </c>
    </row>
    <row r="2025" spans="1:18" x14ac:dyDescent="0.25">
      <c r="A2025" s="8" t="str">
        <f>IF(AND(TRIM(INDEX('Your Data'!A:A,ROW(A2025)))&lt;&gt;"",INDEX('Your Data'!A:A,ROW(A2025))&gt;0),INDEX('Your Data'!A:A,ROW(A2025)),"")</f>
        <v/>
      </c>
      <c r="B2025" s="8" t="str">
        <f>IF(AND(TRIM(INDEX('Your Data'!B:B,ROW(B2025)))&lt;&gt;"",INDEX('Your Data'!B:B,ROW(B2025))&gt;0),INDEX('Your Data'!B:B,ROW(B2025)),"")</f>
        <v/>
      </c>
      <c r="C2025" s="3" t="str">
        <f>IF(AND(TRIM(INDEX('Your Data'!C:C,ROW(C2025)))&lt;&gt;"",INDEX('Your Data'!C:C,ROW(C2025))&gt;0),INT(INDEX('Your Data'!C:C,ROW(C2025))),"")</f>
        <v/>
      </c>
      <c r="D2025" s="3" t="str">
        <f>IF(AND(TRIM(INDEX('Your Data'!D:D,ROW(D2025)))&lt;&gt;"",INDEX('Your Data'!D:D,ROW(D2025))&gt;0),INT(INDEX('Your Data'!D:D,ROW(D2025))),"")</f>
        <v/>
      </c>
      <c r="E2025" s="3" t="str">
        <f>IF(AND(TRIM(INDEX('Your Data'!E:E,ROW(E2025)))&lt;&gt;"",INDEX('Your Data'!E:E,ROW(E2025))&gt;0),INT(INDEX('Your Data'!E:E,ROW(E2025))),"")</f>
        <v/>
      </c>
      <c r="F2025" s="3" t="str">
        <f>IF(AND(TRIM(INDEX('Your Data'!F:F,ROW(F2025)))&lt;&gt;"",INDEX('Your Data'!F:F,ROW(F2025))&gt;0),INT(INDEX('Your Data'!F:F,ROW(F2025))),"")</f>
        <v/>
      </c>
      <c r="G2025" s="3" t="str">
        <f>IF(AND(TRIM(INDEX('Your Data'!G:G,ROW(G2025)))&lt;&gt;"",INDEX('Your Data'!G:G,ROW(G2025))&gt;0),INT(INDEX('Your Data'!G:G,ROW(G2025))),"")</f>
        <v/>
      </c>
      <c r="H2025" s="3" t="str">
        <f>IF(AND(TRIM(INDEX('Your Data'!H:H,ROW(H2025)))&lt;&gt;"",INDEX('Your Data'!H:H,ROW(H2025))&gt;0),INT(INDEX('Your Data'!H:H,ROW(H2025))),"")</f>
        <v/>
      </c>
      <c r="I2025" s="3" t="str">
        <f>IF(AND(TRIM(INDEX('Your Data'!I:I,ROW(I2025)))&lt;&gt;"",INDEX('Your Data'!I:I,ROW(I2025))&gt;0),INT(INDEX('Your Data'!I:I,ROW(I2025))),"")</f>
        <v/>
      </c>
      <c r="J2025" s="8" t="str">
        <f>IF(AND(TRIM(INDEX('Your Data'!J:J,ROW(J2025)))&lt;&gt;"",INDEX('Your Data'!J:J,ROW(J2025))&gt;0),INDEX('Your Data'!J:J,ROW(J2025)),"")</f>
        <v/>
      </c>
      <c r="K2025" s="8" t="str">
        <f>IF(AND(TRIM(INDEX('Your Data'!K:K,ROW(K2025)))&lt;&gt;"",INDEX('Your Data'!K:K,ROW(K2025))&gt;0),INDEX('Your Data'!K:K,ROW(K2025)),"")</f>
        <v/>
      </c>
      <c r="M2025" s="5" t="str">
        <f t="shared" si="192"/>
        <v/>
      </c>
      <c r="N2025" s="5" t="str">
        <f t="shared" si="193"/>
        <v/>
      </c>
      <c r="O2025" s="5" t="str">
        <f t="shared" si="194"/>
        <v/>
      </c>
      <c r="P2025" s="5" t="str">
        <f t="shared" si="195"/>
        <v/>
      </c>
      <c r="Q2025" s="5" t="str">
        <f t="shared" si="196"/>
        <v/>
      </c>
      <c r="R2025" s="5" t="str">
        <f t="shared" si="197"/>
        <v/>
      </c>
    </row>
    <row r="2026" spans="1:18" x14ac:dyDescent="0.25">
      <c r="A2026" s="8" t="str">
        <f>IF(AND(TRIM(INDEX('Your Data'!A:A,ROW(A2026)))&lt;&gt;"",INDEX('Your Data'!A:A,ROW(A2026))&gt;0),INDEX('Your Data'!A:A,ROW(A2026)),"")</f>
        <v/>
      </c>
      <c r="B2026" s="8" t="str">
        <f>IF(AND(TRIM(INDEX('Your Data'!B:B,ROW(B2026)))&lt;&gt;"",INDEX('Your Data'!B:B,ROW(B2026))&gt;0),INDEX('Your Data'!B:B,ROW(B2026)),"")</f>
        <v/>
      </c>
      <c r="C2026" s="3" t="str">
        <f>IF(AND(TRIM(INDEX('Your Data'!C:C,ROW(C2026)))&lt;&gt;"",INDEX('Your Data'!C:C,ROW(C2026))&gt;0),INT(INDEX('Your Data'!C:C,ROW(C2026))),"")</f>
        <v/>
      </c>
      <c r="D2026" s="3" t="str">
        <f>IF(AND(TRIM(INDEX('Your Data'!D:D,ROW(D2026)))&lt;&gt;"",INDEX('Your Data'!D:D,ROW(D2026))&gt;0),INT(INDEX('Your Data'!D:D,ROW(D2026))),"")</f>
        <v/>
      </c>
      <c r="E2026" s="3" t="str">
        <f>IF(AND(TRIM(INDEX('Your Data'!E:E,ROW(E2026)))&lt;&gt;"",INDEX('Your Data'!E:E,ROW(E2026))&gt;0),INT(INDEX('Your Data'!E:E,ROW(E2026))),"")</f>
        <v/>
      </c>
      <c r="F2026" s="3" t="str">
        <f>IF(AND(TRIM(INDEX('Your Data'!F:F,ROW(F2026)))&lt;&gt;"",INDEX('Your Data'!F:F,ROW(F2026))&gt;0),INT(INDEX('Your Data'!F:F,ROW(F2026))),"")</f>
        <v/>
      </c>
      <c r="G2026" s="3" t="str">
        <f>IF(AND(TRIM(INDEX('Your Data'!G:G,ROW(G2026)))&lt;&gt;"",INDEX('Your Data'!G:G,ROW(G2026))&gt;0),INT(INDEX('Your Data'!G:G,ROW(G2026))),"")</f>
        <v/>
      </c>
      <c r="H2026" s="3" t="str">
        <f>IF(AND(TRIM(INDEX('Your Data'!H:H,ROW(H2026)))&lt;&gt;"",INDEX('Your Data'!H:H,ROW(H2026))&gt;0),INT(INDEX('Your Data'!H:H,ROW(H2026))),"")</f>
        <v/>
      </c>
      <c r="I2026" s="3" t="str">
        <f>IF(AND(TRIM(INDEX('Your Data'!I:I,ROW(I2026)))&lt;&gt;"",INDEX('Your Data'!I:I,ROW(I2026))&gt;0),INT(INDEX('Your Data'!I:I,ROW(I2026))),"")</f>
        <v/>
      </c>
      <c r="J2026" s="8" t="str">
        <f>IF(AND(TRIM(INDEX('Your Data'!J:J,ROW(J2026)))&lt;&gt;"",INDEX('Your Data'!J:J,ROW(J2026))&gt;0),INDEX('Your Data'!J:J,ROW(J2026)),"")</f>
        <v/>
      </c>
      <c r="K2026" s="8" t="str">
        <f>IF(AND(TRIM(INDEX('Your Data'!K:K,ROW(K2026)))&lt;&gt;"",INDEX('Your Data'!K:K,ROW(K2026))&gt;0),INDEX('Your Data'!K:K,ROW(K2026)),"")</f>
        <v/>
      </c>
      <c r="M2026" s="5" t="str">
        <f t="shared" si="192"/>
        <v/>
      </c>
      <c r="N2026" s="5" t="str">
        <f t="shared" si="193"/>
        <v/>
      </c>
      <c r="O2026" s="5" t="str">
        <f t="shared" si="194"/>
        <v/>
      </c>
      <c r="P2026" s="5" t="str">
        <f t="shared" si="195"/>
        <v/>
      </c>
      <c r="Q2026" s="5" t="str">
        <f t="shared" si="196"/>
        <v/>
      </c>
      <c r="R2026" s="5" t="str">
        <f t="shared" si="197"/>
        <v/>
      </c>
    </row>
    <row r="2027" spans="1:18" x14ac:dyDescent="0.25">
      <c r="A2027" s="8" t="str">
        <f>IF(AND(TRIM(INDEX('Your Data'!A:A,ROW(A2027)))&lt;&gt;"",INDEX('Your Data'!A:A,ROW(A2027))&gt;0),INDEX('Your Data'!A:A,ROW(A2027)),"")</f>
        <v/>
      </c>
      <c r="B2027" s="8" t="str">
        <f>IF(AND(TRIM(INDEX('Your Data'!B:B,ROW(B2027)))&lt;&gt;"",INDEX('Your Data'!B:B,ROW(B2027))&gt;0),INDEX('Your Data'!B:B,ROW(B2027)),"")</f>
        <v/>
      </c>
      <c r="C2027" s="3" t="str">
        <f>IF(AND(TRIM(INDEX('Your Data'!C:C,ROW(C2027)))&lt;&gt;"",INDEX('Your Data'!C:C,ROW(C2027))&gt;0),INT(INDEX('Your Data'!C:C,ROW(C2027))),"")</f>
        <v/>
      </c>
      <c r="D2027" s="3" t="str">
        <f>IF(AND(TRIM(INDEX('Your Data'!D:D,ROW(D2027)))&lt;&gt;"",INDEX('Your Data'!D:D,ROW(D2027))&gt;0),INT(INDEX('Your Data'!D:D,ROW(D2027))),"")</f>
        <v/>
      </c>
      <c r="E2027" s="3" t="str">
        <f>IF(AND(TRIM(INDEX('Your Data'!E:E,ROW(E2027)))&lt;&gt;"",INDEX('Your Data'!E:E,ROW(E2027))&gt;0),INT(INDEX('Your Data'!E:E,ROW(E2027))),"")</f>
        <v/>
      </c>
      <c r="F2027" s="3" t="str">
        <f>IF(AND(TRIM(INDEX('Your Data'!F:F,ROW(F2027)))&lt;&gt;"",INDEX('Your Data'!F:F,ROW(F2027))&gt;0),INT(INDEX('Your Data'!F:F,ROW(F2027))),"")</f>
        <v/>
      </c>
      <c r="G2027" s="3" t="str">
        <f>IF(AND(TRIM(INDEX('Your Data'!G:G,ROW(G2027)))&lt;&gt;"",INDEX('Your Data'!G:G,ROW(G2027))&gt;0),INT(INDEX('Your Data'!G:G,ROW(G2027))),"")</f>
        <v/>
      </c>
      <c r="H2027" s="3" t="str">
        <f>IF(AND(TRIM(INDEX('Your Data'!H:H,ROW(H2027)))&lt;&gt;"",INDEX('Your Data'!H:H,ROW(H2027))&gt;0),INT(INDEX('Your Data'!H:H,ROW(H2027))),"")</f>
        <v/>
      </c>
      <c r="I2027" s="3" t="str">
        <f>IF(AND(TRIM(INDEX('Your Data'!I:I,ROW(I2027)))&lt;&gt;"",INDEX('Your Data'!I:I,ROW(I2027))&gt;0),INT(INDEX('Your Data'!I:I,ROW(I2027))),"")</f>
        <v/>
      </c>
      <c r="J2027" s="8" t="str">
        <f>IF(AND(TRIM(INDEX('Your Data'!J:J,ROW(J2027)))&lt;&gt;"",INDEX('Your Data'!J:J,ROW(J2027))&gt;0),INDEX('Your Data'!J:J,ROW(J2027)),"")</f>
        <v/>
      </c>
      <c r="K2027" s="8" t="str">
        <f>IF(AND(TRIM(INDEX('Your Data'!K:K,ROW(K2027)))&lt;&gt;"",INDEX('Your Data'!K:K,ROW(K2027))&gt;0),INDEX('Your Data'!K:K,ROW(K2027)),"")</f>
        <v/>
      </c>
      <c r="M2027" s="5" t="str">
        <f t="shared" si="192"/>
        <v/>
      </c>
      <c r="N2027" s="5" t="str">
        <f t="shared" si="193"/>
        <v/>
      </c>
      <c r="O2027" s="5" t="str">
        <f t="shared" si="194"/>
        <v/>
      </c>
      <c r="P2027" s="5" t="str">
        <f t="shared" si="195"/>
        <v/>
      </c>
      <c r="Q2027" s="5" t="str">
        <f t="shared" si="196"/>
        <v/>
      </c>
      <c r="R2027" s="5" t="str">
        <f t="shared" si="197"/>
        <v/>
      </c>
    </row>
    <row r="2028" spans="1:18" x14ac:dyDescent="0.25">
      <c r="A2028" s="8" t="str">
        <f>IF(AND(TRIM(INDEX('Your Data'!A:A,ROW(A2028)))&lt;&gt;"",INDEX('Your Data'!A:A,ROW(A2028))&gt;0),INDEX('Your Data'!A:A,ROW(A2028)),"")</f>
        <v/>
      </c>
      <c r="B2028" s="8" t="str">
        <f>IF(AND(TRIM(INDEX('Your Data'!B:B,ROW(B2028)))&lt;&gt;"",INDEX('Your Data'!B:B,ROW(B2028))&gt;0),INDEX('Your Data'!B:B,ROW(B2028)),"")</f>
        <v/>
      </c>
      <c r="C2028" s="3" t="str">
        <f>IF(AND(TRIM(INDEX('Your Data'!C:C,ROW(C2028)))&lt;&gt;"",INDEX('Your Data'!C:C,ROW(C2028))&gt;0),INT(INDEX('Your Data'!C:C,ROW(C2028))),"")</f>
        <v/>
      </c>
      <c r="D2028" s="3" t="str">
        <f>IF(AND(TRIM(INDEX('Your Data'!D:D,ROW(D2028)))&lt;&gt;"",INDEX('Your Data'!D:D,ROW(D2028))&gt;0),INT(INDEX('Your Data'!D:D,ROW(D2028))),"")</f>
        <v/>
      </c>
      <c r="E2028" s="3" t="str">
        <f>IF(AND(TRIM(INDEX('Your Data'!E:E,ROW(E2028)))&lt;&gt;"",INDEX('Your Data'!E:E,ROW(E2028))&gt;0),INT(INDEX('Your Data'!E:E,ROW(E2028))),"")</f>
        <v/>
      </c>
      <c r="F2028" s="3" t="str">
        <f>IF(AND(TRIM(INDEX('Your Data'!F:F,ROW(F2028)))&lt;&gt;"",INDEX('Your Data'!F:F,ROW(F2028))&gt;0),INT(INDEX('Your Data'!F:F,ROW(F2028))),"")</f>
        <v/>
      </c>
      <c r="G2028" s="3" t="str">
        <f>IF(AND(TRIM(INDEX('Your Data'!G:G,ROW(G2028)))&lt;&gt;"",INDEX('Your Data'!G:G,ROW(G2028))&gt;0),INT(INDEX('Your Data'!G:G,ROW(G2028))),"")</f>
        <v/>
      </c>
      <c r="H2028" s="3" t="str">
        <f>IF(AND(TRIM(INDEX('Your Data'!H:H,ROW(H2028)))&lt;&gt;"",INDEX('Your Data'!H:H,ROW(H2028))&gt;0),INT(INDEX('Your Data'!H:H,ROW(H2028))),"")</f>
        <v/>
      </c>
      <c r="I2028" s="3" t="str">
        <f>IF(AND(TRIM(INDEX('Your Data'!I:I,ROW(I2028)))&lt;&gt;"",INDEX('Your Data'!I:I,ROW(I2028))&gt;0),INT(INDEX('Your Data'!I:I,ROW(I2028))),"")</f>
        <v/>
      </c>
      <c r="J2028" s="8" t="str">
        <f>IF(AND(TRIM(INDEX('Your Data'!J:J,ROW(J2028)))&lt;&gt;"",INDEX('Your Data'!J:J,ROW(J2028))&gt;0),INDEX('Your Data'!J:J,ROW(J2028)),"")</f>
        <v/>
      </c>
      <c r="K2028" s="8" t="str">
        <f>IF(AND(TRIM(INDEX('Your Data'!K:K,ROW(K2028)))&lt;&gt;"",INDEX('Your Data'!K:K,ROW(K2028))&gt;0),INDEX('Your Data'!K:K,ROW(K2028)),"")</f>
        <v/>
      </c>
      <c r="M2028" s="5" t="str">
        <f t="shared" si="192"/>
        <v/>
      </c>
      <c r="N2028" s="5" t="str">
        <f t="shared" si="193"/>
        <v/>
      </c>
      <c r="O2028" s="5" t="str">
        <f t="shared" si="194"/>
        <v/>
      </c>
      <c r="P2028" s="5" t="str">
        <f t="shared" si="195"/>
        <v/>
      </c>
      <c r="Q2028" s="5" t="str">
        <f t="shared" si="196"/>
        <v/>
      </c>
      <c r="R2028" s="5" t="str">
        <f t="shared" si="197"/>
        <v/>
      </c>
    </row>
    <row r="2029" spans="1:18" x14ac:dyDescent="0.25">
      <c r="A2029" s="8" t="str">
        <f>IF(AND(TRIM(INDEX('Your Data'!A:A,ROW(A2029)))&lt;&gt;"",INDEX('Your Data'!A:A,ROW(A2029))&gt;0),INDEX('Your Data'!A:A,ROW(A2029)),"")</f>
        <v/>
      </c>
      <c r="B2029" s="8" t="str">
        <f>IF(AND(TRIM(INDEX('Your Data'!B:B,ROW(B2029)))&lt;&gt;"",INDEX('Your Data'!B:B,ROW(B2029))&gt;0),INDEX('Your Data'!B:B,ROW(B2029)),"")</f>
        <v/>
      </c>
      <c r="C2029" s="3" t="str">
        <f>IF(AND(TRIM(INDEX('Your Data'!C:C,ROW(C2029)))&lt;&gt;"",INDEX('Your Data'!C:C,ROW(C2029))&gt;0),INT(INDEX('Your Data'!C:C,ROW(C2029))),"")</f>
        <v/>
      </c>
      <c r="D2029" s="3" t="str">
        <f>IF(AND(TRIM(INDEX('Your Data'!D:D,ROW(D2029)))&lt;&gt;"",INDEX('Your Data'!D:D,ROW(D2029))&gt;0),INT(INDEX('Your Data'!D:D,ROW(D2029))),"")</f>
        <v/>
      </c>
      <c r="E2029" s="3" t="str">
        <f>IF(AND(TRIM(INDEX('Your Data'!E:E,ROW(E2029)))&lt;&gt;"",INDEX('Your Data'!E:E,ROW(E2029))&gt;0),INT(INDEX('Your Data'!E:E,ROW(E2029))),"")</f>
        <v/>
      </c>
      <c r="F2029" s="3" t="str">
        <f>IF(AND(TRIM(INDEX('Your Data'!F:F,ROW(F2029)))&lt;&gt;"",INDEX('Your Data'!F:F,ROW(F2029))&gt;0),INT(INDEX('Your Data'!F:F,ROW(F2029))),"")</f>
        <v/>
      </c>
      <c r="G2029" s="3" t="str">
        <f>IF(AND(TRIM(INDEX('Your Data'!G:G,ROW(G2029)))&lt;&gt;"",INDEX('Your Data'!G:G,ROW(G2029))&gt;0),INT(INDEX('Your Data'!G:G,ROW(G2029))),"")</f>
        <v/>
      </c>
      <c r="H2029" s="3" t="str">
        <f>IF(AND(TRIM(INDEX('Your Data'!H:H,ROW(H2029)))&lt;&gt;"",INDEX('Your Data'!H:H,ROW(H2029))&gt;0),INT(INDEX('Your Data'!H:H,ROW(H2029))),"")</f>
        <v/>
      </c>
      <c r="I2029" s="3" t="str">
        <f>IF(AND(TRIM(INDEX('Your Data'!I:I,ROW(I2029)))&lt;&gt;"",INDEX('Your Data'!I:I,ROW(I2029))&gt;0),INT(INDEX('Your Data'!I:I,ROW(I2029))),"")</f>
        <v/>
      </c>
      <c r="J2029" s="8" t="str">
        <f>IF(AND(TRIM(INDEX('Your Data'!J:J,ROW(J2029)))&lt;&gt;"",INDEX('Your Data'!J:J,ROW(J2029))&gt;0),INDEX('Your Data'!J:J,ROW(J2029)),"")</f>
        <v/>
      </c>
      <c r="K2029" s="8" t="str">
        <f>IF(AND(TRIM(INDEX('Your Data'!K:K,ROW(K2029)))&lt;&gt;"",INDEX('Your Data'!K:K,ROW(K2029))&gt;0),INDEX('Your Data'!K:K,ROW(K2029)),"")</f>
        <v/>
      </c>
      <c r="M2029" s="5" t="str">
        <f t="shared" si="192"/>
        <v/>
      </c>
      <c r="N2029" s="5" t="str">
        <f t="shared" si="193"/>
        <v/>
      </c>
      <c r="O2029" s="5" t="str">
        <f t="shared" si="194"/>
        <v/>
      </c>
      <c r="P2029" s="5" t="str">
        <f t="shared" si="195"/>
        <v/>
      </c>
      <c r="Q2029" s="5" t="str">
        <f t="shared" si="196"/>
        <v/>
      </c>
      <c r="R2029" s="5" t="str">
        <f t="shared" si="197"/>
        <v/>
      </c>
    </row>
    <row r="2030" spans="1:18" x14ac:dyDescent="0.25">
      <c r="A2030" s="8" t="str">
        <f>IF(AND(TRIM(INDEX('Your Data'!A:A,ROW(A2030)))&lt;&gt;"",INDEX('Your Data'!A:A,ROW(A2030))&gt;0),INDEX('Your Data'!A:A,ROW(A2030)),"")</f>
        <v/>
      </c>
      <c r="B2030" s="8" t="str">
        <f>IF(AND(TRIM(INDEX('Your Data'!B:B,ROW(B2030)))&lt;&gt;"",INDEX('Your Data'!B:B,ROW(B2030))&gt;0),INDEX('Your Data'!B:B,ROW(B2030)),"")</f>
        <v/>
      </c>
      <c r="C2030" s="3" t="str">
        <f>IF(AND(TRIM(INDEX('Your Data'!C:C,ROW(C2030)))&lt;&gt;"",INDEX('Your Data'!C:C,ROW(C2030))&gt;0),INT(INDEX('Your Data'!C:C,ROW(C2030))),"")</f>
        <v/>
      </c>
      <c r="D2030" s="3" t="str">
        <f>IF(AND(TRIM(INDEX('Your Data'!D:D,ROW(D2030)))&lt;&gt;"",INDEX('Your Data'!D:D,ROW(D2030))&gt;0),INT(INDEX('Your Data'!D:D,ROW(D2030))),"")</f>
        <v/>
      </c>
      <c r="E2030" s="3" t="str">
        <f>IF(AND(TRIM(INDEX('Your Data'!E:E,ROW(E2030)))&lt;&gt;"",INDEX('Your Data'!E:E,ROW(E2030))&gt;0),INT(INDEX('Your Data'!E:E,ROW(E2030))),"")</f>
        <v/>
      </c>
      <c r="F2030" s="3" t="str">
        <f>IF(AND(TRIM(INDEX('Your Data'!F:F,ROW(F2030)))&lt;&gt;"",INDEX('Your Data'!F:F,ROW(F2030))&gt;0),INT(INDEX('Your Data'!F:F,ROW(F2030))),"")</f>
        <v/>
      </c>
      <c r="G2030" s="3" t="str">
        <f>IF(AND(TRIM(INDEX('Your Data'!G:G,ROW(G2030)))&lt;&gt;"",INDEX('Your Data'!G:G,ROW(G2030))&gt;0),INT(INDEX('Your Data'!G:G,ROW(G2030))),"")</f>
        <v/>
      </c>
      <c r="H2030" s="3" t="str">
        <f>IF(AND(TRIM(INDEX('Your Data'!H:H,ROW(H2030)))&lt;&gt;"",INDEX('Your Data'!H:H,ROW(H2030))&gt;0),INT(INDEX('Your Data'!H:H,ROW(H2030))),"")</f>
        <v/>
      </c>
      <c r="I2030" s="3" t="str">
        <f>IF(AND(TRIM(INDEX('Your Data'!I:I,ROW(I2030)))&lt;&gt;"",INDEX('Your Data'!I:I,ROW(I2030))&gt;0),INT(INDEX('Your Data'!I:I,ROW(I2030))),"")</f>
        <v/>
      </c>
      <c r="J2030" s="8" t="str">
        <f>IF(AND(TRIM(INDEX('Your Data'!J:J,ROW(J2030)))&lt;&gt;"",INDEX('Your Data'!J:J,ROW(J2030))&gt;0),INDEX('Your Data'!J:J,ROW(J2030)),"")</f>
        <v/>
      </c>
      <c r="K2030" s="8" t="str">
        <f>IF(AND(TRIM(INDEX('Your Data'!K:K,ROW(K2030)))&lt;&gt;"",INDEX('Your Data'!K:K,ROW(K2030))&gt;0),INDEX('Your Data'!K:K,ROW(K2030)),"")</f>
        <v/>
      </c>
      <c r="M2030" s="5" t="str">
        <f t="shared" si="192"/>
        <v/>
      </c>
      <c r="N2030" s="5" t="str">
        <f t="shared" si="193"/>
        <v/>
      </c>
      <c r="O2030" s="5" t="str">
        <f t="shared" si="194"/>
        <v/>
      </c>
      <c r="P2030" s="5" t="str">
        <f t="shared" si="195"/>
        <v/>
      </c>
      <c r="Q2030" s="5" t="str">
        <f t="shared" si="196"/>
        <v/>
      </c>
      <c r="R2030" s="5" t="str">
        <f t="shared" si="197"/>
        <v/>
      </c>
    </row>
    <row r="2031" spans="1:18" x14ac:dyDescent="0.25">
      <c r="A2031" s="8" t="str">
        <f>IF(AND(TRIM(INDEX('Your Data'!A:A,ROW(A2031)))&lt;&gt;"",INDEX('Your Data'!A:A,ROW(A2031))&gt;0),INDEX('Your Data'!A:A,ROW(A2031)),"")</f>
        <v/>
      </c>
      <c r="B2031" s="8" t="str">
        <f>IF(AND(TRIM(INDEX('Your Data'!B:B,ROW(B2031)))&lt;&gt;"",INDEX('Your Data'!B:B,ROW(B2031))&gt;0),INDEX('Your Data'!B:B,ROW(B2031)),"")</f>
        <v/>
      </c>
      <c r="C2031" s="3" t="str">
        <f>IF(AND(TRIM(INDEX('Your Data'!C:C,ROW(C2031)))&lt;&gt;"",INDEX('Your Data'!C:C,ROW(C2031))&gt;0),INT(INDEX('Your Data'!C:C,ROW(C2031))),"")</f>
        <v/>
      </c>
      <c r="D2031" s="3" t="str">
        <f>IF(AND(TRIM(INDEX('Your Data'!D:D,ROW(D2031)))&lt;&gt;"",INDEX('Your Data'!D:D,ROW(D2031))&gt;0),INT(INDEX('Your Data'!D:D,ROW(D2031))),"")</f>
        <v/>
      </c>
      <c r="E2031" s="3" t="str">
        <f>IF(AND(TRIM(INDEX('Your Data'!E:E,ROW(E2031)))&lt;&gt;"",INDEX('Your Data'!E:E,ROW(E2031))&gt;0),INT(INDEX('Your Data'!E:E,ROW(E2031))),"")</f>
        <v/>
      </c>
      <c r="F2031" s="3" t="str">
        <f>IF(AND(TRIM(INDEX('Your Data'!F:F,ROW(F2031)))&lt;&gt;"",INDEX('Your Data'!F:F,ROW(F2031))&gt;0),INT(INDEX('Your Data'!F:F,ROW(F2031))),"")</f>
        <v/>
      </c>
      <c r="G2031" s="3" t="str">
        <f>IF(AND(TRIM(INDEX('Your Data'!G:G,ROW(G2031)))&lt;&gt;"",INDEX('Your Data'!G:G,ROW(G2031))&gt;0),INT(INDEX('Your Data'!G:G,ROW(G2031))),"")</f>
        <v/>
      </c>
      <c r="H2031" s="3" t="str">
        <f>IF(AND(TRIM(INDEX('Your Data'!H:H,ROW(H2031)))&lt;&gt;"",INDEX('Your Data'!H:H,ROW(H2031))&gt;0),INT(INDEX('Your Data'!H:H,ROW(H2031))),"")</f>
        <v/>
      </c>
      <c r="I2031" s="3" t="str">
        <f>IF(AND(TRIM(INDEX('Your Data'!I:I,ROW(I2031)))&lt;&gt;"",INDEX('Your Data'!I:I,ROW(I2031))&gt;0),INT(INDEX('Your Data'!I:I,ROW(I2031))),"")</f>
        <v/>
      </c>
      <c r="J2031" s="8" t="str">
        <f>IF(AND(TRIM(INDEX('Your Data'!J:J,ROW(J2031)))&lt;&gt;"",INDEX('Your Data'!J:J,ROW(J2031))&gt;0),INDEX('Your Data'!J:J,ROW(J2031)),"")</f>
        <v/>
      </c>
      <c r="K2031" s="8" t="str">
        <f>IF(AND(TRIM(INDEX('Your Data'!K:K,ROW(K2031)))&lt;&gt;"",INDEX('Your Data'!K:K,ROW(K2031))&gt;0),INDEX('Your Data'!K:K,ROW(K2031)),"")</f>
        <v/>
      </c>
      <c r="M2031" s="5" t="str">
        <f t="shared" si="192"/>
        <v/>
      </c>
      <c r="N2031" s="5" t="str">
        <f t="shared" si="193"/>
        <v/>
      </c>
      <c r="O2031" s="5" t="str">
        <f t="shared" si="194"/>
        <v/>
      </c>
      <c r="P2031" s="5" t="str">
        <f t="shared" si="195"/>
        <v/>
      </c>
      <c r="Q2031" s="5" t="str">
        <f t="shared" si="196"/>
        <v/>
      </c>
      <c r="R2031" s="5" t="str">
        <f t="shared" si="197"/>
        <v/>
      </c>
    </row>
    <row r="2032" spans="1:18" x14ac:dyDescent="0.25">
      <c r="A2032" s="8" t="str">
        <f>IF(AND(TRIM(INDEX('Your Data'!A:A,ROW(A2032)))&lt;&gt;"",INDEX('Your Data'!A:A,ROW(A2032))&gt;0),INDEX('Your Data'!A:A,ROW(A2032)),"")</f>
        <v/>
      </c>
      <c r="B2032" s="8" t="str">
        <f>IF(AND(TRIM(INDEX('Your Data'!B:B,ROW(B2032)))&lt;&gt;"",INDEX('Your Data'!B:B,ROW(B2032))&gt;0),INDEX('Your Data'!B:B,ROW(B2032)),"")</f>
        <v/>
      </c>
      <c r="C2032" s="3" t="str">
        <f>IF(AND(TRIM(INDEX('Your Data'!C:C,ROW(C2032)))&lt;&gt;"",INDEX('Your Data'!C:C,ROW(C2032))&gt;0),INT(INDEX('Your Data'!C:C,ROW(C2032))),"")</f>
        <v/>
      </c>
      <c r="D2032" s="3" t="str">
        <f>IF(AND(TRIM(INDEX('Your Data'!D:D,ROW(D2032)))&lt;&gt;"",INDEX('Your Data'!D:D,ROW(D2032))&gt;0),INT(INDEX('Your Data'!D:D,ROW(D2032))),"")</f>
        <v/>
      </c>
      <c r="E2032" s="3" t="str">
        <f>IF(AND(TRIM(INDEX('Your Data'!E:E,ROW(E2032)))&lt;&gt;"",INDEX('Your Data'!E:E,ROW(E2032))&gt;0),INT(INDEX('Your Data'!E:E,ROW(E2032))),"")</f>
        <v/>
      </c>
      <c r="F2032" s="3" t="str">
        <f>IF(AND(TRIM(INDEX('Your Data'!F:F,ROW(F2032)))&lt;&gt;"",INDEX('Your Data'!F:F,ROW(F2032))&gt;0),INT(INDEX('Your Data'!F:F,ROW(F2032))),"")</f>
        <v/>
      </c>
      <c r="G2032" s="3" t="str">
        <f>IF(AND(TRIM(INDEX('Your Data'!G:G,ROW(G2032)))&lt;&gt;"",INDEX('Your Data'!G:G,ROW(G2032))&gt;0),INT(INDEX('Your Data'!G:G,ROW(G2032))),"")</f>
        <v/>
      </c>
      <c r="H2032" s="3" t="str">
        <f>IF(AND(TRIM(INDEX('Your Data'!H:H,ROW(H2032)))&lt;&gt;"",INDEX('Your Data'!H:H,ROW(H2032))&gt;0),INT(INDEX('Your Data'!H:H,ROW(H2032))),"")</f>
        <v/>
      </c>
      <c r="I2032" s="3" t="str">
        <f>IF(AND(TRIM(INDEX('Your Data'!I:I,ROW(I2032)))&lt;&gt;"",INDEX('Your Data'!I:I,ROW(I2032))&gt;0),INT(INDEX('Your Data'!I:I,ROW(I2032))),"")</f>
        <v/>
      </c>
      <c r="J2032" s="8" t="str">
        <f>IF(AND(TRIM(INDEX('Your Data'!J:J,ROW(J2032)))&lt;&gt;"",INDEX('Your Data'!J:J,ROW(J2032))&gt;0),INDEX('Your Data'!J:J,ROW(J2032)),"")</f>
        <v/>
      </c>
      <c r="K2032" s="8" t="str">
        <f>IF(AND(TRIM(INDEX('Your Data'!K:K,ROW(K2032)))&lt;&gt;"",INDEX('Your Data'!K:K,ROW(K2032))&gt;0),INDEX('Your Data'!K:K,ROW(K2032)),"")</f>
        <v/>
      </c>
      <c r="M2032" s="5" t="str">
        <f t="shared" si="192"/>
        <v/>
      </c>
      <c r="N2032" s="5" t="str">
        <f t="shared" si="193"/>
        <v/>
      </c>
      <c r="O2032" s="5" t="str">
        <f t="shared" si="194"/>
        <v/>
      </c>
      <c r="P2032" s="5" t="str">
        <f t="shared" si="195"/>
        <v/>
      </c>
      <c r="Q2032" s="5" t="str">
        <f t="shared" si="196"/>
        <v/>
      </c>
      <c r="R2032" s="5" t="str">
        <f t="shared" si="197"/>
        <v/>
      </c>
    </row>
    <row r="2033" spans="1:18" x14ac:dyDescent="0.25">
      <c r="A2033" s="8" t="str">
        <f>IF(AND(TRIM(INDEX('Your Data'!A:A,ROW(A2033)))&lt;&gt;"",INDEX('Your Data'!A:A,ROW(A2033))&gt;0),INDEX('Your Data'!A:A,ROW(A2033)),"")</f>
        <v/>
      </c>
      <c r="B2033" s="8" t="str">
        <f>IF(AND(TRIM(INDEX('Your Data'!B:B,ROW(B2033)))&lt;&gt;"",INDEX('Your Data'!B:B,ROW(B2033))&gt;0),INDEX('Your Data'!B:B,ROW(B2033)),"")</f>
        <v/>
      </c>
      <c r="C2033" s="3" t="str">
        <f>IF(AND(TRIM(INDEX('Your Data'!C:C,ROW(C2033)))&lt;&gt;"",INDEX('Your Data'!C:C,ROW(C2033))&gt;0),INT(INDEX('Your Data'!C:C,ROW(C2033))),"")</f>
        <v/>
      </c>
      <c r="D2033" s="3" t="str">
        <f>IF(AND(TRIM(INDEX('Your Data'!D:D,ROW(D2033)))&lt;&gt;"",INDEX('Your Data'!D:D,ROW(D2033))&gt;0),INT(INDEX('Your Data'!D:D,ROW(D2033))),"")</f>
        <v/>
      </c>
      <c r="E2033" s="3" t="str">
        <f>IF(AND(TRIM(INDEX('Your Data'!E:E,ROW(E2033)))&lt;&gt;"",INDEX('Your Data'!E:E,ROW(E2033))&gt;0),INT(INDEX('Your Data'!E:E,ROW(E2033))),"")</f>
        <v/>
      </c>
      <c r="F2033" s="3" t="str">
        <f>IF(AND(TRIM(INDEX('Your Data'!F:F,ROW(F2033)))&lt;&gt;"",INDEX('Your Data'!F:F,ROW(F2033))&gt;0),INT(INDEX('Your Data'!F:F,ROW(F2033))),"")</f>
        <v/>
      </c>
      <c r="G2033" s="3" t="str">
        <f>IF(AND(TRIM(INDEX('Your Data'!G:G,ROW(G2033)))&lt;&gt;"",INDEX('Your Data'!G:G,ROW(G2033))&gt;0),INT(INDEX('Your Data'!G:G,ROW(G2033))),"")</f>
        <v/>
      </c>
      <c r="H2033" s="3" t="str">
        <f>IF(AND(TRIM(INDEX('Your Data'!H:H,ROW(H2033)))&lt;&gt;"",INDEX('Your Data'!H:H,ROW(H2033))&gt;0),INT(INDEX('Your Data'!H:H,ROW(H2033))),"")</f>
        <v/>
      </c>
      <c r="I2033" s="3" t="str">
        <f>IF(AND(TRIM(INDEX('Your Data'!I:I,ROW(I2033)))&lt;&gt;"",INDEX('Your Data'!I:I,ROW(I2033))&gt;0),INT(INDEX('Your Data'!I:I,ROW(I2033))),"")</f>
        <v/>
      </c>
      <c r="J2033" s="8" t="str">
        <f>IF(AND(TRIM(INDEX('Your Data'!J:J,ROW(J2033)))&lt;&gt;"",INDEX('Your Data'!J:J,ROW(J2033))&gt;0),INDEX('Your Data'!J:J,ROW(J2033)),"")</f>
        <v/>
      </c>
      <c r="K2033" s="8" t="str">
        <f>IF(AND(TRIM(INDEX('Your Data'!K:K,ROW(K2033)))&lt;&gt;"",INDEX('Your Data'!K:K,ROW(K2033))&gt;0),INDEX('Your Data'!K:K,ROW(K2033)),"")</f>
        <v/>
      </c>
      <c r="M2033" s="5" t="str">
        <f t="shared" si="192"/>
        <v/>
      </c>
      <c r="N2033" s="5" t="str">
        <f t="shared" si="193"/>
        <v/>
      </c>
      <c r="O2033" s="5" t="str">
        <f t="shared" si="194"/>
        <v/>
      </c>
      <c r="P2033" s="5" t="str">
        <f t="shared" si="195"/>
        <v/>
      </c>
      <c r="Q2033" s="5" t="str">
        <f t="shared" si="196"/>
        <v/>
      </c>
      <c r="R2033" s="5" t="str">
        <f t="shared" si="197"/>
        <v/>
      </c>
    </row>
    <row r="2034" spans="1:18" x14ac:dyDescent="0.25">
      <c r="A2034" s="8" t="str">
        <f>IF(AND(TRIM(INDEX('Your Data'!A:A,ROW(A2034)))&lt;&gt;"",INDEX('Your Data'!A:A,ROW(A2034))&gt;0),INDEX('Your Data'!A:A,ROW(A2034)),"")</f>
        <v/>
      </c>
      <c r="B2034" s="8" t="str">
        <f>IF(AND(TRIM(INDEX('Your Data'!B:B,ROW(B2034)))&lt;&gt;"",INDEX('Your Data'!B:B,ROW(B2034))&gt;0),INDEX('Your Data'!B:B,ROW(B2034)),"")</f>
        <v/>
      </c>
      <c r="C2034" s="3" t="str">
        <f>IF(AND(TRIM(INDEX('Your Data'!C:C,ROW(C2034)))&lt;&gt;"",INDEX('Your Data'!C:C,ROW(C2034))&gt;0),INT(INDEX('Your Data'!C:C,ROW(C2034))),"")</f>
        <v/>
      </c>
      <c r="D2034" s="3" t="str">
        <f>IF(AND(TRIM(INDEX('Your Data'!D:D,ROW(D2034)))&lt;&gt;"",INDEX('Your Data'!D:D,ROW(D2034))&gt;0),INT(INDEX('Your Data'!D:D,ROW(D2034))),"")</f>
        <v/>
      </c>
      <c r="E2034" s="3" t="str">
        <f>IF(AND(TRIM(INDEX('Your Data'!E:E,ROW(E2034)))&lt;&gt;"",INDEX('Your Data'!E:E,ROW(E2034))&gt;0),INT(INDEX('Your Data'!E:E,ROW(E2034))),"")</f>
        <v/>
      </c>
      <c r="F2034" s="3" t="str">
        <f>IF(AND(TRIM(INDEX('Your Data'!F:F,ROW(F2034)))&lt;&gt;"",INDEX('Your Data'!F:F,ROW(F2034))&gt;0),INT(INDEX('Your Data'!F:F,ROW(F2034))),"")</f>
        <v/>
      </c>
      <c r="G2034" s="3" t="str">
        <f>IF(AND(TRIM(INDEX('Your Data'!G:G,ROW(G2034)))&lt;&gt;"",INDEX('Your Data'!G:G,ROW(G2034))&gt;0),INT(INDEX('Your Data'!G:G,ROW(G2034))),"")</f>
        <v/>
      </c>
      <c r="H2034" s="3" t="str">
        <f>IF(AND(TRIM(INDEX('Your Data'!H:H,ROW(H2034)))&lt;&gt;"",INDEX('Your Data'!H:H,ROW(H2034))&gt;0),INT(INDEX('Your Data'!H:H,ROW(H2034))),"")</f>
        <v/>
      </c>
      <c r="I2034" s="3" t="str">
        <f>IF(AND(TRIM(INDEX('Your Data'!I:I,ROW(I2034)))&lt;&gt;"",INDEX('Your Data'!I:I,ROW(I2034))&gt;0),INT(INDEX('Your Data'!I:I,ROW(I2034))),"")</f>
        <v/>
      </c>
      <c r="J2034" s="8" t="str">
        <f>IF(AND(TRIM(INDEX('Your Data'!J:J,ROW(J2034)))&lt;&gt;"",INDEX('Your Data'!J:J,ROW(J2034))&gt;0),INDEX('Your Data'!J:J,ROW(J2034)),"")</f>
        <v/>
      </c>
      <c r="K2034" s="8" t="str">
        <f>IF(AND(TRIM(INDEX('Your Data'!K:K,ROW(K2034)))&lt;&gt;"",INDEX('Your Data'!K:K,ROW(K2034))&gt;0),INDEX('Your Data'!K:K,ROW(K2034)),"")</f>
        <v/>
      </c>
      <c r="M2034" s="5" t="str">
        <f t="shared" si="192"/>
        <v/>
      </c>
      <c r="N2034" s="5" t="str">
        <f t="shared" si="193"/>
        <v/>
      </c>
      <c r="O2034" s="5" t="str">
        <f t="shared" si="194"/>
        <v/>
      </c>
      <c r="P2034" s="5" t="str">
        <f t="shared" si="195"/>
        <v/>
      </c>
      <c r="Q2034" s="5" t="str">
        <f t="shared" si="196"/>
        <v/>
      </c>
      <c r="R2034" s="5" t="str">
        <f t="shared" si="197"/>
        <v/>
      </c>
    </row>
    <row r="2035" spans="1:18" x14ac:dyDescent="0.25">
      <c r="A2035" s="8" t="str">
        <f>IF(AND(TRIM(INDEX('Your Data'!A:A,ROW(A2035)))&lt;&gt;"",INDEX('Your Data'!A:A,ROW(A2035))&gt;0),INDEX('Your Data'!A:A,ROW(A2035)),"")</f>
        <v/>
      </c>
      <c r="B2035" s="8" t="str">
        <f>IF(AND(TRIM(INDEX('Your Data'!B:B,ROW(B2035)))&lt;&gt;"",INDEX('Your Data'!B:B,ROW(B2035))&gt;0),INDEX('Your Data'!B:B,ROW(B2035)),"")</f>
        <v/>
      </c>
      <c r="C2035" s="3" t="str">
        <f>IF(AND(TRIM(INDEX('Your Data'!C:C,ROW(C2035)))&lt;&gt;"",INDEX('Your Data'!C:C,ROW(C2035))&gt;0),INT(INDEX('Your Data'!C:C,ROW(C2035))),"")</f>
        <v/>
      </c>
      <c r="D2035" s="3" t="str">
        <f>IF(AND(TRIM(INDEX('Your Data'!D:D,ROW(D2035)))&lt;&gt;"",INDEX('Your Data'!D:D,ROW(D2035))&gt;0),INT(INDEX('Your Data'!D:D,ROW(D2035))),"")</f>
        <v/>
      </c>
      <c r="E2035" s="3" t="str">
        <f>IF(AND(TRIM(INDEX('Your Data'!E:E,ROW(E2035)))&lt;&gt;"",INDEX('Your Data'!E:E,ROW(E2035))&gt;0),INT(INDEX('Your Data'!E:E,ROW(E2035))),"")</f>
        <v/>
      </c>
      <c r="F2035" s="3" t="str">
        <f>IF(AND(TRIM(INDEX('Your Data'!F:F,ROW(F2035)))&lt;&gt;"",INDEX('Your Data'!F:F,ROW(F2035))&gt;0),INT(INDEX('Your Data'!F:F,ROW(F2035))),"")</f>
        <v/>
      </c>
      <c r="G2035" s="3" t="str">
        <f>IF(AND(TRIM(INDEX('Your Data'!G:G,ROW(G2035)))&lt;&gt;"",INDEX('Your Data'!G:G,ROW(G2035))&gt;0),INT(INDEX('Your Data'!G:G,ROW(G2035))),"")</f>
        <v/>
      </c>
      <c r="H2035" s="3" t="str">
        <f>IF(AND(TRIM(INDEX('Your Data'!H:H,ROW(H2035)))&lt;&gt;"",INDEX('Your Data'!H:H,ROW(H2035))&gt;0),INT(INDEX('Your Data'!H:H,ROW(H2035))),"")</f>
        <v/>
      </c>
      <c r="I2035" s="3" t="str">
        <f>IF(AND(TRIM(INDEX('Your Data'!I:I,ROW(I2035)))&lt;&gt;"",INDEX('Your Data'!I:I,ROW(I2035))&gt;0),INT(INDEX('Your Data'!I:I,ROW(I2035))),"")</f>
        <v/>
      </c>
      <c r="J2035" s="8" t="str">
        <f>IF(AND(TRIM(INDEX('Your Data'!J:J,ROW(J2035)))&lt;&gt;"",INDEX('Your Data'!J:J,ROW(J2035))&gt;0),INDEX('Your Data'!J:J,ROW(J2035)),"")</f>
        <v/>
      </c>
      <c r="K2035" s="8" t="str">
        <f>IF(AND(TRIM(INDEX('Your Data'!K:K,ROW(K2035)))&lt;&gt;"",INDEX('Your Data'!K:K,ROW(K2035))&gt;0),INDEX('Your Data'!K:K,ROW(K2035)),"")</f>
        <v/>
      </c>
      <c r="M2035" s="5" t="str">
        <f t="shared" si="192"/>
        <v/>
      </c>
      <c r="N2035" s="5" t="str">
        <f t="shared" si="193"/>
        <v/>
      </c>
      <c r="O2035" s="5" t="str">
        <f t="shared" si="194"/>
        <v/>
      </c>
      <c r="P2035" s="5" t="str">
        <f t="shared" si="195"/>
        <v/>
      </c>
      <c r="Q2035" s="5" t="str">
        <f t="shared" si="196"/>
        <v/>
      </c>
      <c r="R2035" s="5" t="str">
        <f t="shared" si="197"/>
        <v/>
      </c>
    </row>
    <row r="2036" spans="1:18" x14ac:dyDescent="0.25">
      <c r="A2036" s="8" t="str">
        <f>IF(AND(TRIM(INDEX('Your Data'!A:A,ROW(A2036)))&lt;&gt;"",INDEX('Your Data'!A:A,ROW(A2036))&gt;0),INDEX('Your Data'!A:A,ROW(A2036)),"")</f>
        <v/>
      </c>
      <c r="B2036" s="8" t="str">
        <f>IF(AND(TRIM(INDEX('Your Data'!B:B,ROW(B2036)))&lt;&gt;"",INDEX('Your Data'!B:B,ROW(B2036))&gt;0),INDEX('Your Data'!B:B,ROW(B2036)),"")</f>
        <v/>
      </c>
      <c r="C2036" s="3" t="str">
        <f>IF(AND(TRIM(INDEX('Your Data'!C:C,ROW(C2036)))&lt;&gt;"",INDEX('Your Data'!C:C,ROW(C2036))&gt;0),INT(INDEX('Your Data'!C:C,ROW(C2036))),"")</f>
        <v/>
      </c>
      <c r="D2036" s="3" t="str">
        <f>IF(AND(TRIM(INDEX('Your Data'!D:D,ROW(D2036)))&lt;&gt;"",INDEX('Your Data'!D:D,ROW(D2036))&gt;0),INT(INDEX('Your Data'!D:D,ROW(D2036))),"")</f>
        <v/>
      </c>
      <c r="E2036" s="3" t="str">
        <f>IF(AND(TRIM(INDEX('Your Data'!E:E,ROW(E2036)))&lt;&gt;"",INDEX('Your Data'!E:E,ROW(E2036))&gt;0),INT(INDEX('Your Data'!E:E,ROW(E2036))),"")</f>
        <v/>
      </c>
      <c r="F2036" s="3" t="str">
        <f>IF(AND(TRIM(INDEX('Your Data'!F:F,ROW(F2036)))&lt;&gt;"",INDEX('Your Data'!F:F,ROW(F2036))&gt;0),INT(INDEX('Your Data'!F:F,ROW(F2036))),"")</f>
        <v/>
      </c>
      <c r="G2036" s="3" t="str">
        <f>IF(AND(TRIM(INDEX('Your Data'!G:G,ROW(G2036)))&lt;&gt;"",INDEX('Your Data'!G:G,ROW(G2036))&gt;0),INT(INDEX('Your Data'!G:G,ROW(G2036))),"")</f>
        <v/>
      </c>
      <c r="H2036" s="3" t="str">
        <f>IF(AND(TRIM(INDEX('Your Data'!H:H,ROW(H2036)))&lt;&gt;"",INDEX('Your Data'!H:H,ROW(H2036))&gt;0),INT(INDEX('Your Data'!H:H,ROW(H2036))),"")</f>
        <v/>
      </c>
      <c r="I2036" s="3" t="str">
        <f>IF(AND(TRIM(INDEX('Your Data'!I:I,ROW(I2036)))&lt;&gt;"",INDEX('Your Data'!I:I,ROW(I2036))&gt;0),INT(INDEX('Your Data'!I:I,ROW(I2036))),"")</f>
        <v/>
      </c>
      <c r="J2036" s="8" t="str">
        <f>IF(AND(TRIM(INDEX('Your Data'!J:J,ROW(J2036)))&lt;&gt;"",INDEX('Your Data'!J:J,ROW(J2036))&gt;0),INDEX('Your Data'!J:J,ROW(J2036)),"")</f>
        <v/>
      </c>
      <c r="K2036" s="8" t="str">
        <f>IF(AND(TRIM(INDEX('Your Data'!K:K,ROW(K2036)))&lt;&gt;"",INDEX('Your Data'!K:K,ROW(K2036))&gt;0),INDEX('Your Data'!K:K,ROW(K2036)),"")</f>
        <v/>
      </c>
      <c r="M2036" s="5" t="str">
        <f t="shared" si="192"/>
        <v/>
      </c>
      <c r="N2036" s="5" t="str">
        <f t="shared" si="193"/>
        <v/>
      </c>
      <c r="O2036" s="5" t="str">
        <f t="shared" si="194"/>
        <v/>
      </c>
      <c r="P2036" s="5" t="str">
        <f t="shared" si="195"/>
        <v/>
      </c>
      <c r="Q2036" s="5" t="str">
        <f t="shared" si="196"/>
        <v/>
      </c>
      <c r="R2036" s="5" t="str">
        <f t="shared" si="197"/>
        <v/>
      </c>
    </row>
    <row r="2037" spans="1:18" x14ac:dyDescent="0.25">
      <c r="A2037" s="8" t="str">
        <f>IF(AND(TRIM(INDEX('Your Data'!A:A,ROW(A2037)))&lt;&gt;"",INDEX('Your Data'!A:A,ROW(A2037))&gt;0),INDEX('Your Data'!A:A,ROW(A2037)),"")</f>
        <v/>
      </c>
      <c r="B2037" s="8" t="str">
        <f>IF(AND(TRIM(INDEX('Your Data'!B:B,ROW(B2037)))&lt;&gt;"",INDEX('Your Data'!B:B,ROW(B2037))&gt;0),INDEX('Your Data'!B:B,ROW(B2037)),"")</f>
        <v/>
      </c>
      <c r="C2037" s="3" t="str">
        <f>IF(AND(TRIM(INDEX('Your Data'!C:C,ROW(C2037)))&lt;&gt;"",INDEX('Your Data'!C:C,ROW(C2037))&gt;0),INT(INDEX('Your Data'!C:C,ROW(C2037))),"")</f>
        <v/>
      </c>
      <c r="D2037" s="3" t="str">
        <f>IF(AND(TRIM(INDEX('Your Data'!D:D,ROW(D2037)))&lt;&gt;"",INDEX('Your Data'!D:D,ROW(D2037))&gt;0),INT(INDEX('Your Data'!D:D,ROW(D2037))),"")</f>
        <v/>
      </c>
      <c r="E2037" s="3" t="str">
        <f>IF(AND(TRIM(INDEX('Your Data'!E:E,ROW(E2037)))&lt;&gt;"",INDEX('Your Data'!E:E,ROW(E2037))&gt;0),INT(INDEX('Your Data'!E:E,ROW(E2037))),"")</f>
        <v/>
      </c>
      <c r="F2037" s="3" t="str">
        <f>IF(AND(TRIM(INDEX('Your Data'!F:F,ROW(F2037)))&lt;&gt;"",INDEX('Your Data'!F:F,ROW(F2037))&gt;0),INT(INDEX('Your Data'!F:F,ROW(F2037))),"")</f>
        <v/>
      </c>
      <c r="G2037" s="3" t="str">
        <f>IF(AND(TRIM(INDEX('Your Data'!G:G,ROW(G2037)))&lt;&gt;"",INDEX('Your Data'!G:G,ROW(G2037))&gt;0),INT(INDEX('Your Data'!G:G,ROW(G2037))),"")</f>
        <v/>
      </c>
      <c r="H2037" s="3" t="str">
        <f>IF(AND(TRIM(INDEX('Your Data'!H:H,ROW(H2037)))&lt;&gt;"",INDEX('Your Data'!H:H,ROW(H2037))&gt;0),INT(INDEX('Your Data'!H:H,ROW(H2037))),"")</f>
        <v/>
      </c>
      <c r="I2037" s="3" t="str">
        <f>IF(AND(TRIM(INDEX('Your Data'!I:I,ROW(I2037)))&lt;&gt;"",INDEX('Your Data'!I:I,ROW(I2037))&gt;0),INT(INDEX('Your Data'!I:I,ROW(I2037))),"")</f>
        <v/>
      </c>
      <c r="J2037" s="8" t="str">
        <f>IF(AND(TRIM(INDEX('Your Data'!J:J,ROW(J2037)))&lt;&gt;"",INDEX('Your Data'!J:J,ROW(J2037))&gt;0),INDEX('Your Data'!J:J,ROW(J2037)),"")</f>
        <v/>
      </c>
      <c r="K2037" s="8" t="str">
        <f>IF(AND(TRIM(INDEX('Your Data'!K:K,ROW(K2037)))&lt;&gt;"",INDEX('Your Data'!K:K,ROW(K2037))&gt;0),INDEX('Your Data'!K:K,ROW(K2037)),"")</f>
        <v/>
      </c>
      <c r="M2037" s="5" t="str">
        <f t="shared" si="192"/>
        <v/>
      </c>
      <c r="N2037" s="5" t="str">
        <f t="shared" si="193"/>
        <v/>
      </c>
      <c r="O2037" s="5" t="str">
        <f t="shared" si="194"/>
        <v/>
      </c>
      <c r="P2037" s="5" t="str">
        <f t="shared" si="195"/>
        <v/>
      </c>
      <c r="Q2037" s="5" t="str">
        <f t="shared" si="196"/>
        <v/>
      </c>
      <c r="R2037" s="5" t="str">
        <f t="shared" si="197"/>
        <v/>
      </c>
    </row>
    <row r="2038" spans="1:18" x14ac:dyDescent="0.25">
      <c r="A2038" s="8" t="str">
        <f>IF(AND(TRIM(INDEX('Your Data'!A:A,ROW(A2038)))&lt;&gt;"",INDEX('Your Data'!A:A,ROW(A2038))&gt;0),INDEX('Your Data'!A:A,ROW(A2038)),"")</f>
        <v/>
      </c>
      <c r="B2038" s="8" t="str">
        <f>IF(AND(TRIM(INDEX('Your Data'!B:B,ROW(B2038)))&lt;&gt;"",INDEX('Your Data'!B:B,ROW(B2038))&gt;0),INDEX('Your Data'!B:B,ROW(B2038)),"")</f>
        <v/>
      </c>
      <c r="C2038" s="3" t="str">
        <f>IF(AND(TRIM(INDEX('Your Data'!C:C,ROW(C2038)))&lt;&gt;"",INDEX('Your Data'!C:C,ROW(C2038))&gt;0),INT(INDEX('Your Data'!C:C,ROW(C2038))),"")</f>
        <v/>
      </c>
      <c r="D2038" s="3" t="str">
        <f>IF(AND(TRIM(INDEX('Your Data'!D:D,ROW(D2038)))&lt;&gt;"",INDEX('Your Data'!D:D,ROW(D2038))&gt;0),INT(INDEX('Your Data'!D:D,ROW(D2038))),"")</f>
        <v/>
      </c>
      <c r="E2038" s="3" t="str">
        <f>IF(AND(TRIM(INDEX('Your Data'!E:E,ROW(E2038)))&lt;&gt;"",INDEX('Your Data'!E:E,ROW(E2038))&gt;0),INT(INDEX('Your Data'!E:E,ROW(E2038))),"")</f>
        <v/>
      </c>
      <c r="F2038" s="3" t="str">
        <f>IF(AND(TRIM(INDEX('Your Data'!F:F,ROW(F2038)))&lt;&gt;"",INDEX('Your Data'!F:F,ROW(F2038))&gt;0),INT(INDEX('Your Data'!F:F,ROW(F2038))),"")</f>
        <v/>
      </c>
      <c r="G2038" s="3" t="str">
        <f>IF(AND(TRIM(INDEX('Your Data'!G:G,ROW(G2038)))&lt;&gt;"",INDEX('Your Data'!G:G,ROW(G2038))&gt;0),INT(INDEX('Your Data'!G:G,ROW(G2038))),"")</f>
        <v/>
      </c>
      <c r="H2038" s="3" t="str">
        <f>IF(AND(TRIM(INDEX('Your Data'!H:H,ROW(H2038)))&lt;&gt;"",INDEX('Your Data'!H:H,ROW(H2038))&gt;0),INT(INDEX('Your Data'!H:H,ROW(H2038))),"")</f>
        <v/>
      </c>
      <c r="I2038" s="3" t="str">
        <f>IF(AND(TRIM(INDEX('Your Data'!I:I,ROW(I2038)))&lt;&gt;"",INDEX('Your Data'!I:I,ROW(I2038))&gt;0),INT(INDEX('Your Data'!I:I,ROW(I2038))),"")</f>
        <v/>
      </c>
      <c r="J2038" s="8" t="str">
        <f>IF(AND(TRIM(INDEX('Your Data'!J:J,ROW(J2038)))&lt;&gt;"",INDEX('Your Data'!J:J,ROW(J2038))&gt;0),INDEX('Your Data'!J:J,ROW(J2038)),"")</f>
        <v/>
      </c>
      <c r="K2038" s="8" t="str">
        <f>IF(AND(TRIM(INDEX('Your Data'!K:K,ROW(K2038)))&lt;&gt;"",INDEX('Your Data'!K:K,ROW(K2038))&gt;0),INDEX('Your Data'!K:K,ROW(K2038)),"")</f>
        <v/>
      </c>
      <c r="M2038" s="5" t="str">
        <f t="shared" si="192"/>
        <v/>
      </c>
      <c r="N2038" s="5" t="str">
        <f t="shared" si="193"/>
        <v/>
      </c>
      <c r="O2038" s="5" t="str">
        <f t="shared" si="194"/>
        <v/>
      </c>
      <c r="P2038" s="5" t="str">
        <f t="shared" si="195"/>
        <v/>
      </c>
      <c r="Q2038" s="5" t="str">
        <f t="shared" si="196"/>
        <v/>
      </c>
      <c r="R2038" s="5" t="str">
        <f t="shared" si="197"/>
        <v/>
      </c>
    </row>
    <row r="2039" spans="1:18" x14ac:dyDescent="0.25">
      <c r="A2039" s="8" t="str">
        <f>IF(AND(TRIM(INDEX('Your Data'!A:A,ROW(A2039)))&lt;&gt;"",INDEX('Your Data'!A:A,ROW(A2039))&gt;0),INDEX('Your Data'!A:A,ROW(A2039)),"")</f>
        <v/>
      </c>
      <c r="B2039" s="8" t="str">
        <f>IF(AND(TRIM(INDEX('Your Data'!B:B,ROW(B2039)))&lt;&gt;"",INDEX('Your Data'!B:B,ROW(B2039))&gt;0),INDEX('Your Data'!B:B,ROW(B2039)),"")</f>
        <v/>
      </c>
      <c r="C2039" s="3" t="str">
        <f>IF(AND(TRIM(INDEX('Your Data'!C:C,ROW(C2039)))&lt;&gt;"",INDEX('Your Data'!C:C,ROW(C2039))&gt;0),INT(INDEX('Your Data'!C:C,ROW(C2039))),"")</f>
        <v/>
      </c>
      <c r="D2039" s="3" t="str">
        <f>IF(AND(TRIM(INDEX('Your Data'!D:D,ROW(D2039)))&lt;&gt;"",INDEX('Your Data'!D:D,ROW(D2039))&gt;0),INT(INDEX('Your Data'!D:D,ROW(D2039))),"")</f>
        <v/>
      </c>
      <c r="E2039" s="3" t="str">
        <f>IF(AND(TRIM(INDEX('Your Data'!E:E,ROW(E2039)))&lt;&gt;"",INDEX('Your Data'!E:E,ROW(E2039))&gt;0),INT(INDEX('Your Data'!E:E,ROW(E2039))),"")</f>
        <v/>
      </c>
      <c r="F2039" s="3" t="str">
        <f>IF(AND(TRIM(INDEX('Your Data'!F:F,ROW(F2039)))&lt;&gt;"",INDEX('Your Data'!F:F,ROW(F2039))&gt;0),INT(INDEX('Your Data'!F:F,ROW(F2039))),"")</f>
        <v/>
      </c>
      <c r="G2039" s="3" t="str">
        <f>IF(AND(TRIM(INDEX('Your Data'!G:G,ROW(G2039)))&lt;&gt;"",INDEX('Your Data'!G:G,ROW(G2039))&gt;0),INT(INDEX('Your Data'!G:G,ROW(G2039))),"")</f>
        <v/>
      </c>
      <c r="H2039" s="3" t="str">
        <f>IF(AND(TRIM(INDEX('Your Data'!H:H,ROW(H2039)))&lt;&gt;"",INDEX('Your Data'!H:H,ROW(H2039))&gt;0),INT(INDEX('Your Data'!H:H,ROW(H2039))),"")</f>
        <v/>
      </c>
      <c r="I2039" s="3" t="str">
        <f>IF(AND(TRIM(INDEX('Your Data'!I:I,ROW(I2039)))&lt;&gt;"",INDEX('Your Data'!I:I,ROW(I2039))&gt;0),INT(INDEX('Your Data'!I:I,ROW(I2039))),"")</f>
        <v/>
      </c>
      <c r="J2039" s="8" t="str">
        <f>IF(AND(TRIM(INDEX('Your Data'!J:J,ROW(J2039)))&lt;&gt;"",INDEX('Your Data'!J:J,ROW(J2039))&gt;0),INDEX('Your Data'!J:J,ROW(J2039)),"")</f>
        <v/>
      </c>
      <c r="K2039" s="8" t="str">
        <f>IF(AND(TRIM(INDEX('Your Data'!K:K,ROW(K2039)))&lt;&gt;"",INDEX('Your Data'!K:K,ROW(K2039))&gt;0),INDEX('Your Data'!K:K,ROW(K2039)),"")</f>
        <v/>
      </c>
      <c r="M2039" s="5" t="str">
        <f t="shared" si="192"/>
        <v/>
      </c>
      <c r="N2039" s="5" t="str">
        <f t="shared" si="193"/>
        <v/>
      </c>
      <c r="O2039" s="5" t="str">
        <f t="shared" si="194"/>
        <v/>
      </c>
      <c r="P2039" s="5" t="str">
        <f t="shared" si="195"/>
        <v/>
      </c>
      <c r="Q2039" s="5" t="str">
        <f t="shared" si="196"/>
        <v/>
      </c>
      <c r="R2039" s="5" t="str">
        <f t="shared" si="197"/>
        <v/>
      </c>
    </row>
    <row r="2040" spans="1:18" x14ac:dyDescent="0.25">
      <c r="A2040" s="8" t="str">
        <f>IF(AND(TRIM(INDEX('Your Data'!A:A,ROW(A2040)))&lt;&gt;"",INDEX('Your Data'!A:A,ROW(A2040))&gt;0),INDEX('Your Data'!A:A,ROW(A2040)),"")</f>
        <v/>
      </c>
      <c r="B2040" s="8" t="str">
        <f>IF(AND(TRIM(INDEX('Your Data'!B:B,ROW(B2040)))&lt;&gt;"",INDEX('Your Data'!B:B,ROW(B2040))&gt;0),INDEX('Your Data'!B:B,ROW(B2040)),"")</f>
        <v/>
      </c>
      <c r="C2040" s="3" t="str">
        <f>IF(AND(TRIM(INDEX('Your Data'!C:C,ROW(C2040)))&lt;&gt;"",INDEX('Your Data'!C:C,ROW(C2040))&gt;0),INT(INDEX('Your Data'!C:C,ROW(C2040))),"")</f>
        <v/>
      </c>
      <c r="D2040" s="3" t="str">
        <f>IF(AND(TRIM(INDEX('Your Data'!D:D,ROW(D2040)))&lt;&gt;"",INDEX('Your Data'!D:D,ROW(D2040))&gt;0),INT(INDEX('Your Data'!D:D,ROW(D2040))),"")</f>
        <v/>
      </c>
      <c r="E2040" s="3" t="str">
        <f>IF(AND(TRIM(INDEX('Your Data'!E:E,ROW(E2040)))&lt;&gt;"",INDEX('Your Data'!E:E,ROW(E2040))&gt;0),INT(INDEX('Your Data'!E:E,ROW(E2040))),"")</f>
        <v/>
      </c>
      <c r="F2040" s="3" t="str">
        <f>IF(AND(TRIM(INDEX('Your Data'!F:F,ROW(F2040)))&lt;&gt;"",INDEX('Your Data'!F:F,ROW(F2040))&gt;0),INT(INDEX('Your Data'!F:F,ROW(F2040))),"")</f>
        <v/>
      </c>
      <c r="G2040" s="3" t="str">
        <f>IF(AND(TRIM(INDEX('Your Data'!G:G,ROW(G2040)))&lt;&gt;"",INDEX('Your Data'!G:G,ROW(G2040))&gt;0),INT(INDEX('Your Data'!G:G,ROW(G2040))),"")</f>
        <v/>
      </c>
      <c r="H2040" s="3" t="str">
        <f>IF(AND(TRIM(INDEX('Your Data'!H:H,ROW(H2040)))&lt;&gt;"",INDEX('Your Data'!H:H,ROW(H2040))&gt;0),INT(INDEX('Your Data'!H:H,ROW(H2040))),"")</f>
        <v/>
      </c>
      <c r="I2040" s="3" t="str">
        <f>IF(AND(TRIM(INDEX('Your Data'!I:I,ROW(I2040)))&lt;&gt;"",INDEX('Your Data'!I:I,ROW(I2040))&gt;0),INT(INDEX('Your Data'!I:I,ROW(I2040))),"")</f>
        <v/>
      </c>
      <c r="J2040" s="8" t="str">
        <f>IF(AND(TRIM(INDEX('Your Data'!J:J,ROW(J2040)))&lt;&gt;"",INDEX('Your Data'!J:J,ROW(J2040))&gt;0),INDEX('Your Data'!J:J,ROW(J2040)),"")</f>
        <v/>
      </c>
      <c r="K2040" s="8" t="str">
        <f>IF(AND(TRIM(INDEX('Your Data'!K:K,ROW(K2040)))&lt;&gt;"",INDEX('Your Data'!K:K,ROW(K2040))&gt;0),INDEX('Your Data'!K:K,ROW(K2040)),"")</f>
        <v/>
      </c>
      <c r="M2040" s="5" t="str">
        <f t="shared" si="192"/>
        <v/>
      </c>
      <c r="N2040" s="5" t="str">
        <f t="shared" si="193"/>
        <v/>
      </c>
      <c r="O2040" s="5" t="str">
        <f t="shared" si="194"/>
        <v/>
      </c>
      <c r="P2040" s="5" t="str">
        <f t="shared" si="195"/>
        <v/>
      </c>
      <c r="Q2040" s="5" t="str">
        <f t="shared" si="196"/>
        <v/>
      </c>
      <c r="R2040" s="5" t="str">
        <f t="shared" si="197"/>
        <v/>
      </c>
    </row>
    <row r="2041" spans="1:18" x14ac:dyDescent="0.25">
      <c r="A2041" s="8" t="str">
        <f>IF(AND(TRIM(INDEX('Your Data'!A:A,ROW(A2041)))&lt;&gt;"",INDEX('Your Data'!A:A,ROW(A2041))&gt;0),INDEX('Your Data'!A:A,ROW(A2041)),"")</f>
        <v/>
      </c>
      <c r="B2041" s="8" t="str">
        <f>IF(AND(TRIM(INDEX('Your Data'!B:B,ROW(B2041)))&lt;&gt;"",INDEX('Your Data'!B:B,ROW(B2041))&gt;0),INDEX('Your Data'!B:B,ROW(B2041)),"")</f>
        <v/>
      </c>
      <c r="C2041" s="3" t="str">
        <f>IF(AND(TRIM(INDEX('Your Data'!C:C,ROW(C2041)))&lt;&gt;"",INDEX('Your Data'!C:C,ROW(C2041))&gt;0),INT(INDEX('Your Data'!C:C,ROW(C2041))),"")</f>
        <v/>
      </c>
      <c r="D2041" s="3" t="str">
        <f>IF(AND(TRIM(INDEX('Your Data'!D:D,ROW(D2041)))&lt;&gt;"",INDEX('Your Data'!D:D,ROW(D2041))&gt;0),INT(INDEX('Your Data'!D:D,ROW(D2041))),"")</f>
        <v/>
      </c>
      <c r="E2041" s="3" t="str">
        <f>IF(AND(TRIM(INDEX('Your Data'!E:E,ROW(E2041)))&lt;&gt;"",INDEX('Your Data'!E:E,ROW(E2041))&gt;0),INT(INDEX('Your Data'!E:E,ROW(E2041))),"")</f>
        <v/>
      </c>
      <c r="F2041" s="3" t="str">
        <f>IF(AND(TRIM(INDEX('Your Data'!F:F,ROW(F2041)))&lt;&gt;"",INDEX('Your Data'!F:F,ROW(F2041))&gt;0),INT(INDEX('Your Data'!F:F,ROW(F2041))),"")</f>
        <v/>
      </c>
      <c r="G2041" s="3" t="str">
        <f>IF(AND(TRIM(INDEX('Your Data'!G:G,ROW(G2041)))&lt;&gt;"",INDEX('Your Data'!G:G,ROW(G2041))&gt;0),INT(INDEX('Your Data'!G:G,ROW(G2041))),"")</f>
        <v/>
      </c>
      <c r="H2041" s="3" t="str">
        <f>IF(AND(TRIM(INDEX('Your Data'!H:H,ROW(H2041)))&lt;&gt;"",INDEX('Your Data'!H:H,ROW(H2041))&gt;0),INT(INDEX('Your Data'!H:H,ROW(H2041))),"")</f>
        <v/>
      </c>
      <c r="I2041" s="3" t="str">
        <f>IF(AND(TRIM(INDEX('Your Data'!I:I,ROW(I2041)))&lt;&gt;"",INDEX('Your Data'!I:I,ROW(I2041))&gt;0),INT(INDEX('Your Data'!I:I,ROW(I2041))),"")</f>
        <v/>
      </c>
      <c r="J2041" s="8" t="str">
        <f>IF(AND(TRIM(INDEX('Your Data'!J:J,ROW(J2041)))&lt;&gt;"",INDEX('Your Data'!J:J,ROW(J2041))&gt;0),INDEX('Your Data'!J:J,ROW(J2041)),"")</f>
        <v/>
      </c>
      <c r="K2041" s="8" t="str">
        <f>IF(AND(TRIM(INDEX('Your Data'!K:K,ROW(K2041)))&lt;&gt;"",INDEX('Your Data'!K:K,ROW(K2041))&gt;0),INDEX('Your Data'!K:K,ROW(K2041)),"")</f>
        <v/>
      </c>
      <c r="M2041" s="5" t="str">
        <f t="shared" si="192"/>
        <v/>
      </c>
      <c r="N2041" s="5" t="str">
        <f t="shared" si="193"/>
        <v/>
      </c>
      <c r="O2041" s="5" t="str">
        <f t="shared" si="194"/>
        <v/>
      </c>
      <c r="P2041" s="5" t="str">
        <f t="shared" si="195"/>
        <v/>
      </c>
      <c r="Q2041" s="5" t="str">
        <f t="shared" si="196"/>
        <v/>
      </c>
      <c r="R2041" s="5" t="str">
        <f t="shared" si="197"/>
        <v/>
      </c>
    </row>
    <row r="2042" spans="1:18" x14ac:dyDescent="0.25">
      <c r="A2042" s="8" t="str">
        <f>IF(AND(TRIM(INDEX('Your Data'!A:A,ROW(A2042)))&lt;&gt;"",INDEX('Your Data'!A:A,ROW(A2042))&gt;0),INDEX('Your Data'!A:A,ROW(A2042)),"")</f>
        <v/>
      </c>
      <c r="B2042" s="8" t="str">
        <f>IF(AND(TRIM(INDEX('Your Data'!B:B,ROW(B2042)))&lt;&gt;"",INDEX('Your Data'!B:B,ROW(B2042))&gt;0),INDEX('Your Data'!B:B,ROW(B2042)),"")</f>
        <v/>
      </c>
      <c r="C2042" s="3" t="str">
        <f>IF(AND(TRIM(INDEX('Your Data'!C:C,ROW(C2042)))&lt;&gt;"",INDEX('Your Data'!C:C,ROW(C2042))&gt;0),INT(INDEX('Your Data'!C:C,ROW(C2042))),"")</f>
        <v/>
      </c>
      <c r="D2042" s="3" t="str">
        <f>IF(AND(TRIM(INDEX('Your Data'!D:D,ROW(D2042)))&lt;&gt;"",INDEX('Your Data'!D:D,ROW(D2042))&gt;0),INT(INDEX('Your Data'!D:D,ROW(D2042))),"")</f>
        <v/>
      </c>
      <c r="E2042" s="3" t="str">
        <f>IF(AND(TRIM(INDEX('Your Data'!E:E,ROW(E2042)))&lt;&gt;"",INDEX('Your Data'!E:E,ROW(E2042))&gt;0),INT(INDEX('Your Data'!E:E,ROW(E2042))),"")</f>
        <v/>
      </c>
      <c r="F2042" s="3" t="str">
        <f>IF(AND(TRIM(INDEX('Your Data'!F:F,ROW(F2042)))&lt;&gt;"",INDEX('Your Data'!F:F,ROW(F2042))&gt;0),INT(INDEX('Your Data'!F:F,ROW(F2042))),"")</f>
        <v/>
      </c>
      <c r="G2042" s="3" t="str">
        <f>IF(AND(TRIM(INDEX('Your Data'!G:G,ROW(G2042)))&lt;&gt;"",INDEX('Your Data'!G:G,ROW(G2042))&gt;0),INT(INDEX('Your Data'!G:G,ROW(G2042))),"")</f>
        <v/>
      </c>
      <c r="H2042" s="3" t="str">
        <f>IF(AND(TRIM(INDEX('Your Data'!H:H,ROW(H2042)))&lt;&gt;"",INDEX('Your Data'!H:H,ROW(H2042))&gt;0),INT(INDEX('Your Data'!H:H,ROW(H2042))),"")</f>
        <v/>
      </c>
      <c r="I2042" s="3" t="str">
        <f>IF(AND(TRIM(INDEX('Your Data'!I:I,ROW(I2042)))&lt;&gt;"",INDEX('Your Data'!I:I,ROW(I2042))&gt;0),INT(INDEX('Your Data'!I:I,ROW(I2042))),"")</f>
        <v/>
      </c>
      <c r="J2042" s="8" t="str">
        <f>IF(AND(TRIM(INDEX('Your Data'!J:J,ROW(J2042)))&lt;&gt;"",INDEX('Your Data'!J:J,ROW(J2042))&gt;0),INDEX('Your Data'!J:J,ROW(J2042)),"")</f>
        <v/>
      </c>
      <c r="K2042" s="8" t="str">
        <f>IF(AND(TRIM(INDEX('Your Data'!K:K,ROW(K2042)))&lt;&gt;"",INDEX('Your Data'!K:K,ROW(K2042))&gt;0),INDEX('Your Data'!K:K,ROW(K2042)),"")</f>
        <v/>
      </c>
      <c r="M2042" s="5" t="str">
        <f t="shared" si="192"/>
        <v/>
      </c>
      <c r="N2042" s="5" t="str">
        <f t="shared" si="193"/>
        <v/>
      </c>
      <c r="O2042" s="5" t="str">
        <f t="shared" si="194"/>
        <v/>
      </c>
      <c r="P2042" s="5" t="str">
        <f t="shared" si="195"/>
        <v/>
      </c>
      <c r="Q2042" s="5" t="str">
        <f t="shared" si="196"/>
        <v/>
      </c>
      <c r="R2042" s="5" t="str">
        <f t="shared" si="197"/>
        <v/>
      </c>
    </row>
    <row r="2043" spans="1:18" x14ac:dyDescent="0.25">
      <c r="A2043" s="8" t="str">
        <f>IF(AND(TRIM(INDEX('Your Data'!A:A,ROW(A2043)))&lt;&gt;"",INDEX('Your Data'!A:A,ROW(A2043))&gt;0),INDEX('Your Data'!A:A,ROW(A2043)),"")</f>
        <v/>
      </c>
      <c r="B2043" s="8" t="str">
        <f>IF(AND(TRIM(INDEX('Your Data'!B:B,ROW(B2043)))&lt;&gt;"",INDEX('Your Data'!B:B,ROW(B2043))&gt;0),INDEX('Your Data'!B:B,ROW(B2043)),"")</f>
        <v/>
      </c>
      <c r="C2043" s="3" t="str">
        <f>IF(AND(TRIM(INDEX('Your Data'!C:C,ROW(C2043)))&lt;&gt;"",INDEX('Your Data'!C:C,ROW(C2043))&gt;0),INT(INDEX('Your Data'!C:C,ROW(C2043))),"")</f>
        <v/>
      </c>
      <c r="D2043" s="3" t="str">
        <f>IF(AND(TRIM(INDEX('Your Data'!D:D,ROW(D2043)))&lt;&gt;"",INDEX('Your Data'!D:D,ROW(D2043))&gt;0),INT(INDEX('Your Data'!D:D,ROW(D2043))),"")</f>
        <v/>
      </c>
      <c r="E2043" s="3" t="str">
        <f>IF(AND(TRIM(INDEX('Your Data'!E:E,ROW(E2043)))&lt;&gt;"",INDEX('Your Data'!E:E,ROW(E2043))&gt;0),INT(INDEX('Your Data'!E:E,ROW(E2043))),"")</f>
        <v/>
      </c>
      <c r="F2043" s="3" t="str">
        <f>IF(AND(TRIM(INDEX('Your Data'!F:F,ROW(F2043)))&lt;&gt;"",INDEX('Your Data'!F:F,ROW(F2043))&gt;0),INT(INDEX('Your Data'!F:F,ROW(F2043))),"")</f>
        <v/>
      </c>
      <c r="G2043" s="3" t="str">
        <f>IF(AND(TRIM(INDEX('Your Data'!G:G,ROW(G2043)))&lt;&gt;"",INDEX('Your Data'!G:G,ROW(G2043))&gt;0),INT(INDEX('Your Data'!G:G,ROW(G2043))),"")</f>
        <v/>
      </c>
      <c r="H2043" s="3" t="str">
        <f>IF(AND(TRIM(INDEX('Your Data'!H:H,ROW(H2043)))&lt;&gt;"",INDEX('Your Data'!H:H,ROW(H2043))&gt;0),INT(INDEX('Your Data'!H:H,ROW(H2043))),"")</f>
        <v/>
      </c>
      <c r="I2043" s="3" t="str">
        <f>IF(AND(TRIM(INDEX('Your Data'!I:I,ROW(I2043)))&lt;&gt;"",INDEX('Your Data'!I:I,ROW(I2043))&gt;0),INT(INDEX('Your Data'!I:I,ROW(I2043))),"")</f>
        <v/>
      </c>
      <c r="J2043" s="8" t="str">
        <f>IF(AND(TRIM(INDEX('Your Data'!J:J,ROW(J2043)))&lt;&gt;"",INDEX('Your Data'!J:J,ROW(J2043))&gt;0),INDEX('Your Data'!J:J,ROW(J2043)),"")</f>
        <v/>
      </c>
      <c r="K2043" s="8" t="str">
        <f>IF(AND(TRIM(INDEX('Your Data'!K:K,ROW(K2043)))&lt;&gt;"",INDEX('Your Data'!K:K,ROW(K2043))&gt;0),INDEX('Your Data'!K:K,ROW(K2043)),"")</f>
        <v/>
      </c>
      <c r="M2043" s="5" t="str">
        <f t="shared" si="192"/>
        <v/>
      </c>
      <c r="N2043" s="5" t="str">
        <f t="shared" si="193"/>
        <v/>
      </c>
      <c r="O2043" s="5" t="str">
        <f t="shared" si="194"/>
        <v/>
      </c>
      <c r="P2043" s="5" t="str">
        <f t="shared" si="195"/>
        <v/>
      </c>
      <c r="Q2043" s="5" t="str">
        <f t="shared" si="196"/>
        <v/>
      </c>
      <c r="R2043" s="5" t="str">
        <f t="shared" si="197"/>
        <v/>
      </c>
    </row>
    <row r="2044" spans="1:18" x14ac:dyDescent="0.25">
      <c r="A2044" s="8" t="str">
        <f>IF(AND(TRIM(INDEX('Your Data'!A:A,ROW(A2044)))&lt;&gt;"",INDEX('Your Data'!A:A,ROW(A2044))&gt;0),INDEX('Your Data'!A:A,ROW(A2044)),"")</f>
        <v/>
      </c>
      <c r="B2044" s="8" t="str">
        <f>IF(AND(TRIM(INDEX('Your Data'!B:B,ROW(B2044)))&lt;&gt;"",INDEX('Your Data'!B:B,ROW(B2044))&gt;0),INDEX('Your Data'!B:B,ROW(B2044)),"")</f>
        <v/>
      </c>
      <c r="C2044" s="3" t="str">
        <f>IF(AND(TRIM(INDEX('Your Data'!C:C,ROW(C2044)))&lt;&gt;"",INDEX('Your Data'!C:C,ROW(C2044))&gt;0),INT(INDEX('Your Data'!C:C,ROW(C2044))),"")</f>
        <v/>
      </c>
      <c r="D2044" s="3" t="str">
        <f>IF(AND(TRIM(INDEX('Your Data'!D:D,ROW(D2044)))&lt;&gt;"",INDEX('Your Data'!D:D,ROW(D2044))&gt;0),INT(INDEX('Your Data'!D:D,ROW(D2044))),"")</f>
        <v/>
      </c>
      <c r="E2044" s="3" t="str">
        <f>IF(AND(TRIM(INDEX('Your Data'!E:E,ROW(E2044)))&lt;&gt;"",INDEX('Your Data'!E:E,ROW(E2044))&gt;0),INT(INDEX('Your Data'!E:E,ROW(E2044))),"")</f>
        <v/>
      </c>
      <c r="F2044" s="3" t="str">
        <f>IF(AND(TRIM(INDEX('Your Data'!F:F,ROW(F2044)))&lt;&gt;"",INDEX('Your Data'!F:F,ROW(F2044))&gt;0),INT(INDEX('Your Data'!F:F,ROW(F2044))),"")</f>
        <v/>
      </c>
      <c r="G2044" s="3" t="str">
        <f>IF(AND(TRIM(INDEX('Your Data'!G:G,ROW(G2044)))&lt;&gt;"",INDEX('Your Data'!G:G,ROW(G2044))&gt;0),INT(INDEX('Your Data'!G:G,ROW(G2044))),"")</f>
        <v/>
      </c>
      <c r="H2044" s="3" t="str">
        <f>IF(AND(TRIM(INDEX('Your Data'!H:H,ROW(H2044)))&lt;&gt;"",INDEX('Your Data'!H:H,ROW(H2044))&gt;0),INT(INDEX('Your Data'!H:H,ROW(H2044))),"")</f>
        <v/>
      </c>
      <c r="I2044" s="3" t="str">
        <f>IF(AND(TRIM(INDEX('Your Data'!I:I,ROW(I2044)))&lt;&gt;"",INDEX('Your Data'!I:I,ROW(I2044))&gt;0),INT(INDEX('Your Data'!I:I,ROW(I2044))),"")</f>
        <v/>
      </c>
      <c r="J2044" s="8" t="str">
        <f>IF(AND(TRIM(INDEX('Your Data'!J:J,ROW(J2044)))&lt;&gt;"",INDEX('Your Data'!J:J,ROW(J2044))&gt;0),INDEX('Your Data'!J:J,ROW(J2044)),"")</f>
        <v/>
      </c>
      <c r="K2044" s="8" t="str">
        <f>IF(AND(TRIM(INDEX('Your Data'!K:K,ROW(K2044)))&lt;&gt;"",INDEX('Your Data'!K:K,ROW(K2044))&gt;0),INDEX('Your Data'!K:K,ROW(K2044)),"")</f>
        <v/>
      </c>
      <c r="M2044" s="5" t="str">
        <f t="shared" si="192"/>
        <v/>
      </c>
      <c r="N2044" s="5" t="str">
        <f t="shared" si="193"/>
        <v/>
      </c>
      <c r="O2044" s="5" t="str">
        <f t="shared" si="194"/>
        <v/>
      </c>
      <c r="P2044" s="5" t="str">
        <f t="shared" si="195"/>
        <v/>
      </c>
      <c r="Q2044" s="5" t="str">
        <f t="shared" si="196"/>
        <v/>
      </c>
      <c r="R2044" s="5" t="str">
        <f t="shared" si="197"/>
        <v/>
      </c>
    </row>
    <row r="2045" spans="1:18" x14ac:dyDescent="0.25">
      <c r="A2045" s="8" t="str">
        <f>IF(AND(TRIM(INDEX('Your Data'!A:A,ROW(A2045)))&lt;&gt;"",INDEX('Your Data'!A:A,ROW(A2045))&gt;0),INDEX('Your Data'!A:A,ROW(A2045)),"")</f>
        <v/>
      </c>
      <c r="B2045" s="8" t="str">
        <f>IF(AND(TRIM(INDEX('Your Data'!B:B,ROW(B2045)))&lt;&gt;"",INDEX('Your Data'!B:B,ROW(B2045))&gt;0),INDEX('Your Data'!B:B,ROW(B2045)),"")</f>
        <v/>
      </c>
      <c r="C2045" s="3" t="str">
        <f>IF(AND(TRIM(INDEX('Your Data'!C:C,ROW(C2045)))&lt;&gt;"",INDEX('Your Data'!C:C,ROW(C2045))&gt;0),INT(INDEX('Your Data'!C:C,ROW(C2045))),"")</f>
        <v/>
      </c>
      <c r="D2045" s="3" t="str">
        <f>IF(AND(TRIM(INDEX('Your Data'!D:D,ROW(D2045)))&lt;&gt;"",INDEX('Your Data'!D:D,ROW(D2045))&gt;0),INT(INDEX('Your Data'!D:D,ROW(D2045))),"")</f>
        <v/>
      </c>
      <c r="E2045" s="3" t="str">
        <f>IF(AND(TRIM(INDEX('Your Data'!E:E,ROW(E2045)))&lt;&gt;"",INDEX('Your Data'!E:E,ROW(E2045))&gt;0),INT(INDEX('Your Data'!E:E,ROW(E2045))),"")</f>
        <v/>
      </c>
      <c r="F2045" s="3" t="str">
        <f>IF(AND(TRIM(INDEX('Your Data'!F:F,ROW(F2045)))&lt;&gt;"",INDEX('Your Data'!F:F,ROW(F2045))&gt;0),INT(INDEX('Your Data'!F:F,ROW(F2045))),"")</f>
        <v/>
      </c>
      <c r="G2045" s="3" t="str">
        <f>IF(AND(TRIM(INDEX('Your Data'!G:G,ROW(G2045)))&lt;&gt;"",INDEX('Your Data'!G:G,ROW(G2045))&gt;0),INT(INDEX('Your Data'!G:G,ROW(G2045))),"")</f>
        <v/>
      </c>
      <c r="H2045" s="3" t="str">
        <f>IF(AND(TRIM(INDEX('Your Data'!H:H,ROW(H2045)))&lt;&gt;"",INDEX('Your Data'!H:H,ROW(H2045))&gt;0),INT(INDEX('Your Data'!H:H,ROW(H2045))),"")</f>
        <v/>
      </c>
      <c r="I2045" s="3" t="str">
        <f>IF(AND(TRIM(INDEX('Your Data'!I:I,ROW(I2045)))&lt;&gt;"",INDEX('Your Data'!I:I,ROW(I2045))&gt;0),INT(INDEX('Your Data'!I:I,ROW(I2045))),"")</f>
        <v/>
      </c>
      <c r="J2045" s="8" t="str">
        <f>IF(AND(TRIM(INDEX('Your Data'!J:J,ROW(J2045)))&lt;&gt;"",INDEX('Your Data'!J:J,ROW(J2045))&gt;0),INDEX('Your Data'!J:J,ROW(J2045)),"")</f>
        <v/>
      </c>
      <c r="K2045" s="8" t="str">
        <f>IF(AND(TRIM(INDEX('Your Data'!K:K,ROW(K2045)))&lt;&gt;"",INDEX('Your Data'!K:K,ROW(K2045))&gt;0),INDEX('Your Data'!K:K,ROW(K2045)),"")</f>
        <v/>
      </c>
      <c r="M2045" s="5" t="str">
        <f t="shared" si="192"/>
        <v/>
      </c>
      <c r="N2045" s="5" t="str">
        <f t="shared" si="193"/>
        <v/>
      </c>
      <c r="O2045" s="5" t="str">
        <f t="shared" si="194"/>
        <v/>
      </c>
      <c r="P2045" s="5" t="str">
        <f t="shared" si="195"/>
        <v/>
      </c>
      <c r="Q2045" s="5" t="str">
        <f t="shared" si="196"/>
        <v/>
      </c>
      <c r="R2045" s="5" t="str">
        <f t="shared" si="197"/>
        <v/>
      </c>
    </row>
    <row r="2046" spans="1:18" x14ac:dyDescent="0.25">
      <c r="A2046" s="8" t="str">
        <f>IF(AND(TRIM(INDEX('Your Data'!A:A,ROW(A2046)))&lt;&gt;"",INDEX('Your Data'!A:A,ROW(A2046))&gt;0),INDEX('Your Data'!A:A,ROW(A2046)),"")</f>
        <v/>
      </c>
      <c r="B2046" s="8" t="str">
        <f>IF(AND(TRIM(INDEX('Your Data'!B:B,ROW(B2046)))&lt;&gt;"",INDEX('Your Data'!B:B,ROW(B2046))&gt;0),INDEX('Your Data'!B:B,ROW(B2046)),"")</f>
        <v/>
      </c>
      <c r="C2046" s="3" t="str">
        <f>IF(AND(TRIM(INDEX('Your Data'!C:C,ROW(C2046)))&lt;&gt;"",INDEX('Your Data'!C:C,ROW(C2046))&gt;0),INT(INDEX('Your Data'!C:C,ROW(C2046))),"")</f>
        <v/>
      </c>
      <c r="D2046" s="3" t="str">
        <f>IF(AND(TRIM(INDEX('Your Data'!D:D,ROW(D2046)))&lt;&gt;"",INDEX('Your Data'!D:D,ROW(D2046))&gt;0),INT(INDEX('Your Data'!D:D,ROW(D2046))),"")</f>
        <v/>
      </c>
      <c r="E2046" s="3" t="str">
        <f>IF(AND(TRIM(INDEX('Your Data'!E:E,ROW(E2046)))&lt;&gt;"",INDEX('Your Data'!E:E,ROW(E2046))&gt;0),INT(INDEX('Your Data'!E:E,ROW(E2046))),"")</f>
        <v/>
      </c>
      <c r="F2046" s="3" t="str">
        <f>IF(AND(TRIM(INDEX('Your Data'!F:F,ROW(F2046)))&lt;&gt;"",INDEX('Your Data'!F:F,ROW(F2046))&gt;0),INT(INDEX('Your Data'!F:F,ROW(F2046))),"")</f>
        <v/>
      </c>
      <c r="G2046" s="3" t="str">
        <f>IF(AND(TRIM(INDEX('Your Data'!G:G,ROW(G2046)))&lt;&gt;"",INDEX('Your Data'!G:G,ROW(G2046))&gt;0),INT(INDEX('Your Data'!G:G,ROW(G2046))),"")</f>
        <v/>
      </c>
      <c r="H2046" s="3" t="str">
        <f>IF(AND(TRIM(INDEX('Your Data'!H:H,ROW(H2046)))&lt;&gt;"",INDEX('Your Data'!H:H,ROW(H2046))&gt;0),INT(INDEX('Your Data'!H:H,ROW(H2046))),"")</f>
        <v/>
      </c>
      <c r="I2046" s="3" t="str">
        <f>IF(AND(TRIM(INDEX('Your Data'!I:I,ROW(I2046)))&lt;&gt;"",INDEX('Your Data'!I:I,ROW(I2046))&gt;0),INT(INDEX('Your Data'!I:I,ROW(I2046))),"")</f>
        <v/>
      </c>
      <c r="J2046" s="8" t="str">
        <f>IF(AND(TRIM(INDEX('Your Data'!J:J,ROW(J2046)))&lt;&gt;"",INDEX('Your Data'!J:J,ROW(J2046))&gt;0),INDEX('Your Data'!J:J,ROW(J2046)),"")</f>
        <v/>
      </c>
      <c r="K2046" s="8" t="str">
        <f>IF(AND(TRIM(INDEX('Your Data'!K:K,ROW(K2046)))&lt;&gt;"",INDEX('Your Data'!K:K,ROW(K2046))&gt;0),INDEX('Your Data'!K:K,ROW(K2046)),"")</f>
        <v/>
      </c>
      <c r="M2046" s="5" t="str">
        <f t="shared" si="192"/>
        <v/>
      </c>
      <c r="N2046" s="5" t="str">
        <f t="shared" si="193"/>
        <v/>
      </c>
      <c r="O2046" s="5" t="str">
        <f t="shared" si="194"/>
        <v/>
      </c>
      <c r="P2046" s="5" t="str">
        <f t="shared" si="195"/>
        <v/>
      </c>
      <c r="Q2046" s="5" t="str">
        <f t="shared" si="196"/>
        <v/>
      </c>
      <c r="R2046" s="5" t="str">
        <f t="shared" si="197"/>
        <v/>
      </c>
    </row>
    <row r="2047" spans="1:18" x14ac:dyDescent="0.25">
      <c r="A2047" s="8" t="str">
        <f>IF(AND(TRIM(INDEX('Your Data'!A:A,ROW(A2047)))&lt;&gt;"",INDEX('Your Data'!A:A,ROW(A2047))&gt;0),INDEX('Your Data'!A:A,ROW(A2047)),"")</f>
        <v/>
      </c>
      <c r="B2047" s="8" t="str">
        <f>IF(AND(TRIM(INDEX('Your Data'!B:B,ROW(B2047)))&lt;&gt;"",INDEX('Your Data'!B:B,ROW(B2047))&gt;0),INDEX('Your Data'!B:B,ROW(B2047)),"")</f>
        <v/>
      </c>
      <c r="C2047" s="3" t="str">
        <f>IF(AND(TRIM(INDEX('Your Data'!C:C,ROW(C2047)))&lt;&gt;"",INDEX('Your Data'!C:C,ROW(C2047))&gt;0),INT(INDEX('Your Data'!C:C,ROW(C2047))),"")</f>
        <v/>
      </c>
      <c r="D2047" s="3" t="str">
        <f>IF(AND(TRIM(INDEX('Your Data'!D:D,ROW(D2047)))&lt;&gt;"",INDEX('Your Data'!D:D,ROW(D2047))&gt;0),INT(INDEX('Your Data'!D:D,ROW(D2047))),"")</f>
        <v/>
      </c>
      <c r="E2047" s="3" t="str">
        <f>IF(AND(TRIM(INDEX('Your Data'!E:E,ROW(E2047)))&lt;&gt;"",INDEX('Your Data'!E:E,ROW(E2047))&gt;0),INT(INDEX('Your Data'!E:E,ROW(E2047))),"")</f>
        <v/>
      </c>
      <c r="F2047" s="3" t="str">
        <f>IF(AND(TRIM(INDEX('Your Data'!F:F,ROW(F2047)))&lt;&gt;"",INDEX('Your Data'!F:F,ROW(F2047))&gt;0),INT(INDEX('Your Data'!F:F,ROW(F2047))),"")</f>
        <v/>
      </c>
      <c r="G2047" s="3" t="str">
        <f>IF(AND(TRIM(INDEX('Your Data'!G:G,ROW(G2047)))&lt;&gt;"",INDEX('Your Data'!G:G,ROW(G2047))&gt;0),INT(INDEX('Your Data'!G:G,ROW(G2047))),"")</f>
        <v/>
      </c>
      <c r="H2047" s="3" t="str">
        <f>IF(AND(TRIM(INDEX('Your Data'!H:H,ROW(H2047)))&lt;&gt;"",INDEX('Your Data'!H:H,ROW(H2047))&gt;0),INT(INDEX('Your Data'!H:H,ROW(H2047))),"")</f>
        <v/>
      </c>
      <c r="I2047" s="3" t="str">
        <f>IF(AND(TRIM(INDEX('Your Data'!I:I,ROW(I2047)))&lt;&gt;"",INDEX('Your Data'!I:I,ROW(I2047))&gt;0),INT(INDEX('Your Data'!I:I,ROW(I2047))),"")</f>
        <v/>
      </c>
      <c r="J2047" s="8" t="str">
        <f>IF(AND(TRIM(INDEX('Your Data'!J:J,ROW(J2047)))&lt;&gt;"",INDEX('Your Data'!J:J,ROW(J2047))&gt;0),INDEX('Your Data'!J:J,ROW(J2047)),"")</f>
        <v/>
      </c>
      <c r="K2047" s="8" t="str">
        <f>IF(AND(TRIM(INDEX('Your Data'!K:K,ROW(K2047)))&lt;&gt;"",INDEX('Your Data'!K:K,ROW(K2047))&gt;0),INDEX('Your Data'!K:K,ROW(K2047)),"")</f>
        <v/>
      </c>
      <c r="M2047" s="5" t="str">
        <f t="shared" si="192"/>
        <v/>
      </c>
      <c r="N2047" s="5" t="str">
        <f t="shared" si="193"/>
        <v/>
      </c>
      <c r="O2047" s="5" t="str">
        <f t="shared" si="194"/>
        <v/>
      </c>
      <c r="P2047" s="5" t="str">
        <f t="shared" si="195"/>
        <v/>
      </c>
      <c r="Q2047" s="5" t="str">
        <f t="shared" si="196"/>
        <v/>
      </c>
      <c r="R2047" s="5" t="str">
        <f t="shared" si="197"/>
        <v/>
      </c>
    </row>
    <row r="2048" spans="1:18" x14ac:dyDescent="0.25">
      <c r="A2048" s="8" t="str">
        <f>IF(AND(TRIM(INDEX('Your Data'!A:A,ROW(A2048)))&lt;&gt;"",INDEX('Your Data'!A:A,ROW(A2048))&gt;0),INDEX('Your Data'!A:A,ROW(A2048)),"")</f>
        <v/>
      </c>
      <c r="B2048" s="8" t="str">
        <f>IF(AND(TRIM(INDEX('Your Data'!B:B,ROW(B2048)))&lt;&gt;"",INDEX('Your Data'!B:B,ROW(B2048))&gt;0),INDEX('Your Data'!B:B,ROW(B2048)),"")</f>
        <v/>
      </c>
      <c r="C2048" s="3" t="str">
        <f>IF(AND(TRIM(INDEX('Your Data'!C:C,ROW(C2048)))&lt;&gt;"",INDEX('Your Data'!C:C,ROW(C2048))&gt;0),INT(INDEX('Your Data'!C:C,ROW(C2048))),"")</f>
        <v/>
      </c>
      <c r="D2048" s="3" t="str">
        <f>IF(AND(TRIM(INDEX('Your Data'!D:D,ROW(D2048)))&lt;&gt;"",INDEX('Your Data'!D:D,ROW(D2048))&gt;0),INT(INDEX('Your Data'!D:D,ROW(D2048))),"")</f>
        <v/>
      </c>
      <c r="E2048" s="3" t="str">
        <f>IF(AND(TRIM(INDEX('Your Data'!E:E,ROW(E2048)))&lt;&gt;"",INDEX('Your Data'!E:E,ROW(E2048))&gt;0),INT(INDEX('Your Data'!E:E,ROW(E2048))),"")</f>
        <v/>
      </c>
      <c r="F2048" s="3" t="str">
        <f>IF(AND(TRIM(INDEX('Your Data'!F:F,ROW(F2048)))&lt;&gt;"",INDEX('Your Data'!F:F,ROW(F2048))&gt;0),INT(INDEX('Your Data'!F:F,ROW(F2048))),"")</f>
        <v/>
      </c>
      <c r="G2048" s="3" t="str">
        <f>IF(AND(TRIM(INDEX('Your Data'!G:G,ROW(G2048)))&lt;&gt;"",INDEX('Your Data'!G:G,ROW(G2048))&gt;0),INT(INDEX('Your Data'!G:G,ROW(G2048))),"")</f>
        <v/>
      </c>
      <c r="H2048" s="3" t="str">
        <f>IF(AND(TRIM(INDEX('Your Data'!H:H,ROW(H2048)))&lt;&gt;"",INDEX('Your Data'!H:H,ROW(H2048))&gt;0),INT(INDEX('Your Data'!H:H,ROW(H2048))),"")</f>
        <v/>
      </c>
      <c r="I2048" s="3" t="str">
        <f>IF(AND(TRIM(INDEX('Your Data'!I:I,ROW(I2048)))&lt;&gt;"",INDEX('Your Data'!I:I,ROW(I2048))&gt;0),INT(INDEX('Your Data'!I:I,ROW(I2048))),"")</f>
        <v/>
      </c>
      <c r="J2048" s="8" t="str">
        <f>IF(AND(TRIM(INDEX('Your Data'!J:J,ROW(J2048)))&lt;&gt;"",INDEX('Your Data'!J:J,ROW(J2048))&gt;0),INDEX('Your Data'!J:J,ROW(J2048)),"")</f>
        <v/>
      </c>
      <c r="K2048" s="8" t="str">
        <f>IF(AND(TRIM(INDEX('Your Data'!K:K,ROW(K2048)))&lt;&gt;"",INDEX('Your Data'!K:K,ROW(K2048))&gt;0),INDEX('Your Data'!K:K,ROW(K2048)),"")</f>
        <v/>
      </c>
      <c r="M2048" s="5" t="str">
        <f t="shared" si="192"/>
        <v/>
      </c>
      <c r="N2048" s="5" t="str">
        <f t="shared" si="193"/>
        <v/>
      </c>
      <c r="O2048" s="5" t="str">
        <f t="shared" si="194"/>
        <v/>
      </c>
      <c r="P2048" s="5" t="str">
        <f t="shared" si="195"/>
        <v/>
      </c>
      <c r="Q2048" s="5" t="str">
        <f t="shared" si="196"/>
        <v/>
      </c>
      <c r="R2048" s="5" t="str">
        <f t="shared" si="197"/>
        <v/>
      </c>
    </row>
    <row r="2049" spans="1:18" x14ac:dyDescent="0.25">
      <c r="A2049" s="8" t="str">
        <f>IF(AND(TRIM(INDEX('Your Data'!A:A,ROW(A2049)))&lt;&gt;"",INDEX('Your Data'!A:A,ROW(A2049))&gt;0),INDEX('Your Data'!A:A,ROW(A2049)),"")</f>
        <v/>
      </c>
      <c r="B2049" s="8" t="str">
        <f>IF(AND(TRIM(INDEX('Your Data'!B:B,ROW(B2049)))&lt;&gt;"",INDEX('Your Data'!B:B,ROW(B2049))&gt;0),INDEX('Your Data'!B:B,ROW(B2049)),"")</f>
        <v/>
      </c>
      <c r="C2049" s="3" t="str">
        <f>IF(AND(TRIM(INDEX('Your Data'!C:C,ROW(C2049)))&lt;&gt;"",INDEX('Your Data'!C:C,ROW(C2049))&gt;0),INT(INDEX('Your Data'!C:C,ROW(C2049))),"")</f>
        <v/>
      </c>
      <c r="D2049" s="3" t="str">
        <f>IF(AND(TRIM(INDEX('Your Data'!D:D,ROW(D2049)))&lt;&gt;"",INDEX('Your Data'!D:D,ROW(D2049))&gt;0),INT(INDEX('Your Data'!D:D,ROW(D2049))),"")</f>
        <v/>
      </c>
      <c r="E2049" s="3" t="str">
        <f>IF(AND(TRIM(INDEX('Your Data'!E:E,ROW(E2049)))&lt;&gt;"",INDEX('Your Data'!E:E,ROW(E2049))&gt;0),INT(INDEX('Your Data'!E:E,ROW(E2049))),"")</f>
        <v/>
      </c>
      <c r="F2049" s="3" t="str">
        <f>IF(AND(TRIM(INDEX('Your Data'!F:F,ROW(F2049)))&lt;&gt;"",INDEX('Your Data'!F:F,ROW(F2049))&gt;0),INT(INDEX('Your Data'!F:F,ROW(F2049))),"")</f>
        <v/>
      </c>
      <c r="G2049" s="3" t="str">
        <f>IF(AND(TRIM(INDEX('Your Data'!G:G,ROW(G2049)))&lt;&gt;"",INDEX('Your Data'!G:G,ROW(G2049))&gt;0),INT(INDEX('Your Data'!G:G,ROW(G2049))),"")</f>
        <v/>
      </c>
      <c r="H2049" s="3" t="str">
        <f>IF(AND(TRIM(INDEX('Your Data'!H:H,ROW(H2049)))&lt;&gt;"",INDEX('Your Data'!H:H,ROW(H2049))&gt;0),INT(INDEX('Your Data'!H:H,ROW(H2049))),"")</f>
        <v/>
      </c>
      <c r="I2049" s="3" t="str">
        <f>IF(AND(TRIM(INDEX('Your Data'!I:I,ROW(I2049)))&lt;&gt;"",INDEX('Your Data'!I:I,ROW(I2049))&gt;0),INT(INDEX('Your Data'!I:I,ROW(I2049))),"")</f>
        <v/>
      </c>
      <c r="J2049" s="8" t="str">
        <f>IF(AND(TRIM(INDEX('Your Data'!J:J,ROW(J2049)))&lt;&gt;"",INDEX('Your Data'!J:J,ROW(J2049))&gt;0),INDEX('Your Data'!J:J,ROW(J2049)),"")</f>
        <v/>
      </c>
      <c r="K2049" s="8" t="str">
        <f>IF(AND(TRIM(INDEX('Your Data'!K:K,ROW(K2049)))&lt;&gt;"",INDEX('Your Data'!K:K,ROW(K2049))&gt;0),INDEX('Your Data'!K:K,ROW(K2049)),"")</f>
        <v/>
      </c>
      <c r="M2049" s="5" t="str">
        <f t="shared" si="192"/>
        <v/>
      </c>
      <c r="N2049" s="5" t="str">
        <f t="shared" si="193"/>
        <v/>
      </c>
      <c r="O2049" s="5" t="str">
        <f t="shared" si="194"/>
        <v/>
      </c>
      <c r="P2049" s="5" t="str">
        <f t="shared" si="195"/>
        <v/>
      </c>
      <c r="Q2049" s="5" t="str">
        <f t="shared" si="196"/>
        <v/>
      </c>
      <c r="R2049" s="5" t="str">
        <f t="shared" si="197"/>
        <v/>
      </c>
    </row>
    <row r="2050" spans="1:18" x14ac:dyDescent="0.25">
      <c r="A2050" s="8" t="str">
        <f>IF(AND(TRIM(INDEX('Your Data'!A:A,ROW(A2050)))&lt;&gt;"",INDEX('Your Data'!A:A,ROW(A2050))&gt;0),INDEX('Your Data'!A:A,ROW(A2050)),"")</f>
        <v/>
      </c>
      <c r="B2050" s="8" t="str">
        <f>IF(AND(TRIM(INDEX('Your Data'!B:B,ROW(B2050)))&lt;&gt;"",INDEX('Your Data'!B:B,ROW(B2050))&gt;0),INDEX('Your Data'!B:B,ROW(B2050)),"")</f>
        <v/>
      </c>
      <c r="C2050" s="3" t="str">
        <f>IF(AND(TRIM(INDEX('Your Data'!C:C,ROW(C2050)))&lt;&gt;"",INDEX('Your Data'!C:C,ROW(C2050))&gt;0),INT(INDEX('Your Data'!C:C,ROW(C2050))),"")</f>
        <v/>
      </c>
      <c r="D2050" s="3" t="str">
        <f>IF(AND(TRIM(INDEX('Your Data'!D:D,ROW(D2050)))&lt;&gt;"",INDEX('Your Data'!D:D,ROW(D2050))&gt;0),INT(INDEX('Your Data'!D:D,ROW(D2050))),"")</f>
        <v/>
      </c>
      <c r="E2050" s="3" t="str">
        <f>IF(AND(TRIM(INDEX('Your Data'!E:E,ROW(E2050)))&lt;&gt;"",INDEX('Your Data'!E:E,ROW(E2050))&gt;0),INT(INDEX('Your Data'!E:E,ROW(E2050))),"")</f>
        <v/>
      </c>
      <c r="F2050" s="3" t="str">
        <f>IF(AND(TRIM(INDEX('Your Data'!F:F,ROW(F2050)))&lt;&gt;"",INDEX('Your Data'!F:F,ROW(F2050))&gt;0),INT(INDEX('Your Data'!F:F,ROW(F2050))),"")</f>
        <v/>
      </c>
      <c r="G2050" s="3" t="str">
        <f>IF(AND(TRIM(INDEX('Your Data'!G:G,ROW(G2050)))&lt;&gt;"",INDEX('Your Data'!G:G,ROW(G2050))&gt;0),INT(INDEX('Your Data'!G:G,ROW(G2050))),"")</f>
        <v/>
      </c>
      <c r="H2050" s="3" t="str">
        <f>IF(AND(TRIM(INDEX('Your Data'!H:H,ROW(H2050)))&lt;&gt;"",INDEX('Your Data'!H:H,ROW(H2050))&gt;0),INT(INDEX('Your Data'!H:H,ROW(H2050))),"")</f>
        <v/>
      </c>
      <c r="I2050" s="3" t="str">
        <f>IF(AND(TRIM(INDEX('Your Data'!I:I,ROW(I2050)))&lt;&gt;"",INDEX('Your Data'!I:I,ROW(I2050))&gt;0),INT(INDEX('Your Data'!I:I,ROW(I2050))),"")</f>
        <v/>
      </c>
      <c r="J2050" s="8" t="str">
        <f>IF(AND(TRIM(INDEX('Your Data'!J:J,ROW(J2050)))&lt;&gt;"",INDEX('Your Data'!J:J,ROW(J2050))&gt;0),INDEX('Your Data'!J:J,ROW(J2050)),"")</f>
        <v/>
      </c>
      <c r="K2050" s="8" t="str">
        <f>IF(AND(TRIM(INDEX('Your Data'!K:K,ROW(K2050)))&lt;&gt;"",INDEX('Your Data'!K:K,ROW(K2050))&gt;0),INDEX('Your Data'!K:K,ROW(K2050)),"")</f>
        <v/>
      </c>
      <c r="M2050" s="5" t="str">
        <f t="shared" si="192"/>
        <v/>
      </c>
      <c r="N2050" s="5" t="str">
        <f t="shared" si="193"/>
        <v/>
      </c>
      <c r="O2050" s="5" t="str">
        <f t="shared" si="194"/>
        <v/>
      </c>
      <c r="P2050" s="5" t="str">
        <f t="shared" si="195"/>
        <v/>
      </c>
      <c r="Q2050" s="5" t="str">
        <f t="shared" si="196"/>
        <v/>
      </c>
      <c r="R2050" s="5" t="str">
        <f t="shared" si="197"/>
        <v/>
      </c>
    </row>
    <row r="2051" spans="1:18" x14ac:dyDescent="0.25">
      <c r="A2051" s="8" t="str">
        <f>IF(AND(TRIM(INDEX('Your Data'!A:A,ROW(A2051)))&lt;&gt;"",INDEX('Your Data'!A:A,ROW(A2051))&gt;0),INDEX('Your Data'!A:A,ROW(A2051)),"")</f>
        <v/>
      </c>
      <c r="B2051" s="8" t="str">
        <f>IF(AND(TRIM(INDEX('Your Data'!B:B,ROW(B2051)))&lt;&gt;"",INDEX('Your Data'!B:B,ROW(B2051))&gt;0),INDEX('Your Data'!B:B,ROW(B2051)),"")</f>
        <v/>
      </c>
      <c r="C2051" s="3" t="str">
        <f>IF(AND(TRIM(INDEX('Your Data'!C:C,ROW(C2051)))&lt;&gt;"",INDEX('Your Data'!C:C,ROW(C2051))&gt;0),INT(INDEX('Your Data'!C:C,ROW(C2051))),"")</f>
        <v/>
      </c>
      <c r="D2051" s="3" t="str">
        <f>IF(AND(TRIM(INDEX('Your Data'!D:D,ROW(D2051)))&lt;&gt;"",INDEX('Your Data'!D:D,ROW(D2051))&gt;0),INT(INDEX('Your Data'!D:D,ROW(D2051))),"")</f>
        <v/>
      </c>
      <c r="E2051" s="3" t="str">
        <f>IF(AND(TRIM(INDEX('Your Data'!E:E,ROW(E2051)))&lt;&gt;"",INDEX('Your Data'!E:E,ROW(E2051))&gt;0),INT(INDEX('Your Data'!E:E,ROW(E2051))),"")</f>
        <v/>
      </c>
      <c r="F2051" s="3" t="str">
        <f>IF(AND(TRIM(INDEX('Your Data'!F:F,ROW(F2051)))&lt;&gt;"",INDEX('Your Data'!F:F,ROW(F2051))&gt;0),INT(INDEX('Your Data'!F:F,ROW(F2051))),"")</f>
        <v/>
      </c>
      <c r="G2051" s="3" t="str">
        <f>IF(AND(TRIM(INDEX('Your Data'!G:G,ROW(G2051)))&lt;&gt;"",INDEX('Your Data'!G:G,ROW(G2051))&gt;0),INT(INDEX('Your Data'!G:G,ROW(G2051))),"")</f>
        <v/>
      </c>
      <c r="H2051" s="3" t="str">
        <f>IF(AND(TRIM(INDEX('Your Data'!H:H,ROW(H2051)))&lt;&gt;"",INDEX('Your Data'!H:H,ROW(H2051))&gt;0),INT(INDEX('Your Data'!H:H,ROW(H2051))),"")</f>
        <v/>
      </c>
      <c r="I2051" s="3" t="str">
        <f>IF(AND(TRIM(INDEX('Your Data'!I:I,ROW(I2051)))&lt;&gt;"",INDEX('Your Data'!I:I,ROW(I2051))&gt;0),INT(INDEX('Your Data'!I:I,ROW(I2051))),"")</f>
        <v/>
      </c>
      <c r="J2051" s="8" t="str">
        <f>IF(AND(TRIM(INDEX('Your Data'!J:J,ROW(J2051)))&lt;&gt;"",INDEX('Your Data'!J:J,ROW(J2051))&gt;0),INDEX('Your Data'!J:J,ROW(J2051)),"")</f>
        <v/>
      </c>
      <c r="K2051" s="8" t="str">
        <f>IF(AND(TRIM(INDEX('Your Data'!K:K,ROW(K2051)))&lt;&gt;"",INDEX('Your Data'!K:K,ROW(K2051))&gt;0),INDEX('Your Data'!K:K,ROW(K2051)),"")</f>
        <v/>
      </c>
      <c r="M2051" s="5" t="str">
        <f t="shared" ref="M2051:M2114" si="198">IF(AND(C2051&lt;&gt;"",D2051&lt;&gt;""),D2051-C2051,"")</f>
        <v/>
      </c>
      <c r="N2051" s="5" t="str">
        <f t="shared" ref="N2051:N2114" si="199">IF(AND(D2051&lt;&gt;"",E2051&lt;&gt;""),E2051-D2051,"")</f>
        <v/>
      </c>
      <c r="O2051" s="5" t="str">
        <f t="shared" ref="O2051:O2114" si="200">IF(AND(E2051&lt;&gt;"",F2051&lt;&gt;""),F2051-E2051,"")</f>
        <v/>
      </c>
      <c r="P2051" s="5" t="str">
        <f t="shared" ref="P2051:P2114" si="201">IF(AND(F2051&lt;&gt;"",G2051&lt;&gt;""),G2051-F2051,"")</f>
        <v/>
      </c>
      <c r="Q2051" s="5" t="str">
        <f t="shared" ref="Q2051:Q2114" si="202">IF(AND(G2051&lt;&gt;"",H2051&lt;&gt;""),H2051-G2051,"")</f>
        <v/>
      </c>
      <c r="R2051" s="5" t="str">
        <f t="shared" ref="R2051:R2114" si="203">IF(AND(H2051&lt;&gt;"",I2051&lt;&gt;""),I2051-H2051,"")</f>
        <v/>
      </c>
    </row>
    <row r="2052" spans="1:18" x14ac:dyDescent="0.25">
      <c r="A2052" s="8" t="str">
        <f>IF(AND(TRIM(INDEX('Your Data'!A:A,ROW(A2052)))&lt;&gt;"",INDEX('Your Data'!A:A,ROW(A2052))&gt;0),INDEX('Your Data'!A:A,ROW(A2052)),"")</f>
        <v/>
      </c>
      <c r="B2052" s="8" t="str">
        <f>IF(AND(TRIM(INDEX('Your Data'!B:B,ROW(B2052)))&lt;&gt;"",INDEX('Your Data'!B:B,ROW(B2052))&gt;0),INDEX('Your Data'!B:B,ROW(B2052)),"")</f>
        <v/>
      </c>
      <c r="C2052" s="3" t="str">
        <f>IF(AND(TRIM(INDEX('Your Data'!C:C,ROW(C2052)))&lt;&gt;"",INDEX('Your Data'!C:C,ROW(C2052))&gt;0),INT(INDEX('Your Data'!C:C,ROW(C2052))),"")</f>
        <v/>
      </c>
      <c r="D2052" s="3" t="str">
        <f>IF(AND(TRIM(INDEX('Your Data'!D:D,ROW(D2052)))&lt;&gt;"",INDEX('Your Data'!D:D,ROW(D2052))&gt;0),INT(INDEX('Your Data'!D:D,ROW(D2052))),"")</f>
        <v/>
      </c>
      <c r="E2052" s="3" t="str">
        <f>IF(AND(TRIM(INDEX('Your Data'!E:E,ROW(E2052)))&lt;&gt;"",INDEX('Your Data'!E:E,ROW(E2052))&gt;0),INT(INDEX('Your Data'!E:E,ROW(E2052))),"")</f>
        <v/>
      </c>
      <c r="F2052" s="3" t="str">
        <f>IF(AND(TRIM(INDEX('Your Data'!F:F,ROW(F2052)))&lt;&gt;"",INDEX('Your Data'!F:F,ROW(F2052))&gt;0),INT(INDEX('Your Data'!F:F,ROW(F2052))),"")</f>
        <v/>
      </c>
      <c r="G2052" s="3" t="str">
        <f>IF(AND(TRIM(INDEX('Your Data'!G:G,ROW(G2052)))&lt;&gt;"",INDEX('Your Data'!G:G,ROW(G2052))&gt;0),INT(INDEX('Your Data'!G:G,ROW(G2052))),"")</f>
        <v/>
      </c>
      <c r="H2052" s="3" t="str">
        <f>IF(AND(TRIM(INDEX('Your Data'!H:H,ROW(H2052)))&lt;&gt;"",INDEX('Your Data'!H:H,ROW(H2052))&gt;0),INT(INDEX('Your Data'!H:H,ROW(H2052))),"")</f>
        <v/>
      </c>
      <c r="I2052" s="3" t="str">
        <f>IF(AND(TRIM(INDEX('Your Data'!I:I,ROW(I2052)))&lt;&gt;"",INDEX('Your Data'!I:I,ROW(I2052))&gt;0),INT(INDEX('Your Data'!I:I,ROW(I2052))),"")</f>
        <v/>
      </c>
      <c r="J2052" s="8" t="str">
        <f>IF(AND(TRIM(INDEX('Your Data'!J:J,ROW(J2052)))&lt;&gt;"",INDEX('Your Data'!J:J,ROW(J2052))&gt;0),INDEX('Your Data'!J:J,ROW(J2052)),"")</f>
        <v/>
      </c>
      <c r="K2052" s="8" t="str">
        <f>IF(AND(TRIM(INDEX('Your Data'!K:K,ROW(K2052)))&lt;&gt;"",INDEX('Your Data'!K:K,ROW(K2052))&gt;0),INDEX('Your Data'!K:K,ROW(K2052)),"")</f>
        <v/>
      </c>
      <c r="M2052" s="5" t="str">
        <f t="shared" si="198"/>
        <v/>
      </c>
      <c r="N2052" s="5" t="str">
        <f t="shared" si="199"/>
        <v/>
      </c>
      <c r="O2052" s="5" t="str">
        <f t="shared" si="200"/>
        <v/>
      </c>
      <c r="P2052" s="5" t="str">
        <f t="shared" si="201"/>
        <v/>
      </c>
      <c r="Q2052" s="5" t="str">
        <f t="shared" si="202"/>
        <v/>
      </c>
      <c r="R2052" s="5" t="str">
        <f t="shared" si="203"/>
        <v/>
      </c>
    </row>
    <row r="2053" spans="1:18" x14ac:dyDescent="0.25">
      <c r="A2053" s="8" t="str">
        <f>IF(AND(TRIM(INDEX('Your Data'!A:A,ROW(A2053)))&lt;&gt;"",INDEX('Your Data'!A:A,ROW(A2053))&gt;0),INDEX('Your Data'!A:A,ROW(A2053)),"")</f>
        <v/>
      </c>
      <c r="B2053" s="8" t="str">
        <f>IF(AND(TRIM(INDEX('Your Data'!B:B,ROW(B2053)))&lt;&gt;"",INDEX('Your Data'!B:B,ROW(B2053))&gt;0),INDEX('Your Data'!B:B,ROW(B2053)),"")</f>
        <v/>
      </c>
      <c r="C2053" s="3" t="str">
        <f>IF(AND(TRIM(INDEX('Your Data'!C:C,ROW(C2053)))&lt;&gt;"",INDEX('Your Data'!C:C,ROW(C2053))&gt;0),INT(INDEX('Your Data'!C:C,ROW(C2053))),"")</f>
        <v/>
      </c>
      <c r="D2053" s="3" t="str">
        <f>IF(AND(TRIM(INDEX('Your Data'!D:D,ROW(D2053)))&lt;&gt;"",INDEX('Your Data'!D:D,ROW(D2053))&gt;0),INT(INDEX('Your Data'!D:D,ROW(D2053))),"")</f>
        <v/>
      </c>
      <c r="E2053" s="3" t="str">
        <f>IF(AND(TRIM(INDEX('Your Data'!E:E,ROW(E2053)))&lt;&gt;"",INDEX('Your Data'!E:E,ROW(E2053))&gt;0),INT(INDEX('Your Data'!E:E,ROW(E2053))),"")</f>
        <v/>
      </c>
      <c r="F2053" s="3" t="str">
        <f>IF(AND(TRIM(INDEX('Your Data'!F:F,ROW(F2053)))&lt;&gt;"",INDEX('Your Data'!F:F,ROW(F2053))&gt;0),INT(INDEX('Your Data'!F:F,ROW(F2053))),"")</f>
        <v/>
      </c>
      <c r="G2053" s="3" t="str">
        <f>IF(AND(TRIM(INDEX('Your Data'!G:G,ROW(G2053)))&lt;&gt;"",INDEX('Your Data'!G:G,ROW(G2053))&gt;0),INT(INDEX('Your Data'!G:G,ROW(G2053))),"")</f>
        <v/>
      </c>
      <c r="H2053" s="3" t="str">
        <f>IF(AND(TRIM(INDEX('Your Data'!H:H,ROW(H2053)))&lt;&gt;"",INDEX('Your Data'!H:H,ROW(H2053))&gt;0),INT(INDEX('Your Data'!H:H,ROW(H2053))),"")</f>
        <v/>
      </c>
      <c r="I2053" s="3" t="str">
        <f>IF(AND(TRIM(INDEX('Your Data'!I:I,ROW(I2053)))&lt;&gt;"",INDEX('Your Data'!I:I,ROW(I2053))&gt;0),INT(INDEX('Your Data'!I:I,ROW(I2053))),"")</f>
        <v/>
      </c>
      <c r="J2053" s="8" t="str">
        <f>IF(AND(TRIM(INDEX('Your Data'!J:J,ROW(J2053)))&lt;&gt;"",INDEX('Your Data'!J:J,ROW(J2053))&gt;0),INDEX('Your Data'!J:J,ROW(J2053)),"")</f>
        <v/>
      </c>
      <c r="K2053" s="8" t="str">
        <f>IF(AND(TRIM(INDEX('Your Data'!K:K,ROW(K2053)))&lt;&gt;"",INDEX('Your Data'!K:K,ROW(K2053))&gt;0),INDEX('Your Data'!K:K,ROW(K2053)),"")</f>
        <v/>
      </c>
      <c r="M2053" s="5" t="str">
        <f t="shared" si="198"/>
        <v/>
      </c>
      <c r="N2053" s="5" t="str">
        <f t="shared" si="199"/>
        <v/>
      </c>
      <c r="O2053" s="5" t="str">
        <f t="shared" si="200"/>
        <v/>
      </c>
      <c r="P2053" s="5" t="str">
        <f t="shared" si="201"/>
        <v/>
      </c>
      <c r="Q2053" s="5" t="str">
        <f t="shared" si="202"/>
        <v/>
      </c>
      <c r="R2053" s="5" t="str">
        <f t="shared" si="203"/>
        <v/>
      </c>
    </row>
    <row r="2054" spans="1:18" x14ac:dyDescent="0.25">
      <c r="A2054" s="8" t="str">
        <f>IF(AND(TRIM(INDEX('Your Data'!A:A,ROW(A2054)))&lt;&gt;"",INDEX('Your Data'!A:A,ROW(A2054))&gt;0),INDEX('Your Data'!A:A,ROW(A2054)),"")</f>
        <v/>
      </c>
      <c r="B2054" s="8" t="str">
        <f>IF(AND(TRIM(INDEX('Your Data'!B:B,ROW(B2054)))&lt;&gt;"",INDEX('Your Data'!B:B,ROW(B2054))&gt;0),INDEX('Your Data'!B:B,ROW(B2054)),"")</f>
        <v/>
      </c>
      <c r="C2054" s="3" t="str">
        <f>IF(AND(TRIM(INDEX('Your Data'!C:C,ROW(C2054)))&lt;&gt;"",INDEX('Your Data'!C:C,ROW(C2054))&gt;0),INT(INDEX('Your Data'!C:C,ROW(C2054))),"")</f>
        <v/>
      </c>
      <c r="D2054" s="3" t="str">
        <f>IF(AND(TRIM(INDEX('Your Data'!D:D,ROW(D2054)))&lt;&gt;"",INDEX('Your Data'!D:D,ROW(D2054))&gt;0),INT(INDEX('Your Data'!D:D,ROW(D2054))),"")</f>
        <v/>
      </c>
      <c r="E2054" s="3" t="str">
        <f>IF(AND(TRIM(INDEX('Your Data'!E:E,ROW(E2054)))&lt;&gt;"",INDEX('Your Data'!E:E,ROW(E2054))&gt;0),INT(INDEX('Your Data'!E:E,ROW(E2054))),"")</f>
        <v/>
      </c>
      <c r="F2054" s="3" t="str">
        <f>IF(AND(TRIM(INDEX('Your Data'!F:F,ROW(F2054)))&lt;&gt;"",INDEX('Your Data'!F:F,ROW(F2054))&gt;0),INT(INDEX('Your Data'!F:F,ROW(F2054))),"")</f>
        <v/>
      </c>
      <c r="G2054" s="3" t="str">
        <f>IF(AND(TRIM(INDEX('Your Data'!G:G,ROW(G2054)))&lt;&gt;"",INDEX('Your Data'!G:G,ROW(G2054))&gt;0),INT(INDEX('Your Data'!G:G,ROW(G2054))),"")</f>
        <v/>
      </c>
      <c r="H2054" s="3" t="str">
        <f>IF(AND(TRIM(INDEX('Your Data'!H:H,ROW(H2054)))&lt;&gt;"",INDEX('Your Data'!H:H,ROW(H2054))&gt;0),INT(INDEX('Your Data'!H:H,ROW(H2054))),"")</f>
        <v/>
      </c>
      <c r="I2054" s="3" t="str">
        <f>IF(AND(TRIM(INDEX('Your Data'!I:I,ROW(I2054)))&lt;&gt;"",INDEX('Your Data'!I:I,ROW(I2054))&gt;0),INT(INDEX('Your Data'!I:I,ROW(I2054))),"")</f>
        <v/>
      </c>
      <c r="J2054" s="8" t="str">
        <f>IF(AND(TRIM(INDEX('Your Data'!J:J,ROW(J2054)))&lt;&gt;"",INDEX('Your Data'!J:J,ROW(J2054))&gt;0),INDEX('Your Data'!J:J,ROW(J2054)),"")</f>
        <v/>
      </c>
      <c r="K2054" s="8" t="str">
        <f>IF(AND(TRIM(INDEX('Your Data'!K:K,ROW(K2054)))&lt;&gt;"",INDEX('Your Data'!K:K,ROW(K2054))&gt;0),INDEX('Your Data'!K:K,ROW(K2054)),"")</f>
        <v/>
      </c>
      <c r="M2054" s="5" t="str">
        <f t="shared" si="198"/>
        <v/>
      </c>
      <c r="N2054" s="5" t="str">
        <f t="shared" si="199"/>
        <v/>
      </c>
      <c r="O2054" s="5" t="str">
        <f t="shared" si="200"/>
        <v/>
      </c>
      <c r="P2054" s="5" t="str">
        <f t="shared" si="201"/>
        <v/>
      </c>
      <c r="Q2054" s="5" t="str">
        <f t="shared" si="202"/>
        <v/>
      </c>
      <c r="R2054" s="5" t="str">
        <f t="shared" si="203"/>
        <v/>
      </c>
    </row>
    <row r="2055" spans="1:18" x14ac:dyDescent="0.25">
      <c r="A2055" s="8" t="str">
        <f>IF(AND(TRIM(INDEX('Your Data'!A:A,ROW(A2055)))&lt;&gt;"",INDEX('Your Data'!A:A,ROW(A2055))&gt;0),INDEX('Your Data'!A:A,ROW(A2055)),"")</f>
        <v/>
      </c>
      <c r="B2055" s="8" t="str">
        <f>IF(AND(TRIM(INDEX('Your Data'!B:B,ROW(B2055)))&lt;&gt;"",INDEX('Your Data'!B:B,ROW(B2055))&gt;0),INDEX('Your Data'!B:B,ROW(B2055)),"")</f>
        <v/>
      </c>
      <c r="C2055" s="3" t="str">
        <f>IF(AND(TRIM(INDEX('Your Data'!C:C,ROW(C2055)))&lt;&gt;"",INDEX('Your Data'!C:C,ROW(C2055))&gt;0),INT(INDEX('Your Data'!C:C,ROW(C2055))),"")</f>
        <v/>
      </c>
      <c r="D2055" s="3" t="str">
        <f>IF(AND(TRIM(INDEX('Your Data'!D:D,ROW(D2055)))&lt;&gt;"",INDEX('Your Data'!D:D,ROW(D2055))&gt;0),INT(INDEX('Your Data'!D:D,ROW(D2055))),"")</f>
        <v/>
      </c>
      <c r="E2055" s="3" t="str">
        <f>IF(AND(TRIM(INDEX('Your Data'!E:E,ROW(E2055)))&lt;&gt;"",INDEX('Your Data'!E:E,ROW(E2055))&gt;0),INT(INDEX('Your Data'!E:E,ROW(E2055))),"")</f>
        <v/>
      </c>
      <c r="F2055" s="3" t="str">
        <f>IF(AND(TRIM(INDEX('Your Data'!F:F,ROW(F2055)))&lt;&gt;"",INDEX('Your Data'!F:F,ROW(F2055))&gt;0),INT(INDEX('Your Data'!F:F,ROW(F2055))),"")</f>
        <v/>
      </c>
      <c r="G2055" s="3" t="str">
        <f>IF(AND(TRIM(INDEX('Your Data'!G:G,ROW(G2055)))&lt;&gt;"",INDEX('Your Data'!G:G,ROW(G2055))&gt;0),INT(INDEX('Your Data'!G:G,ROW(G2055))),"")</f>
        <v/>
      </c>
      <c r="H2055" s="3" t="str">
        <f>IF(AND(TRIM(INDEX('Your Data'!H:H,ROW(H2055)))&lt;&gt;"",INDEX('Your Data'!H:H,ROW(H2055))&gt;0),INT(INDEX('Your Data'!H:H,ROW(H2055))),"")</f>
        <v/>
      </c>
      <c r="I2055" s="3" t="str">
        <f>IF(AND(TRIM(INDEX('Your Data'!I:I,ROW(I2055)))&lt;&gt;"",INDEX('Your Data'!I:I,ROW(I2055))&gt;0),INT(INDEX('Your Data'!I:I,ROW(I2055))),"")</f>
        <v/>
      </c>
      <c r="J2055" s="8" t="str">
        <f>IF(AND(TRIM(INDEX('Your Data'!J:J,ROW(J2055)))&lt;&gt;"",INDEX('Your Data'!J:J,ROW(J2055))&gt;0),INDEX('Your Data'!J:J,ROW(J2055)),"")</f>
        <v/>
      </c>
      <c r="K2055" s="8" t="str">
        <f>IF(AND(TRIM(INDEX('Your Data'!K:K,ROW(K2055)))&lt;&gt;"",INDEX('Your Data'!K:K,ROW(K2055))&gt;0),INDEX('Your Data'!K:K,ROW(K2055)),"")</f>
        <v/>
      </c>
      <c r="M2055" s="5" t="str">
        <f t="shared" si="198"/>
        <v/>
      </c>
      <c r="N2055" s="5" t="str">
        <f t="shared" si="199"/>
        <v/>
      </c>
      <c r="O2055" s="5" t="str">
        <f t="shared" si="200"/>
        <v/>
      </c>
      <c r="P2055" s="5" t="str">
        <f t="shared" si="201"/>
        <v/>
      </c>
      <c r="Q2055" s="5" t="str">
        <f t="shared" si="202"/>
        <v/>
      </c>
      <c r="R2055" s="5" t="str">
        <f t="shared" si="203"/>
        <v/>
      </c>
    </row>
    <row r="2056" spans="1:18" x14ac:dyDescent="0.25">
      <c r="A2056" s="8" t="str">
        <f>IF(AND(TRIM(INDEX('Your Data'!A:A,ROW(A2056)))&lt;&gt;"",INDEX('Your Data'!A:A,ROW(A2056))&gt;0),INDEX('Your Data'!A:A,ROW(A2056)),"")</f>
        <v/>
      </c>
      <c r="B2056" s="8" t="str">
        <f>IF(AND(TRIM(INDEX('Your Data'!B:B,ROW(B2056)))&lt;&gt;"",INDEX('Your Data'!B:B,ROW(B2056))&gt;0),INDEX('Your Data'!B:B,ROW(B2056)),"")</f>
        <v/>
      </c>
      <c r="C2056" s="3" t="str">
        <f>IF(AND(TRIM(INDEX('Your Data'!C:C,ROW(C2056)))&lt;&gt;"",INDEX('Your Data'!C:C,ROW(C2056))&gt;0),INT(INDEX('Your Data'!C:C,ROW(C2056))),"")</f>
        <v/>
      </c>
      <c r="D2056" s="3" t="str">
        <f>IF(AND(TRIM(INDEX('Your Data'!D:D,ROW(D2056)))&lt;&gt;"",INDEX('Your Data'!D:D,ROW(D2056))&gt;0),INT(INDEX('Your Data'!D:D,ROW(D2056))),"")</f>
        <v/>
      </c>
      <c r="E2056" s="3" t="str">
        <f>IF(AND(TRIM(INDEX('Your Data'!E:E,ROW(E2056)))&lt;&gt;"",INDEX('Your Data'!E:E,ROW(E2056))&gt;0),INT(INDEX('Your Data'!E:E,ROW(E2056))),"")</f>
        <v/>
      </c>
      <c r="F2056" s="3" t="str">
        <f>IF(AND(TRIM(INDEX('Your Data'!F:F,ROW(F2056)))&lt;&gt;"",INDEX('Your Data'!F:F,ROW(F2056))&gt;0),INT(INDEX('Your Data'!F:F,ROW(F2056))),"")</f>
        <v/>
      </c>
      <c r="G2056" s="3" t="str">
        <f>IF(AND(TRIM(INDEX('Your Data'!G:G,ROW(G2056)))&lt;&gt;"",INDEX('Your Data'!G:G,ROW(G2056))&gt;0),INT(INDEX('Your Data'!G:G,ROW(G2056))),"")</f>
        <v/>
      </c>
      <c r="H2056" s="3" t="str">
        <f>IF(AND(TRIM(INDEX('Your Data'!H:H,ROW(H2056)))&lt;&gt;"",INDEX('Your Data'!H:H,ROW(H2056))&gt;0),INT(INDEX('Your Data'!H:H,ROW(H2056))),"")</f>
        <v/>
      </c>
      <c r="I2056" s="3" t="str">
        <f>IF(AND(TRIM(INDEX('Your Data'!I:I,ROW(I2056)))&lt;&gt;"",INDEX('Your Data'!I:I,ROW(I2056))&gt;0),INT(INDEX('Your Data'!I:I,ROW(I2056))),"")</f>
        <v/>
      </c>
      <c r="J2056" s="8" t="str">
        <f>IF(AND(TRIM(INDEX('Your Data'!J:J,ROW(J2056)))&lt;&gt;"",INDEX('Your Data'!J:J,ROW(J2056))&gt;0),INDEX('Your Data'!J:J,ROW(J2056)),"")</f>
        <v/>
      </c>
      <c r="K2056" s="8" t="str">
        <f>IF(AND(TRIM(INDEX('Your Data'!K:K,ROW(K2056)))&lt;&gt;"",INDEX('Your Data'!K:K,ROW(K2056))&gt;0),INDEX('Your Data'!K:K,ROW(K2056)),"")</f>
        <v/>
      </c>
      <c r="M2056" s="5" t="str">
        <f t="shared" si="198"/>
        <v/>
      </c>
      <c r="N2056" s="5" t="str">
        <f t="shared" si="199"/>
        <v/>
      </c>
      <c r="O2056" s="5" t="str">
        <f t="shared" si="200"/>
        <v/>
      </c>
      <c r="P2056" s="5" t="str">
        <f t="shared" si="201"/>
        <v/>
      </c>
      <c r="Q2056" s="5" t="str">
        <f t="shared" si="202"/>
        <v/>
      </c>
      <c r="R2056" s="5" t="str">
        <f t="shared" si="203"/>
        <v/>
      </c>
    </row>
    <row r="2057" spans="1:18" x14ac:dyDescent="0.25">
      <c r="A2057" s="8" t="str">
        <f>IF(AND(TRIM(INDEX('Your Data'!A:A,ROW(A2057)))&lt;&gt;"",INDEX('Your Data'!A:A,ROW(A2057))&gt;0),INDEX('Your Data'!A:A,ROW(A2057)),"")</f>
        <v/>
      </c>
      <c r="B2057" s="8" t="str">
        <f>IF(AND(TRIM(INDEX('Your Data'!B:B,ROW(B2057)))&lt;&gt;"",INDEX('Your Data'!B:B,ROW(B2057))&gt;0),INDEX('Your Data'!B:B,ROW(B2057)),"")</f>
        <v/>
      </c>
      <c r="C2057" s="3" t="str">
        <f>IF(AND(TRIM(INDEX('Your Data'!C:C,ROW(C2057)))&lt;&gt;"",INDEX('Your Data'!C:C,ROW(C2057))&gt;0),INT(INDEX('Your Data'!C:C,ROW(C2057))),"")</f>
        <v/>
      </c>
      <c r="D2057" s="3" t="str">
        <f>IF(AND(TRIM(INDEX('Your Data'!D:D,ROW(D2057)))&lt;&gt;"",INDEX('Your Data'!D:D,ROW(D2057))&gt;0),INT(INDEX('Your Data'!D:D,ROW(D2057))),"")</f>
        <v/>
      </c>
      <c r="E2057" s="3" t="str">
        <f>IF(AND(TRIM(INDEX('Your Data'!E:E,ROW(E2057)))&lt;&gt;"",INDEX('Your Data'!E:E,ROW(E2057))&gt;0),INT(INDEX('Your Data'!E:E,ROW(E2057))),"")</f>
        <v/>
      </c>
      <c r="F2057" s="3" t="str">
        <f>IF(AND(TRIM(INDEX('Your Data'!F:F,ROW(F2057)))&lt;&gt;"",INDEX('Your Data'!F:F,ROW(F2057))&gt;0),INT(INDEX('Your Data'!F:F,ROW(F2057))),"")</f>
        <v/>
      </c>
      <c r="G2057" s="3" t="str">
        <f>IF(AND(TRIM(INDEX('Your Data'!G:G,ROW(G2057)))&lt;&gt;"",INDEX('Your Data'!G:G,ROW(G2057))&gt;0),INT(INDEX('Your Data'!G:G,ROW(G2057))),"")</f>
        <v/>
      </c>
      <c r="H2057" s="3" t="str">
        <f>IF(AND(TRIM(INDEX('Your Data'!H:H,ROW(H2057)))&lt;&gt;"",INDEX('Your Data'!H:H,ROW(H2057))&gt;0),INT(INDEX('Your Data'!H:H,ROW(H2057))),"")</f>
        <v/>
      </c>
      <c r="I2057" s="3" t="str">
        <f>IF(AND(TRIM(INDEX('Your Data'!I:I,ROW(I2057)))&lt;&gt;"",INDEX('Your Data'!I:I,ROW(I2057))&gt;0),INT(INDEX('Your Data'!I:I,ROW(I2057))),"")</f>
        <v/>
      </c>
      <c r="J2057" s="8" t="str">
        <f>IF(AND(TRIM(INDEX('Your Data'!J:J,ROW(J2057)))&lt;&gt;"",INDEX('Your Data'!J:J,ROW(J2057))&gt;0),INDEX('Your Data'!J:J,ROW(J2057)),"")</f>
        <v/>
      </c>
      <c r="K2057" s="8" t="str">
        <f>IF(AND(TRIM(INDEX('Your Data'!K:K,ROW(K2057)))&lt;&gt;"",INDEX('Your Data'!K:K,ROW(K2057))&gt;0),INDEX('Your Data'!K:K,ROW(K2057)),"")</f>
        <v/>
      </c>
      <c r="M2057" s="5" t="str">
        <f t="shared" si="198"/>
        <v/>
      </c>
      <c r="N2057" s="5" t="str">
        <f t="shared" si="199"/>
        <v/>
      </c>
      <c r="O2057" s="5" t="str">
        <f t="shared" si="200"/>
        <v/>
      </c>
      <c r="P2057" s="5" t="str">
        <f t="shared" si="201"/>
        <v/>
      </c>
      <c r="Q2057" s="5" t="str">
        <f t="shared" si="202"/>
        <v/>
      </c>
      <c r="R2057" s="5" t="str">
        <f t="shared" si="203"/>
        <v/>
      </c>
    </row>
    <row r="2058" spans="1:18" x14ac:dyDescent="0.25">
      <c r="A2058" s="8" t="str">
        <f>IF(AND(TRIM(INDEX('Your Data'!A:A,ROW(A2058)))&lt;&gt;"",INDEX('Your Data'!A:A,ROW(A2058))&gt;0),INDEX('Your Data'!A:A,ROW(A2058)),"")</f>
        <v/>
      </c>
      <c r="B2058" s="8" t="str">
        <f>IF(AND(TRIM(INDEX('Your Data'!B:B,ROW(B2058)))&lt;&gt;"",INDEX('Your Data'!B:B,ROW(B2058))&gt;0),INDEX('Your Data'!B:B,ROW(B2058)),"")</f>
        <v/>
      </c>
      <c r="C2058" s="3" t="str">
        <f>IF(AND(TRIM(INDEX('Your Data'!C:C,ROW(C2058)))&lt;&gt;"",INDEX('Your Data'!C:C,ROW(C2058))&gt;0),INT(INDEX('Your Data'!C:C,ROW(C2058))),"")</f>
        <v/>
      </c>
      <c r="D2058" s="3" t="str">
        <f>IF(AND(TRIM(INDEX('Your Data'!D:D,ROW(D2058)))&lt;&gt;"",INDEX('Your Data'!D:D,ROW(D2058))&gt;0),INT(INDEX('Your Data'!D:D,ROW(D2058))),"")</f>
        <v/>
      </c>
      <c r="E2058" s="3" t="str">
        <f>IF(AND(TRIM(INDEX('Your Data'!E:E,ROW(E2058)))&lt;&gt;"",INDEX('Your Data'!E:E,ROW(E2058))&gt;0),INT(INDEX('Your Data'!E:E,ROW(E2058))),"")</f>
        <v/>
      </c>
      <c r="F2058" s="3" t="str">
        <f>IF(AND(TRIM(INDEX('Your Data'!F:F,ROW(F2058)))&lt;&gt;"",INDEX('Your Data'!F:F,ROW(F2058))&gt;0),INT(INDEX('Your Data'!F:F,ROW(F2058))),"")</f>
        <v/>
      </c>
      <c r="G2058" s="3" t="str">
        <f>IF(AND(TRIM(INDEX('Your Data'!G:G,ROW(G2058)))&lt;&gt;"",INDEX('Your Data'!G:G,ROW(G2058))&gt;0),INT(INDEX('Your Data'!G:G,ROW(G2058))),"")</f>
        <v/>
      </c>
      <c r="H2058" s="3" t="str">
        <f>IF(AND(TRIM(INDEX('Your Data'!H:H,ROW(H2058)))&lt;&gt;"",INDEX('Your Data'!H:H,ROW(H2058))&gt;0),INT(INDEX('Your Data'!H:H,ROW(H2058))),"")</f>
        <v/>
      </c>
      <c r="I2058" s="3" t="str">
        <f>IF(AND(TRIM(INDEX('Your Data'!I:I,ROW(I2058)))&lt;&gt;"",INDEX('Your Data'!I:I,ROW(I2058))&gt;0),INT(INDEX('Your Data'!I:I,ROW(I2058))),"")</f>
        <v/>
      </c>
      <c r="J2058" s="8" t="str">
        <f>IF(AND(TRIM(INDEX('Your Data'!J:J,ROW(J2058)))&lt;&gt;"",INDEX('Your Data'!J:J,ROW(J2058))&gt;0),INDEX('Your Data'!J:J,ROW(J2058)),"")</f>
        <v/>
      </c>
      <c r="K2058" s="8" t="str">
        <f>IF(AND(TRIM(INDEX('Your Data'!K:K,ROW(K2058)))&lt;&gt;"",INDEX('Your Data'!K:K,ROW(K2058))&gt;0),INDEX('Your Data'!K:K,ROW(K2058)),"")</f>
        <v/>
      </c>
      <c r="M2058" s="5" t="str">
        <f t="shared" si="198"/>
        <v/>
      </c>
      <c r="N2058" s="5" t="str">
        <f t="shared" si="199"/>
        <v/>
      </c>
      <c r="O2058" s="5" t="str">
        <f t="shared" si="200"/>
        <v/>
      </c>
      <c r="P2058" s="5" t="str">
        <f t="shared" si="201"/>
        <v/>
      </c>
      <c r="Q2058" s="5" t="str">
        <f t="shared" si="202"/>
        <v/>
      </c>
      <c r="R2058" s="5" t="str">
        <f t="shared" si="203"/>
        <v/>
      </c>
    </row>
    <row r="2059" spans="1:18" x14ac:dyDescent="0.25">
      <c r="A2059" s="8" t="str">
        <f>IF(AND(TRIM(INDEX('Your Data'!A:A,ROW(A2059)))&lt;&gt;"",INDEX('Your Data'!A:A,ROW(A2059))&gt;0),INDEX('Your Data'!A:A,ROW(A2059)),"")</f>
        <v/>
      </c>
      <c r="B2059" s="8" t="str">
        <f>IF(AND(TRIM(INDEX('Your Data'!B:B,ROW(B2059)))&lt;&gt;"",INDEX('Your Data'!B:B,ROW(B2059))&gt;0),INDEX('Your Data'!B:B,ROW(B2059)),"")</f>
        <v/>
      </c>
      <c r="C2059" s="3" t="str">
        <f>IF(AND(TRIM(INDEX('Your Data'!C:C,ROW(C2059)))&lt;&gt;"",INDEX('Your Data'!C:C,ROW(C2059))&gt;0),INT(INDEX('Your Data'!C:C,ROW(C2059))),"")</f>
        <v/>
      </c>
      <c r="D2059" s="3" t="str">
        <f>IF(AND(TRIM(INDEX('Your Data'!D:D,ROW(D2059)))&lt;&gt;"",INDEX('Your Data'!D:D,ROW(D2059))&gt;0),INT(INDEX('Your Data'!D:D,ROW(D2059))),"")</f>
        <v/>
      </c>
      <c r="E2059" s="3" t="str">
        <f>IF(AND(TRIM(INDEX('Your Data'!E:E,ROW(E2059)))&lt;&gt;"",INDEX('Your Data'!E:E,ROW(E2059))&gt;0),INT(INDEX('Your Data'!E:E,ROW(E2059))),"")</f>
        <v/>
      </c>
      <c r="F2059" s="3" t="str">
        <f>IF(AND(TRIM(INDEX('Your Data'!F:F,ROW(F2059)))&lt;&gt;"",INDEX('Your Data'!F:F,ROW(F2059))&gt;0),INT(INDEX('Your Data'!F:F,ROW(F2059))),"")</f>
        <v/>
      </c>
      <c r="G2059" s="3" t="str">
        <f>IF(AND(TRIM(INDEX('Your Data'!G:G,ROW(G2059)))&lt;&gt;"",INDEX('Your Data'!G:G,ROW(G2059))&gt;0),INT(INDEX('Your Data'!G:G,ROW(G2059))),"")</f>
        <v/>
      </c>
      <c r="H2059" s="3" t="str">
        <f>IF(AND(TRIM(INDEX('Your Data'!H:H,ROW(H2059)))&lt;&gt;"",INDEX('Your Data'!H:H,ROW(H2059))&gt;0),INT(INDEX('Your Data'!H:H,ROW(H2059))),"")</f>
        <v/>
      </c>
      <c r="I2059" s="3" t="str">
        <f>IF(AND(TRIM(INDEX('Your Data'!I:I,ROW(I2059)))&lt;&gt;"",INDEX('Your Data'!I:I,ROW(I2059))&gt;0),INT(INDEX('Your Data'!I:I,ROW(I2059))),"")</f>
        <v/>
      </c>
      <c r="J2059" s="8" t="str">
        <f>IF(AND(TRIM(INDEX('Your Data'!J:J,ROW(J2059)))&lt;&gt;"",INDEX('Your Data'!J:J,ROW(J2059))&gt;0),INDEX('Your Data'!J:J,ROW(J2059)),"")</f>
        <v/>
      </c>
      <c r="K2059" s="8" t="str">
        <f>IF(AND(TRIM(INDEX('Your Data'!K:K,ROW(K2059)))&lt;&gt;"",INDEX('Your Data'!K:K,ROW(K2059))&gt;0),INDEX('Your Data'!K:K,ROW(K2059)),"")</f>
        <v/>
      </c>
      <c r="M2059" s="5" t="str">
        <f t="shared" si="198"/>
        <v/>
      </c>
      <c r="N2059" s="5" t="str">
        <f t="shared" si="199"/>
        <v/>
      </c>
      <c r="O2059" s="5" t="str">
        <f t="shared" si="200"/>
        <v/>
      </c>
      <c r="P2059" s="5" t="str">
        <f t="shared" si="201"/>
        <v/>
      </c>
      <c r="Q2059" s="5" t="str">
        <f t="shared" si="202"/>
        <v/>
      </c>
      <c r="R2059" s="5" t="str">
        <f t="shared" si="203"/>
        <v/>
      </c>
    </row>
    <row r="2060" spans="1:18" x14ac:dyDescent="0.25">
      <c r="A2060" s="8" t="str">
        <f>IF(AND(TRIM(INDEX('Your Data'!A:A,ROW(A2060)))&lt;&gt;"",INDEX('Your Data'!A:A,ROW(A2060))&gt;0),INDEX('Your Data'!A:A,ROW(A2060)),"")</f>
        <v/>
      </c>
      <c r="B2060" s="8" t="str">
        <f>IF(AND(TRIM(INDEX('Your Data'!B:B,ROW(B2060)))&lt;&gt;"",INDEX('Your Data'!B:B,ROW(B2060))&gt;0),INDEX('Your Data'!B:B,ROW(B2060)),"")</f>
        <v/>
      </c>
      <c r="C2060" s="3" t="str">
        <f>IF(AND(TRIM(INDEX('Your Data'!C:C,ROW(C2060)))&lt;&gt;"",INDEX('Your Data'!C:C,ROW(C2060))&gt;0),INT(INDEX('Your Data'!C:C,ROW(C2060))),"")</f>
        <v/>
      </c>
      <c r="D2060" s="3" t="str">
        <f>IF(AND(TRIM(INDEX('Your Data'!D:D,ROW(D2060)))&lt;&gt;"",INDEX('Your Data'!D:D,ROW(D2060))&gt;0),INT(INDEX('Your Data'!D:D,ROW(D2060))),"")</f>
        <v/>
      </c>
      <c r="E2060" s="3" t="str">
        <f>IF(AND(TRIM(INDEX('Your Data'!E:E,ROW(E2060)))&lt;&gt;"",INDEX('Your Data'!E:E,ROW(E2060))&gt;0),INT(INDEX('Your Data'!E:E,ROW(E2060))),"")</f>
        <v/>
      </c>
      <c r="F2060" s="3" t="str">
        <f>IF(AND(TRIM(INDEX('Your Data'!F:F,ROW(F2060)))&lt;&gt;"",INDEX('Your Data'!F:F,ROW(F2060))&gt;0),INT(INDEX('Your Data'!F:F,ROW(F2060))),"")</f>
        <v/>
      </c>
      <c r="G2060" s="3" t="str">
        <f>IF(AND(TRIM(INDEX('Your Data'!G:G,ROW(G2060)))&lt;&gt;"",INDEX('Your Data'!G:G,ROW(G2060))&gt;0),INT(INDEX('Your Data'!G:G,ROW(G2060))),"")</f>
        <v/>
      </c>
      <c r="H2060" s="3" t="str">
        <f>IF(AND(TRIM(INDEX('Your Data'!H:H,ROW(H2060)))&lt;&gt;"",INDEX('Your Data'!H:H,ROW(H2060))&gt;0),INT(INDEX('Your Data'!H:H,ROW(H2060))),"")</f>
        <v/>
      </c>
      <c r="I2060" s="3" t="str">
        <f>IF(AND(TRIM(INDEX('Your Data'!I:I,ROW(I2060)))&lt;&gt;"",INDEX('Your Data'!I:I,ROW(I2060))&gt;0),INT(INDEX('Your Data'!I:I,ROW(I2060))),"")</f>
        <v/>
      </c>
      <c r="J2060" s="8" t="str">
        <f>IF(AND(TRIM(INDEX('Your Data'!J:J,ROW(J2060)))&lt;&gt;"",INDEX('Your Data'!J:J,ROW(J2060))&gt;0),INDEX('Your Data'!J:J,ROW(J2060)),"")</f>
        <v/>
      </c>
      <c r="K2060" s="8" t="str">
        <f>IF(AND(TRIM(INDEX('Your Data'!K:K,ROW(K2060)))&lt;&gt;"",INDEX('Your Data'!K:K,ROW(K2060))&gt;0),INDEX('Your Data'!K:K,ROW(K2060)),"")</f>
        <v/>
      </c>
      <c r="M2060" s="5" t="str">
        <f t="shared" si="198"/>
        <v/>
      </c>
      <c r="N2060" s="5" t="str">
        <f t="shared" si="199"/>
        <v/>
      </c>
      <c r="O2060" s="5" t="str">
        <f t="shared" si="200"/>
        <v/>
      </c>
      <c r="P2060" s="5" t="str">
        <f t="shared" si="201"/>
        <v/>
      </c>
      <c r="Q2060" s="5" t="str">
        <f t="shared" si="202"/>
        <v/>
      </c>
      <c r="R2060" s="5" t="str">
        <f t="shared" si="203"/>
        <v/>
      </c>
    </row>
    <row r="2061" spans="1:18" x14ac:dyDescent="0.25">
      <c r="A2061" s="8" t="str">
        <f>IF(AND(TRIM(INDEX('Your Data'!A:A,ROW(A2061)))&lt;&gt;"",INDEX('Your Data'!A:A,ROW(A2061))&gt;0),INDEX('Your Data'!A:A,ROW(A2061)),"")</f>
        <v/>
      </c>
      <c r="B2061" s="8" t="str">
        <f>IF(AND(TRIM(INDEX('Your Data'!B:B,ROW(B2061)))&lt;&gt;"",INDEX('Your Data'!B:B,ROW(B2061))&gt;0),INDEX('Your Data'!B:B,ROW(B2061)),"")</f>
        <v/>
      </c>
      <c r="C2061" s="3" t="str">
        <f>IF(AND(TRIM(INDEX('Your Data'!C:C,ROW(C2061)))&lt;&gt;"",INDEX('Your Data'!C:C,ROW(C2061))&gt;0),INT(INDEX('Your Data'!C:C,ROW(C2061))),"")</f>
        <v/>
      </c>
      <c r="D2061" s="3" t="str">
        <f>IF(AND(TRIM(INDEX('Your Data'!D:D,ROW(D2061)))&lt;&gt;"",INDEX('Your Data'!D:D,ROW(D2061))&gt;0),INT(INDEX('Your Data'!D:D,ROW(D2061))),"")</f>
        <v/>
      </c>
      <c r="E2061" s="3" t="str">
        <f>IF(AND(TRIM(INDEX('Your Data'!E:E,ROW(E2061)))&lt;&gt;"",INDEX('Your Data'!E:E,ROW(E2061))&gt;0),INT(INDEX('Your Data'!E:E,ROW(E2061))),"")</f>
        <v/>
      </c>
      <c r="F2061" s="3" t="str">
        <f>IF(AND(TRIM(INDEX('Your Data'!F:F,ROW(F2061)))&lt;&gt;"",INDEX('Your Data'!F:F,ROW(F2061))&gt;0),INT(INDEX('Your Data'!F:F,ROW(F2061))),"")</f>
        <v/>
      </c>
      <c r="G2061" s="3" t="str">
        <f>IF(AND(TRIM(INDEX('Your Data'!G:G,ROW(G2061)))&lt;&gt;"",INDEX('Your Data'!G:G,ROW(G2061))&gt;0),INT(INDEX('Your Data'!G:G,ROW(G2061))),"")</f>
        <v/>
      </c>
      <c r="H2061" s="3" t="str">
        <f>IF(AND(TRIM(INDEX('Your Data'!H:H,ROW(H2061)))&lt;&gt;"",INDEX('Your Data'!H:H,ROW(H2061))&gt;0),INT(INDEX('Your Data'!H:H,ROW(H2061))),"")</f>
        <v/>
      </c>
      <c r="I2061" s="3" t="str">
        <f>IF(AND(TRIM(INDEX('Your Data'!I:I,ROW(I2061)))&lt;&gt;"",INDEX('Your Data'!I:I,ROW(I2061))&gt;0),INT(INDEX('Your Data'!I:I,ROW(I2061))),"")</f>
        <v/>
      </c>
      <c r="J2061" s="8" t="str">
        <f>IF(AND(TRIM(INDEX('Your Data'!J:J,ROW(J2061)))&lt;&gt;"",INDEX('Your Data'!J:J,ROW(J2061))&gt;0),INDEX('Your Data'!J:J,ROW(J2061)),"")</f>
        <v/>
      </c>
      <c r="K2061" s="8" t="str">
        <f>IF(AND(TRIM(INDEX('Your Data'!K:K,ROW(K2061)))&lt;&gt;"",INDEX('Your Data'!K:K,ROW(K2061))&gt;0),INDEX('Your Data'!K:K,ROW(K2061)),"")</f>
        <v/>
      </c>
      <c r="M2061" s="5" t="str">
        <f t="shared" si="198"/>
        <v/>
      </c>
      <c r="N2061" s="5" t="str">
        <f t="shared" si="199"/>
        <v/>
      </c>
      <c r="O2061" s="5" t="str">
        <f t="shared" si="200"/>
        <v/>
      </c>
      <c r="P2061" s="5" t="str">
        <f t="shared" si="201"/>
        <v/>
      </c>
      <c r="Q2061" s="5" t="str">
        <f t="shared" si="202"/>
        <v/>
      </c>
      <c r="R2061" s="5" t="str">
        <f t="shared" si="203"/>
        <v/>
      </c>
    </row>
    <row r="2062" spans="1:18" x14ac:dyDescent="0.25">
      <c r="A2062" s="8" t="str">
        <f>IF(AND(TRIM(INDEX('Your Data'!A:A,ROW(A2062)))&lt;&gt;"",INDEX('Your Data'!A:A,ROW(A2062))&gt;0),INDEX('Your Data'!A:A,ROW(A2062)),"")</f>
        <v/>
      </c>
      <c r="B2062" s="8" t="str">
        <f>IF(AND(TRIM(INDEX('Your Data'!B:B,ROW(B2062)))&lt;&gt;"",INDEX('Your Data'!B:B,ROW(B2062))&gt;0),INDEX('Your Data'!B:B,ROW(B2062)),"")</f>
        <v/>
      </c>
      <c r="C2062" s="3" t="str">
        <f>IF(AND(TRIM(INDEX('Your Data'!C:C,ROW(C2062)))&lt;&gt;"",INDEX('Your Data'!C:C,ROW(C2062))&gt;0),INT(INDEX('Your Data'!C:C,ROW(C2062))),"")</f>
        <v/>
      </c>
      <c r="D2062" s="3" t="str">
        <f>IF(AND(TRIM(INDEX('Your Data'!D:D,ROW(D2062)))&lt;&gt;"",INDEX('Your Data'!D:D,ROW(D2062))&gt;0),INT(INDEX('Your Data'!D:D,ROW(D2062))),"")</f>
        <v/>
      </c>
      <c r="E2062" s="3" t="str">
        <f>IF(AND(TRIM(INDEX('Your Data'!E:E,ROW(E2062)))&lt;&gt;"",INDEX('Your Data'!E:E,ROW(E2062))&gt;0),INT(INDEX('Your Data'!E:E,ROW(E2062))),"")</f>
        <v/>
      </c>
      <c r="F2062" s="3" t="str">
        <f>IF(AND(TRIM(INDEX('Your Data'!F:F,ROW(F2062)))&lt;&gt;"",INDEX('Your Data'!F:F,ROW(F2062))&gt;0),INT(INDEX('Your Data'!F:F,ROW(F2062))),"")</f>
        <v/>
      </c>
      <c r="G2062" s="3" t="str">
        <f>IF(AND(TRIM(INDEX('Your Data'!G:G,ROW(G2062)))&lt;&gt;"",INDEX('Your Data'!G:G,ROW(G2062))&gt;0),INT(INDEX('Your Data'!G:G,ROW(G2062))),"")</f>
        <v/>
      </c>
      <c r="H2062" s="3" t="str">
        <f>IF(AND(TRIM(INDEX('Your Data'!H:H,ROW(H2062)))&lt;&gt;"",INDEX('Your Data'!H:H,ROW(H2062))&gt;0),INT(INDEX('Your Data'!H:H,ROW(H2062))),"")</f>
        <v/>
      </c>
      <c r="I2062" s="3" t="str">
        <f>IF(AND(TRIM(INDEX('Your Data'!I:I,ROW(I2062)))&lt;&gt;"",INDEX('Your Data'!I:I,ROW(I2062))&gt;0),INT(INDEX('Your Data'!I:I,ROW(I2062))),"")</f>
        <v/>
      </c>
      <c r="J2062" s="8" t="str">
        <f>IF(AND(TRIM(INDEX('Your Data'!J:J,ROW(J2062)))&lt;&gt;"",INDEX('Your Data'!J:J,ROW(J2062))&gt;0),INDEX('Your Data'!J:J,ROW(J2062)),"")</f>
        <v/>
      </c>
      <c r="K2062" s="8" t="str">
        <f>IF(AND(TRIM(INDEX('Your Data'!K:K,ROW(K2062)))&lt;&gt;"",INDEX('Your Data'!K:K,ROW(K2062))&gt;0),INDEX('Your Data'!K:K,ROW(K2062)),"")</f>
        <v/>
      </c>
      <c r="M2062" s="5" t="str">
        <f t="shared" si="198"/>
        <v/>
      </c>
      <c r="N2062" s="5" t="str">
        <f t="shared" si="199"/>
        <v/>
      </c>
      <c r="O2062" s="5" t="str">
        <f t="shared" si="200"/>
        <v/>
      </c>
      <c r="P2062" s="5" t="str">
        <f t="shared" si="201"/>
        <v/>
      </c>
      <c r="Q2062" s="5" t="str">
        <f t="shared" si="202"/>
        <v/>
      </c>
      <c r="R2062" s="5" t="str">
        <f t="shared" si="203"/>
        <v/>
      </c>
    </row>
    <row r="2063" spans="1:18" x14ac:dyDescent="0.25">
      <c r="A2063" s="8" t="str">
        <f>IF(AND(TRIM(INDEX('Your Data'!A:A,ROW(A2063)))&lt;&gt;"",INDEX('Your Data'!A:A,ROW(A2063))&gt;0),INDEX('Your Data'!A:A,ROW(A2063)),"")</f>
        <v/>
      </c>
      <c r="B2063" s="8" t="str">
        <f>IF(AND(TRIM(INDEX('Your Data'!B:B,ROW(B2063)))&lt;&gt;"",INDEX('Your Data'!B:B,ROW(B2063))&gt;0),INDEX('Your Data'!B:B,ROW(B2063)),"")</f>
        <v/>
      </c>
      <c r="C2063" s="3" t="str">
        <f>IF(AND(TRIM(INDEX('Your Data'!C:C,ROW(C2063)))&lt;&gt;"",INDEX('Your Data'!C:C,ROW(C2063))&gt;0),INT(INDEX('Your Data'!C:C,ROW(C2063))),"")</f>
        <v/>
      </c>
      <c r="D2063" s="3" t="str">
        <f>IF(AND(TRIM(INDEX('Your Data'!D:D,ROW(D2063)))&lt;&gt;"",INDEX('Your Data'!D:D,ROW(D2063))&gt;0),INT(INDEX('Your Data'!D:D,ROW(D2063))),"")</f>
        <v/>
      </c>
      <c r="E2063" s="3" t="str">
        <f>IF(AND(TRIM(INDEX('Your Data'!E:E,ROW(E2063)))&lt;&gt;"",INDEX('Your Data'!E:E,ROW(E2063))&gt;0),INT(INDEX('Your Data'!E:E,ROW(E2063))),"")</f>
        <v/>
      </c>
      <c r="F2063" s="3" t="str">
        <f>IF(AND(TRIM(INDEX('Your Data'!F:F,ROW(F2063)))&lt;&gt;"",INDEX('Your Data'!F:F,ROW(F2063))&gt;0),INT(INDEX('Your Data'!F:F,ROW(F2063))),"")</f>
        <v/>
      </c>
      <c r="G2063" s="3" t="str">
        <f>IF(AND(TRIM(INDEX('Your Data'!G:G,ROW(G2063)))&lt;&gt;"",INDEX('Your Data'!G:G,ROW(G2063))&gt;0),INT(INDEX('Your Data'!G:G,ROW(G2063))),"")</f>
        <v/>
      </c>
      <c r="H2063" s="3" t="str">
        <f>IF(AND(TRIM(INDEX('Your Data'!H:H,ROW(H2063)))&lt;&gt;"",INDEX('Your Data'!H:H,ROW(H2063))&gt;0),INT(INDEX('Your Data'!H:H,ROW(H2063))),"")</f>
        <v/>
      </c>
      <c r="I2063" s="3" t="str">
        <f>IF(AND(TRIM(INDEX('Your Data'!I:I,ROW(I2063)))&lt;&gt;"",INDEX('Your Data'!I:I,ROW(I2063))&gt;0),INT(INDEX('Your Data'!I:I,ROW(I2063))),"")</f>
        <v/>
      </c>
      <c r="J2063" s="8" t="str">
        <f>IF(AND(TRIM(INDEX('Your Data'!J:J,ROW(J2063)))&lt;&gt;"",INDEX('Your Data'!J:J,ROW(J2063))&gt;0),INDEX('Your Data'!J:J,ROW(J2063)),"")</f>
        <v/>
      </c>
      <c r="K2063" s="8" t="str">
        <f>IF(AND(TRIM(INDEX('Your Data'!K:K,ROW(K2063)))&lt;&gt;"",INDEX('Your Data'!K:K,ROW(K2063))&gt;0),INDEX('Your Data'!K:K,ROW(K2063)),"")</f>
        <v/>
      </c>
      <c r="M2063" s="5" t="str">
        <f t="shared" si="198"/>
        <v/>
      </c>
      <c r="N2063" s="5" t="str">
        <f t="shared" si="199"/>
        <v/>
      </c>
      <c r="O2063" s="5" t="str">
        <f t="shared" si="200"/>
        <v/>
      </c>
      <c r="P2063" s="5" t="str">
        <f t="shared" si="201"/>
        <v/>
      </c>
      <c r="Q2063" s="5" t="str">
        <f t="shared" si="202"/>
        <v/>
      </c>
      <c r="R2063" s="5" t="str">
        <f t="shared" si="203"/>
        <v/>
      </c>
    </row>
    <row r="2064" spans="1:18" x14ac:dyDescent="0.25">
      <c r="A2064" s="8" t="str">
        <f>IF(AND(TRIM(INDEX('Your Data'!A:A,ROW(A2064)))&lt;&gt;"",INDEX('Your Data'!A:A,ROW(A2064))&gt;0),INDEX('Your Data'!A:A,ROW(A2064)),"")</f>
        <v/>
      </c>
      <c r="B2064" s="8" t="str">
        <f>IF(AND(TRIM(INDEX('Your Data'!B:B,ROW(B2064)))&lt;&gt;"",INDEX('Your Data'!B:B,ROW(B2064))&gt;0),INDEX('Your Data'!B:B,ROW(B2064)),"")</f>
        <v/>
      </c>
      <c r="C2064" s="3" t="str">
        <f>IF(AND(TRIM(INDEX('Your Data'!C:C,ROW(C2064)))&lt;&gt;"",INDEX('Your Data'!C:C,ROW(C2064))&gt;0),INT(INDEX('Your Data'!C:C,ROW(C2064))),"")</f>
        <v/>
      </c>
      <c r="D2064" s="3" t="str">
        <f>IF(AND(TRIM(INDEX('Your Data'!D:D,ROW(D2064)))&lt;&gt;"",INDEX('Your Data'!D:D,ROW(D2064))&gt;0),INT(INDEX('Your Data'!D:D,ROW(D2064))),"")</f>
        <v/>
      </c>
      <c r="E2064" s="3" t="str">
        <f>IF(AND(TRIM(INDEX('Your Data'!E:E,ROW(E2064)))&lt;&gt;"",INDEX('Your Data'!E:E,ROW(E2064))&gt;0),INT(INDEX('Your Data'!E:E,ROW(E2064))),"")</f>
        <v/>
      </c>
      <c r="F2064" s="3" t="str">
        <f>IF(AND(TRIM(INDEX('Your Data'!F:F,ROW(F2064)))&lt;&gt;"",INDEX('Your Data'!F:F,ROW(F2064))&gt;0),INT(INDEX('Your Data'!F:F,ROW(F2064))),"")</f>
        <v/>
      </c>
      <c r="G2064" s="3" t="str">
        <f>IF(AND(TRIM(INDEX('Your Data'!G:G,ROW(G2064)))&lt;&gt;"",INDEX('Your Data'!G:G,ROW(G2064))&gt;0),INT(INDEX('Your Data'!G:G,ROW(G2064))),"")</f>
        <v/>
      </c>
      <c r="H2064" s="3" t="str">
        <f>IF(AND(TRIM(INDEX('Your Data'!H:H,ROW(H2064)))&lt;&gt;"",INDEX('Your Data'!H:H,ROW(H2064))&gt;0),INT(INDEX('Your Data'!H:H,ROW(H2064))),"")</f>
        <v/>
      </c>
      <c r="I2064" s="3" t="str">
        <f>IF(AND(TRIM(INDEX('Your Data'!I:I,ROW(I2064)))&lt;&gt;"",INDEX('Your Data'!I:I,ROW(I2064))&gt;0),INT(INDEX('Your Data'!I:I,ROW(I2064))),"")</f>
        <v/>
      </c>
      <c r="J2064" s="8" t="str">
        <f>IF(AND(TRIM(INDEX('Your Data'!J:J,ROW(J2064)))&lt;&gt;"",INDEX('Your Data'!J:J,ROW(J2064))&gt;0),INDEX('Your Data'!J:J,ROW(J2064)),"")</f>
        <v/>
      </c>
      <c r="K2064" s="8" t="str">
        <f>IF(AND(TRIM(INDEX('Your Data'!K:K,ROW(K2064)))&lt;&gt;"",INDEX('Your Data'!K:K,ROW(K2064))&gt;0),INDEX('Your Data'!K:K,ROW(K2064)),"")</f>
        <v/>
      </c>
      <c r="M2064" s="5" t="str">
        <f t="shared" si="198"/>
        <v/>
      </c>
      <c r="N2064" s="5" t="str">
        <f t="shared" si="199"/>
        <v/>
      </c>
      <c r="O2064" s="5" t="str">
        <f t="shared" si="200"/>
        <v/>
      </c>
      <c r="P2064" s="5" t="str">
        <f t="shared" si="201"/>
        <v/>
      </c>
      <c r="Q2064" s="5" t="str">
        <f t="shared" si="202"/>
        <v/>
      </c>
      <c r="R2064" s="5" t="str">
        <f t="shared" si="203"/>
        <v/>
      </c>
    </row>
    <row r="2065" spans="1:18" x14ac:dyDescent="0.25">
      <c r="A2065" s="8" t="str">
        <f>IF(AND(TRIM(INDEX('Your Data'!A:A,ROW(A2065)))&lt;&gt;"",INDEX('Your Data'!A:A,ROW(A2065))&gt;0),INDEX('Your Data'!A:A,ROW(A2065)),"")</f>
        <v/>
      </c>
      <c r="B2065" s="8" t="str">
        <f>IF(AND(TRIM(INDEX('Your Data'!B:B,ROW(B2065)))&lt;&gt;"",INDEX('Your Data'!B:B,ROW(B2065))&gt;0),INDEX('Your Data'!B:B,ROW(B2065)),"")</f>
        <v/>
      </c>
      <c r="C2065" s="3" t="str">
        <f>IF(AND(TRIM(INDEX('Your Data'!C:C,ROW(C2065)))&lt;&gt;"",INDEX('Your Data'!C:C,ROW(C2065))&gt;0),INT(INDEX('Your Data'!C:C,ROW(C2065))),"")</f>
        <v/>
      </c>
      <c r="D2065" s="3" t="str">
        <f>IF(AND(TRIM(INDEX('Your Data'!D:D,ROW(D2065)))&lt;&gt;"",INDEX('Your Data'!D:D,ROW(D2065))&gt;0),INT(INDEX('Your Data'!D:D,ROW(D2065))),"")</f>
        <v/>
      </c>
      <c r="E2065" s="3" t="str">
        <f>IF(AND(TRIM(INDEX('Your Data'!E:E,ROW(E2065)))&lt;&gt;"",INDEX('Your Data'!E:E,ROW(E2065))&gt;0),INT(INDEX('Your Data'!E:E,ROW(E2065))),"")</f>
        <v/>
      </c>
      <c r="F2065" s="3" t="str">
        <f>IF(AND(TRIM(INDEX('Your Data'!F:F,ROW(F2065)))&lt;&gt;"",INDEX('Your Data'!F:F,ROW(F2065))&gt;0),INT(INDEX('Your Data'!F:F,ROW(F2065))),"")</f>
        <v/>
      </c>
      <c r="G2065" s="3" t="str">
        <f>IF(AND(TRIM(INDEX('Your Data'!G:G,ROW(G2065)))&lt;&gt;"",INDEX('Your Data'!G:G,ROW(G2065))&gt;0),INT(INDEX('Your Data'!G:G,ROW(G2065))),"")</f>
        <v/>
      </c>
      <c r="H2065" s="3" t="str">
        <f>IF(AND(TRIM(INDEX('Your Data'!H:H,ROW(H2065)))&lt;&gt;"",INDEX('Your Data'!H:H,ROW(H2065))&gt;0),INT(INDEX('Your Data'!H:H,ROW(H2065))),"")</f>
        <v/>
      </c>
      <c r="I2065" s="3" t="str">
        <f>IF(AND(TRIM(INDEX('Your Data'!I:I,ROW(I2065)))&lt;&gt;"",INDEX('Your Data'!I:I,ROW(I2065))&gt;0),INT(INDEX('Your Data'!I:I,ROW(I2065))),"")</f>
        <v/>
      </c>
      <c r="J2065" s="8" t="str">
        <f>IF(AND(TRIM(INDEX('Your Data'!J:J,ROW(J2065)))&lt;&gt;"",INDEX('Your Data'!J:J,ROW(J2065))&gt;0),INDEX('Your Data'!J:J,ROW(J2065)),"")</f>
        <v/>
      </c>
      <c r="K2065" s="8" t="str">
        <f>IF(AND(TRIM(INDEX('Your Data'!K:K,ROW(K2065)))&lt;&gt;"",INDEX('Your Data'!K:K,ROW(K2065))&gt;0),INDEX('Your Data'!K:K,ROW(K2065)),"")</f>
        <v/>
      </c>
      <c r="M2065" s="5" t="str">
        <f t="shared" si="198"/>
        <v/>
      </c>
      <c r="N2065" s="5" t="str">
        <f t="shared" si="199"/>
        <v/>
      </c>
      <c r="O2065" s="5" t="str">
        <f t="shared" si="200"/>
        <v/>
      </c>
      <c r="P2065" s="5" t="str">
        <f t="shared" si="201"/>
        <v/>
      </c>
      <c r="Q2065" s="5" t="str">
        <f t="shared" si="202"/>
        <v/>
      </c>
      <c r="R2065" s="5" t="str">
        <f t="shared" si="203"/>
        <v/>
      </c>
    </row>
    <row r="2066" spans="1:18" x14ac:dyDescent="0.25">
      <c r="A2066" s="8" t="str">
        <f>IF(AND(TRIM(INDEX('Your Data'!A:A,ROW(A2066)))&lt;&gt;"",INDEX('Your Data'!A:A,ROW(A2066))&gt;0),INDEX('Your Data'!A:A,ROW(A2066)),"")</f>
        <v/>
      </c>
      <c r="B2066" s="8" t="str">
        <f>IF(AND(TRIM(INDEX('Your Data'!B:B,ROW(B2066)))&lt;&gt;"",INDEX('Your Data'!B:B,ROW(B2066))&gt;0),INDEX('Your Data'!B:B,ROW(B2066)),"")</f>
        <v/>
      </c>
      <c r="C2066" s="3" t="str">
        <f>IF(AND(TRIM(INDEX('Your Data'!C:C,ROW(C2066)))&lt;&gt;"",INDEX('Your Data'!C:C,ROW(C2066))&gt;0),INT(INDEX('Your Data'!C:C,ROW(C2066))),"")</f>
        <v/>
      </c>
      <c r="D2066" s="3" t="str">
        <f>IF(AND(TRIM(INDEX('Your Data'!D:D,ROW(D2066)))&lt;&gt;"",INDEX('Your Data'!D:D,ROW(D2066))&gt;0),INT(INDEX('Your Data'!D:D,ROW(D2066))),"")</f>
        <v/>
      </c>
      <c r="E2066" s="3" t="str">
        <f>IF(AND(TRIM(INDEX('Your Data'!E:E,ROW(E2066)))&lt;&gt;"",INDEX('Your Data'!E:E,ROW(E2066))&gt;0),INT(INDEX('Your Data'!E:E,ROW(E2066))),"")</f>
        <v/>
      </c>
      <c r="F2066" s="3" t="str">
        <f>IF(AND(TRIM(INDEX('Your Data'!F:F,ROW(F2066)))&lt;&gt;"",INDEX('Your Data'!F:F,ROW(F2066))&gt;0),INT(INDEX('Your Data'!F:F,ROW(F2066))),"")</f>
        <v/>
      </c>
      <c r="G2066" s="3" t="str">
        <f>IF(AND(TRIM(INDEX('Your Data'!G:G,ROW(G2066)))&lt;&gt;"",INDEX('Your Data'!G:G,ROW(G2066))&gt;0),INT(INDEX('Your Data'!G:G,ROW(G2066))),"")</f>
        <v/>
      </c>
      <c r="H2066" s="3" t="str">
        <f>IF(AND(TRIM(INDEX('Your Data'!H:H,ROW(H2066)))&lt;&gt;"",INDEX('Your Data'!H:H,ROW(H2066))&gt;0),INT(INDEX('Your Data'!H:H,ROW(H2066))),"")</f>
        <v/>
      </c>
      <c r="I2066" s="3" t="str">
        <f>IF(AND(TRIM(INDEX('Your Data'!I:I,ROW(I2066)))&lt;&gt;"",INDEX('Your Data'!I:I,ROW(I2066))&gt;0),INT(INDEX('Your Data'!I:I,ROW(I2066))),"")</f>
        <v/>
      </c>
      <c r="J2066" s="8" t="str">
        <f>IF(AND(TRIM(INDEX('Your Data'!J:J,ROW(J2066)))&lt;&gt;"",INDEX('Your Data'!J:J,ROW(J2066))&gt;0),INDEX('Your Data'!J:J,ROW(J2066)),"")</f>
        <v/>
      </c>
      <c r="K2066" s="8" t="str">
        <f>IF(AND(TRIM(INDEX('Your Data'!K:K,ROW(K2066)))&lt;&gt;"",INDEX('Your Data'!K:K,ROW(K2066))&gt;0),INDEX('Your Data'!K:K,ROW(K2066)),"")</f>
        <v/>
      </c>
      <c r="M2066" s="5" t="str">
        <f t="shared" si="198"/>
        <v/>
      </c>
      <c r="N2066" s="5" t="str">
        <f t="shared" si="199"/>
        <v/>
      </c>
      <c r="O2066" s="5" t="str">
        <f t="shared" si="200"/>
        <v/>
      </c>
      <c r="P2066" s="5" t="str">
        <f t="shared" si="201"/>
        <v/>
      </c>
      <c r="Q2066" s="5" t="str">
        <f t="shared" si="202"/>
        <v/>
      </c>
      <c r="R2066" s="5" t="str">
        <f t="shared" si="203"/>
        <v/>
      </c>
    </row>
    <row r="2067" spans="1:18" x14ac:dyDescent="0.25">
      <c r="A2067" s="8" t="str">
        <f>IF(AND(TRIM(INDEX('Your Data'!A:A,ROW(A2067)))&lt;&gt;"",INDEX('Your Data'!A:A,ROW(A2067))&gt;0),INDEX('Your Data'!A:A,ROW(A2067)),"")</f>
        <v/>
      </c>
      <c r="B2067" s="8" t="str">
        <f>IF(AND(TRIM(INDEX('Your Data'!B:B,ROW(B2067)))&lt;&gt;"",INDEX('Your Data'!B:B,ROW(B2067))&gt;0),INDEX('Your Data'!B:B,ROW(B2067)),"")</f>
        <v/>
      </c>
      <c r="C2067" s="3" t="str">
        <f>IF(AND(TRIM(INDEX('Your Data'!C:C,ROW(C2067)))&lt;&gt;"",INDEX('Your Data'!C:C,ROW(C2067))&gt;0),INT(INDEX('Your Data'!C:C,ROW(C2067))),"")</f>
        <v/>
      </c>
      <c r="D2067" s="3" t="str">
        <f>IF(AND(TRIM(INDEX('Your Data'!D:D,ROW(D2067)))&lt;&gt;"",INDEX('Your Data'!D:D,ROW(D2067))&gt;0),INT(INDEX('Your Data'!D:D,ROW(D2067))),"")</f>
        <v/>
      </c>
      <c r="E2067" s="3" t="str">
        <f>IF(AND(TRIM(INDEX('Your Data'!E:E,ROW(E2067)))&lt;&gt;"",INDEX('Your Data'!E:E,ROW(E2067))&gt;0),INT(INDEX('Your Data'!E:E,ROW(E2067))),"")</f>
        <v/>
      </c>
      <c r="F2067" s="3" t="str">
        <f>IF(AND(TRIM(INDEX('Your Data'!F:F,ROW(F2067)))&lt;&gt;"",INDEX('Your Data'!F:F,ROW(F2067))&gt;0),INT(INDEX('Your Data'!F:F,ROW(F2067))),"")</f>
        <v/>
      </c>
      <c r="G2067" s="3" t="str">
        <f>IF(AND(TRIM(INDEX('Your Data'!G:G,ROW(G2067)))&lt;&gt;"",INDEX('Your Data'!G:G,ROW(G2067))&gt;0),INT(INDEX('Your Data'!G:G,ROW(G2067))),"")</f>
        <v/>
      </c>
      <c r="H2067" s="3" t="str">
        <f>IF(AND(TRIM(INDEX('Your Data'!H:H,ROW(H2067)))&lt;&gt;"",INDEX('Your Data'!H:H,ROW(H2067))&gt;0),INT(INDEX('Your Data'!H:H,ROW(H2067))),"")</f>
        <v/>
      </c>
      <c r="I2067" s="3" t="str">
        <f>IF(AND(TRIM(INDEX('Your Data'!I:I,ROW(I2067)))&lt;&gt;"",INDEX('Your Data'!I:I,ROW(I2067))&gt;0),INT(INDEX('Your Data'!I:I,ROW(I2067))),"")</f>
        <v/>
      </c>
      <c r="J2067" s="8" t="str">
        <f>IF(AND(TRIM(INDEX('Your Data'!J:J,ROW(J2067)))&lt;&gt;"",INDEX('Your Data'!J:J,ROW(J2067))&gt;0),INDEX('Your Data'!J:J,ROW(J2067)),"")</f>
        <v/>
      </c>
      <c r="K2067" s="8" t="str">
        <f>IF(AND(TRIM(INDEX('Your Data'!K:K,ROW(K2067)))&lt;&gt;"",INDEX('Your Data'!K:K,ROW(K2067))&gt;0),INDEX('Your Data'!K:K,ROW(K2067)),"")</f>
        <v/>
      </c>
      <c r="M2067" s="5" t="str">
        <f t="shared" si="198"/>
        <v/>
      </c>
      <c r="N2067" s="5" t="str">
        <f t="shared" si="199"/>
        <v/>
      </c>
      <c r="O2067" s="5" t="str">
        <f t="shared" si="200"/>
        <v/>
      </c>
      <c r="P2067" s="5" t="str">
        <f t="shared" si="201"/>
        <v/>
      </c>
      <c r="Q2067" s="5" t="str">
        <f t="shared" si="202"/>
        <v/>
      </c>
      <c r="R2067" s="5" t="str">
        <f t="shared" si="203"/>
        <v/>
      </c>
    </row>
    <row r="2068" spans="1:18" x14ac:dyDescent="0.25">
      <c r="A2068" s="8" t="str">
        <f>IF(AND(TRIM(INDEX('Your Data'!A:A,ROW(A2068)))&lt;&gt;"",INDEX('Your Data'!A:A,ROW(A2068))&gt;0),INDEX('Your Data'!A:A,ROW(A2068)),"")</f>
        <v/>
      </c>
      <c r="B2068" s="8" t="str">
        <f>IF(AND(TRIM(INDEX('Your Data'!B:B,ROW(B2068)))&lt;&gt;"",INDEX('Your Data'!B:B,ROW(B2068))&gt;0),INDEX('Your Data'!B:B,ROW(B2068)),"")</f>
        <v/>
      </c>
      <c r="C2068" s="3" t="str">
        <f>IF(AND(TRIM(INDEX('Your Data'!C:C,ROW(C2068)))&lt;&gt;"",INDEX('Your Data'!C:C,ROW(C2068))&gt;0),INT(INDEX('Your Data'!C:C,ROW(C2068))),"")</f>
        <v/>
      </c>
      <c r="D2068" s="3" t="str">
        <f>IF(AND(TRIM(INDEX('Your Data'!D:D,ROW(D2068)))&lt;&gt;"",INDEX('Your Data'!D:D,ROW(D2068))&gt;0),INT(INDEX('Your Data'!D:D,ROW(D2068))),"")</f>
        <v/>
      </c>
      <c r="E2068" s="3" t="str">
        <f>IF(AND(TRIM(INDEX('Your Data'!E:E,ROW(E2068)))&lt;&gt;"",INDEX('Your Data'!E:E,ROW(E2068))&gt;0),INT(INDEX('Your Data'!E:E,ROW(E2068))),"")</f>
        <v/>
      </c>
      <c r="F2068" s="3" t="str">
        <f>IF(AND(TRIM(INDEX('Your Data'!F:F,ROW(F2068)))&lt;&gt;"",INDEX('Your Data'!F:F,ROW(F2068))&gt;0),INT(INDEX('Your Data'!F:F,ROW(F2068))),"")</f>
        <v/>
      </c>
      <c r="G2068" s="3" t="str">
        <f>IF(AND(TRIM(INDEX('Your Data'!G:G,ROW(G2068)))&lt;&gt;"",INDEX('Your Data'!G:G,ROW(G2068))&gt;0),INT(INDEX('Your Data'!G:G,ROW(G2068))),"")</f>
        <v/>
      </c>
      <c r="H2068" s="3" t="str">
        <f>IF(AND(TRIM(INDEX('Your Data'!H:H,ROW(H2068)))&lt;&gt;"",INDEX('Your Data'!H:H,ROW(H2068))&gt;0),INT(INDEX('Your Data'!H:H,ROW(H2068))),"")</f>
        <v/>
      </c>
      <c r="I2068" s="3" t="str">
        <f>IF(AND(TRIM(INDEX('Your Data'!I:I,ROW(I2068)))&lt;&gt;"",INDEX('Your Data'!I:I,ROW(I2068))&gt;0),INT(INDEX('Your Data'!I:I,ROW(I2068))),"")</f>
        <v/>
      </c>
      <c r="J2068" s="8" t="str">
        <f>IF(AND(TRIM(INDEX('Your Data'!J:J,ROW(J2068)))&lt;&gt;"",INDEX('Your Data'!J:J,ROW(J2068))&gt;0),INDEX('Your Data'!J:J,ROW(J2068)),"")</f>
        <v/>
      </c>
      <c r="K2068" s="8" t="str">
        <f>IF(AND(TRIM(INDEX('Your Data'!K:K,ROW(K2068)))&lt;&gt;"",INDEX('Your Data'!K:K,ROW(K2068))&gt;0),INDEX('Your Data'!K:K,ROW(K2068)),"")</f>
        <v/>
      </c>
      <c r="M2068" s="5" t="str">
        <f t="shared" si="198"/>
        <v/>
      </c>
      <c r="N2068" s="5" t="str">
        <f t="shared" si="199"/>
        <v/>
      </c>
      <c r="O2068" s="5" t="str">
        <f t="shared" si="200"/>
        <v/>
      </c>
      <c r="P2068" s="5" t="str">
        <f t="shared" si="201"/>
        <v/>
      </c>
      <c r="Q2068" s="5" t="str">
        <f t="shared" si="202"/>
        <v/>
      </c>
      <c r="R2068" s="5" t="str">
        <f t="shared" si="203"/>
        <v/>
      </c>
    </row>
    <row r="2069" spans="1:18" x14ac:dyDescent="0.25">
      <c r="A2069" s="8" t="str">
        <f>IF(AND(TRIM(INDEX('Your Data'!A:A,ROW(A2069)))&lt;&gt;"",INDEX('Your Data'!A:A,ROW(A2069))&gt;0),INDEX('Your Data'!A:A,ROW(A2069)),"")</f>
        <v/>
      </c>
      <c r="B2069" s="8" t="str">
        <f>IF(AND(TRIM(INDEX('Your Data'!B:B,ROW(B2069)))&lt;&gt;"",INDEX('Your Data'!B:B,ROW(B2069))&gt;0),INDEX('Your Data'!B:B,ROW(B2069)),"")</f>
        <v/>
      </c>
      <c r="C2069" s="3" t="str">
        <f>IF(AND(TRIM(INDEX('Your Data'!C:C,ROW(C2069)))&lt;&gt;"",INDEX('Your Data'!C:C,ROW(C2069))&gt;0),INT(INDEX('Your Data'!C:C,ROW(C2069))),"")</f>
        <v/>
      </c>
      <c r="D2069" s="3" t="str">
        <f>IF(AND(TRIM(INDEX('Your Data'!D:D,ROW(D2069)))&lt;&gt;"",INDEX('Your Data'!D:D,ROW(D2069))&gt;0),INT(INDEX('Your Data'!D:D,ROW(D2069))),"")</f>
        <v/>
      </c>
      <c r="E2069" s="3" t="str">
        <f>IF(AND(TRIM(INDEX('Your Data'!E:E,ROW(E2069)))&lt;&gt;"",INDEX('Your Data'!E:E,ROW(E2069))&gt;0),INT(INDEX('Your Data'!E:E,ROW(E2069))),"")</f>
        <v/>
      </c>
      <c r="F2069" s="3" t="str">
        <f>IF(AND(TRIM(INDEX('Your Data'!F:F,ROW(F2069)))&lt;&gt;"",INDEX('Your Data'!F:F,ROW(F2069))&gt;0),INT(INDEX('Your Data'!F:F,ROW(F2069))),"")</f>
        <v/>
      </c>
      <c r="G2069" s="3" t="str">
        <f>IF(AND(TRIM(INDEX('Your Data'!G:G,ROW(G2069)))&lt;&gt;"",INDEX('Your Data'!G:G,ROW(G2069))&gt;0),INT(INDEX('Your Data'!G:G,ROW(G2069))),"")</f>
        <v/>
      </c>
      <c r="H2069" s="3" t="str">
        <f>IF(AND(TRIM(INDEX('Your Data'!H:H,ROW(H2069)))&lt;&gt;"",INDEX('Your Data'!H:H,ROW(H2069))&gt;0),INT(INDEX('Your Data'!H:H,ROW(H2069))),"")</f>
        <v/>
      </c>
      <c r="I2069" s="3" t="str">
        <f>IF(AND(TRIM(INDEX('Your Data'!I:I,ROW(I2069)))&lt;&gt;"",INDEX('Your Data'!I:I,ROW(I2069))&gt;0),INT(INDEX('Your Data'!I:I,ROW(I2069))),"")</f>
        <v/>
      </c>
      <c r="J2069" s="8" t="str">
        <f>IF(AND(TRIM(INDEX('Your Data'!J:J,ROW(J2069)))&lt;&gt;"",INDEX('Your Data'!J:J,ROW(J2069))&gt;0),INDEX('Your Data'!J:J,ROW(J2069)),"")</f>
        <v/>
      </c>
      <c r="K2069" s="8" t="str">
        <f>IF(AND(TRIM(INDEX('Your Data'!K:K,ROW(K2069)))&lt;&gt;"",INDEX('Your Data'!K:K,ROW(K2069))&gt;0),INDEX('Your Data'!K:K,ROW(K2069)),"")</f>
        <v/>
      </c>
      <c r="M2069" s="5" t="str">
        <f t="shared" si="198"/>
        <v/>
      </c>
      <c r="N2069" s="5" t="str">
        <f t="shared" si="199"/>
        <v/>
      </c>
      <c r="O2069" s="5" t="str">
        <f t="shared" si="200"/>
        <v/>
      </c>
      <c r="P2069" s="5" t="str">
        <f t="shared" si="201"/>
        <v/>
      </c>
      <c r="Q2069" s="5" t="str">
        <f t="shared" si="202"/>
        <v/>
      </c>
      <c r="R2069" s="5" t="str">
        <f t="shared" si="203"/>
        <v/>
      </c>
    </row>
    <row r="2070" spans="1:18" x14ac:dyDescent="0.25">
      <c r="A2070" s="8" t="str">
        <f>IF(AND(TRIM(INDEX('Your Data'!A:A,ROW(A2070)))&lt;&gt;"",INDEX('Your Data'!A:A,ROW(A2070))&gt;0),INDEX('Your Data'!A:A,ROW(A2070)),"")</f>
        <v/>
      </c>
      <c r="B2070" s="8" t="str">
        <f>IF(AND(TRIM(INDEX('Your Data'!B:B,ROW(B2070)))&lt;&gt;"",INDEX('Your Data'!B:B,ROW(B2070))&gt;0),INDEX('Your Data'!B:B,ROW(B2070)),"")</f>
        <v/>
      </c>
      <c r="C2070" s="3" t="str">
        <f>IF(AND(TRIM(INDEX('Your Data'!C:C,ROW(C2070)))&lt;&gt;"",INDEX('Your Data'!C:C,ROW(C2070))&gt;0),INT(INDEX('Your Data'!C:C,ROW(C2070))),"")</f>
        <v/>
      </c>
      <c r="D2070" s="3" t="str">
        <f>IF(AND(TRIM(INDEX('Your Data'!D:D,ROW(D2070)))&lt;&gt;"",INDEX('Your Data'!D:D,ROW(D2070))&gt;0),INT(INDEX('Your Data'!D:D,ROW(D2070))),"")</f>
        <v/>
      </c>
      <c r="E2070" s="3" t="str">
        <f>IF(AND(TRIM(INDEX('Your Data'!E:E,ROW(E2070)))&lt;&gt;"",INDEX('Your Data'!E:E,ROW(E2070))&gt;0),INT(INDEX('Your Data'!E:E,ROW(E2070))),"")</f>
        <v/>
      </c>
      <c r="F2070" s="3" t="str">
        <f>IF(AND(TRIM(INDEX('Your Data'!F:F,ROW(F2070)))&lt;&gt;"",INDEX('Your Data'!F:F,ROW(F2070))&gt;0),INT(INDEX('Your Data'!F:F,ROW(F2070))),"")</f>
        <v/>
      </c>
      <c r="G2070" s="3" t="str">
        <f>IF(AND(TRIM(INDEX('Your Data'!G:G,ROW(G2070)))&lt;&gt;"",INDEX('Your Data'!G:G,ROW(G2070))&gt;0),INT(INDEX('Your Data'!G:G,ROW(G2070))),"")</f>
        <v/>
      </c>
      <c r="H2070" s="3" t="str">
        <f>IF(AND(TRIM(INDEX('Your Data'!H:H,ROW(H2070)))&lt;&gt;"",INDEX('Your Data'!H:H,ROW(H2070))&gt;0),INT(INDEX('Your Data'!H:H,ROW(H2070))),"")</f>
        <v/>
      </c>
      <c r="I2070" s="3" t="str">
        <f>IF(AND(TRIM(INDEX('Your Data'!I:I,ROW(I2070)))&lt;&gt;"",INDEX('Your Data'!I:I,ROW(I2070))&gt;0),INT(INDEX('Your Data'!I:I,ROW(I2070))),"")</f>
        <v/>
      </c>
      <c r="J2070" s="8" t="str">
        <f>IF(AND(TRIM(INDEX('Your Data'!J:J,ROW(J2070)))&lt;&gt;"",INDEX('Your Data'!J:J,ROW(J2070))&gt;0),INDEX('Your Data'!J:J,ROW(J2070)),"")</f>
        <v/>
      </c>
      <c r="K2070" s="8" t="str">
        <f>IF(AND(TRIM(INDEX('Your Data'!K:K,ROW(K2070)))&lt;&gt;"",INDEX('Your Data'!K:K,ROW(K2070))&gt;0),INDEX('Your Data'!K:K,ROW(K2070)),"")</f>
        <v/>
      </c>
      <c r="M2070" s="5" t="str">
        <f t="shared" si="198"/>
        <v/>
      </c>
      <c r="N2070" s="5" t="str">
        <f t="shared" si="199"/>
        <v/>
      </c>
      <c r="O2070" s="5" t="str">
        <f t="shared" si="200"/>
        <v/>
      </c>
      <c r="P2070" s="5" t="str">
        <f t="shared" si="201"/>
        <v/>
      </c>
      <c r="Q2070" s="5" t="str">
        <f t="shared" si="202"/>
        <v/>
      </c>
      <c r="R2070" s="5" t="str">
        <f t="shared" si="203"/>
        <v/>
      </c>
    </row>
    <row r="2071" spans="1:18" x14ac:dyDescent="0.25">
      <c r="A2071" s="8" t="str">
        <f>IF(AND(TRIM(INDEX('Your Data'!A:A,ROW(A2071)))&lt;&gt;"",INDEX('Your Data'!A:A,ROW(A2071))&gt;0),INDEX('Your Data'!A:A,ROW(A2071)),"")</f>
        <v/>
      </c>
      <c r="B2071" s="8" t="str">
        <f>IF(AND(TRIM(INDEX('Your Data'!B:B,ROW(B2071)))&lt;&gt;"",INDEX('Your Data'!B:B,ROW(B2071))&gt;0),INDEX('Your Data'!B:B,ROW(B2071)),"")</f>
        <v/>
      </c>
      <c r="C2071" s="3" t="str">
        <f>IF(AND(TRIM(INDEX('Your Data'!C:C,ROW(C2071)))&lt;&gt;"",INDEX('Your Data'!C:C,ROW(C2071))&gt;0),INT(INDEX('Your Data'!C:C,ROW(C2071))),"")</f>
        <v/>
      </c>
      <c r="D2071" s="3" t="str">
        <f>IF(AND(TRIM(INDEX('Your Data'!D:D,ROW(D2071)))&lt;&gt;"",INDEX('Your Data'!D:D,ROW(D2071))&gt;0),INT(INDEX('Your Data'!D:D,ROW(D2071))),"")</f>
        <v/>
      </c>
      <c r="E2071" s="3" t="str">
        <f>IF(AND(TRIM(INDEX('Your Data'!E:E,ROW(E2071)))&lt;&gt;"",INDEX('Your Data'!E:E,ROW(E2071))&gt;0),INT(INDEX('Your Data'!E:E,ROW(E2071))),"")</f>
        <v/>
      </c>
      <c r="F2071" s="3" t="str">
        <f>IF(AND(TRIM(INDEX('Your Data'!F:F,ROW(F2071)))&lt;&gt;"",INDEX('Your Data'!F:F,ROW(F2071))&gt;0),INT(INDEX('Your Data'!F:F,ROW(F2071))),"")</f>
        <v/>
      </c>
      <c r="G2071" s="3" t="str">
        <f>IF(AND(TRIM(INDEX('Your Data'!G:G,ROW(G2071)))&lt;&gt;"",INDEX('Your Data'!G:G,ROW(G2071))&gt;0),INT(INDEX('Your Data'!G:G,ROW(G2071))),"")</f>
        <v/>
      </c>
      <c r="H2071" s="3" t="str">
        <f>IF(AND(TRIM(INDEX('Your Data'!H:H,ROW(H2071)))&lt;&gt;"",INDEX('Your Data'!H:H,ROW(H2071))&gt;0),INT(INDEX('Your Data'!H:H,ROW(H2071))),"")</f>
        <v/>
      </c>
      <c r="I2071" s="3" t="str">
        <f>IF(AND(TRIM(INDEX('Your Data'!I:I,ROW(I2071)))&lt;&gt;"",INDEX('Your Data'!I:I,ROW(I2071))&gt;0),INT(INDEX('Your Data'!I:I,ROW(I2071))),"")</f>
        <v/>
      </c>
      <c r="J2071" s="8" t="str">
        <f>IF(AND(TRIM(INDEX('Your Data'!J:J,ROW(J2071)))&lt;&gt;"",INDEX('Your Data'!J:J,ROW(J2071))&gt;0),INDEX('Your Data'!J:J,ROW(J2071)),"")</f>
        <v/>
      </c>
      <c r="K2071" s="8" t="str">
        <f>IF(AND(TRIM(INDEX('Your Data'!K:K,ROW(K2071)))&lt;&gt;"",INDEX('Your Data'!K:K,ROW(K2071))&gt;0),INDEX('Your Data'!K:K,ROW(K2071)),"")</f>
        <v/>
      </c>
      <c r="M2071" s="5" t="str">
        <f t="shared" si="198"/>
        <v/>
      </c>
      <c r="N2071" s="5" t="str">
        <f t="shared" si="199"/>
        <v/>
      </c>
      <c r="O2071" s="5" t="str">
        <f t="shared" si="200"/>
        <v/>
      </c>
      <c r="P2071" s="5" t="str">
        <f t="shared" si="201"/>
        <v/>
      </c>
      <c r="Q2071" s="5" t="str">
        <f t="shared" si="202"/>
        <v/>
      </c>
      <c r="R2071" s="5" t="str">
        <f t="shared" si="203"/>
        <v/>
      </c>
    </row>
    <row r="2072" spans="1:18" x14ac:dyDescent="0.25">
      <c r="A2072" s="8" t="str">
        <f>IF(AND(TRIM(INDEX('Your Data'!A:A,ROW(A2072)))&lt;&gt;"",INDEX('Your Data'!A:A,ROW(A2072))&gt;0),INDEX('Your Data'!A:A,ROW(A2072)),"")</f>
        <v/>
      </c>
      <c r="B2072" s="8" t="str">
        <f>IF(AND(TRIM(INDEX('Your Data'!B:B,ROW(B2072)))&lt;&gt;"",INDEX('Your Data'!B:B,ROW(B2072))&gt;0),INDEX('Your Data'!B:B,ROW(B2072)),"")</f>
        <v/>
      </c>
      <c r="C2072" s="3" t="str">
        <f>IF(AND(TRIM(INDEX('Your Data'!C:C,ROW(C2072)))&lt;&gt;"",INDEX('Your Data'!C:C,ROW(C2072))&gt;0),INT(INDEX('Your Data'!C:C,ROW(C2072))),"")</f>
        <v/>
      </c>
      <c r="D2072" s="3" t="str">
        <f>IF(AND(TRIM(INDEX('Your Data'!D:D,ROW(D2072)))&lt;&gt;"",INDEX('Your Data'!D:D,ROW(D2072))&gt;0),INT(INDEX('Your Data'!D:D,ROW(D2072))),"")</f>
        <v/>
      </c>
      <c r="E2072" s="3" t="str">
        <f>IF(AND(TRIM(INDEX('Your Data'!E:E,ROW(E2072)))&lt;&gt;"",INDEX('Your Data'!E:E,ROW(E2072))&gt;0),INT(INDEX('Your Data'!E:E,ROW(E2072))),"")</f>
        <v/>
      </c>
      <c r="F2072" s="3" t="str">
        <f>IF(AND(TRIM(INDEX('Your Data'!F:F,ROW(F2072)))&lt;&gt;"",INDEX('Your Data'!F:F,ROW(F2072))&gt;0),INT(INDEX('Your Data'!F:F,ROW(F2072))),"")</f>
        <v/>
      </c>
      <c r="G2072" s="3" t="str">
        <f>IF(AND(TRIM(INDEX('Your Data'!G:G,ROW(G2072)))&lt;&gt;"",INDEX('Your Data'!G:G,ROW(G2072))&gt;0),INT(INDEX('Your Data'!G:G,ROW(G2072))),"")</f>
        <v/>
      </c>
      <c r="H2072" s="3" t="str">
        <f>IF(AND(TRIM(INDEX('Your Data'!H:H,ROW(H2072)))&lt;&gt;"",INDEX('Your Data'!H:H,ROW(H2072))&gt;0),INT(INDEX('Your Data'!H:H,ROW(H2072))),"")</f>
        <v/>
      </c>
      <c r="I2072" s="3" t="str">
        <f>IF(AND(TRIM(INDEX('Your Data'!I:I,ROW(I2072)))&lt;&gt;"",INDEX('Your Data'!I:I,ROW(I2072))&gt;0),INT(INDEX('Your Data'!I:I,ROW(I2072))),"")</f>
        <v/>
      </c>
      <c r="J2072" s="8" t="str">
        <f>IF(AND(TRIM(INDEX('Your Data'!J:J,ROW(J2072)))&lt;&gt;"",INDEX('Your Data'!J:J,ROW(J2072))&gt;0),INDEX('Your Data'!J:J,ROW(J2072)),"")</f>
        <v/>
      </c>
      <c r="K2072" s="8" t="str">
        <f>IF(AND(TRIM(INDEX('Your Data'!K:K,ROW(K2072)))&lt;&gt;"",INDEX('Your Data'!K:K,ROW(K2072))&gt;0),INDEX('Your Data'!K:K,ROW(K2072)),"")</f>
        <v/>
      </c>
      <c r="M2072" s="5" t="str">
        <f t="shared" si="198"/>
        <v/>
      </c>
      <c r="N2072" s="5" t="str">
        <f t="shared" si="199"/>
        <v/>
      </c>
      <c r="O2072" s="5" t="str">
        <f t="shared" si="200"/>
        <v/>
      </c>
      <c r="P2072" s="5" t="str">
        <f t="shared" si="201"/>
        <v/>
      </c>
      <c r="Q2072" s="5" t="str">
        <f t="shared" si="202"/>
        <v/>
      </c>
      <c r="R2072" s="5" t="str">
        <f t="shared" si="203"/>
        <v/>
      </c>
    </row>
    <row r="2073" spans="1:18" x14ac:dyDescent="0.25">
      <c r="A2073" s="8" t="str">
        <f>IF(AND(TRIM(INDEX('Your Data'!A:A,ROW(A2073)))&lt;&gt;"",INDEX('Your Data'!A:A,ROW(A2073))&gt;0),INDEX('Your Data'!A:A,ROW(A2073)),"")</f>
        <v/>
      </c>
      <c r="B2073" s="8" t="str">
        <f>IF(AND(TRIM(INDEX('Your Data'!B:B,ROW(B2073)))&lt;&gt;"",INDEX('Your Data'!B:B,ROW(B2073))&gt;0),INDEX('Your Data'!B:B,ROW(B2073)),"")</f>
        <v/>
      </c>
      <c r="C2073" s="3" t="str">
        <f>IF(AND(TRIM(INDEX('Your Data'!C:C,ROW(C2073)))&lt;&gt;"",INDEX('Your Data'!C:C,ROW(C2073))&gt;0),INT(INDEX('Your Data'!C:C,ROW(C2073))),"")</f>
        <v/>
      </c>
      <c r="D2073" s="3" t="str">
        <f>IF(AND(TRIM(INDEX('Your Data'!D:D,ROW(D2073)))&lt;&gt;"",INDEX('Your Data'!D:D,ROW(D2073))&gt;0),INT(INDEX('Your Data'!D:D,ROW(D2073))),"")</f>
        <v/>
      </c>
      <c r="E2073" s="3" t="str">
        <f>IF(AND(TRIM(INDEX('Your Data'!E:E,ROW(E2073)))&lt;&gt;"",INDEX('Your Data'!E:E,ROW(E2073))&gt;0),INT(INDEX('Your Data'!E:E,ROW(E2073))),"")</f>
        <v/>
      </c>
      <c r="F2073" s="3" t="str">
        <f>IF(AND(TRIM(INDEX('Your Data'!F:F,ROW(F2073)))&lt;&gt;"",INDEX('Your Data'!F:F,ROW(F2073))&gt;0),INT(INDEX('Your Data'!F:F,ROW(F2073))),"")</f>
        <v/>
      </c>
      <c r="G2073" s="3" t="str">
        <f>IF(AND(TRIM(INDEX('Your Data'!G:G,ROW(G2073)))&lt;&gt;"",INDEX('Your Data'!G:G,ROW(G2073))&gt;0),INT(INDEX('Your Data'!G:G,ROW(G2073))),"")</f>
        <v/>
      </c>
      <c r="H2073" s="3" t="str">
        <f>IF(AND(TRIM(INDEX('Your Data'!H:H,ROW(H2073)))&lt;&gt;"",INDEX('Your Data'!H:H,ROW(H2073))&gt;0),INT(INDEX('Your Data'!H:H,ROW(H2073))),"")</f>
        <v/>
      </c>
      <c r="I2073" s="3" t="str">
        <f>IF(AND(TRIM(INDEX('Your Data'!I:I,ROW(I2073)))&lt;&gt;"",INDEX('Your Data'!I:I,ROW(I2073))&gt;0),INT(INDEX('Your Data'!I:I,ROW(I2073))),"")</f>
        <v/>
      </c>
      <c r="J2073" s="8" t="str">
        <f>IF(AND(TRIM(INDEX('Your Data'!J:J,ROW(J2073)))&lt;&gt;"",INDEX('Your Data'!J:J,ROW(J2073))&gt;0),INDEX('Your Data'!J:J,ROW(J2073)),"")</f>
        <v/>
      </c>
      <c r="K2073" s="8" t="str">
        <f>IF(AND(TRIM(INDEX('Your Data'!K:K,ROW(K2073)))&lt;&gt;"",INDEX('Your Data'!K:K,ROW(K2073))&gt;0),INDEX('Your Data'!K:K,ROW(K2073)),"")</f>
        <v/>
      </c>
      <c r="M2073" s="5" t="str">
        <f t="shared" si="198"/>
        <v/>
      </c>
      <c r="N2073" s="5" t="str">
        <f t="shared" si="199"/>
        <v/>
      </c>
      <c r="O2073" s="5" t="str">
        <f t="shared" si="200"/>
        <v/>
      </c>
      <c r="P2073" s="5" t="str">
        <f t="shared" si="201"/>
        <v/>
      </c>
      <c r="Q2073" s="5" t="str">
        <f t="shared" si="202"/>
        <v/>
      </c>
      <c r="R2073" s="5" t="str">
        <f t="shared" si="203"/>
        <v/>
      </c>
    </row>
    <row r="2074" spans="1:18" x14ac:dyDescent="0.25">
      <c r="A2074" s="8" t="str">
        <f>IF(AND(TRIM(INDEX('Your Data'!A:A,ROW(A2074)))&lt;&gt;"",INDEX('Your Data'!A:A,ROW(A2074))&gt;0),INDEX('Your Data'!A:A,ROW(A2074)),"")</f>
        <v/>
      </c>
      <c r="B2074" s="8" t="str">
        <f>IF(AND(TRIM(INDEX('Your Data'!B:B,ROW(B2074)))&lt;&gt;"",INDEX('Your Data'!B:B,ROW(B2074))&gt;0),INDEX('Your Data'!B:B,ROW(B2074)),"")</f>
        <v/>
      </c>
      <c r="C2074" s="3" t="str">
        <f>IF(AND(TRIM(INDEX('Your Data'!C:C,ROW(C2074)))&lt;&gt;"",INDEX('Your Data'!C:C,ROW(C2074))&gt;0),INT(INDEX('Your Data'!C:C,ROW(C2074))),"")</f>
        <v/>
      </c>
      <c r="D2074" s="3" t="str">
        <f>IF(AND(TRIM(INDEX('Your Data'!D:D,ROW(D2074)))&lt;&gt;"",INDEX('Your Data'!D:D,ROW(D2074))&gt;0),INT(INDEX('Your Data'!D:D,ROW(D2074))),"")</f>
        <v/>
      </c>
      <c r="E2074" s="3" t="str">
        <f>IF(AND(TRIM(INDEX('Your Data'!E:E,ROW(E2074)))&lt;&gt;"",INDEX('Your Data'!E:E,ROW(E2074))&gt;0),INT(INDEX('Your Data'!E:E,ROW(E2074))),"")</f>
        <v/>
      </c>
      <c r="F2074" s="3" t="str">
        <f>IF(AND(TRIM(INDEX('Your Data'!F:F,ROW(F2074)))&lt;&gt;"",INDEX('Your Data'!F:F,ROW(F2074))&gt;0),INT(INDEX('Your Data'!F:F,ROW(F2074))),"")</f>
        <v/>
      </c>
      <c r="G2074" s="3" t="str">
        <f>IF(AND(TRIM(INDEX('Your Data'!G:G,ROW(G2074)))&lt;&gt;"",INDEX('Your Data'!G:G,ROW(G2074))&gt;0),INT(INDEX('Your Data'!G:G,ROW(G2074))),"")</f>
        <v/>
      </c>
      <c r="H2074" s="3" t="str">
        <f>IF(AND(TRIM(INDEX('Your Data'!H:H,ROW(H2074)))&lt;&gt;"",INDEX('Your Data'!H:H,ROW(H2074))&gt;0),INT(INDEX('Your Data'!H:H,ROW(H2074))),"")</f>
        <v/>
      </c>
      <c r="I2074" s="3" t="str">
        <f>IF(AND(TRIM(INDEX('Your Data'!I:I,ROW(I2074)))&lt;&gt;"",INDEX('Your Data'!I:I,ROW(I2074))&gt;0),INT(INDEX('Your Data'!I:I,ROW(I2074))),"")</f>
        <v/>
      </c>
      <c r="J2074" s="8" t="str">
        <f>IF(AND(TRIM(INDEX('Your Data'!J:J,ROW(J2074)))&lt;&gt;"",INDEX('Your Data'!J:J,ROW(J2074))&gt;0),INDEX('Your Data'!J:J,ROW(J2074)),"")</f>
        <v/>
      </c>
      <c r="K2074" s="8" t="str">
        <f>IF(AND(TRIM(INDEX('Your Data'!K:K,ROW(K2074)))&lt;&gt;"",INDEX('Your Data'!K:K,ROW(K2074))&gt;0),INDEX('Your Data'!K:K,ROW(K2074)),"")</f>
        <v/>
      </c>
      <c r="M2074" s="5" t="str">
        <f t="shared" si="198"/>
        <v/>
      </c>
      <c r="N2074" s="5" t="str">
        <f t="shared" si="199"/>
        <v/>
      </c>
      <c r="O2074" s="5" t="str">
        <f t="shared" si="200"/>
        <v/>
      </c>
      <c r="P2074" s="5" t="str">
        <f t="shared" si="201"/>
        <v/>
      </c>
      <c r="Q2074" s="5" t="str">
        <f t="shared" si="202"/>
        <v/>
      </c>
      <c r="R2074" s="5" t="str">
        <f t="shared" si="203"/>
        <v/>
      </c>
    </row>
    <row r="2075" spans="1:18" x14ac:dyDescent="0.25">
      <c r="A2075" s="8" t="str">
        <f>IF(AND(TRIM(INDEX('Your Data'!A:A,ROW(A2075)))&lt;&gt;"",INDEX('Your Data'!A:A,ROW(A2075))&gt;0),INDEX('Your Data'!A:A,ROW(A2075)),"")</f>
        <v/>
      </c>
      <c r="B2075" s="8" t="str">
        <f>IF(AND(TRIM(INDEX('Your Data'!B:B,ROW(B2075)))&lt;&gt;"",INDEX('Your Data'!B:B,ROW(B2075))&gt;0),INDEX('Your Data'!B:B,ROW(B2075)),"")</f>
        <v/>
      </c>
      <c r="C2075" s="3" t="str">
        <f>IF(AND(TRIM(INDEX('Your Data'!C:C,ROW(C2075)))&lt;&gt;"",INDEX('Your Data'!C:C,ROW(C2075))&gt;0),INT(INDEX('Your Data'!C:C,ROW(C2075))),"")</f>
        <v/>
      </c>
      <c r="D2075" s="3" t="str">
        <f>IF(AND(TRIM(INDEX('Your Data'!D:D,ROW(D2075)))&lt;&gt;"",INDEX('Your Data'!D:D,ROW(D2075))&gt;0),INT(INDEX('Your Data'!D:D,ROW(D2075))),"")</f>
        <v/>
      </c>
      <c r="E2075" s="3" t="str">
        <f>IF(AND(TRIM(INDEX('Your Data'!E:E,ROW(E2075)))&lt;&gt;"",INDEX('Your Data'!E:E,ROW(E2075))&gt;0),INT(INDEX('Your Data'!E:E,ROW(E2075))),"")</f>
        <v/>
      </c>
      <c r="F2075" s="3" t="str">
        <f>IF(AND(TRIM(INDEX('Your Data'!F:F,ROW(F2075)))&lt;&gt;"",INDEX('Your Data'!F:F,ROW(F2075))&gt;0),INT(INDEX('Your Data'!F:F,ROW(F2075))),"")</f>
        <v/>
      </c>
      <c r="G2075" s="3" t="str">
        <f>IF(AND(TRIM(INDEX('Your Data'!G:G,ROW(G2075)))&lt;&gt;"",INDEX('Your Data'!G:G,ROW(G2075))&gt;0),INT(INDEX('Your Data'!G:G,ROW(G2075))),"")</f>
        <v/>
      </c>
      <c r="H2075" s="3" t="str">
        <f>IF(AND(TRIM(INDEX('Your Data'!H:H,ROW(H2075)))&lt;&gt;"",INDEX('Your Data'!H:H,ROW(H2075))&gt;0),INT(INDEX('Your Data'!H:H,ROW(H2075))),"")</f>
        <v/>
      </c>
      <c r="I2075" s="3" t="str">
        <f>IF(AND(TRIM(INDEX('Your Data'!I:I,ROW(I2075)))&lt;&gt;"",INDEX('Your Data'!I:I,ROW(I2075))&gt;0),INT(INDEX('Your Data'!I:I,ROW(I2075))),"")</f>
        <v/>
      </c>
      <c r="J2075" s="8" t="str">
        <f>IF(AND(TRIM(INDEX('Your Data'!J:J,ROW(J2075)))&lt;&gt;"",INDEX('Your Data'!J:J,ROW(J2075))&gt;0),INDEX('Your Data'!J:J,ROW(J2075)),"")</f>
        <v/>
      </c>
      <c r="K2075" s="8" t="str">
        <f>IF(AND(TRIM(INDEX('Your Data'!K:K,ROW(K2075)))&lt;&gt;"",INDEX('Your Data'!K:K,ROW(K2075))&gt;0),INDEX('Your Data'!K:K,ROW(K2075)),"")</f>
        <v/>
      </c>
      <c r="M2075" s="5" t="str">
        <f t="shared" si="198"/>
        <v/>
      </c>
      <c r="N2075" s="5" t="str">
        <f t="shared" si="199"/>
        <v/>
      </c>
      <c r="O2075" s="5" t="str">
        <f t="shared" si="200"/>
        <v/>
      </c>
      <c r="P2075" s="5" t="str">
        <f t="shared" si="201"/>
        <v/>
      </c>
      <c r="Q2075" s="5" t="str">
        <f t="shared" si="202"/>
        <v/>
      </c>
      <c r="R2075" s="5" t="str">
        <f t="shared" si="203"/>
        <v/>
      </c>
    </row>
    <row r="2076" spans="1:18" x14ac:dyDescent="0.25">
      <c r="A2076" s="8" t="str">
        <f>IF(AND(TRIM(INDEX('Your Data'!A:A,ROW(A2076)))&lt;&gt;"",INDEX('Your Data'!A:A,ROW(A2076))&gt;0),INDEX('Your Data'!A:A,ROW(A2076)),"")</f>
        <v/>
      </c>
      <c r="B2076" s="8" t="str">
        <f>IF(AND(TRIM(INDEX('Your Data'!B:B,ROW(B2076)))&lt;&gt;"",INDEX('Your Data'!B:B,ROW(B2076))&gt;0),INDEX('Your Data'!B:B,ROW(B2076)),"")</f>
        <v/>
      </c>
      <c r="C2076" s="3" t="str">
        <f>IF(AND(TRIM(INDEX('Your Data'!C:C,ROW(C2076)))&lt;&gt;"",INDEX('Your Data'!C:C,ROW(C2076))&gt;0),INT(INDEX('Your Data'!C:C,ROW(C2076))),"")</f>
        <v/>
      </c>
      <c r="D2076" s="3" t="str">
        <f>IF(AND(TRIM(INDEX('Your Data'!D:D,ROW(D2076)))&lt;&gt;"",INDEX('Your Data'!D:D,ROW(D2076))&gt;0),INT(INDEX('Your Data'!D:D,ROW(D2076))),"")</f>
        <v/>
      </c>
      <c r="E2076" s="3" t="str">
        <f>IF(AND(TRIM(INDEX('Your Data'!E:E,ROW(E2076)))&lt;&gt;"",INDEX('Your Data'!E:E,ROW(E2076))&gt;0),INT(INDEX('Your Data'!E:E,ROW(E2076))),"")</f>
        <v/>
      </c>
      <c r="F2076" s="3" t="str">
        <f>IF(AND(TRIM(INDEX('Your Data'!F:F,ROW(F2076)))&lt;&gt;"",INDEX('Your Data'!F:F,ROW(F2076))&gt;0),INT(INDEX('Your Data'!F:F,ROW(F2076))),"")</f>
        <v/>
      </c>
      <c r="G2076" s="3" t="str">
        <f>IF(AND(TRIM(INDEX('Your Data'!G:G,ROW(G2076)))&lt;&gt;"",INDEX('Your Data'!G:G,ROW(G2076))&gt;0),INT(INDEX('Your Data'!G:G,ROW(G2076))),"")</f>
        <v/>
      </c>
      <c r="H2076" s="3" t="str">
        <f>IF(AND(TRIM(INDEX('Your Data'!H:H,ROW(H2076)))&lt;&gt;"",INDEX('Your Data'!H:H,ROW(H2076))&gt;0),INT(INDEX('Your Data'!H:H,ROW(H2076))),"")</f>
        <v/>
      </c>
      <c r="I2076" s="3" t="str">
        <f>IF(AND(TRIM(INDEX('Your Data'!I:I,ROW(I2076)))&lt;&gt;"",INDEX('Your Data'!I:I,ROW(I2076))&gt;0),INT(INDEX('Your Data'!I:I,ROW(I2076))),"")</f>
        <v/>
      </c>
      <c r="J2076" s="8" t="str">
        <f>IF(AND(TRIM(INDEX('Your Data'!J:J,ROW(J2076)))&lt;&gt;"",INDEX('Your Data'!J:J,ROW(J2076))&gt;0),INDEX('Your Data'!J:J,ROW(J2076)),"")</f>
        <v/>
      </c>
      <c r="K2076" s="8" t="str">
        <f>IF(AND(TRIM(INDEX('Your Data'!K:K,ROW(K2076)))&lt;&gt;"",INDEX('Your Data'!K:K,ROW(K2076))&gt;0),INDEX('Your Data'!K:K,ROW(K2076)),"")</f>
        <v/>
      </c>
      <c r="M2076" s="5" t="str">
        <f t="shared" si="198"/>
        <v/>
      </c>
      <c r="N2076" s="5" t="str">
        <f t="shared" si="199"/>
        <v/>
      </c>
      <c r="O2076" s="5" t="str">
        <f t="shared" si="200"/>
        <v/>
      </c>
      <c r="P2076" s="5" t="str">
        <f t="shared" si="201"/>
        <v/>
      </c>
      <c r="Q2076" s="5" t="str">
        <f t="shared" si="202"/>
        <v/>
      </c>
      <c r="R2076" s="5" t="str">
        <f t="shared" si="203"/>
        <v/>
      </c>
    </row>
    <row r="2077" spans="1:18" x14ac:dyDescent="0.25">
      <c r="A2077" s="8" t="str">
        <f>IF(AND(TRIM(INDEX('Your Data'!A:A,ROW(A2077)))&lt;&gt;"",INDEX('Your Data'!A:A,ROW(A2077))&gt;0),INDEX('Your Data'!A:A,ROW(A2077)),"")</f>
        <v/>
      </c>
      <c r="B2077" s="8" t="str">
        <f>IF(AND(TRIM(INDEX('Your Data'!B:B,ROW(B2077)))&lt;&gt;"",INDEX('Your Data'!B:B,ROW(B2077))&gt;0),INDEX('Your Data'!B:B,ROW(B2077)),"")</f>
        <v/>
      </c>
      <c r="C2077" s="3" t="str">
        <f>IF(AND(TRIM(INDEX('Your Data'!C:C,ROW(C2077)))&lt;&gt;"",INDEX('Your Data'!C:C,ROW(C2077))&gt;0),INT(INDEX('Your Data'!C:C,ROW(C2077))),"")</f>
        <v/>
      </c>
      <c r="D2077" s="3" t="str">
        <f>IF(AND(TRIM(INDEX('Your Data'!D:D,ROW(D2077)))&lt;&gt;"",INDEX('Your Data'!D:D,ROW(D2077))&gt;0),INT(INDEX('Your Data'!D:D,ROW(D2077))),"")</f>
        <v/>
      </c>
      <c r="E2077" s="3" t="str">
        <f>IF(AND(TRIM(INDEX('Your Data'!E:E,ROW(E2077)))&lt;&gt;"",INDEX('Your Data'!E:E,ROW(E2077))&gt;0),INT(INDEX('Your Data'!E:E,ROW(E2077))),"")</f>
        <v/>
      </c>
      <c r="F2077" s="3" t="str">
        <f>IF(AND(TRIM(INDEX('Your Data'!F:F,ROW(F2077)))&lt;&gt;"",INDEX('Your Data'!F:F,ROW(F2077))&gt;0),INT(INDEX('Your Data'!F:F,ROW(F2077))),"")</f>
        <v/>
      </c>
      <c r="G2077" s="3" t="str">
        <f>IF(AND(TRIM(INDEX('Your Data'!G:G,ROW(G2077)))&lt;&gt;"",INDEX('Your Data'!G:G,ROW(G2077))&gt;0),INT(INDEX('Your Data'!G:G,ROW(G2077))),"")</f>
        <v/>
      </c>
      <c r="H2077" s="3" t="str">
        <f>IF(AND(TRIM(INDEX('Your Data'!H:H,ROW(H2077)))&lt;&gt;"",INDEX('Your Data'!H:H,ROW(H2077))&gt;0),INT(INDEX('Your Data'!H:H,ROW(H2077))),"")</f>
        <v/>
      </c>
      <c r="I2077" s="3" t="str">
        <f>IF(AND(TRIM(INDEX('Your Data'!I:I,ROW(I2077)))&lt;&gt;"",INDEX('Your Data'!I:I,ROW(I2077))&gt;0),INT(INDEX('Your Data'!I:I,ROW(I2077))),"")</f>
        <v/>
      </c>
      <c r="J2077" s="8" t="str">
        <f>IF(AND(TRIM(INDEX('Your Data'!J:J,ROW(J2077)))&lt;&gt;"",INDEX('Your Data'!J:J,ROW(J2077))&gt;0),INDEX('Your Data'!J:J,ROW(J2077)),"")</f>
        <v/>
      </c>
      <c r="K2077" s="8" t="str">
        <f>IF(AND(TRIM(INDEX('Your Data'!K:K,ROW(K2077)))&lt;&gt;"",INDEX('Your Data'!K:K,ROW(K2077))&gt;0),INDEX('Your Data'!K:K,ROW(K2077)),"")</f>
        <v/>
      </c>
      <c r="M2077" s="5" t="str">
        <f t="shared" si="198"/>
        <v/>
      </c>
      <c r="N2077" s="5" t="str">
        <f t="shared" si="199"/>
        <v/>
      </c>
      <c r="O2077" s="5" t="str">
        <f t="shared" si="200"/>
        <v/>
      </c>
      <c r="P2077" s="5" t="str">
        <f t="shared" si="201"/>
        <v/>
      </c>
      <c r="Q2077" s="5" t="str">
        <f t="shared" si="202"/>
        <v/>
      </c>
      <c r="R2077" s="5" t="str">
        <f t="shared" si="203"/>
        <v/>
      </c>
    </row>
    <row r="2078" spans="1:18" x14ac:dyDescent="0.25">
      <c r="A2078" s="8" t="str">
        <f>IF(AND(TRIM(INDEX('Your Data'!A:A,ROW(A2078)))&lt;&gt;"",INDEX('Your Data'!A:A,ROW(A2078))&gt;0),INDEX('Your Data'!A:A,ROW(A2078)),"")</f>
        <v/>
      </c>
      <c r="B2078" s="8" t="str">
        <f>IF(AND(TRIM(INDEX('Your Data'!B:B,ROW(B2078)))&lt;&gt;"",INDEX('Your Data'!B:B,ROW(B2078))&gt;0),INDEX('Your Data'!B:B,ROW(B2078)),"")</f>
        <v/>
      </c>
      <c r="C2078" s="3" t="str">
        <f>IF(AND(TRIM(INDEX('Your Data'!C:C,ROW(C2078)))&lt;&gt;"",INDEX('Your Data'!C:C,ROW(C2078))&gt;0),INT(INDEX('Your Data'!C:C,ROW(C2078))),"")</f>
        <v/>
      </c>
      <c r="D2078" s="3" t="str">
        <f>IF(AND(TRIM(INDEX('Your Data'!D:D,ROW(D2078)))&lt;&gt;"",INDEX('Your Data'!D:D,ROW(D2078))&gt;0),INT(INDEX('Your Data'!D:D,ROW(D2078))),"")</f>
        <v/>
      </c>
      <c r="E2078" s="3" t="str">
        <f>IF(AND(TRIM(INDEX('Your Data'!E:E,ROW(E2078)))&lt;&gt;"",INDEX('Your Data'!E:E,ROW(E2078))&gt;0),INT(INDEX('Your Data'!E:E,ROW(E2078))),"")</f>
        <v/>
      </c>
      <c r="F2078" s="3" t="str">
        <f>IF(AND(TRIM(INDEX('Your Data'!F:F,ROW(F2078)))&lt;&gt;"",INDEX('Your Data'!F:F,ROW(F2078))&gt;0),INT(INDEX('Your Data'!F:F,ROW(F2078))),"")</f>
        <v/>
      </c>
      <c r="G2078" s="3" t="str">
        <f>IF(AND(TRIM(INDEX('Your Data'!G:G,ROW(G2078)))&lt;&gt;"",INDEX('Your Data'!G:G,ROW(G2078))&gt;0),INT(INDEX('Your Data'!G:G,ROW(G2078))),"")</f>
        <v/>
      </c>
      <c r="H2078" s="3" t="str">
        <f>IF(AND(TRIM(INDEX('Your Data'!H:H,ROW(H2078)))&lt;&gt;"",INDEX('Your Data'!H:H,ROW(H2078))&gt;0),INT(INDEX('Your Data'!H:H,ROW(H2078))),"")</f>
        <v/>
      </c>
      <c r="I2078" s="3" t="str">
        <f>IF(AND(TRIM(INDEX('Your Data'!I:I,ROW(I2078)))&lt;&gt;"",INDEX('Your Data'!I:I,ROW(I2078))&gt;0),INT(INDEX('Your Data'!I:I,ROW(I2078))),"")</f>
        <v/>
      </c>
      <c r="J2078" s="8" t="str">
        <f>IF(AND(TRIM(INDEX('Your Data'!J:J,ROW(J2078)))&lt;&gt;"",INDEX('Your Data'!J:J,ROW(J2078))&gt;0),INDEX('Your Data'!J:J,ROW(J2078)),"")</f>
        <v/>
      </c>
      <c r="K2078" s="8" t="str">
        <f>IF(AND(TRIM(INDEX('Your Data'!K:K,ROW(K2078)))&lt;&gt;"",INDEX('Your Data'!K:K,ROW(K2078))&gt;0),INDEX('Your Data'!K:K,ROW(K2078)),"")</f>
        <v/>
      </c>
      <c r="M2078" s="5" t="str">
        <f t="shared" si="198"/>
        <v/>
      </c>
      <c r="N2078" s="5" t="str">
        <f t="shared" si="199"/>
        <v/>
      </c>
      <c r="O2078" s="5" t="str">
        <f t="shared" si="200"/>
        <v/>
      </c>
      <c r="P2078" s="5" t="str">
        <f t="shared" si="201"/>
        <v/>
      </c>
      <c r="Q2078" s="5" t="str">
        <f t="shared" si="202"/>
        <v/>
      </c>
      <c r="R2078" s="5" t="str">
        <f t="shared" si="203"/>
        <v/>
      </c>
    </row>
    <row r="2079" spans="1:18" x14ac:dyDescent="0.25">
      <c r="A2079" s="8" t="str">
        <f>IF(AND(TRIM(INDEX('Your Data'!A:A,ROW(A2079)))&lt;&gt;"",INDEX('Your Data'!A:A,ROW(A2079))&gt;0),INDEX('Your Data'!A:A,ROW(A2079)),"")</f>
        <v/>
      </c>
      <c r="B2079" s="8" t="str">
        <f>IF(AND(TRIM(INDEX('Your Data'!B:B,ROW(B2079)))&lt;&gt;"",INDEX('Your Data'!B:B,ROW(B2079))&gt;0),INDEX('Your Data'!B:B,ROW(B2079)),"")</f>
        <v/>
      </c>
      <c r="C2079" s="3" t="str">
        <f>IF(AND(TRIM(INDEX('Your Data'!C:C,ROW(C2079)))&lt;&gt;"",INDEX('Your Data'!C:C,ROW(C2079))&gt;0),INT(INDEX('Your Data'!C:C,ROW(C2079))),"")</f>
        <v/>
      </c>
      <c r="D2079" s="3" t="str">
        <f>IF(AND(TRIM(INDEX('Your Data'!D:D,ROW(D2079)))&lt;&gt;"",INDEX('Your Data'!D:D,ROW(D2079))&gt;0),INT(INDEX('Your Data'!D:D,ROW(D2079))),"")</f>
        <v/>
      </c>
      <c r="E2079" s="3" t="str">
        <f>IF(AND(TRIM(INDEX('Your Data'!E:E,ROW(E2079)))&lt;&gt;"",INDEX('Your Data'!E:E,ROW(E2079))&gt;0),INT(INDEX('Your Data'!E:E,ROW(E2079))),"")</f>
        <v/>
      </c>
      <c r="F2079" s="3" t="str">
        <f>IF(AND(TRIM(INDEX('Your Data'!F:F,ROW(F2079)))&lt;&gt;"",INDEX('Your Data'!F:F,ROW(F2079))&gt;0),INT(INDEX('Your Data'!F:F,ROW(F2079))),"")</f>
        <v/>
      </c>
      <c r="G2079" s="3" t="str">
        <f>IF(AND(TRIM(INDEX('Your Data'!G:G,ROW(G2079)))&lt;&gt;"",INDEX('Your Data'!G:G,ROW(G2079))&gt;0),INT(INDEX('Your Data'!G:G,ROW(G2079))),"")</f>
        <v/>
      </c>
      <c r="H2079" s="3" t="str">
        <f>IF(AND(TRIM(INDEX('Your Data'!H:H,ROW(H2079)))&lt;&gt;"",INDEX('Your Data'!H:H,ROW(H2079))&gt;0),INT(INDEX('Your Data'!H:H,ROW(H2079))),"")</f>
        <v/>
      </c>
      <c r="I2079" s="3" t="str">
        <f>IF(AND(TRIM(INDEX('Your Data'!I:I,ROW(I2079)))&lt;&gt;"",INDEX('Your Data'!I:I,ROW(I2079))&gt;0),INT(INDEX('Your Data'!I:I,ROW(I2079))),"")</f>
        <v/>
      </c>
      <c r="J2079" s="8" t="str">
        <f>IF(AND(TRIM(INDEX('Your Data'!J:J,ROW(J2079)))&lt;&gt;"",INDEX('Your Data'!J:J,ROW(J2079))&gt;0),INDEX('Your Data'!J:J,ROW(J2079)),"")</f>
        <v/>
      </c>
      <c r="K2079" s="8" t="str">
        <f>IF(AND(TRIM(INDEX('Your Data'!K:K,ROW(K2079)))&lt;&gt;"",INDEX('Your Data'!K:K,ROW(K2079))&gt;0),INDEX('Your Data'!K:K,ROW(K2079)),"")</f>
        <v/>
      </c>
      <c r="M2079" s="5" t="str">
        <f t="shared" si="198"/>
        <v/>
      </c>
      <c r="N2079" s="5" t="str">
        <f t="shared" si="199"/>
        <v/>
      </c>
      <c r="O2079" s="5" t="str">
        <f t="shared" si="200"/>
        <v/>
      </c>
      <c r="P2079" s="5" t="str">
        <f t="shared" si="201"/>
        <v/>
      </c>
      <c r="Q2079" s="5" t="str">
        <f t="shared" si="202"/>
        <v/>
      </c>
      <c r="R2079" s="5" t="str">
        <f t="shared" si="203"/>
        <v/>
      </c>
    </row>
    <row r="2080" spans="1:18" x14ac:dyDescent="0.25">
      <c r="A2080" s="8" t="str">
        <f>IF(AND(TRIM(INDEX('Your Data'!A:A,ROW(A2080)))&lt;&gt;"",INDEX('Your Data'!A:A,ROW(A2080))&gt;0),INDEX('Your Data'!A:A,ROW(A2080)),"")</f>
        <v/>
      </c>
      <c r="B2080" s="8" t="str">
        <f>IF(AND(TRIM(INDEX('Your Data'!B:B,ROW(B2080)))&lt;&gt;"",INDEX('Your Data'!B:B,ROW(B2080))&gt;0),INDEX('Your Data'!B:B,ROW(B2080)),"")</f>
        <v/>
      </c>
      <c r="C2080" s="3" t="str">
        <f>IF(AND(TRIM(INDEX('Your Data'!C:C,ROW(C2080)))&lt;&gt;"",INDEX('Your Data'!C:C,ROW(C2080))&gt;0),INT(INDEX('Your Data'!C:C,ROW(C2080))),"")</f>
        <v/>
      </c>
      <c r="D2080" s="3" t="str">
        <f>IF(AND(TRIM(INDEX('Your Data'!D:D,ROW(D2080)))&lt;&gt;"",INDEX('Your Data'!D:D,ROW(D2080))&gt;0),INT(INDEX('Your Data'!D:D,ROW(D2080))),"")</f>
        <v/>
      </c>
      <c r="E2080" s="3" t="str">
        <f>IF(AND(TRIM(INDEX('Your Data'!E:E,ROW(E2080)))&lt;&gt;"",INDEX('Your Data'!E:E,ROW(E2080))&gt;0),INT(INDEX('Your Data'!E:E,ROW(E2080))),"")</f>
        <v/>
      </c>
      <c r="F2080" s="3" t="str">
        <f>IF(AND(TRIM(INDEX('Your Data'!F:F,ROW(F2080)))&lt;&gt;"",INDEX('Your Data'!F:F,ROW(F2080))&gt;0),INT(INDEX('Your Data'!F:F,ROW(F2080))),"")</f>
        <v/>
      </c>
      <c r="G2080" s="3" t="str">
        <f>IF(AND(TRIM(INDEX('Your Data'!G:G,ROW(G2080)))&lt;&gt;"",INDEX('Your Data'!G:G,ROW(G2080))&gt;0),INT(INDEX('Your Data'!G:G,ROW(G2080))),"")</f>
        <v/>
      </c>
      <c r="H2080" s="3" t="str">
        <f>IF(AND(TRIM(INDEX('Your Data'!H:H,ROW(H2080)))&lt;&gt;"",INDEX('Your Data'!H:H,ROW(H2080))&gt;0),INT(INDEX('Your Data'!H:H,ROW(H2080))),"")</f>
        <v/>
      </c>
      <c r="I2080" s="3" t="str">
        <f>IF(AND(TRIM(INDEX('Your Data'!I:I,ROW(I2080)))&lt;&gt;"",INDEX('Your Data'!I:I,ROW(I2080))&gt;0),INT(INDEX('Your Data'!I:I,ROW(I2080))),"")</f>
        <v/>
      </c>
      <c r="J2080" s="8" t="str">
        <f>IF(AND(TRIM(INDEX('Your Data'!J:J,ROW(J2080)))&lt;&gt;"",INDEX('Your Data'!J:J,ROW(J2080))&gt;0),INDEX('Your Data'!J:J,ROW(J2080)),"")</f>
        <v/>
      </c>
      <c r="K2080" s="8" t="str">
        <f>IF(AND(TRIM(INDEX('Your Data'!K:K,ROW(K2080)))&lt;&gt;"",INDEX('Your Data'!K:K,ROW(K2080))&gt;0),INDEX('Your Data'!K:K,ROW(K2080)),"")</f>
        <v/>
      </c>
      <c r="M2080" s="5" t="str">
        <f t="shared" si="198"/>
        <v/>
      </c>
      <c r="N2080" s="5" t="str">
        <f t="shared" si="199"/>
        <v/>
      </c>
      <c r="O2080" s="5" t="str">
        <f t="shared" si="200"/>
        <v/>
      </c>
      <c r="P2080" s="5" t="str">
        <f t="shared" si="201"/>
        <v/>
      </c>
      <c r="Q2080" s="5" t="str">
        <f t="shared" si="202"/>
        <v/>
      </c>
      <c r="R2080" s="5" t="str">
        <f t="shared" si="203"/>
        <v/>
      </c>
    </row>
    <row r="2081" spans="1:18" x14ac:dyDescent="0.25">
      <c r="A2081" s="8" t="str">
        <f>IF(AND(TRIM(INDEX('Your Data'!A:A,ROW(A2081)))&lt;&gt;"",INDEX('Your Data'!A:A,ROW(A2081))&gt;0),INDEX('Your Data'!A:A,ROW(A2081)),"")</f>
        <v/>
      </c>
      <c r="B2081" s="8" t="str">
        <f>IF(AND(TRIM(INDEX('Your Data'!B:B,ROW(B2081)))&lt;&gt;"",INDEX('Your Data'!B:B,ROW(B2081))&gt;0),INDEX('Your Data'!B:B,ROW(B2081)),"")</f>
        <v/>
      </c>
      <c r="C2081" s="3" t="str">
        <f>IF(AND(TRIM(INDEX('Your Data'!C:C,ROW(C2081)))&lt;&gt;"",INDEX('Your Data'!C:C,ROW(C2081))&gt;0),INT(INDEX('Your Data'!C:C,ROW(C2081))),"")</f>
        <v/>
      </c>
      <c r="D2081" s="3" t="str">
        <f>IF(AND(TRIM(INDEX('Your Data'!D:D,ROW(D2081)))&lt;&gt;"",INDEX('Your Data'!D:D,ROW(D2081))&gt;0),INT(INDEX('Your Data'!D:D,ROW(D2081))),"")</f>
        <v/>
      </c>
      <c r="E2081" s="3" t="str">
        <f>IF(AND(TRIM(INDEX('Your Data'!E:E,ROW(E2081)))&lt;&gt;"",INDEX('Your Data'!E:E,ROW(E2081))&gt;0),INT(INDEX('Your Data'!E:E,ROW(E2081))),"")</f>
        <v/>
      </c>
      <c r="F2081" s="3" t="str">
        <f>IF(AND(TRIM(INDEX('Your Data'!F:F,ROW(F2081)))&lt;&gt;"",INDEX('Your Data'!F:F,ROW(F2081))&gt;0),INT(INDEX('Your Data'!F:F,ROW(F2081))),"")</f>
        <v/>
      </c>
      <c r="G2081" s="3" t="str">
        <f>IF(AND(TRIM(INDEX('Your Data'!G:G,ROW(G2081)))&lt;&gt;"",INDEX('Your Data'!G:G,ROW(G2081))&gt;0),INT(INDEX('Your Data'!G:G,ROW(G2081))),"")</f>
        <v/>
      </c>
      <c r="H2081" s="3" t="str">
        <f>IF(AND(TRIM(INDEX('Your Data'!H:H,ROW(H2081)))&lt;&gt;"",INDEX('Your Data'!H:H,ROW(H2081))&gt;0),INT(INDEX('Your Data'!H:H,ROW(H2081))),"")</f>
        <v/>
      </c>
      <c r="I2081" s="3" t="str">
        <f>IF(AND(TRIM(INDEX('Your Data'!I:I,ROW(I2081)))&lt;&gt;"",INDEX('Your Data'!I:I,ROW(I2081))&gt;0),INT(INDEX('Your Data'!I:I,ROW(I2081))),"")</f>
        <v/>
      </c>
      <c r="J2081" s="8" t="str">
        <f>IF(AND(TRIM(INDEX('Your Data'!J:J,ROW(J2081)))&lt;&gt;"",INDEX('Your Data'!J:J,ROW(J2081))&gt;0),INDEX('Your Data'!J:J,ROW(J2081)),"")</f>
        <v/>
      </c>
      <c r="K2081" s="8" t="str">
        <f>IF(AND(TRIM(INDEX('Your Data'!K:K,ROW(K2081)))&lt;&gt;"",INDEX('Your Data'!K:K,ROW(K2081))&gt;0),INDEX('Your Data'!K:K,ROW(K2081)),"")</f>
        <v/>
      </c>
      <c r="M2081" s="5" t="str">
        <f t="shared" si="198"/>
        <v/>
      </c>
      <c r="N2081" s="5" t="str">
        <f t="shared" si="199"/>
        <v/>
      </c>
      <c r="O2081" s="5" t="str">
        <f t="shared" si="200"/>
        <v/>
      </c>
      <c r="P2081" s="5" t="str">
        <f t="shared" si="201"/>
        <v/>
      </c>
      <c r="Q2081" s="5" t="str">
        <f t="shared" si="202"/>
        <v/>
      </c>
      <c r="R2081" s="5" t="str">
        <f t="shared" si="203"/>
        <v/>
      </c>
    </row>
    <row r="2082" spans="1:18" x14ac:dyDescent="0.25">
      <c r="A2082" s="8" t="str">
        <f>IF(AND(TRIM(INDEX('Your Data'!A:A,ROW(A2082)))&lt;&gt;"",INDEX('Your Data'!A:A,ROW(A2082))&gt;0),INDEX('Your Data'!A:A,ROW(A2082)),"")</f>
        <v/>
      </c>
      <c r="B2082" s="8" t="str">
        <f>IF(AND(TRIM(INDEX('Your Data'!B:B,ROW(B2082)))&lt;&gt;"",INDEX('Your Data'!B:B,ROW(B2082))&gt;0),INDEX('Your Data'!B:B,ROW(B2082)),"")</f>
        <v/>
      </c>
      <c r="C2082" s="3" t="str">
        <f>IF(AND(TRIM(INDEX('Your Data'!C:C,ROW(C2082)))&lt;&gt;"",INDEX('Your Data'!C:C,ROW(C2082))&gt;0),INT(INDEX('Your Data'!C:C,ROW(C2082))),"")</f>
        <v/>
      </c>
      <c r="D2082" s="3" t="str">
        <f>IF(AND(TRIM(INDEX('Your Data'!D:D,ROW(D2082)))&lt;&gt;"",INDEX('Your Data'!D:D,ROW(D2082))&gt;0),INT(INDEX('Your Data'!D:D,ROW(D2082))),"")</f>
        <v/>
      </c>
      <c r="E2082" s="3" t="str">
        <f>IF(AND(TRIM(INDEX('Your Data'!E:E,ROW(E2082)))&lt;&gt;"",INDEX('Your Data'!E:E,ROW(E2082))&gt;0),INT(INDEX('Your Data'!E:E,ROW(E2082))),"")</f>
        <v/>
      </c>
      <c r="F2082" s="3" t="str">
        <f>IF(AND(TRIM(INDEX('Your Data'!F:F,ROW(F2082)))&lt;&gt;"",INDEX('Your Data'!F:F,ROW(F2082))&gt;0),INT(INDEX('Your Data'!F:F,ROW(F2082))),"")</f>
        <v/>
      </c>
      <c r="G2082" s="3" t="str">
        <f>IF(AND(TRIM(INDEX('Your Data'!G:G,ROW(G2082)))&lt;&gt;"",INDEX('Your Data'!G:G,ROW(G2082))&gt;0),INT(INDEX('Your Data'!G:G,ROW(G2082))),"")</f>
        <v/>
      </c>
      <c r="H2082" s="3" t="str">
        <f>IF(AND(TRIM(INDEX('Your Data'!H:H,ROW(H2082)))&lt;&gt;"",INDEX('Your Data'!H:H,ROW(H2082))&gt;0),INT(INDEX('Your Data'!H:H,ROW(H2082))),"")</f>
        <v/>
      </c>
      <c r="I2082" s="3" t="str">
        <f>IF(AND(TRIM(INDEX('Your Data'!I:I,ROW(I2082)))&lt;&gt;"",INDEX('Your Data'!I:I,ROW(I2082))&gt;0),INT(INDEX('Your Data'!I:I,ROW(I2082))),"")</f>
        <v/>
      </c>
      <c r="J2082" s="8" t="str">
        <f>IF(AND(TRIM(INDEX('Your Data'!J:J,ROW(J2082)))&lt;&gt;"",INDEX('Your Data'!J:J,ROW(J2082))&gt;0),INDEX('Your Data'!J:J,ROW(J2082)),"")</f>
        <v/>
      </c>
      <c r="K2082" s="8" t="str">
        <f>IF(AND(TRIM(INDEX('Your Data'!K:K,ROW(K2082)))&lt;&gt;"",INDEX('Your Data'!K:K,ROW(K2082))&gt;0),INDEX('Your Data'!K:K,ROW(K2082)),"")</f>
        <v/>
      </c>
      <c r="M2082" s="5" t="str">
        <f t="shared" si="198"/>
        <v/>
      </c>
      <c r="N2082" s="5" t="str">
        <f t="shared" si="199"/>
        <v/>
      </c>
      <c r="O2082" s="5" t="str">
        <f t="shared" si="200"/>
        <v/>
      </c>
      <c r="P2082" s="5" t="str">
        <f t="shared" si="201"/>
        <v/>
      </c>
      <c r="Q2082" s="5" t="str">
        <f t="shared" si="202"/>
        <v/>
      </c>
      <c r="R2082" s="5" t="str">
        <f t="shared" si="203"/>
        <v/>
      </c>
    </row>
    <row r="2083" spans="1:18" x14ac:dyDescent="0.25">
      <c r="A2083" s="8" t="str">
        <f>IF(AND(TRIM(INDEX('Your Data'!A:A,ROW(A2083)))&lt;&gt;"",INDEX('Your Data'!A:A,ROW(A2083))&gt;0),INDEX('Your Data'!A:A,ROW(A2083)),"")</f>
        <v/>
      </c>
      <c r="B2083" s="8" t="str">
        <f>IF(AND(TRIM(INDEX('Your Data'!B:B,ROW(B2083)))&lt;&gt;"",INDEX('Your Data'!B:B,ROW(B2083))&gt;0),INDEX('Your Data'!B:B,ROW(B2083)),"")</f>
        <v/>
      </c>
      <c r="C2083" s="3" t="str">
        <f>IF(AND(TRIM(INDEX('Your Data'!C:C,ROW(C2083)))&lt;&gt;"",INDEX('Your Data'!C:C,ROW(C2083))&gt;0),INT(INDEX('Your Data'!C:C,ROW(C2083))),"")</f>
        <v/>
      </c>
      <c r="D2083" s="3" t="str">
        <f>IF(AND(TRIM(INDEX('Your Data'!D:D,ROW(D2083)))&lt;&gt;"",INDEX('Your Data'!D:D,ROW(D2083))&gt;0),INT(INDEX('Your Data'!D:D,ROW(D2083))),"")</f>
        <v/>
      </c>
      <c r="E2083" s="3" t="str">
        <f>IF(AND(TRIM(INDEX('Your Data'!E:E,ROW(E2083)))&lt;&gt;"",INDEX('Your Data'!E:E,ROW(E2083))&gt;0),INT(INDEX('Your Data'!E:E,ROW(E2083))),"")</f>
        <v/>
      </c>
      <c r="F2083" s="3" t="str">
        <f>IF(AND(TRIM(INDEX('Your Data'!F:F,ROW(F2083)))&lt;&gt;"",INDEX('Your Data'!F:F,ROW(F2083))&gt;0),INT(INDEX('Your Data'!F:F,ROW(F2083))),"")</f>
        <v/>
      </c>
      <c r="G2083" s="3" t="str">
        <f>IF(AND(TRIM(INDEX('Your Data'!G:G,ROW(G2083)))&lt;&gt;"",INDEX('Your Data'!G:G,ROW(G2083))&gt;0),INT(INDEX('Your Data'!G:G,ROW(G2083))),"")</f>
        <v/>
      </c>
      <c r="H2083" s="3" t="str">
        <f>IF(AND(TRIM(INDEX('Your Data'!H:H,ROW(H2083)))&lt;&gt;"",INDEX('Your Data'!H:H,ROW(H2083))&gt;0),INT(INDEX('Your Data'!H:H,ROW(H2083))),"")</f>
        <v/>
      </c>
      <c r="I2083" s="3" t="str">
        <f>IF(AND(TRIM(INDEX('Your Data'!I:I,ROW(I2083)))&lt;&gt;"",INDEX('Your Data'!I:I,ROW(I2083))&gt;0),INT(INDEX('Your Data'!I:I,ROW(I2083))),"")</f>
        <v/>
      </c>
      <c r="J2083" s="8" t="str">
        <f>IF(AND(TRIM(INDEX('Your Data'!J:J,ROW(J2083)))&lt;&gt;"",INDEX('Your Data'!J:J,ROW(J2083))&gt;0),INDEX('Your Data'!J:J,ROW(J2083)),"")</f>
        <v/>
      </c>
      <c r="K2083" s="8" t="str">
        <f>IF(AND(TRIM(INDEX('Your Data'!K:K,ROW(K2083)))&lt;&gt;"",INDEX('Your Data'!K:K,ROW(K2083))&gt;0),INDEX('Your Data'!K:K,ROW(K2083)),"")</f>
        <v/>
      </c>
      <c r="M2083" s="5" t="str">
        <f t="shared" si="198"/>
        <v/>
      </c>
      <c r="N2083" s="5" t="str">
        <f t="shared" si="199"/>
        <v/>
      </c>
      <c r="O2083" s="5" t="str">
        <f t="shared" si="200"/>
        <v/>
      </c>
      <c r="P2083" s="5" t="str">
        <f t="shared" si="201"/>
        <v/>
      </c>
      <c r="Q2083" s="5" t="str">
        <f t="shared" si="202"/>
        <v/>
      </c>
      <c r="R2083" s="5" t="str">
        <f t="shared" si="203"/>
        <v/>
      </c>
    </row>
    <row r="2084" spans="1:18" x14ac:dyDescent="0.25">
      <c r="A2084" s="8" t="str">
        <f>IF(AND(TRIM(INDEX('Your Data'!A:A,ROW(A2084)))&lt;&gt;"",INDEX('Your Data'!A:A,ROW(A2084))&gt;0),INDEX('Your Data'!A:A,ROW(A2084)),"")</f>
        <v/>
      </c>
      <c r="B2084" s="8" t="str">
        <f>IF(AND(TRIM(INDEX('Your Data'!B:B,ROW(B2084)))&lt;&gt;"",INDEX('Your Data'!B:B,ROW(B2084))&gt;0),INDEX('Your Data'!B:B,ROW(B2084)),"")</f>
        <v/>
      </c>
      <c r="C2084" s="3" t="str">
        <f>IF(AND(TRIM(INDEX('Your Data'!C:C,ROW(C2084)))&lt;&gt;"",INDEX('Your Data'!C:C,ROW(C2084))&gt;0),INT(INDEX('Your Data'!C:C,ROW(C2084))),"")</f>
        <v/>
      </c>
      <c r="D2084" s="3" t="str">
        <f>IF(AND(TRIM(INDEX('Your Data'!D:D,ROW(D2084)))&lt;&gt;"",INDEX('Your Data'!D:D,ROW(D2084))&gt;0),INT(INDEX('Your Data'!D:D,ROW(D2084))),"")</f>
        <v/>
      </c>
      <c r="E2084" s="3" t="str">
        <f>IF(AND(TRIM(INDEX('Your Data'!E:E,ROW(E2084)))&lt;&gt;"",INDEX('Your Data'!E:E,ROW(E2084))&gt;0),INT(INDEX('Your Data'!E:E,ROW(E2084))),"")</f>
        <v/>
      </c>
      <c r="F2084" s="3" t="str">
        <f>IF(AND(TRIM(INDEX('Your Data'!F:F,ROW(F2084)))&lt;&gt;"",INDEX('Your Data'!F:F,ROW(F2084))&gt;0),INT(INDEX('Your Data'!F:F,ROW(F2084))),"")</f>
        <v/>
      </c>
      <c r="G2084" s="3" t="str">
        <f>IF(AND(TRIM(INDEX('Your Data'!G:G,ROW(G2084)))&lt;&gt;"",INDEX('Your Data'!G:G,ROW(G2084))&gt;0),INT(INDEX('Your Data'!G:G,ROW(G2084))),"")</f>
        <v/>
      </c>
      <c r="H2084" s="3" t="str">
        <f>IF(AND(TRIM(INDEX('Your Data'!H:H,ROW(H2084)))&lt;&gt;"",INDEX('Your Data'!H:H,ROW(H2084))&gt;0),INT(INDEX('Your Data'!H:H,ROW(H2084))),"")</f>
        <v/>
      </c>
      <c r="I2084" s="3" t="str">
        <f>IF(AND(TRIM(INDEX('Your Data'!I:I,ROW(I2084)))&lt;&gt;"",INDEX('Your Data'!I:I,ROW(I2084))&gt;0),INT(INDEX('Your Data'!I:I,ROW(I2084))),"")</f>
        <v/>
      </c>
      <c r="J2084" s="8" t="str">
        <f>IF(AND(TRIM(INDEX('Your Data'!J:J,ROW(J2084)))&lt;&gt;"",INDEX('Your Data'!J:J,ROW(J2084))&gt;0),INDEX('Your Data'!J:J,ROW(J2084)),"")</f>
        <v/>
      </c>
      <c r="K2084" s="8" t="str">
        <f>IF(AND(TRIM(INDEX('Your Data'!K:K,ROW(K2084)))&lt;&gt;"",INDEX('Your Data'!K:K,ROW(K2084))&gt;0),INDEX('Your Data'!K:K,ROW(K2084)),"")</f>
        <v/>
      </c>
      <c r="M2084" s="5" t="str">
        <f t="shared" si="198"/>
        <v/>
      </c>
      <c r="N2084" s="5" t="str">
        <f t="shared" si="199"/>
        <v/>
      </c>
      <c r="O2084" s="5" t="str">
        <f t="shared" si="200"/>
        <v/>
      </c>
      <c r="P2084" s="5" t="str">
        <f t="shared" si="201"/>
        <v/>
      </c>
      <c r="Q2084" s="5" t="str">
        <f t="shared" si="202"/>
        <v/>
      </c>
      <c r="R2084" s="5" t="str">
        <f t="shared" si="203"/>
        <v/>
      </c>
    </row>
    <row r="2085" spans="1:18" x14ac:dyDescent="0.25">
      <c r="A2085" s="8" t="str">
        <f>IF(AND(TRIM(INDEX('Your Data'!A:A,ROW(A2085)))&lt;&gt;"",INDEX('Your Data'!A:A,ROW(A2085))&gt;0),INDEX('Your Data'!A:A,ROW(A2085)),"")</f>
        <v/>
      </c>
      <c r="B2085" s="8" t="str">
        <f>IF(AND(TRIM(INDEX('Your Data'!B:B,ROW(B2085)))&lt;&gt;"",INDEX('Your Data'!B:B,ROW(B2085))&gt;0),INDEX('Your Data'!B:B,ROW(B2085)),"")</f>
        <v/>
      </c>
      <c r="C2085" s="3" t="str">
        <f>IF(AND(TRIM(INDEX('Your Data'!C:C,ROW(C2085)))&lt;&gt;"",INDEX('Your Data'!C:C,ROW(C2085))&gt;0),INT(INDEX('Your Data'!C:C,ROW(C2085))),"")</f>
        <v/>
      </c>
      <c r="D2085" s="3" t="str">
        <f>IF(AND(TRIM(INDEX('Your Data'!D:D,ROW(D2085)))&lt;&gt;"",INDEX('Your Data'!D:D,ROW(D2085))&gt;0),INT(INDEX('Your Data'!D:D,ROW(D2085))),"")</f>
        <v/>
      </c>
      <c r="E2085" s="3" t="str">
        <f>IF(AND(TRIM(INDEX('Your Data'!E:E,ROW(E2085)))&lt;&gt;"",INDEX('Your Data'!E:E,ROW(E2085))&gt;0),INT(INDEX('Your Data'!E:E,ROW(E2085))),"")</f>
        <v/>
      </c>
      <c r="F2085" s="3" t="str">
        <f>IF(AND(TRIM(INDEX('Your Data'!F:F,ROW(F2085)))&lt;&gt;"",INDEX('Your Data'!F:F,ROW(F2085))&gt;0),INT(INDEX('Your Data'!F:F,ROW(F2085))),"")</f>
        <v/>
      </c>
      <c r="G2085" s="3" t="str">
        <f>IF(AND(TRIM(INDEX('Your Data'!G:G,ROW(G2085)))&lt;&gt;"",INDEX('Your Data'!G:G,ROW(G2085))&gt;0),INT(INDEX('Your Data'!G:G,ROW(G2085))),"")</f>
        <v/>
      </c>
      <c r="H2085" s="3" t="str">
        <f>IF(AND(TRIM(INDEX('Your Data'!H:H,ROW(H2085)))&lt;&gt;"",INDEX('Your Data'!H:H,ROW(H2085))&gt;0),INT(INDEX('Your Data'!H:H,ROW(H2085))),"")</f>
        <v/>
      </c>
      <c r="I2085" s="3" t="str">
        <f>IF(AND(TRIM(INDEX('Your Data'!I:I,ROW(I2085)))&lt;&gt;"",INDEX('Your Data'!I:I,ROW(I2085))&gt;0),INT(INDEX('Your Data'!I:I,ROW(I2085))),"")</f>
        <v/>
      </c>
      <c r="J2085" s="8" t="str">
        <f>IF(AND(TRIM(INDEX('Your Data'!J:J,ROW(J2085)))&lt;&gt;"",INDEX('Your Data'!J:J,ROW(J2085))&gt;0),INDEX('Your Data'!J:J,ROW(J2085)),"")</f>
        <v/>
      </c>
      <c r="K2085" s="8" t="str">
        <f>IF(AND(TRIM(INDEX('Your Data'!K:K,ROW(K2085)))&lt;&gt;"",INDEX('Your Data'!K:K,ROW(K2085))&gt;0),INDEX('Your Data'!K:K,ROW(K2085)),"")</f>
        <v/>
      </c>
      <c r="M2085" s="5" t="str">
        <f t="shared" si="198"/>
        <v/>
      </c>
      <c r="N2085" s="5" t="str">
        <f t="shared" si="199"/>
        <v/>
      </c>
      <c r="O2085" s="5" t="str">
        <f t="shared" si="200"/>
        <v/>
      </c>
      <c r="P2085" s="5" t="str">
        <f t="shared" si="201"/>
        <v/>
      </c>
      <c r="Q2085" s="5" t="str">
        <f t="shared" si="202"/>
        <v/>
      </c>
      <c r="R2085" s="5" t="str">
        <f t="shared" si="203"/>
        <v/>
      </c>
    </row>
    <row r="2086" spans="1:18" x14ac:dyDescent="0.25">
      <c r="A2086" s="8" t="str">
        <f>IF(AND(TRIM(INDEX('Your Data'!A:A,ROW(A2086)))&lt;&gt;"",INDEX('Your Data'!A:A,ROW(A2086))&gt;0),INDEX('Your Data'!A:A,ROW(A2086)),"")</f>
        <v/>
      </c>
      <c r="B2086" s="8" t="str">
        <f>IF(AND(TRIM(INDEX('Your Data'!B:B,ROW(B2086)))&lt;&gt;"",INDEX('Your Data'!B:B,ROW(B2086))&gt;0),INDEX('Your Data'!B:B,ROW(B2086)),"")</f>
        <v/>
      </c>
      <c r="C2086" s="3" t="str">
        <f>IF(AND(TRIM(INDEX('Your Data'!C:C,ROW(C2086)))&lt;&gt;"",INDEX('Your Data'!C:C,ROW(C2086))&gt;0),INT(INDEX('Your Data'!C:C,ROW(C2086))),"")</f>
        <v/>
      </c>
      <c r="D2086" s="3" t="str">
        <f>IF(AND(TRIM(INDEX('Your Data'!D:D,ROW(D2086)))&lt;&gt;"",INDEX('Your Data'!D:D,ROW(D2086))&gt;0),INT(INDEX('Your Data'!D:D,ROW(D2086))),"")</f>
        <v/>
      </c>
      <c r="E2086" s="3" t="str">
        <f>IF(AND(TRIM(INDEX('Your Data'!E:E,ROW(E2086)))&lt;&gt;"",INDEX('Your Data'!E:E,ROW(E2086))&gt;0),INT(INDEX('Your Data'!E:E,ROW(E2086))),"")</f>
        <v/>
      </c>
      <c r="F2086" s="3" t="str">
        <f>IF(AND(TRIM(INDEX('Your Data'!F:F,ROW(F2086)))&lt;&gt;"",INDEX('Your Data'!F:F,ROW(F2086))&gt;0),INT(INDEX('Your Data'!F:F,ROW(F2086))),"")</f>
        <v/>
      </c>
      <c r="G2086" s="3" t="str">
        <f>IF(AND(TRIM(INDEX('Your Data'!G:G,ROW(G2086)))&lt;&gt;"",INDEX('Your Data'!G:G,ROW(G2086))&gt;0),INT(INDEX('Your Data'!G:G,ROW(G2086))),"")</f>
        <v/>
      </c>
      <c r="H2086" s="3" t="str">
        <f>IF(AND(TRIM(INDEX('Your Data'!H:H,ROW(H2086)))&lt;&gt;"",INDEX('Your Data'!H:H,ROW(H2086))&gt;0),INT(INDEX('Your Data'!H:H,ROW(H2086))),"")</f>
        <v/>
      </c>
      <c r="I2086" s="3" t="str">
        <f>IF(AND(TRIM(INDEX('Your Data'!I:I,ROW(I2086)))&lt;&gt;"",INDEX('Your Data'!I:I,ROW(I2086))&gt;0),INT(INDEX('Your Data'!I:I,ROW(I2086))),"")</f>
        <v/>
      </c>
      <c r="J2086" s="8" t="str">
        <f>IF(AND(TRIM(INDEX('Your Data'!J:J,ROW(J2086)))&lt;&gt;"",INDEX('Your Data'!J:J,ROW(J2086))&gt;0),INDEX('Your Data'!J:J,ROW(J2086)),"")</f>
        <v/>
      </c>
      <c r="K2086" s="8" t="str">
        <f>IF(AND(TRIM(INDEX('Your Data'!K:K,ROW(K2086)))&lt;&gt;"",INDEX('Your Data'!K:K,ROW(K2086))&gt;0),INDEX('Your Data'!K:K,ROW(K2086)),"")</f>
        <v/>
      </c>
      <c r="M2086" s="5" t="str">
        <f t="shared" si="198"/>
        <v/>
      </c>
      <c r="N2086" s="5" t="str">
        <f t="shared" si="199"/>
        <v/>
      </c>
      <c r="O2086" s="5" t="str">
        <f t="shared" si="200"/>
        <v/>
      </c>
      <c r="P2086" s="5" t="str">
        <f t="shared" si="201"/>
        <v/>
      </c>
      <c r="Q2086" s="5" t="str">
        <f t="shared" si="202"/>
        <v/>
      </c>
      <c r="R2086" s="5" t="str">
        <f t="shared" si="203"/>
        <v/>
      </c>
    </row>
    <row r="2087" spans="1:18" x14ac:dyDescent="0.25">
      <c r="A2087" s="8" t="str">
        <f>IF(AND(TRIM(INDEX('Your Data'!A:A,ROW(A2087)))&lt;&gt;"",INDEX('Your Data'!A:A,ROW(A2087))&gt;0),INDEX('Your Data'!A:A,ROW(A2087)),"")</f>
        <v/>
      </c>
      <c r="B2087" s="8" t="str">
        <f>IF(AND(TRIM(INDEX('Your Data'!B:B,ROW(B2087)))&lt;&gt;"",INDEX('Your Data'!B:B,ROW(B2087))&gt;0),INDEX('Your Data'!B:B,ROW(B2087)),"")</f>
        <v/>
      </c>
      <c r="C2087" s="3" t="str">
        <f>IF(AND(TRIM(INDEX('Your Data'!C:C,ROW(C2087)))&lt;&gt;"",INDEX('Your Data'!C:C,ROW(C2087))&gt;0),INT(INDEX('Your Data'!C:C,ROW(C2087))),"")</f>
        <v/>
      </c>
      <c r="D2087" s="3" t="str">
        <f>IF(AND(TRIM(INDEX('Your Data'!D:D,ROW(D2087)))&lt;&gt;"",INDEX('Your Data'!D:D,ROW(D2087))&gt;0),INT(INDEX('Your Data'!D:D,ROW(D2087))),"")</f>
        <v/>
      </c>
      <c r="E2087" s="3" t="str">
        <f>IF(AND(TRIM(INDEX('Your Data'!E:E,ROW(E2087)))&lt;&gt;"",INDEX('Your Data'!E:E,ROW(E2087))&gt;0),INT(INDEX('Your Data'!E:E,ROW(E2087))),"")</f>
        <v/>
      </c>
      <c r="F2087" s="3" t="str">
        <f>IF(AND(TRIM(INDEX('Your Data'!F:F,ROW(F2087)))&lt;&gt;"",INDEX('Your Data'!F:F,ROW(F2087))&gt;0),INT(INDEX('Your Data'!F:F,ROW(F2087))),"")</f>
        <v/>
      </c>
      <c r="G2087" s="3" t="str">
        <f>IF(AND(TRIM(INDEX('Your Data'!G:G,ROW(G2087)))&lt;&gt;"",INDEX('Your Data'!G:G,ROW(G2087))&gt;0),INT(INDEX('Your Data'!G:G,ROW(G2087))),"")</f>
        <v/>
      </c>
      <c r="H2087" s="3" t="str">
        <f>IF(AND(TRIM(INDEX('Your Data'!H:H,ROW(H2087)))&lt;&gt;"",INDEX('Your Data'!H:H,ROW(H2087))&gt;0),INT(INDEX('Your Data'!H:H,ROW(H2087))),"")</f>
        <v/>
      </c>
      <c r="I2087" s="3" t="str">
        <f>IF(AND(TRIM(INDEX('Your Data'!I:I,ROW(I2087)))&lt;&gt;"",INDEX('Your Data'!I:I,ROW(I2087))&gt;0),INT(INDEX('Your Data'!I:I,ROW(I2087))),"")</f>
        <v/>
      </c>
      <c r="J2087" s="8" t="str">
        <f>IF(AND(TRIM(INDEX('Your Data'!J:J,ROW(J2087)))&lt;&gt;"",INDEX('Your Data'!J:J,ROW(J2087))&gt;0),INDEX('Your Data'!J:J,ROW(J2087)),"")</f>
        <v/>
      </c>
      <c r="K2087" s="8" t="str">
        <f>IF(AND(TRIM(INDEX('Your Data'!K:K,ROW(K2087)))&lt;&gt;"",INDEX('Your Data'!K:K,ROW(K2087))&gt;0),INDEX('Your Data'!K:K,ROW(K2087)),"")</f>
        <v/>
      </c>
      <c r="M2087" s="5" t="str">
        <f t="shared" si="198"/>
        <v/>
      </c>
      <c r="N2087" s="5" t="str">
        <f t="shared" si="199"/>
        <v/>
      </c>
      <c r="O2087" s="5" t="str">
        <f t="shared" si="200"/>
        <v/>
      </c>
      <c r="P2087" s="5" t="str">
        <f t="shared" si="201"/>
        <v/>
      </c>
      <c r="Q2087" s="5" t="str">
        <f t="shared" si="202"/>
        <v/>
      </c>
      <c r="R2087" s="5" t="str">
        <f t="shared" si="203"/>
        <v/>
      </c>
    </row>
    <row r="2088" spans="1:18" x14ac:dyDescent="0.25">
      <c r="A2088" s="8" t="str">
        <f>IF(AND(TRIM(INDEX('Your Data'!A:A,ROW(A2088)))&lt;&gt;"",INDEX('Your Data'!A:A,ROW(A2088))&gt;0),INDEX('Your Data'!A:A,ROW(A2088)),"")</f>
        <v/>
      </c>
      <c r="B2088" s="8" t="str">
        <f>IF(AND(TRIM(INDEX('Your Data'!B:B,ROW(B2088)))&lt;&gt;"",INDEX('Your Data'!B:B,ROW(B2088))&gt;0),INDEX('Your Data'!B:B,ROW(B2088)),"")</f>
        <v/>
      </c>
      <c r="C2088" s="3" t="str">
        <f>IF(AND(TRIM(INDEX('Your Data'!C:C,ROW(C2088)))&lt;&gt;"",INDEX('Your Data'!C:C,ROW(C2088))&gt;0),INT(INDEX('Your Data'!C:C,ROW(C2088))),"")</f>
        <v/>
      </c>
      <c r="D2088" s="3" t="str">
        <f>IF(AND(TRIM(INDEX('Your Data'!D:D,ROW(D2088)))&lt;&gt;"",INDEX('Your Data'!D:D,ROW(D2088))&gt;0),INT(INDEX('Your Data'!D:D,ROW(D2088))),"")</f>
        <v/>
      </c>
      <c r="E2088" s="3" t="str">
        <f>IF(AND(TRIM(INDEX('Your Data'!E:E,ROW(E2088)))&lt;&gt;"",INDEX('Your Data'!E:E,ROW(E2088))&gt;0),INT(INDEX('Your Data'!E:E,ROW(E2088))),"")</f>
        <v/>
      </c>
      <c r="F2088" s="3" t="str">
        <f>IF(AND(TRIM(INDEX('Your Data'!F:F,ROW(F2088)))&lt;&gt;"",INDEX('Your Data'!F:F,ROW(F2088))&gt;0),INT(INDEX('Your Data'!F:F,ROW(F2088))),"")</f>
        <v/>
      </c>
      <c r="G2088" s="3" t="str">
        <f>IF(AND(TRIM(INDEX('Your Data'!G:G,ROW(G2088)))&lt;&gt;"",INDEX('Your Data'!G:G,ROW(G2088))&gt;0),INT(INDEX('Your Data'!G:G,ROW(G2088))),"")</f>
        <v/>
      </c>
      <c r="H2088" s="3" t="str">
        <f>IF(AND(TRIM(INDEX('Your Data'!H:H,ROW(H2088)))&lt;&gt;"",INDEX('Your Data'!H:H,ROW(H2088))&gt;0),INT(INDEX('Your Data'!H:H,ROW(H2088))),"")</f>
        <v/>
      </c>
      <c r="I2088" s="3" t="str">
        <f>IF(AND(TRIM(INDEX('Your Data'!I:I,ROW(I2088)))&lt;&gt;"",INDEX('Your Data'!I:I,ROW(I2088))&gt;0),INT(INDEX('Your Data'!I:I,ROW(I2088))),"")</f>
        <v/>
      </c>
      <c r="J2088" s="8" t="str">
        <f>IF(AND(TRIM(INDEX('Your Data'!J:J,ROW(J2088)))&lt;&gt;"",INDEX('Your Data'!J:J,ROW(J2088))&gt;0),INDEX('Your Data'!J:J,ROW(J2088)),"")</f>
        <v/>
      </c>
      <c r="K2088" s="8" t="str">
        <f>IF(AND(TRIM(INDEX('Your Data'!K:K,ROW(K2088)))&lt;&gt;"",INDEX('Your Data'!K:K,ROW(K2088))&gt;0),INDEX('Your Data'!K:K,ROW(K2088)),"")</f>
        <v/>
      </c>
      <c r="M2088" s="5" t="str">
        <f t="shared" si="198"/>
        <v/>
      </c>
      <c r="N2088" s="5" t="str">
        <f t="shared" si="199"/>
        <v/>
      </c>
      <c r="O2088" s="5" t="str">
        <f t="shared" si="200"/>
        <v/>
      </c>
      <c r="P2088" s="5" t="str">
        <f t="shared" si="201"/>
        <v/>
      </c>
      <c r="Q2088" s="5" t="str">
        <f t="shared" si="202"/>
        <v/>
      </c>
      <c r="R2088" s="5" t="str">
        <f t="shared" si="203"/>
        <v/>
      </c>
    </row>
    <row r="2089" spans="1:18" x14ac:dyDescent="0.25">
      <c r="A2089" s="8" t="str">
        <f>IF(AND(TRIM(INDEX('Your Data'!A:A,ROW(A2089)))&lt;&gt;"",INDEX('Your Data'!A:A,ROW(A2089))&gt;0),INDEX('Your Data'!A:A,ROW(A2089)),"")</f>
        <v/>
      </c>
      <c r="B2089" s="8" t="str">
        <f>IF(AND(TRIM(INDEX('Your Data'!B:B,ROW(B2089)))&lt;&gt;"",INDEX('Your Data'!B:B,ROW(B2089))&gt;0),INDEX('Your Data'!B:B,ROW(B2089)),"")</f>
        <v/>
      </c>
      <c r="C2089" s="3" t="str">
        <f>IF(AND(TRIM(INDEX('Your Data'!C:C,ROW(C2089)))&lt;&gt;"",INDEX('Your Data'!C:C,ROW(C2089))&gt;0),INT(INDEX('Your Data'!C:C,ROW(C2089))),"")</f>
        <v/>
      </c>
      <c r="D2089" s="3" t="str">
        <f>IF(AND(TRIM(INDEX('Your Data'!D:D,ROW(D2089)))&lt;&gt;"",INDEX('Your Data'!D:D,ROW(D2089))&gt;0),INT(INDEX('Your Data'!D:D,ROW(D2089))),"")</f>
        <v/>
      </c>
      <c r="E2089" s="3" t="str">
        <f>IF(AND(TRIM(INDEX('Your Data'!E:E,ROW(E2089)))&lt;&gt;"",INDEX('Your Data'!E:E,ROW(E2089))&gt;0),INT(INDEX('Your Data'!E:E,ROW(E2089))),"")</f>
        <v/>
      </c>
      <c r="F2089" s="3" t="str">
        <f>IF(AND(TRIM(INDEX('Your Data'!F:F,ROW(F2089)))&lt;&gt;"",INDEX('Your Data'!F:F,ROW(F2089))&gt;0),INT(INDEX('Your Data'!F:F,ROW(F2089))),"")</f>
        <v/>
      </c>
      <c r="G2089" s="3" t="str">
        <f>IF(AND(TRIM(INDEX('Your Data'!G:G,ROW(G2089)))&lt;&gt;"",INDEX('Your Data'!G:G,ROW(G2089))&gt;0),INT(INDEX('Your Data'!G:G,ROW(G2089))),"")</f>
        <v/>
      </c>
      <c r="H2089" s="3" t="str">
        <f>IF(AND(TRIM(INDEX('Your Data'!H:H,ROW(H2089)))&lt;&gt;"",INDEX('Your Data'!H:H,ROW(H2089))&gt;0),INT(INDEX('Your Data'!H:H,ROW(H2089))),"")</f>
        <v/>
      </c>
      <c r="I2089" s="3" t="str">
        <f>IF(AND(TRIM(INDEX('Your Data'!I:I,ROW(I2089)))&lt;&gt;"",INDEX('Your Data'!I:I,ROW(I2089))&gt;0),INT(INDEX('Your Data'!I:I,ROW(I2089))),"")</f>
        <v/>
      </c>
      <c r="J2089" s="8" t="str">
        <f>IF(AND(TRIM(INDEX('Your Data'!J:J,ROW(J2089)))&lt;&gt;"",INDEX('Your Data'!J:J,ROW(J2089))&gt;0),INDEX('Your Data'!J:J,ROW(J2089)),"")</f>
        <v/>
      </c>
      <c r="K2089" s="8" t="str">
        <f>IF(AND(TRIM(INDEX('Your Data'!K:K,ROW(K2089)))&lt;&gt;"",INDEX('Your Data'!K:K,ROW(K2089))&gt;0),INDEX('Your Data'!K:K,ROW(K2089)),"")</f>
        <v/>
      </c>
      <c r="M2089" s="5" t="str">
        <f t="shared" si="198"/>
        <v/>
      </c>
      <c r="N2089" s="5" t="str">
        <f t="shared" si="199"/>
        <v/>
      </c>
      <c r="O2089" s="5" t="str">
        <f t="shared" si="200"/>
        <v/>
      </c>
      <c r="P2089" s="5" t="str">
        <f t="shared" si="201"/>
        <v/>
      </c>
      <c r="Q2089" s="5" t="str">
        <f t="shared" si="202"/>
        <v/>
      </c>
      <c r="R2089" s="5" t="str">
        <f t="shared" si="203"/>
        <v/>
      </c>
    </row>
    <row r="2090" spans="1:18" x14ac:dyDescent="0.25">
      <c r="A2090" s="8" t="str">
        <f>IF(AND(TRIM(INDEX('Your Data'!A:A,ROW(A2090)))&lt;&gt;"",INDEX('Your Data'!A:A,ROW(A2090))&gt;0),INDEX('Your Data'!A:A,ROW(A2090)),"")</f>
        <v/>
      </c>
      <c r="B2090" s="8" t="str">
        <f>IF(AND(TRIM(INDEX('Your Data'!B:B,ROW(B2090)))&lt;&gt;"",INDEX('Your Data'!B:B,ROW(B2090))&gt;0),INDEX('Your Data'!B:B,ROW(B2090)),"")</f>
        <v/>
      </c>
      <c r="C2090" s="3" t="str">
        <f>IF(AND(TRIM(INDEX('Your Data'!C:C,ROW(C2090)))&lt;&gt;"",INDEX('Your Data'!C:C,ROW(C2090))&gt;0),INT(INDEX('Your Data'!C:C,ROW(C2090))),"")</f>
        <v/>
      </c>
      <c r="D2090" s="3" t="str">
        <f>IF(AND(TRIM(INDEX('Your Data'!D:D,ROW(D2090)))&lt;&gt;"",INDEX('Your Data'!D:D,ROW(D2090))&gt;0),INT(INDEX('Your Data'!D:D,ROW(D2090))),"")</f>
        <v/>
      </c>
      <c r="E2090" s="3" t="str">
        <f>IF(AND(TRIM(INDEX('Your Data'!E:E,ROW(E2090)))&lt;&gt;"",INDEX('Your Data'!E:E,ROW(E2090))&gt;0),INT(INDEX('Your Data'!E:E,ROW(E2090))),"")</f>
        <v/>
      </c>
      <c r="F2090" s="3" t="str">
        <f>IF(AND(TRIM(INDEX('Your Data'!F:F,ROW(F2090)))&lt;&gt;"",INDEX('Your Data'!F:F,ROW(F2090))&gt;0),INT(INDEX('Your Data'!F:F,ROW(F2090))),"")</f>
        <v/>
      </c>
      <c r="G2090" s="3" t="str">
        <f>IF(AND(TRIM(INDEX('Your Data'!G:G,ROW(G2090)))&lt;&gt;"",INDEX('Your Data'!G:G,ROW(G2090))&gt;0),INT(INDEX('Your Data'!G:G,ROW(G2090))),"")</f>
        <v/>
      </c>
      <c r="H2090" s="3" t="str">
        <f>IF(AND(TRIM(INDEX('Your Data'!H:H,ROW(H2090)))&lt;&gt;"",INDEX('Your Data'!H:H,ROW(H2090))&gt;0),INT(INDEX('Your Data'!H:H,ROW(H2090))),"")</f>
        <v/>
      </c>
      <c r="I2090" s="3" t="str">
        <f>IF(AND(TRIM(INDEX('Your Data'!I:I,ROW(I2090)))&lt;&gt;"",INDEX('Your Data'!I:I,ROW(I2090))&gt;0),INT(INDEX('Your Data'!I:I,ROW(I2090))),"")</f>
        <v/>
      </c>
      <c r="J2090" s="8" t="str">
        <f>IF(AND(TRIM(INDEX('Your Data'!J:J,ROW(J2090)))&lt;&gt;"",INDEX('Your Data'!J:J,ROW(J2090))&gt;0),INDEX('Your Data'!J:J,ROW(J2090)),"")</f>
        <v/>
      </c>
      <c r="K2090" s="8" t="str">
        <f>IF(AND(TRIM(INDEX('Your Data'!K:K,ROW(K2090)))&lt;&gt;"",INDEX('Your Data'!K:K,ROW(K2090))&gt;0),INDEX('Your Data'!K:K,ROW(K2090)),"")</f>
        <v/>
      </c>
      <c r="M2090" s="5" t="str">
        <f t="shared" si="198"/>
        <v/>
      </c>
      <c r="N2090" s="5" t="str">
        <f t="shared" si="199"/>
        <v/>
      </c>
      <c r="O2090" s="5" t="str">
        <f t="shared" si="200"/>
        <v/>
      </c>
      <c r="P2090" s="5" t="str">
        <f t="shared" si="201"/>
        <v/>
      </c>
      <c r="Q2090" s="5" t="str">
        <f t="shared" si="202"/>
        <v/>
      </c>
      <c r="R2090" s="5" t="str">
        <f t="shared" si="203"/>
        <v/>
      </c>
    </row>
    <row r="2091" spans="1:18" x14ac:dyDescent="0.25">
      <c r="A2091" s="8" t="str">
        <f>IF(AND(TRIM(INDEX('Your Data'!A:A,ROW(A2091)))&lt;&gt;"",INDEX('Your Data'!A:A,ROW(A2091))&gt;0),INDEX('Your Data'!A:A,ROW(A2091)),"")</f>
        <v/>
      </c>
      <c r="B2091" s="8" t="str">
        <f>IF(AND(TRIM(INDEX('Your Data'!B:B,ROW(B2091)))&lt;&gt;"",INDEX('Your Data'!B:B,ROW(B2091))&gt;0),INDEX('Your Data'!B:B,ROW(B2091)),"")</f>
        <v/>
      </c>
      <c r="C2091" s="3" t="str">
        <f>IF(AND(TRIM(INDEX('Your Data'!C:C,ROW(C2091)))&lt;&gt;"",INDEX('Your Data'!C:C,ROW(C2091))&gt;0),INT(INDEX('Your Data'!C:C,ROW(C2091))),"")</f>
        <v/>
      </c>
      <c r="D2091" s="3" t="str">
        <f>IF(AND(TRIM(INDEX('Your Data'!D:D,ROW(D2091)))&lt;&gt;"",INDEX('Your Data'!D:D,ROW(D2091))&gt;0),INT(INDEX('Your Data'!D:D,ROW(D2091))),"")</f>
        <v/>
      </c>
      <c r="E2091" s="3" t="str">
        <f>IF(AND(TRIM(INDEX('Your Data'!E:E,ROW(E2091)))&lt;&gt;"",INDEX('Your Data'!E:E,ROW(E2091))&gt;0),INT(INDEX('Your Data'!E:E,ROW(E2091))),"")</f>
        <v/>
      </c>
      <c r="F2091" s="3" t="str">
        <f>IF(AND(TRIM(INDEX('Your Data'!F:F,ROW(F2091)))&lt;&gt;"",INDEX('Your Data'!F:F,ROW(F2091))&gt;0),INT(INDEX('Your Data'!F:F,ROW(F2091))),"")</f>
        <v/>
      </c>
      <c r="G2091" s="3" t="str">
        <f>IF(AND(TRIM(INDEX('Your Data'!G:G,ROW(G2091)))&lt;&gt;"",INDEX('Your Data'!G:G,ROW(G2091))&gt;0),INT(INDEX('Your Data'!G:G,ROW(G2091))),"")</f>
        <v/>
      </c>
      <c r="H2091" s="3" t="str">
        <f>IF(AND(TRIM(INDEX('Your Data'!H:H,ROW(H2091)))&lt;&gt;"",INDEX('Your Data'!H:H,ROW(H2091))&gt;0),INT(INDEX('Your Data'!H:H,ROW(H2091))),"")</f>
        <v/>
      </c>
      <c r="I2091" s="3" t="str">
        <f>IF(AND(TRIM(INDEX('Your Data'!I:I,ROW(I2091)))&lt;&gt;"",INDEX('Your Data'!I:I,ROW(I2091))&gt;0),INT(INDEX('Your Data'!I:I,ROW(I2091))),"")</f>
        <v/>
      </c>
      <c r="J2091" s="8" t="str">
        <f>IF(AND(TRIM(INDEX('Your Data'!J:J,ROW(J2091)))&lt;&gt;"",INDEX('Your Data'!J:J,ROW(J2091))&gt;0),INDEX('Your Data'!J:J,ROW(J2091)),"")</f>
        <v/>
      </c>
      <c r="K2091" s="8" t="str">
        <f>IF(AND(TRIM(INDEX('Your Data'!K:K,ROW(K2091)))&lt;&gt;"",INDEX('Your Data'!K:K,ROW(K2091))&gt;0),INDEX('Your Data'!K:K,ROW(K2091)),"")</f>
        <v/>
      </c>
      <c r="M2091" s="5" t="str">
        <f t="shared" si="198"/>
        <v/>
      </c>
      <c r="N2091" s="5" t="str">
        <f t="shared" si="199"/>
        <v/>
      </c>
      <c r="O2091" s="5" t="str">
        <f t="shared" si="200"/>
        <v/>
      </c>
      <c r="P2091" s="5" t="str">
        <f t="shared" si="201"/>
        <v/>
      </c>
      <c r="Q2091" s="5" t="str">
        <f t="shared" si="202"/>
        <v/>
      </c>
      <c r="R2091" s="5" t="str">
        <f t="shared" si="203"/>
        <v/>
      </c>
    </row>
    <row r="2092" spans="1:18" x14ac:dyDescent="0.25">
      <c r="A2092" s="8" t="str">
        <f>IF(AND(TRIM(INDEX('Your Data'!A:A,ROW(A2092)))&lt;&gt;"",INDEX('Your Data'!A:A,ROW(A2092))&gt;0),INDEX('Your Data'!A:A,ROW(A2092)),"")</f>
        <v/>
      </c>
      <c r="B2092" s="8" t="str">
        <f>IF(AND(TRIM(INDEX('Your Data'!B:B,ROW(B2092)))&lt;&gt;"",INDEX('Your Data'!B:B,ROW(B2092))&gt;0),INDEX('Your Data'!B:B,ROW(B2092)),"")</f>
        <v/>
      </c>
      <c r="C2092" s="3" t="str">
        <f>IF(AND(TRIM(INDEX('Your Data'!C:C,ROW(C2092)))&lt;&gt;"",INDEX('Your Data'!C:C,ROW(C2092))&gt;0),INT(INDEX('Your Data'!C:C,ROW(C2092))),"")</f>
        <v/>
      </c>
      <c r="D2092" s="3" t="str">
        <f>IF(AND(TRIM(INDEX('Your Data'!D:D,ROW(D2092)))&lt;&gt;"",INDEX('Your Data'!D:D,ROW(D2092))&gt;0),INT(INDEX('Your Data'!D:D,ROW(D2092))),"")</f>
        <v/>
      </c>
      <c r="E2092" s="3" t="str">
        <f>IF(AND(TRIM(INDEX('Your Data'!E:E,ROW(E2092)))&lt;&gt;"",INDEX('Your Data'!E:E,ROW(E2092))&gt;0),INT(INDEX('Your Data'!E:E,ROW(E2092))),"")</f>
        <v/>
      </c>
      <c r="F2092" s="3" t="str">
        <f>IF(AND(TRIM(INDEX('Your Data'!F:F,ROW(F2092)))&lt;&gt;"",INDEX('Your Data'!F:F,ROW(F2092))&gt;0),INT(INDEX('Your Data'!F:F,ROW(F2092))),"")</f>
        <v/>
      </c>
      <c r="G2092" s="3" t="str">
        <f>IF(AND(TRIM(INDEX('Your Data'!G:G,ROW(G2092)))&lt;&gt;"",INDEX('Your Data'!G:G,ROW(G2092))&gt;0),INT(INDEX('Your Data'!G:G,ROW(G2092))),"")</f>
        <v/>
      </c>
      <c r="H2092" s="3" t="str">
        <f>IF(AND(TRIM(INDEX('Your Data'!H:H,ROW(H2092)))&lt;&gt;"",INDEX('Your Data'!H:H,ROW(H2092))&gt;0),INT(INDEX('Your Data'!H:H,ROW(H2092))),"")</f>
        <v/>
      </c>
      <c r="I2092" s="3" t="str">
        <f>IF(AND(TRIM(INDEX('Your Data'!I:I,ROW(I2092)))&lt;&gt;"",INDEX('Your Data'!I:I,ROW(I2092))&gt;0),INT(INDEX('Your Data'!I:I,ROW(I2092))),"")</f>
        <v/>
      </c>
      <c r="J2092" s="8" t="str">
        <f>IF(AND(TRIM(INDEX('Your Data'!J:J,ROW(J2092)))&lt;&gt;"",INDEX('Your Data'!J:J,ROW(J2092))&gt;0),INDEX('Your Data'!J:J,ROW(J2092)),"")</f>
        <v/>
      </c>
      <c r="K2092" s="8" t="str">
        <f>IF(AND(TRIM(INDEX('Your Data'!K:K,ROW(K2092)))&lt;&gt;"",INDEX('Your Data'!K:K,ROW(K2092))&gt;0),INDEX('Your Data'!K:K,ROW(K2092)),"")</f>
        <v/>
      </c>
      <c r="M2092" s="5" t="str">
        <f t="shared" si="198"/>
        <v/>
      </c>
      <c r="N2092" s="5" t="str">
        <f t="shared" si="199"/>
        <v/>
      </c>
      <c r="O2092" s="5" t="str">
        <f t="shared" si="200"/>
        <v/>
      </c>
      <c r="P2092" s="5" t="str">
        <f t="shared" si="201"/>
        <v/>
      </c>
      <c r="Q2092" s="5" t="str">
        <f t="shared" si="202"/>
        <v/>
      </c>
      <c r="R2092" s="5" t="str">
        <f t="shared" si="203"/>
        <v/>
      </c>
    </row>
    <row r="2093" spans="1:18" x14ac:dyDescent="0.25">
      <c r="A2093" s="8" t="str">
        <f>IF(AND(TRIM(INDEX('Your Data'!A:A,ROW(A2093)))&lt;&gt;"",INDEX('Your Data'!A:A,ROW(A2093))&gt;0),INDEX('Your Data'!A:A,ROW(A2093)),"")</f>
        <v/>
      </c>
      <c r="B2093" s="8" t="str">
        <f>IF(AND(TRIM(INDEX('Your Data'!B:B,ROW(B2093)))&lt;&gt;"",INDEX('Your Data'!B:B,ROW(B2093))&gt;0),INDEX('Your Data'!B:B,ROW(B2093)),"")</f>
        <v/>
      </c>
      <c r="C2093" s="3" t="str">
        <f>IF(AND(TRIM(INDEX('Your Data'!C:C,ROW(C2093)))&lt;&gt;"",INDEX('Your Data'!C:C,ROW(C2093))&gt;0),INT(INDEX('Your Data'!C:C,ROW(C2093))),"")</f>
        <v/>
      </c>
      <c r="D2093" s="3" t="str">
        <f>IF(AND(TRIM(INDEX('Your Data'!D:D,ROW(D2093)))&lt;&gt;"",INDEX('Your Data'!D:D,ROW(D2093))&gt;0),INT(INDEX('Your Data'!D:D,ROW(D2093))),"")</f>
        <v/>
      </c>
      <c r="E2093" s="3" t="str">
        <f>IF(AND(TRIM(INDEX('Your Data'!E:E,ROW(E2093)))&lt;&gt;"",INDEX('Your Data'!E:E,ROW(E2093))&gt;0),INT(INDEX('Your Data'!E:E,ROW(E2093))),"")</f>
        <v/>
      </c>
      <c r="F2093" s="3" t="str">
        <f>IF(AND(TRIM(INDEX('Your Data'!F:F,ROW(F2093)))&lt;&gt;"",INDEX('Your Data'!F:F,ROW(F2093))&gt;0),INT(INDEX('Your Data'!F:F,ROW(F2093))),"")</f>
        <v/>
      </c>
      <c r="G2093" s="3" t="str">
        <f>IF(AND(TRIM(INDEX('Your Data'!G:G,ROW(G2093)))&lt;&gt;"",INDEX('Your Data'!G:G,ROW(G2093))&gt;0),INT(INDEX('Your Data'!G:G,ROW(G2093))),"")</f>
        <v/>
      </c>
      <c r="H2093" s="3" t="str">
        <f>IF(AND(TRIM(INDEX('Your Data'!H:H,ROW(H2093)))&lt;&gt;"",INDEX('Your Data'!H:H,ROW(H2093))&gt;0),INT(INDEX('Your Data'!H:H,ROW(H2093))),"")</f>
        <v/>
      </c>
      <c r="I2093" s="3" t="str">
        <f>IF(AND(TRIM(INDEX('Your Data'!I:I,ROW(I2093)))&lt;&gt;"",INDEX('Your Data'!I:I,ROW(I2093))&gt;0),INT(INDEX('Your Data'!I:I,ROW(I2093))),"")</f>
        <v/>
      </c>
      <c r="J2093" s="8" t="str">
        <f>IF(AND(TRIM(INDEX('Your Data'!J:J,ROW(J2093)))&lt;&gt;"",INDEX('Your Data'!J:J,ROW(J2093))&gt;0),INDEX('Your Data'!J:J,ROW(J2093)),"")</f>
        <v/>
      </c>
      <c r="K2093" s="8" t="str">
        <f>IF(AND(TRIM(INDEX('Your Data'!K:K,ROW(K2093)))&lt;&gt;"",INDEX('Your Data'!K:K,ROW(K2093))&gt;0),INDEX('Your Data'!K:K,ROW(K2093)),"")</f>
        <v/>
      </c>
      <c r="M2093" s="5" t="str">
        <f t="shared" si="198"/>
        <v/>
      </c>
      <c r="N2093" s="5" t="str">
        <f t="shared" si="199"/>
        <v/>
      </c>
      <c r="O2093" s="5" t="str">
        <f t="shared" si="200"/>
        <v/>
      </c>
      <c r="P2093" s="5" t="str">
        <f t="shared" si="201"/>
        <v/>
      </c>
      <c r="Q2093" s="5" t="str">
        <f t="shared" si="202"/>
        <v/>
      </c>
      <c r="R2093" s="5" t="str">
        <f t="shared" si="203"/>
        <v/>
      </c>
    </row>
    <row r="2094" spans="1:18" x14ac:dyDescent="0.25">
      <c r="A2094" s="8" t="str">
        <f>IF(AND(TRIM(INDEX('Your Data'!A:A,ROW(A2094)))&lt;&gt;"",INDEX('Your Data'!A:A,ROW(A2094))&gt;0),INDEX('Your Data'!A:A,ROW(A2094)),"")</f>
        <v/>
      </c>
      <c r="B2094" s="8" t="str">
        <f>IF(AND(TRIM(INDEX('Your Data'!B:B,ROW(B2094)))&lt;&gt;"",INDEX('Your Data'!B:B,ROW(B2094))&gt;0),INDEX('Your Data'!B:B,ROW(B2094)),"")</f>
        <v/>
      </c>
      <c r="C2094" s="3" t="str">
        <f>IF(AND(TRIM(INDEX('Your Data'!C:C,ROW(C2094)))&lt;&gt;"",INDEX('Your Data'!C:C,ROW(C2094))&gt;0),INT(INDEX('Your Data'!C:C,ROW(C2094))),"")</f>
        <v/>
      </c>
      <c r="D2094" s="3" t="str">
        <f>IF(AND(TRIM(INDEX('Your Data'!D:D,ROW(D2094)))&lt;&gt;"",INDEX('Your Data'!D:D,ROW(D2094))&gt;0),INT(INDEX('Your Data'!D:D,ROW(D2094))),"")</f>
        <v/>
      </c>
      <c r="E2094" s="3" t="str">
        <f>IF(AND(TRIM(INDEX('Your Data'!E:E,ROW(E2094)))&lt;&gt;"",INDEX('Your Data'!E:E,ROW(E2094))&gt;0),INT(INDEX('Your Data'!E:E,ROW(E2094))),"")</f>
        <v/>
      </c>
      <c r="F2094" s="3" t="str">
        <f>IF(AND(TRIM(INDEX('Your Data'!F:F,ROW(F2094)))&lt;&gt;"",INDEX('Your Data'!F:F,ROW(F2094))&gt;0),INT(INDEX('Your Data'!F:F,ROW(F2094))),"")</f>
        <v/>
      </c>
      <c r="G2094" s="3" t="str">
        <f>IF(AND(TRIM(INDEX('Your Data'!G:G,ROW(G2094)))&lt;&gt;"",INDEX('Your Data'!G:G,ROW(G2094))&gt;0),INT(INDEX('Your Data'!G:G,ROW(G2094))),"")</f>
        <v/>
      </c>
      <c r="H2094" s="3" t="str">
        <f>IF(AND(TRIM(INDEX('Your Data'!H:H,ROW(H2094)))&lt;&gt;"",INDEX('Your Data'!H:H,ROW(H2094))&gt;0),INT(INDEX('Your Data'!H:H,ROW(H2094))),"")</f>
        <v/>
      </c>
      <c r="I2094" s="3" t="str">
        <f>IF(AND(TRIM(INDEX('Your Data'!I:I,ROW(I2094)))&lt;&gt;"",INDEX('Your Data'!I:I,ROW(I2094))&gt;0),INT(INDEX('Your Data'!I:I,ROW(I2094))),"")</f>
        <v/>
      </c>
      <c r="J2094" s="8" t="str">
        <f>IF(AND(TRIM(INDEX('Your Data'!J:J,ROW(J2094)))&lt;&gt;"",INDEX('Your Data'!J:J,ROW(J2094))&gt;0),INDEX('Your Data'!J:J,ROW(J2094)),"")</f>
        <v/>
      </c>
      <c r="K2094" s="8" t="str">
        <f>IF(AND(TRIM(INDEX('Your Data'!K:K,ROW(K2094)))&lt;&gt;"",INDEX('Your Data'!K:K,ROW(K2094))&gt;0),INDEX('Your Data'!K:K,ROW(K2094)),"")</f>
        <v/>
      </c>
      <c r="M2094" s="5" t="str">
        <f t="shared" si="198"/>
        <v/>
      </c>
      <c r="N2094" s="5" t="str">
        <f t="shared" si="199"/>
        <v/>
      </c>
      <c r="O2094" s="5" t="str">
        <f t="shared" si="200"/>
        <v/>
      </c>
      <c r="P2094" s="5" t="str">
        <f t="shared" si="201"/>
        <v/>
      </c>
      <c r="Q2094" s="5" t="str">
        <f t="shared" si="202"/>
        <v/>
      </c>
      <c r="R2094" s="5" t="str">
        <f t="shared" si="203"/>
        <v/>
      </c>
    </row>
    <row r="2095" spans="1:18" x14ac:dyDescent="0.25">
      <c r="A2095" s="8" t="str">
        <f>IF(AND(TRIM(INDEX('Your Data'!A:A,ROW(A2095)))&lt;&gt;"",INDEX('Your Data'!A:A,ROW(A2095))&gt;0),INDEX('Your Data'!A:A,ROW(A2095)),"")</f>
        <v/>
      </c>
      <c r="B2095" s="8" t="str">
        <f>IF(AND(TRIM(INDEX('Your Data'!B:B,ROW(B2095)))&lt;&gt;"",INDEX('Your Data'!B:B,ROW(B2095))&gt;0),INDEX('Your Data'!B:B,ROW(B2095)),"")</f>
        <v/>
      </c>
      <c r="C2095" s="3" t="str">
        <f>IF(AND(TRIM(INDEX('Your Data'!C:C,ROW(C2095)))&lt;&gt;"",INDEX('Your Data'!C:C,ROW(C2095))&gt;0),INT(INDEX('Your Data'!C:C,ROW(C2095))),"")</f>
        <v/>
      </c>
      <c r="D2095" s="3" t="str">
        <f>IF(AND(TRIM(INDEX('Your Data'!D:D,ROW(D2095)))&lt;&gt;"",INDEX('Your Data'!D:D,ROW(D2095))&gt;0),INT(INDEX('Your Data'!D:D,ROW(D2095))),"")</f>
        <v/>
      </c>
      <c r="E2095" s="3" t="str">
        <f>IF(AND(TRIM(INDEX('Your Data'!E:E,ROW(E2095)))&lt;&gt;"",INDEX('Your Data'!E:E,ROW(E2095))&gt;0),INT(INDEX('Your Data'!E:E,ROW(E2095))),"")</f>
        <v/>
      </c>
      <c r="F2095" s="3" t="str">
        <f>IF(AND(TRIM(INDEX('Your Data'!F:F,ROW(F2095)))&lt;&gt;"",INDEX('Your Data'!F:F,ROW(F2095))&gt;0),INT(INDEX('Your Data'!F:F,ROW(F2095))),"")</f>
        <v/>
      </c>
      <c r="G2095" s="3" t="str">
        <f>IF(AND(TRIM(INDEX('Your Data'!G:G,ROW(G2095)))&lt;&gt;"",INDEX('Your Data'!G:G,ROW(G2095))&gt;0),INT(INDEX('Your Data'!G:G,ROW(G2095))),"")</f>
        <v/>
      </c>
      <c r="H2095" s="3" t="str">
        <f>IF(AND(TRIM(INDEX('Your Data'!H:H,ROW(H2095)))&lt;&gt;"",INDEX('Your Data'!H:H,ROW(H2095))&gt;0),INT(INDEX('Your Data'!H:H,ROW(H2095))),"")</f>
        <v/>
      </c>
      <c r="I2095" s="3" t="str">
        <f>IF(AND(TRIM(INDEX('Your Data'!I:I,ROW(I2095)))&lt;&gt;"",INDEX('Your Data'!I:I,ROW(I2095))&gt;0),INT(INDEX('Your Data'!I:I,ROW(I2095))),"")</f>
        <v/>
      </c>
      <c r="J2095" s="8" t="str">
        <f>IF(AND(TRIM(INDEX('Your Data'!J:J,ROW(J2095)))&lt;&gt;"",INDEX('Your Data'!J:J,ROW(J2095))&gt;0),INDEX('Your Data'!J:J,ROW(J2095)),"")</f>
        <v/>
      </c>
      <c r="K2095" s="8" t="str">
        <f>IF(AND(TRIM(INDEX('Your Data'!K:K,ROW(K2095)))&lt;&gt;"",INDEX('Your Data'!K:K,ROW(K2095))&gt;0),INDEX('Your Data'!K:K,ROW(K2095)),"")</f>
        <v/>
      </c>
      <c r="M2095" s="5" t="str">
        <f t="shared" si="198"/>
        <v/>
      </c>
      <c r="N2095" s="5" t="str">
        <f t="shared" si="199"/>
        <v/>
      </c>
      <c r="O2095" s="5" t="str">
        <f t="shared" si="200"/>
        <v/>
      </c>
      <c r="P2095" s="5" t="str">
        <f t="shared" si="201"/>
        <v/>
      </c>
      <c r="Q2095" s="5" t="str">
        <f t="shared" si="202"/>
        <v/>
      </c>
      <c r="R2095" s="5" t="str">
        <f t="shared" si="203"/>
        <v/>
      </c>
    </row>
    <row r="2096" spans="1:18" x14ac:dyDescent="0.25">
      <c r="A2096" s="8" t="str">
        <f>IF(AND(TRIM(INDEX('Your Data'!A:A,ROW(A2096)))&lt;&gt;"",INDEX('Your Data'!A:A,ROW(A2096))&gt;0),INDEX('Your Data'!A:A,ROW(A2096)),"")</f>
        <v/>
      </c>
      <c r="B2096" s="8" t="str">
        <f>IF(AND(TRIM(INDEX('Your Data'!B:B,ROW(B2096)))&lt;&gt;"",INDEX('Your Data'!B:B,ROW(B2096))&gt;0),INDEX('Your Data'!B:B,ROW(B2096)),"")</f>
        <v/>
      </c>
      <c r="C2096" s="3" t="str">
        <f>IF(AND(TRIM(INDEX('Your Data'!C:C,ROW(C2096)))&lt;&gt;"",INDEX('Your Data'!C:C,ROW(C2096))&gt;0),INT(INDEX('Your Data'!C:C,ROW(C2096))),"")</f>
        <v/>
      </c>
      <c r="D2096" s="3" t="str">
        <f>IF(AND(TRIM(INDEX('Your Data'!D:D,ROW(D2096)))&lt;&gt;"",INDEX('Your Data'!D:D,ROW(D2096))&gt;0),INT(INDEX('Your Data'!D:D,ROW(D2096))),"")</f>
        <v/>
      </c>
      <c r="E2096" s="3" t="str">
        <f>IF(AND(TRIM(INDEX('Your Data'!E:E,ROW(E2096)))&lt;&gt;"",INDEX('Your Data'!E:E,ROW(E2096))&gt;0),INT(INDEX('Your Data'!E:E,ROW(E2096))),"")</f>
        <v/>
      </c>
      <c r="F2096" s="3" t="str">
        <f>IF(AND(TRIM(INDEX('Your Data'!F:F,ROW(F2096)))&lt;&gt;"",INDEX('Your Data'!F:F,ROW(F2096))&gt;0),INT(INDEX('Your Data'!F:F,ROW(F2096))),"")</f>
        <v/>
      </c>
      <c r="G2096" s="3" t="str">
        <f>IF(AND(TRIM(INDEX('Your Data'!G:G,ROW(G2096)))&lt;&gt;"",INDEX('Your Data'!G:G,ROW(G2096))&gt;0),INT(INDEX('Your Data'!G:G,ROW(G2096))),"")</f>
        <v/>
      </c>
      <c r="H2096" s="3" t="str">
        <f>IF(AND(TRIM(INDEX('Your Data'!H:H,ROW(H2096)))&lt;&gt;"",INDEX('Your Data'!H:H,ROW(H2096))&gt;0),INT(INDEX('Your Data'!H:H,ROW(H2096))),"")</f>
        <v/>
      </c>
      <c r="I2096" s="3" t="str">
        <f>IF(AND(TRIM(INDEX('Your Data'!I:I,ROW(I2096)))&lt;&gt;"",INDEX('Your Data'!I:I,ROW(I2096))&gt;0),INT(INDEX('Your Data'!I:I,ROW(I2096))),"")</f>
        <v/>
      </c>
      <c r="J2096" s="8" t="str">
        <f>IF(AND(TRIM(INDEX('Your Data'!J:J,ROW(J2096)))&lt;&gt;"",INDEX('Your Data'!J:J,ROW(J2096))&gt;0),INDEX('Your Data'!J:J,ROW(J2096)),"")</f>
        <v/>
      </c>
      <c r="K2096" s="8" t="str">
        <f>IF(AND(TRIM(INDEX('Your Data'!K:K,ROW(K2096)))&lt;&gt;"",INDEX('Your Data'!K:K,ROW(K2096))&gt;0),INDEX('Your Data'!K:K,ROW(K2096)),"")</f>
        <v/>
      </c>
      <c r="M2096" s="5" t="str">
        <f t="shared" si="198"/>
        <v/>
      </c>
      <c r="N2096" s="5" t="str">
        <f t="shared" si="199"/>
        <v/>
      </c>
      <c r="O2096" s="5" t="str">
        <f t="shared" si="200"/>
        <v/>
      </c>
      <c r="P2096" s="5" t="str">
        <f t="shared" si="201"/>
        <v/>
      </c>
      <c r="Q2096" s="5" t="str">
        <f t="shared" si="202"/>
        <v/>
      </c>
      <c r="R2096" s="5" t="str">
        <f t="shared" si="203"/>
        <v/>
      </c>
    </row>
    <row r="2097" spans="1:18" x14ac:dyDescent="0.25">
      <c r="A2097" s="8" t="str">
        <f>IF(AND(TRIM(INDEX('Your Data'!A:A,ROW(A2097)))&lt;&gt;"",INDEX('Your Data'!A:A,ROW(A2097))&gt;0),INDEX('Your Data'!A:A,ROW(A2097)),"")</f>
        <v/>
      </c>
      <c r="B2097" s="8" t="str">
        <f>IF(AND(TRIM(INDEX('Your Data'!B:B,ROW(B2097)))&lt;&gt;"",INDEX('Your Data'!B:B,ROW(B2097))&gt;0),INDEX('Your Data'!B:B,ROW(B2097)),"")</f>
        <v/>
      </c>
      <c r="C2097" s="3" t="str">
        <f>IF(AND(TRIM(INDEX('Your Data'!C:C,ROW(C2097)))&lt;&gt;"",INDEX('Your Data'!C:C,ROW(C2097))&gt;0),INT(INDEX('Your Data'!C:C,ROW(C2097))),"")</f>
        <v/>
      </c>
      <c r="D2097" s="3" t="str">
        <f>IF(AND(TRIM(INDEX('Your Data'!D:D,ROW(D2097)))&lt;&gt;"",INDEX('Your Data'!D:D,ROW(D2097))&gt;0),INT(INDEX('Your Data'!D:D,ROW(D2097))),"")</f>
        <v/>
      </c>
      <c r="E2097" s="3" t="str">
        <f>IF(AND(TRIM(INDEX('Your Data'!E:E,ROW(E2097)))&lt;&gt;"",INDEX('Your Data'!E:E,ROW(E2097))&gt;0),INT(INDEX('Your Data'!E:E,ROW(E2097))),"")</f>
        <v/>
      </c>
      <c r="F2097" s="3" t="str">
        <f>IF(AND(TRIM(INDEX('Your Data'!F:F,ROW(F2097)))&lt;&gt;"",INDEX('Your Data'!F:F,ROW(F2097))&gt;0),INT(INDEX('Your Data'!F:F,ROW(F2097))),"")</f>
        <v/>
      </c>
      <c r="G2097" s="3" t="str">
        <f>IF(AND(TRIM(INDEX('Your Data'!G:G,ROW(G2097)))&lt;&gt;"",INDEX('Your Data'!G:G,ROW(G2097))&gt;0),INT(INDEX('Your Data'!G:G,ROW(G2097))),"")</f>
        <v/>
      </c>
      <c r="H2097" s="3" t="str">
        <f>IF(AND(TRIM(INDEX('Your Data'!H:H,ROW(H2097)))&lt;&gt;"",INDEX('Your Data'!H:H,ROW(H2097))&gt;0),INT(INDEX('Your Data'!H:H,ROW(H2097))),"")</f>
        <v/>
      </c>
      <c r="I2097" s="3" t="str">
        <f>IF(AND(TRIM(INDEX('Your Data'!I:I,ROW(I2097)))&lt;&gt;"",INDEX('Your Data'!I:I,ROW(I2097))&gt;0),INT(INDEX('Your Data'!I:I,ROW(I2097))),"")</f>
        <v/>
      </c>
      <c r="J2097" s="8" t="str">
        <f>IF(AND(TRIM(INDEX('Your Data'!J:J,ROW(J2097)))&lt;&gt;"",INDEX('Your Data'!J:J,ROW(J2097))&gt;0),INDEX('Your Data'!J:J,ROW(J2097)),"")</f>
        <v/>
      </c>
      <c r="K2097" s="8" t="str">
        <f>IF(AND(TRIM(INDEX('Your Data'!K:K,ROW(K2097)))&lt;&gt;"",INDEX('Your Data'!K:K,ROW(K2097))&gt;0),INDEX('Your Data'!K:K,ROW(K2097)),"")</f>
        <v/>
      </c>
      <c r="M2097" s="5" t="str">
        <f t="shared" si="198"/>
        <v/>
      </c>
      <c r="N2097" s="5" t="str">
        <f t="shared" si="199"/>
        <v/>
      </c>
      <c r="O2097" s="5" t="str">
        <f t="shared" si="200"/>
        <v/>
      </c>
      <c r="P2097" s="5" t="str">
        <f t="shared" si="201"/>
        <v/>
      </c>
      <c r="Q2097" s="5" t="str">
        <f t="shared" si="202"/>
        <v/>
      </c>
      <c r="R2097" s="5" t="str">
        <f t="shared" si="203"/>
        <v/>
      </c>
    </row>
    <row r="2098" spans="1:18" x14ac:dyDescent="0.25">
      <c r="A2098" s="8" t="str">
        <f>IF(AND(TRIM(INDEX('Your Data'!A:A,ROW(A2098)))&lt;&gt;"",INDEX('Your Data'!A:A,ROW(A2098))&gt;0),INDEX('Your Data'!A:A,ROW(A2098)),"")</f>
        <v/>
      </c>
      <c r="B2098" s="8" t="str">
        <f>IF(AND(TRIM(INDEX('Your Data'!B:B,ROW(B2098)))&lt;&gt;"",INDEX('Your Data'!B:B,ROW(B2098))&gt;0),INDEX('Your Data'!B:B,ROW(B2098)),"")</f>
        <v/>
      </c>
      <c r="C2098" s="3" t="str">
        <f>IF(AND(TRIM(INDEX('Your Data'!C:C,ROW(C2098)))&lt;&gt;"",INDEX('Your Data'!C:C,ROW(C2098))&gt;0),INT(INDEX('Your Data'!C:C,ROW(C2098))),"")</f>
        <v/>
      </c>
      <c r="D2098" s="3" t="str">
        <f>IF(AND(TRIM(INDEX('Your Data'!D:D,ROW(D2098)))&lt;&gt;"",INDEX('Your Data'!D:D,ROW(D2098))&gt;0),INT(INDEX('Your Data'!D:D,ROW(D2098))),"")</f>
        <v/>
      </c>
      <c r="E2098" s="3" t="str">
        <f>IF(AND(TRIM(INDEX('Your Data'!E:E,ROW(E2098)))&lt;&gt;"",INDEX('Your Data'!E:E,ROW(E2098))&gt;0),INT(INDEX('Your Data'!E:E,ROW(E2098))),"")</f>
        <v/>
      </c>
      <c r="F2098" s="3" t="str">
        <f>IF(AND(TRIM(INDEX('Your Data'!F:F,ROW(F2098)))&lt;&gt;"",INDEX('Your Data'!F:F,ROW(F2098))&gt;0),INT(INDEX('Your Data'!F:F,ROW(F2098))),"")</f>
        <v/>
      </c>
      <c r="G2098" s="3" t="str">
        <f>IF(AND(TRIM(INDEX('Your Data'!G:G,ROW(G2098)))&lt;&gt;"",INDEX('Your Data'!G:G,ROW(G2098))&gt;0),INT(INDEX('Your Data'!G:G,ROW(G2098))),"")</f>
        <v/>
      </c>
      <c r="H2098" s="3" t="str">
        <f>IF(AND(TRIM(INDEX('Your Data'!H:H,ROW(H2098)))&lt;&gt;"",INDEX('Your Data'!H:H,ROW(H2098))&gt;0),INT(INDEX('Your Data'!H:H,ROW(H2098))),"")</f>
        <v/>
      </c>
      <c r="I2098" s="3" t="str">
        <f>IF(AND(TRIM(INDEX('Your Data'!I:I,ROW(I2098)))&lt;&gt;"",INDEX('Your Data'!I:I,ROW(I2098))&gt;0),INT(INDEX('Your Data'!I:I,ROW(I2098))),"")</f>
        <v/>
      </c>
      <c r="J2098" s="8" t="str">
        <f>IF(AND(TRIM(INDEX('Your Data'!J:J,ROW(J2098)))&lt;&gt;"",INDEX('Your Data'!J:J,ROW(J2098))&gt;0),INDEX('Your Data'!J:J,ROW(J2098)),"")</f>
        <v/>
      </c>
      <c r="K2098" s="8" t="str">
        <f>IF(AND(TRIM(INDEX('Your Data'!K:K,ROW(K2098)))&lt;&gt;"",INDEX('Your Data'!K:K,ROW(K2098))&gt;0),INDEX('Your Data'!K:K,ROW(K2098)),"")</f>
        <v/>
      </c>
      <c r="M2098" s="5" t="str">
        <f t="shared" si="198"/>
        <v/>
      </c>
      <c r="N2098" s="5" t="str">
        <f t="shared" si="199"/>
        <v/>
      </c>
      <c r="O2098" s="5" t="str">
        <f t="shared" si="200"/>
        <v/>
      </c>
      <c r="P2098" s="5" t="str">
        <f t="shared" si="201"/>
        <v/>
      </c>
      <c r="Q2098" s="5" t="str">
        <f t="shared" si="202"/>
        <v/>
      </c>
      <c r="R2098" s="5" t="str">
        <f t="shared" si="203"/>
        <v/>
      </c>
    </row>
    <row r="2099" spans="1:18" x14ac:dyDescent="0.25">
      <c r="A2099" s="8" t="str">
        <f>IF(AND(TRIM(INDEX('Your Data'!A:A,ROW(A2099)))&lt;&gt;"",INDEX('Your Data'!A:A,ROW(A2099))&gt;0),INDEX('Your Data'!A:A,ROW(A2099)),"")</f>
        <v/>
      </c>
      <c r="B2099" s="8" t="str">
        <f>IF(AND(TRIM(INDEX('Your Data'!B:B,ROW(B2099)))&lt;&gt;"",INDEX('Your Data'!B:B,ROW(B2099))&gt;0),INDEX('Your Data'!B:B,ROW(B2099)),"")</f>
        <v/>
      </c>
      <c r="C2099" s="3" t="str">
        <f>IF(AND(TRIM(INDEX('Your Data'!C:C,ROW(C2099)))&lt;&gt;"",INDEX('Your Data'!C:C,ROW(C2099))&gt;0),INT(INDEX('Your Data'!C:C,ROW(C2099))),"")</f>
        <v/>
      </c>
      <c r="D2099" s="3" t="str">
        <f>IF(AND(TRIM(INDEX('Your Data'!D:D,ROW(D2099)))&lt;&gt;"",INDEX('Your Data'!D:D,ROW(D2099))&gt;0),INT(INDEX('Your Data'!D:D,ROW(D2099))),"")</f>
        <v/>
      </c>
      <c r="E2099" s="3" t="str">
        <f>IF(AND(TRIM(INDEX('Your Data'!E:E,ROW(E2099)))&lt;&gt;"",INDEX('Your Data'!E:E,ROW(E2099))&gt;0),INT(INDEX('Your Data'!E:E,ROW(E2099))),"")</f>
        <v/>
      </c>
      <c r="F2099" s="3" t="str">
        <f>IF(AND(TRIM(INDEX('Your Data'!F:F,ROW(F2099)))&lt;&gt;"",INDEX('Your Data'!F:F,ROW(F2099))&gt;0),INT(INDEX('Your Data'!F:F,ROW(F2099))),"")</f>
        <v/>
      </c>
      <c r="G2099" s="3" t="str">
        <f>IF(AND(TRIM(INDEX('Your Data'!G:G,ROW(G2099)))&lt;&gt;"",INDEX('Your Data'!G:G,ROW(G2099))&gt;0),INT(INDEX('Your Data'!G:G,ROW(G2099))),"")</f>
        <v/>
      </c>
      <c r="H2099" s="3" t="str">
        <f>IF(AND(TRIM(INDEX('Your Data'!H:H,ROW(H2099)))&lt;&gt;"",INDEX('Your Data'!H:H,ROW(H2099))&gt;0),INT(INDEX('Your Data'!H:H,ROW(H2099))),"")</f>
        <v/>
      </c>
      <c r="I2099" s="3" t="str">
        <f>IF(AND(TRIM(INDEX('Your Data'!I:I,ROW(I2099)))&lt;&gt;"",INDEX('Your Data'!I:I,ROW(I2099))&gt;0),INT(INDEX('Your Data'!I:I,ROW(I2099))),"")</f>
        <v/>
      </c>
      <c r="J2099" s="8" t="str">
        <f>IF(AND(TRIM(INDEX('Your Data'!J:J,ROW(J2099)))&lt;&gt;"",INDEX('Your Data'!J:J,ROW(J2099))&gt;0),INDEX('Your Data'!J:J,ROW(J2099)),"")</f>
        <v/>
      </c>
      <c r="K2099" s="8" t="str">
        <f>IF(AND(TRIM(INDEX('Your Data'!K:K,ROW(K2099)))&lt;&gt;"",INDEX('Your Data'!K:K,ROW(K2099))&gt;0),INDEX('Your Data'!K:K,ROW(K2099)),"")</f>
        <v/>
      </c>
      <c r="M2099" s="5" t="str">
        <f t="shared" si="198"/>
        <v/>
      </c>
      <c r="N2099" s="5" t="str">
        <f t="shared" si="199"/>
        <v/>
      </c>
      <c r="O2099" s="5" t="str">
        <f t="shared" si="200"/>
        <v/>
      </c>
      <c r="P2099" s="5" t="str">
        <f t="shared" si="201"/>
        <v/>
      </c>
      <c r="Q2099" s="5" t="str">
        <f t="shared" si="202"/>
        <v/>
      </c>
      <c r="R2099" s="5" t="str">
        <f t="shared" si="203"/>
        <v/>
      </c>
    </row>
    <row r="2100" spans="1:18" x14ac:dyDescent="0.25">
      <c r="A2100" s="8" t="str">
        <f>IF(AND(TRIM(INDEX('Your Data'!A:A,ROW(A2100)))&lt;&gt;"",INDEX('Your Data'!A:A,ROW(A2100))&gt;0),INDEX('Your Data'!A:A,ROW(A2100)),"")</f>
        <v/>
      </c>
      <c r="B2100" s="8" t="str">
        <f>IF(AND(TRIM(INDEX('Your Data'!B:B,ROW(B2100)))&lt;&gt;"",INDEX('Your Data'!B:B,ROW(B2100))&gt;0),INDEX('Your Data'!B:B,ROW(B2100)),"")</f>
        <v/>
      </c>
      <c r="C2100" s="3" t="str">
        <f>IF(AND(TRIM(INDEX('Your Data'!C:C,ROW(C2100)))&lt;&gt;"",INDEX('Your Data'!C:C,ROW(C2100))&gt;0),INT(INDEX('Your Data'!C:C,ROW(C2100))),"")</f>
        <v/>
      </c>
      <c r="D2100" s="3" t="str">
        <f>IF(AND(TRIM(INDEX('Your Data'!D:D,ROW(D2100)))&lt;&gt;"",INDEX('Your Data'!D:D,ROW(D2100))&gt;0),INT(INDEX('Your Data'!D:D,ROW(D2100))),"")</f>
        <v/>
      </c>
      <c r="E2100" s="3" t="str">
        <f>IF(AND(TRIM(INDEX('Your Data'!E:E,ROW(E2100)))&lt;&gt;"",INDEX('Your Data'!E:E,ROW(E2100))&gt;0),INT(INDEX('Your Data'!E:E,ROW(E2100))),"")</f>
        <v/>
      </c>
      <c r="F2100" s="3" t="str">
        <f>IF(AND(TRIM(INDEX('Your Data'!F:F,ROW(F2100)))&lt;&gt;"",INDEX('Your Data'!F:F,ROW(F2100))&gt;0),INT(INDEX('Your Data'!F:F,ROW(F2100))),"")</f>
        <v/>
      </c>
      <c r="G2100" s="3" t="str">
        <f>IF(AND(TRIM(INDEX('Your Data'!G:G,ROW(G2100)))&lt;&gt;"",INDEX('Your Data'!G:G,ROW(G2100))&gt;0),INT(INDEX('Your Data'!G:G,ROW(G2100))),"")</f>
        <v/>
      </c>
      <c r="H2100" s="3" t="str">
        <f>IF(AND(TRIM(INDEX('Your Data'!H:H,ROW(H2100)))&lt;&gt;"",INDEX('Your Data'!H:H,ROW(H2100))&gt;0),INT(INDEX('Your Data'!H:H,ROW(H2100))),"")</f>
        <v/>
      </c>
      <c r="I2100" s="3" t="str">
        <f>IF(AND(TRIM(INDEX('Your Data'!I:I,ROW(I2100)))&lt;&gt;"",INDEX('Your Data'!I:I,ROW(I2100))&gt;0),INT(INDEX('Your Data'!I:I,ROW(I2100))),"")</f>
        <v/>
      </c>
      <c r="J2100" s="8" t="str">
        <f>IF(AND(TRIM(INDEX('Your Data'!J:J,ROW(J2100)))&lt;&gt;"",INDEX('Your Data'!J:J,ROW(J2100))&gt;0),INDEX('Your Data'!J:J,ROW(J2100)),"")</f>
        <v/>
      </c>
      <c r="K2100" s="8" t="str">
        <f>IF(AND(TRIM(INDEX('Your Data'!K:K,ROW(K2100)))&lt;&gt;"",INDEX('Your Data'!K:K,ROW(K2100))&gt;0),INDEX('Your Data'!K:K,ROW(K2100)),"")</f>
        <v/>
      </c>
      <c r="M2100" s="5" t="str">
        <f t="shared" si="198"/>
        <v/>
      </c>
      <c r="N2100" s="5" t="str">
        <f t="shared" si="199"/>
        <v/>
      </c>
      <c r="O2100" s="5" t="str">
        <f t="shared" si="200"/>
        <v/>
      </c>
      <c r="P2100" s="5" t="str">
        <f t="shared" si="201"/>
        <v/>
      </c>
      <c r="Q2100" s="5" t="str">
        <f t="shared" si="202"/>
        <v/>
      </c>
      <c r="R2100" s="5" t="str">
        <f t="shared" si="203"/>
        <v/>
      </c>
    </row>
    <row r="2101" spans="1:18" x14ac:dyDescent="0.25">
      <c r="A2101" s="8" t="str">
        <f>IF(AND(TRIM(INDEX('Your Data'!A:A,ROW(A2101)))&lt;&gt;"",INDEX('Your Data'!A:A,ROW(A2101))&gt;0),INDEX('Your Data'!A:A,ROW(A2101)),"")</f>
        <v/>
      </c>
      <c r="B2101" s="8" t="str">
        <f>IF(AND(TRIM(INDEX('Your Data'!B:B,ROW(B2101)))&lt;&gt;"",INDEX('Your Data'!B:B,ROW(B2101))&gt;0),INDEX('Your Data'!B:B,ROW(B2101)),"")</f>
        <v/>
      </c>
      <c r="C2101" s="3" t="str">
        <f>IF(AND(TRIM(INDEX('Your Data'!C:C,ROW(C2101)))&lt;&gt;"",INDEX('Your Data'!C:C,ROW(C2101))&gt;0),INT(INDEX('Your Data'!C:C,ROW(C2101))),"")</f>
        <v/>
      </c>
      <c r="D2101" s="3" t="str">
        <f>IF(AND(TRIM(INDEX('Your Data'!D:D,ROW(D2101)))&lt;&gt;"",INDEX('Your Data'!D:D,ROW(D2101))&gt;0),INT(INDEX('Your Data'!D:D,ROW(D2101))),"")</f>
        <v/>
      </c>
      <c r="E2101" s="3" t="str">
        <f>IF(AND(TRIM(INDEX('Your Data'!E:E,ROW(E2101)))&lt;&gt;"",INDEX('Your Data'!E:E,ROW(E2101))&gt;0),INT(INDEX('Your Data'!E:E,ROW(E2101))),"")</f>
        <v/>
      </c>
      <c r="F2101" s="3" t="str">
        <f>IF(AND(TRIM(INDEX('Your Data'!F:F,ROW(F2101)))&lt;&gt;"",INDEX('Your Data'!F:F,ROW(F2101))&gt;0),INT(INDEX('Your Data'!F:F,ROW(F2101))),"")</f>
        <v/>
      </c>
      <c r="G2101" s="3" t="str">
        <f>IF(AND(TRIM(INDEX('Your Data'!G:G,ROW(G2101)))&lt;&gt;"",INDEX('Your Data'!G:G,ROW(G2101))&gt;0),INT(INDEX('Your Data'!G:G,ROW(G2101))),"")</f>
        <v/>
      </c>
      <c r="H2101" s="3" t="str">
        <f>IF(AND(TRIM(INDEX('Your Data'!H:H,ROW(H2101)))&lt;&gt;"",INDEX('Your Data'!H:H,ROW(H2101))&gt;0),INT(INDEX('Your Data'!H:H,ROW(H2101))),"")</f>
        <v/>
      </c>
      <c r="I2101" s="3" t="str">
        <f>IF(AND(TRIM(INDEX('Your Data'!I:I,ROW(I2101)))&lt;&gt;"",INDEX('Your Data'!I:I,ROW(I2101))&gt;0),INT(INDEX('Your Data'!I:I,ROW(I2101))),"")</f>
        <v/>
      </c>
      <c r="J2101" s="8" t="str">
        <f>IF(AND(TRIM(INDEX('Your Data'!J:J,ROW(J2101)))&lt;&gt;"",INDEX('Your Data'!J:J,ROW(J2101))&gt;0),INDEX('Your Data'!J:J,ROW(J2101)),"")</f>
        <v/>
      </c>
      <c r="K2101" s="8" t="str">
        <f>IF(AND(TRIM(INDEX('Your Data'!K:K,ROW(K2101)))&lt;&gt;"",INDEX('Your Data'!K:K,ROW(K2101))&gt;0),INDEX('Your Data'!K:K,ROW(K2101)),"")</f>
        <v/>
      </c>
      <c r="M2101" s="5" t="str">
        <f t="shared" si="198"/>
        <v/>
      </c>
      <c r="N2101" s="5" t="str">
        <f t="shared" si="199"/>
        <v/>
      </c>
      <c r="O2101" s="5" t="str">
        <f t="shared" si="200"/>
        <v/>
      </c>
      <c r="P2101" s="5" t="str">
        <f t="shared" si="201"/>
        <v/>
      </c>
      <c r="Q2101" s="5" t="str">
        <f t="shared" si="202"/>
        <v/>
      </c>
      <c r="R2101" s="5" t="str">
        <f t="shared" si="203"/>
        <v/>
      </c>
    </row>
    <row r="2102" spans="1:18" x14ac:dyDescent="0.25">
      <c r="A2102" s="8" t="str">
        <f>IF(AND(TRIM(INDEX('Your Data'!A:A,ROW(A2102)))&lt;&gt;"",INDEX('Your Data'!A:A,ROW(A2102))&gt;0),INDEX('Your Data'!A:A,ROW(A2102)),"")</f>
        <v/>
      </c>
      <c r="B2102" s="8" t="str">
        <f>IF(AND(TRIM(INDEX('Your Data'!B:B,ROW(B2102)))&lt;&gt;"",INDEX('Your Data'!B:B,ROW(B2102))&gt;0),INDEX('Your Data'!B:B,ROW(B2102)),"")</f>
        <v/>
      </c>
      <c r="C2102" s="3" t="str">
        <f>IF(AND(TRIM(INDEX('Your Data'!C:C,ROW(C2102)))&lt;&gt;"",INDEX('Your Data'!C:C,ROW(C2102))&gt;0),INT(INDEX('Your Data'!C:C,ROW(C2102))),"")</f>
        <v/>
      </c>
      <c r="D2102" s="3" t="str">
        <f>IF(AND(TRIM(INDEX('Your Data'!D:D,ROW(D2102)))&lt;&gt;"",INDEX('Your Data'!D:D,ROW(D2102))&gt;0),INT(INDEX('Your Data'!D:D,ROW(D2102))),"")</f>
        <v/>
      </c>
      <c r="E2102" s="3" t="str">
        <f>IF(AND(TRIM(INDEX('Your Data'!E:E,ROW(E2102)))&lt;&gt;"",INDEX('Your Data'!E:E,ROW(E2102))&gt;0),INT(INDEX('Your Data'!E:E,ROW(E2102))),"")</f>
        <v/>
      </c>
      <c r="F2102" s="3" t="str">
        <f>IF(AND(TRIM(INDEX('Your Data'!F:F,ROW(F2102)))&lt;&gt;"",INDEX('Your Data'!F:F,ROW(F2102))&gt;0),INT(INDEX('Your Data'!F:F,ROW(F2102))),"")</f>
        <v/>
      </c>
      <c r="G2102" s="3" t="str">
        <f>IF(AND(TRIM(INDEX('Your Data'!G:G,ROW(G2102)))&lt;&gt;"",INDEX('Your Data'!G:G,ROW(G2102))&gt;0),INT(INDEX('Your Data'!G:G,ROW(G2102))),"")</f>
        <v/>
      </c>
      <c r="H2102" s="3" t="str">
        <f>IF(AND(TRIM(INDEX('Your Data'!H:H,ROW(H2102)))&lt;&gt;"",INDEX('Your Data'!H:H,ROW(H2102))&gt;0),INT(INDEX('Your Data'!H:H,ROW(H2102))),"")</f>
        <v/>
      </c>
      <c r="I2102" s="3" t="str">
        <f>IF(AND(TRIM(INDEX('Your Data'!I:I,ROW(I2102)))&lt;&gt;"",INDEX('Your Data'!I:I,ROW(I2102))&gt;0),INT(INDEX('Your Data'!I:I,ROW(I2102))),"")</f>
        <v/>
      </c>
      <c r="J2102" s="8" t="str">
        <f>IF(AND(TRIM(INDEX('Your Data'!J:J,ROW(J2102)))&lt;&gt;"",INDEX('Your Data'!J:J,ROW(J2102))&gt;0),INDEX('Your Data'!J:J,ROW(J2102)),"")</f>
        <v/>
      </c>
      <c r="K2102" s="8" t="str">
        <f>IF(AND(TRIM(INDEX('Your Data'!K:K,ROW(K2102)))&lt;&gt;"",INDEX('Your Data'!K:K,ROW(K2102))&gt;0),INDEX('Your Data'!K:K,ROW(K2102)),"")</f>
        <v/>
      </c>
      <c r="M2102" s="5" t="str">
        <f t="shared" si="198"/>
        <v/>
      </c>
      <c r="N2102" s="5" t="str">
        <f t="shared" si="199"/>
        <v/>
      </c>
      <c r="O2102" s="5" t="str">
        <f t="shared" si="200"/>
        <v/>
      </c>
      <c r="P2102" s="5" t="str">
        <f t="shared" si="201"/>
        <v/>
      </c>
      <c r="Q2102" s="5" t="str">
        <f t="shared" si="202"/>
        <v/>
      </c>
      <c r="R2102" s="5" t="str">
        <f t="shared" si="203"/>
        <v/>
      </c>
    </row>
    <row r="2103" spans="1:18" x14ac:dyDescent="0.25">
      <c r="A2103" s="8" t="str">
        <f>IF(AND(TRIM(INDEX('Your Data'!A:A,ROW(A2103)))&lt;&gt;"",INDEX('Your Data'!A:A,ROW(A2103))&gt;0),INDEX('Your Data'!A:A,ROW(A2103)),"")</f>
        <v/>
      </c>
      <c r="B2103" s="8" t="str">
        <f>IF(AND(TRIM(INDEX('Your Data'!B:B,ROW(B2103)))&lt;&gt;"",INDEX('Your Data'!B:B,ROW(B2103))&gt;0),INDEX('Your Data'!B:B,ROW(B2103)),"")</f>
        <v/>
      </c>
      <c r="C2103" s="3" t="str">
        <f>IF(AND(TRIM(INDEX('Your Data'!C:C,ROW(C2103)))&lt;&gt;"",INDEX('Your Data'!C:C,ROW(C2103))&gt;0),INT(INDEX('Your Data'!C:C,ROW(C2103))),"")</f>
        <v/>
      </c>
      <c r="D2103" s="3" t="str">
        <f>IF(AND(TRIM(INDEX('Your Data'!D:D,ROW(D2103)))&lt;&gt;"",INDEX('Your Data'!D:D,ROW(D2103))&gt;0),INT(INDEX('Your Data'!D:D,ROW(D2103))),"")</f>
        <v/>
      </c>
      <c r="E2103" s="3" t="str">
        <f>IF(AND(TRIM(INDEX('Your Data'!E:E,ROW(E2103)))&lt;&gt;"",INDEX('Your Data'!E:E,ROW(E2103))&gt;0),INT(INDEX('Your Data'!E:E,ROW(E2103))),"")</f>
        <v/>
      </c>
      <c r="F2103" s="3" t="str">
        <f>IF(AND(TRIM(INDEX('Your Data'!F:F,ROW(F2103)))&lt;&gt;"",INDEX('Your Data'!F:F,ROW(F2103))&gt;0),INT(INDEX('Your Data'!F:F,ROW(F2103))),"")</f>
        <v/>
      </c>
      <c r="G2103" s="3" t="str">
        <f>IF(AND(TRIM(INDEX('Your Data'!G:G,ROW(G2103)))&lt;&gt;"",INDEX('Your Data'!G:G,ROW(G2103))&gt;0),INT(INDEX('Your Data'!G:G,ROW(G2103))),"")</f>
        <v/>
      </c>
      <c r="H2103" s="3" t="str">
        <f>IF(AND(TRIM(INDEX('Your Data'!H:H,ROW(H2103)))&lt;&gt;"",INDEX('Your Data'!H:H,ROW(H2103))&gt;0),INT(INDEX('Your Data'!H:H,ROW(H2103))),"")</f>
        <v/>
      </c>
      <c r="I2103" s="3" t="str">
        <f>IF(AND(TRIM(INDEX('Your Data'!I:I,ROW(I2103)))&lt;&gt;"",INDEX('Your Data'!I:I,ROW(I2103))&gt;0),INT(INDEX('Your Data'!I:I,ROW(I2103))),"")</f>
        <v/>
      </c>
      <c r="J2103" s="8" t="str">
        <f>IF(AND(TRIM(INDEX('Your Data'!J:J,ROW(J2103)))&lt;&gt;"",INDEX('Your Data'!J:J,ROW(J2103))&gt;0),INDEX('Your Data'!J:J,ROW(J2103)),"")</f>
        <v/>
      </c>
      <c r="K2103" s="8" t="str">
        <f>IF(AND(TRIM(INDEX('Your Data'!K:K,ROW(K2103)))&lt;&gt;"",INDEX('Your Data'!K:K,ROW(K2103))&gt;0),INDEX('Your Data'!K:K,ROW(K2103)),"")</f>
        <v/>
      </c>
      <c r="M2103" s="5" t="str">
        <f t="shared" si="198"/>
        <v/>
      </c>
      <c r="N2103" s="5" t="str">
        <f t="shared" si="199"/>
        <v/>
      </c>
      <c r="O2103" s="5" t="str">
        <f t="shared" si="200"/>
        <v/>
      </c>
      <c r="P2103" s="5" t="str">
        <f t="shared" si="201"/>
        <v/>
      </c>
      <c r="Q2103" s="5" t="str">
        <f t="shared" si="202"/>
        <v/>
      </c>
      <c r="R2103" s="5" t="str">
        <f t="shared" si="203"/>
        <v/>
      </c>
    </row>
    <row r="2104" spans="1:18" x14ac:dyDescent="0.25">
      <c r="A2104" s="8" t="str">
        <f>IF(AND(TRIM(INDEX('Your Data'!A:A,ROW(A2104)))&lt;&gt;"",INDEX('Your Data'!A:A,ROW(A2104))&gt;0),INDEX('Your Data'!A:A,ROW(A2104)),"")</f>
        <v/>
      </c>
      <c r="B2104" s="8" t="str">
        <f>IF(AND(TRIM(INDEX('Your Data'!B:B,ROW(B2104)))&lt;&gt;"",INDEX('Your Data'!B:B,ROW(B2104))&gt;0),INDEX('Your Data'!B:B,ROW(B2104)),"")</f>
        <v/>
      </c>
      <c r="C2104" s="3" t="str">
        <f>IF(AND(TRIM(INDEX('Your Data'!C:C,ROW(C2104)))&lt;&gt;"",INDEX('Your Data'!C:C,ROW(C2104))&gt;0),INT(INDEX('Your Data'!C:C,ROW(C2104))),"")</f>
        <v/>
      </c>
      <c r="D2104" s="3" t="str">
        <f>IF(AND(TRIM(INDEX('Your Data'!D:D,ROW(D2104)))&lt;&gt;"",INDEX('Your Data'!D:D,ROW(D2104))&gt;0),INT(INDEX('Your Data'!D:D,ROW(D2104))),"")</f>
        <v/>
      </c>
      <c r="E2104" s="3" t="str">
        <f>IF(AND(TRIM(INDEX('Your Data'!E:E,ROW(E2104)))&lt;&gt;"",INDEX('Your Data'!E:E,ROW(E2104))&gt;0),INT(INDEX('Your Data'!E:E,ROW(E2104))),"")</f>
        <v/>
      </c>
      <c r="F2104" s="3" t="str">
        <f>IF(AND(TRIM(INDEX('Your Data'!F:F,ROW(F2104)))&lt;&gt;"",INDEX('Your Data'!F:F,ROW(F2104))&gt;0),INT(INDEX('Your Data'!F:F,ROW(F2104))),"")</f>
        <v/>
      </c>
      <c r="G2104" s="3" t="str">
        <f>IF(AND(TRIM(INDEX('Your Data'!G:G,ROW(G2104)))&lt;&gt;"",INDEX('Your Data'!G:G,ROW(G2104))&gt;0),INT(INDEX('Your Data'!G:G,ROW(G2104))),"")</f>
        <v/>
      </c>
      <c r="H2104" s="3" t="str">
        <f>IF(AND(TRIM(INDEX('Your Data'!H:H,ROW(H2104)))&lt;&gt;"",INDEX('Your Data'!H:H,ROW(H2104))&gt;0),INT(INDEX('Your Data'!H:H,ROW(H2104))),"")</f>
        <v/>
      </c>
      <c r="I2104" s="3" t="str">
        <f>IF(AND(TRIM(INDEX('Your Data'!I:I,ROW(I2104)))&lt;&gt;"",INDEX('Your Data'!I:I,ROW(I2104))&gt;0),INT(INDEX('Your Data'!I:I,ROW(I2104))),"")</f>
        <v/>
      </c>
      <c r="J2104" s="8" t="str">
        <f>IF(AND(TRIM(INDEX('Your Data'!J:J,ROW(J2104)))&lt;&gt;"",INDEX('Your Data'!J:J,ROW(J2104))&gt;0),INDEX('Your Data'!J:J,ROW(J2104)),"")</f>
        <v/>
      </c>
      <c r="K2104" s="8" t="str">
        <f>IF(AND(TRIM(INDEX('Your Data'!K:K,ROW(K2104)))&lt;&gt;"",INDEX('Your Data'!K:K,ROW(K2104))&gt;0),INDEX('Your Data'!K:K,ROW(K2104)),"")</f>
        <v/>
      </c>
      <c r="M2104" s="5" t="str">
        <f t="shared" si="198"/>
        <v/>
      </c>
      <c r="N2104" s="5" t="str">
        <f t="shared" si="199"/>
        <v/>
      </c>
      <c r="O2104" s="5" t="str">
        <f t="shared" si="200"/>
        <v/>
      </c>
      <c r="P2104" s="5" t="str">
        <f t="shared" si="201"/>
        <v/>
      </c>
      <c r="Q2104" s="5" t="str">
        <f t="shared" si="202"/>
        <v/>
      </c>
      <c r="R2104" s="5" t="str">
        <f t="shared" si="203"/>
        <v/>
      </c>
    </row>
    <row r="2105" spans="1:18" x14ac:dyDescent="0.25">
      <c r="A2105" s="8" t="str">
        <f>IF(AND(TRIM(INDEX('Your Data'!A:A,ROW(A2105)))&lt;&gt;"",INDEX('Your Data'!A:A,ROW(A2105))&gt;0),INDEX('Your Data'!A:A,ROW(A2105)),"")</f>
        <v/>
      </c>
      <c r="B2105" s="8" t="str">
        <f>IF(AND(TRIM(INDEX('Your Data'!B:B,ROW(B2105)))&lt;&gt;"",INDEX('Your Data'!B:B,ROW(B2105))&gt;0),INDEX('Your Data'!B:B,ROW(B2105)),"")</f>
        <v/>
      </c>
      <c r="C2105" s="3" t="str">
        <f>IF(AND(TRIM(INDEX('Your Data'!C:C,ROW(C2105)))&lt;&gt;"",INDEX('Your Data'!C:C,ROW(C2105))&gt;0),INT(INDEX('Your Data'!C:C,ROW(C2105))),"")</f>
        <v/>
      </c>
      <c r="D2105" s="3" t="str">
        <f>IF(AND(TRIM(INDEX('Your Data'!D:D,ROW(D2105)))&lt;&gt;"",INDEX('Your Data'!D:D,ROW(D2105))&gt;0),INT(INDEX('Your Data'!D:D,ROW(D2105))),"")</f>
        <v/>
      </c>
      <c r="E2105" s="3" t="str">
        <f>IF(AND(TRIM(INDEX('Your Data'!E:E,ROW(E2105)))&lt;&gt;"",INDEX('Your Data'!E:E,ROW(E2105))&gt;0),INT(INDEX('Your Data'!E:E,ROW(E2105))),"")</f>
        <v/>
      </c>
      <c r="F2105" s="3" t="str">
        <f>IF(AND(TRIM(INDEX('Your Data'!F:F,ROW(F2105)))&lt;&gt;"",INDEX('Your Data'!F:F,ROW(F2105))&gt;0),INT(INDEX('Your Data'!F:F,ROW(F2105))),"")</f>
        <v/>
      </c>
      <c r="G2105" s="3" t="str">
        <f>IF(AND(TRIM(INDEX('Your Data'!G:G,ROW(G2105)))&lt;&gt;"",INDEX('Your Data'!G:G,ROW(G2105))&gt;0),INT(INDEX('Your Data'!G:G,ROW(G2105))),"")</f>
        <v/>
      </c>
      <c r="H2105" s="3" t="str">
        <f>IF(AND(TRIM(INDEX('Your Data'!H:H,ROW(H2105)))&lt;&gt;"",INDEX('Your Data'!H:H,ROW(H2105))&gt;0),INT(INDEX('Your Data'!H:H,ROW(H2105))),"")</f>
        <v/>
      </c>
      <c r="I2105" s="3" t="str">
        <f>IF(AND(TRIM(INDEX('Your Data'!I:I,ROW(I2105)))&lt;&gt;"",INDEX('Your Data'!I:I,ROW(I2105))&gt;0),INT(INDEX('Your Data'!I:I,ROW(I2105))),"")</f>
        <v/>
      </c>
      <c r="J2105" s="8" t="str">
        <f>IF(AND(TRIM(INDEX('Your Data'!J:J,ROW(J2105)))&lt;&gt;"",INDEX('Your Data'!J:J,ROW(J2105))&gt;0),INDEX('Your Data'!J:J,ROW(J2105)),"")</f>
        <v/>
      </c>
      <c r="K2105" s="8" t="str">
        <f>IF(AND(TRIM(INDEX('Your Data'!K:K,ROW(K2105)))&lt;&gt;"",INDEX('Your Data'!K:K,ROW(K2105))&gt;0),INDEX('Your Data'!K:K,ROW(K2105)),"")</f>
        <v/>
      </c>
      <c r="M2105" s="5" t="str">
        <f t="shared" si="198"/>
        <v/>
      </c>
      <c r="N2105" s="5" t="str">
        <f t="shared" si="199"/>
        <v/>
      </c>
      <c r="O2105" s="5" t="str">
        <f t="shared" si="200"/>
        <v/>
      </c>
      <c r="P2105" s="5" t="str">
        <f t="shared" si="201"/>
        <v/>
      </c>
      <c r="Q2105" s="5" t="str">
        <f t="shared" si="202"/>
        <v/>
      </c>
      <c r="R2105" s="5" t="str">
        <f t="shared" si="203"/>
        <v/>
      </c>
    </row>
    <row r="2106" spans="1:18" x14ac:dyDescent="0.25">
      <c r="A2106" s="8" t="str">
        <f>IF(AND(TRIM(INDEX('Your Data'!A:A,ROW(A2106)))&lt;&gt;"",INDEX('Your Data'!A:A,ROW(A2106))&gt;0),INDEX('Your Data'!A:A,ROW(A2106)),"")</f>
        <v/>
      </c>
      <c r="B2106" s="8" t="str">
        <f>IF(AND(TRIM(INDEX('Your Data'!B:B,ROW(B2106)))&lt;&gt;"",INDEX('Your Data'!B:B,ROW(B2106))&gt;0),INDEX('Your Data'!B:B,ROW(B2106)),"")</f>
        <v/>
      </c>
      <c r="C2106" s="3" t="str">
        <f>IF(AND(TRIM(INDEX('Your Data'!C:C,ROW(C2106)))&lt;&gt;"",INDEX('Your Data'!C:C,ROW(C2106))&gt;0),INT(INDEX('Your Data'!C:C,ROW(C2106))),"")</f>
        <v/>
      </c>
      <c r="D2106" s="3" t="str">
        <f>IF(AND(TRIM(INDEX('Your Data'!D:D,ROW(D2106)))&lt;&gt;"",INDEX('Your Data'!D:D,ROW(D2106))&gt;0),INT(INDEX('Your Data'!D:D,ROW(D2106))),"")</f>
        <v/>
      </c>
      <c r="E2106" s="3" t="str">
        <f>IF(AND(TRIM(INDEX('Your Data'!E:E,ROW(E2106)))&lt;&gt;"",INDEX('Your Data'!E:E,ROW(E2106))&gt;0),INT(INDEX('Your Data'!E:E,ROW(E2106))),"")</f>
        <v/>
      </c>
      <c r="F2106" s="3" t="str">
        <f>IF(AND(TRIM(INDEX('Your Data'!F:F,ROW(F2106)))&lt;&gt;"",INDEX('Your Data'!F:F,ROW(F2106))&gt;0),INT(INDEX('Your Data'!F:F,ROW(F2106))),"")</f>
        <v/>
      </c>
      <c r="G2106" s="3" t="str">
        <f>IF(AND(TRIM(INDEX('Your Data'!G:G,ROW(G2106)))&lt;&gt;"",INDEX('Your Data'!G:G,ROW(G2106))&gt;0),INT(INDEX('Your Data'!G:G,ROW(G2106))),"")</f>
        <v/>
      </c>
      <c r="H2106" s="3" t="str">
        <f>IF(AND(TRIM(INDEX('Your Data'!H:H,ROW(H2106)))&lt;&gt;"",INDEX('Your Data'!H:H,ROW(H2106))&gt;0),INT(INDEX('Your Data'!H:H,ROW(H2106))),"")</f>
        <v/>
      </c>
      <c r="I2106" s="3" t="str">
        <f>IF(AND(TRIM(INDEX('Your Data'!I:I,ROW(I2106)))&lt;&gt;"",INDEX('Your Data'!I:I,ROW(I2106))&gt;0),INT(INDEX('Your Data'!I:I,ROW(I2106))),"")</f>
        <v/>
      </c>
      <c r="J2106" s="8" t="str">
        <f>IF(AND(TRIM(INDEX('Your Data'!J:J,ROW(J2106)))&lt;&gt;"",INDEX('Your Data'!J:J,ROW(J2106))&gt;0),INDEX('Your Data'!J:J,ROW(J2106)),"")</f>
        <v/>
      </c>
      <c r="K2106" s="8" t="str">
        <f>IF(AND(TRIM(INDEX('Your Data'!K:K,ROW(K2106)))&lt;&gt;"",INDEX('Your Data'!K:K,ROW(K2106))&gt;0),INDEX('Your Data'!K:K,ROW(K2106)),"")</f>
        <v/>
      </c>
      <c r="M2106" s="5" t="str">
        <f t="shared" si="198"/>
        <v/>
      </c>
      <c r="N2106" s="5" t="str">
        <f t="shared" si="199"/>
        <v/>
      </c>
      <c r="O2106" s="5" t="str">
        <f t="shared" si="200"/>
        <v/>
      </c>
      <c r="P2106" s="5" t="str">
        <f t="shared" si="201"/>
        <v/>
      </c>
      <c r="Q2106" s="5" t="str">
        <f t="shared" si="202"/>
        <v/>
      </c>
      <c r="R2106" s="5" t="str">
        <f t="shared" si="203"/>
        <v/>
      </c>
    </row>
    <row r="2107" spans="1:18" x14ac:dyDescent="0.25">
      <c r="A2107" s="8" t="str">
        <f>IF(AND(TRIM(INDEX('Your Data'!A:A,ROW(A2107)))&lt;&gt;"",INDEX('Your Data'!A:A,ROW(A2107))&gt;0),INDEX('Your Data'!A:A,ROW(A2107)),"")</f>
        <v/>
      </c>
      <c r="B2107" s="8" t="str">
        <f>IF(AND(TRIM(INDEX('Your Data'!B:B,ROW(B2107)))&lt;&gt;"",INDEX('Your Data'!B:B,ROW(B2107))&gt;0),INDEX('Your Data'!B:B,ROW(B2107)),"")</f>
        <v/>
      </c>
      <c r="C2107" s="3" t="str">
        <f>IF(AND(TRIM(INDEX('Your Data'!C:C,ROW(C2107)))&lt;&gt;"",INDEX('Your Data'!C:C,ROW(C2107))&gt;0),INT(INDEX('Your Data'!C:C,ROW(C2107))),"")</f>
        <v/>
      </c>
      <c r="D2107" s="3" t="str">
        <f>IF(AND(TRIM(INDEX('Your Data'!D:D,ROW(D2107)))&lt;&gt;"",INDEX('Your Data'!D:D,ROW(D2107))&gt;0),INT(INDEX('Your Data'!D:D,ROW(D2107))),"")</f>
        <v/>
      </c>
      <c r="E2107" s="3" t="str">
        <f>IF(AND(TRIM(INDEX('Your Data'!E:E,ROW(E2107)))&lt;&gt;"",INDEX('Your Data'!E:E,ROW(E2107))&gt;0),INT(INDEX('Your Data'!E:E,ROW(E2107))),"")</f>
        <v/>
      </c>
      <c r="F2107" s="3" t="str">
        <f>IF(AND(TRIM(INDEX('Your Data'!F:F,ROW(F2107)))&lt;&gt;"",INDEX('Your Data'!F:F,ROW(F2107))&gt;0),INT(INDEX('Your Data'!F:F,ROW(F2107))),"")</f>
        <v/>
      </c>
      <c r="G2107" s="3" t="str">
        <f>IF(AND(TRIM(INDEX('Your Data'!G:G,ROW(G2107)))&lt;&gt;"",INDEX('Your Data'!G:G,ROW(G2107))&gt;0),INT(INDEX('Your Data'!G:G,ROW(G2107))),"")</f>
        <v/>
      </c>
      <c r="H2107" s="3" t="str">
        <f>IF(AND(TRIM(INDEX('Your Data'!H:H,ROW(H2107)))&lt;&gt;"",INDEX('Your Data'!H:H,ROW(H2107))&gt;0),INT(INDEX('Your Data'!H:H,ROW(H2107))),"")</f>
        <v/>
      </c>
      <c r="I2107" s="3" t="str">
        <f>IF(AND(TRIM(INDEX('Your Data'!I:I,ROW(I2107)))&lt;&gt;"",INDEX('Your Data'!I:I,ROW(I2107))&gt;0),INT(INDEX('Your Data'!I:I,ROW(I2107))),"")</f>
        <v/>
      </c>
      <c r="J2107" s="8" t="str">
        <f>IF(AND(TRIM(INDEX('Your Data'!J:J,ROW(J2107)))&lt;&gt;"",INDEX('Your Data'!J:J,ROW(J2107))&gt;0),INDEX('Your Data'!J:J,ROW(J2107)),"")</f>
        <v/>
      </c>
      <c r="K2107" s="8" t="str">
        <f>IF(AND(TRIM(INDEX('Your Data'!K:K,ROW(K2107)))&lt;&gt;"",INDEX('Your Data'!K:K,ROW(K2107))&gt;0),INDEX('Your Data'!K:K,ROW(K2107)),"")</f>
        <v/>
      </c>
      <c r="M2107" s="5" t="str">
        <f t="shared" si="198"/>
        <v/>
      </c>
      <c r="N2107" s="5" t="str">
        <f t="shared" si="199"/>
        <v/>
      </c>
      <c r="O2107" s="5" t="str">
        <f t="shared" si="200"/>
        <v/>
      </c>
      <c r="P2107" s="5" t="str">
        <f t="shared" si="201"/>
        <v/>
      </c>
      <c r="Q2107" s="5" t="str">
        <f t="shared" si="202"/>
        <v/>
      </c>
      <c r="R2107" s="5" t="str">
        <f t="shared" si="203"/>
        <v/>
      </c>
    </row>
    <row r="2108" spans="1:18" x14ac:dyDescent="0.25">
      <c r="A2108" s="8" t="str">
        <f>IF(AND(TRIM(INDEX('Your Data'!A:A,ROW(A2108)))&lt;&gt;"",INDEX('Your Data'!A:A,ROW(A2108))&gt;0),INDEX('Your Data'!A:A,ROW(A2108)),"")</f>
        <v/>
      </c>
      <c r="B2108" s="8" t="str">
        <f>IF(AND(TRIM(INDEX('Your Data'!B:B,ROW(B2108)))&lt;&gt;"",INDEX('Your Data'!B:B,ROW(B2108))&gt;0),INDEX('Your Data'!B:B,ROW(B2108)),"")</f>
        <v/>
      </c>
      <c r="C2108" s="3" t="str">
        <f>IF(AND(TRIM(INDEX('Your Data'!C:C,ROW(C2108)))&lt;&gt;"",INDEX('Your Data'!C:C,ROW(C2108))&gt;0),INT(INDEX('Your Data'!C:C,ROW(C2108))),"")</f>
        <v/>
      </c>
      <c r="D2108" s="3" t="str">
        <f>IF(AND(TRIM(INDEX('Your Data'!D:D,ROW(D2108)))&lt;&gt;"",INDEX('Your Data'!D:D,ROW(D2108))&gt;0),INT(INDEX('Your Data'!D:D,ROW(D2108))),"")</f>
        <v/>
      </c>
      <c r="E2108" s="3" t="str">
        <f>IF(AND(TRIM(INDEX('Your Data'!E:E,ROW(E2108)))&lt;&gt;"",INDEX('Your Data'!E:E,ROW(E2108))&gt;0),INT(INDEX('Your Data'!E:E,ROW(E2108))),"")</f>
        <v/>
      </c>
      <c r="F2108" s="3" t="str">
        <f>IF(AND(TRIM(INDEX('Your Data'!F:F,ROW(F2108)))&lt;&gt;"",INDEX('Your Data'!F:F,ROW(F2108))&gt;0),INT(INDEX('Your Data'!F:F,ROW(F2108))),"")</f>
        <v/>
      </c>
      <c r="G2108" s="3" t="str">
        <f>IF(AND(TRIM(INDEX('Your Data'!G:G,ROW(G2108)))&lt;&gt;"",INDEX('Your Data'!G:G,ROW(G2108))&gt;0),INT(INDEX('Your Data'!G:G,ROW(G2108))),"")</f>
        <v/>
      </c>
      <c r="H2108" s="3" t="str">
        <f>IF(AND(TRIM(INDEX('Your Data'!H:H,ROW(H2108)))&lt;&gt;"",INDEX('Your Data'!H:H,ROW(H2108))&gt;0),INT(INDEX('Your Data'!H:H,ROW(H2108))),"")</f>
        <v/>
      </c>
      <c r="I2108" s="3" t="str">
        <f>IF(AND(TRIM(INDEX('Your Data'!I:I,ROW(I2108)))&lt;&gt;"",INDEX('Your Data'!I:I,ROW(I2108))&gt;0),INT(INDEX('Your Data'!I:I,ROW(I2108))),"")</f>
        <v/>
      </c>
      <c r="J2108" s="8" t="str">
        <f>IF(AND(TRIM(INDEX('Your Data'!J:J,ROW(J2108)))&lt;&gt;"",INDEX('Your Data'!J:J,ROW(J2108))&gt;0),INDEX('Your Data'!J:J,ROW(J2108)),"")</f>
        <v/>
      </c>
      <c r="K2108" s="8" t="str">
        <f>IF(AND(TRIM(INDEX('Your Data'!K:K,ROW(K2108)))&lt;&gt;"",INDEX('Your Data'!K:K,ROW(K2108))&gt;0),INDEX('Your Data'!K:K,ROW(K2108)),"")</f>
        <v/>
      </c>
      <c r="M2108" s="5" t="str">
        <f t="shared" si="198"/>
        <v/>
      </c>
      <c r="N2108" s="5" t="str">
        <f t="shared" si="199"/>
        <v/>
      </c>
      <c r="O2108" s="5" t="str">
        <f t="shared" si="200"/>
        <v/>
      </c>
      <c r="P2108" s="5" t="str">
        <f t="shared" si="201"/>
        <v/>
      </c>
      <c r="Q2108" s="5" t="str">
        <f t="shared" si="202"/>
        <v/>
      </c>
      <c r="R2108" s="5" t="str">
        <f t="shared" si="203"/>
        <v/>
      </c>
    </row>
    <row r="2109" spans="1:18" x14ac:dyDescent="0.25">
      <c r="A2109" s="8" t="str">
        <f>IF(AND(TRIM(INDEX('Your Data'!A:A,ROW(A2109)))&lt;&gt;"",INDEX('Your Data'!A:A,ROW(A2109))&gt;0),INDEX('Your Data'!A:A,ROW(A2109)),"")</f>
        <v/>
      </c>
      <c r="B2109" s="8" t="str">
        <f>IF(AND(TRIM(INDEX('Your Data'!B:B,ROW(B2109)))&lt;&gt;"",INDEX('Your Data'!B:B,ROW(B2109))&gt;0),INDEX('Your Data'!B:B,ROW(B2109)),"")</f>
        <v/>
      </c>
      <c r="C2109" s="3" t="str">
        <f>IF(AND(TRIM(INDEX('Your Data'!C:C,ROW(C2109)))&lt;&gt;"",INDEX('Your Data'!C:C,ROW(C2109))&gt;0),INT(INDEX('Your Data'!C:C,ROW(C2109))),"")</f>
        <v/>
      </c>
      <c r="D2109" s="3" t="str">
        <f>IF(AND(TRIM(INDEX('Your Data'!D:D,ROW(D2109)))&lt;&gt;"",INDEX('Your Data'!D:D,ROW(D2109))&gt;0),INT(INDEX('Your Data'!D:D,ROW(D2109))),"")</f>
        <v/>
      </c>
      <c r="E2109" s="3" t="str">
        <f>IF(AND(TRIM(INDEX('Your Data'!E:E,ROW(E2109)))&lt;&gt;"",INDEX('Your Data'!E:E,ROW(E2109))&gt;0),INT(INDEX('Your Data'!E:E,ROW(E2109))),"")</f>
        <v/>
      </c>
      <c r="F2109" s="3" t="str">
        <f>IF(AND(TRIM(INDEX('Your Data'!F:F,ROW(F2109)))&lt;&gt;"",INDEX('Your Data'!F:F,ROW(F2109))&gt;0),INT(INDEX('Your Data'!F:F,ROW(F2109))),"")</f>
        <v/>
      </c>
      <c r="G2109" s="3" t="str">
        <f>IF(AND(TRIM(INDEX('Your Data'!G:G,ROW(G2109)))&lt;&gt;"",INDEX('Your Data'!G:G,ROW(G2109))&gt;0),INT(INDEX('Your Data'!G:G,ROW(G2109))),"")</f>
        <v/>
      </c>
      <c r="H2109" s="3" t="str">
        <f>IF(AND(TRIM(INDEX('Your Data'!H:H,ROW(H2109)))&lt;&gt;"",INDEX('Your Data'!H:H,ROW(H2109))&gt;0),INT(INDEX('Your Data'!H:H,ROW(H2109))),"")</f>
        <v/>
      </c>
      <c r="I2109" s="3" t="str">
        <f>IF(AND(TRIM(INDEX('Your Data'!I:I,ROW(I2109)))&lt;&gt;"",INDEX('Your Data'!I:I,ROW(I2109))&gt;0),INT(INDEX('Your Data'!I:I,ROW(I2109))),"")</f>
        <v/>
      </c>
      <c r="J2109" s="8" t="str">
        <f>IF(AND(TRIM(INDEX('Your Data'!J:J,ROW(J2109)))&lt;&gt;"",INDEX('Your Data'!J:J,ROW(J2109))&gt;0),INDEX('Your Data'!J:J,ROW(J2109)),"")</f>
        <v/>
      </c>
      <c r="K2109" s="8" t="str">
        <f>IF(AND(TRIM(INDEX('Your Data'!K:K,ROW(K2109)))&lt;&gt;"",INDEX('Your Data'!K:K,ROW(K2109))&gt;0),INDEX('Your Data'!K:K,ROW(K2109)),"")</f>
        <v/>
      </c>
      <c r="M2109" s="5" t="str">
        <f t="shared" si="198"/>
        <v/>
      </c>
      <c r="N2109" s="5" t="str">
        <f t="shared" si="199"/>
        <v/>
      </c>
      <c r="O2109" s="5" t="str">
        <f t="shared" si="200"/>
        <v/>
      </c>
      <c r="P2109" s="5" t="str">
        <f t="shared" si="201"/>
        <v/>
      </c>
      <c r="Q2109" s="5" t="str">
        <f t="shared" si="202"/>
        <v/>
      </c>
      <c r="R2109" s="5" t="str">
        <f t="shared" si="203"/>
        <v/>
      </c>
    </row>
    <row r="2110" spans="1:18" x14ac:dyDescent="0.25">
      <c r="A2110" s="8" t="str">
        <f>IF(AND(TRIM(INDEX('Your Data'!A:A,ROW(A2110)))&lt;&gt;"",INDEX('Your Data'!A:A,ROW(A2110))&gt;0),INDEX('Your Data'!A:A,ROW(A2110)),"")</f>
        <v/>
      </c>
      <c r="B2110" s="8" t="str">
        <f>IF(AND(TRIM(INDEX('Your Data'!B:B,ROW(B2110)))&lt;&gt;"",INDEX('Your Data'!B:B,ROW(B2110))&gt;0),INDEX('Your Data'!B:B,ROW(B2110)),"")</f>
        <v/>
      </c>
      <c r="C2110" s="3" t="str">
        <f>IF(AND(TRIM(INDEX('Your Data'!C:C,ROW(C2110)))&lt;&gt;"",INDEX('Your Data'!C:C,ROW(C2110))&gt;0),INT(INDEX('Your Data'!C:C,ROW(C2110))),"")</f>
        <v/>
      </c>
      <c r="D2110" s="3" t="str">
        <f>IF(AND(TRIM(INDEX('Your Data'!D:D,ROW(D2110)))&lt;&gt;"",INDEX('Your Data'!D:D,ROW(D2110))&gt;0),INT(INDEX('Your Data'!D:D,ROW(D2110))),"")</f>
        <v/>
      </c>
      <c r="E2110" s="3" t="str">
        <f>IF(AND(TRIM(INDEX('Your Data'!E:E,ROW(E2110)))&lt;&gt;"",INDEX('Your Data'!E:E,ROW(E2110))&gt;0),INT(INDEX('Your Data'!E:E,ROW(E2110))),"")</f>
        <v/>
      </c>
      <c r="F2110" s="3" t="str">
        <f>IF(AND(TRIM(INDEX('Your Data'!F:F,ROW(F2110)))&lt;&gt;"",INDEX('Your Data'!F:F,ROW(F2110))&gt;0),INT(INDEX('Your Data'!F:F,ROW(F2110))),"")</f>
        <v/>
      </c>
      <c r="G2110" s="3" t="str">
        <f>IF(AND(TRIM(INDEX('Your Data'!G:G,ROW(G2110)))&lt;&gt;"",INDEX('Your Data'!G:G,ROW(G2110))&gt;0),INT(INDEX('Your Data'!G:G,ROW(G2110))),"")</f>
        <v/>
      </c>
      <c r="H2110" s="3" t="str">
        <f>IF(AND(TRIM(INDEX('Your Data'!H:H,ROW(H2110)))&lt;&gt;"",INDEX('Your Data'!H:H,ROW(H2110))&gt;0),INT(INDEX('Your Data'!H:H,ROW(H2110))),"")</f>
        <v/>
      </c>
      <c r="I2110" s="3" t="str">
        <f>IF(AND(TRIM(INDEX('Your Data'!I:I,ROW(I2110)))&lt;&gt;"",INDEX('Your Data'!I:I,ROW(I2110))&gt;0),INT(INDEX('Your Data'!I:I,ROW(I2110))),"")</f>
        <v/>
      </c>
      <c r="J2110" s="8" t="str">
        <f>IF(AND(TRIM(INDEX('Your Data'!J:J,ROW(J2110)))&lt;&gt;"",INDEX('Your Data'!J:J,ROW(J2110))&gt;0),INDEX('Your Data'!J:J,ROW(J2110)),"")</f>
        <v/>
      </c>
      <c r="K2110" s="8" t="str">
        <f>IF(AND(TRIM(INDEX('Your Data'!K:K,ROW(K2110)))&lt;&gt;"",INDEX('Your Data'!K:K,ROW(K2110))&gt;0),INDEX('Your Data'!K:K,ROW(K2110)),"")</f>
        <v/>
      </c>
      <c r="M2110" s="5" t="str">
        <f t="shared" si="198"/>
        <v/>
      </c>
      <c r="N2110" s="5" t="str">
        <f t="shared" si="199"/>
        <v/>
      </c>
      <c r="O2110" s="5" t="str">
        <f t="shared" si="200"/>
        <v/>
      </c>
      <c r="P2110" s="5" t="str">
        <f t="shared" si="201"/>
        <v/>
      </c>
      <c r="Q2110" s="5" t="str">
        <f t="shared" si="202"/>
        <v/>
      </c>
      <c r="R2110" s="5" t="str">
        <f t="shared" si="203"/>
        <v/>
      </c>
    </row>
    <row r="2111" spans="1:18" x14ac:dyDescent="0.25">
      <c r="A2111" s="8" t="str">
        <f>IF(AND(TRIM(INDEX('Your Data'!A:A,ROW(A2111)))&lt;&gt;"",INDEX('Your Data'!A:A,ROW(A2111))&gt;0),INDEX('Your Data'!A:A,ROW(A2111)),"")</f>
        <v/>
      </c>
      <c r="B2111" s="8" t="str">
        <f>IF(AND(TRIM(INDEX('Your Data'!B:B,ROW(B2111)))&lt;&gt;"",INDEX('Your Data'!B:B,ROW(B2111))&gt;0),INDEX('Your Data'!B:B,ROW(B2111)),"")</f>
        <v/>
      </c>
      <c r="C2111" s="3" t="str">
        <f>IF(AND(TRIM(INDEX('Your Data'!C:C,ROW(C2111)))&lt;&gt;"",INDEX('Your Data'!C:C,ROW(C2111))&gt;0),INT(INDEX('Your Data'!C:C,ROW(C2111))),"")</f>
        <v/>
      </c>
      <c r="D2111" s="3" t="str">
        <f>IF(AND(TRIM(INDEX('Your Data'!D:D,ROW(D2111)))&lt;&gt;"",INDEX('Your Data'!D:D,ROW(D2111))&gt;0),INT(INDEX('Your Data'!D:D,ROW(D2111))),"")</f>
        <v/>
      </c>
      <c r="E2111" s="3" t="str">
        <f>IF(AND(TRIM(INDEX('Your Data'!E:E,ROW(E2111)))&lt;&gt;"",INDEX('Your Data'!E:E,ROW(E2111))&gt;0),INT(INDEX('Your Data'!E:E,ROW(E2111))),"")</f>
        <v/>
      </c>
      <c r="F2111" s="3" t="str">
        <f>IF(AND(TRIM(INDEX('Your Data'!F:F,ROW(F2111)))&lt;&gt;"",INDEX('Your Data'!F:F,ROW(F2111))&gt;0),INT(INDEX('Your Data'!F:F,ROW(F2111))),"")</f>
        <v/>
      </c>
      <c r="G2111" s="3" t="str">
        <f>IF(AND(TRIM(INDEX('Your Data'!G:G,ROW(G2111)))&lt;&gt;"",INDEX('Your Data'!G:G,ROW(G2111))&gt;0),INT(INDEX('Your Data'!G:G,ROW(G2111))),"")</f>
        <v/>
      </c>
      <c r="H2111" s="3" t="str">
        <f>IF(AND(TRIM(INDEX('Your Data'!H:H,ROW(H2111)))&lt;&gt;"",INDEX('Your Data'!H:H,ROW(H2111))&gt;0),INT(INDEX('Your Data'!H:H,ROW(H2111))),"")</f>
        <v/>
      </c>
      <c r="I2111" s="3" t="str">
        <f>IF(AND(TRIM(INDEX('Your Data'!I:I,ROW(I2111)))&lt;&gt;"",INDEX('Your Data'!I:I,ROW(I2111))&gt;0),INT(INDEX('Your Data'!I:I,ROW(I2111))),"")</f>
        <v/>
      </c>
      <c r="J2111" s="8" t="str">
        <f>IF(AND(TRIM(INDEX('Your Data'!J:J,ROW(J2111)))&lt;&gt;"",INDEX('Your Data'!J:J,ROW(J2111))&gt;0),INDEX('Your Data'!J:J,ROW(J2111)),"")</f>
        <v/>
      </c>
      <c r="K2111" s="8" t="str">
        <f>IF(AND(TRIM(INDEX('Your Data'!K:K,ROW(K2111)))&lt;&gt;"",INDEX('Your Data'!K:K,ROW(K2111))&gt;0),INDEX('Your Data'!K:K,ROW(K2111)),"")</f>
        <v/>
      </c>
      <c r="M2111" s="5" t="str">
        <f t="shared" si="198"/>
        <v/>
      </c>
      <c r="N2111" s="5" t="str">
        <f t="shared" si="199"/>
        <v/>
      </c>
      <c r="O2111" s="5" t="str">
        <f t="shared" si="200"/>
        <v/>
      </c>
      <c r="P2111" s="5" t="str">
        <f t="shared" si="201"/>
        <v/>
      </c>
      <c r="Q2111" s="5" t="str">
        <f t="shared" si="202"/>
        <v/>
      </c>
      <c r="R2111" s="5" t="str">
        <f t="shared" si="203"/>
        <v/>
      </c>
    </row>
    <row r="2112" spans="1:18" x14ac:dyDescent="0.25">
      <c r="A2112" s="8" t="str">
        <f>IF(AND(TRIM(INDEX('Your Data'!A:A,ROW(A2112)))&lt;&gt;"",INDEX('Your Data'!A:A,ROW(A2112))&gt;0),INDEX('Your Data'!A:A,ROW(A2112)),"")</f>
        <v/>
      </c>
      <c r="B2112" s="8" t="str">
        <f>IF(AND(TRIM(INDEX('Your Data'!B:B,ROW(B2112)))&lt;&gt;"",INDEX('Your Data'!B:B,ROW(B2112))&gt;0),INDEX('Your Data'!B:B,ROW(B2112)),"")</f>
        <v/>
      </c>
      <c r="C2112" s="3" t="str">
        <f>IF(AND(TRIM(INDEX('Your Data'!C:C,ROW(C2112)))&lt;&gt;"",INDEX('Your Data'!C:C,ROW(C2112))&gt;0),INT(INDEX('Your Data'!C:C,ROW(C2112))),"")</f>
        <v/>
      </c>
      <c r="D2112" s="3" t="str">
        <f>IF(AND(TRIM(INDEX('Your Data'!D:D,ROW(D2112)))&lt;&gt;"",INDEX('Your Data'!D:D,ROW(D2112))&gt;0),INT(INDEX('Your Data'!D:D,ROW(D2112))),"")</f>
        <v/>
      </c>
      <c r="E2112" s="3" t="str">
        <f>IF(AND(TRIM(INDEX('Your Data'!E:E,ROW(E2112)))&lt;&gt;"",INDEX('Your Data'!E:E,ROW(E2112))&gt;0),INT(INDEX('Your Data'!E:E,ROW(E2112))),"")</f>
        <v/>
      </c>
      <c r="F2112" s="3" t="str">
        <f>IF(AND(TRIM(INDEX('Your Data'!F:F,ROW(F2112)))&lt;&gt;"",INDEX('Your Data'!F:F,ROW(F2112))&gt;0),INT(INDEX('Your Data'!F:F,ROW(F2112))),"")</f>
        <v/>
      </c>
      <c r="G2112" s="3" t="str">
        <f>IF(AND(TRIM(INDEX('Your Data'!G:G,ROW(G2112)))&lt;&gt;"",INDEX('Your Data'!G:G,ROW(G2112))&gt;0),INT(INDEX('Your Data'!G:G,ROW(G2112))),"")</f>
        <v/>
      </c>
      <c r="H2112" s="3" t="str">
        <f>IF(AND(TRIM(INDEX('Your Data'!H:H,ROW(H2112)))&lt;&gt;"",INDEX('Your Data'!H:H,ROW(H2112))&gt;0),INT(INDEX('Your Data'!H:H,ROW(H2112))),"")</f>
        <v/>
      </c>
      <c r="I2112" s="3" t="str">
        <f>IF(AND(TRIM(INDEX('Your Data'!I:I,ROW(I2112)))&lt;&gt;"",INDEX('Your Data'!I:I,ROW(I2112))&gt;0),INT(INDEX('Your Data'!I:I,ROW(I2112))),"")</f>
        <v/>
      </c>
      <c r="J2112" s="8" t="str">
        <f>IF(AND(TRIM(INDEX('Your Data'!J:J,ROW(J2112)))&lt;&gt;"",INDEX('Your Data'!J:J,ROW(J2112))&gt;0),INDEX('Your Data'!J:J,ROW(J2112)),"")</f>
        <v/>
      </c>
      <c r="K2112" s="8" t="str">
        <f>IF(AND(TRIM(INDEX('Your Data'!K:K,ROW(K2112)))&lt;&gt;"",INDEX('Your Data'!K:K,ROW(K2112))&gt;0),INDEX('Your Data'!K:K,ROW(K2112)),"")</f>
        <v/>
      </c>
      <c r="M2112" s="5" t="str">
        <f t="shared" si="198"/>
        <v/>
      </c>
      <c r="N2112" s="5" t="str">
        <f t="shared" si="199"/>
        <v/>
      </c>
      <c r="O2112" s="5" t="str">
        <f t="shared" si="200"/>
        <v/>
      </c>
      <c r="P2112" s="5" t="str">
        <f t="shared" si="201"/>
        <v/>
      </c>
      <c r="Q2112" s="5" t="str">
        <f t="shared" si="202"/>
        <v/>
      </c>
      <c r="R2112" s="5" t="str">
        <f t="shared" si="203"/>
        <v/>
      </c>
    </row>
    <row r="2113" spans="1:18" x14ac:dyDescent="0.25">
      <c r="A2113" s="8" t="str">
        <f>IF(AND(TRIM(INDEX('Your Data'!A:A,ROW(A2113)))&lt;&gt;"",INDEX('Your Data'!A:A,ROW(A2113))&gt;0),INDEX('Your Data'!A:A,ROW(A2113)),"")</f>
        <v/>
      </c>
      <c r="B2113" s="8" t="str">
        <f>IF(AND(TRIM(INDEX('Your Data'!B:B,ROW(B2113)))&lt;&gt;"",INDEX('Your Data'!B:B,ROW(B2113))&gt;0),INDEX('Your Data'!B:B,ROW(B2113)),"")</f>
        <v/>
      </c>
      <c r="C2113" s="3" t="str">
        <f>IF(AND(TRIM(INDEX('Your Data'!C:C,ROW(C2113)))&lt;&gt;"",INDEX('Your Data'!C:C,ROW(C2113))&gt;0),INT(INDEX('Your Data'!C:C,ROW(C2113))),"")</f>
        <v/>
      </c>
      <c r="D2113" s="3" t="str">
        <f>IF(AND(TRIM(INDEX('Your Data'!D:D,ROW(D2113)))&lt;&gt;"",INDEX('Your Data'!D:D,ROW(D2113))&gt;0),INT(INDEX('Your Data'!D:D,ROW(D2113))),"")</f>
        <v/>
      </c>
      <c r="E2113" s="3" t="str">
        <f>IF(AND(TRIM(INDEX('Your Data'!E:E,ROW(E2113)))&lt;&gt;"",INDEX('Your Data'!E:E,ROW(E2113))&gt;0),INT(INDEX('Your Data'!E:E,ROW(E2113))),"")</f>
        <v/>
      </c>
      <c r="F2113" s="3" t="str">
        <f>IF(AND(TRIM(INDEX('Your Data'!F:F,ROW(F2113)))&lt;&gt;"",INDEX('Your Data'!F:F,ROW(F2113))&gt;0),INT(INDEX('Your Data'!F:F,ROW(F2113))),"")</f>
        <v/>
      </c>
      <c r="G2113" s="3" t="str">
        <f>IF(AND(TRIM(INDEX('Your Data'!G:G,ROW(G2113)))&lt;&gt;"",INDEX('Your Data'!G:G,ROW(G2113))&gt;0),INT(INDEX('Your Data'!G:G,ROW(G2113))),"")</f>
        <v/>
      </c>
      <c r="H2113" s="3" t="str">
        <f>IF(AND(TRIM(INDEX('Your Data'!H:H,ROW(H2113)))&lt;&gt;"",INDEX('Your Data'!H:H,ROW(H2113))&gt;0),INT(INDEX('Your Data'!H:H,ROW(H2113))),"")</f>
        <v/>
      </c>
      <c r="I2113" s="3" t="str">
        <f>IF(AND(TRIM(INDEX('Your Data'!I:I,ROW(I2113)))&lt;&gt;"",INDEX('Your Data'!I:I,ROW(I2113))&gt;0),INT(INDEX('Your Data'!I:I,ROW(I2113))),"")</f>
        <v/>
      </c>
      <c r="J2113" s="8" t="str">
        <f>IF(AND(TRIM(INDEX('Your Data'!J:J,ROW(J2113)))&lt;&gt;"",INDEX('Your Data'!J:J,ROW(J2113))&gt;0),INDEX('Your Data'!J:J,ROW(J2113)),"")</f>
        <v/>
      </c>
      <c r="K2113" s="8" t="str">
        <f>IF(AND(TRIM(INDEX('Your Data'!K:K,ROW(K2113)))&lt;&gt;"",INDEX('Your Data'!K:K,ROW(K2113))&gt;0),INDEX('Your Data'!K:K,ROW(K2113)),"")</f>
        <v/>
      </c>
      <c r="M2113" s="5" t="str">
        <f t="shared" si="198"/>
        <v/>
      </c>
      <c r="N2113" s="5" t="str">
        <f t="shared" si="199"/>
        <v/>
      </c>
      <c r="O2113" s="5" t="str">
        <f t="shared" si="200"/>
        <v/>
      </c>
      <c r="P2113" s="5" t="str">
        <f t="shared" si="201"/>
        <v/>
      </c>
      <c r="Q2113" s="5" t="str">
        <f t="shared" si="202"/>
        <v/>
      </c>
      <c r="R2113" s="5" t="str">
        <f t="shared" si="203"/>
        <v/>
      </c>
    </row>
    <row r="2114" spans="1:18" x14ac:dyDescent="0.25">
      <c r="A2114" s="8" t="str">
        <f>IF(AND(TRIM(INDEX('Your Data'!A:A,ROW(A2114)))&lt;&gt;"",INDEX('Your Data'!A:A,ROW(A2114))&gt;0),INDEX('Your Data'!A:A,ROW(A2114)),"")</f>
        <v/>
      </c>
      <c r="B2114" s="8" t="str">
        <f>IF(AND(TRIM(INDEX('Your Data'!B:B,ROW(B2114)))&lt;&gt;"",INDEX('Your Data'!B:B,ROW(B2114))&gt;0),INDEX('Your Data'!B:B,ROW(B2114)),"")</f>
        <v/>
      </c>
      <c r="C2114" s="3" t="str">
        <f>IF(AND(TRIM(INDEX('Your Data'!C:C,ROW(C2114)))&lt;&gt;"",INDEX('Your Data'!C:C,ROW(C2114))&gt;0),INT(INDEX('Your Data'!C:C,ROW(C2114))),"")</f>
        <v/>
      </c>
      <c r="D2114" s="3" t="str">
        <f>IF(AND(TRIM(INDEX('Your Data'!D:D,ROW(D2114)))&lt;&gt;"",INDEX('Your Data'!D:D,ROW(D2114))&gt;0),INT(INDEX('Your Data'!D:D,ROW(D2114))),"")</f>
        <v/>
      </c>
      <c r="E2114" s="3" t="str">
        <f>IF(AND(TRIM(INDEX('Your Data'!E:E,ROW(E2114)))&lt;&gt;"",INDEX('Your Data'!E:E,ROW(E2114))&gt;0),INT(INDEX('Your Data'!E:E,ROW(E2114))),"")</f>
        <v/>
      </c>
      <c r="F2114" s="3" t="str">
        <f>IF(AND(TRIM(INDEX('Your Data'!F:F,ROW(F2114)))&lt;&gt;"",INDEX('Your Data'!F:F,ROW(F2114))&gt;0),INT(INDEX('Your Data'!F:F,ROW(F2114))),"")</f>
        <v/>
      </c>
      <c r="G2114" s="3" t="str">
        <f>IF(AND(TRIM(INDEX('Your Data'!G:G,ROW(G2114)))&lt;&gt;"",INDEX('Your Data'!G:G,ROW(G2114))&gt;0),INT(INDEX('Your Data'!G:G,ROW(G2114))),"")</f>
        <v/>
      </c>
      <c r="H2114" s="3" t="str">
        <f>IF(AND(TRIM(INDEX('Your Data'!H:H,ROW(H2114)))&lt;&gt;"",INDEX('Your Data'!H:H,ROW(H2114))&gt;0),INT(INDEX('Your Data'!H:H,ROW(H2114))),"")</f>
        <v/>
      </c>
      <c r="I2114" s="3" t="str">
        <f>IF(AND(TRIM(INDEX('Your Data'!I:I,ROW(I2114)))&lt;&gt;"",INDEX('Your Data'!I:I,ROW(I2114))&gt;0),INT(INDEX('Your Data'!I:I,ROW(I2114))),"")</f>
        <v/>
      </c>
      <c r="J2114" s="8" t="str">
        <f>IF(AND(TRIM(INDEX('Your Data'!J:J,ROW(J2114)))&lt;&gt;"",INDEX('Your Data'!J:J,ROW(J2114))&gt;0),INDEX('Your Data'!J:J,ROW(J2114)),"")</f>
        <v/>
      </c>
      <c r="K2114" s="8" t="str">
        <f>IF(AND(TRIM(INDEX('Your Data'!K:K,ROW(K2114)))&lt;&gt;"",INDEX('Your Data'!K:K,ROW(K2114))&gt;0),INDEX('Your Data'!K:K,ROW(K2114)),"")</f>
        <v/>
      </c>
      <c r="M2114" s="5" t="str">
        <f t="shared" si="198"/>
        <v/>
      </c>
      <c r="N2114" s="5" t="str">
        <f t="shared" si="199"/>
        <v/>
      </c>
      <c r="O2114" s="5" t="str">
        <f t="shared" si="200"/>
        <v/>
      </c>
      <c r="P2114" s="5" t="str">
        <f t="shared" si="201"/>
        <v/>
      </c>
      <c r="Q2114" s="5" t="str">
        <f t="shared" si="202"/>
        <v/>
      </c>
      <c r="R2114" s="5" t="str">
        <f t="shared" si="203"/>
        <v/>
      </c>
    </row>
    <row r="2115" spans="1:18" x14ac:dyDescent="0.25">
      <c r="A2115" s="8" t="str">
        <f>IF(AND(TRIM(INDEX('Your Data'!A:A,ROW(A2115)))&lt;&gt;"",INDEX('Your Data'!A:A,ROW(A2115))&gt;0),INDEX('Your Data'!A:A,ROW(A2115)),"")</f>
        <v/>
      </c>
      <c r="B2115" s="8" t="str">
        <f>IF(AND(TRIM(INDEX('Your Data'!B:B,ROW(B2115)))&lt;&gt;"",INDEX('Your Data'!B:B,ROW(B2115))&gt;0),INDEX('Your Data'!B:B,ROW(B2115)),"")</f>
        <v/>
      </c>
      <c r="C2115" s="3" t="str">
        <f>IF(AND(TRIM(INDEX('Your Data'!C:C,ROW(C2115)))&lt;&gt;"",INDEX('Your Data'!C:C,ROW(C2115))&gt;0),INT(INDEX('Your Data'!C:C,ROW(C2115))),"")</f>
        <v/>
      </c>
      <c r="D2115" s="3" t="str">
        <f>IF(AND(TRIM(INDEX('Your Data'!D:D,ROW(D2115)))&lt;&gt;"",INDEX('Your Data'!D:D,ROW(D2115))&gt;0),INT(INDEX('Your Data'!D:D,ROW(D2115))),"")</f>
        <v/>
      </c>
      <c r="E2115" s="3" t="str">
        <f>IF(AND(TRIM(INDEX('Your Data'!E:E,ROW(E2115)))&lt;&gt;"",INDEX('Your Data'!E:E,ROW(E2115))&gt;0),INT(INDEX('Your Data'!E:E,ROW(E2115))),"")</f>
        <v/>
      </c>
      <c r="F2115" s="3" t="str">
        <f>IF(AND(TRIM(INDEX('Your Data'!F:F,ROW(F2115)))&lt;&gt;"",INDEX('Your Data'!F:F,ROW(F2115))&gt;0),INT(INDEX('Your Data'!F:F,ROW(F2115))),"")</f>
        <v/>
      </c>
      <c r="G2115" s="3" t="str">
        <f>IF(AND(TRIM(INDEX('Your Data'!G:G,ROW(G2115)))&lt;&gt;"",INDEX('Your Data'!G:G,ROW(G2115))&gt;0),INT(INDEX('Your Data'!G:G,ROW(G2115))),"")</f>
        <v/>
      </c>
      <c r="H2115" s="3" t="str">
        <f>IF(AND(TRIM(INDEX('Your Data'!H:H,ROW(H2115)))&lt;&gt;"",INDEX('Your Data'!H:H,ROW(H2115))&gt;0),INT(INDEX('Your Data'!H:H,ROW(H2115))),"")</f>
        <v/>
      </c>
      <c r="I2115" s="3" t="str">
        <f>IF(AND(TRIM(INDEX('Your Data'!I:I,ROW(I2115)))&lt;&gt;"",INDEX('Your Data'!I:I,ROW(I2115))&gt;0),INT(INDEX('Your Data'!I:I,ROW(I2115))),"")</f>
        <v/>
      </c>
      <c r="J2115" s="8" t="str">
        <f>IF(AND(TRIM(INDEX('Your Data'!J:J,ROW(J2115)))&lt;&gt;"",INDEX('Your Data'!J:J,ROW(J2115))&gt;0),INDEX('Your Data'!J:J,ROW(J2115)),"")</f>
        <v/>
      </c>
      <c r="K2115" s="8" t="str">
        <f>IF(AND(TRIM(INDEX('Your Data'!K:K,ROW(K2115)))&lt;&gt;"",INDEX('Your Data'!K:K,ROW(K2115))&gt;0),INDEX('Your Data'!K:K,ROW(K2115)),"")</f>
        <v/>
      </c>
      <c r="M2115" s="5" t="str">
        <f t="shared" ref="M2115:M2178" si="204">IF(AND(C2115&lt;&gt;"",D2115&lt;&gt;""),D2115-C2115,"")</f>
        <v/>
      </c>
      <c r="N2115" s="5" t="str">
        <f t="shared" ref="N2115:N2178" si="205">IF(AND(D2115&lt;&gt;"",E2115&lt;&gt;""),E2115-D2115,"")</f>
        <v/>
      </c>
      <c r="O2115" s="5" t="str">
        <f t="shared" ref="O2115:O2178" si="206">IF(AND(E2115&lt;&gt;"",F2115&lt;&gt;""),F2115-E2115,"")</f>
        <v/>
      </c>
      <c r="P2115" s="5" t="str">
        <f t="shared" ref="P2115:P2178" si="207">IF(AND(F2115&lt;&gt;"",G2115&lt;&gt;""),G2115-F2115,"")</f>
        <v/>
      </c>
      <c r="Q2115" s="5" t="str">
        <f t="shared" ref="Q2115:Q2178" si="208">IF(AND(G2115&lt;&gt;"",H2115&lt;&gt;""),H2115-G2115,"")</f>
        <v/>
      </c>
      <c r="R2115" s="5" t="str">
        <f t="shared" ref="R2115:R2178" si="209">IF(AND(H2115&lt;&gt;"",I2115&lt;&gt;""),I2115-H2115,"")</f>
        <v/>
      </c>
    </row>
    <row r="2116" spans="1:18" x14ac:dyDescent="0.25">
      <c r="A2116" s="8" t="str">
        <f>IF(AND(TRIM(INDEX('Your Data'!A:A,ROW(A2116)))&lt;&gt;"",INDEX('Your Data'!A:A,ROW(A2116))&gt;0),INDEX('Your Data'!A:A,ROW(A2116)),"")</f>
        <v/>
      </c>
      <c r="B2116" s="8" t="str">
        <f>IF(AND(TRIM(INDEX('Your Data'!B:B,ROW(B2116)))&lt;&gt;"",INDEX('Your Data'!B:B,ROW(B2116))&gt;0),INDEX('Your Data'!B:B,ROW(B2116)),"")</f>
        <v/>
      </c>
      <c r="C2116" s="3" t="str">
        <f>IF(AND(TRIM(INDEX('Your Data'!C:C,ROW(C2116)))&lt;&gt;"",INDEX('Your Data'!C:C,ROW(C2116))&gt;0),INT(INDEX('Your Data'!C:C,ROW(C2116))),"")</f>
        <v/>
      </c>
      <c r="D2116" s="3" t="str">
        <f>IF(AND(TRIM(INDEX('Your Data'!D:D,ROW(D2116)))&lt;&gt;"",INDEX('Your Data'!D:D,ROW(D2116))&gt;0),INT(INDEX('Your Data'!D:D,ROW(D2116))),"")</f>
        <v/>
      </c>
      <c r="E2116" s="3" t="str">
        <f>IF(AND(TRIM(INDEX('Your Data'!E:E,ROW(E2116)))&lt;&gt;"",INDEX('Your Data'!E:E,ROW(E2116))&gt;0),INT(INDEX('Your Data'!E:E,ROW(E2116))),"")</f>
        <v/>
      </c>
      <c r="F2116" s="3" t="str">
        <f>IF(AND(TRIM(INDEX('Your Data'!F:F,ROW(F2116)))&lt;&gt;"",INDEX('Your Data'!F:F,ROW(F2116))&gt;0),INT(INDEX('Your Data'!F:F,ROW(F2116))),"")</f>
        <v/>
      </c>
      <c r="G2116" s="3" t="str">
        <f>IF(AND(TRIM(INDEX('Your Data'!G:G,ROW(G2116)))&lt;&gt;"",INDEX('Your Data'!G:G,ROW(G2116))&gt;0),INT(INDEX('Your Data'!G:G,ROW(G2116))),"")</f>
        <v/>
      </c>
      <c r="H2116" s="3" t="str">
        <f>IF(AND(TRIM(INDEX('Your Data'!H:H,ROW(H2116)))&lt;&gt;"",INDEX('Your Data'!H:H,ROW(H2116))&gt;0),INT(INDEX('Your Data'!H:H,ROW(H2116))),"")</f>
        <v/>
      </c>
      <c r="I2116" s="3" t="str">
        <f>IF(AND(TRIM(INDEX('Your Data'!I:I,ROW(I2116)))&lt;&gt;"",INDEX('Your Data'!I:I,ROW(I2116))&gt;0),INT(INDEX('Your Data'!I:I,ROW(I2116))),"")</f>
        <v/>
      </c>
      <c r="J2116" s="8" t="str">
        <f>IF(AND(TRIM(INDEX('Your Data'!J:J,ROW(J2116)))&lt;&gt;"",INDEX('Your Data'!J:J,ROW(J2116))&gt;0),INDEX('Your Data'!J:J,ROW(J2116)),"")</f>
        <v/>
      </c>
      <c r="K2116" s="8" t="str">
        <f>IF(AND(TRIM(INDEX('Your Data'!K:K,ROW(K2116)))&lt;&gt;"",INDEX('Your Data'!K:K,ROW(K2116))&gt;0),INDEX('Your Data'!K:K,ROW(K2116)),"")</f>
        <v/>
      </c>
      <c r="M2116" s="5" t="str">
        <f t="shared" si="204"/>
        <v/>
      </c>
      <c r="N2116" s="5" t="str">
        <f t="shared" si="205"/>
        <v/>
      </c>
      <c r="O2116" s="5" t="str">
        <f t="shared" si="206"/>
        <v/>
      </c>
      <c r="P2116" s="5" t="str">
        <f t="shared" si="207"/>
        <v/>
      </c>
      <c r="Q2116" s="5" t="str">
        <f t="shared" si="208"/>
        <v/>
      </c>
      <c r="R2116" s="5" t="str">
        <f t="shared" si="209"/>
        <v/>
      </c>
    </row>
    <row r="2117" spans="1:18" x14ac:dyDescent="0.25">
      <c r="A2117" s="8" t="str">
        <f>IF(AND(TRIM(INDEX('Your Data'!A:A,ROW(A2117)))&lt;&gt;"",INDEX('Your Data'!A:A,ROW(A2117))&gt;0),INDEX('Your Data'!A:A,ROW(A2117)),"")</f>
        <v/>
      </c>
      <c r="B2117" s="8" t="str">
        <f>IF(AND(TRIM(INDEX('Your Data'!B:B,ROW(B2117)))&lt;&gt;"",INDEX('Your Data'!B:B,ROW(B2117))&gt;0),INDEX('Your Data'!B:B,ROW(B2117)),"")</f>
        <v/>
      </c>
      <c r="C2117" s="3" t="str">
        <f>IF(AND(TRIM(INDEX('Your Data'!C:C,ROW(C2117)))&lt;&gt;"",INDEX('Your Data'!C:C,ROW(C2117))&gt;0),INT(INDEX('Your Data'!C:C,ROW(C2117))),"")</f>
        <v/>
      </c>
      <c r="D2117" s="3" t="str">
        <f>IF(AND(TRIM(INDEX('Your Data'!D:D,ROW(D2117)))&lt;&gt;"",INDEX('Your Data'!D:D,ROW(D2117))&gt;0),INT(INDEX('Your Data'!D:D,ROW(D2117))),"")</f>
        <v/>
      </c>
      <c r="E2117" s="3" t="str">
        <f>IF(AND(TRIM(INDEX('Your Data'!E:E,ROW(E2117)))&lt;&gt;"",INDEX('Your Data'!E:E,ROW(E2117))&gt;0),INT(INDEX('Your Data'!E:E,ROW(E2117))),"")</f>
        <v/>
      </c>
      <c r="F2117" s="3" t="str">
        <f>IF(AND(TRIM(INDEX('Your Data'!F:F,ROW(F2117)))&lt;&gt;"",INDEX('Your Data'!F:F,ROW(F2117))&gt;0),INT(INDEX('Your Data'!F:F,ROW(F2117))),"")</f>
        <v/>
      </c>
      <c r="G2117" s="3" t="str">
        <f>IF(AND(TRIM(INDEX('Your Data'!G:G,ROW(G2117)))&lt;&gt;"",INDEX('Your Data'!G:G,ROW(G2117))&gt;0),INT(INDEX('Your Data'!G:G,ROW(G2117))),"")</f>
        <v/>
      </c>
      <c r="H2117" s="3" t="str">
        <f>IF(AND(TRIM(INDEX('Your Data'!H:H,ROW(H2117)))&lt;&gt;"",INDEX('Your Data'!H:H,ROW(H2117))&gt;0),INT(INDEX('Your Data'!H:H,ROW(H2117))),"")</f>
        <v/>
      </c>
      <c r="I2117" s="3" t="str">
        <f>IF(AND(TRIM(INDEX('Your Data'!I:I,ROW(I2117)))&lt;&gt;"",INDEX('Your Data'!I:I,ROW(I2117))&gt;0),INT(INDEX('Your Data'!I:I,ROW(I2117))),"")</f>
        <v/>
      </c>
      <c r="J2117" s="8" t="str">
        <f>IF(AND(TRIM(INDEX('Your Data'!J:J,ROW(J2117)))&lt;&gt;"",INDEX('Your Data'!J:J,ROW(J2117))&gt;0),INDEX('Your Data'!J:J,ROW(J2117)),"")</f>
        <v/>
      </c>
      <c r="K2117" s="8" t="str">
        <f>IF(AND(TRIM(INDEX('Your Data'!K:K,ROW(K2117)))&lt;&gt;"",INDEX('Your Data'!K:K,ROW(K2117))&gt;0),INDEX('Your Data'!K:K,ROW(K2117)),"")</f>
        <v/>
      </c>
      <c r="M2117" s="5" t="str">
        <f t="shared" si="204"/>
        <v/>
      </c>
      <c r="N2117" s="5" t="str">
        <f t="shared" si="205"/>
        <v/>
      </c>
      <c r="O2117" s="5" t="str">
        <f t="shared" si="206"/>
        <v/>
      </c>
      <c r="P2117" s="5" t="str">
        <f t="shared" si="207"/>
        <v/>
      </c>
      <c r="Q2117" s="5" t="str">
        <f t="shared" si="208"/>
        <v/>
      </c>
      <c r="R2117" s="5" t="str">
        <f t="shared" si="209"/>
        <v/>
      </c>
    </row>
    <row r="2118" spans="1:18" x14ac:dyDescent="0.25">
      <c r="A2118" s="8" t="str">
        <f>IF(AND(TRIM(INDEX('Your Data'!A:A,ROW(A2118)))&lt;&gt;"",INDEX('Your Data'!A:A,ROW(A2118))&gt;0),INDEX('Your Data'!A:A,ROW(A2118)),"")</f>
        <v/>
      </c>
      <c r="B2118" s="8" t="str">
        <f>IF(AND(TRIM(INDEX('Your Data'!B:B,ROW(B2118)))&lt;&gt;"",INDEX('Your Data'!B:B,ROW(B2118))&gt;0),INDEX('Your Data'!B:B,ROW(B2118)),"")</f>
        <v/>
      </c>
      <c r="C2118" s="3" t="str">
        <f>IF(AND(TRIM(INDEX('Your Data'!C:C,ROW(C2118)))&lt;&gt;"",INDEX('Your Data'!C:C,ROW(C2118))&gt;0),INT(INDEX('Your Data'!C:C,ROW(C2118))),"")</f>
        <v/>
      </c>
      <c r="D2118" s="3" t="str">
        <f>IF(AND(TRIM(INDEX('Your Data'!D:D,ROW(D2118)))&lt;&gt;"",INDEX('Your Data'!D:D,ROW(D2118))&gt;0),INT(INDEX('Your Data'!D:D,ROW(D2118))),"")</f>
        <v/>
      </c>
      <c r="E2118" s="3" t="str">
        <f>IF(AND(TRIM(INDEX('Your Data'!E:E,ROW(E2118)))&lt;&gt;"",INDEX('Your Data'!E:E,ROW(E2118))&gt;0),INT(INDEX('Your Data'!E:E,ROW(E2118))),"")</f>
        <v/>
      </c>
      <c r="F2118" s="3" t="str">
        <f>IF(AND(TRIM(INDEX('Your Data'!F:F,ROW(F2118)))&lt;&gt;"",INDEX('Your Data'!F:F,ROW(F2118))&gt;0),INT(INDEX('Your Data'!F:F,ROW(F2118))),"")</f>
        <v/>
      </c>
      <c r="G2118" s="3" t="str">
        <f>IF(AND(TRIM(INDEX('Your Data'!G:G,ROW(G2118)))&lt;&gt;"",INDEX('Your Data'!G:G,ROW(G2118))&gt;0),INT(INDEX('Your Data'!G:G,ROW(G2118))),"")</f>
        <v/>
      </c>
      <c r="H2118" s="3" t="str">
        <f>IF(AND(TRIM(INDEX('Your Data'!H:H,ROW(H2118)))&lt;&gt;"",INDEX('Your Data'!H:H,ROW(H2118))&gt;0),INT(INDEX('Your Data'!H:H,ROW(H2118))),"")</f>
        <v/>
      </c>
      <c r="I2118" s="3" t="str">
        <f>IF(AND(TRIM(INDEX('Your Data'!I:I,ROW(I2118)))&lt;&gt;"",INDEX('Your Data'!I:I,ROW(I2118))&gt;0),INT(INDEX('Your Data'!I:I,ROW(I2118))),"")</f>
        <v/>
      </c>
      <c r="J2118" s="8" t="str">
        <f>IF(AND(TRIM(INDEX('Your Data'!J:J,ROW(J2118)))&lt;&gt;"",INDEX('Your Data'!J:J,ROW(J2118))&gt;0),INDEX('Your Data'!J:J,ROW(J2118)),"")</f>
        <v/>
      </c>
      <c r="K2118" s="8" t="str">
        <f>IF(AND(TRIM(INDEX('Your Data'!K:K,ROW(K2118)))&lt;&gt;"",INDEX('Your Data'!K:K,ROW(K2118))&gt;0),INDEX('Your Data'!K:K,ROW(K2118)),"")</f>
        <v/>
      </c>
      <c r="M2118" s="5" t="str">
        <f t="shared" si="204"/>
        <v/>
      </c>
      <c r="N2118" s="5" t="str">
        <f t="shared" si="205"/>
        <v/>
      </c>
      <c r="O2118" s="5" t="str">
        <f t="shared" si="206"/>
        <v/>
      </c>
      <c r="P2118" s="5" t="str">
        <f t="shared" si="207"/>
        <v/>
      </c>
      <c r="Q2118" s="5" t="str">
        <f t="shared" si="208"/>
        <v/>
      </c>
      <c r="R2118" s="5" t="str">
        <f t="shared" si="209"/>
        <v/>
      </c>
    </row>
    <row r="2119" spans="1:18" x14ac:dyDescent="0.25">
      <c r="A2119" s="8" t="str">
        <f>IF(AND(TRIM(INDEX('Your Data'!A:A,ROW(A2119)))&lt;&gt;"",INDEX('Your Data'!A:A,ROW(A2119))&gt;0),INDEX('Your Data'!A:A,ROW(A2119)),"")</f>
        <v/>
      </c>
      <c r="B2119" s="8" t="str">
        <f>IF(AND(TRIM(INDEX('Your Data'!B:B,ROW(B2119)))&lt;&gt;"",INDEX('Your Data'!B:B,ROW(B2119))&gt;0),INDEX('Your Data'!B:B,ROW(B2119)),"")</f>
        <v/>
      </c>
      <c r="C2119" s="3" t="str">
        <f>IF(AND(TRIM(INDEX('Your Data'!C:C,ROW(C2119)))&lt;&gt;"",INDEX('Your Data'!C:C,ROW(C2119))&gt;0),INT(INDEX('Your Data'!C:C,ROW(C2119))),"")</f>
        <v/>
      </c>
      <c r="D2119" s="3" t="str">
        <f>IF(AND(TRIM(INDEX('Your Data'!D:D,ROW(D2119)))&lt;&gt;"",INDEX('Your Data'!D:D,ROW(D2119))&gt;0),INT(INDEX('Your Data'!D:D,ROW(D2119))),"")</f>
        <v/>
      </c>
      <c r="E2119" s="3" t="str">
        <f>IF(AND(TRIM(INDEX('Your Data'!E:E,ROW(E2119)))&lt;&gt;"",INDEX('Your Data'!E:E,ROW(E2119))&gt;0),INT(INDEX('Your Data'!E:E,ROW(E2119))),"")</f>
        <v/>
      </c>
      <c r="F2119" s="3" t="str">
        <f>IF(AND(TRIM(INDEX('Your Data'!F:F,ROW(F2119)))&lt;&gt;"",INDEX('Your Data'!F:F,ROW(F2119))&gt;0),INT(INDEX('Your Data'!F:F,ROW(F2119))),"")</f>
        <v/>
      </c>
      <c r="G2119" s="3" t="str">
        <f>IF(AND(TRIM(INDEX('Your Data'!G:G,ROW(G2119)))&lt;&gt;"",INDEX('Your Data'!G:G,ROW(G2119))&gt;0),INT(INDEX('Your Data'!G:G,ROW(G2119))),"")</f>
        <v/>
      </c>
      <c r="H2119" s="3" t="str">
        <f>IF(AND(TRIM(INDEX('Your Data'!H:H,ROW(H2119)))&lt;&gt;"",INDEX('Your Data'!H:H,ROW(H2119))&gt;0),INT(INDEX('Your Data'!H:H,ROW(H2119))),"")</f>
        <v/>
      </c>
      <c r="I2119" s="3" t="str">
        <f>IF(AND(TRIM(INDEX('Your Data'!I:I,ROW(I2119)))&lt;&gt;"",INDEX('Your Data'!I:I,ROW(I2119))&gt;0),INT(INDEX('Your Data'!I:I,ROW(I2119))),"")</f>
        <v/>
      </c>
      <c r="J2119" s="8" t="str">
        <f>IF(AND(TRIM(INDEX('Your Data'!J:J,ROW(J2119)))&lt;&gt;"",INDEX('Your Data'!J:J,ROW(J2119))&gt;0),INDEX('Your Data'!J:J,ROW(J2119)),"")</f>
        <v/>
      </c>
      <c r="K2119" s="8" t="str">
        <f>IF(AND(TRIM(INDEX('Your Data'!K:K,ROW(K2119)))&lt;&gt;"",INDEX('Your Data'!K:K,ROW(K2119))&gt;0),INDEX('Your Data'!K:K,ROW(K2119)),"")</f>
        <v/>
      </c>
      <c r="M2119" s="5" t="str">
        <f t="shared" si="204"/>
        <v/>
      </c>
      <c r="N2119" s="5" t="str">
        <f t="shared" si="205"/>
        <v/>
      </c>
      <c r="O2119" s="5" t="str">
        <f t="shared" si="206"/>
        <v/>
      </c>
      <c r="P2119" s="5" t="str">
        <f t="shared" si="207"/>
        <v/>
      </c>
      <c r="Q2119" s="5" t="str">
        <f t="shared" si="208"/>
        <v/>
      </c>
      <c r="R2119" s="5" t="str">
        <f t="shared" si="209"/>
        <v/>
      </c>
    </row>
    <row r="2120" spans="1:18" x14ac:dyDescent="0.25">
      <c r="A2120" s="8" t="str">
        <f>IF(AND(TRIM(INDEX('Your Data'!A:A,ROW(A2120)))&lt;&gt;"",INDEX('Your Data'!A:A,ROW(A2120))&gt;0),INDEX('Your Data'!A:A,ROW(A2120)),"")</f>
        <v/>
      </c>
      <c r="B2120" s="8" t="str">
        <f>IF(AND(TRIM(INDEX('Your Data'!B:B,ROW(B2120)))&lt;&gt;"",INDEX('Your Data'!B:B,ROW(B2120))&gt;0),INDEX('Your Data'!B:B,ROW(B2120)),"")</f>
        <v/>
      </c>
      <c r="C2120" s="3" t="str">
        <f>IF(AND(TRIM(INDEX('Your Data'!C:C,ROW(C2120)))&lt;&gt;"",INDEX('Your Data'!C:C,ROW(C2120))&gt;0),INT(INDEX('Your Data'!C:C,ROW(C2120))),"")</f>
        <v/>
      </c>
      <c r="D2120" s="3" t="str">
        <f>IF(AND(TRIM(INDEX('Your Data'!D:D,ROW(D2120)))&lt;&gt;"",INDEX('Your Data'!D:D,ROW(D2120))&gt;0),INT(INDEX('Your Data'!D:D,ROW(D2120))),"")</f>
        <v/>
      </c>
      <c r="E2120" s="3" t="str">
        <f>IF(AND(TRIM(INDEX('Your Data'!E:E,ROW(E2120)))&lt;&gt;"",INDEX('Your Data'!E:E,ROW(E2120))&gt;0),INT(INDEX('Your Data'!E:E,ROW(E2120))),"")</f>
        <v/>
      </c>
      <c r="F2120" s="3" t="str">
        <f>IF(AND(TRIM(INDEX('Your Data'!F:F,ROW(F2120)))&lt;&gt;"",INDEX('Your Data'!F:F,ROW(F2120))&gt;0),INT(INDEX('Your Data'!F:F,ROW(F2120))),"")</f>
        <v/>
      </c>
      <c r="G2120" s="3" t="str">
        <f>IF(AND(TRIM(INDEX('Your Data'!G:G,ROW(G2120)))&lt;&gt;"",INDEX('Your Data'!G:G,ROW(G2120))&gt;0),INT(INDEX('Your Data'!G:G,ROW(G2120))),"")</f>
        <v/>
      </c>
      <c r="H2120" s="3" t="str">
        <f>IF(AND(TRIM(INDEX('Your Data'!H:H,ROW(H2120)))&lt;&gt;"",INDEX('Your Data'!H:H,ROW(H2120))&gt;0),INT(INDEX('Your Data'!H:H,ROW(H2120))),"")</f>
        <v/>
      </c>
      <c r="I2120" s="3" t="str">
        <f>IF(AND(TRIM(INDEX('Your Data'!I:I,ROW(I2120)))&lt;&gt;"",INDEX('Your Data'!I:I,ROW(I2120))&gt;0),INT(INDEX('Your Data'!I:I,ROW(I2120))),"")</f>
        <v/>
      </c>
      <c r="J2120" s="8" t="str">
        <f>IF(AND(TRIM(INDEX('Your Data'!J:J,ROW(J2120)))&lt;&gt;"",INDEX('Your Data'!J:J,ROW(J2120))&gt;0),INDEX('Your Data'!J:J,ROW(J2120)),"")</f>
        <v/>
      </c>
      <c r="K2120" s="8" t="str">
        <f>IF(AND(TRIM(INDEX('Your Data'!K:K,ROW(K2120)))&lt;&gt;"",INDEX('Your Data'!K:K,ROW(K2120))&gt;0),INDEX('Your Data'!K:K,ROW(K2120)),"")</f>
        <v/>
      </c>
      <c r="M2120" s="5" t="str">
        <f t="shared" si="204"/>
        <v/>
      </c>
      <c r="N2120" s="5" t="str">
        <f t="shared" si="205"/>
        <v/>
      </c>
      <c r="O2120" s="5" t="str">
        <f t="shared" si="206"/>
        <v/>
      </c>
      <c r="P2120" s="5" t="str">
        <f t="shared" si="207"/>
        <v/>
      </c>
      <c r="Q2120" s="5" t="str">
        <f t="shared" si="208"/>
        <v/>
      </c>
      <c r="R2120" s="5" t="str">
        <f t="shared" si="209"/>
        <v/>
      </c>
    </row>
    <row r="2121" spans="1:18" x14ac:dyDescent="0.25">
      <c r="A2121" s="8" t="str">
        <f>IF(AND(TRIM(INDEX('Your Data'!A:A,ROW(A2121)))&lt;&gt;"",INDEX('Your Data'!A:A,ROW(A2121))&gt;0),INDEX('Your Data'!A:A,ROW(A2121)),"")</f>
        <v/>
      </c>
      <c r="B2121" s="8" t="str">
        <f>IF(AND(TRIM(INDEX('Your Data'!B:B,ROW(B2121)))&lt;&gt;"",INDEX('Your Data'!B:B,ROW(B2121))&gt;0),INDEX('Your Data'!B:B,ROW(B2121)),"")</f>
        <v/>
      </c>
      <c r="C2121" s="3" t="str">
        <f>IF(AND(TRIM(INDEX('Your Data'!C:C,ROW(C2121)))&lt;&gt;"",INDEX('Your Data'!C:C,ROW(C2121))&gt;0),INT(INDEX('Your Data'!C:C,ROW(C2121))),"")</f>
        <v/>
      </c>
      <c r="D2121" s="3" t="str">
        <f>IF(AND(TRIM(INDEX('Your Data'!D:D,ROW(D2121)))&lt;&gt;"",INDEX('Your Data'!D:D,ROW(D2121))&gt;0),INT(INDEX('Your Data'!D:D,ROW(D2121))),"")</f>
        <v/>
      </c>
      <c r="E2121" s="3" t="str">
        <f>IF(AND(TRIM(INDEX('Your Data'!E:E,ROW(E2121)))&lt;&gt;"",INDEX('Your Data'!E:E,ROW(E2121))&gt;0),INT(INDEX('Your Data'!E:E,ROW(E2121))),"")</f>
        <v/>
      </c>
      <c r="F2121" s="3" t="str">
        <f>IF(AND(TRIM(INDEX('Your Data'!F:F,ROW(F2121)))&lt;&gt;"",INDEX('Your Data'!F:F,ROW(F2121))&gt;0),INT(INDEX('Your Data'!F:F,ROW(F2121))),"")</f>
        <v/>
      </c>
      <c r="G2121" s="3" t="str">
        <f>IF(AND(TRIM(INDEX('Your Data'!G:G,ROW(G2121)))&lt;&gt;"",INDEX('Your Data'!G:G,ROW(G2121))&gt;0),INT(INDEX('Your Data'!G:G,ROW(G2121))),"")</f>
        <v/>
      </c>
      <c r="H2121" s="3" t="str">
        <f>IF(AND(TRIM(INDEX('Your Data'!H:H,ROW(H2121)))&lt;&gt;"",INDEX('Your Data'!H:H,ROW(H2121))&gt;0),INT(INDEX('Your Data'!H:H,ROW(H2121))),"")</f>
        <v/>
      </c>
      <c r="I2121" s="3" t="str">
        <f>IF(AND(TRIM(INDEX('Your Data'!I:I,ROW(I2121)))&lt;&gt;"",INDEX('Your Data'!I:I,ROW(I2121))&gt;0),INT(INDEX('Your Data'!I:I,ROW(I2121))),"")</f>
        <v/>
      </c>
      <c r="J2121" s="8" t="str">
        <f>IF(AND(TRIM(INDEX('Your Data'!J:J,ROW(J2121)))&lt;&gt;"",INDEX('Your Data'!J:J,ROW(J2121))&gt;0),INDEX('Your Data'!J:J,ROW(J2121)),"")</f>
        <v/>
      </c>
      <c r="K2121" s="8" t="str">
        <f>IF(AND(TRIM(INDEX('Your Data'!K:K,ROW(K2121)))&lt;&gt;"",INDEX('Your Data'!K:K,ROW(K2121))&gt;0),INDEX('Your Data'!K:K,ROW(K2121)),"")</f>
        <v/>
      </c>
      <c r="M2121" s="5" t="str">
        <f t="shared" si="204"/>
        <v/>
      </c>
      <c r="N2121" s="5" t="str">
        <f t="shared" si="205"/>
        <v/>
      </c>
      <c r="O2121" s="5" t="str">
        <f t="shared" si="206"/>
        <v/>
      </c>
      <c r="P2121" s="5" t="str">
        <f t="shared" si="207"/>
        <v/>
      </c>
      <c r="Q2121" s="5" t="str">
        <f t="shared" si="208"/>
        <v/>
      </c>
      <c r="R2121" s="5" t="str">
        <f t="shared" si="209"/>
        <v/>
      </c>
    </row>
    <row r="2122" spans="1:18" x14ac:dyDescent="0.25">
      <c r="A2122" s="8" t="str">
        <f>IF(AND(TRIM(INDEX('Your Data'!A:A,ROW(A2122)))&lt;&gt;"",INDEX('Your Data'!A:A,ROW(A2122))&gt;0),INDEX('Your Data'!A:A,ROW(A2122)),"")</f>
        <v/>
      </c>
      <c r="B2122" s="8" t="str">
        <f>IF(AND(TRIM(INDEX('Your Data'!B:B,ROW(B2122)))&lt;&gt;"",INDEX('Your Data'!B:B,ROW(B2122))&gt;0),INDEX('Your Data'!B:B,ROW(B2122)),"")</f>
        <v/>
      </c>
      <c r="C2122" s="3" t="str">
        <f>IF(AND(TRIM(INDEX('Your Data'!C:C,ROW(C2122)))&lt;&gt;"",INDEX('Your Data'!C:C,ROW(C2122))&gt;0),INT(INDEX('Your Data'!C:C,ROW(C2122))),"")</f>
        <v/>
      </c>
      <c r="D2122" s="3" t="str">
        <f>IF(AND(TRIM(INDEX('Your Data'!D:D,ROW(D2122)))&lt;&gt;"",INDEX('Your Data'!D:D,ROW(D2122))&gt;0),INT(INDEX('Your Data'!D:D,ROW(D2122))),"")</f>
        <v/>
      </c>
      <c r="E2122" s="3" t="str">
        <f>IF(AND(TRIM(INDEX('Your Data'!E:E,ROW(E2122)))&lt;&gt;"",INDEX('Your Data'!E:E,ROW(E2122))&gt;0),INT(INDEX('Your Data'!E:E,ROW(E2122))),"")</f>
        <v/>
      </c>
      <c r="F2122" s="3" t="str">
        <f>IF(AND(TRIM(INDEX('Your Data'!F:F,ROW(F2122)))&lt;&gt;"",INDEX('Your Data'!F:F,ROW(F2122))&gt;0),INT(INDEX('Your Data'!F:F,ROW(F2122))),"")</f>
        <v/>
      </c>
      <c r="G2122" s="3" t="str">
        <f>IF(AND(TRIM(INDEX('Your Data'!G:G,ROW(G2122)))&lt;&gt;"",INDEX('Your Data'!G:G,ROW(G2122))&gt;0),INT(INDEX('Your Data'!G:G,ROW(G2122))),"")</f>
        <v/>
      </c>
      <c r="H2122" s="3" t="str">
        <f>IF(AND(TRIM(INDEX('Your Data'!H:H,ROW(H2122)))&lt;&gt;"",INDEX('Your Data'!H:H,ROW(H2122))&gt;0),INT(INDEX('Your Data'!H:H,ROW(H2122))),"")</f>
        <v/>
      </c>
      <c r="I2122" s="3" t="str">
        <f>IF(AND(TRIM(INDEX('Your Data'!I:I,ROW(I2122)))&lt;&gt;"",INDEX('Your Data'!I:I,ROW(I2122))&gt;0),INT(INDEX('Your Data'!I:I,ROW(I2122))),"")</f>
        <v/>
      </c>
      <c r="J2122" s="8" t="str">
        <f>IF(AND(TRIM(INDEX('Your Data'!J:J,ROW(J2122)))&lt;&gt;"",INDEX('Your Data'!J:J,ROW(J2122))&gt;0),INDEX('Your Data'!J:J,ROW(J2122)),"")</f>
        <v/>
      </c>
      <c r="K2122" s="8" t="str">
        <f>IF(AND(TRIM(INDEX('Your Data'!K:K,ROW(K2122)))&lt;&gt;"",INDEX('Your Data'!K:K,ROW(K2122))&gt;0),INDEX('Your Data'!K:K,ROW(K2122)),"")</f>
        <v/>
      </c>
      <c r="M2122" s="5" t="str">
        <f t="shared" si="204"/>
        <v/>
      </c>
      <c r="N2122" s="5" t="str">
        <f t="shared" si="205"/>
        <v/>
      </c>
      <c r="O2122" s="5" t="str">
        <f t="shared" si="206"/>
        <v/>
      </c>
      <c r="P2122" s="5" t="str">
        <f t="shared" si="207"/>
        <v/>
      </c>
      <c r="Q2122" s="5" t="str">
        <f t="shared" si="208"/>
        <v/>
      </c>
      <c r="R2122" s="5" t="str">
        <f t="shared" si="209"/>
        <v/>
      </c>
    </row>
    <row r="2123" spans="1:18" x14ac:dyDescent="0.25">
      <c r="A2123" s="8" t="str">
        <f>IF(AND(TRIM(INDEX('Your Data'!A:A,ROW(A2123)))&lt;&gt;"",INDEX('Your Data'!A:A,ROW(A2123))&gt;0),INDEX('Your Data'!A:A,ROW(A2123)),"")</f>
        <v/>
      </c>
      <c r="B2123" s="8" t="str">
        <f>IF(AND(TRIM(INDEX('Your Data'!B:B,ROW(B2123)))&lt;&gt;"",INDEX('Your Data'!B:B,ROW(B2123))&gt;0),INDEX('Your Data'!B:B,ROW(B2123)),"")</f>
        <v/>
      </c>
      <c r="C2123" s="3" t="str">
        <f>IF(AND(TRIM(INDEX('Your Data'!C:C,ROW(C2123)))&lt;&gt;"",INDEX('Your Data'!C:C,ROW(C2123))&gt;0),INT(INDEX('Your Data'!C:C,ROW(C2123))),"")</f>
        <v/>
      </c>
      <c r="D2123" s="3" t="str">
        <f>IF(AND(TRIM(INDEX('Your Data'!D:D,ROW(D2123)))&lt;&gt;"",INDEX('Your Data'!D:D,ROW(D2123))&gt;0),INT(INDEX('Your Data'!D:D,ROW(D2123))),"")</f>
        <v/>
      </c>
      <c r="E2123" s="3" t="str">
        <f>IF(AND(TRIM(INDEX('Your Data'!E:E,ROW(E2123)))&lt;&gt;"",INDEX('Your Data'!E:E,ROW(E2123))&gt;0),INT(INDEX('Your Data'!E:E,ROW(E2123))),"")</f>
        <v/>
      </c>
      <c r="F2123" s="3" t="str">
        <f>IF(AND(TRIM(INDEX('Your Data'!F:F,ROW(F2123)))&lt;&gt;"",INDEX('Your Data'!F:F,ROW(F2123))&gt;0),INT(INDEX('Your Data'!F:F,ROW(F2123))),"")</f>
        <v/>
      </c>
      <c r="G2123" s="3" t="str">
        <f>IF(AND(TRIM(INDEX('Your Data'!G:G,ROW(G2123)))&lt;&gt;"",INDEX('Your Data'!G:G,ROW(G2123))&gt;0),INT(INDEX('Your Data'!G:G,ROW(G2123))),"")</f>
        <v/>
      </c>
      <c r="H2123" s="3" t="str">
        <f>IF(AND(TRIM(INDEX('Your Data'!H:H,ROW(H2123)))&lt;&gt;"",INDEX('Your Data'!H:H,ROW(H2123))&gt;0),INT(INDEX('Your Data'!H:H,ROW(H2123))),"")</f>
        <v/>
      </c>
      <c r="I2123" s="3" t="str">
        <f>IF(AND(TRIM(INDEX('Your Data'!I:I,ROW(I2123)))&lt;&gt;"",INDEX('Your Data'!I:I,ROW(I2123))&gt;0),INT(INDEX('Your Data'!I:I,ROW(I2123))),"")</f>
        <v/>
      </c>
      <c r="J2123" s="8" t="str">
        <f>IF(AND(TRIM(INDEX('Your Data'!J:J,ROW(J2123)))&lt;&gt;"",INDEX('Your Data'!J:J,ROW(J2123))&gt;0),INDEX('Your Data'!J:J,ROW(J2123)),"")</f>
        <v/>
      </c>
      <c r="K2123" s="8" t="str">
        <f>IF(AND(TRIM(INDEX('Your Data'!K:K,ROW(K2123)))&lt;&gt;"",INDEX('Your Data'!K:K,ROW(K2123))&gt;0),INDEX('Your Data'!K:K,ROW(K2123)),"")</f>
        <v/>
      </c>
      <c r="M2123" s="5" t="str">
        <f t="shared" si="204"/>
        <v/>
      </c>
      <c r="N2123" s="5" t="str">
        <f t="shared" si="205"/>
        <v/>
      </c>
      <c r="O2123" s="5" t="str">
        <f t="shared" si="206"/>
        <v/>
      </c>
      <c r="P2123" s="5" t="str">
        <f t="shared" si="207"/>
        <v/>
      </c>
      <c r="Q2123" s="5" t="str">
        <f t="shared" si="208"/>
        <v/>
      </c>
      <c r="R2123" s="5" t="str">
        <f t="shared" si="209"/>
        <v/>
      </c>
    </row>
    <row r="2124" spans="1:18" x14ac:dyDescent="0.25">
      <c r="A2124" s="8" t="str">
        <f>IF(AND(TRIM(INDEX('Your Data'!A:A,ROW(A2124)))&lt;&gt;"",INDEX('Your Data'!A:A,ROW(A2124))&gt;0),INDEX('Your Data'!A:A,ROW(A2124)),"")</f>
        <v/>
      </c>
      <c r="B2124" s="8" t="str">
        <f>IF(AND(TRIM(INDEX('Your Data'!B:B,ROW(B2124)))&lt;&gt;"",INDEX('Your Data'!B:B,ROW(B2124))&gt;0),INDEX('Your Data'!B:B,ROW(B2124)),"")</f>
        <v/>
      </c>
      <c r="C2124" s="3" t="str">
        <f>IF(AND(TRIM(INDEX('Your Data'!C:C,ROW(C2124)))&lt;&gt;"",INDEX('Your Data'!C:C,ROW(C2124))&gt;0),INT(INDEX('Your Data'!C:C,ROW(C2124))),"")</f>
        <v/>
      </c>
      <c r="D2124" s="3" t="str">
        <f>IF(AND(TRIM(INDEX('Your Data'!D:D,ROW(D2124)))&lt;&gt;"",INDEX('Your Data'!D:D,ROW(D2124))&gt;0),INT(INDEX('Your Data'!D:D,ROW(D2124))),"")</f>
        <v/>
      </c>
      <c r="E2124" s="3" t="str">
        <f>IF(AND(TRIM(INDEX('Your Data'!E:E,ROW(E2124)))&lt;&gt;"",INDEX('Your Data'!E:E,ROW(E2124))&gt;0),INT(INDEX('Your Data'!E:E,ROW(E2124))),"")</f>
        <v/>
      </c>
      <c r="F2124" s="3" t="str">
        <f>IF(AND(TRIM(INDEX('Your Data'!F:F,ROW(F2124)))&lt;&gt;"",INDEX('Your Data'!F:F,ROW(F2124))&gt;0),INT(INDEX('Your Data'!F:F,ROW(F2124))),"")</f>
        <v/>
      </c>
      <c r="G2124" s="3" t="str">
        <f>IF(AND(TRIM(INDEX('Your Data'!G:G,ROW(G2124)))&lt;&gt;"",INDEX('Your Data'!G:G,ROW(G2124))&gt;0),INT(INDEX('Your Data'!G:G,ROW(G2124))),"")</f>
        <v/>
      </c>
      <c r="H2124" s="3" t="str">
        <f>IF(AND(TRIM(INDEX('Your Data'!H:H,ROW(H2124)))&lt;&gt;"",INDEX('Your Data'!H:H,ROW(H2124))&gt;0),INT(INDEX('Your Data'!H:H,ROW(H2124))),"")</f>
        <v/>
      </c>
      <c r="I2124" s="3" t="str">
        <f>IF(AND(TRIM(INDEX('Your Data'!I:I,ROW(I2124)))&lt;&gt;"",INDEX('Your Data'!I:I,ROW(I2124))&gt;0),INT(INDEX('Your Data'!I:I,ROW(I2124))),"")</f>
        <v/>
      </c>
      <c r="J2124" s="8" t="str">
        <f>IF(AND(TRIM(INDEX('Your Data'!J:J,ROW(J2124)))&lt;&gt;"",INDEX('Your Data'!J:J,ROW(J2124))&gt;0),INDEX('Your Data'!J:J,ROW(J2124)),"")</f>
        <v/>
      </c>
      <c r="K2124" s="8" t="str">
        <f>IF(AND(TRIM(INDEX('Your Data'!K:K,ROW(K2124)))&lt;&gt;"",INDEX('Your Data'!K:K,ROW(K2124))&gt;0),INDEX('Your Data'!K:K,ROW(K2124)),"")</f>
        <v/>
      </c>
      <c r="M2124" s="5" t="str">
        <f t="shared" si="204"/>
        <v/>
      </c>
      <c r="N2124" s="5" t="str">
        <f t="shared" si="205"/>
        <v/>
      </c>
      <c r="O2124" s="5" t="str">
        <f t="shared" si="206"/>
        <v/>
      </c>
      <c r="P2124" s="5" t="str">
        <f t="shared" si="207"/>
        <v/>
      </c>
      <c r="Q2124" s="5" t="str">
        <f t="shared" si="208"/>
        <v/>
      </c>
      <c r="R2124" s="5" t="str">
        <f t="shared" si="209"/>
        <v/>
      </c>
    </row>
    <row r="2125" spans="1:18" x14ac:dyDescent="0.25">
      <c r="A2125" s="8" t="str">
        <f>IF(AND(TRIM(INDEX('Your Data'!A:A,ROW(A2125)))&lt;&gt;"",INDEX('Your Data'!A:A,ROW(A2125))&gt;0),INDEX('Your Data'!A:A,ROW(A2125)),"")</f>
        <v/>
      </c>
      <c r="B2125" s="8" t="str">
        <f>IF(AND(TRIM(INDEX('Your Data'!B:B,ROW(B2125)))&lt;&gt;"",INDEX('Your Data'!B:B,ROW(B2125))&gt;0),INDEX('Your Data'!B:B,ROW(B2125)),"")</f>
        <v/>
      </c>
      <c r="C2125" s="3" t="str">
        <f>IF(AND(TRIM(INDEX('Your Data'!C:C,ROW(C2125)))&lt;&gt;"",INDEX('Your Data'!C:C,ROW(C2125))&gt;0),INT(INDEX('Your Data'!C:C,ROW(C2125))),"")</f>
        <v/>
      </c>
      <c r="D2125" s="3" t="str">
        <f>IF(AND(TRIM(INDEX('Your Data'!D:D,ROW(D2125)))&lt;&gt;"",INDEX('Your Data'!D:D,ROW(D2125))&gt;0),INT(INDEX('Your Data'!D:D,ROW(D2125))),"")</f>
        <v/>
      </c>
      <c r="E2125" s="3" t="str">
        <f>IF(AND(TRIM(INDEX('Your Data'!E:E,ROW(E2125)))&lt;&gt;"",INDEX('Your Data'!E:E,ROW(E2125))&gt;0),INT(INDEX('Your Data'!E:E,ROW(E2125))),"")</f>
        <v/>
      </c>
      <c r="F2125" s="3" t="str">
        <f>IF(AND(TRIM(INDEX('Your Data'!F:F,ROW(F2125)))&lt;&gt;"",INDEX('Your Data'!F:F,ROW(F2125))&gt;0),INT(INDEX('Your Data'!F:F,ROW(F2125))),"")</f>
        <v/>
      </c>
      <c r="G2125" s="3" t="str">
        <f>IF(AND(TRIM(INDEX('Your Data'!G:G,ROW(G2125)))&lt;&gt;"",INDEX('Your Data'!G:G,ROW(G2125))&gt;0),INT(INDEX('Your Data'!G:G,ROW(G2125))),"")</f>
        <v/>
      </c>
      <c r="H2125" s="3" t="str">
        <f>IF(AND(TRIM(INDEX('Your Data'!H:H,ROW(H2125)))&lt;&gt;"",INDEX('Your Data'!H:H,ROW(H2125))&gt;0),INT(INDEX('Your Data'!H:H,ROW(H2125))),"")</f>
        <v/>
      </c>
      <c r="I2125" s="3" t="str">
        <f>IF(AND(TRIM(INDEX('Your Data'!I:I,ROW(I2125)))&lt;&gt;"",INDEX('Your Data'!I:I,ROW(I2125))&gt;0),INT(INDEX('Your Data'!I:I,ROW(I2125))),"")</f>
        <v/>
      </c>
      <c r="J2125" s="8" t="str">
        <f>IF(AND(TRIM(INDEX('Your Data'!J:J,ROW(J2125)))&lt;&gt;"",INDEX('Your Data'!J:J,ROW(J2125))&gt;0),INDEX('Your Data'!J:J,ROW(J2125)),"")</f>
        <v/>
      </c>
      <c r="K2125" s="8" t="str">
        <f>IF(AND(TRIM(INDEX('Your Data'!K:K,ROW(K2125)))&lt;&gt;"",INDEX('Your Data'!K:K,ROW(K2125))&gt;0),INDEX('Your Data'!K:K,ROW(K2125)),"")</f>
        <v/>
      </c>
      <c r="M2125" s="5" t="str">
        <f t="shared" si="204"/>
        <v/>
      </c>
      <c r="N2125" s="5" t="str">
        <f t="shared" si="205"/>
        <v/>
      </c>
      <c r="O2125" s="5" t="str">
        <f t="shared" si="206"/>
        <v/>
      </c>
      <c r="P2125" s="5" t="str">
        <f t="shared" si="207"/>
        <v/>
      </c>
      <c r="Q2125" s="5" t="str">
        <f t="shared" si="208"/>
        <v/>
      </c>
      <c r="R2125" s="5" t="str">
        <f t="shared" si="209"/>
        <v/>
      </c>
    </row>
    <row r="2126" spans="1:18" x14ac:dyDescent="0.25">
      <c r="A2126" s="8" t="str">
        <f>IF(AND(TRIM(INDEX('Your Data'!A:A,ROW(A2126)))&lt;&gt;"",INDEX('Your Data'!A:A,ROW(A2126))&gt;0),INDEX('Your Data'!A:A,ROW(A2126)),"")</f>
        <v/>
      </c>
      <c r="B2126" s="8" t="str">
        <f>IF(AND(TRIM(INDEX('Your Data'!B:B,ROW(B2126)))&lt;&gt;"",INDEX('Your Data'!B:B,ROW(B2126))&gt;0),INDEX('Your Data'!B:B,ROW(B2126)),"")</f>
        <v/>
      </c>
      <c r="C2126" s="3" t="str">
        <f>IF(AND(TRIM(INDEX('Your Data'!C:C,ROW(C2126)))&lt;&gt;"",INDEX('Your Data'!C:C,ROW(C2126))&gt;0),INT(INDEX('Your Data'!C:C,ROW(C2126))),"")</f>
        <v/>
      </c>
      <c r="D2126" s="3" t="str">
        <f>IF(AND(TRIM(INDEX('Your Data'!D:D,ROW(D2126)))&lt;&gt;"",INDEX('Your Data'!D:D,ROW(D2126))&gt;0),INT(INDEX('Your Data'!D:D,ROW(D2126))),"")</f>
        <v/>
      </c>
      <c r="E2126" s="3" t="str">
        <f>IF(AND(TRIM(INDEX('Your Data'!E:E,ROW(E2126)))&lt;&gt;"",INDEX('Your Data'!E:E,ROW(E2126))&gt;0),INT(INDEX('Your Data'!E:E,ROW(E2126))),"")</f>
        <v/>
      </c>
      <c r="F2126" s="3" t="str">
        <f>IF(AND(TRIM(INDEX('Your Data'!F:F,ROW(F2126)))&lt;&gt;"",INDEX('Your Data'!F:F,ROW(F2126))&gt;0),INT(INDEX('Your Data'!F:F,ROW(F2126))),"")</f>
        <v/>
      </c>
      <c r="G2126" s="3" t="str">
        <f>IF(AND(TRIM(INDEX('Your Data'!G:G,ROW(G2126)))&lt;&gt;"",INDEX('Your Data'!G:G,ROW(G2126))&gt;0),INT(INDEX('Your Data'!G:G,ROW(G2126))),"")</f>
        <v/>
      </c>
      <c r="H2126" s="3" t="str">
        <f>IF(AND(TRIM(INDEX('Your Data'!H:H,ROW(H2126)))&lt;&gt;"",INDEX('Your Data'!H:H,ROW(H2126))&gt;0),INT(INDEX('Your Data'!H:H,ROW(H2126))),"")</f>
        <v/>
      </c>
      <c r="I2126" s="3" t="str">
        <f>IF(AND(TRIM(INDEX('Your Data'!I:I,ROW(I2126)))&lt;&gt;"",INDEX('Your Data'!I:I,ROW(I2126))&gt;0),INT(INDEX('Your Data'!I:I,ROW(I2126))),"")</f>
        <v/>
      </c>
      <c r="J2126" s="8" t="str">
        <f>IF(AND(TRIM(INDEX('Your Data'!J:J,ROW(J2126)))&lt;&gt;"",INDEX('Your Data'!J:J,ROW(J2126))&gt;0),INDEX('Your Data'!J:J,ROW(J2126)),"")</f>
        <v/>
      </c>
      <c r="K2126" s="8" t="str">
        <f>IF(AND(TRIM(INDEX('Your Data'!K:K,ROW(K2126)))&lt;&gt;"",INDEX('Your Data'!K:K,ROW(K2126))&gt;0),INDEX('Your Data'!K:K,ROW(K2126)),"")</f>
        <v/>
      </c>
      <c r="M2126" s="5" t="str">
        <f t="shared" si="204"/>
        <v/>
      </c>
      <c r="N2126" s="5" t="str">
        <f t="shared" si="205"/>
        <v/>
      </c>
      <c r="O2126" s="5" t="str">
        <f t="shared" si="206"/>
        <v/>
      </c>
      <c r="P2126" s="5" t="str">
        <f t="shared" si="207"/>
        <v/>
      </c>
      <c r="Q2126" s="5" t="str">
        <f t="shared" si="208"/>
        <v/>
      </c>
      <c r="R2126" s="5" t="str">
        <f t="shared" si="209"/>
        <v/>
      </c>
    </row>
    <row r="2127" spans="1:18" x14ac:dyDescent="0.25">
      <c r="A2127" s="8" t="str">
        <f>IF(AND(TRIM(INDEX('Your Data'!A:A,ROW(A2127)))&lt;&gt;"",INDEX('Your Data'!A:A,ROW(A2127))&gt;0),INDEX('Your Data'!A:A,ROW(A2127)),"")</f>
        <v/>
      </c>
      <c r="B2127" s="8" t="str">
        <f>IF(AND(TRIM(INDEX('Your Data'!B:B,ROW(B2127)))&lt;&gt;"",INDEX('Your Data'!B:B,ROW(B2127))&gt;0),INDEX('Your Data'!B:B,ROW(B2127)),"")</f>
        <v/>
      </c>
      <c r="C2127" s="3" t="str">
        <f>IF(AND(TRIM(INDEX('Your Data'!C:C,ROW(C2127)))&lt;&gt;"",INDEX('Your Data'!C:C,ROW(C2127))&gt;0),INT(INDEX('Your Data'!C:C,ROW(C2127))),"")</f>
        <v/>
      </c>
      <c r="D2127" s="3" t="str">
        <f>IF(AND(TRIM(INDEX('Your Data'!D:D,ROW(D2127)))&lt;&gt;"",INDEX('Your Data'!D:D,ROW(D2127))&gt;0),INT(INDEX('Your Data'!D:D,ROW(D2127))),"")</f>
        <v/>
      </c>
      <c r="E2127" s="3" t="str">
        <f>IF(AND(TRIM(INDEX('Your Data'!E:E,ROW(E2127)))&lt;&gt;"",INDEX('Your Data'!E:E,ROW(E2127))&gt;0),INT(INDEX('Your Data'!E:E,ROW(E2127))),"")</f>
        <v/>
      </c>
      <c r="F2127" s="3" t="str">
        <f>IF(AND(TRIM(INDEX('Your Data'!F:F,ROW(F2127)))&lt;&gt;"",INDEX('Your Data'!F:F,ROW(F2127))&gt;0),INT(INDEX('Your Data'!F:F,ROW(F2127))),"")</f>
        <v/>
      </c>
      <c r="G2127" s="3" t="str">
        <f>IF(AND(TRIM(INDEX('Your Data'!G:G,ROW(G2127)))&lt;&gt;"",INDEX('Your Data'!G:G,ROW(G2127))&gt;0),INT(INDEX('Your Data'!G:G,ROW(G2127))),"")</f>
        <v/>
      </c>
      <c r="H2127" s="3" t="str">
        <f>IF(AND(TRIM(INDEX('Your Data'!H:H,ROW(H2127)))&lt;&gt;"",INDEX('Your Data'!H:H,ROW(H2127))&gt;0),INT(INDEX('Your Data'!H:H,ROW(H2127))),"")</f>
        <v/>
      </c>
      <c r="I2127" s="3" t="str">
        <f>IF(AND(TRIM(INDEX('Your Data'!I:I,ROW(I2127)))&lt;&gt;"",INDEX('Your Data'!I:I,ROW(I2127))&gt;0),INT(INDEX('Your Data'!I:I,ROW(I2127))),"")</f>
        <v/>
      </c>
      <c r="J2127" s="8" t="str">
        <f>IF(AND(TRIM(INDEX('Your Data'!J:J,ROW(J2127)))&lt;&gt;"",INDEX('Your Data'!J:J,ROW(J2127))&gt;0),INDEX('Your Data'!J:J,ROW(J2127)),"")</f>
        <v/>
      </c>
      <c r="K2127" s="8" t="str">
        <f>IF(AND(TRIM(INDEX('Your Data'!K:K,ROW(K2127)))&lt;&gt;"",INDEX('Your Data'!K:K,ROW(K2127))&gt;0),INDEX('Your Data'!K:K,ROW(K2127)),"")</f>
        <v/>
      </c>
      <c r="M2127" s="5" t="str">
        <f t="shared" si="204"/>
        <v/>
      </c>
      <c r="N2127" s="5" t="str">
        <f t="shared" si="205"/>
        <v/>
      </c>
      <c r="O2127" s="5" t="str">
        <f t="shared" si="206"/>
        <v/>
      </c>
      <c r="P2127" s="5" t="str">
        <f t="shared" si="207"/>
        <v/>
      </c>
      <c r="Q2127" s="5" t="str">
        <f t="shared" si="208"/>
        <v/>
      </c>
      <c r="R2127" s="5" t="str">
        <f t="shared" si="209"/>
        <v/>
      </c>
    </row>
    <row r="2128" spans="1:18" x14ac:dyDescent="0.25">
      <c r="A2128" s="8" t="str">
        <f>IF(AND(TRIM(INDEX('Your Data'!A:A,ROW(A2128)))&lt;&gt;"",INDEX('Your Data'!A:A,ROW(A2128))&gt;0),INDEX('Your Data'!A:A,ROW(A2128)),"")</f>
        <v/>
      </c>
      <c r="B2128" s="8" t="str">
        <f>IF(AND(TRIM(INDEX('Your Data'!B:B,ROW(B2128)))&lt;&gt;"",INDEX('Your Data'!B:B,ROW(B2128))&gt;0),INDEX('Your Data'!B:B,ROW(B2128)),"")</f>
        <v/>
      </c>
      <c r="C2128" s="3" t="str">
        <f>IF(AND(TRIM(INDEX('Your Data'!C:C,ROW(C2128)))&lt;&gt;"",INDEX('Your Data'!C:C,ROW(C2128))&gt;0),INT(INDEX('Your Data'!C:C,ROW(C2128))),"")</f>
        <v/>
      </c>
      <c r="D2128" s="3" t="str">
        <f>IF(AND(TRIM(INDEX('Your Data'!D:D,ROW(D2128)))&lt;&gt;"",INDEX('Your Data'!D:D,ROW(D2128))&gt;0),INT(INDEX('Your Data'!D:D,ROW(D2128))),"")</f>
        <v/>
      </c>
      <c r="E2128" s="3" t="str">
        <f>IF(AND(TRIM(INDEX('Your Data'!E:E,ROW(E2128)))&lt;&gt;"",INDEX('Your Data'!E:E,ROW(E2128))&gt;0),INT(INDEX('Your Data'!E:E,ROW(E2128))),"")</f>
        <v/>
      </c>
      <c r="F2128" s="3" t="str">
        <f>IF(AND(TRIM(INDEX('Your Data'!F:F,ROW(F2128)))&lt;&gt;"",INDEX('Your Data'!F:F,ROW(F2128))&gt;0),INT(INDEX('Your Data'!F:F,ROW(F2128))),"")</f>
        <v/>
      </c>
      <c r="G2128" s="3" t="str">
        <f>IF(AND(TRIM(INDEX('Your Data'!G:G,ROW(G2128)))&lt;&gt;"",INDEX('Your Data'!G:G,ROW(G2128))&gt;0),INT(INDEX('Your Data'!G:G,ROW(G2128))),"")</f>
        <v/>
      </c>
      <c r="H2128" s="3" t="str">
        <f>IF(AND(TRIM(INDEX('Your Data'!H:H,ROW(H2128)))&lt;&gt;"",INDEX('Your Data'!H:H,ROW(H2128))&gt;0),INT(INDEX('Your Data'!H:H,ROW(H2128))),"")</f>
        <v/>
      </c>
      <c r="I2128" s="3" t="str">
        <f>IF(AND(TRIM(INDEX('Your Data'!I:I,ROW(I2128)))&lt;&gt;"",INDEX('Your Data'!I:I,ROW(I2128))&gt;0),INT(INDEX('Your Data'!I:I,ROW(I2128))),"")</f>
        <v/>
      </c>
      <c r="J2128" s="8" t="str">
        <f>IF(AND(TRIM(INDEX('Your Data'!J:J,ROW(J2128)))&lt;&gt;"",INDEX('Your Data'!J:J,ROW(J2128))&gt;0),INDEX('Your Data'!J:J,ROW(J2128)),"")</f>
        <v/>
      </c>
      <c r="K2128" s="8" t="str">
        <f>IF(AND(TRIM(INDEX('Your Data'!K:K,ROW(K2128)))&lt;&gt;"",INDEX('Your Data'!K:K,ROW(K2128))&gt;0),INDEX('Your Data'!K:K,ROW(K2128)),"")</f>
        <v/>
      </c>
      <c r="M2128" s="5" t="str">
        <f t="shared" si="204"/>
        <v/>
      </c>
      <c r="N2128" s="5" t="str">
        <f t="shared" si="205"/>
        <v/>
      </c>
      <c r="O2128" s="5" t="str">
        <f t="shared" si="206"/>
        <v/>
      </c>
      <c r="P2128" s="5" t="str">
        <f t="shared" si="207"/>
        <v/>
      </c>
      <c r="Q2128" s="5" t="str">
        <f t="shared" si="208"/>
        <v/>
      </c>
      <c r="R2128" s="5" t="str">
        <f t="shared" si="209"/>
        <v/>
      </c>
    </row>
    <row r="2129" spans="1:18" x14ac:dyDescent="0.25">
      <c r="A2129" s="8" t="str">
        <f>IF(AND(TRIM(INDEX('Your Data'!A:A,ROW(A2129)))&lt;&gt;"",INDEX('Your Data'!A:A,ROW(A2129))&gt;0),INDEX('Your Data'!A:A,ROW(A2129)),"")</f>
        <v/>
      </c>
      <c r="B2129" s="8" t="str">
        <f>IF(AND(TRIM(INDEX('Your Data'!B:B,ROW(B2129)))&lt;&gt;"",INDEX('Your Data'!B:B,ROW(B2129))&gt;0),INDEX('Your Data'!B:B,ROW(B2129)),"")</f>
        <v/>
      </c>
      <c r="C2129" s="3" t="str">
        <f>IF(AND(TRIM(INDEX('Your Data'!C:C,ROW(C2129)))&lt;&gt;"",INDEX('Your Data'!C:C,ROW(C2129))&gt;0),INT(INDEX('Your Data'!C:C,ROW(C2129))),"")</f>
        <v/>
      </c>
      <c r="D2129" s="3" t="str">
        <f>IF(AND(TRIM(INDEX('Your Data'!D:D,ROW(D2129)))&lt;&gt;"",INDEX('Your Data'!D:D,ROW(D2129))&gt;0),INT(INDEX('Your Data'!D:D,ROW(D2129))),"")</f>
        <v/>
      </c>
      <c r="E2129" s="3" t="str">
        <f>IF(AND(TRIM(INDEX('Your Data'!E:E,ROW(E2129)))&lt;&gt;"",INDEX('Your Data'!E:E,ROW(E2129))&gt;0),INT(INDEX('Your Data'!E:E,ROW(E2129))),"")</f>
        <v/>
      </c>
      <c r="F2129" s="3" t="str">
        <f>IF(AND(TRIM(INDEX('Your Data'!F:F,ROW(F2129)))&lt;&gt;"",INDEX('Your Data'!F:F,ROW(F2129))&gt;0),INT(INDEX('Your Data'!F:F,ROW(F2129))),"")</f>
        <v/>
      </c>
      <c r="G2129" s="3" t="str">
        <f>IF(AND(TRIM(INDEX('Your Data'!G:G,ROW(G2129)))&lt;&gt;"",INDEX('Your Data'!G:G,ROW(G2129))&gt;0),INT(INDEX('Your Data'!G:G,ROW(G2129))),"")</f>
        <v/>
      </c>
      <c r="H2129" s="3" t="str">
        <f>IF(AND(TRIM(INDEX('Your Data'!H:H,ROW(H2129)))&lt;&gt;"",INDEX('Your Data'!H:H,ROW(H2129))&gt;0),INT(INDEX('Your Data'!H:H,ROW(H2129))),"")</f>
        <v/>
      </c>
      <c r="I2129" s="3" t="str">
        <f>IF(AND(TRIM(INDEX('Your Data'!I:I,ROW(I2129)))&lt;&gt;"",INDEX('Your Data'!I:I,ROW(I2129))&gt;0),INT(INDEX('Your Data'!I:I,ROW(I2129))),"")</f>
        <v/>
      </c>
      <c r="J2129" s="8" t="str">
        <f>IF(AND(TRIM(INDEX('Your Data'!J:J,ROW(J2129)))&lt;&gt;"",INDEX('Your Data'!J:J,ROW(J2129))&gt;0),INDEX('Your Data'!J:J,ROW(J2129)),"")</f>
        <v/>
      </c>
      <c r="K2129" s="8" t="str">
        <f>IF(AND(TRIM(INDEX('Your Data'!K:K,ROW(K2129)))&lt;&gt;"",INDEX('Your Data'!K:K,ROW(K2129))&gt;0),INDEX('Your Data'!K:K,ROW(K2129)),"")</f>
        <v/>
      </c>
      <c r="M2129" s="5" t="str">
        <f t="shared" si="204"/>
        <v/>
      </c>
      <c r="N2129" s="5" t="str">
        <f t="shared" si="205"/>
        <v/>
      </c>
      <c r="O2129" s="5" t="str">
        <f t="shared" si="206"/>
        <v/>
      </c>
      <c r="P2129" s="5" t="str">
        <f t="shared" si="207"/>
        <v/>
      </c>
      <c r="Q2129" s="5" t="str">
        <f t="shared" si="208"/>
        <v/>
      </c>
      <c r="R2129" s="5" t="str">
        <f t="shared" si="209"/>
        <v/>
      </c>
    </row>
    <row r="2130" spans="1:18" x14ac:dyDescent="0.25">
      <c r="A2130" s="8" t="str">
        <f>IF(AND(TRIM(INDEX('Your Data'!A:A,ROW(A2130)))&lt;&gt;"",INDEX('Your Data'!A:A,ROW(A2130))&gt;0),INDEX('Your Data'!A:A,ROW(A2130)),"")</f>
        <v/>
      </c>
      <c r="B2130" s="8" t="str">
        <f>IF(AND(TRIM(INDEX('Your Data'!B:B,ROW(B2130)))&lt;&gt;"",INDEX('Your Data'!B:B,ROW(B2130))&gt;0),INDEX('Your Data'!B:B,ROW(B2130)),"")</f>
        <v/>
      </c>
      <c r="C2130" s="3" t="str">
        <f>IF(AND(TRIM(INDEX('Your Data'!C:C,ROW(C2130)))&lt;&gt;"",INDEX('Your Data'!C:C,ROW(C2130))&gt;0),INT(INDEX('Your Data'!C:C,ROW(C2130))),"")</f>
        <v/>
      </c>
      <c r="D2130" s="3" t="str">
        <f>IF(AND(TRIM(INDEX('Your Data'!D:D,ROW(D2130)))&lt;&gt;"",INDEX('Your Data'!D:D,ROW(D2130))&gt;0),INT(INDEX('Your Data'!D:D,ROW(D2130))),"")</f>
        <v/>
      </c>
      <c r="E2130" s="3" t="str">
        <f>IF(AND(TRIM(INDEX('Your Data'!E:E,ROW(E2130)))&lt;&gt;"",INDEX('Your Data'!E:E,ROW(E2130))&gt;0),INT(INDEX('Your Data'!E:E,ROW(E2130))),"")</f>
        <v/>
      </c>
      <c r="F2130" s="3" t="str">
        <f>IF(AND(TRIM(INDEX('Your Data'!F:F,ROW(F2130)))&lt;&gt;"",INDEX('Your Data'!F:F,ROW(F2130))&gt;0),INT(INDEX('Your Data'!F:F,ROW(F2130))),"")</f>
        <v/>
      </c>
      <c r="G2130" s="3" t="str">
        <f>IF(AND(TRIM(INDEX('Your Data'!G:G,ROW(G2130)))&lt;&gt;"",INDEX('Your Data'!G:G,ROW(G2130))&gt;0),INT(INDEX('Your Data'!G:G,ROW(G2130))),"")</f>
        <v/>
      </c>
      <c r="H2130" s="3" t="str">
        <f>IF(AND(TRIM(INDEX('Your Data'!H:H,ROW(H2130)))&lt;&gt;"",INDEX('Your Data'!H:H,ROW(H2130))&gt;0),INT(INDEX('Your Data'!H:H,ROW(H2130))),"")</f>
        <v/>
      </c>
      <c r="I2130" s="3" t="str">
        <f>IF(AND(TRIM(INDEX('Your Data'!I:I,ROW(I2130)))&lt;&gt;"",INDEX('Your Data'!I:I,ROW(I2130))&gt;0),INT(INDEX('Your Data'!I:I,ROW(I2130))),"")</f>
        <v/>
      </c>
      <c r="J2130" s="8" t="str">
        <f>IF(AND(TRIM(INDEX('Your Data'!J:J,ROW(J2130)))&lt;&gt;"",INDEX('Your Data'!J:J,ROW(J2130))&gt;0),INDEX('Your Data'!J:J,ROW(J2130)),"")</f>
        <v/>
      </c>
      <c r="K2130" s="8" t="str">
        <f>IF(AND(TRIM(INDEX('Your Data'!K:K,ROW(K2130)))&lt;&gt;"",INDEX('Your Data'!K:K,ROW(K2130))&gt;0),INDEX('Your Data'!K:K,ROW(K2130)),"")</f>
        <v/>
      </c>
      <c r="M2130" s="5" t="str">
        <f t="shared" si="204"/>
        <v/>
      </c>
      <c r="N2130" s="5" t="str">
        <f t="shared" si="205"/>
        <v/>
      </c>
      <c r="O2130" s="5" t="str">
        <f t="shared" si="206"/>
        <v/>
      </c>
      <c r="P2130" s="5" t="str">
        <f t="shared" si="207"/>
        <v/>
      </c>
      <c r="Q2130" s="5" t="str">
        <f t="shared" si="208"/>
        <v/>
      </c>
      <c r="R2130" s="5" t="str">
        <f t="shared" si="209"/>
        <v/>
      </c>
    </row>
    <row r="2131" spans="1:18" x14ac:dyDescent="0.25">
      <c r="A2131" s="8" t="str">
        <f>IF(AND(TRIM(INDEX('Your Data'!A:A,ROW(A2131)))&lt;&gt;"",INDEX('Your Data'!A:A,ROW(A2131))&gt;0),INDEX('Your Data'!A:A,ROW(A2131)),"")</f>
        <v/>
      </c>
      <c r="B2131" s="8" t="str">
        <f>IF(AND(TRIM(INDEX('Your Data'!B:B,ROW(B2131)))&lt;&gt;"",INDEX('Your Data'!B:B,ROW(B2131))&gt;0),INDEX('Your Data'!B:B,ROW(B2131)),"")</f>
        <v/>
      </c>
      <c r="C2131" s="3" t="str">
        <f>IF(AND(TRIM(INDEX('Your Data'!C:C,ROW(C2131)))&lt;&gt;"",INDEX('Your Data'!C:C,ROW(C2131))&gt;0),INT(INDEX('Your Data'!C:C,ROW(C2131))),"")</f>
        <v/>
      </c>
      <c r="D2131" s="3" t="str">
        <f>IF(AND(TRIM(INDEX('Your Data'!D:D,ROW(D2131)))&lt;&gt;"",INDEX('Your Data'!D:D,ROW(D2131))&gt;0),INT(INDEX('Your Data'!D:D,ROW(D2131))),"")</f>
        <v/>
      </c>
      <c r="E2131" s="3" t="str">
        <f>IF(AND(TRIM(INDEX('Your Data'!E:E,ROW(E2131)))&lt;&gt;"",INDEX('Your Data'!E:E,ROW(E2131))&gt;0),INT(INDEX('Your Data'!E:E,ROW(E2131))),"")</f>
        <v/>
      </c>
      <c r="F2131" s="3" t="str">
        <f>IF(AND(TRIM(INDEX('Your Data'!F:F,ROW(F2131)))&lt;&gt;"",INDEX('Your Data'!F:F,ROW(F2131))&gt;0),INT(INDEX('Your Data'!F:F,ROW(F2131))),"")</f>
        <v/>
      </c>
      <c r="G2131" s="3" t="str">
        <f>IF(AND(TRIM(INDEX('Your Data'!G:G,ROW(G2131)))&lt;&gt;"",INDEX('Your Data'!G:G,ROW(G2131))&gt;0),INT(INDEX('Your Data'!G:G,ROW(G2131))),"")</f>
        <v/>
      </c>
      <c r="H2131" s="3" t="str">
        <f>IF(AND(TRIM(INDEX('Your Data'!H:H,ROW(H2131)))&lt;&gt;"",INDEX('Your Data'!H:H,ROW(H2131))&gt;0),INT(INDEX('Your Data'!H:H,ROW(H2131))),"")</f>
        <v/>
      </c>
      <c r="I2131" s="3" t="str">
        <f>IF(AND(TRIM(INDEX('Your Data'!I:I,ROW(I2131)))&lt;&gt;"",INDEX('Your Data'!I:I,ROW(I2131))&gt;0),INT(INDEX('Your Data'!I:I,ROW(I2131))),"")</f>
        <v/>
      </c>
      <c r="J2131" s="8" t="str">
        <f>IF(AND(TRIM(INDEX('Your Data'!J:J,ROW(J2131)))&lt;&gt;"",INDEX('Your Data'!J:J,ROW(J2131))&gt;0),INDEX('Your Data'!J:J,ROW(J2131)),"")</f>
        <v/>
      </c>
      <c r="K2131" s="8" t="str">
        <f>IF(AND(TRIM(INDEX('Your Data'!K:K,ROW(K2131)))&lt;&gt;"",INDEX('Your Data'!K:K,ROW(K2131))&gt;0),INDEX('Your Data'!K:K,ROW(K2131)),"")</f>
        <v/>
      </c>
      <c r="M2131" s="5" t="str">
        <f t="shared" si="204"/>
        <v/>
      </c>
      <c r="N2131" s="5" t="str">
        <f t="shared" si="205"/>
        <v/>
      </c>
      <c r="O2131" s="5" t="str">
        <f t="shared" si="206"/>
        <v/>
      </c>
      <c r="P2131" s="5" t="str">
        <f t="shared" si="207"/>
        <v/>
      </c>
      <c r="Q2131" s="5" t="str">
        <f t="shared" si="208"/>
        <v/>
      </c>
      <c r="R2131" s="5" t="str">
        <f t="shared" si="209"/>
        <v/>
      </c>
    </row>
    <row r="2132" spans="1:18" x14ac:dyDescent="0.25">
      <c r="A2132" s="8" t="str">
        <f>IF(AND(TRIM(INDEX('Your Data'!A:A,ROW(A2132)))&lt;&gt;"",INDEX('Your Data'!A:A,ROW(A2132))&gt;0),INDEX('Your Data'!A:A,ROW(A2132)),"")</f>
        <v/>
      </c>
      <c r="B2132" s="8" t="str">
        <f>IF(AND(TRIM(INDEX('Your Data'!B:B,ROW(B2132)))&lt;&gt;"",INDEX('Your Data'!B:B,ROW(B2132))&gt;0),INDEX('Your Data'!B:B,ROW(B2132)),"")</f>
        <v/>
      </c>
      <c r="C2132" s="3" t="str">
        <f>IF(AND(TRIM(INDEX('Your Data'!C:C,ROW(C2132)))&lt;&gt;"",INDEX('Your Data'!C:C,ROW(C2132))&gt;0),INT(INDEX('Your Data'!C:C,ROW(C2132))),"")</f>
        <v/>
      </c>
      <c r="D2132" s="3" t="str">
        <f>IF(AND(TRIM(INDEX('Your Data'!D:D,ROW(D2132)))&lt;&gt;"",INDEX('Your Data'!D:D,ROW(D2132))&gt;0),INT(INDEX('Your Data'!D:D,ROW(D2132))),"")</f>
        <v/>
      </c>
      <c r="E2132" s="3" t="str">
        <f>IF(AND(TRIM(INDEX('Your Data'!E:E,ROW(E2132)))&lt;&gt;"",INDEX('Your Data'!E:E,ROW(E2132))&gt;0),INT(INDEX('Your Data'!E:E,ROW(E2132))),"")</f>
        <v/>
      </c>
      <c r="F2132" s="3" t="str">
        <f>IF(AND(TRIM(INDEX('Your Data'!F:F,ROW(F2132)))&lt;&gt;"",INDEX('Your Data'!F:F,ROW(F2132))&gt;0),INT(INDEX('Your Data'!F:F,ROW(F2132))),"")</f>
        <v/>
      </c>
      <c r="G2132" s="3" t="str">
        <f>IF(AND(TRIM(INDEX('Your Data'!G:G,ROW(G2132)))&lt;&gt;"",INDEX('Your Data'!G:G,ROW(G2132))&gt;0),INT(INDEX('Your Data'!G:G,ROW(G2132))),"")</f>
        <v/>
      </c>
      <c r="H2132" s="3" t="str">
        <f>IF(AND(TRIM(INDEX('Your Data'!H:H,ROW(H2132)))&lt;&gt;"",INDEX('Your Data'!H:H,ROW(H2132))&gt;0),INT(INDEX('Your Data'!H:H,ROW(H2132))),"")</f>
        <v/>
      </c>
      <c r="I2132" s="3" t="str">
        <f>IF(AND(TRIM(INDEX('Your Data'!I:I,ROW(I2132)))&lt;&gt;"",INDEX('Your Data'!I:I,ROW(I2132))&gt;0),INT(INDEX('Your Data'!I:I,ROW(I2132))),"")</f>
        <v/>
      </c>
      <c r="J2132" s="8" t="str">
        <f>IF(AND(TRIM(INDEX('Your Data'!J:J,ROW(J2132)))&lt;&gt;"",INDEX('Your Data'!J:J,ROW(J2132))&gt;0),INDEX('Your Data'!J:J,ROW(J2132)),"")</f>
        <v/>
      </c>
      <c r="K2132" s="8" t="str">
        <f>IF(AND(TRIM(INDEX('Your Data'!K:K,ROW(K2132)))&lt;&gt;"",INDEX('Your Data'!K:K,ROW(K2132))&gt;0),INDEX('Your Data'!K:K,ROW(K2132)),"")</f>
        <v/>
      </c>
      <c r="M2132" s="5" t="str">
        <f t="shared" si="204"/>
        <v/>
      </c>
      <c r="N2132" s="5" t="str">
        <f t="shared" si="205"/>
        <v/>
      </c>
      <c r="O2132" s="5" t="str">
        <f t="shared" si="206"/>
        <v/>
      </c>
      <c r="P2132" s="5" t="str">
        <f t="shared" si="207"/>
        <v/>
      </c>
      <c r="Q2132" s="5" t="str">
        <f t="shared" si="208"/>
        <v/>
      </c>
      <c r="R2132" s="5" t="str">
        <f t="shared" si="209"/>
        <v/>
      </c>
    </row>
    <row r="2133" spans="1:18" x14ac:dyDescent="0.25">
      <c r="A2133" s="8" t="str">
        <f>IF(AND(TRIM(INDEX('Your Data'!A:A,ROW(A2133)))&lt;&gt;"",INDEX('Your Data'!A:A,ROW(A2133))&gt;0),INDEX('Your Data'!A:A,ROW(A2133)),"")</f>
        <v/>
      </c>
      <c r="B2133" s="8" t="str">
        <f>IF(AND(TRIM(INDEX('Your Data'!B:B,ROW(B2133)))&lt;&gt;"",INDEX('Your Data'!B:B,ROW(B2133))&gt;0),INDEX('Your Data'!B:B,ROW(B2133)),"")</f>
        <v/>
      </c>
      <c r="C2133" s="3" t="str">
        <f>IF(AND(TRIM(INDEX('Your Data'!C:C,ROW(C2133)))&lt;&gt;"",INDEX('Your Data'!C:C,ROW(C2133))&gt;0),INT(INDEX('Your Data'!C:C,ROW(C2133))),"")</f>
        <v/>
      </c>
      <c r="D2133" s="3" t="str">
        <f>IF(AND(TRIM(INDEX('Your Data'!D:D,ROW(D2133)))&lt;&gt;"",INDEX('Your Data'!D:D,ROW(D2133))&gt;0),INT(INDEX('Your Data'!D:D,ROW(D2133))),"")</f>
        <v/>
      </c>
      <c r="E2133" s="3" t="str">
        <f>IF(AND(TRIM(INDEX('Your Data'!E:E,ROW(E2133)))&lt;&gt;"",INDEX('Your Data'!E:E,ROW(E2133))&gt;0),INT(INDEX('Your Data'!E:E,ROW(E2133))),"")</f>
        <v/>
      </c>
      <c r="F2133" s="3" t="str">
        <f>IF(AND(TRIM(INDEX('Your Data'!F:F,ROW(F2133)))&lt;&gt;"",INDEX('Your Data'!F:F,ROW(F2133))&gt;0),INT(INDEX('Your Data'!F:F,ROW(F2133))),"")</f>
        <v/>
      </c>
      <c r="G2133" s="3" t="str">
        <f>IF(AND(TRIM(INDEX('Your Data'!G:G,ROW(G2133)))&lt;&gt;"",INDEX('Your Data'!G:G,ROW(G2133))&gt;0),INT(INDEX('Your Data'!G:G,ROW(G2133))),"")</f>
        <v/>
      </c>
      <c r="H2133" s="3" t="str">
        <f>IF(AND(TRIM(INDEX('Your Data'!H:H,ROW(H2133)))&lt;&gt;"",INDEX('Your Data'!H:H,ROW(H2133))&gt;0),INT(INDEX('Your Data'!H:H,ROW(H2133))),"")</f>
        <v/>
      </c>
      <c r="I2133" s="3" t="str">
        <f>IF(AND(TRIM(INDEX('Your Data'!I:I,ROW(I2133)))&lt;&gt;"",INDEX('Your Data'!I:I,ROW(I2133))&gt;0),INT(INDEX('Your Data'!I:I,ROW(I2133))),"")</f>
        <v/>
      </c>
      <c r="J2133" s="8" t="str">
        <f>IF(AND(TRIM(INDEX('Your Data'!J:J,ROW(J2133)))&lt;&gt;"",INDEX('Your Data'!J:J,ROW(J2133))&gt;0),INDEX('Your Data'!J:J,ROW(J2133)),"")</f>
        <v/>
      </c>
      <c r="K2133" s="8" t="str">
        <f>IF(AND(TRIM(INDEX('Your Data'!K:K,ROW(K2133)))&lt;&gt;"",INDEX('Your Data'!K:K,ROW(K2133))&gt;0),INDEX('Your Data'!K:K,ROW(K2133)),"")</f>
        <v/>
      </c>
      <c r="M2133" s="5" t="str">
        <f t="shared" si="204"/>
        <v/>
      </c>
      <c r="N2133" s="5" t="str">
        <f t="shared" si="205"/>
        <v/>
      </c>
      <c r="O2133" s="5" t="str">
        <f t="shared" si="206"/>
        <v/>
      </c>
      <c r="P2133" s="5" t="str">
        <f t="shared" si="207"/>
        <v/>
      </c>
      <c r="Q2133" s="5" t="str">
        <f t="shared" si="208"/>
        <v/>
      </c>
      <c r="R2133" s="5" t="str">
        <f t="shared" si="209"/>
        <v/>
      </c>
    </row>
    <row r="2134" spans="1:18" x14ac:dyDescent="0.25">
      <c r="A2134" s="8" t="str">
        <f>IF(AND(TRIM(INDEX('Your Data'!A:A,ROW(A2134)))&lt;&gt;"",INDEX('Your Data'!A:A,ROW(A2134))&gt;0),INDEX('Your Data'!A:A,ROW(A2134)),"")</f>
        <v/>
      </c>
      <c r="B2134" s="8" t="str">
        <f>IF(AND(TRIM(INDEX('Your Data'!B:B,ROW(B2134)))&lt;&gt;"",INDEX('Your Data'!B:B,ROW(B2134))&gt;0),INDEX('Your Data'!B:B,ROW(B2134)),"")</f>
        <v/>
      </c>
      <c r="C2134" s="3" t="str">
        <f>IF(AND(TRIM(INDEX('Your Data'!C:C,ROW(C2134)))&lt;&gt;"",INDEX('Your Data'!C:C,ROW(C2134))&gt;0),INT(INDEX('Your Data'!C:C,ROW(C2134))),"")</f>
        <v/>
      </c>
      <c r="D2134" s="3" t="str">
        <f>IF(AND(TRIM(INDEX('Your Data'!D:D,ROW(D2134)))&lt;&gt;"",INDEX('Your Data'!D:D,ROW(D2134))&gt;0),INT(INDEX('Your Data'!D:D,ROW(D2134))),"")</f>
        <v/>
      </c>
      <c r="E2134" s="3" t="str">
        <f>IF(AND(TRIM(INDEX('Your Data'!E:E,ROW(E2134)))&lt;&gt;"",INDEX('Your Data'!E:E,ROW(E2134))&gt;0),INT(INDEX('Your Data'!E:E,ROW(E2134))),"")</f>
        <v/>
      </c>
      <c r="F2134" s="3" t="str">
        <f>IF(AND(TRIM(INDEX('Your Data'!F:F,ROW(F2134)))&lt;&gt;"",INDEX('Your Data'!F:F,ROW(F2134))&gt;0),INT(INDEX('Your Data'!F:F,ROW(F2134))),"")</f>
        <v/>
      </c>
      <c r="G2134" s="3" t="str">
        <f>IF(AND(TRIM(INDEX('Your Data'!G:G,ROW(G2134)))&lt;&gt;"",INDEX('Your Data'!G:G,ROW(G2134))&gt;0),INT(INDEX('Your Data'!G:G,ROW(G2134))),"")</f>
        <v/>
      </c>
      <c r="H2134" s="3" t="str">
        <f>IF(AND(TRIM(INDEX('Your Data'!H:H,ROW(H2134)))&lt;&gt;"",INDEX('Your Data'!H:H,ROW(H2134))&gt;0),INT(INDEX('Your Data'!H:H,ROW(H2134))),"")</f>
        <v/>
      </c>
      <c r="I2134" s="3" t="str">
        <f>IF(AND(TRIM(INDEX('Your Data'!I:I,ROW(I2134)))&lt;&gt;"",INDEX('Your Data'!I:I,ROW(I2134))&gt;0),INT(INDEX('Your Data'!I:I,ROW(I2134))),"")</f>
        <v/>
      </c>
      <c r="J2134" s="8" t="str">
        <f>IF(AND(TRIM(INDEX('Your Data'!J:J,ROW(J2134)))&lt;&gt;"",INDEX('Your Data'!J:J,ROW(J2134))&gt;0),INDEX('Your Data'!J:J,ROW(J2134)),"")</f>
        <v/>
      </c>
      <c r="K2134" s="8" t="str">
        <f>IF(AND(TRIM(INDEX('Your Data'!K:K,ROW(K2134)))&lt;&gt;"",INDEX('Your Data'!K:K,ROW(K2134))&gt;0),INDEX('Your Data'!K:K,ROW(K2134)),"")</f>
        <v/>
      </c>
      <c r="M2134" s="5" t="str">
        <f t="shared" si="204"/>
        <v/>
      </c>
      <c r="N2134" s="5" t="str">
        <f t="shared" si="205"/>
        <v/>
      </c>
      <c r="O2134" s="5" t="str">
        <f t="shared" si="206"/>
        <v/>
      </c>
      <c r="P2134" s="5" t="str">
        <f t="shared" si="207"/>
        <v/>
      </c>
      <c r="Q2134" s="5" t="str">
        <f t="shared" si="208"/>
        <v/>
      </c>
      <c r="R2134" s="5" t="str">
        <f t="shared" si="209"/>
        <v/>
      </c>
    </row>
    <row r="2135" spans="1:18" x14ac:dyDescent="0.25">
      <c r="A2135" s="8" t="str">
        <f>IF(AND(TRIM(INDEX('Your Data'!A:A,ROW(A2135)))&lt;&gt;"",INDEX('Your Data'!A:A,ROW(A2135))&gt;0),INDEX('Your Data'!A:A,ROW(A2135)),"")</f>
        <v/>
      </c>
      <c r="B2135" s="8" t="str">
        <f>IF(AND(TRIM(INDEX('Your Data'!B:B,ROW(B2135)))&lt;&gt;"",INDEX('Your Data'!B:B,ROW(B2135))&gt;0),INDEX('Your Data'!B:B,ROW(B2135)),"")</f>
        <v/>
      </c>
      <c r="C2135" s="3" t="str">
        <f>IF(AND(TRIM(INDEX('Your Data'!C:C,ROW(C2135)))&lt;&gt;"",INDEX('Your Data'!C:C,ROW(C2135))&gt;0),INT(INDEX('Your Data'!C:C,ROW(C2135))),"")</f>
        <v/>
      </c>
      <c r="D2135" s="3" t="str">
        <f>IF(AND(TRIM(INDEX('Your Data'!D:D,ROW(D2135)))&lt;&gt;"",INDEX('Your Data'!D:D,ROW(D2135))&gt;0),INT(INDEX('Your Data'!D:D,ROW(D2135))),"")</f>
        <v/>
      </c>
      <c r="E2135" s="3" t="str">
        <f>IF(AND(TRIM(INDEX('Your Data'!E:E,ROW(E2135)))&lt;&gt;"",INDEX('Your Data'!E:E,ROW(E2135))&gt;0),INT(INDEX('Your Data'!E:E,ROW(E2135))),"")</f>
        <v/>
      </c>
      <c r="F2135" s="3" t="str">
        <f>IF(AND(TRIM(INDEX('Your Data'!F:F,ROW(F2135)))&lt;&gt;"",INDEX('Your Data'!F:F,ROW(F2135))&gt;0),INT(INDEX('Your Data'!F:F,ROW(F2135))),"")</f>
        <v/>
      </c>
      <c r="G2135" s="3" t="str">
        <f>IF(AND(TRIM(INDEX('Your Data'!G:G,ROW(G2135)))&lt;&gt;"",INDEX('Your Data'!G:G,ROW(G2135))&gt;0),INT(INDEX('Your Data'!G:G,ROW(G2135))),"")</f>
        <v/>
      </c>
      <c r="H2135" s="3" t="str">
        <f>IF(AND(TRIM(INDEX('Your Data'!H:H,ROW(H2135)))&lt;&gt;"",INDEX('Your Data'!H:H,ROW(H2135))&gt;0),INT(INDEX('Your Data'!H:H,ROW(H2135))),"")</f>
        <v/>
      </c>
      <c r="I2135" s="3" t="str">
        <f>IF(AND(TRIM(INDEX('Your Data'!I:I,ROW(I2135)))&lt;&gt;"",INDEX('Your Data'!I:I,ROW(I2135))&gt;0),INT(INDEX('Your Data'!I:I,ROW(I2135))),"")</f>
        <v/>
      </c>
      <c r="J2135" s="8" t="str">
        <f>IF(AND(TRIM(INDEX('Your Data'!J:J,ROW(J2135)))&lt;&gt;"",INDEX('Your Data'!J:J,ROW(J2135))&gt;0),INDEX('Your Data'!J:J,ROW(J2135)),"")</f>
        <v/>
      </c>
      <c r="K2135" s="8" t="str">
        <f>IF(AND(TRIM(INDEX('Your Data'!K:K,ROW(K2135)))&lt;&gt;"",INDEX('Your Data'!K:K,ROW(K2135))&gt;0),INDEX('Your Data'!K:K,ROW(K2135)),"")</f>
        <v/>
      </c>
      <c r="M2135" s="5" t="str">
        <f t="shared" si="204"/>
        <v/>
      </c>
      <c r="N2135" s="5" t="str">
        <f t="shared" si="205"/>
        <v/>
      </c>
      <c r="O2135" s="5" t="str">
        <f t="shared" si="206"/>
        <v/>
      </c>
      <c r="P2135" s="5" t="str">
        <f t="shared" si="207"/>
        <v/>
      </c>
      <c r="Q2135" s="5" t="str">
        <f t="shared" si="208"/>
        <v/>
      </c>
      <c r="R2135" s="5" t="str">
        <f t="shared" si="209"/>
        <v/>
      </c>
    </row>
    <row r="2136" spans="1:18" x14ac:dyDescent="0.25">
      <c r="A2136" s="8" t="str">
        <f>IF(AND(TRIM(INDEX('Your Data'!A:A,ROW(A2136)))&lt;&gt;"",INDEX('Your Data'!A:A,ROW(A2136))&gt;0),INDEX('Your Data'!A:A,ROW(A2136)),"")</f>
        <v/>
      </c>
      <c r="B2136" s="8" t="str">
        <f>IF(AND(TRIM(INDEX('Your Data'!B:B,ROW(B2136)))&lt;&gt;"",INDEX('Your Data'!B:B,ROW(B2136))&gt;0),INDEX('Your Data'!B:B,ROW(B2136)),"")</f>
        <v/>
      </c>
      <c r="C2136" s="3" t="str">
        <f>IF(AND(TRIM(INDEX('Your Data'!C:C,ROW(C2136)))&lt;&gt;"",INDEX('Your Data'!C:C,ROW(C2136))&gt;0),INT(INDEX('Your Data'!C:C,ROW(C2136))),"")</f>
        <v/>
      </c>
      <c r="D2136" s="3" t="str">
        <f>IF(AND(TRIM(INDEX('Your Data'!D:D,ROW(D2136)))&lt;&gt;"",INDEX('Your Data'!D:D,ROW(D2136))&gt;0),INT(INDEX('Your Data'!D:D,ROW(D2136))),"")</f>
        <v/>
      </c>
      <c r="E2136" s="3" t="str">
        <f>IF(AND(TRIM(INDEX('Your Data'!E:E,ROW(E2136)))&lt;&gt;"",INDEX('Your Data'!E:E,ROW(E2136))&gt;0),INT(INDEX('Your Data'!E:E,ROW(E2136))),"")</f>
        <v/>
      </c>
      <c r="F2136" s="3" t="str">
        <f>IF(AND(TRIM(INDEX('Your Data'!F:F,ROW(F2136)))&lt;&gt;"",INDEX('Your Data'!F:F,ROW(F2136))&gt;0),INT(INDEX('Your Data'!F:F,ROW(F2136))),"")</f>
        <v/>
      </c>
      <c r="G2136" s="3" t="str">
        <f>IF(AND(TRIM(INDEX('Your Data'!G:G,ROW(G2136)))&lt;&gt;"",INDEX('Your Data'!G:G,ROW(G2136))&gt;0),INT(INDEX('Your Data'!G:G,ROW(G2136))),"")</f>
        <v/>
      </c>
      <c r="H2136" s="3" t="str">
        <f>IF(AND(TRIM(INDEX('Your Data'!H:H,ROW(H2136)))&lt;&gt;"",INDEX('Your Data'!H:H,ROW(H2136))&gt;0),INT(INDEX('Your Data'!H:H,ROW(H2136))),"")</f>
        <v/>
      </c>
      <c r="I2136" s="3" t="str">
        <f>IF(AND(TRIM(INDEX('Your Data'!I:I,ROW(I2136)))&lt;&gt;"",INDEX('Your Data'!I:I,ROW(I2136))&gt;0),INT(INDEX('Your Data'!I:I,ROW(I2136))),"")</f>
        <v/>
      </c>
      <c r="J2136" s="8" t="str">
        <f>IF(AND(TRIM(INDEX('Your Data'!J:J,ROW(J2136)))&lt;&gt;"",INDEX('Your Data'!J:J,ROW(J2136))&gt;0),INDEX('Your Data'!J:J,ROW(J2136)),"")</f>
        <v/>
      </c>
      <c r="K2136" s="8" t="str">
        <f>IF(AND(TRIM(INDEX('Your Data'!K:K,ROW(K2136)))&lt;&gt;"",INDEX('Your Data'!K:K,ROW(K2136))&gt;0),INDEX('Your Data'!K:K,ROW(K2136)),"")</f>
        <v/>
      </c>
      <c r="M2136" s="5" t="str">
        <f t="shared" si="204"/>
        <v/>
      </c>
      <c r="N2136" s="5" t="str">
        <f t="shared" si="205"/>
        <v/>
      </c>
      <c r="O2136" s="5" t="str">
        <f t="shared" si="206"/>
        <v/>
      </c>
      <c r="P2136" s="5" t="str">
        <f t="shared" si="207"/>
        <v/>
      </c>
      <c r="Q2136" s="5" t="str">
        <f t="shared" si="208"/>
        <v/>
      </c>
      <c r="R2136" s="5" t="str">
        <f t="shared" si="209"/>
        <v/>
      </c>
    </row>
    <row r="2137" spans="1:18" x14ac:dyDescent="0.25">
      <c r="A2137" s="8" t="str">
        <f>IF(AND(TRIM(INDEX('Your Data'!A:A,ROW(A2137)))&lt;&gt;"",INDEX('Your Data'!A:A,ROW(A2137))&gt;0),INDEX('Your Data'!A:A,ROW(A2137)),"")</f>
        <v/>
      </c>
      <c r="B2137" s="8" t="str">
        <f>IF(AND(TRIM(INDEX('Your Data'!B:B,ROW(B2137)))&lt;&gt;"",INDEX('Your Data'!B:B,ROW(B2137))&gt;0),INDEX('Your Data'!B:B,ROW(B2137)),"")</f>
        <v/>
      </c>
      <c r="C2137" s="3" t="str">
        <f>IF(AND(TRIM(INDEX('Your Data'!C:C,ROW(C2137)))&lt;&gt;"",INDEX('Your Data'!C:C,ROW(C2137))&gt;0),INT(INDEX('Your Data'!C:C,ROW(C2137))),"")</f>
        <v/>
      </c>
      <c r="D2137" s="3" t="str">
        <f>IF(AND(TRIM(INDEX('Your Data'!D:D,ROW(D2137)))&lt;&gt;"",INDEX('Your Data'!D:D,ROW(D2137))&gt;0),INT(INDEX('Your Data'!D:D,ROW(D2137))),"")</f>
        <v/>
      </c>
      <c r="E2137" s="3" t="str">
        <f>IF(AND(TRIM(INDEX('Your Data'!E:E,ROW(E2137)))&lt;&gt;"",INDEX('Your Data'!E:E,ROW(E2137))&gt;0),INT(INDEX('Your Data'!E:E,ROW(E2137))),"")</f>
        <v/>
      </c>
      <c r="F2137" s="3" t="str">
        <f>IF(AND(TRIM(INDEX('Your Data'!F:F,ROW(F2137)))&lt;&gt;"",INDEX('Your Data'!F:F,ROW(F2137))&gt;0),INT(INDEX('Your Data'!F:F,ROW(F2137))),"")</f>
        <v/>
      </c>
      <c r="G2137" s="3" t="str">
        <f>IF(AND(TRIM(INDEX('Your Data'!G:G,ROW(G2137)))&lt;&gt;"",INDEX('Your Data'!G:G,ROW(G2137))&gt;0),INT(INDEX('Your Data'!G:G,ROW(G2137))),"")</f>
        <v/>
      </c>
      <c r="H2137" s="3" t="str">
        <f>IF(AND(TRIM(INDEX('Your Data'!H:H,ROW(H2137)))&lt;&gt;"",INDEX('Your Data'!H:H,ROW(H2137))&gt;0),INT(INDEX('Your Data'!H:H,ROW(H2137))),"")</f>
        <v/>
      </c>
      <c r="I2137" s="3" t="str">
        <f>IF(AND(TRIM(INDEX('Your Data'!I:I,ROW(I2137)))&lt;&gt;"",INDEX('Your Data'!I:I,ROW(I2137))&gt;0),INT(INDEX('Your Data'!I:I,ROW(I2137))),"")</f>
        <v/>
      </c>
      <c r="J2137" s="8" t="str">
        <f>IF(AND(TRIM(INDEX('Your Data'!J:J,ROW(J2137)))&lt;&gt;"",INDEX('Your Data'!J:J,ROW(J2137))&gt;0),INDEX('Your Data'!J:J,ROW(J2137)),"")</f>
        <v/>
      </c>
      <c r="K2137" s="8" t="str">
        <f>IF(AND(TRIM(INDEX('Your Data'!K:K,ROW(K2137)))&lt;&gt;"",INDEX('Your Data'!K:K,ROW(K2137))&gt;0),INDEX('Your Data'!K:K,ROW(K2137)),"")</f>
        <v/>
      </c>
      <c r="M2137" s="5" t="str">
        <f t="shared" si="204"/>
        <v/>
      </c>
      <c r="N2137" s="5" t="str">
        <f t="shared" si="205"/>
        <v/>
      </c>
      <c r="O2137" s="5" t="str">
        <f t="shared" si="206"/>
        <v/>
      </c>
      <c r="P2137" s="5" t="str">
        <f t="shared" si="207"/>
        <v/>
      </c>
      <c r="Q2137" s="5" t="str">
        <f t="shared" si="208"/>
        <v/>
      </c>
      <c r="R2137" s="5" t="str">
        <f t="shared" si="209"/>
        <v/>
      </c>
    </row>
    <row r="2138" spans="1:18" x14ac:dyDescent="0.25">
      <c r="A2138" s="8" t="str">
        <f>IF(AND(TRIM(INDEX('Your Data'!A:A,ROW(A2138)))&lt;&gt;"",INDEX('Your Data'!A:A,ROW(A2138))&gt;0),INDEX('Your Data'!A:A,ROW(A2138)),"")</f>
        <v/>
      </c>
      <c r="B2138" s="8" t="str">
        <f>IF(AND(TRIM(INDEX('Your Data'!B:B,ROW(B2138)))&lt;&gt;"",INDEX('Your Data'!B:B,ROW(B2138))&gt;0),INDEX('Your Data'!B:B,ROW(B2138)),"")</f>
        <v/>
      </c>
      <c r="C2138" s="3" t="str">
        <f>IF(AND(TRIM(INDEX('Your Data'!C:C,ROW(C2138)))&lt;&gt;"",INDEX('Your Data'!C:C,ROW(C2138))&gt;0),INT(INDEX('Your Data'!C:C,ROW(C2138))),"")</f>
        <v/>
      </c>
      <c r="D2138" s="3" t="str">
        <f>IF(AND(TRIM(INDEX('Your Data'!D:D,ROW(D2138)))&lt;&gt;"",INDEX('Your Data'!D:D,ROW(D2138))&gt;0),INT(INDEX('Your Data'!D:D,ROW(D2138))),"")</f>
        <v/>
      </c>
      <c r="E2138" s="3" t="str">
        <f>IF(AND(TRIM(INDEX('Your Data'!E:E,ROW(E2138)))&lt;&gt;"",INDEX('Your Data'!E:E,ROW(E2138))&gt;0),INT(INDEX('Your Data'!E:E,ROW(E2138))),"")</f>
        <v/>
      </c>
      <c r="F2138" s="3" t="str">
        <f>IF(AND(TRIM(INDEX('Your Data'!F:F,ROW(F2138)))&lt;&gt;"",INDEX('Your Data'!F:F,ROW(F2138))&gt;0),INT(INDEX('Your Data'!F:F,ROW(F2138))),"")</f>
        <v/>
      </c>
      <c r="G2138" s="3" t="str">
        <f>IF(AND(TRIM(INDEX('Your Data'!G:G,ROW(G2138)))&lt;&gt;"",INDEX('Your Data'!G:G,ROW(G2138))&gt;0),INT(INDEX('Your Data'!G:G,ROW(G2138))),"")</f>
        <v/>
      </c>
      <c r="H2138" s="3" t="str">
        <f>IF(AND(TRIM(INDEX('Your Data'!H:H,ROW(H2138)))&lt;&gt;"",INDEX('Your Data'!H:H,ROW(H2138))&gt;0),INT(INDEX('Your Data'!H:H,ROW(H2138))),"")</f>
        <v/>
      </c>
      <c r="I2138" s="3" t="str">
        <f>IF(AND(TRIM(INDEX('Your Data'!I:I,ROW(I2138)))&lt;&gt;"",INDEX('Your Data'!I:I,ROW(I2138))&gt;0),INT(INDEX('Your Data'!I:I,ROW(I2138))),"")</f>
        <v/>
      </c>
      <c r="J2138" s="8" t="str">
        <f>IF(AND(TRIM(INDEX('Your Data'!J:J,ROW(J2138)))&lt;&gt;"",INDEX('Your Data'!J:J,ROW(J2138))&gt;0),INDEX('Your Data'!J:J,ROW(J2138)),"")</f>
        <v/>
      </c>
      <c r="K2138" s="8" t="str">
        <f>IF(AND(TRIM(INDEX('Your Data'!K:K,ROW(K2138)))&lt;&gt;"",INDEX('Your Data'!K:K,ROW(K2138))&gt;0),INDEX('Your Data'!K:K,ROW(K2138)),"")</f>
        <v/>
      </c>
      <c r="M2138" s="5" t="str">
        <f t="shared" si="204"/>
        <v/>
      </c>
      <c r="N2138" s="5" t="str">
        <f t="shared" si="205"/>
        <v/>
      </c>
      <c r="O2138" s="5" t="str">
        <f t="shared" si="206"/>
        <v/>
      </c>
      <c r="P2138" s="5" t="str">
        <f t="shared" si="207"/>
        <v/>
      </c>
      <c r="Q2138" s="5" t="str">
        <f t="shared" si="208"/>
        <v/>
      </c>
      <c r="R2138" s="5" t="str">
        <f t="shared" si="209"/>
        <v/>
      </c>
    </row>
    <row r="2139" spans="1:18" x14ac:dyDescent="0.25">
      <c r="A2139" s="8" t="str">
        <f>IF(AND(TRIM(INDEX('Your Data'!A:A,ROW(A2139)))&lt;&gt;"",INDEX('Your Data'!A:A,ROW(A2139))&gt;0),INDEX('Your Data'!A:A,ROW(A2139)),"")</f>
        <v/>
      </c>
      <c r="B2139" s="8" t="str">
        <f>IF(AND(TRIM(INDEX('Your Data'!B:B,ROW(B2139)))&lt;&gt;"",INDEX('Your Data'!B:B,ROW(B2139))&gt;0),INDEX('Your Data'!B:B,ROW(B2139)),"")</f>
        <v/>
      </c>
      <c r="C2139" s="3" t="str">
        <f>IF(AND(TRIM(INDEX('Your Data'!C:C,ROW(C2139)))&lt;&gt;"",INDEX('Your Data'!C:C,ROW(C2139))&gt;0),INT(INDEX('Your Data'!C:C,ROW(C2139))),"")</f>
        <v/>
      </c>
      <c r="D2139" s="3" t="str">
        <f>IF(AND(TRIM(INDEX('Your Data'!D:D,ROW(D2139)))&lt;&gt;"",INDEX('Your Data'!D:D,ROW(D2139))&gt;0),INT(INDEX('Your Data'!D:D,ROW(D2139))),"")</f>
        <v/>
      </c>
      <c r="E2139" s="3" t="str">
        <f>IF(AND(TRIM(INDEX('Your Data'!E:E,ROW(E2139)))&lt;&gt;"",INDEX('Your Data'!E:E,ROW(E2139))&gt;0),INT(INDEX('Your Data'!E:E,ROW(E2139))),"")</f>
        <v/>
      </c>
      <c r="F2139" s="3" t="str">
        <f>IF(AND(TRIM(INDEX('Your Data'!F:F,ROW(F2139)))&lt;&gt;"",INDEX('Your Data'!F:F,ROW(F2139))&gt;0),INT(INDEX('Your Data'!F:F,ROW(F2139))),"")</f>
        <v/>
      </c>
      <c r="G2139" s="3" t="str">
        <f>IF(AND(TRIM(INDEX('Your Data'!G:G,ROW(G2139)))&lt;&gt;"",INDEX('Your Data'!G:G,ROW(G2139))&gt;0),INT(INDEX('Your Data'!G:G,ROW(G2139))),"")</f>
        <v/>
      </c>
      <c r="H2139" s="3" t="str">
        <f>IF(AND(TRIM(INDEX('Your Data'!H:H,ROW(H2139)))&lt;&gt;"",INDEX('Your Data'!H:H,ROW(H2139))&gt;0),INT(INDEX('Your Data'!H:H,ROW(H2139))),"")</f>
        <v/>
      </c>
      <c r="I2139" s="3" t="str">
        <f>IF(AND(TRIM(INDEX('Your Data'!I:I,ROW(I2139)))&lt;&gt;"",INDEX('Your Data'!I:I,ROW(I2139))&gt;0),INT(INDEX('Your Data'!I:I,ROW(I2139))),"")</f>
        <v/>
      </c>
      <c r="J2139" s="8" t="str">
        <f>IF(AND(TRIM(INDEX('Your Data'!J:J,ROW(J2139)))&lt;&gt;"",INDEX('Your Data'!J:J,ROW(J2139))&gt;0),INDEX('Your Data'!J:J,ROW(J2139)),"")</f>
        <v/>
      </c>
      <c r="K2139" s="8" t="str">
        <f>IF(AND(TRIM(INDEX('Your Data'!K:K,ROW(K2139)))&lt;&gt;"",INDEX('Your Data'!K:K,ROW(K2139))&gt;0),INDEX('Your Data'!K:K,ROW(K2139)),"")</f>
        <v/>
      </c>
      <c r="M2139" s="5" t="str">
        <f t="shared" si="204"/>
        <v/>
      </c>
      <c r="N2139" s="5" t="str">
        <f t="shared" si="205"/>
        <v/>
      </c>
      <c r="O2139" s="5" t="str">
        <f t="shared" si="206"/>
        <v/>
      </c>
      <c r="P2139" s="5" t="str">
        <f t="shared" si="207"/>
        <v/>
      </c>
      <c r="Q2139" s="5" t="str">
        <f t="shared" si="208"/>
        <v/>
      </c>
      <c r="R2139" s="5" t="str">
        <f t="shared" si="209"/>
        <v/>
      </c>
    </row>
    <row r="2140" spans="1:18" x14ac:dyDescent="0.25">
      <c r="A2140" s="8" t="str">
        <f>IF(AND(TRIM(INDEX('Your Data'!A:A,ROW(A2140)))&lt;&gt;"",INDEX('Your Data'!A:A,ROW(A2140))&gt;0),INDEX('Your Data'!A:A,ROW(A2140)),"")</f>
        <v/>
      </c>
      <c r="B2140" s="8" t="str">
        <f>IF(AND(TRIM(INDEX('Your Data'!B:B,ROW(B2140)))&lt;&gt;"",INDEX('Your Data'!B:B,ROW(B2140))&gt;0),INDEX('Your Data'!B:B,ROW(B2140)),"")</f>
        <v/>
      </c>
      <c r="C2140" s="3" t="str">
        <f>IF(AND(TRIM(INDEX('Your Data'!C:C,ROW(C2140)))&lt;&gt;"",INDEX('Your Data'!C:C,ROW(C2140))&gt;0),INT(INDEX('Your Data'!C:C,ROW(C2140))),"")</f>
        <v/>
      </c>
      <c r="D2140" s="3" t="str">
        <f>IF(AND(TRIM(INDEX('Your Data'!D:D,ROW(D2140)))&lt;&gt;"",INDEX('Your Data'!D:D,ROW(D2140))&gt;0),INT(INDEX('Your Data'!D:D,ROW(D2140))),"")</f>
        <v/>
      </c>
      <c r="E2140" s="3" t="str">
        <f>IF(AND(TRIM(INDEX('Your Data'!E:E,ROW(E2140)))&lt;&gt;"",INDEX('Your Data'!E:E,ROW(E2140))&gt;0),INT(INDEX('Your Data'!E:E,ROW(E2140))),"")</f>
        <v/>
      </c>
      <c r="F2140" s="3" t="str">
        <f>IF(AND(TRIM(INDEX('Your Data'!F:F,ROW(F2140)))&lt;&gt;"",INDEX('Your Data'!F:F,ROW(F2140))&gt;0),INT(INDEX('Your Data'!F:F,ROW(F2140))),"")</f>
        <v/>
      </c>
      <c r="G2140" s="3" t="str">
        <f>IF(AND(TRIM(INDEX('Your Data'!G:G,ROW(G2140)))&lt;&gt;"",INDEX('Your Data'!G:G,ROW(G2140))&gt;0),INT(INDEX('Your Data'!G:G,ROW(G2140))),"")</f>
        <v/>
      </c>
      <c r="H2140" s="3" t="str">
        <f>IF(AND(TRIM(INDEX('Your Data'!H:H,ROW(H2140)))&lt;&gt;"",INDEX('Your Data'!H:H,ROW(H2140))&gt;0),INT(INDEX('Your Data'!H:H,ROW(H2140))),"")</f>
        <v/>
      </c>
      <c r="I2140" s="3" t="str">
        <f>IF(AND(TRIM(INDEX('Your Data'!I:I,ROW(I2140)))&lt;&gt;"",INDEX('Your Data'!I:I,ROW(I2140))&gt;0),INT(INDEX('Your Data'!I:I,ROW(I2140))),"")</f>
        <v/>
      </c>
      <c r="J2140" s="8" t="str">
        <f>IF(AND(TRIM(INDEX('Your Data'!J:J,ROW(J2140)))&lt;&gt;"",INDEX('Your Data'!J:J,ROW(J2140))&gt;0),INDEX('Your Data'!J:J,ROW(J2140)),"")</f>
        <v/>
      </c>
      <c r="K2140" s="8" t="str">
        <f>IF(AND(TRIM(INDEX('Your Data'!K:K,ROW(K2140)))&lt;&gt;"",INDEX('Your Data'!K:K,ROW(K2140))&gt;0),INDEX('Your Data'!K:K,ROW(K2140)),"")</f>
        <v/>
      </c>
      <c r="M2140" s="5" t="str">
        <f t="shared" si="204"/>
        <v/>
      </c>
      <c r="N2140" s="5" t="str">
        <f t="shared" si="205"/>
        <v/>
      </c>
      <c r="O2140" s="5" t="str">
        <f t="shared" si="206"/>
        <v/>
      </c>
      <c r="P2140" s="5" t="str">
        <f t="shared" si="207"/>
        <v/>
      </c>
      <c r="Q2140" s="5" t="str">
        <f t="shared" si="208"/>
        <v/>
      </c>
      <c r="R2140" s="5" t="str">
        <f t="shared" si="209"/>
        <v/>
      </c>
    </row>
    <row r="2141" spans="1:18" x14ac:dyDescent="0.25">
      <c r="A2141" s="8" t="str">
        <f>IF(AND(TRIM(INDEX('Your Data'!A:A,ROW(A2141)))&lt;&gt;"",INDEX('Your Data'!A:A,ROW(A2141))&gt;0),INDEX('Your Data'!A:A,ROW(A2141)),"")</f>
        <v/>
      </c>
      <c r="B2141" s="8" t="str">
        <f>IF(AND(TRIM(INDEX('Your Data'!B:B,ROW(B2141)))&lt;&gt;"",INDEX('Your Data'!B:B,ROW(B2141))&gt;0),INDEX('Your Data'!B:B,ROW(B2141)),"")</f>
        <v/>
      </c>
      <c r="C2141" s="3" t="str">
        <f>IF(AND(TRIM(INDEX('Your Data'!C:C,ROW(C2141)))&lt;&gt;"",INDEX('Your Data'!C:C,ROW(C2141))&gt;0),INT(INDEX('Your Data'!C:C,ROW(C2141))),"")</f>
        <v/>
      </c>
      <c r="D2141" s="3" t="str">
        <f>IF(AND(TRIM(INDEX('Your Data'!D:D,ROW(D2141)))&lt;&gt;"",INDEX('Your Data'!D:D,ROW(D2141))&gt;0),INT(INDEX('Your Data'!D:D,ROW(D2141))),"")</f>
        <v/>
      </c>
      <c r="E2141" s="3" t="str">
        <f>IF(AND(TRIM(INDEX('Your Data'!E:E,ROW(E2141)))&lt;&gt;"",INDEX('Your Data'!E:E,ROW(E2141))&gt;0),INT(INDEX('Your Data'!E:E,ROW(E2141))),"")</f>
        <v/>
      </c>
      <c r="F2141" s="3" t="str">
        <f>IF(AND(TRIM(INDEX('Your Data'!F:F,ROW(F2141)))&lt;&gt;"",INDEX('Your Data'!F:F,ROW(F2141))&gt;0),INT(INDEX('Your Data'!F:F,ROW(F2141))),"")</f>
        <v/>
      </c>
      <c r="G2141" s="3" t="str">
        <f>IF(AND(TRIM(INDEX('Your Data'!G:G,ROW(G2141)))&lt;&gt;"",INDEX('Your Data'!G:G,ROW(G2141))&gt;0),INT(INDEX('Your Data'!G:G,ROW(G2141))),"")</f>
        <v/>
      </c>
      <c r="H2141" s="3" t="str">
        <f>IF(AND(TRIM(INDEX('Your Data'!H:H,ROW(H2141)))&lt;&gt;"",INDEX('Your Data'!H:H,ROW(H2141))&gt;0),INT(INDEX('Your Data'!H:H,ROW(H2141))),"")</f>
        <v/>
      </c>
      <c r="I2141" s="3" t="str">
        <f>IF(AND(TRIM(INDEX('Your Data'!I:I,ROW(I2141)))&lt;&gt;"",INDEX('Your Data'!I:I,ROW(I2141))&gt;0),INT(INDEX('Your Data'!I:I,ROW(I2141))),"")</f>
        <v/>
      </c>
      <c r="J2141" s="8" t="str">
        <f>IF(AND(TRIM(INDEX('Your Data'!J:J,ROW(J2141)))&lt;&gt;"",INDEX('Your Data'!J:J,ROW(J2141))&gt;0),INDEX('Your Data'!J:J,ROW(J2141)),"")</f>
        <v/>
      </c>
      <c r="K2141" s="8" t="str">
        <f>IF(AND(TRIM(INDEX('Your Data'!K:K,ROW(K2141)))&lt;&gt;"",INDEX('Your Data'!K:K,ROW(K2141))&gt;0),INDEX('Your Data'!K:K,ROW(K2141)),"")</f>
        <v/>
      </c>
      <c r="M2141" s="5" t="str">
        <f t="shared" si="204"/>
        <v/>
      </c>
      <c r="N2141" s="5" t="str">
        <f t="shared" si="205"/>
        <v/>
      </c>
      <c r="O2141" s="5" t="str">
        <f t="shared" si="206"/>
        <v/>
      </c>
      <c r="P2141" s="5" t="str">
        <f t="shared" si="207"/>
        <v/>
      </c>
      <c r="Q2141" s="5" t="str">
        <f t="shared" si="208"/>
        <v/>
      </c>
      <c r="R2141" s="5" t="str">
        <f t="shared" si="209"/>
        <v/>
      </c>
    </row>
    <row r="2142" spans="1:18" x14ac:dyDescent="0.25">
      <c r="A2142" s="8" t="str">
        <f>IF(AND(TRIM(INDEX('Your Data'!A:A,ROW(A2142)))&lt;&gt;"",INDEX('Your Data'!A:A,ROW(A2142))&gt;0),INDEX('Your Data'!A:A,ROW(A2142)),"")</f>
        <v/>
      </c>
      <c r="B2142" s="8" t="str">
        <f>IF(AND(TRIM(INDEX('Your Data'!B:B,ROW(B2142)))&lt;&gt;"",INDEX('Your Data'!B:B,ROW(B2142))&gt;0),INDEX('Your Data'!B:B,ROW(B2142)),"")</f>
        <v/>
      </c>
      <c r="C2142" s="3" t="str">
        <f>IF(AND(TRIM(INDEX('Your Data'!C:C,ROW(C2142)))&lt;&gt;"",INDEX('Your Data'!C:C,ROW(C2142))&gt;0),INT(INDEX('Your Data'!C:C,ROW(C2142))),"")</f>
        <v/>
      </c>
      <c r="D2142" s="3" t="str">
        <f>IF(AND(TRIM(INDEX('Your Data'!D:D,ROW(D2142)))&lt;&gt;"",INDEX('Your Data'!D:D,ROW(D2142))&gt;0),INT(INDEX('Your Data'!D:D,ROW(D2142))),"")</f>
        <v/>
      </c>
      <c r="E2142" s="3" t="str">
        <f>IF(AND(TRIM(INDEX('Your Data'!E:E,ROW(E2142)))&lt;&gt;"",INDEX('Your Data'!E:E,ROW(E2142))&gt;0),INT(INDEX('Your Data'!E:E,ROW(E2142))),"")</f>
        <v/>
      </c>
      <c r="F2142" s="3" t="str">
        <f>IF(AND(TRIM(INDEX('Your Data'!F:F,ROW(F2142)))&lt;&gt;"",INDEX('Your Data'!F:F,ROW(F2142))&gt;0),INT(INDEX('Your Data'!F:F,ROW(F2142))),"")</f>
        <v/>
      </c>
      <c r="G2142" s="3" t="str">
        <f>IF(AND(TRIM(INDEX('Your Data'!G:G,ROW(G2142)))&lt;&gt;"",INDEX('Your Data'!G:G,ROW(G2142))&gt;0),INT(INDEX('Your Data'!G:G,ROW(G2142))),"")</f>
        <v/>
      </c>
      <c r="H2142" s="3" t="str">
        <f>IF(AND(TRIM(INDEX('Your Data'!H:H,ROW(H2142)))&lt;&gt;"",INDEX('Your Data'!H:H,ROW(H2142))&gt;0),INT(INDEX('Your Data'!H:H,ROW(H2142))),"")</f>
        <v/>
      </c>
      <c r="I2142" s="3" t="str">
        <f>IF(AND(TRIM(INDEX('Your Data'!I:I,ROW(I2142)))&lt;&gt;"",INDEX('Your Data'!I:I,ROW(I2142))&gt;0),INT(INDEX('Your Data'!I:I,ROW(I2142))),"")</f>
        <v/>
      </c>
      <c r="J2142" s="8" t="str">
        <f>IF(AND(TRIM(INDEX('Your Data'!J:J,ROW(J2142)))&lt;&gt;"",INDEX('Your Data'!J:J,ROW(J2142))&gt;0),INDEX('Your Data'!J:J,ROW(J2142)),"")</f>
        <v/>
      </c>
      <c r="K2142" s="8" t="str">
        <f>IF(AND(TRIM(INDEX('Your Data'!K:K,ROW(K2142)))&lt;&gt;"",INDEX('Your Data'!K:K,ROW(K2142))&gt;0),INDEX('Your Data'!K:K,ROW(K2142)),"")</f>
        <v/>
      </c>
      <c r="M2142" s="5" t="str">
        <f t="shared" si="204"/>
        <v/>
      </c>
      <c r="N2142" s="5" t="str">
        <f t="shared" si="205"/>
        <v/>
      </c>
      <c r="O2142" s="5" t="str">
        <f t="shared" si="206"/>
        <v/>
      </c>
      <c r="P2142" s="5" t="str">
        <f t="shared" si="207"/>
        <v/>
      </c>
      <c r="Q2142" s="5" t="str">
        <f t="shared" si="208"/>
        <v/>
      </c>
      <c r="R2142" s="5" t="str">
        <f t="shared" si="209"/>
        <v/>
      </c>
    </row>
    <row r="2143" spans="1:18" x14ac:dyDescent="0.25">
      <c r="A2143" s="8" t="str">
        <f>IF(AND(TRIM(INDEX('Your Data'!A:A,ROW(A2143)))&lt;&gt;"",INDEX('Your Data'!A:A,ROW(A2143))&gt;0),INDEX('Your Data'!A:A,ROW(A2143)),"")</f>
        <v/>
      </c>
      <c r="B2143" s="8" t="str">
        <f>IF(AND(TRIM(INDEX('Your Data'!B:B,ROW(B2143)))&lt;&gt;"",INDEX('Your Data'!B:B,ROW(B2143))&gt;0),INDEX('Your Data'!B:B,ROW(B2143)),"")</f>
        <v/>
      </c>
      <c r="C2143" s="3" t="str">
        <f>IF(AND(TRIM(INDEX('Your Data'!C:C,ROW(C2143)))&lt;&gt;"",INDEX('Your Data'!C:C,ROW(C2143))&gt;0),INT(INDEX('Your Data'!C:C,ROW(C2143))),"")</f>
        <v/>
      </c>
      <c r="D2143" s="3" t="str">
        <f>IF(AND(TRIM(INDEX('Your Data'!D:D,ROW(D2143)))&lt;&gt;"",INDEX('Your Data'!D:D,ROW(D2143))&gt;0),INT(INDEX('Your Data'!D:D,ROW(D2143))),"")</f>
        <v/>
      </c>
      <c r="E2143" s="3" t="str">
        <f>IF(AND(TRIM(INDEX('Your Data'!E:E,ROW(E2143)))&lt;&gt;"",INDEX('Your Data'!E:E,ROW(E2143))&gt;0),INT(INDEX('Your Data'!E:E,ROW(E2143))),"")</f>
        <v/>
      </c>
      <c r="F2143" s="3" t="str">
        <f>IF(AND(TRIM(INDEX('Your Data'!F:F,ROW(F2143)))&lt;&gt;"",INDEX('Your Data'!F:F,ROW(F2143))&gt;0),INT(INDEX('Your Data'!F:F,ROW(F2143))),"")</f>
        <v/>
      </c>
      <c r="G2143" s="3" t="str">
        <f>IF(AND(TRIM(INDEX('Your Data'!G:G,ROW(G2143)))&lt;&gt;"",INDEX('Your Data'!G:G,ROW(G2143))&gt;0),INT(INDEX('Your Data'!G:G,ROW(G2143))),"")</f>
        <v/>
      </c>
      <c r="H2143" s="3" t="str">
        <f>IF(AND(TRIM(INDEX('Your Data'!H:H,ROW(H2143)))&lt;&gt;"",INDEX('Your Data'!H:H,ROW(H2143))&gt;0),INT(INDEX('Your Data'!H:H,ROW(H2143))),"")</f>
        <v/>
      </c>
      <c r="I2143" s="3" t="str">
        <f>IF(AND(TRIM(INDEX('Your Data'!I:I,ROW(I2143)))&lt;&gt;"",INDEX('Your Data'!I:I,ROW(I2143))&gt;0),INT(INDEX('Your Data'!I:I,ROW(I2143))),"")</f>
        <v/>
      </c>
      <c r="J2143" s="8" t="str">
        <f>IF(AND(TRIM(INDEX('Your Data'!J:J,ROW(J2143)))&lt;&gt;"",INDEX('Your Data'!J:J,ROW(J2143))&gt;0),INDEX('Your Data'!J:J,ROW(J2143)),"")</f>
        <v/>
      </c>
      <c r="K2143" s="8" t="str">
        <f>IF(AND(TRIM(INDEX('Your Data'!K:K,ROW(K2143)))&lt;&gt;"",INDEX('Your Data'!K:K,ROW(K2143))&gt;0),INDEX('Your Data'!K:K,ROW(K2143)),"")</f>
        <v/>
      </c>
      <c r="M2143" s="5" t="str">
        <f t="shared" si="204"/>
        <v/>
      </c>
      <c r="N2143" s="5" t="str">
        <f t="shared" si="205"/>
        <v/>
      </c>
      <c r="O2143" s="5" t="str">
        <f t="shared" si="206"/>
        <v/>
      </c>
      <c r="P2143" s="5" t="str">
        <f t="shared" si="207"/>
        <v/>
      </c>
      <c r="Q2143" s="5" t="str">
        <f t="shared" si="208"/>
        <v/>
      </c>
      <c r="R2143" s="5" t="str">
        <f t="shared" si="209"/>
        <v/>
      </c>
    </row>
    <row r="2144" spans="1:18" x14ac:dyDescent="0.25">
      <c r="A2144" s="8" t="str">
        <f>IF(AND(TRIM(INDEX('Your Data'!A:A,ROW(A2144)))&lt;&gt;"",INDEX('Your Data'!A:A,ROW(A2144))&gt;0),INDEX('Your Data'!A:A,ROW(A2144)),"")</f>
        <v/>
      </c>
      <c r="B2144" s="8" t="str">
        <f>IF(AND(TRIM(INDEX('Your Data'!B:B,ROW(B2144)))&lt;&gt;"",INDEX('Your Data'!B:B,ROW(B2144))&gt;0),INDEX('Your Data'!B:B,ROW(B2144)),"")</f>
        <v/>
      </c>
      <c r="C2144" s="3" t="str">
        <f>IF(AND(TRIM(INDEX('Your Data'!C:C,ROW(C2144)))&lt;&gt;"",INDEX('Your Data'!C:C,ROW(C2144))&gt;0),INT(INDEX('Your Data'!C:C,ROW(C2144))),"")</f>
        <v/>
      </c>
      <c r="D2144" s="3" t="str">
        <f>IF(AND(TRIM(INDEX('Your Data'!D:D,ROW(D2144)))&lt;&gt;"",INDEX('Your Data'!D:D,ROW(D2144))&gt;0),INT(INDEX('Your Data'!D:D,ROW(D2144))),"")</f>
        <v/>
      </c>
      <c r="E2144" s="3" t="str">
        <f>IF(AND(TRIM(INDEX('Your Data'!E:E,ROW(E2144)))&lt;&gt;"",INDEX('Your Data'!E:E,ROW(E2144))&gt;0),INT(INDEX('Your Data'!E:E,ROW(E2144))),"")</f>
        <v/>
      </c>
      <c r="F2144" s="3" t="str">
        <f>IF(AND(TRIM(INDEX('Your Data'!F:F,ROW(F2144)))&lt;&gt;"",INDEX('Your Data'!F:F,ROW(F2144))&gt;0),INT(INDEX('Your Data'!F:F,ROW(F2144))),"")</f>
        <v/>
      </c>
      <c r="G2144" s="3" t="str">
        <f>IF(AND(TRIM(INDEX('Your Data'!G:G,ROW(G2144)))&lt;&gt;"",INDEX('Your Data'!G:G,ROW(G2144))&gt;0),INT(INDEX('Your Data'!G:G,ROW(G2144))),"")</f>
        <v/>
      </c>
      <c r="H2144" s="3" t="str">
        <f>IF(AND(TRIM(INDEX('Your Data'!H:H,ROW(H2144)))&lt;&gt;"",INDEX('Your Data'!H:H,ROW(H2144))&gt;0),INT(INDEX('Your Data'!H:H,ROW(H2144))),"")</f>
        <v/>
      </c>
      <c r="I2144" s="3" t="str">
        <f>IF(AND(TRIM(INDEX('Your Data'!I:I,ROW(I2144)))&lt;&gt;"",INDEX('Your Data'!I:I,ROW(I2144))&gt;0),INT(INDEX('Your Data'!I:I,ROW(I2144))),"")</f>
        <v/>
      </c>
      <c r="J2144" s="8" t="str">
        <f>IF(AND(TRIM(INDEX('Your Data'!J:J,ROW(J2144)))&lt;&gt;"",INDEX('Your Data'!J:J,ROW(J2144))&gt;0),INDEX('Your Data'!J:J,ROW(J2144)),"")</f>
        <v/>
      </c>
      <c r="K2144" s="8" t="str">
        <f>IF(AND(TRIM(INDEX('Your Data'!K:K,ROW(K2144)))&lt;&gt;"",INDEX('Your Data'!K:K,ROW(K2144))&gt;0),INDEX('Your Data'!K:K,ROW(K2144)),"")</f>
        <v/>
      </c>
      <c r="M2144" s="5" t="str">
        <f t="shared" si="204"/>
        <v/>
      </c>
      <c r="N2144" s="5" t="str">
        <f t="shared" si="205"/>
        <v/>
      </c>
      <c r="O2144" s="5" t="str">
        <f t="shared" si="206"/>
        <v/>
      </c>
      <c r="P2144" s="5" t="str">
        <f t="shared" si="207"/>
        <v/>
      </c>
      <c r="Q2144" s="5" t="str">
        <f t="shared" si="208"/>
        <v/>
      </c>
      <c r="R2144" s="5" t="str">
        <f t="shared" si="209"/>
        <v/>
      </c>
    </row>
    <row r="2145" spans="1:18" x14ac:dyDescent="0.25">
      <c r="A2145" s="8" t="str">
        <f>IF(AND(TRIM(INDEX('Your Data'!A:A,ROW(A2145)))&lt;&gt;"",INDEX('Your Data'!A:A,ROW(A2145))&gt;0),INDEX('Your Data'!A:A,ROW(A2145)),"")</f>
        <v/>
      </c>
      <c r="B2145" s="8" t="str">
        <f>IF(AND(TRIM(INDEX('Your Data'!B:B,ROW(B2145)))&lt;&gt;"",INDEX('Your Data'!B:B,ROW(B2145))&gt;0),INDEX('Your Data'!B:B,ROW(B2145)),"")</f>
        <v/>
      </c>
      <c r="C2145" s="3" t="str">
        <f>IF(AND(TRIM(INDEX('Your Data'!C:C,ROW(C2145)))&lt;&gt;"",INDEX('Your Data'!C:C,ROW(C2145))&gt;0),INT(INDEX('Your Data'!C:C,ROW(C2145))),"")</f>
        <v/>
      </c>
      <c r="D2145" s="3" t="str">
        <f>IF(AND(TRIM(INDEX('Your Data'!D:D,ROW(D2145)))&lt;&gt;"",INDEX('Your Data'!D:D,ROW(D2145))&gt;0),INT(INDEX('Your Data'!D:D,ROW(D2145))),"")</f>
        <v/>
      </c>
      <c r="E2145" s="3" t="str">
        <f>IF(AND(TRIM(INDEX('Your Data'!E:E,ROW(E2145)))&lt;&gt;"",INDEX('Your Data'!E:E,ROW(E2145))&gt;0),INT(INDEX('Your Data'!E:E,ROW(E2145))),"")</f>
        <v/>
      </c>
      <c r="F2145" s="3" t="str">
        <f>IF(AND(TRIM(INDEX('Your Data'!F:F,ROW(F2145)))&lt;&gt;"",INDEX('Your Data'!F:F,ROW(F2145))&gt;0),INT(INDEX('Your Data'!F:F,ROW(F2145))),"")</f>
        <v/>
      </c>
      <c r="G2145" s="3" t="str">
        <f>IF(AND(TRIM(INDEX('Your Data'!G:G,ROW(G2145)))&lt;&gt;"",INDEX('Your Data'!G:G,ROW(G2145))&gt;0),INT(INDEX('Your Data'!G:G,ROW(G2145))),"")</f>
        <v/>
      </c>
      <c r="H2145" s="3" t="str">
        <f>IF(AND(TRIM(INDEX('Your Data'!H:H,ROW(H2145)))&lt;&gt;"",INDEX('Your Data'!H:H,ROW(H2145))&gt;0),INT(INDEX('Your Data'!H:H,ROW(H2145))),"")</f>
        <v/>
      </c>
      <c r="I2145" s="3" t="str">
        <f>IF(AND(TRIM(INDEX('Your Data'!I:I,ROW(I2145)))&lt;&gt;"",INDEX('Your Data'!I:I,ROW(I2145))&gt;0),INT(INDEX('Your Data'!I:I,ROW(I2145))),"")</f>
        <v/>
      </c>
      <c r="J2145" s="8" t="str">
        <f>IF(AND(TRIM(INDEX('Your Data'!J:J,ROW(J2145)))&lt;&gt;"",INDEX('Your Data'!J:J,ROW(J2145))&gt;0),INDEX('Your Data'!J:J,ROW(J2145)),"")</f>
        <v/>
      </c>
      <c r="K2145" s="8" t="str">
        <f>IF(AND(TRIM(INDEX('Your Data'!K:K,ROW(K2145)))&lt;&gt;"",INDEX('Your Data'!K:K,ROW(K2145))&gt;0),INDEX('Your Data'!K:K,ROW(K2145)),"")</f>
        <v/>
      </c>
      <c r="M2145" s="5" t="str">
        <f t="shared" si="204"/>
        <v/>
      </c>
      <c r="N2145" s="5" t="str">
        <f t="shared" si="205"/>
        <v/>
      </c>
      <c r="O2145" s="5" t="str">
        <f t="shared" si="206"/>
        <v/>
      </c>
      <c r="P2145" s="5" t="str">
        <f t="shared" si="207"/>
        <v/>
      </c>
      <c r="Q2145" s="5" t="str">
        <f t="shared" si="208"/>
        <v/>
      </c>
      <c r="R2145" s="5" t="str">
        <f t="shared" si="209"/>
        <v/>
      </c>
    </row>
    <row r="2146" spans="1:18" x14ac:dyDescent="0.25">
      <c r="A2146" s="8" t="str">
        <f>IF(AND(TRIM(INDEX('Your Data'!A:A,ROW(A2146)))&lt;&gt;"",INDEX('Your Data'!A:A,ROW(A2146))&gt;0),INDEX('Your Data'!A:A,ROW(A2146)),"")</f>
        <v/>
      </c>
      <c r="B2146" s="8" t="str">
        <f>IF(AND(TRIM(INDEX('Your Data'!B:B,ROW(B2146)))&lt;&gt;"",INDEX('Your Data'!B:B,ROW(B2146))&gt;0),INDEX('Your Data'!B:B,ROW(B2146)),"")</f>
        <v/>
      </c>
      <c r="C2146" s="3" t="str">
        <f>IF(AND(TRIM(INDEX('Your Data'!C:C,ROW(C2146)))&lt;&gt;"",INDEX('Your Data'!C:C,ROW(C2146))&gt;0),INT(INDEX('Your Data'!C:C,ROW(C2146))),"")</f>
        <v/>
      </c>
      <c r="D2146" s="3" t="str">
        <f>IF(AND(TRIM(INDEX('Your Data'!D:D,ROW(D2146)))&lt;&gt;"",INDEX('Your Data'!D:D,ROW(D2146))&gt;0),INT(INDEX('Your Data'!D:D,ROW(D2146))),"")</f>
        <v/>
      </c>
      <c r="E2146" s="3" t="str">
        <f>IF(AND(TRIM(INDEX('Your Data'!E:E,ROW(E2146)))&lt;&gt;"",INDEX('Your Data'!E:E,ROW(E2146))&gt;0),INT(INDEX('Your Data'!E:E,ROW(E2146))),"")</f>
        <v/>
      </c>
      <c r="F2146" s="3" t="str">
        <f>IF(AND(TRIM(INDEX('Your Data'!F:F,ROW(F2146)))&lt;&gt;"",INDEX('Your Data'!F:F,ROW(F2146))&gt;0),INT(INDEX('Your Data'!F:F,ROW(F2146))),"")</f>
        <v/>
      </c>
      <c r="G2146" s="3" t="str">
        <f>IF(AND(TRIM(INDEX('Your Data'!G:G,ROW(G2146)))&lt;&gt;"",INDEX('Your Data'!G:G,ROW(G2146))&gt;0),INT(INDEX('Your Data'!G:G,ROW(G2146))),"")</f>
        <v/>
      </c>
      <c r="H2146" s="3" t="str">
        <f>IF(AND(TRIM(INDEX('Your Data'!H:H,ROW(H2146)))&lt;&gt;"",INDEX('Your Data'!H:H,ROW(H2146))&gt;0),INT(INDEX('Your Data'!H:H,ROW(H2146))),"")</f>
        <v/>
      </c>
      <c r="I2146" s="3" t="str">
        <f>IF(AND(TRIM(INDEX('Your Data'!I:I,ROW(I2146)))&lt;&gt;"",INDEX('Your Data'!I:I,ROW(I2146))&gt;0),INT(INDEX('Your Data'!I:I,ROW(I2146))),"")</f>
        <v/>
      </c>
      <c r="J2146" s="8" t="str">
        <f>IF(AND(TRIM(INDEX('Your Data'!J:J,ROW(J2146)))&lt;&gt;"",INDEX('Your Data'!J:J,ROW(J2146))&gt;0),INDEX('Your Data'!J:J,ROW(J2146)),"")</f>
        <v/>
      </c>
      <c r="K2146" s="8" t="str">
        <f>IF(AND(TRIM(INDEX('Your Data'!K:K,ROW(K2146)))&lt;&gt;"",INDEX('Your Data'!K:K,ROW(K2146))&gt;0),INDEX('Your Data'!K:K,ROW(K2146)),"")</f>
        <v/>
      </c>
      <c r="M2146" s="5" t="str">
        <f t="shared" si="204"/>
        <v/>
      </c>
      <c r="N2146" s="5" t="str">
        <f t="shared" si="205"/>
        <v/>
      </c>
      <c r="O2146" s="5" t="str">
        <f t="shared" si="206"/>
        <v/>
      </c>
      <c r="P2146" s="5" t="str">
        <f t="shared" si="207"/>
        <v/>
      </c>
      <c r="Q2146" s="5" t="str">
        <f t="shared" si="208"/>
        <v/>
      </c>
      <c r="R2146" s="5" t="str">
        <f t="shared" si="209"/>
        <v/>
      </c>
    </row>
    <row r="2147" spans="1:18" x14ac:dyDescent="0.25">
      <c r="A2147" s="8" t="str">
        <f>IF(AND(TRIM(INDEX('Your Data'!A:A,ROW(A2147)))&lt;&gt;"",INDEX('Your Data'!A:A,ROW(A2147))&gt;0),INDEX('Your Data'!A:A,ROW(A2147)),"")</f>
        <v/>
      </c>
      <c r="B2147" s="8" t="str">
        <f>IF(AND(TRIM(INDEX('Your Data'!B:B,ROW(B2147)))&lt;&gt;"",INDEX('Your Data'!B:B,ROW(B2147))&gt;0),INDEX('Your Data'!B:B,ROW(B2147)),"")</f>
        <v/>
      </c>
      <c r="C2147" s="3" t="str">
        <f>IF(AND(TRIM(INDEX('Your Data'!C:C,ROW(C2147)))&lt;&gt;"",INDEX('Your Data'!C:C,ROW(C2147))&gt;0),INT(INDEX('Your Data'!C:C,ROW(C2147))),"")</f>
        <v/>
      </c>
      <c r="D2147" s="3" t="str">
        <f>IF(AND(TRIM(INDEX('Your Data'!D:D,ROW(D2147)))&lt;&gt;"",INDEX('Your Data'!D:D,ROW(D2147))&gt;0),INT(INDEX('Your Data'!D:D,ROW(D2147))),"")</f>
        <v/>
      </c>
      <c r="E2147" s="3" t="str">
        <f>IF(AND(TRIM(INDEX('Your Data'!E:E,ROW(E2147)))&lt;&gt;"",INDEX('Your Data'!E:E,ROW(E2147))&gt;0),INT(INDEX('Your Data'!E:E,ROW(E2147))),"")</f>
        <v/>
      </c>
      <c r="F2147" s="3" t="str">
        <f>IF(AND(TRIM(INDEX('Your Data'!F:F,ROW(F2147)))&lt;&gt;"",INDEX('Your Data'!F:F,ROW(F2147))&gt;0),INT(INDEX('Your Data'!F:F,ROW(F2147))),"")</f>
        <v/>
      </c>
      <c r="G2147" s="3" t="str">
        <f>IF(AND(TRIM(INDEX('Your Data'!G:G,ROW(G2147)))&lt;&gt;"",INDEX('Your Data'!G:G,ROW(G2147))&gt;0),INT(INDEX('Your Data'!G:G,ROW(G2147))),"")</f>
        <v/>
      </c>
      <c r="H2147" s="3" t="str">
        <f>IF(AND(TRIM(INDEX('Your Data'!H:H,ROW(H2147)))&lt;&gt;"",INDEX('Your Data'!H:H,ROW(H2147))&gt;0),INT(INDEX('Your Data'!H:H,ROW(H2147))),"")</f>
        <v/>
      </c>
      <c r="I2147" s="3" t="str">
        <f>IF(AND(TRIM(INDEX('Your Data'!I:I,ROW(I2147)))&lt;&gt;"",INDEX('Your Data'!I:I,ROW(I2147))&gt;0),INT(INDEX('Your Data'!I:I,ROW(I2147))),"")</f>
        <v/>
      </c>
      <c r="J2147" s="8" t="str">
        <f>IF(AND(TRIM(INDEX('Your Data'!J:J,ROW(J2147)))&lt;&gt;"",INDEX('Your Data'!J:J,ROW(J2147))&gt;0),INDEX('Your Data'!J:J,ROW(J2147)),"")</f>
        <v/>
      </c>
      <c r="K2147" s="8" t="str">
        <f>IF(AND(TRIM(INDEX('Your Data'!K:K,ROW(K2147)))&lt;&gt;"",INDEX('Your Data'!K:K,ROW(K2147))&gt;0),INDEX('Your Data'!K:K,ROW(K2147)),"")</f>
        <v/>
      </c>
      <c r="M2147" s="5" t="str">
        <f t="shared" si="204"/>
        <v/>
      </c>
      <c r="N2147" s="5" t="str">
        <f t="shared" si="205"/>
        <v/>
      </c>
      <c r="O2147" s="5" t="str">
        <f t="shared" si="206"/>
        <v/>
      </c>
      <c r="P2147" s="5" t="str">
        <f t="shared" si="207"/>
        <v/>
      </c>
      <c r="Q2147" s="5" t="str">
        <f t="shared" si="208"/>
        <v/>
      </c>
      <c r="R2147" s="5" t="str">
        <f t="shared" si="209"/>
        <v/>
      </c>
    </row>
    <row r="2148" spans="1:18" x14ac:dyDescent="0.25">
      <c r="A2148" s="8" t="str">
        <f>IF(AND(TRIM(INDEX('Your Data'!A:A,ROW(A2148)))&lt;&gt;"",INDEX('Your Data'!A:A,ROW(A2148))&gt;0),INDEX('Your Data'!A:A,ROW(A2148)),"")</f>
        <v/>
      </c>
      <c r="B2148" s="8" t="str">
        <f>IF(AND(TRIM(INDEX('Your Data'!B:B,ROW(B2148)))&lt;&gt;"",INDEX('Your Data'!B:B,ROW(B2148))&gt;0),INDEX('Your Data'!B:B,ROW(B2148)),"")</f>
        <v/>
      </c>
      <c r="C2148" s="3" t="str">
        <f>IF(AND(TRIM(INDEX('Your Data'!C:C,ROW(C2148)))&lt;&gt;"",INDEX('Your Data'!C:C,ROW(C2148))&gt;0),INT(INDEX('Your Data'!C:C,ROW(C2148))),"")</f>
        <v/>
      </c>
      <c r="D2148" s="3" t="str">
        <f>IF(AND(TRIM(INDEX('Your Data'!D:D,ROW(D2148)))&lt;&gt;"",INDEX('Your Data'!D:D,ROW(D2148))&gt;0),INT(INDEX('Your Data'!D:D,ROW(D2148))),"")</f>
        <v/>
      </c>
      <c r="E2148" s="3" t="str">
        <f>IF(AND(TRIM(INDEX('Your Data'!E:E,ROW(E2148)))&lt;&gt;"",INDEX('Your Data'!E:E,ROW(E2148))&gt;0),INT(INDEX('Your Data'!E:E,ROW(E2148))),"")</f>
        <v/>
      </c>
      <c r="F2148" s="3" t="str">
        <f>IF(AND(TRIM(INDEX('Your Data'!F:F,ROW(F2148)))&lt;&gt;"",INDEX('Your Data'!F:F,ROW(F2148))&gt;0),INT(INDEX('Your Data'!F:F,ROW(F2148))),"")</f>
        <v/>
      </c>
      <c r="G2148" s="3" t="str">
        <f>IF(AND(TRIM(INDEX('Your Data'!G:G,ROW(G2148)))&lt;&gt;"",INDEX('Your Data'!G:G,ROW(G2148))&gt;0),INT(INDEX('Your Data'!G:G,ROW(G2148))),"")</f>
        <v/>
      </c>
      <c r="H2148" s="3" t="str">
        <f>IF(AND(TRIM(INDEX('Your Data'!H:H,ROW(H2148)))&lt;&gt;"",INDEX('Your Data'!H:H,ROW(H2148))&gt;0),INT(INDEX('Your Data'!H:H,ROW(H2148))),"")</f>
        <v/>
      </c>
      <c r="I2148" s="3" t="str">
        <f>IF(AND(TRIM(INDEX('Your Data'!I:I,ROW(I2148)))&lt;&gt;"",INDEX('Your Data'!I:I,ROW(I2148))&gt;0),INT(INDEX('Your Data'!I:I,ROW(I2148))),"")</f>
        <v/>
      </c>
      <c r="J2148" s="8" t="str">
        <f>IF(AND(TRIM(INDEX('Your Data'!J:J,ROW(J2148)))&lt;&gt;"",INDEX('Your Data'!J:J,ROW(J2148))&gt;0),INDEX('Your Data'!J:J,ROW(J2148)),"")</f>
        <v/>
      </c>
      <c r="K2148" s="8" t="str">
        <f>IF(AND(TRIM(INDEX('Your Data'!K:K,ROW(K2148)))&lt;&gt;"",INDEX('Your Data'!K:K,ROW(K2148))&gt;0),INDEX('Your Data'!K:K,ROW(K2148)),"")</f>
        <v/>
      </c>
      <c r="M2148" s="5" t="str">
        <f t="shared" si="204"/>
        <v/>
      </c>
      <c r="N2148" s="5" t="str">
        <f t="shared" si="205"/>
        <v/>
      </c>
      <c r="O2148" s="5" t="str">
        <f t="shared" si="206"/>
        <v/>
      </c>
      <c r="P2148" s="5" t="str">
        <f t="shared" si="207"/>
        <v/>
      </c>
      <c r="Q2148" s="5" t="str">
        <f t="shared" si="208"/>
        <v/>
      </c>
      <c r="R2148" s="5" t="str">
        <f t="shared" si="209"/>
        <v/>
      </c>
    </row>
    <row r="2149" spans="1:18" x14ac:dyDescent="0.25">
      <c r="A2149" s="8" t="str">
        <f>IF(AND(TRIM(INDEX('Your Data'!A:A,ROW(A2149)))&lt;&gt;"",INDEX('Your Data'!A:A,ROW(A2149))&gt;0),INDEX('Your Data'!A:A,ROW(A2149)),"")</f>
        <v/>
      </c>
      <c r="B2149" s="8" t="str">
        <f>IF(AND(TRIM(INDEX('Your Data'!B:B,ROW(B2149)))&lt;&gt;"",INDEX('Your Data'!B:B,ROW(B2149))&gt;0),INDEX('Your Data'!B:B,ROW(B2149)),"")</f>
        <v/>
      </c>
      <c r="C2149" s="3" t="str">
        <f>IF(AND(TRIM(INDEX('Your Data'!C:C,ROW(C2149)))&lt;&gt;"",INDEX('Your Data'!C:C,ROW(C2149))&gt;0),INT(INDEX('Your Data'!C:C,ROW(C2149))),"")</f>
        <v/>
      </c>
      <c r="D2149" s="3" t="str">
        <f>IF(AND(TRIM(INDEX('Your Data'!D:D,ROW(D2149)))&lt;&gt;"",INDEX('Your Data'!D:D,ROW(D2149))&gt;0),INT(INDEX('Your Data'!D:D,ROW(D2149))),"")</f>
        <v/>
      </c>
      <c r="E2149" s="3" t="str">
        <f>IF(AND(TRIM(INDEX('Your Data'!E:E,ROW(E2149)))&lt;&gt;"",INDEX('Your Data'!E:E,ROW(E2149))&gt;0),INT(INDEX('Your Data'!E:E,ROW(E2149))),"")</f>
        <v/>
      </c>
      <c r="F2149" s="3" t="str">
        <f>IF(AND(TRIM(INDEX('Your Data'!F:F,ROW(F2149)))&lt;&gt;"",INDEX('Your Data'!F:F,ROW(F2149))&gt;0),INT(INDEX('Your Data'!F:F,ROW(F2149))),"")</f>
        <v/>
      </c>
      <c r="G2149" s="3" t="str">
        <f>IF(AND(TRIM(INDEX('Your Data'!G:G,ROW(G2149)))&lt;&gt;"",INDEX('Your Data'!G:G,ROW(G2149))&gt;0),INT(INDEX('Your Data'!G:G,ROW(G2149))),"")</f>
        <v/>
      </c>
      <c r="H2149" s="3" t="str">
        <f>IF(AND(TRIM(INDEX('Your Data'!H:H,ROW(H2149)))&lt;&gt;"",INDEX('Your Data'!H:H,ROW(H2149))&gt;0),INT(INDEX('Your Data'!H:H,ROW(H2149))),"")</f>
        <v/>
      </c>
      <c r="I2149" s="3" t="str">
        <f>IF(AND(TRIM(INDEX('Your Data'!I:I,ROW(I2149)))&lt;&gt;"",INDEX('Your Data'!I:I,ROW(I2149))&gt;0),INT(INDEX('Your Data'!I:I,ROW(I2149))),"")</f>
        <v/>
      </c>
      <c r="J2149" s="8" t="str">
        <f>IF(AND(TRIM(INDEX('Your Data'!J:J,ROW(J2149)))&lt;&gt;"",INDEX('Your Data'!J:J,ROW(J2149))&gt;0),INDEX('Your Data'!J:J,ROW(J2149)),"")</f>
        <v/>
      </c>
      <c r="K2149" s="8" t="str">
        <f>IF(AND(TRIM(INDEX('Your Data'!K:K,ROW(K2149)))&lt;&gt;"",INDEX('Your Data'!K:K,ROW(K2149))&gt;0),INDEX('Your Data'!K:K,ROW(K2149)),"")</f>
        <v/>
      </c>
      <c r="M2149" s="5" t="str">
        <f t="shared" si="204"/>
        <v/>
      </c>
      <c r="N2149" s="5" t="str">
        <f t="shared" si="205"/>
        <v/>
      </c>
      <c r="O2149" s="5" t="str">
        <f t="shared" si="206"/>
        <v/>
      </c>
      <c r="P2149" s="5" t="str">
        <f t="shared" si="207"/>
        <v/>
      </c>
      <c r="Q2149" s="5" t="str">
        <f t="shared" si="208"/>
        <v/>
      </c>
      <c r="R2149" s="5" t="str">
        <f t="shared" si="209"/>
        <v/>
      </c>
    </row>
    <row r="2150" spans="1:18" x14ac:dyDescent="0.25">
      <c r="A2150" s="8" t="str">
        <f>IF(AND(TRIM(INDEX('Your Data'!A:A,ROW(A2150)))&lt;&gt;"",INDEX('Your Data'!A:A,ROW(A2150))&gt;0),INDEX('Your Data'!A:A,ROW(A2150)),"")</f>
        <v/>
      </c>
      <c r="B2150" s="8" t="str">
        <f>IF(AND(TRIM(INDEX('Your Data'!B:B,ROW(B2150)))&lt;&gt;"",INDEX('Your Data'!B:B,ROW(B2150))&gt;0),INDEX('Your Data'!B:B,ROW(B2150)),"")</f>
        <v/>
      </c>
      <c r="C2150" s="3" t="str">
        <f>IF(AND(TRIM(INDEX('Your Data'!C:C,ROW(C2150)))&lt;&gt;"",INDEX('Your Data'!C:C,ROW(C2150))&gt;0),INT(INDEX('Your Data'!C:C,ROW(C2150))),"")</f>
        <v/>
      </c>
      <c r="D2150" s="3" t="str">
        <f>IF(AND(TRIM(INDEX('Your Data'!D:D,ROW(D2150)))&lt;&gt;"",INDEX('Your Data'!D:D,ROW(D2150))&gt;0),INT(INDEX('Your Data'!D:D,ROW(D2150))),"")</f>
        <v/>
      </c>
      <c r="E2150" s="3" t="str">
        <f>IF(AND(TRIM(INDEX('Your Data'!E:E,ROW(E2150)))&lt;&gt;"",INDEX('Your Data'!E:E,ROW(E2150))&gt;0),INT(INDEX('Your Data'!E:E,ROW(E2150))),"")</f>
        <v/>
      </c>
      <c r="F2150" s="3" t="str">
        <f>IF(AND(TRIM(INDEX('Your Data'!F:F,ROW(F2150)))&lt;&gt;"",INDEX('Your Data'!F:F,ROW(F2150))&gt;0),INT(INDEX('Your Data'!F:F,ROW(F2150))),"")</f>
        <v/>
      </c>
      <c r="G2150" s="3" t="str">
        <f>IF(AND(TRIM(INDEX('Your Data'!G:G,ROW(G2150)))&lt;&gt;"",INDEX('Your Data'!G:G,ROW(G2150))&gt;0),INT(INDEX('Your Data'!G:G,ROW(G2150))),"")</f>
        <v/>
      </c>
      <c r="H2150" s="3" t="str">
        <f>IF(AND(TRIM(INDEX('Your Data'!H:H,ROW(H2150)))&lt;&gt;"",INDEX('Your Data'!H:H,ROW(H2150))&gt;0),INT(INDEX('Your Data'!H:H,ROW(H2150))),"")</f>
        <v/>
      </c>
      <c r="I2150" s="3" t="str">
        <f>IF(AND(TRIM(INDEX('Your Data'!I:I,ROW(I2150)))&lt;&gt;"",INDEX('Your Data'!I:I,ROW(I2150))&gt;0),INT(INDEX('Your Data'!I:I,ROW(I2150))),"")</f>
        <v/>
      </c>
      <c r="J2150" s="8" t="str">
        <f>IF(AND(TRIM(INDEX('Your Data'!J:J,ROW(J2150)))&lt;&gt;"",INDEX('Your Data'!J:J,ROW(J2150))&gt;0),INDEX('Your Data'!J:J,ROW(J2150)),"")</f>
        <v/>
      </c>
      <c r="K2150" s="8" t="str">
        <f>IF(AND(TRIM(INDEX('Your Data'!K:K,ROW(K2150)))&lt;&gt;"",INDEX('Your Data'!K:K,ROW(K2150))&gt;0),INDEX('Your Data'!K:K,ROW(K2150)),"")</f>
        <v/>
      </c>
      <c r="M2150" s="5" t="str">
        <f t="shared" si="204"/>
        <v/>
      </c>
      <c r="N2150" s="5" t="str">
        <f t="shared" si="205"/>
        <v/>
      </c>
      <c r="O2150" s="5" t="str">
        <f t="shared" si="206"/>
        <v/>
      </c>
      <c r="P2150" s="5" t="str">
        <f t="shared" si="207"/>
        <v/>
      </c>
      <c r="Q2150" s="5" t="str">
        <f t="shared" si="208"/>
        <v/>
      </c>
      <c r="R2150" s="5" t="str">
        <f t="shared" si="209"/>
        <v/>
      </c>
    </row>
    <row r="2151" spans="1:18" x14ac:dyDescent="0.25">
      <c r="A2151" s="8" t="str">
        <f>IF(AND(TRIM(INDEX('Your Data'!A:A,ROW(A2151)))&lt;&gt;"",INDEX('Your Data'!A:A,ROW(A2151))&gt;0),INDEX('Your Data'!A:A,ROW(A2151)),"")</f>
        <v/>
      </c>
      <c r="B2151" s="8" t="str">
        <f>IF(AND(TRIM(INDEX('Your Data'!B:B,ROW(B2151)))&lt;&gt;"",INDEX('Your Data'!B:B,ROW(B2151))&gt;0),INDEX('Your Data'!B:B,ROW(B2151)),"")</f>
        <v/>
      </c>
      <c r="C2151" s="3" t="str">
        <f>IF(AND(TRIM(INDEX('Your Data'!C:C,ROW(C2151)))&lt;&gt;"",INDEX('Your Data'!C:C,ROW(C2151))&gt;0),INT(INDEX('Your Data'!C:C,ROW(C2151))),"")</f>
        <v/>
      </c>
      <c r="D2151" s="3" t="str">
        <f>IF(AND(TRIM(INDEX('Your Data'!D:D,ROW(D2151)))&lt;&gt;"",INDEX('Your Data'!D:D,ROW(D2151))&gt;0),INT(INDEX('Your Data'!D:D,ROW(D2151))),"")</f>
        <v/>
      </c>
      <c r="E2151" s="3" t="str">
        <f>IF(AND(TRIM(INDEX('Your Data'!E:E,ROW(E2151)))&lt;&gt;"",INDEX('Your Data'!E:E,ROW(E2151))&gt;0),INT(INDEX('Your Data'!E:E,ROW(E2151))),"")</f>
        <v/>
      </c>
      <c r="F2151" s="3" t="str">
        <f>IF(AND(TRIM(INDEX('Your Data'!F:F,ROW(F2151)))&lt;&gt;"",INDEX('Your Data'!F:F,ROW(F2151))&gt;0),INT(INDEX('Your Data'!F:F,ROW(F2151))),"")</f>
        <v/>
      </c>
      <c r="G2151" s="3" t="str">
        <f>IF(AND(TRIM(INDEX('Your Data'!G:G,ROW(G2151)))&lt;&gt;"",INDEX('Your Data'!G:G,ROW(G2151))&gt;0),INT(INDEX('Your Data'!G:G,ROW(G2151))),"")</f>
        <v/>
      </c>
      <c r="H2151" s="3" t="str">
        <f>IF(AND(TRIM(INDEX('Your Data'!H:H,ROW(H2151)))&lt;&gt;"",INDEX('Your Data'!H:H,ROW(H2151))&gt;0),INT(INDEX('Your Data'!H:H,ROW(H2151))),"")</f>
        <v/>
      </c>
      <c r="I2151" s="3" t="str">
        <f>IF(AND(TRIM(INDEX('Your Data'!I:I,ROW(I2151)))&lt;&gt;"",INDEX('Your Data'!I:I,ROW(I2151))&gt;0),INT(INDEX('Your Data'!I:I,ROW(I2151))),"")</f>
        <v/>
      </c>
      <c r="J2151" s="8" t="str">
        <f>IF(AND(TRIM(INDEX('Your Data'!J:J,ROW(J2151)))&lt;&gt;"",INDEX('Your Data'!J:J,ROW(J2151))&gt;0),INDEX('Your Data'!J:J,ROW(J2151)),"")</f>
        <v/>
      </c>
      <c r="K2151" s="8" t="str">
        <f>IF(AND(TRIM(INDEX('Your Data'!K:K,ROW(K2151)))&lt;&gt;"",INDEX('Your Data'!K:K,ROW(K2151))&gt;0),INDEX('Your Data'!K:K,ROW(K2151)),"")</f>
        <v/>
      </c>
      <c r="M2151" s="5" t="str">
        <f t="shared" si="204"/>
        <v/>
      </c>
      <c r="N2151" s="5" t="str">
        <f t="shared" si="205"/>
        <v/>
      </c>
      <c r="O2151" s="5" t="str">
        <f t="shared" si="206"/>
        <v/>
      </c>
      <c r="P2151" s="5" t="str">
        <f t="shared" si="207"/>
        <v/>
      </c>
      <c r="Q2151" s="5" t="str">
        <f t="shared" si="208"/>
        <v/>
      </c>
      <c r="R2151" s="5" t="str">
        <f t="shared" si="209"/>
        <v/>
      </c>
    </row>
    <row r="2152" spans="1:18" x14ac:dyDescent="0.25">
      <c r="A2152" s="8" t="str">
        <f>IF(AND(TRIM(INDEX('Your Data'!A:A,ROW(A2152)))&lt;&gt;"",INDEX('Your Data'!A:A,ROW(A2152))&gt;0),INDEX('Your Data'!A:A,ROW(A2152)),"")</f>
        <v/>
      </c>
      <c r="B2152" s="8" t="str">
        <f>IF(AND(TRIM(INDEX('Your Data'!B:B,ROW(B2152)))&lt;&gt;"",INDEX('Your Data'!B:B,ROW(B2152))&gt;0),INDEX('Your Data'!B:B,ROW(B2152)),"")</f>
        <v/>
      </c>
      <c r="C2152" s="3" t="str">
        <f>IF(AND(TRIM(INDEX('Your Data'!C:C,ROW(C2152)))&lt;&gt;"",INDEX('Your Data'!C:C,ROW(C2152))&gt;0),INT(INDEX('Your Data'!C:C,ROW(C2152))),"")</f>
        <v/>
      </c>
      <c r="D2152" s="3" t="str">
        <f>IF(AND(TRIM(INDEX('Your Data'!D:D,ROW(D2152)))&lt;&gt;"",INDEX('Your Data'!D:D,ROW(D2152))&gt;0),INT(INDEX('Your Data'!D:D,ROW(D2152))),"")</f>
        <v/>
      </c>
      <c r="E2152" s="3" t="str">
        <f>IF(AND(TRIM(INDEX('Your Data'!E:E,ROW(E2152)))&lt;&gt;"",INDEX('Your Data'!E:E,ROW(E2152))&gt;0),INT(INDEX('Your Data'!E:E,ROW(E2152))),"")</f>
        <v/>
      </c>
      <c r="F2152" s="3" t="str">
        <f>IF(AND(TRIM(INDEX('Your Data'!F:F,ROW(F2152)))&lt;&gt;"",INDEX('Your Data'!F:F,ROW(F2152))&gt;0),INT(INDEX('Your Data'!F:F,ROW(F2152))),"")</f>
        <v/>
      </c>
      <c r="G2152" s="3" t="str">
        <f>IF(AND(TRIM(INDEX('Your Data'!G:G,ROW(G2152)))&lt;&gt;"",INDEX('Your Data'!G:G,ROW(G2152))&gt;0),INT(INDEX('Your Data'!G:G,ROW(G2152))),"")</f>
        <v/>
      </c>
      <c r="H2152" s="3" t="str">
        <f>IF(AND(TRIM(INDEX('Your Data'!H:H,ROW(H2152)))&lt;&gt;"",INDEX('Your Data'!H:H,ROW(H2152))&gt;0),INT(INDEX('Your Data'!H:H,ROW(H2152))),"")</f>
        <v/>
      </c>
      <c r="I2152" s="3" t="str">
        <f>IF(AND(TRIM(INDEX('Your Data'!I:I,ROW(I2152)))&lt;&gt;"",INDEX('Your Data'!I:I,ROW(I2152))&gt;0),INT(INDEX('Your Data'!I:I,ROW(I2152))),"")</f>
        <v/>
      </c>
      <c r="J2152" s="8" t="str">
        <f>IF(AND(TRIM(INDEX('Your Data'!J:J,ROW(J2152)))&lt;&gt;"",INDEX('Your Data'!J:J,ROW(J2152))&gt;0),INDEX('Your Data'!J:J,ROW(J2152)),"")</f>
        <v/>
      </c>
      <c r="K2152" s="8" t="str">
        <f>IF(AND(TRIM(INDEX('Your Data'!K:K,ROW(K2152)))&lt;&gt;"",INDEX('Your Data'!K:K,ROW(K2152))&gt;0),INDEX('Your Data'!K:K,ROW(K2152)),"")</f>
        <v/>
      </c>
      <c r="M2152" s="5" t="str">
        <f t="shared" si="204"/>
        <v/>
      </c>
      <c r="N2152" s="5" t="str">
        <f t="shared" si="205"/>
        <v/>
      </c>
      <c r="O2152" s="5" t="str">
        <f t="shared" si="206"/>
        <v/>
      </c>
      <c r="P2152" s="5" t="str">
        <f t="shared" si="207"/>
        <v/>
      </c>
      <c r="Q2152" s="5" t="str">
        <f t="shared" si="208"/>
        <v/>
      </c>
      <c r="R2152" s="5" t="str">
        <f t="shared" si="209"/>
        <v/>
      </c>
    </row>
    <row r="2153" spans="1:18" x14ac:dyDescent="0.25">
      <c r="A2153" s="8" t="str">
        <f>IF(AND(TRIM(INDEX('Your Data'!A:A,ROW(A2153)))&lt;&gt;"",INDEX('Your Data'!A:A,ROW(A2153))&gt;0),INDEX('Your Data'!A:A,ROW(A2153)),"")</f>
        <v/>
      </c>
      <c r="B2153" s="8" t="str">
        <f>IF(AND(TRIM(INDEX('Your Data'!B:B,ROW(B2153)))&lt;&gt;"",INDEX('Your Data'!B:B,ROW(B2153))&gt;0),INDEX('Your Data'!B:B,ROW(B2153)),"")</f>
        <v/>
      </c>
      <c r="C2153" s="3" t="str">
        <f>IF(AND(TRIM(INDEX('Your Data'!C:C,ROW(C2153)))&lt;&gt;"",INDEX('Your Data'!C:C,ROW(C2153))&gt;0),INT(INDEX('Your Data'!C:C,ROW(C2153))),"")</f>
        <v/>
      </c>
      <c r="D2153" s="3" t="str">
        <f>IF(AND(TRIM(INDEX('Your Data'!D:D,ROW(D2153)))&lt;&gt;"",INDEX('Your Data'!D:D,ROW(D2153))&gt;0),INT(INDEX('Your Data'!D:D,ROW(D2153))),"")</f>
        <v/>
      </c>
      <c r="E2153" s="3" t="str">
        <f>IF(AND(TRIM(INDEX('Your Data'!E:E,ROW(E2153)))&lt;&gt;"",INDEX('Your Data'!E:E,ROW(E2153))&gt;0),INT(INDEX('Your Data'!E:E,ROW(E2153))),"")</f>
        <v/>
      </c>
      <c r="F2153" s="3" t="str">
        <f>IF(AND(TRIM(INDEX('Your Data'!F:F,ROW(F2153)))&lt;&gt;"",INDEX('Your Data'!F:F,ROW(F2153))&gt;0),INT(INDEX('Your Data'!F:F,ROW(F2153))),"")</f>
        <v/>
      </c>
      <c r="G2153" s="3" t="str">
        <f>IF(AND(TRIM(INDEX('Your Data'!G:G,ROW(G2153)))&lt;&gt;"",INDEX('Your Data'!G:G,ROW(G2153))&gt;0),INT(INDEX('Your Data'!G:G,ROW(G2153))),"")</f>
        <v/>
      </c>
      <c r="H2153" s="3" t="str">
        <f>IF(AND(TRIM(INDEX('Your Data'!H:H,ROW(H2153)))&lt;&gt;"",INDEX('Your Data'!H:H,ROW(H2153))&gt;0),INT(INDEX('Your Data'!H:H,ROW(H2153))),"")</f>
        <v/>
      </c>
      <c r="I2153" s="3" t="str">
        <f>IF(AND(TRIM(INDEX('Your Data'!I:I,ROW(I2153)))&lt;&gt;"",INDEX('Your Data'!I:I,ROW(I2153))&gt;0),INT(INDEX('Your Data'!I:I,ROW(I2153))),"")</f>
        <v/>
      </c>
      <c r="J2153" s="8" t="str">
        <f>IF(AND(TRIM(INDEX('Your Data'!J:J,ROW(J2153)))&lt;&gt;"",INDEX('Your Data'!J:J,ROW(J2153))&gt;0),INDEX('Your Data'!J:J,ROW(J2153)),"")</f>
        <v/>
      </c>
      <c r="K2153" s="8" t="str">
        <f>IF(AND(TRIM(INDEX('Your Data'!K:K,ROW(K2153)))&lt;&gt;"",INDEX('Your Data'!K:K,ROW(K2153))&gt;0),INDEX('Your Data'!K:K,ROW(K2153)),"")</f>
        <v/>
      </c>
      <c r="M2153" s="5" t="str">
        <f t="shared" si="204"/>
        <v/>
      </c>
      <c r="N2153" s="5" t="str">
        <f t="shared" si="205"/>
        <v/>
      </c>
      <c r="O2153" s="5" t="str">
        <f t="shared" si="206"/>
        <v/>
      </c>
      <c r="P2153" s="5" t="str">
        <f t="shared" si="207"/>
        <v/>
      </c>
      <c r="Q2153" s="5" t="str">
        <f t="shared" si="208"/>
        <v/>
      </c>
      <c r="R2153" s="5" t="str">
        <f t="shared" si="209"/>
        <v/>
      </c>
    </row>
    <row r="2154" spans="1:18" x14ac:dyDescent="0.25">
      <c r="A2154" s="8" t="str">
        <f>IF(AND(TRIM(INDEX('Your Data'!A:A,ROW(A2154)))&lt;&gt;"",INDEX('Your Data'!A:A,ROW(A2154))&gt;0),INDEX('Your Data'!A:A,ROW(A2154)),"")</f>
        <v/>
      </c>
      <c r="B2154" s="8" t="str">
        <f>IF(AND(TRIM(INDEX('Your Data'!B:B,ROW(B2154)))&lt;&gt;"",INDEX('Your Data'!B:B,ROW(B2154))&gt;0),INDEX('Your Data'!B:B,ROW(B2154)),"")</f>
        <v/>
      </c>
      <c r="C2154" s="3" t="str">
        <f>IF(AND(TRIM(INDEX('Your Data'!C:C,ROW(C2154)))&lt;&gt;"",INDEX('Your Data'!C:C,ROW(C2154))&gt;0),INT(INDEX('Your Data'!C:C,ROW(C2154))),"")</f>
        <v/>
      </c>
      <c r="D2154" s="3" t="str">
        <f>IF(AND(TRIM(INDEX('Your Data'!D:D,ROW(D2154)))&lt;&gt;"",INDEX('Your Data'!D:D,ROW(D2154))&gt;0),INT(INDEX('Your Data'!D:D,ROW(D2154))),"")</f>
        <v/>
      </c>
      <c r="E2154" s="3" t="str">
        <f>IF(AND(TRIM(INDEX('Your Data'!E:E,ROW(E2154)))&lt;&gt;"",INDEX('Your Data'!E:E,ROW(E2154))&gt;0),INT(INDEX('Your Data'!E:E,ROW(E2154))),"")</f>
        <v/>
      </c>
      <c r="F2154" s="3" t="str">
        <f>IF(AND(TRIM(INDEX('Your Data'!F:F,ROW(F2154)))&lt;&gt;"",INDEX('Your Data'!F:F,ROW(F2154))&gt;0),INT(INDEX('Your Data'!F:F,ROW(F2154))),"")</f>
        <v/>
      </c>
      <c r="G2154" s="3" t="str">
        <f>IF(AND(TRIM(INDEX('Your Data'!G:G,ROW(G2154)))&lt;&gt;"",INDEX('Your Data'!G:G,ROW(G2154))&gt;0),INT(INDEX('Your Data'!G:G,ROW(G2154))),"")</f>
        <v/>
      </c>
      <c r="H2154" s="3" t="str">
        <f>IF(AND(TRIM(INDEX('Your Data'!H:H,ROW(H2154)))&lt;&gt;"",INDEX('Your Data'!H:H,ROW(H2154))&gt;0),INT(INDEX('Your Data'!H:H,ROW(H2154))),"")</f>
        <v/>
      </c>
      <c r="I2154" s="3" t="str">
        <f>IF(AND(TRIM(INDEX('Your Data'!I:I,ROW(I2154)))&lt;&gt;"",INDEX('Your Data'!I:I,ROW(I2154))&gt;0),INT(INDEX('Your Data'!I:I,ROW(I2154))),"")</f>
        <v/>
      </c>
      <c r="J2154" s="8" t="str">
        <f>IF(AND(TRIM(INDEX('Your Data'!J:J,ROW(J2154)))&lt;&gt;"",INDEX('Your Data'!J:J,ROW(J2154))&gt;0),INDEX('Your Data'!J:J,ROW(J2154)),"")</f>
        <v/>
      </c>
      <c r="K2154" s="8" t="str">
        <f>IF(AND(TRIM(INDEX('Your Data'!K:K,ROW(K2154)))&lt;&gt;"",INDEX('Your Data'!K:K,ROW(K2154))&gt;0),INDEX('Your Data'!K:K,ROW(K2154)),"")</f>
        <v/>
      </c>
      <c r="M2154" s="5" t="str">
        <f t="shared" si="204"/>
        <v/>
      </c>
      <c r="N2154" s="5" t="str">
        <f t="shared" si="205"/>
        <v/>
      </c>
      <c r="O2154" s="5" t="str">
        <f t="shared" si="206"/>
        <v/>
      </c>
      <c r="P2154" s="5" t="str">
        <f t="shared" si="207"/>
        <v/>
      </c>
      <c r="Q2154" s="5" t="str">
        <f t="shared" si="208"/>
        <v/>
      </c>
      <c r="R2154" s="5" t="str">
        <f t="shared" si="209"/>
        <v/>
      </c>
    </row>
    <row r="2155" spans="1:18" x14ac:dyDescent="0.25">
      <c r="A2155" s="8" t="str">
        <f>IF(AND(TRIM(INDEX('Your Data'!A:A,ROW(A2155)))&lt;&gt;"",INDEX('Your Data'!A:A,ROW(A2155))&gt;0),INDEX('Your Data'!A:A,ROW(A2155)),"")</f>
        <v/>
      </c>
      <c r="B2155" s="8" t="str">
        <f>IF(AND(TRIM(INDEX('Your Data'!B:B,ROW(B2155)))&lt;&gt;"",INDEX('Your Data'!B:B,ROW(B2155))&gt;0),INDEX('Your Data'!B:B,ROW(B2155)),"")</f>
        <v/>
      </c>
      <c r="C2155" s="3" t="str">
        <f>IF(AND(TRIM(INDEX('Your Data'!C:C,ROW(C2155)))&lt;&gt;"",INDEX('Your Data'!C:C,ROW(C2155))&gt;0),INT(INDEX('Your Data'!C:C,ROW(C2155))),"")</f>
        <v/>
      </c>
      <c r="D2155" s="3" t="str">
        <f>IF(AND(TRIM(INDEX('Your Data'!D:D,ROW(D2155)))&lt;&gt;"",INDEX('Your Data'!D:D,ROW(D2155))&gt;0),INT(INDEX('Your Data'!D:D,ROW(D2155))),"")</f>
        <v/>
      </c>
      <c r="E2155" s="3" t="str">
        <f>IF(AND(TRIM(INDEX('Your Data'!E:E,ROW(E2155)))&lt;&gt;"",INDEX('Your Data'!E:E,ROW(E2155))&gt;0),INT(INDEX('Your Data'!E:E,ROW(E2155))),"")</f>
        <v/>
      </c>
      <c r="F2155" s="3" t="str">
        <f>IF(AND(TRIM(INDEX('Your Data'!F:F,ROW(F2155)))&lt;&gt;"",INDEX('Your Data'!F:F,ROW(F2155))&gt;0),INT(INDEX('Your Data'!F:F,ROW(F2155))),"")</f>
        <v/>
      </c>
      <c r="G2155" s="3" t="str">
        <f>IF(AND(TRIM(INDEX('Your Data'!G:G,ROW(G2155)))&lt;&gt;"",INDEX('Your Data'!G:G,ROW(G2155))&gt;0),INT(INDEX('Your Data'!G:G,ROW(G2155))),"")</f>
        <v/>
      </c>
      <c r="H2155" s="3" t="str">
        <f>IF(AND(TRIM(INDEX('Your Data'!H:H,ROW(H2155)))&lt;&gt;"",INDEX('Your Data'!H:H,ROW(H2155))&gt;0),INT(INDEX('Your Data'!H:H,ROW(H2155))),"")</f>
        <v/>
      </c>
      <c r="I2155" s="3" t="str">
        <f>IF(AND(TRIM(INDEX('Your Data'!I:I,ROW(I2155)))&lt;&gt;"",INDEX('Your Data'!I:I,ROW(I2155))&gt;0),INT(INDEX('Your Data'!I:I,ROW(I2155))),"")</f>
        <v/>
      </c>
      <c r="J2155" s="8" t="str">
        <f>IF(AND(TRIM(INDEX('Your Data'!J:J,ROW(J2155)))&lt;&gt;"",INDEX('Your Data'!J:J,ROW(J2155))&gt;0),INDEX('Your Data'!J:J,ROW(J2155)),"")</f>
        <v/>
      </c>
      <c r="K2155" s="8" t="str">
        <f>IF(AND(TRIM(INDEX('Your Data'!K:K,ROW(K2155)))&lt;&gt;"",INDEX('Your Data'!K:K,ROW(K2155))&gt;0),INDEX('Your Data'!K:K,ROW(K2155)),"")</f>
        <v/>
      </c>
      <c r="M2155" s="5" t="str">
        <f t="shared" si="204"/>
        <v/>
      </c>
      <c r="N2155" s="5" t="str">
        <f t="shared" si="205"/>
        <v/>
      </c>
      <c r="O2155" s="5" t="str">
        <f t="shared" si="206"/>
        <v/>
      </c>
      <c r="P2155" s="5" t="str">
        <f t="shared" si="207"/>
        <v/>
      </c>
      <c r="Q2155" s="5" t="str">
        <f t="shared" si="208"/>
        <v/>
      </c>
      <c r="R2155" s="5" t="str">
        <f t="shared" si="209"/>
        <v/>
      </c>
    </row>
    <row r="2156" spans="1:18" x14ac:dyDescent="0.25">
      <c r="A2156" s="8" t="str">
        <f>IF(AND(TRIM(INDEX('Your Data'!A:A,ROW(A2156)))&lt;&gt;"",INDEX('Your Data'!A:A,ROW(A2156))&gt;0),INDEX('Your Data'!A:A,ROW(A2156)),"")</f>
        <v/>
      </c>
      <c r="B2156" s="8" t="str">
        <f>IF(AND(TRIM(INDEX('Your Data'!B:B,ROW(B2156)))&lt;&gt;"",INDEX('Your Data'!B:B,ROW(B2156))&gt;0),INDEX('Your Data'!B:B,ROW(B2156)),"")</f>
        <v/>
      </c>
      <c r="C2156" s="3" t="str">
        <f>IF(AND(TRIM(INDEX('Your Data'!C:C,ROW(C2156)))&lt;&gt;"",INDEX('Your Data'!C:C,ROW(C2156))&gt;0),INT(INDEX('Your Data'!C:C,ROW(C2156))),"")</f>
        <v/>
      </c>
      <c r="D2156" s="3" t="str">
        <f>IF(AND(TRIM(INDEX('Your Data'!D:D,ROW(D2156)))&lt;&gt;"",INDEX('Your Data'!D:D,ROW(D2156))&gt;0),INT(INDEX('Your Data'!D:D,ROW(D2156))),"")</f>
        <v/>
      </c>
      <c r="E2156" s="3" t="str">
        <f>IF(AND(TRIM(INDEX('Your Data'!E:E,ROW(E2156)))&lt;&gt;"",INDEX('Your Data'!E:E,ROW(E2156))&gt;0),INT(INDEX('Your Data'!E:E,ROW(E2156))),"")</f>
        <v/>
      </c>
      <c r="F2156" s="3" t="str">
        <f>IF(AND(TRIM(INDEX('Your Data'!F:F,ROW(F2156)))&lt;&gt;"",INDEX('Your Data'!F:F,ROW(F2156))&gt;0),INT(INDEX('Your Data'!F:F,ROW(F2156))),"")</f>
        <v/>
      </c>
      <c r="G2156" s="3" t="str">
        <f>IF(AND(TRIM(INDEX('Your Data'!G:G,ROW(G2156)))&lt;&gt;"",INDEX('Your Data'!G:G,ROW(G2156))&gt;0),INT(INDEX('Your Data'!G:G,ROW(G2156))),"")</f>
        <v/>
      </c>
      <c r="H2156" s="3" t="str">
        <f>IF(AND(TRIM(INDEX('Your Data'!H:H,ROW(H2156)))&lt;&gt;"",INDEX('Your Data'!H:H,ROW(H2156))&gt;0),INT(INDEX('Your Data'!H:H,ROW(H2156))),"")</f>
        <v/>
      </c>
      <c r="I2156" s="3" t="str">
        <f>IF(AND(TRIM(INDEX('Your Data'!I:I,ROW(I2156)))&lt;&gt;"",INDEX('Your Data'!I:I,ROW(I2156))&gt;0),INT(INDEX('Your Data'!I:I,ROW(I2156))),"")</f>
        <v/>
      </c>
      <c r="J2156" s="8" t="str">
        <f>IF(AND(TRIM(INDEX('Your Data'!J:J,ROW(J2156)))&lt;&gt;"",INDEX('Your Data'!J:J,ROW(J2156))&gt;0),INDEX('Your Data'!J:J,ROW(J2156)),"")</f>
        <v/>
      </c>
      <c r="K2156" s="8" t="str">
        <f>IF(AND(TRIM(INDEX('Your Data'!K:K,ROW(K2156)))&lt;&gt;"",INDEX('Your Data'!K:K,ROW(K2156))&gt;0),INDEX('Your Data'!K:K,ROW(K2156)),"")</f>
        <v/>
      </c>
      <c r="M2156" s="5" t="str">
        <f t="shared" si="204"/>
        <v/>
      </c>
      <c r="N2156" s="5" t="str">
        <f t="shared" si="205"/>
        <v/>
      </c>
      <c r="O2156" s="5" t="str">
        <f t="shared" si="206"/>
        <v/>
      </c>
      <c r="P2156" s="5" t="str">
        <f t="shared" si="207"/>
        <v/>
      </c>
      <c r="Q2156" s="5" t="str">
        <f t="shared" si="208"/>
        <v/>
      </c>
      <c r="R2156" s="5" t="str">
        <f t="shared" si="209"/>
        <v/>
      </c>
    </row>
    <row r="2157" spans="1:18" x14ac:dyDescent="0.25">
      <c r="A2157" s="8" t="str">
        <f>IF(AND(TRIM(INDEX('Your Data'!A:A,ROW(A2157)))&lt;&gt;"",INDEX('Your Data'!A:A,ROW(A2157))&gt;0),INDEX('Your Data'!A:A,ROW(A2157)),"")</f>
        <v/>
      </c>
      <c r="B2157" s="8" t="str">
        <f>IF(AND(TRIM(INDEX('Your Data'!B:B,ROW(B2157)))&lt;&gt;"",INDEX('Your Data'!B:B,ROW(B2157))&gt;0),INDEX('Your Data'!B:B,ROW(B2157)),"")</f>
        <v/>
      </c>
      <c r="C2157" s="3" t="str">
        <f>IF(AND(TRIM(INDEX('Your Data'!C:C,ROW(C2157)))&lt;&gt;"",INDEX('Your Data'!C:C,ROW(C2157))&gt;0),INT(INDEX('Your Data'!C:C,ROW(C2157))),"")</f>
        <v/>
      </c>
      <c r="D2157" s="3" t="str">
        <f>IF(AND(TRIM(INDEX('Your Data'!D:D,ROW(D2157)))&lt;&gt;"",INDEX('Your Data'!D:D,ROW(D2157))&gt;0),INT(INDEX('Your Data'!D:D,ROW(D2157))),"")</f>
        <v/>
      </c>
      <c r="E2157" s="3" t="str">
        <f>IF(AND(TRIM(INDEX('Your Data'!E:E,ROW(E2157)))&lt;&gt;"",INDEX('Your Data'!E:E,ROW(E2157))&gt;0),INT(INDEX('Your Data'!E:E,ROW(E2157))),"")</f>
        <v/>
      </c>
      <c r="F2157" s="3" t="str">
        <f>IF(AND(TRIM(INDEX('Your Data'!F:F,ROW(F2157)))&lt;&gt;"",INDEX('Your Data'!F:F,ROW(F2157))&gt;0),INT(INDEX('Your Data'!F:F,ROW(F2157))),"")</f>
        <v/>
      </c>
      <c r="G2157" s="3" t="str">
        <f>IF(AND(TRIM(INDEX('Your Data'!G:G,ROW(G2157)))&lt;&gt;"",INDEX('Your Data'!G:G,ROW(G2157))&gt;0),INT(INDEX('Your Data'!G:G,ROW(G2157))),"")</f>
        <v/>
      </c>
      <c r="H2157" s="3" t="str">
        <f>IF(AND(TRIM(INDEX('Your Data'!H:H,ROW(H2157)))&lt;&gt;"",INDEX('Your Data'!H:H,ROW(H2157))&gt;0),INT(INDEX('Your Data'!H:H,ROW(H2157))),"")</f>
        <v/>
      </c>
      <c r="I2157" s="3" t="str">
        <f>IF(AND(TRIM(INDEX('Your Data'!I:I,ROW(I2157)))&lt;&gt;"",INDEX('Your Data'!I:I,ROW(I2157))&gt;0),INT(INDEX('Your Data'!I:I,ROW(I2157))),"")</f>
        <v/>
      </c>
      <c r="J2157" s="8" t="str">
        <f>IF(AND(TRIM(INDEX('Your Data'!J:J,ROW(J2157)))&lt;&gt;"",INDEX('Your Data'!J:J,ROW(J2157))&gt;0),INDEX('Your Data'!J:J,ROW(J2157)),"")</f>
        <v/>
      </c>
      <c r="K2157" s="8" t="str">
        <f>IF(AND(TRIM(INDEX('Your Data'!K:K,ROW(K2157)))&lt;&gt;"",INDEX('Your Data'!K:K,ROW(K2157))&gt;0),INDEX('Your Data'!K:K,ROW(K2157)),"")</f>
        <v/>
      </c>
      <c r="M2157" s="5" t="str">
        <f t="shared" si="204"/>
        <v/>
      </c>
      <c r="N2157" s="5" t="str">
        <f t="shared" si="205"/>
        <v/>
      </c>
      <c r="O2157" s="5" t="str">
        <f t="shared" si="206"/>
        <v/>
      </c>
      <c r="P2157" s="5" t="str">
        <f t="shared" si="207"/>
        <v/>
      </c>
      <c r="Q2157" s="5" t="str">
        <f t="shared" si="208"/>
        <v/>
      </c>
      <c r="R2157" s="5" t="str">
        <f t="shared" si="209"/>
        <v/>
      </c>
    </row>
    <row r="2158" spans="1:18" x14ac:dyDescent="0.25">
      <c r="A2158" s="8" t="str">
        <f>IF(AND(TRIM(INDEX('Your Data'!A:A,ROW(A2158)))&lt;&gt;"",INDEX('Your Data'!A:A,ROW(A2158))&gt;0),INDEX('Your Data'!A:A,ROW(A2158)),"")</f>
        <v/>
      </c>
      <c r="B2158" s="8" t="str">
        <f>IF(AND(TRIM(INDEX('Your Data'!B:B,ROW(B2158)))&lt;&gt;"",INDEX('Your Data'!B:B,ROW(B2158))&gt;0),INDEX('Your Data'!B:B,ROW(B2158)),"")</f>
        <v/>
      </c>
      <c r="C2158" s="3" t="str">
        <f>IF(AND(TRIM(INDEX('Your Data'!C:C,ROW(C2158)))&lt;&gt;"",INDEX('Your Data'!C:C,ROW(C2158))&gt;0),INT(INDEX('Your Data'!C:C,ROW(C2158))),"")</f>
        <v/>
      </c>
      <c r="D2158" s="3" t="str">
        <f>IF(AND(TRIM(INDEX('Your Data'!D:D,ROW(D2158)))&lt;&gt;"",INDEX('Your Data'!D:D,ROW(D2158))&gt;0),INT(INDEX('Your Data'!D:D,ROW(D2158))),"")</f>
        <v/>
      </c>
      <c r="E2158" s="3" t="str">
        <f>IF(AND(TRIM(INDEX('Your Data'!E:E,ROW(E2158)))&lt;&gt;"",INDEX('Your Data'!E:E,ROW(E2158))&gt;0),INT(INDEX('Your Data'!E:E,ROW(E2158))),"")</f>
        <v/>
      </c>
      <c r="F2158" s="3" t="str">
        <f>IF(AND(TRIM(INDEX('Your Data'!F:F,ROW(F2158)))&lt;&gt;"",INDEX('Your Data'!F:F,ROW(F2158))&gt;0),INT(INDEX('Your Data'!F:F,ROW(F2158))),"")</f>
        <v/>
      </c>
      <c r="G2158" s="3" t="str">
        <f>IF(AND(TRIM(INDEX('Your Data'!G:G,ROW(G2158)))&lt;&gt;"",INDEX('Your Data'!G:G,ROW(G2158))&gt;0),INT(INDEX('Your Data'!G:G,ROW(G2158))),"")</f>
        <v/>
      </c>
      <c r="H2158" s="3" t="str">
        <f>IF(AND(TRIM(INDEX('Your Data'!H:H,ROW(H2158)))&lt;&gt;"",INDEX('Your Data'!H:H,ROW(H2158))&gt;0),INT(INDEX('Your Data'!H:H,ROW(H2158))),"")</f>
        <v/>
      </c>
      <c r="I2158" s="3" t="str">
        <f>IF(AND(TRIM(INDEX('Your Data'!I:I,ROW(I2158)))&lt;&gt;"",INDEX('Your Data'!I:I,ROW(I2158))&gt;0),INT(INDEX('Your Data'!I:I,ROW(I2158))),"")</f>
        <v/>
      </c>
      <c r="J2158" s="8" t="str">
        <f>IF(AND(TRIM(INDEX('Your Data'!J:J,ROW(J2158)))&lt;&gt;"",INDEX('Your Data'!J:J,ROW(J2158))&gt;0),INDEX('Your Data'!J:J,ROW(J2158)),"")</f>
        <v/>
      </c>
      <c r="K2158" s="8" t="str">
        <f>IF(AND(TRIM(INDEX('Your Data'!K:K,ROW(K2158)))&lt;&gt;"",INDEX('Your Data'!K:K,ROW(K2158))&gt;0),INDEX('Your Data'!K:K,ROW(K2158)),"")</f>
        <v/>
      </c>
      <c r="M2158" s="5" t="str">
        <f t="shared" si="204"/>
        <v/>
      </c>
      <c r="N2158" s="5" t="str">
        <f t="shared" si="205"/>
        <v/>
      </c>
      <c r="O2158" s="5" t="str">
        <f t="shared" si="206"/>
        <v/>
      </c>
      <c r="P2158" s="5" t="str">
        <f t="shared" si="207"/>
        <v/>
      </c>
      <c r="Q2158" s="5" t="str">
        <f t="shared" si="208"/>
        <v/>
      </c>
      <c r="R2158" s="5" t="str">
        <f t="shared" si="209"/>
        <v/>
      </c>
    </row>
    <row r="2159" spans="1:18" x14ac:dyDescent="0.25">
      <c r="A2159" s="8" t="str">
        <f>IF(AND(TRIM(INDEX('Your Data'!A:A,ROW(A2159)))&lt;&gt;"",INDEX('Your Data'!A:A,ROW(A2159))&gt;0),INDEX('Your Data'!A:A,ROW(A2159)),"")</f>
        <v/>
      </c>
      <c r="B2159" s="8" t="str">
        <f>IF(AND(TRIM(INDEX('Your Data'!B:B,ROW(B2159)))&lt;&gt;"",INDEX('Your Data'!B:B,ROW(B2159))&gt;0),INDEX('Your Data'!B:B,ROW(B2159)),"")</f>
        <v/>
      </c>
      <c r="C2159" s="3" t="str">
        <f>IF(AND(TRIM(INDEX('Your Data'!C:C,ROW(C2159)))&lt;&gt;"",INDEX('Your Data'!C:C,ROW(C2159))&gt;0),INT(INDEX('Your Data'!C:C,ROW(C2159))),"")</f>
        <v/>
      </c>
      <c r="D2159" s="3" t="str">
        <f>IF(AND(TRIM(INDEX('Your Data'!D:D,ROW(D2159)))&lt;&gt;"",INDEX('Your Data'!D:D,ROW(D2159))&gt;0),INT(INDEX('Your Data'!D:D,ROW(D2159))),"")</f>
        <v/>
      </c>
      <c r="E2159" s="3" t="str">
        <f>IF(AND(TRIM(INDEX('Your Data'!E:E,ROW(E2159)))&lt;&gt;"",INDEX('Your Data'!E:E,ROW(E2159))&gt;0),INT(INDEX('Your Data'!E:E,ROW(E2159))),"")</f>
        <v/>
      </c>
      <c r="F2159" s="3" t="str">
        <f>IF(AND(TRIM(INDEX('Your Data'!F:F,ROW(F2159)))&lt;&gt;"",INDEX('Your Data'!F:F,ROW(F2159))&gt;0),INT(INDEX('Your Data'!F:F,ROW(F2159))),"")</f>
        <v/>
      </c>
      <c r="G2159" s="3" t="str">
        <f>IF(AND(TRIM(INDEX('Your Data'!G:G,ROW(G2159)))&lt;&gt;"",INDEX('Your Data'!G:G,ROW(G2159))&gt;0),INT(INDEX('Your Data'!G:G,ROW(G2159))),"")</f>
        <v/>
      </c>
      <c r="H2159" s="3" t="str">
        <f>IF(AND(TRIM(INDEX('Your Data'!H:H,ROW(H2159)))&lt;&gt;"",INDEX('Your Data'!H:H,ROW(H2159))&gt;0),INT(INDEX('Your Data'!H:H,ROW(H2159))),"")</f>
        <v/>
      </c>
      <c r="I2159" s="3" t="str">
        <f>IF(AND(TRIM(INDEX('Your Data'!I:I,ROW(I2159)))&lt;&gt;"",INDEX('Your Data'!I:I,ROW(I2159))&gt;0),INT(INDEX('Your Data'!I:I,ROW(I2159))),"")</f>
        <v/>
      </c>
      <c r="J2159" s="8" t="str">
        <f>IF(AND(TRIM(INDEX('Your Data'!J:J,ROW(J2159)))&lt;&gt;"",INDEX('Your Data'!J:J,ROW(J2159))&gt;0),INDEX('Your Data'!J:J,ROW(J2159)),"")</f>
        <v/>
      </c>
      <c r="K2159" s="8" t="str">
        <f>IF(AND(TRIM(INDEX('Your Data'!K:K,ROW(K2159)))&lt;&gt;"",INDEX('Your Data'!K:K,ROW(K2159))&gt;0),INDEX('Your Data'!K:K,ROW(K2159)),"")</f>
        <v/>
      </c>
      <c r="M2159" s="5" t="str">
        <f t="shared" si="204"/>
        <v/>
      </c>
      <c r="N2159" s="5" t="str">
        <f t="shared" si="205"/>
        <v/>
      </c>
      <c r="O2159" s="5" t="str">
        <f t="shared" si="206"/>
        <v/>
      </c>
      <c r="P2159" s="5" t="str">
        <f t="shared" si="207"/>
        <v/>
      </c>
      <c r="Q2159" s="5" t="str">
        <f t="shared" si="208"/>
        <v/>
      </c>
      <c r="R2159" s="5" t="str">
        <f t="shared" si="209"/>
        <v/>
      </c>
    </row>
    <row r="2160" spans="1:18" x14ac:dyDescent="0.25">
      <c r="A2160" s="8" t="str">
        <f>IF(AND(TRIM(INDEX('Your Data'!A:A,ROW(A2160)))&lt;&gt;"",INDEX('Your Data'!A:A,ROW(A2160))&gt;0),INDEX('Your Data'!A:A,ROW(A2160)),"")</f>
        <v/>
      </c>
      <c r="B2160" s="8" t="str">
        <f>IF(AND(TRIM(INDEX('Your Data'!B:B,ROW(B2160)))&lt;&gt;"",INDEX('Your Data'!B:B,ROW(B2160))&gt;0),INDEX('Your Data'!B:B,ROW(B2160)),"")</f>
        <v/>
      </c>
      <c r="C2160" s="3" t="str">
        <f>IF(AND(TRIM(INDEX('Your Data'!C:C,ROW(C2160)))&lt;&gt;"",INDEX('Your Data'!C:C,ROW(C2160))&gt;0),INT(INDEX('Your Data'!C:C,ROW(C2160))),"")</f>
        <v/>
      </c>
      <c r="D2160" s="3" t="str">
        <f>IF(AND(TRIM(INDEX('Your Data'!D:D,ROW(D2160)))&lt;&gt;"",INDEX('Your Data'!D:D,ROW(D2160))&gt;0),INT(INDEX('Your Data'!D:D,ROW(D2160))),"")</f>
        <v/>
      </c>
      <c r="E2160" s="3" t="str">
        <f>IF(AND(TRIM(INDEX('Your Data'!E:E,ROW(E2160)))&lt;&gt;"",INDEX('Your Data'!E:E,ROW(E2160))&gt;0),INT(INDEX('Your Data'!E:E,ROW(E2160))),"")</f>
        <v/>
      </c>
      <c r="F2160" s="3" t="str">
        <f>IF(AND(TRIM(INDEX('Your Data'!F:F,ROW(F2160)))&lt;&gt;"",INDEX('Your Data'!F:F,ROW(F2160))&gt;0),INT(INDEX('Your Data'!F:F,ROW(F2160))),"")</f>
        <v/>
      </c>
      <c r="G2160" s="3" t="str">
        <f>IF(AND(TRIM(INDEX('Your Data'!G:G,ROW(G2160)))&lt;&gt;"",INDEX('Your Data'!G:G,ROW(G2160))&gt;0),INT(INDEX('Your Data'!G:G,ROW(G2160))),"")</f>
        <v/>
      </c>
      <c r="H2160" s="3" t="str">
        <f>IF(AND(TRIM(INDEX('Your Data'!H:H,ROW(H2160)))&lt;&gt;"",INDEX('Your Data'!H:H,ROW(H2160))&gt;0),INT(INDEX('Your Data'!H:H,ROW(H2160))),"")</f>
        <v/>
      </c>
      <c r="I2160" s="3" t="str">
        <f>IF(AND(TRIM(INDEX('Your Data'!I:I,ROW(I2160)))&lt;&gt;"",INDEX('Your Data'!I:I,ROW(I2160))&gt;0),INT(INDEX('Your Data'!I:I,ROW(I2160))),"")</f>
        <v/>
      </c>
      <c r="J2160" s="8" t="str">
        <f>IF(AND(TRIM(INDEX('Your Data'!J:J,ROW(J2160)))&lt;&gt;"",INDEX('Your Data'!J:J,ROW(J2160))&gt;0),INDEX('Your Data'!J:J,ROW(J2160)),"")</f>
        <v/>
      </c>
      <c r="K2160" s="8" t="str">
        <f>IF(AND(TRIM(INDEX('Your Data'!K:K,ROW(K2160)))&lt;&gt;"",INDEX('Your Data'!K:K,ROW(K2160))&gt;0),INDEX('Your Data'!K:K,ROW(K2160)),"")</f>
        <v/>
      </c>
      <c r="M2160" s="5" t="str">
        <f t="shared" si="204"/>
        <v/>
      </c>
      <c r="N2160" s="5" t="str">
        <f t="shared" si="205"/>
        <v/>
      </c>
      <c r="O2160" s="5" t="str">
        <f t="shared" si="206"/>
        <v/>
      </c>
      <c r="P2160" s="5" t="str">
        <f t="shared" si="207"/>
        <v/>
      </c>
      <c r="Q2160" s="5" t="str">
        <f t="shared" si="208"/>
        <v/>
      </c>
      <c r="R2160" s="5" t="str">
        <f t="shared" si="209"/>
        <v/>
      </c>
    </row>
    <row r="2161" spans="1:18" x14ac:dyDescent="0.25">
      <c r="A2161" s="8" t="str">
        <f>IF(AND(TRIM(INDEX('Your Data'!A:A,ROW(A2161)))&lt;&gt;"",INDEX('Your Data'!A:A,ROW(A2161))&gt;0),INDEX('Your Data'!A:A,ROW(A2161)),"")</f>
        <v/>
      </c>
      <c r="B2161" s="8" t="str">
        <f>IF(AND(TRIM(INDEX('Your Data'!B:B,ROW(B2161)))&lt;&gt;"",INDEX('Your Data'!B:B,ROW(B2161))&gt;0),INDEX('Your Data'!B:B,ROW(B2161)),"")</f>
        <v/>
      </c>
      <c r="C2161" s="3" t="str">
        <f>IF(AND(TRIM(INDEX('Your Data'!C:C,ROW(C2161)))&lt;&gt;"",INDEX('Your Data'!C:C,ROW(C2161))&gt;0),INT(INDEX('Your Data'!C:C,ROW(C2161))),"")</f>
        <v/>
      </c>
      <c r="D2161" s="3" t="str">
        <f>IF(AND(TRIM(INDEX('Your Data'!D:D,ROW(D2161)))&lt;&gt;"",INDEX('Your Data'!D:D,ROW(D2161))&gt;0),INT(INDEX('Your Data'!D:D,ROW(D2161))),"")</f>
        <v/>
      </c>
      <c r="E2161" s="3" t="str">
        <f>IF(AND(TRIM(INDEX('Your Data'!E:E,ROW(E2161)))&lt;&gt;"",INDEX('Your Data'!E:E,ROW(E2161))&gt;0),INT(INDEX('Your Data'!E:E,ROW(E2161))),"")</f>
        <v/>
      </c>
      <c r="F2161" s="3" t="str">
        <f>IF(AND(TRIM(INDEX('Your Data'!F:F,ROW(F2161)))&lt;&gt;"",INDEX('Your Data'!F:F,ROW(F2161))&gt;0),INT(INDEX('Your Data'!F:F,ROW(F2161))),"")</f>
        <v/>
      </c>
      <c r="G2161" s="3" t="str">
        <f>IF(AND(TRIM(INDEX('Your Data'!G:G,ROW(G2161)))&lt;&gt;"",INDEX('Your Data'!G:G,ROW(G2161))&gt;0),INT(INDEX('Your Data'!G:G,ROW(G2161))),"")</f>
        <v/>
      </c>
      <c r="H2161" s="3" t="str">
        <f>IF(AND(TRIM(INDEX('Your Data'!H:H,ROW(H2161)))&lt;&gt;"",INDEX('Your Data'!H:H,ROW(H2161))&gt;0),INT(INDEX('Your Data'!H:H,ROW(H2161))),"")</f>
        <v/>
      </c>
      <c r="I2161" s="3" t="str">
        <f>IF(AND(TRIM(INDEX('Your Data'!I:I,ROW(I2161)))&lt;&gt;"",INDEX('Your Data'!I:I,ROW(I2161))&gt;0),INT(INDEX('Your Data'!I:I,ROW(I2161))),"")</f>
        <v/>
      </c>
      <c r="J2161" s="8" t="str">
        <f>IF(AND(TRIM(INDEX('Your Data'!J:J,ROW(J2161)))&lt;&gt;"",INDEX('Your Data'!J:J,ROW(J2161))&gt;0),INDEX('Your Data'!J:J,ROW(J2161)),"")</f>
        <v/>
      </c>
      <c r="K2161" s="8" t="str">
        <f>IF(AND(TRIM(INDEX('Your Data'!K:K,ROW(K2161)))&lt;&gt;"",INDEX('Your Data'!K:K,ROW(K2161))&gt;0),INDEX('Your Data'!K:K,ROW(K2161)),"")</f>
        <v/>
      </c>
      <c r="M2161" s="5" t="str">
        <f t="shared" si="204"/>
        <v/>
      </c>
      <c r="N2161" s="5" t="str">
        <f t="shared" si="205"/>
        <v/>
      </c>
      <c r="O2161" s="5" t="str">
        <f t="shared" si="206"/>
        <v/>
      </c>
      <c r="P2161" s="5" t="str">
        <f t="shared" si="207"/>
        <v/>
      </c>
      <c r="Q2161" s="5" t="str">
        <f t="shared" si="208"/>
        <v/>
      </c>
      <c r="R2161" s="5" t="str">
        <f t="shared" si="209"/>
        <v/>
      </c>
    </row>
    <row r="2162" spans="1:18" x14ac:dyDescent="0.25">
      <c r="A2162" s="8" t="str">
        <f>IF(AND(TRIM(INDEX('Your Data'!A:A,ROW(A2162)))&lt;&gt;"",INDEX('Your Data'!A:A,ROW(A2162))&gt;0),INDEX('Your Data'!A:A,ROW(A2162)),"")</f>
        <v/>
      </c>
      <c r="B2162" s="8" t="str">
        <f>IF(AND(TRIM(INDEX('Your Data'!B:B,ROW(B2162)))&lt;&gt;"",INDEX('Your Data'!B:B,ROW(B2162))&gt;0),INDEX('Your Data'!B:B,ROW(B2162)),"")</f>
        <v/>
      </c>
      <c r="C2162" s="3" t="str">
        <f>IF(AND(TRIM(INDEX('Your Data'!C:C,ROW(C2162)))&lt;&gt;"",INDEX('Your Data'!C:C,ROW(C2162))&gt;0),INT(INDEX('Your Data'!C:C,ROW(C2162))),"")</f>
        <v/>
      </c>
      <c r="D2162" s="3" t="str">
        <f>IF(AND(TRIM(INDEX('Your Data'!D:D,ROW(D2162)))&lt;&gt;"",INDEX('Your Data'!D:D,ROW(D2162))&gt;0),INT(INDEX('Your Data'!D:D,ROW(D2162))),"")</f>
        <v/>
      </c>
      <c r="E2162" s="3" t="str">
        <f>IF(AND(TRIM(INDEX('Your Data'!E:E,ROW(E2162)))&lt;&gt;"",INDEX('Your Data'!E:E,ROW(E2162))&gt;0),INT(INDEX('Your Data'!E:E,ROW(E2162))),"")</f>
        <v/>
      </c>
      <c r="F2162" s="3" t="str">
        <f>IF(AND(TRIM(INDEX('Your Data'!F:F,ROW(F2162)))&lt;&gt;"",INDEX('Your Data'!F:F,ROW(F2162))&gt;0),INT(INDEX('Your Data'!F:F,ROW(F2162))),"")</f>
        <v/>
      </c>
      <c r="G2162" s="3" t="str">
        <f>IF(AND(TRIM(INDEX('Your Data'!G:G,ROW(G2162)))&lt;&gt;"",INDEX('Your Data'!G:G,ROW(G2162))&gt;0),INT(INDEX('Your Data'!G:G,ROW(G2162))),"")</f>
        <v/>
      </c>
      <c r="H2162" s="3" t="str">
        <f>IF(AND(TRIM(INDEX('Your Data'!H:H,ROW(H2162)))&lt;&gt;"",INDEX('Your Data'!H:H,ROW(H2162))&gt;0),INT(INDEX('Your Data'!H:H,ROW(H2162))),"")</f>
        <v/>
      </c>
      <c r="I2162" s="3" t="str">
        <f>IF(AND(TRIM(INDEX('Your Data'!I:I,ROW(I2162)))&lt;&gt;"",INDEX('Your Data'!I:I,ROW(I2162))&gt;0),INT(INDEX('Your Data'!I:I,ROW(I2162))),"")</f>
        <v/>
      </c>
      <c r="J2162" s="8" t="str">
        <f>IF(AND(TRIM(INDEX('Your Data'!J:J,ROW(J2162)))&lt;&gt;"",INDEX('Your Data'!J:J,ROW(J2162))&gt;0),INDEX('Your Data'!J:J,ROW(J2162)),"")</f>
        <v/>
      </c>
      <c r="K2162" s="8" t="str">
        <f>IF(AND(TRIM(INDEX('Your Data'!K:K,ROW(K2162)))&lt;&gt;"",INDEX('Your Data'!K:K,ROW(K2162))&gt;0),INDEX('Your Data'!K:K,ROW(K2162)),"")</f>
        <v/>
      </c>
      <c r="M2162" s="5" t="str">
        <f t="shared" si="204"/>
        <v/>
      </c>
      <c r="N2162" s="5" t="str">
        <f t="shared" si="205"/>
        <v/>
      </c>
      <c r="O2162" s="5" t="str">
        <f t="shared" si="206"/>
        <v/>
      </c>
      <c r="P2162" s="5" t="str">
        <f t="shared" si="207"/>
        <v/>
      </c>
      <c r="Q2162" s="5" t="str">
        <f t="shared" si="208"/>
        <v/>
      </c>
      <c r="R2162" s="5" t="str">
        <f t="shared" si="209"/>
        <v/>
      </c>
    </row>
    <row r="2163" spans="1:18" x14ac:dyDescent="0.25">
      <c r="A2163" s="8" t="str">
        <f>IF(AND(TRIM(INDEX('Your Data'!A:A,ROW(A2163)))&lt;&gt;"",INDEX('Your Data'!A:A,ROW(A2163))&gt;0),INDEX('Your Data'!A:A,ROW(A2163)),"")</f>
        <v/>
      </c>
      <c r="B2163" s="8" t="str">
        <f>IF(AND(TRIM(INDEX('Your Data'!B:B,ROW(B2163)))&lt;&gt;"",INDEX('Your Data'!B:B,ROW(B2163))&gt;0),INDEX('Your Data'!B:B,ROW(B2163)),"")</f>
        <v/>
      </c>
      <c r="C2163" s="3" t="str">
        <f>IF(AND(TRIM(INDEX('Your Data'!C:C,ROW(C2163)))&lt;&gt;"",INDEX('Your Data'!C:C,ROW(C2163))&gt;0),INT(INDEX('Your Data'!C:C,ROW(C2163))),"")</f>
        <v/>
      </c>
      <c r="D2163" s="3" t="str">
        <f>IF(AND(TRIM(INDEX('Your Data'!D:D,ROW(D2163)))&lt;&gt;"",INDEX('Your Data'!D:D,ROW(D2163))&gt;0),INT(INDEX('Your Data'!D:D,ROW(D2163))),"")</f>
        <v/>
      </c>
      <c r="E2163" s="3" t="str">
        <f>IF(AND(TRIM(INDEX('Your Data'!E:E,ROW(E2163)))&lt;&gt;"",INDEX('Your Data'!E:E,ROW(E2163))&gt;0),INT(INDEX('Your Data'!E:E,ROW(E2163))),"")</f>
        <v/>
      </c>
      <c r="F2163" s="3" t="str">
        <f>IF(AND(TRIM(INDEX('Your Data'!F:F,ROW(F2163)))&lt;&gt;"",INDEX('Your Data'!F:F,ROW(F2163))&gt;0),INT(INDEX('Your Data'!F:F,ROW(F2163))),"")</f>
        <v/>
      </c>
      <c r="G2163" s="3" t="str">
        <f>IF(AND(TRIM(INDEX('Your Data'!G:G,ROW(G2163)))&lt;&gt;"",INDEX('Your Data'!G:G,ROW(G2163))&gt;0),INT(INDEX('Your Data'!G:G,ROW(G2163))),"")</f>
        <v/>
      </c>
      <c r="H2163" s="3" t="str">
        <f>IF(AND(TRIM(INDEX('Your Data'!H:H,ROW(H2163)))&lt;&gt;"",INDEX('Your Data'!H:H,ROW(H2163))&gt;0),INT(INDEX('Your Data'!H:H,ROW(H2163))),"")</f>
        <v/>
      </c>
      <c r="I2163" s="3" t="str">
        <f>IF(AND(TRIM(INDEX('Your Data'!I:I,ROW(I2163)))&lt;&gt;"",INDEX('Your Data'!I:I,ROW(I2163))&gt;0),INT(INDEX('Your Data'!I:I,ROW(I2163))),"")</f>
        <v/>
      </c>
      <c r="J2163" s="8" t="str">
        <f>IF(AND(TRIM(INDEX('Your Data'!J:J,ROW(J2163)))&lt;&gt;"",INDEX('Your Data'!J:J,ROW(J2163))&gt;0),INDEX('Your Data'!J:J,ROW(J2163)),"")</f>
        <v/>
      </c>
      <c r="K2163" s="8" t="str">
        <f>IF(AND(TRIM(INDEX('Your Data'!K:K,ROW(K2163)))&lt;&gt;"",INDEX('Your Data'!K:K,ROW(K2163))&gt;0),INDEX('Your Data'!K:K,ROW(K2163)),"")</f>
        <v/>
      </c>
      <c r="M2163" s="5" t="str">
        <f t="shared" si="204"/>
        <v/>
      </c>
      <c r="N2163" s="5" t="str">
        <f t="shared" si="205"/>
        <v/>
      </c>
      <c r="O2163" s="5" t="str">
        <f t="shared" si="206"/>
        <v/>
      </c>
      <c r="P2163" s="5" t="str">
        <f t="shared" si="207"/>
        <v/>
      </c>
      <c r="Q2163" s="5" t="str">
        <f t="shared" si="208"/>
        <v/>
      </c>
      <c r="R2163" s="5" t="str">
        <f t="shared" si="209"/>
        <v/>
      </c>
    </row>
    <row r="2164" spans="1:18" x14ac:dyDescent="0.25">
      <c r="A2164" s="8" t="str">
        <f>IF(AND(TRIM(INDEX('Your Data'!A:A,ROW(A2164)))&lt;&gt;"",INDEX('Your Data'!A:A,ROW(A2164))&gt;0),INDEX('Your Data'!A:A,ROW(A2164)),"")</f>
        <v/>
      </c>
      <c r="B2164" s="8" t="str">
        <f>IF(AND(TRIM(INDEX('Your Data'!B:B,ROW(B2164)))&lt;&gt;"",INDEX('Your Data'!B:B,ROW(B2164))&gt;0),INDEX('Your Data'!B:B,ROW(B2164)),"")</f>
        <v/>
      </c>
      <c r="C2164" s="3" t="str">
        <f>IF(AND(TRIM(INDEX('Your Data'!C:C,ROW(C2164)))&lt;&gt;"",INDEX('Your Data'!C:C,ROW(C2164))&gt;0),INT(INDEX('Your Data'!C:C,ROW(C2164))),"")</f>
        <v/>
      </c>
      <c r="D2164" s="3" t="str">
        <f>IF(AND(TRIM(INDEX('Your Data'!D:D,ROW(D2164)))&lt;&gt;"",INDEX('Your Data'!D:D,ROW(D2164))&gt;0),INT(INDEX('Your Data'!D:D,ROW(D2164))),"")</f>
        <v/>
      </c>
      <c r="E2164" s="3" t="str">
        <f>IF(AND(TRIM(INDEX('Your Data'!E:E,ROW(E2164)))&lt;&gt;"",INDEX('Your Data'!E:E,ROW(E2164))&gt;0),INT(INDEX('Your Data'!E:E,ROW(E2164))),"")</f>
        <v/>
      </c>
      <c r="F2164" s="3" t="str">
        <f>IF(AND(TRIM(INDEX('Your Data'!F:F,ROW(F2164)))&lt;&gt;"",INDEX('Your Data'!F:F,ROW(F2164))&gt;0),INT(INDEX('Your Data'!F:F,ROW(F2164))),"")</f>
        <v/>
      </c>
      <c r="G2164" s="3" t="str">
        <f>IF(AND(TRIM(INDEX('Your Data'!G:G,ROW(G2164)))&lt;&gt;"",INDEX('Your Data'!G:G,ROW(G2164))&gt;0),INT(INDEX('Your Data'!G:G,ROW(G2164))),"")</f>
        <v/>
      </c>
      <c r="H2164" s="3" t="str">
        <f>IF(AND(TRIM(INDEX('Your Data'!H:H,ROW(H2164)))&lt;&gt;"",INDEX('Your Data'!H:H,ROW(H2164))&gt;0),INT(INDEX('Your Data'!H:H,ROW(H2164))),"")</f>
        <v/>
      </c>
      <c r="I2164" s="3" t="str">
        <f>IF(AND(TRIM(INDEX('Your Data'!I:I,ROW(I2164)))&lt;&gt;"",INDEX('Your Data'!I:I,ROW(I2164))&gt;0),INT(INDEX('Your Data'!I:I,ROW(I2164))),"")</f>
        <v/>
      </c>
      <c r="J2164" s="8" t="str">
        <f>IF(AND(TRIM(INDEX('Your Data'!J:J,ROW(J2164)))&lt;&gt;"",INDEX('Your Data'!J:J,ROW(J2164))&gt;0),INDEX('Your Data'!J:J,ROW(J2164)),"")</f>
        <v/>
      </c>
      <c r="K2164" s="8" t="str">
        <f>IF(AND(TRIM(INDEX('Your Data'!K:K,ROW(K2164)))&lt;&gt;"",INDEX('Your Data'!K:K,ROW(K2164))&gt;0),INDEX('Your Data'!K:K,ROW(K2164)),"")</f>
        <v/>
      </c>
      <c r="M2164" s="5" t="str">
        <f t="shared" si="204"/>
        <v/>
      </c>
      <c r="N2164" s="5" t="str">
        <f t="shared" si="205"/>
        <v/>
      </c>
      <c r="O2164" s="5" t="str">
        <f t="shared" si="206"/>
        <v/>
      </c>
      <c r="P2164" s="5" t="str">
        <f t="shared" si="207"/>
        <v/>
      </c>
      <c r="Q2164" s="5" t="str">
        <f t="shared" si="208"/>
        <v/>
      </c>
      <c r="R2164" s="5" t="str">
        <f t="shared" si="209"/>
        <v/>
      </c>
    </row>
    <row r="2165" spans="1:18" x14ac:dyDescent="0.25">
      <c r="A2165" s="8" t="str">
        <f>IF(AND(TRIM(INDEX('Your Data'!A:A,ROW(A2165)))&lt;&gt;"",INDEX('Your Data'!A:A,ROW(A2165))&gt;0),INDEX('Your Data'!A:A,ROW(A2165)),"")</f>
        <v/>
      </c>
      <c r="B2165" s="8" t="str">
        <f>IF(AND(TRIM(INDEX('Your Data'!B:B,ROW(B2165)))&lt;&gt;"",INDEX('Your Data'!B:B,ROW(B2165))&gt;0),INDEX('Your Data'!B:B,ROW(B2165)),"")</f>
        <v/>
      </c>
      <c r="C2165" s="3" t="str">
        <f>IF(AND(TRIM(INDEX('Your Data'!C:C,ROW(C2165)))&lt;&gt;"",INDEX('Your Data'!C:C,ROW(C2165))&gt;0),INT(INDEX('Your Data'!C:C,ROW(C2165))),"")</f>
        <v/>
      </c>
      <c r="D2165" s="3" t="str">
        <f>IF(AND(TRIM(INDEX('Your Data'!D:D,ROW(D2165)))&lt;&gt;"",INDEX('Your Data'!D:D,ROW(D2165))&gt;0),INT(INDEX('Your Data'!D:D,ROW(D2165))),"")</f>
        <v/>
      </c>
      <c r="E2165" s="3" t="str">
        <f>IF(AND(TRIM(INDEX('Your Data'!E:E,ROW(E2165)))&lt;&gt;"",INDEX('Your Data'!E:E,ROW(E2165))&gt;0),INT(INDEX('Your Data'!E:E,ROW(E2165))),"")</f>
        <v/>
      </c>
      <c r="F2165" s="3" t="str">
        <f>IF(AND(TRIM(INDEX('Your Data'!F:F,ROW(F2165)))&lt;&gt;"",INDEX('Your Data'!F:F,ROW(F2165))&gt;0),INT(INDEX('Your Data'!F:F,ROW(F2165))),"")</f>
        <v/>
      </c>
      <c r="G2165" s="3" t="str">
        <f>IF(AND(TRIM(INDEX('Your Data'!G:G,ROW(G2165)))&lt;&gt;"",INDEX('Your Data'!G:G,ROW(G2165))&gt;0),INT(INDEX('Your Data'!G:G,ROW(G2165))),"")</f>
        <v/>
      </c>
      <c r="H2165" s="3" t="str">
        <f>IF(AND(TRIM(INDEX('Your Data'!H:H,ROW(H2165)))&lt;&gt;"",INDEX('Your Data'!H:H,ROW(H2165))&gt;0),INT(INDEX('Your Data'!H:H,ROW(H2165))),"")</f>
        <v/>
      </c>
      <c r="I2165" s="3" t="str">
        <f>IF(AND(TRIM(INDEX('Your Data'!I:I,ROW(I2165)))&lt;&gt;"",INDEX('Your Data'!I:I,ROW(I2165))&gt;0),INT(INDEX('Your Data'!I:I,ROW(I2165))),"")</f>
        <v/>
      </c>
      <c r="J2165" s="8" t="str">
        <f>IF(AND(TRIM(INDEX('Your Data'!J:J,ROW(J2165)))&lt;&gt;"",INDEX('Your Data'!J:J,ROW(J2165))&gt;0),INDEX('Your Data'!J:J,ROW(J2165)),"")</f>
        <v/>
      </c>
      <c r="K2165" s="8" t="str">
        <f>IF(AND(TRIM(INDEX('Your Data'!K:K,ROW(K2165)))&lt;&gt;"",INDEX('Your Data'!K:K,ROW(K2165))&gt;0),INDEX('Your Data'!K:K,ROW(K2165)),"")</f>
        <v/>
      </c>
      <c r="M2165" s="5" t="str">
        <f t="shared" si="204"/>
        <v/>
      </c>
      <c r="N2165" s="5" t="str">
        <f t="shared" si="205"/>
        <v/>
      </c>
      <c r="O2165" s="5" t="str">
        <f t="shared" si="206"/>
        <v/>
      </c>
      <c r="P2165" s="5" t="str">
        <f t="shared" si="207"/>
        <v/>
      </c>
      <c r="Q2165" s="5" t="str">
        <f t="shared" si="208"/>
        <v/>
      </c>
      <c r="R2165" s="5" t="str">
        <f t="shared" si="209"/>
        <v/>
      </c>
    </row>
    <row r="2166" spans="1:18" x14ac:dyDescent="0.25">
      <c r="A2166" s="8" t="str">
        <f>IF(AND(TRIM(INDEX('Your Data'!A:A,ROW(A2166)))&lt;&gt;"",INDEX('Your Data'!A:A,ROW(A2166))&gt;0),INDEX('Your Data'!A:A,ROW(A2166)),"")</f>
        <v/>
      </c>
      <c r="B2166" s="8" t="str">
        <f>IF(AND(TRIM(INDEX('Your Data'!B:B,ROW(B2166)))&lt;&gt;"",INDEX('Your Data'!B:B,ROW(B2166))&gt;0),INDEX('Your Data'!B:B,ROW(B2166)),"")</f>
        <v/>
      </c>
      <c r="C2166" s="3" t="str">
        <f>IF(AND(TRIM(INDEX('Your Data'!C:C,ROW(C2166)))&lt;&gt;"",INDEX('Your Data'!C:C,ROW(C2166))&gt;0),INT(INDEX('Your Data'!C:C,ROW(C2166))),"")</f>
        <v/>
      </c>
      <c r="D2166" s="3" t="str">
        <f>IF(AND(TRIM(INDEX('Your Data'!D:D,ROW(D2166)))&lt;&gt;"",INDEX('Your Data'!D:D,ROW(D2166))&gt;0),INT(INDEX('Your Data'!D:D,ROW(D2166))),"")</f>
        <v/>
      </c>
      <c r="E2166" s="3" t="str">
        <f>IF(AND(TRIM(INDEX('Your Data'!E:E,ROW(E2166)))&lt;&gt;"",INDEX('Your Data'!E:E,ROW(E2166))&gt;0),INT(INDEX('Your Data'!E:E,ROW(E2166))),"")</f>
        <v/>
      </c>
      <c r="F2166" s="3" t="str">
        <f>IF(AND(TRIM(INDEX('Your Data'!F:F,ROW(F2166)))&lt;&gt;"",INDEX('Your Data'!F:F,ROW(F2166))&gt;0),INT(INDEX('Your Data'!F:F,ROW(F2166))),"")</f>
        <v/>
      </c>
      <c r="G2166" s="3" t="str">
        <f>IF(AND(TRIM(INDEX('Your Data'!G:G,ROW(G2166)))&lt;&gt;"",INDEX('Your Data'!G:G,ROW(G2166))&gt;0),INT(INDEX('Your Data'!G:G,ROW(G2166))),"")</f>
        <v/>
      </c>
      <c r="H2166" s="3" t="str">
        <f>IF(AND(TRIM(INDEX('Your Data'!H:H,ROW(H2166)))&lt;&gt;"",INDEX('Your Data'!H:H,ROW(H2166))&gt;0),INT(INDEX('Your Data'!H:H,ROW(H2166))),"")</f>
        <v/>
      </c>
      <c r="I2166" s="3" t="str">
        <f>IF(AND(TRIM(INDEX('Your Data'!I:I,ROW(I2166)))&lt;&gt;"",INDEX('Your Data'!I:I,ROW(I2166))&gt;0),INT(INDEX('Your Data'!I:I,ROW(I2166))),"")</f>
        <v/>
      </c>
      <c r="J2166" s="8" t="str">
        <f>IF(AND(TRIM(INDEX('Your Data'!J:J,ROW(J2166)))&lt;&gt;"",INDEX('Your Data'!J:J,ROW(J2166))&gt;0),INDEX('Your Data'!J:J,ROW(J2166)),"")</f>
        <v/>
      </c>
      <c r="K2166" s="8" t="str">
        <f>IF(AND(TRIM(INDEX('Your Data'!K:K,ROW(K2166)))&lt;&gt;"",INDEX('Your Data'!K:K,ROW(K2166))&gt;0),INDEX('Your Data'!K:K,ROW(K2166)),"")</f>
        <v/>
      </c>
      <c r="M2166" s="5" t="str">
        <f t="shared" si="204"/>
        <v/>
      </c>
      <c r="N2166" s="5" t="str">
        <f t="shared" si="205"/>
        <v/>
      </c>
      <c r="O2166" s="5" t="str">
        <f t="shared" si="206"/>
        <v/>
      </c>
      <c r="P2166" s="5" t="str">
        <f t="shared" si="207"/>
        <v/>
      </c>
      <c r="Q2166" s="5" t="str">
        <f t="shared" si="208"/>
        <v/>
      </c>
      <c r="R2166" s="5" t="str">
        <f t="shared" si="209"/>
        <v/>
      </c>
    </row>
    <row r="2167" spans="1:18" x14ac:dyDescent="0.25">
      <c r="A2167" s="8" t="str">
        <f>IF(AND(TRIM(INDEX('Your Data'!A:A,ROW(A2167)))&lt;&gt;"",INDEX('Your Data'!A:A,ROW(A2167))&gt;0),INDEX('Your Data'!A:A,ROW(A2167)),"")</f>
        <v/>
      </c>
      <c r="B2167" s="8" t="str">
        <f>IF(AND(TRIM(INDEX('Your Data'!B:B,ROW(B2167)))&lt;&gt;"",INDEX('Your Data'!B:B,ROW(B2167))&gt;0),INDEX('Your Data'!B:B,ROW(B2167)),"")</f>
        <v/>
      </c>
      <c r="C2167" s="3" t="str">
        <f>IF(AND(TRIM(INDEX('Your Data'!C:C,ROW(C2167)))&lt;&gt;"",INDEX('Your Data'!C:C,ROW(C2167))&gt;0),INT(INDEX('Your Data'!C:C,ROW(C2167))),"")</f>
        <v/>
      </c>
      <c r="D2167" s="3" t="str">
        <f>IF(AND(TRIM(INDEX('Your Data'!D:D,ROW(D2167)))&lt;&gt;"",INDEX('Your Data'!D:D,ROW(D2167))&gt;0),INT(INDEX('Your Data'!D:D,ROW(D2167))),"")</f>
        <v/>
      </c>
      <c r="E2167" s="3" t="str">
        <f>IF(AND(TRIM(INDEX('Your Data'!E:E,ROW(E2167)))&lt;&gt;"",INDEX('Your Data'!E:E,ROW(E2167))&gt;0),INT(INDEX('Your Data'!E:E,ROW(E2167))),"")</f>
        <v/>
      </c>
      <c r="F2167" s="3" t="str">
        <f>IF(AND(TRIM(INDEX('Your Data'!F:F,ROW(F2167)))&lt;&gt;"",INDEX('Your Data'!F:F,ROW(F2167))&gt;0),INT(INDEX('Your Data'!F:F,ROW(F2167))),"")</f>
        <v/>
      </c>
      <c r="G2167" s="3" t="str">
        <f>IF(AND(TRIM(INDEX('Your Data'!G:G,ROW(G2167)))&lt;&gt;"",INDEX('Your Data'!G:G,ROW(G2167))&gt;0),INT(INDEX('Your Data'!G:G,ROW(G2167))),"")</f>
        <v/>
      </c>
      <c r="H2167" s="3" t="str">
        <f>IF(AND(TRIM(INDEX('Your Data'!H:H,ROW(H2167)))&lt;&gt;"",INDEX('Your Data'!H:H,ROW(H2167))&gt;0),INT(INDEX('Your Data'!H:H,ROW(H2167))),"")</f>
        <v/>
      </c>
      <c r="I2167" s="3" t="str">
        <f>IF(AND(TRIM(INDEX('Your Data'!I:I,ROW(I2167)))&lt;&gt;"",INDEX('Your Data'!I:I,ROW(I2167))&gt;0),INT(INDEX('Your Data'!I:I,ROW(I2167))),"")</f>
        <v/>
      </c>
      <c r="J2167" s="8" t="str">
        <f>IF(AND(TRIM(INDEX('Your Data'!J:J,ROW(J2167)))&lt;&gt;"",INDEX('Your Data'!J:J,ROW(J2167))&gt;0),INDEX('Your Data'!J:J,ROW(J2167)),"")</f>
        <v/>
      </c>
      <c r="K2167" s="8" t="str">
        <f>IF(AND(TRIM(INDEX('Your Data'!K:K,ROW(K2167)))&lt;&gt;"",INDEX('Your Data'!K:K,ROW(K2167))&gt;0),INDEX('Your Data'!K:K,ROW(K2167)),"")</f>
        <v/>
      </c>
      <c r="M2167" s="5" t="str">
        <f t="shared" si="204"/>
        <v/>
      </c>
      <c r="N2167" s="5" t="str">
        <f t="shared" si="205"/>
        <v/>
      </c>
      <c r="O2167" s="5" t="str">
        <f t="shared" si="206"/>
        <v/>
      </c>
      <c r="P2167" s="5" t="str">
        <f t="shared" si="207"/>
        <v/>
      </c>
      <c r="Q2167" s="5" t="str">
        <f t="shared" si="208"/>
        <v/>
      </c>
      <c r="R2167" s="5" t="str">
        <f t="shared" si="209"/>
        <v/>
      </c>
    </row>
    <row r="2168" spans="1:18" x14ac:dyDescent="0.25">
      <c r="A2168" s="8" t="str">
        <f>IF(AND(TRIM(INDEX('Your Data'!A:A,ROW(A2168)))&lt;&gt;"",INDEX('Your Data'!A:A,ROW(A2168))&gt;0),INDEX('Your Data'!A:A,ROW(A2168)),"")</f>
        <v/>
      </c>
      <c r="B2168" s="8" t="str">
        <f>IF(AND(TRIM(INDEX('Your Data'!B:B,ROW(B2168)))&lt;&gt;"",INDEX('Your Data'!B:B,ROW(B2168))&gt;0),INDEX('Your Data'!B:B,ROW(B2168)),"")</f>
        <v/>
      </c>
      <c r="C2168" s="3" t="str">
        <f>IF(AND(TRIM(INDEX('Your Data'!C:C,ROW(C2168)))&lt;&gt;"",INDEX('Your Data'!C:C,ROW(C2168))&gt;0),INT(INDEX('Your Data'!C:C,ROW(C2168))),"")</f>
        <v/>
      </c>
      <c r="D2168" s="3" t="str">
        <f>IF(AND(TRIM(INDEX('Your Data'!D:D,ROW(D2168)))&lt;&gt;"",INDEX('Your Data'!D:D,ROW(D2168))&gt;0),INT(INDEX('Your Data'!D:D,ROW(D2168))),"")</f>
        <v/>
      </c>
      <c r="E2168" s="3" t="str">
        <f>IF(AND(TRIM(INDEX('Your Data'!E:E,ROW(E2168)))&lt;&gt;"",INDEX('Your Data'!E:E,ROW(E2168))&gt;0),INT(INDEX('Your Data'!E:E,ROW(E2168))),"")</f>
        <v/>
      </c>
      <c r="F2168" s="3" t="str">
        <f>IF(AND(TRIM(INDEX('Your Data'!F:F,ROW(F2168)))&lt;&gt;"",INDEX('Your Data'!F:F,ROW(F2168))&gt;0),INT(INDEX('Your Data'!F:F,ROW(F2168))),"")</f>
        <v/>
      </c>
      <c r="G2168" s="3" t="str">
        <f>IF(AND(TRIM(INDEX('Your Data'!G:G,ROW(G2168)))&lt;&gt;"",INDEX('Your Data'!G:G,ROW(G2168))&gt;0),INT(INDEX('Your Data'!G:G,ROW(G2168))),"")</f>
        <v/>
      </c>
      <c r="H2168" s="3" t="str">
        <f>IF(AND(TRIM(INDEX('Your Data'!H:H,ROW(H2168)))&lt;&gt;"",INDEX('Your Data'!H:H,ROW(H2168))&gt;0),INT(INDEX('Your Data'!H:H,ROW(H2168))),"")</f>
        <v/>
      </c>
      <c r="I2168" s="3" t="str">
        <f>IF(AND(TRIM(INDEX('Your Data'!I:I,ROW(I2168)))&lt;&gt;"",INDEX('Your Data'!I:I,ROW(I2168))&gt;0),INT(INDEX('Your Data'!I:I,ROW(I2168))),"")</f>
        <v/>
      </c>
      <c r="J2168" s="8" t="str">
        <f>IF(AND(TRIM(INDEX('Your Data'!J:J,ROW(J2168)))&lt;&gt;"",INDEX('Your Data'!J:J,ROW(J2168))&gt;0),INDEX('Your Data'!J:J,ROW(J2168)),"")</f>
        <v/>
      </c>
      <c r="K2168" s="8" t="str">
        <f>IF(AND(TRIM(INDEX('Your Data'!K:K,ROW(K2168)))&lt;&gt;"",INDEX('Your Data'!K:K,ROW(K2168))&gt;0),INDEX('Your Data'!K:K,ROW(K2168)),"")</f>
        <v/>
      </c>
      <c r="M2168" s="5" t="str">
        <f t="shared" si="204"/>
        <v/>
      </c>
      <c r="N2168" s="5" t="str">
        <f t="shared" si="205"/>
        <v/>
      </c>
      <c r="O2168" s="5" t="str">
        <f t="shared" si="206"/>
        <v/>
      </c>
      <c r="P2168" s="5" t="str">
        <f t="shared" si="207"/>
        <v/>
      </c>
      <c r="Q2168" s="5" t="str">
        <f t="shared" si="208"/>
        <v/>
      </c>
      <c r="R2168" s="5" t="str">
        <f t="shared" si="209"/>
        <v/>
      </c>
    </row>
    <row r="2169" spans="1:18" x14ac:dyDescent="0.25">
      <c r="A2169" s="8" t="str">
        <f>IF(AND(TRIM(INDEX('Your Data'!A:A,ROW(A2169)))&lt;&gt;"",INDEX('Your Data'!A:A,ROW(A2169))&gt;0),INDEX('Your Data'!A:A,ROW(A2169)),"")</f>
        <v/>
      </c>
      <c r="B2169" s="8" t="str">
        <f>IF(AND(TRIM(INDEX('Your Data'!B:B,ROW(B2169)))&lt;&gt;"",INDEX('Your Data'!B:B,ROW(B2169))&gt;0),INDEX('Your Data'!B:B,ROW(B2169)),"")</f>
        <v/>
      </c>
      <c r="C2169" s="3" t="str">
        <f>IF(AND(TRIM(INDEX('Your Data'!C:C,ROW(C2169)))&lt;&gt;"",INDEX('Your Data'!C:C,ROW(C2169))&gt;0),INT(INDEX('Your Data'!C:C,ROW(C2169))),"")</f>
        <v/>
      </c>
      <c r="D2169" s="3" t="str">
        <f>IF(AND(TRIM(INDEX('Your Data'!D:D,ROW(D2169)))&lt;&gt;"",INDEX('Your Data'!D:D,ROW(D2169))&gt;0),INT(INDEX('Your Data'!D:D,ROW(D2169))),"")</f>
        <v/>
      </c>
      <c r="E2169" s="3" t="str">
        <f>IF(AND(TRIM(INDEX('Your Data'!E:E,ROW(E2169)))&lt;&gt;"",INDEX('Your Data'!E:E,ROW(E2169))&gt;0),INT(INDEX('Your Data'!E:E,ROW(E2169))),"")</f>
        <v/>
      </c>
      <c r="F2169" s="3" t="str">
        <f>IF(AND(TRIM(INDEX('Your Data'!F:F,ROW(F2169)))&lt;&gt;"",INDEX('Your Data'!F:F,ROW(F2169))&gt;0),INT(INDEX('Your Data'!F:F,ROW(F2169))),"")</f>
        <v/>
      </c>
      <c r="G2169" s="3" t="str">
        <f>IF(AND(TRIM(INDEX('Your Data'!G:G,ROW(G2169)))&lt;&gt;"",INDEX('Your Data'!G:G,ROW(G2169))&gt;0),INT(INDEX('Your Data'!G:G,ROW(G2169))),"")</f>
        <v/>
      </c>
      <c r="H2169" s="3" t="str">
        <f>IF(AND(TRIM(INDEX('Your Data'!H:H,ROW(H2169)))&lt;&gt;"",INDEX('Your Data'!H:H,ROW(H2169))&gt;0),INT(INDEX('Your Data'!H:H,ROW(H2169))),"")</f>
        <v/>
      </c>
      <c r="I2169" s="3" t="str">
        <f>IF(AND(TRIM(INDEX('Your Data'!I:I,ROW(I2169)))&lt;&gt;"",INDEX('Your Data'!I:I,ROW(I2169))&gt;0),INT(INDEX('Your Data'!I:I,ROW(I2169))),"")</f>
        <v/>
      </c>
      <c r="J2169" s="8" t="str">
        <f>IF(AND(TRIM(INDEX('Your Data'!J:J,ROW(J2169)))&lt;&gt;"",INDEX('Your Data'!J:J,ROW(J2169))&gt;0),INDEX('Your Data'!J:J,ROW(J2169)),"")</f>
        <v/>
      </c>
      <c r="K2169" s="8" t="str">
        <f>IF(AND(TRIM(INDEX('Your Data'!K:K,ROW(K2169)))&lt;&gt;"",INDEX('Your Data'!K:K,ROW(K2169))&gt;0),INDEX('Your Data'!K:K,ROW(K2169)),"")</f>
        <v/>
      </c>
      <c r="M2169" s="5" t="str">
        <f t="shared" si="204"/>
        <v/>
      </c>
      <c r="N2169" s="5" t="str">
        <f t="shared" si="205"/>
        <v/>
      </c>
      <c r="O2169" s="5" t="str">
        <f t="shared" si="206"/>
        <v/>
      </c>
      <c r="P2169" s="5" t="str">
        <f t="shared" si="207"/>
        <v/>
      </c>
      <c r="Q2169" s="5" t="str">
        <f t="shared" si="208"/>
        <v/>
      </c>
      <c r="R2169" s="5" t="str">
        <f t="shared" si="209"/>
        <v/>
      </c>
    </row>
    <row r="2170" spans="1:18" x14ac:dyDescent="0.25">
      <c r="A2170" s="8" t="str">
        <f>IF(AND(TRIM(INDEX('Your Data'!A:A,ROW(A2170)))&lt;&gt;"",INDEX('Your Data'!A:A,ROW(A2170))&gt;0),INDEX('Your Data'!A:A,ROW(A2170)),"")</f>
        <v/>
      </c>
      <c r="B2170" s="8" t="str">
        <f>IF(AND(TRIM(INDEX('Your Data'!B:B,ROW(B2170)))&lt;&gt;"",INDEX('Your Data'!B:B,ROW(B2170))&gt;0),INDEX('Your Data'!B:B,ROW(B2170)),"")</f>
        <v/>
      </c>
      <c r="C2170" s="3" t="str">
        <f>IF(AND(TRIM(INDEX('Your Data'!C:C,ROW(C2170)))&lt;&gt;"",INDEX('Your Data'!C:C,ROW(C2170))&gt;0),INT(INDEX('Your Data'!C:C,ROW(C2170))),"")</f>
        <v/>
      </c>
      <c r="D2170" s="3" t="str">
        <f>IF(AND(TRIM(INDEX('Your Data'!D:D,ROW(D2170)))&lt;&gt;"",INDEX('Your Data'!D:D,ROW(D2170))&gt;0),INT(INDEX('Your Data'!D:D,ROW(D2170))),"")</f>
        <v/>
      </c>
      <c r="E2170" s="3" t="str">
        <f>IF(AND(TRIM(INDEX('Your Data'!E:E,ROW(E2170)))&lt;&gt;"",INDEX('Your Data'!E:E,ROW(E2170))&gt;0),INT(INDEX('Your Data'!E:E,ROW(E2170))),"")</f>
        <v/>
      </c>
      <c r="F2170" s="3" t="str">
        <f>IF(AND(TRIM(INDEX('Your Data'!F:F,ROW(F2170)))&lt;&gt;"",INDEX('Your Data'!F:F,ROW(F2170))&gt;0),INT(INDEX('Your Data'!F:F,ROW(F2170))),"")</f>
        <v/>
      </c>
      <c r="G2170" s="3" t="str">
        <f>IF(AND(TRIM(INDEX('Your Data'!G:G,ROW(G2170)))&lt;&gt;"",INDEX('Your Data'!G:G,ROW(G2170))&gt;0),INT(INDEX('Your Data'!G:G,ROW(G2170))),"")</f>
        <v/>
      </c>
      <c r="H2170" s="3" t="str">
        <f>IF(AND(TRIM(INDEX('Your Data'!H:H,ROW(H2170)))&lt;&gt;"",INDEX('Your Data'!H:H,ROW(H2170))&gt;0),INT(INDEX('Your Data'!H:H,ROW(H2170))),"")</f>
        <v/>
      </c>
      <c r="I2170" s="3" t="str">
        <f>IF(AND(TRIM(INDEX('Your Data'!I:I,ROW(I2170)))&lt;&gt;"",INDEX('Your Data'!I:I,ROW(I2170))&gt;0),INT(INDEX('Your Data'!I:I,ROW(I2170))),"")</f>
        <v/>
      </c>
      <c r="J2170" s="8" t="str">
        <f>IF(AND(TRIM(INDEX('Your Data'!J:J,ROW(J2170)))&lt;&gt;"",INDEX('Your Data'!J:J,ROW(J2170))&gt;0),INDEX('Your Data'!J:J,ROW(J2170)),"")</f>
        <v/>
      </c>
      <c r="K2170" s="8" t="str">
        <f>IF(AND(TRIM(INDEX('Your Data'!K:K,ROW(K2170)))&lt;&gt;"",INDEX('Your Data'!K:K,ROW(K2170))&gt;0),INDEX('Your Data'!K:K,ROW(K2170)),"")</f>
        <v/>
      </c>
      <c r="M2170" s="5" t="str">
        <f t="shared" si="204"/>
        <v/>
      </c>
      <c r="N2170" s="5" t="str">
        <f t="shared" si="205"/>
        <v/>
      </c>
      <c r="O2170" s="5" t="str">
        <f t="shared" si="206"/>
        <v/>
      </c>
      <c r="P2170" s="5" t="str">
        <f t="shared" si="207"/>
        <v/>
      </c>
      <c r="Q2170" s="5" t="str">
        <f t="shared" si="208"/>
        <v/>
      </c>
      <c r="R2170" s="5" t="str">
        <f t="shared" si="209"/>
        <v/>
      </c>
    </row>
    <row r="2171" spans="1:18" x14ac:dyDescent="0.25">
      <c r="A2171" s="8" t="str">
        <f>IF(AND(TRIM(INDEX('Your Data'!A:A,ROW(A2171)))&lt;&gt;"",INDEX('Your Data'!A:A,ROW(A2171))&gt;0),INDEX('Your Data'!A:A,ROW(A2171)),"")</f>
        <v/>
      </c>
      <c r="B2171" s="8" t="str">
        <f>IF(AND(TRIM(INDEX('Your Data'!B:B,ROW(B2171)))&lt;&gt;"",INDEX('Your Data'!B:B,ROW(B2171))&gt;0),INDEX('Your Data'!B:B,ROW(B2171)),"")</f>
        <v/>
      </c>
      <c r="C2171" s="3" t="str">
        <f>IF(AND(TRIM(INDEX('Your Data'!C:C,ROW(C2171)))&lt;&gt;"",INDEX('Your Data'!C:C,ROW(C2171))&gt;0),INT(INDEX('Your Data'!C:C,ROW(C2171))),"")</f>
        <v/>
      </c>
      <c r="D2171" s="3" t="str">
        <f>IF(AND(TRIM(INDEX('Your Data'!D:D,ROW(D2171)))&lt;&gt;"",INDEX('Your Data'!D:D,ROW(D2171))&gt;0),INT(INDEX('Your Data'!D:D,ROW(D2171))),"")</f>
        <v/>
      </c>
      <c r="E2171" s="3" t="str">
        <f>IF(AND(TRIM(INDEX('Your Data'!E:E,ROW(E2171)))&lt;&gt;"",INDEX('Your Data'!E:E,ROW(E2171))&gt;0),INT(INDEX('Your Data'!E:E,ROW(E2171))),"")</f>
        <v/>
      </c>
      <c r="F2171" s="3" t="str">
        <f>IF(AND(TRIM(INDEX('Your Data'!F:F,ROW(F2171)))&lt;&gt;"",INDEX('Your Data'!F:F,ROW(F2171))&gt;0),INT(INDEX('Your Data'!F:F,ROW(F2171))),"")</f>
        <v/>
      </c>
      <c r="G2171" s="3" t="str">
        <f>IF(AND(TRIM(INDEX('Your Data'!G:G,ROW(G2171)))&lt;&gt;"",INDEX('Your Data'!G:G,ROW(G2171))&gt;0),INT(INDEX('Your Data'!G:G,ROW(G2171))),"")</f>
        <v/>
      </c>
      <c r="H2171" s="3" t="str">
        <f>IF(AND(TRIM(INDEX('Your Data'!H:H,ROW(H2171)))&lt;&gt;"",INDEX('Your Data'!H:H,ROW(H2171))&gt;0),INT(INDEX('Your Data'!H:H,ROW(H2171))),"")</f>
        <v/>
      </c>
      <c r="I2171" s="3" t="str">
        <f>IF(AND(TRIM(INDEX('Your Data'!I:I,ROW(I2171)))&lt;&gt;"",INDEX('Your Data'!I:I,ROW(I2171))&gt;0),INT(INDEX('Your Data'!I:I,ROW(I2171))),"")</f>
        <v/>
      </c>
      <c r="J2171" s="8" t="str">
        <f>IF(AND(TRIM(INDEX('Your Data'!J:J,ROW(J2171)))&lt;&gt;"",INDEX('Your Data'!J:J,ROW(J2171))&gt;0),INDEX('Your Data'!J:J,ROW(J2171)),"")</f>
        <v/>
      </c>
      <c r="K2171" s="8" t="str">
        <f>IF(AND(TRIM(INDEX('Your Data'!K:K,ROW(K2171)))&lt;&gt;"",INDEX('Your Data'!K:K,ROW(K2171))&gt;0),INDEX('Your Data'!K:K,ROW(K2171)),"")</f>
        <v/>
      </c>
      <c r="M2171" s="5" t="str">
        <f t="shared" si="204"/>
        <v/>
      </c>
      <c r="N2171" s="5" t="str">
        <f t="shared" si="205"/>
        <v/>
      </c>
      <c r="O2171" s="5" t="str">
        <f t="shared" si="206"/>
        <v/>
      </c>
      <c r="P2171" s="5" t="str">
        <f t="shared" si="207"/>
        <v/>
      </c>
      <c r="Q2171" s="5" t="str">
        <f t="shared" si="208"/>
        <v/>
      </c>
      <c r="R2171" s="5" t="str">
        <f t="shared" si="209"/>
        <v/>
      </c>
    </row>
    <row r="2172" spans="1:18" x14ac:dyDescent="0.25">
      <c r="A2172" s="8" t="str">
        <f>IF(AND(TRIM(INDEX('Your Data'!A:A,ROW(A2172)))&lt;&gt;"",INDEX('Your Data'!A:A,ROW(A2172))&gt;0),INDEX('Your Data'!A:A,ROW(A2172)),"")</f>
        <v/>
      </c>
      <c r="B2172" s="8" t="str">
        <f>IF(AND(TRIM(INDEX('Your Data'!B:B,ROW(B2172)))&lt;&gt;"",INDEX('Your Data'!B:B,ROW(B2172))&gt;0),INDEX('Your Data'!B:B,ROW(B2172)),"")</f>
        <v/>
      </c>
      <c r="C2172" s="3" t="str">
        <f>IF(AND(TRIM(INDEX('Your Data'!C:C,ROW(C2172)))&lt;&gt;"",INDEX('Your Data'!C:C,ROW(C2172))&gt;0),INT(INDEX('Your Data'!C:C,ROW(C2172))),"")</f>
        <v/>
      </c>
      <c r="D2172" s="3" t="str">
        <f>IF(AND(TRIM(INDEX('Your Data'!D:D,ROW(D2172)))&lt;&gt;"",INDEX('Your Data'!D:D,ROW(D2172))&gt;0),INT(INDEX('Your Data'!D:D,ROW(D2172))),"")</f>
        <v/>
      </c>
      <c r="E2172" s="3" t="str">
        <f>IF(AND(TRIM(INDEX('Your Data'!E:E,ROW(E2172)))&lt;&gt;"",INDEX('Your Data'!E:E,ROW(E2172))&gt;0),INT(INDEX('Your Data'!E:E,ROW(E2172))),"")</f>
        <v/>
      </c>
      <c r="F2172" s="3" t="str">
        <f>IF(AND(TRIM(INDEX('Your Data'!F:F,ROW(F2172)))&lt;&gt;"",INDEX('Your Data'!F:F,ROW(F2172))&gt;0),INT(INDEX('Your Data'!F:F,ROW(F2172))),"")</f>
        <v/>
      </c>
      <c r="G2172" s="3" t="str">
        <f>IF(AND(TRIM(INDEX('Your Data'!G:G,ROW(G2172)))&lt;&gt;"",INDEX('Your Data'!G:G,ROW(G2172))&gt;0),INT(INDEX('Your Data'!G:G,ROW(G2172))),"")</f>
        <v/>
      </c>
      <c r="H2172" s="3" t="str">
        <f>IF(AND(TRIM(INDEX('Your Data'!H:H,ROW(H2172)))&lt;&gt;"",INDEX('Your Data'!H:H,ROW(H2172))&gt;0),INT(INDEX('Your Data'!H:H,ROW(H2172))),"")</f>
        <v/>
      </c>
      <c r="I2172" s="3" t="str">
        <f>IF(AND(TRIM(INDEX('Your Data'!I:I,ROW(I2172)))&lt;&gt;"",INDEX('Your Data'!I:I,ROW(I2172))&gt;0),INT(INDEX('Your Data'!I:I,ROW(I2172))),"")</f>
        <v/>
      </c>
      <c r="J2172" s="8" t="str">
        <f>IF(AND(TRIM(INDEX('Your Data'!J:J,ROW(J2172)))&lt;&gt;"",INDEX('Your Data'!J:J,ROW(J2172))&gt;0),INDEX('Your Data'!J:J,ROW(J2172)),"")</f>
        <v/>
      </c>
      <c r="K2172" s="8" t="str">
        <f>IF(AND(TRIM(INDEX('Your Data'!K:K,ROW(K2172)))&lt;&gt;"",INDEX('Your Data'!K:K,ROW(K2172))&gt;0),INDEX('Your Data'!K:K,ROW(K2172)),"")</f>
        <v/>
      </c>
      <c r="M2172" s="5" t="str">
        <f t="shared" si="204"/>
        <v/>
      </c>
      <c r="N2172" s="5" t="str">
        <f t="shared" si="205"/>
        <v/>
      </c>
      <c r="O2172" s="5" t="str">
        <f t="shared" si="206"/>
        <v/>
      </c>
      <c r="P2172" s="5" t="str">
        <f t="shared" si="207"/>
        <v/>
      </c>
      <c r="Q2172" s="5" t="str">
        <f t="shared" si="208"/>
        <v/>
      </c>
      <c r="R2172" s="5" t="str">
        <f t="shared" si="209"/>
        <v/>
      </c>
    </row>
    <row r="2173" spans="1:18" x14ac:dyDescent="0.25">
      <c r="A2173" s="8" t="str">
        <f>IF(AND(TRIM(INDEX('Your Data'!A:A,ROW(A2173)))&lt;&gt;"",INDEX('Your Data'!A:A,ROW(A2173))&gt;0),INDEX('Your Data'!A:A,ROW(A2173)),"")</f>
        <v/>
      </c>
      <c r="B2173" s="8" t="str">
        <f>IF(AND(TRIM(INDEX('Your Data'!B:B,ROW(B2173)))&lt;&gt;"",INDEX('Your Data'!B:B,ROW(B2173))&gt;0),INDEX('Your Data'!B:B,ROW(B2173)),"")</f>
        <v/>
      </c>
      <c r="C2173" s="3" t="str">
        <f>IF(AND(TRIM(INDEX('Your Data'!C:C,ROW(C2173)))&lt;&gt;"",INDEX('Your Data'!C:C,ROW(C2173))&gt;0),INT(INDEX('Your Data'!C:C,ROW(C2173))),"")</f>
        <v/>
      </c>
      <c r="D2173" s="3" t="str">
        <f>IF(AND(TRIM(INDEX('Your Data'!D:D,ROW(D2173)))&lt;&gt;"",INDEX('Your Data'!D:D,ROW(D2173))&gt;0),INT(INDEX('Your Data'!D:D,ROW(D2173))),"")</f>
        <v/>
      </c>
      <c r="E2173" s="3" t="str">
        <f>IF(AND(TRIM(INDEX('Your Data'!E:E,ROW(E2173)))&lt;&gt;"",INDEX('Your Data'!E:E,ROW(E2173))&gt;0),INT(INDEX('Your Data'!E:E,ROW(E2173))),"")</f>
        <v/>
      </c>
      <c r="F2173" s="3" t="str">
        <f>IF(AND(TRIM(INDEX('Your Data'!F:F,ROW(F2173)))&lt;&gt;"",INDEX('Your Data'!F:F,ROW(F2173))&gt;0),INT(INDEX('Your Data'!F:F,ROW(F2173))),"")</f>
        <v/>
      </c>
      <c r="G2173" s="3" t="str">
        <f>IF(AND(TRIM(INDEX('Your Data'!G:G,ROW(G2173)))&lt;&gt;"",INDEX('Your Data'!G:G,ROW(G2173))&gt;0),INT(INDEX('Your Data'!G:G,ROW(G2173))),"")</f>
        <v/>
      </c>
      <c r="H2173" s="3" t="str">
        <f>IF(AND(TRIM(INDEX('Your Data'!H:H,ROW(H2173)))&lt;&gt;"",INDEX('Your Data'!H:H,ROW(H2173))&gt;0),INT(INDEX('Your Data'!H:H,ROW(H2173))),"")</f>
        <v/>
      </c>
      <c r="I2173" s="3" t="str">
        <f>IF(AND(TRIM(INDEX('Your Data'!I:I,ROW(I2173)))&lt;&gt;"",INDEX('Your Data'!I:I,ROW(I2173))&gt;0),INT(INDEX('Your Data'!I:I,ROW(I2173))),"")</f>
        <v/>
      </c>
      <c r="J2173" s="8" t="str">
        <f>IF(AND(TRIM(INDEX('Your Data'!J:J,ROW(J2173)))&lt;&gt;"",INDEX('Your Data'!J:J,ROW(J2173))&gt;0),INDEX('Your Data'!J:J,ROW(J2173)),"")</f>
        <v/>
      </c>
      <c r="K2173" s="8" t="str">
        <f>IF(AND(TRIM(INDEX('Your Data'!K:K,ROW(K2173)))&lt;&gt;"",INDEX('Your Data'!K:K,ROW(K2173))&gt;0),INDEX('Your Data'!K:K,ROW(K2173)),"")</f>
        <v/>
      </c>
      <c r="M2173" s="5" t="str">
        <f t="shared" si="204"/>
        <v/>
      </c>
      <c r="N2173" s="5" t="str">
        <f t="shared" si="205"/>
        <v/>
      </c>
      <c r="O2173" s="5" t="str">
        <f t="shared" si="206"/>
        <v/>
      </c>
      <c r="P2173" s="5" t="str">
        <f t="shared" si="207"/>
        <v/>
      </c>
      <c r="Q2173" s="5" t="str">
        <f t="shared" si="208"/>
        <v/>
      </c>
      <c r="R2173" s="5" t="str">
        <f t="shared" si="209"/>
        <v/>
      </c>
    </row>
    <row r="2174" spans="1:18" x14ac:dyDescent="0.25">
      <c r="A2174" s="8" t="str">
        <f>IF(AND(TRIM(INDEX('Your Data'!A:A,ROW(A2174)))&lt;&gt;"",INDEX('Your Data'!A:A,ROW(A2174))&gt;0),INDEX('Your Data'!A:A,ROW(A2174)),"")</f>
        <v/>
      </c>
      <c r="B2174" s="8" t="str">
        <f>IF(AND(TRIM(INDEX('Your Data'!B:B,ROW(B2174)))&lt;&gt;"",INDEX('Your Data'!B:B,ROW(B2174))&gt;0),INDEX('Your Data'!B:B,ROW(B2174)),"")</f>
        <v/>
      </c>
      <c r="C2174" s="3" t="str">
        <f>IF(AND(TRIM(INDEX('Your Data'!C:C,ROW(C2174)))&lt;&gt;"",INDEX('Your Data'!C:C,ROW(C2174))&gt;0),INT(INDEX('Your Data'!C:C,ROW(C2174))),"")</f>
        <v/>
      </c>
      <c r="D2174" s="3" t="str">
        <f>IF(AND(TRIM(INDEX('Your Data'!D:D,ROW(D2174)))&lt;&gt;"",INDEX('Your Data'!D:D,ROW(D2174))&gt;0),INT(INDEX('Your Data'!D:D,ROW(D2174))),"")</f>
        <v/>
      </c>
      <c r="E2174" s="3" t="str">
        <f>IF(AND(TRIM(INDEX('Your Data'!E:E,ROW(E2174)))&lt;&gt;"",INDEX('Your Data'!E:E,ROW(E2174))&gt;0),INT(INDEX('Your Data'!E:E,ROW(E2174))),"")</f>
        <v/>
      </c>
      <c r="F2174" s="3" t="str">
        <f>IF(AND(TRIM(INDEX('Your Data'!F:F,ROW(F2174)))&lt;&gt;"",INDEX('Your Data'!F:F,ROW(F2174))&gt;0),INT(INDEX('Your Data'!F:F,ROW(F2174))),"")</f>
        <v/>
      </c>
      <c r="G2174" s="3" t="str">
        <f>IF(AND(TRIM(INDEX('Your Data'!G:G,ROW(G2174)))&lt;&gt;"",INDEX('Your Data'!G:G,ROW(G2174))&gt;0),INT(INDEX('Your Data'!G:G,ROW(G2174))),"")</f>
        <v/>
      </c>
      <c r="H2174" s="3" t="str">
        <f>IF(AND(TRIM(INDEX('Your Data'!H:H,ROW(H2174)))&lt;&gt;"",INDEX('Your Data'!H:H,ROW(H2174))&gt;0),INT(INDEX('Your Data'!H:H,ROW(H2174))),"")</f>
        <v/>
      </c>
      <c r="I2174" s="3" t="str">
        <f>IF(AND(TRIM(INDEX('Your Data'!I:I,ROW(I2174)))&lt;&gt;"",INDEX('Your Data'!I:I,ROW(I2174))&gt;0),INT(INDEX('Your Data'!I:I,ROW(I2174))),"")</f>
        <v/>
      </c>
      <c r="J2174" s="8" t="str">
        <f>IF(AND(TRIM(INDEX('Your Data'!J:J,ROW(J2174)))&lt;&gt;"",INDEX('Your Data'!J:J,ROW(J2174))&gt;0),INDEX('Your Data'!J:J,ROW(J2174)),"")</f>
        <v/>
      </c>
      <c r="K2174" s="8" t="str">
        <f>IF(AND(TRIM(INDEX('Your Data'!K:K,ROW(K2174)))&lt;&gt;"",INDEX('Your Data'!K:K,ROW(K2174))&gt;0),INDEX('Your Data'!K:K,ROW(K2174)),"")</f>
        <v/>
      </c>
      <c r="M2174" s="5" t="str">
        <f t="shared" si="204"/>
        <v/>
      </c>
      <c r="N2174" s="5" t="str">
        <f t="shared" si="205"/>
        <v/>
      </c>
      <c r="O2174" s="5" t="str">
        <f t="shared" si="206"/>
        <v/>
      </c>
      <c r="P2174" s="5" t="str">
        <f t="shared" si="207"/>
        <v/>
      </c>
      <c r="Q2174" s="5" t="str">
        <f t="shared" si="208"/>
        <v/>
      </c>
      <c r="R2174" s="5" t="str">
        <f t="shared" si="209"/>
        <v/>
      </c>
    </row>
    <row r="2175" spans="1:18" x14ac:dyDescent="0.25">
      <c r="A2175" s="8" t="str">
        <f>IF(AND(TRIM(INDEX('Your Data'!A:A,ROW(A2175)))&lt;&gt;"",INDEX('Your Data'!A:A,ROW(A2175))&gt;0),INDEX('Your Data'!A:A,ROW(A2175)),"")</f>
        <v/>
      </c>
      <c r="B2175" s="8" t="str">
        <f>IF(AND(TRIM(INDEX('Your Data'!B:B,ROW(B2175)))&lt;&gt;"",INDEX('Your Data'!B:B,ROW(B2175))&gt;0),INDEX('Your Data'!B:B,ROW(B2175)),"")</f>
        <v/>
      </c>
      <c r="C2175" s="3" t="str">
        <f>IF(AND(TRIM(INDEX('Your Data'!C:C,ROW(C2175)))&lt;&gt;"",INDEX('Your Data'!C:C,ROW(C2175))&gt;0),INT(INDEX('Your Data'!C:C,ROW(C2175))),"")</f>
        <v/>
      </c>
      <c r="D2175" s="3" t="str">
        <f>IF(AND(TRIM(INDEX('Your Data'!D:D,ROW(D2175)))&lt;&gt;"",INDEX('Your Data'!D:D,ROW(D2175))&gt;0),INT(INDEX('Your Data'!D:D,ROW(D2175))),"")</f>
        <v/>
      </c>
      <c r="E2175" s="3" t="str">
        <f>IF(AND(TRIM(INDEX('Your Data'!E:E,ROW(E2175)))&lt;&gt;"",INDEX('Your Data'!E:E,ROW(E2175))&gt;0),INT(INDEX('Your Data'!E:E,ROW(E2175))),"")</f>
        <v/>
      </c>
      <c r="F2175" s="3" t="str">
        <f>IF(AND(TRIM(INDEX('Your Data'!F:F,ROW(F2175)))&lt;&gt;"",INDEX('Your Data'!F:F,ROW(F2175))&gt;0),INT(INDEX('Your Data'!F:F,ROW(F2175))),"")</f>
        <v/>
      </c>
      <c r="G2175" s="3" t="str">
        <f>IF(AND(TRIM(INDEX('Your Data'!G:G,ROW(G2175)))&lt;&gt;"",INDEX('Your Data'!G:G,ROW(G2175))&gt;0),INT(INDEX('Your Data'!G:G,ROW(G2175))),"")</f>
        <v/>
      </c>
      <c r="H2175" s="3" t="str">
        <f>IF(AND(TRIM(INDEX('Your Data'!H:H,ROW(H2175)))&lt;&gt;"",INDEX('Your Data'!H:H,ROW(H2175))&gt;0),INT(INDEX('Your Data'!H:H,ROW(H2175))),"")</f>
        <v/>
      </c>
      <c r="I2175" s="3" t="str">
        <f>IF(AND(TRIM(INDEX('Your Data'!I:I,ROW(I2175)))&lt;&gt;"",INDEX('Your Data'!I:I,ROW(I2175))&gt;0),INT(INDEX('Your Data'!I:I,ROW(I2175))),"")</f>
        <v/>
      </c>
      <c r="J2175" s="8" t="str">
        <f>IF(AND(TRIM(INDEX('Your Data'!J:J,ROW(J2175)))&lt;&gt;"",INDEX('Your Data'!J:J,ROW(J2175))&gt;0),INDEX('Your Data'!J:J,ROW(J2175)),"")</f>
        <v/>
      </c>
      <c r="K2175" s="8" t="str">
        <f>IF(AND(TRIM(INDEX('Your Data'!K:K,ROW(K2175)))&lt;&gt;"",INDEX('Your Data'!K:K,ROW(K2175))&gt;0),INDEX('Your Data'!K:K,ROW(K2175)),"")</f>
        <v/>
      </c>
      <c r="M2175" s="5" t="str">
        <f t="shared" si="204"/>
        <v/>
      </c>
      <c r="N2175" s="5" t="str">
        <f t="shared" si="205"/>
        <v/>
      </c>
      <c r="O2175" s="5" t="str">
        <f t="shared" si="206"/>
        <v/>
      </c>
      <c r="P2175" s="5" t="str">
        <f t="shared" si="207"/>
        <v/>
      </c>
      <c r="Q2175" s="5" t="str">
        <f t="shared" si="208"/>
        <v/>
      </c>
      <c r="R2175" s="5" t="str">
        <f t="shared" si="209"/>
        <v/>
      </c>
    </row>
    <row r="2176" spans="1:18" x14ac:dyDescent="0.25">
      <c r="A2176" s="8" t="str">
        <f>IF(AND(TRIM(INDEX('Your Data'!A:A,ROW(A2176)))&lt;&gt;"",INDEX('Your Data'!A:A,ROW(A2176))&gt;0),INDEX('Your Data'!A:A,ROW(A2176)),"")</f>
        <v/>
      </c>
      <c r="B2176" s="8" t="str">
        <f>IF(AND(TRIM(INDEX('Your Data'!B:B,ROW(B2176)))&lt;&gt;"",INDEX('Your Data'!B:B,ROW(B2176))&gt;0),INDEX('Your Data'!B:B,ROW(B2176)),"")</f>
        <v/>
      </c>
      <c r="C2176" s="3" t="str">
        <f>IF(AND(TRIM(INDEX('Your Data'!C:C,ROW(C2176)))&lt;&gt;"",INDEX('Your Data'!C:C,ROW(C2176))&gt;0),INT(INDEX('Your Data'!C:C,ROW(C2176))),"")</f>
        <v/>
      </c>
      <c r="D2176" s="3" t="str">
        <f>IF(AND(TRIM(INDEX('Your Data'!D:D,ROW(D2176)))&lt;&gt;"",INDEX('Your Data'!D:D,ROW(D2176))&gt;0),INT(INDEX('Your Data'!D:D,ROW(D2176))),"")</f>
        <v/>
      </c>
      <c r="E2176" s="3" t="str">
        <f>IF(AND(TRIM(INDEX('Your Data'!E:E,ROW(E2176)))&lt;&gt;"",INDEX('Your Data'!E:E,ROW(E2176))&gt;0),INT(INDEX('Your Data'!E:E,ROW(E2176))),"")</f>
        <v/>
      </c>
      <c r="F2176" s="3" t="str">
        <f>IF(AND(TRIM(INDEX('Your Data'!F:F,ROW(F2176)))&lt;&gt;"",INDEX('Your Data'!F:F,ROW(F2176))&gt;0),INT(INDEX('Your Data'!F:F,ROW(F2176))),"")</f>
        <v/>
      </c>
      <c r="G2176" s="3" t="str">
        <f>IF(AND(TRIM(INDEX('Your Data'!G:G,ROW(G2176)))&lt;&gt;"",INDEX('Your Data'!G:G,ROW(G2176))&gt;0),INT(INDEX('Your Data'!G:G,ROW(G2176))),"")</f>
        <v/>
      </c>
      <c r="H2176" s="3" t="str">
        <f>IF(AND(TRIM(INDEX('Your Data'!H:H,ROW(H2176)))&lt;&gt;"",INDEX('Your Data'!H:H,ROW(H2176))&gt;0),INT(INDEX('Your Data'!H:H,ROW(H2176))),"")</f>
        <v/>
      </c>
      <c r="I2176" s="3" t="str">
        <f>IF(AND(TRIM(INDEX('Your Data'!I:I,ROW(I2176)))&lt;&gt;"",INDEX('Your Data'!I:I,ROW(I2176))&gt;0),INT(INDEX('Your Data'!I:I,ROW(I2176))),"")</f>
        <v/>
      </c>
      <c r="J2176" s="8" t="str">
        <f>IF(AND(TRIM(INDEX('Your Data'!J:J,ROW(J2176)))&lt;&gt;"",INDEX('Your Data'!J:J,ROW(J2176))&gt;0),INDEX('Your Data'!J:J,ROW(J2176)),"")</f>
        <v/>
      </c>
      <c r="K2176" s="8" t="str">
        <f>IF(AND(TRIM(INDEX('Your Data'!K:K,ROW(K2176)))&lt;&gt;"",INDEX('Your Data'!K:K,ROW(K2176))&gt;0),INDEX('Your Data'!K:K,ROW(K2176)),"")</f>
        <v/>
      </c>
      <c r="M2176" s="5" t="str">
        <f t="shared" si="204"/>
        <v/>
      </c>
      <c r="N2176" s="5" t="str">
        <f t="shared" si="205"/>
        <v/>
      </c>
      <c r="O2176" s="5" t="str">
        <f t="shared" si="206"/>
        <v/>
      </c>
      <c r="P2176" s="5" t="str">
        <f t="shared" si="207"/>
        <v/>
      </c>
      <c r="Q2176" s="5" t="str">
        <f t="shared" si="208"/>
        <v/>
      </c>
      <c r="R2176" s="5" t="str">
        <f t="shared" si="209"/>
        <v/>
      </c>
    </row>
    <row r="2177" spans="1:18" x14ac:dyDescent="0.25">
      <c r="A2177" s="8" t="str">
        <f>IF(AND(TRIM(INDEX('Your Data'!A:A,ROW(A2177)))&lt;&gt;"",INDEX('Your Data'!A:A,ROW(A2177))&gt;0),INDEX('Your Data'!A:A,ROW(A2177)),"")</f>
        <v/>
      </c>
      <c r="B2177" s="8" t="str">
        <f>IF(AND(TRIM(INDEX('Your Data'!B:B,ROW(B2177)))&lt;&gt;"",INDEX('Your Data'!B:B,ROW(B2177))&gt;0),INDEX('Your Data'!B:B,ROW(B2177)),"")</f>
        <v/>
      </c>
      <c r="C2177" s="3" t="str">
        <f>IF(AND(TRIM(INDEX('Your Data'!C:C,ROW(C2177)))&lt;&gt;"",INDEX('Your Data'!C:C,ROW(C2177))&gt;0),INT(INDEX('Your Data'!C:C,ROW(C2177))),"")</f>
        <v/>
      </c>
      <c r="D2177" s="3" t="str">
        <f>IF(AND(TRIM(INDEX('Your Data'!D:D,ROW(D2177)))&lt;&gt;"",INDEX('Your Data'!D:D,ROW(D2177))&gt;0),INT(INDEX('Your Data'!D:D,ROW(D2177))),"")</f>
        <v/>
      </c>
      <c r="E2177" s="3" t="str">
        <f>IF(AND(TRIM(INDEX('Your Data'!E:E,ROW(E2177)))&lt;&gt;"",INDEX('Your Data'!E:E,ROW(E2177))&gt;0),INT(INDEX('Your Data'!E:E,ROW(E2177))),"")</f>
        <v/>
      </c>
      <c r="F2177" s="3" t="str">
        <f>IF(AND(TRIM(INDEX('Your Data'!F:F,ROW(F2177)))&lt;&gt;"",INDEX('Your Data'!F:F,ROW(F2177))&gt;0),INT(INDEX('Your Data'!F:F,ROW(F2177))),"")</f>
        <v/>
      </c>
      <c r="G2177" s="3" t="str">
        <f>IF(AND(TRIM(INDEX('Your Data'!G:G,ROW(G2177)))&lt;&gt;"",INDEX('Your Data'!G:G,ROW(G2177))&gt;0),INT(INDEX('Your Data'!G:G,ROW(G2177))),"")</f>
        <v/>
      </c>
      <c r="H2177" s="3" t="str">
        <f>IF(AND(TRIM(INDEX('Your Data'!H:H,ROW(H2177)))&lt;&gt;"",INDEX('Your Data'!H:H,ROW(H2177))&gt;0),INT(INDEX('Your Data'!H:H,ROW(H2177))),"")</f>
        <v/>
      </c>
      <c r="I2177" s="3" t="str">
        <f>IF(AND(TRIM(INDEX('Your Data'!I:I,ROW(I2177)))&lt;&gt;"",INDEX('Your Data'!I:I,ROW(I2177))&gt;0),INT(INDEX('Your Data'!I:I,ROW(I2177))),"")</f>
        <v/>
      </c>
      <c r="J2177" s="8" t="str">
        <f>IF(AND(TRIM(INDEX('Your Data'!J:J,ROW(J2177)))&lt;&gt;"",INDEX('Your Data'!J:J,ROW(J2177))&gt;0),INDEX('Your Data'!J:J,ROW(J2177)),"")</f>
        <v/>
      </c>
      <c r="K2177" s="8" t="str">
        <f>IF(AND(TRIM(INDEX('Your Data'!K:K,ROW(K2177)))&lt;&gt;"",INDEX('Your Data'!K:K,ROW(K2177))&gt;0),INDEX('Your Data'!K:K,ROW(K2177)),"")</f>
        <v/>
      </c>
      <c r="M2177" s="5" t="str">
        <f t="shared" si="204"/>
        <v/>
      </c>
      <c r="N2177" s="5" t="str">
        <f t="shared" si="205"/>
        <v/>
      </c>
      <c r="O2177" s="5" t="str">
        <f t="shared" si="206"/>
        <v/>
      </c>
      <c r="P2177" s="5" t="str">
        <f t="shared" si="207"/>
        <v/>
      </c>
      <c r="Q2177" s="5" t="str">
        <f t="shared" si="208"/>
        <v/>
      </c>
      <c r="R2177" s="5" t="str">
        <f t="shared" si="209"/>
        <v/>
      </c>
    </row>
    <row r="2178" spans="1:18" x14ac:dyDescent="0.25">
      <c r="A2178" s="8" t="str">
        <f>IF(AND(TRIM(INDEX('Your Data'!A:A,ROW(A2178)))&lt;&gt;"",INDEX('Your Data'!A:A,ROW(A2178))&gt;0),INDEX('Your Data'!A:A,ROW(A2178)),"")</f>
        <v/>
      </c>
      <c r="B2178" s="8" t="str">
        <f>IF(AND(TRIM(INDEX('Your Data'!B:B,ROW(B2178)))&lt;&gt;"",INDEX('Your Data'!B:B,ROW(B2178))&gt;0),INDEX('Your Data'!B:B,ROW(B2178)),"")</f>
        <v/>
      </c>
      <c r="C2178" s="3" t="str">
        <f>IF(AND(TRIM(INDEX('Your Data'!C:C,ROW(C2178)))&lt;&gt;"",INDEX('Your Data'!C:C,ROW(C2178))&gt;0),INT(INDEX('Your Data'!C:C,ROW(C2178))),"")</f>
        <v/>
      </c>
      <c r="D2178" s="3" t="str">
        <f>IF(AND(TRIM(INDEX('Your Data'!D:D,ROW(D2178)))&lt;&gt;"",INDEX('Your Data'!D:D,ROW(D2178))&gt;0),INT(INDEX('Your Data'!D:D,ROW(D2178))),"")</f>
        <v/>
      </c>
      <c r="E2178" s="3" t="str">
        <f>IF(AND(TRIM(INDEX('Your Data'!E:E,ROW(E2178)))&lt;&gt;"",INDEX('Your Data'!E:E,ROW(E2178))&gt;0),INT(INDEX('Your Data'!E:E,ROW(E2178))),"")</f>
        <v/>
      </c>
      <c r="F2178" s="3" t="str">
        <f>IF(AND(TRIM(INDEX('Your Data'!F:F,ROW(F2178)))&lt;&gt;"",INDEX('Your Data'!F:F,ROW(F2178))&gt;0),INT(INDEX('Your Data'!F:F,ROW(F2178))),"")</f>
        <v/>
      </c>
      <c r="G2178" s="3" t="str">
        <f>IF(AND(TRIM(INDEX('Your Data'!G:G,ROW(G2178)))&lt;&gt;"",INDEX('Your Data'!G:G,ROW(G2178))&gt;0),INT(INDEX('Your Data'!G:G,ROW(G2178))),"")</f>
        <v/>
      </c>
      <c r="H2178" s="3" t="str">
        <f>IF(AND(TRIM(INDEX('Your Data'!H:H,ROW(H2178)))&lt;&gt;"",INDEX('Your Data'!H:H,ROW(H2178))&gt;0),INT(INDEX('Your Data'!H:H,ROW(H2178))),"")</f>
        <v/>
      </c>
      <c r="I2178" s="3" t="str">
        <f>IF(AND(TRIM(INDEX('Your Data'!I:I,ROW(I2178)))&lt;&gt;"",INDEX('Your Data'!I:I,ROW(I2178))&gt;0),INT(INDEX('Your Data'!I:I,ROW(I2178))),"")</f>
        <v/>
      </c>
      <c r="J2178" s="8" t="str">
        <f>IF(AND(TRIM(INDEX('Your Data'!J:J,ROW(J2178)))&lt;&gt;"",INDEX('Your Data'!J:J,ROW(J2178))&gt;0),INDEX('Your Data'!J:J,ROW(J2178)),"")</f>
        <v/>
      </c>
      <c r="K2178" s="8" t="str">
        <f>IF(AND(TRIM(INDEX('Your Data'!K:K,ROW(K2178)))&lt;&gt;"",INDEX('Your Data'!K:K,ROW(K2178))&gt;0),INDEX('Your Data'!K:K,ROW(K2178)),"")</f>
        <v/>
      </c>
      <c r="M2178" s="5" t="str">
        <f t="shared" si="204"/>
        <v/>
      </c>
      <c r="N2178" s="5" t="str">
        <f t="shared" si="205"/>
        <v/>
      </c>
      <c r="O2178" s="5" t="str">
        <f t="shared" si="206"/>
        <v/>
      </c>
      <c r="P2178" s="5" t="str">
        <f t="shared" si="207"/>
        <v/>
      </c>
      <c r="Q2178" s="5" t="str">
        <f t="shared" si="208"/>
        <v/>
      </c>
      <c r="R2178" s="5" t="str">
        <f t="shared" si="209"/>
        <v/>
      </c>
    </row>
    <row r="2179" spans="1:18" x14ac:dyDescent="0.25">
      <c r="A2179" s="8" t="str">
        <f>IF(AND(TRIM(INDEX('Your Data'!A:A,ROW(A2179)))&lt;&gt;"",INDEX('Your Data'!A:A,ROW(A2179))&gt;0),INDEX('Your Data'!A:A,ROW(A2179)),"")</f>
        <v/>
      </c>
      <c r="B2179" s="8" t="str">
        <f>IF(AND(TRIM(INDEX('Your Data'!B:B,ROW(B2179)))&lt;&gt;"",INDEX('Your Data'!B:B,ROW(B2179))&gt;0),INDEX('Your Data'!B:B,ROW(B2179)),"")</f>
        <v/>
      </c>
      <c r="C2179" s="3" t="str">
        <f>IF(AND(TRIM(INDEX('Your Data'!C:C,ROW(C2179)))&lt;&gt;"",INDEX('Your Data'!C:C,ROW(C2179))&gt;0),INT(INDEX('Your Data'!C:C,ROW(C2179))),"")</f>
        <v/>
      </c>
      <c r="D2179" s="3" t="str">
        <f>IF(AND(TRIM(INDEX('Your Data'!D:D,ROW(D2179)))&lt;&gt;"",INDEX('Your Data'!D:D,ROW(D2179))&gt;0),INT(INDEX('Your Data'!D:D,ROW(D2179))),"")</f>
        <v/>
      </c>
      <c r="E2179" s="3" t="str">
        <f>IF(AND(TRIM(INDEX('Your Data'!E:E,ROW(E2179)))&lt;&gt;"",INDEX('Your Data'!E:E,ROW(E2179))&gt;0),INT(INDEX('Your Data'!E:E,ROW(E2179))),"")</f>
        <v/>
      </c>
      <c r="F2179" s="3" t="str">
        <f>IF(AND(TRIM(INDEX('Your Data'!F:F,ROW(F2179)))&lt;&gt;"",INDEX('Your Data'!F:F,ROW(F2179))&gt;0),INT(INDEX('Your Data'!F:F,ROW(F2179))),"")</f>
        <v/>
      </c>
      <c r="G2179" s="3" t="str">
        <f>IF(AND(TRIM(INDEX('Your Data'!G:G,ROW(G2179)))&lt;&gt;"",INDEX('Your Data'!G:G,ROW(G2179))&gt;0),INT(INDEX('Your Data'!G:G,ROW(G2179))),"")</f>
        <v/>
      </c>
      <c r="H2179" s="3" t="str">
        <f>IF(AND(TRIM(INDEX('Your Data'!H:H,ROW(H2179)))&lt;&gt;"",INDEX('Your Data'!H:H,ROW(H2179))&gt;0),INT(INDEX('Your Data'!H:H,ROW(H2179))),"")</f>
        <v/>
      </c>
      <c r="I2179" s="3" t="str">
        <f>IF(AND(TRIM(INDEX('Your Data'!I:I,ROW(I2179)))&lt;&gt;"",INDEX('Your Data'!I:I,ROW(I2179))&gt;0),INT(INDEX('Your Data'!I:I,ROW(I2179))),"")</f>
        <v/>
      </c>
      <c r="J2179" s="8" t="str">
        <f>IF(AND(TRIM(INDEX('Your Data'!J:J,ROW(J2179)))&lt;&gt;"",INDEX('Your Data'!J:J,ROW(J2179))&gt;0),INDEX('Your Data'!J:J,ROW(J2179)),"")</f>
        <v/>
      </c>
      <c r="K2179" s="8" t="str">
        <f>IF(AND(TRIM(INDEX('Your Data'!K:K,ROW(K2179)))&lt;&gt;"",INDEX('Your Data'!K:K,ROW(K2179))&gt;0),INDEX('Your Data'!K:K,ROW(K2179)),"")</f>
        <v/>
      </c>
      <c r="M2179" s="5" t="str">
        <f t="shared" ref="M2179:M2242" si="210">IF(AND(C2179&lt;&gt;"",D2179&lt;&gt;""),D2179-C2179,"")</f>
        <v/>
      </c>
      <c r="N2179" s="5" t="str">
        <f t="shared" ref="N2179:N2242" si="211">IF(AND(D2179&lt;&gt;"",E2179&lt;&gt;""),E2179-D2179,"")</f>
        <v/>
      </c>
      <c r="O2179" s="5" t="str">
        <f t="shared" ref="O2179:O2242" si="212">IF(AND(E2179&lt;&gt;"",F2179&lt;&gt;""),F2179-E2179,"")</f>
        <v/>
      </c>
      <c r="P2179" s="5" t="str">
        <f t="shared" ref="P2179:P2242" si="213">IF(AND(F2179&lt;&gt;"",G2179&lt;&gt;""),G2179-F2179,"")</f>
        <v/>
      </c>
      <c r="Q2179" s="5" t="str">
        <f t="shared" ref="Q2179:Q2242" si="214">IF(AND(G2179&lt;&gt;"",H2179&lt;&gt;""),H2179-G2179,"")</f>
        <v/>
      </c>
      <c r="R2179" s="5" t="str">
        <f t="shared" ref="R2179:R2242" si="215">IF(AND(H2179&lt;&gt;"",I2179&lt;&gt;""),I2179-H2179,"")</f>
        <v/>
      </c>
    </row>
    <row r="2180" spans="1:18" x14ac:dyDescent="0.25">
      <c r="A2180" s="8" t="str">
        <f>IF(AND(TRIM(INDEX('Your Data'!A:A,ROW(A2180)))&lt;&gt;"",INDEX('Your Data'!A:A,ROW(A2180))&gt;0),INDEX('Your Data'!A:A,ROW(A2180)),"")</f>
        <v/>
      </c>
      <c r="B2180" s="8" t="str">
        <f>IF(AND(TRIM(INDEX('Your Data'!B:B,ROW(B2180)))&lt;&gt;"",INDEX('Your Data'!B:B,ROW(B2180))&gt;0),INDEX('Your Data'!B:B,ROW(B2180)),"")</f>
        <v/>
      </c>
      <c r="C2180" s="3" t="str">
        <f>IF(AND(TRIM(INDEX('Your Data'!C:C,ROW(C2180)))&lt;&gt;"",INDEX('Your Data'!C:C,ROW(C2180))&gt;0),INT(INDEX('Your Data'!C:C,ROW(C2180))),"")</f>
        <v/>
      </c>
      <c r="D2180" s="3" t="str">
        <f>IF(AND(TRIM(INDEX('Your Data'!D:D,ROW(D2180)))&lt;&gt;"",INDEX('Your Data'!D:D,ROW(D2180))&gt;0),INT(INDEX('Your Data'!D:D,ROW(D2180))),"")</f>
        <v/>
      </c>
      <c r="E2180" s="3" t="str">
        <f>IF(AND(TRIM(INDEX('Your Data'!E:E,ROW(E2180)))&lt;&gt;"",INDEX('Your Data'!E:E,ROW(E2180))&gt;0),INT(INDEX('Your Data'!E:E,ROW(E2180))),"")</f>
        <v/>
      </c>
      <c r="F2180" s="3" t="str">
        <f>IF(AND(TRIM(INDEX('Your Data'!F:F,ROW(F2180)))&lt;&gt;"",INDEX('Your Data'!F:F,ROW(F2180))&gt;0),INT(INDEX('Your Data'!F:F,ROW(F2180))),"")</f>
        <v/>
      </c>
      <c r="G2180" s="3" t="str">
        <f>IF(AND(TRIM(INDEX('Your Data'!G:G,ROW(G2180)))&lt;&gt;"",INDEX('Your Data'!G:G,ROW(G2180))&gt;0),INT(INDEX('Your Data'!G:G,ROW(G2180))),"")</f>
        <v/>
      </c>
      <c r="H2180" s="3" t="str">
        <f>IF(AND(TRIM(INDEX('Your Data'!H:H,ROW(H2180)))&lt;&gt;"",INDEX('Your Data'!H:H,ROW(H2180))&gt;0),INT(INDEX('Your Data'!H:H,ROW(H2180))),"")</f>
        <v/>
      </c>
      <c r="I2180" s="3" t="str">
        <f>IF(AND(TRIM(INDEX('Your Data'!I:I,ROW(I2180)))&lt;&gt;"",INDEX('Your Data'!I:I,ROW(I2180))&gt;0),INT(INDEX('Your Data'!I:I,ROW(I2180))),"")</f>
        <v/>
      </c>
      <c r="J2180" s="8" t="str">
        <f>IF(AND(TRIM(INDEX('Your Data'!J:J,ROW(J2180)))&lt;&gt;"",INDEX('Your Data'!J:J,ROW(J2180))&gt;0),INDEX('Your Data'!J:J,ROW(J2180)),"")</f>
        <v/>
      </c>
      <c r="K2180" s="8" t="str">
        <f>IF(AND(TRIM(INDEX('Your Data'!K:K,ROW(K2180)))&lt;&gt;"",INDEX('Your Data'!K:K,ROW(K2180))&gt;0),INDEX('Your Data'!K:K,ROW(K2180)),"")</f>
        <v/>
      </c>
      <c r="M2180" s="5" t="str">
        <f t="shared" si="210"/>
        <v/>
      </c>
      <c r="N2180" s="5" t="str">
        <f t="shared" si="211"/>
        <v/>
      </c>
      <c r="O2180" s="5" t="str">
        <f t="shared" si="212"/>
        <v/>
      </c>
      <c r="P2180" s="5" t="str">
        <f t="shared" si="213"/>
        <v/>
      </c>
      <c r="Q2180" s="5" t="str">
        <f t="shared" si="214"/>
        <v/>
      </c>
      <c r="R2180" s="5" t="str">
        <f t="shared" si="215"/>
        <v/>
      </c>
    </row>
    <row r="2181" spans="1:18" x14ac:dyDescent="0.25">
      <c r="A2181" s="8" t="str">
        <f>IF(AND(TRIM(INDEX('Your Data'!A:A,ROW(A2181)))&lt;&gt;"",INDEX('Your Data'!A:A,ROW(A2181))&gt;0),INDEX('Your Data'!A:A,ROW(A2181)),"")</f>
        <v/>
      </c>
      <c r="B2181" s="8" t="str">
        <f>IF(AND(TRIM(INDEX('Your Data'!B:B,ROW(B2181)))&lt;&gt;"",INDEX('Your Data'!B:B,ROW(B2181))&gt;0),INDEX('Your Data'!B:B,ROW(B2181)),"")</f>
        <v/>
      </c>
      <c r="C2181" s="3" t="str">
        <f>IF(AND(TRIM(INDEX('Your Data'!C:C,ROW(C2181)))&lt;&gt;"",INDEX('Your Data'!C:C,ROW(C2181))&gt;0),INT(INDEX('Your Data'!C:C,ROW(C2181))),"")</f>
        <v/>
      </c>
      <c r="D2181" s="3" t="str">
        <f>IF(AND(TRIM(INDEX('Your Data'!D:D,ROW(D2181)))&lt;&gt;"",INDEX('Your Data'!D:D,ROW(D2181))&gt;0),INT(INDEX('Your Data'!D:D,ROW(D2181))),"")</f>
        <v/>
      </c>
      <c r="E2181" s="3" t="str">
        <f>IF(AND(TRIM(INDEX('Your Data'!E:E,ROW(E2181)))&lt;&gt;"",INDEX('Your Data'!E:E,ROW(E2181))&gt;0),INT(INDEX('Your Data'!E:E,ROW(E2181))),"")</f>
        <v/>
      </c>
      <c r="F2181" s="3" t="str">
        <f>IF(AND(TRIM(INDEX('Your Data'!F:F,ROW(F2181)))&lt;&gt;"",INDEX('Your Data'!F:F,ROW(F2181))&gt;0),INT(INDEX('Your Data'!F:F,ROW(F2181))),"")</f>
        <v/>
      </c>
      <c r="G2181" s="3" t="str">
        <f>IF(AND(TRIM(INDEX('Your Data'!G:G,ROW(G2181)))&lt;&gt;"",INDEX('Your Data'!G:G,ROW(G2181))&gt;0),INT(INDEX('Your Data'!G:G,ROW(G2181))),"")</f>
        <v/>
      </c>
      <c r="H2181" s="3" t="str">
        <f>IF(AND(TRIM(INDEX('Your Data'!H:H,ROW(H2181)))&lt;&gt;"",INDEX('Your Data'!H:H,ROW(H2181))&gt;0),INT(INDEX('Your Data'!H:H,ROW(H2181))),"")</f>
        <v/>
      </c>
      <c r="I2181" s="3" t="str">
        <f>IF(AND(TRIM(INDEX('Your Data'!I:I,ROW(I2181)))&lt;&gt;"",INDEX('Your Data'!I:I,ROW(I2181))&gt;0),INT(INDEX('Your Data'!I:I,ROW(I2181))),"")</f>
        <v/>
      </c>
      <c r="J2181" s="8" t="str">
        <f>IF(AND(TRIM(INDEX('Your Data'!J:J,ROW(J2181)))&lt;&gt;"",INDEX('Your Data'!J:J,ROW(J2181))&gt;0),INDEX('Your Data'!J:J,ROW(J2181)),"")</f>
        <v/>
      </c>
      <c r="K2181" s="8" t="str">
        <f>IF(AND(TRIM(INDEX('Your Data'!K:K,ROW(K2181)))&lt;&gt;"",INDEX('Your Data'!K:K,ROW(K2181))&gt;0),INDEX('Your Data'!K:K,ROW(K2181)),"")</f>
        <v/>
      </c>
      <c r="M2181" s="5" t="str">
        <f t="shared" si="210"/>
        <v/>
      </c>
      <c r="N2181" s="5" t="str">
        <f t="shared" si="211"/>
        <v/>
      </c>
      <c r="O2181" s="5" t="str">
        <f t="shared" si="212"/>
        <v/>
      </c>
      <c r="P2181" s="5" t="str">
        <f t="shared" si="213"/>
        <v/>
      </c>
      <c r="Q2181" s="5" t="str">
        <f t="shared" si="214"/>
        <v/>
      </c>
      <c r="R2181" s="5" t="str">
        <f t="shared" si="215"/>
        <v/>
      </c>
    </row>
    <row r="2182" spans="1:18" x14ac:dyDescent="0.25">
      <c r="A2182" s="8" t="str">
        <f>IF(AND(TRIM(INDEX('Your Data'!A:A,ROW(A2182)))&lt;&gt;"",INDEX('Your Data'!A:A,ROW(A2182))&gt;0),INDEX('Your Data'!A:A,ROW(A2182)),"")</f>
        <v/>
      </c>
      <c r="B2182" s="8" t="str">
        <f>IF(AND(TRIM(INDEX('Your Data'!B:B,ROW(B2182)))&lt;&gt;"",INDEX('Your Data'!B:B,ROW(B2182))&gt;0),INDEX('Your Data'!B:B,ROW(B2182)),"")</f>
        <v/>
      </c>
      <c r="C2182" s="3" t="str">
        <f>IF(AND(TRIM(INDEX('Your Data'!C:C,ROW(C2182)))&lt;&gt;"",INDEX('Your Data'!C:C,ROW(C2182))&gt;0),INT(INDEX('Your Data'!C:C,ROW(C2182))),"")</f>
        <v/>
      </c>
      <c r="D2182" s="3" t="str">
        <f>IF(AND(TRIM(INDEX('Your Data'!D:D,ROW(D2182)))&lt;&gt;"",INDEX('Your Data'!D:D,ROW(D2182))&gt;0),INT(INDEX('Your Data'!D:D,ROW(D2182))),"")</f>
        <v/>
      </c>
      <c r="E2182" s="3" t="str">
        <f>IF(AND(TRIM(INDEX('Your Data'!E:E,ROW(E2182)))&lt;&gt;"",INDEX('Your Data'!E:E,ROW(E2182))&gt;0),INT(INDEX('Your Data'!E:E,ROW(E2182))),"")</f>
        <v/>
      </c>
      <c r="F2182" s="3" t="str">
        <f>IF(AND(TRIM(INDEX('Your Data'!F:F,ROW(F2182)))&lt;&gt;"",INDEX('Your Data'!F:F,ROW(F2182))&gt;0),INT(INDEX('Your Data'!F:F,ROW(F2182))),"")</f>
        <v/>
      </c>
      <c r="G2182" s="3" t="str">
        <f>IF(AND(TRIM(INDEX('Your Data'!G:G,ROW(G2182)))&lt;&gt;"",INDEX('Your Data'!G:G,ROW(G2182))&gt;0),INT(INDEX('Your Data'!G:G,ROW(G2182))),"")</f>
        <v/>
      </c>
      <c r="H2182" s="3" t="str">
        <f>IF(AND(TRIM(INDEX('Your Data'!H:H,ROW(H2182)))&lt;&gt;"",INDEX('Your Data'!H:H,ROW(H2182))&gt;0),INT(INDEX('Your Data'!H:H,ROW(H2182))),"")</f>
        <v/>
      </c>
      <c r="I2182" s="3" t="str">
        <f>IF(AND(TRIM(INDEX('Your Data'!I:I,ROW(I2182)))&lt;&gt;"",INDEX('Your Data'!I:I,ROW(I2182))&gt;0),INT(INDEX('Your Data'!I:I,ROW(I2182))),"")</f>
        <v/>
      </c>
      <c r="J2182" s="8" t="str">
        <f>IF(AND(TRIM(INDEX('Your Data'!J:J,ROW(J2182)))&lt;&gt;"",INDEX('Your Data'!J:J,ROW(J2182))&gt;0),INDEX('Your Data'!J:J,ROW(J2182)),"")</f>
        <v/>
      </c>
      <c r="K2182" s="8" t="str">
        <f>IF(AND(TRIM(INDEX('Your Data'!K:K,ROW(K2182)))&lt;&gt;"",INDEX('Your Data'!K:K,ROW(K2182))&gt;0),INDEX('Your Data'!K:K,ROW(K2182)),"")</f>
        <v/>
      </c>
      <c r="M2182" s="5" t="str">
        <f t="shared" si="210"/>
        <v/>
      </c>
      <c r="N2182" s="5" t="str">
        <f t="shared" si="211"/>
        <v/>
      </c>
      <c r="O2182" s="5" t="str">
        <f t="shared" si="212"/>
        <v/>
      </c>
      <c r="P2182" s="5" t="str">
        <f t="shared" si="213"/>
        <v/>
      </c>
      <c r="Q2182" s="5" t="str">
        <f t="shared" si="214"/>
        <v/>
      </c>
      <c r="R2182" s="5" t="str">
        <f t="shared" si="215"/>
        <v/>
      </c>
    </row>
    <row r="2183" spans="1:18" x14ac:dyDescent="0.25">
      <c r="A2183" s="8" t="str">
        <f>IF(AND(TRIM(INDEX('Your Data'!A:A,ROW(A2183)))&lt;&gt;"",INDEX('Your Data'!A:A,ROW(A2183))&gt;0),INDEX('Your Data'!A:A,ROW(A2183)),"")</f>
        <v/>
      </c>
      <c r="B2183" s="8" t="str">
        <f>IF(AND(TRIM(INDEX('Your Data'!B:B,ROW(B2183)))&lt;&gt;"",INDEX('Your Data'!B:B,ROW(B2183))&gt;0),INDEX('Your Data'!B:B,ROW(B2183)),"")</f>
        <v/>
      </c>
      <c r="C2183" s="3" t="str">
        <f>IF(AND(TRIM(INDEX('Your Data'!C:C,ROW(C2183)))&lt;&gt;"",INDEX('Your Data'!C:C,ROW(C2183))&gt;0),INT(INDEX('Your Data'!C:C,ROW(C2183))),"")</f>
        <v/>
      </c>
      <c r="D2183" s="3" t="str">
        <f>IF(AND(TRIM(INDEX('Your Data'!D:D,ROW(D2183)))&lt;&gt;"",INDEX('Your Data'!D:D,ROW(D2183))&gt;0),INT(INDEX('Your Data'!D:D,ROW(D2183))),"")</f>
        <v/>
      </c>
      <c r="E2183" s="3" t="str">
        <f>IF(AND(TRIM(INDEX('Your Data'!E:E,ROW(E2183)))&lt;&gt;"",INDEX('Your Data'!E:E,ROW(E2183))&gt;0),INT(INDEX('Your Data'!E:E,ROW(E2183))),"")</f>
        <v/>
      </c>
      <c r="F2183" s="3" t="str">
        <f>IF(AND(TRIM(INDEX('Your Data'!F:F,ROW(F2183)))&lt;&gt;"",INDEX('Your Data'!F:F,ROW(F2183))&gt;0),INT(INDEX('Your Data'!F:F,ROW(F2183))),"")</f>
        <v/>
      </c>
      <c r="G2183" s="3" t="str">
        <f>IF(AND(TRIM(INDEX('Your Data'!G:G,ROW(G2183)))&lt;&gt;"",INDEX('Your Data'!G:G,ROW(G2183))&gt;0),INT(INDEX('Your Data'!G:G,ROW(G2183))),"")</f>
        <v/>
      </c>
      <c r="H2183" s="3" t="str">
        <f>IF(AND(TRIM(INDEX('Your Data'!H:H,ROW(H2183)))&lt;&gt;"",INDEX('Your Data'!H:H,ROW(H2183))&gt;0),INT(INDEX('Your Data'!H:H,ROW(H2183))),"")</f>
        <v/>
      </c>
      <c r="I2183" s="3" t="str">
        <f>IF(AND(TRIM(INDEX('Your Data'!I:I,ROW(I2183)))&lt;&gt;"",INDEX('Your Data'!I:I,ROW(I2183))&gt;0),INT(INDEX('Your Data'!I:I,ROW(I2183))),"")</f>
        <v/>
      </c>
      <c r="J2183" s="8" t="str">
        <f>IF(AND(TRIM(INDEX('Your Data'!J:J,ROW(J2183)))&lt;&gt;"",INDEX('Your Data'!J:J,ROW(J2183))&gt;0),INDEX('Your Data'!J:J,ROW(J2183)),"")</f>
        <v/>
      </c>
      <c r="K2183" s="8" t="str">
        <f>IF(AND(TRIM(INDEX('Your Data'!K:K,ROW(K2183)))&lt;&gt;"",INDEX('Your Data'!K:K,ROW(K2183))&gt;0),INDEX('Your Data'!K:K,ROW(K2183)),"")</f>
        <v/>
      </c>
      <c r="M2183" s="5" t="str">
        <f t="shared" si="210"/>
        <v/>
      </c>
      <c r="N2183" s="5" t="str">
        <f t="shared" si="211"/>
        <v/>
      </c>
      <c r="O2183" s="5" t="str">
        <f t="shared" si="212"/>
        <v/>
      </c>
      <c r="P2183" s="5" t="str">
        <f t="shared" si="213"/>
        <v/>
      </c>
      <c r="Q2183" s="5" t="str">
        <f t="shared" si="214"/>
        <v/>
      </c>
      <c r="R2183" s="5" t="str">
        <f t="shared" si="215"/>
        <v/>
      </c>
    </row>
    <row r="2184" spans="1:18" x14ac:dyDescent="0.25">
      <c r="A2184" s="8" t="str">
        <f>IF(AND(TRIM(INDEX('Your Data'!A:A,ROW(A2184)))&lt;&gt;"",INDEX('Your Data'!A:A,ROW(A2184))&gt;0),INDEX('Your Data'!A:A,ROW(A2184)),"")</f>
        <v/>
      </c>
      <c r="B2184" s="8" t="str">
        <f>IF(AND(TRIM(INDEX('Your Data'!B:B,ROW(B2184)))&lt;&gt;"",INDEX('Your Data'!B:B,ROW(B2184))&gt;0),INDEX('Your Data'!B:B,ROW(B2184)),"")</f>
        <v/>
      </c>
      <c r="C2184" s="3" t="str">
        <f>IF(AND(TRIM(INDEX('Your Data'!C:C,ROW(C2184)))&lt;&gt;"",INDEX('Your Data'!C:C,ROW(C2184))&gt;0),INT(INDEX('Your Data'!C:C,ROW(C2184))),"")</f>
        <v/>
      </c>
      <c r="D2184" s="3" t="str">
        <f>IF(AND(TRIM(INDEX('Your Data'!D:D,ROW(D2184)))&lt;&gt;"",INDEX('Your Data'!D:D,ROW(D2184))&gt;0),INT(INDEX('Your Data'!D:D,ROW(D2184))),"")</f>
        <v/>
      </c>
      <c r="E2184" s="3" t="str">
        <f>IF(AND(TRIM(INDEX('Your Data'!E:E,ROW(E2184)))&lt;&gt;"",INDEX('Your Data'!E:E,ROW(E2184))&gt;0),INT(INDEX('Your Data'!E:E,ROW(E2184))),"")</f>
        <v/>
      </c>
      <c r="F2184" s="3" t="str">
        <f>IF(AND(TRIM(INDEX('Your Data'!F:F,ROW(F2184)))&lt;&gt;"",INDEX('Your Data'!F:F,ROW(F2184))&gt;0),INT(INDEX('Your Data'!F:F,ROW(F2184))),"")</f>
        <v/>
      </c>
      <c r="G2184" s="3" t="str">
        <f>IF(AND(TRIM(INDEX('Your Data'!G:G,ROW(G2184)))&lt;&gt;"",INDEX('Your Data'!G:G,ROW(G2184))&gt;0),INT(INDEX('Your Data'!G:G,ROW(G2184))),"")</f>
        <v/>
      </c>
      <c r="H2184" s="3" t="str">
        <f>IF(AND(TRIM(INDEX('Your Data'!H:H,ROW(H2184)))&lt;&gt;"",INDEX('Your Data'!H:H,ROW(H2184))&gt;0),INT(INDEX('Your Data'!H:H,ROW(H2184))),"")</f>
        <v/>
      </c>
      <c r="I2184" s="3" t="str">
        <f>IF(AND(TRIM(INDEX('Your Data'!I:I,ROW(I2184)))&lt;&gt;"",INDEX('Your Data'!I:I,ROW(I2184))&gt;0),INT(INDEX('Your Data'!I:I,ROW(I2184))),"")</f>
        <v/>
      </c>
      <c r="J2184" s="8" t="str">
        <f>IF(AND(TRIM(INDEX('Your Data'!J:J,ROW(J2184)))&lt;&gt;"",INDEX('Your Data'!J:J,ROW(J2184))&gt;0),INDEX('Your Data'!J:J,ROW(J2184)),"")</f>
        <v/>
      </c>
      <c r="K2184" s="8" t="str">
        <f>IF(AND(TRIM(INDEX('Your Data'!K:K,ROW(K2184)))&lt;&gt;"",INDEX('Your Data'!K:K,ROW(K2184))&gt;0),INDEX('Your Data'!K:K,ROW(K2184)),"")</f>
        <v/>
      </c>
      <c r="M2184" s="5" t="str">
        <f t="shared" si="210"/>
        <v/>
      </c>
      <c r="N2184" s="5" t="str">
        <f t="shared" si="211"/>
        <v/>
      </c>
      <c r="O2184" s="5" t="str">
        <f t="shared" si="212"/>
        <v/>
      </c>
      <c r="P2184" s="5" t="str">
        <f t="shared" si="213"/>
        <v/>
      </c>
      <c r="Q2184" s="5" t="str">
        <f t="shared" si="214"/>
        <v/>
      </c>
      <c r="R2184" s="5" t="str">
        <f t="shared" si="215"/>
        <v/>
      </c>
    </row>
    <row r="2185" spans="1:18" x14ac:dyDescent="0.25">
      <c r="A2185" s="8" t="str">
        <f>IF(AND(TRIM(INDEX('Your Data'!A:A,ROW(A2185)))&lt;&gt;"",INDEX('Your Data'!A:A,ROW(A2185))&gt;0),INDEX('Your Data'!A:A,ROW(A2185)),"")</f>
        <v/>
      </c>
      <c r="B2185" s="8" t="str">
        <f>IF(AND(TRIM(INDEX('Your Data'!B:B,ROW(B2185)))&lt;&gt;"",INDEX('Your Data'!B:B,ROW(B2185))&gt;0),INDEX('Your Data'!B:B,ROW(B2185)),"")</f>
        <v/>
      </c>
      <c r="C2185" s="3" t="str">
        <f>IF(AND(TRIM(INDEX('Your Data'!C:C,ROW(C2185)))&lt;&gt;"",INDEX('Your Data'!C:C,ROW(C2185))&gt;0),INT(INDEX('Your Data'!C:C,ROW(C2185))),"")</f>
        <v/>
      </c>
      <c r="D2185" s="3" t="str">
        <f>IF(AND(TRIM(INDEX('Your Data'!D:D,ROW(D2185)))&lt;&gt;"",INDEX('Your Data'!D:D,ROW(D2185))&gt;0),INT(INDEX('Your Data'!D:D,ROW(D2185))),"")</f>
        <v/>
      </c>
      <c r="E2185" s="3" t="str">
        <f>IF(AND(TRIM(INDEX('Your Data'!E:E,ROW(E2185)))&lt;&gt;"",INDEX('Your Data'!E:E,ROW(E2185))&gt;0),INT(INDEX('Your Data'!E:E,ROW(E2185))),"")</f>
        <v/>
      </c>
      <c r="F2185" s="3" t="str">
        <f>IF(AND(TRIM(INDEX('Your Data'!F:F,ROW(F2185)))&lt;&gt;"",INDEX('Your Data'!F:F,ROW(F2185))&gt;0),INT(INDEX('Your Data'!F:F,ROW(F2185))),"")</f>
        <v/>
      </c>
      <c r="G2185" s="3" t="str">
        <f>IF(AND(TRIM(INDEX('Your Data'!G:G,ROW(G2185)))&lt;&gt;"",INDEX('Your Data'!G:G,ROW(G2185))&gt;0),INT(INDEX('Your Data'!G:G,ROW(G2185))),"")</f>
        <v/>
      </c>
      <c r="H2185" s="3" t="str">
        <f>IF(AND(TRIM(INDEX('Your Data'!H:H,ROW(H2185)))&lt;&gt;"",INDEX('Your Data'!H:H,ROW(H2185))&gt;0),INT(INDEX('Your Data'!H:H,ROW(H2185))),"")</f>
        <v/>
      </c>
      <c r="I2185" s="3" t="str">
        <f>IF(AND(TRIM(INDEX('Your Data'!I:I,ROW(I2185)))&lt;&gt;"",INDEX('Your Data'!I:I,ROW(I2185))&gt;0),INT(INDEX('Your Data'!I:I,ROW(I2185))),"")</f>
        <v/>
      </c>
      <c r="J2185" s="8" t="str">
        <f>IF(AND(TRIM(INDEX('Your Data'!J:J,ROW(J2185)))&lt;&gt;"",INDEX('Your Data'!J:J,ROW(J2185))&gt;0),INDEX('Your Data'!J:J,ROW(J2185)),"")</f>
        <v/>
      </c>
      <c r="K2185" s="8" t="str">
        <f>IF(AND(TRIM(INDEX('Your Data'!K:K,ROW(K2185)))&lt;&gt;"",INDEX('Your Data'!K:K,ROW(K2185))&gt;0),INDEX('Your Data'!K:K,ROW(K2185)),"")</f>
        <v/>
      </c>
      <c r="M2185" s="5" t="str">
        <f t="shared" si="210"/>
        <v/>
      </c>
      <c r="N2185" s="5" t="str">
        <f t="shared" si="211"/>
        <v/>
      </c>
      <c r="O2185" s="5" t="str">
        <f t="shared" si="212"/>
        <v/>
      </c>
      <c r="P2185" s="5" t="str">
        <f t="shared" si="213"/>
        <v/>
      </c>
      <c r="Q2185" s="5" t="str">
        <f t="shared" si="214"/>
        <v/>
      </c>
      <c r="R2185" s="5" t="str">
        <f t="shared" si="215"/>
        <v/>
      </c>
    </row>
    <row r="2186" spans="1:18" x14ac:dyDescent="0.25">
      <c r="A2186" s="8" t="str">
        <f>IF(AND(TRIM(INDEX('Your Data'!A:A,ROW(A2186)))&lt;&gt;"",INDEX('Your Data'!A:A,ROW(A2186))&gt;0),INDEX('Your Data'!A:A,ROW(A2186)),"")</f>
        <v/>
      </c>
      <c r="B2186" s="8" t="str">
        <f>IF(AND(TRIM(INDEX('Your Data'!B:B,ROW(B2186)))&lt;&gt;"",INDEX('Your Data'!B:B,ROW(B2186))&gt;0),INDEX('Your Data'!B:B,ROW(B2186)),"")</f>
        <v/>
      </c>
      <c r="C2186" s="3" t="str">
        <f>IF(AND(TRIM(INDEX('Your Data'!C:C,ROW(C2186)))&lt;&gt;"",INDEX('Your Data'!C:C,ROW(C2186))&gt;0),INT(INDEX('Your Data'!C:C,ROW(C2186))),"")</f>
        <v/>
      </c>
      <c r="D2186" s="3" t="str">
        <f>IF(AND(TRIM(INDEX('Your Data'!D:D,ROW(D2186)))&lt;&gt;"",INDEX('Your Data'!D:D,ROW(D2186))&gt;0),INT(INDEX('Your Data'!D:D,ROW(D2186))),"")</f>
        <v/>
      </c>
      <c r="E2186" s="3" t="str">
        <f>IF(AND(TRIM(INDEX('Your Data'!E:E,ROW(E2186)))&lt;&gt;"",INDEX('Your Data'!E:E,ROW(E2186))&gt;0),INT(INDEX('Your Data'!E:E,ROW(E2186))),"")</f>
        <v/>
      </c>
      <c r="F2186" s="3" t="str">
        <f>IF(AND(TRIM(INDEX('Your Data'!F:F,ROW(F2186)))&lt;&gt;"",INDEX('Your Data'!F:F,ROW(F2186))&gt;0),INT(INDEX('Your Data'!F:F,ROW(F2186))),"")</f>
        <v/>
      </c>
      <c r="G2186" s="3" t="str">
        <f>IF(AND(TRIM(INDEX('Your Data'!G:G,ROW(G2186)))&lt;&gt;"",INDEX('Your Data'!G:G,ROW(G2186))&gt;0),INT(INDEX('Your Data'!G:G,ROW(G2186))),"")</f>
        <v/>
      </c>
      <c r="H2186" s="3" t="str">
        <f>IF(AND(TRIM(INDEX('Your Data'!H:H,ROW(H2186)))&lt;&gt;"",INDEX('Your Data'!H:H,ROW(H2186))&gt;0),INT(INDEX('Your Data'!H:H,ROW(H2186))),"")</f>
        <v/>
      </c>
      <c r="I2186" s="3" t="str">
        <f>IF(AND(TRIM(INDEX('Your Data'!I:I,ROW(I2186)))&lt;&gt;"",INDEX('Your Data'!I:I,ROW(I2186))&gt;0),INT(INDEX('Your Data'!I:I,ROW(I2186))),"")</f>
        <v/>
      </c>
      <c r="J2186" s="8" t="str">
        <f>IF(AND(TRIM(INDEX('Your Data'!J:J,ROW(J2186)))&lt;&gt;"",INDEX('Your Data'!J:J,ROW(J2186))&gt;0),INDEX('Your Data'!J:J,ROW(J2186)),"")</f>
        <v/>
      </c>
      <c r="K2186" s="8" t="str">
        <f>IF(AND(TRIM(INDEX('Your Data'!K:K,ROW(K2186)))&lt;&gt;"",INDEX('Your Data'!K:K,ROW(K2186))&gt;0),INDEX('Your Data'!K:K,ROW(K2186)),"")</f>
        <v/>
      </c>
      <c r="M2186" s="5" t="str">
        <f t="shared" si="210"/>
        <v/>
      </c>
      <c r="N2186" s="5" t="str">
        <f t="shared" si="211"/>
        <v/>
      </c>
      <c r="O2186" s="5" t="str">
        <f t="shared" si="212"/>
        <v/>
      </c>
      <c r="P2186" s="5" t="str">
        <f t="shared" si="213"/>
        <v/>
      </c>
      <c r="Q2186" s="5" t="str">
        <f t="shared" si="214"/>
        <v/>
      </c>
      <c r="R2186" s="5" t="str">
        <f t="shared" si="215"/>
        <v/>
      </c>
    </row>
    <row r="2187" spans="1:18" x14ac:dyDescent="0.25">
      <c r="A2187" s="8" t="str">
        <f>IF(AND(TRIM(INDEX('Your Data'!A:A,ROW(A2187)))&lt;&gt;"",INDEX('Your Data'!A:A,ROW(A2187))&gt;0),INDEX('Your Data'!A:A,ROW(A2187)),"")</f>
        <v/>
      </c>
      <c r="B2187" s="8" t="str">
        <f>IF(AND(TRIM(INDEX('Your Data'!B:B,ROW(B2187)))&lt;&gt;"",INDEX('Your Data'!B:B,ROW(B2187))&gt;0),INDEX('Your Data'!B:B,ROW(B2187)),"")</f>
        <v/>
      </c>
      <c r="C2187" s="3" t="str">
        <f>IF(AND(TRIM(INDEX('Your Data'!C:C,ROW(C2187)))&lt;&gt;"",INDEX('Your Data'!C:C,ROW(C2187))&gt;0),INT(INDEX('Your Data'!C:C,ROW(C2187))),"")</f>
        <v/>
      </c>
      <c r="D2187" s="3" t="str">
        <f>IF(AND(TRIM(INDEX('Your Data'!D:D,ROW(D2187)))&lt;&gt;"",INDEX('Your Data'!D:D,ROW(D2187))&gt;0),INT(INDEX('Your Data'!D:D,ROW(D2187))),"")</f>
        <v/>
      </c>
      <c r="E2187" s="3" t="str">
        <f>IF(AND(TRIM(INDEX('Your Data'!E:E,ROW(E2187)))&lt;&gt;"",INDEX('Your Data'!E:E,ROW(E2187))&gt;0),INT(INDEX('Your Data'!E:E,ROW(E2187))),"")</f>
        <v/>
      </c>
      <c r="F2187" s="3" t="str">
        <f>IF(AND(TRIM(INDEX('Your Data'!F:F,ROW(F2187)))&lt;&gt;"",INDEX('Your Data'!F:F,ROW(F2187))&gt;0),INT(INDEX('Your Data'!F:F,ROW(F2187))),"")</f>
        <v/>
      </c>
      <c r="G2187" s="3" t="str">
        <f>IF(AND(TRIM(INDEX('Your Data'!G:G,ROW(G2187)))&lt;&gt;"",INDEX('Your Data'!G:G,ROW(G2187))&gt;0),INT(INDEX('Your Data'!G:G,ROW(G2187))),"")</f>
        <v/>
      </c>
      <c r="H2187" s="3" t="str">
        <f>IF(AND(TRIM(INDEX('Your Data'!H:H,ROW(H2187)))&lt;&gt;"",INDEX('Your Data'!H:H,ROW(H2187))&gt;0),INT(INDEX('Your Data'!H:H,ROW(H2187))),"")</f>
        <v/>
      </c>
      <c r="I2187" s="3" t="str">
        <f>IF(AND(TRIM(INDEX('Your Data'!I:I,ROW(I2187)))&lt;&gt;"",INDEX('Your Data'!I:I,ROW(I2187))&gt;0),INT(INDEX('Your Data'!I:I,ROW(I2187))),"")</f>
        <v/>
      </c>
      <c r="J2187" s="8" t="str">
        <f>IF(AND(TRIM(INDEX('Your Data'!J:J,ROW(J2187)))&lt;&gt;"",INDEX('Your Data'!J:J,ROW(J2187))&gt;0),INDEX('Your Data'!J:J,ROW(J2187)),"")</f>
        <v/>
      </c>
      <c r="K2187" s="8" t="str">
        <f>IF(AND(TRIM(INDEX('Your Data'!K:K,ROW(K2187)))&lt;&gt;"",INDEX('Your Data'!K:K,ROW(K2187))&gt;0),INDEX('Your Data'!K:K,ROW(K2187)),"")</f>
        <v/>
      </c>
      <c r="M2187" s="5" t="str">
        <f t="shared" si="210"/>
        <v/>
      </c>
      <c r="N2187" s="5" t="str">
        <f t="shared" si="211"/>
        <v/>
      </c>
      <c r="O2187" s="5" t="str">
        <f t="shared" si="212"/>
        <v/>
      </c>
      <c r="P2187" s="5" t="str">
        <f t="shared" si="213"/>
        <v/>
      </c>
      <c r="Q2187" s="5" t="str">
        <f t="shared" si="214"/>
        <v/>
      </c>
      <c r="R2187" s="5" t="str">
        <f t="shared" si="215"/>
        <v/>
      </c>
    </row>
    <row r="2188" spans="1:18" x14ac:dyDescent="0.25">
      <c r="A2188" s="8" t="str">
        <f>IF(AND(TRIM(INDEX('Your Data'!A:A,ROW(A2188)))&lt;&gt;"",INDEX('Your Data'!A:A,ROW(A2188))&gt;0),INDEX('Your Data'!A:A,ROW(A2188)),"")</f>
        <v/>
      </c>
      <c r="B2188" s="8" t="str">
        <f>IF(AND(TRIM(INDEX('Your Data'!B:B,ROW(B2188)))&lt;&gt;"",INDEX('Your Data'!B:B,ROW(B2188))&gt;0),INDEX('Your Data'!B:B,ROW(B2188)),"")</f>
        <v/>
      </c>
      <c r="C2188" s="3" t="str">
        <f>IF(AND(TRIM(INDEX('Your Data'!C:C,ROW(C2188)))&lt;&gt;"",INDEX('Your Data'!C:C,ROW(C2188))&gt;0),INT(INDEX('Your Data'!C:C,ROW(C2188))),"")</f>
        <v/>
      </c>
      <c r="D2188" s="3" t="str">
        <f>IF(AND(TRIM(INDEX('Your Data'!D:D,ROW(D2188)))&lt;&gt;"",INDEX('Your Data'!D:D,ROW(D2188))&gt;0),INT(INDEX('Your Data'!D:D,ROW(D2188))),"")</f>
        <v/>
      </c>
      <c r="E2188" s="3" t="str">
        <f>IF(AND(TRIM(INDEX('Your Data'!E:E,ROW(E2188)))&lt;&gt;"",INDEX('Your Data'!E:E,ROW(E2188))&gt;0),INT(INDEX('Your Data'!E:E,ROW(E2188))),"")</f>
        <v/>
      </c>
      <c r="F2188" s="3" t="str">
        <f>IF(AND(TRIM(INDEX('Your Data'!F:F,ROW(F2188)))&lt;&gt;"",INDEX('Your Data'!F:F,ROW(F2188))&gt;0),INT(INDEX('Your Data'!F:F,ROW(F2188))),"")</f>
        <v/>
      </c>
      <c r="G2188" s="3" t="str">
        <f>IF(AND(TRIM(INDEX('Your Data'!G:G,ROW(G2188)))&lt;&gt;"",INDEX('Your Data'!G:G,ROW(G2188))&gt;0),INT(INDEX('Your Data'!G:G,ROW(G2188))),"")</f>
        <v/>
      </c>
      <c r="H2188" s="3" t="str">
        <f>IF(AND(TRIM(INDEX('Your Data'!H:H,ROW(H2188)))&lt;&gt;"",INDEX('Your Data'!H:H,ROW(H2188))&gt;0),INT(INDEX('Your Data'!H:H,ROW(H2188))),"")</f>
        <v/>
      </c>
      <c r="I2188" s="3" t="str">
        <f>IF(AND(TRIM(INDEX('Your Data'!I:I,ROW(I2188)))&lt;&gt;"",INDEX('Your Data'!I:I,ROW(I2188))&gt;0),INT(INDEX('Your Data'!I:I,ROW(I2188))),"")</f>
        <v/>
      </c>
      <c r="J2188" s="8" t="str">
        <f>IF(AND(TRIM(INDEX('Your Data'!J:J,ROW(J2188)))&lt;&gt;"",INDEX('Your Data'!J:J,ROW(J2188))&gt;0),INDEX('Your Data'!J:J,ROW(J2188)),"")</f>
        <v/>
      </c>
      <c r="K2188" s="8" t="str">
        <f>IF(AND(TRIM(INDEX('Your Data'!K:K,ROW(K2188)))&lt;&gt;"",INDEX('Your Data'!K:K,ROW(K2188))&gt;0),INDEX('Your Data'!K:K,ROW(K2188)),"")</f>
        <v/>
      </c>
      <c r="M2188" s="5" t="str">
        <f t="shared" si="210"/>
        <v/>
      </c>
      <c r="N2188" s="5" t="str">
        <f t="shared" si="211"/>
        <v/>
      </c>
      <c r="O2188" s="5" t="str">
        <f t="shared" si="212"/>
        <v/>
      </c>
      <c r="P2188" s="5" t="str">
        <f t="shared" si="213"/>
        <v/>
      </c>
      <c r="Q2188" s="5" t="str">
        <f t="shared" si="214"/>
        <v/>
      </c>
      <c r="R2188" s="5" t="str">
        <f t="shared" si="215"/>
        <v/>
      </c>
    </row>
    <row r="2189" spans="1:18" x14ac:dyDescent="0.25">
      <c r="A2189" s="8" t="str">
        <f>IF(AND(TRIM(INDEX('Your Data'!A:A,ROW(A2189)))&lt;&gt;"",INDEX('Your Data'!A:A,ROW(A2189))&gt;0),INDEX('Your Data'!A:A,ROW(A2189)),"")</f>
        <v/>
      </c>
      <c r="B2189" s="8" t="str">
        <f>IF(AND(TRIM(INDEX('Your Data'!B:B,ROW(B2189)))&lt;&gt;"",INDEX('Your Data'!B:B,ROW(B2189))&gt;0),INDEX('Your Data'!B:B,ROW(B2189)),"")</f>
        <v/>
      </c>
      <c r="C2189" s="3" t="str">
        <f>IF(AND(TRIM(INDEX('Your Data'!C:C,ROW(C2189)))&lt;&gt;"",INDEX('Your Data'!C:C,ROW(C2189))&gt;0),INT(INDEX('Your Data'!C:C,ROW(C2189))),"")</f>
        <v/>
      </c>
      <c r="D2189" s="3" t="str">
        <f>IF(AND(TRIM(INDEX('Your Data'!D:D,ROW(D2189)))&lt;&gt;"",INDEX('Your Data'!D:D,ROW(D2189))&gt;0),INT(INDEX('Your Data'!D:D,ROW(D2189))),"")</f>
        <v/>
      </c>
      <c r="E2189" s="3" t="str">
        <f>IF(AND(TRIM(INDEX('Your Data'!E:E,ROW(E2189)))&lt;&gt;"",INDEX('Your Data'!E:E,ROW(E2189))&gt;0),INT(INDEX('Your Data'!E:E,ROW(E2189))),"")</f>
        <v/>
      </c>
      <c r="F2189" s="3" t="str">
        <f>IF(AND(TRIM(INDEX('Your Data'!F:F,ROW(F2189)))&lt;&gt;"",INDEX('Your Data'!F:F,ROW(F2189))&gt;0),INT(INDEX('Your Data'!F:F,ROW(F2189))),"")</f>
        <v/>
      </c>
      <c r="G2189" s="3" t="str">
        <f>IF(AND(TRIM(INDEX('Your Data'!G:G,ROW(G2189)))&lt;&gt;"",INDEX('Your Data'!G:G,ROW(G2189))&gt;0),INT(INDEX('Your Data'!G:G,ROW(G2189))),"")</f>
        <v/>
      </c>
      <c r="H2189" s="3" t="str">
        <f>IF(AND(TRIM(INDEX('Your Data'!H:H,ROW(H2189)))&lt;&gt;"",INDEX('Your Data'!H:H,ROW(H2189))&gt;0),INT(INDEX('Your Data'!H:H,ROW(H2189))),"")</f>
        <v/>
      </c>
      <c r="I2189" s="3" t="str">
        <f>IF(AND(TRIM(INDEX('Your Data'!I:I,ROW(I2189)))&lt;&gt;"",INDEX('Your Data'!I:I,ROW(I2189))&gt;0),INT(INDEX('Your Data'!I:I,ROW(I2189))),"")</f>
        <v/>
      </c>
      <c r="J2189" s="8" t="str">
        <f>IF(AND(TRIM(INDEX('Your Data'!J:J,ROW(J2189)))&lt;&gt;"",INDEX('Your Data'!J:J,ROW(J2189))&gt;0),INDEX('Your Data'!J:J,ROW(J2189)),"")</f>
        <v/>
      </c>
      <c r="K2189" s="8" t="str">
        <f>IF(AND(TRIM(INDEX('Your Data'!K:K,ROW(K2189)))&lt;&gt;"",INDEX('Your Data'!K:K,ROW(K2189))&gt;0),INDEX('Your Data'!K:K,ROW(K2189)),"")</f>
        <v/>
      </c>
      <c r="M2189" s="5" t="str">
        <f t="shared" si="210"/>
        <v/>
      </c>
      <c r="N2189" s="5" t="str">
        <f t="shared" si="211"/>
        <v/>
      </c>
      <c r="O2189" s="5" t="str">
        <f t="shared" si="212"/>
        <v/>
      </c>
      <c r="P2189" s="5" t="str">
        <f t="shared" si="213"/>
        <v/>
      </c>
      <c r="Q2189" s="5" t="str">
        <f t="shared" si="214"/>
        <v/>
      </c>
      <c r="R2189" s="5" t="str">
        <f t="shared" si="215"/>
        <v/>
      </c>
    </row>
    <row r="2190" spans="1:18" x14ac:dyDescent="0.25">
      <c r="A2190" s="8" t="str">
        <f>IF(AND(TRIM(INDEX('Your Data'!A:A,ROW(A2190)))&lt;&gt;"",INDEX('Your Data'!A:A,ROW(A2190))&gt;0),INDEX('Your Data'!A:A,ROW(A2190)),"")</f>
        <v/>
      </c>
      <c r="B2190" s="8" t="str">
        <f>IF(AND(TRIM(INDEX('Your Data'!B:B,ROW(B2190)))&lt;&gt;"",INDEX('Your Data'!B:B,ROW(B2190))&gt;0),INDEX('Your Data'!B:B,ROW(B2190)),"")</f>
        <v/>
      </c>
      <c r="C2190" s="3" t="str">
        <f>IF(AND(TRIM(INDEX('Your Data'!C:C,ROW(C2190)))&lt;&gt;"",INDEX('Your Data'!C:C,ROW(C2190))&gt;0),INT(INDEX('Your Data'!C:C,ROW(C2190))),"")</f>
        <v/>
      </c>
      <c r="D2190" s="3" t="str">
        <f>IF(AND(TRIM(INDEX('Your Data'!D:D,ROW(D2190)))&lt;&gt;"",INDEX('Your Data'!D:D,ROW(D2190))&gt;0),INT(INDEX('Your Data'!D:D,ROW(D2190))),"")</f>
        <v/>
      </c>
      <c r="E2190" s="3" t="str">
        <f>IF(AND(TRIM(INDEX('Your Data'!E:E,ROW(E2190)))&lt;&gt;"",INDEX('Your Data'!E:E,ROW(E2190))&gt;0),INT(INDEX('Your Data'!E:E,ROW(E2190))),"")</f>
        <v/>
      </c>
      <c r="F2190" s="3" t="str">
        <f>IF(AND(TRIM(INDEX('Your Data'!F:F,ROW(F2190)))&lt;&gt;"",INDEX('Your Data'!F:F,ROW(F2190))&gt;0),INT(INDEX('Your Data'!F:F,ROW(F2190))),"")</f>
        <v/>
      </c>
      <c r="G2190" s="3" t="str">
        <f>IF(AND(TRIM(INDEX('Your Data'!G:G,ROW(G2190)))&lt;&gt;"",INDEX('Your Data'!G:G,ROW(G2190))&gt;0),INT(INDEX('Your Data'!G:G,ROW(G2190))),"")</f>
        <v/>
      </c>
      <c r="H2190" s="3" t="str">
        <f>IF(AND(TRIM(INDEX('Your Data'!H:H,ROW(H2190)))&lt;&gt;"",INDEX('Your Data'!H:H,ROW(H2190))&gt;0),INT(INDEX('Your Data'!H:H,ROW(H2190))),"")</f>
        <v/>
      </c>
      <c r="I2190" s="3" t="str">
        <f>IF(AND(TRIM(INDEX('Your Data'!I:I,ROW(I2190)))&lt;&gt;"",INDEX('Your Data'!I:I,ROW(I2190))&gt;0),INT(INDEX('Your Data'!I:I,ROW(I2190))),"")</f>
        <v/>
      </c>
      <c r="J2190" s="8" t="str">
        <f>IF(AND(TRIM(INDEX('Your Data'!J:J,ROW(J2190)))&lt;&gt;"",INDEX('Your Data'!J:J,ROW(J2190))&gt;0),INDEX('Your Data'!J:J,ROW(J2190)),"")</f>
        <v/>
      </c>
      <c r="K2190" s="8" t="str">
        <f>IF(AND(TRIM(INDEX('Your Data'!K:K,ROW(K2190)))&lt;&gt;"",INDEX('Your Data'!K:K,ROW(K2190))&gt;0),INDEX('Your Data'!K:K,ROW(K2190)),"")</f>
        <v/>
      </c>
      <c r="M2190" s="5" t="str">
        <f t="shared" si="210"/>
        <v/>
      </c>
      <c r="N2190" s="5" t="str">
        <f t="shared" si="211"/>
        <v/>
      </c>
      <c r="O2190" s="5" t="str">
        <f t="shared" si="212"/>
        <v/>
      </c>
      <c r="P2190" s="5" t="str">
        <f t="shared" si="213"/>
        <v/>
      </c>
      <c r="Q2190" s="5" t="str">
        <f t="shared" si="214"/>
        <v/>
      </c>
      <c r="R2190" s="5" t="str">
        <f t="shared" si="215"/>
        <v/>
      </c>
    </row>
    <row r="2191" spans="1:18" x14ac:dyDescent="0.25">
      <c r="A2191" s="8" t="str">
        <f>IF(AND(TRIM(INDEX('Your Data'!A:A,ROW(A2191)))&lt;&gt;"",INDEX('Your Data'!A:A,ROW(A2191))&gt;0),INDEX('Your Data'!A:A,ROW(A2191)),"")</f>
        <v/>
      </c>
      <c r="B2191" s="8" t="str">
        <f>IF(AND(TRIM(INDEX('Your Data'!B:B,ROW(B2191)))&lt;&gt;"",INDEX('Your Data'!B:B,ROW(B2191))&gt;0),INDEX('Your Data'!B:B,ROW(B2191)),"")</f>
        <v/>
      </c>
      <c r="C2191" s="3" t="str">
        <f>IF(AND(TRIM(INDEX('Your Data'!C:C,ROW(C2191)))&lt;&gt;"",INDEX('Your Data'!C:C,ROW(C2191))&gt;0),INT(INDEX('Your Data'!C:C,ROW(C2191))),"")</f>
        <v/>
      </c>
      <c r="D2191" s="3" t="str">
        <f>IF(AND(TRIM(INDEX('Your Data'!D:D,ROW(D2191)))&lt;&gt;"",INDEX('Your Data'!D:D,ROW(D2191))&gt;0),INT(INDEX('Your Data'!D:D,ROW(D2191))),"")</f>
        <v/>
      </c>
      <c r="E2191" s="3" t="str">
        <f>IF(AND(TRIM(INDEX('Your Data'!E:E,ROW(E2191)))&lt;&gt;"",INDEX('Your Data'!E:E,ROW(E2191))&gt;0),INT(INDEX('Your Data'!E:E,ROW(E2191))),"")</f>
        <v/>
      </c>
      <c r="F2191" s="3" t="str">
        <f>IF(AND(TRIM(INDEX('Your Data'!F:F,ROW(F2191)))&lt;&gt;"",INDEX('Your Data'!F:F,ROW(F2191))&gt;0),INT(INDEX('Your Data'!F:F,ROW(F2191))),"")</f>
        <v/>
      </c>
      <c r="G2191" s="3" t="str">
        <f>IF(AND(TRIM(INDEX('Your Data'!G:G,ROW(G2191)))&lt;&gt;"",INDEX('Your Data'!G:G,ROW(G2191))&gt;0),INT(INDEX('Your Data'!G:G,ROW(G2191))),"")</f>
        <v/>
      </c>
      <c r="H2191" s="3" t="str">
        <f>IF(AND(TRIM(INDEX('Your Data'!H:H,ROW(H2191)))&lt;&gt;"",INDEX('Your Data'!H:H,ROW(H2191))&gt;0),INT(INDEX('Your Data'!H:H,ROW(H2191))),"")</f>
        <v/>
      </c>
      <c r="I2191" s="3" t="str">
        <f>IF(AND(TRIM(INDEX('Your Data'!I:I,ROW(I2191)))&lt;&gt;"",INDEX('Your Data'!I:I,ROW(I2191))&gt;0),INT(INDEX('Your Data'!I:I,ROW(I2191))),"")</f>
        <v/>
      </c>
      <c r="J2191" s="8" t="str">
        <f>IF(AND(TRIM(INDEX('Your Data'!J:J,ROW(J2191)))&lt;&gt;"",INDEX('Your Data'!J:J,ROW(J2191))&gt;0),INDEX('Your Data'!J:J,ROW(J2191)),"")</f>
        <v/>
      </c>
      <c r="K2191" s="8" t="str">
        <f>IF(AND(TRIM(INDEX('Your Data'!K:K,ROW(K2191)))&lt;&gt;"",INDEX('Your Data'!K:K,ROW(K2191))&gt;0),INDEX('Your Data'!K:K,ROW(K2191)),"")</f>
        <v/>
      </c>
      <c r="M2191" s="5" t="str">
        <f t="shared" si="210"/>
        <v/>
      </c>
      <c r="N2191" s="5" t="str">
        <f t="shared" si="211"/>
        <v/>
      </c>
      <c r="O2191" s="5" t="str">
        <f t="shared" si="212"/>
        <v/>
      </c>
      <c r="P2191" s="5" t="str">
        <f t="shared" si="213"/>
        <v/>
      </c>
      <c r="Q2191" s="5" t="str">
        <f t="shared" si="214"/>
        <v/>
      </c>
      <c r="R2191" s="5" t="str">
        <f t="shared" si="215"/>
        <v/>
      </c>
    </row>
    <row r="2192" spans="1:18" x14ac:dyDescent="0.25">
      <c r="A2192" s="8" t="str">
        <f>IF(AND(TRIM(INDEX('Your Data'!A:A,ROW(A2192)))&lt;&gt;"",INDEX('Your Data'!A:A,ROW(A2192))&gt;0),INDEX('Your Data'!A:A,ROW(A2192)),"")</f>
        <v/>
      </c>
      <c r="B2192" s="8" t="str">
        <f>IF(AND(TRIM(INDEX('Your Data'!B:B,ROW(B2192)))&lt;&gt;"",INDEX('Your Data'!B:B,ROW(B2192))&gt;0),INDEX('Your Data'!B:B,ROW(B2192)),"")</f>
        <v/>
      </c>
      <c r="C2192" s="3" t="str">
        <f>IF(AND(TRIM(INDEX('Your Data'!C:C,ROW(C2192)))&lt;&gt;"",INDEX('Your Data'!C:C,ROW(C2192))&gt;0),INT(INDEX('Your Data'!C:C,ROW(C2192))),"")</f>
        <v/>
      </c>
      <c r="D2192" s="3" t="str">
        <f>IF(AND(TRIM(INDEX('Your Data'!D:D,ROW(D2192)))&lt;&gt;"",INDEX('Your Data'!D:D,ROW(D2192))&gt;0),INT(INDEX('Your Data'!D:D,ROW(D2192))),"")</f>
        <v/>
      </c>
      <c r="E2192" s="3" t="str">
        <f>IF(AND(TRIM(INDEX('Your Data'!E:E,ROW(E2192)))&lt;&gt;"",INDEX('Your Data'!E:E,ROW(E2192))&gt;0),INT(INDEX('Your Data'!E:E,ROW(E2192))),"")</f>
        <v/>
      </c>
      <c r="F2192" s="3" t="str">
        <f>IF(AND(TRIM(INDEX('Your Data'!F:F,ROW(F2192)))&lt;&gt;"",INDEX('Your Data'!F:F,ROW(F2192))&gt;0),INT(INDEX('Your Data'!F:F,ROW(F2192))),"")</f>
        <v/>
      </c>
      <c r="G2192" s="3" t="str">
        <f>IF(AND(TRIM(INDEX('Your Data'!G:G,ROW(G2192)))&lt;&gt;"",INDEX('Your Data'!G:G,ROW(G2192))&gt;0),INT(INDEX('Your Data'!G:G,ROW(G2192))),"")</f>
        <v/>
      </c>
      <c r="H2192" s="3" t="str">
        <f>IF(AND(TRIM(INDEX('Your Data'!H:H,ROW(H2192)))&lt;&gt;"",INDEX('Your Data'!H:H,ROW(H2192))&gt;0),INT(INDEX('Your Data'!H:H,ROW(H2192))),"")</f>
        <v/>
      </c>
      <c r="I2192" s="3" t="str">
        <f>IF(AND(TRIM(INDEX('Your Data'!I:I,ROW(I2192)))&lt;&gt;"",INDEX('Your Data'!I:I,ROW(I2192))&gt;0),INT(INDEX('Your Data'!I:I,ROW(I2192))),"")</f>
        <v/>
      </c>
      <c r="J2192" s="8" t="str">
        <f>IF(AND(TRIM(INDEX('Your Data'!J:J,ROW(J2192)))&lt;&gt;"",INDEX('Your Data'!J:J,ROW(J2192))&gt;0),INDEX('Your Data'!J:J,ROW(J2192)),"")</f>
        <v/>
      </c>
      <c r="K2192" s="8" t="str">
        <f>IF(AND(TRIM(INDEX('Your Data'!K:K,ROW(K2192)))&lt;&gt;"",INDEX('Your Data'!K:K,ROW(K2192))&gt;0),INDEX('Your Data'!K:K,ROW(K2192)),"")</f>
        <v/>
      </c>
      <c r="M2192" s="5" t="str">
        <f t="shared" si="210"/>
        <v/>
      </c>
      <c r="N2192" s="5" t="str">
        <f t="shared" si="211"/>
        <v/>
      </c>
      <c r="O2192" s="5" t="str">
        <f t="shared" si="212"/>
        <v/>
      </c>
      <c r="P2192" s="5" t="str">
        <f t="shared" si="213"/>
        <v/>
      </c>
      <c r="Q2192" s="5" t="str">
        <f t="shared" si="214"/>
        <v/>
      </c>
      <c r="R2192" s="5" t="str">
        <f t="shared" si="215"/>
        <v/>
      </c>
    </row>
    <row r="2193" spans="1:18" x14ac:dyDescent="0.25">
      <c r="A2193" s="8" t="str">
        <f>IF(AND(TRIM(INDEX('Your Data'!A:A,ROW(A2193)))&lt;&gt;"",INDEX('Your Data'!A:A,ROW(A2193))&gt;0),INDEX('Your Data'!A:A,ROW(A2193)),"")</f>
        <v/>
      </c>
      <c r="B2193" s="8" t="str">
        <f>IF(AND(TRIM(INDEX('Your Data'!B:B,ROW(B2193)))&lt;&gt;"",INDEX('Your Data'!B:B,ROW(B2193))&gt;0),INDEX('Your Data'!B:B,ROW(B2193)),"")</f>
        <v/>
      </c>
      <c r="C2193" s="3" t="str">
        <f>IF(AND(TRIM(INDEX('Your Data'!C:C,ROW(C2193)))&lt;&gt;"",INDEX('Your Data'!C:C,ROW(C2193))&gt;0),INT(INDEX('Your Data'!C:C,ROW(C2193))),"")</f>
        <v/>
      </c>
      <c r="D2193" s="3" t="str">
        <f>IF(AND(TRIM(INDEX('Your Data'!D:D,ROW(D2193)))&lt;&gt;"",INDEX('Your Data'!D:D,ROW(D2193))&gt;0),INT(INDEX('Your Data'!D:D,ROW(D2193))),"")</f>
        <v/>
      </c>
      <c r="E2193" s="3" t="str">
        <f>IF(AND(TRIM(INDEX('Your Data'!E:E,ROW(E2193)))&lt;&gt;"",INDEX('Your Data'!E:E,ROW(E2193))&gt;0),INT(INDEX('Your Data'!E:E,ROW(E2193))),"")</f>
        <v/>
      </c>
      <c r="F2193" s="3" t="str">
        <f>IF(AND(TRIM(INDEX('Your Data'!F:F,ROW(F2193)))&lt;&gt;"",INDEX('Your Data'!F:F,ROW(F2193))&gt;0),INT(INDEX('Your Data'!F:F,ROW(F2193))),"")</f>
        <v/>
      </c>
      <c r="G2193" s="3" t="str">
        <f>IF(AND(TRIM(INDEX('Your Data'!G:G,ROW(G2193)))&lt;&gt;"",INDEX('Your Data'!G:G,ROW(G2193))&gt;0),INT(INDEX('Your Data'!G:G,ROW(G2193))),"")</f>
        <v/>
      </c>
      <c r="H2193" s="3" t="str">
        <f>IF(AND(TRIM(INDEX('Your Data'!H:H,ROW(H2193)))&lt;&gt;"",INDEX('Your Data'!H:H,ROW(H2193))&gt;0),INT(INDEX('Your Data'!H:H,ROW(H2193))),"")</f>
        <v/>
      </c>
      <c r="I2193" s="3" t="str">
        <f>IF(AND(TRIM(INDEX('Your Data'!I:I,ROW(I2193)))&lt;&gt;"",INDEX('Your Data'!I:I,ROW(I2193))&gt;0),INT(INDEX('Your Data'!I:I,ROW(I2193))),"")</f>
        <v/>
      </c>
      <c r="J2193" s="8" t="str">
        <f>IF(AND(TRIM(INDEX('Your Data'!J:J,ROW(J2193)))&lt;&gt;"",INDEX('Your Data'!J:J,ROW(J2193))&gt;0),INDEX('Your Data'!J:J,ROW(J2193)),"")</f>
        <v/>
      </c>
      <c r="K2193" s="8" t="str">
        <f>IF(AND(TRIM(INDEX('Your Data'!K:K,ROW(K2193)))&lt;&gt;"",INDEX('Your Data'!K:K,ROW(K2193))&gt;0),INDEX('Your Data'!K:K,ROW(K2193)),"")</f>
        <v/>
      </c>
      <c r="M2193" s="5" t="str">
        <f t="shared" si="210"/>
        <v/>
      </c>
      <c r="N2193" s="5" t="str">
        <f t="shared" si="211"/>
        <v/>
      </c>
      <c r="O2193" s="5" t="str">
        <f t="shared" si="212"/>
        <v/>
      </c>
      <c r="P2193" s="5" t="str">
        <f t="shared" si="213"/>
        <v/>
      </c>
      <c r="Q2193" s="5" t="str">
        <f t="shared" si="214"/>
        <v/>
      </c>
      <c r="R2193" s="5" t="str">
        <f t="shared" si="215"/>
        <v/>
      </c>
    </row>
    <row r="2194" spans="1:18" x14ac:dyDescent="0.25">
      <c r="A2194" s="8" t="str">
        <f>IF(AND(TRIM(INDEX('Your Data'!A:A,ROW(A2194)))&lt;&gt;"",INDEX('Your Data'!A:A,ROW(A2194))&gt;0),INDEX('Your Data'!A:A,ROW(A2194)),"")</f>
        <v/>
      </c>
      <c r="B2194" s="8" t="str">
        <f>IF(AND(TRIM(INDEX('Your Data'!B:B,ROW(B2194)))&lt;&gt;"",INDEX('Your Data'!B:B,ROW(B2194))&gt;0),INDEX('Your Data'!B:B,ROW(B2194)),"")</f>
        <v/>
      </c>
      <c r="C2194" s="3" t="str">
        <f>IF(AND(TRIM(INDEX('Your Data'!C:C,ROW(C2194)))&lt;&gt;"",INDEX('Your Data'!C:C,ROW(C2194))&gt;0),INT(INDEX('Your Data'!C:C,ROW(C2194))),"")</f>
        <v/>
      </c>
      <c r="D2194" s="3" t="str">
        <f>IF(AND(TRIM(INDEX('Your Data'!D:D,ROW(D2194)))&lt;&gt;"",INDEX('Your Data'!D:D,ROW(D2194))&gt;0),INT(INDEX('Your Data'!D:D,ROW(D2194))),"")</f>
        <v/>
      </c>
      <c r="E2194" s="3" t="str">
        <f>IF(AND(TRIM(INDEX('Your Data'!E:E,ROW(E2194)))&lt;&gt;"",INDEX('Your Data'!E:E,ROW(E2194))&gt;0),INT(INDEX('Your Data'!E:E,ROW(E2194))),"")</f>
        <v/>
      </c>
      <c r="F2194" s="3" t="str">
        <f>IF(AND(TRIM(INDEX('Your Data'!F:F,ROW(F2194)))&lt;&gt;"",INDEX('Your Data'!F:F,ROW(F2194))&gt;0),INT(INDEX('Your Data'!F:F,ROW(F2194))),"")</f>
        <v/>
      </c>
      <c r="G2194" s="3" t="str">
        <f>IF(AND(TRIM(INDEX('Your Data'!G:G,ROW(G2194)))&lt;&gt;"",INDEX('Your Data'!G:G,ROW(G2194))&gt;0),INT(INDEX('Your Data'!G:G,ROW(G2194))),"")</f>
        <v/>
      </c>
      <c r="H2194" s="3" t="str">
        <f>IF(AND(TRIM(INDEX('Your Data'!H:H,ROW(H2194)))&lt;&gt;"",INDEX('Your Data'!H:H,ROW(H2194))&gt;0),INT(INDEX('Your Data'!H:H,ROW(H2194))),"")</f>
        <v/>
      </c>
      <c r="I2194" s="3" t="str">
        <f>IF(AND(TRIM(INDEX('Your Data'!I:I,ROW(I2194)))&lt;&gt;"",INDEX('Your Data'!I:I,ROW(I2194))&gt;0),INT(INDEX('Your Data'!I:I,ROW(I2194))),"")</f>
        <v/>
      </c>
      <c r="J2194" s="8" t="str">
        <f>IF(AND(TRIM(INDEX('Your Data'!J:J,ROW(J2194)))&lt;&gt;"",INDEX('Your Data'!J:J,ROW(J2194))&gt;0),INDEX('Your Data'!J:J,ROW(J2194)),"")</f>
        <v/>
      </c>
      <c r="K2194" s="8" t="str">
        <f>IF(AND(TRIM(INDEX('Your Data'!K:K,ROW(K2194)))&lt;&gt;"",INDEX('Your Data'!K:K,ROW(K2194))&gt;0),INDEX('Your Data'!K:K,ROW(K2194)),"")</f>
        <v/>
      </c>
      <c r="M2194" s="5" t="str">
        <f t="shared" si="210"/>
        <v/>
      </c>
      <c r="N2194" s="5" t="str">
        <f t="shared" si="211"/>
        <v/>
      </c>
      <c r="O2194" s="5" t="str">
        <f t="shared" si="212"/>
        <v/>
      </c>
      <c r="P2194" s="5" t="str">
        <f t="shared" si="213"/>
        <v/>
      </c>
      <c r="Q2194" s="5" t="str">
        <f t="shared" si="214"/>
        <v/>
      </c>
      <c r="R2194" s="5" t="str">
        <f t="shared" si="215"/>
        <v/>
      </c>
    </row>
    <row r="2195" spans="1:18" x14ac:dyDescent="0.25">
      <c r="A2195" s="8" t="str">
        <f>IF(AND(TRIM(INDEX('Your Data'!A:A,ROW(A2195)))&lt;&gt;"",INDEX('Your Data'!A:A,ROW(A2195))&gt;0),INDEX('Your Data'!A:A,ROW(A2195)),"")</f>
        <v/>
      </c>
      <c r="B2195" s="8" t="str">
        <f>IF(AND(TRIM(INDEX('Your Data'!B:B,ROW(B2195)))&lt;&gt;"",INDEX('Your Data'!B:B,ROW(B2195))&gt;0),INDEX('Your Data'!B:B,ROW(B2195)),"")</f>
        <v/>
      </c>
      <c r="C2195" s="3" t="str">
        <f>IF(AND(TRIM(INDEX('Your Data'!C:C,ROW(C2195)))&lt;&gt;"",INDEX('Your Data'!C:C,ROW(C2195))&gt;0),INT(INDEX('Your Data'!C:C,ROW(C2195))),"")</f>
        <v/>
      </c>
      <c r="D2195" s="3" t="str">
        <f>IF(AND(TRIM(INDEX('Your Data'!D:D,ROW(D2195)))&lt;&gt;"",INDEX('Your Data'!D:D,ROW(D2195))&gt;0),INT(INDEX('Your Data'!D:D,ROW(D2195))),"")</f>
        <v/>
      </c>
      <c r="E2195" s="3" t="str">
        <f>IF(AND(TRIM(INDEX('Your Data'!E:E,ROW(E2195)))&lt;&gt;"",INDEX('Your Data'!E:E,ROW(E2195))&gt;0),INT(INDEX('Your Data'!E:E,ROW(E2195))),"")</f>
        <v/>
      </c>
      <c r="F2195" s="3" t="str">
        <f>IF(AND(TRIM(INDEX('Your Data'!F:F,ROW(F2195)))&lt;&gt;"",INDEX('Your Data'!F:F,ROW(F2195))&gt;0),INT(INDEX('Your Data'!F:F,ROW(F2195))),"")</f>
        <v/>
      </c>
      <c r="G2195" s="3" t="str">
        <f>IF(AND(TRIM(INDEX('Your Data'!G:G,ROW(G2195)))&lt;&gt;"",INDEX('Your Data'!G:G,ROW(G2195))&gt;0),INT(INDEX('Your Data'!G:G,ROW(G2195))),"")</f>
        <v/>
      </c>
      <c r="H2195" s="3" t="str">
        <f>IF(AND(TRIM(INDEX('Your Data'!H:H,ROW(H2195)))&lt;&gt;"",INDEX('Your Data'!H:H,ROW(H2195))&gt;0),INT(INDEX('Your Data'!H:H,ROW(H2195))),"")</f>
        <v/>
      </c>
      <c r="I2195" s="3" t="str">
        <f>IF(AND(TRIM(INDEX('Your Data'!I:I,ROW(I2195)))&lt;&gt;"",INDEX('Your Data'!I:I,ROW(I2195))&gt;0),INT(INDEX('Your Data'!I:I,ROW(I2195))),"")</f>
        <v/>
      </c>
      <c r="J2195" s="8" t="str">
        <f>IF(AND(TRIM(INDEX('Your Data'!J:J,ROW(J2195)))&lt;&gt;"",INDEX('Your Data'!J:J,ROW(J2195))&gt;0),INDEX('Your Data'!J:J,ROW(J2195)),"")</f>
        <v/>
      </c>
      <c r="K2195" s="8" t="str">
        <f>IF(AND(TRIM(INDEX('Your Data'!K:K,ROW(K2195)))&lt;&gt;"",INDEX('Your Data'!K:K,ROW(K2195))&gt;0),INDEX('Your Data'!K:K,ROW(K2195)),"")</f>
        <v/>
      </c>
      <c r="M2195" s="5" t="str">
        <f t="shared" si="210"/>
        <v/>
      </c>
      <c r="N2195" s="5" t="str">
        <f t="shared" si="211"/>
        <v/>
      </c>
      <c r="O2195" s="5" t="str">
        <f t="shared" si="212"/>
        <v/>
      </c>
      <c r="P2195" s="5" t="str">
        <f t="shared" si="213"/>
        <v/>
      </c>
      <c r="Q2195" s="5" t="str">
        <f t="shared" si="214"/>
        <v/>
      </c>
      <c r="R2195" s="5" t="str">
        <f t="shared" si="215"/>
        <v/>
      </c>
    </row>
    <row r="2196" spans="1:18" x14ac:dyDescent="0.25">
      <c r="A2196" s="8" t="str">
        <f>IF(AND(TRIM(INDEX('Your Data'!A:A,ROW(A2196)))&lt;&gt;"",INDEX('Your Data'!A:A,ROW(A2196))&gt;0),INDEX('Your Data'!A:A,ROW(A2196)),"")</f>
        <v/>
      </c>
      <c r="B2196" s="8" t="str">
        <f>IF(AND(TRIM(INDEX('Your Data'!B:B,ROW(B2196)))&lt;&gt;"",INDEX('Your Data'!B:B,ROW(B2196))&gt;0),INDEX('Your Data'!B:B,ROW(B2196)),"")</f>
        <v/>
      </c>
      <c r="C2196" s="3" t="str">
        <f>IF(AND(TRIM(INDEX('Your Data'!C:C,ROW(C2196)))&lt;&gt;"",INDEX('Your Data'!C:C,ROW(C2196))&gt;0),INT(INDEX('Your Data'!C:C,ROW(C2196))),"")</f>
        <v/>
      </c>
      <c r="D2196" s="3" t="str">
        <f>IF(AND(TRIM(INDEX('Your Data'!D:D,ROW(D2196)))&lt;&gt;"",INDEX('Your Data'!D:D,ROW(D2196))&gt;0),INT(INDEX('Your Data'!D:D,ROW(D2196))),"")</f>
        <v/>
      </c>
      <c r="E2196" s="3" t="str">
        <f>IF(AND(TRIM(INDEX('Your Data'!E:E,ROW(E2196)))&lt;&gt;"",INDEX('Your Data'!E:E,ROW(E2196))&gt;0),INT(INDEX('Your Data'!E:E,ROW(E2196))),"")</f>
        <v/>
      </c>
      <c r="F2196" s="3" t="str">
        <f>IF(AND(TRIM(INDEX('Your Data'!F:F,ROW(F2196)))&lt;&gt;"",INDEX('Your Data'!F:F,ROW(F2196))&gt;0),INT(INDEX('Your Data'!F:F,ROW(F2196))),"")</f>
        <v/>
      </c>
      <c r="G2196" s="3" t="str">
        <f>IF(AND(TRIM(INDEX('Your Data'!G:G,ROW(G2196)))&lt;&gt;"",INDEX('Your Data'!G:G,ROW(G2196))&gt;0),INT(INDEX('Your Data'!G:G,ROW(G2196))),"")</f>
        <v/>
      </c>
      <c r="H2196" s="3" t="str">
        <f>IF(AND(TRIM(INDEX('Your Data'!H:H,ROW(H2196)))&lt;&gt;"",INDEX('Your Data'!H:H,ROW(H2196))&gt;0),INT(INDEX('Your Data'!H:H,ROW(H2196))),"")</f>
        <v/>
      </c>
      <c r="I2196" s="3" t="str">
        <f>IF(AND(TRIM(INDEX('Your Data'!I:I,ROW(I2196)))&lt;&gt;"",INDEX('Your Data'!I:I,ROW(I2196))&gt;0),INT(INDEX('Your Data'!I:I,ROW(I2196))),"")</f>
        <v/>
      </c>
      <c r="J2196" s="8" t="str">
        <f>IF(AND(TRIM(INDEX('Your Data'!J:J,ROW(J2196)))&lt;&gt;"",INDEX('Your Data'!J:J,ROW(J2196))&gt;0),INDEX('Your Data'!J:J,ROW(J2196)),"")</f>
        <v/>
      </c>
      <c r="K2196" s="8" t="str">
        <f>IF(AND(TRIM(INDEX('Your Data'!K:K,ROW(K2196)))&lt;&gt;"",INDEX('Your Data'!K:K,ROW(K2196))&gt;0),INDEX('Your Data'!K:K,ROW(K2196)),"")</f>
        <v/>
      </c>
      <c r="M2196" s="5" t="str">
        <f t="shared" si="210"/>
        <v/>
      </c>
      <c r="N2196" s="5" t="str">
        <f t="shared" si="211"/>
        <v/>
      </c>
      <c r="O2196" s="5" t="str">
        <f t="shared" si="212"/>
        <v/>
      </c>
      <c r="P2196" s="5" t="str">
        <f t="shared" si="213"/>
        <v/>
      </c>
      <c r="Q2196" s="5" t="str">
        <f t="shared" si="214"/>
        <v/>
      </c>
      <c r="R2196" s="5" t="str">
        <f t="shared" si="215"/>
        <v/>
      </c>
    </row>
    <row r="2197" spans="1:18" x14ac:dyDescent="0.25">
      <c r="A2197" s="8" t="str">
        <f>IF(AND(TRIM(INDEX('Your Data'!A:A,ROW(A2197)))&lt;&gt;"",INDEX('Your Data'!A:A,ROW(A2197))&gt;0),INDEX('Your Data'!A:A,ROW(A2197)),"")</f>
        <v/>
      </c>
      <c r="B2197" s="8" t="str">
        <f>IF(AND(TRIM(INDEX('Your Data'!B:B,ROW(B2197)))&lt;&gt;"",INDEX('Your Data'!B:B,ROW(B2197))&gt;0),INDEX('Your Data'!B:B,ROW(B2197)),"")</f>
        <v/>
      </c>
      <c r="C2197" s="3" t="str">
        <f>IF(AND(TRIM(INDEX('Your Data'!C:C,ROW(C2197)))&lt;&gt;"",INDEX('Your Data'!C:C,ROW(C2197))&gt;0),INT(INDEX('Your Data'!C:C,ROW(C2197))),"")</f>
        <v/>
      </c>
      <c r="D2197" s="3" t="str">
        <f>IF(AND(TRIM(INDEX('Your Data'!D:D,ROW(D2197)))&lt;&gt;"",INDEX('Your Data'!D:D,ROW(D2197))&gt;0),INT(INDEX('Your Data'!D:D,ROW(D2197))),"")</f>
        <v/>
      </c>
      <c r="E2197" s="3" t="str">
        <f>IF(AND(TRIM(INDEX('Your Data'!E:E,ROW(E2197)))&lt;&gt;"",INDEX('Your Data'!E:E,ROW(E2197))&gt;0),INT(INDEX('Your Data'!E:E,ROW(E2197))),"")</f>
        <v/>
      </c>
      <c r="F2197" s="3" t="str">
        <f>IF(AND(TRIM(INDEX('Your Data'!F:F,ROW(F2197)))&lt;&gt;"",INDEX('Your Data'!F:F,ROW(F2197))&gt;0),INT(INDEX('Your Data'!F:F,ROW(F2197))),"")</f>
        <v/>
      </c>
      <c r="G2197" s="3" t="str">
        <f>IF(AND(TRIM(INDEX('Your Data'!G:G,ROW(G2197)))&lt;&gt;"",INDEX('Your Data'!G:G,ROW(G2197))&gt;0),INT(INDEX('Your Data'!G:G,ROW(G2197))),"")</f>
        <v/>
      </c>
      <c r="H2197" s="3" t="str">
        <f>IF(AND(TRIM(INDEX('Your Data'!H:H,ROW(H2197)))&lt;&gt;"",INDEX('Your Data'!H:H,ROW(H2197))&gt;0),INT(INDEX('Your Data'!H:H,ROW(H2197))),"")</f>
        <v/>
      </c>
      <c r="I2197" s="3" t="str">
        <f>IF(AND(TRIM(INDEX('Your Data'!I:I,ROW(I2197)))&lt;&gt;"",INDEX('Your Data'!I:I,ROW(I2197))&gt;0),INT(INDEX('Your Data'!I:I,ROW(I2197))),"")</f>
        <v/>
      </c>
      <c r="J2197" s="8" t="str">
        <f>IF(AND(TRIM(INDEX('Your Data'!J:J,ROW(J2197)))&lt;&gt;"",INDEX('Your Data'!J:J,ROW(J2197))&gt;0),INDEX('Your Data'!J:J,ROW(J2197)),"")</f>
        <v/>
      </c>
      <c r="K2197" s="8" t="str">
        <f>IF(AND(TRIM(INDEX('Your Data'!K:K,ROW(K2197)))&lt;&gt;"",INDEX('Your Data'!K:K,ROW(K2197))&gt;0),INDEX('Your Data'!K:K,ROW(K2197)),"")</f>
        <v/>
      </c>
      <c r="M2197" s="5" t="str">
        <f t="shared" si="210"/>
        <v/>
      </c>
      <c r="N2197" s="5" t="str">
        <f t="shared" si="211"/>
        <v/>
      </c>
      <c r="O2197" s="5" t="str">
        <f t="shared" si="212"/>
        <v/>
      </c>
      <c r="P2197" s="5" t="str">
        <f t="shared" si="213"/>
        <v/>
      </c>
      <c r="Q2197" s="5" t="str">
        <f t="shared" si="214"/>
        <v/>
      </c>
      <c r="R2197" s="5" t="str">
        <f t="shared" si="215"/>
        <v/>
      </c>
    </row>
    <row r="2198" spans="1:18" x14ac:dyDescent="0.25">
      <c r="A2198" s="8" t="str">
        <f>IF(AND(TRIM(INDEX('Your Data'!A:A,ROW(A2198)))&lt;&gt;"",INDEX('Your Data'!A:A,ROW(A2198))&gt;0),INDEX('Your Data'!A:A,ROW(A2198)),"")</f>
        <v/>
      </c>
      <c r="B2198" s="8" t="str">
        <f>IF(AND(TRIM(INDEX('Your Data'!B:B,ROW(B2198)))&lt;&gt;"",INDEX('Your Data'!B:B,ROW(B2198))&gt;0),INDEX('Your Data'!B:B,ROW(B2198)),"")</f>
        <v/>
      </c>
      <c r="C2198" s="3" t="str">
        <f>IF(AND(TRIM(INDEX('Your Data'!C:C,ROW(C2198)))&lt;&gt;"",INDEX('Your Data'!C:C,ROW(C2198))&gt;0),INT(INDEX('Your Data'!C:C,ROW(C2198))),"")</f>
        <v/>
      </c>
      <c r="D2198" s="3" t="str">
        <f>IF(AND(TRIM(INDEX('Your Data'!D:D,ROW(D2198)))&lt;&gt;"",INDEX('Your Data'!D:D,ROW(D2198))&gt;0),INT(INDEX('Your Data'!D:D,ROW(D2198))),"")</f>
        <v/>
      </c>
      <c r="E2198" s="3" t="str">
        <f>IF(AND(TRIM(INDEX('Your Data'!E:E,ROW(E2198)))&lt;&gt;"",INDEX('Your Data'!E:E,ROW(E2198))&gt;0),INT(INDEX('Your Data'!E:E,ROW(E2198))),"")</f>
        <v/>
      </c>
      <c r="F2198" s="3" t="str">
        <f>IF(AND(TRIM(INDEX('Your Data'!F:F,ROW(F2198)))&lt;&gt;"",INDEX('Your Data'!F:F,ROW(F2198))&gt;0),INT(INDEX('Your Data'!F:F,ROW(F2198))),"")</f>
        <v/>
      </c>
      <c r="G2198" s="3" t="str">
        <f>IF(AND(TRIM(INDEX('Your Data'!G:G,ROW(G2198)))&lt;&gt;"",INDEX('Your Data'!G:G,ROW(G2198))&gt;0),INT(INDEX('Your Data'!G:G,ROW(G2198))),"")</f>
        <v/>
      </c>
      <c r="H2198" s="3" t="str">
        <f>IF(AND(TRIM(INDEX('Your Data'!H:H,ROW(H2198)))&lt;&gt;"",INDEX('Your Data'!H:H,ROW(H2198))&gt;0),INT(INDEX('Your Data'!H:H,ROW(H2198))),"")</f>
        <v/>
      </c>
      <c r="I2198" s="3" t="str">
        <f>IF(AND(TRIM(INDEX('Your Data'!I:I,ROW(I2198)))&lt;&gt;"",INDEX('Your Data'!I:I,ROW(I2198))&gt;0),INT(INDEX('Your Data'!I:I,ROW(I2198))),"")</f>
        <v/>
      </c>
      <c r="J2198" s="8" t="str">
        <f>IF(AND(TRIM(INDEX('Your Data'!J:J,ROW(J2198)))&lt;&gt;"",INDEX('Your Data'!J:J,ROW(J2198))&gt;0),INDEX('Your Data'!J:J,ROW(J2198)),"")</f>
        <v/>
      </c>
      <c r="K2198" s="8" t="str">
        <f>IF(AND(TRIM(INDEX('Your Data'!K:K,ROW(K2198)))&lt;&gt;"",INDEX('Your Data'!K:K,ROW(K2198))&gt;0),INDEX('Your Data'!K:K,ROW(K2198)),"")</f>
        <v/>
      </c>
      <c r="M2198" s="5" t="str">
        <f t="shared" si="210"/>
        <v/>
      </c>
      <c r="N2198" s="5" t="str">
        <f t="shared" si="211"/>
        <v/>
      </c>
      <c r="O2198" s="5" t="str">
        <f t="shared" si="212"/>
        <v/>
      </c>
      <c r="P2198" s="5" t="str">
        <f t="shared" si="213"/>
        <v/>
      </c>
      <c r="Q2198" s="5" t="str">
        <f t="shared" si="214"/>
        <v/>
      </c>
      <c r="R2198" s="5" t="str">
        <f t="shared" si="215"/>
        <v/>
      </c>
    </row>
    <row r="2199" spans="1:18" x14ac:dyDescent="0.25">
      <c r="A2199" s="8" t="str">
        <f>IF(AND(TRIM(INDEX('Your Data'!A:A,ROW(A2199)))&lt;&gt;"",INDEX('Your Data'!A:A,ROW(A2199))&gt;0),INDEX('Your Data'!A:A,ROW(A2199)),"")</f>
        <v/>
      </c>
      <c r="B2199" s="8" t="str">
        <f>IF(AND(TRIM(INDEX('Your Data'!B:B,ROW(B2199)))&lt;&gt;"",INDEX('Your Data'!B:B,ROW(B2199))&gt;0),INDEX('Your Data'!B:B,ROW(B2199)),"")</f>
        <v/>
      </c>
      <c r="C2199" s="3" t="str">
        <f>IF(AND(TRIM(INDEX('Your Data'!C:C,ROW(C2199)))&lt;&gt;"",INDEX('Your Data'!C:C,ROW(C2199))&gt;0),INT(INDEX('Your Data'!C:C,ROW(C2199))),"")</f>
        <v/>
      </c>
      <c r="D2199" s="3" t="str">
        <f>IF(AND(TRIM(INDEX('Your Data'!D:D,ROW(D2199)))&lt;&gt;"",INDEX('Your Data'!D:D,ROW(D2199))&gt;0),INT(INDEX('Your Data'!D:D,ROW(D2199))),"")</f>
        <v/>
      </c>
      <c r="E2199" s="3" t="str">
        <f>IF(AND(TRIM(INDEX('Your Data'!E:E,ROW(E2199)))&lt;&gt;"",INDEX('Your Data'!E:E,ROW(E2199))&gt;0),INT(INDEX('Your Data'!E:E,ROW(E2199))),"")</f>
        <v/>
      </c>
      <c r="F2199" s="3" t="str">
        <f>IF(AND(TRIM(INDEX('Your Data'!F:F,ROW(F2199)))&lt;&gt;"",INDEX('Your Data'!F:F,ROW(F2199))&gt;0),INT(INDEX('Your Data'!F:F,ROW(F2199))),"")</f>
        <v/>
      </c>
      <c r="G2199" s="3" t="str">
        <f>IF(AND(TRIM(INDEX('Your Data'!G:G,ROW(G2199)))&lt;&gt;"",INDEX('Your Data'!G:G,ROW(G2199))&gt;0),INT(INDEX('Your Data'!G:G,ROW(G2199))),"")</f>
        <v/>
      </c>
      <c r="H2199" s="3" t="str">
        <f>IF(AND(TRIM(INDEX('Your Data'!H:H,ROW(H2199)))&lt;&gt;"",INDEX('Your Data'!H:H,ROW(H2199))&gt;0),INT(INDEX('Your Data'!H:H,ROW(H2199))),"")</f>
        <v/>
      </c>
      <c r="I2199" s="3" t="str">
        <f>IF(AND(TRIM(INDEX('Your Data'!I:I,ROW(I2199)))&lt;&gt;"",INDEX('Your Data'!I:I,ROW(I2199))&gt;0),INT(INDEX('Your Data'!I:I,ROW(I2199))),"")</f>
        <v/>
      </c>
      <c r="J2199" s="8" t="str">
        <f>IF(AND(TRIM(INDEX('Your Data'!J:J,ROW(J2199)))&lt;&gt;"",INDEX('Your Data'!J:J,ROW(J2199))&gt;0),INDEX('Your Data'!J:J,ROW(J2199)),"")</f>
        <v/>
      </c>
      <c r="K2199" s="8" t="str">
        <f>IF(AND(TRIM(INDEX('Your Data'!K:K,ROW(K2199)))&lt;&gt;"",INDEX('Your Data'!K:K,ROW(K2199))&gt;0),INDEX('Your Data'!K:K,ROW(K2199)),"")</f>
        <v/>
      </c>
      <c r="M2199" s="5" t="str">
        <f t="shared" si="210"/>
        <v/>
      </c>
      <c r="N2199" s="5" t="str">
        <f t="shared" si="211"/>
        <v/>
      </c>
      <c r="O2199" s="5" t="str">
        <f t="shared" si="212"/>
        <v/>
      </c>
      <c r="P2199" s="5" t="str">
        <f t="shared" si="213"/>
        <v/>
      </c>
      <c r="Q2199" s="5" t="str">
        <f t="shared" si="214"/>
        <v/>
      </c>
      <c r="R2199" s="5" t="str">
        <f t="shared" si="215"/>
        <v/>
      </c>
    </row>
    <row r="2200" spans="1:18" x14ac:dyDescent="0.25">
      <c r="A2200" s="8" t="str">
        <f>IF(AND(TRIM(INDEX('Your Data'!A:A,ROW(A2200)))&lt;&gt;"",INDEX('Your Data'!A:A,ROW(A2200))&gt;0),INDEX('Your Data'!A:A,ROW(A2200)),"")</f>
        <v/>
      </c>
      <c r="B2200" s="8" t="str">
        <f>IF(AND(TRIM(INDEX('Your Data'!B:B,ROW(B2200)))&lt;&gt;"",INDEX('Your Data'!B:B,ROW(B2200))&gt;0),INDEX('Your Data'!B:B,ROW(B2200)),"")</f>
        <v/>
      </c>
      <c r="C2200" s="3" t="str">
        <f>IF(AND(TRIM(INDEX('Your Data'!C:C,ROW(C2200)))&lt;&gt;"",INDEX('Your Data'!C:C,ROW(C2200))&gt;0),INT(INDEX('Your Data'!C:C,ROW(C2200))),"")</f>
        <v/>
      </c>
      <c r="D2200" s="3" t="str">
        <f>IF(AND(TRIM(INDEX('Your Data'!D:D,ROW(D2200)))&lt;&gt;"",INDEX('Your Data'!D:D,ROW(D2200))&gt;0),INT(INDEX('Your Data'!D:D,ROW(D2200))),"")</f>
        <v/>
      </c>
      <c r="E2200" s="3" t="str">
        <f>IF(AND(TRIM(INDEX('Your Data'!E:E,ROW(E2200)))&lt;&gt;"",INDEX('Your Data'!E:E,ROW(E2200))&gt;0),INT(INDEX('Your Data'!E:E,ROW(E2200))),"")</f>
        <v/>
      </c>
      <c r="F2200" s="3" t="str">
        <f>IF(AND(TRIM(INDEX('Your Data'!F:F,ROW(F2200)))&lt;&gt;"",INDEX('Your Data'!F:F,ROW(F2200))&gt;0),INT(INDEX('Your Data'!F:F,ROW(F2200))),"")</f>
        <v/>
      </c>
      <c r="G2200" s="3" t="str">
        <f>IF(AND(TRIM(INDEX('Your Data'!G:G,ROW(G2200)))&lt;&gt;"",INDEX('Your Data'!G:G,ROW(G2200))&gt;0),INT(INDEX('Your Data'!G:G,ROW(G2200))),"")</f>
        <v/>
      </c>
      <c r="H2200" s="3" t="str">
        <f>IF(AND(TRIM(INDEX('Your Data'!H:H,ROW(H2200)))&lt;&gt;"",INDEX('Your Data'!H:H,ROW(H2200))&gt;0),INT(INDEX('Your Data'!H:H,ROW(H2200))),"")</f>
        <v/>
      </c>
      <c r="I2200" s="3" t="str">
        <f>IF(AND(TRIM(INDEX('Your Data'!I:I,ROW(I2200)))&lt;&gt;"",INDEX('Your Data'!I:I,ROW(I2200))&gt;0),INT(INDEX('Your Data'!I:I,ROW(I2200))),"")</f>
        <v/>
      </c>
      <c r="J2200" s="8" t="str">
        <f>IF(AND(TRIM(INDEX('Your Data'!J:J,ROW(J2200)))&lt;&gt;"",INDEX('Your Data'!J:J,ROW(J2200))&gt;0),INDEX('Your Data'!J:J,ROW(J2200)),"")</f>
        <v/>
      </c>
      <c r="K2200" s="8" t="str">
        <f>IF(AND(TRIM(INDEX('Your Data'!K:K,ROW(K2200)))&lt;&gt;"",INDEX('Your Data'!K:K,ROW(K2200))&gt;0),INDEX('Your Data'!K:K,ROW(K2200)),"")</f>
        <v/>
      </c>
      <c r="M2200" s="5" t="str">
        <f t="shared" si="210"/>
        <v/>
      </c>
      <c r="N2200" s="5" t="str">
        <f t="shared" si="211"/>
        <v/>
      </c>
      <c r="O2200" s="5" t="str">
        <f t="shared" si="212"/>
        <v/>
      </c>
      <c r="P2200" s="5" t="str">
        <f t="shared" si="213"/>
        <v/>
      </c>
      <c r="Q2200" s="5" t="str">
        <f t="shared" si="214"/>
        <v/>
      </c>
      <c r="R2200" s="5" t="str">
        <f t="shared" si="215"/>
        <v/>
      </c>
    </row>
    <row r="2201" spans="1:18" x14ac:dyDescent="0.25">
      <c r="A2201" s="8" t="str">
        <f>IF(AND(TRIM(INDEX('Your Data'!A:A,ROW(A2201)))&lt;&gt;"",INDEX('Your Data'!A:A,ROW(A2201))&gt;0),INDEX('Your Data'!A:A,ROW(A2201)),"")</f>
        <v/>
      </c>
      <c r="B2201" s="8" t="str">
        <f>IF(AND(TRIM(INDEX('Your Data'!B:B,ROW(B2201)))&lt;&gt;"",INDEX('Your Data'!B:B,ROW(B2201))&gt;0),INDEX('Your Data'!B:B,ROW(B2201)),"")</f>
        <v/>
      </c>
      <c r="C2201" s="3" t="str">
        <f>IF(AND(TRIM(INDEX('Your Data'!C:C,ROW(C2201)))&lt;&gt;"",INDEX('Your Data'!C:C,ROW(C2201))&gt;0),INT(INDEX('Your Data'!C:C,ROW(C2201))),"")</f>
        <v/>
      </c>
      <c r="D2201" s="3" t="str">
        <f>IF(AND(TRIM(INDEX('Your Data'!D:D,ROW(D2201)))&lt;&gt;"",INDEX('Your Data'!D:D,ROW(D2201))&gt;0),INT(INDEX('Your Data'!D:D,ROW(D2201))),"")</f>
        <v/>
      </c>
      <c r="E2201" s="3" t="str">
        <f>IF(AND(TRIM(INDEX('Your Data'!E:E,ROW(E2201)))&lt;&gt;"",INDEX('Your Data'!E:E,ROW(E2201))&gt;0),INT(INDEX('Your Data'!E:E,ROW(E2201))),"")</f>
        <v/>
      </c>
      <c r="F2201" s="3" t="str">
        <f>IF(AND(TRIM(INDEX('Your Data'!F:F,ROW(F2201)))&lt;&gt;"",INDEX('Your Data'!F:F,ROW(F2201))&gt;0),INT(INDEX('Your Data'!F:F,ROW(F2201))),"")</f>
        <v/>
      </c>
      <c r="G2201" s="3" t="str">
        <f>IF(AND(TRIM(INDEX('Your Data'!G:G,ROW(G2201)))&lt;&gt;"",INDEX('Your Data'!G:G,ROW(G2201))&gt;0),INT(INDEX('Your Data'!G:G,ROW(G2201))),"")</f>
        <v/>
      </c>
      <c r="H2201" s="3" t="str">
        <f>IF(AND(TRIM(INDEX('Your Data'!H:H,ROW(H2201)))&lt;&gt;"",INDEX('Your Data'!H:H,ROW(H2201))&gt;0),INT(INDEX('Your Data'!H:H,ROW(H2201))),"")</f>
        <v/>
      </c>
      <c r="I2201" s="3" t="str">
        <f>IF(AND(TRIM(INDEX('Your Data'!I:I,ROW(I2201)))&lt;&gt;"",INDEX('Your Data'!I:I,ROW(I2201))&gt;0),INT(INDEX('Your Data'!I:I,ROW(I2201))),"")</f>
        <v/>
      </c>
      <c r="J2201" s="8" t="str">
        <f>IF(AND(TRIM(INDEX('Your Data'!J:J,ROW(J2201)))&lt;&gt;"",INDEX('Your Data'!J:J,ROW(J2201))&gt;0),INDEX('Your Data'!J:J,ROW(J2201)),"")</f>
        <v/>
      </c>
      <c r="K2201" s="8" t="str">
        <f>IF(AND(TRIM(INDEX('Your Data'!K:K,ROW(K2201)))&lt;&gt;"",INDEX('Your Data'!K:K,ROW(K2201))&gt;0),INDEX('Your Data'!K:K,ROW(K2201)),"")</f>
        <v/>
      </c>
      <c r="M2201" s="5" t="str">
        <f t="shared" si="210"/>
        <v/>
      </c>
      <c r="N2201" s="5" t="str">
        <f t="shared" si="211"/>
        <v/>
      </c>
      <c r="O2201" s="5" t="str">
        <f t="shared" si="212"/>
        <v/>
      </c>
      <c r="P2201" s="5" t="str">
        <f t="shared" si="213"/>
        <v/>
      </c>
      <c r="Q2201" s="5" t="str">
        <f t="shared" si="214"/>
        <v/>
      </c>
      <c r="R2201" s="5" t="str">
        <f t="shared" si="215"/>
        <v/>
      </c>
    </row>
    <row r="2202" spans="1:18" x14ac:dyDescent="0.25">
      <c r="A2202" s="8" t="str">
        <f>IF(AND(TRIM(INDEX('Your Data'!A:A,ROW(A2202)))&lt;&gt;"",INDEX('Your Data'!A:A,ROW(A2202))&gt;0),INDEX('Your Data'!A:A,ROW(A2202)),"")</f>
        <v/>
      </c>
      <c r="B2202" s="8" t="str">
        <f>IF(AND(TRIM(INDEX('Your Data'!B:B,ROW(B2202)))&lt;&gt;"",INDEX('Your Data'!B:B,ROW(B2202))&gt;0),INDEX('Your Data'!B:B,ROW(B2202)),"")</f>
        <v/>
      </c>
      <c r="C2202" s="3" t="str">
        <f>IF(AND(TRIM(INDEX('Your Data'!C:C,ROW(C2202)))&lt;&gt;"",INDEX('Your Data'!C:C,ROW(C2202))&gt;0),INT(INDEX('Your Data'!C:C,ROW(C2202))),"")</f>
        <v/>
      </c>
      <c r="D2202" s="3" t="str">
        <f>IF(AND(TRIM(INDEX('Your Data'!D:D,ROW(D2202)))&lt;&gt;"",INDEX('Your Data'!D:D,ROW(D2202))&gt;0),INT(INDEX('Your Data'!D:D,ROW(D2202))),"")</f>
        <v/>
      </c>
      <c r="E2202" s="3" t="str">
        <f>IF(AND(TRIM(INDEX('Your Data'!E:E,ROW(E2202)))&lt;&gt;"",INDEX('Your Data'!E:E,ROW(E2202))&gt;0),INT(INDEX('Your Data'!E:E,ROW(E2202))),"")</f>
        <v/>
      </c>
      <c r="F2202" s="3" t="str">
        <f>IF(AND(TRIM(INDEX('Your Data'!F:F,ROW(F2202)))&lt;&gt;"",INDEX('Your Data'!F:F,ROW(F2202))&gt;0),INT(INDEX('Your Data'!F:F,ROW(F2202))),"")</f>
        <v/>
      </c>
      <c r="G2202" s="3" t="str">
        <f>IF(AND(TRIM(INDEX('Your Data'!G:G,ROW(G2202)))&lt;&gt;"",INDEX('Your Data'!G:G,ROW(G2202))&gt;0),INT(INDEX('Your Data'!G:G,ROW(G2202))),"")</f>
        <v/>
      </c>
      <c r="H2202" s="3" t="str">
        <f>IF(AND(TRIM(INDEX('Your Data'!H:H,ROW(H2202)))&lt;&gt;"",INDEX('Your Data'!H:H,ROW(H2202))&gt;0),INT(INDEX('Your Data'!H:H,ROW(H2202))),"")</f>
        <v/>
      </c>
      <c r="I2202" s="3" t="str">
        <f>IF(AND(TRIM(INDEX('Your Data'!I:I,ROW(I2202)))&lt;&gt;"",INDEX('Your Data'!I:I,ROW(I2202))&gt;0),INT(INDEX('Your Data'!I:I,ROW(I2202))),"")</f>
        <v/>
      </c>
      <c r="J2202" s="8" t="str">
        <f>IF(AND(TRIM(INDEX('Your Data'!J:J,ROW(J2202)))&lt;&gt;"",INDEX('Your Data'!J:J,ROW(J2202))&gt;0),INDEX('Your Data'!J:J,ROW(J2202)),"")</f>
        <v/>
      </c>
      <c r="K2202" s="8" t="str">
        <f>IF(AND(TRIM(INDEX('Your Data'!K:K,ROW(K2202)))&lt;&gt;"",INDEX('Your Data'!K:K,ROW(K2202))&gt;0),INDEX('Your Data'!K:K,ROW(K2202)),"")</f>
        <v/>
      </c>
      <c r="M2202" s="5" t="str">
        <f t="shared" si="210"/>
        <v/>
      </c>
      <c r="N2202" s="5" t="str">
        <f t="shared" si="211"/>
        <v/>
      </c>
      <c r="O2202" s="5" t="str">
        <f t="shared" si="212"/>
        <v/>
      </c>
      <c r="P2202" s="5" t="str">
        <f t="shared" si="213"/>
        <v/>
      </c>
      <c r="Q2202" s="5" t="str">
        <f t="shared" si="214"/>
        <v/>
      </c>
      <c r="R2202" s="5" t="str">
        <f t="shared" si="215"/>
        <v/>
      </c>
    </row>
    <row r="2203" spans="1:18" x14ac:dyDescent="0.25">
      <c r="A2203" s="8" t="str">
        <f>IF(AND(TRIM(INDEX('Your Data'!A:A,ROW(A2203)))&lt;&gt;"",INDEX('Your Data'!A:A,ROW(A2203))&gt;0),INDEX('Your Data'!A:A,ROW(A2203)),"")</f>
        <v/>
      </c>
      <c r="B2203" s="8" t="str">
        <f>IF(AND(TRIM(INDEX('Your Data'!B:B,ROW(B2203)))&lt;&gt;"",INDEX('Your Data'!B:B,ROW(B2203))&gt;0),INDEX('Your Data'!B:B,ROW(B2203)),"")</f>
        <v/>
      </c>
      <c r="C2203" s="3" t="str">
        <f>IF(AND(TRIM(INDEX('Your Data'!C:C,ROW(C2203)))&lt;&gt;"",INDEX('Your Data'!C:C,ROW(C2203))&gt;0),INT(INDEX('Your Data'!C:C,ROW(C2203))),"")</f>
        <v/>
      </c>
      <c r="D2203" s="3" t="str">
        <f>IF(AND(TRIM(INDEX('Your Data'!D:D,ROW(D2203)))&lt;&gt;"",INDEX('Your Data'!D:D,ROW(D2203))&gt;0),INT(INDEX('Your Data'!D:D,ROW(D2203))),"")</f>
        <v/>
      </c>
      <c r="E2203" s="3" t="str">
        <f>IF(AND(TRIM(INDEX('Your Data'!E:E,ROW(E2203)))&lt;&gt;"",INDEX('Your Data'!E:E,ROW(E2203))&gt;0),INT(INDEX('Your Data'!E:E,ROW(E2203))),"")</f>
        <v/>
      </c>
      <c r="F2203" s="3" t="str">
        <f>IF(AND(TRIM(INDEX('Your Data'!F:F,ROW(F2203)))&lt;&gt;"",INDEX('Your Data'!F:F,ROW(F2203))&gt;0),INT(INDEX('Your Data'!F:F,ROW(F2203))),"")</f>
        <v/>
      </c>
      <c r="G2203" s="3" t="str">
        <f>IF(AND(TRIM(INDEX('Your Data'!G:G,ROW(G2203)))&lt;&gt;"",INDEX('Your Data'!G:G,ROW(G2203))&gt;0),INT(INDEX('Your Data'!G:G,ROW(G2203))),"")</f>
        <v/>
      </c>
      <c r="H2203" s="3" t="str">
        <f>IF(AND(TRIM(INDEX('Your Data'!H:H,ROW(H2203)))&lt;&gt;"",INDEX('Your Data'!H:H,ROW(H2203))&gt;0),INT(INDEX('Your Data'!H:H,ROW(H2203))),"")</f>
        <v/>
      </c>
      <c r="I2203" s="3" t="str">
        <f>IF(AND(TRIM(INDEX('Your Data'!I:I,ROW(I2203)))&lt;&gt;"",INDEX('Your Data'!I:I,ROW(I2203))&gt;0),INT(INDEX('Your Data'!I:I,ROW(I2203))),"")</f>
        <v/>
      </c>
      <c r="J2203" s="8" t="str">
        <f>IF(AND(TRIM(INDEX('Your Data'!J:J,ROW(J2203)))&lt;&gt;"",INDEX('Your Data'!J:J,ROW(J2203))&gt;0),INDEX('Your Data'!J:J,ROW(J2203)),"")</f>
        <v/>
      </c>
      <c r="K2203" s="8" t="str">
        <f>IF(AND(TRIM(INDEX('Your Data'!K:K,ROW(K2203)))&lt;&gt;"",INDEX('Your Data'!K:K,ROW(K2203))&gt;0),INDEX('Your Data'!K:K,ROW(K2203)),"")</f>
        <v/>
      </c>
      <c r="M2203" s="5" t="str">
        <f t="shared" si="210"/>
        <v/>
      </c>
      <c r="N2203" s="5" t="str">
        <f t="shared" si="211"/>
        <v/>
      </c>
      <c r="O2203" s="5" t="str">
        <f t="shared" si="212"/>
        <v/>
      </c>
      <c r="P2203" s="5" t="str">
        <f t="shared" si="213"/>
        <v/>
      </c>
      <c r="Q2203" s="5" t="str">
        <f t="shared" si="214"/>
        <v/>
      </c>
      <c r="R2203" s="5" t="str">
        <f t="shared" si="215"/>
        <v/>
      </c>
    </row>
    <row r="2204" spans="1:18" x14ac:dyDescent="0.25">
      <c r="A2204" s="8" t="str">
        <f>IF(AND(TRIM(INDEX('Your Data'!A:A,ROW(A2204)))&lt;&gt;"",INDEX('Your Data'!A:A,ROW(A2204))&gt;0),INDEX('Your Data'!A:A,ROW(A2204)),"")</f>
        <v/>
      </c>
      <c r="B2204" s="8" t="str">
        <f>IF(AND(TRIM(INDEX('Your Data'!B:B,ROW(B2204)))&lt;&gt;"",INDEX('Your Data'!B:B,ROW(B2204))&gt;0),INDEX('Your Data'!B:B,ROW(B2204)),"")</f>
        <v/>
      </c>
      <c r="C2204" s="3" t="str">
        <f>IF(AND(TRIM(INDEX('Your Data'!C:C,ROW(C2204)))&lt;&gt;"",INDEX('Your Data'!C:C,ROW(C2204))&gt;0),INT(INDEX('Your Data'!C:C,ROW(C2204))),"")</f>
        <v/>
      </c>
      <c r="D2204" s="3" t="str">
        <f>IF(AND(TRIM(INDEX('Your Data'!D:D,ROW(D2204)))&lt;&gt;"",INDEX('Your Data'!D:D,ROW(D2204))&gt;0),INT(INDEX('Your Data'!D:D,ROW(D2204))),"")</f>
        <v/>
      </c>
      <c r="E2204" s="3" t="str">
        <f>IF(AND(TRIM(INDEX('Your Data'!E:E,ROW(E2204)))&lt;&gt;"",INDEX('Your Data'!E:E,ROW(E2204))&gt;0),INT(INDEX('Your Data'!E:E,ROW(E2204))),"")</f>
        <v/>
      </c>
      <c r="F2204" s="3" t="str">
        <f>IF(AND(TRIM(INDEX('Your Data'!F:F,ROW(F2204)))&lt;&gt;"",INDEX('Your Data'!F:F,ROW(F2204))&gt;0),INT(INDEX('Your Data'!F:F,ROW(F2204))),"")</f>
        <v/>
      </c>
      <c r="G2204" s="3" t="str">
        <f>IF(AND(TRIM(INDEX('Your Data'!G:G,ROW(G2204)))&lt;&gt;"",INDEX('Your Data'!G:G,ROW(G2204))&gt;0),INT(INDEX('Your Data'!G:G,ROW(G2204))),"")</f>
        <v/>
      </c>
      <c r="H2204" s="3" t="str">
        <f>IF(AND(TRIM(INDEX('Your Data'!H:H,ROW(H2204)))&lt;&gt;"",INDEX('Your Data'!H:H,ROW(H2204))&gt;0),INT(INDEX('Your Data'!H:H,ROW(H2204))),"")</f>
        <v/>
      </c>
      <c r="I2204" s="3" t="str">
        <f>IF(AND(TRIM(INDEX('Your Data'!I:I,ROW(I2204)))&lt;&gt;"",INDEX('Your Data'!I:I,ROW(I2204))&gt;0),INT(INDEX('Your Data'!I:I,ROW(I2204))),"")</f>
        <v/>
      </c>
      <c r="J2204" s="8" t="str">
        <f>IF(AND(TRIM(INDEX('Your Data'!J:J,ROW(J2204)))&lt;&gt;"",INDEX('Your Data'!J:J,ROW(J2204))&gt;0),INDEX('Your Data'!J:J,ROW(J2204)),"")</f>
        <v/>
      </c>
      <c r="K2204" s="8" t="str">
        <f>IF(AND(TRIM(INDEX('Your Data'!K:K,ROW(K2204)))&lt;&gt;"",INDEX('Your Data'!K:K,ROW(K2204))&gt;0),INDEX('Your Data'!K:K,ROW(K2204)),"")</f>
        <v/>
      </c>
      <c r="M2204" s="5" t="str">
        <f t="shared" si="210"/>
        <v/>
      </c>
      <c r="N2204" s="5" t="str">
        <f t="shared" si="211"/>
        <v/>
      </c>
      <c r="O2204" s="5" t="str">
        <f t="shared" si="212"/>
        <v/>
      </c>
      <c r="P2204" s="5" t="str">
        <f t="shared" si="213"/>
        <v/>
      </c>
      <c r="Q2204" s="5" t="str">
        <f t="shared" si="214"/>
        <v/>
      </c>
      <c r="R2204" s="5" t="str">
        <f t="shared" si="215"/>
        <v/>
      </c>
    </row>
    <row r="2205" spans="1:18" x14ac:dyDescent="0.25">
      <c r="A2205" s="8" t="str">
        <f>IF(AND(TRIM(INDEX('Your Data'!A:A,ROW(A2205)))&lt;&gt;"",INDEX('Your Data'!A:A,ROW(A2205))&gt;0),INDEX('Your Data'!A:A,ROW(A2205)),"")</f>
        <v/>
      </c>
      <c r="B2205" s="8" t="str">
        <f>IF(AND(TRIM(INDEX('Your Data'!B:B,ROW(B2205)))&lt;&gt;"",INDEX('Your Data'!B:B,ROW(B2205))&gt;0),INDEX('Your Data'!B:B,ROW(B2205)),"")</f>
        <v/>
      </c>
      <c r="C2205" s="3" t="str">
        <f>IF(AND(TRIM(INDEX('Your Data'!C:C,ROW(C2205)))&lt;&gt;"",INDEX('Your Data'!C:C,ROW(C2205))&gt;0),INT(INDEX('Your Data'!C:C,ROW(C2205))),"")</f>
        <v/>
      </c>
      <c r="D2205" s="3" t="str">
        <f>IF(AND(TRIM(INDEX('Your Data'!D:D,ROW(D2205)))&lt;&gt;"",INDEX('Your Data'!D:D,ROW(D2205))&gt;0),INT(INDEX('Your Data'!D:D,ROW(D2205))),"")</f>
        <v/>
      </c>
      <c r="E2205" s="3" t="str">
        <f>IF(AND(TRIM(INDEX('Your Data'!E:E,ROW(E2205)))&lt;&gt;"",INDEX('Your Data'!E:E,ROW(E2205))&gt;0),INT(INDEX('Your Data'!E:E,ROW(E2205))),"")</f>
        <v/>
      </c>
      <c r="F2205" s="3" t="str">
        <f>IF(AND(TRIM(INDEX('Your Data'!F:F,ROW(F2205)))&lt;&gt;"",INDEX('Your Data'!F:F,ROW(F2205))&gt;0),INT(INDEX('Your Data'!F:F,ROW(F2205))),"")</f>
        <v/>
      </c>
      <c r="G2205" s="3" t="str">
        <f>IF(AND(TRIM(INDEX('Your Data'!G:G,ROW(G2205)))&lt;&gt;"",INDEX('Your Data'!G:G,ROW(G2205))&gt;0),INT(INDEX('Your Data'!G:G,ROW(G2205))),"")</f>
        <v/>
      </c>
      <c r="H2205" s="3" t="str">
        <f>IF(AND(TRIM(INDEX('Your Data'!H:H,ROW(H2205)))&lt;&gt;"",INDEX('Your Data'!H:H,ROW(H2205))&gt;0),INT(INDEX('Your Data'!H:H,ROW(H2205))),"")</f>
        <v/>
      </c>
      <c r="I2205" s="3" t="str">
        <f>IF(AND(TRIM(INDEX('Your Data'!I:I,ROW(I2205)))&lt;&gt;"",INDEX('Your Data'!I:I,ROW(I2205))&gt;0),INT(INDEX('Your Data'!I:I,ROW(I2205))),"")</f>
        <v/>
      </c>
      <c r="J2205" s="8" t="str">
        <f>IF(AND(TRIM(INDEX('Your Data'!J:J,ROW(J2205)))&lt;&gt;"",INDEX('Your Data'!J:J,ROW(J2205))&gt;0),INDEX('Your Data'!J:J,ROW(J2205)),"")</f>
        <v/>
      </c>
      <c r="K2205" s="8" t="str">
        <f>IF(AND(TRIM(INDEX('Your Data'!K:K,ROW(K2205)))&lt;&gt;"",INDEX('Your Data'!K:K,ROW(K2205))&gt;0),INDEX('Your Data'!K:K,ROW(K2205)),"")</f>
        <v/>
      </c>
      <c r="M2205" s="5" t="str">
        <f t="shared" si="210"/>
        <v/>
      </c>
      <c r="N2205" s="5" t="str">
        <f t="shared" si="211"/>
        <v/>
      </c>
      <c r="O2205" s="5" t="str">
        <f t="shared" si="212"/>
        <v/>
      </c>
      <c r="P2205" s="5" t="str">
        <f t="shared" si="213"/>
        <v/>
      </c>
      <c r="Q2205" s="5" t="str">
        <f t="shared" si="214"/>
        <v/>
      </c>
      <c r="R2205" s="5" t="str">
        <f t="shared" si="215"/>
        <v/>
      </c>
    </row>
    <row r="2206" spans="1:18" x14ac:dyDescent="0.25">
      <c r="A2206" s="8" t="str">
        <f>IF(AND(TRIM(INDEX('Your Data'!A:A,ROW(A2206)))&lt;&gt;"",INDEX('Your Data'!A:A,ROW(A2206))&gt;0),INDEX('Your Data'!A:A,ROW(A2206)),"")</f>
        <v/>
      </c>
      <c r="B2206" s="8" t="str">
        <f>IF(AND(TRIM(INDEX('Your Data'!B:B,ROW(B2206)))&lt;&gt;"",INDEX('Your Data'!B:B,ROW(B2206))&gt;0),INDEX('Your Data'!B:B,ROW(B2206)),"")</f>
        <v/>
      </c>
      <c r="C2206" s="3" t="str">
        <f>IF(AND(TRIM(INDEX('Your Data'!C:C,ROW(C2206)))&lt;&gt;"",INDEX('Your Data'!C:C,ROW(C2206))&gt;0),INT(INDEX('Your Data'!C:C,ROW(C2206))),"")</f>
        <v/>
      </c>
      <c r="D2206" s="3" t="str">
        <f>IF(AND(TRIM(INDEX('Your Data'!D:D,ROW(D2206)))&lt;&gt;"",INDEX('Your Data'!D:D,ROW(D2206))&gt;0),INT(INDEX('Your Data'!D:D,ROW(D2206))),"")</f>
        <v/>
      </c>
      <c r="E2206" s="3" t="str">
        <f>IF(AND(TRIM(INDEX('Your Data'!E:E,ROW(E2206)))&lt;&gt;"",INDEX('Your Data'!E:E,ROW(E2206))&gt;0),INT(INDEX('Your Data'!E:E,ROW(E2206))),"")</f>
        <v/>
      </c>
      <c r="F2206" s="3" t="str">
        <f>IF(AND(TRIM(INDEX('Your Data'!F:F,ROW(F2206)))&lt;&gt;"",INDEX('Your Data'!F:F,ROW(F2206))&gt;0),INT(INDEX('Your Data'!F:F,ROW(F2206))),"")</f>
        <v/>
      </c>
      <c r="G2206" s="3" t="str">
        <f>IF(AND(TRIM(INDEX('Your Data'!G:G,ROW(G2206)))&lt;&gt;"",INDEX('Your Data'!G:G,ROW(G2206))&gt;0),INT(INDEX('Your Data'!G:G,ROW(G2206))),"")</f>
        <v/>
      </c>
      <c r="H2206" s="3" t="str">
        <f>IF(AND(TRIM(INDEX('Your Data'!H:H,ROW(H2206)))&lt;&gt;"",INDEX('Your Data'!H:H,ROW(H2206))&gt;0),INT(INDEX('Your Data'!H:H,ROW(H2206))),"")</f>
        <v/>
      </c>
      <c r="I2206" s="3" t="str">
        <f>IF(AND(TRIM(INDEX('Your Data'!I:I,ROW(I2206)))&lt;&gt;"",INDEX('Your Data'!I:I,ROW(I2206))&gt;0),INT(INDEX('Your Data'!I:I,ROW(I2206))),"")</f>
        <v/>
      </c>
      <c r="J2206" s="8" t="str">
        <f>IF(AND(TRIM(INDEX('Your Data'!J:J,ROW(J2206)))&lt;&gt;"",INDEX('Your Data'!J:J,ROW(J2206))&gt;0),INDEX('Your Data'!J:J,ROW(J2206)),"")</f>
        <v/>
      </c>
      <c r="K2206" s="8" t="str">
        <f>IF(AND(TRIM(INDEX('Your Data'!K:K,ROW(K2206)))&lt;&gt;"",INDEX('Your Data'!K:K,ROW(K2206))&gt;0),INDEX('Your Data'!K:K,ROW(K2206)),"")</f>
        <v/>
      </c>
      <c r="M2206" s="5" t="str">
        <f t="shared" si="210"/>
        <v/>
      </c>
      <c r="N2206" s="5" t="str">
        <f t="shared" si="211"/>
        <v/>
      </c>
      <c r="O2206" s="5" t="str">
        <f t="shared" si="212"/>
        <v/>
      </c>
      <c r="P2206" s="5" t="str">
        <f t="shared" si="213"/>
        <v/>
      </c>
      <c r="Q2206" s="5" t="str">
        <f t="shared" si="214"/>
        <v/>
      </c>
      <c r="R2206" s="5" t="str">
        <f t="shared" si="215"/>
        <v/>
      </c>
    </row>
    <row r="2207" spans="1:18" x14ac:dyDescent="0.25">
      <c r="A2207" s="8" t="str">
        <f>IF(AND(TRIM(INDEX('Your Data'!A:A,ROW(A2207)))&lt;&gt;"",INDEX('Your Data'!A:A,ROW(A2207))&gt;0),INDEX('Your Data'!A:A,ROW(A2207)),"")</f>
        <v/>
      </c>
      <c r="B2207" s="8" t="str">
        <f>IF(AND(TRIM(INDEX('Your Data'!B:B,ROW(B2207)))&lt;&gt;"",INDEX('Your Data'!B:B,ROW(B2207))&gt;0),INDEX('Your Data'!B:B,ROW(B2207)),"")</f>
        <v/>
      </c>
      <c r="C2207" s="3" t="str">
        <f>IF(AND(TRIM(INDEX('Your Data'!C:C,ROW(C2207)))&lt;&gt;"",INDEX('Your Data'!C:C,ROW(C2207))&gt;0),INT(INDEX('Your Data'!C:C,ROW(C2207))),"")</f>
        <v/>
      </c>
      <c r="D2207" s="3" t="str">
        <f>IF(AND(TRIM(INDEX('Your Data'!D:D,ROW(D2207)))&lt;&gt;"",INDEX('Your Data'!D:D,ROW(D2207))&gt;0),INT(INDEX('Your Data'!D:D,ROW(D2207))),"")</f>
        <v/>
      </c>
      <c r="E2207" s="3" t="str">
        <f>IF(AND(TRIM(INDEX('Your Data'!E:E,ROW(E2207)))&lt;&gt;"",INDEX('Your Data'!E:E,ROW(E2207))&gt;0),INT(INDEX('Your Data'!E:E,ROW(E2207))),"")</f>
        <v/>
      </c>
      <c r="F2207" s="3" t="str">
        <f>IF(AND(TRIM(INDEX('Your Data'!F:F,ROW(F2207)))&lt;&gt;"",INDEX('Your Data'!F:F,ROW(F2207))&gt;0),INT(INDEX('Your Data'!F:F,ROW(F2207))),"")</f>
        <v/>
      </c>
      <c r="G2207" s="3" t="str">
        <f>IF(AND(TRIM(INDEX('Your Data'!G:G,ROW(G2207)))&lt;&gt;"",INDEX('Your Data'!G:G,ROW(G2207))&gt;0),INT(INDEX('Your Data'!G:G,ROW(G2207))),"")</f>
        <v/>
      </c>
      <c r="H2207" s="3" t="str">
        <f>IF(AND(TRIM(INDEX('Your Data'!H:H,ROW(H2207)))&lt;&gt;"",INDEX('Your Data'!H:H,ROW(H2207))&gt;0),INT(INDEX('Your Data'!H:H,ROW(H2207))),"")</f>
        <v/>
      </c>
      <c r="I2207" s="3" t="str">
        <f>IF(AND(TRIM(INDEX('Your Data'!I:I,ROW(I2207)))&lt;&gt;"",INDEX('Your Data'!I:I,ROW(I2207))&gt;0),INT(INDEX('Your Data'!I:I,ROW(I2207))),"")</f>
        <v/>
      </c>
      <c r="J2207" s="8" t="str">
        <f>IF(AND(TRIM(INDEX('Your Data'!J:J,ROW(J2207)))&lt;&gt;"",INDEX('Your Data'!J:J,ROW(J2207))&gt;0),INDEX('Your Data'!J:J,ROW(J2207)),"")</f>
        <v/>
      </c>
      <c r="K2207" s="8" t="str">
        <f>IF(AND(TRIM(INDEX('Your Data'!K:K,ROW(K2207)))&lt;&gt;"",INDEX('Your Data'!K:K,ROW(K2207))&gt;0),INDEX('Your Data'!K:K,ROW(K2207)),"")</f>
        <v/>
      </c>
      <c r="M2207" s="5" t="str">
        <f t="shared" si="210"/>
        <v/>
      </c>
      <c r="N2207" s="5" t="str">
        <f t="shared" si="211"/>
        <v/>
      </c>
      <c r="O2207" s="5" t="str">
        <f t="shared" si="212"/>
        <v/>
      </c>
      <c r="P2207" s="5" t="str">
        <f t="shared" si="213"/>
        <v/>
      </c>
      <c r="Q2207" s="5" t="str">
        <f t="shared" si="214"/>
        <v/>
      </c>
      <c r="R2207" s="5" t="str">
        <f t="shared" si="215"/>
        <v/>
      </c>
    </row>
    <row r="2208" spans="1:18" x14ac:dyDescent="0.25">
      <c r="A2208" s="8" t="str">
        <f>IF(AND(TRIM(INDEX('Your Data'!A:A,ROW(A2208)))&lt;&gt;"",INDEX('Your Data'!A:A,ROW(A2208))&gt;0),INDEX('Your Data'!A:A,ROW(A2208)),"")</f>
        <v/>
      </c>
      <c r="B2208" s="8" t="str">
        <f>IF(AND(TRIM(INDEX('Your Data'!B:B,ROW(B2208)))&lt;&gt;"",INDEX('Your Data'!B:B,ROW(B2208))&gt;0),INDEX('Your Data'!B:B,ROW(B2208)),"")</f>
        <v/>
      </c>
      <c r="C2208" s="3" t="str">
        <f>IF(AND(TRIM(INDEX('Your Data'!C:C,ROW(C2208)))&lt;&gt;"",INDEX('Your Data'!C:C,ROW(C2208))&gt;0),INT(INDEX('Your Data'!C:C,ROW(C2208))),"")</f>
        <v/>
      </c>
      <c r="D2208" s="3" t="str">
        <f>IF(AND(TRIM(INDEX('Your Data'!D:D,ROW(D2208)))&lt;&gt;"",INDEX('Your Data'!D:D,ROW(D2208))&gt;0),INT(INDEX('Your Data'!D:D,ROW(D2208))),"")</f>
        <v/>
      </c>
      <c r="E2208" s="3" t="str">
        <f>IF(AND(TRIM(INDEX('Your Data'!E:E,ROW(E2208)))&lt;&gt;"",INDEX('Your Data'!E:E,ROW(E2208))&gt;0),INT(INDEX('Your Data'!E:E,ROW(E2208))),"")</f>
        <v/>
      </c>
      <c r="F2208" s="3" t="str">
        <f>IF(AND(TRIM(INDEX('Your Data'!F:F,ROW(F2208)))&lt;&gt;"",INDEX('Your Data'!F:F,ROW(F2208))&gt;0),INT(INDEX('Your Data'!F:F,ROW(F2208))),"")</f>
        <v/>
      </c>
      <c r="G2208" s="3" t="str">
        <f>IF(AND(TRIM(INDEX('Your Data'!G:G,ROW(G2208)))&lt;&gt;"",INDEX('Your Data'!G:G,ROW(G2208))&gt;0),INT(INDEX('Your Data'!G:G,ROW(G2208))),"")</f>
        <v/>
      </c>
      <c r="H2208" s="3" t="str">
        <f>IF(AND(TRIM(INDEX('Your Data'!H:H,ROW(H2208)))&lt;&gt;"",INDEX('Your Data'!H:H,ROW(H2208))&gt;0),INT(INDEX('Your Data'!H:H,ROW(H2208))),"")</f>
        <v/>
      </c>
      <c r="I2208" s="3" t="str">
        <f>IF(AND(TRIM(INDEX('Your Data'!I:I,ROW(I2208)))&lt;&gt;"",INDEX('Your Data'!I:I,ROW(I2208))&gt;0),INT(INDEX('Your Data'!I:I,ROW(I2208))),"")</f>
        <v/>
      </c>
      <c r="J2208" s="8" t="str">
        <f>IF(AND(TRIM(INDEX('Your Data'!J:J,ROW(J2208)))&lt;&gt;"",INDEX('Your Data'!J:J,ROW(J2208))&gt;0),INDEX('Your Data'!J:J,ROW(J2208)),"")</f>
        <v/>
      </c>
      <c r="K2208" s="8" t="str">
        <f>IF(AND(TRIM(INDEX('Your Data'!K:K,ROW(K2208)))&lt;&gt;"",INDEX('Your Data'!K:K,ROW(K2208))&gt;0),INDEX('Your Data'!K:K,ROW(K2208)),"")</f>
        <v/>
      </c>
      <c r="M2208" s="5" t="str">
        <f t="shared" si="210"/>
        <v/>
      </c>
      <c r="N2208" s="5" t="str">
        <f t="shared" si="211"/>
        <v/>
      </c>
      <c r="O2208" s="5" t="str">
        <f t="shared" si="212"/>
        <v/>
      </c>
      <c r="P2208" s="5" t="str">
        <f t="shared" si="213"/>
        <v/>
      </c>
      <c r="Q2208" s="5" t="str">
        <f t="shared" si="214"/>
        <v/>
      </c>
      <c r="R2208" s="5" t="str">
        <f t="shared" si="215"/>
        <v/>
      </c>
    </row>
    <row r="2209" spans="1:18" x14ac:dyDescent="0.25">
      <c r="A2209" s="8" t="str">
        <f>IF(AND(TRIM(INDEX('Your Data'!A:A,ROW(A2209)))&lt;&gt;"",INDEX('Your Data'!A:A,ROW(A2209))&gt;0),INDEX('Your Data'!A:A,ROW(A2209)),"")</f>
        <v/>
      </c>
      <c r="B2209" s="8" t="str">
        <f>IF(AND(TRIM(INDEX('Your Data'!B:B,ROW(B2209)))&lt;&gt;"",INDEX('Your Data'!B:B,ROW(B2209))&gt;0),INDEX('Your Data'!B:B,ROW(B2209)),"")</f>
        <v/>
      </c>
      <c r="C2209" s="3" t="str">
        <f>IF(AND(TRIM(INDEX('Your Data'!C:C,ROW(C2209)))&lt;&gt;"",INDEX('Your Data'!C:C,ROW(C2209))&gt;0),INT(INDEX('Your Data'!C:C,ROW(C2209))),"")</f>
        <v/>
      </c>
      <c r="D2209" s="3" t="str">
        <f>IF(AND(TRIM(INDEX('Your Data'!D:D,ROW(D2209)))&lt;&gt;"",INDEX('Your Data'!D:D,ROW(D2209))&gt;0),INT(INDEX('Your Data'!D:D,ROW(D2209))),"")</f>
        <v/>
      </c>
      <c r="E2209" s="3" t="str">
        <f>IF(AND(TRIM(INDEX('Your Data'!E:E,ROW(E2209)))&lt;&gt;"",INDEX('Your Data'!E:E,ROW(E2209))&gt;0),INT(INDEX('Your Data'!E:E,ROW(E2209))),"")</f>
        <v/>
      </c>
      <c r="F2209" s="3" t="str">
        <f>IF(AND(TRIM(INDEX('Your Data'!F:F,ROW(F2209)))&lt;&gt;"",INDEX('Your Data'!F:F,ROW(F2209))&gt;0),INT(INDEX('Your Data'!F:F,ROW(F2209))),"")</f>
        <v/>
      </c>
      <c r="G2209" s="3" t="str">
        <f>IF(AND(TRIM(INDEX('Your Data'!G:G,ROW(G2209)))&lt;&gt;"",INDEX('Your Data'!G:G,ROW(G2209))&gt;0),INT(INDEX('Your Data'!G:G,ROW(G2209))),"")</f>
        <v/>
      </c>
      <c r="H2209" s="3" t="str">
        <f>IF(AND(TRIM(INDEX('Your Data'!H:H,ROW(H2209)))&lt;&gt;"",INDEX('Your Data'!H:H,ROW(H2209))&gt;0),INT(INDEX('Your Data'!H:H,ROW(H2209))),"")</f>
        <v/>
      </c>
      <c r="I2209" s="3" t="str">
        <f>IF(AND(TRIM(INDEX('Your Data'!I:I,ROW(I2209)))&lt;&gt;"",INDEX('Your Data'!I:I,ROW(I2209))&gt;0),INT(INDEX('Your Data'!I:I,ROW(I2209))),"")</f>
        <v/>
      </c>
      <c r="J2209" s="8" t="str">
        <f>IF(AND(TRIM(INDEX('Your Data'!J:J,ROW(J2209)))&lt;&gt;"",INDEX('Your Data'!J:J,ROW(J2209))&gt;0),INDEX('Your Data'!J:J,ROW(J2209)),"")</f>
        <v/>
      </c>
      <c r="K2209" s="8" t="str">
        <f>IF(AND(TRIM(INDEX('Your Data'!K:K,ROW(K2209)))&lt;&gt;"",INDEX('Your Data'!K:K,ROW(K2209))&gt;0),INDEX('Your Data'!K:K,ROW(K2209)),"")</f>
        <v/>
      </c>
      <c r="M2209" s="5" t="str">
        <f t="shared" si="210"/>
        <v/>
      </c>
      <c r="N2209" s="5" t="str">
        <f t="shared" si="211"/>
        <v/>
      </c>
      <c r="O2209" s="5" t="str">
        <f t="shared" si="212"/>
        <v/>
      </c>
      <c r="P2209" s="5" t="str">
        <f t="shared" si="213"/>
        <v/>
      </c>
      <c r="Q2209" s="5" t="str">
        <f t="shared" si="214"/>
        <v/>
      </c>
      <c r="R2209" s="5" t="str">
        <f t="shared" si="215"/>
        <v/>
      </c>
    </row>
    <row r="2210" spans="1:18" x14ac:dyDescent="0.25">
      <c r="A2210" s="8" t="str">
        <f>IF(AND(TRIM(INDEX('Your Data'!A:A,ROW(A2210)))&lt;&gt;"",INDEX('Your Data'!A:A,ROW(A2210))&gt;0),INDEX('Your Data'!A:A,ROW(A2210)),"")</f>
        <v/>
      </c>
      <c r="B2210" s="8" t="str">
        <f>IF(AND(TRIM(INDEX('Your Data'!B:B,ROW(B2210)))&lt;&gt;"",INDEX('Your Data'!B:B,ROW(B2210))&gt;0),INDEX('Your Data'!B:B,ROW(B2210)),"")</f>
        <v/>
      </c>
      <c r="C2210" s="3" t="str">
        <f>IF(AND(TRIM(INDEX('Your Data'!C:C,ROW(C2210)))&lt;&gt;"",INDEX('Your Data'!C:C,ROW(C2210))&gt;0),INT(INDEX('Your Data'!C:C,ROW(C2210))),"")</f>
        <v/>
      </c>
      <c r="D2210" s="3" t="str">
        <f>IF(AND(TRIM(INDEX('Your Data'!D:D,ROW(D2210)))&lt;&gt;"",INDEX('Your Data'!D:D,ROW(D2210))&gt;0),INT(INDEX('Your Data'!D:D,ROW(D2210))),"")</f>
        <v/>
      </c>
      <c r="E2210" s="3" t="str">
        <f>IF(AND(TRIM(INDEX('Your Data'!E:E,ROW(E2210)))&lt;&gt;"",INDEX('Your Data'!E:E,ROW(E2210))&gt;0),INT(INDEX('Your Data'!E:E,ROW(E2210))),"")</f>
        <v/>
      </c>
      <c r="F2210" s="3" t="str">
        <f>IF(AND(TRIM(INDEX('Your Data'!F:F,ROW(F2210)))&lt;&gt;"",INDEX('Your Data'!F:F,ROW(F2210))&gt;0),INT(INDEX('Your Data'!F:F,ROW(F2210))),"")</f>
        <v/>
      </c>
      <c r="G2210" s="3" t="str">
        <f>IF(AND(TRIM(INDEX('Your Data'!G:G,ROW(G2210)))&lt;&gt;"",INDEX('Your Data'!G:G,ROW(G2210))&gt;0),INT(INDEX('Your Data'!G:G,ROW(G2210))),"")</f>
        <v/>
      </c>
      <c r="H2210" s="3" t="str">
        <f>IF(AND(TRIM(INDEX('Your Data'!H:H,ROW(H2210)))&lt;&gt;"",INDEX('Your Data'!H:H,ROW(H2210))&gt;0),INT(INDEX('Your Data'!H:H,ROW(H2210))),"")</f>
        <v/>
      </c>
      <c r="I2210" s="3" t="str">
        <f>IF(AND(TRIM(INDEX('Your Data'!I:I,ROW(I2210)))&lt;&gt;"",INDEX('Your Data'!I:I,ROW(I2210))&gt;0),INT(INDEX('Your Data'!I:I,ROW(I2210))),"")</f>
        <v/>
      </c>
      <c r="J2210" s="8" t="str">
        <f>IF(AND(TRIM(INDEX('Your Data'!J:J,ROW(J2210)))&lt;&gt;"",INDEX('Your Data'!J:J,ROW(J2210))&gt;0),INDEX('Your Data'!J:J,ROW(J2210)),"")</f>
        <v/>
      </c>
      <c r="K2210" s="8" t="str">
        <f>IF(AND(TRIM(INDEX('Your Data'!K:K,ROW(K2210)))&lt;&gt;"",INDEX('Your Data'!K:K,ROW(K2210))&gt;0),INDEX('Your Data'!K:K,ROW(K2210)),"")</f>
        <v/>
      </c>
      <c r="M2210" s="5" t="str">
        <f t="shared" si="210"/>
        <v/>
      </c>
      <c r="N2210" s="5" t="str">
        <f t="shared" si="211"/>
        <v/>
      </c>
      <c r="O2210" s="5" t="str">
        <f t="shared" si="212"/>
        <v/>
      </c>
      <c r="P2210" s="5" t="str">
        <f t="shared" si="213"/>
        <v/>
      </c>
      <c r="Q2210" s="5" t="str">
        <f t="shared" si="214"/>
        <v/>
      </c>
      <c r="R2210" s="5" t="str">
        <f t="shared" si="215"/>
        <v/>
      </c>
    </row>
    <row r="2211" spans="1:18" x14ac:dyDescent="0.25">
      <c r="A2211" s="8" t="str">
        <f>IF(AND(TRIM(INDEX('Your Data'!A:A,ROW(A2211)))&lt;&gt;"",INDEX('Your Data'!A:A,ROW(A2211))&gt;0),INDEX('Your Data'!A:A,ROW(A2211)),"")</f>
        <v/>
      </c>
      <c r="B2211" s="8" t="str">
        <f>IF(AND(TRIM(INDEX('Your Data'!B:B,ROW(B2211)))&lt;&gt;"",INDEX('Your Data'!B:B,ROW(B2211))&gt;0),INDEX('Your Data'!B:B,ROW(B2211)),"")</f>
        <v/>
      </c>
      <c r="C2211" s="3" t="str">
        <f>IF(AND(TRIM(INDEX('Your Data'!C:C,ROW(C2211)))&lt;&gt;"",INDEX('Your Data'!C:C,ROW(C2211))&gt;0),INT(INDEX('Your Data'!C:C,ROW(C2211))),"")</f>
        <v/>
      </c>
      <c r="D2211" s="3" t="str">
        <f>IF(AND(TRIM(INDEX('Your Data'!D:D,ROW(D2211)))&lt;&gt;"",INDEX('Your Data'!D:D,ROW(D2211))&gt;0),INT(INDEX('Your Data'!D:D,ROW(D2211))),"")</f>
        <v/>
      </c>
      <c r="E2211" s="3" t="str">
        <f>IF(AND(TRIM(INDEX('Your Data'!E:E,ROW(E2211)))&lt;&gt;"",INDEX('Your Data'!E:E,ROW(E2211))&gt;0),INT(INDEX('Your Data'!E:E,ROW(E2211))),"")</f>
        <v/>
      </c>
      <c r="F2211" s="3" t="str">
        <f>IF(AND(TRIM(INDEX('Your Data'!F:F,ROW(F2211)))&lt;&gt;"",INDEX('Your Data'!F:F,ROW(F2211))&gt;0),INT(INDEX('Your Data'!F:F,ROW(F2211))),"")</f>
        <v/>
      </c>
      <c r="G2211" s="3" t="str">
        <f>IF(AND(TRIM(INDEX('Your Data'!G:G,ROW(G2211)))&lt;&gt;"",INDEX('Your Data'!G:G,ROW(G2211))&gt;0),INT(INDEX('Your Data'!G:G,ROW(G2211))),"")</f>
        <v/>
      </c>
      <c r="H2211" s="3" t="str">
        <f>IF(AND(TRIM(INDEX('Your Data'!H:H,ROW(H2211)))&lt;&gt;"",INDEX('Your Data'!H:H,ROW(H2211))&gt;0),INT(INDEX('Your Data'!H:H,ROW(H2211))),"")</f>
        <v/>
      </c>
      <c r="I2211" s="3" t="str">
        <f>IF(AND(TRIM(INDEX('Your Data'!I:I,ROW(I2211)))&lt;&gt;"",INDEX('Your Data'!I:I,ROW(I2211))&gt;0),INT(INDEX('Your Data'!I:I,ROW(I2211))),"")</f>
        <v/>
      </c>
      <c r="J2211" s="8" t="str">
        <f>IF(AND(TRIM(INDEX('Your Data'!J:J,ROW(J2211)))&lt;&gt;"",INDEX('Your Data'!J:J,ROW(J2211))&gt;0),INDEX('Your Data'!J:J,ROW(J2211)),"")</f>
        <v/>
      </c>
      <c r="K2211" s="8" t="str">
        <f>IF(AND(TRIM(INDEX('Your Data'!K:K,ROW(K2211)))&lt;&gt;"",INDEX('Your Data'!K:K,ROW(K2211))&gt;0),INDEX('Your Data'!K:K,ROW(K2211)),"")</f>
        <v/>
      </c>
      <c r="M2211" s="5" t="str">
        <f t="shared" si="210"/>
        <v/>
      </c>
      <c r="N2211" s="5" t="str">
        <f t="shared" si="211"/>
        <v/>
      </c>
      <c r="O2211" s="5" t="str">
        <f t="shared" si="212"/>
        <v/>
      </c>
      <c r="P2211" s="5" t="str">
        <f t="shared" si="213"/>
        <v/>
      </c>
      <c r="Q2211" s="5" t="str">
        <f t="shared" si="214"/>
        <v/>
      </c>
      <c r="R2211" s="5" t="str">
        <f t="shared" si="215"/>
        <v/>
      </c>
    </row>
    <row r="2212" spans="1:18" x14ac:dyDescent="0.25">
      <c r="A2212" s="8" t="str">
        <f>IF(AND(TRIM(INDEX('Your Data'!A:A,ROW(A2212)))&lt;&gt;"",INDEX('Your Data'!A:A,ROW(A2212))&gt;0),INDEX('Your Data'!A:A,ROW(A2212)),"")</f>
        <v/>
      </c>
      <c r="B2212" s="8" t="str">
        <f>IF(AND(TRIM(INDEX('Your Data'!B:B,ROW(B2212)))&lt;&gt;"",INDEX('Your Data'!B:B,ROW(B2212))&gt;0),INDEX('Your Data'!B:B,ROW(B2212)),"")</f>
        <v/>
      </c>
      <c r="C2212" s="3" t="str">
        <f>IF(AND(TRIM(INDEX('Your Data'!C:C,ROW(C2212)))&lt;&gt;"",INDEX('Your Data'!C:C,ROW(C2212))&gt;0),INT(INDEX('Your Data'!C:C,ROW(C2212))),"")</f>
        <v/>
      </c>
      <c r="D2212" s="3" t="str">
        <f>IF(AND(TRIM(INDEX('Your Data'!D:D,ROW(D2212)))&lt;&gt;"",INDEX('Your Data'!D:D,ROW(D2212))&gt;0),INT(INDEX('Your Data'!D:D,ROW(D2212))),"")</f>
        <v/>
      </c>
      <c r="E2212" s="3" t="str">
        <f>IF(AND(TRIM(INDEX('Your Data'!E:E,ROW(E2212)))&lt;&gt;"",INDEX('Your Data'!E:E,ROW(E2212))&gt;0),INT(INDEX('Your Data'!E:E,ROW(E2212))),"")</f>
        <v/>
      </c>
      <c r="F2212" s="3" t="str">
        <f>IF(AND(TRIM(INDEX('Your Data'!F:F,ROW(F2212)))&lt;&gt;"",INDEX('Your Data'!F:F,ROW(F2212))&gt;0),INT(INDEX('Your Data'!F:F,ROW(F2212))),"")</f>
        <v/>
      </c>
      <c r="G2212" s="3" t="str">
        <f>IF(AND(TRIM(INDEX('Your Data'!G:G,ROW(G2212)))&lt;&gt;"",INDEX('Your Data'!G:G,ROW(G2212))&gt;0),INT(INDEX('Your Data'!G:G,ROW(G2212))),"")</f>
        <v/>
      </c>
      <c r="H2212" s="3" t="str">
        <f>IF(AND(TRIM(INDEX('Your Data'!H:H,ROW(H2212)))&lt;&gt;"",INDEX('Your Data'!H:H,ROW(H2212))&gt;0),INT(INDEX('Your Data'!H:H,ROW(H2212))),"")</f>
        <v/>
      </c>
      <c r="I2212" s="3" t="str">
        <f>IF(AND(TRIM(INDEX('Your Data'!I:I,ROW(I2212)))&lt;&gt;"",INDEX('Your Data'!I:I,ROW(I2212))&gt;0),INT(INDEX('Your Data'!I:I,ROW(I2212))),"")</f>
        <v/>
      </c>
      <c r="J2212" s="8" t="str">
        <f>IF(AND(TRIM(INDEX('Your Data'!J:J,ROW(J2212)))&lt;&gt;"",INDEX('Your Data'!J:J,ROW(J2212))&gt;0),INDEX('Your Data'!J:J,ROW(J2212)),"")</f>
        <v/>
      </c>
      <c r="K2212" s="8" t="str">
        <f>IF(AND(TRIM(INDEX('Your Data'!K:K,ROW(K2212)))&lt;&gt;"",INDEX('Your Data'!K:K,ROW(K2212))&gt;0),INDEX('Your Data'!K:K,ROW(K2212)),"")</f>
        <v/>
      </c>
      <c r="M2212" s="5" t="str">
        <f t="shared" si="210"/>
        <v/>
      </c>
      <c r="N2212" s="5" t="str">
        <f t="shared" si="211"/>
        <v/>
      </c>
      <c r="O2212" s="5" t="str">
        <f t="shared" si="212"/>
        <v/>
      </c>
      <c r="P2212" s="5" t="str">
        <f t="shared" si="213"/>
        <v/>
      </c>
      <c r="Q2212" s="5" t="str">
        <f t="shared" si="214"/>
        <v/>
      </c>
      <c r="R2212" s="5" t="str">
        <f t="shared" si="215"/>
        <v/>
      </c>
    </row>
    <row r="2213" spans="1:18" x14ac:dyDescent="0.25">
      <c r="A2213" s="8" t="str">
        <f>IF(AND(TRIM(INDEX('Your Data'!A:A,ROW(A2213)))&lt;&gt;"",INDEX('Your Data'!A:A,ROW(A2213))&gt;0),INDEX('Your Data'!A:A,ROW(A2213)),"")</f>
        <v/>
      </c>
      <c r="B2213" s="8" t="str">
        <f>IF(AND(TRIM(INDEX('Your Data'!B:B,ROW(B2213)))&lt;&gt;"",INDEX('Your Data'!B:B,ROW(B2213))&gt;0),INDEX('Your Data'!B:B,ROW(B2213)),"")</f>
        <v/>
      </c>
      <c r="C2213" s="3" t="str">
        <f>IF(AND(TRIM(INDEX('Your Data'!C:C,ROW(C2213)))&lt;&gt;"",INDEX('Your Data'!C:C,ROW(C2213))&gt;0),INT(INDEX('Your Data'!C:C,ROW(C2213))),"")</f>
        <v/>
      </c>
      <c r="D2213" s="3" t="str">
        <f>IF(AND(TRIM(INDEX('Your Data'!D:D,ROW(D2213)))&lt;&gt;"",INDEX('Your Data'!D:D,ROW(D2213))&gt;0),INT(INDEX('Your Data'!D:D,ROW(D2213))),"")</f>
        <v/>
      </c>
      <c r="E2213" s="3" t="str">
        <f>IF(AND(TRIM(INDEX('Your Data'!E:E,ROW(E2213)))&lt;&gt;"",INDEX('Your Data'!E:E,ROW(E2213))&gt;0),INT(INDEX('Your Data'!E:E,ROW(E2213))),"")</f>
        <v/>
      </c>
      <c r="F2213" s="3" t="str">
        <f>IF(AND(TRIM(INDEX('Your Data'!F:F,ROW(F2213)))&lt;&gt;"",INDEX('Your Data'!F:F,ROW(F2213))&gt;0),INT(INDEX('Your Data'!F:F,ROW(F2213))),"")</f>
        <v/>
      </c>
      <c r="G2213" s="3" t="str">
        <f>IF(AND(TRIM(INDEX('Your Data'!G:G,ROW(G2213)))&lt;&gt;"",INDEX('Your Data'!G:G,ROW(G2213))&gt;0),INT(INDEX('Your Data'!G:G,ROW(G2213))),"")</f>
        <v/>
      </c>
      <c r="H2213" s="3" t="str">
        <f>IF(AND(TRIM(INDEX('Your Data'!H:H,ROW(H2213)))&lt;&gt;"",INDEX('Your Data'!H:H,ROW(H2213))&gt;0),INT(INDEX('Your Data'!H:H,ROW(H2213))),"")</f>
        <v/>
      </c>
      <c r="I2213" s="3" t="str">
        <f>IF(AND(TRIM(INDEX('Your Data'!I:I,ROW(I2213)))&lt;&gt;"",INDEX('Your Data'!I:I,ROW(I2213))&gt;0),INT(INDEX('Your Data'!I:I,ROW(I2213))),"")</f>
        <v/>
      </c>
      <c r="J2213" s="8" t="str">
        <f>IF(AND(TRIM(INDEX('Your Data'!J:J,ROW(J2213)))&lt;&gt;"",INDEX('Your Data'!J:J,ROW(J2213))&gt;0),INDEX('Your Data'!J:J,ROW(J2213)),"")</f>
        <v/>
      </c>
      <c r="K2213" s="8" t="str">
        <f>IF(AND(TRIM(INDEX('Your Data'!K:K,ROW(K2213)))&lt;&gt;"",INDEX('Your Data'!K:K,ROW(K2213))&gt;0),INDEX('Your Data'!K:K,ROW(K2213)),"")</f>
        <v/>
      </c>
      <c r="M2213" s="5" t="str">
        <f t="shared" si="210"/>
        <v/>
      </c>
      <c r="N2213" s="5" t="str">
        <f t="shared" si="211"/>
        <v/>
      </c>
      <c r="O2213" s="5" t="str">
        <f t="shared" si="212"/>
        <v/>
      </c>
      <c r="P2213" s="5" t="str">
        <f t="shared" si="213"/>
        <v/>
      </c>
      <c r="Q2213" s="5" t="str">
        <f t="shared" si="214"/>
        <v/>
      </c>
      <c r="R2213" s="5" t="str">
        <f t="shared" si="215"/>
        <v/>
      </c>
    </row>
    <row r="2214" spans="1:18" x14ac:dyDescent="0.25">
      <c r="A2214" s="8" t="str">
        <f>IF(AND(TRIM(INDEX('Your Data'!A:A,ROW(A2214)))&lt;&gt;"",INDEX('Your Data'!A:A,ROW(A2214))&gt;0),INDEX('Your Data'!A:A,ROW(A2214)),"")</f>
        <v/>
      </c>
      <c r="B2214" s="8" t="str">
        <f>IF(AND(TRIM(INDEX('Your Data'!B:B,ROW(B2214)))&lt;&gt;"",INDEX('Your Data'!B:B,ROW(B2214))&gt;0),INDEX('Your Data'!B:B,ROW(B2214)),"")</f>
        <v/>
      </c>
      <c r="C2214" s="3" t="str">
        <f>IF(AND(TRIM(INDEX('Your Data'!C:C,ROW(C2214)))&lt;&gt;"",INDEX('Your Data'!C:C,ROW(C2214))&gt;0),INT(INDEX('Your Data'!C:C,ROW(C2214))),"")</f>
        <v/>
      </c>
      <c r="D2214" s="3" t="str">
        <f>IF(AND(TRIM(INDEX('Your Data'!D:D,ROW(D2214)))&lt;&gt;"",INDEX('Your Data'!D:D,ROW(D2214))&gt;0),INT(INDEX('Your Data'!D:D,ROW(D2214))),"")</f>
        <v/>
      </c>
      <c r="E2214" s="3" t="str">
        <f>IF(AND(TRIM(INDEX('Your Data'!E:E,ROW(E2214)))&lt;&gt;"",INDEX('Your Data'!E:E,ROW(E2214))&gt;0),INT(INDEX('Your Data'!E:E,ROW(E2214))),"")</f>
        <v/>
      </c>
      <c r="F2214" s="3" t="str">
        <f>IF(AND(TRIM(INDEX('Your Data'!F:F,ROW(F2214)))&lt;&gt;"",INDEX('Your Data'!F:F,ROW(F2214))&gt;0),INT(INDEX('Your Data'!F:F,ROW(F2214))),"")</f>
        <v/>
      </c>
      <c r="G2214" s="3" t="str">
        <f>IF(AND(TRIM(INDEX('Your Data'!G:G,ROW(G2214)))&lt;&gt;"",INDEX('Your Data'!G:G,ROW(G2214))&gt;0),INT(INDEX('Your Data'!G:G,ROW(G2214))),"")</f>
        <v/>
      </c>
      <c r="H2214" s="3" t="str">
        <f>IF(AND(TRIM(INDEX('Your Data'!H:H,ROW(H2214)))&lt;&gt;"",INDEX('Your Data'!H:H,ROW(H2214))&gt;0),INT(INDEX('Your Data'!H:H,ROW(H2214))),"")</f>
        <v/>
      </c>
      <c r="I2214" s="3" t="str">
        <f>IF(AND(TRIM(INDEX('Your Data'!I:I,ROW(I2214)))&lt;&gt;"",INDEX('Your Data'!I:I,ROW(I2214))&gt;0),INT(INDEX('Your Data'!I:I,ROW(I2214))),"")</f>
        <v/>
      </c>
      <c r="J2214" s="8" t="str">
        <f>IF(AND(TRIM(INDEX('Your Data'!J:J,ROW(J2214)))&lt;&gt;"",INDEX('Your Data'!J:J,ROW(J2214))&gt;0),INDEX('Your Data'!J:J,ROW(J2214)),"")</f>
        <v/>
      </c>
      <c r="K2214" s="8" t="str">
        <f>IF(AND(TRIM(INDEX('Your Data'!K:K,ROW(K2214)))&lt;&gt;"",INDEX('Your Data'!K:K,ROW(K2214))&gt;0),INDEX('Your Data'!K:K,ROW(K2214)),"")</f>
        <v/>
      </c>
      <c r="M2214" s="5" t="str">
        <f t="shared" si="210"/>
        <v/>
      </c>
      <c r="N2214" s="5" t="str">
        <f t="shared" si="211"/>
        <v/>
      </c>
      <c r="O2214" s="5" t="str">
        <f t="shared" si="212"/>
        <v/>
      </c>
      <c r="P2214" s="5" t="str">
        <f t="shared" si="213"/>
        <v/>
      </c>
      <c r="Q2214" s="5" t="str">
        <f t="shared" si="214"/>
        <v/>
      </c>
      <c r="R2214" s="5" t="str">
        <f t="shared" si="215"/>
        <v/>
      </c>
    </row>
    <row r="2215" spans="1:18" x14ac:dyDescent="0.25">
      <c r="A2215" s="8" t="str">
        <f>IF(AND(TRIM(INDEX('Your Data'!A:A,ROW(A2215)))&lt;&gt;"",INDEX('Your Data'!A:A,ROW(A2215))&gt;0),INDEX('Your Data'!A:A,ROW(A2215)),"")</f>
        <v/>
      </c>
      <c r="B2215" s="8" t="str">
        <f>IF(AND(TRIM(INDEX('Your Data'!B:B,ROW(B2215)))&lt;&gt;"",INDEX('Your Data'!B:B,ROW(B2215))&gt;0),INDEX('Your Data'!B:B,ROW(B2215)),"")</f>
        <v/>
      </c>
      <c r="C2215" s="3" t="str">
        <f>IF(AND(TRIM(INDEX('Your Data'!C:C,ROW(C2215)))&lt;&gt;"",INDEX('Your Data'!C:C,ROW(C2215))&gt;0),INT(INDEX('Your Data'!C:C,ROW(C2215))),"")</f>
        <v/>
      </c>
      <c r="D2215" s="3" t="str">
        <f>IF(AND(TRIM(INDEX('Your Data'!D:D,ROW(D2215)))&lt;&gt;"",INDEX('Your Data'!D:D,ROW(D2215))&gt;0),INT(INDEX('Your Data'!D:D,ROW(D2215))),"")</f>
        <v/>
      </c>
      <c r="E2215" s="3" t="str">
        <f>IF(AND(TRIM(INDEX('Your Data'!E:E,ROW(E2215)))&lt;&gt;"",INDEX('Your Data'!E:E,ROW(E2215))&gt;0),INT(INDEX('Your Data'!E:E,ROW(E2215))),"")</f>
        <v/>
      </c>
      <c r="F2215" s="3" t="str">
        <f>IF(AND(TRIM(INDEX('Your Data'!F:F,ROW(F2215)))&lt;&gt;"",INDEX('Your Data'!F:F,ROW(F2215))&gt;0),INT(INDEX('Your Data'!F:F,ROW(F2215))),"")</f>
        <v/>
      </c>
      <c r="G2215" s="3" t="str">
        <f>IF(AND(TRIM(INDEX('Your Data'!G:G,ROW(G2215)))&lt;&gt;"",INDEX('Your Data'!G:G,ROW(G2215))&gt;0),INT(INDEX('Your Data'!G:G,ROW(G2215))),"")</f>
        <v/>
      </c>
      <c r="H2215" s="3" t="str">
        <f>IF(AND(TRIM(INDEX('Your Data'!H:H,ROW(H2215)))&lt;&gt;"",INDEX('Your Data'!H:H,ROW(H2215))&gt;0),INT(INDEX('Your Data'!H:H,ROW(H2215))),"")</f>
        <v/>
      </c>
      <c r="I2215" s="3" t="str">
        <f>IF(AND(TRIM(INDEX('Your Data'!I:I,ROW(I2215)))&lt;&gt;"",INDEX('Your Data'!I:I,ROW(I2215))&gt;0),INT(INDEX('Your Data'!I:I,ROW(I2215))),"")</f>
        <v/>
      </c>
      <c r="J2215" s="8" t="str">
        <f>IF(AND(TRIM(INDEX('Your Data'!J:J,ROW(J2215)))&lt;&gt;"",INDEX('Your Data'!J:J,ROW(J2215))&gt;0),INDEX('Your Data'!J:J,ROW(J2215)),"")</f>
        <v/>
      </c>
      <c r="K2215" s="8" t="str">
        <f>IF(AND(TRIM(INDEX('Your Data'!K:K,ROW(K2215)))&lt;&gt;"",INDEX('Your Data'!K:K,ROW(K2215))&gt;0),INDEX('Your Data'!K:K,ROW(K2215)),"")</f>
        <v/>
      </c>
      <c r="M2215" s="5" t="str">
        <f t="shared" si="210"/>
        <v/>
      </c>
      <c r="N2215" s="5" t="str">
        <f t="shared" si="211"/>
        <v/>
      </c>
      <c r="O2215" s="5" t="str">
        <f t="shared" si="212"/>
        <v/>
      </c>
      <c r="P2215" s="5" t="str">
        <f t="shared" si="213"/>
        <v/>
      </c>
      <c r="Q2215" s="5" t="str">
        <f t="shared" si="214"/>
        <v/>
      </c>
      <c r="R2215" s="5" t="str">
        <f t="shared" si="215"/>
        <v/>
      </c>
    </row>
    <row r="2216" spans="1:18" x14ac:dyDescent="0.25">
      <c r="A2216" s="8" t="str">
        <f>IF(AND(TRIM(INDEX('Your Data'!A:A,ROW(A2216)))&lt;&gt;"",INDEX('Your Data'!A:A,ROW(A2216))&gt;0),INDEX('Your Data'!A:A,ROW(A2216)),"")</f>
        <v/>
      </c>
      <c r="B2216" s="8" t="str">
        <f>IF(AND(TRIM(INDEX('Your Data'!B:B,ROW(B2216)))&lt;&gt;"",INDEX('Your Data'!B:B,ROW(B2216))&gt;0),INDEX('Your Data'!B:B,ROW(B2216)),"")</f>
        <v/>
      </c>
      <c r="C2216" s="3" t="str">
        <f>IF(AND(TRIM(INDEX('Your Data'!C:C,ROW(C2216)))&lt;&gt;"",INDEX('Your Data'!C:C,ROW(C2216))&gt;0),INT(INDEX('Your Data'!C:C,ROW(C2216))),"")</f>
        <v/>
      </c>
      <c r="D2216" s="3" t="str">
        <f>IF(AND(TRIM(INDEX('Your Data'!D:D,ROW(D2216)))&lt;&gt;"",INDEX('Your Data'!D:D,ROW(D2216))&gt;0),INT(INDEX('Your Data'!D:D,ROW(D2216))),"")</f>
        <v/>
      </c>
      <c r="E2216" s="3" t="str">
        <f>IF(AND(TRIM(INDEX('Your Data'!E:E,ROW(E2216)))&lt;&gt;"",INDEX('Your Data'!E:E,ROW(E2216))&gt;0),INT(INDEX('Your Data'!E:E,ROW(E2216))),"")</f>
        <v/>
      </c>
      <c r="F2216" s="3" t="str">
        <f>IF(AND(TRIM(INDEX('Your Data'!F:F,ROW(F2216)))&lt;&gt;"",INDEX('Your Data'!F:F,ROW(F2216))&gt;0),INT(INDEX('Your Data'!F:F,ROW(F2216))),"")</f>
        <v/>
      </c>
      <c r="G2216" s="3" t="str">
        <f>IF(AND(TRIM(INDEX('Your Data'!G:G,ROW(G2216)))&lt;&gt;"",INDEX('Your Data'!G:G,ROW(G2216))&gt;0),INT(INDEX('Your Data'!G:G,ROW(G2216))),"")</f>
        <v/>
      </c>
      <c r="H2216" s="3" t="str">
        <f>IF(AND(TRIM(INDEX('Your Data'!H:H,ROW(H2216)))&lt;&gt;"",INDEX('Your Data'!H:H,ROW(H2216))&gt;0),INT(INDEX('Your Data'!H:H,ROW(H2216))),"")</f>
        <v/>
      </c>
      <c r="I2216" s="3" t="str">
        <f>IF(AND(TRIM(INDEX('Your Data'!I:I,ROW(I2216)))&lt;&gt;"",INDEX('Your Data'!I:I,ROW(I2216))&gt;0),INT(INDEX('Your Data'!I:I,ROW(I2216))),"")</f>
        <v/>
      </c>
      <c r="J2216" s="8" t="str">
        <f>IF(AND(TRIM(INDEX('Your Data'!J:J,ROW(J2216)))&lt;&gt;"",INDEX('Your Data'!J:J,ROW(J2216))&gt;0),INDEX('Your Data'!J:J,ROW(J2216)),"")</f>
        <v/>
      </c>
      <c r="K2216" s="8" t="str">
        <f>IF(AND(TRIM(INDEX('Your Data'!K:K,ROW(K2216)))&lt;&gt;"",INDEX('Your Data'!K:K,ROW(K2216))&gt;0),INDEX('Your Data'!K:K,ROW(K2216)),"")</f>
        <v/>
      </c>
      <c r="M2216" s="5" t="str">
        <f t="shared" si="210"/>
        <v/>
      </c>
      <c r="N2216" s="5" t="str">
        <f t="shared" si="211"/>
        <v/>
      </c>
      <c r="O2216" s="5" t="str">
        <f t="shared" si="212"/>
        <v/>
      </c>
      <c r="P2216" s="5" t="str">
        <f t="shared" si="213"/>
        <v/>
      </c>
      <c r="Q2216" s="5" t="str">
        <f t="shared" si="214"/>
        <v/>
      </c>
      <c r="R2216" s="5" t="str">
        <f t="shared" si="215"/>
        <v/>
      </c>
    </row>
    <row r="2217" spans="1:18" x14ac:dyDescent="0.25">
      <c r="A2217" s="8" t="str">
        <f>IF(AND(TRIM(INDEX('Your Data'!A:A,ROW(A2217)))&lt;&gt;"",INDEX('Your Data'!A:A,ROW(A2217))&gt;0),INDEX('Your Data'!A:A,ROW(A2217)),"")</f>
        <v/>
      </c>
      <c r="B2217" s="8" t="str">
        <f>IF(AND(TRIM(INDEX('Your Data'!B:B,ROW(B2217)))&lt;&gt;"",INDEX('Your Data'!B:B,ROW(B2217))&gt;0),INDEX('Your Data'!B:B,ROW(B2217)),"")</f>
        <v/>
      </c>
      <c r="C2217" s="3" t="str">
        <f>IF(AND(TRIM(INDEX('Your Data'!C:C,ROW(C2217)))&lt;&gt;"",INDEX('Your Data'!C:C,ROW(C2217))&gt;0),INT(INDEX('Your Data'!C:C,ROW(C2217))),"")</f>
        <v/>
      </c>
      <c r="D2217" s="3" t="str">
        <f>IF(AND(TRIM(INDEX('Your Data'!D:D,ROW(D2217)))&lt;&gt;"",INDEX('Your Data'!D:D,ROW(D2217))&gt;0),INT(INDEX('Your Data'!D:D,ROW(D2217))),"")</f>
        <v/>
      </c>
      <c r="E2217" s="3" t="str">
        <f>IF(AND(TRIM(INDEX('Your Data'!E:E,ROW(E2217)))&lt;&gt;"",INDEX('Your Data'!E:E,ROW(E2217))&gt;0),INT(INDEX('Your Data'!E:E,ROW(E2217))),"")</f>
        <v/>
      </c>
      <c r="F2217" s="3" t="str">
        <f>IF(AND(TRIM(INDEX('Your Data'!F:F,ROW(F2217)))&lt;&gt;"",INDEX('Your Data'!F:F,ROW(F2217))&gt;0),INT(INDEX('Your Data'!F:F,ROW(F2217))),"")</f>
        <v/>
      </c>
      <c r="G2217" s="3" t="str">
        <f>IF(AND(TRIM(INDEX('Your Data'!G:G,ROW(G2217)))&lt;&gt;"",INDEX('Your Data'!G:G,ROW(G2217))&gt;0),INT(INDEX('Your Data'!G:G,ROW(G2217))),"")</f>
        <v/>
      </c>
      <c r="H2217" s="3" t="str">
        <f>IF(AND(TRIM(INDEX('Your Data'!H:H,ROW(H2217)))&lt;&gt;"",INDEX('Your Data'!H:H,ROW(H2217))&gt;0),INT(INDEX('Your Data'!H:H,ROW(H2217))),"")</f>
        <v/>
      </c>
      <c r="I2217" s="3" t="str">
        <f>IF(AND(TRIM(INDEX('Your Data'!I:I,ROW(I2217)))&lt;&gt;"",INDEX('Your Data'!I:I,ROW(I2217))&gt;0),INT(INDEX('Your Data'!I:I,ROW(I2217))),"")</f>
        <v/>
      </c>
      <c r="J2217" s="8" t="str">
        <f>IF(AND(TRIM(INDEX('Your Data'!J:J,ROW(J2217)))&lt;&gt;"",INDEX('Your Data'!J:J,ROW(J2217))&gt;0),INDEX('Your Data'!J:J,ROW(J2217)),"")</f>
        <v/>
      </c>
      <c r="K2217" s="8" t="str">
        <f>IF(AND(TRIM(INDEX('Your Data'!K:K,ROW(K2217)))&lt;&gt;"",INDEX('Your Data'!K:K,ROW(K2217))&gt;0),INDEX('Your Data'!K:K,ROW(K2217)),"")</f>
        <v/>
      </c>
      <c r="M2217" s="5" t="str">
        <f t="shared" si="210"/>
        <v/>
      </c>
      <c r="N2217" s="5" t="str">
        <f t="shared" si="211"/>
        <v/>
      </c>
      <c r="O2217" s="5" t="str">
        <f t="shared" si="212"/>
        <v/>
      </c>
      <c r="P2217" s="5" t="str">
        <f t="shared" si="213"/>
        <v/>
      </c>
      <c r="Q2217" s="5" t="str">
        <f t="shared" si="214"/>
        <v/>
      </c>
      <c r="R2217" s="5" t="str">
        <f t="shared" si="215"/>
        <v/>
      </c>
    </row>
    <row r="2218" spans="1:18" x14ac:dyDescent="0.25">
      <c r="A2218" s="8" t="str">
        <f>IF(AND(TRIM(INDEX('Your Data'!A:A,ROW(A2218)))&lt;&gt;"",INDEX('Your Data'!A:A,ROW(A2218))&gt;0),INDEX('Your Data'!A:A,ROW(A2218)),"")</f>
        <v/>
      </c>
      <c r="B2218" s="8" t="str">
        <f>IF(AND(TRIM(INDEX('Your Data'!B:B,ROW(B2218)))&lt;&gt;"",INDEX('Your Data'!B:B,ROW(B2218))&gt;0),INDEX('Your Data'!B:B,ROW(B2218)),"")</f>
        <v/>
      </c>
      <c r="C2218" s="3" t="str">
        <f>IF(AND(TRIM(INDEX('Your Data'!C:C,ROW(C2218)))&lt;&gt;"",INDEX('Your Data'!C:C,ROW(C2218))&gt;0),INT(INDEX('Your Data'!C:C,ROW(C2218))),"")</f>
        <v/>
      </c>
      <c r="D2218" s="3" t="str">
        <f>IF(AND(TRIM(INDEX('Your Data'!D:D,ROW(D2218)))&lt;&gt;"",INDEX('Your Data'!D:D,ROW(D2218))&gt;0),INT(INDEX('Your Data'!D:D,ROW(D2218))),"")</f>
        <v/>
      </c>
      <c r="E2218" s="3" t="str">
        <f>IF(AND(TRIM(INDEX('Your Data'!E:E,ROW(E2218)))&lt;&gt;"",INDEX('Your Data'!E:E,ROW(E2218))&gt;0),INT(INDEX('Your Data'!E:E,ROW(E2218))),"")</f>
        <v/>
      </c>
      <c r="F2218" s="3" t="str">
        <f>IF(AND(TRIM(INDEX('Your Data'!F:F,ROW(F2218)))&lt;&gt;"",INDEX('Your Data'!F:F,ROW(F2218))&gt;0),INT(INDEX('Your Data'!F:F,ROW(F2218))),"")</f>
        <v/>
      </c>
      <c r="G2218" s="3" t="str">
        <f>IF(AND(TRIM(INDEX('Your Data'!G:G,ROW(G2218)))&lt;&gt;"",INDEX('Your Data'!G:G,ROW(G2218))&gt;0),INT(INDEX('Your Data'!G:G,ROW(G2218))),"")</f>
        <v/>
      </c>
      <c r="H2218" s="3" t="str">
        <f>IF(AND(TRIM(INDEX('Your Data'!H:H,ROW(H2218)))&lt;&gt;"",INDEX('Your Data'!H:H,ROW(H2218))&gt;0),INT(INDEX('Your Data'!H:H,ROW(H2218))),"")</f>
        <v/>
      </c>
      <c r="I2218" s="3" t="str">
        <f>IF(AND(TRIM(INDEX('Your Data'!I:I,ROW(I2218)))&lt;&gt;"",INDEX('Your Data'!I:I,ROW(I2218))&gt;0),INT(INDEX('Your Data'!I:I,ROW(I2218))),"")</f>
        <v/>
      </c>
      <c r="J2218" s="8" t="str">
        <f>IF(AND(TRIM(INDEX('Your Data'!J:J,ROW(J2218)))&lt;&gt;"",INDEX('Your Data'!J:J,ROW(J2218))&gt;0),INDEX('Your Data'!J:J,ROW(J2218)),"")</f>
        <v/>
      </c>
      <c r="K2218" s="8" t="str">
        <f>IF(AND(TRIM(INDEX('Your Data'!K:K,ROW(K2218)))&lt;&gt;"",INDEX('Your Data'!K:K,ROW(K2218))&gt;0),INDEX('Your Data'!K:K,ROW(K2218)),"")</f>
        <v/>
      </c>
      <c r="M2218" s="5" t="str">
        <f t="shared" si="210"/>
        <v/>
      </c>
      <c r="N2218" s="5" t="str">
        <f t="shared" si="211"/>
        <v/>
      </c>
      <c r="O2218" s="5" t="str">
        <f t="shared" si="212"/>
        <v/>
      </c>
      <c r="P2218" s="5" t="str">
        <f t="shared" si="213"/>
        <v/>
      </c>
      <c r="Q2218" s="5" t="str">
        <f t="shared" si="214"/>
        <v/>
      </c>
      <c r="R2218" s="5" t="str">
        <f t="shared" si="215"/>
        <v/>
      </c>
    </row>
    <row r="2219" spans="1:18" x14ac:dyDescent="0.25">
      <c r="A2219" s="8" t="str">
        <f>IF(AND(TRIM(INDEX('Your Data'!A:A,ROW(A2219)))&lt;&gt;"",INDEX('Your Data'!A:A,ROW(A2219))&gt;0),INDEX('Your Data'!A:A,ROW(A2219)),"")</f>
        <v/>
      </c>
      <c r="B2219" s="8" t="str">
        <f>IF(AND(TRIM(INDEX('Your Data'!B:B,ROW(B2219)))&lt;&gt;"",INDEX('Your Data'!B:B,ROW(B2219))&gt;0),INDEX('Your Data'!B:B,ROW(B2219)),"")</f>
        <v/>
      </c>
      <c r="C2219" s="3" t="str">
        <f>IF(AND(TRIM(INDEX('Your Data'!C:C,ROW(C2219)))&lt;&gt;"",INDEX('Your Data'!C:C,ROW(C2219))&gt;0),INT(INDEX('Your Data'!C:C,ROW(C2219))),"")</f>
        <v/>
      </c>
      <c r="D2219" s="3" t="str">
        <f>IF(AND(TRIM(INDEX('Your Data'!D:D,ROW(D2219)))&lt;&gt;"",INDEX('Your Data'!D:D,ROW(D2219))&gt;0),INT(INDEX('Your Data'!D:D,ROW(D2219))),"")</f>
        <v/>
      </c>
      <c r="E2219" s="3" t="str">
        <f>IF(AND(TRIM(INDEX('Your Data'!E:E,ROW(E2219)))&lt;&gt;"",INDEX('Your Data'!E:E,ROW(E2219))&gt;0),INT(INDEX('Your Data'!E:E,ROW(E2219))),"")</f>
        <v/>
      </c>
      <c r="F2219" s="3" t="str">
        <f>IF(AND(TRIM(INDEX('Your Data'!F:F,ROW(F2219)))&lt;&gt;"",INDEX('Your Data'!F:F,ROW(F2219))&gt;0),INT(INDEX('Your Data'!F:F,ROW(F2219))),"")</f>
        <v/>
      </c>
      <c r="G2219" s="3" t="str">
        <f>IF(AND(TRIM(INDEX('Your Data'!G:G,ROW(G2219)))&lt;&gt;"",INDEX('Your Data'!G:G,ROW(G2219))&gt;0),INT(INDEX('Your Data'!G:G,ROW(G2219))),"")</f>
        <v/>
      </c>
      <c r="H2219" s="3" t="str">
        <f>IF(AND(TRIM(INDEX('Your Data'!H:H,ROW(H2219)))&lt;&gt;"",INDEX('Your Data'!H:H,ROW(H2219))&gt;0),INT(INDEX('Your Data'!H:H,ROW(H2219))),"")</f>
        <v/>
      </c>
      <c r="I2219" s="3" t="str">
        <f>IF(AND(TRIM(INDEX('Your Data'!I:I,ROW(I2219)))&lt;&gt;"",INDEX('Your Data'!I:I,ROW(I2219))&gt;0),INT(INDEX('Your Data'!I:I,ROW(I2219))),"")</f>
        <v/>
      </c>
      <c r="J2219" s="8" t="str">
        <f>IF(AND(TRIM(INDEX('Your Data'!J:J,ROW(J2219)))&lt;&gt;"",INDEX('Your Data'!J:J,ROW(J2219))&gt;0),INDEX('Your Data'!J:J,ROW(J2219)),"")</f>
        <v/>
      </c>
      <c r="K2219" s="8" t="str">
        <f>IF(AND(TRIM(INDEX('Your Data'!K:K,ROW(K2219)))&lt;&gt;"",INDEX('Your Data'!K:K,ROW(K2219))&gt;0),INDEX('Your Data'!K:K,ROW(K2219)),"")</f>
        <v/>
      </c>
      <c r="M2219" s="5" t="str">
        <f t="shared" si="210"/>
        <v/>
      </c>
      <c r="N2219" s="5" t="str">
        <f t="shared" si="211"/>
        <v/>
      </c>
      <c r="O2219" s="5" t="str">
        <f t="shared" si="212"/>
        <v/>
      </c>
      <c r="P2219" s="5" t="str">
        <f t="shared" si="213"/>
        <v/>
      </c>
      <c r="Q2219" s="5" t="str">
        <f t="shared" si="214"/>
        <v/>
      </c>
      <c r="R2219" s="5" t="str">
        <f t="shared" si="215"/>
        <v/>
      </c>
    </row>
    <row r="2220" spans="1:18" x14ac:dyDescent="0.25">
      <c r="A2220" s="8" t="str">
        <f>IF(AND(TRIM(INDEX('Your Data'!A:A,ROW(A2220)))&lt;&gt;"",INDEX('Your Data'!A:A,ROW(A2220))&gt;0),INDEX('Your Data'!A:A,ROW(A2220)),"")</f>
        <v/>
      </c>
      <c r="B2220" s="8" t="str">
        <f>IF(AND(TRIM(INDEX('Your Data'!B:B,ROW(B2220)))&lt;&gt;"",INDEX('Your Data'!B:B,ROW(B2220))&gt;0),INDEX('Your Data'!B:B,ROW(B2220)),"")</f>
        <v/>
      </c>
      <c r="C2220" s="3" t="str">
        <f>IF(AND(TRIM(INDEX('Your Data'!C:C,ROW(C2220)))&lt;&gt;"",INDEX('Your Data'!C:C,ROW(C2220))&gt;0),INT(INDEX('Your Data'!C:C,ROW(C2220))),"")</f>
        <v/>
      </c>
      <c r="D2220" s="3" t="str">
        <f>IF(AND(TRIM(INDEX('Your Data'!D:D,ROW(D2220)))&lt;&gt;"",INDEX('Your Data'!D:D,ROW(D2220))&gt;0),INT(INDEX('Your Data'!D:D,ROW(D2220))),"")</f>
        <v/>
      </c>
      <c r="E2220" s="3" t="str">
        <f>IF(AND(TRIM(INDEX('Your Data'!E:E,ROW(E2220)))&lt;&gt;"",INDEX('Your Data'!E:E,ROW(E2220))&gt;0),INT(INDEX('Your Data'!E:E,ROW(E2220))),"")</f>
        <v/>
      </c>
      <c r="F2220" s="3" t="str">
        <f>IF(AND(TRIM(INDEX('Your Data'!F:F,ROW(F2220)))&lt;&gt;"",INDEX('Your Data'!F:F,ROW(F2220))&gt;0),INT(INDEX('Your Data'!F:F,ROW(F2220))),"")</f>
        <v/>
      </c>
      <c r="G2220" s="3" t="str">
        <f>IF(AND(TRIM(INDEX('Your Data'!G:G,ROW(G2220)))&lt;&gt;"",INDEX('Your Data'!G:G,ROW(G2220))&gt;0),INT(INDEX('Your Data'!G:G,ROW(G2220))),"")</f>
        <v/>
      </c>
      <c r="H2220" s="3" t="str">
        <f>IF(AND(TRIM(INDEX('Your Data'!H:H,ROW(H2220)))&lt;&gt;"",INDEX('Your Data'!H:H,ROW(H2220))&gt;0),INT(INDEX('Your Data'!H:H,ROW(H2220))),"")</f>
        <v/>
      </c>
      <c r="I2220" s="3" t="str">
        <f>IF(AND(TRIM(INDEX('Your Data'!I:I,ROW(I2220)))&lt;&gt;"",INDEX('Your Data'!I:I,ROW(I2220))&gt;0),INT(INDEX('Your Data'!I:I,ROW(I2220))),"")</f>
        <v/>
      </c>
      <c r="J2220" s="8" t="str">
        <f>IF(AND(TRIM(INDEX('Your Data'!J:J,ROW(J2220)))&lt;&gt;"",INDEX('Your Data'!J:J,ROW(J2220))&gt;0),INDEX('Your Data'!J:J,ROW(J2220)),"")</f>
        <v/>
      </c>
      <c r="K2220" s="8" t="str">
        <f>IF(AND(TRIM(INDEX('Your Data'!K:K,ROW(K2220)))&lt;&gt;"",INDEX('Your Data'!K:K,ROW(K2220))&gt;0),INDEX('Your Data'!K:K,ROW(K2220)),"")</f>
        <v/>
      </c>
      <c r="M2220" s="5" t="str">
        <f t="shared" si="210"/>
        <v/>
      </c>
      <c r="N2220" s="5" t="str">
        <f t="shared" si="211"/>
        <v/>
      </c>
      <c r="O2220" s="5" t="str">
        <f t="shared" si="212"/>
        <v/>
      </c>
      <c r="P2220" s="5" t="str">
        <f t="shared" si="213"/>
        <v/>
      </c>
      <c r="Q2220" s="5" t="str">
        <f t="shared" si="214"/>
        <v/>
      </c>
      <c r="R2220" s="5" t="str">
        <f t="shared" si="215"/>
        <v/>
      </c>
    </row>
    <row r="2221" spans="1:18" x14ac:dyDescent="0.25">
      <c r="A2221" s="8" t="str">
        <f>IF(AND(TRIM(INDEX('Your Data'!A:A,ROW(A2221)))&lt;&gt;"",INDEX('Your Data'!A:A,ROW(A2221))&gt;0),INDEX('Your Data'!A:A,ROW(A2221)),"")</f>
        <v/>
      </c>
      <c r="B2221" s="8" t="str">
        <f>IF(AND(TRIM(INDEX('Your Data'!B:B,ROW(B2221)))&lt;&gt;"",INDEX('Your Data'!B:B,ROW(B2221))&gt;0),INDEX('Your Data'!B:B,ROW(B2221)),"")</f>
        <v/>
      </c>
      <c r="C2221" s="3" t="str">
        <f>IF(AND(TRIM(INDEX('Your Data'!C:C,ROW(C2221)))&lt;&gt;"",INDEX('Your Data'!C:C,ROW(C2221))&gt;0),INT(INDEX('Your Data'!C:C,ROW(C2221))),"")</f>
        <v/>
      </c>
      <c r="D2221" s="3" t="str">
        <f>IF(AND(TRIM(INDEX('Your Data'!D:D,ROW(D2221)))&lt;&gt;"",INDEX('Your Data'!D:D,ROW(D2221))&gt;0),INT(INDEX('Your Data'!D:D,ROW(D2221))),"")</f>
        <v/>
      </c>
      <c r="E2221" s="3" t="str">
        <f>IF(AND(TRIM(INDEX('Your Data'!E:E,ROW(E2221)))&lt;&gt;"",INDEX('Your Data'!E:E,ROW(E2221))&gt;0),INT(INDEX('Your Data'!E:E,ROW(E2221))),"")</f>
        <v/>
      </c>
      <c r="F2221" s="3" t="str">
        <f>IF(AND(TRIM(INDEX('Your Data'!F:F,ROW(F2221)))&lt;&gt;"",INDEX('Your Data'!F:F,ROW(F2221))&gt;0),INT(INDEX('Your Data'!F:F,ROW(F2221))),"")</f>
        <v/>
      </c>
      <c r="G2221" s="3" t="str">
        <f>IF(AND(TRIM(INDEX('Your Data'!G:G,ROW(G2221)))&lt;&gt;"",INDEX('Your Data'!G:G,ROW(G2221))&gt;0),INT(INDEX('Your Data'!G:G,ROW(G2221))),"")</f>
        <v/>
      </c>
      <c r="H2221" s="3" t="str">
        <f>IF(AND(TRIM(INDEX('Your Data'!H:H,ROW(H2221)))&lt;&gt;"",INDEX('Your Data'!H:H,ROW(H2221))&gt;0),INT(INDEX('Your Data'!H:H,ROW(H2221))),"")</f>
        <v/>
      </c>
      <c r="I2221" s="3" t="str">
        <f>IF(AND(TRIM(INDEX('Your Data'!I:I,ROW(I2221)))&lt;&gt;"",INDEX('Your Data'!I:I,ROW(I2221))&gt;0),INT(INDEX('Your Data'!I:I,ROW(I2221))),"")</f>
        <v/>
      </c>
      <c r="J2221" s="8" t="str">
        <f>IF(AND(TRIM(INDEX('Your Data'!J:J,ROW(J2221)))&lt;&gt;"",INDEX('Your Data'!J:J,ROW(J2221))&gt;0),INDEX('Your Data'!J:J,ROW(J2221)),"")</f>
        <v/>
      </c>
      <c r="K2221" s="8" t="str">
        <f>IF(AND(TRIM(INDEX('Your Data'!K:K,ROW(K2221)))&lt;&gt;"",INDEX('Your Data'!K:K,ROW(K2221))&gt;0),INDEX('Your Data'!K:K,ROW(K2221)),"")</f>
        <v/>
      </c>
      <c r="M2221" s="5" t="str">
        <f t="shared" si="210"/>
        <v/>
      </c>
      <c r="N2221" s="5" t="str">
        <f t="shared" si="211"/>
        <v/>
      </c>
      <c r="O2221" s="5" t="str">
        <f t="shared" si="212"/>
        <v/>
      </c>
      <c r="P2221" s="5" t="str">
        <f t="shared" si="213"/>
        <v/>
      </c>
      <c r="Q2221" s="5" t="str">
        <f t="shared" si="214"/>
        <v/>
      </c>
      <c r="R2221" s="5" t="str">
        <f t="shared" si="215"/>
        <v/>
      </c>
    </row>
    <row r="2222" spans="1:18" x14ac:dyDescent="0.25">
      <c r="A2222" s="8" t="str">
        <f>IF(AND(TRIM(INDEX('Your Data'!A:A,ROW(A2222)))&lt;&gt;"",INDEX('Your Data'!A:A,ROW(A2222))&gt;0),INDEX('Your Data'!A:A,ROW(A2222)),"")</f>
        <v/>
      </c>
      <c r="B2222" s="8" t="str">
        <f>IF(AND(TRIM(INDEX('Your Data'!B:B,ROW(B2222)))&lt;&gt;"",INDEX('Your Data'!B:B,ROW(B2222))&gt;0),INDEX('Your Data'!B:B,ROW(B2222)),"")</f>
        <v/>
      </c>
      <c r="C2222" s="3" t="str">
        <f>IF(AND(TRIM(INDEX('Your Data'!C:C,ROW(C2222)))&lt;&gt;"",INDEX('Your Data'!C:C,ROW(C2222))&gt;0),INT(INDEX('Your Data'!C:C,ROW(C2222))),"")</f>
        <v/>
      </c>
      <c r="D2222" s="3" t="str">
        <f>IF(AND(TRIM(INDEX('Your Data'!D:D,ROW(D2222)))&lt;&gt;"",INDEX('Your Data'!D:D,ROW(D2222))&gt;0),INT(INDEX('Your Data'!D:D,ROW(D2222))),"")</f>
        <v/>
      </c>
      <c r="E2222" s="3" t="str">
        <f>IF(AND(TRIM(INDEX('Your Data'!E:E,ROW(E2222)))&lt;&gt;"",INDEX('Your Data'!E:E,ROW(E2222))&gt;0),INT(INDEX('Your Data'!E:E,ROW(E2222))),"")</f>
        <v/>
      </c>
      <c r="F2222" s="3" t="str">
        <f>IF(AND(TRIM(INDEX('Your Data'!F:F,ROW(F2222)))&lt;&gt;"",INDEX('Your Data'!F:F,ROW(F2222))&gt;0),INT(INDEX('Your Data'!F:F,ROW(F2222))),"")</f>
        <v/>
      </c>
      <c r="G2222" s="3" t="str">
        <f>IF(AND(TRIM(INDEX('Your Data'!G:G,ROW(G2222)))&lt;&gt;"",INDEX('Your Data'!G:G,ROW(G2222))&gt;0),INT(INDEX('Your Data'!G:G,ROW(G2222))),"")</f>
        <v/>
      </c>
      <c r="H2222" s="3" t="str">
        <f>IF(AND(TRIM(INDEX('Your Data'!H:H,ROW(H2222)))&lt;&gt;"",INDEX('Your Data'!H:H,ROW(H2222))&gt;0),INT(INDEX('Your Data'!H:H,ROW(H2222))),"")</f>
        <v/>
      </c>
      <c r="I2222" s="3" t="str">
        <f>IF(AND(TRIM(INDEX('Your Data'!I:I,ROW(I2222)))&lt;&gt;"",INDEX('Your Data'!I:I,ROW(I2222))&gt;0),INT(INDEX('Your Data'!I:I,ROW(I2222))),"")</f>
        <v/>
      </c>
      <c r="J2222" s="8" t="str">
        <f>IF(AND(TRIM(INDEX('Your Data'!J:J,ROW(J2222)))&lt;&gt;"",INDEX('Your Data'!J:J,ROW(J2222))&gt;0),INDEX('Your Data'!J:J,ROW(J2222)),"")</f>
        <v/>
      </c>
      <c r="K2222" s="8" t="str">
        <f>IF(AND(TRIM(INDEX('Your Data'!K:K,ROW(K2222)))&lt;&gt;"",INDEX('Your Data'!K:K,ROW(K2222))&gt;0),INDEX('Your Data'!K:K,ROW(K2222)),"")</f>
        <v/>
      </c>
      <c r="M2222" s="5" t="str">
        <f t="shared" si="210"/>
        <v/>
      </c>
      <c r="N2222" s="5" t="str">
        <f t="shared" si="211"/>
        <v/>
      </c>
      <c r="O2222" s="5" t="str">
        <f t="shared" si="212"/>
        <v/>
      </c>
      <c r="P2222" s="5" t="str">
        <f t="shared" si="213"/>
        <v/>
      </c>
      <c r="Q2222" s="5" t="str">
        <f t="shared" si="214"/>
        <v/>
      </c>
      <c r="R2222" s="5" t="str">
        <f t="shared" si="215"/>
        <v/>
      </c>
    </row>
    <row r="2223" spans="1:18" x14ac:dyDescent="0.25">
      <c r="A2223" s="8" t="str">
        <f>IF(AND(TRIM(INDEX('Your Data'!A:A,ROW(A2223)))&lt;&gt;"",INDEX('Your Data'!A:A,ROW(A2223))&gt;0),INDEX('Your Data'!A:A,ROW(A2223)),"")</f>
        <v/>
      </c>
      <c r="B2223" s="8" t="str">
        <f>IF(AND(TRIM(INDEX('Your Data'!B:B,ROW(B2223)))&lt;&gt;"",INDEX('Your Data'!B:B,ROW(B2223))&gt;0),INDEX('Your Data'!B:B,ROW(B2223)),"")</f>
        <v/>
      </c>
      <c r="C2223" s="3" t="str">
        <f>IF(AND(TRIM(INDEX('Your Data'!C:C,ROW(C2223)))&lt;&gt;"",INDEX('Your Data'!C:C,ROW(C2223))&gt;0),INT(INDEX('Your Data'!C:C,ROW(C2223))),"")</f>
        <v/>
      </c>
      <c r="D2223" s="3" t="str">
        <f>IF(AND(TRIM(INDEX('Your Data'!D:D,ROW(D2223)))&lt;&gt;"",INDEX('Your Data'!D:D,ROW(D2223))&gt;0),INT(INDEX('Your Data'!D:D,ROW(D2223))),"")</f>
        <v/>
      </c>
      <c r="E2223" s="3" t="str">
        <f>IF(AND(TRIM(INDEX('Your Data'!E:E,ROW(E2223)))&lt;&gt;"",INDEX('Your Data'!E:E,ROW(E2223))&gt;0),INT(INDEX('Your Data'!E:E,ROW(E2223))),"")</f>
        <v/>
      </c>
      <c r="F2223" s="3" t="str">
        <f>IF(AND(TRIM(INDEX('Your Data'!F:F,ROW(F2223)))&lt;&gt;"",INDEX('Your Data'!F:F,ROW(F2223))&gt;0),INT(INDEX('Your Data'!F:F,ROW(F2223))),"")</f>
        <v/>
      </c>
      <c r="G2223" s="3" t="str">
        <f>IF(AND(TRIM(INDEX('Your Data'!G:G,ROW(G2223)))&lt;&gt;"",INDEX('Your Data'!G:G,ROW(G2223))&gt;0),INT(INDEX('Your Data'!G:G,ROW(G2223))),"")</f>
        <v/>
      </c>
      <c r="H2223" s="3" t="str">
        <f>IF(AND(TRIM(INDEX('Your Data'!H:H,ROW(H2223)))&lt;&gt;"",INDEX('Your Data'!H:H,ROW(H2223))&gt;0),INT(INDEX('Your Data'!H:H,ROW(H2223))),"")</f>
        <v/>
      </c>
      <c r="I2223" s="3" t="str">
        <f>IF(AND(TRIM(INDEX('Your Data'!I:I,ROW(I2223)))&lt;&gt;"",INDEX('Your Data'!I:I,ROW(I2223))&gt;0),INT(INDEX('Your Data'!I:I,ROW(I2223))),"")</f>
        <v/>
      </c>
      <c r="J2223" s="8" t="str">
        <f>IF(AND(TRIM(INDEX('Your Data'!J:J,ROW(J2223)))&lt;&gt;"",INDEX('Your Data'!J:J,ROW(J2223))&gt;0),INDEX('Your Data'!J:J,ROW(J2223)),"")</f>
        <v/>
      </c>
      <c r="K2223" s="8" t="str">
        <f>IF(AND(TRIM(INDEX('Your Data'!K:K,ROW(K2223)))&lt;&gt;"",INDEX('Your Data'!K:K,ROW(K2223))&gt;0),INDEX('Your Data'!K:K,ROW(K2223)),"")</f>
        <v/>
      </c>
      <c r="M2223" s="5" t="str">
        <f t="shared" si="210"/>
        <v/>
      </c>
      <c r="N2223" s="5" t="str">
        <f t="shared" si="211"/>
        <v/>
      </c>
      <c r="O2223" s="5" t="str">
        <f t="shared" si="212"/>
        <v/>
      </c>
      <c r="P2223" s="5" t="str">
        <f t="shared" si="213"/>
        <v/>
      </c>
      <c r="Q2223" s="5" t="str">
        <f t="shared" si="214"/>
        <v/>
      </c>
      <c r="R2223" s="5" t="str">
        <f t="shared" si="215"/>
        <v/>
      </c>
    </row>
    <row r="2224" spans="1:18" x14ac:dyDescent="0.25">
      <c r="A2224" s="8" t="str">
        <f>IF(AND(TRIM(INDEX('Your Data'!A:A,ROW(A2224)))&lt;&gt;"",INDEX('Your Data'!A:A,ROW(A2224))&gt;0),INDEX('Your Data'!A:A,ROW(A2224)),"")</f>
        <v/>
      </c>
      <c r="B2224" s="8" t="str">
        <f>IF(AND(TRIM(INDEX('Your Data'!B:B,ROW(B2224)))&lt;&gt;"",INDEX('Your Data'!B:B,ROW(B2224))&gt;0),INDEX('Your Data'!B:B,ROW(B2224)),"")</f>
        <v/>
      </c>
      <c r="C2224" s="3" t="str">
        <f>IF(AND(TRIM(INDEX('Your Data'!C:C,ROW(C2224)))&lt;&gt;"",INDEX('Your Data'!C:C,ROW(C2224))&gt;0),INT(INDEX('Your Data'!C:C,ROW(C2224))),"")</f>
        <v/>
      </c>
      <c r="D2224" s="3" t="str">
        <f>IF(AND(TRIM(INDEX('Your Data'!D:D,ROW(D2224)))&lt;&gt;"",INDEX('Your Data'!D:D,ROW(D2224))&gt;0),INT(INDEX('Your Data'!D:D,ROW(D2224))),"")</f>
        <v/>
      </c>
      <c r="E2224" s="3" t="str">
        <f>IF(AND(TRIM(INDEX('Your Data'!E:E,ROW(E2224)))&lt;&gt;"",INDEX('Your Data'!E:E,ROW(E2224))&gt;0),INT(INDEX('Your Data'!E:E,ROW(E2224))),"")</f>
        <v/>
      </c>
      <c r="F2224" s="3" t="str">
        <f>IF(AND(TRIM(INDEX('Your Data'!F:F,ROW(F2224)))&lt;&gt;"",INDEX('Your Data'!F:F,ROW(F2224))&gt;0),INT(INDEX('Your Data'!F:F,ROW(F2224))),"")</f>
        <v/>
      </c>
      <c r="G2224" s="3" t="str">
        <f>IF(AND(TRIM(INDEX('Your Data'!G:G,ROW(G2224)))&lt;&gt;"",INDEX('Your Data'!G:G,ROW(G2224))&gt;0),INT(INDEX('Your Data'!G:G,ROW(G2224))),"")</f>
        <v/>
      </c>
      <c r="H2224" s="3" t="str">
        <f>IF(AND(TRIM(INDEX('Your Data'!H:H,ROW(H2224)))&lt;&gt;"",INDEX('Your Data'!H:H,ROW(H2224))&gt;0),INT(INDEX('Your Data'!H:H,ROW(H2224))),"")</f>
        <v/>
      </c>
      <c r="I2224" s="3" t="str">
        <f>IF(AND(TRIM(INDEX('Your Data'!I:I,ROW(I2224)))&lt;&gt;"",INDEX('Your Data'!I:I,ROW(I2224))&gt;0),INT(INDEX('Your Data'!I:I,ROW(I2224))),"")</f>
        <v/>
      </c>
      <c r="J2224" s="8" t="str">
        <f>IF(AND(TRIM(INDEX('Your Data'!J:J,ROW(J2224)))&lt;&gt;"",INDEX('Your Data'!J:J,ROW(J2224))&gt;0),INDEX('Your Data'!J:J,ROW(J2224)),"")</f>
        <v/>
      </c>
      <c r="K2224" s="8" t="str">
        <f>IF(AND(TRIM(INDEX('Your Data'!K:K,ROW(K2224)))&lt;&gt;"",INDEX('Your Data'!K:K,ROW(K2224))&gt;0),INDEX('Your Data'!K:K,ROW(K2224)),"")</f>
        <v/>
      </c>
      <c r="M2224" s="5" t="str">
        <f t="shared" si="210"/>
        <v/>
      </c>
      <c r="N2224" s="5" t="str">
        <f t="shared" si="211"/>
        <v/>
      </c>
      <c r="O2224" s="5" t="str">
        <f t="shared" si="212"/>
        <v/>
      </c>
      <c r="P2224" s="5" t="str">
        <f t="shared" si="213"/>
        <v/>
      </c>
      <c r="Q2224" s="5" t="str">
        <f t="shared" si="214"/>
        <v/>
      </c>
      <c r="R2224" s="5" t="str">
        <f t="shared" si="215"/>
        <v/>
      </c>
    </row>
    <row r="2225" spans="1:18" x14ac:dyDescent="0.25">
      <c r="A2225" s="8" t="str">
        <f>IF(AND(TRIM(INDEX('Your Data'!A:A,ROW(A2225)))&lt;&gt;"",INDEX('Your Data'!A:A,ROW(A2225))&gt;0),INDEX('Your Data'!A:A,ROW(A2225)),"")</f>
        <v/>
      </c>
      <c r="B2225" s="8" t="str">
        <f>IF(AND(TRIM(INDEX('Your Data'!B:B,ROW(B2225)))&lt;&gt;"",INDEX('Your Data'!B:B,ROW(B2225))&gt;0),INDEX('Your Data'!B:B,ROW(B2225)),"")</f>
        <v/>
      </c>
      <c r="C2225" s="3" t="str">
        <f>IF(AND(TRIM(INDEX('Your Data'!C:C,ROW(C2225)))&lt;&gt;"",INDEX('Your Data'!C:C,ROW(C2225))&gt;0),INT(INDEX('Your Data'!C:C,ROW(C2225))),"")</f>
        <v/>
      </c>
      <c r="D2225" s="3" t="str">
        <f>IF(AND(TRIM(INDEX('Your Data'!D:D,ROW(D2225)))&lt;&gt;"",INDEX('Your Data'!D:D,ROW(D2225))&gt;0),INT(INDEX('Your Data'!D:D,ROW(D2225))),"")</f>
        <v/>
      </c>
      <c r="E2225" s="3" t="str">
        <f>IF(AND(TRIM(INDEX('Your Data'!E:E,ROW(E2225)))&lt;&gt;"",INDEX('Your Data'!E:E,ROW(E2225))&gt;0),INT(INDEX('Your Data'!E:E,ROW(E2225))),"")</f>
        <v/>
      </c>
      <c r="F2225" s="3" t="str">
        <f>IF(AND(TRIM(INDEX('Your Data'!F:F,ROW(F2225)))&lt;&gt;"",INDEX('Your Data'!F:F,ROW(F2225))&gt;0),INT(INDEX('Your Data'!F:F,ROW(F2225))),"")</f>
        <v/>
      </c>
      <c r="G2225" s="3" t="str">
        <f>IF(AND(TRIM(INDEX('Your Data'!G:G,ROW(G2225)))&lt;&gt;"",INDEX('Your Data'!G:G,ROW(G2225))&gt;0),INT(INDEX('Your Data'!G:G,ROW(G2225))),"")</f>
        <v/>
      </c>
      <c r="H2225" s="3" t="str">
        <f>IF(AND(TRIM(INDEX('Your Data'!H:H,ROW(H2225)))&lt;&gt;"",INDEX('Your Data'!H:H,ROW(H2225))&gt;0),INT(INDEX('Your Data'!H:H,ROW(H2225))),"")</f>
        <v/>
      </c>
      <c r="I2225" s="3" t="str">
        <f>IF(AND(TRIM(INDEX('Your Data'!I:I,ROW(I2225)))&lt;&gt;"",INDEX('Your Data'!I:I,ROW(I2225))&gt;0),INT(INDEX('Your Data'!I:I,ROW(I2225))),"")</f>
        <v/>
      </c>
      <c r="J2225" s="8" t="str">
        <f>IF(AND(TRIM(INDEX('Your Data'!J:J,ROW(J2225)))&lt;&gt;"",INDEX('Your Data'!J:J,ROW(J2225))&gt;0),INDEX('Your Data'!J:J,ROW(J2225)),"")</f>
        <v/>
      </c>
      <c r="K2225" s="8" t="str">
        <f>IF(AND(TRIM(INDEX('Your Data'!K:K,ROW(K2225)))&lt;&gt;"",INDEX('Your Data'!K:K,ROW(K2225))&gt;0),INDEX('Your Data'!K:K,ROW(K2225)),"")</f>
        <v/>
      </c>
      <c r="M2225" s="5" t="str">
        <f t="shared" si="210"/>
        <v/>
      </c>
      <c r="N2225" s="5" t="str">
        <f t="shared" si="211"/>
        <v/>
      </c>
      <c r="O2225" s="5" t="str">
        <f t="shared" si="212"/>
        <v/>
      </c>
      <c r="P2225" s="5" t="str">
        <f t="shared" si="213"/>
        <v/>
      </c>
      <c r="Q2225" s="5" t="str">
        <f t="shared" si="214"/>
        <v/>
      </c>
      <c r="R2225" s="5" t="str">
        <f t="shared" si="215"/>
        <v/>
      </c>
    </row>
    <row r="2226" spans="1:18" x14ac:dyDescent="0.25">
      <c r="A2226" s="8" t="str">
        <f>IF(AND(TRIM(INDEX('Your Data'!A:A,ROW(A2226)))&lt;&gt;"",INDEX('Your Data'!A:A,ROW(A2226))&gt;0),INDEX('Your Data'!A:A,ROW(A2226)),"")</f>
        <v/>
      </c>
      <c r="B2226" s="8" t="str">
        <f>IF(AND(TRIM(INDEX('Your Data'!B:B,ROW(B2226)))&lt;&gt;"",INDEX('Your Data'!B:B,ROW(B2226))&gt;0),INDEX('Your Data'!B:B,ROW(B2226)),"")</f>
        <v/>
      </c>
      <c r="C2226" s="3" t="str">
        <f>IF(AND(TRIM(INDEX('Your Data'!C:C,ROW(C2226)))&lt;&gt;"",INDEX('Your Data'!C:C,ROW(C2226))&gt;0),INT(INDEX('Your Data'!C:C,ROW(C2226))),"")</f>
        <v/>
      </c>
      <c r="D2226" s="3" t="str">
        <f>IF(AND(TRIM(INDEX('Your Data'!D:D,ROW(D2226)))&lt;&gt;"",INDEX('Your Data'!D:D,ROW(D2226))&gt;0),INT(INDEX('Your Data'!D:D,ROW(D2226))),"")</f>
        <v/>
      </c>
      <c r="E2226" s="3" t="str">
        <f>IF(AND(TRIM(INDEX('Your Data'!E:E,ROW(E2226)))&lt;&gt;"",INDEX('Your Data'!E:E,ROW(E2226))&gt;0),INT(INDEX('Your Data'!E:E,ROW(E2226))),"")</f>
        <v/>
      </c>
      <c r="F2226" s="3" t="str">
        <f>IF(AND(TRIM(INDEX('Your Data'!F:F,ROW(F2226)))&lt;&gt;"",INDEX('Your Data'!F:F,ROW(F2226))&gt;0),INT(INDEX('Your Data'!F:F,ROW(F2226))),"")</f>
        <v/>
      </c>
      <c r="G2226" s="3" t="str">
        <f>IF(AND(TRIM(INDEX('Your Data'!G:G,ROW(G2226)))&lt;&gt;"",INDEX('Your Data'!G:G,ROW(G2226))&gt;0),INT(INDEX('Your Data'!G:G,ROW(G2226))),"")</f>
        <v/>
      </c>
      <c r="H2226" s="3" t="str">
        <f>IF(AND(TRIM(INDEX('Your Data'!H:H,ROW(H2226)))&lt;&gt;"",INDEX('Your Data'!H:H,ROW(H2226))&gt;0),INT(INDEX('Your Data'!H:H,ROW(H2226))),"")</f>
        <v/>
      </c>
      <c r="I2226" s="3" t="str">
        <f>IF(AND(TRIM(INDEX('Your Data'!I:I,ROW(I2226)))&lt;&gt;"",INDEX('Your Data'!I:I,ROW(I2226))&gt;0),INT(INDEX('Your Data'!I:I,ROW(I2226))),"")</f>
        <v/>
      </c>
      <c r="J2226" s="8" t="str">
        <f>IF(AND(TRIM(INDEX('Your Data'!J:J,ROW(J2226)))&lt;&gt;"",INDEX('Your Data'!J:J,ROW(J2226))&gt;0),INDEX('Your Data'!J:J,ROW(J2226)),"")</f>
        <v/>
      </c>
      <c r="K2226" s="8" t="str">
        <f>IF(AND(TRIM(INDEX('Your Data'!K:K,ROW(K2226)))&lt;&gt;"",INDEX('Your Data'!K:K,ROW(K2226))&gt;0),INDEX('Your Data'!K:K,ROW(K2226)),"")</f>
        <v/>
      </c>
      <c r="M2226" s="5" t="str">
        <f t="shared" si="210"/>
        <v/>
      </c>
      <c r="N2226" s="5" t="str">
        <f t="shared" si="211"/>
        <v/>
      </c>
      <c r="O2226" s="5" t="str">
        <f t="shared" si="212"/>
        <v/>
      </c>
      <c r="P2226" s="5" t="str">
        <f t="shared" si="213"/>
        <v/>
      </c>
      <c r="Q2226" s="5" t="str">
        <f t="shared" si="214"/>
        <v/>
      </c>
      <c r="R2226" s="5" t="str">
        <f t="shared" si="215"/>
        <v/>
      </c>
    </row>
    <row r="2227" spans="1:18" x14ac:dyDescent="0.25">
      <c r="A2227" s="8" t="str">
        <f>IF(AND(TRIM(INDEX('Your Data'!A:A,ROW(A2227)))&lt;&gt;"",INDEX('Your Data'!A:A,ROW(A2227))&gt;0),INDEX('Your Data'!A:A,ROW(A2227)),"")</f>
        <v/>
      </c>
      <c r="B2227" s="8" t="str">
        <f>IF(AND(TRIM(INDEX('Your Data'!B:B,ROW(B2227)))&lt;&gt;"",INDEX('Your Data'!B:B,ROW(B2227))&gt;0),INDEX('Your Data'!B:B,ROW(B2227)),"")</f>
        <v/>
      </c>
      <c r="C2227" s="3" t="str">
        <f>IF(AND(TRIM(INDEX('Your Data'!C:C,ROW(C2227)))&lt;&gt;"",INDEX('Your Data'!C:C,ROW(C2227))&gt;0),INT(INDEX('Your Data'!C:C,ROW(C2227))),"")</f>
        <v/>
      </c>
      <c r="D2227" s="3" t="str">
        <f>IF(AND(TRIM(INDEX('Your Data'!D:D,ROW(D2227)))&lt;&gt;"",INDEX('Your Data'!D:D,ROW(D2227))&gt;0),INT(INDEX('Your Data'!D:D,ROW(D2227))),"")</f>
        <v/>
      </c>
      <c r="E2227" s="3" t="str">
        <f>IF(AND(TRIM(INDEX('Your Data'!E:E,ROW(E2227)))&lt;&gt;"",INDEX('Your Data'!E:E,ROW(E2227))&gt;0),INT(INDEX('Your Data'!E:E,ROW(E2227))),"")</f>
        <v/>
      </c>
      <c r="F2227" s="3" t="str">
        <f>IF(AND(TRIM(INDEX('Your Data'!F:F,ROW(F2227)))&lt;&gt;"",INDEX('Your Data'!F:F,ROW(F2227))&gt;0),INT(INDEX('Your Data'!F:F,ROW(F2227))),"")</f>
        <v/>
      </c>
      <c r="G2227" s="3" t="str">
        <f>IF(AND(TRIM(INDEX('Your Data'!G:G,ROW(G2227)))&lt;&gt;"",INDEX('Your Data'!G:G,ROW(G2227))&gt;0),INT(INDEX('Your Data'!G:G,ROW(G2227))),"")</f>
        <v/>
      </c>
      <c r="H2227" s="3" t="str">
        <f>IF(AND(TRIM(INDEX('Your Data'!H:H,ROW(H2227)))&lt;&gt;"",INDEX('Your Data'!H:H,ROW(H2227))&gt;0),INT(INDEX('Your Data'!H:H,ROW(H2227))),"")</f>
        <v/>
      </c>
      <c r="I2227" s="3" t="str">
        <f>IF(AND(TRIM(INDEX('Your Data'!I:I,ROW(I2227)))&lt;&gt;"",INDEX('Your Data'!I:I,ROW(I2227))&gt;0),INT(INDEX('Your Data'!I:I,ROW(I2227))),"")</f>
        <v/>
      </c>
      <c r="J2227" s="8" t="str">
        <f>IF(AND(TRIM(INDEX('Your Data'!J:J,ROW(J2227)))&lt;&gt;"",INDEX('Your Data'!J:J,ROW(J2227))&gt;0),INDEX('Your Data'!J:J,ROW(J2227)),"")</f>
        <v/>
      </c>
      <c r="K2227" s="8" t="str">
        <f>IF(AND(TRIM(INDEX('Your Data'!K:K,ROW(K2227)))&lt;&gt;"",INDEX('Your Data'!K:K,ROW(K2227))&gt;0),INDEX('Your Data'!K:K,ROW(K2227)),"")</f>
        <v/>
      </c>
      <c r="M2227" s="5" t="str">
        <f t="shared" si="210"/>
        <v/>
      </c>
      <c r="N2227" s="5" t="str">
        <f t="shared" si="211"/>
        <v/>
      </c>
      <c r="O2227" s="5" t="str">
        <f t="shared" si="212"/>
        <v/>
      </c>
      <c r="P2227" s="5" t="str">
        <f t="shared" si="213"/>
        <v/>
      </c>
      <c r="Q2227" s="5" t="str">
        <f t="shared" si="214"/>
        <v/>
      </c>
      <c r="R2227" s="5" t="str">
        <f t="shared" si="215"/>
        <v/>
      </c>
    </row>
    <row r="2228" spans="1:18" x14ac:dyDescent="0.25">
      <c r="A2228" s="8" t="str">
        <f>IF(AND(TRIM(INDEX('Your Data'!A:A,ROW(A2228)))&lt;&gt;"",INDEX('Your Data'!A:A,ROW(A2228))&gt;0),INDEX('Your Data'!A:A,ROW(A2228)),"")</f>
        <v/>
      </c>
      <c r="B2228" s="8" t="str">
        <f>IF(AND(TRIM(INDEX('Your Data'!B:B,ROW(B2228)))&lt;&gt;"",INDEX('Your Data'!B:B,ROW(B2228))&gt;0),INDEX('Your Data'!B:B,ROW(B2228)),"")</f>
        <v/>
      </c>
      <c r="C2228" s="3" t="str">
        <f>IF(AND(TRIM(INDEX('Your Data'!C:C,ROW(C2228)))&lt;&gt;"",INDEX('Your Data'!C:C,ROW(C2228))&gt;0),INT(INDEX('Your Data'!C:C,ROW(C2228))),"")</f>
        <v/>
      </c>
      <c r="D2228" s="3" t="str">
        <f>IF(AND(TRIM(INDEX('Your Data'!D:D,ROW(D2228)))&lt;&gt;"",INDEX('Your Data'!D:D,ROW(D2228))&gt;0),INT(INDEX('Your Data'!D:D,ROW(D2228))),"")</f>
        <v/>
      </c>
      <c r="E2228" s="3" t="str">
        <f>IF(AND(TRIM(INDEX('Your Data'!E:E,ROW(E2228)))&lt;&gt;"",INDEX('Your Data'!E:E,ROW(E2228))&gt;0),INT(INDEX('Your Data'!E:E,ROW(E2228))),"")</f>
        <v/>
      </c>
      <c r="F2228" s="3" t="str">
        <f>IF(AND(TRIM(INDEX('Your Data'!F:F,ROW(F2228)))&lt;&gt;"",INDEX('Your Data'!F:F,ROW(F2228))&gt;0),INT(INDEX('Your Data'!F:F,ROW(F2228))),"")</f>
        <v/>
      </c>
      <c r="G2228" s="3" t="str">
        <f>IF(AND(TRIM(INDEX('Your Data'!G:G,ROW(G2228)))&lt;&gt;"",INDEX('Your Data'!G:G,ROW(G2228))&gt;0),INT(INDEX('Your Data'!G:G,ROW(G2228))),"")</f>
        <v/>
      </c>
      <c r="H2228" s="3" t="str">
        <f>IF(AND(TRIM(INDEX('Your Data'!H:H,ROW(H2228)))&lt;&gt;"",INDEX('Your Data'!H:H,ROW(H2228))&gt;0),INT(INDEX('Your Data'!H:H,ROW(H2228))),"")</f>
        <v/>
      </c>
      <c r="I2228" s="3" t="str">
        <f>IF(AND(TRIM(INDEX('Your Data'!I:I,ROW(I2228)))&lt;&gt;"",INDEX('Your Data'!I:I,ROW(I2228))&gt;0),INT(INDEX('Your Data'!I:I,ROW(I2228))),"")</f>
        <v/>
      </c>
      <c r="J2228" s="8" t="str">
        <f>IF(AND(TRIM(INDEX('Your Data'!J:J,ROW(J2228)))&lt;&gt;"",INDEX('Your Data'!J:J,ROW(J2228))&gt;0),INDEX('Your Data'!J:J,ROW(J2228)),"")</f>
        <v/>
      </c>
      <c r="K2228" s="8" t="str">
        <f>IF(AND(TRIM(INDEX('Your Data'!K:K,ROW(K2228)))&lt;&gt;"",INDEX('Your Data'!K:K,ROW(K2228))&gt;0),INDEX('Your Data'!K:K,ROW(K2228)),"")</f>
        <v/>
      </c>
      <c r="M2228" s="5" t="str">
        <f t="shared" si="210"/>
        <v/>
      </c>
      <c r="N2228" s="5" t="str">
        <f t="shared" si="211"/>
        <v/>
      </c>
      <c r="O2228" s="5" t="str">
        <f t="shared" si="212"/>
        <v/>
      </c>
      <c r="P2228" s="5" t="str">
        <f t="shared" si="213"/>
        <v/>
      </c>
      <c r="Q2228" s="5" t="str">
        <f t="shared" si="214"/>
        <v/>
      </c>
      <c r="R2228" s="5" t="str">
        <f t="shared" si="215"/>
        <v/>
      </c>
    </row>
    <row r="2229" spans="1:18" x14ac:dyDescent="0.25">
      <c r="A2229" s="8" t="str">
        <f>IF(AND(TRIM(INDEX('Your Data'!A:A,ROW(A2229)))&lt;&gt;"",INDEX('Your Data'!A:A,ROW(A2229))&gt;0),INDEX('Your Data'!A:A,ROW(A2229)),"")</f>
        <v/>
      </c>
      <c r="B2229" s="8" t="str">
        <f>IF(AND(TRIM(INDEX('Your Data'!B:B,ROW(B2229)))&lt;&gt;"",INDEX('Your Data'!B:B,ROW(B2229))&gt;0),INDEX('Your Data'!B:B,ROW(B2229)),"")</f>
        <v/>
      </c>
      <c r="C2229" s="3" t="str">
        <f>IF(AND(TRIM(INDEX('Your Data'!C:C,ROW(C2229)))&lt;&gt;"",INDEX('Your Data'!C:C,ROW(C2229))&gt;0),INT(INDEX('Your Data'!C:C,ROW(C2229))),"")</f>
        <v/>
      </c>
      <c r="D2229" s="3" t="str">
        <f>IF(AND(TRIM(INDEX('Your Data'!D:D,ROW(D2229)))&lt;&gt;"",INDEX('Your Data'!D:D,ROW(D2229))&gt;0),INT(INDEX('Your Data'!D:D,ROW(D2229))),"")</f>
        <v/>
      </c>
      <c r="E2229" s="3" t="str">
        <f>IF(AND(TRIM(INDEX('Your Data'!E:E,ROW(E2229)))&lt;&gt;"",INDEX('Your Data'!E:E,ROW(E2229))&gt;0),INT(INDEX('Your Data'!E:E,ROW(E2229))),"")</f>
        <v/>
      </c>
      <c r="F2229" s="3" t="str">
        <f>IF(AND(TRIM(INDEX('Your Data'!F:F,ROW(F2229)))&lt;&gt;"",INDEX('Your Data'!F:F,ROW(F2229))&gt;0),INT(INDEX('Your Data'!F:F,ROW(F2229))),"")</f>
        <v/>
      </c>
      <c r="G2229" s="3" t="str">
        <f>IF(AND(TRIM(INDEX('Your Data'!G:G,ROW(G2229)))&lt;&gt;"",INDEX('Your Data'!G:G,ROW(G2229))&gt;0),INT(INDEX('Your Data'!G:G,ROW(G2229))),"")</f>
        <v/>
      </c>
      <c r="H2229" s="3" t="str">
        <f>IF(AND(TRIM(INDEX('Your Data'!H:H,ROW(H2229)))&lt;&gt;"",INDEX('Your Data'!H:H,ROW(H2229))&gt;0),INT(INDEX('Your Data'!H:H,ROW(H2229))),"")</f>
        <v/>
      </c>
      <c r="I2229" s="3" t="str">
        <f>IF(AND(TRIM(INDEX('Your Data'!I:I,ROW(I2229)))&lt;&gt;"",INDEX('Your Data'!I:I,ROW(I2229))&gt;0),INT(INDEX('Your Data'!I:I,ROW(I2229))),"")</f>
        <v/>
      </c>
      <c r="J2229" s="8" t="str">
        <f>IF(AND(TRIM(INDEX('Your Data'!J:J,ROW(J2229)))&lt;&gt;"",INDEX('Your Data'!J:J,ROW(J2229))&gt;0),INDEX('Your Data'!J:J,ROW(J2229)),"")</f>
        <v/>
      </c>
      <c r="K2229" s="8" t="str">
        <f>IF(AND(TRIM(INDEX('Your Data'!K:K,ROW(K2229)))&lt;&gt;"",INDEX('Your Data'!K:K,ROW(K2229))&gt;0),INDEX('Your Data'!K:K,ROW(K2229)),"")</f>
        <v/>
      </c>
      <c r="M2229" s="5" t="str">
        <f t="shared" si="210"/>
        <v/>
      </c>
      <c r="N2229" s="5" t="str">
        <f t="shared" si="211"/>
        <v/>
      </c>
      <c r="O2229" s="5" t="str">
        <f t="shared" si="212"/>
        <v/>
      </c>
      <c r="P2229" s="5" t="str">
        <f t="shared" si="213"/>
        <v/>
      </c>
      <c r="Q2229" s="5" t="str">
        <f t="shared" si="214"/>
        <v/>
      </c>
      <c r="R2229" s="5" t="str">
        <f t="shared" si="215"/>
        <v/>
      </c>
    </row>
    <row r="2230" spans="1:18" x14ac:dyDescent="0.25">
      <c r="A2230" s="8" t="str">
        <f>IF(AND(TRIM(INDEX('Your Data'!A:A,ROW(A2230)))&lt;&gt;"",INDEX('Your Data'!A:A,ROW(A2230))&gt;0),INDEX('Your Data'!A:A,ROW(A2230)),"")</f>
        <v/>
      </c>
      <c r="B2230" s="8" t="str">
        <f>IF(AND(TRIM(INDEX('Your Data'!B:B,ROW(B2230)))&lt;&gt;"",INDEX('Your Data'!B:B,ROW(B2230))&gt;0),INDEX('Your Data'!B:B,ROW(B2230)),"")</f>
        <v/>
      </c>
      <c r="C2230" s="3" t="str">
        <f>IF(AND(TRIM(INDEX('Your Data'!C:C,ROW(C2230)))&lt;&gt;"",INDEX('Your Data'!C:C,ROW(C2230))&gt;0),INT(INDEX('Your Data'!C:C,ROW(C2230))),"")</f>
        <v/>
      </c>
      <c r="D2230" s="3" t="str">
        <f>IF(AND(TRIM(INDEX('Your Data'!D:D,ROW(D2230)))&lt;&gt;"",INDEX('Your Data'!D:D,ROW(D2230))&gt;0),INT(INDEX('Your Data'!D:D,ROW(D2230))),"")</f>
        <v/>
      </c>
      <c r="E2230" s="3" t="str">
        <f>IF(AND(TRIM(INDEX('Your Data'!E:E,ROW(E2230)))&lt;&gt;"",INDEX('Your Data'!E:E,ROW(E2230))&gt;0),INT(INDEX('Your Data'!E:E,ROW(E2230))),"")</f>
        <v/>
      </c>
      <c r="F2230" s="3" t="str">
        <f>IF(AND(TRIM(INDEX('Your Data'!F:F,ROW(F2230)))&lt;&gt;"",INDEX('Your Data'!F:F,ROW(F2230))&gt;0),INT(INDEX('Your Data'!F:F,ROW(F2230))),"")</f>
        <v/>
      </c>
      <c r="G2230" s="3" t="str">
        <f>IF(AND(TRIM(INDEX('Your Data'!G:G,ROW(G2230)))&lt;&gt;"",INDEX('Your Data'!G:G,ROW(G2230))&gt;0),INT(INDEX('Your Data'!G:G,ROW(G2230))),"")</f>
        <v/>
      </c>
      <c r="H2230" s="3" t="str">
        <f>IF(AND(TRIM(INDEX('Your Data'!H:H,ROW(H2230)))&lt;&gt;"",INDEX('Your Data'!H:H,ROW(H2230))&gt;0),INT(INDEX('Your Data'!H:H,ROW(H2230))),"")</f>
        <v/>
      </c>
      <c r="I2230" s="3" t="str">
        <f>IF(AND(TRIM(INDEX('Your Data'!I:I,ROW(I2230)))&lt;&gt;"",INDEX('Your Data'!I:I,ROW(I2230))&gt;0),INT(INDEX('Your Data'!I:I,ROW(I2230))),"")</f>
        <v/>
      </c>
      <c r="J2230" s="8" t="str">
        <f>IF(AND(TRIM(INDEX('Your Data'!J:J,ROW(J2230)))&lt;&gt;"",INDEX('Your Data'!J:J,ROW(J2230))&gt;0),INDEX('Your Data'!J:J,ROW(J2230)),"")</f>
        <v/>
      </c>
      <c r="K2230" s="8" t="str">
        <f>IF(AND(TRIM(INDEX('Your Data'!K:K,ROW(K2230)))&lt;&gt;"",INDEX('Your Data'!K:K,ROW(K2230))&gt;0),INDEX('Your Data'!K:K,ROW(K2230)),"")</f>
        <v/>
      </c>
      <c r="M2230" s="5" t="str">
        <f t="shared" si="210"/>
        <v/>
      </c>
      <c r="N2230" s="5" t="str">
        <f t="shared" si="211"/>
        <v/>
      </c>
      <c r="O2230" s="5" t="str">
        <f t="shared" si="212"/>
        <v/>
      </c>
      <c r="P2230" s="5" t="str">
        <f t="shared" si="213"/>
        <v/>
      </c>
      <c r="Q2230" s="5" t="str">
        <f t="shared" si="214"/>
        <v/>
      </c>
      <c r="R2230" s="5" t="str">
        <f t="shared" si="215"/>
        <v/>
      </c>
    </row>
    <row r="2231" spans="1:18" x14ac:dyDescent="0.25">
      <c r="A2231" s="8" t="str">
        <f>IF(AND(TRIM(INDEX('Your Data'!A:A,ROW(A2231)))&lt;&gt;"",INDEX('Your Data'!A:A,ROW(A2231))&gt;0),INDEX('Your Data'!A:A,ROW(A2231)),"")</f>
        <v/>
      </c>
      <c r="B2231" s="8" t="str">
        <f>IF(AND(TRIM(INDEX('Your Data'!B:B,ROW(B2231)))&lt;&gt;"",INDEX('Your Data'!B:B,ROW(B2231))&gt;0),INDEX('Your Data'!B:B,ROW(B2231)),"")</f>
        <v/>
      </c>
      <c r="C2231" s="3" t="str">
        <f>IF(AND(TRIM(INDEX('Your Data'!C:C,ROW(C2231)))&lt;&gt;"",INDEX('Your Data'!C:C,ROW(C2231))&gt;0),INT(INDEX('Your Data'!C:C,ROW(C2231))),"")</f>
        <v/>
      </c>
      <c r="D2231" s="3" t="str">
        <f>IF(AND(TRIM(INDEX('Your Data'!D:D,ROW(D2231)))&lt;&gt;"",INDEX('Your Data'!D:D,ROW(D2231))&gt;0),INT(INDEX('Your Data'!D:D,ROW(D2231))),"")</f>
        <v/>
      </c>
      <c r="E2231" s="3" t="str">
        <f>IF(AND(TRIM(INDEX('Your Data'!E:E,ROW(E2231)))&lt;&gt;"",INDEX('Your Data'!E:E,ROW(E2231))&gt;0),INT(INDEX('Your Data'!E:E,ROW(E2231))),"")</f>
        <v/>
      </c>
      <c r="F2231" s="3" t="str">
        <f>IF(AND(TRIM(INDEX('Your Data'!F:F,ROW(F2231)))&lt;&gt;"",INDEX('Your Data'!F:F,ROW(F2231))&gt;0),INT(INDEX('Your Data'!F:F,ROW(F2231))),"")</f>
        <v/>
      </c>
      <c r="G2231" s="3" t="str">
        <f>IF(AND(TRIM(INDEX('Your Data'!G:G,ROW(G2231)))&lt;&gt;"",INDEX('Your Data'!G:G,ROW(G2231))&gt;0),INT(INDEX('Your Data'!G:G,ROW(G2231))),"")</f>
        <v/>
      </c>
      <c r="H2231" s="3" t="str">
        <f>IF(AND(TRIM(INDEX('Your Data'!H:H,ROW(H2231)))&lt;&gt;"",INDEX('Your Data'!H:H,ROW(H2231))&gt;0),INT(INDEX('Your Data'!H:H,ROW(H2231))),"")</f>
        <v/>
      </c>
      <c r="I2231" s="3" t="str">
        <f>IF(AND(TRIM(INDEX('Your Data'!I:I,ROW(I2231)))&lt;&gt;"",INDEX('Your Data'!I:I,ROW(I2231))&gt;0),INT(INDEX('Your Data'!I:I,ROW(I2231))),"")</f>
        <v/>
      </c>
      <c r="J2231" s="8" t="str">
        <f>IF(AND(TRIM(INDEX('Your Data'!J:J,ROW(J2231)))&lt;&gt;"",INDEX('Your Data'!J:J,ROW(J2231))&gt;0),INDEX('Your Data'!J:J,ROW(J2231)),"")</f>
        <v/>
      </c>
      <c r="K2231" s="8" t="str">
        <f>IF(AND(TRIM(INDEX('Your Data'!K:K,ROW(K2231)))&lt;&gt;"",INDEX('Your Data'!K:K,ROW(K2231))&gt;0),INDEX('Your Data'!K:K,ROW(K2231)),"")</f>
        <v/>
      </c>
      <c r="M2231" s="5" t="str">
        <f t="shared" si="210"/>
        <v/>
      </c>
      <c r="N2231" s="5" t="str">
        <f t="shared" si="211"/>
        <v/>
      </c>
      <c r="O2231" s="5" t="str">
        <f t="shared" si="212"/>
        <v/>
      </c>
      <c r="P2231" s="5" t="str">
        <f t="shared" si="213"/>
        <v/>
      </c>
      <c r="Q2231" s="5" t="str">
        <f t="shared" si="214"/>
        <v/>
      </c>
      <c r="R2231" s="5" t="str">
        <f t="shared" si="215"/>
        <v/>
      </c>
    </row>
    <row r="2232" spans="1:18" x14ac:dyDescent="0.25">
      <c r="A2232" s="8" t="str">
        <f>IF(AND(TRIM(INDEX('Your Data'!A:A,ROW(A2232)))&lt;&gt;"",INDEX('Your Data'!A:A,ROW(A2232))&gt;0),INDEX('Your Data'!A:A,ROW(A2232)),"")</f>
        <v/>
      </c>
      <c r="B2232" s="8" t="str">
        <f>IF(AND(TRIM(INDEX('Your Data'!B:B,ROW(B2232)))&lt;&gt;"",INDEX('Your Data'!B:B,ROW(B2232))&gt;0),INDEX('Your Data'!B:B,ROW(B2232)),"")</f>
        <v/>
      </c>
      <c r="C2232" s="3" t="str">
        <f>IF(AND(TRIM(INDEX('Your Data'!C:C,ROW(C2232)))&lt;&gt;"",INDEX('Your Data'!C:C,ROW(C2232))&gt;0),INT(INDEX('Your Data'!C:C,ROW(C2232))),"")</f>
        <v/>
      </c>
      <c r="D2232" s="3" t="str">
        <f>IF(AND(TRIM(INDEX('Your Data'!D:D,ROW(D2232)))&lt;&gt;"",INDEX('Your Data'!D:D,ROW(D2232))&gt;0),INT(INDEX('Your Data'!D:D,ROW(D2232))),"")</f>
        <v/>
      </c>
      <c r="E2232" s="3" t="str">
        <f>IF(AND(TRIM(INDEX('Your Data'!E:E,ROW(E2232)))&lt;&gt;"",INDEX('Your Data'!E:E,ROW(E2232))&gt;0),INT(INDEX('Your Data'!E:E,ROW(E2232))),"")</f>
        <v/>
      </c>
      <c r="F2232" s="3" t="str">
        <f>IF(AND(TRIM(INDEX('Your Data'!F:F,ROW(F2232)))&lt;&gt;"",INDEX('Your Data'!F:F,ROW(F2232))&gt;0),INT(INDEX('Your Data'!F:F,ROW(F2232))),"")</f>
        <v/>
      </c>
      <c r="G2232" s="3" t="str">
        <f>IF(AND(TRIM(INDEX('Your Data'!G:G,ROW(G2232)))&lt;&gt;"",INDEX('Your Data'!G:G,ROW(G2232))&gt;0),INT(INDEX('Your Data'!G:G,ROW(G2232))),"")</f>
        <v/>
      </c>
      <c r="H2232" s="3" t="str">
        <f>IF(AND(TRIM(INDEX('Your Data'!H:H,ROW(H2232)))&lt;&gt;"",INDEX('Your Data'!H:H,ROW(H2232))&gt;0),INT(INDEX('Your Data'!H:H,ROW(H2232))),"")</f>
        <v/>
      </c>
      <c r="I2232" s="3" t="str">
        <f>IF(AND(TRIM(INDEX('Your Data'!I:I,ROW(I2232)))&lt;&gt;"",INDEX('Your Data'!I:I,ROW(I2232))&gt;0),INT(INDEX('Your Data'!I:I,ROW(I2232))),"")</f>
        <v/>
      </c>
      <c r="J2232" s="8" t="str">
        <f>IF(AND(TRIM(INDEX('Your Data'!J:J,ROW(J2232)))&lt;&gt;"",INDEX('Your Data'!J:J,ROW(J2232))&gt;0),INDEX('Your Data'!J:J,ROW(J2232)),"")</f>
        <v/>
      </c>
      <c r="K2232" s="8" t="str">
        <f>IF(AND(TRIM(INDEX('Your Data'!K:K,ROW(K2232)))&lt;&gt;"",INDEX('Your Data'!K:K,ROW(K2232))&gt;0),INDEX('Your Data'!K:K,ROW(K2232)),"")</f>
        <v/>
      </c>
      <c r="M2232" s="5" t="str">
        <f t="shared" si="210"/>
        <v/>
      </c>
      <c r="N2232" s="5" t="str">
        <f t="shared" si="211"/>
        <v/>
      </c>
      <c r="O2232" s="5" t="str">
        <f t="shared" si="212"/>
        <v/>
      </c>
      <c r="P2232" s="5" t="str">
        <f t="shared" si="213"/>
        <v/>
      </c>
      <c r="Q2232" s="5" t="str">
        <f t="shared" si="214"/>
        <v/>
      </c>
      <c r="R2232" s="5" t="str">
        <f t="shared" si="215"/>
        <v/>
      </c>
    </row>
    <row r="2233" spans="1:18" x14ac:dyDescent="0.25">
      <c r="A2233" s="8" t="str">
        <f>IF(AND(TRIM(INDEX('Your Data'!A:A,ROW(A2233)))&lt;&gt;"",INDEX('Your Data'!A:A,ROW(A2233))&gt;0),INDEX('Your Data'!A:A,ROW(A2233)),"")</f>
        <v/>
      </c>
      <c r="B2233" s="8" t="str">
        <f>IF(AND(TRIM(INDEX('Your Data'!B:B,ROW(B2233)))&lt;&gt;"",INDEX('Your Data'!B:B,ROW(B2233))&gt;0),INDEX('Your Data'!B:B,ROW(B2233)),"")</f>
        <v/>
      </c>
      <c r="C2233" s="3" t="str">
        <f>IF(AND(TRIM(INDEX('Your Data'!C:C,ROW(C2233)))&lt;&gt;"",INDEX('Your Data'!C:C,ROW(C2233))&gt;0),INT(INDEX('Your Data'!C:C,ROW(C2233))),"")</f>
        <v/>
      </c>
      <c r="D2233" s="3" t="str">
        <f>IF(AND(TRIM(INDEX('Your Data'!D:D,ROW(D2233)))&lt;&gt;"",INDEX('Your Data'!D:D,ROW(D2233))&gt;0),INT(INDEX('Your Data'!D:D,ROW(D2233))),"")</f>
        <v/>
      </c>
      <c r="E2233" s="3" t="str">
        <f>IF(AND(TRIM(INDEX('Your Data'!E:E,ROW(E2233)))&lt;&gt;"",INDEX('Your Data'!E:E,ROW(E2233))&gt;0),INT(INDEX('Your Data'!E:E,ROW(E2233))),"")</f>
        <v/>
      </c>
      <c r="F2233" s="3" t="str">
        <f>IF(AND(TRIM(INDEX('Your Data'!F:F,ROW(F2233)))&lt;&gt;"",INDEX('Your Data'!F:F,ROW(F2233))&gt;0),INT(INDEX('Your Data'!F:F,ROW(F2233))),"")</f>
        <v/>
      </c>
      <c r="G2233" s="3" t="str">
        <f>IF(AND(TRIM(INDEX('Your Data'!G:G,ROW(G2233)))&lt;&gt;"",INDEX('Your Data'!G:G,ROW(G2233))&gt;0),INT(INDEX('Your Data'!G:G,ROW(G2233))),"")</f>
        <v/>
      </c>
      <c r="H2233" s="3" t="str">
        <f>IF(AND(TRIM(INDEX('Your Data'!H:H,ROW(H2233)))&lt;&gt;"",INDEX('Your Data'!H:H,ROW(H2233))&gt;0),INT(INDEX('Your Data'!H:H,ROW(H2233))),"")</f>
        <v/>
      </c>
      <c r="I2233" s="3" t="str">
        <f>IF(AND(TRIM(INDEX('Your Data'!I:I,ROW(I2233)))&lt;&gt;"",INDEX('Your Data'!I:I,ROW(I2233))&gt;0),INT(INDEX('Your Data'!I:I,ROW(I2233))),"")</f>
        <v/>
      </c>
      <c r="J2233" s="8" t="str">
        <f>IF(AND(TRIM(INDEX('Your Data'!J:J,ROW(J2233)))&lt;&gt;"",INDEX('Your Data'!J:J,ROW(J2233))&gt;0),INDEX('Your Data'!J:J,ROW(J2233)),"")</f>
        <v/>
      </c>
      <c r="K2233" s="8" t="str">
        <f>IF(AND(TRIM(INDEX('Your Data'!K:K,ROW(K2233)))&lt;&gt;"",INDEX('Your Data'!K:K,ROW(K2233))&gt;0),INDEX('Your Data'!K:K,ROW(K2233)),"")</f>
        <v/>
      </c>
      <c r="M2233" s="5" t="str">
        <f t="shared" si="210"/>
        <v/>
      </c>
      <c r="N2233" s="5" t="str">
        <f t="shared" si="211"/>
        <v/>
      </c>
      <c r="O2233" s="5" t="str">
        <f t="shared" si="212"/>
        <v/>
      </c>
      <c r="P2233" s="5" t="str">
        <f t="shared" si="213"/>
        <v/>
      </c>
      <c r="Q2233" s="5" t="str">
        <f t="shared" si="214"/>
        <v/>
      </c>
      <c r="R2233" s="5" t="str">
        <f t="shared" si="215"/>
        <v/>
      </c>
    </row>
    <row r="2234" spans="1:18" x14ac:dyDescent="0.25">
      <c r="A2234" s="8" t="str">
        <f>IF(AND(TRIM(INDEX('Your Data'!A:A,ROW(A2234)))&lt;&gt;"",INDEX('Your Data'!A:A,ROW(A2234))&gt;0),INDEX('Your Data'!A:A,ROW(A2234)),"")</f>
        <v/>
      </c>
      <c r="B2234" s="8" t="str">
        <f>IF(AND(TRIM(INDEX('Your Data'!B:B,ROW(B2234)))&lt;&gt;"",INDEX('Your Data'!B:B,ROW(B2234))&gt;0),INDEX('Your Data'!B:B,ROW(B2234)),"")</f>
        <v/>
      </c>
      <c r="C2234" s="3" t="str">
        <f>IF(AND(TRIM(INDEX('Your Data'!C:C,ROW(C2234)))&lt;&gt;"",INDEX('Your Data'!C:C,ROW(C2234))&gt;0),INT(INDEX('Your Data'!C:C,ROW(C2234))),"")</f>
        <v/>
      </c>
      <c r="D2234" s="3" t="str">
        <f>IF(AND(TRIM(INDEX('Your Data'!D:D,ROW(D2234)))&lt;&gt;"",INDEX('Your Data'!D:D,ROW(D2234))&gt;0),INT(INDEX('Your Data'!D:D,ROW(D2234))),"")</f>
        <v/>
      </c>
      <c r="E2234" s="3" t="str">
        <f>IF(AND(TRIM(INDEX('Your Data'!E:E,ROW(E2234)))&lt;&gt;"",INDEX('Your Data'!E:E,ROW(E2234))&gt;0),INT(INDEX('Your Data'!E:E,ROW(E2234))),"")</f>
        <v/>
      </c>
      <c r="F2234" s="3" t="str">
        <f>IF(AND(TRIM(INDEX('Your Data'!F:F,ROW(F2234)))&lt;&gt;"",INDEX('Your Data'!F:F,ROW(F2234))&gt;0),INT(INDEX('Your Data'!F:F,ROW(F2234))),"")</f>
        <v/>
      </c>
      <c r="G2234" s="3" t="str">
        <f>IF(AND(TRIM(INDEX('Your Data'!G:G,ROW(G2234)))&lt;&gt;"",INDEX('Your Data'!G:G,ROW(G2234))&gt;0),INT(INDEX('Your Data'!G:G,ROW(G2234))),"")</f>
        <v/>
      </c>
      <c r="H2234" s="3" t="str">
        <f>IF(AND(TRIM(INDEX('Your Data'!H:H,ROW(H2234)))&lt;&gt;"",INDEX('Your Data'!H:H,ROW(H2234))&gt;0),INT(INDEX('Your Data'!H:H,ROW(H2234))),"")</f>
        <v/>
      </c>
      <c r="I2234" s="3" t="str">
        <f>IF(AND(TRIM(INDEX('Your Data'!I:I,ROW(I2234)))&lt;&gt;"",INDEX('Your Data'!I:I,ROW(I2234))&gt;0),INT(INDEX('Your Data'!I:I,ROW(I2234))),"")</f>
        <v/>
      </c>
      <c r="J2234" s="8" t="str">
        <f>IF(AND(TRIM(INDEX('Your Data'!J:J,ROW(J2234)))&lt;&gt;"",INDEX('Your Data'!J:J,ROW(J2234))&gt;0),INDEX('Your Data'!J:J,ROW(J2234)),"")</f>
        <v/>
      </c>
      <c r="K2234" s="8" t="str">
        <f>IF(AND(TRIM(INDEX('Your Data'!K:K,ROW(K2234)))&lt;&gt;"",INDEX('Your Data'!K:K,ROW(K2234))&gt;0),INDEX('Your Data'!K:K,ROW(K2234)),"")</f>
        <v/>
      </c>
      <c r="M2234" s="5" t="str">
        <f t="shared" si="210"/>
        <v/>
      </c>
      <c r="N2234" s="5" t="str">
        <f t="shared" si="211"/>
        <v/>
      </c>
      <c r="O2234" s="5" t="str">
        <f t="shared" si="212"/>
        <v/>
      </c>
      <c r="P2234" s="5" t="str">
        <f t="shared" si="213"/>
        <v/>
      </c>
      <c r="Q2234" s="5" t="str">
        <f t="shared" si="214"/>
        <v/>
      </c>
      <c r="R2234" s="5" t="str">
        <f t="shared" si="215"/>
        <v/>
      </c>
    </row>
    <row r="2235" spans="1:18" x14ac:dyDescent="0.25">
      <c r="A2235" s="8" t="str">
        <f>IF(AND(TRIM(INDEX('Your Data'!A:A,ROW(A2235)))&lt;&gt;"",INDEX('Your Data'!A:A,ROW(A2235))&gt;0),INDEX('Your Data'!A:A,ROW(A2235)),"")</f>
        <v/>
      </c>
      <c r="B2235" s="8" t="str">
        <f>IF(AND(TRIM(INDEX('Your Data'!B:B,ROW(B2235)))&lt;&gt;"",INDEX('Your Data'!B:B,ROW(B2235))&gt;0),INDEX('Your Data'!B:B,ROW(B2235)),"")</f>
        <v/>
      </c>
      <c r="C2235" s="3" t="str">
        <f>IF(AND(TRIM(INDEX('Your Data'!C:C,ROW(C2235)))&lt;&gt;"",INDEX('Your Data'!C:C,ROW(C2235))&gt;0),INT(INDEX('Your Data'!C:C,ROW(C2235))),"")</f>
        <v/>
      </c>
      <c r="D2235" s="3" t="str">
        <f>IF(AND(TRIM(INDEX('Your Data'!D:D,ROW(D2235)))&lt;&gt;"",INDEX('Your Data'!D:D,ROW(D2235))&gt;0),INT(INDEX('Your Data'!D:D,ROW(D2235))),"")</f>
        <v/>
      </c>
      <c r="E2235" s="3" t="str">
        <f>IF(AND(TRIM(INDEX('Your Data'!E:E,ROW(E2235)))&lt;&gt;"",INDEX('Your Data'!E:E,ROW(E2235))&gt;0),INT(INDEX('Your Data'!E:E,ROW(E2235))),"")</f>
        <v/>
      </c>
      <c r="F2235" s="3" t="str">
        <f>IF(AND(TRIM(INDEX('Your Data'!F:F,ROW(F2235)))&lt;&gt;"",INDEX('Your Data'!F:F,ROW(F2235))&gt;0),INT(INDEX('Your Data'!F:F,ROW(F2235))),"")</f>
        <v/>
      </c>
      <c r="G2235" s="3" t="str">
        <f>IF(AND(TRIM(INDEX('Your Data'!G:G,ROW(G2235)))&lt;&gt;"",INDEX('Your Data'!G:G,ROW(G2235))&gt;0),INT(INDEX('Your Data'!G:G,ROW(G2235))),"")</f>
        <v/>
      </c>
      <c r="H2235" s="3" t="str">
        <f>IF(AND(TRIM(INDEX('Your Data'!H:H,ROW(H2235)))&lt;&gt;"",INDEX('Your Data'!H:H,ROW(H2235))&gt;0),INT(INDEX('Your Data'!H:H,ROW(H2235))),"")</f>
        <v/>
      </c>
      <c r="I2235" s="3" t="str">
        <f>IF(AND(TRIM(INDEX('Your Data'!I:I,ROW(I2235)))&lt;&gt;"",INDEX('Your Data'!I:I,ROW(I2235))&gt;0),INT(INDEX('Your Data'!I:I,ROW(I2235))),"")</f>
        <v/>
      </c>
      <c r="J2235" s="8" t="str">
        <f>IF(AND(TRIM(INDEX('Your Data'!J:J,ROW(J2235)))&lt;&gt;"",INDEX('Your Data'!J:J,ROW(J2235))&gt;0),INDEX('Your Data'!J:J,ROW(J2235)),"")</f>
        <v/>
      </c>
      <c r="K2235" s="8" t="str">
        <f>IF(AND(TRIM(INDEX('Your Data'!K:K,ROW(K2235)))&lt;&gt;"",INDEX('Your Data'!K:K,ROW(K2235))&gt;0),INDEX('Your Data'!K:K,ROW(K2235)),"")</f>
        <v/>
      </c>
      <c r="M2235" s="5" t="str">
        <f t="shared" si="210"/>
        <v/>
      </c>
      <c r="N2235" s="5" t="str">
        <f t="shared" si="211"/>
        <v/>
      </c>
      <c r="O2235" s="5" t="str">
        <f t="shared" si="212"/>
        <v/>
      </c>
      <c r="P2235" s="5" t="str">
        <f t="shared" si="213"/>
        <v/>
      </c>
      <c r="Q2235" s="5" t="str">
        <f t="shared" si="214"/>
        <v/>
      </c>
      <c r="R2235" s="5" t="str">
        <f t="shared" si="215"/>
        <v/>
      </c>
    </row>
    <row r="2236" spans="1:18" x14ac:dyDescent="0.25">
      <c r="A2236" s="8" t="str">
        <f>IF(AND(TRIM(INDEX('Your Data'!A:A,ROW(A2236)))&lt;&gt;"",INDEX('Your Data'!A:A,ROW(A2236))&gt;0),INDEX('Your Data'!A:A,ROW(A2236)),"")</f>
        <v/>
      </c>
      <c r="B2236" s="8" t="str">
        <f>IF(AND(TRIM(INDEX('Your Data'!B:B,ROW(B2236)))&lt;&gt;"",INDEX('Your Data'!B:B,ROW(B2236))&gt;0),INDEX('Your Data'!B:B,ROW(B2236)),"")</f>
        <v/>
      </c>
      <c r="C2236" s="3" t="str">
        <f>IF(AND(TRIM(INDEX('Your Data'!C:C,ROW(C2236)))&lt;&gt;"",INDEX('Your Data'!C:C,ROW(C2236))&gt;0),INT(INDEX('Your Data'!C:C,ROW(C2236))),"")</f>
        <v/>
      </c>
      <c r="D2236" s="3" t="str">
        <f>IF(AND(TRIM(INDEX('Your Data'!D:D,ROW(D2236)))&lt;&gt;"",INDEX('Your Data'!D:D,ROW(D2236))&gt;0),INT(INDEX('Your Data'!D:D,ROW(D2236))),"")</f>
        <v/>
      </c>
      <c r="E2236" s="3" t="str">
        <f>IF(AND(TRIM(INDEX('Your Data'!E:E,ROW(E2236)))&lt;&gt;"",INDEX('Your Data'!E:E,ROW(E2236))&gt;0),INT(INDEX('Your Data'!E:E,ROW(E2236))),"")</f>
        <v/>
      </c>
      <c r="F2236" s="3" t="str">
        <f>IF(AND(TRIM(INDEX('Your Data'!F:F,ROW(F2236)))&lt;&gt;"",INDEX('Your Data'!F:F,ROW(F2236))&gt;0),INT(INDEX('Your Data'!F:F,ROW(F2236))),"")</f>
        <v/>
      </c>
      <c r="G2236" s="3" t="str">
        <f>IF(AND(TRIM(INDEX('Your Data'!G:G,ROW(G2236)))&lt;&gt;"",INDEX('Your Data'!G:G,ROW(G2236))&gt;0),INT(INDEX('Your Data'!G:G,ROW(G2236))),"")</f>
        <v/>
      </c>
      <c r="H2236" s="3" t="str">
        <f>IF(AND(TRIM(INDEX('Your Data'!H:H,ROW(H2236)))&lt;&gt;"",INDEX('Your Data'!H:H,ROW(H2236))&gt;0),INT(INDEX('Your Data'!H:H,ROW(H2236))),"")</f>
        <v/>
      </c>
      <c r="I2236" s="3" t="str">
        <f>IF(AND(TRIM(INDEX('Your Data'!I:I,ROW(I2236)))&lt;&gt;"",INDEX('Your Data'!I:I,ROW(I2236))&gt;0),INT(INDEX('Your Data'!I:I,ROW(I2236))),"")</f>
        <v/>
      </c>
      <c r="J2236" s="8" t="str">
        <f>IF(AND(TRIM(INDEX('Your Data'!J:J,ROW(J2236)))&lt;&gt;"",INDEX('Your Data'!J:J,ROW(J2236))&gt;0),INDEX('Your Data'!J:J,ROW(J2236)),"")</f>
        <v/>
      </c>
      <c r="K2236" s="8" t="str">
        <f>IF(AND(TRIM(INDEX('Your Data'!K:K,ROW(K2236)))&lt;&gt;"",INDEX('Your Data'!K:K,ROW(K2236))&gt;0),INDEX('Your Data'!K:K,ROW(K2236)),"")</f>
        <v/>
      </c>
      <c r="M2236" s="5" t="str">
        <f t="shared" si="210"/>
        <v/>
      </c>
      <c r="N2236" s="5" t="str">
        <f t="shared" si="211"/>
        <v/>
      </c>
      <c r="O2236" s="5" t="str">
        <f t="shared" si="212"/>
        <v/>
      </c>
      <c r="P2236" s="5" t="str">
        <f t="shared" si="213"/>
        <v/>
      </c>
      <c r="Q2236" s="5" t="str">
        <f t="shared" si="214"/>
        <v/>
      </c>
      <c r="R2236" s="5" t="str">
        <f t="shared" si="215"/>
        <v/>
      </c>
    </row>
    <row r="2237" spans="1:18" x14ac:dyDescent="0.25">
      <c r="A2237" s="8" t="str">
        <f>IF(AND(TRIM(INDEX('Your Data'!A:A,ROW(A2237)))&lt;&gt;"",INDEX('Your Data'!A:A,ROW(A2237))&gt;0),INDEX('Your Data'!A:A,ROW(A2237)),"")</f>
        <v/>
      </c>
      <c r="B2237" s="8" t="str">
        <f>IF(AND(TRIM(INDEX('Your Data'!B:B,ROW(B2237)))&lt;&gt;"",INDEX('Your Data'!B:B,ROW(B2237))&gt;0),INDEX('Your Data'!B:B,ROW(B2237)),"")</f>
        <v/>
      </c>
      <c r="C2237" s="3" t="str">
        <f>IF(AND(TRIM(INDEX('Your Data'!C:C,ROW(C2237)))&lt;&gt;"",INDEX('Your Data'!C:C,ROW(C2237))&gt;0),INT(INDEX('Your Data'!C:C,ROW(C2237))),"")</f>
        <v/>
      </c>
      <c r="D2237" s="3" t="str">
        <f>IF(AND(TRIM(INDEX('Your Data'!D:D,ROW(D2237)))&lt;&gt;"",INDEX('Your Data'!D:D,ROW(D2237))&gt;0),INT(INDEX('Your Data'!D:D,ROW(D2237))),"")</f>
        <v/>
      </c>
      <c r="E2237" s="3" t="str">
        <f>IF(AND(TRIM(INDEX('Your Data'!E:E,ROW(E2237)))&lt;&gt;"",INDEX('Your Data'!E:E,ROW(E2237))&gt;0),INT(INDEX('Your Data'!E:E,ROW(E2237))),"")</f>
        <v/>
      </c>
      <c r="F2237" s="3" t="str">
        <f>IF(AND(TRIM(INDEX('Your Data'!F:F,ROW(F2237)))&lt;&gt;"",INDEX('Your Data'!F:F,ROW(F2237))&gt;0),INT(INDEX('Your Data'!F:F,ROW(F2237))),"")</f>
        <v/>
      </c>
      <c r="G2237" s="3" t="str">
        <f>IF(AND(TRIM(INDEX('Your Data'!G:G,ROW(G2237)))&lt;&gt;"",INDEX('Your Data'!G:G,ROW(G2237))&gt;0),INT(INDEX('Your Data'!G:G,ROW(G2237))),"")</f>
        <v/>
      </c>
      <c r="H2237" s="3" t="str">
        <f>IF(AND(TRIM(INDEX('Your Data'!H:H,ROW(H2237)))&lt;&gt;"",INDEX('Your Data'!H:H,ROW(H2237))&gt;0),INT(INDEX('Your Data'!H:H,ROW(H2237))),"")</f>
        <v/>
      </c>
      <c r="I2237" s="3" t="str">
        <f>IF(AND(TRIM(INDEX('Your Data'!I:I,ROW(I2237)))&lt;&gt;"",INDEX('Your Data'!I:I,ROW(I2237))&gt;0),INT(INDEX('Your Data'!I:I,ROW(I2237))),"")</f>
        <v/>
      </c>
      <c r="J2237" s="8" t="str">
        <f>IF(AND(TRIM(INDEX('Your Data'!J:J,ROW(J2237)))&lt;&gt;"",INDEX('Your Data'!J:J,ROW(J2237))&gt;0),INDEX('Your Data'!J:J,ROW(J2237)),"")</f>
        <v/>
      </c>
      <c r="K2237" s="8" t="str">
        <f>IF(AND(TRIM(INDEX('Your Data'!K:K,ROW(K2237)))&lt;&gt;"",INDEX('Your Data'!K:K,ROW(K2237))&gt;0),INDEX('Your Data'!K:K,ROW(K2237)),"")</f>
        <v/>
      </c>
      <c r="M2237" s="5" t="str">
        <f t="shared" si="210"/>
        <v/>
      </c>
      <c r="N2237" s="5" t="str">
        <f t="shared" si="211"/>
        <v/>
      </c>
      <c r="O2237" s="5" t="str">
        <f t="shared" si="212"/>
        <v/>
      </c>
      <c r="P2237" s="5" t="str">
        <f t="shared" si="213"/>
        <v/>
      </c>
      <c r="Q2237" s="5" t="str">
        <f t="shared" si="214"/>
        <v/>
      </c>
      <c r="R2237" s="5" t="str">
        <f t="shared" si="215"/>
        <v/>
      </c>
    </row>
    <row r="2238" spans="1:18" x14ac:dyDescent="0.25">
      <c r="A2238" s="8" t="str">
        <f>IF(AND(TRIM(INDEX('Your Data'!A:A,ROW(A2238)))&lt;&gt;"",INDEX('Your Data'!A:A,ROW(A2238))&gt;0),INDEX('Your Data'!A:A,ROW(A2238)),"")</f>
        <v/>
      </c>
      <c r="B2238" s="8" t="str">
        <f>IF(AND(TRIM(INDEX('Your Data'!B:B,ROW(B2238)))&lt;&gt;"",INDEX('Your Data'!B:B,ROW(B2238))&gt;0),INDEX('Your Data'!B:B,ROW(B2238)),"")</f>
        <v/>
      </c>
      <c r="C2238" s="3" t="str">
        <f>IF(AND(TRIM(INDEX('Your Data'!C:C,ROW(C2238)))&lt;&gt;"",INDEX('Your Data'!C:C,ROW(C2238))&gt;0),INT(INDEX('Your Data'!C:C,ROW(C2238))),"")</f>
        <v/>
      </c>
      <c r="D2238" s="3" t="str">
        <f>IF(AND(TRIM(INDEX('Your Data'!D:D,ROW(D2238)))&lt;&gt;"",INDEX('Your Data'!D:D,ROW(D2238))&gt;0),INT(INDEX('Your Data'!D:D,ROW(D2238))),"")</f>
        <v/>
      </c>
      <c r="E2238" s="3" t="str">
        <f>IF(AND(TRIM(INDEX('Your Data'!E:E,ROW(E2238)))&lt;&gt;"",INDEX('Your Data'!E:E,ROW(E2238))&gt;0),INT(INDEX('Your Data'!E:E,ROW(E2238))),"")</f>
        <v/>
      </c>
      <c r="F2238" s="3" t="str">
        <f>IF(AND(TRIM(INDEX('Your Data'!F:F,ROW(F2238)))&lt;&gt;"",INDEX('Your Data'!F:F,ROW(F2238))&gt;0),INT(INDEX('Your Data'!F:F,ROW(F2238))),"")</f>
        <v/>
      </c>
      <c r="G2238" s="3" t="str">
        <f>IF(AND(TRIM(INDEX('Your Data'!G:G,ROW(G2238)))&lt;&gt;"",INDEX('Your Data'!G:G,ROW(G2238))&gt;0),INT(INDEX('Your Data'!G:G,ROW(G2238))),"")</f>
        <v/>
      </c>
      <c r="H2238" s="3" t="str">
        <f>IF(AND(TRIM(INDEX('Your Data'!H:H,ROW(H2238)))&lt;&gt;"",INDEX('Your Data'!H:H,ROW(H2238))&gt;0),INT(INDEX('Your Data'!H:H,ROW(H2238))),"")</f>
        <v/>
      </c>
      <c r="I2238" s="3" t="str">
        <f>IF(AND(TRIM(INDEX('Your Data'!I:I,ROW(I2238)))&lt;&gt;"",INDEX('Your Data'!I:I,ROW(I2238))&gt;0),INT(INDEX('Your Data'!I:I,ROW(I2238))),"")</f>
        <v/>
      </c>
      <c r="J2238" s="8" t="str">
        <f>IF(AND(TRIM(INDEX('Your Data'!J:J,ROW(J2238)))&lt;&gt;"",INDEX('Your Data'!J:J,ROW(J2238))&gt;0),INDEX('Your Data'!J:J,ROW(J2238)),"")</f>
        <v/>
      </c>
      <c r="K2238" s="8" t="str">
        <f>IF(AND(TRIM(INDEX('Your Data'!K:K,ROW(K2238)))&lt;&gt;"",INDEX('Your Data'!K:K,ROW(K2238))&gt;0),INDEX('Your Data'!K:K,ROW(K2238)),"")</f>
        <v/>
      </c>
      <c r="M2238" s="5" t="str">
        <f t="shared" si="210"/>
        <v/>
      </c>
      <c r="N2238" s="5" t="str">
        <f t="shared" si="211"/>
        <v/>
      </c>
      <c r="O2238" s="5" t="str">
        <f t="shared" si="212"/>
        <v/>
      </c>
      <c r="P2238" s="5" t="str">
        <f t="shared" si="213"/>
        <v/>
      </c>
      <c r="Q2238" s="5" t="str">
        <f t="shared" si="214"/>
        <v/>
      </c>
      <c r="R2238" s="5" t="str">
        <f t="shared" si="215"/>
        <v/>
      </c>
    </row>
    <row r="2239" spans="1:18" x14ac:dyDescent="0.25">
      <c r="A2239" s="8" t="str">
        <f>IF(AND(TRIM(INDEX('Your Data'!A:A,ROW(A2239)))&lt;&gt;"",INDEX('Your Data'!A:A,ROW(A2239))&gt;0),INDEX('Your Data'!A:A,ROW(A2239)),"")</f>
        <v/>
      </c>
      <c r="B2239" s="8" t="str">
        <f>IF(AND(TRIM(INDEX('Your Data'!B:B,ROW(B2239)))&lt;&gt;"",INDEX('Your Data'!B:B,ROW(B2239))&gt;0),INDEX('Your Data'!B:B,ROW(B2239)),"")</f>
        <v/>
      </c>
      <c r="C2239" s="3" t="str">
        <f>IF(AND(TRIM(INDEX('Your Data'!C:C,ROW(C2239)))&lt;&gt;"",INDEX('Your Data'!C:C,ROW(C2239))&gt;0),INT(INDEX('Your Data'!C:C,ROW(C2239))),"")</f>
        <v/>
      </c>
      <c r="D2239" s="3" t="str">
        <f>IF(AND(TRIM(INDEX('Your Data'!D:D,ROW(D2239)))&lt;&gt;"",INDEX('Your Data'!D:D,ROW(D2239))&gt;0),INT(INDEX('Your Data'!D:D,ROW(D2239))),"")</f>
        <v/>
      </c>
      <c r="E2239" s="3" t="str">
        <f>IF(AND(TRIM(INDEX('Your Data'!E:E,ROW(E2239)))&lt;&gt;"",INDEX('Your Data'!E:E,ROW(E2239))&gt;0),INT(INDEX('Your Data'!E:E,ROW(E2239))),"")</f>
        <v/>
      </c>
      <c r="F2239" s="3" t="str">
        <f>IF(AND(TRIM(INDEX('Your Data'!F:F,ROW(F2239)))&lt;&gt;"",INDEX('Your Data'!F:F,ROW(F2239))&gt;0),INT(INDEX('Your Data'!F:F,ROW(F2239))),"")</f>
        <v/>
      </c>
      <c r="G2239" s="3" t="str">
        <f>IF(AND(TRIM(INDEX('Your Data'!G:G,ROW(G2239)))&lt;&gt;"",INDEX('Your Data'!G:G,ROW(G2239))&gt;0),INT(INDEX('Your Data'!G:G,ROW(G2239))),"")</f>
        <v/>
      </c>
      <c r="H2239" s="3" t="str">
        <f>IF(AND(TRIM(INDEX('Your Data'!H:H,ROW(H2239)))&lt;&gt;"",INDEX('Your Data'!H:H,ROW(H2239))&gt;0),INT(INDEX('Your Data'!H:H,ROW(H2239))),"")</f>
        <v/>
      </c>
      <c r="I2239" s="3" t="str">
        <f>IF(AND(TRIM(INDEX('Your Data'!I:I,ROW(I2239)))&lt;&gt;"",INDEX('Your Data'!I:I,ROW(I2239))&gt;0),INT(INDEX('Your Data'!I:I,ROW(I2239))),"")</f>
        <v/>
      </c>
      <c r="J2239" s="8" t="str">
        <f>IF(AND(TRIM(INDEX('Your Data'!J:J,ROW(J2239)))&lt;&gt;"",INDEX('Your Data'!J:J,ROW(J2239))&gt;0),INDEX('Your Data'!J:J,ROW(J2239)),"")</f>
        <v/>
      </c>
      <c r="K2239" s="8" t="str">
        <f>IF(AND(TRIM(INDEX('Your Data'!K:K,ROW(K2239)))&lt;&gt;"",INDEX('Your Data'!K:K,ROW(K2239))&gt;0),INDEX('Your Data'!K:K,ROW(K2239)),"")</f>
        <v/>
      </c>
      <c r="M2239" s="5" t="str">
        <f t="shared" si="210"/>
        <v/>
      </c>
      <c r="N2239" s="5" t="str">
        <f t="shared" si="211"/>
        <v/>
      </c>
      <c r="O2239" s="5" t="str">
        <f t="shared" si="212"/>
        <v/>
      </c>
      <c r="P2239" s="5" t="str">
        <f t="shared" si="213"/>
        <v/>
      </c>
      <c r="Q2239" s="5" t="str">
        <f t="shared" si="214"/>
        <v/>
      </c>
      <c r="R2239" s="5" t="str">
        <f t="shared" si="215"/>
        <v/>
      </c>
    </row>
    <row r="2240" spans="1:18" x14ac:dyDescent="0.25">
      <c r="A2240" s="8" t="str">
        <f>IF(AND(TRIM(INDEX('Your Data'!A:A,ROW(A2240)))&lt;&gt;"",INDEX('Your Data'!A:A,ROW(A2240))&gt;0),INDEX('Your Data'!A:A,ROW(A2240)),"")</f>
        <v/>
      </c>
      <c r="B2240" s="8" t="str">
        <f>IF(AND(TRIM(INDEX('Your Data'!B:B,ROW(B2240)))&lt;&gt;"",INDEX('Your Data'!B:B,ROW(B2240))&gt;0),INDEX('Your Data'!B:B,ROW(B2240)),"")</f>
        <v/>
      </c>
      <c r="C2240" s="3" t="str">
        <f>IF(AND(TRIM(INDEX('Your Data'!C:C,ROW(C2240)))&lt;&gt;"",INDEX('Your Data'!C:C,ROW(C2240))&gt;0),INT(INDEX('Your Data'!C:C,ROW(C2240))),"")</f>
        <v/>
      </c>
      <c r="D2240" s="3" t="str">
        <f>IF(AND(TRIM(INDEX('Your Data'!D:D,ROW(D2240)))&lt;&gt;"",INDEX('Your Data'!D:D,ROW(D2240))&gt;0),INT(INDEX('Your Data'!D:D,ROW(D2240))),"")</f>
        <v/>
      </c>
      <c r="E2240" s="3" t="str">
        <f>IF(AND(TRIM(INDEX('Your Data'!E:E,ROW(E2240)))&lt;&gt;"",INDEX('Your Data'!E:E,ROW(E2240))&gt;0),INT(INDEX('Your Data'!E:E,ROW(E2240))),"")</f>
        <v/>
      </c>
      <c r="F2240" s="3" t="str">
        <f>IF(AND(TRIM(INDEX('Your Data'!F:F,ROW(F2240)))&lt;&gt;"",INDEX('Your Data'!F:F,ROW(F2240))&gt;0),INT(INDEX('Your Data'!F:F,ROW(F2240))),"")</f>
        <v/>
      </c>
      <c r="G2240" s="3" t="str">
        <f>IF(AND(TRIM(INDEX('Your Data'!G:G,ROW(G2240)))&lt;&gt;"",INDEX('Your Data'!G:G,ROW(G2240))&gt;0),INT(INDEX('Your Data'!G:G,ROW(G2240))),"")</f>
        <v/>
      </c>
      <c r="H2240" s="3" t="str">
        <f>IF(AND(TRIM(INDEX('Your Data'!H:H,ROW(H2240)))&lt;&gt;"",INDEX('Your Data'!H:H,ROW(H2240))&gt;0),INT(INDEX('Your Data'!H:H,ROW(H2240))),"")</f>
        <v/>
      </c>
      <c r="I2240" s="3" t="str">
        <f>IF(AND(TRIM(INDEX('Your Data'!I:I,ROW(I2240)))&lt;&gt;"",INDEX('Your Data'!I:I,ROW(I2240))&gt;0),INT(INDEX('Your Data'!I:I,ROW(I2240))),"")</f>
        <v/>
      </c>
      <c r="J2240" s="8" t="str">
        <f>IF(AND(TRIM(INDEX('Your Data'!J:J,ROW(J2240)))&lt;&gt;"",INDEX('Your Data'!J:J,ROW(J2240))&gt;0),INDEX('Your Data'!J:J,ROW(J2240)),"")</f>
        <v/>
      </c>
      <c r="K2240" s="8" t="str">
        <f>IF(AND(TRIM(INDEX('Your Data'!K:K,ROW(K2240)))&lt;&gt;"",INDEX('Your Data'!K:K,ROW(K2240))&gt;0),INDEX('Your Data'!K:K,ROW(K2240)),"")</f>
        <v/>
      </c>
      <c r="M2240" s="5" t="str">
        <f t="shared" si="210"/>
        <v/>
      </c>
      <c r="N2240" s="5" t="str">
        <f t="shared" si="211"/>
        <v/>
      </c>
      <c r="O2240" s="5" t="str">
        <f t="shared" si="212"/>
        <v/>
      </c>
      <c r="P2240" s="5" t="str">
        <f t="shared" si="213"/>
        <v/>
      </c>
      <c r="Q2240" s="5" t="str">
        <f t="shared" si="214"/>
        <v/>
      </c>
      <c r="R2240" s="5" t="str">
        <f t="shared" si="215"/>
        <v/>
      </c>
    </row>
    <row r="2241" spans="1:18" x14ac:dyDescent="0.25">
      <c r="A2241" s="8" t="str">
        <f>IF(AND(TRIM(INDEX('Your Data'!A:A,ROW(A2241)))&lt;&gt;"",INDEX('Your Data'!A:A,ROW(A2241))&gt;0),INDEX('Your Data'!A:A,ROW(A2241)),"")</f>
        <v/>
      </c>
      <c r="B2241" s="8" t="str">
        <f>IF(AND(TRIM(INDEX('Your Data'!B:B,ROW(B2241)))&lt;&gt;"",INDEX('Your Data'!B:B,ROW(B2241))&gt;0),INDEX('Your Data'!B:B,ROW(B2241)),"")</f>
        <v/>
      </c>
      <c r="C2241" s="3" t="str">
        <f>IF(AND(TRIM(INDEX('Your Data'!C:C,ROW(C2241)))&lt;&gt;"",INDEX('Your Data'!C:C,ROW(C2241))&gt;0),INT(INDEX('Your Data'!C:C,ROW(C2241))),"")</f>
        <v/>
      </c>
      <c r="D2241" s="3" t="str">
        <f>IF(AND(TRIM(INDEX('Your Data'!D:D,ROW(D2241)))&lt;&gt;"",INDEX('Your Data'!D:D,ROW(D2241))&gt;0),INT(INDEX('Your Data'!D:D,ROW(D2241))),"")</f>
        <v/>
      </c>
      <c r="E2241" s="3" t="str">
        <f>IF(AND(TRIM(INDEX('Your Data'!E:E,ROW(E2241)))&lt;&gt;"",INDEX('Your Data'!E:E,ROW(E2241))&gt;0),INT(INDEX('Your Data'!E:E,ROW(E2241))),"")</f>
        <v/>
      </c>
      <c r="F2241" s="3" t="str">
        <f>IF(AND(TRIM(INDEX('Your Data'!F:F,ROW(F2241)))&lt;&gt;"",INDEX('Your Data'!F:F,ROW(F2241))&gt;0),INT(INDEX('Your Data'!F:F,ROW(F2241))),"")</f>
        <v/>
      </c>
      <c r="G2241" s="3" t="str">
        <f>IF(AND(TRIM(INDEX('Your Data'!G:G,ROW(G2241)))&lt;&gt;"",INDEX('Your Data'!G:G,ROW(G2241))&gt;0),INT(INDEX('Your Data'!G:G,ROW(G2241))),"")</f>
        <v/>
      </c>
      <c r="H2241" s="3" t="str">
        <f>IF(AND(TRIM(INDEX('Your Data'!H:H,ROW(H2241)))&lt;&gt;"",INDEX('Your Data'!H:H,ROW(H2241))&gt;0),INT(INDEX('Your Data'!H:H,ROW(H2241))),"")</f>
        <v/>
      </c>
      <c r="I2241" s="3" t="str">
        <f>IF(AND(TRIM(INDEX('Your Data'!I:I,ROW(I2241)))&lt;&gt;"",INDEX('Your Data'!I:I,ROW(I2241))&gt;0),INT(INDEX('Your Data'!I:I,ROW(I2241))),"")</f>
        <v/>
      </c>
      <c r="J2241" s="8" t="str">
        <f>IF(AND(TRIM(INDEX('Your Data'!J:J,ROW(J2241)))&lt;&gt;"",INDEX('Your Data'!J:J,ROW(J2241))&gt;0),INDEX('Your Data'!J:J,ROW(J2241)),"")</f>
        <v/>
      </c>
      <c r="K2241" s="8" t="str">
        <f>IF(AND(TRIM(INDEX('Your Data'!K:K,ROW(K2241)))&lt;&gt;"",INDEX('Your Data'!K:K,ROW(K2241))&gt;0),INDEX('Your Data'!K:K,ROW(K2241)),"")</f>
        <v/>
      </c>
      <c r="M2241" s="5" t="str">
        <f t="shared" si="210"/>
        <v/>
      </c>
      <c r="N2241" s="5" t="str">
        <f t="shared" si="211"/>
        <v/>
      </c>
      <c r="O2241" s="5" t="str">
        <f t="shared" si="212"/>
        <v/>
      </c>
      <c r="P2241" s="5" t="str">
        <f t="shared" si="213"/>
        <v/>
      </c>
      <c r="Q2241" s="5" t="str">
        <f t="shared" si="214"/>
        <v/>
      </c>
      <c r="R2241" s="5" t="str">
        <f t="shared" si="215"/>
        <v/>
      </c>
    </row>
    <row r="2242" spans="1:18" x14ac:dyDescent="0.25">
      <c r="A2242" s="8" t="str">
        <f>IF(AND(TRIM(INDEX('Your Data'!A:A,ROW(A2242)))&lt;&gt;"",INDEX('Your Data'!A:A,ROW(A2242))&gt;0),INDEX('Your Data'!A:A,ROW(A2242)),"")</f>
        <v/>
      </c>
      <c r="B2242" s="8" t="str">
        <f>IF(AND(TRIM(INDEX('Your Data'!B:B,ROW(B2242)))&lt;&gt;"",INDEX('Your Data'!B:B,ROW(B2242))&gt;0),INDEX('Your Data'!B:B,ROW(B2242)),"")</f>
        <v/>
      </c>
      <c r="C2242" s="3" t="str">
        <f>IF(AND(TRIM(INDEX('Your Data'!C:C,ROW(C2242)))&lt;&gt;"",INDEX('Your Data'!C:C,ROW(C2242))&gt;0),INT(INDEX('Your Data'!C:C,ROW(C2242))),"")</f>
        <v/>
      </c>
      <c r="D2242" s="3" t="str">
        <f>IF(AND(TRIM(INDEX('Your Data'!D:D,ROW(D2242)))&lt;&gt;"",INDEX('Your Data'!D:D,ROW(D2242))&gt;0),INT(INDEX('Your Data'!D:D,ROW(D2242))),"")</f>
        <v/>
      </c>
      <c r="E2242" s="3" t="str">
        <f>IF(AND(TRIM(INDEX('Your Data'!E:E,ROW(E2242)))&lt;&gt;"",INDEX('Your Data'!E:E,ROW(E2242))&gt;0),INT(INDEX('Your Data'!E:E,ROW(E2242))),"")</f>
        <v/>
      </c>
      <c r="F2242" s="3" t="str">
        <f>IF(AND(TRIM(INDEX('Your Data'!F:F,ROW(F2242)))&lt;&gt;"",INDEX('Your Data'!F:F,ROW(F2242))&gt;0),INT(INDEX('Your Data'!F:F,ROW(F2242))),"")</f>
        <v/>
      </c>
      <c r="G2242" s="3" t="str">
        <f>IF(AND(TRIM(INDEX('Your Data'!G:G,ROW(G2242)))&lt;&gt;"",INDEX('Your Data'!G:G,ROW(G2242))&gt;0),INT(INDEX('Your Data'!G:G,ROW(G2242))),"")</f>
        <v/>
      </c>
      <c r="H2242" s="3" t="str">
        <f>IF(AND(TRIM(INDEX('Your Data'!H:H,ROW(H2242)))&lt;&gt;"",INDEX('Your Data'!H:H,ROW(H2242))&gt;0),INT(INDEX('Your Data'!H:H,ROW(H2242))),"")</f>
        <v/>
      </c>
      <c r="I2242" s="3" t="str">
        <f>IF(AND(TRIM(INDEX('Your Data'!I:I,ROW(I2242)))&lt;&gt;"",INDEX('Your Data'!I:I,ROW(I2242))&gt;0),INT(INDEX('Your Data'!I:I,ROW(I2242))),"")</f>
        <v/>
      </c>
      <c r="J2242" s="8" t="str">
        <f>IF(AND(TRIM(INDEX('Your Data'!J:J,ROW(J2242)))&lt;&gt;"",INDEX('Your Data'!J:J,ROW(J2242))&gt;0),INDEX('Your Data'!J:J,ROW(J2242)),"")</f>
        <v/>
      </c>
      <c r="K2242" s="8" t="str">
        <f>IF(AND(TRIM(INDEX('Your Data'!K:K,ROW(K2242)))&lt;&gt;"",INDEX('Your Data'!K:K,ROW(K2242))&gt;0),INDEX('Your Data'!K:K,ROW(K2242)),"")</f>
        <v/>
      </c>
      <c r="M2242" s="5" t="str">
        <f t="shared" si="210"/>
        <v/>
      </c>
      <c r="N2242" s="5" t="str">
        <f t="shared" si="211"/>
        <v/>
      </c>
      <c r="O2242" s="5" t="str">
        <f t="shared" si="212"/>
        <v/>
      </c>
      <c r="P2242" s="5" t="str">
        <f t="shared" si="213"/>
        <v/>
      </c>
      <c r="Q2242" s="5" t="str">
        <f t="shared" si="214"/>
        <v/>
      </c>
      <c r="R2242" s="5" t="str">
        <f t="shared" si="215"/>
        <v/>
      </c>
    </row>
    <row r="2243" spans="1:18" x14ac:dyDescent="0.25">
      <c r="A2243" s="8" t="str">
        <f>IF(AND(TRIM(INDEX('Your Data'!A:A,ROW(A2243)))&lt;&gt;"",INDEX('Your Data'!A:A,ROW(A2243))&gt;0),INDEX('Your Data'!A:A,ROW(A2243)),"")</f>
        <v/>
      </c>
      <c r="B2243" s="8" t="str">
        <f>IF(AND(TRIM(INDEX('Your Data'!B:B,ROW(B2243)))&lt;&gt;"",INDEX('Your Data'!B:B,ROW(B2243))&gt;0),INDEX('Your Data'!B:B,ROW(B2243)),"")</f>
        <v/>
      </c>
      <c r="C2243" s="3" t="str">
        <f>IF(AND(TRIM(INDEX('Your Data'!C:C,ROW(C2243)))&lt;&gt;"",INDEX('Your Data'!C:C,ROW(C2243))&gt;0),INT(INDEX('Your Data'!C:C,ROW(C2243))),"")</f>
        <v/>
      </c>
      <c r="D2243" s="3" t="str">
        <f>IF(AND(TRIM(INDEX('Your Data'!D:D,ROW(D2243)))&lt;&gt;"",INDEX('Your Data'!D:D,ROW(D2243))&gt;0),INT(INDEX('Your Data'!D:D,ROW(D2243))),"")</f>
        <v/>
      </c>
      <c r="E2243" s="3" t="str">
        <f>IF(AND(TRIM(INDEX('Your Data'!E:E,ROW(E2243)))&lt;&gt;"",INDEX('Your Data'!E:E,ROW(E2243))&gt;0),INT(INDEX('Your Data'!E:E,ROW(E2243))),"")</f>
        <v/>
      </c>
      <c r="F2243" s="3" t="str">
        <f>IF(AND(TRIM(INDEX('Your Data'!F:F,ROW(F2243)))&lt;&gt;"",INDEX('Your Data'!F:F,ROW(F2243))&gt;0),INT(INDEX('Your Data'!F:F,ROW(F2243))),"")</f>
        <v/>
      </c>
      <c r="G2243" s="3" t="str">
        <f>IF(AND(TRIM(INDEX('Your Data'!G:G,ROW(G2243)))&lt;&gt;"",INDEX('Your Data'!G:G,ROW(G2243))&gt;0),INT(INDEX('Your Data'!G:G,ROW(G2243))),"")</f>
        <v/>
      </c>
      <c r="H2243" s="3" t="str">
        <f>IF(AND(TRIM(INDEX('Your Data'!H:H,ROW(H2243)))&lt;&gt;"",INDEX('Your Data'!H:H,ROW(H2243))&gt;0),INT(INDEX('Your Data'!H:H,ROW(H2243))),"")</f>
        <v/>
      </c>
      <c r="I2243" s="3" t="str">
        <f>IF(AND(TRIM(INDEX('Your Data'!I:I,ROW(I2243)))&lt;&gt;"",INDEX('Your Data'!I:I,ROW(I2243))&gt;0),INT(INDEX('Your Data'!I:I,ROW(I2243))),"")</f>
        <v/>
      </c>
      <c r="J2243" s="8" t="str">
        <f>IF(AND(TRIM(INDEX('Your Data'!J:J,ROW(J2243)))&lt;&gt;"",INDEX('Your Data'!J:J,ROW(J2243))&gt;0),INDEX('Your Data'!J:J,ROW(J2243)),"")</f>
        <v/>
      </c>
      <c r="K2243" s="8" t="str">
        <f>IF(AND(TRIM(INDEX('Your Data'!K:K,ROW(K2243)))&lt;&gt;"",INDEX('Your Data'!K:K,ROW(K2243))&gt;0),INDEX('Your Data'!K:K,ROW(K2243)),"")</f>
        <v/>
      </c>
      <c r="M2243" s="5" t="str">
        <f t="shared" ref="M2243:M2306" si="216">IF(AND(C2243&lt;&gt;"",D2243&lt;&gt;""),D2243-C2243,"")</f>
        <v/>
      </c>
      <c r="N2243" s="5" t="str">
        <f t="shared" ref="N2243:N2306" si="217">IF(AND(D2243&lt;&gt;"",E2243&lt;&gt;""),E2243-D2243,"")</f>
        <v/>
      </c>
      <c r="O2243" s="5" t="str">
        <f t="shared" ref="O2243:O2306" si="218">IF(AND(E2243&lt;&gt;"",F2243&lt;&gt;""),F2243-E2243,"")</f>
        <v/>
      </c>
      <c r="P2243" s="5" t="str">
        <f t="shared" ref="P2243:P2306" si="219">IF(AND(F2243&lt;&gt;"",G2243&lt;&gt;""),G2243-F2243,"")</f>
        <v/>
      </c>
      <c r="Q2243" s="5" t="str">
        <f t="shared" ref="Q2243:Q2306" si="220">IF(AND(G2243&lt;&gt;"",H2243&lt;&gt;""),H2243-G2243,"")</f>
        <v/>
      </c>
      <c r="R2243" s="5" t="str">
        <f t="shared" ref="R2243:R2306" si="221">IF(AND(H2243&lt;&gt;"",I2243&lt;&gt;""),I2243-H2243,"")</f>
        <v/>
      </c>
    </row>
    <row r="2244" spans="1:18" x14ac:dyDescent="0.25">
      <c r="A2244" s="8" t="str">
        <f>IF(AND(TRIM(INDEX('Your Data'!A:A,ROW(A2244)))&lt;&gt;"",INDEX('Your Data'!A:A,ROW(A2244))&gt;0),INDEX('Your Data'!A:A,ROW(A2244)),"")</f>
        <v/>
      </c>
      <c r="B2244" s="8" t="str">
        <f>IF(AND(TRIM(INDEX('Your Data'!B:B,ROW(B2244)))&lt;&gt;"",INDEX('Your Data'!B:B,ROW(B2244))&gt;0),INDEX('Your Data'!B:B,ROW(B2244)),"")</f>
        <v/>
      </c>
      <c r="C2244" s="3" t="str">
        <f>IF(AND(TRIM(INDEX('Your Data'!C:C,ROW(C2244)))&lt;&gt;"",INDEX('Your Data'!C:C,ROW(C2244))&gt;0),INT(INDEX('Your Data'!C:C,ROW(C2244))),"")</f>
        <v/>
      </c>
      <c r="D2244" s="3" t="str">
        <f>IF(AND(TRIM(INDEX('Your Data'!D:D,ROW(D2244)))&lt;&gt;"",INDEX('Your Data'!D:D,ROW(D2244))&gt;0),INT(INDEX('Your Data'!D:D,ROW(D2244))),"")</f>
        <v/>
      </c>
      <c r="E2244" s="3" t="str">
        <f>IF(AND(TRIM(INDEX('Your Data'!E:E,ROW(E2244)))&lt;&gt;"",INDEX('Your Data'!E:E,ROW(E2244))&gt;0),INT(INDEX('Your Data'!E:E,ROW(E2244))),"")</f>
        <v/>
      </c>
      <c r="F2244" s="3" t="str">
        <f>IF(AND(TRIM(INDEX('Your Data'!F:F,ROW(F2244)))&lt;&gt;"",INDEX('Your Data'!F:F,ROW(F2244))&gt;0),INT(INDEX('Your Data'!F:F,ROW(F2244))),"")</f>
        <v/>
      </c>
      <c r="G2244" s="3" t="str">
        <f>IF(AND(TRIM(INDEX('Your Data'!G:G,ROW(G2244)))&lt;&gt;"",INDEX('Your Data'!G:G,ROW(G2244))&gt;0),INT(INDEX('Your Data'!G:G,ROW(G2244))),"")</f>
        <v/>
      </c>
      <c r="H2244" s="3" t="str">
        <f>IF(AND(TRIM(INDEX('Your Data'!H:H,ROW(H2244)))&lt;&gt;"",INDEX('Your Data'!H:H,ROW(H2244))&gt;0),INT(INDEX('Your Data'!H:H,ROW(H2244))),"")</f>
        <v/>
      </c>
      <c r="I2244" s="3" t="str">
        <f>IF(AND(TRIM(INDEX('Your Data'!I:I,ROW(I2244)))&lt;&gt;"",INDEX('Your Data'!I:I,ROW(I2244))&gt;0),INT(INDEX('Your Data'!I:I,ROW(I2244))),"")</f>
        <v/>
      </c>
      <c r="J2244" s="8" t="str">
        <f>IF(AND(TRIM(INDEX('Your Data'!J:J,ROW(J2244)))&lt;&gt;"",INDEX('Your Data'!J:J,ROW(J2244))&gt;0),INDEX('Your Data'!J:J,ROW(J2244)),"")</f>
        <v/>
      </c>
      <c r="K2244" s="8" t="str">
        <f>IF(AND(TRIM(INDEX('Your Data'!K:K,ROW(K2244)))&lt;&gt;"",INDEX('Your Data'!K:K,ROW(K2244))&gt;0),INDEX('Your Data'!K:K,ROW(K2244)),"")</f>
        <v/>
      </c>
      <c r="M2244" s="5" t="str">
        <f t="shared" si="216"/>
        <v/>
      </c>
      <c r="N2244" s="5" t="str">
        <f t="shared" si="217"/>
        <v/>
      </c>
      <c r="O2244" s="5" t="str">
        <f t="shared" si="218"/>
        <v/>
      </c>
      <c r="P2244" s="5" t="str">
        <f t="shared" si="219"/>
        <v/>
      </c>
      <c r="Q2244" s="5" t="str">
        <f t="shared" si="220"/>
        <v/>
      </c>
      <c r="R2244" s="5" t="str">
        <f t="shared" si="221"/>
        <v/>
      </c>
    </row>
    <row r="2245" spans="1:18" x14ac:dyDescent="0.25">
      <c r="A2245" s="8" t="str">
        <f>IF(AND(TRIM(INDEX('Your Data'!A:A,ROW(A2245)))&lt;&gt;"",INDEX('Your Data'!A:A,ROW(A2245))&gt;0),INDEX('Your Data'!A:A,ROW(A2245)),"")</f>
        <v/>
      </c>
      <c r="B2245" s="8" t="str">
        <f>IF(AND(TRIM(INDEX('Your Data'!B:B,ROW(B2245)))&lt;&gt;"",INDEX('Your Data'!B:B,ROW(B2245))&gt;0),INDEX('Your Data'!B:B,ROW(B2245)),"")</f>
        <v/>
      </c>
      <c r="C2245" s="3" t="str">
        <f>IF(AND(TRIM(INDEX('Your Data'!C:C,ROW(C2245)))&lt;&gt;"",INDEX('Your Data'!C:C,ROW(C2245))&gt;0),INT(INDEX('Your Data'!C:C,ROW(C2245))),"")</f>
        <v/>
      </c>
      <c r="D2245" s="3" t="str">
        <f>IF(AND(TRIM(INDEX('Your Data'!D:D,ROW(D2245)))&lt;&gt;"",INDEX('Your Data'!D:D,ROW(D2245))&gt;0),INT(INDEX('Your Data'!D:D,ROW(D2245))),"")</f>
        <v/>
      </c>
      <c r="E2245" s="3" t="str">
        <f>IF(AND(TRIM(INDEX('Your Data'!E:E,ROW(E2245)))&lt;&gt;"",INDEX('Your Data'!E:E,ROW(E2245))&gt;0),INT(INDEX('Your Data'!E:E,ROW(E2245))),"")</f>
        <v/>
      </c>
      <c r="F2245" s="3" t="str">
        <f>IF(AND(TRIM(INDEX('Your Data'!F:F,ROW(F2245)))&lt;&gt;"",INDEX('Your Data'!F:F,ROW(F2245))&gt;0),INT(INDEX('Your Data'!F:F,ROW(F2245))),"")</f>
        <v/>
      </c>
      <c r="G2245" s="3" t="str">
        <f>IF(AND(TRIM(INDEX('Your Data'!G:G,ROW(G2245)))&lt;&gt;"",INDEX('Your Data'!G:G,ROW(G2245))&gt;0),INT(INDEX('Your Data'!G:G,ROW(G2245))),"")</f>
        <v/>
      </c>
      <c r="H2245" s="3" t="str">
        <f>IF(AND(TRIM(INDEX('Your Data'!H:H,ROW(H2245)))&lt;&gt;"",INDEX('Your Data'!H:H,ROW(H2245))&gt;0),INT(INDEX('Your Data'!H:H,ROW(H2245))),"")</f>
        <v/>
      </c>
      <c r="I2245" s="3" t="str">
        <f>IF(AND(TRIM(INDEX('Your Data'!I:I,ROW(I2245)))&lt;&gt;"",INDEX('Your Data'!I:I,ROW(I2245))&gt;0),INT(INDEX('Your Data'!I:I,ROW(I2245))),"")</f>
        <v/>
      </c>
      <c r="J2245" s="8" t="str">
        <f>IF(AND(TRIM(INDEX('Your Data'!J:J,ROW(J2245)))&lt;&gt;"",INDEX('Your Data'!J:J,ROW(J2245))&gt;0),INDEX('Your Data'!J:J,ROW(J2245)),"")</f>
        <v/>
      </c>
      <c r="K2245" s="8" t="str">
        <f>IF(AND(TRIM(INDEX('Your Data'!K:K,ROW(K2245)))&lt;&gt;"",INDEX('Your Data'!K:K,ROW(K2245))&gt;0),INDEX('Your Data'!K:K,ROW(K2245)),"")</f>
        <v/>
      </c>
      <c r="M2245" s="5" t="str">
        <f t="shared" si="216"/>
        <v/>
      </c>
      <c r="N2245" s="5" t="str">
        <f t="shared" si="217"/>
        <v/>
      </c>
      <c r="O2245" s="5" t="str">
        <f t="shared" si="218"/>
        <v/>
      </c>
      <c r="P2245" s="5" t="str">
        <f t="shared" si="219"/>
        <v/>
      </c>
      <c r="Q2245" s="5" t="str">
        <f t="shared" si="220"/>
        <v/>
      </c>
      <c r="R2245" s="5" t="str">
        <f t="shared" si="221"/>
        <v/>
      </c>
    </row>
    <row r="2246" spans="1:18" x14ac:dyDescent="0.25">
      <c r="A2246" s="8" t="str">
        <f>IF(AND(TRIM(INDEX('Your Data'!A:A,ROW(A2246)))&lt;&gt;"",INDEX('Your Data'!A:A,ROW(A2246))&gt;0),INDEX('Your Data'!A:A,ROW(A2246)),"")</f>
        <v/>
      </c>
      <c r="B2246" s="8" t="str">
        <f>IF(AND(TRIM(INDEX('Your Data'!B:B,ROW(B2246)))&lt;&gt;"",INDEX('Your Data'!B:B,ROW(B2246))&gt;0),INDEX('Your Data'!B:B,ROW(B2246)),"")</f>
        <v/>
      </c>
      <c r="C2246" s="3" t="str">
        <f>IF(AND(TRIM(INDEX('Your Data'!C:C,ROW(C2246)))&lt;&gt;"",INDEX('Your Data'!C:C,ROW(C2246))&gt;0),INT(INDEX('Your Data'!C:C,ROW(C2246))),"")</f>
        <v/>
      </c>
      <c r="D2246" s="3" t="str">
        <f>IF(AND(TRIM(INDEX('Your Data'!D:D,ROW(D2246)))&lt;&gt;"",INDEX('Your Data'!D:D,ROW(D2246))&gt;0),INT(INDEX('Your Data'!D:D,ROW(D2246))),"")</f>
        <v/>
      </c>
      <c r="E2246" s="3" t="str">
        <f>IF(AND(TRIM(INDEX('Your Data'!E:E,ROW(E2246)))&lt;&gt;"",INDEX('Your Data'!E:E,ROW(E2246))&gt;0),INT(INDEX('Your Data'!E:E,ROW(E2246))),"")</f>
        <v/>
      </c>
      <c r="F2246" s="3" t="str">
        <f>IF(AND(TRIM(INDEX('Your Data'!F:F,ROW(F2246)))&lt;&gt;"",INDEX('Your Data'!F:F,ROW(F2246))&gt;0),INT(INDEX('Your Data'!F:F,ROW(F2246))),"")</f>
        <v/>
      </c>
      <c r="G2246" s="3" t="str">
        <f>IF(AND(TRIM(INDEX('Your Data'!G:G,ROW(G2246)))&lt;&gt;"",INDEX('Your Data'!G:G,ROW(G2246))&gt;0),INT(INDEX('Your Data'!G:G,ROW(G2246))),"")</f>
        <v/>
      </c>
      <c r="H2246" s="3" t="str">
        <f>IF(AND(TRIM(INDEX('Your Data'!H:H,ROW(H2246)))&lt;&gt;"",INDEX('Your Data'!H:H,ROW(H2246))&gt;0),INT(INDEX('Your Data'!H:H,ROW(H2246))),"")</f>
        <v/>
      </c>
      <c r="I2246" s="3" t="str">
        <f>IF(AND(TRIM(INDEX('Your Data'!I:I,ROW(I2246)))&lt;&gt;"",INDEX('Your Data'!I:I,ROW(I2246))&gt;0),INT(INDEX('Your Data'!I:I,ROW(I2246))),"")</f>
        <v/>
      </c>
      <c r="J2246" s="8" t="str">
        <f>IF(AND(TRIM(INDEX('Your Data'!J:J,ROW(J2246)))&lt;&gt;"",INDEX('Your Data'!J:J,ROW(J2246))&gt;0),INDEX('Your Data'!J:J,ROW(J2246)),"")</f>
        <v/>
      </c>
      <c r="K2246" s="8" t="str">
        <f>IF(AND(TRIM(INDEX('Your Data'!K:K,ROW(K2246)))&lt;&gt;"",INDEX('Your Data'!K:K,ROW(K2246))&gt;0),INDEX('Your Data'!K:K,ROW(K2246)),"")</f>
        <v/>
      </c>
      <c r="M2246" s="5" t="str">
        <f t="shared" si="216"/>
        <v/>
      </c>
      <c r="N2246" s="5" t="str">
        <f t="shared" si="217"/>
        <v/>
      </c>
      <c r="O2246" s="5" t="str">
        <f t="shared" si="218"/>
        <v/>
      </c>
      <c r="P2246" s="5" t="str">
        <f t="shared" si="219"/>
        <v/>
      </c>
      <c r="Q2246" s="5" t="str">
        <f t="shared" si="220"/>
        <v/>
      </c>
      <c r="R2246" s="5" t="str">
        <f t="shared" si="221"/>
        <v/>
      </c>
    </row>
    <row r="2247" spans="1:18" x14ac:dyDescent="0.25">
      <c r="A2247" s="8" t="str">
        <f>IF(AND(TRIM(INDEX('Your Data'!A:A,ROW(A2247)))&lt;&gt;"",INDEX('Your Data'!A:A,ROW(A2247))&gt;0),INDEX('Your Data'!A:A,ROW(A2247)),"")</f>
        <v/>
      </c>
      <c r="B2247" s="8" t="str">
        <f>IF(AND(TRIM(INDEX('Your Data'!B:B,ROW(B2247)))&lt;&gt;"",INDEX('Your Data'!B:B,ROW(B2247))&gt;0),INDEX('Your Data'!B:B,ROW(B2247)),"")</f>
        <v/>
      </c>
      <c r="C2247" s="3" t="str">
        <f>IF(AND(TRIM(INDEX('Your Data'!C:C,ROW(C2247)))&lt;&gt;"",INDEX('Your Data'!C:C,ROW(C2247))&gt;0),INT(INDEX('Your Data'!C:C,ROW(C2247))),"")</f>
        <v/>
      </c>
      <c r="D2247" s="3" t="str">
        <f>IF(AND(TRIM(INDEX('Your Data'!D:D,ROW(D2247)))&lt;&gt;"",INDEX('Your Data'!D:D,ROW(D2247))&gt;0),INT(INDEX('Your Data'!D:D,ROW(D2247))),"")</f>
        <v/>
      </c>
      <c r="E2247" s="3" t="str">
        <f>IF(AND(TRIM(INDEX('Your Data'!E:E,ROW(E2247)))&lt;&gt;"",INDEX('Your Data'!E:E,ROW(E2247))&gt;0),INT(INDEX('Your Data'!E:E,ROW(E2247))),"")</f>
        <v/>
      </c>
      <c r="F2247" s="3" t="str">
        <f>IF(AND(TRIM(INDEX('Your Data'!F:F,ROW(F2247)))&lt;&gt;"",INDEX('Your Data'!F:F,ROW(F2247))&gt;0),INT(INDEX('Your Data'!F:F,ROW(F2247))),"")</f>
        <v/>
      </c>
      <c r="G2247" s="3" t="str">
        <f>IF(AND(TRIM(INDEX('Your Data'!G:G,ROW(G2247)))&lt;&gt;"",INDEX('Your Data'!G:G,ROW(G2247))&gt;0),INT(INDEX('Your Data'!G:G,ROW(G2247))),"")</f>
        <v/>
      </c>
      <c r="H2247" s="3" t="str">
        <f>IF(AND(TRIM(INDEX('Your Data'!H:H,ROW(H2247)))&lt;&gt;"",INDEX('Your Data'!H:H,ROW(H2247))&gt;0),INT(INDEX('Your Data'!H:H,ROW(H2247))),"")</f>
        <v/>
      </c>
      <c r="I2247" s="3" t="str">
        <f>IF(AND(TRIM(INDEX('Your Data'!I:I,ROW(I2247)))&lt;&gt;"",INDEX('Your Data'!I:I,ROW(I2247))&gt;0),INT(INDEX('Your Data'!I:I,ROW(I2247))),"")</f>
        <v/>
      </c>
      <c r="J2247" s="8" t="str">
        <f>IF(AND(TRIM(INDEX('Your Data'!J:J,ROW(J2247)))&lt;&gt;"",INDEX('Your Data'!J:J,ROW(J2247))&gt;0),INDEX('Your Data'!J:J,ROW(J2247)),"")</f>
        <v/>
      </c>
      <c r="K2247" s="8" t="str">
        <f>IF(AND(TRIM(INDEX('Your Data'!K:K,ROW(K2247)))&lt;&gt;"",INDEX('Your Data'!K:K,ROW(K2247))&gt;0),INDEX('Your Data'!K:K,ROW(K2247)),"")</f>
        <v/>
      </c>
      <c r="M2247" s="5" t="str">
        <f t="shared" si="216"/>
        <v/>
      </c>
      <c r="N2247" s="5" t="str">
        <f t="shared" si="217"/>
        <v/>
      </c>
      <c r="O2247" s="5" t="str">
        <f t="shared" si="218"/>
        <v/>
      </c>
      <c r="P2247" s="5" t="str">
        <f t="shared" si="219"/>
        <v/>
      </c>
      <c r="Q2247" s="5" t="str">
        <f t="shared" si="220"/>
        <v/>
      </c>
      <c r="R2247" s="5" t="str">
        <f t="shared" si="221"/>
        <v/>
      </c>
    </row>
    <row r="2248" spans="1:18" x14ac:dyDescent="0.25">
      <c r="A2248" s="8" t="str">
        <f>IF(AND(TRIM(INDEX('Your Data'!A:A,ROW(A2248)))&lt;&gt;"",INDEX('Your Data'!A:A,ROW(A2248))&gt;0),INDEX('Your Data'!A:A,ROW(A2248)),"")</f>
        <v/>
      </c>
      <c r="B2248" s="8" t="str">
        <f>IF(AND(TRIM(INDEX('Your Data'!B:B,ROW(B2248)))&lt;&gt;"",INDEX('Your Data'!B:B,ROW(B2248))&gt;0),INDEX('Your Data'!B:B,ROW(B2248)),"")</f>
        <v/>
      </c>
      <c r="C2248" s="3" t="str">
        <f>IF(AND(TRIM(INDEX('Your Data'!C:C,ROW(C2248)))&lt;&gt;"",INDEX('Your Data'!C:C,ROW(C2248))&gt;0),INT(INDEX('Your Data'!C:C,ROW(C2248))),"")</f>
        <v/>
      </c>
      <c r="D2248" s="3" t="str">
        <f>IF(AND(TRIM(INDEX('Your Data'!D:D,ROW(D2248)))&lt;&gt;"",INDEX('Your Data'!D:D,ROW(D2248))&gt;0),INT(INDEX('Your Data'!D:D,ROW(D2248))),"")</f>
        <v/>
      </c>
      <c r="E2248" s="3" t="str">
        <f>IF(AND(TRIM(INDEX('Your Data'!E:E,ROW(E2248)))&lt;&gt;"",INDEX('Your Data'!E:E,ROW(E2248))&gt;0),INT(INDEX('Your Data'!E:E,ROW(E2248))),"")</f>
        <v/>
      </c>
      <c r="F2248" s="3" t="str">
        <f>IF(AND(TRIM(INDEX('Your Data'!F:F,ROW(F2248)))&lt;&gt;"",INDEX('Your Data'!F:F,ROW(F2248))&gt;0),INT(INDEX('Your Data'!F:F,ROW(F2248))),"")</f>
        <v/>
      </c>
      <c r="G2248" s="3" t="str">
        <f>IF(AND(TRIM(INDEX('Your Data'!G:G,ROW(G2248)))&lt;&gt;"",INDEX('Your Data'!G:G,ROW(G2248))&gt;0),INT(INDEX('Your Data'!G:G,ROW(G2248))),"")</f>
        <v/>
      </c>
      <c r="H2248" s="3" t="str">
        <f>IF(AND(TRIM(INDEX('Your Data'!H:H,ROW(H2248)))&lt;&gt;"",INDEX('Your Data'!H:H,ROW(H2248))&gt;0),INT(INDEX('Your Data'!H:H,ROW(H2248))),"")</f>
        <v/>
      </c>
      <c r="I2248" s="3" t="str">
        <f>IF(AND(TRIM(INDEX('Your Data'!I:I,ROW(I2248)))&lt;&gt;"",INDEX('Your Data'!I:I,ROW(I2248))&gt;0),INT(INDEX('Your Data'!I:I,ROW(I2248))),"")</f>
        <v/>
      </c>
      <c r="J2248" s="8" t="str">
        <f>IF(AND(TRIM(INDEX('Your Data'!J:J,ROW(J2248)))&lt;&gt;"",INDEX('Your Data'!J:J,ROW(J2248))&gt;0),INDEX('Your Data'!J:J,ROW(J2248)),"")</f>
        <v/>
      </c>
      <c r="K2248" s="8" t="str">
        <f>IF(AND(TRIM(INDEX('Your Data'!K:K,ROW(K2248)))&lt;&gt;"",INDEX('Your Data'!K:K,ROW(K2248))&gt;0),INDEX('Your Data'!K:K,ROW(K2248)),"")</f>
        <v/>
      </c>
      <c r="M2248" s="5" t="str">
        <f t="shared" si="216"/>
        <v/>
      </c>
      <c r="N2248" s="5" t="str">
        <f t="shared" si="217"/>
        <v/>
      </c>
      <c r="O2248" s="5" t="str">
        <f t="shared" si="218"/>
        <v/>
      </c>
      <c r="P2248" s="5" t="str">
        <f t="shared" si="219"/>
        <v/>
      </c>
      <c r="Q2248" s="5" t="str">
        <f t="shared" si="220"/>
        <v/>
      </c>
      <c r="R2248" s="5" t="str">
        <f t="shared" si="221"/>
        <v/>
      </c>
    </row>
    <row r="2249" spans="1:18" x14ac:dyDescent="0.25">
      <c r="A2249" s="8" t="str">
        <f>IF(AND(TRIM(INDEX('Your Data'!A:A,ROW(A2249)))&lt;&gt;"",INDEX('Your Data'!A:A,ROW(A2249))&gt;0),INDEX('Your Data'!A:A,ROW(A2249)),"")</f>
        <v/>
      </c>
      <c r="B2249" s="8" t="str">
        <f>IF(AND(TRIM(INDEX('Your Data'!B:B,ROW(B2249)))&lt;&gt;"",INDEX('Your Data'!B:B,ROW(B2249))&gt;0),INDEX('Your Data'!B:B,ROW(B2249)),"")</f>
        <v/>
      </c>
      <c r="C2249" s="3" t="str">
        <f>IF(AND(TRIM(INDEX('Your Data'!C:C,ROW(C2249)))&lt;&gt;"",INDEX('Your Data'!C:C,ROW(C2249))&gt;0),INT(INDEX('Your Data'!C:C,ROW(C2249))),"")</f>
        <v/>
      </c>
      <c r="D2249" s="3" t="str">
        <f>IF(AND(TRIM(INDEX('Your Data'!D:D,ROW(D2249)))&lt;&gt;"",INDEX('Your Data'!D:D,ROW(D2249))&gt;0),INT(INDEX('Your Data'!D:D,ROW(D2249))),"")</f>
        <v/>
      </c>
      <c r="E2249" s="3" t="str">
        <f>IF(AND(TRIM(INDEX('Your Data'!E:E,ROW(E2249)))&lt;&gt;"",INDEX('Your Data'!E:E,ROW(E2249))&gt;0),INT(INDEX('Your Data'!E:E,ROW(E2249))),"")</f>
        <v/>
      </c>
      <c r="F2249" s="3" t="str">
        <f>IF(AND(TRIM(INDEX('Your Data'!F:F,ROW(F2249)))&lt;&gt;"",INDEX('Your Data'!F:F,ROW(F2249))&gt;0),INT(INDEX('Your Data'!F:F,ROW(F2249))),"")</f>
        <v/>
      </c>
      <c r="G2249" s="3" t="str">
        <f>IF(AND(TRIM(INDEX('Your Data'!G:G,ROW(G2249)))&lt;&gt;"",INDEX('Your Data'!G:G,ROW(G2249))&gt;0),INT(INDEX('Your Data'!G:G,ROW(G2249))),"")</f>
        <v/>
      </c>
      <c r="H2249" s="3" t="str">
        <f>IF(AND(TRIM(INDEX('Your Data'!H:H,ROW(H2249)))&lt;&gt;"",INDEX('Your Data'!H:H,ROW(H2249))&gt;0),INT(INDEX('Your Data'!H:H,ROW(H2249))),"")</f>
        <v/>
      </c>
      <c r="I2249" s="3" t="str">
        <f>IF(AND(TRIM(INDEX('Your Data'!I:I,ROW(I2249)))&lt;&gt;"",INDEX('Your Data'!I:I,ROW(I2249))&gt;0),INT(INDEX('Your Data'!I:I,ROW(I2249))),"")</f>
        <v/>
      </c>
      <c r="J2249" s="8" t="str">
        <f>IF(AND(TRIM(INDEX('Your Data'!J:J,ROW(J2249)))&lt;&gt;"",INDEX('Your Data'!J:J,ROW(J2249))&gt;0),INDEX('Your Data'!J:J,ROW(J2249)),"")</f>
        <v/>
      </c>
      <c r="K2249" s="8" t="str">
        <f>IF(AND(TRIM(INDEX('Your Data'!K:K,ROW(K2249)))&lt;&gt;"",INDEX('Your Data'!K:K,ROW(K2249))&gt;0),INDEX('Your Data'!K:K,ROW(K2249)),"")</f>
        <v/>
      </c>
      <c r="M2249" s="5" t="str">
        <f t="shared" si="216"/>
        <v/>
      </c>
      <c r="N2249" s="5" t="str">
        <f t="shared" si="217"/>
        <v/>
      </c>
      <c r="O2249" s="5" t="str">
        <f t="shared" si="218"/>
        <v/>
      </c>
      <c r="P2249" s="5" t="str">
        <f t="shared" si="219"/>
        <v/>
      </c>
      <c r="Q2249" s="5" t="str">
        <f t="shared" si="220"/>
        <v/>
      </c>
      <c r="R2249" s="5" t="str">
        <f t="shared" si="221"/>
        <v/>
      </c>
    </row>
    <row r="2250" spans="1:18" x14ac:dyDescent="0.25">
      <c r="A2250" s="8" t="str">
        <f>IF(AND(TRIM(INDEX('Your Data'!A:A,ROW(A2250)))&lt;&gt;"",INDEX('Your Data'!A:A,ROW(A2250))&gt;0),INDEX('Your Data'!A:A,ROW(A2250)),"")</f>
        <v/>
      </c>
      <c r="B2250" s="8" t="str">
        <f>IF(AND(TRIM(INDEX('Your Data'!B:B,ROW(B2250)))&lt;&gt;"",INDEX('Your Data'!B:B,ROW(B2250))&gt;0),INDEX('Your Data'!B:B,ROW(B2250)),"")</f>
        <v/>
      </c>
      <c r="C2250" s="3" t="str">
        <f>IF(AND(TRIM(INDEX('Your Data'!C:C,ROW(C2250)))&lt;&gt;"",INDEX('Your Data'!C:C,ROW(C2250))&gt;0),INT(INDEX('Your Data'!C:C,ROW(C2250))),"")</f>
        <v/>
      </c>
      <c r="D2250" s="3" t="str">
        <f>IF(AND(TRIM(INDEX('Your Data'!D:D,ROW(D2250)))&lt;&gt;"",INDEX('Your Data'!D:D,ROW(D2250))&gt;0),INT(INDEX('Your Data'!D:D,ROW(D2250))),"")</f>
        <v/>
      </c>
      <c r="E2250" s="3" t="str">
        <f>IF(AND(TRIM(INDEX('Your Data'!E:E,ROW(E2250)))&lt;&gt;"",INDEX('Your Data'!E:E,ROW(E2250))&gt;0),INT(INDEX('Your Data'!E:E,ROW(E2250))),"")</f>
        <v/>
      </c>
      <c r="F2250" s="3" t="str">
        <f>IF(AND(TRIM(INDEX('Your Data'!F:F,ROW(F2250)))&lt;&gt;"",INDEX('Your Data'!F:F,ROW(F2250))&gt;0),INT(INDEX('Your Data'!F:F,ROW(F2250))),"")</f>
        <v/>
      </c>
      <c r="G2250" s="3" t="str">
        <f>IF(AND(TRIM(INDEX('Your Data'!G:G,ROW(G2250)))&lt;&gt;"",INDEX('Your Data'!G:G,ROW(G2250))&gt;0),INT(INDEX('Your Data'!G:G,ROW(G2250))),"")</f>
        <v/>
      </c>
      <c r="H2250" s="3" t="str">
        <f>IF(AND(TRIM(INDEX('Your Data'!H:H,ROW(H2250)))&lt;&gt;"",INDEX('Your Data'!H:H,ROW(H2250))&gt;0),INT(INDEX('Your Data'!H:H,ROW(H2250))),"")</f>
        <v/>
      </c>
      <c r="I2250" s="3" t="str">
        <f>IF(AND(TRIM(INDEX('Your Data'!I:I,ROW(I2250)))&lt;&gt;"",INDEX('Your Data'!I:I,ROW(I2250))&gt;0),INT(INDEX('Your Data'!I:I,ROW(I2250))),"")</f>
        <v/>
      </c>
      <c r="J2250" s="8" t="str">
        <f>IF(AND(TRIM(INDEX('Your Data'!J:J,ROW(J2250)))&lt;&gt;"",INDEX('Your Data'!J:J,ROW(J2250))&gt;0),INDEX('Your Data'!J:J,ROW(J2250)),"")</f>
        <v/>
      </c>
      <c r="K2250" s="8" t="str">
        <f>IF(AND(TRIM(INDEX('Your Data'!K:K,ROW(K2250)))&lt;&gt;"",INDEX('Your Data'!K:K,ROW(K2250))&gt;0),INDEX('Your Data'!K:K,ROW(K2250)),"")</f>
        <v/>
      </c>
      <c r="M2250" s="5" t="str">
        <f t="shared" si="216"/>
        <v/>
      </c>
      <c r="N2250" s="5" t="str">
        <f t="shared" si="217"/>
        <v/>
      </c>
      <c r="O2250" s="5" t="str">
        <f t="shared" si="218"/>
        <v/>
      </c>
      <c r="P2250" s="5" t="str">
        <f t="shared" si="219"/>
        <v/>
      </c>
      <c r="Q2250" s="5" t="str">
        <f t="shared" si="220"/>
        <v/>
      </c>
      <c r="R2250" s="5" t="str">
        <f t="shared" si="221"/>
        <v/>
      </c>
    </row>
    <row r="2251" spans="1:18" x14ac:dyDescent="0.25">
      <c r="A2251" s="8" t="str">
        <f>IF(AND(TRIM(INDEX('Your Data'!A:A,ROW(A2251)))&lt;&gt;"",INDEX('Your Data'!A:A,ROW(A2251))&gt;0),INDEX('Your Data'!A:A,ROW(A2251)),"")</f>
        <v/>
      </c>
      <c r="B2251" s="8" t="str">
        <f>IF(AND(TRIM(INDEX('Your Data'!B:B,ROW(B2251)))&lt;&gt;"",INDEX('Your Data'!B:B,ROW(B2251))&gt;0),INDEX('Your Data'!B:B,ROW(B2251)),"")</f>
        <v/>
      </c>
      <c r="C2251" s="3" t="str">
        <f>IF(AND(TRIM(INDEX('Your Data'!C:C,ROW(C2251)))&lt;&gt;"",INDEX('Your Data'!C:C,ROW(C2251))&gt;0),INT(INDEX('Your Data'!C:C,ROW(C2251))),"")</f>
        <v/>
      </c>
      <c r="D2251" s="3" t="str">
        <f>IF(AND(TRIM(INDEX('Your Data'!D:D,ROW(D2251)))&lt;&gt;"",INDEX('Your Data'!D:D,ROW(D2251))&gt;0),INT(INDEX('Your Data'!D:D,ROW(D2251))),"")</f>
        <v/>
      </c>
      <c r="E2251" s="3" t="str">
        <f>IF(AND(TRIM(INDEX('Your Data'!E:E,ROW(E2251)))&lt;&gt;"",INDEX('Your Data'!E:E,ROW(E2251))&gt;0),INT(INDEX('Your Data'!E:E,ROW(E2251))),"")</f>
        <v/>
      </c>
      <c r="F2251" s="3" t="str">
        <f>IF(AND(TRIM(INDEX('Your Data'!F:F,ROW(F2251)))&lt;&gt;"",INDEX('Your Data'!F:F,ROW(F2251))&gt;0),INT(INDEX('Your Data'!F:F,ROW(F2251))),"")</f>
        <v/>
      </c>
      <c r="G2251" s="3" t="str">
        <f>IF(AND(TRIM(INDEX('Your Data'!G:G,ROW(G2251)))&lt;&gt;"",INDEX('Your Data'!G:G,ROW(G2251))&gt;0),INT(INDEX('Your Data'!G:G,ROW(G2251))),"")</f>
        <v/>
      </c>
      <c r="H2251" s="3" t="str">
        <f>IF(AND(TRIM(INDEX('Your Data'!H:H,ROW(H2251)))&lt;&gt;"",INDEX('Your Data'!H:H,ROW(H2251))&gt;0),INT(INDEX('Your Data'!H:H,ROW(H2251))),"")</f>
        <v/>
      </c>
      <c r="I2251" s="3" t="str">
        <f>IF(AND(TRIM(INDEX('Your Data'!I:I,ROW(I2251)))&lt;&gt;"",INDEX('Your Data'!I:I,ROW(I2251))&gt;0),INT(INDEX('Your Data'!I:I,ROW(I2251))),"")</f>
        <v/>
      </c>
      <c r="J2251" s="8" t="str">
        <f>IF(AND(TRIM(INDEX('Your Data'!J:J,ROW(J2251)))&lt;&gt;"",INDEX('Your Data'!J:J,ROW(J2251))&gt;0),INDEX('Your Data'!J:J,ROW(J2251)),"")</f>
        <v/>
      </c>
      <c r="K2251" s="8" t="str">
        <f>IF(AND(TRIM(INDEX('Your Data'!K:K,ROW(K2251)))&lt;&gt;"",INDEX('Your Data'!K:K,ROW(K2251))&gt;0),INDEX('Your Data'!K:K,ROW(K2251)),"")</f>
        <v/>
      </c>
      <c r="M2251" s="5" t="str">
        <f t="shared" si="216"/>
        <v/>
      </c>
      <c r="N2251" s="5" t="str">
        <f t="shared" si="217"/>
        <v/>
      </c>
      <c r="O2251" s="5" t="str">
        <f t="shared" si="218"/>
        <v/>
      </c>
      <c r="P2251" s="5" t="str">
        <f t="shared" si="219"/>
        <v/>
      </c>
      <c r="Q2251" s="5" t="str">
        <f t="shared" si="220"/>
        <v/>
      </c>
      <c r="R2251" s="5" t="str">
        <f t="shared" si="221"/>
        <v/>
      </c>
    </row>
    <row r="2252" spans="1:18" x14ac:dyDescent="0.25">
      <c r="A2252" s="8" t="str">
        <f>IF(AND(TRIM(INDEX('Your Data'!A:A,ROW(A2252)))&lt;&gt;"",INDEX('Your Data'!A:A,ROW(A2252))&gt;0),INDEX('Your Data'!A:A,ROW(A2252)),"")</f>
        <v/>
      </c>
      <c r="B2252" s="8" t="str">
        <f>IF(AND(TRIM(INDEX('Your Data'!B:B,ROW(B2252)))&lt;&gt;"",INDEX('Your Data'!B:B,ROW(B2252))&gt;0),INDEX('Your Data'!B:B,ROW(B2252)),"")</f>
        <v/>
      </c>
      <c r="C2252" s="3" t="str">
        <f>IF(AND(TRIM(INDEX('Your Data'!C:C,ROW(C2252)))&lt;&gt;"",INDEX('Your Data'!C:C,ROW(C2252))&gt;0),INT(INDEX('Your Data'!C:C,ROW(C2252))),"")</f>
        <v/>
      </c>
      <c r="D2252" s="3" t="str">
        <f>IF(AND(TRIM(INDEX('Your Data'!D:D,ROW(D2252)))&lt;&gt;"",INDEX('Your Data'!D:D,ROW(D2252))&gt;0),INT(INDEX('Your Data'!D:D,ROW(D2252))),"")</f>
        <v/>
      </c>
      <c r="E2252" s="3" t="str">
        <f>IF(AND(TRIM(INDEX('Your Data'!E:E,ROW(E2252)))&lt;&gt;"",INDEX('Your Data'!E:E,ROW(E2252))&gt;0),INT(INDEX('Your Data'!E:E,ROW(E2252))),"")</f>
        <v/>
      </c>
      <c r="F2252" s="3" t="str">
        <f>IF(AND(TRIM(INDEX('Your Data'!F:F,ROW(F2252)))&lt;&gt;"",INDEX('Your Data'!F:F,ROW(F2252))&gt;0),INT(INDEX('Your Data'!F:F,ROW(F2252))),"")</f>
        <v/>
      </c>
      <c r="G2252" s="3" t="str">
        <f>IF(AND(TRIM(INDEX('Your Data'!G:G,ROW(G2252)))&lt;&gt;"",INDEX('Your Data'!G:G,ROW(G2252))&gt;0),INT(INDEX('Your Data'!G:G,ROW(G2252))),"")</f>
        <v/>
      </c>
      <c r="H2252" s="3" t="str">
        <f>IF(AND(TRIM(INDEX('Your Data'!H:H,ROW(H2252)))&lt;&gt;"",INDEX('Your Data'!H:H,ROW(H2252))&gt;0),INT(INDEX('Your Data'!H:H,ROW(H2252))),"")</f>
        <v/>
      </c>
      <c r="I2252" s="3" t="str">
        <f>IF(AND(TRIM(INDEX('Your Data'!I:I,ROW(I2252)))&lt;&gt;"",INDEX('Your Data'!I:I,ROW(I2252))&gt;0),INT(INDEX('Your Data'!I:I,ROW(I2252))),"")</f>
        <v/>
      </c>
      <c r="J2252" s="8" t="str">
        <f>IF(AND(TRIM(INDEX('Your Data'!J:J,ROW(J2252)))&lt;&gt;"",INDEX('Your Data'!J:J,ROW(J2252))&gt;0),INDEX('Your Data'!J:J,ROW(J2252)),"")</f>
        <v/>
      </c>
      <c r="K2252" s="8" t="str">
        <f>IF(AND(TRIM(INDEX('Your Data'!K:K,ROW(K2252)))&lt;&gt;"",INDEX('Your Data'!K:K,ROW(K2252))&gt;0),INDEX('Your Data'!K:K,ROW(K2252)),"")</f>
        <v/>
      </c>
      <c r="M2252" s="5" t="str">
        <f t="shared" si="216"/>
        <v/>
      </c>
      <c r="N2252" s="5" t="str">
        <f t="shared" si="217"/>
        <v/>
      </c>
      <c r="O2252" s="5" t="str">
        <f t="shared" si="218"/>
        <v/>
      </c>
      <c r="P2252" s="5" t="str">
        <f t="shared" si="219"/>
        <v/>
      </c>
      <c r="Q2252" s="5" t="str">
        <f t="shared" si="220"/>
        <v/>
      </c>
      <c r="R2252" s="5" t="str">
        <f t="shared" si="221"/>
        <v/>
      </c>
    </row>
    <row r="2253" spans="1:18" x14ac:dyDescent="0.25">
      <c r="A2253" s="8" t="str">
        <f>IF(AND(TRIM(INDEX('Your Data'!A:A,ROW(A2253)))&lt;&gt;"",INDEX('Your Data'!A:A,ROW(A2253))&gt;0),INDEX('Your Data'!A:A,ROW(A2253)),"")</f>
        <v/>
      </c>
      <c r="B2253" s="8" t="str">
        <f>IF(AND(TRIM(INDEX('Your Data'!B:B,ROW(B2253)))&lt;&gt;"",INDEX('Your Data'!B:B,ROW(B2253))&gt;0),INDEX('Your Data'!B:B,ROW(B2253)),"")</f>
        <v/>
      </c>
      <c r="C2253" s="3" t="str">
        <f>IF(AND(TRIM(INDEX('Your Data'!C:C,ROW(C2253)))&lt;&gt;"",INDEX('Your Data'!C:C,ROW(C2253))&gt;0),INT(INDEX('Your Data'!C:C,ROW(C2253))),"")</f>
        <v/>
      </c>
      <c r="D2253" s="3" t="str">
        <f>IF(AND(TRIM(INDEX('Your Data'!D:D,ROW(D2253)))&lt;&gt;"",INDEX('Your Data'!D:D,ROW(D2253))&gt;0),INT(INDEX('Your Data'!D:D,ROW(D2253))),"")</f>
        <v/>
      </c>
      <c r="E2253" s="3" t="str">
        <f>IF(AND(TRIM(INDEX('Your Data'!E:E,ROW(E2253)))&lt;&gt;"",INDEX('Your Data'!E:E,ROW(E2253))&gt;0),INT(INDEX('Your Data'!E:E,ROW(E2253))),"")</f>
        <v/>
      </c>
      <c r="F2253" s="3" t="str">
        <f>IF(AND(TRIM(INDEX('Your Data'!F:F,ROW(F2253)))&lt;&gt;"",INDEX('Your Data'!F:F,ROW(F2253))&gt;0),INT(INDEX('Your Data'!F:F,ROW(F2253))),"")</f>
        <v/>
      </c>
      <c r="G2253" s="3" t="str">
        <f>IF(AND(TRIM(INDEX('Your Data'!G:G,ROW(G2253)))&lt;&gt;"",INDEX('Your Data'!G:G,ROW(G2253))&gt;0),INT(INDEX('Your Data'!G:G,ROW(G2253))),"")</f>
        <v/>
      </c>
      <c r="H2253" s="3" t="str">
        <f>IF(AND(TRIM(INDEX('Your Data'!H:H,ROW(H2253)))&lt;&gt;"",INDEX('Your Data'!H:H,ROW(H2253))&gt;0),INT(INDEX('Your Data'!H:H,ROW(H2253))),"")</f>
        <v/>
      </c>
      <c r="I2253" s="3" t="str">
        <f>IF(AND(TRIM(INDEX('Your Data'!I:I,ROW(I2253)))&lt;&gt;"",INDEX('Your Data'!I:I,ROW(I2253))&gt;0),INT(INDEX('Your Data'!I:I,ROW(I2253))),"")</f>
        <v/>
      </c>
      <c r="J2253" s="8" t="str">
        <f>IF(AND(TRIM(INDEX('Your Data'!J:J,ROW(J2253)))&lt;&gt;"",INDEX('Your Data'!J:J,ROW(J2253))&gt;0),INDEX('Your Data'!J:J,ROW(J2253)),"")</f>
        <v/>
      </c>
      <c r="K2253" s="8" t="str">
        <f>IF(AND(TRIM(INDEX('Your Data'!K:K,ROW(K2253)))&lt;&gt;"",INDEX('Your Data'!K:K,ROW(K2253))&gt;0),INDEX('Your Data'!K:K,ROW(K2253)),"")</f>
        <v/>
      </c>
      <c r="M2253" s="5" t="str">
        <f t="shared" si="216"/>
        <v/>
      </c>
      <c r="N2253" s="5" t="str">
        <f t="shared" si="217"/>
        <v/>
      </c>
      <c r="O2253" s="5" t="str">
        <f t="shared" si="218"/>
        <v/>
      </c>
      <c r="P2253" s="5" t="str">
        <f t="shared" si="219"/>
        <v/>
      </c>
      <c r="Q2253" s="5" t="str">
        <f t="shared" si="220"/>
        <v/>
      </c>
      <c r="R2253" s="5" t="str">
        <f t="shared" si="221"/>
        <v/>
      </c>
    </row>
    <row r="2254" spans="1:18" x14ac:dyDescent="0.25">
      <c r="A2254" s="8" t="str">
        <f>IF(AND(TRIM(INDEX('Your Data'!A:A,ROW(A2254)))&lt;&gt;"",INDEX('Your Data'!A:A,ROW(A2254))&gt;0),INDEX('Your Data'!A:A,ROW(A2254)),"")</f>
        <v/>
      </c>
      <c r="B2254" s="8" t="str">
        <f>IF(AND(TRIM(INDEX('Your Data'!B:B,ROW(B2254)))&lt;&gt;"",INDEX('Your Data'!B:B,ROW(B2254))&gt;0),INDEX('Your Data'!B:B,ROW(B2254)),"")</f>
        <v/>
      </c>
      <c r="C2254" s="3" t="str">
        <f>IF(AND(TRIM(INDEX('Your Data'!C:C,ROW(C2254)))&lt;&gt;"",INDEX('Your Data'!C:C,ROW(C2254))&gt;0),INT(INDEX('Your Data'!C:C,ROW(C2254))),"")</f>
        <v/>
      </c>
      <c r="D2254" s="3" t="str">
        <f>IF(AND(TRIM(INDEX('Your Data'!D:D,ROW(D2254)))&lt;&gt;"",INDEX('Your Data'!D:D,ROW(D2254))&gt;0),INT(INDEX('Your Data'!D:D,ROW(D2254))),"")</f>
        <v/>
      </c>
      <c r="E2254" s="3" t="str">
        <f>IF(AND(TRIM(INDEX('Your Data'!E:E,ROW(E2254)))&lt;&gt;"",INDEX('Your Data'!E:E,ROW(E2254))&gt;0),INT(INDEX('Your Data'!E:E,ROW(E2254))),"")</f>
        <v/>
      </c>
      <c r="F2254" s="3" t="str">
        <f>IF(AND(TRIM(INDEX('Your Data'!F:F,ROW(F2254)))&lt;&gt;"",INDEX('Your Data'!F:F,ROW(F2254))&gt;0),INT(INDEX('Your Data'!F:F,ROW(F2254))),"")</f>
        <v/>
      </c>
      <c r="G2254" s="3" t="str">
        <f>IF(AND(TRIM(INDEX('Your Data'!G:G,ROW(G2254)))&lt;&gt;"",INDEX('Your Data'!G:G,ROW(G2254))&gt;0),INT(INDEX('Your Data'!G:G,ROW(G2254))),"")</f>
        <v/>
      </c>
      <c r="H2254" s="3" t="str">
        <f>IF(AND(TRIM(INDEX('Your Data'!H:H,ROW(H2254)))&lt;&gt;"",INDEX('Your Data'!H:H,ROW(H2254))&gt;0),INT(INDEX('Your Data'!H:H,ROW(H2254))),"")</f>
        <v/>
      </c>
      <c r="I2254" s="3" t="str">
        <f>IF(AND(TRIM(INDEX('Your Data'!I:I,ROW(I2254)))&lt;&gt;"",INDEX('Your Data'!I:I,ROW(I2254))&gt;0),INT(INDEX('Your Data'!I:I,ROW(I2254))),"")</f>
        <v/>
      </c>
      <c r="J2254" s="8" t="str">
        <f>IF(AND(TRIM(INDEX('Your Data'!J:J,ROW(J2254)))&lt;&gt;"",INDEX('Your Data'!J:J,ROW(J2254))&gt;0),INDEX('Your Data'!J:J,ROW(J2254)),"")</f>
        <v/>
      </c>
      <c r="K2254" s="8" t="str">
        <f>IF(AND(TRIM(INDEX('Your Data'!K:K,ROW(K2254)))&lt;&gt;"",INDEX('Your Data'!K:K,ROW(K2254))&gt;0),INDEX('Your Data'!K:K,ROW(K2254)),"")</f>
        <v/>
      </c>
      <c r="M2254" s="5" t="str">
        <f t="shared" si="216"/>
        <v/>
      </c>
      <c r="N2254" s="5" t="str">
        <f t="shared" si="217"/>
        <v/>
      </c>
      <c r="O2254" s="5" t="str">
        <f t="shared" si="218"/>
        <v/>
      </c>
      <c r="P2254" s="5" t="str">
        <f t="shared" si="219"/>
        <v/>
      </c>
      <c r="Q2254" s="5" t="str">
        <f t="shared" si="220"/>
        <v/>
      </c>
      <c r="R2254" s="5" t="str">
        <f t="shared" si="221"/>
        <v/>
      </c>
    </row>
    <row r="2255" spans="1:18" x14ac:dyDescent="0.25">
      <c r="A2255" s="8" t="str">
        <f>IF(AND(TRIM(INDEX('Your Data'!A:A,ROW(A2255)))&lt;&gt;"",INDEX('Your Data'!A:A,ROW(A2255))&gt;0),INDEX('Your Data'!A:A,ROW(A2255)),"")</f>
        <v/>
      </c>
      <c r="B2255" s="8" t="str">
        <f>IF(AND(TRIM(INDEX('Your Data'!B:B,ROW(B2255)))&lt;&gt;"",INDEX('Your Data'!B:B,ROW(B2255))&gt;0),INDEX('Your Data'!B:B,ROW(B2255)),"")</f>
        <v/>
      </c>
      <c r="C2255" s="3" t="str">
        <f>IF(AND(TRIM(INDEX('Your Data'!C:C,ROW(C2255)))&lt;&gt;"",INDEX('Your Data'!C:C,ROW(C2255))&gt;0),INT(INDEX('Your Data'!C:C,ROW(C2255))),"")</f>
        <v/>
      </c>
      <c r="D2255" s="3" t="str">
        <f>IF(AND(TRIM(INDEX('Your Data'!D:D,ROW(D2255)))&lt;&gt;"",INDEX('Your Data'!D:D,ROW(D2255))&gt;0),INT(INDEX('Your Data'!D:D,ROW(D2255))),"")</f>
        <v/>
      </c>
      <c r="E2255" s="3" t="str">
        <f>IF(AND(TRIM(INDEX('Your Data'!E:E,ROW(E2255)))&lt;&gt;"",INDEX('Your Data'!E:E,ROW(E2255))&gt;0),INT(INDEX('Your Data'!E:E,ROW(E2255))),"")</f>
        <v/>
      </c>
      <c r="F2255" s="3" t="str">
        <f>IF(AND(TRIM(INDEX('Your Data'!F:F,ROW(F2255)))&lt;&gt;"",INDEX('Your Data'!F:F,ROW(F2255))&gt;0),INT(INDEX('Your Data'!F:F,ROW(F2255))),"")</f>
        <v/>
      </c>
      <c r="G2255" s="3" t="str">
        <f>IF(AND(TRIM(INDEX('Your Data'!G:G,ROW(G2255)))&lt;&gt;"",INDEX('Your Data'!G:G,ROW(G2255))&gt;0),INT(INDEX('Your Data'!G:G,ROW(G2255))),"")</f>
        <v/>
      </c>
      <c r="H2255" s="3" t="str">
        <f>IF(AND(TRIM(INDEX('Your Data'!H:H,ROW(H2255)))&lt;&gt;"",INDEX('Your Data'!H:H,ROW(H2255))&gt;0),INT(INDEX('Your Data'!H:H,ROW(H2255))),"")</f>
        <v/>
      </c>
      <c r="I2255" s="3" t="str">
        <f>IF(AND(TRIM(INDEX('Your Data'!I:I,ROW(I2255)))&lt;&gt;"",INDEX('Your Data'!I:I,ROW(I2255))&gt;0),INT(INDEX('Your Data'!I:I,ROW(I2255))),"")</f>
        <v/>
      </c>
      <c r="J2255" s="8" t="str">
        <f>IF(AND(TRIM(INDEX('Your Data'!J:J,ROW(J2255)))&lt;&gt;"",INDEX('Your Data'!J:J,ROW(J2255))&gt;0),INDEX('Your Data'!J:J,ROW(J2255)),"")</f>
        <v/>
      </c>
      <c r="K2255" s="8" t="str">
        <f>IF(AND(TRIM(INDEX('Your Data'!K:K,ROW(K2255)))&lt;&gt;"",INDEX('Your Data'!K:K,ROW(K2255))&gt;0),INDEX('Your Data'!K:K,ROW(K2255)),"")</f>
        <v/>
      </c>
      <c r="M2255" s="5" t="str">
        <f t="shared" si="216"/>
        <v/>
      </c>
      <c r="N2255" s="5" t="str">
        <f t="shared" si="217"/>
        <v/>
      </c>
      <c r="O2255" s="5" t="str">
        <f t="shared" si="218"/>
        <v/>
      </c>
      <c r="P2255" s="5" t="str">
        <f t="shared" si="219"/>
        <v/>
      </c>
      <c r="Q2255" s="5" t="str">
        <f t="shared" si="220"/>
        <v/>
      </c>
      <c r="R2255" s="5" t="str">
        <f t="shared" si="221"/>
        <v/>
      </c>
    </row>
    <row r="2256" spans="1:18" x14ac:dyDescent="0.25">
      <c r="A2256" s="8" t="str">
        <f>IF(AND(TRIM(INDEX('Your Data'!A:A,ROW(A2256)))&lt;&gt;"",INDEX('Your Data'!A:A,ROW(A2256))&gt;0),INDEX('Your Data'!A:A,ROW(A2256)),"")</f>
        <v/>
      </c>
      <c r="B2256" s="8" t="str">
        <f>IF(AND(TRIM(INDEX('Your Data'!B:B,ROW(B2256)))&lt;&gt;"",INDEX('Your Data'!B:B,ROW(B2256))&gt;0),INDEX('Your Data'!B:B,ROW(B2256)),"")</f>
        <v/>
      </c>
      <c r="C2256" s="3" t="str">
        <f>IF(AND(TRIM(INDEX('Your Data'!C:C,ROW(C2256)))&lt;&gt;"",INDEX('Your Data'!C:C,ROW(C2256))&gt;0),INT(INDEX('Your Data'!C:C,ROW(C2256))),"")</f>
        <v/>
      </c>
      <c r="D2256" s="3" t="str">
        <f>IF(AND(TRIM(INDEX('Your Data'!D:D,ROW(D2256)))&lt;&gt;"",INDEX('Your Data'!D:D,ROW(D2256))&gt;0),INT(INDEX('Your Data'!D:D,ROW(D2256))),"")</f>
        <v/>
      </c>
      <c r="E2256" s="3" t="str">
        <f>IF(AND(TRIM(INDEX('Your Data'!E:E,ROW(E2256)))&lt;&gt;"",INDEX('Your Data'!E:E,ROW(E2256))&gt;0),INT(INDEX('Your Data'!E:E,ROW(E2256))),"")</f>
        <v/>
      </c>
      <c r="F2256" s="3" t="str">
        <f>IF(AND(TRIM(INDEX('Your Data'!F:F,ROW(F2256)))&lt;&gt;"",INDEX('Your Data'!F:F,ROW(F2256))&gt;0),INT(INDEX('Your Data'!F:F,ROW(F2256))),"")</f>
        <v/>
      </c>
      <c r="G2256" s="3" t="str">
        <f>IF(AND(TRIM(INDEX('Your Data'!G:G,ROW(G2256)))&lt;&gt;"",INDEX('Your Data'!G:G,ROW(G2256))&gt;0),INT(INDEX('Your Data'!G:G,ROW(G2256))),"")</f>
        <v/>
      </c>
      <c r="H2256" s="3" t="str">
        <f>IF(AND(TRIM(INDEX('Your Data'!H:H,ROW(H2256)))&lt;&gt;"",INDEX('Your Data'!H:H,ROW(H2256))&gt;0),INT(INDEX('Your Data'!H:H,ROW(H2256))),"")</f>
        <v/>
      </c>
      <c r="I2256" s="3" t="str">
        <f>IF(AND(TRIM(INDEX('Your Data'!I:I,ROW(I2256)))&lt;&gt;"",INDEX('Your Data'!I:I,ROW(I2256))&gt;0),INT(INDEX('Your Data'!I:I,ROW(I2256))),"")</f>
        <v/>
      </c>
      <c r="J2256" s="8" t="str">
        <f>IF(AND(TRIM(INDEX('Your Data'!J:J,ROW(J2256)))&lt;&gt;"",INDEX('Your Data'!J:J,ROW(J2256))&gt;0),INDEX('Your Data'!J:J,ROW(J2256)),"")</f>
        <v/>
      </c>
      <c r="K2256" s="8" t="str">
        <f>IF(AND(TRIM(INDEX('Your Data'!K:K,ROW(K2256)))&lt;&gt;"",INDEX('Your Data'!K:K,ROW(K2256))&gt;0),INDEX('Your Data'!K:K,ROW(K2256)),"")</f>
        <v/>
      </c>
      <c r="M2256" s="5" t="str">
        <f t="shared" si="216"/>
        <v/>
      </c>
      <c r="N2256" s="5" t="str">
        <f t="shared" si="217"/>
        <v/>
      </c>
      <c r="O2256" s="5" t="str">
        <f t="shared" si="218"/>
        <v/>
      </c>
      <c r="P2256" s="5" t="str">
        <f t="shared" si="219"/>
        <v/>
      </c>
      <c r="Q2256" s="5" t="str">
        <f t="shared" si="220"/>
        <v/>
      </c>
      <c r="R2256" s="5" t="str">
        <f t="shared" si="221"/>
        <v/>
      </c>
    </row>
    <row r="2257" spans="1:18" x14ac:dyDescent="0.25">
      <c r="A2257" s="8" t="str">
        <f>IF(AND(TRIM(INDEX('Your Data'!A:A,ROW(A2257)))&lt;&gt;"",INDEX('Your Data'!A:A,ROW(A2257))&gt;0),INDEX('Your Data'!A:A,ROW(A2257)),"")</f>
        <v/>
      </c>
      <c r="B2257" s="8" t="str">
        <f>IF(AND(TRIM(INDEX('Your Data'!B:B,ROW(B2257)))&lt;&gt;"",INDEX('Your Data'!B:B,ROW(B2257))&gt;0),INDEX('Your Data'!B:B,ROW(B2257)),"")</f>
        <v/>
      </c>
      <c r="C2257" s="3" t="str">
        <f>IF(AND(TRIM(INDEX('Your Data'!C:C,ROW(C2257)))&lt;&gt;"",INDEX('Your Data'!C:C,ROW(C2257))&gt;0),INT(INDEX('Your Data'!C:C,ROW(C2257))),"")</f>
        <v/>
      </c>
      <c r="D2257" s="3" t="str">
        <f>IF(AND(TRIM(INDEX('Your Data'!D:D,ROW(D2257)))&lt;&gt;"",INDEX('Your Data'!D:D,ROW(D2257))&gt;0),INT(INDEX('Your Data'!D:D,ROW(D2257))),"")</f>
        <v/>
      </c>
      <c r="E2257" s="3" t="str">
        <f>IF(AND(TRIM(INDEX('Your Data'!E:E,ROW(E2257)))&lt;&gt;"",INDEX('Your Data'!E:E,ROW(E2257))&gt;0),INT(INDEX('Your Data'!E:E,ROW(E2257))),"")</f>
        <v/>
      </c>
      <c r="F2257" s="3" t="str">
        <f>IF(AND(TRIM(INDEX('Your Data'!F:F,ROW(F2257)))&lt;&gt;"",INDEX('Your Data'!F:F,ROW(F2257))&gt;0),INT(INDEX('Your Data'!F:F,ROW(F2257))),"")</f>
        <v/>
      </c>
      <c r="G2257" s="3" t="str">
        <f>IF(AND(TRIM(INDEX('Your Data'!G:G,ROW(G2257)))&lt;&gt;"",INDEX('Your Data'!G:G,ROW(G2257))&gt;0),INT(INDEX('Your Data'!G:G,ROW(G2257))),"")</f>
        <v/>
      </c>
      <c r="H2257" s="3" t="str">
        <f>IF(AND(TRIM(INDEX('Your Data'!H:H,ROW(H2257)))&lt;&gt;"",INDEX('Your Data'!H:H,ROW(H2257))&gt;0),INT(INDEX('Your Data'!H:H,ROW(H2257))),"")</f>
        <v/>
      </c>
      <c r="I2257" s="3" t="str">
        <f>IF(AND(TRIM(INDEX('Your Data'!I:I,ROW(I2257)))&lt;&gt;"",INDEX('Your Data'!I:I,ROW(I2257))&gt;0),INT(INDEX('Your Data'!I:I,ROW(I2257))),"")</f>
        <v/>
      </c>
      <c r="J2257" s="8" t="str">
        <f>IF(AND(TRIM(INDEX('Your Data'!J:J,ROW(J2257)))&lt;&gt;"",INDEX('Your Data'!J:J,ROW(J2257))&gt;0),INDEX('Your Data'!J:J,ROW(J2257)),"")</f>
        <v/>
      </c>
      <c r="K2257" s="8" t="str">
        <f>IF(AND(TRIM(INDEX('Your Data'!K:K,ROW(K2257)))&lt;&gt;"",INDEX('Your Data'!K:K,ROW(K2257))&gt;0),INDEX('Your Data'!K:K,ROW(K2257)),"")</f>
        <v/>
      </c>
      <c r="M2257" s="5" t="str">
        <f t="shared" si="216"/>
        <v/>
      </c>
      <c r="N2257" s="5" t="str">
        <f t="shared" si="217"/>
        <v/>
      </c>
      <c r="O2257" s="5" t="str">
        <f t="shared" si="218"/>
        <v/>
      </c>
      <c r="P2257" s="5" t="str">
        <f t="shared" si="219"/>
        <v/>
      </c>
      <c r="Q2257" s="5" t="str">
        <f t="shared" si="220"/>
        <v/>
      </c>
      <c r="R2257" s="5" t="str">
        <f t="shared" si="221"/>
        <v/>
      </c>
    </row>
    <row r="2258" spans="1:18" x14ac:dyDescent="0.25">
      <c r="A2258" s="8" t="str">
        <f>IF(AND(TRIM(INDEX('Your Data'!A:A,ROW(A2258)))&lt;&gt;"",INDEX('Your Data'!A:A,ROW(A2258))&gt;0),INDEX('Your Data'!A:A,ROW(A2258)),"")</f>
        <v/>
      </c>
      <c r="B2258" s="8" t="str">
        <f>IF(AND(TRIM(INDEX('Your Data'!B:B,ROW(B2258)))&lt;&gt;"",INDEX('Your Data'!B:B,ROW(B2258))&gt;0),INDEX('Your Data'!B:B,ROW(B2258)),"")</f>
        <v/>
      </c>
      <c r="C2258" s="3" t="str">
        <f>IF(AND(TRIM(INDEX('Your Data'!C:C,ROW(C2258)))&lt;&gt;"",INDEX('Your Data'!C:C,ROW(C2258))&gt;0),INT(INDEX('Your Data'!C:C,ROW(C2258))),"")</f>
        <v/>
      </c>
      <c r="D2258" s="3" t="str">
        <f>IF(AND(TRIM(INDEX('Your Data'!D:D,ROW(D2258)))&lt;&gt;"",INDEX('Your Data'!D:D,ROW(D2258))&gt;0),INT(INDEX('Your Data'!D:D,ROW(D2258))),"")</f>
        <v/>
      </c>
      <c r="E2258" s="3" t="str">
        <f>IF(AND(TRIM(INDEX('Your Data'!E:E,ROW(E2258)))&lt;&gt;"",INDEX('Your Data'!E:E,ROW(E2258))&gt;0),INT(INDEX('Your Data'!E:E,ROW(E2258))),"")</f>
        <v/>
      </c>
      <c r="F2258" s="3" t="str">
        <f>IF(AND(TRIM(INDEX('Your Data'!F:F,ROW(F2258)))&lt;&gt;"",INDEX('Your Data'!F:F,ROW(F2258))&gt;0),INT(INDEX('Your Data'!F:F,ROW(F2258))),"")</f>
        <v/>
      </c>
      <c r="G2258" s="3" t="str">
        <f>IF(AND(TRIM(INDEX('Your Data'!G:G,ROW(G2258)))&lt;&gt;"",INDEX('Your Data'!G:G,ROW(G2258))&gt;0),INT(INDEX('Your Data'!G:G,ROW(G2258))),"")</f>
        <v/>
      </c>
      <c r="H2258" s="3" t="str">
        <f>IF(AND(TRIM(INDEX('Your Data'!H:H,ROW(H2258)))&lt;&gt;"",INDEX('Your Data'!H:H,ROW(H2258))&gt;0),INT(INDEX('Your Data'!H:H,ROW(H2258))),"")</f>
        <v/>
      </c>
      <c r="I2258" s="3" t="str">
        <f>IF(AND(TRIM(INDEX('Your Data'!I:I,ROW(I2258)))&lt;&gt;"",INDEX('Your Data'!I:I,ROW(I2258))&gt;0),INT(INDEX('Your Data'!I:I,ROW(I2258))),"")</f>
        <v/>
      </c>
      <c r="J2258" s="8" t="str">
        <f>IF(AND(TRIM(INDEX('Your Data'!J:J,ROW(J2258)))&lt;&gt;"",INDEX('Your Data'!J:J,ROW(J2258))&gt;0),INDEX('Your Data'!J:J,ROW(J2258)),"")</f>
        <v/>
      </c>
      <c r="K2258" s="8" t="str">
        <f>IF(AND(TRIM(INDEX('Your Data'!K:K,ROW(K2258)))&lt;&gt;"",INDEX('Your Data'!K:K,ROW(K2258))&gt;0),INDEX('Your Data'!K:K,ROW(K2258)),"")</f>
        <v/>
      </c>
      <c r="M2258" s="5" t="str">
        <f t="shared" si="216"/>
        <v/>
      </c>
      <c r="N2258" s="5" t="str">
        <f t="shared" si="217"/>
        <v/>
      </c>
      <c r="O2258" s="5" t="str">
        <f t="shared" si="218"/>
        <v/>
      </c>
      <c r="P2258" s="5" t="str">
        <f t="shared" si="219"/>
        <v/>
      </c>
      <c r="Q2258" s="5" t="str">
        <f t="shared" si="220"/>
        <v/>
      </c>
      <c r="R2258" s="5" t="str">
        <f t="shared" si="221"/>
        <v/>
      </c>
    </row>
    <row r="2259" spans="1:18" x14ac:dyDescent="0.25">
      <c r="A2259" s="8" t="str">
        <f>IF(AND(TRIM(INDEX('Your Data'!A:A,ROW(A2259)))&lt;&gt;"",INDEX('Your Data'!A:A,ROW(A2259))&gt;0),INDEX('Your Data'!A:A,ROW(A2259)),"")</f>
        <v/>
      </c>
      <c r="B2259" s="8" t="str">
        <f>IF(AND(TRIM(INDEX('Your Data'!B:B,ROW(B2259)))&lt;&gt;"",INDEX('Your Data'!B:B,ROW(B2259))&gt;0),INDEX('Your Data'!B:B,ROW(B2259)),"")</f>
        <v/>
      </c>
      <c r="C2259" s="3" t="str">
        <f>IF(AND(TRIM(INDEX('Your Data'!C:C,ROW(C2259)))&lt;&gt;"",INDEX('Your Data'!C:C,ROW(C2259))&gt;0),INT(INDEX('Your Data'!C:C,ROW(C2259))),"")</f>
        <v/>
      </c>
      <c r="D2259" s="3" t="str">
        <f>IF(AND(TRIM(INDEX('Your Data'!D:D,ROW(D2259)))&lt;&gt;"",INDEX('Your Data'!D:D,ROW(D2259))&gt;0),INT(INDEX('Your Data'!D:D,ROW(D2259))),"")</f>
        <v/>
      </c>
      <c r="E2259" s="3" t="str">
        <f>IF(AND(TRIM(INDEX('Your Data'!E:E,ROW(E2259)))&lt;&gt;"",INDEX('Your Data'!E:E,ROW(E2259))&gt;0),INT(INDEX('Your Data'!E:E,ROW(E2259))),"")</f>
        <v/>
      </c>
      <c r="F2259" s="3" t="str">
        <f>IF(AND(TRIM(INDEX('Your Data'!F:F,ROW(F2259)))&lt;&gt;"",INDEX('Your Data'!F:F,ROW(F2259))&gt;0),INT(INDEX('Your Data'!F:F,ROW(F2259))),"")</f>
        <v/>
      </c>
      <c r="G2259" s="3" t="str">
        <f>IF(AND(TRIM(INDEX('Your Data'!G:G,ROW(G2259)))&lt;&gt;"",INDEX('Your Data'!G:G,ROW(G2259))&gt;0),INT(INDEX('Your Data'!G:G,ROW(G2259))),"")</f>
        <v/>
      </c>
      <c r="H2259" s="3" t="str">
        <f>IF(AND(TRIM(INDEX('Your Data'!H:H,ROW(H2259)))&lt;&gt;"",INDEX('Your Data'!H:H,ROW(H2259))&gt;0),INT(INDEX('Your Data'!H:H,ROW(H2259))),"")</f>
        <v/>
      </c>
      <c r="I2259" s="3" t="str">
        <f>IF(AND(TRIM(INDEX('Your Data'!I:I,ROW(I2259)))&lt;&gt;"",INDEX('Your Data'!I:I,ROW(I2259))&gt;0),INT(INDEX('Your Data'!I:I,ROW(I2259))),"")</f>
        <v/>
      </c>
      <c r="J2259" s="8" t="str">
        <f>IF(AND(TRIM(INDEX('Your Data'!J:J,ROW(J2259)))&lt;&gt;"",INDEX('Your Data'!J:J,ROW(J2259))&gt;0),INDEX('Your Data'!J:J,ROW(J2259)),"")</f>
        <v/>
      </c>
      <c r="K2259" s="8" t="str">
        <f>IF(AND(TRIM(INDEX('Your Data'!K:K,ROW(K2259)))&lt;&gt;"",INDEX('Your Data'!K:K,ROW(K2259))&gt;0),INDEX('Your Data'!K:K,ROW(K2259)),"")</f>
        <v/>
      </c>
      <c r="M2259" s="5" t="str">
        <f t="shared" si="216"/>
        <v/>
      </c>
      <c r="N2259" s="5" t="str">
        <f t="shared" si="217"/>
        <v/>
      </c>
      <c r="O2259" s="5" t="str">
        <f t="shared" si="218"/>
        <v/>
      </c>
      <c r="P2259" s="5" t="str">
        <f t="shared" si="219"/>
        <v/>
      </c>
      <c r="Q2259" s="5" t="str">
        <f t="shared" si="220"/>
        <v/>
      </c>
      <c r="R2259" s="5" t="str">
        <f t="shared" si="221"/>
        <v/>
      </c>
    </row>
    <row r="2260" spans="1:18" x14ac:dyDescent="0.25">
      <c r="A2260" s="8" t="str">
        <f>IF(AND(TRIM(INDEX('Your Data'!A:A,ROW(A2260)))&lt;&gt;"",INDEX('Your Data'!A:A,ROW(A2260))&gt;0),INDEX('Your Data'!A:A,ROW(A2260)),"")</f>
        <v/>
      </c>
      <c r="B2260" s="8" t="str">
        <f>IF(AND(TRIM(INDEX('Your Data'!B:B,ROW(B2260)))&lt;&gt;"",INDEX('Your Data'!B:B,ROW(B2260))&gt;0),INDEX('Your Data'!B:B,ROW(B2260)),"")</f>
        <v/>
      </c>
      <c r="C2260" s="3" t="str">
        <f>IF(AND(TRIM(INDEX('Your Data'!C:C,ROW(C2260)))&lt;&gt;"",INDEX('Your Data'!C:C,ROW(C2260))&gt;0),INT(INDEX('Your Data'!C:C,ROW(C2260))),"")</f>
        <v/>
      </c>
      <c r="D2260" s="3" t="str">
        <f>IF(AND(TRIM(INDEX('Your Data'!D:D,ROW(D2260)))&lt;&gt;"",INDEX('Your Data'!D:D,ROW(D2260))&gt;0),INT(INDEX('Your Data'!D:D,ROW(D2260))),"")</f>
        <v/>
      </c>
      <c r="E2260" s="3" t="str">
        <f>IF(AND(TRIM(INDEX('Your Data'!E:E,ROW(E2260)))&lt;&gt;"",INDEX('Your Data'!E:E,ROW(E2260))&gt;0),INT(INDEX('Your Data'!E:E,ROW(E2260))),"")</f>
        <v/>
      </c>
      <c r="F2260" s="3" t="str">
        <f>IF(AND(TRIM(INDEX('Your Data'!F:F,ROW(F2260)))&lt;&gt;"",INDEX('Your Data'!F:F,ROW(F2260))&gt;0),INT(INDEX('Your Data'!F:F,ROW(F2260))),"")</f>
        <v/>
      </c>
      <c r="G2260" s="3" t="str">
        <f>IF(AND(TRIM(INDEX('Your Data'!G:G,ROW(G2260)))&lt;&gt;"",INDEX('Your Data'!G:G,ROW(G2260))&gt;0),INT(INDEX('Your Data'!G:G,ROW(G2260))),"")</f>
        <v/>
      </c>
      <c r="H2260" s="3" t="str">
        <f>IF(AND(TRIM(INDEX('Your Data'!H:H,ROW(H2260)))&lt;&gt;"",INDEX('Your Data'!H:H,ROW(H2260))&gt;0),INT(INDEX('Your Data'!H:H,ROW(H2260))),"")</f>
        <v/>
      </c>
      <c r="I2260" s="3" t="str">
        <f>IF(AND(TRIM(INDEX('Your Data'!I:I,ROW(I2260)))&lt;&gt;"",INDEX('Your Data'!I:I,ROW(I2260))&gt;0),INT(INDEX('Your Data'!I:I,ROW(I2260))),"")</f>
        <v/>
      </c>
      <c r="J2260" s="8" t="str">
        <f>IF(AND(TRIM(INDEX('Your Data'!J:J,ROW(J2260)))&lt;&gt;"",INDEX('Your Data'!J:J,ROW(J2260))&gt;0),INDEX('Your Data'!J:J,ROW(J2260)),"")</f>
        <v/>
      </c>
      <c r="K2260" s="8" t="str">
        <f>IF(AND(TRIM(INDEX('Your Data'!K:K,ROW(K2260)))&lt;&gt;"",INDEX('Your Data'!K:K,ROW(K2260))&gt;0),INDEX('Your Data'!K:K,ROW(K2260)),"")</f>
        <v/>
      </c>
      <c r="M2260" s="5" t="str">
        <f t="shared" si="216"/>
        <v/>
      </c>
      <c r="N2260" s="5" t="str">
        <f t="shared" si="217"/>
        <v/>
      </c>
      <c r="O2260" s="5" t="str">
        <f t="shared" si="218"/>
        <v/>
      </c>
      <c r="P2260" s="5" t="str">
        <f t="shared" si="219"/>
        <v/>
      </c>
      <c r="Q2260" s="5" t="str">
        <f t="shared" si="220"/>
        <v/>
      </c>
      <c r="R2260" s="5" t="str">
        <f t="shared" si="221"/>
        <v/>
      </c>
    </row>
    <row r="2261" spans="1:18" x14ac:dyDescent="0.25">
      <c r="A2261" s="8" t="str">
        <f>IF(AND(TRIM(INDEX('Your Data'!A:A,ROW(A2261)))&lt;&gt;"",INDEX('Your Data'!A:A,ROW(A2261))&gt;0),INDEX('Your Data'!A:A,ROW(A2261)),"")</f>
        <v/>
      </c>
      <c r="B2261" s="8" t="str">
        <f>IF(AND(TRIM(INDEX('Your Data'!B:B,ROW(B2261)))&lt;&gt;"",INDEX('Your Data'!B:B,ROW(B2261))&gt;0),INDEX('Your Data'!B:B,ROW(B2261)),"")</f>
        <v/>
      </c>
      <c r="C2261" s="3" t="str">
        <f>IF(AND(TRIM(INDEX('Your Data'!C:C,ROW(C2261)))&lt;&gt;"",INDEX('Your Data'!C:C,ROW(C2261))&gt;0),INT(INDEX('Your Data'!C:C,ROW(C2261))),"")</f>
        <v/>
      </c>
      <c r="D2261" s="3" t="str">
        <f>IF(AND(TRIM(INDEX('Your Data'!D:D,ROW(D2261)))&lt;&gt;"",INDEX('Your Data'!D:D,ROW(D2261))&gt;0),INT(INDEX('Your Data'!D:D,ROW(D2261))),"")</f>
        <v/>
      </c>
      <c r="E2261" s="3" t="str">
        <f>IF(AND(TRIM(INDEX('Your Data'!E:E,ROW(E2261)))&lt;&gt;"",INDEX('Your Data'!E:E,ROW(E2261))&gt;0),INT(INDEX('Your Data'!E:E,ROW(E2261))),"")</f>
        <v/>
      </c>
      <c r="F2261" s="3" t="str">
        <f>IF(AND(TRIM(INDEX('Your Data'!F:F,ROW(F2261)))&lt;&gt;"",INDEX('Your Data'!F:F,ROW(F2261))&gt;0),INT(INDEX('Your Data'!F:F,ROW(F2261))),"")</f>
        <v/>
      </c>
      <c r="G2261" s="3" t="str">
        <f>IF(AND(TRIM(INDEX('Your Data'!G:G,ROW(G2261)))&lt;&gt;"",INDEX('Your Data'!G:G,ROW(G2261))&gt;0),INT(INDEX('Your Data'!G:G,ROW(G2261))),"")</f>
        <v/>
      </c>
      <c r="H2261" s="3" t="str">
        <f>IF(AND(TRIM(INDEX('Your Data'!H:H,ROW(H2261)))&lt;&gt;"",INDEX('Your Data'!H:H,ROW(H2261))&gt;0),INT(INDEX('Your Data'!H:H,ROW(H2261))),"")</f>
        <v/>
      </c>
      <c r="I2261" s="3" t="str">
        <f>IF(AND(TRIM(INDEX('Your Data'!I:I,ROW(I2261)))&lt;&gt;"",INDEX('Your Data'!I:I,ROW(I2261))&gt;0),INT(INDEX('Your Data'!I:I,ROW(I2261))),"")</f>
        <v/>
      </c>
      <c r="J2261" s="8" t="str">
        <f>IF(AND(TRIM(INDEX('Your Data'!J:J,ROW(J2261)))&lt;&gt;"",INDEX('Your Data'!J:J,ROW(J2261))&gt;0),INDEX('Your Data'!J:J,ROW(J2261)),"")</f>
        <v/>
      </c>
      <c r="K2261" s="8" t="str">
        <f>IF(AND(TRIM(INDEX('Your Data'!K:K,ROW(K2261)))&lt;&gt;"",INDEX('Your Data'!K:K,ROW(K2261))&gt;0),INDEX('Your Data'!K:K,ROW(K2261)),"")</f>
        <v/>
      </c>
      <c r="M2261" s="5" t="str">
        <f t="shared" si="216"/>
        <v/>
      </c>
      <c r="N2261" s="5" t="str">
        <f t="shared" si="217"/>
        <v/>
      </c>
      <c r="O2261" s="5" t="str">
        <f t="shared" si="218"/>
        <v/>
      </c>
      <c r="P2261" s="5" t="str">
        <f t="shared" si="219"/>
        <v/>
      </c>
      <c r="Q2261" s="5" t="str">
        <f t="shared" si="220"/>
        <v/>
      </c>
      <c r="R2261" s="5" t="str">
        <f t="shared" si="221"/>
        <v/>
      </c>
    </row>
    <row r="2262" spans="1:18" x14ac:dyDescent="0.25">
      <c r="A2262" s="8" t="str">
        <f>IF(AND(TRIM(INDEX('Your Data'!A:A,ROW(A2262)))&lt;&gt;"",INDEX('Your Data'!A:A,ROW(A2262))&gt;0),INDEX('Your Data'!A:A,ROW(A2262)),"")</f>
        <v/>
      </c>
      <c r="B2262" s="8" t="str">
        <f>IF(AND(TRIM(INDEX('Your Data'!B:B,ROW(B2262)))&lt;&gt;"",INDEX('Your Data'!B:B,ROW(B2262))&gt;0),INDEX('Your Data'!B:B,ROW(B2262)),"")</f>
        <v/>
      </c>
      <c r="C2262" s="3" t="str">
        <f>IF(AND(TRIM(INDEX('Your Data'!C:C,ROW(C2262)))&lt;&gt;"",INDEX('Your Data'!C:C,ROW(C2262))&gt;0),INT(INDEX('Your Data'!C:C,ROW(C2262))),"")</f>
        <v/>
      </c>
      <c r="D2262" s="3" t="str">
        <f>IF(AND(TRIM(INDEX('Your Data'!D:D,ROW(D2262)))&lt;&gt;"",INDEX('Your Data'!D:D,ROW(D2262))&gt;0),INT(INDEX('Your Data'!D:D,ROW(D2262))),"")</f>
        <v/>
      </c>
      <c r="E2262" s="3" t="str">
        <f>IF(AND(TRIM(INDEX('Your Data'!E:E,ROW(E2262)))&lt;&gt;"",INDEX('Your Data'!E:E,ROW(E2262))&gt;0),INT(INDEX('Your Data'!E:E,ROW(E2262))),"")</f>
        <v/>
      </c>
      <c r="F2262" s="3" t="str">
        <f>IF(AND(TRIM(INDEX('Your Data'!F:F,ROW(F2262)))&lt;&gt;"",INDEX('Your Data'!F:F,ROW(F2262))&gt;0),INT(INDEX('Your Data'!F:F,ROW(F2262))),"")</f>
        <v/>
      </c>
      <c r="G2262" s="3" t="str">
        <f>IF(AND(TRIM(INDEX('Your Data'!G:G,ROW(G2262)))&lt;&gt;"",INDEX('Your Data'!G:G,ROW(G2262))&gt;0),INT(INDEX('Your Data'!G:G,ROW(G2262))),"")</f>
        <v/>
      </c>
      <c r="H2262" s="3" t="str">
        <f>IF(AND(TRIM(INDEX('Your Data'!H:H,ROW(H2262)))&lt;&gt;"",INDEX('Your Data'!H:H,ROW(H2262))&gt;0),INT(INDEX('Your Data'!H:H,ROW(H2262))),"")</f>
        <v/>
      </c>
      <c r="I2262" s="3" t="str">
        <f>IF(AND(TRIM(INDEX('Your Data'!I:I,ROW(I2262)))&lt;&gt;"",INDEX('Your Data'!I:I,ROW(I2262))&gt;0),INT(INDEX('Your Data'!I:I,ROW(I2262))),"")</f>
        <v/>
      </c>
      <c r="J2262" s="8" t="str">
        <f>IF(AND(TRIM(INDEX('Your Data'!J:J,ROW(J2262)))&lt;&gt;"",INDEX('Your Data'!J:J,ROW(J2262))&gt;0),INDEX('Your Data'!J:J,ROW(J2262)),"")</f>
        <v/>
      </c>
      <c r="K2262" s="8" t="str">
        <f>IF(AND(TRIM(INDEX('Your Data'!K:K,ROW(K2262)))&lt;&gt;"",INDEX('Your Data'!K:K,ROW(K2262))&gt;0),INDEX('Your Data'!K:K,ROW(K2262)),"")</f>
        <v/>
      </c>
      <c r="M2262" s="5" t="str">
        <f t="shared" si="216"/>
        <v/>
      </c>
      <c r="N2262" s="5" t="str">
        <f t="shared" si="217"/>
        <v/>
      </c>
      <c r="O2262" s="5" t="str">
        <f t="shared" si="218"/>
        <v/>
      </c>
      <c r="P2262" s="5" t="str">
        <f t="shared" si="219"/>
        <v/>
      </c>
      <c r="Q2262" s="5" t="str">
        <f t="shared" si="220"/>
        <v/>
      </c>
      <c r="R2262" s="5" t="str">
        <f t="shared" si="221"/>
        <v/>
      </c>
    </row>
    <row r="2263" spans="1:18" x14ac:dyDescent="0.25">
      <c r="A2263" s="8" t="str">
        <f>IF(AND(TRIM(INDEX('Your Data'!A:A,ROW(A2263)))&lt;&gt;"",INDEX('Your Data'!A:A,ROW(A2263))&gt;0),INDEX('Your Data'!A:A,ROW(A2263)),"")</f>
        <v/>
      </c>
      <c r="B2263" s="8" t="str">
        <f>IF(AND(TRIM(INDEX('Your Data'!B:B,ROW(B2263)))&lt;&gt;"",INDEX('Your Data'!B:B,ROW(B2263))&gt;0),INDEX('Your Data'!B:B,ROW(B2263)),"")</f>
        <v/>
      </c>
      <c r="C2263" s="3" t="str">
        <f>IF(AND(TRIM(INDEX('Your Data'!C:C,ROW(C2263)))&lt;&gt;"",INDEX('Your Data'!C:C,ROW(C2263))&gt;0),INT(INDEX('Your Data'!C:C,ROW(C2263))),"")</f>
        <v/>
      </c>
      <c r="D2263" s="3" t="str">
        <f>IF(AND(TRIM(INDEX('Your Data'!D:D,ROW(D2263)))&lt;&gt;"",INDEX('Your Data'!D:D,ROW(D2263))&gt;0),INT(INDEX('Your Data'!D:D,ROW(D2263))),"")</f>
        <v/>
      </c>
      <c r="E2263" s="3" t="str">
        <f>IF(AND(TRIM(INDEX('Your Data'!E:E,ROW(E2263)))&lt;&gt;"",INDEX('Your Data'!E:E,ROW(E2263))&gt;0),INT(INDEX('Your Data'!E:E,ROW(E2263))),"")</f>
        <v/>
      </c>
      <c r="F2263" s="3" t="str">
        <f>IF(AND(TRIM(INDEX('Your Data'!F:F,ROW(F2263)))&lt;&gt;"",INDEX('Your Data'!F:F,ROW(F2263))&gt;0),INT(INDEX('Your Data'!F:F,ROW(F2263))),"")</f>
        <v/>
      </c>
      <c r="G2263" s="3" t="str">
        <f>IF(AND(TRIM(INDEX('Your Data'!G:G,ROW(G2263)))&lt;&gt;"",INDEX('Your Data'!G:G,ROW(G2263))&gt;0),INT(INDEX('Your Data'!G:G,ROW(G2263))),"")</f>
        <v/>
      </c>
      <c r="H2263" s="3" t="str">
        <f>IF(AND(TRIM(INDEX('Your Data'!H:H,ROW(H2263)))&lt;&gt;"",INDEX('Your Data'!H:H,ROW(H2263))&gt;0),INT(INDEX('Your Data'!H:H,ROW(H2263))),"")</f>
        <v/>
      </c>
      <c r="I2263" s="3" t="str">
        <f>IF(AND(TRIM(INDEX('Your Data'!I:I,ROW(I2263)))&lt;&gt;"",INDEX('Your Data'!I:I,ROW(I2263))&gt;0),INT(INDEX('Your Data'!I:I,ROW(I2263))),"")</f>
        <v/>
      </c>
      <c r="J2263" s="8" t="str">
        <f>IF(AND(TRIM(INDEX('Your Data'!J:J,ROW(J2263)))&lt;&gt;"",INDEX('Your Data'!J:J,ROW(J2263))&gt;0),INDEX('Your Data'!J:J,ROW(J2263)),"")</f>
        <v/>
      </c>
      <c r="K2263" s="8" t="str">
        <f>IF(AND(TRIM(INDEX('Your Data'!K:K,ROW(K2263)))&lt;&gt;"",INDEX('Your Data'!K:K,ROW(K2263))&gt;0),INDEX('Your Data'!K:K,ROW(K2263)),"")</f>
        <v/>
      </c>
      <c r="M2263" s="5" t="str">
        <f t="shared" si="216"/>
        <v/>
      </c>
      <c r="N2263" s="5" t="str">
        <f t="shared" si="217"/>
        <v/>
      </c>
      <c r="O2263" s="5" t="str">
        <f t="shared" si="218"/>
        <v/>
      </c>
      <c r="P2263" s="5" t="str">
        <f t="shared" si="219"/>
        <v/>
      </c>
      <c r="Q2263" s="5" t="str">
        <f t="shared" si="220"/>
        <v/>
      </c>
      <c r="R2263" s="5" t="str">
        <f t="shared" si="221"/>
        <v/>
      </c>
    </row>
    <row r="2264" spans="1:18" x14ac:dyDescent="0.25">
      <c r="A2264" s="8" t="str">
        <f>IF(AND(TRIM(INDEX('Your Data'!A:A,ROW(A2264)))&lt;&gt;"",INDEX('Your Data'!A:A,ROW(A2264))&gt;0),INDEX('Your Data'!A:A,ROW(A2264)),"")</f>
        <v/>
      </c>
      <c r="B2264" s="8" t="str">
        <f>IF(AND(TRIM(INDEX('Your Data'!B:B,ROW(B2264)))&lt;&gt;"",INDEX('Your Data'!B:B,ROW(B2264))&gt;0),INDEX('Your Data'!B:B,ROW(B2264)),"")</f>
        <v/>
      </c>
      <c r="C2264" s="3" t="str">
        <f>IF(AND(TRIM(INDEX('Your Data'!C:C,ROW(C2264)))&lt;&gt;"",INDEX('Your Data'!C:C,ROW(C2264))&gt;0),INT(INDEX('Your Data'!C:C,ROW(C2264))),"")</f>
        <v/>
      </c>
      <c r="D2264" s="3" t="str">
        <f>IF(AND(TRIM(INDEX('Your Data'!D:D,ROW(D2264)))&lt;&gt;"",INDEX('Your Data'!D:D,ROW(D2264))&gt;0),INT(INDEX('Your Data'!D:D,ROW(D2264))),"")</f>
        <v/>
      </c>
      <c r="E2264" s="3" t="str">
        <f>IF(AND(TRIM(INDEX('Your Data'!E:E,ROW(E2264)))&lt;&gt;"",INDEX('Your Data'!E:E,ROW(E2264))&gt;0),INT(INDEX('Your Data'!E:E,ROW(E2264))),"")</f>
        <v/>
      </c>
      <c r="F2264" s="3" t="str">
        <f>IF(AND(TRIM(INDEX('Your Data'!F:F,ROW(F2264)))&lt;&gt;"",INDEX('Your Data'!F:F,ROW(F2264))&gt;0),INT(INDEX('Your Data'!F:F,ROW(F2264))),"")</f>
        <v/>
      </c>
      <c r="G2264" s="3" t="str">
        <f>IF(AND(TRIM(INDEX('Your Data'!G:G,ROW(G2264)))&lt;&gt;"",INDEX('Your Data'!G:G,ROW(G2264))&gt;0),INT(INDEX('Your Data'!G:G,ROW(G2264))),"")</f>
        <v/>
      </c>
      <c r="H2264" s="3" t="str">
        <f>IF(AND(TRIM(INDEX('Your Data'!H:H,ROW(H2264)))&lt;&gt;"",INDEX('Your Data'!H:H,ROW(H2264))&gt;0),INT(INDEX('Your Data'!H:H,ROW(H2264))),"")</f>
        <v/>
      </c>
      <c r="I2264" s="3" t="str">
        <f>IF(AND(TRIM(INDEX('Your Data'!I:I,ROW(I2264)))&lt;&gt;"",INDEX('Your Data'!I:I,ROW(I2264))&gt;0),INT(INDEX('Your Data'!I:I,ROW(I2264))),"")</f>
        <v/>
      </c>
      <c r="J2264" s="8" t="str">
        <f>IF(AND(TRIM(INDEX('Your Data'!J:J,ROW(J2264)))&lt;&gt;"",INDEX('Your Data'!J:J,ROW(J2264))&gt;0),INDEX('Your Data'!J:J,ROW(J2264)),"")</f>
        <v/>
      </c>
      <c r="K2264" s="8" t="str">
        <f>IF(AND(TRIM(INDEX('Your Data'!K:K,ROW(K2264)))&lt;&gt;"",INDEX('Your Data'!K:K,ROW(K2264))&gt;0),INDEX('Your Data'!K:K,ROW(K2264)),"")</f>
        <v/>
      </c>
      <c r="M2264" s="5" t="str">
        <f t="shared" si="216"/>
        <v/>
      </c>
      <c r="N2264" s="5" t="str">
        <f t="shared" si="217"/>
        <v/>
      </c>
      <c r="O2264" s="5" t="str">
        <f t="shared" si="218"/>
        <v/>
      </c>
      <c r="P2264" s="5" t="str">
        <f t="shared" si="219"/>
        <v/>
      </c>
      <c r="Q2264" s="5" t="str">
        <f t="shared" si="220"/>
        <v/>
      </c>
      <c r="R2264" s="5" t="str">
        <f t="shared" si="221"/>
        <v/>
      </c>
    </row>
    <row r="2265" spans="1:18" x14ac:dyDescent="0.25">
      <c r="A2265" s="8" t="str">
        <f>IF(AND(TRIM(INDEX('Your Data'!A:A,ROW(A2265)))&lt;&gt;"",INDEX('Your Data'!A:A,ROW(A2265))&gt;0),INDEX('Your Data'!A:A,ROW(A2265)),"")</f>
        <v/>
      </c>
      <c r="B2265" s="8" t="str">
        <f>IF(AND(TRIM(INDEX('Your Data'!B:B,ROW(B2265)))&lt;&gt;"",INDEX('Your Data'!B:B,ROW(B2265))&gt;0),INDEX('Your Data'!B:B,ROW(B2265)),"")</f>
        <v/>
      </c>
      <c r="C2265" s="3" t="str">
        <f>IF(AND(TRIM(INDEX('Your Data'!C:C,ROW(C2265)))&lt;&gt;"",INDEX('Your Data'!C:C,ROW(C2265))&gt;0),INT(INDEX('Your Data'!C:C,ROW(C2265))),"")</f>
        <v/>
      </c>
      <c r="D2265" s="3" t="str">
        <f>IF(AND(TRIM(INDEX('Your Data'!D:D,ROW(D2265)))&lt;&gt;"",INDEX('Your Data'!D:D,ROW(D2265))&gt;0),INT(INDEX('Your Data'!D:D,ROW(D2265))),"")</f>
        <v/>
      </c>
      <c r="E2265" s="3" t="str">
        <f>IF(AND(TRIM(INDEX('Your Data'!E:E,ROW(E2265)))&lt;&gt;"",INDEX('Your Data'!E:E,ROW(E2265))&gt;0),INT(INDEX('Your Data'!E:E,ROW(E2265))),"")</f>
        <v/>
      </c>
      <c r="F2265" s="3" t="str">
        <f>IF(AND(TRIM(INDEX('Your Data'!F:F,ROW(F2265)))&lt;&gt;"",INDEX('Your Data'!F:F,ROW(F2265))&gt;0),INT(INDEX('Your Data'!F:F,ROW(F2265))),"")</f>
        <v/>
      </c>
      <c r="G2265" s="3" t="str">
        <f>IF(AND(TRIM(INDEX('Your Data'!G:G,ROW(G2265)))&lt;&gt;"",INDEX('Your Data'!G:G,ROW(G2265))&gt;0),INT(INDEX('Your Data'!G:G,ROW(G2265))),"")</f>
        <v/>
      </c>
      <c r="H2265" s="3" t="str">
        <f>IF(AND(TRIM(INDEX('Your Data'!H:H,ROW(H2265)))&lt;&gt;"",INDEX('Your Data'!H:H,ROW(H2265))&gt;0),INT(INDEX('Your Data'!H:H,ROW(H2265))),"")</f>
        <v/>
      </c>
      <c r="I2265" s="3" t="str">
        <f>IF(AND(TRIM(INDEX('Your Data'!I:I,ROW(I2265)))&lt;&gt;"",INDEX('Your Data'!I:I,ROW(I2265))&gt;0),INT(INDEX('Your Data'!I:I,ROW(I2265))),"")</f>
        <v/>
      </c>
      <c r="J2265" s="8" t="str">
        <f>IF(AND(TRIM(INDEX('Your Data'!J:J,ROW(J2265)))&lt;&gt;"",INDEX('Your Data'!J:J,ROW(J2265))&gt;0),INDEX('Your Data'!J:J,ROW(J2265)),"")</f>
        <v/>
      </c>
      <c r="K2265" s="8" t="str">
        <f>IF(AND(TRIM(INDEX('Your Data'!K:K,ROW(K2265)))&lt;&gt;"",INDEX('Your Data'!K:K,ROW(K2265))&gt;0),INDEX('Your Data'!K:K,ROW(K2265)),"")</f>
        <v/>
      </c>
      <c r="M2265" s="5" t="str">
        <f t="shared" si="216"/>
        <v/>
      </c>
      <c r="N2265" s="5" t="str">
        <f t="shared" si="217"/>
        <v/>
      </c>
      <c r="O2265" s="5" t="str">
        <f t="shared" si="218"/>
        <v/>
      </c>
      <c r="P2265" s="5" t="str">
        <f t="shared" si="219"/>
        <v/>
      </c>
      <c r="Q2265" s="5" t="str">
        <f t="shared" si="220"/>
        <v/>
      </c>
      <c r="R2265" s="5" t="str">
        <f t="shared" si="221"/>
        <v/>
      </c>
    </row>
    <row r="2266" spans="1:18" x14ac:dyDescent="0.25">
      <c r="A2266" s="8" t="str">
        <f>IF(AND(TRIM(INDEX('Your Data'!A:A,ROW(A2266)))&lt;&gt;"",INDEX('Your Data'!A:A,ROW(A2266))&gt;0),INDEX('Your Data'!A:A,ROW(A2266)),"")</f>
        <v/>
      </c>
      <c r="B2266" s="8" t="str">
        <f>IF(AND(TRIM(INDEX('Your Data'!B:B,ROW(B2266)))&lt;&gt;"",INDEX('Your Data'!B:B,ROW(B2266))&gt;0),INDEX('Your Data'!B:B,ROW(B2266)),"")</f>
        <v/>
      </c>
      <c r="C2266" s="3" t="str">
        <f>IF(AND(TRIM(INDEX('Your Data'!C:C,ROW(C2266)))&lt;&gt;"",INDEX('Your Data'!C:C,ROW(C2266))&gt;0),INT(INDEX('Your Data'!C:C,ROW(C2266))),"")</f>
        <v/>
      </c>
      <c r="D2266" s="3" t="str">
        <f>IF(AND(TRIM(INDEX('Your Data'!D:D,ROW(D2266)))&lt;&gt;"",INDEX('Your Data'!D:D,ROW(D2266))&gt;0),INT(INDEX('Your Data'!D:D,ROW(D2266))),"")</f>
        <v/>
      </c>
      <c r="E2266" s="3" t="str">
        <f>IF(AND(TRIM(INDEX('Your Data'!E:E,ROW(E2266)))&lt;&gt;"",INDEX('Your Data'!E:E,ROW(E2266))&gt;0),INT(INDEX('Your Data'!E:E,ROW(E2266))),"")</f>
        <v/>
      </c>
      <c r="F2266" s="3" t="str">
        <f>IF(AND(TRIM(INDEX('Your Data'!F:F,ROW(F2266)))&lt;&gt;"",INDEX('Your Data'!F:F,ROW(F2266))&gt;0),INT(INDEX('Your Data'!F:F,ROW(F2266))),"")</f>
        <v/>
      </c>
      <c r="G2266" s="3" t="str">
        <f>IF(AND(TRIM(INDEX('Your Data'!G:G,ROW(G2266)))&lt;&gt;"",INDEX('Your Data'!G:G,ROW(G2266))&gt;0),INT(INDEX('Your Data'!G:G,ROW(G2266))),"")</f>
        <v/>
      </c>
      <c r="H2266" s="3" t="str">
        <f>IF(AND(TRIM(INDEX('Your Data'!H:H,ROW(H2266)))&lt;&gt;"",INDEX('Your Data'!H:H,ROW(H2266))&gt;0),INT(INDEX('Your Data'!H:H,ROW(H2266))),"")</f>
        <v/>
      </c>
      <c r="I2266" s="3" t="str">
        <f>IF(AND(TRIM(INDEX('Your Data'!I:I,ROW(I2266)))&lt;&gt;"",INDEX('Your Data'!I:I,ROW(I2266))&gt;0),INT(INDEX('Your Data'!I:I,ROW(I2266))),"")</f>
        <v/>
      </c>
      <c r="J2266" s="8" t="str">
        <f>IF(AND(TRIM(INDEX('Your Data'!J:J,ROW(J2266)))&lt;&gt;"",INDEX('Your Data'!J:J,ROW(J2266))&gt;0),INDEX('Your Data'!J:J,ROW(J2266)),"")</f>
        <v/>
      </c>
      <c r="K2266" s="8" t="str">
        <f>IF(AND(TRIM(INDEX('Your Data'!K:K,ROW(K2266)))&lt;&gt;"",INDEX('Your Data'!K:K,ROW(K2266))&gt;0),INDEX('Your Data'!K:K,ROW(K2266)),"")</f>
        <v/>
      </c>
      <c r="M2266" s="5" t="str">
        <f t="shared" si="216"/>
        <v/>
      </c>
      <c r="N2266" s="5" t="str">
        <f t="shared" si="217"/>
        <v/>
      </c>
      <c r="O2266" s="5" t="str">
        <f t="shared" si="218"/>
        <v/>
      </c>
      <c r="P2266" s="5" t="str">
        <f t="shared" si="219"/>
        <v/>
      </c>
      <c r="Q2266" s="5" t="str">
        <f t="shared" si="220"/>
        <v/>
      </c>
      <c r="R2266" s="5" t="str">
        <f t="shared" si="221"/>
        <v/>
      </c>
    </row>
    <row r="2267" spans="1:18" x14ac:dyDescent="0.25">
      <c r="A2267" s="8" t="str">
        <f>IF(AND(TRIM(INDEX('Your Data'!A:A,ROW(A2267)))&lt;&gt;"",INDEX('Your Data'!A:A,ROW(A2267))&gt;0),INDEX('Your Data'!A:A,ROW(A2267)),"")</f>
        <v/>
      </c>
      <c r="B2267" s="8" t="str">
        <f>IF(AND(TRIM(INDEX('Your Data'!B:B,ROW(B2267)))&lt;&gt;"",INDEX('Your Data'!B:B,ROW(B2267))&gt;0),INDEX('Your Data'!B:B,ROW(B2267)),"")</f>
        <v/>
      </c>
      <c r="C2267" s="3" t="str">
        <f>IF(AND(TRIM(INDEX('Your Data'!C:C,ROW(C2267)))&lt;&gt;"",INDEX('Your Data'!C:C,ROW(C2267))&gt;0),INT(INDEX('Your Data'!C:C,ROW(C2267))),"")</f>
        <v/>
      </c>
      <c r="D2267" s="3" t="str">
        <f>IF(AND(TRIM(INDEX('Your Data'!D:D,ROW(D2267)))&lt;&gt;"",INDEX('Your Data'!D:D,ROW(D2267))&gt;0),INT(INDEX('Your Data'!D:D,ROW(D2267))),"")</f>
        <v/>
      </c>
      <c r="E2267" s="3" t="str">
        <f>IF(AND(TRIM(INDEX('Your Data'!E:E,ROW(E2267)))&lt;&gt;"",INDEX('Your Data'!E:E,ROW(E2267))&gt;0),INT(INDEX('Your Data'!E:E,ROW(E2267))),"")</f>
        <v/>
      </c>
      <c r="F2267" s="3" t="str">
        <f>IF(AND(TRIM(INDEX('Your Data'!F:F,ROW(F2267)))&lt;&gt;"",INDEX('Your Data'!F:F,ROW(F2267))&gt;0),INT(INDEX('Your Data'!F:F,ROW(F2267))),"")</f>
        <v/>
      </c>
      <c r="G2267" s="3" t="str">
        <f>IF(AND(TRIM(INDEX('Your Data'!G:G,ROW(G2267)))&lt;&gt;"",INDEX('Your Data'!G:G,ROW(G2267))&gt;0),INT(INDEX('Your Data'!G:G,ROW(G2267))),"")</f>
        <v/>
      </c>
      <c r="H2267" s="3" t="str">
        <f>IF(AND(TRIM(INDEX('Your Data'!H:H,ROW(H2267)))&lt;&gt;"",INDEX('Your Data'!H:H,ROW(H2267))&gt;0),INT(INDEX('Your Data'!H:H,ROW(H2267))),"")</f>
        <v/>
      </c>
      <c r="I2267" s="3" t="str">
        <f>IF(AND(TRIM(INDEX('Your Data'!I:I,ROW(I2267)))&lt;&gt;"",INDEX('Your Data'!I:I,ROW(I2267))&gt;0),INT(INDEX('Your Data'!I:I,ROW(I2267))),"")</f>
        <v/>
      </c>
      <c r="J2267" s="8" t="str">
        <f>IF(AND(TRIM(INDEX('Your Data'!J:J,ROW(J2267)))&lt;&gt;"",INDEX('Your Data'!J:J,ROW(J2267))&gt;0),INDEX('Your Data'!J:J,ROW(J2267)),"")</f>
        <v/>
      </c>
      <c r="K2267" s="8" t="str">
        <f>IF(AND(TRIM(INDEX('Your Data'!K:K,ROW(K2267)))&lt;&gt;"",INDEX('Your Data'!K:K,ROW(K2267))&gt;0),INDEX('Your Data'!K:K,ROW(K2267)),"")</f>
        <v/>
      </c>
      <c r="M2267" s="5" t="str">
        <f t="shared" si="216"/>
        <v/>
      </c>
      <c r="N2267" s="5" t="str">
        <f t="shared" si="217"/>
        <v/>
      </c>
      <c r="O2267" s="5" t="str">
        <f t="shared" si="218"/>
        <v/>
      </c>
      <c r="P2267" s="5" t="str">
        <f t="shared" si="219"/>
        <v/>
      </c>
      <c r="Q2267" s="5" t="str">
        <f t="shared" si="220"/>
        <v/>
      </c>
      <c r="R2267" s="5" t="str">
        <f t="shared" si="221"/>
        <v/>
      </c>
    </row>
    <row r="2268" spans="1:18" x14ac:dyDescent="0.25">
      <c r="A2268" s="8" t="str">
        <f>IF(AND(TRIM(INDEX('Your Data'!A:A,ROW(A2268)))&lt;&gt;"",INDEX('Your Data'!A:A,ROW(A2268))&gt;0),INDEX('Your Data'!A:A,ROW(A2268)),"")</f>
        <v/>
      </c>
      <c r="B2268" s="8" t="str">
        <f>IF(AND(TRIM(INDEX('Your Data'!B:B,ROW(B2268)))&lt;&gt;"",INDEX('Your Data'!B:B,ROW(B2268))&gt;0),INDEX('Your Data'!B:B,ROW(B2268)),"")</f>
        <v/>
      </c>
      <c r="C2268" s="3" t="str">
        <f>IF(AND(TRIM(INDEX('Your Data'!C:C,ROW(C2268)))&lt;&gt;"",INDEX('Your Data'!C:C,ROW(C2268))&gt;0),INT(INDEX('Your Data'!C:C,ROW(C2268))),"")</f>
        <v/>
      </c>
      <c r="D2268" s="3" t="str">
        <f>IF(AND(TRIM(INDEX('Your Data'!D:D,ROW(D2268)))&lt;&gt;"",INDEX('Your Data'!D:D,ROW(D2268))&gt;0),INT(INDEX('Your Data'!D:D,ROW(D2268))),"")</f>
        <v/>
      </c>
      <c r="E2268" s="3" t="str">
        <f>IF(AND(TRIM(INDEX('Your Data'!E:E,ROW(E2268)))&lt;&gt;"",INDEX('Your Data'!E:E,ROW(E2268))&gt;0),INT(INDEX('Your Data'!E:E,ROW(E2268))),"")</f>
        <v/>
      </c>
      <c r="F2268" s="3" t="str">
        <f>IF(AND(TRIM(INDEX('Your Data'!F:F,ROW(F2268)))&lt;&gt;"",INDEX('Your Data'!F:F,ROW(F2268))&gt;0),INT(INDEX('Your Data'!F:F,ROW(F2268))),"")</f>
        <v/>
      </c>
      <c r="G2268" s="3" t="str">
        <f>IF(AND(TRIM(INDEX('Your Data'!G:G,ROW(G2268)))&lt;&gt;"",INDEX('Your Data'!G:G,ROW(G2268))&gt;0),INT(INDEX('Your Data'!G:G,ROW(G2268))),"")</f>
        <v/>
      </c>
      <c r="H2268" s="3" t="str">
        <f>IF(AND(TRIM(INDEX('Your Data'!H:H,ROW(H2268)))&lt;&gt;"",INDEX('Your Data'!H:H,ROW(H2268))&gt;0),INT(INDEX('Your Data'!H:H,ROW(H2268))),"")</f>
        <v/>
      </c>
      <c r="I2268" s="3" t="str">
        <f>IF(AND(TRIM(INDEX('Your Data'!I:I,ROW(I2268)))&lt;&gt;"",INDEX('Your Data'!I:I,ROW(I2268))&gt;0),INT(INDEX('Your Data'!I:I,ROW(I2268))),"")</f>
        <v/>
      </c>
      <c r="J2268" s="8" t="str">
        <f>IF(AND(TRIM(INDEX('Your Data'!J:J,ROW(J2268)))&lt;&gt;"",INDEX('Your Data'!J:J,ROW(J2268))&gt;0),INDEX('Your Data'!J:J,ROW(J2268)),"")</f>
        <v/>
      </c>
      <c r="K2268" s="8" t="str">
        <f>IF(AND(TRIM(INDEX('Your Data'!K:K,ROW(K2268)))&lt;&gt;"",INDEX('Your Data'!K:K,ROW(K2268))&gt;0),INDEX('Your Data'!K:K,ROW(K2268)),"")</f>
        <v/>
      </c>
      <c r="M2268" s="5" t="str">
        <f t="shared" si="216"/>
        <v/>
      </c>
      <c r="N2268" s="5" t="str">
        <f t="shared" si="217"/>
        <v/>
      </c>
      <c r="O2268" s="5" t="str">
        <f t="shared" si="218"/>
        <v/>
      </c>
      <c r="P2268" s="5" t="str">
        <f t="shared" si="219"/>
        <v/>
      </c>
      <c r="Q2268" s="5" t="str">
        <f t="shared" si="220"/>
        <v/>
      </c>
      <c r="R2268" s="5" t="str">
        <f t="shared" si="221"/>
        <v/>
      </c>
    </row>
    <row r="2269" spans="1:18" x14ac:dyDescent="0.25">
      <c r="A2269" s="8" t="str">
        <f>IF(AND(TRIM(INDEX('Your Data'!A:A,ROW(A2269)))&lt;&gt;"",INDEX('Your Data'!A:A,ROW(A2269))&gt;0),INDEX('Your Data'!A:A,ROW(A2269)),"")</f>
        <v/>
      </c>
      <c r="B2269" s="8" t="str">
        <f>IF(AND(TRIM(INDEX('Your Data'!B:B,ROW(B2269)))&lt;&gt;"",INDEX('Your Data'!B:B,ROW(B2269))&gt;0),INDEX('Your Data'!B:B,ROW(B2269)),"")</f>
        <v/>
      </c>
      <c r="C2269" s="3" t="str">
        <f>IF(AND(TRIM(INDEX('Your Data'!C:C,ROW(C2269)))&lt;&gt;"",INDEX('Your Data'!C:C,ROW(C2269))&gt;0),INT(INDEX('Your Data'!C:C,ROW(C2269))),"")</f>
        <v/>
      </c>
      <c r="D2269" s="3" t="str">
        <f>IF(AND(TRIM(INDEX('Your Data'!D:D,ROW(D2269)))&lt;&gt;"",INDEX('Your Data'!D:D,ROW(D2269))&gt;0),INT(INDEX('Your Data'!D:D,ROW(D2269))),"")</f>
        <v/>
      </c>
      <c r="E2269" s="3" t="str">
        <f>IF(AND(TRIM(INDEX('Your Data'!E:E,ROW(E2269)))&lt;&gt;"",INDEX('Your Data'!E:E,ROW(E2269))&gt;0),INT(INDEX('Your Data'!E:E,ROW(E2269))),"")</f>
        <v/>
      </c>
      <c r="F2269" s="3" t="str">
        <f>IF(AND(TRIM(INDEX('Your Data'!F:F,ROW(F2269)))&lt;&gt;"",INDEX('Your Data'!F:F,ROW(F2269))&gt;0),INT(INDEX('Your Data'!F:F,ROW(F2269))),"")</f>
        <v/>
      </c>
      <c r="G2269" s="3" t="str">
        <f>IF(AND(TRIM(INDEX('Your Data'!G:G,ROW(G2269)))&lt;&gt;"",INDEX('Your Data'!G:G,ROW(G2269))&gt;0),INT(INDEX('Your Data'!G:G,ROW(G2269))),"")</f>
        <v/>
      </c>
      <c r="H2269" s="3" t="str">
        <f>IF(AND(TRIM(INDEX('Your Data'!H:H,ROW(H2269)))&lt;&gt;"",INDEX('Your Data'!H:H,ROW(H2269))&gt;0),INT(INDEX('Your Data'!H:H,ROW(H2269))),"")</f>
        <v/>
      </c>
      <c r="I2269" s="3" t="str">
        <f>IF(AND(TRIM(INDEX('Your Data'!I:I,ROW(I2269)))&lt;&gt;"",INDEX('Your Data'!I:I,ROW(I2269))&gt;0),INT(INDEX('Your Data'!I:I,ROW(I2269))),"")</f>
        <v/>
      </c>
      <c r="J2269" s="8" t="str">
        <f>IF(AND(TRIM(INDEX('Your Data'!J:J,ROW(J2269)))&lt;&gt;"",INDEX('Your Data'!J:J,ROW(J2269))&gt;0),INDEX('Your Data'!J:J,ROW(J2269)),"")</f>
        <v/>
      </c>
      <c r="K2269" s="8" t="str">
        <f>IF(AND(TRIM(INDEX('Your Data'!K:K,ROW(K2269)))&lt;&gt;"",INDEX('Your Data'!K:K,ROW(K2269))&gt;0),INDEX('Your Data'!K:K,ROW(K2269)),"")</f>
        <v/>
      </c>
      <c r="M2269" s="5" t="str">
        <f t="shared" si="216"/>
        <v/>
      </c>
      <c r="N2269" s="5" t="str">
        <f t="shared" si="217"/>
        <v/>
      </c>
      <c r="O2269" s="5" t="str">
        <f t="shared" si="218"/>
        <v/>
      </c>
      <c r="P2269" s="5" t="str">
        <f t="shared" si="219"/>
        <v/>
      </c>
      <c r="Q2269" s="5" t="str">
        <f t="shared" si="220"/>
        <v/>
      </c>
      <c r="R2269" s="5" t="str">
        <f t="shared" si="221"/>
        <v/>
      </c>
    </row>
    <row r="2270" spans="1:18" x14ac:dyDescent="0.25">
      <c r="A2270" s="8" t="str">
        <f>IF(AND(TRIM(INDEX('Your Data'!A:A,ROW(A2270)))&lt;&gt;"",INDEX('Your Data'!A:A,ROW(A2270))&gt;0),INDEX('Your Data'!A:A,ROW(A2270)),"")</f>
        <v/>
      </c>
      <c r="B2270" s="8" t="str">
        <f>IF(AND(TRIM(INDEX('Your Data'!B:B,ROW(B2270)))&lt;&gt;"",INDEX('Your Data'!B:B,ROW(B2270))&gt;0),INDEX('Your Data'!B:B,ROW(B2270)),"")</f>
        <v/>
      </c>
      <c r="C2270" s="3" t="str">
        <f>IF(AND(TRIM(INDEX('Your Data'!C:C,ROW(C2270)))&lt;&gt;"",INDEX('Your Data'!C:C,ROW(C2270))&gt;0),INT(INDEX('Your Data'!C:C,ROW(C2270))),"")</f>
        <v/>
      </c>
      <c r="D2270" s="3" t="str">
        <f>IF(AND(TRIM(INDEX('Your Data'!D:D,ROW(D2270)))&lt;&gt;"",INDEX('Your Data'!D:D,ROW(D2270))&gt;0),INT(INDEX('Your Data'!D:D,ROW(D2270))),"")</f>
        <v/>
      </c>
      <c r="E2270" s="3" t="str">
        <f>IF(AND(TRIM(INDEX('Your Data'!E:E,ROW(E2270)))&lt;&gt;"",INDEX('Your Data'!E:E,ROW(E2270))&gt;0),INT(INDEX('Your Data'!E:E,ROW(E2270))),"")</f>
        <v/>
      </c>
      <c r="F2270" s="3" t="str">
        <f>IF(AND(TRIM(INDEX('Your Data'!F:F,ROW(F2270)))&lt;&gt;"",INDEX('Your Data'!F:F,ROW(F2270))&gt;0),INT(INDEX('Your Data'!F:F,ROW(F2270))),"")</f>
        <v/>
      </c>
      <c r="G2270" s="3" t="str">
        <f>IF(AND(TRIM(INDEX('Your Data'!G:G,ROW(G2270)))&lt;&gt;"",INDEX('Your Data'!G:G,ROW(G2270))&gt;0),INT(INDEX('Your Data'!G:G,ROW(G2270))),"")</f>
        <v/>
      </c>
      <c r="H2270" s="3" t="str">
        <f>IF(AND(TRIM(INDEX('Your Data'!H:H,ROW(H2270)))&lt;&gt;"",INDEX('Your Data'!H:H,ROW(H2270))&gt;0),INT(INDEX('Your Data'!H:H,ROW(H2270))),"")</f>
        <v/>
      </c>
      <c r="I2270" s="3" t="str">
        <f>IF(AND(TRIM(INDEX('Your Data'!I:I,ROW(I2270)))&lt;&gt;"",INDEX('Your Data'!I:I,ROW(I2270))&gt;0),INT(INDEX('Your Data'!I:I,ROW(I2270))),"")</f>
        <v/>
      </c>
      <c r="J2270" s="8" t="str">
        <f>IF(AND(TRIM(INDEX('Your Data'!J:J,ROW(J2270)))&lt;&gt;"",INDEX('Your Data'!J:J,ROW(J2270))&gt;0),INDEX('Your Data'!J:J,ROW(J2270)),"")</f>
        <v/>
      </c>
      <c r="K2270" s="8" t="str">
        <f>IF(AND(TRIM(INDEX('Your Data'!K:K,ROW(K2270)))&lt;&gt;"",INDEX('Your Data'!K:K,ROW(K2270))&gt;0),INDEX('Your Data'!K:K,ROW(K2270)),"")</f>
        <v/>
      </c>
      <c r="M2270" s="5" t="str">
        <f t="shared" si="216"/>
        <v/>
      </c>
      <c r="N2270" s="5" t="str">
        <f t="shared" si="217"/>
        <v/>
      </c>
      <c r="O2270" s="5" t="str">
        <f t="shared" si="218"/>
        <v/>
      </c>
      <c r="P2270" s="5" t="str">
        <f t="shared" si="219"/>
        <v/>
      </c>
      <c r="Q2270" s="5" t="str">
        <f t="shared" si="220"/>
        <v/>
      </c>
      <c r="R2270" s="5" t="str">
        <f t="shared" si="221"/>
        <v/>
      </c>
    </row>
    <row r="2271" spans="1:18" x14ac:dyDescent="0.25">
      <c r="A2271" s="8" t="str">
        <f>IF(AND(TRIM(INDEX('Your Data'!A:A,ROW(A2271)))&lt;&gt;"",INDEX('Your Data'!A:A,ROW(A2271))&gt;0),INDEX('Your Data'!A:A,ROW(A2271)),"")</f>
        <v/>
      </c>
      <c r="B2271" s="8" t="str">
        <f>IF(AND(TRIM(INDEX('Your Data'!B:B,ROW(B2271)))&lt;&gt;"",INDEX('Your Data'!B:B,ROW(B2271))&gt;0),INDEX('Your Data'!B:B,ROW(B2271)),"")</f>
        <v/>
      </c>
      <c r="C2271" s="3" t="str">
        <f>IF(AND(TRIM(INDEX('Your Data'!C:C,ROW(C2271)))&lt;&gt;"",INDEX('Your Data'!C:C,ROW(C2271))&gt;0),INT(INDEX('Your Data'!C:C,ROW(C2271))),"")</f>
        <v/>
      </c>
      <c r="D2271" s="3" t="str">
        <f>IF(AND(TRIM(INDEX('Your Data'!D:D,ROW(D2271)))&lt;&gt;"",INDEX('Your Data'!D:D,ROW(D2271))&gt;0),INT(INDEX('Your Data'!D:D,ROW(D2271))),"")</f>
        <v/>
      </c>
      <c r="E2271" s="3" t="str">
        <f>IF(AND(TRIM(INDEX('Your Data'!E:E,ROW(E2271)))&lt;&gt;"",INDEX('Your Data'!E:E,ROW(E2271))&gt;0),INT(INDEX('Your Data'!E:E,ROW(E2271))),"")</f>
        <v/>
      </c>
      <c r="F2271" s="3" t="str">
        <f>IF(AND(TRIM(INDEX('Your Data'!F:F,ROW(F2271)))&lt;&gt;"",INDEX('Your Data'!F:F,ROW(F2271))&gt;0),INT(INDEX('Your Data'!F:F,ROW(F2271))),"")</f>
        <v/>
      </c>
      <c r="G2271" s="3" t="str">
        <f>IF(AND(TRIM(INDEX('Your Data'!G:G,ROW(G2271)))&lt;&gt;"",INDEX('Your Data'!G:G,ROW(G2271))&gt;0),INT(INDEX('Your Data'!G:G,ROW(G2271))),"")</f>
        <v/>
      </c>
      <c r="H2271" s="3" t="str">
        <f>IF(AND(TRIM(INDEX('Your Data'!H:H,ROW(H2271)))&lt;&gt;"",INDEX('Your Data'!H:H,ROW(H2271))&gt;0),INT(INDEX('Your Data'!H:H,ROW(H2271))),"")</f>
        <v/>
      </c>
      <c r="I2271" s="3" t="str">
        <f>IF(AND(TRIM(INDEX('Your Data'!I:I,ROW(I2271)))&lt;&gt;"",INDEX('Your Data'!I:I,ROW(I2271))&gt;0),INT(INDEX('Your Data'!I:I,ROW(I2271))),"")</f>
        <v/>
      </c>
      <c r="J2271" s="8" t="str">
        <f>IF(AND(TRIM(INDEX('Your Data'!J:J,ROW(J2271)))&lt;&gt;"",INDEX('Your Data'!J:J,ROW(J2271))&gt;0),INDEX('Your Data'!J:J,ROW(J2271)),"")</f>
        <v/>
      </c>
      <c r="K2271" s="8" t="str">
        <f>IF(AND(TRIM(INDEX('Your Data'!K:K,ROW(K2271)))&lt;&gt;"",INDEX('Your Data'!K:K,ROW(K2271))&gt;0),INDEX('Your Data'!K:K,ROW(K2271)),"")</f>
        <v/>
      </c>
      <c r="M2271" s="5" t="str">
        <f t="shared" si="216"/>
        <v/>
      </c>
      <c r="N2271" s="5" t="str">
        <f t="shared" si="217"/>
        <v/>
      </c>
      <c r="O2271" s="5" t="str">
        <f t="shared" si="218"/>
        <v/>
      </c>
      <c r="P2271" s="5" t="str">
        <f t="shared" si="219"/>
        <v/>
      </c>
      <c r="Q2271" s="5" t="str">
        <f t="shared" si="220"/>
        <v/>
      </c>
      <c r="R2271" s="5" t="str">
        <f t="shared" si="221"/>
        <v/>
      </c>
    </row>
    <row r="2272" spans="1:18" x14ac:dyDescent="0.25">
      <c r="A2272" s="8" t="str">
        <f>IF(AND(TRIM(INDEX('Your Data'!A:A,ROW(A2272)))&lt;&gt;"",INDEX('Your Data'!A:A,ROW(A2272))&gt;0),INDEX('Your Data'!A:A,ROW(A2272)),"")</f>
        <v/>
      </c>
      <c r="B2272" s="8" t="str">
        <f>IF(AND(TRIM(INDEX('Your Data'!B:B,ROW(B2272)))&lt;&gt;"",INDEX('Your Data'!B:B,ROW(B2272))&gt;0),INDEX('Your Data'!B:B,ROW(B2272)),"")</f>
        <v/>
      </c>
      <c r="C2272" s="3" t="str">
        <f>IF(AND(TRIM(INDEX('Your Data'!C:C,ROW(C2272)))&lt;&gt;"",INDEX('Your Data'!C:C,ROW(C2272))&gt;0),INT(INDEX('Your Data'!C:C,ROW(C2272))),"")</f>
        <v/>
      </c>
      <c r="D2272" s="3" t="str">
        <f>IF(AND(TRIM(INDEX('Your Data'!D:D,ROW(D2272)))&lt;&gt;"",INDEX('Your Data'!D:D,ROW(D2272))&gt;0),INT(INDEX('Your Data'!D:D,ROW(D2272))),"")</f>
        <v/>
      </c>
      <c r="E2272" s="3" t="str">
        <f>IF(AND(TRIM(INDEX('Your Data'!E:E,ROW(E2272)))&lt;&gt;"",INDEX('Your Data'!E:E,ROW(E2272))&gt;0),INT(INDEX('Your Data'!E:E,ROW(E2272))),"")</f>
        <v/>
      </c>
      <c r="F2272" s="3" t="str">
        <f>IF(AND(TRIM(INDEX('Your Data'!F:F,ROW(F2272)))&lt;&gt;"",INDEX('Your Data'!F:F,ROW(F2272))&gt;0),INT(INDEX('Your Data'!F:F,ROW(F2272))),"")</f>
        <v/>
      </c>
      <c r="G2272" s="3" t="str">
        <f>IF(AND(TRIM(INDEX('Your Data'!G:G,ROW(G2272)))&lt;&gt;"",INDEX('Your Data'!G:G,ROW(G2272))&gt;0),INT(INDEX('Your Data'!G:G,ROW(G2272))),"")</f>
        <v/>
      </c>
      <c r="H2272" s="3" t="str">
        <f>IF(AND(TRIM(INDEX('Your Data'!H:H,ROW(H2272)))&lt;&gt;"",INDEX('Your Data'!H:H,ROW(H2272))&gt;0),INT(INDEX('Your Data'!H:H,ROW(H2272))),"")</f>
        <v/>
      </c>
      <c r="I2272" s="3" t="str">
        <f>IF(AND(TRIM(INDEX('Your Data'!I:I,ROW(I2272)))&lt;&gt;"",INDEX('Your Data'!I:I,ROW(I2272))&gt;0),INT(INDEX('Your Data'!I:I,ROW(I2272))),"")</f>
        <v/>
      </c>
      <c r="J2272" s="8" t="str">
        <f>IF(AND(TRIM(INDEX('Your Data'!J:J,ROW(J2272)))&lt;&gt;"",INDEX('Your Data'!J:J,ROW(J2272))&gt;0),INDEX('Your Data'!J:J,ROW(J2272)),"")</f>
        <v/>
      </c>
      <c r="K2272" s="8" t="str">
        <f>IF(AND(TRIM(INDEX('Your Data'!K:K,ROW(K2272)))&lt;&gt;"",INDEX('Your Data'!K:K,ROW(K2272))&gt;0),INDEX('Your Data'!K:K,ROW(K2272)),"")</f>
        <v/>
      </c>
      <c r="M2272" s="5" t="str">
        <f t="shared" si="216"/>
        <v/>
      </c>
      <c r="N2272" s="5" t="str">
        <f t="shared" si="217"/>
        <v/>
      </c>
      <c r="O2272" s="5" t="str">
        <f t="shared" si="218"/>
        <v/>
      </c>
      <c r="P2272" s="5" t="str">
        <f t="shared" si="219"/>
        <v/>
      </c>
      <c r="Q2272" s="5" t="str">
        <f t="shared" si="220"/>
        <v/>
      </c>
      <c r="R2272" s="5" t="str">
        <f t="shared" si="221"/>
        <v/>
      </c>
    </row>
    <row r="2273" spans="1:18" x14ac:dyDescent="0.25">
      <c r="A2273" s="8" t="str">
        <f>IF(AND(TRIM(INDEX('Your Data'!A:A,ROW(A2273)))&lt;&gt;"",INDEX('Your Data'!A:A,ROW(A2273))&gt;0),INDEX('Your Data'!A:A,ROW(A2273)),"")</f>
        <v/>
      </c>
      <c r="B2273" s="8" t="str">
        <f>IF(AND(TRIM(INDEX('Your Data'!B:B,ROW(B2273)))&lt;&gt;"",INDEX('Your Data'!B:B,ROW(B2273))&gt;0),INDEX('Your Data'!B:B,ROW(B2273)),"")</f>
        <v/>
      </c>
      <c r="C2273" s="3" t="str">
        <f>IF(AND(TRIM(INDEX('Your Data'!C:C,ROW(C2273)))&lt;&gt;"",INDEX('Your Data'!C:C,ROW(C2273))&gt;0),INT(INDEX('Your Data'!C:C,ROW(C2273))),"")</f>
        <v/>
      </c>
      <c r="D2273" s="3" t="str">
        <f>IF(AND(TRIM(INDEX('Your Data'!D:D,ROW(D2273)))&lt;&gt;"",INDEX('Your Data'!D:D,ROW(D2273))&gt;0),INT(INDEX('Your Data'!D:D,ROW(D2273))),"")</f>
        <v/>
      </c>
      <c r="E2273" s="3" t="str">
        <f>IF(AND(TRIM(INDEX('Your Data'!E:E,ROW(E2273)))&lt;&gt;"",INDEX('Your Data'!E:E,ROW(E2273))&gt;0),INT(INDEX('Your Data'!E:E,ROW(E2273))),"")</f>
        <v/>
      </c>
      <c r="F2273" s="3" t="str">
        <f>IF(AND(TRIM(INDEX('Your Data'!F:F,ROW(F2273)))&lt;&gt;"",INDEX('Your Data'!F:F,ROW(F2273))&gt;0),INT(INDEX('Your Data'!F:F,ROW(F2273))),"")</f>
        <v/>
      </c>
      <c r="G2273" s="3" t="str">
        <f>IF(AND(TRIM(INDEX('Your Data'!G:G,ROW(G2273)))&lt;&gt;"",INDEX('Your Data'!G:G,ROW(G2273))&gt;0),INT(INDEX('Your Data'!G:G,ROW(G2273))),"")</f>
        <v/>
      </c>
      <c r="H2273" s="3" t="str">
        <f>IF(AND(TRIM(INDEX('Your Data'!H:H,ROW(H2273)))&lt;&gt;"",INDEX('Your Data'!H:H,ROW(H2273))&gt;0),INT(INDEX('Your Data'!H:H,ROW(H2273))),"")</f>
        <v/>
      </c>
      <c r="I2273" s="3" t="str">
        <f>IF(AND(TRIM(INDEX('Your Data'!I:I,ROW(I2273)))&lt;&gt;"",INDEX('Your Data'!I:I,ROW(I2273))&gt;0),INT(INDEX('Your Data'!I:I,ROW(I2273))),"")</f>
        <v/>
      </c>
      <c r="J2273" s="8" t="str">
        <f>IF(AND(TRIM(INDEX('Your Data'!J:J,ROW(J2273)))&lt;&gt;"",INDEX('Your Data'!J:J,ROW(J2273))&gt;0),INDEX('Your Data'!J:J,ROW(J2273)),"")</f>
        <v/>
      </c>
      <c r="K2273" s="8" t="str">
        <f>IF(AND(TRIM(INDEX('Your Data'!K:K,ROW(K2273)))&lt;&gt;"",INDEX('Your Data'!K:K,ROW(K2273))&gt;0),INDEX('Your Data'!K:K,ROW(K2273)),"")</f>
        <v/>
      </c>
      <c r="M2273" s="5" t="str">
        <f t="shared" si="216"/>
        <v/>
      </c>
      <c r="N2273" s="5" t="str">
        <f t="shared" si="217"/>
        <v/>
      </c>
      <c r="O2273" s="5" t="str">
        <f t="shared" si="218"/>
        <v/>
      </c>
      <c r="P2273" s="5" t="str">
        <f t="shared" si="219"/>
        <v/>
      </c>
      <c r="Q2273" s="5" t="str">
        <f t="shared" si="220"/>
        <v/>
      </c>
      <c r="R2273" s="5" t="str">
        <f t="shared" si="221"/>
        <v/>
      </c>
    </row>
    <row r="2274" spans="1:18" x14ac:dyDescent="0.25">
      <c r="A2274" s="8" t="str">
        <f>IF(AND(TRIM(INDEX('Your Data'!A:A,ROW(A2274)))&lt;&gt;"",INDEX('Your Data'!A:A,ROW(A2274))&gt;0),INDEX('Your Data'!A:A,ROW(A2274)),"")</f>
        <v/>
      </c>
      <c r="B2274" s="8" t="str">
        <f>IF(AND(TRIM(INDEX('Your Data'!B:B,ROW(B2274)))&lt;&gt;"",INDEX('Your Data'!B:B,ROW(B2274))&gt;0),INDEX('Your Data'!B:B,ROW(B2274)),"")</f>
        <v/>
      </c>
      <c r="C2274" s="3" t="str">
        <f>IF(AND(TRIM(INDEX('Your Data'!C:C,ROW(C2274)))&lt;&gt;"",INDEX('Your Data'!C:C,ROW(C2274))&gt;0),INT(INDEX('Your Data'!C:C,ROW(C2274))),"")</f>
        <v/>
      </c>
      <c r="D2274" s="3" t="str">
        <f>IF(AND(TRIM(INDEX('Your Data'!D:D,ROW(D2274)))&lt;&gt;"",INDEX('Your Data'!D:D,ROW(D2274))&gt;0),INT(INDEX('Your Data'!D:D,ROW(D2274))),"")</f>
        <v/>
      </c>
      <c r="E2274" s="3" t="str">
        <f>IF(AND(TRIM(INDEX('Your Data'!E:E,ROW(E2274)))&lt;&gt;"",INDEX('Your Data'!E:E,ROW(E2274))&gt;0),INT(INDEX('Your Data'!E:E,ROW(E2274))),"")</f>
        <v/>
      </c>
      <c r="F2274" s="3" t="str">
        <f>IF(AND(TRIM(INDEX('Your Data'!F:F,ROW(F2274)))&lt;&gt;"",INDEX('Your Data'!F:F,ROW(F2274))&gt;0),INT(INDEX('Your Data'!F:F,ROW(F2274))),"")</f>
        <v/>
      </c>
      <c r="G2274" s="3" t="str">
        <f>IF(AND(TRIM(INDEX('Your Data'!G:G,ROW(G2274)))&lt;&gt;"",INDEX('Your Data'!G:G,ROW(G2274))&gt;0),INT(INDEX('Your Data'!G:G,ROW(G2274))),"")</f>
        <v/>
      </c>
      <c r="H2274" s="3" t="str">
        <f>IF(AND(TRIM(INDEX('Your Data'!H:H,ROW(H2274)))&lt;&gt;"",INDEX('Your Data'!H:H,ROW(H2274))&gt;0),INT(INDEX('Your Data'!H:H,ROW(H2274))),"")</f>
        <v/>
      </c>
      <c r="I2274" s="3" t="str">
        <f>IF(AND(TRIM(INDEX('Your Data'!I:I,ROW(I2274)))&lt;&gt;"",INDEX('Your Data'!I:I,ROW(I2274))&gt;0),INT(INDEX('Your Data'!I:I,ROW(I2274))),"")</f>
        <v/>
      </c>
      <c r="J2274" s="8" t="str">
        <f>IF(AND(TRIM(INDEX('Your Data'!J:J,ROW(J2274)))&lt;&gt;"",INDEX('Your Data'!J:J,ROW(J2274))&gt;0),INDEX('Your Data'!J:J,ROW(J2274)),"")</f>
        <v/>
      </c>
      <c r="K2274" s="8" t="str">
        <f>IF(AND(TRIM(INDEX('Your Data'!K:K,ROW(K2274)))&lt;&gt;"",INDEX('Your Data'!K:K,ROW(K2274))&gt;0),INDEX('Your Data'!K:K,ROW(K2274)),"")</f>
        <v/>
      </c>
      <c r="M2274" s="5" t="str">
        <f t="shared" si="216"/>
        <v/>
      </c>
      <c r="N2274" s="5" t="str">
        <f t="shared" si="217"/>
        <v/>
      </c>
      <c r="O2274" s="5" t="str">
        <f t="shared" si="218"/>
        <v/>
      </c>
      <c r="P2274" s="5" t="str">
        <f t="shared" si="219"/>
        <v/>
      </c>
      <c r="Q2274" s="5" t="str">
        <f t="shared" si="220"/>
        <v/>
      </c>
      <c r="R2274" s="5" t="str">
        <f t="shared" si="221"/>
        <v/>
      </c>
    </row>
    <row r="2275" spans="1:18" x14ac:dyDescent="0.25">
      <c r="A2275" s="8" t="str">
        <f>IF(AND(TRIM(INDEX('Your Data'!A:A,ROW(A2275)))&lt;&gt;"",INDEX('Your Data'!A:A,ROW(A2275))&gt;0),INDEX('Your Data'!A:A,ROW(A2275)),"")</f>
        <v/>
      </c>
      <c r="B2275" s="8" t="str">
        <f>IF(AND(TRIM(INDEX('Your Data'!B:B,ROW(B2275)))&lt;&gt;"",INDEX('Your Data'!B:B,ROW(B2275))&gt;0),INDEX('Your Data'!B:B,ROW(B2275)),"")</f>
        <v/>
      </c>
      <c r="C2275" s="3" t="str">
        <f>IF(AND(TRIM(INDEX('Your Data'!C:C,ROW(C2275)))&lt;&gt;"",INDEX('Your Data'!C:C,ROW(C2275))&gt;0),INT(INDEX('Your Data'!C:C,ROW(C2275))),"")</f>
        <v/>
      </c>
      <c r="D2275" s="3" t="str">
        <f>IF(AND(TRIM(INDEX('Your Data'!D:D,ROW(D2275)))&lt;&gt;"",INDEX('Your Data'!D:D,ROW(D2275))&gt;0),INT(INDEX('Your Data'!D:D,ROW(D2275))),"")</f>
        <v/>
      </c>
      <c r="E2275" s="3" t="str">
        <f>IF(AND(TRIM(INDEX('Your Data'!E:E,ROW(E2275)))&lt;&gt;"",INDEX('Your Data'!E:E,ROW(E2275))&gt;0),INT(INDEX('Your Data'!E:E,ROW(E2275))),"")</f>
        <v/>
      </c>
      <c r="F2275" s="3" t="str">
        <f>IF(AND(TRIM(INDEX('Your Data'!F:F,ROW(F2275)))&lt;&gt;"",INDEX('Your Data'!F:F,ROW(F2275))&gt;0),INT(INDEX('Your Data'!F:F,ROW(F2275))),"")</f>
        <v/>
      </c>
      <c r="G2275" s="3" t="str">
        <f>IF(AND(TRIM(INDEX('Your Data'!G:G,ROW(G2275)))&lt;&gt;"",INDEX('Your Data'!G:G,ROW(G2275))&gt;0),INT(INDEX('Your Data'!G:G,ROW(G2275))),"")</f>
        <v/>
      </c>
      <c r="H2275" s="3" t="str">
        <f>IF(AND(TRIM(INDEX('Your Data'!H:H,ROW(H2275)))&lt;&gt;"",INDEX('Your Data'!H:H,ROW(H2275))&gt;0),INT(INDEX('Your Data'!H:H,ROW(H2275))),"")</f>
        <v/>
      </c>
      <c r="I2275" s="3" t="str">
        <f>IF(AND(TRIM(INDEX('Your Data'!I:I,ROW(I2275)))&lt;&gt;"",INDEX('Your Data'!I:I,ROW(I2275))&gt;0),INT(INDEX('Your Data'!I:I,ROW(I2275))),"")</f>
        <v/>
      </c>
      <c r="J2275" s="8" t="str">
        <f>IF(AND(TRIM(INDEX('Your Data'!J:J,ROW(J2275)))&lt;&gt;"",INDEX('Your Data'!J:J,ROW(J2275))&gt;0),INDEX('Your Data'!J:J,ROW(J2275)),"")</f>
        <v/>
      </c>
      <c r="K2275" s="8" t="str">
        <f>IF(AND(TRIM(INDEX('Your Data'!K:K,ROW(K2275)))&lt;&gt;"",INDEX('Your Data'!K:K,ROW(K2275))&gt;0),INDEX('Your Data'!K:K,ROW(K2275)),"")</f>
        <v/>
      </c>
      <c r="M2275" s="5" t="str">
        <f t="shared" si="216"/>
        <v/>
      </c>
      <c r="N2275" s="5" t="str">
        <f t="shared" si="217"/>
        <v/>
      </c>
      <c r="O2275" s="5" t="str">
        <f t="shared" si="218"/>
        <v/>
      </c>
      <c r="P2275" s="5" t="str">
        <f t="shared" si="219"/>
        <v/>
      </c>
      <c r="Q2275" s="5" t="str">
        <f t="shared" si="220"/>
        <v/>
      </c>
      <c r="R2275" s="5" t="str">
        <f t="shared" si="221"/>
        <v/>
      </c>
    </row>
    <row r="2276" spans="1:18" x14ac:dyDescent="0.25">
      <c r="A2276" s="8" t="str">
        <f>IF(AND(TRIM(INDEX('Your Data'!A:A,ROW(A2276)))&lt;&gt;"",INDEX('Your Data'!A:A,ROW(A2276))&gt;0),INDEX('Your Data'!A:A,ROW(A2276)),"")</f>
        <v/>
      </c>
      <c r="B2276" s="8" t="str">
        <f>IF(AND(TRIM(INDEX('Your Data'!B:B,ROW(B2276)))&lt;&gt;"",INDEX('Your Data'!B:B,ROW(B2276))&gt;0),INDEX('Your Data'!B:B,ROW(B2276)),"")</f>
        <v/>
      </c>
      <c r="C2276" s="3" t="str">
        <f>IF(AND(TRIM(INDEX('Your Data'!C:C,ROW(C2276)))&lt;&gt;"",INDEX('Your Data'!C:C,ROW(C2276))&gt;0),INT(INDEX('Your Data'!C:C,ROW(C2276))),"")</f>
        <v/>
      </c>
      <c r="D2276" s="3" t="str">
        <f>IF(AND(TRIM(INDEX('Your Data'!D:D,ROW(D2276)))&lt;&gt;"",INDEX('Your Data'!D:D,ROW(D2276))&gt;0),INT(INDEX('Your Data'!D:D,ROW(D2276))),"")</f>
        <v/>
      </c>
      <c r="E2276" s="3" t="str">
        <f>IF(AND(TRIM(INDEX('Your Data'!E:E,ROW(E2276)))&lt;&gt;"",INDEX('Your Data'!E:E,ROW(E2276))&gt;0),INT(INDEX('Your Data'!E:E,ROW(E2276))),"")</f>
        <v/>
      </c>
      <c r="F2276" s="3" t="str">
        <f>IF(AND(TRIM(INDEX('Your Data'!F:F,ROW(F2276)))&lt;&gt;"",INDEX('Your Data'!F:F,ROW(F2276))&gt;0),INT(INDEX('Your Data'!F:F,ROW(F2276))),"")</f>
        <v/>
      </c>
      <c r="G2276" s="3" t="str">
        <f>IF(AND(TRIM(INDEX('Your Data'!G:G,ROW(G2276)))&lt;&gt;"",INDEX('Your Data'!G:G,ROW(G2276))&gt;0),INT(INDEX('Your Data'!G:G,ROW(G2276))),"")</f>
        <v/>
      </c>
      <c r="H2276" s="3" t="str">
        <f>IF(AND(TRIM(INDEX('Your Data'!H:H,ROW(H2276)))&lt;&gt;"",INDEX('Your Data'!H:H,ROW(H2276))&gt;0),INT(INDEX('Your Data'!H:H,ROW(H2276))),"")</f>
        <v/>
      </c>
      <c r="I2276" s="3" t="str">
        <f>IF(AND(TRIM(INDEX('Your Data'!I:I,ROW(I2276)))&lt;&gt;"",INDEX('Your Data'!I:I,ROW(I2276))&gt;0),INT(INDEX('Your Data'!I:I,ROW(I2276))),"")</f>
        <v/>
      </c>
      <c r="J2276" s="8" t="str">
        <f>IF(AND(TRIM(INDEX('Your Data'!J:J,ROW(J2276)))&lt;&gt;"",INDEX('Your Data'!J:J,ROW(J2276))&gt;0),INDEX('Your Data'!J:J,ROW(J2276)),"")</f>
        <v/>
      </c>
      <c r="K2276" s="8" t="str">
        <f>IF(AND(TRIM(INDEX('Your Data'!K:K,ROW(K2276)))&lt;&gt;"",INDEX('Your Data'!K:K,ROW(K2276))&gt;0),INDEX('Your Data'!K:K,ROW(K2276)),"")</f>
        <v/>
      </c>
      <c r="M2276" s="5" t="str">
        <f t="shared" si="216"/>
        <v/>
      </c>
      <c r="N2276" s="5" t="str">
        <f t="shared" si="217"/>
        <v/>
      </c>
      <c r="O2276" s="5" t="str">
        <f t="shared" si="218"/>
        <v/>
      </c>
      <c r="P2276" s="5" t="str">
        <f t="shared" si="219"/>
        <v/>
      </c>
      <c r="Q2276" s="5" t="str">
        <f t="shared" si="220"/>
        <v/>
      </c>
      <c r="R2276" s="5" t="str">
        <f t="shared" si="221"/>
        <v/>
      </c>
    </row>
    <row r="2277" spans="1:18" x14ac:dyDescent="0.25">
      <c r="A2277" s="8" t="str">
        <f>IF(AND(TRIM(INDEX('Your Data'!A:A,ROW(A2277)))&lt;&gt;"",INDEX('Your Data'!A:A,ROW(A2277))&gt;0),INDEX('Your Data'!A:A,ROW(A2277)),"")</f>
        <v/>
      </c>
      <c r="B2277" s="8" t="str">
        <f>IF(AND(TRIM(INDEX('Your Data'!B:B,ROW(B2277)))&lt;&gt;"",INDEX('Your Data'!B:B,ROW(B2277))&gt;0),INDEX('Your Data'!B:B,ROW(B2277)),"")</f>
        <v/>
      </c>
      <c r="C2277" s="3" t="str">
        <f>IF(AND(TRIM(INDEX('Your Data'!C:C,ROW(C2277)))&lt;&gt;"",INDEX('Your Data'!C:C,ROW(C2277))&gt;0),INT(INDEX('Your Data'!C:C,ROW(C2277))),"")</f>
        <v/>
      </c>
      <c r="D2277" s="3" t="str">
        <f>IF(AND(TRIM(INDEX('Your Data'!D:D,ROW(D2277)))&lt;&gt;"",INDEX('Your Data'!D:D,ROW(D2277))&gt;0),INT(INDEX('Your Data'!D:D,ROW(D2277))),"")</f>
        <v/>
      </c>
      <c r="E2277" s="3" t="str">
        <f>IF(AND(TRIM(INDEX('Your Data'!E:E,ROW(E2277)))&lt;&gt;"",INDEX('Your Data'!E:E,ROW(E2277))&gt;0),INT(INDEX('Your Data'!E:E,ROW(E2277))),"")</f>
        <v/>
      </c>
      <c r="F2277" s="3" t="str">
        <f>IF(AND(TRIM(INDEX('Your Data'!F:F,ROW(F2277)))&lt;&gt;"",INDEX('Your Data'!F:F,ROW(F2277))&gt;0),INT(INDEX('Your Data'!F:F,ROW(F2277))),"")</f>
        <v/>
      </c>
      <c r="G2277" s="3" t="str">
        <f>IF(AND(TRIM(INDEX('Your Data'!G:G,ROW(G2277)))&lt;&gt;"",INDEX('Your Data'!G:G,ROW(G2277))&gt;0),INT(INDEX('Your Data'!G:G,ROW(G2277))),"")</f>
        <v/>
      </c>
      <c r="H2277" s="3" t="str">
        <f>IF(AND(TRIM(INDEX('Your Data'!H:H,ROW(H2277)))&lt;&gt;"",INDEX('Your Data'!H:H,ROW(H2277))&gt;0),INT(INDEX('Your Data'!H:H,ROW(H2277))),"")</f>
        <v/>
      </c>
      <c r="I2277" s="3" t="str">
        <f>IF(AND(TRIM(INDEX('Your Data'!I:I,ROW(I2277)))&lt;&gt;"",INDEX('Your Data'!I:I,ROW(I2277))&gt;0),INT(INDEX('Your Data'!I:I,ROW(I2277))),"")</f>
        <v/>
      </c>
      <c r="J2277" s="8" t="str">
        <f>IF(AND(TRIM(INDEX('Your Data'!J:J,ROW(J2277)))&lt;&gt;"",INDEX('Your Data'!J:J,ROW(J2277))&gt;0),INDEX('Your Data'!J:J,ROW(J2277)),"")</f>
        <v/>
      </c>
      <c r="K2277" s="8" t="str">
        <f>IF(AND(TRIM(INDEX('Your Data'!K:K,ROW(K2277)))&lt;&gt;"",INDEX('Your Data'!K:K,ROW(K2277))&gt;0),INDEX('Your Data'!K:K,ROW(K2277)),"")</f>
        <v/>
      </c>
      <c r="M2277" s="5" t="str">
        <f t="shared" si="216"/>
        <v/>
      </c>
      <c r="N2277" s="5" t="str">
        <f t="shared" si="217"/>
        <v/>
      </c>
      <c r="O2277" s="5" t="str">
        <f t="shared" si="218"/>
        <v/>
      </c>
      <c r="P2277" s="5" t="str">
        <f t="shared" si="219"/>
        <v/>
      </c>
      <c r="Q2277" s="5" t="str">
        <f t="shared" si="220"/>
        <v/>
      </c>
      <c r="R2277" s="5" t="str">
        <f t="shared" si="221"/>
        <v/>
      </c>
    </row>
    <row r="2278" spans="1:18" x14ac:dyDescent="0.25">
      <c r="A2278" s="8" t="str">
        <f>IF(AND(TRIM(INDEX('Your Data'!A:A,ROW(A2278)))&lt;&gt;"",INDEX('Your Data'!A:A,ROW(A2278))&gt;0),INDEX('Your Data'!A:A,ROW(A2278)),"")</f>
        <v/>
      </c>
      <c r="B2278" s="8" t="str">
        <f>IF(AND(TRIM(INDEX('Your Data'!B:B,ROW(B2278)))&lt;&gt;"",INDEX('Your Data'!B:B,ROW(B2278))&gt;0),INDEX('Your Data'!B:B,ROW(B2278)),"")</f>
        <v/>
      </c>
      <c r="C2278" s="3" t="str">
        <f>IF(AND(TRIM(INDEX('Your Data'!C:C,ROW(C2278)))&lt;&gt;"",INDEX('Your Data'!C:C,ROW(C2278))&gt;0),INT(INDEX('Your Data'!C:C,ROW(C2278))),"")</f>
        <v/>
      </c>
      <c r="D2278" s="3" t="str">
        <f>IF(AND(TRIM(INDEX('Your Data'!D:D,ROW(D2278)))&lt;&gt;"",INDEX('Your Data'!D:D,ROW(D2278))&gt;0),INT(INDEX('Your Data'!D:D,ROW(D2278))),"")</f>
        <v/>
      </c>
      <c r="E2278" s="3" t="str">
        <f>IF(AND(TRIM(INDEX('Your Data'!E:E,ROW(E2278)))&lt;&gt;"",INDEX('Your Data'!E:E,ROW(E2278))&gt;0),INT(INDEX('Your Data'!E:E,ROW(E2278))),"")</f>
        <v/>
      </c>
      <c r="F2278" s="3" t="str">
        <f>IF(AND(TRIM(INDEX('Your Data'!F:F,ROW(F2278)))&lt;&gt;"",INDEX('Your Data'!F:F,ROW(F2278))&gt;0),INT(INDEX('Your Data'!F:F,ROW(F2278))),"")</f>
        <v/>
      </c>
      <c r="G2278" s="3" t="str">
        <f>IF(AND(TRIM(INDEX('Your Data'!G:G,ROW(G2278)))&lt;&gt;"",INDEX('Your Data'!G:G,ROW(G2278))&gt;0),INT(INDEX('Your Data'!G:G,ROW(G2278))),"")</f>
        <v/>
      </c>
      <c r="H2278" s="3" t="str">
        <f>IF(AND(TRIM(INDEX('Your Data'!H:H,ROW(H2278)))&lt;&gt;"",INDEX('Your Data'!H:H,ROW(H2278))&gt;0),INT(INDEX('Your Data'!H:H,ROW(H2278))),"")</f>
        <v/>
      </c>
      <c r="I2278" s="3" t="str">
        <f>IF(AND(TRIM(INDEX('Your Data'!I:I,ROW(I2278)))&lt;&gt;"",INDEX('Your Data'!I:I,ROW(I2278))&gt;0),INT(INDEX('Your Data'!I:I,ROW(I2278))),"")</f>
        <v/>
      </c>
      <c r="J2278" s="8" t="str">
        <f>IF(AND(TRIM(INDEX('Your Data'!J:J,ROW(J2278)))&lt;&gt;"",INDEX('Your Data'!J:J,ROW(J2278))&gt;0),INDEX('Your Data'!J:J,ROW(J2278)),"")</f>
        <v/>
      </c>
      <c r="K2278" s="8" t="str">
        <f>IF(AND(TRIM(INDEX('Your Data'!K:K,ROW(K2278)))&lt;&gt;"",INDEX('Your Data'!K:K,ROW(K2278))&gt;0),INDEX('Your Data'!K:K,ROW(K2278)),"")</f>
        <v/>
      </c>
      <c r="M2278" s="5" t="str">
        <f t="shared" si="216"/>
        <v/>
      </c>
      <c r="N2278" s="5" t="str">
        <f t="shared" si="217"/>
        <v/>
      </c>
      <c r="O2278" s="5" t="str">
        <f t="shared" si="218"/>
        <v/>
      </c>
      <c r="P2278" s="5" t="str">
        <f t="shared" si="219"/>
        <v/>
      </c>
      <c r="Q2278" s="5" t="str">
        <f t="shared" si="220"/>
        <v/>
      </c>
      <c r="R2278" s="5" t="str">
        <f t="shared" si="221"/>
        <v/>
      </c>
    </row>
    <row r="2279" spans="1:18" x14ac:dyDescent="0.25">
      <c r="A2279" s="8" t="str">
        <f>IF(AND(TRIM(INDEX('Your Data'!A:A,ROW(A2279)))&lt;&gt;"",INDEX('Your Data'!A:A,ROW(A2279))&gt;0),INDEX('Your Data'!A:A,ROW(A2279)),"")</f>
        <v/>
      </c>
      <c r="B2279" s="8" t="str">
        <f>IF(AND(TRIM(INDEX('Your Data'!B:B,ROW(B2279)))&lt;&gt;"",INDEX('Your Data'!B:B,ROW(B2279))&gt;0),INDEX('Your Data'!B:B,ROW(B2279)),"")</f>
        <v/>
      </c>
      <c r="C2279" s="3" t="str">
        <f>IF(AND(TRIM(INDEX('Your Data'!C:C,ROW(C2279)))&lt;&gt;"",INDEX('Your Data'!C:C,ROW(C2279))&gt;0),INT(INDEX('Your Data'!C:C,ROW(C2279))),"")</f>
        <v/>
      </c>
      <c r="D2279" s="3" t="str">
        <f>IF(AND(TRIM(INDEX('Your Data'!D:D,ROW(D2279)))&lt;&gt;"",INDEX('Your Data'!D:D,ROW(D2279))&gt;0),INT(INDEX('Your Data'!D:D,ROW(D2279))),"")</f>
        <v/>
      </c>
      <c r="E2279" s="3" t="str">
        <f>IF(AND(TRIM(INDEX('Your Data'!E:E,ROW(E2279)))&lt;&gt;"",INDEX('Your Data'!E:E,ROW(E2279))&gt;0),INT(INDEX('Your Data'!E:E,ROW(E2279))),"")</f>
        <v/>
      </c>
      <c r="F2279" s="3" t="str">
        <f>IF(AND(TRIM(INDEX('Your Data'!F:F,ROW(F2279)))&lt;&gt;"",INDEX('Your Data'!F:F,ROW(F2279))&gt;0),INT(INDEX('Your Data'!F:F,ROW(F2279))),"")</f>
        <v/>
      </c>
      <c r="G2279" s="3" t="str">
        <f>IF(AND(TRIM(INDEX('Your Data'!G:G,ROW(G2279)))&lt;&gt;"",INDEX('Your Data'!G:G,ROW(G2279))&gt;0),INT(INDEX('Your Data'!G:G,ROW(G2279))),"")</f>
        <v/>
      </c>
      <c r="H2279" s="3" t="str">
        <f>IF(AND(TRIM(INDEX('Your Data'!H:H,ROW(H2279)))&lt;&gt;"",INDEX('Your Data'!H:H,ROW(H2279))&gt;0),INT(INDEX('Your Data'!H:H,ROW(H2279))),"")</f>
        <v/>
      </c>
      <c r="I2279" s="3" t="str">
        <f>IF(AND(TRIM(INDEX('Your Data'!I:I,ROW(I2279)))&lt;&gt;"",INDEX('Your Data'!I:I,ROW(I2279))&gt;0),INT(INDEX('Your Data'!I:I,ROW(I2279))),"")</f>
        <v/>
      </c>
      <c r="J2279" s="8" t="str">
        <f>IF(AND(TRIM(INDEX('Your Data'!J:J,ROW(J2279)))&lt;&gt;"",INDEX('Your Data'!J:J,ROW(J2279))&gt;0),INDEX('Your Data'!J:J,ROW(J2279)),"")</f>
        <v/>
      </c>
      <c r="K2279" s="8" t="str">
        <f>IF(AND(TRIM(INDEX('Your Data'!K:K,ROW(K2279)))&lt;&gt;"",INDEX('Your Data'!K:K,ROW(K2279))&gt;0),INDEX('Your Data'!K:K,ROW(K2279)),"")</f>
        <v/>
      </c>
      <c r="M2279" s="5" t="str">
        <f t="shared" si="216"/>
        <v/>
      </c>
      <c r="N2279" s="5" t="str">
        <f t="shared" si="217"/>
        <v/>
      </c>
      <c r="O2279" s="5" t="str">
        <f t="shared" si="218"/>
        <v/>
      </c>
      <c r="P2279" s="5" t="str">
        <f t="shared" si="219"/>
        <v/>
      </c>
      <c r="Q2279" s="5" t="str">
        <f t="shared" si="220"/>
        <v/>
      </c>
      <c r="R2279" s="5" t="str">
        <f t="shared" si="221"/>
        <v/>
      </c>
    </row>
    <row r="2280" spans="1:18" x14ac:dyDescent="0.25">
      <c r="A2280" s="8" t="str">
        <f>IF(AND(TRIM(INDEX('Your Data'!A:A,ROW(A2280)))&lt;&gt;"",INDEX('Your Data'!A:A,ROW(A2280))&gt;0),INDEX('Your Data'!A:A,ROW(A2280)),"")</f>
        <v/>
      </c>
      <c r="B2280" s="8" t="str">
        <f>IF(AND(TRIM(INDEX('Your Data'!B:B,ROW(B2280)))&lt;&gt;"",INDEX('Your Data'!B:B,ROW(B2280))&gt;0),INDEX('Your Data'!B:B,ROW(B2280)),"")</f>
        <v/>
      </c>
      <c r="C2280" s="3" t="str">
        <f>IF(AND(TRIM(INDEX('Your Data'!C:C,ROW(C2280)))&lt;&gt;"",INDEX('Your Data'!C:C,ROW(C2280))&gt;0),INT(INDEX('Your Data'!C:C,ROW(C2280))),"")</f>
        <v/>
      </c>
      <c r="D2280" s="3" t="str">
        <f>IF(AND(TRIM(INDEX('Your Data'!D:D,ROW(D2280)))&lt;&gt;"",INDEX('Your Data'!D:D,ROW(D2280))&gt;0),INT(INDEX('Your Data'!D:D,ROW(D2280))),"")</f>
        <v/>
      </c>
      <c r="E2280" s="3" t="str">
        <f>IF(AND(TRIM(INDEX('Your Data'!E:E,ROW(E2280)))&lt;&gt;"",INDEX('Your Data'!E:E,ROW(E2280))&gt;0),INT(INDEX('Your Data'!E:E,ROW(E2280))),"")</f>
        <v/>
      </c>
      <c r="F2280" s="3" t="str">
        <f>IF(AND(TRIM(INDEX('Your Data'!F:F,ROW(F2280)))&lt;&gt;"",INDEX('Your Data'!F:F,ROW(F2280))&gt;0),INT(INDEX('Your Data'!F:F,ROW(F2280))),"")</f>
        <v/>
      </c>
      <c r="G2280" s="3" t="str">
        <f>IF(AND(TRIM(INDEX('Your Data'!G:G,ROW(G2280)))&lt;&gt;"",INDEX('Your Data'!G:G,ROW(G2280))&gt;0),INT(INDEX('Your Data'!G:G,ROW(G2280))),"")</f>
        <v/>
      </c>
      <c r="H2280" s="3" t="str">
        <f>IF(AND(TRIM(INDEX('Your Data'!H:H,ROW(H2280)))&lt;&gt;"",INDEX('Your Data'!H:H,ROW(H2280))&gt;0),INT(INDEX('Your Data'!H:H,ROW(H2280))),"")</f>
        <v/>
      </c>
      <c r="I2280" s="3" t="str">
        <f>IF(AND(TRIM(INDEX('Your Data'!I:I,ROW(I2280)))&lt;&gt;"",INDEX('Your Data'!I:I,ROW(I2280))&gt;0),INT(INDEX('Your Data'!I:I,ROW(I2280))),"")</f>
        <v/>
      </c>
      <c r="J2280" s="8" t="str">
        <f>IF(AND(TRIM(INDEX('Your Data'!J:J,ROW(J2280)))&lt;&gt;"",INDEX('Your Data'!J:J,ROW(J2280))&gt;0),INDEX('Your Data'!J:J,ROW(J2280)),"")</f>
        <v/>
      </c>
      <c r="K2280" s="8" t="str">
        <f>IF(AND(TRIM(INDEX('Your Data'!K:K,ROW(K2280)))&lt;&gt;"",INDEX('Your Data'!K:K,ROW(K2280))&gt;0),INDEX('Your Data'!K:K,ROW(K2280)),"")</f>
        <v/>
      </c>
      <c r="M2280" s="5" t="str">
        <f t="shared" si="216"/>
        <v/>
      </c>
      <c r="N2280" s="5" t="str">
        <f t="shared" si="217"/>
        <v/>
      </c>
      <c r="O2280" s="5" t="str">
        <f t="shared" si="218"/>
        <v/>
      </c>
      <c r="P2280" s="5" t="str">
        <f t="shared" si="219"/>
        <v/>
      </c>
      <c r="Q2280" s="5" t="str">
        <f t="shared" si="220"/>
        <v/>
      </c>
      <c r="R2280" s="5" t="str">
        <f t="shared" si="221"/>
        <v/>
      </c>
    </row>
    <row r="2281" spans="1:18" x14ac:dyDescent="0.25">
      <c r="A2281" s="8" t="str">
        <f>IF(AND(TRIM(INDEX('Your Data'!A:A,ROW(A2281)))&lt;&gt;"",INDEX('Your Data'!A:A,ROW(A2281))&gt;0),INDEX('Your Data'!A:A,ROW(A2281)),"")</f>
        <v/>
      </c>
      <c r="B2281" s="8" t="str">
        <f>IF(AND(TRIM(INDEX('Your Data'!B:B,ROW(B2281)))&lt;&gt;"",INDEX('Your Data'!B:B,ROW(B2281))&gt;0),INDEX('Your Data'!B:B,ROW(B2281)),"")</f>
        <v/>
      </c>
      <c r="C2281" s="3" t="str">
        <f>IF(AND(TRIM(INDEX('Your Data'!C:C,ROW(C2281)))&lt;&gt;"",INDEX('Your Data'!C:C,ROW(C2281))&gt;0),INT(INDEX('Your Data'!C:C,ROW(C2281))),"")</f>
        <v/>
      </c>
      <c r="D2281" s="3" t="str">
        <f>IF(AND(TRIM(INDEX('Your Data'!D:D,ROW(D2281)))&lt;&gt;"",INDEX('Your Data'!D:D,ROW(D2281))&gt;0),INT(INDEX('Your Data'!D:D,ROW(D2281))),"")</f>
        <v/>
      </c>
      <c r="E2281" s="3" t="str">
        <f>IF(AND(TRIM(INDEX('Your Data'!E:E,ROW(E2281)))&lt;&gt;"",INDEX('Your Data'!E:E,ROW(E2281))&gt;0),INT(INDEX('Your Data'!E:E,ROW(E2281))),"")</f>
        <v/>
      </c>
      <c r="F2281" s="3" t="str">
        <f>IF(AND(TRIM(INDEX('Your Data'!F:F,ROW(F2281)))&lt;&gt;"",INDEX('Your Data'!F:F,ROW(F2281))&gt;0),INT(INDEX('Your Data'!F:F,ROW(F2281))),"")</f>
        <v/>
      </c>
      <c r="G2281" s="3" t="str">
        <f>IF(AND(TRIM(INDEX('Your Data'!G:G,ROW(G2281)))&lt;&gt;"",INDEX('Your Data'!G:G,ROW(G2281))&gt;0),INT(INDEX('Your Data'!G:G,ROW(G2281))),"")</f>
        <v/>
      </c>
      <c r="H2281" s="3" t="str">
        <f>IF(AND(TRIM(INDEX('Your Data'!H:H,ROW(H2281)))&lt;&gt;"",INDEX('Your Data'!H:H,ROW(H2281))&gt;0),INT(INDEX('Your Data'!H:H,ROW(H2281))),"")</f>
        <v/>
      </c>
      <c r="I2281" s="3" t="str">
        <f>IF(AND(TRIM(INDEX('Your Data'!I:I,ROW(I2281)))&lt;&gt;"",INDEX('Your Data'!I:I,ROW(I2281))&gt;0),INT(INDEX('Your Data'!I:I,ROW(I2281))),"")</f>
        <v/>
      </c>
      <c r="J2281" s="8" t="str">
        <f>IF(AND(TRIM(INDEX('Your Data'!J:J,ROW(J2281)))&lt;&gt;"",INDEX('Your Data'!J:J,ROW(J2281))&gt;0),INDEX('Your Data'!J:J,ROW(J2281)),"")</f>
        <v/>
      </c>
      <c r="K2281" s="8" t="str">
        <f>IF(AND(TRIM(INDEX('Your Data'!K:K,ROW(K2281)))&lt;&gt;"",INDEX('Your Data'!K:K,ROW(K2281))&gt;0),INDEX('Your Data'!K:K,ROW(K2281)),"")</f>
        <v/>
      </c>
      <c r="M2281" s="5" t="str">
        <f t="shared" si="216"/>
        <v/>
      </c>
      <c r="N2281" s="5" t="str">
        <f t="shared" si="217"/>
        <v/>
      </c>
      <c r="O2281" s="5" t="str">
        <f t="shared" si="218"/>
        <v/>
      </c>
      <c r="P2281" s="5" t="str">
        <f t="shared" si="219"/>
        <v/>
      </c>
      <c r="Q2281" s="5" t="str">
        <f t="shared" si="220"/>
        <v/>
      </c>
      <c r="R2281" s="5" t="str">
        <f t="shared" si="221"/>
        <v/>
      </c>
    </row>
    <row r="2282" spans="1:18" x14ac:dyDescent="0.25">
      <c r="A2282" s="8" t="str">
        <f>IF(AND(TRIM(INDEX('Your Data'!A:A,ROW(A2282)))&lt;&gt;"",INDEX('Your Data'!A:A,ROW(A2282))&gt;0),INDEX('Your Data'!A:A,ROW(A2282)),"")</f>
        <v/>
      </c>
      <c r="B2282" s="8" t="str">
        <f>IF(AND(TRIM(INDEX('Your Data'!B:B,ROW(B2282)))&lt;&gt;"",INDEX('Your Data'!B:B,ROW(B2282))&gt;0),INDEX('Your Data'!B:B,ROW(B2282)),"")</f>
        <v/>
      </c>
      <c r="C2282" s="3" t="str">
        <f>IF(AND(TRIM(INDEX('Your Data'!C:C,ROW(C2282)))&lt;&gt;"",INDEX('Your Data'!C:C,ROW(C2282))&gt;0),INT(INDEX('Your Data'!C:C,ROW(C2282))),"")</f>
        <v/>
      </c>
      <c r="D2282" s="3" t="str">
        <f>IF(AND(TRIM(INDEX('Your Data'!D:D,ROW(D2282)))&lt;&gt;"",INDEX('Your Data'!D:D,ROW(D2282))&gt;0),INT(INDEX('Your Data'!D:D,ROW(D2282))),"")</f>
        <v/>
      </c>
      <c r="E2282" s="3" t="str">
        <f>IF(AND(TRIM(INDEX('Your Data'!E:E,ROW(E2282)))&lt;&gt;"",INDEX('Your Data'!E:E,ROW(E2282))&gt;0),INT(INDEX('Your Data'!E:E,ROW(E2282))),"")</f>
        <v/>
      </c>
      <c r="F2282" s="3" t="str">
        <f>IF(AND(TRIM(INDEX('Your Data'!F:F,ROW(F2282)))&lt;&gt;"",INDEX('Your Data'!F:F,ROW(F2282))&gt;0),INT(INDEX('Your Data'!F:F,ROW(F2282))),"")</f>
        <v/>
      </c>
      <c r="G2282" s="3" t="str">
        <f>IF(AND(TRIM(INDEX('Your Data'!G:G,ROW(G2282)))&lt;&gt;"",INDEX('Your Data'!G:G,ROW(G2282))&gt;0),INT(INDEX('Your Data'!G:G,ROW(G2282))),"")</f>
        <v/>
      </c>
      <c r="H2282" s="3" t="str">
        <f>IF(AND(TRIM(INDEX('Your Data'!H:H,ROW(H2282)))&lt;&gt;"",INDEX('Your Data'!H:H,ROW(H2282))&gt;0),INT(INDEX('Your Data'!H:H,ROW(H2282))),"")</f>
        <v/>
      </c>
      <c r="I2282" s="3" t="str">
        <f>IF(AND(TRIM(INDEX('Your Data'!I:I,ROW(I2282)))&lt;&gt;"",INDEX('Your Data'!I:I,ROW(I2282))&gt;0),INT(INDEX('Your Data'!I:I,ROW(I2282))),"")</f>
        <v/>
      </c>
      <c r="J2282" s="8" t="str">
        <f>IF(AND(TRIM(INDEX('Your Data'!J:J,ROW(J2282)))&lt;&gt;"",INDEX('Your Data'!J:J,ROW(J2282))&gt;0),INDEX('Your Data'!J:J,ROW(J2282)),"")</f>
        <v/>
      </c>
      <c r="K2282" s="8" t="str">
        <f>IF(AND(TRIM(INDEX('Your Data'!K:K,ROW(K2282)))&lt;&gt;"",INDEX('Your Data'!K:K,ROW(K2282))&gt;0),INDEX('Your Data'!K:K,ROW(K2282)),"")</f>
        <v/>
      </c>
      <c r="M2282" s="5" t="str">
        <f t="shared" si="216"/>
        <v/>
      </c>
      <c r="N2282" s="5" t="str">
        <f t="shared" si="217"/>
        <v/>
      </c>
      <c r="O2282" s="5" t="str">
        <f t="shared" si="218"/>
        <v/>
      </c>
      <c r="P2282" s="5" t="str">
        <f t="shared" si="219"/>
        <v/>
      </c>
      <c r="Q2282" s="5" t="str">
        <f t="shared" si="220"/>
        <v/>
      </c>
      <c r="R2282" s="5" t="str">
        <f t="shared" si="221"/>
        <v/>
      </c>
    </row>
    <row r="2283" spans="1:18" x14ac:dyDescent="0.25">
      <c r="A2283" s="8" t="str">
        <f>IF(AND(TRIM(INDEX('Your Data'!A:A,ROW(A2283)))&lt;&gt;"",INDEX('Your Data'!A:A,ROW(A2283))&gt;0),INDEX('Your Data'!A:A,ROW(A2283)),"")</f>
        <v/>
      </c>
      <c r="B2283" s="8" t="str">
        <f>IF(AND(TRIM(INDEX('Your Data'!B:B,ROW(B2283)))&lt;&gt;"",INDEX('Your Data'!B:B,ROW(B2283))&gt;0),INDEX('Your Data'!B:B,ROW(B2283)),"")</f>
        <v/>
      </c>
      <c r="C2283" s="3" t="str">
        <f>IF(AND(TRIM(INDEX('Your Data'!C:C,ROW(C2283)))&lt;&gt;"",INDEX('Your Data'!C:C,ROW(C2283))&gt;0),INT(INDEX('Your Data'!C:C,ROW(C2283))),"")</f>
        <v/>
      </c>
      <c r="D2283" s="3" t="str">
        <f>IF(AND(TRIM(INDEX('Your Data'!D:D,ROW(D2283)))&lt;&gt;"",INDEX('Your Data'!D:D,ROW(D2283))&gt;0),INT(INDEX('Your Data'!D:D,ROW(D2283))),"")</f>
        <v/>
      </c>
      <c r="E2283" s="3" t="str">
        <f>IF(AND(TRIM(INDEX('Your Data'!E:E,ROW(E2283)))&lt;&gt;"",INDEX('Your Data'!E:E,ROW(E2283))&gt;0),INT(INDEX('Your Data'!E:E,ROW(E2283))),"")</f>
        <v/>
      </c>
      <c r="F2283" s="3" t="str">
        <f>IF(AND(TRIM(INDEX('Your Data'!F:F,ROW(F2283)))&lt;&gt;"",INDEX('Your Data'!F:F,ROW(F2283))&gt;0),INT(INDEX('Your Data'!F:F,ROW(F2283))),"")</f>
        <v/>
      </c>
      <c r="G2283" s="3" t="str">
        <f>IF(AND(TRIM(INDEX('Your Data'!G:G,ROW(G2283)))&lt;&gt;"",INDEX('Your Data'!G:G,ROW(G2283))&gt;0),INT(INDEX('Your Data'!G:G,ROW(G2283))),"")</f>
        <v/>
      </c>
      <c r="H2283" s="3" t="str">
        <f>IF(AND(TRIM(INDEX('Your Data'!H:H,ROW(H2283)))&lt;&gt;"",INDEX('Your Data'!H:H,ROW(H2283))&gt;0),INT(INDEX('Your Data'!H:H,ROW(H2283))),"")</f>
        <v/>
      </c>
      <c r="I2283" s="3" t="str">
        <f>IF(AND(TRIM(INDEX('Your Data'!I:I,ROW(I2283)))&lt;&gt;"",INDEX('Your Data'!I:I,ROW(I2283))&gt;0),INT(INDEX('Your Data'!I:I,ROW(I2283))),"")</f>
        <v/>
      </c>
      <c r="J2283" s="8" t="str">
        <f>IF(AND(TRIM(INDEX('Your Data'!J:J,ROW(J2283)))&lt;&gt;"",INDEX('Your Data'!J:J,ROW(J2283))&gt;0),INDEX('Your Data'!J:J,ROW(J2283)),"")</f>
        <v/>
      </c>
      <c r="K2283" s="8" t="str">
        <f>IF(AND(TRIM(INDEX('Your Data'!K:K,ROW(K2283)))&lt;&gt;"",INDEX('Your Data'!K:K,ROW(K2283))&gt;0),INDEX('Your Data'!K:K,ROW(K2283)),"")</f>
        <v/>
      </c>
      <c r="M2283" s="5" t="str">
        <f t="shared" si="216"/>
        <v/>
      </c>
      <c r="N2283" s="5" t="str">
        <f t="shared" si="217"/>
        <v/>
      </c>
      <c r="O2283" s="5" t="str">
        <f t="shared" si="218"/>
        <v/>
      </c>
      <c r="P2283" s="5" t="str">
        <f t="shared" si="219"/>
        <v/>
      </c>
      <c r="Q2283" s="5" t="str">
        <f t="shared" si="220"/>
        <v/>
      </c>
      <c r="R2283" s="5" t="str">
        <f t="shared" si="221"/>
        <v/>
      </c>
    </row>
    <row r="2284" spans="1:18" x14ac:dyDescent="0.25">
      <c r="A2284" s="8" t="str">
        <f>IF(AND(TRIM(INDEX('Your Data'!A:A,ROW(A2284)))&lt;&gt;"",INDEX('Your Data'!A:A,ROW(A2284))&gt;0),INDEX('Your Data'!A:A,ROW(A2284)),"")</f>
        <v/>
      </c>
      <c r="B2284" s="8" t="str">
        <f>IF(AND(TRIM(INDEX('Your Data'!B:B,ROW(B2284)))&lt;&gt;"",INDEX('Your Data'!B:B,ROW(B2284))&gt;0),INDEX('Your Data'!B:B,ROW(B2284)),"")</f>
        <v/>
      </c>
      <c r="C2284" s="3" t="str">
        <f>IF(AND(TRIM(INDEX('Your Data'!C:C,ROW(C2284)))&lt;&gt;"",INDEX('Your Data'!C:C,ROW(C2284))&gt;0),INT(INDEX('Your Data'!C:C,ROW(C2284))),"")</f>
        <v/>
      </c>
      <c r="D2284" s="3" t="str">
        <f>IF(AND(TRIM(INDEX('Your Data'!D:D,ROW(D2284)))&lt;&gt;"",INDEX('Your Data'!D:D,ROW(D2284))&gt;0),INT(INDEX('Your Data'!D:D,ROW(D2284))),"")</f>
        <v/>
      </c>
      <c r="E2284" s="3" t="str">
        <f>IF(AND(TRIM(INDEX('Your Data'!E:E,ROW(E2284)))&lt;&gt;"",INDEX('Your Data'!E:E,ROW(E2284))&gt;0),INT(INDEX('Your Data'!E:E,ROW(E2284))),"")</f>
        <v/>
      </c>
      <c r="F2284" s="3" t="str">
        <f>IF(AND(TRIM(INDEX('Your Data'!F:F,ROW(F2284)))&lt;&gt;"",INDEX('Your Data'!F:F,ROW(F2284))&gt;0),INT(INDEX('Your Data'!F:F,ROW(F2284))),"")</f>
        <v/>
      </c>
      <c r="G2284" s="3" t="str">
        <f>IF(AND(TRIM(INDEX('Your Data'!G:G,ROW(G2284)))&lt;&gt;"",INDEX('Your Data'!G:G,ROW(G2284))&gt;0),INT(INDEX('Your Data'!G:G,ROW(G2284))),"")</f>
        <v/>
      </c>
      <c r="H2284" s="3" t="str">
        <f>IF(AND(TRIM(INDEX('Your Data'!H:H,ROW(H2284)))&lt;&gt;"",INDEX('Your Data'!H:H,ROW(H2284))&gt;0),INT(INDEX('Your Data'!H:H,ROW(H2284))),"")</f>
        <v/>
      </c>
      <c r="I2284" s="3" t="str">
        <f>IF(AND(TRIM(INDEX('Your Data'!I:I,ROW(I2284)))&lt;&gt;"",INDEX('Your Data'!I:I,ROW(I2284))&gt;0),INT(INDEX('Your Data'!I:I,ROW(I2284))),"")</f>
        <v/>
      </c>
      <c r="J2284" s="8" t="str">
        <f>IF(AND(TRIM(INDEX('Your Data'!J:J,ROW(J2284)))&lt;&gt;"",INDEX('Your Data'!J:J,ROW(J2284))&gt;0),INDEX('Your Data'!J:J,ROW(J2284)),"")</f>
        <v/>
      </c>
      <c r="K2284" s="8" t="str">
        <f>IF(AND(TRIM(INDEX('Your Data'!K:K,ROW(K2284)))&lt;&gt;"",INDEX('Your Data'!K:K,ROW(K2284))&gt;0),INDEX('Your Data'!K:K,ROW(K2284)),"")</f>
        <v/>
      </c>
      <c r="M2284" s="5" t="str">
        <f t="shared" si="216"/>
        <v/>
      </c>
      <c r="N2284" s="5" t="str">
        <f t="shared" si="217"/>
        <v/>
      </c>
      <c r="O2284" s="5" t="str">
        <f t="shared" si="218"/>
        <v/>
      </c>
      <c r="P2284" s="5" t="str">
        <f t="shared" si="219"/>
        <v/>
      </c>
      <c r="Q2284" s="5" t="str">
        <f t="shared" si="220"/>
        <v/>
      </c>
      <c r="R2284" s="5" t="str">
        <f t="shared" si="221"/>
        <v/>
      </c>
    </row>
    <row r="2285" spans="1:18" x14ac:dyDescent="0.25">
      <c r="A2285" s="8" t="str">
        <f>IF(AND(TRIM(INDEX('Your Data'!A:A,ROW(A2285)))&lt;&gt;"",INDEX('Your Data'!A:A,ROW(A2285))&gt;0),INDEX('Your Data'!A:A,ROW(A2285)),"")</f>
        <v/>
      </c>
      <c r="B2285" s="8" t="str">
        <f>IF(AND(TRIM(INDEX('Your Data'!B:B,ROW(B2285)))&lt;&gt;"",INDEX('Your Data'!B:B,ROW(B2285))&gt;0),INDEX('Your Data'!B:B,ROW(B2285)),"")</f>
        <v/>
      </c>
      <c r="C2285" s="3" t="str">
        <f>IF(AND(TRIM(INDEX('Your Data'!C:C,ROW(C2285)))&lt;&gt;"",INDEX('Your Data'!C:C,ROW(C2285))&gt;0),INT(INDEX('Your Data'!C:C,ROW(C2285))),"")</f>
        <v/>
      </c>
      <c r="D2285" s="3" t="str">
        <f>IF(AND(TRIM(INDEX('Your Data'!D:D,ROW(D2285)))&lt;&gt;"",INDEX('Your Data'!D:D,ROW(D2285))&gt;0),INT(INDEX('Your Data'!D:D,ROW(D2285))),"")</f>
        <v/>
      </c>
      <c r="E2285" s="3" t="str">
        <f>IF(AND(TRIM(INDEX('Your Data'!E:E,ROW(E2285)))&lt;&gt;"",INDEX('Your Data'!E:E,ROW(E2285))&gt;0),INT(INDEX('Your Data'!E:E,ROW(E2285))),"")</f>
        <v/>
      </c>
      <c r="F2285" s="3" t="str">
        <f>IF(AND(TRIM(INDEX('Your Data'!F:F,ROW(F2285)))&lt;&gt;"",INDEX('Your Data'!F:F,ROW(F2285))&gt;0),INT(INDEX('Your Data'!F:F,ROW(F2285))),"")</f>
        <v/>
      </c>
      <c r="G2285" s="3" t="str">
        <f>IF(AND(TRIM(INDEX('Your Data'!G:G,ROW(G2285)))&lt;&gt;"",INDEX('Your Data'!G:G,ROW(G2285))&gt;0),INT(INDEX('Your Data'!G:G,ROW(G2285))),"")</f>
        <v/>
      </c>
      <c r="H2285" s="3" t="str">
        <f>IF(AND(TRIM(INDEX('Your Data'!H:H,ROW(H2285)))&lt;&gt;"",INDEX('Your Data'!H:H,ROW(H2285))&gt;0),INT(INDEX('Your Data'!H:H,ROW(H2285))),"")</f>
        <v/>
      </c>
      <c r="I2285" s="3" t="str">
        <f>IF(AND(TRIM(INDEX('Your Data'!I:I,ROW(I2285)))&lt;&gt;"",INDEX('Your Data'!I:I,ROW(I2285))&gt;0),INT(INDEX('Your Data'!I:I,ROW(I2285))),"")</f>
        <v/>
      </c>
      <c r="J2285" s="8" t="str">
        <f>IF(AND(TRIM(INDEX('Your Data'!J:J,ROW(J2285)))&lt;&gt;"",INDEX('Your Data'!J:J,ROW(J2285))&gt;0),INDEX('Your Data'!J:J,ROW(J2285)),"")</f>
        <v/>
      </c>
      <c r="K2285" s="8" t="str">
        <f>IF(AND(TRIM(INDEX('Your Data'!K:K,ROW(K2285)))&lt;&gt;"",INDEX('Your Data'!K:K,ROW(K2285))&gt;0),INDEX('Your Data'!K:K,ROW(K2285)),"")</f>
        <v/>
      </c>
      <c r="M2285" s="5" t="str">
        <f t="shared" si="216"/>
        <v/>
      </c>
      <c r="N2285" s="5" t="str">
        <f t="shared" si="217"/>
        <v/>
      </c>
      <c r="O2285" s="5" t="str">
        <f t="shared" si="218"/>
        <v/>
      </c>
      <c r="P2285" s="5" t="str">
        <f t="shared" si="219"/>
        <v/>
      </c>
      <c r="Q2285" s="5" t="str">
        <f t="shared" si="220"/>
        <v/>
      </c>
      <c r="R2285" s="5" t="str">
        <f t="shared" si="221"/>
        <v/>
      </c>
    </row>
    <row r="2286" spans="1:18" x14ac:dyDescent="0.25">
      <c r="A2286" s="8" t="str">
        <f>IF(AND(TRIM(INDEX('Your Data'!A:A,ROW(A2286)))&lt;&gt;"",INDEX('Your Data'!A:A,ROW(A2286))&gt;0),INDEX('Your Data'!A:A,ROW(A2286)),"")</f>
        <v/>
      </c>
      <c r="B2286" s="8" t="str">
        <f>IF(AND(TRIM(INDEX('Your Data'!B:B,ROW(B2286)))&lt;&gt;"",INDEX('Your Data'!B:B,ROW(B2286))&gt;0),INDEX('Your Data'!B:B,ROW(B2286)),"")</f>
        <v/>
      </c>
      <c r="C2286" s="3" t="str">
        <f>IF(AND(TRIM(INDEX('Your Data'!C:C,ROW(C2286)))&lt;&gt;"",INDEX('Your Data'!C:C,ROW(C2286))&gt;0),INT(INDEX('Your Data'!C:C,ROW(C2286))),"")</f>
        <v/>
      </c>
      <c r="D2286" s="3" t="str">
        <f>IF(AND(TRIM(INDEX('Your Data'!D:D,ROW(D2286)))&lt;&gt;"",INDEX('Your Data'!D:D,ROW(D2286))&gt;0),INT(INDEX('Your Data'!D:D,ROW(D2286))),"")</f>
        <v/>
      </c>
      <c r="E2286" s="3" t="str">
        <f>IF(AND(TRIM(INDEX('Your Data'!E:E,ROW(E2286)))&lt;&gt;"",INDEX('Your Data'!E:E,ROW(E2286))&gt;0),INT(INDEX('Your Data'!E:E,ROW(E2286))),"")</f>
        <v/>
      </c>
      <c r="F2286" s="3" t="str">
        <f>IF(AND(TRIM(INDEX('Your Data'!F:F,ROW(F2286)))&lt;&gt;"",INDEX('Your Data'!F:F,ROW(F2286))&gt;0),INT(INDEX('Your Data'!F:F,ROW(F2286))),"")</f>
        <v/>
      </c>
      <c r="G2286" s="3" t="str">
        <f>IF(AND(TRIM(INDEX('Your Data'!G:G,ROW(G2286)))&lt;&gt;"",INDEX('Your Data'!G:G,ROW(G2286))&gt;0),INT(INDEX('Your Data'!G:G,ROW(G2286))),"")</f>
        <v/>
      </c>
      <c r="H2286" s="3" t="str">
        <f>IF(AND(TRIM(INDEX('Your Data'!H:H,ROW(H2286)))&lt;&gt;"",INDEX('Your Data'!H:H,ROW(H2286))&gt;0),INT(INDEX('Your Data'!H:H,ROW(H2286))),"")</f>
        <v/>
      </c>
      <c r="I2286" s="3" t="str">
        <f>IF(AND(TRIM(INDEX('Your Data'!I:I,ROW(I2286)))&lt;&gt;"",INDEX('Your Data'!I:I,ROW(I2286))&gt;0),INT(INDEX('Your Data'!I:I,ROW(I2286))),"")</f>
        <v/>
      </c>
      <c r="J2286" s="8" t="str">
        <f>IF(AND(TRIM(INDEX('Your Data'!J:J,ROW(J2286)))&lt;&gt;"",INDEX('Your Data'!J:J,ROW(J2286))&gt;0),INDEX('Your Data'!J:J,ROW(J2286)),"")</f>
        <v/>
      </c>
      <c r="K2286" s="8" t="str">
        <f>IF(AND(TRIM(INDEX('Your Data'!K:K,ROW(K2286)))&lt;&gt;"",INDEX('Your Data'!K:K,ROW(K2286))&gt;0),INDEX('Your Data'!K:K,ROW(K2286)),"")</f>
        <v/>
      </c>
      <c r="M2286" s="5" t="str">
        <f t="shared" si="216"/>
        <v/>
      </c>
      <c r="N2286" s="5" t="str">
        <f t="shared" si="217"/>
        <v/>
      </c>
      <c r="O2286" s="5" t="str">
        <f t="shared" si="218"/>
        <v/>
      </c>
      <c r="P2286" s="5" t="str">
        <f t="shared" si="219"/>
        <v/>
      </c>
      <c r="Q2286" s="5" t="str">
        <f t="shared" si="220"/>
        <v/>
      </c>
      <c r="R2286" s="5" t="str">
        <f t="shared" si="221"/>
        <v/>
      </c>
    </row>
    <row r="2287" spans="1:18" x14ac:dyDescent="0.25">
      <c r="A2287" s="8" t="str">
        <f>IF(AND(TRIM(INDEX('Your Data'!A:A,ROW(A2287)))&lt;&gt;"",INDEX('Your Data'!A:A,ROW(A2287))&gt;0),INDEX('Your Data'!A:A,ROW(A2287)),"")</f>
        <v/>
      </c>
      <c r="B2287" s="8" t="str">
        <f>IF(AND(TRIM(INDEX('Your Data'!B:B,ROW(B2287)))&lt;&gt;"",INDEX('Your Data'!B:B,ROW(B2287))&gt;0),INDEX('Your Data'!B:B,ROW(B2287)),"")</f>
        <v/>
      </c>
      <c r="C2287" s="3" t="str">
        <f>IF(AND(TRIM(INDEX('Your Data'!C:C,ROW(C2287)))&lt;&gt;"",INDEX('Your Data'!C:C,ROW(C2287))&gt;0),INT(INDEX('Your Data'!C:C,ROW(C2287))),"")</f>
        <v/>
      </c>
      <c r="D2287" s="3" t="str">
        <f>IF(AND(TRIM(INDEX('Your Data'!D:D,ROW(D2287)))&lt;&gt;"",INDEX('Your Data'!D:D,ROW(D2287))&gt;0),INT(INDEX('Your Data'!D:D,ROW(D2287))),"")</f>
        <v/>
      </c>
      <c r="E2287" s="3" t="str">
        <f>IF(AND(TRIM(INDEX('Your Data'!E:E,ROW(E2287)))&lt;&gt;"",INDEX('Your Data'!E:E,ROW(E2287))&gt;0),INT(INDEX('Your Data'!E:E,ROW(E2287))),"")</f>
        <v/>
      </c>
      <c r="F2287" s="3" t="str">
        <f>IF(AND(TRIM(INDEX('Your Data'!F:F,ROW(F2287)))&lt;&gt;"",INDEX('Your Data'!F:F,ROW(F2287))&gt;0),INT(INDEX('Your Data'!F:F,ROW(F2287))),"")</f>
        <v/>
      </c>
      <c r="G2287" s="3" t="str">
        <f>IF(AND(TRIM(INDEX('Your Data'!G:G,ROW(G2287)))&lt;&gt;"",INDEX('Your Data'!G:G,ROW(G2287))&gt;0),INT(INDEX('Your Data'!G:G,ROW(G2287))),"")</f>
        <v/>
      </c>
      <c r="H2287" s="3" t="str">
        <f>IF(AND(TRIM(INDEX('Your Data'!H:H,ROW(H2287)))&lt;&gt;"",INDEX('Your Data'!H:H,ROW(H2287))&gt;0),INT(INDEX('Your Data'!H:H,ROW(H2287))),"")</f>
        <v/>
      </c>
      <c r="I2287" s="3" t="str">
        <f>IF(AND(TRIM(INDEX('Your Data'!I:I,ROW(I2287)))&lt;&gt;"",INDEX('Your Data'!I:I,ROW(I2287))&gt;0),INT(INDEX('Your Data'!I:I,ROW(I2287))),"")</f>
        <v/>
      </c>
      <c r="J2287" s="8" t="str">
        <f>IF(AND(TRIM(INDEX('Your Data'!J:J,ROW(J2287)))&lt;&gt;"",INDEX('Your Data'!J:J,ROW(J2287))&gt;0),INDEX('Your Data'!J:J,ROW(J2287)),"")</f>
        <v/>
      </c>
      <c r="K2287" s="8" t="str">
        <f>IF(AND(TRIM(INDEX('Your Data'!K:K,ROW(K2287)))&lt;&gt;"",INDEX('Your Data'!K:K,ROW(K2287))&gt;0),INDEX('Your Data'!K:K,ROW(K2287)),"")</f>
        <v/>
      </c>
      <c r="M2287" s="5" t="str">
        <f t="shared" si="216"/>
        <v/>
      </c>
      <c r="N2287" s="5" t="str">
        <f t="shared" si="217"/>
        <v/>
      </c>
      <c r="O2287" s="5" t="str">
        <f t="shared" si="218"/>
        <v/>
      </c>
      <c r="P2287" s="5" t="str">
        <f t="shared" si="219"/>
        <v/>
      </c>
      <c r="Q2287" s="5" t="str">
        <f t="shared" si="220"/>
        <v/>
      </c>
      <c r="R2287" s="5" t="str">
        <f t="shared" si="221"/>
        <v/>
      </c>
    </row>
    <row r="2288" spans="1:18" x14ac:dyDescent="0.25">
      <c r="A2288" s="8" t="str">
        <f>IF(AND(TRIM(INDEX('Your Data'!A:A,ROW(A2288)))&lt;&gt;"",INDEX('Your Data'!A:A,ROW(A2288))&gt;0),INDEX('Your Data'!A:A,ROW(A2288)),"")</f>
        <v/>
      </c>
      <c r="B2288" s="8" t="str">
        <f>IF(AND(TRIM(INDEX('Your Data'!B:B,ROW(B2288)))&lt;&gt;"",INDEX('Your Data'!B:B,ROW(B2288))&gt;0),INDEX('Your Data'!B:B,ROW(B2288)),"")</f>
        <v/>
      </c>
      <c r="C2288" s="3" t="str">
        <f>IF(AND(TRIM(INDEX('Your Data'!C:C,ROW(C2288)))&lt;&gt;"",INDEX('Your Data'!C:C,ROW(C2288))&gt;0),INT(INDEX('Your Data'!C:C,ROW(C2288))),"")</f>
        <v/>
      </c>
      <c r="D2288" s="3" t="str">
        <f>IF(AND(TRIM(INDEX('Your Data'!D:D,ROW(D2288)))&lt;&gt;"",INDEX('Your Data'!D:D,ROW(D2288))&gt;0),INT(INDEX('Your Data'!D:D,ROW(D2288))),"")</f>
        <v/>
      </c>
      <c r="E2288" s="3" t="str">
        <f>IF(AND(TRIM(INDEX('Your Data'!E:E,ROW(E2288)))&lt;&gt;"",INDEX('Your Data'!E:E,ROW(E2288))&gt;0),INT(INDEX('Your Data'!E:E,ROW(E2288))),"")</f>
        <v/>
      </c>
      <c r="F2288" s="3" t="str">
        <f>IF(AND(TRIM(INDEX('Your Data'!F:F,ROW(F2288)))&lt;&gt;"",INDEX('Your Data'!F:F,ROW(F2288))&gt;0),INT(INDEX('Your Data'!F:F,ROW(F2288))),"")</f>
        <v/>
      </c>
      <c r="G2288" s="3" t="str">
        <f>IF(AND(TRIM(INDEX('Your Data'!G:G,ROW(G2288)))&lt;&gt;"",INDEX('Your Data'!G:G,ROW(G2288))&gt;0),INT(INDEX('Your Data'!G:G,ROW(G2288))),"")</f>
        <v/>
      </c>
      <c r="H2288" s="3" t="str">
        <f>IF(AND(TRIM(INDEX('Your Data'!H:H,ROW(H2288)))&lt;&gt;"",INDEX('Your Data'!H:H,ROW(H2288))&gt;0),INT(INDEX('Your Data'!H:H,ROW(H2288))),"")</f>
        <v/>
      </c>
      <c r="I2288" s="3" t="str">
        <f>IF(AND(TRIM(INDEX('Your Data'!I:I,ROW(I2288)))&lt;&gt;"",INDEX('Your Data'!I:I,ROW(I2288))&gt;0),INT(INDEX('Your Data'!I:I,ROW(I2288))),"")</f>
        <v/>
      </c>
      <c r="J2288" s="8" t="str">
        <f>IF(AND(TRIM(INDEX('Your Data'!J:J,ROW(J2288)))&lt;&gt;"",INDEX('Your Data'!J:J,ROW(J2288))&gt;0),INDEX('Your Data'!J:J,ROW(J2288)),"")</f>
        <v/>
      </c>
      <c r="K2288" s="8" t="str">
        <f>IF(AND(TRIM(INDEX('Your Data'!K:K,ROW(K2288)))&lt;&gt;"",INDEX('Your Data'!K:K,ROW(K2288))&gt;0),INDEX('Your Data'!K:K,ROW(K2288)),"")</f>
        <v/>
      </c>
      <c r="M2288" s="5" t="str">
        <f t="shared" si="216"/>
        <v/>
      </c>
      <c r="N2288" s="5" t="str">
        <f t="shared" si="217"/>
        <v/>
      </c>
      <c r="O2288" s="5" t="str">
        <f t="shared" si="218"/>
        <v/>
      </c>
      <c r="P2288" s="5" t="str">
        <f t="shared" si="219"/>
        <v/>
      </c>
      <c r="Q2288" s="5" t="str">
        <f t="shared" si="220"/>
        <v/>
      </c>
      <c r="R2288" s="5" t="str">
        <f t="shared" si="221"/>
        <v/>
      </c>
    </row>
    <row r="2289" spans="1:18" x14ac:dyDescent="0.25">
      <c r="A2289" s="8" t="str">
        <f>IF(AND(TRIM(INDEX('Your Data'!A:A,ROW(A2289)))&lt;&gt;"",INDEX('Your Data'!A:A,ROW(A2289))&gt;0),INDEX('Your Data'!A:A,ROW(A2289)),"")</f>
        <v/>
      </c>
      <c r="B2289" s="8" t="str">
        <f>IF(AND(TRIM(INDEX('Your Data'!B:B,ROW(B2289)))&lt;&gt;"",INDEX('Your Data'!B:B,ROW(B2289))&gt;0),INDEX('Your Data'!B:B,ROW(B2289)),"")</f>
        <v/>
      </c>
      <c r="C2289" s="3" t="str">
        <f>IF(AND(TRIM(INDEX('Your Data'!C:C,ROW(C2289)))&lt;&gt;"",INDEX('Your Data'!C:C,ROW(C2289))&gt;0),INT(INDEX('Your Data'!C:C,ROW(C2289))),"")</f>
        <v/>
      </c>
      <c r="D2289" s="3" t="str">
        <f>IF(AND(TRIM(INDEX('Your Data'!D:D,ROW(D2289)))&lt;&gt;"",INDEX('Your Data'!D:D,ROW(D2289))&gt;0),INT(INDEX('Your Data'!D:D,ROW(D2289))),"")</f>
        <v/>
      </c>
      <c r="E2289" s="3" t="str">
        <f>IF(AND(TRIM(INDEX('Your Data'!E:E,ROW(E2289)))&lt;&gt;"",INDEX('Your Data'!E:E,ROW(E2289))&gt;0),INT(INDEX('Your Data'!E:E,ROW(E2289))),"")</f>
        <v/>
      </c>
      <c r="F2289" s="3" t="str">
        <f>IF(AND(TRIM(INDEX('Your Data'!F:F,ROW(F2289)))&lt;&gt;"",INDEX('Your Data'!F:F,ROW(F2289))&gt;0),INT(INDEX('Your Data'!F:F,ROW(F2289))),"")</f>
        <v/>
      </c>
      <c r="G2289" s="3" t="str">
        <f>IF(AND(TRIM(INDEX('Your Data'!G:G,ROW(G2289)))&lt;&gt;"",INDEX('Your Data'!G:G,ROW(G2289))&gt;0),INT(INDEX('Your Data'!G:G,ROW(G2289))),"")</f>
        <v/>
      </c>
      <c r="H2289" s="3" t="str">
        <f>IF(AND(TRIM(INDEX('Your Data'!H:H,ROW(H2289)))&lt;&gt;"",INDEX('Your Data'!H:H,ROW(H2289))&gt;0),INT(INDEX('Your Data'!H:H,ROW(H2289))),"")</f>
        <v/>
      </c>
      <c r="I2289" s="3" t="str">
        <f>IF(AND(TRIM(INDEX('Your Data'!I:I,ROW(I2289)))&lt;&gt;"",INDEX('Your Data'!I:I,ROW(I2289))&gt;0),INT(INDEX('Your Data'!I:I,ROW(I2289))),"")</f>
        <v/>
      </c>
      <c r="J2289" s="8" t="str">
        <f>IF(AND(TRIM(INDEX('Your Data'!J:J,ROW(J2289)))&lt;&gt;"",INDEX('Your Data'!J:J,ROW(J2289))&gt;0),INDEX('Your Data'!J:J,ROW(J2289)),"")</f>
        <v/>
      </c>
      <c r="K2289" s="8" t="str">
        <f>IF(AND(TRIM(INDEX('Your Data'!K:K,ROW(K2289)))&lt;&gt;"",INDEX('Your Data'!K:K,ROW(K2289))&gt;0),INDEX('Your Data'!K:K,ROW(K2289)),"")</f>
        <v/>
      </c>
      <c r="M2289" s="5" t="str">
        <f t="shared" si="216"/>
        <v/>
      </c>
      <c r="N2289" s="5" t="str">
        <f t="shared" si="217"/>
        <v/>
      </c>
      <c r="O2289" s="5" t="str">
        <f t="shared" si="218"/>
        <v/>
      </c>
      <c r="P2289" s="5" t="str">
        <f t="shared" si="219"/>
        <v/>
      </c>
      <c r="Q2289" s="5" t="str">
        <f t="shared" si="220"/>
        <v/>
      </c>
      <c r="R2289" s="5" t="str">
        <f t="shared" si="221"/>
        <v/>
      </c>
    </row>
    <row r="2290" spans="1:18" x14ac:dyDescent="0.25">
      <c r="A2290" s="8" t="str">
        <f>IF(AND(TRIM(INDEX('Your Data'!A:A,ROW(A2290)))&lt;&gt;"",INDEX('Your Data'!A:A,ROW(A2290))&gt;0),INDEX('Your Data'!A:A,ROW(A2290)),"")</f>
        <v/>
      </c>
      <c r="B2290" s="8" t="str">
        <f>IF(AND(TRIM(INDEX('Your Data'!B:B,ROW(B2290)))&lt;&gt;"",INDEX('Your Data'!B:B,ROW(B2290))&gt;0),INDEX('Your Data'!B:B,ROW(B2290)),"")</f>
        <v/>
      </c>
      <c r="C2290" s="3" t="str">
        <f>IF(AND(TRIM(INDEX('Your Data'!C:C,ROW(C2290)))&lt;&gt;"",INDEX('Your Data'!C:C,ROW(C2290))&gt;0),INT(INDEX('Your Data'!C:C,ROW(C2290))),"")</f>
        <v/>
      </c>
      <c r="D2290" s="3" t="str">
        <f>IF(AND(TRIM(INDEX('Your Data'!D:D,ROW(D2290)))&lt;&gt;"",INDEX('Your Data'!D:D,ROW(D2290))&gt;0),INT(INDEX('Your Data'!D:D,ROW(D2290))),"")</f>
        <v/>
      </c>
      <c r="E2290" s="3" t="str">
        <f>IF(AND(TRIM(INDEX('Your Data'!E:E,ROW(E2290)))&lt;&gt;"",INDEX('Your Data'!E:E,ROW(E2290))&gt;0),INT(INDEX('Your Data'!E:E,ROW(E2290))),"")</f>
        <v/>
      </c>
      <c r="F2290" s="3" t="str">
        <f>IF(AND(TRIM(INDEX('Your Data'!F:F,ROW(F2290)))&lt;&gt;"",INDEX('Your Data'!F:F,ROW(F2290))&gt;0),INT(INDEX('Your Data'!F:F,ROW(F2290))),"")</f>
        <v/>
      </c>
      <c r="G2290" s="3" t="str">
        <f>IF(AND(TRIM(INDEX('Your Data'!G:G,ROW(G2290)))&lt;&gt;"",INDEX('Your Data'!G:G,ROW(G2290))&gt;0),INT(INDEX('Your Data'!G:G,ROW(G2290))),"")</f>
        <v/>
      </c>
      <c r="H2290" s="3" t="str">
        <f>IF(AND(TRIM(INDEX('Your Data'!H:H,ROW(H2290)))&lt;&gt;"",INDEX('Your Data'!H:H,ROW(H2290))&gt;0),INT(INDEX('Your Data'!H:H,ROW(H2290))),"")</f>
        <v/>
      </c>
      <c r="I2290" s="3" t="str">
        <f>IF(AND(TRIM(INDEX('Your Data'!I:I,ROW(I2290)))&lt;&gt;"",INDEX('Your Data'!I:I,ROW(I2290))&gt;0),INT(INDEX('Your Data'!I:I,ROW(I2290))),"")</f>
        <v/>
      </c>
      <c r="J2290" s="8" t="str">
        <f>IF(AND(TRIM(INDEX('Your Data'!J:J,ROW(J2290)))&lt;&gt;"",INDEX('Your Data'!J:J,ROW(J2290))&gt;0),INDEX('Your Data'!J:J,ROW(J2290)),"")</f>
        <v/>
      </c>
      <c r="K2290" s="8" t="str">
        <f>IF(AND(TRIM(INDEX('Your Data'!K:K,ROW(K2290)))&lt;&gt;"",INDEX('Your Data'!K:K,ROW(K2290))&gt;0),INDEX('Your Data'!K:K,ROW(K2290)),"")</f>
        <v/>
      </c>
      <c r="M2290" s="5" t="str">
        <f t="shared" si="216"/>
        <v/>
      </c>
      <c r="N2290" s="5" t="str">
        <f t="shared" si="217"/>
        <v/>
      </c>
      <c r="O2290" s="5" t="str">
        <f t="shared" si="218"/>
        <v/>
      </c>
      <c r="P2290" s="5" t="str">
        <f t="shared" si="219"/>
        <v/>
      </c>
      <c r="Q2290" s="5" t="str">
        <f t="shared" si="220"/>
        <v/>
      </c>
      <c r="R2290" s="5" t="str">
        <f t="shared" si="221"/>
        <v/>
      </c>
    </row>
    <row r="2291" spans="1:18" x14ac:dyDescent="0.25">
      <c r="A2291" s="8" t="str">
        <f>IF(AND(TRIM(INDEX('Your Data'!A:A,ROW(A2291)))&lt;&gt;"",INDEX('Your Data'!A:A,ROW(A2291))&gt;0),INDEX('Your Data'!A:A,ROW(A2291)),"")</f>
        <v/>
      </c>
      <c r="B2291" s="8" t="str">
        <f>IF(AND(TRIM(INDEX('Your Data'!B:B,ROW(B2291)))&lt;&gt;"",INDEX('Your Data'!B:B,ROW(B2291))&gt;0),INDEX('Your Data'!B:B,ROW(B2291)),"")</f>
        <v/>
      </c>
      <c r="C2291" s="3" t="str">
        <f>IF(AND(TRIM(INDEX('Your Data'!C:C,ROW(C2291)))&lt;&gt;"",INDEX('Your Data'!C:C,ROW(C2291))&gt;0),INT(INDEX('Your Data'!C:C,ROW(C2291))),"")</f>
        <v/>
      </c>
      <c r="D2291" s="3" t="str">
        <f>IF(AND(TRIM(INDEX('Your Data'!D:D,ROW(D2291)))&lt;&gt;"",INDEX('Your Data'!D:D,ROW(D2291))&gt;0),INT(INDEX('Your Data'!D:D,ROW(D2291))),"")</f>
        <v/>
      </c>
      <c r="E2291" s="3" t="str">
        <f>IF(AND(TRIM(INDEX('Your Data'!E:E,ROW(E2291)))&lt;&gt;"",INDEX('Your Data'!E:E,ROW(E2291))&gt;0),INT(INDEX('Your Data'!E:E,ROW(E2291))),"")</f>
        <v/>
      </c>
      <c r="F2291" s="3" t="str">
        <f>IF(AND(TRIM(INDEX('Your Data'!F:F,ROW(F2291)))&lt;&gt;"",INDEX('Your Data'!F:F,ROW(F2291))&gt;0),INT(INDEX('Your Data'!F:F,ROW(F2291))),"")</f>
        <v/>
      </c>
      <c r="G2291" s="3" t="str">
        <f>IF(AND(TRIM(INDEX('Your Data'!G:G,ROW(G2291)))&lt;&gt;"",INDEX('Your Data'!G:G,ROW(G2291))&gt;0),INT(INDEX('Your Data'!G:G,ROW(G2291))),"")</f>
        <v/>
      </c>
      <c r="H2291" s="3" t="str">
        <f>IF(AND(TRIM(INDEX('Your Data'!H:H,ROW(H2291)))&lt;&gt;"",INDEX('Your Data'!H:H,ROW(H2291))&gt;0),INT(INDEX('Your Data'!H:H,ROW(H2291))),"")</f>
        <v/>
      </c>
      <c r="I2291" s="3" t="str">
        <f>IF(AND(TRIM(INDEX('Your Data'!I:I,ROW(I2291)))&lt;&gt;"",INDEX('Your Data'!I:I,ROW(I2291))&gt;0),INT(INDEX('Your Data'!I:I,ROW(I2291))),"")</f>
        <v/>
      </c>
      <c r="J2291" s="8" t="str">
        <f>IF(AND(TRIM(INDEX('Your Data'!J:J,ROW(J2291)))&lt;&gt;"",INDEX('Your Data'!J:J,ROW(J2291))&gt;0),INDEX('Your Data'!J:J,ROW(J2291)),"")</f>
        <v/>
      </c>
      <c r="K2291" s="8" t="str">
        <f>IF(AND(TRIM(INDEX('Your Data'!K:K,ROW(K2291)))&lt;&gt;"",INDEX('Your Data'!K:K,ROW(K2291))&gt;0),INDEX('Your Data'!K:K,ROW(K2291)),"")</f>
        <v/>
      </c>
      <c r="M2291" s="5" t="str">
        <f t="shared" si="216"/>
        <v/>
      </c>
      <c r="N2291" s="5" t="str">
        <f t="shared" si="217"/>
        <v/>
      </c>
      <c r="O2291" s="5" t="str">
        <f t="shared" si="218"/>
        <v/>
      </c>
      <c r="P2291" s="5" t="str">
        <f t="shared" si="219"/>
        <v/>
      </c>
      <c r="Q2291" s="5" t="str">
        <f t="shared" si="220"/>
        <v/>
      </c>
      <c r="R2291" s="5" t="str">
        <f t="shared" si="221"/>
        <v/>
      </c>
    </row>
    <row r="2292" spans="1:18" x14ac:dyDescent="0.25">
      <c r="A2292" s="8" t="str">
        <f>IF(AND(TRIM(INDEX('Your Data'!A:A,ROW(A2292)))&lt;&gt;"",INDEX('Your Data'!A:A,ROW(A2292))&gt;0),INDEX('Your Data'!A:A,ROW(A2292)),"")</f>
        <v/>
      </c>
      <c r="B2292" s="8" t="str">
        <f>IF(AND(TRIM(INDEX('Your Data'!B:B,ROW(B2292)))&lt;&gt;"",INDEX('Your Data'!B:B,ROW(B2292))&gt;0),INDEX('Your Data'!B:B,ROW(B2292)),"")</f>
        <v/>
      </c>
      <c r="C2292" s="3" t="str">
        <f>IF(AND(TRIM(INDEX('Your Data'!C:C,ROW(C2292)))&lt;&gt;"",INDEX('Your Data'!C:C,ROW(C2292))&gt;0),INT(INDEX('Your Data'!C:C,ROW(C2292))),"")</f>
        <v/>
      </c>
      <c r="D2292" s="3" t="str">
        <f>IF(AND(TRIM(INDEX('Your Data'!D:D,ROW(D2292)))&lt;&gt;"",INDEX('Your Data'!D:D,ROW(D2292))&gt;0),INT(INDEX('Your Data'!D:D,ROW(D2292))),"")</f>
        <v/>
      </c>
      <c r="E2292" s="3" t="str">
        <f>IF(AND(TRIM(INDEX('Your Data'!E:E,ROW(E2292)))&lt;&gt;"",INDEX('Your Data'!E:E,ROW(E2292))&gt;0),INT(INDEX('Your Data'!E:E,ROW(E2292))),"")</f>
        <v/>
      </c>
      <c r="F2292" s="3" t="str">
        <f>IF(AND(TRIM(INDEX('Your Data'!F:F,ROW(F2292)))&lt;&gt;"",INDEX('Your Data'!F:F,ROW(F2292))&gt;0),INT(INDEX('Your Data'!F:F,ROW(F2292))),"")</f>
        <v/>
      </c>
      <c r="G2292" s="3" t="str">
        <f>IF(AND(TRIM(INDEX('Your Data'!G:G,ROW(G2292)))&lt;&gt;"",INDEX('Your Data'!G:G,ROW(G2292))&gt;0),INT(INDEX('Your Data'!G:G,ROW(G2292))),"")</f>
        <v/>
      </c>
      <c r="H2292" s="3" t="str">
        <f>IF(AND(TRIM(INDEX('Your Data'!H:H,ROW(H2292)))&lt;&gt;"",INDEX('Your Data'!H:H,ROW(H2292))&gt;0),INT(INDEX('Your Data'!H:H,ROW(H2292))),"")</f>
        <v/>
      </c>
      <c r="I2292" s="3" t="str">
        <f>IF(AND(TRIM(INDEX('Your Data'!I:I,ROW(I2292)))&lt;&gt;"",INDEX('Your Data'!I:I,ROW(I2292))&gt;0),INT(INDEX('Your Data'!I:I,ROW(I2292))),"")</f>
        <v/>
      </c>
      <c r="J2292" s="8" t="str">
        <f>IF(AND(TRIM(INDEX('Your Data'!J:J,ROW(J2292)))&lt;&gt;"",INDEX('Your Data'!J:J,ROW(J2292))&gt;0),INDEX('Your Data'!J:J,ROW(J2292)),"")</f>
        <v/>
      </c>
      <c r="K2292" s="8" t="str">
        <f>IF(AND(TRIM(INDEX('Your Data'!K:K,ROW(K2292)))&lt;&gt;"",INDEX('Your Data'!K:K,ROW(K2292))&gt;0),INDEX('Your Data'!K:K,ROW(K2292)),"")</f>
        <v/>
      </c>
      <c r="M2292" s="5" t="str">
        <f t="shared" si="216"/>
        <v/>
      </c>
      <c r="N2292" s="5" t="str">
        <f t="shared" si="217"/>
        <v/>
      </c>
      <c r="O2292" s="5" t="str">
        <f t="shared" si="218"/>
        <v/>
      </c>
      <c r="P2292" s="5" t="str">
        <f t="shared" si="219"/>
        <v/>
      </c>
      <c r="Q2292" s="5" t="str">
        <f t="shared" si="220"/>
        <v/>
      </c>
      <c r="R2292" s="5" t="str">
        <f t="shared" si="221"/>
        <v/>
      </c>
    </row>
    <row r="2293" spans="1:18" x14ac:dyDescent="0.25">
      <c r="A2293" s="8" t="str">
        <f>IF(AND(TRIM(INDEX('Your Data'!A:A,ROW(A2293)))&lt;&gt;"",INDEX('Your Data'!A:A,ROW(A2293))&gt;0),INDEX('Your Data'!A:A,ROW(A2293)),"")</f>
        <v/>
      </c>
      <c r="B2293" s="8" t="str">
        <f>IF(AND(TRIM(INDEX('Your Data'!B:B,ROW(B2293)))&lt;&gt;"",INDEX('Your Data'!B:B,ROW(B2293))&gt;0),INDEX('Your Data'!B:B,ROW(B2293)),"")</f>
        <v/>
      </c>
      <c r="C2293" s="3" t="str">
        <f>IF(AND(TRIM(INDEX('Your Data'!C:C,ROW(C2293)))&lt;&gt;"",INDEX('Your Data'!C:C,ROW(C2293))&gt;0),INT(INDEX('Your Data'!C:C,ROW(C2293))),"")</f>
        <v/>
      </c>
      <c r="D2293" s="3" t="str">
        <f>IF(AND(TRIM(INDEX('Your Data'!D:D,ROW(D2293)))&lt;&gt;"",INDEX('Your Data'!D:D,ROW(D2293))&gt;0),INT(INDEX('Your Data'!D:D,ROW(D2293))),"")</f>
        <v/>
      </c>
      <c r="E2293" s="3" t="str">
        <f>IF(AND(TRIM(INDEX('Your Data'!E:E,ROW(E2293)))&lt;&gt;"",INDEX('Your Data'!E:E,ROW(E2293))&gt;0),INT(INDEX('Your Data'!E:E,ROW(E2293))),"")</f>
        <v/>
      </c>
      <c r="F2293" s="3" t="str">
        <f>IF(AND(TRIM(INDEX('Your Data'!F:F,ROW(F2293)))&lt;&gt;"",INDEX('Your Data'!F:F,ROW(F2293))&gt;0),INT(INDEX('Your Data'!F:F,ROW(F2293))),"")</f>
        <v/>
      </c>
      <c r="G2293" s="3" t="str">
        <f>IF(AND(TRIM(INDEX('Your Data'!G:G,ROW(G2293)))&lt;&gt;"",INDEX('Your Data'!G:G,ROW(G2293))&gt;0),INT(INDEX('Your Data'!G:G,ROW(G2293))),"")</f>
        <v/>
      </c>
      <c r="H2293" s="3" t="str">
        <f>IF(AND(TRIM(INDEX('Your Data'!H:H,ROW(H2293)))&lt;&gt;"",INDEX('Your Data'!H:H,ROW(H2293))&gt;0),INT(INDEX('Your Data'!H:H,ROW(H2293))),"")</f>
        <v/>
      </c>
      <c r="I2293" s="3" t="str">
        <f>IF(AND(TRIM(INDEX('Your Data'!I:I,ROW(I2293)))&lt;&gt;"",INDEX('Your Data'!I:I,ROW(I2293))&gt;0),INT(INDEX('Your Data'!I:I,ROW(I2293))),"")</f>
        <v/>
      </c>
      <c r="J2293" s="8" t="str">
        <f>IF(AND(TRIM(INDEX('Your Data'!J:J,ROW(J2293)))&lt;&gt;"",INDEX('Your Data'!J:J,ROW(J2293))&gt;0),INDEX('Your Data'!J:J,ROW(J2293)),"")</f>
        <v/>
      </c>
      <c r="K2293" s="8" t="str">
        <f>IF(AND(TRIM(INDEX('Your Data'!K:K,ROW(K2293)))&lt;&gt;"",INDEX('Your Data'!K:K,ROW(K2293))&gt;0),INDEX('Your Data'!K:K,ROW(K2293)),"")</f>
        <v/>
      </c>
      <c r="M2293" s="5" t="str">
        <f t="shared" si="216"/>
        <v/>
      </c>
      <c r="N2293" s="5" t="str">
        <f t="shared" si="217"/>
        <v/>
      </c>
      <c r="O2293" s="5" t="str">
        <f t="shared" si="218"/>
        <v/>
      </c>
      <c r="P2293" s="5" t="str">
        <f t="shared" si="219"/>
        <v/>
      </c>
      <c r="Q2293" s="5" t="str">
        <f t="shared" si="220"/>
        <v/>
      </c>
      <c r="R2293" s="5" t="str">
        <f t="shared" si="221"/>
        <v/>
      </c>
    </row>
    <row r="2294" spans="1:18" x14ac:dyDescent="0.25">
      <c r="A2294" s="8" t="str">
        <f>IF(AND(TRIM(INDEX('Your Data'!A:A,ROW(A2294)))&lt;&gt;"",INDEX('Your Data'!A:A,ROW(A2294))&gt;0),INDEX('Your Data'!A:A,ROW(A2294)),"")</f>
        <v/>
      </c>
      <c r="B2294" s="8" t="str">
        <f>IF(AND(TRIM(INDEX('Your Data'!B:B,ROW(B2294)))&lt;&gt;"",INDEX('Your Data'!B:B,ROW(B2294))&gt;0),INDEX('Your Data'!B:B,ROW(B2294)),"")</f>
        <v/>
      </c>
      <c r="C2294" s="3" t="str">
        <f>IF(AND(TRIM(INDEX('Your Data'!C:C,ROW(C2294)))&lt;&gt;"",INDEX('Your Data'!C:C,ROW(C2294))&gt;0),INT(INDEX('Your Data'!C:C,ROW(C2294))),"")</f>
        <v/>
      </c>
      <c r="D2294" s="3" t="str">
        <f>IF(AND(TRIM(INDEX('Your Data'!D:D,ROW(D2294)))&lt;&gt;"",INDEX('Your Data'!D:D,ROW(D2294))&gt;0),INT(INDEX('Your Data'!D:D,ROW(D2294))),"")</f>
        <v/>
      </c>
      <c r="E2294" s="3" t="str">
        <f>IF(AND(TRIM(INDEX('Your Data'!E:E,ROW(E2294)))&lt;&gt;"",INDEX('Your Data'!E:E,ROW(E2294))&gt;0),INT(INDEX('Your Data'!E:E,ROW(E2294))),"")</f>
        <v/>
      </c>
      <c r="F2294" s="3" t="str">
        <f>IF(AND(TRIM(INDEX('Your Data'!F:F,ROW(F2294)))&lt;&gt;"",INDEX('Your Data'!F:F,ROW(F2294))&gt;0),INT(INDEX('Your Data'!F:F,ROW(F2294))),"")</f>
        <v/>
      </c>
      <c r="G2294" s="3" t="str">
        <f>IF(AND(TRIM(INDEX('Your Data'!G:G,ROW(G2294)))&lt;&gt;"",INDEX('Your Data'!G:G,ROW(G2294))&gt;0),INT(INDEX('Your Data'!G:G,ROW(G2294))),"")</f>
        <v/>
      </c>
      <c r="H2294" s="3" t="str">
        <f>IF(AND(TRIM(INDEX('Your Data'!H:H,ROW(H2294)))&lt;&gt;"",INDEX('Your Data'!H:H,ROW(H2294))&gt;0),INT(INDEX('Your Data'!H:H,ROW(H2294))),"")</f>
        <v/>
      </c>
      <c r="I2294" s="3" t="str">
        <f>IF(AND(TRIM(INDEX('Your Data'!I:I,ROW(I2294)))&lt;&gt;"",INDEX('Your Data'!I:I,ROW(I2294))&gt;0),INT(INDEX('Your Data'!I:I,ROW(I2294))),"")</f>
        <v/>
      </c>
      <c r="J2294" s="8" t="str">
        <f>IF(AND(TRIM(INDEX('Your Data'!J:J,ROW(J2294)))&lt;&gt;"",INDEX('Your Data'!J:J,ROW(J2294))&gt;0),INDEX('Your Data'!J:J,ROW(J2294)),"")</f>
        <v/>
      </c>
      <c r="K2294" s="8" t="str">
        <f>IF(AND(TRIM(INDEX('Your Data'!K:K,ROW(K2294)))&lt;&gt;"",INDEX('Your Data'!K:K,ROW(K2294))&gt;0),INDEX('Your Data'!K:K,ROW(K2294)),"")</f>
        <v/>
      </c>
      <c r="M2294" s="5" t="str">
        <f t="shared" si="216"/>
        <v/>
      </c>
      <c r="N2294" s="5" t="str">
        <f t="shared" si="217"/>
        <v/>
      </c>
      <c r="O2294" s="5" t="str">
        <f t="shared" si="218"/>
        <v/>
      </c>
      <c r="P2294" s="5" t="str">
        <f t="shared" si="219"/>
        <v/>
      </c>
      <c r="Q2294" s="5" t="str">
        <f t="shared" si="220"/>
        <v/>
      </c>
      <c r="R2294" s="5" t="str">
        <f t="shared" si="221"/>
        <v/>
      </c>
    </row>
    <row r="2295" spans="1:18" x14ac:dyDescent="0.25">
      <c r="A2295" s="8" t="str">
        <f>IF(AND(TRIM(INDEX('Your Data'!A:A,ROW(A2295)))&lt;&gt;"",INDEX('Your Data'!A:A,ROW(A2295))&gt;0),INDEX('Your Data'!A:A,ROW(A2295)),"")</f>
        <v/>
      </c>
      <c r="B2295" s="8" t="str">
        <f>IF(AND(TRIM(INDEX('Your Data'!B:B,ROW(B2295)))&lt;&gt;"",INDEX('Your Data'!B:B,ROW(B2295))&gt;0),INDEX('Your Data'!B:B,ROW(B2295)),"")</f>
        <v/>
      </c>
      <c r="C2295" s="3" t="str">
        <f>IF(AND(TRIM(INDEX('Your Data'!C:C,ROW(C2295)))&lt;&gt;"",INDEX('Your Data'!C:C,ROW(C2295))&gt;0),INT(INDEX('Your Data'!C:C,ROW(C2295))),"")</f>
        <v/>
      </c>
      <c r="D2295" s="3" t="str">
        <f>IF(AND(TRIM(INDEX('Your Data'!D:D,ROW(D2295)))&lt;&gt;"",INDEX('Your Data'!D:D,ROW(D2295))&gt;0),INT(INDEX('Your Data'!D:D,ROW(D2295))),"")</f>
        <v/>
      </c>
      <c r="E2295" s="3" t="str">
        <f>IF(AND(TRIM(INDEX('Your Data'!E:E,ROW(E2295)))&lt;&gt;"",INDEX('Your Data'!E:E,ROW(E2295))&gt;0),INT(INDEX('Your Data'!E:E,ROW(E2295))),"")</f>
        <v/>
      </c>
      <c r="F2295" s="3" t="str">
        <f>IF(AND(TRIM(INDEX('Your Data'!F:F,ROW(F2295)))&lt;&gt;"",INDEX('Your Data'!F:F,ROW(F2295))&gt;0),INT(INDEX('Your Data'!F:F,ROW(F2295))),"")</f>
        <v/>
      </c>
      <c r="G2295" s="3" t="str">
        <f>IF(AND(TRIM(INDEX('Your Data'!G:G,ROW(G2295)))&lt;&gt;"",INDEX('Your Data'!G:G,ROW(G2295))&gt;0),INT(INDEX('Your Data'!G:G,ROW(G2295))),"")</f>
        <v/>
      </c>
      <c r="H2295" s="3" t="str">
        <f>IF(AND(TRIM(INDEX('Your Data'!H:H,ROW(H2295)))&lt;&gt;"",INDEX('Your Data'!H:H,ROW(H2295))&gt;0),INT(INDEX('Your Data'!H:H,ROW(H2295))),"")</f>
        <v/>
      </c>
      <c r="I2295" s="3" t="str">
        <f>IF(AND(TRIM(INDEX('Your Data'!I:I,ROW(I2295)))&lt;&gt;"",INDEX('Your Data'!I:I,ROW(I2295))&gt;0),INT(INDEX('Your Data'!I:I,ROW(I2295))),"")</f>
        <v/>
      </c>
      <c r="J2295" s="8" t="str">
        <f>IF(AND(TRIM(INDEX('Your Data'!J:J,ROW(J2295)))&lt;&gt;"",INDEX('Your Data'!J:J,ROW(J2295))&gt;0),INDEX('Your Data'!J:J,ROW(J2295)),"")</f>
        <v/>
      </c>
      <c r="K2295" s="8" t="str">
        <f>IF(AND(TRIM(INDEX('Your Data'!K:K,ROW(K2295)))&lt;&gt;"",INDEX('Your Data'!K:K,ROW(K2295))&gt;0),INDEX('Your Data'!K:K,ROW(K2295)),"")</f>
        <v/>
      </c>
      <c r="M2295" s="5" t="str">
        <f t="shared" si="216"/>
        <v/>
      </c>
      <c r="N2295" s="5" t="str">
        <f t="shared" si="217"/>
        <v/>
      </c>
      <c r="O2295" s="5" t="str">
        <f t="shared" si="218"/>
        <v/>
      </c>
      <c r="P2295" s="5" t="str">
        <f t="shared" si="219"/>
        <v/>
      </c>
      <c r="Q2295" s="5" t="str">
        <f t="shared" si="220"/>
        <v/>
      </c>
      <c r="R2295" s="5" t="str">
        <f t="shared" si="221"/>
        <v/>
      </c>
    </row>
    <row r="2296" spans="1:18" x14ac:dyDescent="0.25">
      <c r="A2296" s="8" t="str">
        <f>IF(AND(TRIM(INDEX('Your Data'!A:A,ROW(A2296)))&lt;&gt;"",INDEX('Your Data'!A:A,ROW(A2296))&gt;0),INDEX('Your Data'!A:A,ROW(A2296)),"")</f>
        <v/>
      </c>
      <c r="B2296" s="8" t="str">
        <f>IF(AND(TRIM(INDEX('Your Data'!B:B,ROW(B2296)))&lt;&gt;"",INDEX('Your Data'!B:B,ROW(B2296))&gt;0),INDEX('Your Data'!B:B,ROW(B2296)),"")</f>
        <v/>
      </c>
      <c r="C2296" s="3" t="str">
        <f>IF(AND(TRIM(INDEX('Your Data'!C:C,ROW(C2296)))&lt;&gt;"",INDEX('Your Data'!C:C,ROW(C2296))&gt;0),INT(INDEX('Your Data'!C:C,ROW(C2296))),"")</f>
        <v/>
      </c>
      <c r="D2296" s="3" t="str">
        <f>IF(AND(TRIM(INDEX('Your Data'!D:D,ROW(D2296)))&lt;&gt;"",INDEX('Your Data'!D:D,ROW(D2296))&gt;0),INT(INDEX('Your Data'!D:D,ROW(D2296))),"")</f>
        <v/>
      </c>
      <c r="E2296" s="3" t="str">
        <f>IF(AND(TRIM(INDEX('Your Data'!E:E,ROW(E2296)))&lt;&gt;"",INDEX('Your Data'!E:E,ROW(E2296))&gt;0),INT(INDEX('Your Data'!E:E,ROW(E2296))),"")</f>
        <v/>
      </c>
      <c r="F2296" s="3" t="str">
        <f>IF(AND(TRIM(INDEX('Your Data'!F:F,ROW(F2296)))&lt;&gt;"",INDEX('Your Data'!F:F,ROW(F2296))&gt;0),INT(INDEX('Your Data'!F:F,ROW(F2296))),"")</f>
        <v/>
      </c>
      <c r="G2296" s="3" t="str">
        <f>IF(AND(TRIM(INDEX('Your Data'!G:G,ROW(G2296)))&lt;&gt;"",INDEX('Your Data'!G:G,ROW(G2296))&gt;0),INT(INDEX('Your Data'!G:G,ROW(G2296))),"")</f>
        <v/>
      </c>
      <c r="H2296" s="3" t="str">
        <f>IF(AND(TRIM(INDEX('Your Data'!H:H,ROW(H2296)))&lt;&gt;"",INDEX('Your Data'!H:H,ROW(H2296))&gt;0),INT(INDEX('Your Data'!H:H,ROW(H2296))),"")</f>
        <v/>
      </c>
      <c r="I2296" s="3" t="str">
        <f>IF(AND(TRIM(INDEX('Your Data'!I:I,ROW(I2296)))&lt;&gt;"",INDEX('Your Data'!I:I,ROW(I2296))&gt;0),INT(INDEX('Your Data'!I:I,ROW(I2296))),"")</f>
        <v/>
      </c>
      <c r="J2296" s="8" t="str">
        <f>IF(AND(TRIM(INDEX('Your Data'!J:J,ROW(J2296)))&lt;&gt;"",INDEX('Your Data'!J:J,ROW(J2296))&gt;0),INDEX('Your Data'!J:J,ROW(J2296)),"")</f>
        <v/>
      </c>
      <c r="K2296" s="8" t="str">
        <f>IF(AND(TRIM(INDEX('Your Data'!K:K,ROW(K2296)))&lt;&gt;"",INDEX('Your Data'!K:K,ROW(K2296))&gt;0),INDEX('Your Data'!K:K,ROW(K2296)),"")</f>
        <v/>
      </c>
      <c r="M2296" s="5" t="str">
        <f t="shared" si="216"/>
        <v/>
      </c>
      <c r="N2296" s="5" t="str">
        <f t="shared" si="217"/>
        <v/>
      </c>
      <c r="O2296" s="5" t="str">
        <f t="shared" si="218"/>
        <v/>
      </c>
      <c r="P2296" s="5" t="str">
        <f t="shared" si="219"/>
        <v/>
      </c>
      <c r="Q2296" s="5" t="str">
        <f t="shared" si="220"/>
        <v/>
      </c>
      <c r="R2296" s="5" t="str">
        <f t="shared" si="221"/>
        <v/>
      </c>
    </row>
    <row r="2297" spans="1:18" x14ac:dyDescent="0.25">
      <c r="A2297" s="8" t="str">
        <f>IF(AND(TRIM(INDEX('Your Data'!A:A,ROW(A2297)))&lt;&gt;"",INDEX('Your Data'!A:A,ROW(A2297))&gt;0),INDEX('Your Data'!A:A,ROW(A2297)),"")</f>
        <v/>
      </c>
      <c r="B2297" s="8" t="str">
        <f>IF(AND(TRIM(INDEX('Your Data'!B:B,ROW(B2297)))&lt;&gt;"",INDEX('Your Data'!B:B,ROW(B2297))&gt;0),INDEX('Your Data'!B:B,ROW(B2297)),"")</f>
        <v/>
      </c>
      <c r="C2297" s="3" t="str">
        <f>IF(AND(TRIM(INDEX('Your Data'!C:C,ROW(C2297)))&lt;&gt;"",INDEX('Your Data'!C:C,ROW(C2297))&gt;0),INT(INDEX('Your Data'!C:C,ROW(C2297))),"")</f>
        <v/>
      </c>
      <c r="D2297" s="3" t="str">
        <f>IF(AND(TRIM(INDEX('Your Data'!D:D,ROW(D2297)))&lt;&gt;"",INDEX('Your Data'!D:D,ROW(D2297))&gt;0),INT(INDEX('Your Data'!D:D,ROW(D2297))),"")</f>
        <v/>
      </c>
      <c r="E2297" s="3" t="str">
        <f>IF(AND(TRIM(INDEX('Your Data'!E:E,ROW(E2297)))&lt;&gt;"",INDEX('Your Data'!E:E,ROW(E2297))&gt;0),INT(INDEX('Your Data'!E:E,ROW(E2297))),"")</f>
        <v/>
      </c>
      <c r="F2297" s="3" t="str">
        <f>IF(AND(TRIM(INDEX('Your Data'!F:F,ROW(F2297)))&lt;&gt;"",INDEX('Your Data'!F:F,ROW(F2297))&gt;0),INT(INDEX('Your Data'!F:F,ROW(F2297))),"")</f>
        <v/>
      </c>
      <c r="G2297" s="3" t="str">
        <f>IF(AND(TRIM(INDEX('Your Data'!G:G,ROW(G2297)))&lt;&gt;"",INDEX('Your Data'!G:G,ROW(G2297))&gt;0),INT(INDEX('Your Data'!G:G,ROW(G2297))),"")</f>
        <v/>
      </c>
      <c r="H2297" s="3" t="str">
        <f>IF(AND(TRIM(INDEX('Your Data'!H:H,ROW(H2297)))&lt;&gt;"",INDEX('Your Data'!H:H,ROW(H2297))&gt;0),INT(INDEX('Your Data'!H:H,ROW(H2297))),"")</f>
        <v/>
      </c>
      <c r="I2297" s="3" t="str">
        <f>IF(AND(TRIM(INDEX('Your Data'!I:I,ROW(I2297)))&lt;&gt;"",INDEX('Your Data'!I:I,ROW(I2297))&gt;0),INT(INDEX('Your Data'!I:I,ROW(I2297))),"")</f>
        <v/>
      </c>
      <c r="J2297" s="8" t="str">
        <f>IF(AND(TRIM(INDEX('Your Data'!J:J,ROW(J2297)))&lt;&gt;"",INDEX('Your Data'!J:J,ROW(J2297))&gt;0),INDEX('Your Data'!J:J,ROW(J2297)),"")</f>
        <v/>
      </c>
      <c r="K2297" s="8" t="str">
        <f>IF(AND(TRIM(INDEX('Your Data'!K:K,ROW(K2297)))&lt;&gt;"",INDEX('Your Data'!K:K,ROW(K2297))&gt;0),INDEX('Your Data'!K:K,ROW(K2297)),"")</f>
        <v/>
      </c>
      <c r="M2297" s="5" t="str">
        <f t="shared" si="216"/>
        <v/>
      </c>
      <c r="N2297" s="5" t="str">
        <f t="shared" si="217"/>
        <v/>
      </c>
      <c r="O2297" s="5" t="str">
        <f t="shared" si="218"/>
        <v/>
      </c>
      <c r="P2297" s="5" t="str">
        <f t="shared" si="219"/>
        <v/>
      </c>
      <c r="Q2297" s="5" t="str">
        <f t="shared" si="220"/>
        <v/>
      </c>
      <c r="R2297" s="5" t="str">
        <f t="shared" si="221"/>
        <v/>
      </c>
    </row>
    <row r="2298" spans="1:18" x14ac:dyDescent="0.25">
      <c r="A2298" s="8" t="str">
        <f>IF(AND(TRIM(INDEX('Your Data'!A:A,ROW(A2298)))&lt;&gt;"",INDEX('Your Data'!A:A,ROW(A2298))&gt;0),INDEX('Your Data'!A:A,ROW(A2298)),"")</f>
        <v/>
      </c>
      <c r="B2298" s="8" t="str">
        <f>IF(AND(TRIM(INDEX('Your Data'!B:B,ROW(B2298)))&lt;&gt;"",INDEX('Your Data'!B:B,ROW(B2298))&gt;0),INDEX('Your Data'!B:B,ROW(B2298)),"")</f>
        <v/>
      </c>
      <c r="C2298" s="3" t="str">
        <f>IF(AND(TRIM(INDEX('Your Data'!C:C,ROW(C2298)))&lt;&gt;"",INDEX('Your Data'!C:C,ROW(C2298))&gt;0),INT(INDEX('Your Data'!C:C,ROW(C2298))),"")</f>
        <v/>
      </c>
      <c r="D2298" s="3" t="str">
        <f>IF(AND(TRIM(INDEX('Your Data'!D:D,ROW(D2298)))&lt;&gt;"",INDEX('Your Data'!D:D,ROW(D2298))&gt;0),INT(INDEX('Your Data'!D:D,ROW(D2298))),"")</f>
        <v/>
      </c>
      <c r="E2298" s="3" t="str">
        <f>IF(AND(TRIM(INDEX('Your Data'!E:E,ROW(E2298)))&lt;&gt;"",INDEX('Your Data'!E:E,ROW(E2298))&gt;0),INT(INDEX('Your Data'!E:E,ROW(E2298))),"")</f>
        <v/>
      </c>
      <c r="F2298" s="3" t="str">
        <f>IF(AND(TRIM(INDEX('Your Data'!F:F,ROW(F2298)))&lt;&gt;"",INDEX('Your Data'!F:F,ROW(F2298))&gt;0),INT(INDEX('Your Data'!F:F,ROW(F2298))),"")</f>
        <v/>
      </c>
      <c r="G2298" s="3" t="str">
        <f>IF(AND(TRIM(INDEX('Your Data'!G:G,ROW(G2298)))&lt;&gt;"",INDEX('Your Data'!G:G,ROW(G2298))&gt;0),INT(INDEX('Your Data'!G:G,ROW(G2298))),"")</f>
        <v/>
      </c>
      <c r="H2298" s="3" t="str">
        <f>IF(AND(TRIM(INDEX('Your Data'!H:H,ROW(H2298)))&lt;&gt;"",INDEX('Your Data'!H:H,ROW(H2298))&gt;0),INT(INDEX('Your Data'!H:H,ROW(H2298))),"")</f>
        <v/>
      </c>
      <c r="I2298" s="3" t="str">
        <f>IF(AND(TRIM(INDEX('Your Data'!I:I,ROW(I2298)))&lt;&gt;"",INDEX('Your Data'!I:I,ROW(I2298))&gt;0),INT(INDEX('Your Data'!I:I,ROW(I2298))),"")</f>
        <v/>
      </c>
      <c r="J2298" s="8" t="str">
        <f>IF(AND(TRIM(INDEX('Your Data'!J:J,ROW(J2298)))&lt;&gt;"",INDEX('Your Data'!J:J,ROW(J2298))&gt;0),INDEX('Your Data'!J:J,ROW(J2298)),"")</f>
        <v/>
      </c>
      <c r="K2298" s="8" t="str">
        <f>IF(AND(TRIM(INDEX('Your Data'!K:K,ROW(K2298)))&lt;&gt;"",INDEX('Your Data'!K:K,ROW(K2298))&gt;0),INDEX('Your Data'!K:K,ROW(K2298)),"")</f>
        <v/>
      </c>
      <c r="M2298" s="5" t="str">
        <f t="shared" si="216"/>
        <v/>
      </c>
      <c r="N2298" s="5" t="str">
        <f t="shared" si="217"/>
        <v/>
      </c>
      <c r="O2298" s="5" t="str">
        <f t="shared" si="218"/>
        <v/>
      </c>
      <c r="P2298" s="5" t="str">
        <f t="shared" si="219"/>
        <v/>
      </c>
      <c r="Q2298" s="5" t="str">
        <f t="shared" si="220"/>
        <v/>
      </c>
      <c r="R2298" s="5" t="str">
        <f t="shared" si="221"/>
        <v/>
      </c>
    </row>
    <row r="2299" spans="1:18" x14ac:dyDescent="0.25">
      <c r="A2299" s="8" t="str">
        <f>IF(AND(TRIM(INDEX('Your Data'!A:A,ROW(A2299)))&lt;&gt;"",INDEX('Your Data'!A:A,ROW(A2299))&gt;0),INDEX('Your Data'!A:A,ROW(A2299)),"")</f>
        <v/>
      </c>
      <c r="B2299" s="8" t="str">
        <f>IF(AND(TRIM(INDEX('Your Data'!B:B,ROW(B2299)))&lt;&gt;"",INDEX('Your Data'!B:B,ROW(B2299))&gt;0),INDEX('Your Data'!B:B,ROW(B2299)),"")</f>
        <v/>
      </c>
      <c r="C2299" s="3" t="str">
        <f>IF(AND(TRIM(INDEX('Your Data'!C:C,ROW(C2299)))&lt;&gt;"",INDEX('Your Data'!C:C,ROW(C2299))&gt;0),INT(INDEX('Your Data'!C:C,ROW(C2299))),"")</f>
        <v/>
      </c>
      <c r="D2299" s="3" t="str">
        <f>IF(AND(TRIM(INDEX('Your Data'!D:D,ROW(D2299)))&lt;&gt;"",INDEX('Your Data'!D:D,ROW(D2299))&gt;0),INT(INDEX('Your Data'!D:D,ROW(D2299))),"")</f>
        <v/>
      </c>
      <c r="E2299" s="3" t="str">
        <f>IF(AND(TRIM(INDEX('Your Data'!E:E,ROW(E2299)))&lt;&gt;"",INDEX('Your Data'!E:E,ROW(E2299))&gt;0),INT(INDEX('Your Data'!E:E,ROW(E2299))),"")</f>
        <v/>
      </c>
      <c r="F2299" s="3" t="str">
        <f>IF(AND(TRIM(INDEX('Your Data'!F:F,ROW(F2299)))&lt;&gt;"",INDEX('Your Data'!F:F,ROW(F2299))&gt;0),INT(INDEX('Your Data'!F:F,ROW(F2299))),"")</f>
        <v/>
      </c>
      <c r="G2299" s="3" t="str">
        <f>IF(AND(TRIM(INDEX('Your Data'!G:G,ROW(G2299)))&lt;&gt;"",INDEX('Your Data'!G:G,ROW(G2299))&gt;0),INT(INDEX('Your Data'!G:G,ROW(G2299))),"")</f>
        <v/>
      </c>
      <c r="H2299" s="3" t="str">
        <f>IF(AND(TRIM(INDEX('Your Data'!H:H,ROW(H2299)))&lt;&gt;"",INDEX('Your Data'!H:H,ROW(H2299))&gt;0),INT(INDEX('Your Data'!H:H,ROW(H2299))),"")</f>
        <v/>
      </c>
      <c r="I2299" s="3" t="str">
        <f>IF(AND(TRIM(INDEX('Your Data'!I:I,ROW(I2299)))&lt;&gt;"",INDEX('Your Data'!I:I,ROW(I2299))&gt;0),INT(INDEX('Your Data'!I:I,ROW(I2299))),"")</f>
        <v/>
      </c>
      <c r="J2299" s="8" t="str">
        <f>IF(AND(TRIM(INDEX('Your Data'!J:J,ROW(J2299)))&lt;&gt;"",INDEX('Your Data'!J:J,ROW(J2299))&gt;0),INDEX('Your Data'!J:J,ROW(J2299)),"")</f>
        <v/>
      </c>
      <c r="K2299" s="8" t="str">
        <f>IF(AND(TRIM(INDEX('Your Data'!K:K,ROW(K2299)))&lt;&gt;"",INDEX('Your Data'!K:K,ROW(K2299))&gt;0),INDEX('Your Data'!K:K,ROW(K2299)),"")</f>
        <v/>
      </c>
      <c r="M2299" s="5" t="str">
        <f t="shared" si="216"/>
        <v/>
      </c>
      <c r="N2299" s="5" t="str">
        <f t="shared" si="217"/>
        <v/>
      </c>
      <c r="O2299" s="5" t="str">
        <f t="shared" si="218"/>
        <v/>
      </c>
      <c r="P2299" s="5" t="str">
        <f t="shared" si="219"/>
        <v/>
      </c>
      <c r="Q2299" s="5" t="str">
        <f t="shared" si="220"/>
        <v/>
      </c>
      <c r="R2299" s="5" t="str">
        <f t="shared" si="221"/>
        <v/>
      </c>
    </row>
    <row r="2300" spans="1:18" x14ac:dyDescent="0.25">
      <c r="A2300" s="8" t="str">
        <f>IF(AND(TRIM(INDEX('Your Data'!A:A,ROW(A2300)))&lt;&gt;"",INDEX('Your Data'!A:A,ROW(A2300))&gt;0),INDEX('Your Data'!A:A,ROW(A2300)),"")</f>
        <v/>
      </c>
      <c r="B2300" s="8" t="str">
        <f>IF(AND(TRIM(INDEX('Your Data'!B:B,ROW(B2300)))&lt;&gt;"",INDEX('Your Data'!B:B,ROW(B2300))&gt;0),INDEX('Your Data'!B:B,ROW(B2300)),"")</f>
        <v/>
      </c>
      <c r="C2300" s="3" t="str">
        <f>IF(AND(TRIM(INDEX('Your Data'!C:C,ROW(C2300)))&lt;&gt;"",INDEX('Your Data'!C:C,ROW(C2300))&gt;0),INT(INDEX('Your Data'!C:C,ROW(C2300))),"")</f>
        <v/>
      </c>
      <c r="D2300" s="3" t="str">
        <f>IF(AND(TRIM(INDEX('Your Data'!D:D,ROW(D2300)))&lt;&gt;"",INDEX('Your Data'!D:D,ROW(D2300))&gt;0),INT(INDEX('Your Data'!D:D,ROW(D2300))),"")</f>
        <v/>
      </c>
      <c r="E2300" s="3" t="str">
        <f>IF(AND(TRIM(INDEX('Your Data'!E:E,ROW(E2300)))&lt;&gt;"",INDEX('Your Data'!E:E,ROW(E2300))&gt;0),INT(INDEX('Your Data'!E:E,ROW(E2300))),"")</f>
        <v/>
      </c>
      <c r="F2300" s="3" t="str">
        <f>IF(AND(TRIM(INDEX('Your Data'!F:F,ROW(F2300)))&lt;&gt;"",INDEX('Your Data'!F:F,ROW(F2300))&gt;0),INT(INDEX('Your Data'!F:F,ROW(F2300))),"")</f>
        <v/>
      </c>
      <c r="G2300" s="3" t="str">
        <f>IF(AND(TRIM(INDEX('Your Data'!G:G,ROW(G2300)))&lt;&gt;"",INDEX('Your Data'!G:G,ROW(G2300))&gt;0),INT(INDEX('Your Data'!G:G,ROW(G2300))),"")</f>
        <v/>
      </c>
      <c r="H2300" s="3" t="str">
        <f>IF(AND(TRIM(INDEX('Your Data'!H:H,ROW(H2300)))&lt;&gt;"",INDEX('Your Data'!H:H,ROW(H2300))&gt;0),INT(INDEX('Your Data'!H:H,ROW(H2300))),"")</f>
        <v/>
      </c>
      <c r="I2300" s="3" t="str">
        <f>IF(AND(TRIM(INDEX('Your Data'!I:I,ROW(I2300)))&lt;&gt;"",INDEX('Your Data'!I:I,ROW(I2300))&gt;0),INT(INDEX('Your Data'!I:I,ROW(I2300))),"")</f>
        <v/>
      </c>
      <c r="J2300" s="8" t="str">
        <f>IF(AND(TRIM(INDEX('Your Data'!J:J,ROW(J2300)))&lt;&gt;"",INDEX('Your Data'!J:J,ROW(J2300))&gt;0),INDEX('Your Data'!J:J,ROW(J2300)),"")</f>
        <v/>
      </c>
      <c r="K2300" s="8" t="str">
        <f>IF(AND(TRIM(INDEX('Your Data'!K:K,ROW(K2300)))&lt;&gt;"",INDEX('Your Data'!K:K,ROW(K2300))&gt;0),INDEX('Your Data'!K:K,ROW(K2300)),"")</f>
        <v/>
      </c>
      <c r="M2300" s="5" t="str">
        <f t="shared" si="216"/>
        <v/>
      </c>
      <c r="N2300" s="5" t="str">
        <f t="shared" si="217"/>
        <v/>
      </c>
      <c r="O2300" s="5" t="str">
        <f t="shared" si="218"/>
        <v/>
      </c>
      <c r="P2300" s="5" t="str">
        <f t="shared" si="219"/>
        <v/>
      </c>
      <c r="Q2300" s="5" t="str">
        <f t="shared" si="220"/>
        <v/>
      </c>
      <c r="R2300" s="5" t="str">
        <f t="shared" si="221"/>
        <v/>
      </c>
    </row>
    <row r="2301" spans="1:18" x14ac:dyDescent="0.25">
      <c r="A2301" s="8" t="str">
        <f>IF(AND(TRIM(INDEX('Your Data'!A:A,ROW(A2301)))&lt;&gt;"",INDEX('Your Data'!A:A,ROW(A2301))&gt;0),INDEX('Your Data'!A:A,ROW(A2301)),"")</f>
        <v/>
      </c>
      <c r="B2301" s="8" t="str">
        <f>IF(AND(TRIM(INDEX('Your Data'!B:B,ROW(B2301)))&lt;&gt;"",INDEX('Your Data'!B:B,ROW(B2301))&gt;0),INDEX('Your Data'!B:B,ROW(B2301)),"")</f>
        <v/>
      </c>
      <c r="C2301" s="3" t="str">
        <f>IF(AND(TRIM(INDEX('Your Data'!C:C,ROW(C2301)))&lt;&gt;"",INDEX('Your Data'!C:C,ROW(C2301))&gt;0),INT(INDEX('Your Data'!C:C,ROW(C2301))),"")</f>
        <v/>
      </c>
      <c r="D2301" s="3" t="str">
        <f>IF(AND(TRIM(INDEX('Your Data'!D:D,ROW(D2301)))&lt;&gt;"",INDEX('Your Data'!D:D,ROW(D2301))&gt;0),INT(INDEX('Your Data'!D:D,ROW(D2301))),"")</f>
        <v/>
      </c>
      <c r="E2301" s="3" t="str">
        <f>IF(AND(TRIM(INDEX('Your Data'!E:E,ROW(E2301)))&lt;&gt;"",INDEX('Your Data'!E:E,ROW(E2301))&gt;0),INT(INDEX('Your Data'!E:E,ROW(E2301))),"")</f>
        <v/>
      </c>
      <c r="F2301" s="3" t="str">
        <f>IF(AND(TRIM(INDEX('Your Data'!F:F,ROW(F2301)))&lt;&gt;"",INDEX('Your Data'!F:F,ROW(F2301))&gt;0),INT(INDEX('Your Data'!F:F,ROW(F2301))),"")</f>
        <v/>
      </c>
      <c r="G2301" s="3" t="str">
        <f>IF(AND(TRIM(INDEX('Your Data'!G:G,ROW(G2301)))&lt;&gt;"",INDEX('Your Data'!G:G,ROW(G2301))&gt;0),INT(INDEX('Your Data'!G:G,ROW(G2301))),"")</f>
        <v/>
      </c>
      <c r="H2301" s="3" t="str">
        <f>IF(AND(TRIM(INDEX('Your Data'!H:H,ROW(H2301)))&lt;&gt;"",INDEX('Your Data'!H:H,ROW(H2301))&gt;0),INT(INDEX('Your Data'!H:H,ROW(H2301))),"")</f>
        <v/>
      </c>
      <c r="I2301" s="3" t="str">
        <f>IF(AND(TRIM(INDEX('Your Data'!I:I,ROW(I2301)))&lt;&gt;"",INDEX('Your Data'!I:I,ROW(I2301))&gt;0),INT(INDEX('Your Data'!I:I,ROW(I2301))),"")</f>
        <v/>
      </c>
      <c r="J2301" s="8" t="str">
        <f>IF(AND(TRIM(INDEX('Your Data'!J:J,ROW(J2301)))&lt;&gt;"",INDEX('Your Data'!J:J,ROW(J2301))&gt;0),INDEX('Your Data'!J:J,ROW(J2301)),"")</f>
        <v/>
      </c>
      <c r="K2301" s="8" t="str">
        <f>IF(AND(TRIM(INDEX('Your Data'!K:K,ROW(K2301)))&lt;&gt;"",INDEX('Your Data'!K:K,ROW(K2301))&gt;0),INDEX('Your Data'!K:K,ROW(K2301)),"")</f>
        <v/>
      </c>
      <c r="M2301" s="5" t="str">
        <f t="shared" si="216"/>
        <v/>
      </c>
      <c r="N2301" s="5" t="str">
        <f t="shared" si="217"/>
        <v/>
      </c>
      <c r="O2301" s="5" t="str">
        <f t="shared" si="218"/>
        <v/>
      </c>
      <c r="P2301" s="5" t="str">
        <f t="shared" si="219"/>
        <v/>
      </c>
      <c r="Q2301" s="5" t="str">
        <f t="shared" si="220"/>
        <v/>
      </c>
      <c r="R2301" s="5" t="str">
        <f t="shared" si="221"/>
        <v/>
      </c>
    </row>
    <row r="2302" spans="1:18" x14ac:dyDescent="0.25">
      <c r="A2302" s="8" t="str">
        <f>IF(AND(TRIM(INDEX('Your Data'!A:A,ROW(A2302)))&lt;&gt;"",INDEX('Your Data'!A:A,ROW(A2302))&gt;0),INDEX('Your Data'!A:A,ROW(A2302)),"")</f>
        <v/>
      </c>
      <c r="B2302" s="8" t="str">
        <f>IF(AND(TRIM(INDEX('Your Data'!B:B,ROW(B2302)))&lt;&gt;"",INDEX('Your Data'!B:B,ROW(B2302))&gt;0),INDEX('Your Data'!B:B,ROW(B2302)),"")</f>
        <v/>
      </c>
      <c r="C2302" s="3" t="str">
        <f>IF(AND(TRIM(INDEX('Your Data'!C:C,ROW(C2302)))&lt;&gt;"",INDEX('Your Data'!C:C,ROW(C2302))&gt;0),INT(INDEX('Your Data'!C:C,ROW(C2302))),"")</f>
        <v/>
      </c>
      <c r="D2302" s="3" t="str">
        <f>IF(AND(TRIM(INDEX('Your Data'!D:D,ROW(D2302)))&lt;&gt;"",INDEX('Your Data'!D:D,ROW(D2302))&gt;0),INT(INDEX('Your Data'!D:D,ROW(D2302))),"")</f>
        <v/>
      </c>
      <c r="E2302" s="3" t="str">
        <f>IF(AND(TRIM(INDEX('Your Data'!E:E,ROW(E2302)))&lt;&gt;"",INDEX('Your Data'!E:E,ROW(E2302))&gt;0),INT(INDEX('Your Data'!E:E,ROW(E2302))),"")</f>
        <v/>
      </c>
      <c r="F2302" s="3" t="str">
        <f>IF(AND(TRIM(INDEX('Your Data'!F:F,ROW(F2302)))&lt;&gt;"",INDEX('Your Data'!F:F,ROW(F2302))&gt;0),INT(INDEX('Your Data'!F:F,ROW(F2302))),"")</f>
        <v/>
      </c>
      <c r="G2302" s="3" t="str">
        <f>IF(AND(TRIM(INDEX('Your Data'!G:G,ROW(G2302)))&lt;&gt;"",INDEX('Your Data'!G:G,ROW(G2302))&gt;0),INT(INDEX('Your Data'!G:G,ROW(G2302))),"")</f>
        <v/>
      </c>
      <c r="H2302" s="3" t="str">
        <f>IF(AND(TRIM(INDEX('Your Data'!H:H,ROW(H2302)))&lt;&gt;"",INDEX('Your Data'!H:H,ROW(H2302))&gt;0),INT(INDEX('Your Data'!H:H,ROW(H2302))),"")</f>
        <v/>
      </c>
      <c r="I2302" s="3" t="str">
        <f>IF(AND(TRIM(INDEX('Your Data'!I:I,ROW(I2302)))&lt;&gt;"",INDEX('Your Data'!I:I,ROW(I2302))&gt;0),INT(INDEX('Your Data'!I:I,ROW(I2302))),"")</f>
        <v/>
      </c>
      <c r="J2302" s="8" t="str">
        <f>IF(AND(TRIM(INDEX('Your Data'!J:J,ROW(J2302)))&lt;&gt;"",INDEX('Your Data'!J:J,ROW(J2302))&gt;0),INDEX('Your Data'!J:J,ROW(J2302)),"")</f>
        <v/>
      </c>
      <c r="K2302" s="8" t="str">
        <f>IF(AND(TRIM(INDEX('Your Data'!K:K,ROW(K2302)))&lt;&gt;"",INDEX('Your Data'!K:K,ROW(K2302))&gt;0),INDEX('Your Data'!K:K,ROW(K2302)),"")</f>
        <v/>
      </c>
      <c r="M2302" s="5" t="str">
        <f t="shared" si="216"/>
        <v/>
      </c>
      <c r="N2302" s="5" t="str">
        <f t="shared" si="217"/>
        <v/>
      </c>
      <c r="O2302" s="5" t="str">
        <f t="shared" si="218"/>
        <v/>
      </c>
      <c r="P2302" s="5" t="str">
        <f t="shared" si="219"/>
        <v/>
      </c>
      <c r="Q2302" s="5" t="str">
        <f t="shared" si="220"/>
        <v/>
      </c>
      <c r="R2302" s="5" t="str">
        <f t="shared" si="221"/>
        <v/>
      </c>
    </row>
    <row r="2303" spans="1:18" x14ac:dyDescent="0.25">
      <c r="A2303" s="8" t="str">
        <f>IF(AND(TRIM(INDEX('Your Data'!A:A,ROW(A2303)))&lt;&gt;"",INDEX('Your Data'!A:A,ROW(A2303))&gt;0),INDEX('Your Data'!A:A,ROW(A2303)),"")</f>
        <v/>
      </c>
      <c r="B2303" s="8" t="str">
        <f>IF(AND(TRIM(INDEX('Your Data'!B:B,ROW(B2303)))&lt;&gt;"",INDEX('Your Data'!B:B,ROW(B2303))&gt;0),INDEX('Your Data'!B:B,ROW(B2303)),"")</f>
        <v/>
      </c>
      <c r="C2303" s="3" t="str">
        <f>IF(AND(TRIM(INDEX('Your Data'!C:C,ROW(C2303)))&lt;&gt;"",INDEX('Your Data'!C:C,ROW(C2303))&gt;0),INT(INDEX('Your Data'!C:C,ROW(C2303))),"")</f>
        <v/>
      </c>
      <c r="D2303" s="3" t="str">
        <f>IF(AND(TRIM(INDEX('Your Data'!D:D,ROW(D2303)))&lt;&gt;"",INDEX('Your Data'!D:D,ROW(D2303))&gt;0),INT(INDEX('Your Data'!D:D,ROW(D2303))),"")</f>
        <v/>
      </c>
      <c r="E2303" s="3" t="str">
        <f>IF(AND(TRIM(INDEX('Your Data'!E:E,ROW(E2303)))&lt;&gt;"",INDEX('Your Data'!E:E,ROW(E2303))&gt;0),INT(INDEX('Your Data'!E:E,ROW(E2303))),"")</f>
        <v/>
      </c>
      <c r="F2303" s="3" t="str">
        <f>IF(AND(TRIM(INDEX('Your Data'!F:F,ROW(F2303)))&lt;&gt;"",INDEX('Your Data'!F:F,ROW(F2303))&gt;0),INT(INDEX('Your Data'!F:F,ROW(F2303))),"")</f>
        <v/>
      </c>
      <c r="G2303" s="3" t="str">
        <f>IF(AND(TRIM(INDEX('Your Data'!G:G,ROW(G2303)))&lt;&gt;"",INDEX('Your Data'!G:G,ROW(G2303))&gt;0),INT(INDEX('Your Data'!G:G,ROW(G2303))),"")</f>
        <v/>
      </c>
      <c r="H2303" s="3" t="str">
        <f>IF(AND(TRIM(INDEX('Your Data'!H:H,ROW(H2303)))&lt;&gt;"",INDEX('Your Data'!H:H,ROW(H2303))&gt;0),INT(INDEX('Your Data'!H:H,ROW(H2303))),"")</f>
        <v/>
      </c>
      <c r="I2303" s="3" t="str">
        <f>IF(AND(TRIM(INDEX('Your Data'!I:I,ROW(I2303)))&lt;&gt;"",INDEX('Your Data'!I:I,ROW(I2303))&gt;0),INT(INDEX('Your Data'!I:I,ROW(I2303))),"")</f>
        <v/>
      </c>
      <c r="J2303" s="8" t="str">
        <f>IF(AND(TRIM(INDEX('Your Data'!J:J,ROW(J2303)))&lt;&gt;"",INDEX('Your Data'!J:J,ROW(J2303))&gt;0),INDEX('Your Data'!J:J,ROW(J2303)),"")</f>
        <v/>
      </c>
      <c r="K2303" s="8" t="str">
        <f>IF(AND(TRIM(INDEX('Your Data'!K:K,ROW(K2303)))&lt;&gt;"",INDEX('Your Data'!K:K,ROW(K2303))&gt;0),INDEX('Your Data'!K:K,ROW(K2303)),"")</f>
        <v/>
      </c>
      <c r="M2303" s="5" t="str">
        <f t="shared" si="216"/>
        <v/>
      </c>
      <c r="N2303" s="5" t="str">
        <f t="shared" si="217"/>
        <v/>
      </c>
      <c r="O2303" s="5" t="str">
        <f t="shared" si="218"/>
        <v/>
      </c>
      <c r="P2303" s="5" t="str">
        <f t="shared" si="219"/>
        <v/>
      </c>
      <c r="Q2303" s="5" t="str">
        <f t="shared" si="220"/>
        <v/>
      </c>
      <c r="R2303" s="5" t="str">
        <f t="shared" si="221"/>
        <v/>
      </c>
    </row>
    <row r="2304" spans="1:18" x14ac:dyDescent="0.25">
      <c r="A2304" s="8" t="str">
        <f>IF(AND(TRIM(INDEX('Your Data'!A:A,ROW(A2304)))&lt;&gt;"",INDEX('Your Data'!A:A,ROW(A2304))&gt;0),INDEX('Your Data'!A:A,ROW(A2304)),"")</f>
        <v/>
      </c>
      <c r="B2304" s="8" t="str">
        <f>IF(AND(TRIM(INDEX('Your Data'!B:B,ROW(B2304)))&lt;&gt;"",INDEX('Your Data'!B:B,ROW(B2304))&gt;0),INDEX('Your Data'!B:B,ROW(B2304)),"")</f>
        <v/>
      </c>
      <c r="C2304" s="3" t="str">
        <f>IF(AND(TRIM(INDEX('Your Data'!C:C,ROW(C2304)))&lt;&gt;"",INDEX('Your Data'!C:C,ROW(C2304))&gt;0),INT(INDEX('Your Data'!C:C,ROW(C2304))),"")</f>
        <v/>
      </c>
      <c r="D2304" s="3" t="str">
        <f>IF(AND(TRIM(INDEX('Your Data'!D:D,ROW(D2304)))&lt;&gt;"",INDEX('Your Data'!D:D,ROW(D2304))&gt;0),INT(INDEX('Your Data'!D:D,ROW(D2304))),"")</f>
        <v/>
      </c>
      <c r="E2304" s="3" t="str">
        <f>IF(AND(TRIM(INDEX('Your Data'!E:E,ROW(E2304)))&lt;&gt;"",INDEX('Your Data'!E:E,ROW(E2304))&gt;0),INT(INDEX('Your Data'!E:E,ROW(E2304))),"")</f>
        <v/>
      </c>
      <c r="F2304" s="3" t="str">
        <f>IF(AND(TRIM(INDEX('Your Data'!F:F,ROW(F2304)))&lt;&gt;"",INDEX('Your Data'!F:F,ROW(F2304))&gt;0),INT(INDEX('Your Data'!F:F,ROW(F2304))),"")</f>
        <v/>
      </c>
      <c r="G2304" s="3" t="str">
        <f>IF(AND(TRIM(INDEX('Your Data'!G:G,ROW(G2304)))&lt;&gt;"",INDEX('Your Data'!G:G,ROW(G2304))&gt;0),INT(INDEX('Your Data'!G:G,ROW(G2304))),"")</f>
        <v/>
      </c>
      <c r="H2304" s="3" t="str">
        <f>IF(AND(TRIM(INDEX('Your Data'!H:H,ROW(H2304)))&lt;&gt;"",INDEX('Your Data'!H:H,ROW(H2304))&gt;0),INT(INDEX('Your Data'!H:H,ROW(H2304))),"")</f>
        <v/>
      </c>
      <c r="I2304" s="3" t="str">
        <f>IF(AND(TRIM(INDEX('Your Data'!I:I,ROW(I2304)))&lt;&gt;"",INDEX('Your Data'!I:I,ROW(I2304))&gt;0),INT(INDEX('Your Data'!I:I,ROW(I2304))),"")</f>
        <v/>
      </c>
      <c r="J2304" s="8" t="str">
        <f>IF(AND(TRIM(INDEX('Your Data'!J:J,ROW(J2304)))&lt;&gt;"",INDEX('Your Data'!J:J,ROW(J2304))&gt;0),INDEX('Your Data'!J:J,ROW(J2304)),"")</f>
        <v/>
      </c>
      <c r="K2304" s="8" t="str">
        <f>IF(AND(TRIM(INDEX('Your Data'!K:K,ROW(K2304)))&lt;&gt;"",INDEX('Your Data'!K:K,ROW(K2304))&gt;0),INDEX('Your Data'!K:K,ROW(K2304)),"")</f>
        <v/>
      </c>
      <c r="M2304" s="5" t="str">
        <f t="shared" si="216"/>
        <v/>
      </c>
      <c r="N2304" s="5" t="str">
        <f t="shared" si="217"/>
        <v/>
      </c>
      <c r="O2304" s="5" t="str">
        <f t="shared" si="218"/>
        <v/>
      </c>
      <c r="P2304" s="5" t="str">
        <f t="shared" si="219"/>
        <v/>
      </c>
      <c r="Q2304" s="5" t="str">
        <f t="shared" si="220"/>
        <v/>
      </c>
      <c r="R2304" s="5" t="str">
        <f t="shared" si="221"/>
        <v/>
      </c>
    </row>
    <row r="2305" spans="1:18" x14ac:dyDescent="0.25">
      <c r="A2305" s="8" t="str">
        <f>IF(AND(TRIM(INDEX('Your Data'!A:A,ROW(A2305)))&lt;&gt;"",INDEX('Your Data'!A:A,ROW(A2305))&gt;0),INDEX('Your Data'!A:A,ROW(A2305)),"")</f>
        <v/>
      </c>
      <c r="B2305" s="8" t="str">
        <f>IF(AND(TRIM(INDEX('Your Data'!B:B,ROW(B2305)))&lt;&gt;"",INDEX('Your Data'!B:B,ROW(B2305))&gt;0),INDEX('Your Data'!B:B,ROW(B2305)),"")</f>
        <v/>
      </c>
      <c r="C2305" s="3" t="str">
        <f>IF(AND(TRIM(INDEX('Your Data'!C:C,ROW(C2305)))&lt;&gt;"",INDEX('Your Data'!C:C,ROW(C2305))&gt;0),INT(INDEX('Your Data'!C:C,ROW(C2305))),"")</f>
        <v/>
      </c>
      <c r="D2305" s="3" t="str">
        <f>IF(AND(TRIM(INDEX('Your Data'!D:D,ROW(D2305)))&lt;&gt;"",INDEX('Your Data'!D:D,ROW(D2305))&gt;0),INT(INDEX('Your Data'!D:D,ROW(D2305))),"")</f>
        <v/>
      </c>
      <c r="E2305" s="3" t="str">
        <f>IF(AND(TRIM(INDEX('Your Data'!E:E,ROW(E2305)))&lt;&gt;"",INDEX('Your Data'!E:E,ROW(E2305))&gt;0),INT(INDEX('Your Data'!E:E,ROW(E2305))),"")</f>
        <v/>
      </c>
      <c r="F2305" s="3" t="str">
        <f>IF(AND(TRIM(INDEX('Your Data'!F:F,ROW(F2305)))&lt;&gt;"",INDEX('Your Data'!F:F,ROW(F2305))&gt;0),INT(INDEX('Your Data'!F:F,ROW(F2305))),"")</f>
        <v/>
      </c>
      <c r="G2305" s="3" t="str">
        <f>IF(AND(TRIM(INDEX('Your Data'!G:G,ROW(G2305)))&lt;&gt;"",INDEX('Your Data'!G:G,ROW(G2305))&gt;0),INT(INDEX('Your Data'!G:G,ROW(G2305))),"")</f>
        <v/>
      </c>
      <c r="H2305" s="3" t="str">
        <f>IF(AND(TRIM(INDEX('Your Data'!H:H,ROW(H2305)))&lt;&gt;"",INDEX('Your Data'!H:H,ROW(H2305))&gt;0),INT(INDEX('Your Data'!H:H,ROW(H2305))),"")</f>
        <v/>
      </c>
      <c r="I2305" s="3" t="str">
        <f>IF(AND(TRIM(INDEX('Your Data'!I:I,ROW(I2305)))&lt;&gt;"",INDEX('Your Data'!I:I,ROW(I2305))&gt;0),INT(INDEX('Your Data'!I:I,ROW(I2305))),"")</f>
        <v/>
      </c>
      <c r="J2305" s="8" t="str">
        <f>IF(AND(TRIM(INDEX('Your Data'!J:J,ROW(J2305)))&lt;&gt;"",INDEX('Your Data'!J:J,ROW(J2305))&gt;0),INDEX('Your Data'!J:J,ROW(J2305)),"")</f>
        <v/>
      </c>
      <c r="K2305" s="8" t="str">
        <f>IF(AND(TRIM(INDEX('Your Data'!K:K,ROW(K2305)))&lt;&gt;"",INDEX('Your Data'!K:K,ROW(K2305))&gt;0),INDEX('Your Data'!K:K,ROW(K2305)),"")</f>
        <v/>
      </c>
      <c r="M2305" s="5" t="str">
        <f t="shared" si="216"/>
        <v/>
      </c>
      <c r="N2305" s="5" t="str">
        <f t="shared" si="217"/>
        <v/>
      </c>
      <c r="O2305" s="5" t="str">
        <f t="shared" si="218"/>
        <v/>
      </c>
      <c r="P2305" s="5" t="str">
        <f t="shared" si="219"/>
        <v/>
      </c>
      <c r="Q2305" s="5" t="str">
        <f t="shared" si="220"/>
        <v/>
      </c>
      <c r="R2305" s="5" t="str">
        <f t="shared" si="221"/>
        <v/>
      </c>
    </row>
    <row r="2306" spans="1:18" x14ac:dyDescent="0.25">
      <c r="A2306" s="8" t="str">
        <f>IF(AND(TRIM(INDEX('Your Data'!A:A,ROW(A2306)))&lt;&gt;"",INDEX('Your Data'!A:A,ROW(A2306))&gt;0),INDEX('Your Data'!A:A,ROW(A2306)),"")</f>
        <v/>
      </c>
      <c r="B2306" s="8" t="str">
        <f>IF(AND(TRIM(INDEX('Your Data'!B:B,ROW(B2306)))&lt;&gt;"",INDEX('Your Data'!B:B,ROW(B2306))&gt;0),INDEX('Your Data'!B:B,ROW(B2306)),"")</f>
        <v/>
      </c>
      <c r="C2306" s="3" t="str">
        <f>IF(AND(TRIM(INDEX('Your Data'!C:C,ROW(C2306)))&lt;&gt;"",INDEX('Your Data'!C:C,ROW(C2306))&gt;0),INT(INDEX('Your Data'!C:C,ROW(C2306))),"")</f>
        <v/>
      </c>
      <c r="D2306" s="3" t="str">
        <f>IF(AND(TRIM(INDEX('Your Data'!D:D,ROW(D2306)))&lt;&gt;"",INDEX('Your Data'!D:D,ROW(D2306))&gt;0),INT(INDEX('Your Data'!D:D,ROW(D2306))),"")</f>
        <v/>
      </c>
      <c r="E2306" s="3" t="str">
        <f>IF(AND(TRIM(INDEX('Your Data'!E:E,ROW(E2306)))&lt;&gt;"",INDEX('Your Data'!E:E,ROW(E2306))&gt;0),INT(INDEX('Your Data'!E:E,ROW(E2306))),"")</f>
        <v/>
      </c>
      <c r="F2306" s="3" t="str">
        <f>IF(AND(TRIM(INDEX('Your Data'!F:F,ROW(F2306)))&lt;&gt;"",INDEX('Your Data'!F:F,ROW(F2306))&gt;0),INT(INDEX('Your Data'!F:F,ROW(F2306))),"")</f>
        <v/>
      </c>
      <c r="G2306" s="3" t="str">
        <f>IF(AND(TRIM(INDEX('Your Data'!G:G,ROW(G2306)))&lt;&gt;"",INDEX('Your Data'!G:G,ROW(G2306))&gt;0),INT(INDEX('Your Data'!G:G,ROW(G2306))),"")</f>
        <v/>
      </c>
      <c r="H2306" s="3" t="str">
        <f>IF(AND(TRIM(INDEX('Your Data'!H:H,ROW(H2306)))&lt;&gt;"",INDEX('Your Data'!H:H,ROW(H2306))&gt;0),INT(INDEX('Your Data'!H:H,ROW(H2306))),"")</f>
        <v/>
      </c>
      <c r="I2306" s="3" t="str">
        <f>IF(AND(TRIM(INDEX('Your Data'!I:I,ROW(I2306)))&lt;&gt;"",INDEX('Your Data'!I:I,ROW(I2306))&gt;0),INT(INDEX('Your Data'!I:I,ROW(I2306))),"")</f>
        <v/>
      </c>
      <c r="J2306" s="8" t="str">
        <f>IF(AND(TRIM(INDEX('Your Data'!J:J,ROW(J2306)))&lt;&gt;"",INDEX('Your Data'!J:J,ROW(J2306))&gt;0),INDEX('Your Data'!J:J,ROW(J2306)),"")</f>
        <v/>
      </c>
      <c r="K2306" s="8" t="str">
        <f>IF(AND(TRIM(INDEX('Your Data'!K:K,ROW(K2306)))&lt;&gt;"",INDEX('Your Data'!K:K,ROW(K2306))&gt;0),INDEX('Your Data'!K:K,ROW(K2306)),"")</f>
        <v/>
      </c>
      <c r="M2306" s="5" t="str">
        <f t="shared" si="216"/>
        <v/>
      </c>
      <c r="N2306" s="5" t="str">
        <f t="shared" si="217"/>
        <v/>
      </c>
      <c r="O2306" s="5" t="str">
        <f t="shared" si="218"/>
        <v/>
      </c>
      <c r="P2306" s="5" t="str">
        <f t="shared" si="219"/>
        <v/>
      </c>
      <c r="Q2306" s="5" t="str">
        <f t="shared" si="220"/>
        <v/>
      </c>
      <c r="R2306" s="5" t="str">
        <f t="shared" si="221"/>
        <v/>
      </c>
    </row>
    <row r="2307" spans="1:18" x14ac:dyDescent="0.25">
      <c r="A2307" s="8" t="str">
        <f>IF(AND(TRIM(INDEX('Your Data'!A:A,ROW(A2307)))&lt;&gt;"",INDEX('Your Data'!A:A,ROW(A2307))&gt;0),INDEX('Your Data'!A:A,ROW(A2307)),"")</f>
        <v/>
      </c>
      <c r="B2307" s="8" t="str">
        <f>IF(AND(TRIM(INDEX('Your Data'!B:B,ROW(B2307)))&lt;&gt;"",INDEX('Your Data'!B:B,ROW(B2307))&gt;0),INDEX('Your Data'!B:B,ROW(B2307)),"")</f>
        <v/>
      </c>
      <c r="C2307" s="3" t="str">
        <f>IF(AND(TRIM(INDEX('Your Data'!C:C,ROW(C2307)))&lt;&gt;"",INDEX('Your Data'!C:C,ROW(C2307))&gt;0),INT(INDEX('Your Data'!C:C,ROW(C2307))),"")</f>
        <v/>
      </c>
      <c r="D2307" s="3" t="str">
        <f>IF(AND(TRIM(INDEX('Your Data'!D:D,ROW(D2307)))&lt;&gt;"",INDEX('Your Data'!D:D,ROW(D2307))&gt;0),INT(INDEX('Your Data'!D:D,ROW(D2307))),"")</f>
        <v/>
      </c>
      <c r="E2307" s="3" t="str">
        <f>IF(AND(TRIM(INDEX('Your Data'!E:E,ROW(E2307)))&lt;&gt;"",INDEX('Your Data'!E:E,ROW(E2307))&gt;0),INT(INDEX('Your Data'!E:E,ROW(E2307))),"")</f>
        <v/>
      </c>
      <c r="F2307" s="3" t="str">
        <f>IF(AND(TRIM(INDEX('Your Data'!F:F,ROW(F2307)))&lt;&gt;"",INDEX('Your Data'!F:F,ROW(F2307))&gt;0),INT(INDEX('Your Data'!F:F,ROW(F2307))),"")</f>
        <v/>
      </c>
      <c r="G2307" s="3" t="str">
        <f>IF(AND(TRIM(INDEX('Your Data'!G:G,ROW(G2307)))&lt;&gt;"",INDEX('Your Data'!G:G,ROW(G2307))&gt;0),INT(INDEX('Your Data'!G:G,ROW(G2307))),"")</f>
        <v/>
      </c>
      <c r="H2307" s="3" t="str">
        <f>IF(AND(TRIM(INDEX('Your Data'!H:H,ROW(H2307)))&lt;&gt;"",INDEX('Your Data'!H:H,ROW(H2307))&gt;0),INT(INDEX('Your Data'!H:H,ROW(H2307))),"")</f>
        <v/>
      </c>
      <c r="I2307" s="3" t="str">
        <f>IF(AND(TRIM(INDEX('Your Data'!I:I,ROW(I2307)))&lt;&gt;"",INDEX('Your Data'!I:I,ROW(I2307))&gt;0),INT(INDEX('Your Data'!I:I,ROW(I2307))),"")</f>
        <v/>
      </c>
      <c r="J2307" s="8" t="str">
        <f>IF(AND(TRIM(INDEX('Your Data'!J:J,ROW(J2307)))&lt;&gt;"",INDEX('Your Data'!J:J,ROW(J2307))&gt;0),INDEX('Your Data'!J:J,ROW(J2307)),"")</f>
        <v/>
      </c>
      <c r="K2307" s="8" t="str">
        <f>IF(AND(TRIM(INDEX('Your Data'!K:K,ROW(K2307)))&lt;&gt;"",INDEX('Your Data'!K:K,ROW(K2307))&gt;0),INDEX('Your Data'!K:K,ROW(K2307)),"")</f>
        <v/>
      </c>
      <c r="M2307" s="5" t="str">
        <f t="shared" ref="M2307:M2370" si="222">IF(AND(C2307&lt;&gt;"",D2307&lt;&gt;""),D2307-C2307,"")</f>
        <v/>
      </c>
      <c r="N2307" s="5" t="str">
        <f t="shared" ref="N2307:N2370" si="223">IF(AND(D2307&lt;&gt;"",E2307&lt;&gt;""),E2307-D2307,"")</f>
        <v/>
      </c>
      <c r="O2307" s="5" t="str">
        <f t="shared" ref="O2307:O2370" si="224">IF(AND(E2307&lt;&gt;"",F2307&lt;&gt;""),F2307-E2307,"")</f>
        <v/>
      </c>
      <c r="P2307" s="5" t="str">
        <f t="shared" ref="P2307:P2370" si="225">IF(AND(F2307&lt;&gt;"",G2307&lt;&gt;""),G2307-F2307,"")</f>
        <v/>
      </c>
      <c r="Q2307" s="5" t="str">
        <f t="shared" ref="Q2307:Q2370" si="226">IF(AND(G2307&lt;&gt;"",H2307&lt;&gt;""),H2307-G2307,"")</f>
        <v/>
      </c>
      <c r="R2307" s="5" t="str">
        <f t="shared" ref="R2307:R2370" si="227">IF(AND(H2307&lt;&gt;"",I2307&lt;&gt;""),I2307-H2307,"")</f>
        <v/>
      </c>
    </row>
    <row r="2308" spans="1:18" x14ac:dyDescent="0.25">
      <c r="A2308" s="8" t="str">
        <f>IF(AND(TRIM(INDEX('Your Data'!A:A,ROW(A2308)))&lt;&gt;"",INDEX('Your Data'!A:A,ROW(A2308))&gt;0),INDEX('Your Data'!A:A,ROW(A2308)),"")</f>
        <v/>
      </c>
      <c r="B2308" s="8" t="str">
        <f>IF(AND(TRIM(INDEX('Your Data'!B:B,ROW(B2308)))&lt;&gt;"",INDEX('Your Data'!B:B,ROW(B2308))&gt;0),INDEX('Your Data'!B:B,ROW(B2308)),"")</f>
        <v/>
      </c>
      <c r="C2308" s="3" t="str">
        <f>IF(AND(TRIM(INDEX('Your Data'!C:C,ROW(C2308)))&lt;&gt;"",INDEX('Your Data'!C:C,ROW(C2308))&gt;0),INT(INDEX('Your Data'!C:C,ROW(C2308))),"")</f>
        <v/>
      </c>
      <c r="D2308" s="3" t="str">
        <f>IF(AND(TRIM(INDEX('Your Data'!D:D,ROW(D2308)))&lt;&gt;"",INDEX('Your Data'!D:D,ROW(D2308))&gt;0),INT(INDEX('Your Data'!D:D,ROW(D2308))),"")</f>
        <v/>
      </c>
      <c r="E2308" s="3" t="str">
        <f>IF(AND(TRIM(INDEX('Your Data'!E:E,ROW(E2308)))&lt;&gt;"",INDEX('Your Data'!E:E,ROW(E2308))&gt;0),INT(INDEX('Your Data'!E:E,ROW(E2308))),"")</f>
        <v/>
      </c>
      <c r="F2308" s="3" t="str">
        <f>IF(AND(TRIM(INDEX('Your Data'!F:F,ROW(F2308)))&lt;&gt;"",INDEX('Your Data'!F:F,ROW(F2308))&gt;0),INT(INDEX('Your Data'!F:F,ROW(F2308))),"")</f>
        <v/>
      </c>
      <c r="G2308" s="3" t="str">
        <f>IF(AND(TRIM(INDEX('Your Data'!G:G,ROW(G2308)))&lt;&gt;"",INDEX('Your Data'!G:G,ROW(G2308))&gt;0),INT(INDEX('Your Data'!G:G,ROW(G2308))),"")</f>
        <v/>
      </c>
      <c r="H2308" s="3" t="str">
        <f>IF(AND(TRIM(INDEX('Your Data'!H:H,ROW(H2308)))&lt;&gt;"",INDEX('Your Data'!H:H,ROW(H2308))&gt;0),INT(INDEX('Your Data'!H:H,ROW(H2308))),"")</f>
        <v/>
      </c>
      <c r="I2308" s="3" t="str">
        <f>IF(AND(TRIM(INDEX('Your Data'!I:I,ROW(I2308)))&lt;&gt;"",INDEX('Your Data'!I:I,ROW(I2308))&gt;0),INT(INDEX('Your Data'!I:I,ROW(I2308))),"")</f>
        <v/>
      </c>
      <c r="J2308" s="8" t="str">
        <f>IF(AND(TRIM(INDEX('Your Data'!J:J,ROW(J2308)))&lt;&gt;"",INDEX('Your Data'!J:J,ROW(J2308))&gt;0),INDEX('Your Data'!J:J,ROW(J2308)),"")</f>
        <v/>
      </c>
      <c r="K2308" s="8" t="str">
        <f>IF(AND(TRIM(INDEX('Your Data'!K:K,ROW(K2308)))&lt;&gt;"",INDEX('Your Data'!K:K,ROW(K2308))&gt;0),INDEX('Your Data'!K:K,ROW(K2308)),"")</f>
        <v/>
      </c>
      <c r="M2308" s="5" t="str">
        <f t="shared" si="222"/>
        <v/>
      </c>
      <c r="N2308" s="5" t="str">
        <f t="shared" si="223"/>
        <v/>
      </c>
      <c r="O2308" s="5" t="str">
        <f t="shared" si="224"/>
        <v/>
      </c>
      <c r="P2308" s="5" t="str">
        <f t="shared" si="225"/>
        <v/>
      </c>
      <c r="Q2308" s="5" t="str">
        <f t="shared" si="226"/>
        <v/>
      </c>
      <c r="R2308" s="5" t="str">
        <f t="shared" si="227"/>
        <v/>
      </c>
    </row>
    <row r="2309" spans="1:18" x14ac:dyDescent="0.25">
      <c r="A2309" s="8" t="str">
        <f>IF(AND(TRIM(INDEX('Your Data'!A:A,ROW(A2309)))&lt;&gt;"",INDEX('Your Data'!A:A,ROW(A2309))&gt;0),INDEX('Your Data'!A:A,ROW(A2309)),"")</f>
        <v/>
      </c>
      <c r="B2309" s="8" t="str">
        <f>IF(AND(TRIM(INDEX('Your Data'!B:B,ROW(B2309)))&lt;&gt;"",INDEX('Your Data'!B:B,ROW(B2309))&gt;0),INDEX('Your Data'!B:B,ROW(B2309)),"")</f>
        <v/>
      </c>
      <c r="C2309" s="3" t="str">
        <f>IF(AND(TRIM(INDEX('Your Data'!C:C,ROW(C2309)))&lt;&gt;"",INDEX('Your Data'!C:C,ROW(C2309))&gt;0),INT(INDEX('Your Data'!C:C,ROW(C2309))),"")</f>
        <v/>
      </c>
      <c r="D2309" s="3" t="str">
        <f>IF(AND(TRIM(INDEX('Your Data'!D:D,ROW(D2309)))&lt;&gt;"",INDEX('Your Data'!D:D,ROW(D2309))&gt;0),INT(INDEX('Your Data'!D:D,ROW(D2309))),"")</f>
        <v/>
      </c>
      <c r="E2309" s="3" t="str">
        <f>IF(AND(TRIM(INDEX('Your Data'!E:E,ROW(E2309)))&lt;&gt;"",INDEX('Your Data'!E:E,ROW(E2309))&gt;0),INT(INDEX('Your Data'!E:E,ROW(E2309))),"")</f>
        <v/>
      </c>
      <c r="F2309" s="3" t="str">
        <f>IF(AND(TRIM(INDEX('Your Data'!F:F,ROW(F2309)))&lt;&gt;"",INDEX('Your Data'!F:F,ROW(F2309))&gt;0),INT(INDEX('Your Data'!F:F,ROW(F2309))),"")</f>
        <v/>
      </c>
      <c r="G2309" s="3" t="str">
        <f>IF(AND(TRIM(INDEX('Your Data'!G:G,ROW(G2309)))&lt;&gt;"",INDEX('Your Data'!G:G,ROW(G2309))&gt;0),INT(INDEX('Your Data'!G:G,ROW(G2309))),"")</f>
        <v/>
      </c>
      <c r="H2309" s="3" t="str">
        <f>IF(AND(TRIM(INDEX('Your Data'!H:H,ROW(H2309)))&lt;&gt;"",INDEX('Your Data'!H:H,ROW(H2309))&gt;0),INT(INDEX('Your Data'!H:H,ROW(H2309))),"")</f>
        <v/>
      </c>
      <c r="I2309" s="3" t="str">
        <f>IF(AND(TRIM(INDEX('Your Data'!I:I,ROW(I2309)))&lt;&gt;"",INDEX('Your Data'!I:I,ROW(I2309))&gt;0),INT(INDEX('Your Data'!I:I,ROW(I2309))),"")</f>
        <v/>
      </c>
      <c r="J2309" s="8" t="str">
        <f>IF(AND(TRIM(INDEX('Your Data'!J:J,ROW(J2309)))&lt;&gt;"",INDEX('Your Data'!J:J,ROW(J2309))&gt;0),INDEX('Your Data'!J:J,ROW(J2309)),"")</f>
        <v/>
      </c>
      <c r="K2309" s="8" t="str">
        <f>IF(AND(TRIM(INDEX('Your Data'!K:K,ROW(K2309)))&lt;&gt;"",INDEX('Your Data'!K:K,ROW(K2309))&gt;0),INDEX('Your Data'!K:K,ROW(K2309)),"")</f>
        <v/>
      </c>
      <c r="M2309" s="5" t="str">
        <f t="shared" si="222"/>
        <v/>
      </c>
      <c r="N2309" s="5" t="str">
        <f t="shared" si="223"/>
        <v/>
      </c>
      <c r="O2309" s="5" t="str">
        <f t="shared" si="224"/>
        <v/>
      </c>
      <c r="P2309" s="5" t="str">
        <f t="shared" si="225"/>
        <v/>
      </c>
      <c r="Q2309" s="5" t="str">
        <f t="shared" si="226"/>
        <v/>
      </c>
      <c r="R2309" s="5" t="str">
        <f t="shared" si="227"/>
        <v/>
      </c>
    </row>
    <row r="2310" spans="1:18" x14ac:dyDescent="0.25">
      <c r="A2310" s="8" t="str">
        <f>IF(AND(TRIM(INDEX('Your Data'!A:A,ROW(A2310)))&lt;&gt;"",INDEX('Your Data'!A:A,ROW(A2310))&gt;0),INDEX('Your Data'!A:A,ROW(A2310)),"")</f>
        <v/>
      </c>
      <c r="B2310" s="8" t="str">
        <f>IF(AND(TRIM(INDEX('Your Data'!B:B,ROW(B2310)))&lt;&gt;"",INDEX('Your Data'!B:B,ROW(B2310))&gt;0),INDEX('Your Data'!B:B,ROW(B2310)),"")</f>
        <v/>
      </c>
      <c r="C2310" s="3" t="str">
        <f>IF(AND(TRIM(INDEX('Your Data'!C:C,ROW(C2310)))&lt;&gt;"",INDEX('Your Data'!C:C,ROW(C2310))&gt;0),INT(INDEX('Your Data'!C:C,ROW(C2310))),"")</f>
        <v/>
      </c>
      <c r="D2310" s="3" t="str">
        <f>IF(AND(TRIM(INDEX('Your Data'!D:D,ROW(D2310)))&lt;&gt;"",INDEX('Your Data'!D:D,ROW(D2310))&gt;0),INT(INDEX('Your Data'!D:D,ROW(D2310))),"")</f>
        <v/>
      </c>
      <c r="E2310" s="3" t="str">
        <f>IF(AND(TRIM(INDEX('Your Data'!E:E,ROW(E2310)))&lt;&gt;"",INDEX('Your Data'!E:E,ROW(E2310))&gt;0),INT(INDEX('Your Data'!E:E,ROW(E2310))),"")</f>
        <v/>
      </c>
      <c r="F2310" s="3" t="str">
        <f>IF(AND(TRIM(INDEX('Your Data'!F:F,ROW(F2310)))&lt;&gt;"",INDEX('Your Data'!F:F,ROW(F2310))&gt;0),INT(INDEX('Your Data'!F:F,ROW(F2310))),"")</f>
        <v/>
      </c>
      <c r="G2310" s="3" t="str">
        <f>IF(AND(TRIM(INDEX('Your Data'!G:G,ROW(G2310)))&lt;&gt;"",INDEX('Your Data'!G:G,ROW(G2310))&gt;0),INT(INDEX('Your Data'!G:G,ROW(G2310))),"")</f>
        <v/>
      </c>
      <c r="H2310" s="3" t="str">
        <f>IF(AND(TRIM(INDEX('Your Data'!H:H,ROW(H2310)))&lt;&gt;"",INDEX('Your Data'!H:H,ROW(H2310))&gt;0),INT(INDEX('Your Data'!H:H,ROW(H2310))),"")</f>
        <v/>
      </c>
      <c r="I2310" s="3" t="str">
        <f>IF(AND(TRIM(INDEX('Your Data'!I:I,ROW(I2310)))&lt;&gt;"",INDEX('Your Data'!I:I,ROW(I2310))&gt;0),INT(INDEX('Your Data'!I:I,ROW(I2310))),"")</f>
        <v/>
      </c>
      <c r="J2310" s="8" t="str">
        <f>IF(AND(TRIM(INDEX('Your Data'!J:J,ROW(J2310)))&lt;&gt;"",INDEX('Your Data'!J:J,ROW(J2310))&gt;0),INDEX('Your Data'!J:J,ROW(J2310)),"")</f>
        <v/>
      </c>
      <c r="K2310" s="8" t="str">
        <f>IF(AND(TRIM(INDEX('Your Data'!K:K,ROW(K2310)))&lt;&gt;"",INDEX('Your Data'!K:K,ROW(K2310))&gt;0),INDEX('Your Data'!K:K,ROW(K2310)),"")</f>
        <v/>
      </c>
      <c r="M2310" s="5" t="str">
        <f t="shared" si="222"/>
        <v/>
      </c>
      <c r="N2310" s="5" t="str">
        <f t="shared" si="223"/>
        <v/>
      </c>
      <c r="O2310" s="5" t="str">
        <f t="shared" si="224"/>
        <v/>
      </c>
      <c r="P2310" s="5" t="str">
        <f t="shared" si="225"/>
        <v/>
      </c>
      <c r="Q2310" s="5" t="str">
        <f t="shared" si="226"/>
        <v/>
      </c>
      <c r="R2310" s="5" t="str">
        <f t="shared" si="227"/>
        <v/>
      </c>
    </row>
    <row r="2311" spans="1:18" x14ac:dyDescent="0.25">
      <c r="A2311" s="8" t="str">
        <f>IF(AND(TRIM(INDEX('Your Data'!A:A,ROW(A2311)))&lt;&gt;"",INDEX('Your Data'!A:A,ROW(A2311))&gt;0),INDEX('Your Data'!A:A,ROW(A2311)),"")</f>
        <v/>
      </c>
      <c r="B2311" s="8" t="str">
        <f>IF(AND(TRIM(INDEX('Your Data'!B:B,ROW(B2311)))&lt;&gt;"",INDEX('Your Data'!B:B,ROW(B2311))&gt;0),INDEX('Your Data'!B:B,ROW(B2311)),"")</f>
        <v/>
      </c>
      <c r="C2311" s="3" t="str">
        <f>IF(AND(TRIM(INDEX('Your Data'!C:C,ROW(C2311)))&lt;&gt;"",INDEX('Your Data'!C:C,ROW(C2311))&gt;0),INT(INDEX('Your Data'!C:C,ROW(C2311))),"")</f>
        <v/>
      </c>
      <c r="D2311" s="3" t="str">
        <f>IF(AND(TRIM(INDEX('Your Data'!D:D,ROW(D2311)))&lt;&gt;"",INDEX('Your Data'!D:D,ROW(D2311))&gt;0),INT(INDEX('Your Data'!D:D,ROW(D2311))),"")</f>
        <v/>
      </c>
      <c r="E2311" s="3" t="str">
        <f>IF(AND(TRIM(INDEX('Your Data'!E:E,ROW(E2311)))&lt;&gt;"",INDEX('Your Data'!E:E,ROW(E2311))&gt;0),INT(INDEX('Your Data'!E:E,ROW(E2311))),"")</f>
        <v/>
      </c>
      <c r="F2311" s="3" t="str">
        <f>IF(AND(TRIM(INDEX('Your Data'!F:F,ROW(F2311)))&lt;&gt;"",INDEX('Your Data'!F:F,ROW(F2311))&gt;0),INT(INDEX('Your Data'!F:F,ROW(F2311))),"")</f>
        <v/>
      </c>
      <c r="G2311" s="3" t="str">
        <f>IF(AND(TRIM(INDEX('Your Data'!G:G,ROW(G2311)))&lt;&gt;"",INDEX('Your Data'!G:G,ROW(G2311))&gt;0),INT(INDEX('Your Data'!G:G,ROW(G2311))),"")</f>
        <v/>
      </c>
      <c r="H2311" s="3" t="str">
        <f>IF(AND(TRIM(INDEX('Your Data'!H:H,ROW(H2311)))&lt;&gt;"",INDEX('Your Data'!H:H,ROW(H2311))&gt;0),INT(INDEX('Your Data'!H:H,ROW(H2311))),"")</f>
        <v/>
      </c>
      <c r="I2311" s="3" t="str">
        <f>IF(AND(TRIM(INDEX('Your Data'!I:I,ROW(I2311)))&lt;&gt;"",INDEX('Your Data'!I:I,ROW(I2311))&gt;0),INT(INDEX('Your Data'!I:I,ROW(I2311))),"")</f>
        <v/>
      </c>
      <c r="J2311" s="8" t="str">
        <f>IF(AND(TRIM(INDEX('Your Data'!J:J,ROW(J2311)))&lt;&gt;"",INDEX('Your Data'!J:J,ROW(J2311))&gt;0),INDEX('Your Data'!J:J,ROW(J2311)),"")</f>
        <v/>
      </c>
      <c r="K2311" s="8" t="str">
        <f>IF(AND(TRIM(INDEX('Your Data'!K:K,ROW(K2311)))&lt;&gt;"",INDEX('Your Data'!K:K,ROW(K2311))&gt;0),INDEX('Your Data'!K:K,ROW(K2311)),"")</f>
        <v/>
      </c>
      <c r="M2311" s="5" t="str">
        <f t="shared" si="222"/>
        <v/>
      </c>
      <c r="N2311" s="5" t="str">
        <f t="shared" si="223"/>
        <v/>
      </c>
      <c r="O2311" s="5" t="str">
        <f t="shared" si="224"/>
        <v/>
      </c>
      <c r="P2311" s="5" t="str">
        <f t="shared" si="225"/>
        <v/>
      </c>
      <c r="Q2311" s="5" t="str">
        <f t="shared" si="226"/>
        <v/>
      </c>
      <c r="R2311" s="5" t="str">
        <f t="shared" si="227"/>
        <v/>
      </c>
    </row>
    <row r="2312" spans="1:18" x14ac:dyDescent="0.25">
      <c r="A2312" s="8" t="str">
        <f>IF(AND(TRIM(INDEX('Your Data'!A:A,ROW(A2312)))&lt;&gt;"",INDEX('Your Data'!A:A,ROW(A2312))&gt;0),INDEX('Your Data'!A:A,ROW(A2312)),"")</f>
        <v/>
      </c>
      <c r="B2312" s="8" t="str">
        <f>IF(AND(TRIM(INDEX('Your Data'!B:B,ROW(B2312)))&lt;&gt;"",INDEX('Your Data'!B:B,ROW(B2312))&gt;0),INDEX('Your Data'!B:B,ROW(B2312)),"")</f>
        <v/>
      </c>
      <c r="C2312" s="3" t="str">
        <f>IF(AND(TRIM(INDEX('Your Data'!C:C,ROW(C2312)))&lt;&gt;"",INDEX('Your Data'!C:C,ROW(C2312))&gt;0),INT(INDEX('Your Data'!C:C,ROW(C2312))),"")</f>
        <v/>
      </c>
      <c r="D2312" s="3" t="str">
        <f>IF(AND(TRIM(INDEX('Your Data'!D:D,ROW(D2312)))&lt;&gt;"",INDEX('Your Data'!D:D,ROW(D2312))&gt;0),INT(INDEX('Your Data'!D:D,ROW(D2312))),"")</f>
        <v/>
      </c>
      <c r="E2312" s="3" t="str">
        <f>IF(AND(TRIM(INDEX('Your Data'!E:E,ROW(E2312)))&lt;&gt;"",INDEX('Your Data'!E:E,ROW(E2312))&gt;0),INT(INDEX('Your Data'!E:E,ROW(E2312))),"")</f>
        <v/>
      </c>
      <c r="F2312" s="3" t="str">
        <f>IF(AND(TRIM(INDEX('Your Data'!F:F,ROW(F2312)))&lt;&gt;"",INDEX('Your Data'!F:F,ROW(F2312))&gt;0),INT(INDEX('Your Data'!F:F,ROW(F2312))),"")</f>
        <v/>
      </c>
      <c r="G2312" s="3" t="str">
        <f>IF(AND(TRIM(INDEX('Your Data'!G:G,ROW(G2312)))&lt;&gt;"",INDEX('Your Data'!G:G,ROW(G2312))&gt;0),INT(INDEX('Your Data'!G:G,ROW(G2312))),"")</f>
        <v/>
      </c>
      <c r="H2312" s="3" t="str">
        <f>IF(AND(TRIM(INDEX('Your Data'!H:H,ROW(H2312)))&lt;&gt;"",INDEX('Your Data'!H:H,ROW(H2312))&gt;0),INT(INDEX('Your Data'!H:H,ROW(H2312))),"")</f>
        <v/>
      </c>
      <c r="I2312" s="3" t="str">
        <f>IF(AND(TRIM(INDEX('Your Data'!I:I,ROW(I2312)))&lt;&gt;"",INDEX('Your Data'!I:I,ROW(I2312))&gt;0),INT(INDEX('Your Data'!I:I,ROW(I2312))),"")</f>
        <v/>
      </c>
      <c r="J2312" s="8" t="str">
        <f>IF(AND(TRIM(INDEX('Your Data'!J:J,ROW(J2312)))&lt;&gt;"",INDEX('Your Data'!J:J,ROW(J2312))&gt;0),INDEX('Your Data'!J:J,ROW(J2312)),"")</f>
        <v/>
      </c>
      <c r="K2312" s="8" t="str">
        <f>IF(AND(TRIM(INDEX('Your Data'!K:K,ROW(K2312)))&lt;&gt;"",INDEX('Your Data'!K:K,ROW(K2312))&gt;0),INDEX('Your Data'!K:K,ROW(K2312)),"")</f>
        <v/>
      </c>
      <c r="M2312" s="5" t="str">
        <f t="shared" si="222"/>
        <v/>
      </c>
      <c r="N2312" s="5" t="str">
        <f t="shared" si="223"/>
        <v/>
      </c>
      <c r="O2312" s="5" t="str">
        <f t="shared" si="224"/>
        <v/>
      </c>
      <c r="P2312" s="5" t="str">
        <f t="shared" si="225"/>
        <v/>
      </c>
      <c r="Q2312" s="5" t="str">
        <f t="shared" si="226"/>
        <v/>
      </c>
      <c r="R2312" s="5" t="str">
        <f t="shared" si="227"/>
        <v/>
      </c>
    </row>
    <row r="2313" spans="1:18" x14ac:dyDescent="0.25">
      <c r="A2313" s="8" t="str">
        <f>IF(AND(TRIM(INDEX('Your Data'!A:A,ROW(A2313)))&lt;&gt;"",INDEX('Your Data'!A:A,ROW(A2313))&gt;0),INDEX('Your Data'!A:A,ROW(A2313)),"")</f>
        <v/>
      </c>
      <c r="B2313" s="8" t="str">
        <f>IF(AND(TRIM(INDEX('Your Data'!B:B,ROW(B2313)))&lt;&gt;"",INDEX('Your Data'!B:B,ROW(B2313))&gt;0),INDEX('Your Data'!B:B,ROW(B2313)),"")</f>
        <v/>
      </c>
      <c r="C2313" s="3" t="str">
        <f>IF(AND(TRIM(INDEX('Your Data'!C:C,ROW(C2313)))&lt;&gt;"",INDEX('Your Data'!C:C,ROW(C2313))&gt;0),INT(INDEX('Your Data'!C:C,ROW(C2313))),"")</f>
        <v/>
      </c>
      <c r="D2313" s="3" t="str">
        <f>IF(AND(TRIM(INDEX('Your Data'!D:D,ROW(D2313)))&lt;&gt;"",INDEX('Your Data'!D:D,ROW(D2313))&gt;0),INT(INDEX('Your Data'!D:D,ROW(D2313))),"")</f>
        <v/>
      </c>
      <c r="E2313" s="3" t="str">
        <f>IF(AND(TRIM(INDEX('Your Data'!E:E,ROW(E2313)))&lt;&gt;"",INDEX('Your Data'!E:E,ROW(E2313))&gt;0),INT(INDEX('Your Data'!E:E,ROW(E2313))),"")</f>
        <v/>
      </c>
      <c r="F2313" s="3" t="str">
        <f>IF(AND(TRIM(INDEX('Your Data'!F:F,ROW(F2313)))&lt;&gt;"",INDEX('Your Data'!F:F,ROW(F2313))&gt;0),INT(INDEX('Your Data'!F:F,ROW(F2313))),"")</f>
        <v/>
      </c>
      <c r="G2313" s="3" t="str">
        <f>IF(AND(TRIM(INDEX('Your Data'!G:G,ROW(G2313)))&lt;&gt;"",INDEX('Your Data'!G:G,ROW(G2313))&gt;0),INT(INDEX('Your Data'!G:G,ROW(G2313))),"")</f>
        <v/>
      </c>
      <c r="H2313" s="3" t="str">
        <f>IF(AND(TRIM(INDEX('Your Data'!H:H,ROW(H2313)))&lt;&gt;"",INDEX('Your Data'!H:H,ROW(H2313))&gt;0),INT(INDEX('Your Data'!H:H,ROW(H2313))),"")</f>
        <v/>
      </c>
      <c r="I2313" s="3" t="str">
        <f>IF(AND(TRIM(INDEX('Your Data'!I:I,ROW(I2313)))&lt;&gt;"",INDEX('Your Data'!I:I,ROW(I2313))&gt;0),INT(INDEX('Your Data'!I:I,ROW(I2313))),"")</f>
        <v/>
      </c>
      <c r="J2313" s="8" t="str">
        <f>IF(AND(TRIM(INDEX('Your Data'!J:J,ROW(J2313)))&lt;&gt;"",INDEX('Your Data'!J:J,ROW(J2313))&gt;0),INDEX('Your Data'!J:J,ROW(J2313)),"")</f>
        <v/>
      </c>
      <c r="K2313" s="8" t="str">
        <f>IF(AND(TRIM(INDEX('Your Data'!K:K,ROW(K2313)))&lt;&gt;"",INDEX('Your Data'!K:K,ROW(K2313))&gt;0),INDEX('Your Data'!K:K,ROW(K2313)),"")</f>
        <v/>
      </c>
      <c r="M2313" s="5" t="str">
        <f t="shared" si="222"/>
        <v/>
      </c>
      <c r="N2313" s="5" t="str">
        <f t="shared" si="223"/>
        <v/>
      </c>
      <c r="O2313" s="5" t="str">
        <f t="shared" si="224"/>
        <v/>
      </c>
      <c r="P2313" s="5" t="str">
        <f t="shared" si="225"/>
        <v/>
      </c>
      <c r="Q2313" s="5" t="str">
        <f t="shared" si="226"/>
        <v/>
      </c>
      <c r="R2313" s="5" t="str">
        <f t="shared" si="227"/>
        <v/>
      </c>
    </row>
    <row r="2314" spans="1:18" x14ac:dyDescent="0.25">
      <c r="A2314" s="8" t="str">
        <f>IF(AND(TRIM(INDEX('Your Data'!A:A,ROW(A2314)))&lt;&gt;"",INDEX('Your Data'!A:A,ROW(A2314))&gt;0),INDEX('Your Data'!A:A,ROW(A2314)),"")</f>
        <v/>
      </c>
      <c r="B2314" s="8" t="str">
        <f>IF(AND(TRIM(INDEX('Your Data'!B:B,ROW(B2314)))&lt;&gt;"",INDEX('Your Data'!B:B,ROW(B2314))&gt;0),INDEX('Your Data'!B:B,ROW(B2314)),"")</f>
        <v/>
      </c>
      <c r="C2314" s="3" t="str">
        <f>IF(AND(TRIM(INDEX('Your Data'!C:C,ROW(C2314)))&lt;&gt;"",INDEX('Your Data'!C:C,ROW(C2314))&gt;0),INT(INDEX('Your Data'!C:C,ROW(C2314))),"")</f>
        <v/>
      </c>
      <c r="D2314" s="3" t="str">
        <f>IF(AND(TRIM(INDEX('Your Data'!D:D,ROW(D2314)))&lt;&gt;"",INDEX('Your Data'!D:D,ROW(D2314))&gt;0),INT(INDEX('Your Data'!D:D,ROW(D2314))),"")</f>
        <v/>
      </c>
      <c r="E2314" s="3" t="str">
        <f>IF(AND(TRIM(INDEX('Your Data'!E:E,ROW(E2314)))&lt;&gt;"",INDEX('Your Data'!E:E,ROW(E2314))&gt;0),INT(INDEX('Your Data'!E:E,ROW(E2314))),"")</f>
        <v/>
      </c>
      <c r="F2314" s="3" t="str">
        <f>IF(AND(TRIM(INDEX('Your Data'!F:F,ROW(F2314)))&lt;&gt;"",INDEX('Your Data'!F:F,ROW(F2314))&gt;0),INT(INDEX('Your Data'!F:F,ROW(F2314))),"")</f>
        <v/>
      </c>
      <c r="G2314" s="3" t="str">
        <f>IF(AND(TRIM(INDEX('Your Data'!G:G,ROW(G2314)))&lt;&gt;"",INDEX('Your Data'!G:G,ROW(G2314))&gt;0),INT(INDEX('Your Data'!G:G,ROW(G2314))),"")</f>
        <v/>
      </c>
      <c r="H2314" s="3" t="str">
        <f>IF(AND(TRIM(INDEX('Your Data'!H:H,ROW(H2314)))&lt;&gt;"",INDEX('Your Data'!H:H,ROW(H2314))&gt;0),INT(INDEX('Your Data'!H:H,ROW(H2314))),"")</f>
        <v/>
      </c>
      <c r="I2314" s="3" t="str">
        <f>IF(AND(TRIM(INDEX('Your Data'!I:I,ROW(I2314)))&lt;&gt;"",INDEX('Your Data'!I:I,ROW(I2314))&gt;0),INT(INDEX('Your Data'!I:I,ROW(I2314))),"")</f>
        <v/>
      </c>
      <c r="J2314" s="8" t="str">
        <f>IF(AND(TRIM(INDEX('Your Data'!J:J,ROW(J2314)))&lt;&gt;"",INDEX('Your Data'!J:J,ROW(J2314))&gt;0),INDEX('Your Data'!J:J,ROW(J2314)),"")</f>
        <v/>
      </c>
      <c r="K2314" s="8" t="str">
        <f>IF(AND(TRIM(INDEX('Your Data'!K:K,ROW(K2314)))&lt;&gt;"",INDEX('Your Data'!K:K,ROW(K2314))&gt;0),INDEX('Your Data'!K:K,ROW(K2314)),"")</f>
        <v/>
      </c>
      <c r="M2314" s="5" t="str">
        <f t="shared" si="222"/>
        <v/>
      </c>
      <c r="N2314" s="5" t="str">
        <f t="shared" si="223"/>
        <v/>
      </c>
      <c r="O2314" s="5" t="str">
        <f t="shared" si="224"/>
        <v/>
      </c>
      <c r="P2314" s="5" t="str">
        <f t="shared" si="225"/>
        <v/>
      </c>
      <c r="Q2314" s="5" t="str">
        <f t="shared" si="226"/>
        <v/>
      </c>
      <c r="R2314" s="5" t="str">
        <f t="shared" si="227"/>
        <v/>
      </c>
    </row>
    <row r="2315" spans="1:18" x14ac:dyDescent="0.25">
      <c r="A2315" s="8" t="str">
        <f>IF(AND(TRIM(INDEX('Your Data'!A:A,ROW(A2315)))&lt;&gt;"",INDEX('Your Data'!A:A,ROW(A2315))&gt;0),INDEX('Your Data'!A:A,ROW(A2315)),"")</f>
        <v/>
      </c>
      <c r="B2315" s="8" t="str">
        <f>IF(AND(TRIM(INDEX('Your Data'!B:B,ROW(B2315)))&lt;&gt;"",INDEX('Your Data'!B:B,ROW(B2315))&gt;0),INDEX('Your Data'!B:B,ROW(B2315)),"")</f>
        <v/>
      </c>
      <c r="C2315" s="3" t="str">
        <f>IF(AND(TRIM(INDEX('Your Data'!C:C,ROW(C2315)))&lt;&gt;"",INDEX('Your Data'!C:C,ROW(C2315))&gt;0),INT(INDEX('Your Data'!C:C,ROW(C2315))),"")</f>
        <v/>
      </c>
      <c r="D2315" s="3" t="str">
        <f>IF(AND(TRIM(INDEX('Your Data'!D:D,ROW(D2315)))&lt;&gt;"",INDEX('Your Data'!D:D,ROW(D2315))&gt;0),INT(INDEX('Your Data'!D:D,ROW(D2315))),"")</f>
        <v/>
      </c>
      <c r="E2315" s="3" t="str">
        <f>IF(AND(TRIM(INDEX('Your Data'!E:E,ROW(E2315)))&lt;&gt;"",INDEX('Your Data'!E:E,ROW(E2315))&gt;0),INT(INDEX('Your Data'!E:E,ROW(E2315))),"")</f>
        <v/>
      </c>
      <c r="F2315" s="3" t="str">
        <f>IF(AND(TRIM(INDEX('Your Data'!F:F,ROW(F2315)))&lt;&gt;"",INDEX('Your Data'!F:F,ROW(F2315))&gt;0),INT(INDEX('Your Data'!F:F,ROW(F2315))),"")</f>
        <v/>
      </c>
      <c r="G2315" s="3" t="str">
        <f>IF(AND(TRIM(INDEX('Your Data'!G:G,ROW(G2315)))&lt;&gt;"",INDEX('Your Data'!G:G,ROW(G2315))&gt;0),INT(INDEX('Your Data'!G:G,ROW(G2315))),"")</f>
        <v/>
      </c>
      <c r="H2315" s="3" t="str">
        <f>IF(AND(TRIM(INDEX('Your Data'!H:H,ROW(H2315)))&lt;&gt;"",INDEX('Your Data'!H:H,ROW(H2315))&gt;0),INT(INDEX('Your Data'!H:H,ROW(H2315))),"")</f>
        <v/>
      </c>
      <c r="I2315" s="3" t="str">
        <f>IF(AND(TRIM(INDEX('Your Data'!I:I,ROW(I2315)))&lt;&gt;"",INDEX('Your Data'!I:I,ROW(I2315))&gt;0),INT(INDEX('Your Data'!I:I,ROW(I2315))),"")</f>
        <v/>
      </c>
      <c r="J2315" s="8" t="str">
        <f>IF(AND(TRIM(INDEX('Your Data'!J:J,ROW(J2315)))&lt;&gt;"",INDEX('Your Data'!J:J,ROW(J2315))&gt;0),INDEX('Your Data'!J:J,ROW(J2315)),"")</f>
        <v/>
      </c>
      <c r="K2315" s="8" t="str">
        <f>IF(AND(TRIM(INDEX('Your Data'!K:K,ROW(K2315)))&lt;&gt;"",INDEX('Your Data'!K:K,ROW(K2315))&gt;0),INDEX('Your Data'!K:K,ROW(K2315)),"")</f>
        <v/>
      </c>
      <c r="M2315" s="5" t="str">
        <f t="shared" si="222"/>
        <v/>
      </c>
      <c r="N2315" s="5" t="str">
        <f t="shared" si="223"/>
        <v/>
      </c>
      <c r="O2315" s="5" t="str">
        <f t="shared" si="224"/>
        <v/>
      </c>
      <c r="P2315" s="5" t="str">
        <f t="shared" si="225"/>
        <v/>
      </c>
      <c r="Q2315" s="5" t="str">
        <f t="shared" si="226"/>
        <v/>
      </c>
      <c r="R2315" s="5" t="str">
        <f t="shared" si="227"/>
        <v/>
      </c>
    </row>
    <row r="2316" spans="1:18" x14ac:dyDescent="0.25">
      <c r="A2316" s="8" t="str">
        <f>IF(AND(TRIM(INDEX('Your Data'!A:A,ROW(A2316)))&lt;&gt;"",INDEX('Your Data'!A:A,ROW(A2316))&gt;0),INDEX('Your Data'!A:A,ROW(A2316)),"")</f>
        <v/>
      </c>
      <c r="B2316" s="8" t="str">
        <f>IF(AND(TRIM(INDEX('Your Data'!B:B,ROW(B2316)))&lt;&gt;"",INDEX('Your Data'!B:B,ROW(B2316))&gt;0),INDEX('Your Data'!B:B,ROW(B2316)),"")</f>
        <v/>
      </c>
      <c r="C2316" s="3" t="str">
        <f>IF(AND(TRIM(INDEX('Your Data'!C:C,ROW(C2316)))&lt;&gt;"",INDEX('Your Data'!C:C,ROW(C2316))&gt;0),INT(INDEX('Your Data'!C:C,ROW(C2316))),"")</f>
        <v/>
      </c>
      <c r="D2316" s="3" t="str">
        <f>IF(AND(TRIM(INDEX('Your Data'!D:D,ROW(D2316)))&lt;&gt;"",INDEX('Your Data'!D:D,ROW(D2316))&gt;0),INT(INDEX('Your Data'!D:D,ROW(D2316))),"")</f>
        <v/>
      </c>
      <c r="E2316" s="3" t="str">
        <f>IF(AND(TRIM(INDEX('Your Data'!E:E,ROW(E2316)))&lt;&gt;"",INDEX('Your Data'!E:E,ROW(E2316))&gt;0),INT(INDEX('Your Data'!E:E,ROW(E2316))),"")</f>
        <v/>
      </c>
      <c r="F2316" s="3" t="str">
        <f>IF(AND(TRIM(INDEX('Your Data'!F:F,ROW(F2316)))&lt;&gt;"",INDEX('Your Data'!F:F,ROW(F2316))&gt;0),INT(INDEX('Your Data'!F:F,ROW(F2316))),"")</f>
        <v/>
      </c>
      <c r="G2316" s="3" t="str">
        <f>IF(AND(TRIM(INDEX('Your Data'!G:G,ROW(G2316)))&lt;&gt;"",INDEX('Your Data'!G:G,ROW(G2316))&gt;0),INT(INDEX('Your Data'!G:G,ROW(G2316))),"")</f>
        <v/>
      </c>
      <c r="H2316" s="3" t="str">
        <f>IF(AND(TRIM(INDEX('Your Data'!H:H,ROW(H2316)))&lt;&gt;"",INDEX('Your Data'!H:H,ROW(H2316))&gt;0),INT(INDEX('Your Data'!H:H,ROW(H2316))),"")</f>
        <v/>
      </c>
      <c r="I2316" s="3" t="str">
        <f>IF(AND(TRIM(INDEX('Your Data'!I:I,ROW(I2316)))&lt;&gt;"",INDEX('Your Data'!I:I,ROW(I2316))&gt;0),INT(INDEX('Your Data'!I:I,ROW(I2316))),"")</f>
        <v/>
      </c>
      <c r="J2316" s="8" t="str">
        <f>IF(AND(TRIM(INDEX('Your Data'!J:J,ROW(J2316)))&lt;&gt;"",INDEX('Your Data'!J:J,ROW(J2316))&gt;0),INDEX('Your Data'!J:J,ROW(J2316)),"")</f>
        <v/>
      </c>
      <c r="K2316" s="8" t="str">
        <f>IF(AND(TRIM(INDEX('Your Data'!K:K,ROW(K2316)))&lt;&gt;"",INDEX('Your Data'!K:K,ROW(K2316))&gt;0),INDEX('Your Data'!K:K,ROW(K2316)),"")</f>
        <v/>
      </c>
      <c r="M2316" s="5" t="str">
        <f t="shared" si="222"/>
        <v/>
      </c>
      <c r="N2316" s="5" t="str">
        <f t="shared" si="223"/>
        <v/>
      </c>
      <c r="O2316" s="5" t="str">
        <f t="shared" si="224"/>
        <v/>
      </c>
      <c r="P2316" s="5" t="str">
        <f t="shared" si="225"/>
        <v/>
      </c>
      <c r="Q2316" s="5" t="str">
        <f t="shared" si="226"/>
        <v/>
      </c>
      <c r="R2316" s="5" t="str">
        <f t="shared" si="227"/>
        <v/>
      </c>
    </row>
    <row r="2317" spans="1:18" x14ac:dyDescent="0.25">
      <c r="A2317" s="8" t="str">
        <f>IF(AND(TRIM(INDEX('Your Data'!A:A,ROW(A2317)))&lt;&gt;"",INDEX('Your Data'!A:A,ROW(A2317))&gt;0),INDEX('Your Data'!A:A,ROW(A2317)),"")</f>
        <v/>
      </c>
      <c r="B2317" s="8" t="str">
        <f>IF(AND(TRIM(INDEX('Your Data'!B:B,ROW(B2317)))&lt;&gt;"",INDEX('Your Data'!B:B,ROW(B2317))&gt;0),INDEX('Your Data'!B:B,ROW(B2317)),"")</f>
        <v/>
      </c>
      <c r="C2317" s="3" t="str">
        <f>IF(AND(TRIM(INDEX('Your Data'!C:C,ROW(C2317)))&lt;&gt;"",INDEX('Your Data'!C:C,ROW(C2317))&gt;0),INT(INDEX('Your Data'!C:C,ROW(C2317))),"")</f>
        <v/>
      </c>
      <c r="D2317" s="3" t="str">
        <f>IF(AND(TRIM(INDEX('Your Data'!D:D,ROW(D2317)))&lt;&gt;"",INDEX('Your Data'!D:D,ROW(D2317))&gt;0),INT(INDEX('Your Data'!D:D,ROW(D2317))),"")</f>
        <v/>
      </c>
      <c r="E2317" s="3" t="str">
        <f>IF(AND(TRIM(INDEX('Your Data'!E:E,ROW(E2317)))&lt;&gt;"",INDEX('Your Data'!E:E,ROW(E2317))&gt;0),INT(INDEX('Your Data'!E:E,ROW(E2317))),"")</f>
        <v/>
      </c>
      <c r="F2317" s="3" t="str">
        <f>IF(AND(TRIM(INDEX('Your Data'!F:F,ROW(F2317)))&lt;&gt;"",INDEX('Your Data'!F:F,ROW(F2317))&gt;0),INT(INDEX('Your Data'!F:F,ROW(F2317))),"")</f>
        <v/>
      </c>
      <c r="G2317" s="3" t="str">
        <f>IF(AND(TRIM(INDEX('Your Data'!G:G,ROW(G2317)))&lt;&gt;"",INDEX('Your Data'!G:G,ROW(G2317))&gt;0),INT(INDEX('Your Data'!G:G,ROW(G2317))),"")</f>
        <v/>
      </c>
      <c r="H2317" s="3" t="str">
        <f>IF(AND(TRIM(INDEX('Your Data'!H:H,ROW(H2317)))&lt;&gt;"",INDEX('Your Data'!H:H,ROW(H2317))&gt;0),INT(INDEX('Your Data'!H:H,ROW(H2317))),"")</f>
        <v/>
      </c>
      <c r="I2317" s="3" t="str">
        <f>IF(AND(TRIM(INDEX('Your Data'!I:I,ROW(I2317)))&lt;&gt;"",INDEX('Your Data'!I:I,ROW(I2317))&gt;0),INT(INDEX('Your Data'!I:I,ROW(I2317))),"")</f>
        <v/>
      </c>
      <c r="J2317" s="8" t="str">
        <f>IF(AND(TRIM(INDEX('Your Data'!J:J,ROW(J2317)))&lt;&gt;"",INDEX('Your Data'!J:J,ROW(J2317))&gt;0),INDEX('Your Data'!J:J,ROW(J2317)),"")</f>
        <v/>
      </c>
      <c r="K2317" s="8" t="str">
        <f>IF(AND(TRIM(INDEX('Your Data'!K:K,ROW(K2317)))&lt;&gt;"",INDEX('Your Data'!K:K,ROW(K2317))&gt;0),INDEX('Your Data'!K:K,ROW(K2317)),"")</f>
        <v/>
      </c>
      <c r="M2317" s="5" t="str">
        <f t="shared" si="222"/>
        <v/>
      </c>
      <c r="N2317" s="5" t="str">
        <f t="shared" si="223"/>
        <v/>
      </c>
      <c r="O2317" s="5" t="str">
        <f t="shared" si="224"/>
        <v/>
      </c>
      <c r="P2317" s="5" t="str">
        <f t="shared" si="225"/>
        <v/>
      </c>
      <c r="Q2317" s="5" t="str">
        <f t="shared" si="226"/>
        <v/>
      </c>
      <c r="R2317" s="5" t="str">
        <f t="shared" si="227"/>
        <v/>
      </c>
    </row>
    <row r="2318" spans="1:18" x14ac:dyDescent="0.25">
      <c r="A2318" s="8" t="str">
        <f>IF(AND(TRIM(INDEX('Your Data'!A:A,ROW(A2318)))&lt;&gt;"",INDEX('Your Data'!A:A,ROW(A2318))&gt;0),INDEX('Your Data'!A:A,ROW(A2318)),"")</f>
        <v/>
      </c>
      <c r="B2318" s="8" t="str">
        <f>IF(AND(TRIM(INDEX('Your Data'!B:B,ROW(B2318)))&lt;&gt;"",INDEX('Your Data'!B:B,ROW(B2318))&gt;0),INDEX('Your Data'!B:B,ROW(B2318)),"")</f>
        <v/>
      </c>
      <c r="C2318" s="3" t="str">
        <f>IF(AND(TRIM(INDEX('Your Data'!C:C,ROW(C2318)))&lt;&gt;"",INDEX('Your Data'!C:C,ROW(C2318))&gt;0),INT(INDEX('Your Data'!C:C,ROW(C2318))),"")</f>
        <v/>
      </c>
      <c r="D2318" s="3" t="str">
        <f>IF(AND(TRIM(INDEX('Your Data'!D:D,ROW(D2318)))&lt;&gt;"",INDEX('Your Data'!D:D,ROW(D2318))&gt;0),INT(INDEX('Your Data'!D:D,ROW(D2318))),"")</f>
        <v/>
      </c>
      <c r="E2318" s="3" t="str">
        <f>IF(AND(TRIM(INDEX('Your Data'!E:E,ROW(E2318)))&lt;&gt;"",INDEX('Your Data'!E:E,ROW(E2318))&gt;0),INT(INDEX('Your Data'!E:E,ROW(E2318))),"")</f>
        <v/>
      </c>
      <c r="F2318" s="3" t="str">
        <f>IF(AND(TRIM(INDEX('Your Data'!F:F,ROW(F2318)))&lt;&gt;"",INDEX('Your Data'!F:F,ROW(F2318))&gt;0),INT(INDEX('Your Data'!F:F,ROW(F2318))),"")</f>
        <v/>
      </c>
      <c r="G2318" s="3" t="str">
        <f>IF(AND(TRIM(INDEX('Your Data'!G:G,ROW(G2318)))&lt;&gt;"",INDEX('Your Data'!G:G,ROW(G2318))&gt;0),INT(INDEX('Your Data'!G:G,ROW(G2318))),"")</f>
        <v/>
      </c>
      <c r="H2318" s="3" t="str">
        <f>IF(AND(TRIM(INDEX('Your Data'!H:H,ROW(H2318)))&lt;&gt;"",INDEX('Your Data'!H:H,ROW(H2318))&gt;0),INT(INDEX('Your Data'!H:H,ROW(H2318))),"")</f>
        <v/>
      </c>
      <c r="I2318" s="3" t="str">
        <f>IF(AND(TRIM(INDEX('Your Data'!I:I,ROW(I2318)))&lt;&gt;"",INDEX('Your Data'!I:I,ROW(I2318))&gt;0),INT(INDEX('Your Data'!I:I,ROW(I2318))),"")</f>
        <v/>
      </c>
      <c r="J2318" s="8" t="str">
        <f>IF(AND(TRIM(INDEX('Your Data'!J:J,ROW(J2318)))&lt;&gt;"",INDEX('Your Data'!J:J,ROW(J2318))&gt;0),INDEX('Your Data'!J:J,ROW(J2318)),"")</f>
        <v/>
      </c>
      <c r="K2318" s="8" t="str">
        <f>IF(AND(TRIM(INDEX('Your Data'!K:K,ROW(K2318)))&lt;&gt;"",INDEX('Your Data'!K:K,ROW(K2318))&gt;0),INDEX('Your Data'!K:K,ROW(K2318)),"")</f>
        <v/>
      </c>
      <c r="M2318" s="5" t="str">
        <f t="shared" si="222"/>
        <v/>
      </c>
      <c r="N2318" s="5" t="str">
        <f t="shared" si="223"/>
        <v/>
      </c>
      <c r="O2318" s="5" t="str">
        <f t="shared" si="224"/>
        <v/>
      </c>
      <c r="P2318" s="5" t="str">
        <f t="shared" si="225"/>
        <v/>
      </c>
      <c r="Q2318" s="5" t="str">
        <f t="shared" si="226"/>
        <v/>
      </c>
      <c r="R2318" s="5" t="str">
        <f t="shared" si="227"/>
        <v/>
      </c>
    </row>
    <row r="2319" spans="1:18" x14ac:dyDescent="0.25">
      <c r="A2319" s="8" t="str">
        <f>IF(AND(TRIM(INDEX('Your Data'!A:A,ROW(A2319)))&lt;&gt;"",INDEX('Your Data'!A:A,ROW(A2319))&gt;0),INDEX('Your Data'!A:A,ROW(A2319)),"")</f>
        <v/>
      </c>
      <c r="B2319" s="8" t="str">
        <f>IF(AND(TRIM(INDEX('Your Data'!B:B,ROW(B2319)))&lt;&gt;"",INDEX('Your Data'!B:B,ROW(B2319))&gt;0),INDEX('Your Data'!B:B,ROW(B2319)),"")</f>
        <v/>
      </c>
      <c r="C2319" s="3" t="str">
        <f>IF(AND(TRIM(INDEX('Your Data'!C:C,ROW(C2319)))&lt;&gt;"",INDEX('Your Data'!C:C,ROW(C2319))&gt;0),INT(INDEX('Your Data'!C:C,ROW(C2319))),"")</f>
        <v/>
      </c>
      <c r="D2319" s="3" t="str">
        <f>IF(AND(TRIM(INDEX('Your Data'!D:D,ROW(D2319)))&lt;&gt;"",INDEX('Your Data'!D:D,ROW(D2319))&gt;0),INT(INDEX('Your Data'!D:D,ROW(D2319))),"")</f>
        <v/>
      </c>
      <c r="E2319" s="3" t="str">
        <f>IF(AND(TRIM(INDEX('Your Data'!E:E,ROW(E2319)))&lt;&gt;"",INDEX('Your Data'!E:E,ROW(E2319))&gt;0),INT(INDEX('Your Data'!E:E,ROW(E2319))),"")</f>
        <v/>
      </c>
      <c r="F2319" s="3" t="str">
        <f>IF(AND(TRIM(INDEX('Your Data'!F:F,ROW(F2319)))&lt;&gt;"",INDEX('Your Data'!F:F,ROW(F2319))&gt;0),INT(INDEX('Your Data'!F:F,ROW(F2319))),"")</f>
        <v/>
      </c>
      <c r="G2319" s="3" t="str">
        <f>IF(AND(TRIM(INDEX('Your Data'!G:G,ROW(G2319)))&lt;&gt;"",INDEX('Your Data'!G:G,ROW(G2319))&gt;0),INT(INDEX('Your Data'!G:G,ROW(G2319))),"")</f>
        <v/>
      </c>
      <c r="H2319" s="3" t="str">
        <f>IF(AND(TRIM(INDEX('Your Data'!H:H,ROW(H2319)))&lt;&gt;"",INDEX('Your Data'!H:H,ROW(H2319))&gt;0),INT(INDEX('Your Data'!H:H,ROW(H2319))),"")</f>
        <v/>
      </c>
      <c r="I2319" s="3" t="str">
        <f>IF(AND(TRIM(INDEX('Your Data'!I:I,ROW(I2319)))&lt;&gt;"",INDEX('Your Data'!I:I,ROW(I2319))&gt;0),INT(INDEX('Your Data'!I:I,ROW(I2319))),"")</f>
        <v/>
      </c>
      <c r="J2319" s="8" t="str">
        <f>IF(AND(TRIM(INDEX('Your Data'!J:J,ROW(J2319)))&lt;&gt;"",INDEX('Your Data'!J:J,ROW(J2319))&gt;0),INDEX('Your Data'!J:J,ROW(J2319)),"")</f>
        <v/>
      </c>
      <c r="K2319" s="8" t="str">
        <f>IF(AND(TRIM(INDEX('Your Data'!K:K,ROW(K2319)))&lt;&gt;"",INDEX('Your Data'!K:K,ROW(K2319))&gt;0),INDEX('Your Data'!K:K,ROW(K2319)),"")</f>
        <v/>
      </c>
      <c r="M2319" s="5" t="str">
        <f t="shared" si="222"/>
        <v/>
      </c>
      <c r="N2319" s="5" t="str">
        <f t="shared" si="223"/>
        <v/>
      </c>
      <c r="O2319" s="5" t="str">
        <f t="shared" si="224"/>
        <v/>
      </c>
      <c r="P2319" s="5" t="str">
        <f t="shared" si="225"/>
        <v/>
      </c>
      <c r="Q2319" s="5" t="str">
        <f t="shared" si="226"/>
        <v/>
      </c>
      <c r="R2319" s="5" t="str">
        <f t="shared" si="227"/>
        <v/>
      </c>
    </row>
    <row r="2320" spans="1:18" x14ac:dyDescent="0.25">
      <c r="A2320" s="8" t="str">
        <f>IF(AND(TRIM(INDEX('Your Data'!A:A,ROW(A2320)))&lt;&gt;"",INDEX('Your Data'!A:A,ROW(A2320))&gt;0),INDEX('Your Data'!A:A,ROW(A2320)),"")</f>
        <v/>
      </c>
      <c r="B2320" s="8" t="str">
        <f>IF(AND(TRIM(INDEX('Your Data'!B:B,ROW(B2320)))&lt;&gt;"",INDEX('Your Data'!B:B,ROW(B2320))&gt;0),INDEX('Your Data'!B:B,ROW(B2320)),"")</f>
        <v/>
      </c>
      <c r="C2320" s="3" t="str">
        <f>IF(AND(TRIM(INDEX('Your Data'!C:C,ROW(C2320)))&lt;&gt;"",INDEX('Your Data'!C:C,ROW(C2320))&gt;0),INT(INDEX('Your Data'!C:C,ROW(C2320))),"")</f>
        <v/>
      </c>
      <c r="D2320" s="3" t="str">
        <f>IF(AND(TRIM(INDEX('Your Data'!D:D,ROW(D2320)))&lt;&gt;"",INDEX('Your Data'!D:D,ROW(D2320))&gt;0),INT(INDEX('Your Data'!D:D,ROW(D2320))),"")</f>
        <v/>
      </c>
      <c r="E2320" s="3" t="str">
        <f>IF(AND(TRIM(INDEX('Your Data'!E:E,ROW(E2320)))&lt;&gt;"",INDEX('Your Data'!E:E,ROW(E2320))&gt;0),INT(INDEX('Your Data'!E:E,ROW(E2320))),"")</f>
        <v/>
      </c>
      <c r="F2320" s="3" t="str">
        <f>IF(AND(TRIM(INDEX('Your Data'!F:F,ROW(F2320)))&lt;&gt;"",INDEX('Your Data'!F:F,ROW(F2320))&gt;0),INT(INDEX('Your Data'!F:F,ROW(F2320))),"")</f>
        <v/>
      </c>
      <c r="G2320" s="3" t="str">
        <f>IF(AND(TRIM(INDEX('Your Data'!G:G,ROW(G2320)))&lt;&gt;"",INDEX('Your Data'!G:G,ROW(G2320))&gt;0),INT(INDEX('Your Data'!G:G,ROW(G2320))),"")</f>
        <v/>
      </c>
      <c r="H2320" s="3" t="str">
        <f>IF(AND(TRIM(INDEX('Your Data'!H:H,ROW(H2320)))&lt;&gt;"",INDEX('Your Data'!H:H,ROW(H2320))&gt;0),INT(INDEX('Your Data'!H:H,ROW(H2320))),"")</f>
        <v/>
      </c>
      <c r="I2320" s="3" t="str">
        <f>IF(AND(TRIM(INDEX('Your Data'!I:I,ROW(I2320)))&lt;&gt;"",INDEX('Your Data'!I:I,ROW(I2320))&gt;0),INT(INDEX('Your Data'!I:I,ROW(I2320))),"")</f>
        <v/>
      </c>
      <c r="J2320" s="8" t="str">
        <f>IF(AND(TRIM(INDEX('Your Data'!J:J,ROW(J2320)))&lt;&gt;"",INDEX('Your Data'!J:J,ROW(J2320))&gt;0),INDEX('Your Data'!J:J,ROW(J2320)),"")</f>
        <v/>
      </c>
      <c r="K2320" s="8" t="str">
        <f>IF(AND(TRIM(INDEX('Your Data'!K:K,ROW(K2320)))&lt;&gt;"",INDEX('Your Data'!K:K,ROW(K2320))&gt;0),INDEX('Your Data'!K:K,ROW(K2320)),"")</f>
        <v/>
      </c>
      <c r="M2320" s="5" t="str">
        <f t="shared" si="222"/>
        <v/>
      </c>
      <c r="N2320" s="5" t="str">
        <f t="shared" si="223"/>
        <v/>
      </c>
      <c r="O2320" s="5" t="str">
        <f t="shared" si="224"/>
        <v/>
      </c>
      <c r="P2320" s="5" t="str">
        <f t="shared" si="225"/>
        <v/>
      </c>
      <c r="Q2320" s="5" t="str">
        <f t="shared" si="226"/>
        <v/>
      </c>
      <c r="R2320" s="5" t="str">
        <f t="shared" si="227"/>
        <v/>
      </c>
    </row>
    <row r="2321" spans="1:18" x14ac:dyDescent="0.25">
      <c r="A2321" s="8" t="str">
        <f>IF(AND(TRIM(INDEX('Your Data'!A:A,ROW(A2321)))&lt;&gt;"",INDEX('Your Data'!A:A,ROW(A2321))&gt;0),INDEX('Your Data'!A:A,ROW(A2321)),"")</f>
        <v/>
      </c>
      <c r="B2321" s="8" t="str">
        <f>IF(AND(TRIM(INDEX('Your Data'!B:B,ROW(B2321)))&lt;&gt;"",INDEX('Your Data'!B:B,ROW(B2321))&gt;0),INDEX('Your Data'!B:B,ROW(B2321)),"")</f>
        <v/>
      </c>
      <c r="C2321" s="3" t="str">
        <f>IF(AND(TRIM(INDEX('Your Data'!C:C,ROW(C2321)))&lt;&gt;"",INDEX('Your Data'!C:C,ROW(C2321))&gt;0),INT(INDEX('Your Data'!C:C,ROW(C2321))),"")</f>
        <v/>
      </c>
      <c r="D2321" s="3" t="str">
        <f>IF(AND(TRIM(INDEX('Your Data'!D:D,ROW(D2321)))&lt;&gt;"",INDEX('Your Data'!D:D,ROW(D2321))&gt;0),INT(INDEX('Your Data'!D:D,ROW(D2321))),"")</f>
        <v/>
      </c>
      <c r="E2321" s="3" t="str">
        <f>IF(AND(TRIM(INDEX('Your Data'!E:E,ROW(E2321)))&lt;&gt;"",INDEX('Your Data'!E:E,ROW(E2321))&gt;0),INT(INDEX('Your Data'!E:E,ROW(E2321))),"")</f>
        <v/>
      </c>
      <c r="F2321" s="3" t="str">
        <f>IF(AND(TRIM(INDEX('Your Data'!F:F,ROW(F2321)))&lt;&gt;"",INDEX('Your Data'!F:F,ROW(F2321))&gt;0),INT(INDEX('Your Data'!F:F,ROW(F2321))),"")</f>
        <v/>
      </c>
      <c r="G2321" s="3" t="str">
        <f>IF(AND(TRIM(INDEX('Your Data'!G:G,ROW(G2321)))&lt;&gt;"",INDEX('Your Data'!G:G,ROW(G2321))&gt;0),INT(INDEX('Your Data'!G:G,ROW(G2321))),"")</f>
        <v/>
      </c>
      <c r="H2321" s="3" t="str">
        <f>IF(AND(TRIM(INDEX('Your Data'!H:H,ROW(H2321)))&lt;&gt;"",INDEX('Your Data'!H:H,ROW(H2321))&gt;0),INT(INDEX('Your Data'!H:H,ROW(H2321))),"")</f>
        <v/>
      </c>
      <c r="I2321" s="3" t="str">
        <f>IF(AND(TRIM(INDEX('Your Data'!I:I,ROW(I2321)))&lt;&gt;"",INDEX('Your Data'!I:I,ROW(I2321))&gt;0),INT(INDEX('Your Data'!I:I,ROW(I2321))),"")</f>
        <v/>
      </c>
      <c r="J2321" s="8" t="str">
        <f>IF(AND(TRIM(INDEX('Your Data'!J:J,ROW(J2321)))&lt;&gt;"",INDEX('Your Data'!J:J,ROW(J2321))&gt;0),INDEX('Your Data'!J:J,ROW(J2321)),"")</f>
        <v/>
      </c>
      <c r="K2321" s="8" t="str">
        <f>IF(AND(TRIM(INDEX('Your Data'!K:K,ROW(K2321)))&lt;&gt;"",INDEX('Your Data'!K:K,ROW(K2321))&gt;0),INDEX('Your Data'!K:K,ROW(K2321)),"")</f>
        <v/>
      </c>
      <c r="M2321" s="5" t="str">
        <f t="shared" si="222"/>
        <v/>
      </c>
      <c r="N2321" s="5" t="str">
        <f t="shared" si="223"/>
        <v/>
      </c>
      <c r="O2321" s="5" t="str">
        <f t="shared" si="224"/>
        <v/>
      </c>
      <c r="P2321" s="5" t="str">
        <f t="shared" si="225"/>
        <v/>
      </c>
      <c r="Q2321" s="5" t="str">
        <f t="shared" si="226"/>
        <v/>
      </c>
      <c r="R2321" s="5" t="str">
        <f t="shared" si="227"/>
        <v/>
      </c>
    </row>
    <row r="2322" spans="1:18" x14ac:dyDescent="0.25">
      <c r="A2322" s="8" t="str">
        <f>IF(AND(TRIM(INDEX('Your Data'!A:A,ROW(A2322)))&lt;&gt;"",INDEX('Your Data'!A:A,ROW(A2322))&gt;0),INDEX('Your Data'!A:A,ROW(A2322)),"")</f>
        <v/>
      </c>
      <c r="B2322" s="8" t="str">
        <f>IF(AND(TRIM(INDEX('Your Data'!B:B,ROW(B2322)))&lt;&gt;"",INDEX('Your Data'!B:B,ROW(B2322))&gt;0),INDEX('Your Data'!B:B,ROW(B2322)),"")</f>
        <v/>
      </c>
      <c r="C2322" s="3" t="str">
        <f>IF(AND(TRIM(INDEX('Your Data'!C:C,ROW(C2322)))&lt;&gt;"",INDEX('Your Data'!C:C,ROW(C2322))&gt;0),INT(INDEX('Your Data'!C:C,ROW(C2322))),"")</f>
        <v/>
      </c>
      <c r="D2322" s="3" t="str">
        <f>IF(AND(TRIM(INDEX('Your Data'!D:D,ROW(D2322)))&lt;&gt;"",INDEX('Your Data'!D:D,ROW(D2322))&gt;0),INT(INDEX('Your Data'!D:D,ROW(D2322))),"")</f>
        <v/>
      </c>
      <c r="E2322" s="3" t="str">
        <f>IF(AND(TRIM(INDEX('Your Data'!E:E,ROW(E2322)))&lt;&gt;"",INDEX('Your Data'!E:E,ROW(E2322))&gt;0),INT(INDEX('Your Data'!E:E,ROW(E2322))),"")</f>
        <v/>
      </c>
      <c r="F2322" s="3" t="str">
        <f>IF(AND(TRIM(INDEX('Your Data'!F:F,ROW(F2322)))&lt;&gt;"",INDEX('Your Data'!F:F,ROW(F2322))&gt;0),INT(INDEX('Your Data'!F:F,ROW(F2322))),"")</f>
        <v/>
      </c>
      <c r="G2322" s="3" t="str">
        <f>IF(AND(TRIM(INDEX('Your Data'!G:G,ROW(G2322)))&lt;&gt;"",INDEX('Your Data'!G:G,ROW(G2322))&gt;0),INT(INDEX('Your Data'!G:G,ROW(G2322))),"")</f>
        <v/>
      </c>
      <c r="H2322" s="3" t="str">
        <f>IF(AND(TRIM(INDEX('Your Data'!H:H,ROW(H2322)))&lt;&gt;"",INDEX('Your Data'!H:H,ROW(H2322))&gt;0),INT(INDEX('Your Data'!H:H,ROW(H2322))),"")</f>
        <v/>
      </c>
      <c r="I2322" s="3" t="str">
        <f>IF(AND(TRIM(INDEX('Your Data'!I:I,ROW(I2322)))&lt;&gt;"",INDEX('Your Data'!I:I,ROW(I2322))&gt;0),INT(INDEX('Your Data'!I:I,ROW(I2322))),"")</f>
        <v/>
      </c>
      <c r="J2322" s="8" t="str">
        <f>IF(AND(TRIM(INDEX('Your Data'!J:J,ROW(J2322)))&lt;&gt;"",INDEX('Your Data'!J:J,ROW(J2322))&gt;0),INDEX('Your Data'!J:J,ROW(J2322)),"")</f>
        <v/>
      </c>
      <c r="K2322" s="8" t="str">
        <f>IF(AND(TRIM(INDEX('Your Data'!K:K,ROW(K2322)))&lt;&gt;"",INDEX('Your Data'!K:K,ROW(K2322))&gt;0),INDEX('Your Data'!K:K,ROW(K2322)),"")</f>
        <v/>
      </c>
      <c r="M2322" s="5" t="str">
        <f t="shared" si="222"/>
        <v/>
      </c>
      <c r="N2322" s="5" t="str">
        <f t="shared" si="223"/>
        <v/>
      </c>
      <c r="O2322" s="5" t="str">
        <f t="shared" si="224"/>
        <v/>
      </c>
      <c r="P2322" s="5" t="str">
        <f t="shared" si="225"/>
        <v/>
      </c>
      <c r="Q2322" s="5" t="str">
        <f t="shared" si="226"/>
        <v/>
      </c>
      <c r="R2322" s="5" t="str">
        <f t="shared" si="227"/>
        <v/>
      </c>
    </row>
    <row r="2323" spans="1:18" x14ac:dyDescent="0.25">
      <c r="A2323" s="8" t="str">
        <f>IF(AND(TRIM(INDEX('Your Data'!A:A,ROW(A2323)))&lt;&gt;"",INDEX('Your Data'!A:A,ROW(A2323))&gt;0),INDEX('Your Data'!A:A,ROW(A2323)),"")</f>
        <v/>
      </c>
      <c r="B2323" s="8" t="str">
        <f>IF(AND(TRIM(INDEX('Your Data'!B:B,ROW(B2323)))&lt;&gt;"",INDEX('Your Data'!B:B,ROW(B2323))&gt;0),INDEX('Your Data'!B:B,ROW(B2323)),"")</f>
        <v/>
      </c>
      <c r="C2323" s="3" t="str">
        <f>IF(AND(TRIM(INDEX('Your Data'!C:C,ROW(C2323)))&lt;&gt;"",INDEX('Your Data'!C:C,ROW(C2323))&gt;0),INT(INDEX('Your Data'!C:C,ROW(C2323))),"")</f>
        <v/>
      </c>
      <c r="D2323" s="3" t="str">
        <f>IF(AND(TRIM(INDEX('Your Data'!D:D,ROW(D2323)))&lt;&gt;"",INDEX('Your Data'!D:D,ROW(D2323))&gt;0),INT(INDEX('Your Data'!D:D,ROW(D2323))),"")</f>
        <v/>
      </c>
      <c r="E2323" s="3" t="str">
        <f>IF(AND(TRIM(INDEX('Your Data'!E:E,ROW(E2323)))&lt;&gt;"",INDEX('Your Data'!E:E,ROW(E2323))&gt;0),INT(INDEX('Your Data'!E:E,ROW(E2323))),"")</f>
        <v/>
      </c>
      <c r="F2323" s="3" t="str">
        <f>IF(AND(TRIM(INDEX('Your Data'!F:F,ROW(F2323)))&lt;&gt;"",INDEX('Your Data'!F:F,ROW(F2323))&gt;0),INT(INDEX('Your Data'!F:F,ROW(F2323))),"")</f>
        <v/>
      </c>
      <c r="G2323" s="3" t="str">
        <f>IF(AND(TRIM(INDEX('Your Data'!G:G,ROW(G2323)))&lt;&gt;"",INDEX('Your Data'!G:G,ROW(G2323))&gt;0),INT(INDEX('Your Data'!G:G,ROW(G2323))),"")</f>
        <v/>
      </c>
      <c r="H2323" s="3" t="str">
        <f>IF(AND(TRIM(INDEX('Your Data'!H:H,ROW(H2323)))&lt;&gt;"",INDEX('Your Data'!H:H,ROW(H2323))&gt;0),INT(INDEX('Your Data'!H:H,ROW(H2323))),"")</f>
        <v/>
      </c>
      <c r="I2323" s="3" t="str">
        <f>IF(AND(TRIM(INDEX('Your Data'!I:I,ROW(I2323)))&lt;&gt;"",INDEX('Your Data'!I:I,ROW(I2323))&gt;0),INT(INDEX('Your Data'!I:I,ROW(I2323))),"")</f>
        <v/>
      </c>
      <c r="J2323" s="8" t="str">
        <f>IF(AND(TRIM(INDEX('Your Data'!J:J,ROW(J2323)))&lt;&gt;"",INDEX('Your Data'!J:J,ROW(J2323))&gt;0),INDEX('Your Data'!J:J,ROW(J2323)),"")</f>
        <v/>
      </c>
      <c r="K2323" s="8" t="str">
        <f>IF(AND(TRIM(INDEX('Your Data'!K:K,ROW(K2323)))&lt;&gt;"",INDEX('Your Data'!K:K,ROW(K2323))&gt;0),INDEX('Your Data'!K:K,ROW(K2323)),"")</f>
        <v/>
      </c>
      <c r="M2323" s="5" t="str">
        <f t="shared" si="222"/>
        <v/>
      </c>
      <c r="N2323" s="5" t="str">
        <f t="shared" si="223"/>
        <v/>
      </c>
      <c r="O2323" s="5" t="str">
        <f t="shared" si="224"/>
        <v/>
      </c>
      <c r="P2323" s="5" t="str">
        <f t="shared" si="225"/>
        <v/>
      </c>
      <c r="Q2323" s="5" t="str">
        <f t="shared" si="226"/>
        <v/>
      </c>
      <c r="R2323" s="5" t="str">
        <f t="shared" si="227"/>
        <v/>
      </c>
    </row>
    <row r="2324" spans="1:18" x14ac:dyDescent="0.25">
      <c r="A2324" s="8" t="str">
        <f>IF(AND(TRIM(INDEX('Your Data'!A:A,ROW(A2324)))&lt;&gt;"",INDEX('Your Data'!A:A,ROW(A2324))&gt;0),INDEX('Your Data'!A:A,ROW(A2324)),"")</f>
        <v/>
      </c>
      <c r="B2324" s="8" t="str">
        <f>IF(AND(TRIM(INDEX('Your Data'!B:B,ROW(B2324)))&lt;&gt;"",INDEX('Your Data'!B:B,ROW(B2324))&gt;0),INDEX('Your Data'!B:B,ROW(B2324)),"")</f>
        <v/>
      </c>
      <c r="C2324" s="3" t="str">
        <f>IF(AND(TRIM(INDEX('Your Data'!C:C,ROW(C2324)))&lt;&gt;"",INDEX('Your Data'!C:C,ROW(C2324))&gt;0),INT(INDEX('Your Data'!C:C,ROW(C2324))),"")</f>
        <v/>
      </c>
      <c r="D2324" s="3" t="str">
        <f>IF(AND(TRIM(INDEX('Your Data'!D:D,ROW(D2324)))&lt;&gt;"",INDEX('Your Data'!D:D,ROW(D2324))&gt;0),INT(INDEX('Your Data'!D:D,ROW(D2324))),"")</f>
        <v/>
      </c>
      <c r="E2324" s="3" t="str">
        <f>IF(AND(TRIM(INDEX('Your Data'!E:E,ROW(E2324)))&lt;&gt;"",INDEX('Your Data'!E:E,ROW(E2324))&gt;0),INT(INDEX('Your Data'!E:E,ROW(E2324))),"")</f>
        <v/>
      </c>
      <c r="F2324" s="3" t="str">
        <f>IF(AND(TRIM(INDEX('Your Data'!F:F,ROW(F2324)))&lt;&gt;"",INDEX('Your Data'!F:F,ROW(F2324))&gt;0),INT(INDEX('Your Data'!F:F,ROW(F2324))),"")</f>
        <v/>
      </c>
      <c r="G2324" s="3" t="str">
        <f>IF(AND(TRIM(INDEX('Your Data'!G:G,ROW(G2324)))&lt;&gt;"",INDEX('Your Data'!G:G,ROW(G2324))&gt;0),INT(INDEX('Your Data'!G:G,ROW(G2324))),"")</f>
        <v/>
      </c>
      <c r="H2324" s="3" t="str">
        <f>IF(AND(TRIM(INDEX('Your Data'!H:H,ROW(H2324)))&lt;&gt;"",INDEX('Your Data'!H:H,ROW(H2324))&gt;0),INT(INDEX('Your Data'!H:H,ROW(H2324))),"")</f>
        <v/>
      </c>
      <c r="I2324" s="3" t="str">
        <f>IF(AND(TRIM(INDEX('Your Data'!I:I,ROW(I2324)))&lt;&gt;"",INDEX('Your Data'!I:I,ROW(I2324))&gt;0),INT(INDEX('Your Data'!I:I,ROW(I2324))),"")</f>
        <v/>
      </c>
      <c r="J2324" s="8" t="str">
        <f>IF(AND(TRIM(INDEX('Your Data'!J:J,ROW(J2324)))&lt;&gt;"",INDEX('Your Data'!J:J,ROW(J2324))&gt;0),INDEX('Your Data'!J:J,ROW(J2324)),"")</f>
        <v/>
      </c>
      <c r="K2324" s="8" t="str">
        <f>IF(AND(TRIM(INDEX('Your Data'!K:K,ROW(K2324)))&lt;&gt;"",INDEX('Your Data'!K:K,ROW(K2324))&gt;0),INDEX('Your Data'!K:K,ROW(K2324)),"")</f>
        <v/>
      </c>
      <c r="M2324" s="5" t="str">
        <f t="shared" si="222"/>
        <v/>
      </c>
      <c r="N2324" s="5" t="str">
        <f t="shared" si="223"/>
        <v/>
      </c>
      <c r="O2324" s="5" t="str">
        <f t="shared" si="224"/>
        <v/>
      </c>
      <c r="P2324" s="5" t="str">
        <f t="shared" si="225"/>
        <v/>
      </c>
      <c r="Q2324" s="5" t="str">
        <f t="shared" si="226"/>
        <v/>
      </c>
      <c r="R2324" s="5" t="str">
        <f t="shared" si="227"/>
        <v/>
      </c>
    </row>
    <row r="2325" spans="1:18" x14ac:dyDescent="0.25">
      <c r="A2325" s="8" t="str">
        <f>IF(AND(TRIM(INDEX('Your Data'!A:A,ROW(A2325)))&lt;&gt;"",INDEX('Your Data'!A:A,ROW(A2325))&gt;0),INDEX('Your Data'!A:A,ROW(A2325)),"")</f>
        <v/>
      </c>
      <c r="B2325" s="8" t="str">
        <f>IF(AND(TRIM(INDEX('Your Data'!B:B,ROW(B2325)))&lt;&gt;"",INDEX('Your Data'!B:B,ROW(B2325))&gt;0),INDEX('Your Data'!B:B,ROW(B2325)),"")</f>
        <v/>
      </c>
      <c r="C2325" s="3" t="str">
        <f>IF(AND(TRIM(INDEX('Your Data'!C:C,ROW(C2325)))&lt;&gt;"",INDEX('Your Data'!C:C,ROW(C2325))&gt;0),INT(INDEX('Your Data'!C:C,ROW(C2325))),"")</f>
        <v/>
      </c>
      <c r="D2325" s="3" t="str">
        <f>IF(AND(TRIM(INDEX('Your Data'!D:D,ROW(D2325)))&lt;&gt;"",INDEX('Your Data'!D:D,ROW(D2325))&gt;0),INT(INDEX('Your Data'!D:D,ROW(D2325))),"")</f>
        <v/>
      </c>
      <c r="E2325" s="3" t="str">
        <f>IF(AND(TRIM(INDEX('Your Data'!E:E,ROW(E2325)))&lt;&gt;"",INDEX('Your Data'!E:E,ROW(E2325))&gt;0),INT(INDEX('Your Data'!E:E,ROW(E2325))),"")</f>
        <v/>
      </c>
      <c r="F2325" s="3" t="str">
        <f>IF(AND(TRIM(INDEX('Your Data'!F:F,ROW(F2325)))&lt;&gt;"",INDEX('Your Data'!F:F,ROW(F2325))&gt;0),INT(INDEX('Your Data'!F:F,ROW(F2325))),"")</f>
        <v/>
      </c>
      <c r="G2325" s="3" t="str">
        <f>IF(AND(TRIM(INDEX('Your Data'!G:G,ROW(G2325)))&lt;&gt;"",INDEX('Your Data'!G:G,ROW(G2325))&gt;0),INT(INDEX('Your Data'!G:G,ROW(G2325))),"")</f>
        <v/>
      </c>
      <c r="H2325" s="3" t="str">
        <f>IF(AND(TRIM(INDEX('Your Data'!H:H,ROW(H2325)))&lt;&gt;"",INDEX('Your Data'!H:H,ROW(H2325))&gt;0),INT(INDEX('Your Data'!H:H,ROW(H2325))),"")</f>
        <v/>
      </c>
      <c r="I2325" s="3" t="str">
        <f>IF(AND(TRIM(INDEX('Your Data'!I:I,ROW(I2325)))&lt;&gt;"",INDEX('Your Data'!I:I,ROW(I2325))&gt;0),INT(INDEX('Your Data'!I:I,ROW(I2325))),"")</f>
        <v/>
      </c>
      <c r="J2325" s="8" t="str">
        <f>IF(AND(TRIM(INDEX('Your Data'!J:J,ROW(J2325)))&lt;&gt;"",INDEX('Your Data'!J:J,ROW(J2325))&gt;0),INDEX('Your Data'!J:J,ROW(J2325)),"")</f>
        <v/>
      </c>
      <c r="K2325" s="8" t="str">
        <f>IF(AND(TRIM(INDEX('Your Data'!K:K,ROW(K2325)))&lt;&gt;"",INDEX('Your Data'!K:K,ROW(K2325))&gt;0),INDEX('Your Data'!K:K,ROW(K2325)),"")</f>
        <v/>
      </c>
      <c r="M2325" s="5" t="str">
        <f t="shared" si="222"/>
        <v/>
      </c>
      <c r="N2325" s="5" t="str">
        <f t="shared" si="223"/>
        <v/>
      </c>
      <c r="O2325" s="5" t="str">
        <f t="shared" si="224"/>
        <v/>
      </c>
      <c r="P2325" s="5" t="str">
        <f t="shared" si="225"/>
        <v/>
      </c>
      <c r="Q2325" s="5" t="str">
        <f t="shared" si="226"/>
        <v/>
      </c>
      <c r="R2325" s="5" t="str">
        <f t="shared" si="227"/>
        <v/>
      </c>
    </row>
    <row r="2326" spans="1:18" x14ac:dyDescent="0.25">
      <c r="A2326" s="8" t="str">
        <f>IF(AND(TRIM(INDEX('Your Data'!A:A,ROW(A2326)))&lt;&gt;"",INDEX('Your Data'!A:A,ROW(A2326))&gt;0),INDEX('Your Data'!A:A,ROW(A2326)),"")</f>
        <v/>
      </c>
      <c r="B2326" s="8" t="str">
        <f>IF(AND(TRIM(INDEX('Your Data'!B:B,ROW(B2326)))&lt;&gt;"",INDEX('Your Data'!B:B,ROW(B2326))&gt;0),INDEX('Your Data'!B:B,ROW(B2326)),"")</f>
        <v/>
      </c>
      <c r="C2326" s="3" t="str">
        <f>IF(AND(TRIM(INDEX('Your Data'!C:C,ROW(C2326)))&lt;&gt;"",INDEX('Your Data'!C:C,ROW(C2326))&gt;0),INT(INDEX('Your Data'!C:C,ROW(C2326))),"")</f>
        <v/>
      </c>
      <c r="D2326" s="3" t="str">
        <f>IF(AND(TRIM(INDEX('Your Data'!D:D,ROW(D2326)))&lt;&gt;"",INDEX('Your Data'!D:D,ROW(D2326))&gt;0),INT(INDEX('Your Data'!D:D,ROW(D2326))),"")</f>
        <v/>
      </c>
      <c r="E2326" s="3" t="str">
        <f>IF(AND(TRIM(INDEX('Your Data'!E:E,ROW(E2326)))&lt;&gt;"",INDEX('Your Data'!E:E,ROW(E2326))&gt;0),INT(INDEX('Your Data'!E:E,ROW(E2326))),"")</f>
        <v/>
      </c>
      <c r="F2326" s="3" t="str">
        <f>IF(AND(TRIM(INDEX('Your Data'!F:F,ROW(F2326)))&lt;&gt;"",INDEX('Your Data'!F:F,ROW(F2326))&gt;0),INT(INDEX('Your Data'!F:F,ROW(F2326))),"")</f>
        <v/>
      </c>
      <c r="G2326" s="3" t="str">
        <f>IF(AND(TRIM(INDEX('Your Data'!G:G,ROW(G2326)))&lt;&gt;"",INDEX('Your Data'!G:G,ROW(G2326))&gt;0),INT(INDEX('Your Data'!G:G,ROW(G2326))),"")</f>
        <v/>
      </c>
      <c r="H2326" s="3" t="str">
        <f>IF(AND(TRIM(INDEX('Your Data'!H:H,ROW(H2326)))&lt;&gt;"",INDEX('Your Data'!H:H,ROW(H2326))&gt;0),INT(INDEX('Your Data'!H:H,ROW(H2326))),"")</f>
        <v/>
      </c>
      <c r="I2326" s="3" t="str">
        <f>IF(AND(TRIM(INDEX('Your Data'!I:I,ROW(I2326)))&lt;&gt;"",INDEX('Your Data'!I:I,ROW(I2326))&gt;0),INT(INDEX('Your Data'!I:I,ROW(I2326))),"")</f>
        <v/>
      </c>
      <c r="J2326" s="8" t="str">
        <f>IF(AND(TRIM(INDEX('Your Data'!J:J,ROW(J2326)))&lt;&gt;"",INDEX('Your Data'!J:J,ROW(J2326))&gt;0),INDEX('Your Data'!J:J,ROW(J2326)),"")</f>
        <v/>
      </c>
      <c r="K2326" s="8" t="str">
        <f>IF(AND(TRIM(INDEX('Your Data'!K:K,ROW(K2326)))&lt;&gt;"",INDEX('Your Data'!K:K,ROW(K2326))&gt;0),INDEX('Your Data'!K:K,ROW(K2326)),"")</f>
        <v/>
      </c>
      <c r="M2326" s="5" t="str">
        <f t="shared" si="222"/>
        <v/>
      </c>
      <c r="N2326" s="5" t="str">
        <f t="shared" si="223"/>
        <v/>
      </c>
      <c r="O2326" s="5" t="str">
        <f t="shared" si="224"/>
        <v/>
      </c>
      <c r="P2326" s="5" t="str">
        <f t="shared" si="225"/>
        <v/>
      </c>
      <c r="Q2326" s="5" t="str">
        <f t="shared" si="226"/>
        <v/>
      </c>
      <c r="R2326" s="5" t="str">
        <f t="shared" si="227"/>
        <v/>
      </c>
    </row>
    <row r="2327" spans="1:18" x14ac:dyDescent="0.25">
      <c r="A2327" s="8" t="str">
        <f>IF(AND(TRIM(INDEX('Your Data'!A:A,ROW(A2327)))&lt;&gt;"",INDEX('Your Data'!A:A,ROW(A2327))&gt;0),INDEX('Your Data'!A:A,ROW(A2327)),"")</f>
        <v/>
      </c>
      <c r="B2327" s="8" t="str">
        <f>IF(AND(TRIM(INDEX('Your Data'!B:B,ROW(B2327)))&lt;&gt;"",INDEX('Your Data'!B:B,ROW(B2327))&gt;0),INDEX('Your Data'!B:B,ROW(B2327)),"")</f>
        <v/>
      </c>
      <c r="C2327" s="3" t="str">
        <f>IF(AND(TRIM(INDEX('Your Data'!C:C,ROW(C2327)))&lt;&gt;"",INDEX('Your Data'!C:C,ROW(C2327))&gt;0),INT(INDEX('Your Data'!C:C,ROW(C2327))),"")</f>
        <v/>
      </c>
      <c r="D2327" s="3" t="str">
        <f>IF(AND(TRIM(INDEX('Your Data'!D:D,ROW(D2327)))&lt;&gt;"",INDEX('Your Data'!D:D,ROW(D2327))&gt;0),INT(INDEX('Your Data'!D:D,ROW(D2327))),"")</f>
        <v/>
      </c>
      <c r="E2327" s="3" t="str">
        <f>IF(AND(TRIM(INDEX('Your Data'!E:E,ROW(E2327)))&lt;&gt;"",INDEX('Your Data'!E:E,ROW(E2327))&gt;0),INT(INDEX('Your Data'!E:E,ROW(E2327))),"")</f>
        <v/>
      </c>
      <c r="F2327" s="3" t="str">
        <f>IF(AND(TRIM(INDEX('Your Data'!F:F,ROW(F2327)))&lt;&gt;"",INDEX('Your Data'!F:F,ROW(F2327))&gt;0),INT(INDEX('Your Data'!F:F,ROW(F2327))),"")</f>
        <v/>
      </c>
      <c r="G2327" s="3" t="str">
        <f>IF(AND(TRIM(INDEX('Your Data'!G:G,ROW(G2327)))&lt;&gt;"",INDEX('Your Data'!G:G,ROW(G2327))&gt;0),INT(INDEX('Your Data'!G:G,ROW(G2327))),"")</f>
        <v/>
      </c>
      <c r="H2327" s="3" t="str">
        <f>IF(AND(TRIM(INDEX('Your Data'!H:H,ROW(H2327)))&lt;&gt;"",INDEX('Your Data'!H:H,ROW(H2327))&gt;0),INT(INDEX('Your Data'!H:H,ROW(H2327))),"")</f>
        <v/>
      </c>
      <c r="I2327" s="3" t="str">
        <f>IF(AND(TRIM(INDEX('Your Data'!I:I,ROW(I2327)))&lt;&gt;"",INDEX('Your Data'!I:I,ROW(I2327))&gt;0),INT(INDEX('Your Data'!I:I,ROW(I2327))),"")</f>
        <v/>
      </c>
      <c r="J2327" s="8" t="str">
        <f>IF(AND(TRIM(INDEX('Your Data'!J:J,ROW(J2327)))&lt;&gt;"",INDEX('Your Data'!J:J,ROW(J2327))&gt;0),INDEX('Your Data'!J:J,ROW(J2327)),"")</f>
        <v/>
      </c>
      <c r="K2327" s="8" t="str">
        <f>IF(AND(TRIM(INDEX('Your Data'!K:K,ROW(K2327)))&lt;&gt;"",INDEX('Your Data'!K:K,ROW(K2327))&gt;0),INDEX('Your Data'!K:K,ROW(K2327)),"")</f>
        <v/>
      </c>
      <c r="M2327" s="5" t="str">
        <f t="shared" si="222"/>
        <v/>
      </c>
      <c r="N2327" s="5" t="str">
        <f t="shared" si="223"/>
        <v/>
      </c>
      <c r="O2327" s="5" t="str">
        <f t="shared" si="224"/>
        <v/>
      </c>
      <c r="P2327" s="5" t="str">
        <f t="shared" si="225"/>
        <v/>
      </c>
      <c r="Q2327" s="5" t="str">
        <f t="shared" si="226"/>
        <v/>
      </c>
      <c r="R2327" s="5" t="str">
        <f t="shared" si="227"/>
        <v/>
      </c>
    </row>
    <row r="2328" spans="1:18" x14ac:dyDescent="0.25">
      <c r="A2328" s="8" t="str">
        <f>IF(AND(TRIM(INDEX('Your Data'!A:A,ROW(A2328)))&lt;&gt;"",INDEX('Your Data'!A:A,ROW(A2328))&gt;0),INDEX('Your Data'!A:A,ROW(A2328)),"")</f>
        <v/>
      </c>
      <c r="B2328" s="8" t="str">
        <f>IF(AND(TRIM(INDEX('Your Data'!B:B,ROW(B2328)))&lt;&gt;"",INDEX('Your Data'!B:B,ROW(B2328))&gt;0),INDEX('Your Data'!B:B,ROW(B2328)),"")</f>
        <v/>
      </c>
      <c r="C2328" s="3" t="str">
        <f>IF(AND(TRIM(INDEX('Your Data'!C:C,ROW(C2328)))&lt;&gt;"",INDEX('Your Data'!C:C,ROW(C2328))&gt;0),INT(INDEX('Your Data'!C:C,ROW(C2328))),"")</f>
        <v/>
      </c>
      <c r="D2328" s="3" t="str">
        <f>IF(AND(TRIM(INDEX('Your Data'!D:D,ROW(D2328)))&lt;&gt;"",INDEX('Your Data'!D:D,ROW(D2328))&gt;0),INT(INDEX('Your Data'!D:D,ROW(D2328))),"")</f>
        <v/>
      </c>
      <c r="E2328" s="3" t="str">
        <f>IF(AND(TRIM(INDEX('Your Data'!E:E,ROW(E2328)))&lt;&gt;"",INDEX('Your Data'!E:E,ROW(E2328))&gt;0),INT(INDEX('Your Data'!E:E,ROW(E2328))),"")</f>
        <v/>
      </c>
      <c r="F2328" s="3" t="str">
        <f>IF(AND(TRIM(INDEX('Your Data'!F:F,ROW(F2328)))&lt;&gt;"",INDEX('Your Data'!F:F,ROW(F2328))&gt;0),INT(INDEX('Your Data'!F:F,ROW(F2328))),"")</f>
        <v/>
      </c>
      <c r="G2328" s="3" t="str">
        <f>IF(AND(TRIM(INDEX('Your Data'!G:G,ROW(G2328)))&lt;&gt;"",INDEX('Your Data'!G:G,ROW(G2328))&gt;0),INT(INDEX('Your Data'!G:G,ROW(G2328))),"")</f>
        <v/>
      </c>
      <c r="H2328" s="3" t="str">
        <f>IF(AND(TRIM(INDEX('Your Data'!H:H,ROW(H2328)))&lt;&gt;"",INDEX('Your Data'!H:H,ROW(H2328))&gt;0),INT(INDEX('Your Data'!H:H,ROW(H2328))),"")</f>
        <v/>
      </c>
      <c r="I2328" s="3" t="str">
        <f>IF(AND(TRIM(INDEX('Your Data'!I:I,ROW(I2328)))&lt;&gt;"",INDEX('Your Data'!I:I,ROW(I2328))&gt;0),INT(INDEX('Your Data'!I:I,ROW(I2328))),"")</f>
        <v/>
      </c>
      <c r="J2328" s="8" t="str">
        <f>IF(AND(TRIM(INDEX('Your Data'!J:J,ROW(J2328)))&lt;&gt;"",INDEX('Your Data'!J:J,ROW(J2328))&gt;0),INDEX('Your Data'!J:J,ROW(J2328)),"")</f>
        <v/>
      </c>
      <c r="K2328" s="8" t="str">
        <f>IF(AND(TRIM(INDEX('Your Data'!K:K,ROW(K2328)))&lt;&gt;"",INDEX('Your Data'!K:K,ROW(K2328))&gt;0),INDEX('Your Data'!K:K,ROW(K2328)),"")</f>
        <v/>
      </c>
      <c r="M2328" s="5" t="str">
        <f t="shared" si="222"/>
        <v/>
      </c>
      <c r="N2328" s="5" t="str">
        <f t="shared" si="223"/>
        <v/>
      </c>
      <c r="O2328" s="5" t="str">
        <f t="shared" si="224"/>
        <v/>
      </c>
      <c r="P2328" s="5" t="str">
        <f t="shared" si="225"/>
        <v/>
      </c>
      <c r="Q2328" s="5" t="str">
        <f t="shared" si="226"/>
        <v/>
      </c>
      <c r="R2328" s="5" t="str">
        <f t="shared" si="227"/>
        <v/>
      </c>
    </row>
    <row r="2329" spans="1:18" x14ac:dyDescent="0.25">
      <c r="A2329" s="8" t="str">
        <f>IF(AND(TRIM(INDEX('Your Data'!A:A,ROW(A2329)))&lt;&gt;"",INDEX('Your Data'!A:A,ROW(A2329))&gt;0),INDEX('Your Data'!A:A,ROW(A2329)),"")</f>
        <v/>
      </c>
      <c r="B2329" s="8" t="str">
        <f>IF(AND(TRIM(INDEX('Your Data'!B:B,ROW(B2329)))&lt;&gt;"",INDEX('Your Data'!B:B,ROW(B2329))&gt;0),INDEX('Your Data'!B:B,ROW(B2329)),"")</f>
        <v/>
      </c>
      <c r="C2329" s="3" t="str">
        <f>IF(AND(TRIM(INDEX('Your Data'!C:C,ROW(C2329)))&lt;&gt;"",INDEX('Your Data'!C:C,ROW(C2329))&gt;0),INT(INDEX('Your Data'!C:C,ROW(C2329))),"")</f>
        <v/>
      </c>
      <c r="D2329" s="3" t="str">
        <f>IF(AND(TRIM(INDEX('Your Data'!D:D,ROW(D2329)))&lt;&gt;"",INDEX('Your Data'!D:D,ROW(D2329))&gt;0),INT(INDEX('Your Data'!D:D,ROW(D2329))),"")</f>
        <v/>
      </c>
      <c r="E2329" s="3" t="str">
        <f>IF(AND(TRIM(INDEX('Your Data'!E:E,ROW(E2329)))&lt;&gt;"",INDEX('Your Data'!E:E,ROW(E2329))&gt;0),INT(INDEX('Your Data'!E:E,ROW(E2329))),"")</f>
        <v/>
      </c>
      <c r="F2329" s="3" t="str">
        <f>IF(AND(TRIM(INDEX('Your Data'!F:F,ROW(F2329)))&lt;&gt;"",INDEX('Your Data'!F:F,ROW(F2329))&gt;0),INT(INDEX('Your Data'!F:F,ROW(F2329))),"")</f>
        <v/>
      </c>
      <c r="G2329" s="3" t="str">
        <f>IF(AND(TRIM(INDEX('Your Data'!G:G,ROW(G2329)))&lt;&gt;"",INDEX('Your Data'!G:G,ROW(G2329))&gt;0),INT(INDEX('Your Data'!G:G,ROW(G2329))),"")</f>
        <v/>
      </c>
      <c r="H2329" s="3" t="str">
        <f>IF(AND(TRIM(INDEX('Your Data'!H:H,ROW(H2329)))&lt;&gt;"",INDEX('Your Data'!H:H,ROW(H2329))&gt;0),INT(INDEX('Your Data'!H:H,ROW(H2329))),"")</f>
        <v/>
      </c>
      <c r="I2329" s="3" t="str">
        <f>IF(AND(TRIM(INDEX('Your Data'!I:I,ROW(I2329)))&lt;&gt;"",INDEX('Your Data'!I:I,ROW(I2329))&gt;0),INT(INDEX('Your Data'!I:I,ROW(I2329))),"")</f>
        <v/>
      </c>
      <c r="J2329" s="8" t="str">
        <f>IF(AND(TRIM(INDEX('Your Data'!J:J,ROW(J2329)))&lt;&gt;"",INDEX('Your Data'!J:J,ROW(J2329))&gt;0),INDEX('Your Data'!J:J,ROW(J2329)),"")</f>
        <v/>
      </c>
      <c r="K2329" s="8" t="str">
        <f>IF(AND(TRIM(INDEX('Your Data'!K:K,ROW(K2329)))&lt;&gt;"",INDEX('Your Data'!K:K,ROW(K2329))&gt;0),INDEX('Your Data'!K:K,ROW(K2329)),"")</f>
        <v/>
      </c>
      <c r="M2329" s="5" t="str">
        <f t="shared" si="222"/>
        <v/>
      </c>
      <c r="N2329" s="5" t="str">
        <f t="shared" si="223"/>
        <v/>
      </c>
      <c r="O2329" s="5" t="str">
        <f t="shared" si="224"/>
        <v/>
      </c>
      <c r="P2329" s="5" t="str">
        <f t="shared" si="225"/>
        <v/>
      </c>
      <c r="Q2329" s="5" t="str">
        <f t="shared" si="226"/>
        <v/>
      </c>
      <c r="R2329" s="5" t="str">
        <f t="shared" si="227"/>
        <v/>
      </c>
    </row>
    <row r="2330" spans="1:18" x14ac:dyDescent="0.25">
      <c r="A2330" s="8" t="str">
        <f>IF(AND(TRIM(INDEX('Your Data'!A:A,ROW(A2330)))&lt;&gt;"",INDEX('Your Data'!A:A,ROW(A2330))&gt;0),INDEX('Your Data'!A:A,ROW(A2330)),"")</f>
        <v/>
      </c>
      <c r="B2330" s="8" t="str">
        <f>IF(AND(TRIM(INDEX('Your Data'!B:B,ROW(B2330)))&lt;&gt;"",INDEX('Your Data'!B:B,ROW(B2330))&gt;0),INDEX('Your Data'!B:B,ROW(B2330)),"")</f>
        <v/>
      </c>
      <c r="C2330" s="3" t="str">
        <f>IF(AND(TRIM(INDEX('Your Data'!C:C,ROW(C2330)))&lt;&gt;"",INDEX('Your Data'!C:C,ROW(C2330))&gt;0),INT(INDEX('Your Data'!C:C,ROW(C2330))),"")</f>
        <v/>
      </c>
      <c r="D2330" s="3" t="str">
        <f>IF(AND(TRIM(INDEX('Your Data'!D:D,ROW(D2330)))&lt;&gt;"",INDEX('Your Data'!D:D,ROW(D2330))&gt;0),INT(INDEX('Your Data'!D:D,ROW(D2330))),"")</f>
        <v/>
      </c>
      <c r="E2330" s="3" t="str">
        <f>IF(AND(TRIM(INDEX('Your Data'!E:E,ROW(E2330)))&lt;&gt;"",INDEX('Your Data'!E:E,ROW(E2330))&gt;0),INT(INDEX('Your Data'!E:E,ROW(E2330))),"")</f>
        <v/>
      </c>
      <c r="F2330" s="3" t="str">
        <f>IF(AND(TRIM(INDEX('Your Data'!F:F,ROW(F2330)))&lt;&gt;"",INDEX('Your Data'!F:F,ROW(F2330))&gt;0),INT(INDEX('Your Data'!F:F,ROW(F2330))),"")</f>
        <v/>
      </c>
      <c r="G2330" s="3" t="str">
        <f>IF(AND(TRIM(INDEX('Your Data'!G:G,ROW(G2330)))&lt;&gt;"",INDEX('Your Data'!G:G,ROW(G2330))&gt;0),INT(INDEX('Your Data'!G:G,ROW(G2330))),"")</f>
        <v/>
      </c>
      <c r="H2330" s="3" t="str">
        <f>IF(AND(TRIM(INDEX('Your Data'!H:H,ROW(H2330)))&lt;&gt;"",INDEX('Your Data'!H:H,ROW(H2330))&gt;0),INT(INDEX('Your Data'!H:H,ROW(H2330))),"")</f>
        <v/>
      </c>
      <c r="I2330" s="3" t="str">
        <f>IF(AND(TRIM(INDEX('Your Data'!I:I,ROW(I2330)))&lt;&gt;"",INDEX('Your Data'!I:I,ROW(I2330))&gt;0),INT(INDEX('Your Data'!I:I,ROW(I2330))),"")</f>
        <v/>
      </c>
      <c r="J2330" s="8" t="str">
        <f>IF(AND(TRIM(INDEX('Your Data'!J:J,ROW(J2330)))&lt;&gt;"",INDEX('Your Data'!J:J,ROW(J2330))&gt;0),INDEX('Your Data'!J:J,ROW(J2330)),"")</f>
        <v/>
      </c>
      <c r="K2330" s="8" t="str">
        <f>IF(AND(TRIM(INDEX('Your Data'!K:K,ROW(K2330)))&lt;&gt;"",INDEX('Your Data'!K:K,ROW(K2330))&gt;0),INDEX('Your Data'!K:K,ROW(K2330)),"")</f>
        <v/>
      </c>
      <c r="M2330" s="5" t="str">
        <f t="shared" si="222"/>
        <v/>
      </c>
      <c r="N2330" s="5" t="str">
        <f t="shared" si="223"/>
        <v/>
      </c>
      <c r="O2330" s="5" t="str">
        <f t="shared" si="224"/>
        <v/>
      </c>
      <c r="P2330" s="5" t="str">
        <f t="shared" si="225"/>
        <v/>
      </c>
      <c r="Q2330" s="5" t="str">
        <f t="shared" si="226"/>
        <v/>
      </c>
      <c r="R2330" s="5" t="str">
        <f t="shared" si="227"/>
        <v/>
      </c>
    </row>
    <row r="2331" spans="1:18" x14ac:dyDescent="0.25">
      <c r="A2331" s="8" t="str">
        <f>IF(AND(TRIM(INDEX('Your Data'!A:A,ROW(A2331)))&lt;&gt;"",INDEX('Your Data'!A:A,ROW(A2331))&gt;0),INDEX('Your Data'!A:A,ROW(A2331)),"")</f>
        <v/>
      </c>
      <c r="B2331" s="8" t="str">
        <f>IF(AND(TRIM(INDEX('Your Data'!B:B,ROW(B2331)))&lt;&gt;"",INDEX('Your Data'!B:B,ROW(B2331))&gt;0),INDEX('Your Data'!B:B,ROW(B2331)),"")</f>
        <v/>
      </c>
      <c r="C2331" s="3" t="str">
        <f>IF(AND(TRIM(INDEX('Your Data'!C:C,ROW(C2331)))&lt;&gt;"",INDEX('Your Data'!C:C,ROW(C2331))&gt;0),INT(INDEX('Your Data'!C:C,ROW(C2331))),"")</f>
        <v/>
      </c>
      <c r="D2331" s="3" t="str">
        <f>IF(AND(TRIM(INDEX('Your Data'!D:D,ROW(D2331)))&lt;&gt;"",INDEX('Your Data'!D:D,ROW(D2331))&gt;0),INT(INDEX('Your Data'!D:D,ROW(D2331))),"")</f>
        <v/>
      </c>
      <c r="E2331" s="3" t="str">
        <f>IF(AND(TRIM(INDEX('Your Data'!E:E,ROW(E2331)))&lt;&gt;"",INDEX('Your Data'!E:E,ROW(E2331))&gt;0),INT(INDEX('Your Data'!E:E,ROW(E2331))),"")</f>
        <v/>
      </c>
      <c r="F2331" s="3" t="str">
        <f>IF(AND(TRIM(INDEX('Your Data'!F:F,ROW(F2331)))&lt;&gt;"",INDEX('Your Data'!F:F,ROW(F2331))&gt;0),INT(INDEX('Your Data'!F:F,ROW(F2331))),"")</f>
        <v/>
      </c>
      <c r="G2331" s="3" t="str">
        <f>IF(AND(TRIM(INDEX('Your Data'!G:G,ROW(G2331)))&lt;&gt;"",INDEX('Your Data'!G:G,ROW(G2331))&gt;0),INT(INDEX('Your Data'!G:G,ROW(G2331))),"")</f>
        <v/>
      </c>
      <c r="H2331" s="3" t="str">
        <f>IF(AND(TRIM(INDEX('Your Data'!H:H,ROW(H2331)))&lt;&gt;"",INDEX('Your Data'!H:H,ROW(H2331))&gt;0),INT(INDEX('Your Data'!H:H,ROW(H2331))),"")</f>
        <v/>
      </c>
      <c r="I2331" s="3" t="str">
        <f>IF(AND(TRIM(INDEX('Your Data'!I:I,ROW(I2331)))&lt;&gt;"",INDEX('Your Data'!I:I,ROW(I2331))&gt;0),INT(INDEX('Your Data'!I:I,ROW(I2331))),"")</f>
        <v/>
      </c>
      <c r="J2331" s="8" t="str">
        <f>IF(AND(TRIM(INDEX('Your Data'!J:J,ROW(J2331)))&lt;&gt;"",INDEX('Your Data'!J:J,ROW(J2331))&gt;0),INDEX('Your Data'!J:J,ROW(J2331)),"")</f>
        <v/>
      </c>
      <c r="K2331" s="8" t="str">
        <f>IF(AND(TRIM(INDEX('Your Data'!K:K,ROW(K2331)))&lt;&gt;"",INDEX('Your Data'!K:K,ROW(K2331))&gt;0),INDEX('Your Data'!K:K,ROW(K2331)),"")</f>
        <v/>
      </c>
      <c r="M2331" s="5" t="str">
        <f t="shared" si="222"/>
        <v/>
      </c>
      <c r="N2331" s="5" t="str">
        <f t="shared" si="223"/>
        <v/>
      </c>
      <c r="O2331" s="5" t="str">
        <f t="shared" si="224"/>
        <v/>
      </c>
      <c r="P2331" s="5" t="str">
        <f t="shared" si="225"/>
        <v/>
      </c>
      <c r="Q2331" s="5" t="str">
        <f t="shared" si="226"/>
        <v/>
      </c>
      <c r="R2331" s="5" t="str">
        <f t="shared" si="227"/>
        <v/>
      </c>
    </row>
    <row r="2332" spans="1:18" x14ac:dyDescent="0.25">
      <c r="A2332" s="8" t="str">
        <f>IF(AND(TRIM(INDEX('Your Data'!A:A,ROW(A2332)))&lt;&gt;"",INDEX('Your Data'!A:A,ROW(A2332))&gt;0),INDEX('Your Data'!A:A,ROW(A2332)),"")</f>
        <v/>
      </c>
      <c r="B2332" s="8" t="str">
        <f>IF(AND(TRIM(INDEX('Your Data'!B:B,ROW(B2332)))&lt;&gt;"",INDEX('Your Data'!B:B,ROW(B2332))&gt;0),INDEX('Your Data'!B:B,ROW(B2332)),"")</f>
        <v/>
      </c>
      <c r="C2332" s="3" t="str">
        <f>IF(AND(TRIM(INDEX('Your Data'!C:C,ROW(C2332)))&lt;&gt;"",INDEX('Your Data'!C:C,ROW(C2332))&gt;0),INT(INDEX('Your Data'!C:C,ROW(C2332))),"")</f>
        <v/>
      </c>
      <c r="D2332" s="3" t="str">
        <f>IF(AND(TRIM(INDEX('Your Data'!D:D,ROW(D2332)))&lt;&gt;"",INDEX('Your Data'!D:D,ROW(D2332))&gt;0),INT(INDEX('Your Data'!D:D,ROW(D2332))),"")</f>
        <v/>
      </c>
      <c r="E2332" s="3" t="str">
        <f>IF(AND(TRIM(INDEX('Your Data'!E:E,ROW(E2332)))&lt;&gt;"",INDEX('Your Data'!E:E,ROW(E2332))&gt;0),INT(INDEX('Your Data'!E:E,ROW(E2332))),"")</f>
        <v/>
      </c>
      <c r="F2332" s="3" t="str">
        <f>IF(AND(TRIM(INDEX('Your Data'!F:F,ROW(F2332)))&lt;&gt;"",INDEX('Your Data'!F:F,ROW(F2332))&gt;0),INT(INDEX('Your Data'!F:F,ROW(F2332))),"")</f>
        <v/>
      </c>
      <c r="G2332" s="3" t="str">
        <f>IF(AND(TRIM(INDEX('Your Data'!G:G,ROW(G2332)))&lt;&gt;"",INDEX('Your Data'!G:G,ROW(G2332))&gt;0),INT(INDEX('Your Data'!G:G,ROW(G2332))),"")</f>
        <v/>
      </c>
      <c r="H2332" s="3" t="str">
        <f>IF(AND(TRIM(INDEX('Your Data'!H:H,ROW(H2332)))&lt;&gt;"",INDEX('Your Data'!H:H,ROW(H2332))&gt;0),INT(INDEX('Your Data'!H:H,ROW(H2332))),"")</f>
        <v/>
      </c>
      <c r="I2332" s="3" t="str">
        <f>IF(AND(TRIM(INDEX('Your Data'!I:I,ROW(I2332)))&lt;&gt;"",INDEX('Your Data'!I:I,ROW(I2332))&gt;0),INT(INDEX('Your Data'!I:I,ROW(I2332))),"")</f>
        <v/>
      </c>
      <c r="J2332" s="8" t="str">
        <f>IF(AND(TRIM(INDEX('Your Data'!J:J,ROW(J2332)))&lt;&gt;"",INDEX('Your Data'!J:J,ROW(J2332))&gt;0),INDEX('Your Data'!J:J,ROW(J2332)),"")</f>
        <v/>
      </c>
      <c r="K2332" s="8" t="str">
        <f>IF(AND(TRIM(INDEX('Your Data'!K:K,ROW(K2332)))&lt;&gt;"",INDEX('Your Data'!K:K,ROW(K2332))&gt;0),INDEX('Your Data'!K:K,ROW(K2332)),"")</f>
        <v/>
      </c>
      <c r="M2332" s="5" t="str">
        <f t="shared" si="222"/>
        <v/>
      </c>
      <c r="N2332" s="5" t="str">
        <f t="shared" si="223"/>
        <v/>
      </c>
      <c r="O2332" s="5" t="str">
        <f t="shared" si="224"/>
        <v/>
      </c>
      <c r="P2332" s="5" t="str">
        <f t="shared" si="225"/>
        <v/>
      </c>
      <c r="Q2332" s="5" t="str">
        <f t="shared" si="226"/>
        <v/>
      </c>
      <c r="R2332" s="5" t="str">
        <f t="shared" si="227"/>
        <v/>
      </c>
    </row>
    <row r="2333" spans="1:18" x14ac:dyDescent="0.25">
      <c r="A2333" s="8" t="str">
        <f>IF(AND(TRIM(INDEX('Your Data'!A:A,ROW(A2333)))&lt;&gt;"",INDEX('Your Data'!A:A,ROW(A2333))&gt;0),INDEX('Your Data'!A:A,ROW(A2333)),"")</f>
        <v/>
      </c>
      <c r="B2333" s="8" t="str">
        <f>IF(AND(TRIM(INDEX('Your Data'!B:B,ROW(B2333)))&lt;&gt;"",INDEX('Your Data'!B:B,ROW(B2333))&gt;0),INDEX('Your Data'!B:B,ROW(B2333)),"")</f>
        <v/>
      </c>
      <c r="C2333" s="3" t="str">
        <f>IF(AND(TRIM(INDEX('Your Data'!C:C,ROW(C2333)))&lt;&gt;"",INDEX('Your Data'!C:C,ROW(C2333))&gt;0),INT(INDEX('Your Data'!C:C,ROW(C2333))),"")</f>
        <v/>
      </c>
      <c r="D2333" s="3" t="str">
        <f>IF(AND(TRIM(INDEX('Your Data'!D:D,ROW(D2333)))&lt;&gt;"",INDEX('Your Data'!D:D,ROW(D2333))&gt;0),INT(INDEX('Your Data'!D:D,ROW(D2333))),"")</f>
        <v/>
      </c>
      <c r="E2333" s="3" t="str">
        <f>IF(AND(TRIM(INDEX('Your Data'!E:E,ROW(E2333)))&lt;&gt;"",INDEX('Your Data'!E:E,ROW(E2333))&gt;0),INT(INDEX('Your Data'!E:E,ROW(E2333))),"")</f>
        <v/>
      </c>
      <c r="F2333" s="3" t="str">
        <f>IF(AND(TRIM(INDEX('Your Data'!F:F,ROW(F2333)))&lt;&gt;"",INDEX('Your Data'!F:F,ROW(F2333))&gt;0),INT(INDEX('Your Data'!F:F,ROW(F2333))),"")</f>
        <v/>
      </c>
      <c r="G2333" s="3" t="str">
        <f>IF(AND(TRIM(INDEX('Your Data'!G:G,ROW(G2333)))&lt;&gt;"",INDEX('Your Data'!G:G,ROW(G2333))&gt;0),INT(INDEX('Your Data'!G:G,ROW(G2333))),"")</f>
        <v/>
      </c>
      <c r="H2333" s="3" t="str">
        <f>IF(AND(TRIM(INDEX('Your Data'!H:H,ROW(H2333)))&lt;&gt;"",INDEX('Your Data'!H:H,ROW(H2333))&gt;0),INT(INDEX('Your Data'!H:H,ROW(H2333))),"")</f>
        <v/>
      </c>
      <c r="I2333" s="3" t="str">
        <f>IF(AND(TRIM(INDEX('Your Data'!I:I,ROW(I2333)))&lt;&gt;"",INDEX('Your Data'!I:I,ROW(I2333))&gt;0),INT(INDEX('Your Data'!I:I,ROW(I2333))),"")</f>
        <v/>
      </c>
      <c r="J2333" s="8" t="str">
        <f>IF(AND(TRIM(INDEX('Your Data'!J:J,ROW(J2333)))&lt;&gt;"",INDEX('Your Data'!J:J,ROW(J2333))&gt;0),INDEX('Your Data'!J:J,ROW(J2333)),"")</f>
        <v/>
      </c>
      <c r="K2333" s="8" t="str">
        <f>IF(AND(TRIM(INDEX('Your Data'!K:K,ROW(K2333)))&lt;&gt;"",INDEX('Your Data'!K:K,ROW(K2333))&gt;0),INDEX('Your Data'!K:K,ROW(K2333)),"")</f>
        <v/>
      </c>
      <c r="M2333" s="5" t="str">
        <f t="shared" si="222"/>
        <v/>
      </c>
      <c r="N2333" s="5" t="str">
        <f t="shared" si="223"/>
        <v/>
      </c>
      <c r="O2333" s="5" t="str">
        <f t="shared" si="224"/>
        <v/>
      </c>
      <c r="P2333" s="5" t="str">
        <f t="shared" si="225"/>
        <v/>
      </c>
      <c r="Q2333" s="5" t="str">
        <f t="shared" si="226"/>
        <v/>
      </c>
      <c r="R2333" s="5" t="str">
        <f t="shared" si="227"/>
        <v/>
      </c>
    </row>
    <row r="2334" spans="1:18" x14ac:dyDescent="0.25">
      <c r="A2334" s="8" t="str">
        <f>IF(AND(TRIM(INDEX('Your Data'!A:A,ROW(A2334)))&lt;&gt;"",INDEX('Your Data'!A:A,ROW(A2334))&gt;0),INDEX('Your Data'!A:A,ROW(A2334)),"")</f>
        <v/>
      </c>
      <c r="B2334" s="8" t="str">
        <f>IF(AND(TRIM(INDEX('Your Data'!B:B,ROW(B2334)))&lt;&gt;"",INDEX('Your Data'!B:B,ROW(B2334))&gt;0),INDEX('Your Data'!B:B,ROW(B2334)),"")</f>
        <v/>
      </c>
      <c r="C2334" s="3" t="str">
        <f>IF(AND(TRIM(INDEX('Your Data'!C:C,ROW(C2334)))&lt;&gt;"",INDEX('Your Data'!C:C,ROW(C2334))&gt;0),INT(INDEX('Your Data'!C:C,ROW(C2334))),"")</f>
        <v/>
      </c>
      <c r="D2334" s="3" t="str">
        <f>IF(AND(TRIM(INDEX('Your Data'!D:D,ROW(D2334)))&lt;&gt;"",INDEX('Your Data'!D:D,ROW(D2334))&gt;0),INT(INDEX('Your Data'!D:D,ROW(D2334))),"")</f>
        <v/>
      </c>
      <c r="E2334" s="3" t="str">
        <f>IF(AND(TRIM(INDEX('Your Data'!E:E,ROW(E2334)))&lt;&gt;"",INDEX('Your Data'!E:E,ROW(E2334))&gt;0),INT(INDEX('Your Data'!E:E,ROW(E2334))),"")</f>
        <v/>
      </c>
      <c r="F2334" s="3" t="str">
        <f>IF(AND(TRIM(INDEX('Your Data'!F:F,ROW(F2334)))&lt;&gt;"",INDEX('Your Data'!F:F,ROW(F2334))&gt;0),INT(INDEX('Your Data'!F:F,ROW(F2334))),"")</f>
        <v/>
      </c>
      <c r="G2334" s="3" t="str">
        <f>IF(AND(TRIM(INDEX('Your Data'!G:G,ROW(G2334)))&lt;&gt;"",INDEX('Your Data'!G:G,ROW(G2334))&gt;0),INT(INDEX('Your Data'!G:G,ROW(G2334))),"")</f>
        <v/>
      </c>
      <c r="H2334" s="3" t="str">
        <f>IF(AND(TRIM(INDEX('Your Data'!H:H,ROW(H2334)))&lt;&gt;"",INDEX('Your Data'!H:H,ROW(H2334))&gt;0),INT(INDEX('Your Data'!H:H,ROW(H2334))),"")</f>
        <v/>
      </c>
      <c r="I2334" s="3" t="str">
        <f>IF(AND(TRIM(INDEX('Your Data'!I:I,ROW(I2334)))&lt;&gt;"",INDEX('Your Data'!I:I,ROW(I2334))&gt;0),INT(INDEX('Your Data'!I:I,ROW(I2334))),"")</f>
        <v/>
      </c>
      <c r="J2334" s="8" t="str">
        <f>IF(AND(TRIM(INDEX('Your Data'!J:J,ROW(J2334)))&lt;&gt;"",INDEX('Your Data'!J:J,ROW(J2334))&gt;0),INDEX('Your Data'!J:J,ROW(J2334)),"")</f>
        <v/>
      </c>
      <c r="K2334" s="8" t="str">
        <f>IF(AND(TRIM(INDEX('Your Data'!K:K,ROW(K2334)))&lt;&gt;"",INDEX('Your Data'!K:K,ROW(K2334))&gt;0),INDEX('Your Data'!K:K,ROW(K2334)),"")</f>
        <v/>
      </c>
      <c r="M2334" s="5" t="str">
        <f t="shared" si="222"/>
        <v/>
      </c>
      <c r="N2334" s="5" t="str">
        <f t="shared" si="223"/>
        <v/>
      </c>
      <c r="O2334" s="5" t="str">
        <f t="shared" si="224"/>
        <v/>
      </c>
      <c r="P2334" s="5" t="str">
        <f t="shared" si="225"/>
        <v/>
      </c>
      <c r="Q2334" s="5" t="str">
        <f t="shared" si="226"/>
        <v/>
      </c>
      <c r="R2334" s="5" t="str">
        <f t="shared" si="227"/>
        <v/>
      </c>
    </row>
    <row r="2335" spans="1:18" x14ac:dyDescent="0.25">
      <c r="A2335" s="8" t="str">
        <f>IF(AND(TRIM(INDEX('Your Data'!A:A,ROW(A2335)))&lt;&gt;"",INDEX('Your Data'!A:A,ROW(A2335))&gt;0),INDEX('Your Data'!A:A,ROW(A2335)),"")</f>
        <v/>
      </c>
      <c r="B2335" s="8" t="str">
        <f>IF(AND(TRIM(INDEX('Your Data'!B:B,ROW(B2335)))&lt;&gt;"",INDEX('Your Data'!B:B,ROW(B2335))&gt;0),INDEX('Your Data'!B:B,ROW(B2335)),"")</f>
        <v/>
      </c>
      <c r="C2335" s="3" t="str">
        <f>IF(AND(TRIM(INDEX('Your Data'!C:C,ROW(C2335)))&lt;&gt;"",INDEX('Your Data'!C:C,ROW(C2335))&gt;0),INT(INDEX('Your Data'!C:C,ROW(C2335))),"")</f>
        <v/>
      </c>
      <c r="D2335" s="3" t="str">
        <f>IF(AND(TRIM(INDEX('Your Data'!D:D,ROW(D2335)))&lt;&gt;"",INDEX('Your Data'!D:D,ROW(D2335))&gt;0),INT(INDEX('Your Data'!D:D,ROW(D2335))),"")</f>
        <v/>
      </c>
      <c r="E2335" s="3" t="str">
        <f>IF(AND(TRIM(INDEX('Your Data'!E:E,ROW(E2335)))&lt;&gt;"",INDEX('Your Data'!E:E,ROW(E2335))&gt;0),INT(INDEX('Your Data'!E:E,ROW(E2335))),"")</f>
        <v/>
      </c>
      <c r="F2335" s="3" t="str">
        <f>IF(AND(TRIM(INDEX('Your Data'!F:F,ROW(F2335)))&lt;&gt;"",INDEX('Your Data'!F:F,ROW(F2335))&gt;0),INT(INDEX('Your Data'!F:F,ROW(F2335))),"")</f>
        <v/>
      </c>
      <c r="G2335" s="3" t="str">
        <f>IF(AND(TRIM(INDEX('Your Data'!G:G,ROW(G2335)))&lt;&gt;"",INDEX('Your Data'!G:G,ROW(G2335))&gt;0),INT(INDEX('Your Data'!G:G,ROW(G2335))),"")</f>
        <v/>
      </c>
      <c r="H2335" s="3" t="str">
        <f>IF(AND(TRIM(INDEX('Your Data'!H:H,ROW(H2335)))&lt;&gt;"",INDEX('Your Data'!H:H,ROW(H2335))&gt;0),INT(INDEX('Your Data'!H:H,ROW(H2335))),"")</f>
        <v/>
      </c>
      <c r="I2335" s="3" t="str">
        <f>IF(AND(TRIM(INDEX('Your Data'!I:I,ROW(I2335)))&lt;&gt;"",INDEX('Your Data'!I:I,ROW(I2335))&gt;0),INT(INDEX('Your Data'!I:I,ROW(I2335))),"")</f>
        <v/>
      </c>
      <c r="J2335" s="8" t="str">
        <f>IF(AND(TRIM(INDEX('Your Data'!J:J,ROW(J2335)))&lt;&gt;"",INDEX('Your Data'!J:J,ROW(J2335))&gt;0),INDEX('Your Data'!J:J,ROW(J2335)),"")</f>
        <v/>
      </c>
      <c r="K2335" s="8" t="str">
        <f>IF(AND(TRIM(INDEX('Your Data'!K:K,ROW(K2335)))&lt;&gt;"",INDEX('Your Data'!K:K,ROW(K2335))&gt;0),INDEX('Your Data'!K:K,ROW(K2335)),"")</f>
        <v/>
      </c>
      <c r="M2335" s="5" t="str">
        <f t="shared" si="222"/>
        <v/>
      </c>
      <c r="N2335" s="5" t="str">
        <f t="shared" si="223"/>
        <v/>
      </c>
      <c r="O2335" s="5" t="str">
        <f t="shared" si="224"/>
        <v/>
      </c>
      <c r="P2335" s="5" t="str">
        <f t="shared" si="225"/>
        <v/>
      </c>
      <c r="Q2335" s="5" t="str">
        <f t="shared" si="226"/>
        <v/>
      </c>
      <c r="R2335" s="5" t="str">
        <f t="shared" si="227"/>
        <v/>
      </c>
    </row>
    <row r="2336" spans="1:18" x14ac:dyDescent="0.25">
      <c r="A2336" s="8" t="str">
        <f>IF(AND(TRIM(INDEX('Your Data'!A:A,ROW(A2336)))&lt;&gt;"",INDEX('Your Data'!A:A,ROW(A2336))&gt;0),INDEX('Your Data'!A:A,ROW(A2336)),"")</f>
        <v/>
      </c>
      <c r="B2336" s="8" t="str">
        <f>IF(AND(TRIM(INDEX('Your Data'!B:B,ROW(B2336)))&lt;&gt;"",INDEX('Your Data'!B:B,ROW(B2336))&gt;0),INDEX('Your Data'!B:B,ROW(B2336)),"")</f>
        <v/>
      </c>
      <c r="C2336" s="3" t="str">
        <f>IF(AND(TRIM(INDEX('Your Data'!C:C,ROW(C2336)))&lt;&gt;"",INDEX('Your Data'!C:C,ROW(C2336))&gt;0),INT(INDEX('Your Data'!C:C,ROW(C2336))),"")</f>
        <v/>
      </c>
      <c r="D2336" s="3" t="str">
        <f>IF(AND(TRIM(INDEX('Your Data'!D:D,ROW(D2336)))&lt;&gt;"",INDEX('Your Data'!D:D,ROW(D2336))&gt;0),INT(INDEX('Your Data'!D:D,ROW(D2336))),"")</f>
        <v/>
      </c>
      <c r="E2336" s="3" t="str">
        <f>IF(AND(TRIM(INDEX('Your Data'!E:E,ROW(E2336)))&lt;&gt;"",INDEX('Your Data'!E:E,ROW(E2336))&gt;0),INT(INDEX('Your Data'!E:E,ROW(E2336))),"")</f>
        <v/>
      </c>
      <c r="F2336" s="3" t="str">
        <f>IF(AND(TRIM(INDEX('Your Data'!F:F,ROW(F2336)))&lt;&gt;"",INDEX('Your Data'!F:F,ROW(F2336))&gt;0),INT(INDEX('Your Data'!F:F,ROW(F2336))),"")</f>
        <v/>
      </c>
      <c r="G2336" s="3" t="str">
        <f>IF(AND(TRIM(INDEX('Your Data'!G:G,ROW(G2336)))&lt;&gt;"",INDEX('Your Data'!G:G,ROW(G2336))&gt;0),INT(INDEX('Your Data'!G:G,ROW(G2336))),"")</f>
        <v/>
      </c>
      <c r="H2336" s="3" t="str">
        <f>IF(AND(TRIM(INDEX('Your Data'!H:H,ROW(H2336)))&lt;&gt;"",INDEX('Your Data'!H:H,ROW(H2336))&gt;0),INT(INDEX('Your Data'!H:H,ROW(H2336))),"")</f>
        <v/>
      </c>
      <c r="I2336" s="3" t="str">
        <f>IF(AND(TRIM(INDEX('Your Data'!I:I,ROW(I2336)))&lt;&gt;"",INDEX('Your Data'!I:I,ROW(I2336))&gt;0),INT(INDEX('Your Data'!I:I,ROW(I2336))),"")</f>
        <v/>
      </c>
      <c r="J2336" s="8" t="str">
        <f>IF(AND(TRIM(INDEX('Your Data'!J:J,ROW(J2336)))&lt;&gt;"",INDEX('Your Data'!J:J,ROW(J2336))&gt;0),INDEX('Your Data'!J:J,ROW(J2336)),"")</f>
        <v/>
      </c>
      <c r="K2336" s="8" t="str">
        <f>IF(AND(TRIM(INDEX('Your Data'!K:K,ROW(K2336)))&lt;&gt;"",INDEX('Your Data'!K:K,ROW(K2336))&gt;0),INDEX('Your Data'!K:K,ROW(K2336)),"")</f>
        <v/>
      </c>
      <c r="M2336" s="5" t="str">
        <f t="shared" si="222"/>
        <v/>
      </c>
      <c r="N2336" s="5" t="str">
        <f t="shared" si="223"/>
        <v/>
      </c>
      <c r="O2336" s="5" t="str">
        <f t="shared" si="224"/>
        <v/>
      </c>
      <c r="P2336" s="5" t="str">
        <f t="shared" si="225"/>
        <v/>
      </c>
      <c r="Q2336" s="5" t="str">
        <f t="shared" si="226"/>
        <v/>
      </c>
      <c r="R2336" s="5" t="str">
        <f t="shared" si="227"/>
        <v/>
      </c>
    </row>
    <row r="2337" spans="1:18" x14ac:dyDescent="0.25">
      <c r="A2337" s="8" t="str">
        <f>IF(AND(TRIM(INDEX('Your Data'!A:A,ROW(A2337)))&lt;&gt;"",INDEX('Your Data'!A:A,ROW(A2337))&gt;0),INDEX('Your Data'!A:A,ROW(A2337)),"")</f>
        <v/>
      </c>
      <c r="B2337" s="8" t="str">
        <f>IF(AND(TRIM(INDEX('Your Data'!B:B,ROW(B2337)))&lt;&gt;"",INDEX('Your Data'!B:B,ROW(B2337))&gt;0),INDEX('Your Data'!B:B,ROW(B2337)),"")</f>
        <v/>
      </c>
      <c r="C2337" s="3" t="str">
        <f>IF(AND(TRIM(INDEX('Your Data'!C:C,ROW(C2337)))&lt;&gt;"",INDEX('Your Data'!C:C,ROW(C2337))&gt;0),INT(INDEX('Your Data'!C:C,ROW(C2337))),"")</f>
        <v/>
      </c>
      <c r="D2337" s="3" t="str">
        <f>IF(AND(TRIM(INDEX('Your Data'!D:D,ROW(D2337)))&lt;&gt;"",INDEX('Your Data'!D:D,ROW(D2337))&gt;0),INT(INDEX('Your Data'!D:D,ROW(D2337))),"")</f>
        <v/>
      </c>
      <c r="E2337" s="3" t="str">
        <f>IF(AND(TRIM(INDEX('Your Data'!E:E,ROW(E2337)))&lt;&gt;"",INDEX('Your Data'!E:E,ROW(E2337))&gt;0),INT(INDEX('Your Data'!E:E,ROW(E2337))),"")</f>
        <v/>
      </c>
      <c r="F2337" s="3" t="str">
        <f>IF(AND(TRIM(INDEX('Your Data'!F:F,ROW(F2337)))&lt;&gt;"",INDEX('Your Data'!F:F,ROW(F2337))&gt;0),INT(INDEX('Your Data'!F:F,ROW(F2337))),"")</f>
        <v/>
      </c>
      <c r="G2337" s="3" t="str">
        <f>IF(AND(TRIM(INDEX('Your Data'!G:G,ROW(G2337)))&lt;&gt;"",INDEX('Your Data'!G:G,ROW(G2337))&gt;0),INT(INDEX('Your Data'!G:G,ROW(G2337))),"")</f>
        <v/>
      </c>
      <c r="H2337" s="3" t="str">
        <f>IF(AND(TRIM(INDEX('Your Data'!H:H,ROW(H2337)))&lt;&gt;"",INDEX('Your Data'!H:H,ROW(H2337))&gt;0),INT(INDEX('Your Data'!H:H,ROW(H2337))),"")</f>
        <v/>
      </c>
      <c r="I2337" s="3" t="str">
        <f>IF(AND(TRIM(INDEX('Your Data'!I:I,ROW(I2337)))&lt;&gt;"",INDEX('Your Data'!I:I,ROW(I2337))&gt;0),INT(INDEX('Your Data'!I:I,ROW(I2337))),"")</f>
        <v/>
      </c>
      <c r="J2337" s="8" t="str">
        <f>IF(AND(TRIM(INDEX('Your Data'!J:J,ROW(J2337)))&lt;&gt;"",INDEX('Your Data'!J:J,ROW(J2337))&gt;0),INDEX('Your Data'!J:J,ROW(J2337)),"")</f>
        <v/>
      </c>
      <c r="K2337" s="8" t="str">
        <f>IF(AND(TRIM(INDEX('Your Data'!K:K,ROW(K2337)))&lt;&gt;"",INDEX('Your Data'!K:K,ROW(K2337))&gt;0),INDEX('Your Data'!K:K,ROW(K2337)),"")</f>
        <v/>
      </c>
      <c r="M2337" s="5" t="str">
        <f t="shared" si="222"/>
        <v/>
      </c>
      <c r="N2337" s="5" t="str">
        <f t="shared" si="223"/>
        <v/>
      </c>
      <c r="O2337" s="5" t="str">
        <f t="shared" si="224"/>
        <v/>
      </c>
      <c r="P2337" s="5" t="str">
        <f t="shared" si="225"/>
        <v/>
      </c>
      <c r="Q2337" s="5" t="str">
        <f t="shared" si="226"/>
        <v/>
      </c>
      <c r="R2337" s="5" t="str">
        <f t="shared" si="227"/>
        <v/>
      </c>
    </row>
    <row r="2338" spans="1:18" x14ac:dyDescent="0.25">
      <c r="A2338" s="8" t="str">
        <f>IF(AND(TRIM(INDEX('Your Data'!A:A,ROW(A2338)))&lt;&gt;"",INDEX('Your Data'!A:A,ROW(A2338))&gt;0),INDEX('Your Data'!A:A,ROW(A2338)),"")</f>
        <v/>
      </c>
      <c r="B2338" s="8" t="str">
        <f>IF(AND(TRIM(INDEX('Your Data'!B:B,ROW(B2338)))&lt;&gt;"",INDEX('Your Data'!B:B,ROW(B2338))&gt;0),INDEX('Your Data'!B:B,ROW(B2338)),"")</f>
        <v/>
      </c>
      <c r="C2338" s="3" t="str">
        <f>IF(AND(TRIM(INDEX('Your Data'!C:C,ROW(C2338)))&lt;&gt;"",INDEX('Your Data'!C:C,ROW(C2338))&gt;0),INT(INDEX('Your Data'!C:C,ROW(C2338))),"")</f>
        <v/>
      </c>
      <c r="D2338" s="3" t="str">
        <f>IF(AND(TRIM(INDEX('Your Data'!D:D,ROW(D2338)))&lt;&gt;"",INDEX('Your Data'!D:D,ROW(D2338))&gt;0),INT(INDEX('Your Data'!D:D,ROW(D2338))),"")</f>
        <v/>
      </c>
      <c r="E2338" s="3" t="str">
        <f>IF(AND(TRIM(INDEX('Your Data'!E:E,ROW(E2338)))&lt;&gt;"",INDEX('Your Data'!E:E,ROW(E2338))&gt;0),INT(INDEX('Your Data'!E:E,ROW(E2338))),"")</f>
        <v/>
      </c>
      <c r="F2338" s="3" t="str">
        <f>IF(AND(TRIM(INDEX('Your Data'!F:F,ROW(F2338)))&lt;&gt;"",INDEX('Your Data'!F:F,ROW(F2338))&gt;0),INT(INDEX('Your Data'!F:F,ROW(F2338))),"")</f>
        <v/>
      </c>
      <c r="G2338" s="3" t="str">
        <f>IF(AND(TRIM(INDEX('Your Data'!G:G,ROW(G2338)))&lt;&gt;"",INDEX('Your Data'!G:G,ROW(G2338))&gt;0),INT(INDEX('Your Data'!G:G,ROW(G2338))),"")</f>
        <v/>
      </c>
      <c r="H2338" s="3" t="str">
        <f>IF(AND(TRIM(INDEX('Your Data'!H:H,ROW(H2338)))&lt;&gt;"",INDEX('Your Data'!H:H,ROW(H2338))&gt;0),INT(INDEX('Your Data'!H:H,ROW(H2338))),"")</f>
        <v/>
      </c>
      <c r="I2338" s="3" t="str">
        <f>IF(AND(TRIM(INDEX('Your Data'!I:I,ROW(I2338)))&lt;&gt;"",INDEX('Your Data'!I:I,ROW(I2338))&gt;0),INT(INDEX('Your Data'!I:I,ROW(I2338))),"")</f>
        <v/>
      </c>
      <c r="J2338" s="8" t="str">
        <f>IF(AND(TRIM(INDEX('Your Data'!J:J,ROW(J2338)))&lt;&gt;"",INDEX('Your Data'!J:J,ROW(J2338))&gt;0),INDEX('Your Data'!J:J,ROW(J2338)),"")</f>
        <v/>
      </c>
      <c r="K2338" s="8" t="str">
        <f>IF(AND(TRIM(INDEX('Your Data'!K:K,ROW(K2338)))&lt;&gt;"",INDEX('Your Data'!K:K,ROW(K2338))&gt;0),INDEX('Your Data'!K:K,ROW(K2338)),"")</f>
        <v/>
      </c>
      <c r="M2338" s="5" t="str">
        <f t="shared" si="222"/>
        <v/>
      </c>
      <c r="N2338" s="5" t="str">
        <f t="shared" si="223"/>
        <v/>
      </c>
      <c r="O2338" s="5" t="str">
        <f t="shared" si="224"/>
        <v/>
      </c>
      <c r="P2338" s="5" t="str">
        <f t="shared" si="225"/>
        <v/>
      </c>
      <c r="Q2338" s="5" t="str">
        <f t="shared" si="226"/>
        <v/>
      </c>
      <c r="R2338" s="5" t="str">
        <f t="shared" si="227"/>
        <v/>
      </c>
    </row>
    <row r="2339" spans="1:18" x14ac:dyDescent="0.25">
      <c r="A2339" s="8" t="str">
        <f>IF(AND(TRIM(INDEX('Your Data'!A:A,ROW(A2339)))&lt;&gt;"",INDEX('Your Data'!A:A,ROW(A2339))&gt;0),INDEX('Your Data'!A:A,ROW(A2339)),"")</f>
        <v/>
      </c>
      <c r="B2339" s="8" t="str">
        <f>IF(AND(TRIM(INDEX('Your Data'!B:B,ROW(B2339)))&lt;&gt;"",INDEX('Your Data'!B:B,ROW(B2339))&gt;0),INDEX('Your Data'!B:B,ROW(B2339)),"")</f>
        <v/>
      </c>
      <c r="C2339" s="3" t="str">
        <f>IF(AND(TRIM(INDEX('Your Data'!C:C,ROW(C2339)))&lt;&gt;"",INDEX('Your Data'!C:C,ROW(C2339))&gt;0),INT(INDEX('Your Data'!C:C,ROW(C2339))),"")</f>
        <v/>
      </c>
      <c r="D2339" s="3" t="str">
        <f>IF(AND(TRIM(INDEX('Your Data'!D:D,ROW(D2339)))&lt;&gt;"",INDEX('Your Data'!D:D,ROW(D2339))&gt;0),INT(INDEX('Your Data'!D:D,ROW(D2339))),"")</f>
        <v/>
      </c>
      <c r="E2339" s="3" t="str">
        <f>IF(AND(TRIM(INDEX('Your Data'!E:E,ROW(E2339)))&lt;&gt;"",INDEX('Your Data'!E:E,ROW(E2339))&gt;0),INT(INDEX('Your Data'!E:E,ROW(E2339))),"")</f>
        <v/>
      </c>
      <c r="F2339" s="3" t="str">
        <f>IF(AND(TRIM(INDEX('Your Data'!F:F,ROW(F2339)))&lt;&gt;"",INDEX('Your Data'!F:F,ROW(F2339))&gt;0),INT(INDEX('Your Data'!F:F,ROW(F2339))),"")</f>
        <v/>
      </c>
      <c r="G2339" s="3" t="str">
        <f>IF(AND(TRIM(INDEX('Your Data'!G:G,ROW(G2339)))&lt;&gt;"",INDEX('Your Data'!G:G,ROW(G2339))&gt;0),INT(INDEX('Your Data'!G:G,ROW(G2339))),"")</f>
        <v/>
      </c>
      <c r="H2339" s="3" t="str">
        <f>IF(AND(TRIM(INDEX('Your Data'!H:H,ROW(H2339)))&lt;&gt;"",INDEX('Your Data'!H:H,ROW(H2339))&gt;0),INT(INDEX('Your Data'!H:H,ROW(H2339))),"")</f>
        <v/>
      </c>
      <c r="I2339" s="3" t="str">
        <f>IF(AND(TRIM(INDEX('Your Data'!I:I,ROW(I2339)))&lt;&gt;"",INDEX('Your Data'!I:I,ROW(I2339))&gt;0),INT(INDEX('Your Data'!I:I,ROW(I2339))),"")</f>
        <v/>
      </c>
      <c r="J2339" s="8" t="str">
        <f>IF(AND(TRIM(INDEX('Your Data'!J:J,ROW(J2339)))&lt;&gt;"",INDEX('Your Data'!J:J,ROW(J2339))&gt;0),INDEX('Your Data'!J:J,ROW(J2339)),"")</f>
        <v/>
      </c>
      <c r="K2339" s="8" t="str">
        <f>IF(AND(TRIM(INDEX('Your Data'!K:K,ROW(K2339)))&lt;&gt;"",INDEX('Your Data'!K:K,ROW(K2339))&gt;0),INDEX('Your Data'!K:K,ROW(K2339)),"")</f>
        <v/>
      </c>
      <c r="M2339" s="5" t="str">
        <f t="shared" si="222"/>
        <v/>
      </c>
      <c r="N2339" s="5" t="str">
        <f t="shared" si="223"/>
        <v/>
      </c>
      <c r="O2339" s="5" t="str">
        <f t="shared" si="224"/>
        <v/>
      </c>
      <c r="P2339" s="5" t="str">
        <f t="shared" si="225"/>
        <v/>
      </c>
      <c r="Q2339" s="5" t="str">
        <f t="shared" si="226"/>
        <v/>
      </c>
      <c r="R2339" s="5" t="str">
        <f t="shared" si="227"/>
        <v/>
      </c>
    </row>
    <row r="2340" spans="1:18" x14ac:dyDescent="0.25">
      <c r="A2340" s="8" t="str">
        <f>IF(AND(TRIM(INDEX('Your Data'!A:A,ROW(A2340)))&lt;&gt;"",INDEX('Your Data'!A:A,ROW(A2340))&gt;0),INDEX('Your Data'!A:A,ROW(A2340)),"")</f>
        <v/>
      </c>
      <c r="B2340" s="8" t="str">
        <f>IF(AND(TRIM(INDEX('Your Data'!B:B,ROW(B2340)))&lt;&gt;"",INDEX('Your Data'!B:B,ROW(B2340))&gt;0),INDEX('Your Data'!B:B,ROW(B2340)),"")</f>
        <v/>
      </c>
      <c r="C2340" s="3" t="str">
        <f>IF(AND(TRIM(INDEX('Your Data'!C:C,ROW(C2340)))&lt;&gt;"",INDEX('Your Data'!C:C,ROW(C2340))&gt;0),INT(INDEX('Your Data'!C:C,ROW(C2340))),"")</f>
        <v/>
      </c>
      <c r="D2340" s="3" t="str">
        <f>IF(AND(TRIM(INDEX('Your Data'!D:D,ROW(D2340)))&lt;&gt;"",INDEX('Your Data'!D:D,ROW(D2340))&gt;0),INT(INDEX('Your Data'!D:D,ROW(D2340))),"")</f>
        <v/>
      </c>
      <c r="E2340" s="3" t="str">
        <f>IF(AND(TRIM(INDEX('Your Data'!E:E,ROW(E2340)))&lt;&gt;"",INDEX('Your Data'!E:E,ROW(E2340))&gt;0),INT(INDEX('Your Data'!E:E,ROW(E2340))),"")</f>
        <v/>
      </c>
      <c r="F2340" s="3" t="str">
        <f>IF(AND(TRIM(INDEX('Your Data'!F:F,ROW(F2340)))&lt;&gt;"",INDEX('Your Data'!F:F,ROW(F2340))&gt;0),INT(INDEX('Your Data'!F:F,ROW(F2340))),"")</f>
        <v/>
      </c>
      <c r="G2340" s="3" t="str">
        <f>IF(AND(TRIM(INDEX('Your Data'!G:G,ROW(G2340)))&lt;&gt;"",INDEX('Your Data'!G:G,ROW(G2340))&gt;0),INT(INDEX('Your Data'!G:G,ROW(G2340))),"")</f>
        <v/>
      </c>
      <c r="H2340" s="3" t="str">
        <f>IF(AND(TRIM(INDEX('Your Data'!H:H,ROW(H2340)))&lt;&gt;"",INDEX('Your Data'!H:H,ROW(H2340))&gt;0),INT(INDEX('Your Data'!H:H,ROW(H2340))),"")</f>
        <v/>
      </c>
      <c r="I2340" s="3" t="str">
        <f>IF(AND(TRIM(INDEX('Your Data'!I:I,ROW(I2340)))&lt;&gt;"",INDEX('Your Data'!I:I,ROW(I2340))&gt;0),INT(INDEX('Your Data'!I:I,ROW(I2340))),"")</f>
        <v/>
      </c>
      <c r="J2340" s="8" t="str">
        <f>IF(AND(TRIM(INDEX('Your Data'!J:J,ROW(J2340)))&lt;&gt;"",INDEX('Your Data'!J:J,ROW(J2340))&gt;0),INDEX('Your Data'!J:J,ROW(J2340)),"")</f>
        <v/>
      </c>
      <c r="K2340" s="8" t="str">
        <f>IF(AND(TRIM(INDEX('Your Data'!K:K,ROW(K2340)))&lt;&gt;"",INDEX('Your Data'!K:K,ROW(K2340))&gt;0),INDEX('Your Data'!K:K,ROW(K2340)),"")</f>
        <v/>
      </c>
      <c r="M2340" s="5" t="str">
        <f t="shared" si="222"/>
        <v/>
      </c>
      <c r="N2340" s="5" t="str">
        <f t="shared" si="223"/>
        <v/>
      </c>
      <c r="O2340" s="5" t="str">
        <f t="shared" si="224"/>
        <v/>
      </c>
      <c r="P2340" s="5" t="str">
        <f t="shared" si="225"/>
        <v/>
      </c>
      <c r="Q2340" s="5" t="str">
        <f t="shared" si="226"/>
        <v/>
      </c>
      <c r="R2340" s="5" t="str">
        <f t="shared" si="227"/>
        <v/>
      </c>
    </row>
    <row r="2341" spans="1:18" x14ac:dyDescent="0.25">
      <c r="A2341" s="8" t="str">
        <f>IF(AND(TRIM(INDEX('Your Data'!A:A,ROW(A2341)))&lt;&gt;"",INDEX('Your Data'!A:A,ROW(A2341))&gt;0),INDEX('Your Data'!A:A,ROW(A2341)),"")</f>
        <v/>
      </c>
      <c r="B2341" s="8" t="str">
        <f>IF(AND(TRIM(INDEX('Your Data'!B:B,ROW(B2341)))&lt;&gt;"",INDEX('Your Data'!B:B,ROW(B2341))&gt;0),INDEX('Your Data'!B:B,ROW(B2341)),"")</f>
        <v/>
      </c>
      <c r="C2341" s="3" t="str">
        <f>IF(AND(TRIM(INDEX('Your Data'!C:C,ROW(C2341)))&lt;&gt;"",INDEX('Your Data'!C:C,ROW(C2341))&gt;0),INT(INDEX('Your Data'!C:C,ROW(C2341))),"")</f>
        <v/>
      </c>
      <c r="D2341" s="3" t="str">
        <f>IF(AND(TRIM(INDEX('Your Data'!D:D,ROW(D2341)))&lt;&gt;"",INDEX('Your Data'!D:D,ROW(D2341))&gt;0),INT(INDEX('Your Data'!D:D,ROW(D2341))),"")</f>
        <v/>
      </c>
      <c r="E2341" s="3" t="str">
        <f>IF(AND(TRIM(INDEX('Your Data'!E:E,ROW(E2341)))&lt;&gt;"",INDEX('Your Data'!E:E,ROW(E2341))&gt;0),INT(INDEX('Your Data'!E:E,ROW(E2341))),"")</f>
        <v/>
      </c>
      <c r="F2341" s="3" t="str">
        <f>IF(AND(TRIM(INDEX('Your Data'!F:F,ROW(F2341)))&lt;&gt;"",INDEX('Your Data'!F:F,ROW(F2341))&gt;0),INT(INDEX('Your Data'!F:F,ROW(F2341))),"")</f>
        <v/>
      </c>
      <c r="G2341" s="3" t="str">
        <f>IF(AND(TRIM(INDEX('Your Data'!G:G,ROW(G2341)))&lt;&gt;"",INDEX('Your Data'!G:G,ROW(G2341))&gt;0),INT(INDEX('Your Data'!G:G,ROW(G2341))),"")</f>
        <v/>
      </c>
      <c r="H2341" s="3" t="str">
        <f>IF(AND(TRIM(INDEX('Your Data'!H:H,ROW(H2341)))&lt;&gt;"",INDEX('Your Data'!H:H,ROW(H2341))&gt;0),INT(INDEX('Your Data'!H:H,ROW(H2341))),"")</f>
        <v/>
      </c>
      <c r="I2341" s="3" t="str">
        <f>IF(AND(TRIM(INDEX('Your Data'!I:I,ROW(I2341)))&lt;&gt;"",INDEX('Your Data'!I:I,ROW(I2341))&gt;0),INT(INDEX('Your Data'!I:I,ROW(I2341))),"")</f>
        <v/>
      </c>
      <c r="J2341" s="8" t="str">
        <f>IF(AND(TRIM(INDEX('Your Data'!J:J,ROW(J2341)))&lt;&gt;"",INDEX('Your Data'!J:J,ROW(J2341))&gt;0),INDEX('Your Data'!J:J,ROW(J2341)),"")</f>
        <v/>
      </c>
      <c r="K2341" s="8" t="str">
        <f>IF(AND(TRIM(INDEX('Your Data'!K:K,ROW(K2341)))&lt;&gt;"",INDEX('Your Data'!K:K,ROW(K2341))&gt;0),INDEX('Your Data'!K:K,ROW(K2341)),"")</f>
        <v/>
      </c>
      <c r="M2341" s="5" t="str">
        <f t="shared" si="222"/>
        <v/>
      </c>
      <c r="N2341" s="5" t="str">
        <f t="shared" si="223"/>
        <v/>
      </c>
      <c r="O2341" s="5" t="str">
        <f t="shared" si="224"/>
        <v/>
      </c>
      <c r="P2341" s="5" t="str">
        <f t="shared" si="225"/>
        <v/>
      </c>
      <c r="Q2341" s="5" t="str">
        <f t="shared" si="226"/>
        <v/>
      </c>
      <c r="R2341" s="5" t="str">
        <f t="shared" si="227"/>
        <v/>
      </c>
    </row>
    <row r="2342" spans="1:18" x14ac:dyDescent="0.25">
      <c r="A2342" s="8" t="str">
        <f>IF(AND(TRIM(INDEX('Your Data'!A:A,ROW(A2342)))&lt;&gt;"",INDEX('Your Data'!A:A,ROW(A2342))&gt;0),INDEX('Your Data'!A:A,ROW(A2342)),"")</f>
        <v/>
      </c>
      <c r="B2342" s="8" t="str">
        <f>IF(AND(TRIM(INDEX('Your Data'!B:B,ROW(B2342)))&lt;&gt;"",INDEX('Your Data'!B:B,ROW(B2342))&gt;0),INDEX('Your Data'!B:B,ROW(B2342)),"")</f>
        <v/>
      </c>
      <c r="C2342" s="3" t="str">
        <f>IF(AND(TRIM(INDEX('Your Data'!C:C,ROW(C2342)))&lt;&gt;"",INDEX('Your Data'!C:C,ROW(C2342))&gt;0),INT(INDEX('Your Data'!C:C,ROW(C2342))),"")</f>
        <v/>
      </c>
      <c r="D2342" s="3" t="str">
        <f>IF(AND(TRIM(INDEX('Your Data'!D:D,ROW(D2342)))&lt;&gt;"",INDEX('Your Data'!D:D,ROW(D2342))&gt;0),INT(INDEX('Your Data'!D:D,ROW(D2342))),"")</f>
        <v/>
      </c>
      <c r="E2342" s="3" t="str">
        <f>IF(AND(TRIM(INDEX('Your Data'!E:E,ROW(E2342)))&lt;&gt;"",INDEX('Your Data'!E:E,ROW(E2342))&gt;0),INT(INDEX('Your Data'!E:E,ROW(E2342))),"")</f>
        <v/>
      </c>
      <c r="F2342" s="3" t="str">
        <f>IF(AND(TRIM(INDEX('Your Data'!F:F,ROW(F2342)))&lt;&gt;"",INDEX('Your Data'!F:F,ROW(F2342))&gt;0),INT(INDEX('Your Data'!F:F,ROW(F2342))),"")</f>
        <v/>
      </c>
      <c r="G2342" s="3" t="str">
        <f>IF(AND(TRIM(INDEX('Your Data'!G:G,ROW(G2342)))&lt;&gt;"",INDEX('Your Data'!G:G,ROW(G2342))&gt;0),INT(INDEX('Your Data'!G:G,ROW(G2342))),"")</f>
        <v/>
      </c>
      <c r="H2342" s="3" t="str">
        <f>IF(AND(TRIM(INDEX('Your Data'!H:H,ROW(H2342)))&lt;&gt;"",INDEX('Your Data'!H:H,ROW(H2342))&gt;0),INT(INDEX('Your Data'!H:H,ROW(H2342))),"")</f>
        <v/>
      </c>
      <c r="I2342" s="3" t="str">
        <f>IF(AND(TRIM(INDEX('Your Data'!I:I,ROW(I2342)))&lt;&gt;"",INDEX('Your Data'!I:I,ROW(I2342))&gt;0),INT(INDEX('Your Data'!I:I,ROW(I2342))),"")</f>
        <v/>
      </c>
      <c r="J2342" s="8" t="str">
        <f>IF(AND(TRIM(INDEX('Your Data'!J:J,ROW(J2342)))&lt;&gt;"",INDEX('Your Data'!J:J,ROW(J2342))&gt;0),INDEX('Your Data'!J:J,ROW(J2342)),"")</f>
        <v/>
      </c>
      <c r="K2342" s="8" t="str">
        <f>IF(AND(TRIM(INDEX('Your Data'!K:K,ROW(K2342)))&lt;&gt;"",INDEX('Your Data'!K:K,ROW(K2342))&gt;0),INDEX('Your Data'!K:K,ROW(K2342)),"")</f>
        <v/>
      </c>
      <c r="M2342" s="5" t="str">
        <f t="shared" si="222"/>
        <v/>
      </c>
      <c r="N2342" s="5" t="str">
        <f t="shared" si="223"/>
        <v/>
      </c>
      <c r="O2342" s="5" t="str">
        <f t="shared" si="224"/>
        <v/>
      </c>
      <c r="P2342" s="5" t="str">
        <f t="shared" si="225"/>
        <v/>
      </c>
      <c r="Q2342" s="5" t="str">
        <f t="shared" si="226"/>
        <v/>
      </c>
      <c r="R2342" s="5" t="str">
        <f t="shared" si="227"/>
        <v/>
      </c>
    </row>
    <row r="2343" spans="1:18" x14ac:dyDescent="0.25">
      <c r="A2343" s="8" t="str">
        <f>IF(AND(TRIM(INDEX('Your Data'!A:A,ROW(A2343)))&lt;&gt;"",INDEX('Your Data'!A:A,ROW(A2343))&gt;0),INDEX('Your Data'!A:A,ROW(A2343)),"")</f>
        <v/>
      </c>
      <c r="B2343" s="8" t="str">
        <f>IF(AND(TRIM(INDEX('Your Data'!B:B,ROW(B2343)))&lt;&gt;"",INDEX('Your Data'!B:B,ROW(B2343))&gt;0),INDEX('Your Data'!B:B,ROW(B2343)),"")</f>
        <v/>
      </c>
      <c r="C2343" s="3" t="str">
        <f>IF(AND(TRIM(INDEX('Your Data'!C:C,ROW(C2343)))&lt;&gt;"",INDEX('Your Data'!C:C,ROW(C2343))&gt;0),INT(INDEX('Your Data'!C:C,ROW(C2343))),"")</f>
        <v/>
      </c>
      <c r="D2343" s="3" t="str">
        <f>IF(AND(TRIM(INDEX('Your Data'!D:D,ROW(D2343)))&lt;&gt;"",INDEX('Your Data'!D:D,ROW(D2343))&gt;0),INT(INDEX('Your Data'!D:D,ROW(D2343))),"")</f>
        <v/>
      </c>
      <c r="E2343" s="3" t="str">
        <f>IF(AND(TRIM(INDEX('Your Data'!E:E,ROW(E2343)))&lt;&gt;"",INDEX('Your Data'!E:E,ROW(E2343))&gt;0),INT(INDEX('Your Data'!E:E,ROW(E2343))),"")</f>
        <v/>
      </c>
      <c r="F2343" s="3" t="str">
        <f>IF(AND(TRIM(INDEX('Your Data'!F:F,ROW(F2343)))&lt;&gt;"",INDEX('Your Data'!F:F,ROW(F2343))&gt;0),INT(INDEX('Your Data'!F:F,ROW(F2343))),"")</f>
        <v/>
      </c>
      <c r="G2343" s="3" t="str">
        <f>IF(AND(TRIM(INDEX('Your Data'!G:G,ROW(G2343)))&lt;&gt;"",INDEX('Your Data'!G:G,ROW(G2343))&gt;0),INT(INDEX('Your Data'!G:G,ROW(G2343))),"")</f>
        <v/>
      </c>
      <c r="H2343" s="3" t="str">
        <f>IF(AND(TRIM(INDEX('Your Data'!H:H,ROW(H2343)))&lt;&gt;"",INDEX('Your Data'!H:H,ROW(H2343))&gt;0),INT(INDEX('Your Data'!H:H,ROW(H2343))),"")</f>
        <v/>
      </c>
      <c r="I2343" s="3" t="str">
        <f>IF(AND(TRIM(INDEX('Your Data'!I:I,ROW(I2343)))&lt;&gt;"",INDEX('Your Data'!I:I,ROW(I2343))&gt;0),INT(INDEX('Your Data'!I:I,ROW(I2343))),"")</f>
        <v/>
      </c>
      <c r="J2343" s="8" t="str">
        <f>IF(AND(TRIM(INDEX('Your Data'!J:J,ROW(J2343)))&lt;&gt;"",INDEX('Your Data'!J:J,ROW(J2343))&gt;0),INDEX('Your Data'!J:J,ROW(J2343)),"")</f>
        <v/>
      </c>
      <c r="K2343" s="8" t="str">
        <f>IF(AND(TRIM(INDEX('Your Data'!K:K,ROW(K2343)))&lt;&gt;"",INDEX('Your Data'!K:K,ROW(K2343))&gt;0),INDEX('Your Data'!K:K,ROW(K2343)),"")</f>
        <v/>
      </c>
      <c r="M2343" s="5" t="str">
        <f t="shared" si="222"/>
        <v/>
      </c>
      <c r="N2343" s="5" t="str">
        <f t="shared" si="223"/>
        <v/>
      </c>
      <c r="O2343" s="5" t="str">
        <f t="shared" si="224"/>
        <v/>
      </c>
      <c r="P2343" s="5" t="str">
        <f t="shared" si="225"/>
        <v/>
      </c>
      <c r="Q2343" s="5" t="str">
        <f t="shared" si="226"/>
        <v/>
      </c>
      <c r="R2343" s="5" t="str">
        <f t="shared" si="227"/>
        <v/>
      </c>
    </row>
    <row r="2344" spans="1:18" x14ac:dyDescent="0.25">
      <c r="A2344" s="8" t="str">
        <f>IF(AND(TRIM(INDEX('Your Data'!A:A,ROW(A2344)))&lt;&gt;"",INDEX('Your Data'!A:A,ROW(A2344))&gt;0),INDEX('Your Data'!A:A,ROW(A2344)),"")</f>
        <v/>
      </c>
      <c r="B2344" s="8" t="str">
        <f>IF(AND(TRIM(INDEX('Your Data'!B:B,ROW(B2344)))&lt;&gt;"",INDEX('Your Data'!B:B,ROW(B2344))&gt;0),INDEX('Your Data'!B:B,ROW(B2344)),"")</f>
        <v/>
      </c>
      <c r="C2344" s="3" t="str">
        <f>IF(AND(TRIM(INDEX('Your Data'!C:C,ROW(C2344)))&lt;&gt;"",INDEX('Your Data'!C:C,ROW(C2344))&gt;0),INT(INDEX('Your Data'!C:C,ROW(C2344))),"")</f>
        <v/>
      </c>
      <c r="D2344" s="3" t="str">
        <f>IF(AND(TRIM(INDEX('Your Data'!D:D,ROW(D2344)))&lt;&gt;"",INDEX('Your Data'!D:D,ROW(D2344))&gt;0),INT(INDEX('Your Data'!D:D,ROW(D2344))),"")</f>
        <v/>
      </c>
      <c r="E2344" s="3" t="str">
        <f>IF(AND(TRIM(INDEX('Your Data'!E:E,ROW(E2344)))&lt;&gt;"",INDEX('Your Data'!E:E,ROW(E2344))&gt;0),INT(INDEX('Your Data'!E:E,ROW(E2344))),"")</f>
        <v/>
      </c>
      <c r="F2344" s="3" t="str">
        <f>IF(AND(TRIM(INDEX('Your Data'!F:F,ROW(F2344)))&lt;&gt;"",INDEX('Your Data'!F:F,ROW(F2344))&gt;0),INT(INDEX('Your Data'!F:F,ROW(F2344))),"")</f>
        <v/>
      </c>
      <c r="G2344" s="3" t="str">
        <f>IF(AND(TRIM(INDEX('Your Data'!G:G,ROW(G2344)))&lt;&gt;"",INDEX('Your Data'!G:G,ROW(G2344))&gt;0),INT(INDEX('Your Data'!G:G,ROW(G2344))),"")</f>
        <v/>
      </c>
      <c r="H2344" s="3" t="str">
        <f>IF(AND(TRIM(INDEX('Your Data'!H:H,ROW(H2344)))&lt;&gt;"",INDEX('Your Data'!H:H,ROW(H2344))&gt;0),INT(INDEX('Your Data'!H:H,ROW(H2344))),"")</f>
        <v/>
      </c>
      <c r="I2344" s="3" t="str">
        <f>IF(AND(TRIM(INDEX('Your Data'!I:I,ROW(I2344)))&lt;&gt;"",INDEX('Your Data'!I:I,ROW(I2344))&gt;0),INT(INDEX('Your Data'!I:I,ROW(I2344))),"")</f>
        <v/>
      </c>
      <c r="J2344" s="8" t="str">
        <f>IF(AND(TRIM(INDEX('Your Data'!J:J,ROW(J2344)))&lt;&gt;"",INDEX('Your Data'!J:J,ROW(J2344))&gt;0),INDEX('Your Data'!J:J,ROW(J2344)),"")</f>
        <v/>
      </c>
      <c r="K2344" s="8" t="str">
        <f>IF(AND(TRIM(INDEX('Your Data'!K:K,ROW(K2344)))&lt;&gt;"",INDEX('Your Data'!K:K,ROW(K2344))&gt;0),INDEX('Your Data'!K:K,ROW(K2344)),"")</f>
        <v/>
      </c>
      <c r="M2344" s="5" t="str">
        <f t="shared" si="222"/>
        <v/>
      </c>
      <c r="N2344" s="5" t="str">
        <f t="shared" si="223"/>
        <v/>
      </c>
      <c r="O2344" s="5" t="str">
        <f t="shared" si="224"/>
        <v/>
      </c>
      <c r="P2344" s="5" t="str">
        <f t="shared" si="225"/>
        <v/>
      </c>
      <c r="Q2344" s="5" t="str">
        <f t="shared" si="226"/>
        <v/>
      </c>
      <c r="R2344" s="5" t="str">
        <f t="shared" si="227"/>
        <v/>
      </c>
    </row>
    <row r="2345" spans="1:18" x14ac:dyDescent="0.25">
      <c r="A2345" s="8" t="str">
        <f>IF(AND(TRIM(INDEX('Your Data'!A:A,ROW(A2345)))&lt;&gt;"",INDEX('Your Data'!A:A,ROW(A2345))&gt;0),INDEX('Your Data'!A:A,ROW(A2345)),"")</f>
        <v/>
      </c>
      <c r="B2345" s="8" t="str">
        <f>IF(AND(TRIM(INDEX('Your Data'!B:B,ROW(B2345)))&lt;&gt;"",INDEX('Your Data'!B:B,ROW(B2345))&gt;0),INDEX('Your Data'!B:B,ROW(B2345)),"")</f>
        <v/>
      </c>
      <c r="C2345" s="3" t="str">
        <f>IF(AND(TRIM(INDEX('Your Data'!C:C,ROW(C2345)))&lt;&gt;"",INDEX('Your Data'!C:C,ROW(C2345))&gt;0),INT(INDEX('Your Data'!C:C,ROW(C2345))),"")</f>
        <v/>
      </c>
      <c r="D2345" s="3" t="str">
        <f>IF(AND(TRIM(INDEX('Your Data'!D:D,ROW(D2345)))&lt;&gt;"",INDEX('Your Data'!D:D,ROW(D2345))&gt;0),INT(INDEX('Your Data'!D:D,ROW(D2345))),"")</f>
        <v/>
      </c>
      <c r="E2345" s="3" t="str">
        <f>IF(AND(TRIM(INDEX('Your Data'!E:E,ROW(E2345)))&lt;&gt;"",INDEX('Your Data'!E:E,ROW(E2345))&gt;0),INT(INDEX('Your Data'!E:E,ROW(E2345))),"")</f>
        <v/>
      </c>
      <c r="F2345" s="3" t="str">
        <f>IF(AND(TRIM(INDEX('Your Data'!F:F,ROW(F2345)))&lt;&gt;"",INDEX('Your Data'!F:F,ROW(F2345))&gt;0),INT(INDEX('Your Data'!F:F,ROW(F2345))),"")</f>
        <v/>
      </c>
      <c r="G2345" s="3" t="str">
        <f>IF(AND(TRIM(INDEX('Your Data'!G:G,ROW(G2345)))&lt;&gt;"",INDEX('Your Data'!G:G,ROW(G2345))&gt;0),INT(INDEX('Your Data'!G:G,ROW(G2345))),"")</f>
        <v/>
      </c>
      <c r="H2345" s="3" t="str">
        <f>IF(AND(TRIM(INDEX('Your Data'!H:H,ROW(H2345)))&lt;&gt;"",INDEX('Your Data'!H:H,ROW(H2345))&gt;0),INT(INDEX('Your Data'!H:H,ROW(H2345))),"")</f>
        <v/>
      </c>
      <c r="I2345" s="3" t="str">
        <f>IF(AND(TRIM(INDEX('Your Data'!I:I,ROW(I2345)))&lt;&gt;"",INDEX('Your Data'!I:I,ROW(I2345))&gt;0),INT(INDEX('Your Data'!I:I,ROW(I2345))),"")</f>
        <v/>
      </c>
      <c r="J2345" s="8" t="str">
        <f>IF(AND(TRIM(INDEX('Your Data'!J:J,ROW(J2345)))&lt;&gt;"",INDEX('Your Data'!J:J,ROW(J2345))&gt;0),INDEX('Your Data'!J:J,ROW(J2345)),"")</f>
        <v/>
      </c>
      <c r="K2345" s="8" t="str">
        <f>IF(AND(TRIM(INDEX('Your Data'!K:K,ROW(K2345)))&lt;&gt;"",INDEX('Your Data'!K:K,ROW(K2345))&gt;0),INDEX('Your Data'!K:K,ROW(K2345)),"")</f>
        <v/>
      </c>
      <c r="M2345" s="5" t="str">
        <f t="shared" si="222"/>
        <v/>
      </c>
      <c r="N2345" s="5" t="str">
        <f t="shared" si="223"/>
        <v/>
      </c>
      <c r="O2345" s="5" t="str">
        <f t="shared" si="224"/>
        <v/>
      </c>
      <c r="P2345" s="5" t="str">
        <f t="shared" si="225"/>
        <v/>
      </c>
      <c r="Q2345" s="5" t="str">
        <f t="shared" si="226"/>
        <v/>
      </c>
      <c r="R2345" s="5" t="str">
        <f t="shared" si="227"/>
        <v/>
      </c>
    </row>
    <row r="2346" spans="1:18" x14ac:dyDescent="0.25">
      <c r="A2346" s="8" t="str">
        <f>IF(AND(TRIM(INDEX('Your Data'!A:A,ROW(A2346)))&lt;&gt;"",INDEX('Your Data'!A:A,ROW(A2346))&gt;0),INDEX('Your Data'!A:A,ROW(A2346)),"")</f>
        <v/>
      </c>
      <c r="B2346" s="8" t="str">
        <f>IF(AND(TRIM(INDEX('Your Data'!B:B,ROW(B2346)))&lt;&gt;"",INDEX('Your Data'!B:B,ROW(B2346))&gt;0),INDEX('Your Data'!B:B,ROW(B2346)),"")</f>
        <v/>
      </c>
      <c r="C2346" s="3" t="str">
        <f>IF(AND(TRIM(INDEX('Your Data'!C:C,ROW(C2346)))&lt;&gt;"",INDEX('Your Data'!C:C,ROW(C2346))&gt;0),INT(INDEX('Your Data'!C:C,ROW(C2346))),"")</f>
        <v/>
      </c>
      <c r="D2346" s="3" t="str">
        <f>IF(AND(TRIM(INDEX('Your Data'!D:D,ROW(D2346)))&lt;&gt;"",INDEX('Your Data'!D:D,ROW(D2346))&gt;0),INT(INDEX('Your Data'!D:D,ROW(D2346))),"")</f>
        <v/>
      </c>
      <c r="E2346" s="3" t="str">
        <f>IF(AND(TRIM(INDEX('Your Data'!E:E,ROW(E2346)))&lt;&gt;"",INDEX('Your Data'!E:E,ROW(E2346))&gt;0),INT(INDEX('Your Data'!E:E,ROW(E2346))),"")</f>
        <v/>
      </c>
      <c r="F2346" s="3" t="str">
        <f>IF(AND(TRIM(INDEX('Your Data'!F:F,ROW(F2346)))&lt;&gt;"",INDEX('Your Data'!F:F,ROW(F2346))&gt;0),INT(INDEX('Your Data'!F:F,ROW(F2346))),"")</f>
        <v/>
      </c>
      <c r="G2346" s="3" t="str">
        <f>IF(AND(TRIM(INDEX('Your Data'!G:G,ROW(G2346)))&lt;&gt;"",INDEX('Your Data'!G:G,ROW(G2346))&gt;0),INT(INDEX('Your Data'!G:G,ROW(G2346))),"")</f>
        <v/>
      </c>
      <c r="H2346" s="3" t="str">
        <f>IF(AND(TRIM(INDEX('Your Data'!H:H,ROW(H2346)))&lt;&gt;"",INDEX('Your Data'!H:H,ROW(H2346))&gt;0),INT(INDEX('Your Data'!H:H,ROW(H2346))),"")</f>
        <v/>
      </c>
      <c r="I2346" s="3" t="str">
        <f>IF(AND(TRIM(INDEX('Your Data'!I:I,ROW(I2346)))&lt;&gt;"",INDEX('Your Data'!I:I,ROW(I2346))&gt;0),INT(INDEX('Your Data'!I:I,ROW(I2346))),"")</f>
        <v/>
      </c>
      <c r="J2346" s="8" t="str">
        <f>IF(AND(TRIM(INDEX('Your Data'!J:J,ROW(J2346)))&lt;&gt;"",INDEX('Your Data'!J:J,ROW(J2346))&gt;0),INDEX('Your Data'!J:J,ROW(J2346)),"")</f>
        <v/>
      </c>
      <c r="K2346" s="8" t="str">
        <f>IF(AND(TRIM(INDEX('Your Data'!K:K,ROW(K2346)))&lt;&gt;"",INDEX('Your Data'!K:K,ROW(K2346))&gt;0),INDEX('Your Data'!K:K,ROW(K2346)),"")</f>
        <v/>
      </c>
      <c r="M2346" s="5" t="str">
        <f t="shared" si="222"/>
        <v/>
      </c>
      <c r="N2346" s="5" t="str">
        <f t="shared" si="223"/>
        <v/>
      </c>
      <c r="O2346" s="5" t="str">
        <f t="shared" si="224"/>
        <v/>
      </c>
      <c r="P2346" s="5" t="str">
        <f t="shared" si="225"/>
        <v/>
      </c>
      <c r="Q2346" s="5" t="str">
        <f t="shared" si="226"/>
        <v/>
      </c>
      <c r="R2346" s="5" t="str">
        <f t="shared" si="227"/>
        <v/>
      </c>
    </row>
    <row r="2347" spans="1:18" x14ac:dyDescent="0.25">
      <c r="A2347" s="8" t="str">
        <f>IF(AND(TRIM(INDEX('Your Data'!A:A,ROW(A2347)))&lt;&gt;"",INDEX('Your Data'!A:A,ROW(A2347))&gt;0),INDEX('Your Data'!A:A,ROW(A2347)),"")</f>
        <v/>
      </c>
      <c r="B2347" s="8" t="str">
        <f>IF(AND(TRIM(INDEX('Your Data'!B:B,ROW(B2347)))&lt;&gt;"",INDEX('Your Data'!B:B,ROW(B2347))&gt;0),INDEX('Your Data'!B:B,ROW(B2347)),"")</f>
        <v/>
      </c>
      <c r="C2347" s="3" t="str">
        <f>IF(AND(TRIM(INDEX('Your Data'!C:C,ROW(C2347)))&lt;&gt;"",INDEX('Your Data'!C:C,ROW(C2347))&gt;0),INT(INDEX('Your Data'!C:C,ROW(C2347))),"")</f>
        <v/>
      </c>
      <c r="D2347" s="3" t="str">
        <f>IF(AND(TRIM(INDEX('Your Data'!D:D,ROW(D2347)))&lt;&gt;"",INDEX('Your Data'!D:D,ROW(D2347))&gt;0),INT(INDEX('Your Data'!D:D,ROW(D2347))),"")</f>
        <v/>
      </c>
      <c r="E2347" s="3" t="str">
        <f>IF(AND(TRIM(INDEX('Your Data'!E:E,ROW(E2347)))&lt;&gt;"",INDEX('Your Data'!E:E,ROW(E2347))&gt;0),INT(INDEX('Your Data'!E:E,ROW(E2347))),"")</f>
        <v/>
      </c>
      <c r="F2347" s="3" t="str">
        <f>IF(AND(TRIM(INDEX('Your Data'!F:F,ROW(F2347)))&lt;&gt;"",INDEX('Your Data'!F:F,ROW(F2347))&gt;0),INT(INDEX('Your Data'!F:F,ROW(F2347))),"")</f>
        <v/>
      </c>
      <c r="G2347" s="3" t="str">
        <f>IF(AND(TRIM(INDEX('Your Data'!G:G,ROW(G2347)))&lt;&gt;"",INDEX('Your Data'!G:G,ROW(G2347))&gt;0),INT(INDEX('Your Data'!G:G,ROW(G2347))),"")</f>
        <v/>
      </c>
      <c r="H2347" s="3" t="str">
        <f>IF(AND(TRIM(INDEX('Your Data'!H:H,ROW(H2347)))&lt;&gt;"",INDEX('Your Data'!H:H,ROW(H2347))&gt;0),INT(INDEX('Your Data'!H:H,ROW(H2347))),"")</f>
        <v/>
      </c>
      <c r="I2347" s="3" t="str">
        <f>IF(AND(TRIM(INDEX('Your Data'!I:I,ROW(I2347)))&lt;&gt;"",INDEX('Your Data'!I:I,ROW(I2347))&gt;0),INT(INDEX('Your Data'!I:I,ROW(I2347))),"")</f>
        <v/>
      </c>
      <c r="J2347" s="8" t="str">
        <f>IF(AND(TRIM(INDEX('Your Data'!J:J,ROW(J2347)))&lt;&gt;"",INDEX('Your Data'!J:J,ROW(J2347))&gt;0),INDEX('Your Data'!J:J,ROW(J2347)),"")</f>
        <v/>
      </c>
      <c r="K2347" s="8" t="str">
        <f>IF(AND(TRIM(INDEX('Your Data'!K:K,ROW(K2347)))&lt;&gt;"",INDEX('Your Data'!K:K,ROW(K2347))&gt;0),INDEX('Your Data'!K:K,ROW(K2347)),"")</f>
        <v/>
      </c>
      <c r="M2347" s="5" t="str">
        <f t="shared" si="222"/>
        <v/>
      </c>
      <c r="N2347" s="5" t="str">
        <f t="shared" si="223"/>
        <v/>
      </c>
      <c r="O2347" s="5" t="str">
        <f t="shared" si="224"/>
        <v/>
      </c>
      <c r="P2347" s="5" t="str">
        <f t="shared" si="225"/>
        <v/>
      </c>
      <c r="Q2347" s="5" t="str">
        <f t="shared" si="226"/>
        <v/>
      </c>
      <c r="R2347" s="5" t="str">
        <f t="shared" si="227"/>
        <v/>
      </c>
    </row>
    <row r="2348" spans="1:18" x14ac:dyDescent="0.25">
      <c r="A2348" s="8" t="str">
        <f>IF(AND(TRIM(INDEX('Your Data'!A:A,ROW(A2348)))&lt;&gt;"",INDEX('Your Data'!A:A,ROW(A2348))&gt;0),INDEX('Your Data'!A:A,ROW(A2348)),"")</f>
        <v/>
      </c>
      <c r="B2348" s="8" t="str">
        <f>IF(AND(TRIM(INDEX('Your Data'!B:B,ROW(B2348)))&lt;&gt;"",INDEX('Your Data'!B:B,ROW(B2348))&gt;0),INDEX('Your Data'!B:B,ROW(B2348)),"")</f>
        <v/>
      </c>
      <c r="C2348" s="3" t="str">
        <f>IF(AND(TRIM(INDEX('Your Data'!C:C,ROW(C2348)))&lt;&gt;"",INDEX('Your Data'!C:C,ROW(C2348))&gt;0),INT(INDEX('Your Data'!C:C,ROW(C2348))),"")</f>
        <v/>
      </c>
      <c r="D2348" s="3" t="str">
        <f>IF(AND(TRIM(INDEX('Your Data'!D:D,ROW(D2348)))&lt;&gt;"",INDEX('Your Data'!D:D,ROW(D2348))&gt;0),INT(INDEX('Your Data'!D:D,ROW(D2348))),"")</f>
        <v/>
      </c>
      <c r="E2348" s="3" t="str">
        <f>IF(AND(TRIM(INDEX('Your Data'!E:E,ROW(E2348)))&lt;&gt;"",INDEX('Your Data'!E:E,ROW(E2348))&gt;0),INT(INDEX('Your Data'!E:E,ROW(E2348))),"")</f>
        <v/>
      </c>
      <c r="F2348" s="3" t="str">
        <f>IF(AND(TRIM(INDEX('Your Data'!F:F,ROW(F2348)))&lt;&gt;"",INDEX('Your Data'!F:F,ROW(F2348))&gt;0),INT(INDEX('Your Data'!F:F,ROW(F2348))),"")</f>
        <v/>
      </c>
      <c r="G2348" s="3" t="str">
        <f>IF(AND(TRIM(INDEX('Your Data'!G:G,ROW(G2348)))&lt;&gt;"",INDEX('Your Data'!G:G,ROW(G2348))&gt;0),INT(INDEX('Your Data'!G:G,ROW(G2348))),"")</f>
        <v/>
      </c>
      <c r="H2348" s="3" t="str">
        <f>IF(AND(TRIM(INDEX('Your Data'!H:H,ROW(H2348)))&lt;&gt;"",INDEX('Your Data'!H:H,ROW(H2348))&gt;0),INT(INDEX('Your Data'!H:H,ROW(H2348))),"")</f>
        <v/>
      </c>
      <c r="I2348" s="3" t="str">
        <f>IF(AND(TRIM(INDEX('Your Data'!I:I,ROW(I2348)))&lt;&gt;"",INDEX('Your Data'!I:I,ROW(I2348))&gt;0),INT(INDEX('Your Data'!I:I,ROW(I2348))),"")</f>
        <v/>
      </c>
      <c r="J2348" s="8" t="str">
        <f>IF(AND(TRIM(INDEX('Your Data'!J:J,ROW(J2348)))&lt;&gt;"",INDEX('Your Data'!J:J,ROW(J2348))&gt;0),INDEX('Your Data'!J:J,ROW(J2348)),"")</f>
        <v/>
      </c>
      <c r="K2348" s="8" t="str">
        <f>IF(AND(TRIM(INDEX('Your Data'!K:K,ROW(K2348)))&lt;&gt;"",INDEX('Your Data'!K:K,ROW(K2348))&gt;0),INDEX('Your Data'!K:K,ROW(K2348)),"")</f>
        <v/>
      </c>
      <c r="M2348" s="5" t="str">
        <f t="shared" si="222"/>
        <v/>
      </c>
      <c r="N2348" s="5" t="str">
        <f t="shared" si="223"/>
        <v/>
      </c>
      <c r="O2348" s="5" t="str">
        <f t="shared" si="224"/>
        <v/>
      </c>
      <c r="P2348" s="5" t="str">
        <f t="shared" si="225"/>
        <v/>
      </c>
      <c r="Q2348" s="5" t="str">
        <f t="shared" si="226"/>
        <v/>
      </c>
      <c r="R2348" s="5" t="str">
        <f t="shared" si="227"/>
        <v/>
      </c>
    </row>
    <row r="2349" spans="1:18" x14ac:dyDescent="0.25">
      <c r="A2349" s="8" t="str">
        <f>IF(AND(TRIM(INDEX('Your Data'!A:A,ROW(A2349)))&lt;&gt;"",INDEX('Your Data'!A:A,ROW(A2349))&gt;0),INDEX('Your Data'!A:A,ROW(A2349)),"")</f>
        <v/>
      </c>
      <c r="B2349" s="8" t="str">
        <f>IF(AND(TRIM(INDEX('Your Data'!B:B,ROW(B2349)))&lt;&gt;"",INDEX('Your Data'!B:B,ROW(B2349))&gt;0),INDEX('Your Data'!B:B,ROW(B2349)),"")</f>
        <v/>
      </c>
      <c r="C2349" s="3" t="str">
        <f>IF(AND(TRIM(INDEX('Your Data'!C:C,ROW(C2349)))&lt;&gt;"",INDEX('Your Data'!C:C,ROW(C2349))&gt;0),INT(INDEX('Your Data'!C:C,ROW(C2349))),"")</f>
        <v/>
      </c>
      <c r="D2349" s="3" t="str">
        <f>IF(AND(TRIM(INDEX('Your Data'!D:D,ROW(D2349)))&lt;&gt;"",INDEX('Your Data'!D:D,ROW(D2349))&gt;0),INT(INDEX('Your Data'!D:D,ROW(D2349))),"")</f>
        <v/>
      </c>
      <c r="E2349" s="3" t="str">
        <f>IF(AND(TRIM(INDEX('Your Data'!E:E,ROW(E2349)))&lt;&gt;"",INDEX('Your Data'!E:E,ROW(E2349))&gt;0),INT(INDEX('Your Data'!E:E,ROW(E2349))),"")</f>
        <v/>
      </c>
      <c r="F2349" s="3" t="str">
        <f>IF(AND(TRIM(INDEX('Your Data'!F:F,ROW(F2349)))&lt;&gt;"",INDEX('Your Data'!F:F,ROW(F2349))&gt;0),INT(INDEX('Your Data'!F:F,ROW(F2349))),"")</f>
        <v/>
      </c>
      <c r="G2349" s="3" t="str">
        <f>IF(AND(TRIM(INDEX('Your Data'!G:G,ROW(G2349)))&lt;&gt;"",INDEX('Your Data'!G:G,ROW(G2349))&gt;0),INT(INDEX('Your Data'!G:G,ROW(G2349))),"")</f>
        <v/>
      </c>
      <c r="H2349" s="3" t="str">
        <f>IF(AND(TRIM(INDEX('Your Data'!H:H,ROW(H2349)))&lt;&gt;"",INDEX('Your Data'!H:H,ROW(H2349))&gt;0),INT(INDEX('Your Data'!H:H,ROW(H2349))),"")</f>
        <v/>
      </c>
      <c r="I2349" s="3" t="str">
        <f>IF(AND(TRIM(INDEX('Your Data'!I:I,ROW(I2349)))&lt;&gt;"",INDEX('Your Data'!I:I,ROW(I2349))&gt;0),INT(INDEX('Your Data'!I:I,ROW(I2349))),"")</f>
        <v/>
      </c>
      <c r="J2349" s="8" t="str">
        <f>IF(AND(TRIM(INDEX('Your Data'!J:J,ROW(J2349)))&lt;&gt;"",INDEX('Your Data'!J:J,ROW(J2349))&gt;0),INDEX('Your Data'!J:J,ROW(J2349)),"")</f>
        <v/>
      </c>
      <c r="K2349" s="8" t="str">
        <f>IF(AND(TRIM(INDEX('Your Data'!K:K,ROW(K2349)))&lt;&gt;"",INDEX('Your Data'!K:K,ROW(K2349))&gt;0),INDEX('Your Data'!K:K,ROW(K2349)),"")</f>
        <v/>
      </c>
      <c r="M2349" s="5" t="str">
        <f t="shared" si="222"/>
        <v/>
      </c>
      <c r="N2349" s="5" t="str">
        <f t="shared" si="223"/>
        <v/>
      </c>
      <c r="O2349" s="5" t="str">
        <f t="shared" si="224"/>
        <v/>
      </c>
      <c r="P2349" s="5" t="str">
        <f t="shared" si="225"/>
        <v/>
      </c>
      <c r="Q2349" s="5" t="str">
        <f t="shared" si="226"/>
        <v/>
      </c>
      <c r="R2349" s="5" t="str">
        <f t="shared" si="227"/>
        <v/>
      </c>
    </row>
    <row r="2350" spans="1:18" x14ac:dyDescent="0.25">
      <c r="A2350" s="8" t="str">
        <f>IF(AND(TRIM(INDEX('Your Data'!A:A,ROW(A2350)))&lt;&gt;"",INDEX('Your Data'!A:A,ROW(A2350))&gt;0),INDEX('Your Data'!A:A,ROW(A2350)),"")</f>
        <v/>
      </c>
      <c r="B2350" s="8" t="str">
        <f>IF(AND(TRIM(INDEX('Your Data'!B:B,ROW(B2350)))&lt;&gt;"",INDEX('Your Data'!B:B,ROW(B2350))&gt;0),INDEX('Your Data'!B:B,ROW(B2350)),"")</f>
        <v/>
      </c>
      <c r="C2350" s="3" t="str">
        <f>IF(AND(TRIM(INDEX('Your Data'!C:C,ROW(C2350)))&lt;&gt;"",INDEX('Your Data'!C:C,ROW(C2350))&gt;0),INT(INDEX('Your Data'!C:C,ROW(C2350))),"")</f>
        <v/>
      </c>
      <c r="D2350" s="3" t="str">
        <f>IF(AND(TRIM(INDEX('Your Data'!D:D,ROW(D2350)))&lt;&gt;"",INDEX('Your Data'!D:D,ROW(D2350))&gt;0),INT(INDEX('Your Data'!D:D,ROW(D2350))),"")</f>
        <v/>
      </c>
      <c r="E2350" s="3" t="str">
        <f>IF(AND(TRIM(INDEX('Your Data'!E:E,ROW(E2350)))&lt;&gt;"",INDEX('Your Data'!E:E,ROW(E2350))&gt;0),INT(INDEX('Your Data'!E:E,ROW(E2350))),"")</f>
        <v/>
      </c>
      <c r="F2350" s="3" t="str">
        <f>IF(AND(TRIM(INDEX('Your Data'!F:F,ROW(F2350)))&lt;&gt;"",INDEX('Your Data'!F:F,ROW(F2350))&gt;0),INT(INDEX('Your Data'!F:F,ROW(F2350))),"")</f>
        <v/>
      </c>
      <c r="G2350" s="3" t="str">
        <f>IF(AND(TRIM(INDEX('Your Data'!G:G,ROW(G2350)))&lt;&gt;"",INDEX('Your Data'!G:G,ROW(G2350))&gt;0),INT(INDEX('Your Data'!G:G,ROW(G2350))),"")</f>
        <v/>
      </c>
      <c r="H2350" s="3" t="str">
        <f>IF(AND(TRIM(INDEX('Your Data'!H:H,ROW(H2350)))&lt;&gt;"",INDEX('Your Data'!H:H,ROW(H2350))&gt;0),INT(INDEX('Your Data'!H:H,ROW(H2350))),"")</f>
        <v/>
      </c>
      <c r="I2350" s="3" t="str">
        <f>IF(AND(TRIM(INDEX('Your Data'!I:I,ROW(I2350)))&lt;&gt;"",INDEX('Your Data'!I:I,ROW(I2350))&gt;0),INT(INDEX('Your Data'!I:I,ROW(I2350))),"")</f>
        <v/>
      </c>
      <c r="J2350" s="8" t="str">
        <f>IF(AND(TRIM(INDEX('Your Data'!J:J,ROW(J2350)))&lt;&gt;"",INDEX('Your Data'!J:J,ROW(J2350))&gt;0),INDEX('Your Data'!J:J,ROW(J2350)),"")</f>
        <v/>
      </c>
      <c r="K2350" s="8" t="str">
        <f>IF(AND(TRIM(INDEX('Your Data'!K:K,ROW(K2350)))&lt;&gt;"",INDEX('Your Data'!K:K,ROW(K2350))&gt;0),INDEX('Your Data'!K:K,ROW(K2350)),"")</f>
        <v/>
      </c>
      <c r="M2350" s="5" t="str">
        <f t="shared" si="222"/>
        <v/>
      </c>
      <c r="N2350" s="5" t="str">
        <f t="shared" si="223"/>
        <v/>
      </c>
      <c r="O2350" s="5" t="str">
        <f t="shared" si="224"/>
        <v/>
      </c>
      <c r="P2350" s="5" t="str">
        <f t="shared" si="225"/>
        <v/>
      </c>
      <c r="Q2350" s="5" t="str">
        <f t="shared" si="226"/>
        <v/>
      </c>
      <c r="R2350" s="5" t="str">
        <f t="shared" si="227"/>
        <v/>
      </c>
    </row>
    <row r="2351" spans="1:18" x14ac:dyDescent="0.25">
      <c r="A2351" s="8" t="str">
        <f>IF(AND(TRIM(INDEX('Your Data'!A:A,ROW(A2351)))&lt;&gt;"",INDEX('Your Data'!A:A,ROW(A2351))&gt;0),INDEX('Your Data'!A:A,ROW(A2351)),"")</f>
        <v/>
      </c>
      <c r="B2351" s="8" t="str">
        <f>IF(AND(TRIM(INDEX('Your Data'!B:B,ROW(B2351)))&lt;&gt;"",INDEX('Your Data'!B:B,ROW(B2351))&gt;0),INDEX('Your Data'!B:B,ROW(B2351)),"")</f>
        <v/>
      </c>
      <c r="C2351" s="3" t="str">
        <f>IF(AND(TRIM(INDEX('Your Data'!C:C,ROW(C2351)))&lt;&gt;"",INDEX('Your Data'!C:C,ROW(C2351))&gt;0),INT(INDEX('Your Data'!C:C,ROW(C2351))),"")</f>
        <v/>
      </c>
      <c r="D2351" s="3" t="str">
        <f>IF(AND(TRIM(INDEX('Your Data'!D:D,ROW(D2351)))&lt;&gt;"",INDEX('Your Data'!D:D,ROW(D2351))&gt;0),INT(INDEX('Your Data'!D:D,ROW(D2351))),"")</f>
        <v/>
      </c>
      <c r="E2351" s="3" t="str">
        <f>IF(AND(TRIM(INDEX('Your Data'!E:E,ROW(E2351)))&lt;&gt;"",INDEX('Your Data'!E:E,ROW(E2351))&gt;0),INT(INDEX('Your Data'!E:E,ROW(E2351))),"")</f>
        <v/>
      </c>
      <c r="F2351" s="3" t="str">
        <f>IF(AND(TRIM(INDEX('Your Data'!F:F,ROW(F2351)))&lt;&gt;"",INDEX('Your Data'!F:F,ROW(F2351))&gt;0),INT(INDEX('Your Data'!F:F,ROW(F2351))),"")</f>
        <v/>
      </c>
      <c r="G2351" s="3" t="str">
        <f>IF(AND(TRIM(INDEX('Your Data'!G:G,ROW(G2351)))&lt;&gt;"",INDEX('Your Data'!G:G,ROW(G2351))&gt;0),INT(INDEX('Your Data'!G:G,ROW(G2351))),"")</f>
        <v/>
      </c>
      <c r="H2351" s="3" t="str">
        <f>IF(AND(TRIM(INDEX('Your Data'!H:H,ROW(H2351)))&lt;&gt;"",INDEX('Your Data'!H:H,ROW(H2351))&gt;0),INT(INDEX('Your Data'!H:H,ROW(H2351))),"")</f>
        <v/>
      </c>
      <c r="I2351" s="3" t="str">
        <f>IF(AND(TRIM(INDEX('Your Data'!I:I,ROW(I2351)))&lt;&gt;"",INDEX('Your Data'!I:I,ROW(I2351))&gt;0),INT(INDEX('Your Data'!I:I,ROW(I2351))),"")</f>
        <v/>
      </c>
      <c r="J2351" s="8" t="str">
        <f>IF(AND(TRIM(INDEX('Your Data'!J:J,ROW(J2351)))&lt;&gt;"",INDEX('Your Data'!J:J,ROW(J2351))&gt;0),INDEX('Your Data'!J:J,ROW(J2351)),"")</f>
        <v/>
      </c>
      <c r="K2351" s="8" t="str">
        <f>IF(AND(TRIM(INDEX('Your Data'!K:K,ROW(K2351)))&lt;&gt;"",INDEX('Your Data'!K:K,ROW(K2351))&gt;0),INDEX('Your Data'!K:K,ROW(K2351)),"")</f>
        <v/>
      </c>
      <c r="M2351" s="5" t="str">
        <f t="shared" si="222"/>
        <v/>
      </c>
      <c r="N2351" s="5" t="str">
        <f t="shared" si="223"/>
        <v/>
      </c>
      <c r="O2351" s="5" t="str">
        <f t="shared" si="224"/>
        <v/>
      </c>
      <c r="P2351" s="5" t="str">
        <f t="shared" si="225"/>
        <v/>
      </c>
      <c r="Q2351" s="5" t="str">
        <f t="shared" si="226"/>
        <v/>
      </c>
      <c r="R2351" s="5" t="str">
        <f t="shared" si="227"/>
        <v/>
      </c>
    </row>
    <row r="2352" spans="1:18" x14ac:dyDescent="0.25">
      <c r="A2352" s="8" t="str">
        <f>IF(AND(TRIM(INDEX('Your Data'!A:A,ROW(A2352)))&lt;&gt;"",INDEX('Your Data'!A:A,ROW(A2352))&gt;0),INDEX('Your Data'!A:A,ROW(A2352)),"")</f>
        <v/>
      </c>
      <c r="B2352" s="8" t="str">
        <f>IF(AND(TRIM(INDEX('Your Data'!B:B,ROW(B2352)))&lt;&gt;"",INDEX('Your Data'!B:B,ROW(B2352))&gt;0),INDEX('Your Data'!B:B,ROW(B2352)),"")</f>
        <v/>
      </c>
      <c r="C2352" s="3" t="str">
        <f>IF(AND(TRIM(INDEX('Your Data'!C:C,ROW(C2352)))&lt;&gt;"",INDEX('Your Data'!C:C,ROW(C2352))&gt;0),INT(INDEX('Your Data'!C:C,ROW(C2352))),"")</f>
        <v/>
      </c>
      <c r="D2352" s="3" t="str">
        <f>IF(AND(TRIM(INDEX('Your Data'!D:D,ROW(D2352)))&lt;&gt;"",INDEX('Your Data'!D:D,ROW(D2352))&gt;0),INT(INDEX('Your Data'!D:D,ROW(D2352))),"")</f>
        <v/>
      </c>
      <c r="E2352" s="3" t="str">
        <f>IF(AND(TRIM(INDEX('Your Data'!E:E,ROW(E2352)))&lt;&gt;"",INDEX('Your Data'!E:E,ROW(E2352))&gt;0),INT(INDEX('Your Data'!E:E,ROW(E2352))),"")</f>
        <v/>
      </c>
      <c r="F2352" s="3" t="str">
        <f>IF(AND(TRIM(INDEX('Your Data'!F:F,ROW(F2352)))&lt;&gt;"",INDEX('Your Data'!F:F,ROW(F2352))&gt;0),INT(INDEX('Your Data'!F:F,ROW(F2352))),"")</f>
        <v/>
      </c>
      <c r="G2352" s="3" t="str">
        <f>IF(AND(TRIM(INDEX('Your Data'!G:G,ROW(G2352)))&lt;&gt;"",INDEX('Your Data'!G:G,ROW(G2352))&gt;0),INT(INDEX('Your Data'!G:G,ROW(G2352))),"")</f>
        <v/>
      </c>
      <c r="H2352" s="3" t="str">
        <f>IF(AND(TRIM(INDEX('Your Data'!H:H,ROW(H2352)))&lt;&gt;"",INDEX('Your Data'!H:H,ROW(H2352))&gt;0),INT(INDEX('Your Data'!H:H,ROW(H2352))),"")</f>
        <v/>
      </c>
      <c r="I2352" s="3" t="str">
        <f>IF(AND(TRIM(INDEX('Your Data'!I:I,ROW(I2352)))&lt;&gt;"",INDEX('Your Data'!I:I,ROW(I2352))&gt;0),INT(INDEX('Your Data'!I:I,ROW(I2352))),"")</f>
        <v/>
      </c>
      <c r="J2352" s="8" t="str">
        <f>IF(AND(TRIM(INDEX('Your Data'!J:J,ROW(J2352)))&lt;&gt;"",INDEX('Your Data'!J:J,ROW(J2352))&gt;0),INDEX('Your Data'!J:J,ROW(J2352)),"")</f>
        <v/>
      </c>
      <c r="K2352" s="8" t="str">
        <f>IF(AND(TRIM(INDEX('Your Data'!K:K,ROW(K2352)))&lt;&gt;"",INDEX('Your Data'!K:K,ROW(K2352))&gt;0),INDEX('Your Data'!K:K,ROW(K2352)),"")</f>
        <v/>
      </c>
      <c r="M2352" s="5" t="str">
        <f t="shared" si="222"/>
        <v/>
      </c>
      <c r="N2352" s="5" t="str">
        <f t="shared" si="223"/>
        <v/>
      </c>
      <c r="O2352" s="5" t="str">
        <f t="shared" si="224"/>
        <v/>
      </c>
      <c r="P2352" s="5" t="str">
        <f t="shared" si="225"/>
        <v/>
      </c>
      <c r="Q2352" s="5" t="str">
        <f t="shared" si="226"/>
        <v/>
      </c>
      <c r="R2352" s="5" t="str">
        <f t="shared" si="227"/>
        <v/>
      </c>
    </row>
    <row r="2353" spans="1:18" x14ac:dyDescent="0.25">
      <c r="A2353" s="8" t="str">
        <f>IF(AND(TRIM(INDEX('Your Data'!A:A,ROW(A2353)))&lt;&gt;"",INDEX('Your Data'!A:A,ROW(A2353))&gt;0),INDEX('Your Data'!A:A,ROW(A2353)),"")</f>
        <v/>
      </c>
      <c r="B2353" s="8" t="str">
        <f>IF(AND(TRIM(INDEX('Your Data'!B:B,ROW(B2353)))&lt;&gt;"",INDEX('Your Data'!B:B,ROW(B2353))&gt;0),INDEX('Your Data'!B:B,ROW(B2353)),"")</f>
        <v/>
      </c>
      <c r="C2353" s="3" t="str">
        <f>IF(AND(TRIM(INDEX('Your Data'!C:C,ROW(C2353)))&lt;&gt;"",INDEX('Your Data'!C:C,ROW(C2353))&gt;0),INT(INDEX('Your Data'!C:C,ROW(C2353))),"")</f>
        <v/>
      </c>
      <c r="D2353" s="3" t="str">
        <f>IF(AND(TRIM(INDEX('Your Data'!D:D,ROW(D2353)))&lt;&gt;"",INDEX('Your Data'!D:D,ROW(D2353))&gt;0),INT(INDEX('Your Data'!D:D,ROW(D2353))),"")</f>
        <v/>
      </c>
      <c r="E2353" s="3" t="str">
        <f>IF(AND(TRIM(INDEX('Your Data'!E:E,ROW(E2353)))&lt;&gt;"",INDEX('Your Data'!E:E,ROW(E2353))&gt;0),INT(INDEX('Your Data'!E:E,ROW(E2353))),"")</f>
        <v/>
      </c>
      <c r="F2353" s="3" t="str">
        <f>IF(AND(TRIM(INDEX('Your Data'!F:F,ROW(F2353)))&lt;&gt;"",INDEX('Your Data'!F:F,ROW(F2353))&gt;0),INT(INDEX('Your Data'!F:F,ROW(F2353))),"")</f>
        <v/>
      </c>
      <c r="G2353" s="3" t="str">
        <f>IF(AND(TRIM(INDEX('Your Data'!G:G,ROW(G2353)))&lt;&gt;"",INDEX('Your Data'!G:G,ROW(G2353))&gt;0),INT(INDEX('Your Data'!G:G,ROW(G2353))),"")</f>
        <v/>
      </c>
      <c r="H2353" s="3" t="str">
        <f>IF(AND(TRIM(INDEX('Your Data'!H:H,ROW(H2353)))&lt;&gt;"",INDEX('Your Data'!H:H,ROW(H2353))&gt;0),INT(INDEX('Your Data'!H:H,ROW(H2353))),"")</f>
        <v/>
      </c>
      <c r="I2353" s="3" t="str">
        <f>IF(AND(TRIM(INDEX('Your Data'!I:I,ROW(I2353)))&lt;&gt;"",INDEX('Your Data'!I:I,ROW(I2353))&gt;0),INT(INDEX('Your Data'!I:I,ROW(I2353))),"")</f>
        <v/>
      </c>
      <c r="J2353" s="8" t="str">
        <f>IF(AND(TRIM(INDEX('Your Data'!J:J,ROW(J2353)))&lt;&gt;"",INDEX('Your Data'!J:J,ROW(J2353))&gt;0),INDEX('Your Data'!J:J,ROW(J2353)),"")</f>
        <v/>
      </c>
      <c r="K2353" s="8" t="str">
        <f>IF(AND(TRIM(INDEX('Your Data'!K:K,ROW(K2353)))&lt;&gt;"",INDEX('Your Data'!K:K,ROW(K2353))&gt;0),INDEX('Your Data'!K:K,ROW(K2353)),"")</f>
        <v/>
      </c>
      <c r="M2353" s="5" t="str">
        <f t="shared" si="222"/>
        <v/>
      </c>
      <c r="N2353" s="5" t="str">
        <f t="shared" si="223"/>
        <v/>
      </c>
      <c r="O2353" s="5" t="str">
        <f t="shared" si="224"/>
        <v/>
      </c>
      <c r="P2353" s="5" t="str">
        <f t="shared" si="225"/>
        <v/>
      </c>
      <c r="Q2353" s="5" t="str">
        <f t="shared" si="226"/>
        <v/>
      </c>
      <c r="R2353" s="5" t="str">
        <f t="shared" si="227"/>
        <v/>
      </c>
    </row>
    <row r="2354" spans="1:18" x14ac:dyDescent="0.25">
      <c r="A2354" s="8" t="str">
        <f>IF(AND(TRIM(INDEX('Your Data'!A:A,ROW(A2354)))&lt;&gt;"",INDEX('Your Data'!A:A,ROW(A2354))&gt;0),INDEX('Your Data'!A:A,ROW(A2354)),"")</f>
        <v/>
      </c>
      <c r="B2354" s="8" t="str">
        <f>IF(AND(TRIM(INDEX('Your Data'!B:B,ROW(B2354)))&lt;&gt;"",INDEX('Your Data'!B:B,ROW(B2354))&gt;0),INDEX('Your Data'!B:B,ROW(B2354)),"")</f>
        <v/>
      </c>
      <c r="C2354" s="3" t="str">
        <f>IF(AND(TRIM(INDEX('Your Data'!C:C,ROW(C2354)))&lt;&gt;"",INDEX('Your Data'!C:C,ROW(C2354))&gt;0),INT(INDEX('Your Data'!C:C,ROW(C2354))),"")</f>
        <v/>
      </c>
      <c r="D2354" s="3" t="str">
        <f>IF(AND(TRIM(INDEX('Your Data'!D:D,ROW(D2354)))&lt;&gt;"",INDEX('Your Data'!D:D,ROW(D2354))&gt;0),INT(INDEX('Your Data'!D:D,ROW(D2354))),"")</f>
        <v/>
      </c>
      <c r="E2354" s="3" t="str">
        <f>IF(AND(TRIM(INDEX('Your Data'!E:E,ROW(E2354)))&lt;&gt;"",INDEX('Your Data'!E:E,ROW(E2354))&gt;0),INT(INDEX('Your Data'!E:E,ROW(E2354))),"")</f>
        <v/>
      </c>
      <c r="F2354" s="3" t="str">
        <f>IF(AND(TRIM(INDEX('Your Data'!F:F,ROW(F2354)))&lt;&gt;"",INDEX('Your Data'!F:F,ROW(F2354))&gt;0),INT(INDEX('Your Data'!F:F,ROW(F2354))),"")</f>
        <v/>
      </c>
      <c r="G2354" s="3" t="str">
        <f>IF(AND(TRIM(INDEX('Your Data'!G:G,ROW(G2354)))&lt;&gt;"",INDEX('Your Data'!G:G,ROW(G2354))&gt;0),INT(INDEX('Your Data'!G:G,ROW(G2354))),"")</f>
        <v/>
      </c>
      <c r="H2354" s="3" t="str">
        <f>IF(AND(TRIM(INDEX('Your Data'!H:H,ROW(H2354)))&lt;&gt;"",INDEX('Your Data'!H:H,ROW(H2354))&gt;0),INT(INDEX('Your Data'!H:H,ROW(H2354))),"")</f>
        <v/>
      </c>
      <c r="I2354" s="3" t="str">
        <f>IF(AND(TRIM(INDEX('Your Data'!I:I,ROW(I2354)))&lt;&gt;"",INDEX('Your Data'!I:I,ROW(I2354))&gt;0),INT(INDEX('Your Data'!I:I,ROW(I2354))),"")</f>
        <v/>
      </c>
      <c r="J2354" s="8" t="str">
        <f>IF(AND(TRIM(INDEX('Your Data'!J:J,ROW(J2354)))&lt;&gt;"",INDEX('Your Data'!J:J,ROW(J2354))&gt;0),INDEX('Your Data'!J:J,ROW(J2354)),"")</f>
        <v/>
      </c>
      <c r="K2354" s="8" t="str">
        <f>IF(AND(TRIM(INDEX('Your Data'!K:K,ROW(K2354)))&lt;&gt;"",INDEX('Your Data'!K:K,ROW(K2354))&gt;0),INDEX('Your Data'!K:K,ROW(K2354)),"")</f>
        <v/>
      </c>
      <c r="M2354" s="5" t="str">
        <f t="shared" si="222"/>
        <v/>
      </c>
      <c r="N2354" s="5" t="str">
        <f t="shared" si="223"/>
        <v/>
      </c>
      <c r="O2354" s="5" t="str">
        <f t="shared" si="224"/>
        <v/>
      </c>
      <c r="P2354" s="5" t="str">
        <f t="shared" si="225"/>
        <v/>
      </c>
      <c r="Q2354" s="5" t="str">
        <f t="shared" si="226"/>
        <v/>
      </c>
      <c r="R2354" s="5" t="str">
        <f t="shared" si="227"/>
        <v/>
      </c>
    </row>
    <row r="2355" spans="1:18" x14ac:dyDescent="0.25">
      <c r="A2355" s="8" t="str">
        <f>IF(AND(TRIM(INDEX('Your Data'!A:A,ROW(A2355)))&lt;&gt;"",INDEX('Your Data'!A:A,ROW(A2355))&gt;0),INDEX('Your Data'!A:A,ROW(A2355)),"")</f>
        <v/>
      </c>
      <c r="B2355" s="8" t="str">
        <f>IF(AND(TRIM(INDEX('Your Data'!B:B,ROW(B2355)))&lt;&gt;"",INDEX('Your Data'!B:B,ROW(B2355))&gt;0),INDEX('Your Data'!B:B,ROW(B2355)),"")</f>
        <v/>
      </c>
      <c r="C2355" s="3" t="str">
        <f>IF(AND(TRIM(INDEX('Your Data'!C:C,ROW(C2355)))&lt;&gt;"",INDEX('Your Data'!C:C,ROW(C2355))&gt;0),INT(INDEX('Your Data'!C:C,ROW(C2355))),"")</f>
        <v/>
      </c>
      <c r="D2355" s="3" t="str">
        <f>IF(AND(TRIM(INDEX('Your Data'!D:D,ROW(D2355)))&lt;&gt;"",INDEX('Your Data'!D:D,ROW(D2355))&gt;0),INT(INDEX('Your Data'!D:D,ROW(D2355))),"")</f>
        <v/>
      </c>
      <c r="E2355" s="3" t="str">
        <f>IF(AND(TRIM(INDEX('Your Data'!E:E,ROW(E2355)))&lt;&gt;"",INDEX('Your Data'!E:E,ROW(E2355))&gt;0),INT(INDEX('Your Data'!E:E,ROW(E2355))),"")</f>
        <v/>
      </c>
      <c r="F2355" s="3" t="str">
        <f>IF(AND(TRIM(INDEX('Your Data'!F:F,ROW(F2355)))&lt;&gt;"",INDEX('Your Data'!F:F,ROW(F2355))&gt;0),INT(INDEX('Your Data'!F:F,ROW(F2355))),"")</f>
        <v/>
      </c>
      <c r="G2355" s="3" t="str">
        <f>IF(AND(TRIM(INDEX('Your Data'!G:G,ROW(G2355)))&lt;&gt;"",INDEX('Your Data'!G:G,ROW(G2355))&gt;0),INT(INDEX('Your Data'!G:G,ROW(G2355))),"")</f>
        <v/>
      </c>
      <c r="H2355" s="3" t="str">
        <f>IF(AND(TRIM(INDEX('Your Data'!H:H,ROW(H2355)))&lt;&gt;"",INDEX('Your Data'!H:H,ROW(H2355))&gt;0),INT(INDEX('Your Data'!H:H,ROW(H2355))),"")</f>
        <v/>
      </c>
      <c r="I2355" s="3" t="str">
        <f>IF(AND(TRIM(INDEX('Your Data'!I:I,ROW(I2355)))&lt;&gt;"",INDEX('Your Data'!I:I,ROW(I2355))&gt;0),INT(INDEX('Your Data'!I:I,ROW(I2355))),"")</f>
        <v/>
      </c>
      <c r="J2355" s="8" t="str">
        <f>IF(AND(TRIM(INDEX('Your Data'!J:J,ROW(J2355)))&lt;&gt;"",INDEX('Your Data'!J:J,ROW(J2355))&gt;0),INDEX('Your Data'!J:J,ROW(J2355)),"")</f>
        <v/>
      </c>
      <c r="K2355" s="8" t="str">
        <f>IF(AND(TRIM(INDEX('Your Data'!K:K,ROW(K2355)))&lt;&gt;"",INDEX('Your Data'!K:K,ROW(K2355))&gt;0),INDEX('Your Data'!K:K,ROW(K2355)),"")</f>
        <v/>
      </c>
      <c r="M2355" s="5" t="str">
        <f t="shared" si="222"/>
        <v/>
      </c>
      <c r="N2355" s="5" t="str">
        <f t="shared" si="223"/>
        <v/>
      </c>
      <c r="O2355" s="5" t="str">
        <f t="shared" si="224"/>
        <v/>
      </c>
      <c r="P2355" s="5" t="str">
        <f t="shared" si="225"/>
        <v/>
      </c>
      <c r="Q2355" s="5" t="str">
        <f t="shared" si="226"/>
        <v/>
      </c>
      <c r="R2355" s="5" t="str">
        <f t="shared" si="227"/>
        <v/>
      </c>
    </row>
    <row r="2356" spans="1:18" x14ac:dyDescent="0.25">
      <c r="A2356" s="8" t="str">
        <f>IF(AND(TRIM(INDEX('Your Data'!A:A,ROW(A2356)))&lt;&gt;"",INDEX('Your Data'!A:A,ROW(A2356))&gt;0),INDEX('Your Data'!A:A,ROW(A2356)),"")</f>
        <v/>
      </c>
      <c r="B2356" s="8" t="str">
        <f>IF(AND(TRIM(INDEX('Your Data'!B:B,ROW(B2356)))&lt;&gt;"",INDEX('Your Data'!B:B,ROW(B2356))&gt;0),INDEX('Your Data'!B:B,ROW(B2356)),"")</f>
        <v/>
      </c>
      <c r="C2356" s="3" t="str">
        <f>IF(AND(TRIM(INDEX('Your Data'!C:C,ROW(C2356)))&lt;&gt;"",INDEX('Your Data'!C:C,ROW(C2356))&gt;0),INT(INDEX('Your Data'!C:C,ROW(C2356))),"")</f>
        <v/>
      </c>
      <c r="D2356" s="3" t="str">
        <f>IF(AND(TRIM(INDEX('Your Data'!D:D,ROW(D2356)))&lt;&gt;"",INDEX('Your Data'!D:D,ROW(D2356))&gt;0),INT(INDEX('Your Data'!D:D,ROW(D2356))),"")</f>
        <v/>
      </c>
      <c r="E2356" s="3" t="str">
        <f>IF(AND(TRIM(INDEX('Your Data'!E:E,ROW(E2356)))&lt;&gt;"",INDEX('Your Data'!E:E,ROW(E2356))&gt;0),INT(INDEX('Your Data'!E:E,ROW(E2356))),"")</f>
        <v/>
      </c>
      <c r="F2356" s="3" t="str">
        <f>IF(AND(TRIM(INDEX('Your Data'!F:F,ROW(F2356)))&lt;&gt;"",INDEX('Your Data'!F:F,ROW(F2356))&gt;0),INT(INDEX('Your Data'!F:F,ROW(F2356))),"")</f>
        <v/>
      </c>
      <c r="G2356" s="3" t="str">
        <f>IF(AND(TRIM(INDEX('Your Data'!G:G,ROW(G2356)))&lt;&gt;"",INDEX('Your Data'!G:G,ROW(G2356))&gt;0),INT(INDEX('Your Data'!G:G,ROW(G2356))),"")</f>
        <v/>
      </c>
      <c r="H2356" s="3" t="str">
        <f>IF(AND(TRIM(INDEX('Your Data'!H:H,ROW(H2356)))&lt;&gt;"",INDEX('Your Data'!H:H,ROW(H2356))&gt;0),INT(INDEX('Your Data'!H:H,ROW(H2356))),"")</f>
        <v/>
      </c>
      <c r="I2356" s="3" t="str">
        <f>IF(AND(TRIM(INDEX('Your Data'!I:I,ROW(I2356)))&lt;&gt;"",INDEX('Your Data'!I:I,ROW(I2356))&gt;0),INT(INDEX('Your Data'!I:I,ROW(I2356))),"")</f>
        <v/>
      </c>
      <c r="J2356" s="8" t="str">
        <f>IF(AND(TRIM(INDEX('Your Data'!J:J,ROW(J2356)))&lt;&gt;"",INDEX('Your Data'!J:J,ROW(J2356))&gt;0),INDEX('Your Data'!J:J,ROW(J2356)),"")</f>
        <v/>
      </c>
      <c r="K2356" s="8" t="str">
        <f>IF(AND(TRIM(INDEX('Your Data'!K:K,ROW(K2356)))&lt;&gt;"",INDEX('Your Data'!K:K,ROW(K2356))&gt;0),INDEX('Your Data'!K:K,ROW(K2356)),"")</f>
        <v/>
      </c>
      <c r="M2356" s="5" t="str">
        <f t="shared" si="222"/>
        <v/>
      </c>
      <c r="N2356" s="5" t="str">
        <f t="shared" si="223"/>
        <v/>
      </c>
      <c r="O2356" s="5" t="str">
        <f t="shared" si="224"/>
        <v/>
      </c>
      <c r="P2356" s="5" t="str">
        <f t="shared" si="225"/>
        <v/>
      </c>
      <c r="Q2356" s="5" t="str">
        <f t="shared" si="226"/>
        <v/>
      </c>
      <c r="R2356" s="5" t="str">
        <f t="shared" si="227"/>
        <v/>
      </c>
    </row>
    <row r="2357" spans="1:18" x14ac:dyDescent="0.25">
      <c r="A2357" s="8" t="str">
        <f>IF(AND(TRIM(INDEX('Your Data'!A:A,ROW(A2357)))&lt;&gt;"",INDEX('Your Data'!A:A,ROW(A2357))&gt;0),INDEX('Your Data'!A:A,ROW(A2357)),"")</f>
        <v/>
      </c>
      <c r="B2357" s="8" t="str">
        <f>IF(AND(TRIM(INDEX('Your Data'!B:B,ROW(B2357)))&lt;&gt;"",INDEX('Your Data'!B:B,ROW(B2357))&gt;0),INDEX('Your Data'!B:B,ROW(B2357)),"")</f>
        <v/>
      </c>
      <c r="C2357" s="3" t="str">
        <f>IF(AND(TRIM(INDEX('Your Data'!C:C,ROW(C2357)))&lt;&gt;"",INDEX('Your Data'!C:C,ROW(C2357))&gt;0),INT(INDEX('Your Data'!C:C,ROW(C2357))),"")</f>
        <v/>
      </c>
      <c r="D2357" s="3" t="str">
        <f>IF(AND(TRIM(INDEX('Your Data'!D:D,ROW(D2357)))&lt;&gt;"",INDEX('Your Data'!D:D,ROW(D2357))&gt;0),INT(INDEX('Your Data'!D:D,ROW(D2357))),"")</f>
        <v/>
      </c>
      <c r="E2357" s="3" t="str">
        <f>IF(AND(TRIM(INDEX('Your Data'!E:E,ROW(E2357)))&lt;&gt;"",INDEX('Your Data'!E:E,ROW(E2357))&gt;0),INT(INDEX('Your Data'!E:E,ROW(E2357))),"")</f>
        <v/>
      </c>
      <c r="F2357" s="3" t="str">
        <f>IF(AND(TRIM(INDEX('Your Data'!F:F,ROW(F2357)))&lt;&gt;"",INDEX('Your Data'!F:F,ROW(F2357))&gt;0),INT(INDEX('Your Data'!F:F,ROW(F2357))),"")</f>
        <v/>
      </c>
      <c r="G2357" s="3" t="str">
        <f>IF(AND(TRIM(INDEX('Your Data'!G:G,ROW(G2357)))&lt;&gt;"",INDEX('Your Data'!G:G,ROW(G2357))&gt;0),INT(INDEX('Your Data'!G:G,ROW(G2357))),"")</f>
        <v/>
      </c>
      <c r="H2357" s="3" t="str">
        <f>IF(AND(TRIM(INDEX('Your Data'!H:H,ROW(H2357)))&lt;&gt;"",INDEX('Your Data'!H:H,ROW(H2357))&gt;0),INT(INDEX('Your Data'!H:H,ROW(H2357))),"")</f>
        <v/>
      </c>
      <c r="I2357" s="3" t="str">
        <f>IF(AND(TRIM(INDEX('Your Data'!I:I,ROW(I2357)))&lt;&gt;"",INDEX('Your Data'!I:I,ROW(I2357))&gt;0),INT(INDEX('Your Data'!I:I,ROW(I2357))),"")</f>
        <v/>
      </c>
      <c r="J2357" s="8" t="str">
        <f>IF(AND(TRIM(INDEX('Your Data'!J:J,ROW(J2357)))&lt;&gt;"",INDEX('Your Data'!J:J,ROW(J2357))&gt;0),INDEX('Your Data'!J:J,ROW(J2357)),"")</f>
        <v/>
      </c>
      <c r="K2357" s="8" t="str">
        <f>IF(AND(TRIM(INDEX('Your Data'!K:K,ROW(K2357)))&lt;&gt;"",INDEX('Your Data'!K:K,ROW(K2357))&gt;0),INDEX('Your Data'!K:K,ROW(K2357)),"")</f>
        <v/>
      </c>
      <c r="M2357" s="5" t="str">
        <f t="shared" si="222"/>
        <v/>
      </c>
      <c r="N2357" s="5" t="str">
        <f t="shared" si="223"/>
        <v/>
      </c>
      <c r="O2357" s="5" t="str">
        <f t="shared" si="224"/>
        <v/>
      </c>
      <c r="P2357" s="5" t="str">
        <f t="shared" si="225"/>
        <v/>
      </c>
      <c r="Q2357" s="5" t="str">
        <f t="shared" si="226"/>
        <v/>
      </c>
      <c r="R2357" s="5" t="str">
        <f t="shared" si="227"/>
        <v/>
      </c>
    </row>
    <row r="2358" spans="1:18" x14ac:dyDescent="0.25">
      <c r="A2358" s="8" t="str">
        <f>IF(AND(TRIM(INDEX('Your Data'!A:A,ROW(A2358)))&lt;&gt;"",INDEX('Your Data'!A:A,ROW(A2358))&gt;0),INDEX('Your Data'!A:A,ROW(A2358)),"")</f>
        <v/>
      </c>
      <c r="B2358" s="8" t="str">
        <f>IF(AND(TRIM(INDEX('Your Data'!B:B,ROW(B2358)))&lt;&gt;"",INDEX('Your Data'!B:B,ROW(B2358))&gt;0),INDEX('Your Data'!B:B,ROW(B2358)),"")</f>
        <v/>
      </c>
      <c r="C2358" s="3" t="str">
        <f>IF(AND(TRIM(INDEX('Your Data'!C:C,ROW(C2358)))&lt;&gt;"",INDEX('Your Data'!C:C,ROW(C2358))&gt;0),INT(INDEX('Your Data'!C:C,ROW(C2358))),"")</f>
        <v/>
      </c>
      <c r="D2358" s="3" t="str">
        <f>IF(AND(TRIM(INDEX('Your Data'!D:D,ROW(D2358)))&lt;&gt;"",INDEX('Your Data'!D:D,ROW(D2358))&gt;0),INT(INDEX('Your Data'!D:D,ROW(D2358))),"")</f>
        <v/>
      </c>
      <c r="E2358" s="3" t="str">
        <f>IF(AND(TRIM(INDEX('Your Data'!E:E,ROW(E2358)))&lt;&gt;"",INDEX('Your Data'!E:E,ROW(E2358))&gt;0),INT(INDEX('Your Data'!E:E,ROW(E2358))),"")</f>
        <v/>
      </c>
      <c r="F2358" s="3" t="str">
        <f>IF(AND(TRIM(INDEX('Your Data'!F:F,ROW(F2358)))&lt;&gt;"",INDEX('Your Data'!F:F,ROW(F2358))&gt;0),INT(INDEX('Your Data'!F:F,ROW(F2358))),"")</f>
        <v/>
      </c>
      <c r="G2358" s="3" t="str">
        <f>IF(AND(TRIM(INDEX('Your Data'!G:G,ROW(G2358)))&lt;&gt;"",INDEX('Your Data'!G:G,ROW(G2358))&gt;0),INT(INDEX('Your Data'!G:G,ROW(G2358))),"")</f>
        <v/>
      </c>
      <c r="H2358" s="3" t="str">
        <f>IF(AND(TRIM(INDEX('Your Data'!H:H,ROW(H2358)))&lt;&gt;"",INDEX('Your Data'!H:H,ROW(H2358))&gt;0),INT(INDEX('Your Data'!H:H,ROW(H2358))),"")</f>
        <v/>
      </c>
      <c r="I2358" s="3" t="str">
        <f>IF(AND(TRIM(INDEX('Your Data'!I:I,ROW(I2358)))&lt;&gt;"",INDEX('Your Data'!I:I,ROW(I2358))&gt;0),INT(INDEX('Your Data'!I:I,ROW(I2358))),"")</f>
        <v/>
      </c>
      <c r="J2358" s="8" t="str">
        <f>IF(AND(TRIM(INDEX('Your Data'!J:J,ROW(J2358)))&lt;&gt;"",INDEX('Your Data'!J:J,ROW(J2358))&gt;0),INDEX('Your Data'!J:J,ROW(J2358)),"")</f>
        <v/>
      </c>
      <c r="K2358" s="8" t="str">
        <f>IF(AND(TRIM(INDEX('Your Data'!K:K,ROW(K2358)))&lt;&gt;"",INDEX('Your Data'!K:K,ROW(K2358))&gt;0),INDEX('Your Data'!K:K,ROW(K2358)),"")</f>
        <v/>
      </c>
      <c r="M2358" s="5" t="str">
        <f t="shared" si="222"/>
        <v/>
      </c>
      <c r="N2358" s="5" t="str">
        <f t="shared" si="223"/>
        <v/>
      </c>
      <c r="O2358" s="5" t="str">
        <f t="shared" si="224"/>
        <v/>
      </c>
      <c r="P2358" s="5" t="str">
        <f t="shared" si="225"/>
        <v/>
      </c>
      <c r="Q2358" s="5" t="str">
        <f t="shared" si="226"/>
        <v/>
      </c>
      <c r="R2358" s="5" t="str">
        <f t="shared" si="227"/>
        <v/>
      </c>
    </row>
    <row r="2359" spans="1:18" x14ac:dyDescent="0.25">
      <c r="A2359" s="8" t="str">
        <f>IF(AND(TRIM(INDEX('Your Data'!A:A,ROW(A2359)))&lt;&gt;"",INDEX('Your Data'!A:A,ROW(A2359))&gt;0),INDEX('Your Data'!A:A,ROW(A2359)),"")</f>
        <v/>
      </c>
      <c r="B2359" s="8" t="str">
        <f>IF(AND(TRIM(INDEX('Your Data'!B:B,ROW(B2359)))&lt;&gt;"",INDEX('Your Data'!B:B,ROW(B2359))&gt;0),INDEX('Your Data'!B:B,ROW(B2359)),"")</f>
        <v/>
      </c>
      <c r="C2359" s="3" t="str">
        <f>IF(AND(TRIM(INDEX('Your Data'!C:C,ROW(C2359)))&lt;&gt;"",INDEX('Your Data'!C:C,ROW(C2359))&gt;0),INT(INDEX('Your Data'!C:C,ROW(C2359))),"")</f>
        <v/>
      </c>
      <c r="D2359" s="3" t="str">
        <f>IF(AND(TRIM(INDEX('Your Data'!D:D,ROW(D2359)))&lt;&gt;"",INDEX('Your Data'!D:D,ROW(D2359))&gt;0),INT(INDEX('Your Data'!D:D,ROW(D2359))),"")</f>
        <v/>
      </c>
      <c r="E2359" s="3" t="str">
        <f>IF(AND(TRIM(INDEX('Your Data'!E:E,ROW(E2359)))&lt;&gt;"",INDEX('Your Data'!E:E,ROW(E2359))&gt;0),INT(INDEX('Your Data'!E:E,ROW(E2359))),"")</f>
        <v/>
      </c>
      <c r="F2359" s="3" t="str">
        <f>IF(AND(TRIM(INDEX('Your Data'!F:F,ROW(F2359)))&lt;&gt;"",INDEX('Your Data'!F:F,ROW(F2359))&gt;0),INT(INDEX('Your Data'!F:F,ROW(F2359))),"")</f>
        <v/>
      </c>
      <c r="G2359" s="3" t="str">
        <f>IF(AND(TRIM(INDEX('Your Data'!G:G,ROW(G2359)))&lt;&gt;"",INDEX('Your Data'!G:G,ROW(G2359))&gt;0),INT(INDEX('Your Data'!G:G,ROW(G2359))),"")</f>
        <v/>
      </c>
      <c r="H2359" s="3" t="str">
        <f>IF(AND(TRIM(INDEX('Your Data'!H:H,ROW(H2359)))&lt;&gt;"",INDEX('Your Data'!H:H,ROW(H2359))&gt;0),INT(INDEX('Your Data'!H:H,ROW(H2359))),"")</f>
        <v/>
      </c>
      <c r="I2359" s="3" t="str">
        <f>IF(AND(TRIM(INDEX('Your Data'!I:I,ROW(I2359)))&lt;&gt;"",INDEX('Your Data'!I:I,ROW(I2359))&gt;0),INT(INDEX('Your Data'!I:I,ROW(I2359))),"")</f>
        <v/>
      </c>
      <c r="J2359" s="8" t="str">
        <f>IF(AND(TRIM(INDEX('Your Data'!J:J,ROW(J2359)))&lt;&gt;"",INDEX('Your Data'!J:J,ROW(J2359))&gt;0),INDEX('Your Data'!J:J,ROW(J2359)),"")</f>
        <v/>
      </c>
      <c r="K2359" s="8" t="str">
        <f>IF(AND(TRIM(INDEX('Your Data'!K:K,ROW(K2359)))&lt;&gt;"",INDEX('Your Data'!K:K,ROW(K2359))&gt;0),INDEX('Your Data'!K:K,ROW(K2359)),"")</f>
        <v/>
      </c>
      <c r="M2359" s="5" t="str">
        <f t="shared" si="222"/>
        <v/>
      </c>
      <c r="N2359" s="5" t="str">
        <f t="shared" si="223"/>
        <v/>
      </c>
      <c r="O2359" s="5" t="str">
        <f t="shared" si="224"/>
        <v/>
      </c>
      <c r="P2359" s="5" t="str">
        <f t="shared" si="225"/>
        <v/>
      </c>
      <c r="Q2359" s="5" t="str">
        <f t="shared" si="226"/>
        <v/>
      </c>
      <c r="R2359" s="5" t="str">
        <f t="shared" si="227"/>
        <v/>
      </c>
    </row>
    <row r="2360" spans="1:18" x14ac:dyDescent="0.25">
      <c r="A2360" s="8" t="str">
        <f>IF(AND(TRIM(INDEX('Your Data'!A:A,ROW(A2360)))&lt;&gt;"",INDEX('Your Data'!A:A,ROW(A2360))&gt;0),INDEX('Your Data'!A:A,ROW(A2360)),"")</f>
        <v/>
      </c>
      <c r="B2360" s="8" t="str">
        <f>IF(AND(TRIM(INDEX('Your Data'!B:B,ROW(B2360)))&lt;&gt;"",INDEX('Your Data'!B:B,ROW(B2360))&gt;0),INDEX('Your Data'!B:B,ROW(B2360)),"")</f>
        <v/>
      </c>
      <c r="C2360" s="3" t="str">
        <f>IF(AND(TRIM(INDEX('Your Data'!C:C,ROW(C2360)))&lt;&gt;"",INDEX('Your Data'!C:C,ROW(C2360))&gt;0),INT(INDEX('Your Data'!C:C,ROW(C2360))),"")</f>
        <v/>
      </c>
      <c r="D2360" s="3" t="str">
        <f>IF(AND(TRIM(INDEX('Your Data'!D:D,ROW(D2360)))&lt;&gt;"",INDEX('Your Data'!D:D,ROW(D2360))&gt;0),INT(INDEX('Your Data'!D:D,ROW(D2360))),"")</f>
        <v/>
      </c>
      <c r="E2360" s="3" t="str">
        <f>IF(AND(TRIM(INDEX('Your Data'!E:E,ROW(E2360)))&lt;&gt;"",INDEX('Your Data'!E:E,ROW(E2360))&gt;0),INT(INDEX('Your Data'!E:E,ROW(E2360))),"")</f>
        <v/>
      </c>
      <c r="F2360" s="3" t="str">
        <f>IF(AND(TRIM(INDEX('Your Data'!F:F,ROW(F2360)))&lt;&gt;"",INDEX('Your Data'!F:F,ROW(F2360))&gt;0),INT(INDEX('Your Data'!F:F,ROW(F2360))),"")</f>
        <v/>
      </c>
      <c r="G2360" s="3" t="str">
        <f>IF(AND(TRIM(INDEX('Your Data'!G:G,ROW(G2360)))&lt;&gt;"",INDEX('Your Data'!G:G,ROW(G2360))&gt;0),INT(INDEX('Your Data'!G:G,ROW(G2360))),"")</f>
        <v/>
      </c>
      <c r="H2360" s="3" t="str">
        <f>IF(AND(TRIM(INDEX('Your Data'!H:H,ROW(H2360)))&lt;&gt;"",INDEX('Your Data'!H:H,ROW(H2360))&gt;0),INT(INDEX('Your Data'!H:H,ROW(H2360))),"")</f>
        <v/>
      </c>
      <c r="I2360" s="3" t="str">
        <f>IF(AND(TRIM(INDEX('Your Data'!I:I,ROW(I2360)))&lt;&gt;"",INDEX('Your Data'!I:I,ROW(I2360))&gt;0),INT(INDEX('Your Data'!I:I,ROW(I2360))),"")</f>
        <v/>
      </c>
      <c r="J2360" s="8" t="str">
        <f>IF(AND(TRIM(INDEX('Your Data'!J:J,ROW(J2360)))&lt;&gt;"",INDEX('Your Data'!J:J,ROW(J2360))&gt;0),INDEX('Your Data'!J:J,ROW(J2360)),"")</f>
        <v/>
      </c>
      <c r="K2360" s="8" t="str">
        <f>IF(AND(TRIM(INDEX('Your Data'!K:K,ROW(K2360)))&lt;&gt;"",INDEX('Your Data'!K:K,ROW(K2360))&gt;0),INDEX('Your Data'!K:K,ROW(K2360)),"")</f>
        <v/>
      </c>
      <c r="M2360" s="5" t="str">
        <f t="shared" si="222"/>
        <v/>
      </c>
      <c r="N2360" s="5" t="str">
        <f t="shared" si="223"/>
        <v/>
      </c>
      <c r="O2360" s="5" t="str">
        <f t="shared" si="224"/>
        <v/>
      </c>
      <c r="P2360" s="5" t="str">
        <f t="shared" si="225"/>
        <v/>
      </c>
      <c r="Q2360" s="5" t="str">
        <f t="shared" si="226"/>
        <v/>
      </c>
      <c r="R2360" s="5" t="str">
        <f t="shared" si="227"/>
        <v/>
      </c>
    </row>
    <row r="2361" spans="1:18" x14ac:dyDescent="0.25">
      <c r="A2361" s="8" t="str">
        <f>IF(AND(TRIM(INDEX('Your Data'!A:A,ROW(A2361)))&lt;&gt;"",INDEX('Your Data'!A:A,ROW(A2361))&gt;0),INDEX('Your Data'!A:A,ROW(A2361)),"")</f>
        <v/>
      </c>
      <c r="B2361" s="8" t="str">
        <f>IF(AND(TRIM(INDEX('Your Data'!B:B,ROW(B2361)))&lt;&gt;"",INDEX('Your Data'!B:B,ROW(B2361))&gt;0),INDEX('Your Data'!B:B,ROW(B2361)),"")</f>
        <v/>
      </c>
      <c r="C2361" s="3" t="str">
        <f>IF(AND(TRIM(INDEX('Your Data'!C:C,ROW(C2361)))&lt;&gt;"",INDEX('Your Data'!C:C,ROW(C2361))&gt;0),INT(INDEX('Your Data'!C:C,ROW(C2361))),"")</f>
        <v/>
      </c>
      <c r="D2361" s="3" t="str">
        <f>IF(AND(TRIM(INDEX('Your Data'!D:D,ROW(D2361)))&lt;&gt;"",INDEX('Your Data'!D:D,ROW(D2361))&gt;0),INT(INDEX('Your Data'!D:D,ROW(D2361))),"")</f>
        <v/>
      </c>
      <c r="E2361" s="3" t="str">
        <f>IF(AND(TRIM(INDEX('Your Data'!E:E,ROW(E2361)))&lt;&gt;"",INDEX('Your Data'!E:E,ROW(E2361))&gt;0),INT(INDEX('Your Data'!E:E,ROW(E2361))),"")</f>
        <v/>
      </c>
      <c r="F2361" s="3" t="str">
        <f>IF(AND(TRIM(INDEX('Your Data'!F:F,ROW(F2361)))&lt;&gt;"",INDEX('Your Data'!F:F,ROW(F2361))&gt;0),INT(INDEX('Your Data'!F:F,ROW(F2361))),"")</f>
        <v/>
      </c>
      <c r="G2361" s="3" t="str">
        <f>IF(AND(TRIM(INDEX('Your Data'!G:G,ROW(G2361)))&lt;&gt;"",INDEX('Your Data'!G:G,ROW(G2361))&gt;0),INT(INDEX('Your Data'!G:G,ROW(G2361))),"")</f>
        <v/>
      </c>
      <c r="H2361" s="3" t="str">
        <f>IF(AND(TRIM(INDEX('Your Data'!H:H,ROW(H2361)))&lt;&gt;"",INDEX('Your Data'!H:H,ROW(H2361))&gt;0),INT(INDEX('Your Data'!H:H,ROW(H2361))),"")</f>
        <v/>
      </c>
      <c r="I2361" s="3" t="str">
        <f>IF(AND(TRIM(INDEX('Your Data'!I:I,ROW(I2361)))&lt;&gt;"",INDEX('Your Data'!I:I,ROW(I2361))&gt;0),INT(INDEX('Your Data'!I:I,ROW(I2361))),"")</f>
        <v/>
      </c>
      <c r="J2361" s="8" t="str">
        <f>IF(AND(TRIM(INDEX('Your Data'!J:J,ROW(J2361)))&lt;&gt;"",INDEX('Your Data'!J:J,ROW(J2361))&gt;0),INDEX('Your Data'!J:J,ROW(J2361)),"")</f>
        <v/>
      </c>
      <c r="K2361" s="8" t="str">
        <f>IF(AND(TRIM(INDEX('Your Data'!K:K,ROW(K2361)))&lt;&gt;"",INDEX('Your Data'!K:K,ROW(K2361))&gt;0),INDEX('Your Data'!K:K,ROW(K2361)),"")</f>
        <v/>
      </c>
      <c r="M2361" s="5" t="str">
        <f t="shared" si="222"/>
        <v/>
      </c>
      <c r="N2361" s="5" t="str">
        <f t="shared" si="223"/>
        <v/>
      </c>
      <c r="O2361" s="5" t="str">
        <f t="shared" si="224"/>
        <v/>
      </c>
      <c r="P2361" s="5" t="str">
        <f t="shared" si="225"/>
        <v/>
      </c>
      <c r="Q2361" s="5" t="str">
        <f t="shared" si="226"/>
        <v/>
      </c>
      <c r="R2361" s="5" t="str">
        <f t="shared" si="227"/>
        <v/>
      </c>
    </row>
    <row r="2362" spans="1:18" x14ac:dyDescent="0.25">
      <c r="A2362" s="8" t="str">
        <f>IF(AND(TRIM(INDEX('Your Data'!A:A,ROW(A2362)))&lt;&gt;"",INDEX('Your Data'!A:A,ROW(A2362))&gt;0),INDEX('Your Data'!A:A,ROW(A2362)),"")</f>
        <v/>
      </c>
      <c r="B2362" s="8" t="str">
        <f>IF(AND(TRIM(INDEX('Your Data'!B:B,ROW(B2362)))&lt;&gt;"",INDEX('Your Data'!B:B,ROW(B2362))&gt;0),INDEX('Your Data'!B:B,ROW(B2362)),"")</f>
        <v/>
      </c>
      <c r="C2362" s="3" t="str">
        <f>IF(AND(TRIM(INDEX('Your Data'!C:C,ROW(C2362)))&lt;&gt;"",INDEX('Your Data'!C:C,ROW(C2362))&gt;0),INT(INDEX('Your Data'!C:C,ROW(C2362))),"")</f>
        <v/>
      </c>
      <c r="D2362" s="3" t="str">
        <f>IF(AND(TRIM(INDEX('Your Data'!D:D,ROW(D2362)))&lt;&gt;"",INDEX('Your Data'!D:D,ROW(D2362))&gt;0),INT(INDEX('Your Data'!D:D,ROW(D2362))),"")</f>
        <v/>
      </c>
      <c r="E2362" s="3" t="str">
        <f>IF(AND(TRIM(INDEX('Your Data'!E:E,ROW(E2362)))&lt;&gt;"",INDEX('Your Data'!E:E,ROW(E2362))&gt;0),INT(INDEX('Your Data'!E:E,ROW(E2362))),"")</f>
        <v/>
      </c>
      <c r="F2362" s="3" t="str">
        <f>IF(AND(TRIM(INDEX('Your Data'!F:F,ROW(F2362)))&lt;&gt;"",INDEX('Your Data'!F:F,ROW(F2362))&gt;0),INT(INDEX('Your Data'!F:F,ROW(F2362))),"")</f>
        <v/>
      </c>
      <c r="G2362" s="3" t="str">
        <f>IF(AND(TRIM(INDEX('Your Data'!G:G,ROW(G2362)))&lt;&gt;"",INDEX('Your Data'!G:G,ROW(G2362))&gt;0),INT(INDEX('Your Data'!G:G,ROW(G2362))),"")</f>
        <v/>
      </c>
      <c r="H2362" s="3" t="str">
        <f>IF(AND(TRIM(INDEX('Your Data'!H:H,ROW(H2362)))&lt;&gt;"",INDEX('Your Data'!H:H,ROW(H2362))&gt;0),INT(INDEX('Your Data'!H:H,ROW(H2362))),"")</f>
        <v/>
      </c>
      <c r="I2362" s="3" t="str">
        <f>IF(AND(TRIM(INDEX('Your Data'!I:I,ROW(I2362)))&lt;&gt;"",INDEX('Your Data'!I:I,ROW(I2362))&gt;0),INT(INDEX('Your Data'!I:I,ROW(I2362))),"")</f>
        <v/>
      </c>
      <c r="J2362" s="8" t="str">
        <f>IF(AND(TRIM(INDEX('Your Data'!J:J,ROW(J2362)))&lt;&gt;"",INDEX('Your Data'!J:J,ROW(J2362))&gt;0),INDEX('Your Data'!J:J,ROW(J2362)),"")</f>
        <v/>
      </c>
      <c r="K2362" s="8" t="str">
        <f>IF(AND(TRIM(INDEX('Your Data'!K:K,ROW(K2362)))&lt;&gt;"",INDEX('Your Data'!K:K,ROW(K2362))&gt;0),INDEX('Your Data'!K:K,ROW(K2362)),"")</f>
        <v/>
      </c>
      <c r="M2362" s="5" t="str">
        <f t="shared" si="222"/>
        <v/>
      </c>
      <c r="N2362" s="5" t="str">
        <f t="shared" si="223"/>
        <v/>
      </c>
      <c r="O2362" s="5" t="str">
        <f t="shared" si="224"/>
        <v/>
      </c>
      <c r="P2362" s="5" t="str">
        <f t="shared" si="225"/>
        <v/>
      </c>
      <c r="Q2362" s="5" t="str">
        <f t="shared" si="226"/>
        <v/>
      </c>
      <c r="R2362" s="5" t="str">
        <f t="shared" si="227"/>
        <v/>
      </c>
    </row>
    <row r="2363" spans="1:18" x14ac:dyDescent="0.25">
      <c r="A2363" s="8" t="str">
        <f>IF(AND(TRIM(INDEX('Your Data'!A:A,ROW(A2363)))&lt;&gt;"",INDEX('Your Data'!A:A,ROW(A2363))&gt;0),INDEX('Your Data'!A:A,ROW(A2363)),"")</f>
        <v/>
      </c>
      <c r="B2363" s="8" t="str">
        <f>IF(AND(TRIM(INDEX('Your Data'!B:B,ROW(B2363)))&lt;&gt;"",INDEX('Your Data'!B:B,ROW(B2363))&gt;0),INDEX('Your Data'!B:B,ROW(B2363)),"")</f>
        <v/>
      </c>
      <c r="C2363" s="3" t="str">
        <f>IF(AND(TRIM(INDEX('Your Data'!C:C,ROW(C2363)))&lt;&gt;"",INDEX('Your Data'!C:C,ROW(C2363))&gt;0),INT(INDEX('Your Data'!C:C,ROW(C2363))),"")</f>
        <v/>
      </c>
      <c r="D2363" s="3" t="str">
        <f>IF(AND(TRIM(INDEX('Your Data'!D:D,ROW(D2363)))&lt;&gt;"",INDEX('Your Data'!D:D,ROW(D2363))&gt;0),INT(INDEX('Your Data'!D:D,ROW(D2363))),"")</f>
        <v/>
      </c>
      <c r="E2363" s="3" t="str">
        <f>IF(AND(TRIM(INDEX('Your Data'!E:E,ROW(E2363)))&lt;&gt;"",INDEX('Your Data'!E:E,ROW(E2363))&gt;0),INT(INDEX('Your Data'!E:E,ROW(E2363))),"")</f>
        <v/>
      </c>
      <c r="F2363" s="3" t="str">
        <f>IF(AND(TRIM(INDEX('Your Data'!F:F,ROW(F2363)))&lt;&gt;"",INDEX('Your Data'!F:F,ROW(F2363))&gt;0),INT(INDEX('Your Data'!F:F,ROW(F2363))),"")</f>
        <v/>
      </c>
      <c r="G2363" s="3" t="str">
        <f>IF(AND(TRIM(INDEX('Your Data'!G:G,ROW(G2363)))&lt;&gt;"",INDEX('Your Data'!G:G,ROW(G2363))&gt;0),INT(INDEX('Your Data'!G:G,ROW(G2363))),"")</f>
        <v/>
      </c>
      <c r="H2363" s="3" t="str">
        <f>IF(AND(TRIM(INDEX('Your Data'!H:H,ROW(H2363)))&lt;&gt;"",INDEX('Your Data'!H:H,ROW(H2363))&gt;0),INT(INDEX('Your Data'!H:H,ROW(H2363))),"")</f>
        <v/>
      </c>
      <c r="I2363" s="3" t="str">
        <f>IF(AND(TRIM(INDEX('Your Data'!I:I,ROW(I2363)))&lt;&gt;"",INDEX('Your Data'!I:I,ROW(I2363))&gt;0),INT(INDEX('Your Data'!I:I,ROW(I2363))),"")</f>
        <v/>
      </c>
      <c r="J2363" s="8" t="str">
        <f>IF(AND(TRIM(INDEX('Your Data'!J:J,ROW(J2363)))&lt;&gt;"",INDEX('Your Data'!J:J,ROW(J2363))&gt;0),INDEX('Your Data'!J:J,ROW(J2363)),"")</f>
        <v/>
      </c>
      <c r="K2363" s="8" t="str">
        <f>IF(AND(TRIM(INDEX('Your Data'!K:K,ROW(K2363)))&lt;&gt;"",INDEX('Your Data'!K:K,ROW(K2363))&gt;0),INDEX('Your Data'!K:K,ROW(K2363)),"")</f>
        <v/>
      </c>
      <c r="M2363" s="5" t="str">
        <f t="shared" si="222"/>
        <v/>
      </c>
      <c r="N2363" s="5" t="str">
        <f t="shared" si="223"/>
        <v/>
      </c>
      <c r="O2363" s="5" t="str">
        <f t="shared" si="224"/>
        <v/>
      </c>
      <c r="P2363" s="5" t="str">
        <f t="shared" si="225"/>
        <v/>
      </c>
      <c r="Q2363" s="5" t="str">
        <f t="shared" si="226"/>
        <v/>
      </c>
      <c r="R2363" s="5" t="str">
        <f t="shared" si="227"/>
        <v/>
      </c>
    </row>
    <row r="2364" spans="1:18" x14ac:dyDescent="0.25">
      <c r="A2364" s="8" t="str">
        <f>IF(AND(TRIM(INDEX('Your Data'!A:A,ROW(A2364)))&lt;&gt;"",INDEX('Your Data'!A:A,ROW(A2364))&gt;0),INDEX('Your Data'!A:A,ROW(A2364)),"")</f>
        <v/>
      </c>
      <c r="B2364" s="8" t="str">
        <f>IF(AND(TRIM(INDEX('Your Data'!B:B,ROW(B2364)))&lt;&gt;"",INDEX('Your Data'!B:B,ROW(B2364))&gt;0),INDEX('Your Data'!B:B,ROW(B2364)),"")</f>
        <v/>
      </c>
      <c r="C2364" s="3" t="str">
        <f>IF(AND(TRIM(INDEX('Your Data'!C:C,ROW(C2364)))&lt;&gt;"",INDEX('Your Data'!C:C,ROW(C2364))&gt;0),INT(INDEX('Your Data'!C:C,ROW(C2364))),"")</f>
        <v/>
      </c>
      <c r="D2364" s="3" t="str">
        <f>IF(AND(TRIM(INDEX('Your Data'!D:D,ROW(D2364)))&lt;&gt;"",INDEX('Your Data'!D:D,ROW(D2364))&gt;0),INT(INDEX('Your Data'!D:D,ROW(D2364))),"")</f>
        <v/>
      </c>
      <c r="E2364" s="3" t="str">
        <f>IF(AND(TRIM(INDEX('Your Data'!E:E,ROW(E2364)))&lt;&gt;"",INDEX('Your Data'!E:E,ROW(E2364))&gt;0),INT(INDEX('Your Data'!E:E,ROW(E2364))),"")</f>
        <v/>
      </c>
      <c r="F2364" s="3" t="str">
        <f>IF(AND(TRIM(INDEX('Your Data'!F:F,ROW(F2364)))&lt;&gt;"",INDEX('Your Data'!F:F,ROW(F2364))&gt;0),INT(INDEX('Your Data'!F:F,ROW(F2364))),"")</f>
        <v/>
      </c>
      <c r="G2364" s="3" t="str">
        <f>IF(AND(TRIM(INDEX('Your Data'!G:G,ROW(G2364)))&lt;&gt;"",INDEX('Your Data'!G:G,ROW(G2364))&gt;0),INT(INDEX('Your Data'!G:G,ROW(G2364))),"")</f>
        <v/>
      </c>
      <c r="H2364" s="3" t="str">
        <f>IF(AND(TRIM(INDEX('Your Data'!H:H,ROW(H2364)))&lt;&gt;"",INDEX('Your Data'!H:H,ROW(H2364))&gt;0),INT(INDEX('Your Data'!H:H,ROW(H2364))),"")</f>
        <v/>
      </c>
      <c r="I2364" s="3" t="str">
        <f>IF(AND(TRIM(INDEX('Your Data'!I:I,ROW(I2364)))&lt;&gt;"",INDEX('Your Data'!I:I,ROW(I2364))&gt;0),INT(INDEX('Your Data'!I:I,ROW(I2364))),"")</f>
        <v/>
      </c>
      <c r="J2364" s="8" t="str">
        <f>IF(AND(TRIM(INDEX('Your Data'!J:J,ROW(J2364)))&lt;&gt;"",INDEX('Your Data'!J:J,ROW(J2364))&gt;0),INDEX('Your Data'!J:J,ROW(J2364)),"")</f>
        <v/>
      </c>
      <c r="K2364" s="8" t="str">
        <f>IF(AND(TRIM(INDEX('Your Data'!K:K,ROW(K2364)))&lt;&gt;"",INDEX('Your Data'!K:K,ROW(K2364))&gt;0),INDEX('Your Data'!K:K,ROW(K2364)),"")</f>
        <v/>
      </c>
      <c r="M2364" s="5" t="str">
        <f t="shared" si="222"/>
        <v/>
      </c>
      <c r="N2364" s="5" t="str">
        <f t="shared" si="223"/>
        <v/>
      </c>
      <c r="O2364" s="5" t="str">
        <f t="shared" si="224"/>
        <v/>
      </c>
      <c r="P2364" s="5" t="str">
        <f t="shared" si="225"/>
        <v/>
      </c>
      <c r="Q2364" s="5" t="str">
        <f t="shared" si="226"/>
        <v/>
      </c>
      <c r="R2364" s="5" t="str">
        <f t="shared" si="227"/>
        <v/>
      </c>
    </row>
    <row r="2365" spans="1:18" x14ac:dyDescent="0.25">
      <c r="A2365" s="8" t="str">
        <f>IF(AND(TRIM(INDEX('Your Data'!A:A,ROW(A2365)))&lt;&gt;"",INDEX('Your Data'!A:A,ROW(A2365))&gt;0),INDEX('Your Data'!A:A,ROW(A2365)),"")</f>
        <v/>
      </c>
      <c r="B2365" s="8" t="str">
        <f>IF(AND(TRIM(INDEX('Your Data'!B:B,ROW(B2365)))&lt;&gt;"",INDEX('Your Data'!B:B,ROW(B2365))&gt;0),INDEX('Your Data'!B:B,ROW(B2365)),"")</f>
        <v/>
      </c>
      <c r="C2365" s="3" t="str">
        <f>IF(AND(TRIM(INDEX('Your Data'!C:C,ROW(C2365)))&lt;&gt;"",INDEX('Your Data'!C:C,ROW(C2365))&gt;0),INT(INDEX('Your Data'!C:C,ROW(C2365))),"")</f>
        <v/>
      </c>
      <c r="D2365" s="3" t="str">
        <f>IF(AND(TRIM(INDEX('Your Data'!D:D,ROW(D2365)))&lt;&gt;"",INDEX('Your Data'!D:D,ROW(D2365))&gt;0),INT(INDEX('Your Data'!D:D,ROW(D2365))),"")</f>
        <v/>
      </c>
      <c r="E2365" s="3" t="str">
        <f>IF(AND(TRIM(INDEX('Your Data'!E:E,ROW(E2365)))&lt;&gt;"",INDEX('Your Data'!E:E,ROW(E2365))&gt;0),INT(INDEX('Your Data'!E:E,ROW(E2365))),"")</f>
        <v/>
      </c>
      <c r="F2365" s="3" t="str">
        <f>IF(AND(TRIM(INDEX('Your Data'!F:F,ROW(F2365)))&lt;&gt;"",INDEX('Your Data'!F:F,ROW(F2365))&gt;0),INT(INDEX('Your Data'!F:F,ROW(F2365))),"")</f>
        <v/>
      </c>
      <c r="G2365" s="3" t="str">
        <f>IF(AND(TRIM(INDEX('Your Data'!G:G,ROW(G2365)))&lt;&gt;"",INDEX('Your Data'!G:G,ROW(G2365))&gt;0),INT(INDEX('Your Data'!G:G,ROW(G2365))),"")</f>
        <v/>
      </c>
      <c r="H2365" s="3" t="str">
        <f>IF(AND(TRIM(INDEX('Your Data'!H:H,ROW(H2365)))&lt;&gt;"",INDEX('Your Data'!H:H,ROW(H2365))&gt;0),INT(INDEX('Your Data'!H:H,ROW(H2365))),"")</f>
        <v/>
      </c>
      <c r="I2365" s="3" t="str">
        <f>IF(AND(TRIM(INDEX('Your Data'!I:I,ROW(I2365)))&lt;&gt;"",INDEX('Your Data'!I:I,ROW(I2365))&gt;0),INT(INDEX('Your Data'!I:I,ROW(I2365))),"")</f>
        <v/>
      </c>
      <c r="J2365" s="8" t="str">
        <f>IF(AND(TRIM(INDEX('Your Data'!J:J,ROW(J2365)))&lt;&gt;"",INDEX('Your Data'!J:J,ROW(J2365))&gt;0),INDEX('Your Data'!J:J,ROW(J2365)),"")</f>
        <v/>
      </c>
      <c r="K2365" s="8" t="str">
        <f>IF(AND(TRIM(INDEX('Your Data'!K:K,ROW(K2365)))&lt;&gt;"",INDEX('Your Data'!K:K,ROW(K2365))&gt;0),INDEX('Your Data'!K:K,ROW(K2365)),"")</f>
        <v/>
      </c>
      <c r="M2365" s="5" t="str">
        <f t="shared" si="222"/>
        <v/>
      </c>
      <c r="N2365" s="5" t="str">
        <f t="shared" si="223"/>
        <v/>
      </c>
      <c r="O2365" s="5" t="str">
        <f t="shared" si="224"/>
        <v/>
      </c>
      <c r="P2365" s="5" t="str">
        <f t="shared" si="225"/>
        <v/>
      </c>
      <c r="Q2365" s="5" t="str">
        <f t="shared" si="226"/>
        <v/>
      </c>
      <c r="R2365" s="5" t="str">
        <f t="shared" si="227"/>
        <v/>
      </c>
    </row>
    <row r="2366" spans="1:18" x14ac:dyDescent="0.25">
      <c r="A2366" s="8" t="str">
        <f>IF(AND(TRIM(INDEX('Your Data'!A:A,ROW(A2366)))&lt;&gt;"",INDEX('Your Data'!A:A,ROW(A2366))&gt;0),INDEX('Your Data'!A:A,ROW(A2366)),"")</f>
        <v/>
      </c>
      <c r="B2366" s="8" t="str">
        <f>IF(AND(TRIM(INDEX('Your Data'!B:B,ROW(B2366)))&lt;&gt;"",INDEX('Your Data'!B:B,ROW(B2366))&gt;0),INDEX('Your Data'!B:B,ROW(B2366)),"")</f>
        <v/>
      </c>
      <c r="C2366" s="3" t="str">
        <f>IF(AND(TRIM(INDEX('Your Data'!C:C,ROW(C2366)))&lt;&gt;"",INDEX('Your Data'!C:C,ROW(C2366))&gt;0),INT(INDEX('Your Data'!C:C,ROW(C2366))),"")</f>
        <v/>
      </c>
      <c r="D2366" s="3" t="str">
        <f>IF(AND(TRIM(INDEX('Your Data'!D:D,ROW(D2366)))&lt;&gt;"",INDEX('Your Data'!D:D,ROW(D2366))&gt;0),INT(INDEX('Your Data'!D:D,ROW(D2366))),"")</f>
        <v/>
      </c>
      <c r="E2366" s="3" t="str">
        <f>IF(AND(TRIM(INDEX('Your Data'!E:E,ROW(E2366)))&lt;&gt;"",INDEX('Your Data'!E:E,ROW(E2366))&gt;0),INT(INDEX('Your Data'!E:E,ROW(E2366))),"")</f>
        <v/>
      </c>
      <c r="F2366" s="3" t="str">
        <f>IF(AND(TRIM(INDEX('Your Data'!F:F,ROW(F2366)))&lt;&gt;"",INDEX('Your Data'!F:F,ROW(F2366))&gt;0),INT(INDEX('Your Data'!F:F,ROW(F2366))),"")</f>
        <v/>
      </c>
      <c r="G2366" s="3" t="str">
        <f>IF(AND(TRIM(INDEX('Your Data'!G:G,ROW(G2366)))&lt;&gt;"",INDEX('Your Data'!G:G,ROW(G2366))&gt;0),INT(INDEX('Your Data'!G:G,ROW(G2366))),"")</f>
        <v/>
      </c>
      <c r="H2366" s="3" t="str">
        <f>IF(AND(TRIM(INDEX('Your Data'!H:H,ROW(H2366)))&lt;&gt;"",INDEX('Your Data'!H:H,ROW(H2366))&gt;0),INT(INDEX('Your Data'!H:H,ROW(H2366))),"")</f>
        <v/>
      </c>
      <c r="I2366" s="3" t="str">
        <f>IF(AND(TRIM(INDEX('Your Data'!I:I,ROW(I2366)))&lt;&gt;"",INDEX('Your Data'!I:I,ROW(I2366))&gt;0),INT(INDEX('Your Data'!I:I,ROW(I2366))),"")</f>
        <v/>
      </c>
      <c r="J2366" s="8" t="str">
        <f>IF(AND(TRIM(INDEX('Your Data'!J:J,ROW(J2366)))&lt;&gt;"",INDEX('Your Data'!J:J,ROW(J2366))&gt;0),INDEX('Your Data'!J:J,ROW(J2366)),"")</f>
        <v/>
      </c>
      <c r="K2366" s="8" t="str">
        <f>IF(AND(TRIM(INDEX('Your Data'!K:K,ROW(K2366)))&lt;&gt;"",INDEX('Your Data'!K:K,ROW(K2366))&gt;0),INDEX('Your Data'!K:K,ROW(K2366)),"")</f>
        <v/>
      </c>
      <c r="M2366" s="5" t="str">
        <f t="shared" si="222"/>
        <v/>
      </c>
      <c r="N2366" s="5" t="str">
        <f t="shared" si="223"/>
        <v/>
      </c>
      <c r="O2366" s="5" t="str">
        <f t="shared" si="224"/>
        <v/>
      </c>
      <c r="P2366" s="5" t="str">
        <f t="shared" si="225"/>
        <v/>
      </c>
      <c r="Q2366" s="5" t="str">
        <f t="shared" si="226"/>
        <v/>
      </c>
      <c r="R2366" s="5" t="str">
        <f t="shared" si="227"/>
        <v/>
      </c>
    </row>
    <row r="2367" spans="1:18" x14ac:dyDescent="0.25">
      <c r="A2367" s="8" t="str">
        <f>IF(AND(TRIM(INDEX('Your Data'!A:A,ROW(A2367)))&lt;&gt;"",INDEX('Your Data'!A:A,ROW(A2367))&gt;0),INDEX('Your Data'!A:A,ROW(A2367)),"")</f>
        <v/>
      </c>
      <c r="B2367" s="8" t="str">
        <f>IF(AND(TRIM(INDEX('Your Data'!B:B,ROW(B2367)))&lt;&gt;"",INDEX('Your Data'!B:B,ROW(B2367))&gt;0),INDEX('Your Data'!B:B,ROW(B2367)),"")</f>
        <v/>
      </c>
      <c r="C2367" s="3" t="str">
        <f>IF(AND(TRIM(INDEX('Your Data'!C:C,ROW(C2367)))&lt;&gt;"",INDEX('Your Data'!C:C,ROW(C2367))&gt;0),INT(INDEX('Your Data'!C:C,ROW(C2367))),"")</f>
        <v/>
      </c>
      <c r="D2367" s="3" t="str">
        <f>IF(AND(TRIM(INDEX('Your Data'!D:D,ROW(D2367)))&lt;&gt;"",INDEX('Your Data'!D:D,ROW(D2367))&gt;0),INT(INDEX('Your Data'!D:D,ROW(D2367))),"")</f>
        <v/>
      </c>
      <c r="E2367" s="3" t="str">
        <f>IF(AND(TRIM(INDEX('Your Data'!E:E,ROW(E2367)))&lt;&gt;"",INDEX('Your Data'!E:E,ROW(E2367))&gt;0),INT(INDEX('Your Data'!E:E,ROW(E2367))),"")</f>
        <v/>
      </c>
      <c r="F2367" s="3" t="str">
        <f>IF(AND(TRIM(INDEX('Your Data'!F:F,ROW(F2367)))&lt;&gt;"",INDEX('Your Data'!F:F,ROW(F2367))&gt;0),INT(INDEX('Your Data'!F:F,ROW(F2367))),"")</f>
        <v/>
      </c>
      <c r="G2367" s="3" t="str">
        <f>IF(AND(TRIM(INDEX('Your Data'!G:G,ROW(G2367)))&lt;&gt;"",INDEX('Your Data'!G:G,ROW(G2367))&gt;0),INT(INDEX('Your Data'!G:G,ROW(G2367))),"")</f>
        <v/>
      </c>
      <c r="H2367" s="3" t="str">
        <f>IF(AND(TRIM(INDEX('Your Data'!H:H,ROW(H2367)))&lt;&gt;"",INDEX('Your Data'!H:H,ROW(H2367))&gt;0),INT(INDEX('Your Data'!H:H,ROW(H2367))),"")</f>
        <v/>
      </c>
      <c r="I2367" s="3" t="str">
        <f>IF(AND(TRIM(INDEX('Your Data'!I:I,ROW(I2367)))&lt;&gt;"",INDEX('Your Data'!I:I,ROW(I2367))&gt;0),INT(INDEX('Your Data'!I:I,ROW(I2367))),"")</f>
        <v/>
      </c>
      <c r="J2367" s="8" t="str">
        <f>IF(AND(TRIM(INDEX('Your Data'!J:J,ROW(J2367)))&lt;&gt;"",INDEX('Your Data'!J:J,ROW(J2367))&gt;0),INDEX('Your Data'!J:J,ROW(J2367)),"")</f>
        <v/>
      </c>
      <c r="K2367" s="8" t="str">
        <f>IF(AND(TRIM(INDEX('Your Data'!K:K,ROW(K2367)))&lt;&gt;"",INDEX('Your Data'!K:K,ROW(K2367))&gt;0),INDEX('Your Data'!K:K,ROW(K2367)),"")</f>
        <v/>
      </c>
      <c r="M2367" s="5" t="str">
        <f t="shared" si="222"/>
        <v/>
      </c>
      <c r="N2367" s="5" t="str">
        <f t="shared" si="223"/>
        <v/>
      </c>
      <c r="O2367" s="5" t="str">
        <f t="shared" si="224"/>
        <v/>
      </c>
      <c r="P2367" s="5" t="str">
        <f t="shared" si="225"/>
        <v/>
      </c>
      <c r="Q2367" s="5" t="str">
        <f t="shared" si="226"/>
        <v/>
      </c>
      <c r="R2367" s="5" t="str">
        <f t="shared" si="227"/>
        <v/>
      </c>
    </row>
    <row r="2368" spans="1:18" x14ac:dyDescent="0.25">
      <c r="A2368" s="8" t="str">
        <f>IF(AND(TRIM(INDEX('Your Data'!A:A,ROW(A2368)))&lt;&gt;"",INDEX('Your Data'!A:A,ROW(A2368))&gt;0),INDEX('Your Data'!A:A,ROW(A2368)),"")</f>
        <v/>
      </c>
      <c r="B2368" s="8" t="str">
        <f>IF(AND(TRIM(INDEX('Your Data'!B:B,ROW(B2368)))&lt;&gt;"",INDEX('Your Data'!B:B,ROW(B2368))&gt;0),INDEX('Your Data'!B:B,ROW(B2368)),"")</f>
        <v/>
      </c>
      <c r="C2368" s="3" t="str">
        <f>IF(AND(TRIM(INDEX('Your Data'!C:C,ROW(C2368)))&lt;&gt;"",INDEX('Your Data'!C:C,ROW(C2368))&gt;0),INT(INDEX('Your Data'!C:C,ROW(C2368))),"")</f>
        <v/>
      </c>
      <c r="D2368" s="3" t="str">
        <f>IF(AND(TRIM(INDEX('Your Data'!D:D,ROW(D2368)))&lt;&gt;"",INDEX('Your Data'!D:D,ROW(D2368))&gt;0),INT(INDEX('Your Data'!D:D,ROW(D2368))),"")</f>
        <v/>
      </c>
      <c r="E2368" s="3" t="str">
        <f>IF(AND(TRIM(INDEX('Your Data'!E:E,ROW(E2368)))&lt;&gt;"",INDEX('Your Data'!E:E,ROW(E2368))&gt;0),INT(INDEX('Your Data'!E:E,ROW(E2368))),"")</f>
        <v/>
      </c>
      <c r="F2368" s="3" t="str">
        <f>IF(AND(TRIM(INDEX('Your Data'!F:F,ROW(F2368)))&lt;&gt;"",INDEX('Your Data'!F:F,ROW(F2368))&gt;0),INT(INDEX('Your Data'!F:F,ROW(F2368))),"")</f>
        <v/>
      </c>
      <c r="G2368" s="3" t="str">
        <f>IF(AND(TRIM(INDEX('Your Data'!G:G,ROW(G2368)))&lt;&gt;"",INDEX('Your Data'!G:G,ROW(G2368))&gt;0),INT(INDEX('Your Data'!G:G,ROW(G2368))),"")</f>
        <v/>
      </c>
      <c r="H2368" s="3" t="str">
        <f>IF(AND(TRIM(INDEX('Your Data'!H:H,ROW(H2368)))&lt;&gt;"",INDEX('Your Data'!H:H,ROW(H2368))&gt;0),INT(INDEX('Your Data'!H:H,ROW(H2368))),"")</f>
        <v/>
      </c>
      <c r="I2368" s="3" t="str">
        <f>IF(AND(TRIM(INDEX('Your Data'!I:I,ROW(I2368)))&lt;&gt;"",INDEX('Your Data'!I:I,ROW(I2368))&gt;0),INT(INDEX('Your Data'!I:I,ROW(I2368))),"")</f>
        <v/>
      </c>
      <c r="J2368" s="8" t="str">
        <f>IF(AND(TRIM(INDEX('Your Data'!J:J,ROW(J2368)))&lt;&gt;"",INDEX('Your Data'!J:J,ROW(J2368))&gt;0),INDEX('Your Data'!J:J,ROW(J2368)),"")</f>
        <v/>
      </c>
      <c r="K2368" s="8" t="str">
        <f>IF(AND(TRIM(INDEX('Your Data'!K:K,ROW(K2368)))&lt;&gt;"",INDEX('Your Data'!K:K,ROW(K2368))&gt;0),INDEX('Your Data'!K:K,ROW(K2368)),"")</f>
        <v/>
      </c>
      <c r="M2368" s="5" t="str">
        <f t="shared" si="222"/>
        <v/>
      </c>
      <c r="N2368" s="5" t="str">
        <f t="shared" si="223"/>
        <v/>
      </c>
      <c r="O2368" s="5" t="str">
        <f t="shared" si="224"/>
        <v/>
      </c>
      <c r="P2368" s="5" t="str">
        <f t="shared" si="225"/>
        <v/>
      </c>
      <c r="Q2368" s="5" t="str">
        <f t="shared" si="226"/>
        <v/>
      </c>
      <c r="R2368" s="5" t="str">
        <f t="shared" si="227"/>
        <v/>
      </c>
    </row>
    <row r="2369" spans="1:18" x14ac:dyDescent="0.25">
      <c r="A2369" s="8" t="str">
        <f>IF(AND(TRIM(INDEX('Your Data'!A:A,ROW(A2369)))&lt;&gt;"",INDEX('Your Data'!A:A,ROW(A2369))&gt;0),INDEX('Your Data'!A:A,ROW(A2369)),"")</f>
        <v/>
      </c>
      <c r="B2369" s="8" t="str">
        <f>IF(AND(TRIM(INDEX('Your Data'!B:B,ROW(B2369)))&lt;&gt;"",INDEX('Your Data'!B:B,ROW(B2369))&gt;0),INDEX('Your Data'!B:B,ROW(B2369)),"")</f>
        <v/>
      </c>
      <c r="C2369" s="3" t="str">
        <f>IF(AND(TRIM(INDEX('Your Data'!C:C,ROW(C2369)))&lt;&gt;"",INDEX('Your Data'!C:C,ROW(C2369))&gt;0),INT(INDEX('Your Data'!C:C,ROW(C2369))),"")</f>
        <v/>
      </c>
      <c r="D2369" s="3" t="str">
        <f>IF(AND(TRIM(INDEX('Your Data'!D:D,ROW(D2369)))&lt;&gt;"",INDEX('Your Data'!D:D,ROW(D2369))&gt;0),INT(INDEX('Your Data'!D:D,ROW(D2369))),"")</f>
        <v/>
      </c>
      <c r="E2369" s="3" t="str">
        <f>IF(AND(TRIM(INDEX('Your Data'!E:E,ROW(E2369)))&lt;&gt;"",INDEX('Your Data'!E:E,ROW(E2369))&gt;0),INT(INDEX('Your Data'!E:E,ROW(E2369))),"")</f>
        <v/>
      </c>
      <c r="F2369" s="3" t="str">
        <f>IF(AND(TRIM(INDEX('Your Data'!F:F,ROW(F2369)))&lt;&gt;"",INDEX('Your Data'!F:F,ROW(F2369))&gt;0),INT(INDEX('Your Data'!F:F,ROW(F2369))),"")</f>
        <v/>
      </c>
      <c r="G2369" s="3" t="str">
        <f>IF(AND(TRIM(INDEX('Your Data'!G:G,ROW(G2369)))&lt;&gt;"",INDEX('Your Data'!G:G,ROW(G2369))&gt;0),INT(INDEX('Your Data'!G:G,ROW(G2369))),"")</f>
        <v/>
      </c>
      <c r="H2369" s="3" t="str">
        <f>IF(AND(TRIM(INDEX('Your Data'!H:H,ROW(H2369)))&lt;&gt;"",INDEX('Your Data'!H:H,ROW(H2369))&gt;0),INT(INDEX('Your Data'!H:H,ROW(H2369))),"")</f>
        <v/>
      </c>
      <c r="I2369" s="3" t="str">
        <f>IF(AND(TRIM(INDEX('Your Data'!I:I,ROW(I2369)))&lt;&gt;"",INDEX('Your Data'!I:I,ROW(I2369))&gt;0),INT(INDEX('Your Data'!I:I,ROW(I2369))),"")</f>
        <v/>
      </c>
      <c r="J2369" s="8" t="str">
        <f>IF(AND(TRIM(INDEX('Your Data'!J:J,ROW(J2369)))&lt;&gt;"",INDEX('Your Data'!J:J,ROW(J2369))&gt;0),INDEX('Your Data'!J:J,ROW(J2369)),"")</f>
        <v/>
      </c>
      <c r="K2369" s="8" t="str">
        <f>IF(AND(TRIM(INDEX('Your Data'!K:K,ROW(K2369)))&lt;&gt;"",INDEX('Your Data'!K:K,ROW(K2369))&gt;0),INDEX('Your Data'!K:K,ROW(K2369)),"")</f>
        <v/>
      </c>
      <c r="M2369" s="5" t="str">
        <f t="shared" si="222"/>
        <v/>
      </c>
      <c r="N2369" s="5" t="str">
        <f t="shared" si="223"/>
        <v/>
      </c>
      <c r="O2369" s="5" t="str">
        <f t="shared" si="224"/>
        <v/>
      </c>
      <c r="P2369" s="5" t="str">
        <f t="shared" si="225"/>
        <v/>
      </c>
      <c r="Q2369" s="5" t="str">
        <f t="shared" si="226"/>
        <v/>
      </c>
      <c r="R2369" s="5" t="str">
        <f t="shared" si="227"/>
        <v/>
      </c>
    </row>
    <row r="2370" spans="1:18" x14ac:dyDescent="0.25">
      <c r="A2370" s="8" t="str">
        <f>IF(AND(TRIM(INDEX('Your Data'!A:A,ROW(A2370)))&lt;&gt;"",INDEX('Your Data'!A:A,ROW(A2370))&gt;0),INDEX('Your Data'!A:A,ROW(A2370)),"")</f>
        <v/>
      </c>
      <c r="B2370" s="8" t="str">
        <f>IF(AND(TRIM(INDEX('Your Data'!B:B,ROW(B2370)))&lt;&gt;"",INDEX('Your Data'!B:B,ROW(B2370))&gt;0),INDEX('Your Data'!B:B,ROW(B2370)),"")</f>
        <v/>
      </c>
      <c r="C2370" s="3" t="str">
        <f>IF(AND(TRIM(INDEX('Your Data'!C:C,ROW(C2370)))&lt;&gt;"",INDEX('Your Data'!C:C,ROW(C2370))&gt;0),INT(INDEX('Your Data'!C:C,ROW(C2370))),"")</f>
        <v/>
      </c>
      <c r="D2370" s="3" t="str">
        <f>IF(AND(TRIM(INDEX('Your Data'!D:D,ROW(D2370)))&lt;&gt;"",INDEX('Your Data'!D:D,ROW(D2370))&gt;0),INT(INDEX('Your Data'!D:D,ROW(D2370))),"")</f>
        <v/>
      </c>
      <c r="E2370" s="3" t="str">
        <f>IF(AND(TRIM(INDEX('Your Data'!E:E,ROW(E2370)))&lt;&gt;"",INDEX('Your Data'!E:E,ROW(E2370))&gt;0),INT(INDEX('Your Data'!E:E,ROW(E2370))),"")</f>
        <v/>
      </c>
      <c r="F2370" s="3" t="str">
        <f>IF(AND(TRIM(INDEX('Your Data'!F:F,ROW(F2370)))&lt;&gt;"",INDEX('Your Data'!F:F,ROW(F2370))&gt;0),INT(INDEX('Your Data'!F:F,ROW(F2370))),"")</f>
        <v/>
      </c>
      <c r="G2370" s="3" t="str">
        <f>IF(AND(TRIM(INDEX('Your Data'!G:G,ROW(G2370)))&lt;&gt;"",INDEX('Your Data'!G:G,ROW(G2370))&gt;0),INT(INDEX('Your Data'!G:G,ROW(G2370))),"")</f>
        <v/>
      </c>
      <c r="H2370" s="3" t="str">
        <f>IF(AND(TRIM(INDEX('Your Data'!H:H,ROW(H2370)))&lt;&gt;"",INDEX('Your Data'!H:H,ROW(H2370))&gt;0),INT(INDEX('Your Data'!H:H,ROW(H2370))),"")</f>
        <v/>
      </c>
      <c r="I2370" s="3" t="str">
        <f>IF(AND(TRIM(INDEX('Your Data'!I:I,ROW(I2370)))&lt;&gt;"",INDEX('Your Data'!I:I,ROW(I2370))&gt;0),INT(INDEX('Your Data'!I:I,ROW(I2370))),"")</f>
        <v/>
      </c>
      <c r="J2370" s="8" t="str">
        <f>IF(AND(TRIM(INDEX('Your Data'!J:J,ROW(J2370)))&lt;&gt;"",INDEX('Your Data'!J:J,ROW(J2370))&gt;0),INDEX('Your Data'!J:J,ROW(J2370)),"")</f>
        <v/>
      </c>
      <c r="K2370" s="8" t="str">
        <f>IF(AND(TRIM(INDEX('Your Data'!K:K,ROW(K2370)))&lt;&gt;"",INDEX('Your Data'!K:K,ROW(K2370))&gt;0),INDEX('Your Data'!K:K,ROW(K2370)),"")</f>
        <v/>
      </c>
      <c r="M2370" s="5" t="str">
        <f t="shared" si="222"/>
        <v/>
      </c>
      <c r="N2370" s="5" t="str">
        <f t="shared" si="223"/>
        <v/>
      </c>
      <c r="O2370" s="5" t="str">
        <f t="shared" si="224"/>
        <v/>
      </c>
      <c r="P2370" s="5" t="str">
        <f t="shared" si="225"/>
        <v/>
      </c>
      <c r="Q2370" s="5" t="str">
        <f t="shared" si="226"/>
        <v/>
      </c>
      <c r="R2370" s="5" t="str">
        <f t="shared" si="227"/>
        <v/>
      </c>
    </row>
    <row r="2371" spans="1:18" x14ac:dyDescent="0.25">
      <c r="A2371" s="8" t="str">
        <f>IF(AND(TRIM(INDEX('Your Data'!A:A,ROW(A2371)))&lt;&gt;"",INDEX('Your Data'!A:A,ROW(A2371))&gt;0),INDEX('Your Data'!A:A,ROW(A2371)),"")</f>
        <v/>
      </c>
      <c r="B2371" s="8" t="str">
        <f>IF(AND(TRIM(INDEX('Your Data'!B:B,ROW(B2371)))&lt;&gt;"",INDEX('Your Data'!B:B,ROW(B2371))&gt;0),INDEX('Your Data'!B:B,ROW(B2371)),"")</f>
        <v/>
      </c>
      <c r="C2371" s="3" t="str">
        <f>IF(AND(TRIM(INDEX('Your Data'!C:C,ROW(C2371)))&lt;&gt;"",INDEX('Your Data'!C:C,ROW(C2371))&gt;0),INT(INDEX('Your Data'!C:C,ROW(C2371))),"")</f>
        <v/>
      </c>
      <c r="D2371" s="3" t="str">
        <f>IF(AND(TRIM(INDEX('Your Data'!D:D,ROW(D2371)))&lt;&gt;"",INDEX('Your Data'!D:D,ROW(D2371))&gt;0),INT(INDEX('Your Data'!D:D,ROW(D2371))),"")</f>
        <v/>
      </c>
      <c r="E2371" s="3" t="str">
        <f>IF(AND(TRIM(INDEX('Your Data'!E:E,ROW(E2371)))&lt;&gt;"",INDEX('Your Data'!E:E,ROW(E2371))&gt;0),INT(INDEX('Your Data'!E:E,ROW(E2371))),"")</f>
        <v/>
      </c>
      <c r="F2371" s="3" t="str">
        <f>IF(AND(TRIM(INDEX('Your Data'!F:F,ROW(F2371)))&lt;&gt;"",INDEX('Your Data'!F:F,ROW(F2371))&gt;0),INT(INDEX('Your Data'!F:F,ROW(F2371))),"")</f>
        <v/>
      </c>
      <c r="G2371" s="3" t="str">
        <f>IF(AND(TRIM(INDEX('Your Data'!G:G,ROW(G2371)))&lt;&gt;"",INDEX('Your Data'!G:G,ROW(G2371))&gt;0),INT(INDEX('Your Data'!G:G,ROW(G2371))),"")</f>
        <v/>
      </c>
      <c r="H2371" s="3" t="str">
        <f>IF(AND(TRIM(INDEX('Your Data'!H:H,ROW(H2371)))&lt;&gt;"",INDEX('Your Data'!H:H,ROW(H2371))&gt;0),INT(INDEX('Your Data'!H:H,ROW(H2371))),"")</f>
        <v/>
      </c>
      <c r="I2371" s="3" t="str">
        <f>IF(AND(TRIM(INDEX('Your Data'!I:I,ROW(I2371)))&lt;&gt;"",INDEX('Your Data'!I:I,ROW(I2371))&gt;0),INT(INDEX('Your Data'!I:I,ROW(I2371))),"")</f>
        <v/>
      </c>
      <c r="J2371" s="8" t="str">
        <f>IF(AND(TRIM(INDEX('Your Data'!J:J,ROW(J2371)))&lt;&gt;"",INDEX('Your Data'!J:J,ROW(J2371))&gt;0),INDEX('Your Data'!J:J,ROW(J2371)),"")</f>
        <v/>
      </c>
      <c r="K2371" s="8" t="str">
        <f>IF(AND(TRIM(INDEX('Your Data'!K:K,ROW(K2371)))&lt;&gt;"",INDEX('Your Data'!K:K,ROW(K2371))&gt;0),INDEX('Your Data'!K:K,ROW(K2371)),"")</f>
        <v/>
      </c>
      <c r="M2371" s="5" t="str">
        <f t="shared" ref="M2371:M2434" si="228">IF(AND(C2371&lt;&gt;"",D2371&lt;&gt;""),D2371-C2371,"")</f>
        <v/>
      </c>
      <c r="N2371" s="5" t="str">
        <f t="shared" ref="N2371:N2434" si="229">IF(AND(D2371&lt;&gt;"",E2371&lt;&gt;""),E2371-D2371,"")</f>
        <v/>
      </c>
      <c r="O2371" s="5" t="str">
        <f t="shared" ref="O2371:O2434" si="230">IF(AND(E2371&lt;&gt;"",F2371&lt;&gt;""),F2371-E2371,"")</f>
        <v/>
      </c>
      <c r="P2371" s="5" t="str">
        <f t="shared" ref="P2371:P2434" si="231">IF(AND(F2371&lt;&gt;"",G2371&lt;&gt;""),G2371-F2371,"")</f>
        <v/>
      </c>
      <c r="Q2371" s="5" t="str">
        <f t="shared" ref="Q2371:Q2434" si="232">IF(AND(G2371&lt;&gt;"",H2371&lt;&gt;""),H2371-G2371,"")</f>
        <v/>
      </c>
      <c r="R2371" s="5" t="str">
        <f t="shared" ref="R2371:R2434" si="233">IF(AND(H2371&lt;&gt;"",I2371&lt;&gt;""),I2371-H2371,"")</f>
        <v/>
      </c>
    </row>
    <row r="2372" spans="1:18" x14ac:dyDescent="0.25">
      <c r="A2372" s="8" t="str">
        <f>IF(AND(TRIM(INDEX('Your Data'!A:A,ROW(A2372)))&lt;&gt;"",INDEX('Your Data'!A:A,ROW(A2372))&gt;0),INDEX('Your Data'!A:A,ROW(A2372)),"")</f>
        <v/>
      </c>
      <c r="B2372" s="8" t="str">
        <f>IF(AND(TRIM(INDEX('Your Data'!B:B,ROW(B2372)))&lt;&gt;"",INDEX('Your Data'!B:B,ROW(B2372))&gt;0),INDEX('Your Data'!B:B,ROW(B2372)),"")</f>
        <v/>
      </c>
      <c r="C2372" s="3" t="str">
        <f>IF(AND(TRIM(INDEX('Your Data'!C:C,ROW(C2372)))&lt;&gt;"",INDEX('Your Data'!C:C,ROW(C2372))&gt;0),INT(INDEX('Your Data'!C:C,ROW(C2372))),"")</f>
        <v/>
      </c>
      <c r="D2372" s="3" t="str">
        <f>IF(AND(TRIM(INDEX('Your Data'!D:D,ROW(D2372)))&lt;&gt;"",INDEX('Your Data'!D:D,ROW(D2372))&gt;0),INT(INDEX('Your Data'!D:D,ROW(D2372))),"")</f>
        <v/>
      </c>
      <c r="E2372" s="3" t="str">
        <f>IF(AND(TRIM(INDEX('Your Data'!E:E,ROW(E2372)))&lt;&gt;"",INDEX('Your Data'!E:E,ROW(E2372))&gt;0),INT(INDEX('Your Data'!E:E,ROW(E2372))),"")</f>
        <v/>
      </c>
      <c r="F2372" s="3" t="str">
        <f>IF(AND(TRIM(INDEX('Your Data'!F:F,ROW(F2372)))&lt;&gt;"",INDEX('Your Data'!F:F,ROW(F2372))&gt;0),INT(INDEX('Your Data'!F:F,ROW(F2372))),"")</f>
        <v/>
      </c>
      <c r="G2372" s="3" t="str">
        <f>IF(AND(TRIM(INDEX('Your Data'!G:G,ROW(G2372)))&lt;&gt;"",INDEX('Your Data'!G:G,ROW(G2372))&gt;0),INT(INDEX('Your Data'!G:G,ROW(G2372))),"")</f>
        <v/>
      </c>
      <c r="H2372" s="3" t="str">
        <f>IF(AND(TRIM(INDEX('Your Data'!H:H,ROW(H2372)))&lt;&gt;"",INDEX('Your Data'!H:H,ROW(H2372))&gt;0),INT(INDEX('Your Data'!H:H,ROW(H2372))),"")</f>
        <v/>
      </c>
      <c r="I2372" s="3" t="str">
        <f>IF(AND(TRIM(INDEX('Your Data'!I:I,ROW(I2372)))&lt;&gt;"",INDEX('Your Data'!I:I,ROW(I2372))&gt;0),INT(INDEX('Your Data'!I:I,ROW(I2372))),"")</f>
        <v/>
      </c>
      <c r="J2372" s="8" t="str">
        <f>IF(AND(TRIM(INDEX('Your Data'!J:J,ROW(J2372)))&lt;&gt;"",INDEX('Your Data'!J:J,ROW(J2372))&gt;0),INDEX('Your Data'!J:J,ROW(J2372)),"")</f>
        <v/>
      </c>
      <c r="K2372" s="8" t="str">
        <f>IF(AND(TRIM(INDEX('Your Data'!K:K,ROW(K2372)))&lt;&gt;"",INDEX('Your Data'!K:K,ROW(K2372))&gt;0),INDEX('Your Data'!K:K,ROW(K2372)),"")</f>
        <v/>
      </c>
      <c r="M2372" s="5" t="str">
        <f t="shared" si="228"/>
        <v/>
      </c>
      <c r="N2372" s="5" t="str">
        <f t="shared" si="229"/>
        <v/>
      </c>
      <c r="O2372" s="5" t="str">
        <f t="shared" si="230"/>
        <v/>
      </c>
      <c r="P2372" s="5" t="str">
        <f t="shared" si="231"/>
        <v/>
      </c>
      <c r="Q2372" s="5" t="str">
        <f t="shared" si="232"/>
        <v/>
      </c>
      <c r="R2372" s="5" t="str">
        <f t="shared" si="233"/>
        <v/>
      </c>
    </row>
    <row r="2373" spans="1:18" x14ac:dyDescent="0.25">
      <c r="A2373" s="8" t="str">
        <f>IF(AND(TRIM(INDEX('Your Data'!A:A,ROW(A2373)))&lt;&gt;"",INDEX('Your Data'!A:A,ROW(A2373))&gt;0),INDEX('Your Data'!A:A,ROW(A2373)),"")</f>
        <v/>
      </c>
      <c r="B2373" s="8" t="str">
        <f>IF(AND(TRIM(INDEX('Your Data'!B:B,ROW(B2373)))&lt;&gt;"",INDEX('Your Data'!B:B,ROW(B2373))&gt;0),INDEX('Your Data'!B:B,ROW(B2373)),"")</f>
        <v/>
      </c>
      <c r="C2373" s="3" t="str">
        <f>IF(AND(TRIM(INDEX('Your Data'!C:C,ROW(C2373)))&lt;&gt;"",INDEX('Your Data'!C:C,ROW(C2373))&gt;0),INT(INDEX('Your Data'!C:C,ROW(C2373))),"")</f>
        <v/>
      </c>
      <c r="D2373" s="3" t="str">
        <f>IF(AND(TRIM(INDEX('Your Data'!D:D,ROW(D2373)))&lt;&gt;"",INDEX('Your Data'!D:D,ROW(D2373))&gt;0),INT(INDEX('Your Data'!D:D,ROW(D2373))),"")</f>
        <v/>
      </c>
      <c r="E2373" s="3" t="str">
        <f>IF(AND(TRIM(INDEX('Your Data'!E:E,ROW(E2373)))&lt;&gt;"",INDEX('Your Data'!E:E,ROW(E2373))&gt;0),INT(INDEX('Your Data'!E:E,ROW(E2373))),"")</f>
        <v/>
      </c>
      <c r="F2373" s="3" t="str">
        <f>IF(AND(TRIM(INDEX('Your Data'!F:F,ROW(F2373)))&lt;&gt;"",INDEX('Your Data'!F:F,ROW(F2373))&gt;0),INT(INDEX('Your Data'!F:F,ROW(F2373))),"")</f>
        <v/>
      </c>
      <c r="G2373" s="3" t="str">
        <f>IF(AND(TRIM(INDEX('Your Data'!G:G,ROW(G2373)))&lt;&gt;"",INDEX('Your Data'!G:G,ROW(G2373))&gt;0),INT(INDEX('Your Data'!G:G,ROW(G2373))),"")</f>
        <v/>
      </c>
      <c r="H2373" s="3" t="str">
        <f>IF(AND(TRIM(INDEX('Your Data'!H:H,ROW(H2373)))&lt;&gt;"",INDEX('Your Data'!H:H,ROW(H2373))&gt;0),INT(INDEX('Your Data'!H:H,ROW(H2373))),"")</f>
        <v/>
      </c>
      <c r="I2373" s="3" t="str">
        <f>IF(AND(TRIM(INDEX('Your Data'!I:I,ROW(I2373)))&lt;&gt;"",INDEX('Your Data'!I:I,ROW(I2373))&gt;0),INT(INDEX('Your Data'!I:I,ROW(I2373))),"")</f>
        <v/>
      </c>
      <c r="J2373" s="8" t="str">
        <f>IF(AND(TRIM(INDEX('Your Data'!J:J,ROW(J2373)))&lt;&gt;"",INDEX('Your Data'!J:J,ROW(J2373))&gt;0),INDEX('Your Data'!J:J,ROW(J2373)),"")</f>
        <v/>
      </c>
      <c r="K2373" s="8" t="str">
        <f>IF(AND(TRIM(INDEX('Your Data'!K:K,ROW(K2373)))&lt;&gt;"",INDEX('Your Data'!K:K,ROW(K2373))&gt;0),INDEX('Your Data'!K:K,ROW(K2373)),"")</f>
        <v/>
      </c>
      <c r="M2373" s="5" t="str">
        <f t="shared" si="228"/>
        <v/>
      </c>
      <c r="N2373" s="5" t="str">
        <f t="shared" si="229"/>
        <v/>
      </c>
      <c r="O2373" s="5" t="str">
        <f t="shared" si="230"/>
        <v/>
      </c>
      <c r="P2373" s="5" t="str">
        <f t="shared" si="231"/>
        <v/>
      </c>
      <c r="Q2373" s="5" t="str">
        <f t="shared" si="232"/>
        <v/>
      </c>
      <c r="R2373" s="5" t="str">
        <f t="shared" si="233"/>
        <v/>
      </c>
    </row>
    <row r="2374" spans="1:18" x14ac:dyDescent="0.25">
      <c r="A2374" s="8" t="str">
        <f>IF(AND(TRIM(INDEX('Your Data'!A:A,ROW(A2374)))&lt;&gt;"",INDEX('Your Data'!A:A,ROW(A2374))&gt;0),INDEX('Your Data'!A:A,ROW(A2374)),"")</f>
        <v/>
      </c>
      <c r="B2374" s="8" t="str">
        <f>IF(AND(TRIM(INDEX('Your Data'!B:B,ROW(B2374)))&lt;&gt;"",INDEX('Your Data'!B:B,ROW(B2374))&gt;0),INDEX('Your Data'!B:B,ROW(B2374)),"")</f>
        <v/>
      </c>
      <c r="C2374" s="3" t="str">
        <f>IF(AND(TRIM(INDEX('Your Data'!C:C,ROW(C2374)))&lt;&gt;"",INDEX('Your Data'!C:C,ROW(C2374))&gt;0),INT(INDEX('Your Data'!C:C,ROW(C2374))),"")</f>
        <v/>
      </c>
      <c r="D2374" s="3" t="str">
        <f>IF(AND(TRIM(INDEX('Your Data'!D:D,ROW(D2374)))&lt;&gt;"",INDEX('Your Data'!D:D,ROW(D2374))&gt;0),INT(INDEX('Your Data'!D:D,ROW(D2374))),"")</f>
        <v/>
      </c>
      <c r="E2374" s="3" t="str">
        <f>IF(AND(TRIM(INDEX('Your Data'!E:E,ROW(E2374)))&lt;&gt;"",INDEX('Your Data'!E:E,ROW(E2374))&gt;0),INT(INDEX('Your Data'!E:E,ROW(E2374))),"")</f>
        <v/>
      </c>
      <c r="F2374" s="3" t="str">
        <f>IF(AND(TRIM(INDEX('Your Data'!F:F,ROW(F2374)))&lt;&gt;"",INDEX('Your Data'!F:F,ROW(F2374))&gt;0),INT(INDEX('Your Data'!F:F,ROW(F2374))),"")</f>
        <v/>
      </c>
      <c r="G2374" s="3" t="str">
        <f>IF(AND(TRIM(INDEX('Your Data'!G:G,ROW(G2374)))&lt;&gt;"",INDEX('Your Data'!G:G,ROW(G2374))&gt;0),INT(INDEX('Your Data'!G:G,ROW(G2374))),"")</f>
        <v/>
      </c>
      <c r="H2374" s="3" t="str">
        <f>IF(AND(TRIM(INDEX('Your Data'!H:H,ROW(H2374)))&lt;&gt;"",INDEX('Your Data'!H:H,ROW(H2374))&gt;0),INT(INDEX('Your Data'!H:H,ROW(H2374))),"")</f>
        <v/>
      </c>
      <c r="I2374" s="3" t="str">
        <f>IF(AND(TRIM(INDEX('Your Data'!I:I,ROW(I2374)))&lt;&gt;"",INDEX('Your Data'!I:I,ROW(I2374))&gt;0),INT(INDEX('Your Data'!I:I,ROW(I2374))),"")</f>
        <v/>
      </c>
      <c r="J2374" s="8" t="str">
        <f>IF(AND(TRIM(INDEX('Your Data'!J:J,ROW(J2374)))&lt;&gt;"",INDEX('Your Data'!J:J,ROW(J2374))&gt;0),INDEX('Your Data'!J:J,ROW(J2374)),"")</f>
        <v/>
      </c>
      <c r="K2374" s="8" t="str">
        <f>IF(AND(TRIM(INDEX('Your Data'!K:K,ROW(K2374)))&lt;&gt;"",INDEX('Your Data'!K:K,ROW(K2374))&gt;0),INDEX('Your Data'!K:K,ROW(K2374)),"")</f>
        <v/>
      </c>
      <c r="M2374" s="5" t="str">
        <f t="shared" si="228"/>
        <v/>
      </c>
      <c r="N2374" s="5" t="str">
        <f t="shared" si="229"/>
        <v/>
      </c>
      <c r="O2374" s="5" t="str">
        <f t="shared" si="230"/>
        <v/>
      </c>
      <c r="P2374" s="5" t="str">
        <f t="shared" si="231"/>
        <v/>
      </c>
      <c r="Q2374" s="5" t="str">
        <f t="shared" si="232"/>
        <v/>
      </c>
      <c r="R2374" s="5" t="str">
        <f t="shared" si="233"/>
        <v/>
      </c>
    </row>
    <row r="2375" spans="1:18" x14ac:dyDescent="0.25">
      <c r="A2375" s="8" t="str">
        <f>IF(AND(TRIM(INDEX('Your Data'!A:A,ROW(A2375)))&lt;&gt;"",INDEX('Your Data'!A:A,ROW(A2375))&gt;0),INDEX('Your Data'!A:A,ROW(A2375)),"")</f>
        <v/>
      </c>
      <c r="B2375" s="8" t="str">
        <f>IF(AND(TRIM(INDEX('Your Data'!B:B,ROW(B2375)))&lt;&gt;"",INDEX('Your Data'!B:B,ROW(B2375))&gt;0),INDEX('Your Data'!B:B,ROW(B2375)),"")</f>
        <v/>
      </c>
      <c r="C2375" s="3" t="str">
        <f>IF(AND(TRIM(INDEX('Your Data'!C:C,ROW(C2375)))&lt;&gt;"",INDEX('Your Data'!C:C,ROW(C2375))&gt;0),INT(INDEX('Your Data'!C:C,ROW(C2375))),"")</f>
        <v/>
      </c>
      <c r="D2375" s="3" t="str">
        <f>IF(AND(TRIM(INDEX('Your Data'!D:D,ROW(D2375)))&lt;&gt;"",INDEX('Your Data'!D:D,ROW(D2375))&gt;0),INT(INDEX('Your Data'!D:D,ROW(D2375))),"")</f>
        <v/>
      </c>
      <c r="E2375" s="3" t="str">
        <f>IF(AND(TRIM(INDEX('Your Data'!E:E,ROW(E2375)))&lt;&gt;"",INDEX('Your Data'!E:E,ROW(E2375))&gt;0),INT(INDEX('Your Data'!E:E,ROW(E2375))),"")</f>
        <v/>
      </c>
      <c r="F2375" s="3" t="str">
        <f>IF(AND(TRIM(INDEX('Your Data'!F:F,ROW(F2375)))&lt;&gt;"",INDEX('Your Data'!F:F,ROW(F2375))&gt;0),INT(INDEX('Your Data'!F:F,ROW(F2375))),"")</f>
        <v/>
      </c>
      <c r="G2375" s="3" t="str">
        <f>IF(AND(TRIM(INDEX('Your Data'!G:G,ROW(G2375)))&lt;&gt;"",INDEX('Your Data'!G:G,ROW(G2375))&gt;0),INT(INDEX('Your Data'!G:G,ROW(G2375))),"")</f>
        <v/>
      </c>
      <c r="H2375" s="3" t="str">
        <f>IF(AND(TRIM(INDEX('Your Data'!H:H,ROW(H2375)))&lt;&gt;"",INDEX('Your Data'!H:H,ROW(H2375))&gt;0),INT(INDEX('Your Data'!H:H,ROW(H2375))),"")</f>
        <v/>
      </c>
      <c r="I2375" s="3" t="str">
        <f>IF(AND(TRIM(INDEX('Your Data'!I:I,ROW(I2375)))&lt;&gt;"",INDEX('Your Data'!I:I,ROW(I2375))&gt;0),INT(INDEX('Your Data'!I:I,ROW(I2375))),"")</f>
        <v/>
      </c>
      <c r="J2375" s="8" t="str">
        <f>IF(AND(TRIM(INDEX('Your Data'!J:J,ROW(J2375)))&lt;&gt;"",INDEX('Your Data'!J:J,ROW(J2375))&gt;0),INDEX('Your Data'!J:J,ROW(J2375)),"")</f>
        <v/>
      </c>
      <c r="K2375" s="8" t="str">
        <f>IF(AND(TRIM(INDEX('Your Data'!K:K,ROW(K2375)))&lt;&gt;"",INDEX('Your Data'!K:K,ROW(K2375))&gt;0),INDEX('Your Data'!K:K,ROW(K2375)),"")</f>
        <v/>
      </c>
      <c r="M2375" s="5" t="str">
        <f t="shared" si="228"/>
        <v/>
      </c>
      <c r="N2375" s="5" t="str">
        <f t="shared" si="229"/>
        <v/>
      </c>
      <c r="O2375" s="5" t="str">
        <f t="shared" si="230"/>
        <v/>
      </c>
      <c r="P2375" s="5" t="str">
        <f t="shared" si="231"/>
        <v/>
      </c>
      <c r="Q2375" s="5" t="str">
        <f t="shared" si="232"/>
        <v/>
      </c>
      <c r="R2375" s="5" t="str">
        <f t="shared" si="233"/>
        <v/>
      </c>
    </row>
    <row r="2376" spans="1:18" x14ac:dyDescent="0.25">
      <c r="A2376" s="8" t="str">
        <f>IF(AND(TRIM(INDEX('Your Data'!A:A,ROW(A2376)))&lt;&gt;"",INDEX('Your Data'!A:A,ROW(A2376))&gt;0),INDEX('Your Data'!A:A,ROW(A2376)),"")</f>
        <v/>
      </c>
      <c r="B2376" s="8" t="str">
        <f>IF(AND(TRIM(INDEX('Your Data'!B:B,ROW(B2376)))&lt;&gt;"",INDEX('Your Data'!B:B,ROW(B2376))&gt;0),INDEX('Your Data'!B:B,ROW(B2376)),"")</f>
        <v/>
      </c>
      <c r="C2376" s="3" t="str">
        <f>IF(AND(TRIM(INDEX('Your Data'!C:C,ROW(C2376)))&lt;&gt;"",INDEX('Your Data'!C:C,ROW(C2376))&gt;0),INT(INDEX('Your Data'!C:C,ROW(C2376))),"")</f>
        <v/>
      </c>
      <c r="D2376" s="3" t="str">
        <f>IF(AND(TRIM(INDEX('Your Data'!D:D,ROW(D2376)))&lt;&gt;"",INDEX('Your Data'!D:D,ROW(D2376))&gt;0),INT(INDEX('Your Data'!D:D,ROW(D2376))),"")</f>
        <v/>
      </c>
      <c r="E2376" s="3" t="str">
        <f>IF(AND(TRIM(INDEX('Your Data'!E:E,ROW(E2376)))&lt;&gt;"",INDEX('Your Data'!E:E,ROW(E2376))&gt;0),INT(INDEX('Your Data'!E:E,ROW(E2376))),"")</f>
        <v/>
      </c>
      <c r="F2376" s="3" t="str">
        <f>IF(AND(TRIM(INDEX('Your Data'!F:F,ROW(F2376)))&lt;&gt;"",INDEX('Your Data'!F:F,ROW(F2376))&gt;0),INT(INDEX('Your Data'!F:F,ROW(F2376))),"")</f>
        <v/>
      </c>
      <c r="G2376" s="3" t="str">
        <f>IF(AND(TRIM(INDEX('Your Data'!G:G,ROW(G2376)))&lt;&gt;"",INDEX('Your Data'!G:G,ROW(G2376))&gt;0),INT(INDEX('Your Data'!G:G,ROW(G2376))),"")</f>
        <v/>
      </c>
      <c r="H2376" s="3" t="str">
        <f>IF(AND(TRIM(INDEX('Your Data'!H:H,ROW(H2376)))&lt;&gt;"",INDEX('Your Data'!H:H,ROW(H2376))&gt;0),INT(INDEX('Your Data'!H:H,ROW(H2376))),"")</f>
        <v/>
      </c>
      <c r="I2376" s="3" t="str">
        <f>IF(AND(TRIM(INDEX('Your Data'!I:I,ROW(I2376)))&lt;&gt;"",INDEX('Your Data'!I:I,ROW(I2376))&gt;0),INT(INDEX('Your Data'!I:I,ROW(I2376))),"")</f>
        <v/>
      </c>
      <c r="J2376" s="8" t="str">
        <f>IF(AND(TRIM(INDEX('Your Data'!J:J,ROW(J2376)))&lt;&gt;"",INDEX('Your Data'!J:J,ROW(J2376))&gt;0),INDEX('Your Data'!J:J,ROW(J2376)),"")</f>
        <v/>
      </c>
      <c r="K2376" s="8" t="str">
        <f>IF(AND(TRIM(INDEX('Your Data'!K:K,ROW(K2376)))&lt;&gt;"",INDEX('Your Data'!K:K,ROW(K2376))&gt;0),INDEX('Your Data'!K:K,ROW(K2376)),"")</f>
        <v/>
      </c>
      <c r="M2376" s="5" t="str">
        <f t="shared" si="228"/>
        <v/>
      </c>
      <c r="N2376" s="5" t="str">
        <f t="shared" si="229"/>
        <v/>
      </c>
      <c r="O2376" s="5" t="str">
        <f t="shared" si="230"/>
        <v/>
      </c>
      <c r="P2376" s="5" t="str">
        <f t="shared" si="231"/>
        <v/>
      </c>
      <c r="Q2376" s="5" t="str">
        <f t="shared" si="232"/>
        <v/>
      </c>
      <c r="R2376" s="5" t="str">
        <f t="shared" si="233"/>
        <v/>
      </c>
    </row>
    <row r="2377" spans="1:18" x14ac:dyDescent="0.25">
      <c r="A2377" s="8" t="str">
        <f>IF(AND(TRIM(INDEX('Your Data'!A:A,ROW(A2377)))&lt;&gt;"",INDEX('Your Data'!A:A,ROW(A2377))&gt;0),INDEX('Your Data'!A:A,ROW(A2377)),"")</f>
        <v/>
      </c>
      <c r="B2377" s="8" t="str">
        <f>IF(AND(TRIM(INDEX('Your Data'!B:B,ROW(B2377)))&lt;&gt;"",INDEX('Your Data'!B:B,ROW(B2377))&gt;0),INDEX('Your Data'!B:B,ROW(B2377)),"")</f>
        <v/>
      </c>
      <c r="C2377" s="3" t="str">
        <f>IF(AND(TRIM(INDEX('Your Data'!C:C,ROW(C2377)))&lt;&gt;"",INDEX('Your Data'!C:C,ROW(C2377))&gt;0),INT(INDEX('Your Data'!C:C,ROW(C2377))),"")</f>
        <v/>
      </c>
      <c r="D2377" s="3" t="str">
        <f>IF(AND(TRIM(INDEX('Your Data'!D:D,ROW(D2377)))&lt;&gt;"",INDEX('Your Data'!D:D,ROW(D2377))&gt;0),INT(INDEX('Your Data'!D:D,ROW(D2377))),"")</f>
        <v/>
      </c>
      <c r="E2377" s="3" t="str">
        <f>IF(AND(TRIM(INDEX('Your Data'!E:E,ROW(E2377)))&lt;&gt;"",INDEX('Your Data'!E:E,ROW(E2377))&gt;0),INT(INDEX('Your Data'!E:E,ROW(E2377))),"")</f>
        <v/>
      </c>
      <c r="F2377" s="3" t="str">
        <f>IF(AND(TRIM(INDEX('Your Data'!F:F,ROW(F2377)))&lt;&gt;"",INDEX('Your Data'!F:F,ROW(F2377))&gt;0),INT(INDEX('Your Data'!F:F,ROW(F2377))),"")</f>
        <v/>
      </c>
      <c r="G2377" s="3" t="str">
        <f>IF(AND(TRIM(INDEX('Your Data'!G:G,ROW(G2377)))&lt;&gt;"",INDEX('Your Data'!G:G,ROW(G2377))&gt;0),INT(INDEX('Your Data'!G:G,ROW(G2377))),"")</f>
        <v/>
      </c>
      <c r="H2377" s="3" t="str">
        <f>IF(AND(TRIM(INDEX('Your Data'!H:H,ROW(H2377)))&lt;&gt;"",INDEX('Your Data'!H:H,ROW(H2377))&gt;0),INT(INDEX('Your Data'!H:H,ROW(H2377))),"")</f>
        <v/>
      </c>
      <c r="I2377" s="3" t="str">
        <f>IF(AND(TRIM(INDEX('Your Data'!I:I,ROW(I2377)))&lt;&gt;"",INDEX('Your Data'!I:I,ROW(I2377))&gt;0),INT(INDEX('Your Data'!I:I,ROW(I2377))),"")</f>
        <v/>
      </c>
      <c r="J2377" s="8" t="str">
        <f>IF(AND(TRIM(INDEX('Your Data'!J:J,ROW(J2377)))&lt;&gt;"",INDEX('Your Data'!J:J,ROW(J2377))&gt;0),INDEX('Your Data'!J:J,ROW(J2377)),"")</f>
        <v/>
      </c>
      <c r="K2377" s="8" t="str">
        <f>IF(AND(TRIM(INDEX('Your Data'!K:K,ROW(K2377)))&lt;&gt;"",INDEX('Your Data'!K:K,ROW(K2377))&gt;0),INDEX('Your Data'!K:K,ROW(K2377)),"")</f>
        <v/>
      </c>
      <c r="M2377" s="5" t="str">
        <f t="shared" si="228"/>
        <v/>
      </c>
      <c r="N2377" s="5" t="str">
        <f t="shared" si="229"/>
        <v/>
      </c>
      <c r="O2377" s="5" t="str">
        <f t="shared" si="230"/>
        <v/>
      </c>
      <c r="P2377" s="5" t="str">
        <f t="shared" si="231"/>
        <v/>
      </c>
      <c r="Q2377" s="5" t="str">
        <f t="shared" si="232"/>
        <v/>
      </c>
      <c r="R2377" s="5" t="str">
        <f t="shared" si="233"/>
        <v/>
      </c>
    </row>
    <row r="2378" spans="1:18" x14ac:dyDescent="0.25">
      <c r="A2378" s="8" t="str">
        <f>IF(AND(TRIM(INDEX('Your Data'!A:A,ROW(A2378)))&lt;&gt;"",INDEX('Your Data'!A:A,ROW(A2378))&gt;0),INDEX('Your Data'!A:A,ROW(A2378)),"")</f>
        <v/>
      </c>
      <c r="B2378" s="8" t="str">
        <f>IF(AND(TRIM(INDEX('Your Data'!B:B,ROW(B2378)))&lt;&gt;"",INDEX('Your Data'!B:B,ROW(B2378))&gt;0),INDEX('Your Data'!B:B,ROW(B2378)),"")</f>
        <v/>
      </c>
      <c r="C2378" s="3" t="str">
        <f>IF(AND(TRIM(INDEX('Your Data'!C:C,ROW(C2378)))&lt;&gt;"",INDEX('Your Data'!C:C,ROW(C2378))&gt;0),INT(INDEX('Your Data'!C:C,ROW(C2378))),"")</f>
        <v/>
      </c>
      <c r="D2378" s="3" t="str">
        <f>IF(AND(TRIM(INDEX('Your Data'!D:D,ROW(D2378)))&lt;&gt;"",INDEX('Your Data'!D:D,ROW(D2378))&gt;0),INT(INDEX('Your Data'!D:D,ROW(D2378))),"")</f>
        <v/>
      </c>
      <c r="E2378" s="3" t="str">
        <f>IF(AND(TRIM(INDEX('Your Data'!E:E,ROW(E2378)))&lt;&gt;"",INDEX('Your Data'!E:E,ROW(E2378))&gt;0),INT(INDEX('Your Data'!E:E,ROW(E2378))),"")</f>
        <v/>
      </c>
      <c r="F2378" s="3" t="str">
        <f>IF(AND(TRIM(INDEX('Your Data'!F:F,ROW(F2378)))&lt;&gt;"",INDEX('Your Data'!F:F,ROW(F2378))&gt;0),INT(INDEX('Your Data'!F:F,ROW(F2378))),"")</f>
        <v/>
      </c>
      <c r="G2378" s="3" t="str">
        <f>IF(AND(TRIM(INDEX('Your Data'!G:G,ROW(G2378)))&lt;&gt;"",INDEX('Your Data'!G:G,ROW(G2378))&gt;0),INT(INDEX('Your Data'!G:G,ROW(G2378))),"")</f>
        <v/>
      </c>
      <c r="H2378" s="3" t="str">
        <f>IF(AND(TRIM(INDEX('Your Data'!H:H,ROW(H2378)))&lt;&gt;"",INDEX('Your Data'!H:H,ROW(H2378))&gt;0),INT(INDEX('Your Data'!H:H,ROW(H2378))),"")</f>
        <v/>
      </c>
      <c r="I2378" s="3" t="str">
        <f>IF(AND(TRIM(INDEX('Your Data'!I:I,ROW(I2378)))&lt;&gt;"",INDEX('Your Data'!I:I,ROW(I2378))&gt;0),INT(INDEX('Your Data'!I:I,ROW(I2378))),"")</f>
        <v/>
      </c>
      <c r="J2378" s="8" t="str">
        <f>IF(AND(TRIM(INDEX('Your Data'!J:J,ROW(J2378)))&lt;&gt;"",INDEX('Your Data'!J:J,ROW(J2378))&gt;0),INDEX('Your Data'!J:J,ROW(J2378)),"")</f>
        <v/>
      </c>
      <c r="K2378" s="8" t="str">
        <f>IF(AND(TRIM(INDEX('Your Data'!K:K,ROW(K2378)))&lt;&gt;"",INDEX('Your Data'!K:K,ROW(K2378))&gt;0),INDEX('Your Data'!K:K,ROW(K2378)),"")</f>
        <v/>
      </c>
      <c r="M2378" s="5" t="str">
        <f t="shared" si="228"/>
        <v/>
      </c>
      <c r="N2378" s="5" t="str">
        <f t="shared" si="229"/>
        <v/>
      </c>
      <c r="O2378" s="5" t="str">
        <f t="shared" si="230"/>
        <v/>
      </c>
      <c r="P2378" s="5" t="str">
        <f t="shared" si="231"/>
        <v/>
      </c>
      <c r="Q2378" s="5" t="str">
        <f t="shared" si="232"/>
        <v/>
      </c>
      <c r="R2378" s="5" t="str">
        <f t="shared" si="233"/>
        <v/>
      </c>
    </row>
    <row r="2379" spans="1:18" x14ac:dyDescent="0.25">
      <c r="A2379" s="8" t="str">
        <f>IF(AND(TRIM(INDEX('Your Data'!A:A,ROW(A2379)))&lt;&gt;"",INDEX('Your Data'!A:A,ROW(A2379))&gt;0),INDEX('Your Data'!A:A,ROW(A2379)),"")</f>
        <v/>
      </c>
      <c r="B2379" s="8" t="str">
        <f>IF(AND(TRIM(INDEX('Your Data'!B:B,ROW(B2379)))&lt;&gt;"",INDEX('Your Data'!B:B,ROW(B2379))&gt;0),INDEX('Your Data'!B:B,ROW(B2379)),"")</f>
        <v/>
      </c>
      <c r="C2379" s="3" t="str">
        <f>IF(AND(TRIM(INDEX('Your Data'!C:C,ROW(C2379)))&lt;&gt;"",INDEX('Your Data'!C:C,ROW(C2379))&gt;0),INT(INDEX('Your Data'!C:C,ROW(C2379))),"")</f>
        <v/>
      </c>
      <c r="D2379" s="3" t="str">
        <f>IF(AND(TRIM(INDEX('Your Data'!D:D,ROW(D2379)))&lt;&gt;"",INDEX('Your Data'!D:D,ROW(D2379))&gt;0),INT(INDEX('Your Data'!D:D,ROW(D2379))),"")</f>
        <v/>
      </c>
      <c r="E2379" s="3" t="str">
        <f>IF(AND(TRIM(INDEX('Your Data'!E:E,ROW(E2379)))&lt;&gt;"",INDEX('Your Data'!E:E,ROW(E2379))&gt;0),INT(INDEX('Your Data'!E:E,ROW(E2379))),"")</f>
        <v/>
      </c>
      <c r="F2379" s="3" t="str">
        <f>IF(AND(TRIM(INDEX('Your Data'!F:F,ROW(F2379)))&lt;&gt;"",INDEX('Your Data'!F:F,ROW(F2379))&gt;0),INT(INDEX('Your Data'!F:F,ROW(F2379))),"")</f>
        <v/>
      </c>
      <c r="G2379" s="3" t="str">
        <f>IF(AND(TRIM(INDEX('Your Data'!G:G,ROW(G2379)))&lt;&gt;"",INDEX('Your Data'!G:G,ROW(G2379))&gt;0),INT(INDEX('Your Data'!G:G,ROW(G2379))),"")</f>
        <v/>
      </c>
      <c r="H2379" s="3" t="str">
        <f>IF(AND(TRIM(INDEX('Your Data'!H:H,ROW(H2379)))&lt;&gt;"",INDEX('Your Data'!H:H,ROW(H2379))&gt;0),INT(INDEX('Your Data'!H:H,ROW(H2379))),"")</f>
        <v/>
      </c>
      <c r="I2379" s="3" t="str">
        <f>IF(AND(TRIM(INDEX('Your Data'!I:I,ROW(I2379)))&lt;&gt;"",INDEX('Your Data'!I:I,ROW(I2379))&gt;0),INT(INDEX('Your Data'!I:I,ROW(I2379))),"")</f>
        <v/>
      </c>
      <c r="J2379" s="8" t="str">
        <f>IF(AND(TRIM(INDEX('Your Data'!J:J,ROW(J2379)))&lt;&gt;"",INDEX('Your Data'!J:J,ROW(J2379))&gt;0),INDEX('Your Data'!J:J,ROW(J2379)),"")</f>
        <v/>
      </c>
      <c r="K2379" s="8" t="str">
        <f>IF(AND(TRIM(INDEX('Your Data'!K:K,ROW(K2379)))&lt;&gt;"",INDEX('Your Data'!K:K,ROW(K2379))&gt;0),INDEX('Your Data'!K:K,ROW(K2379)),"")</f>
        <v/>
      </c>
      <c r="M2379" s="5" t="str">
        <f t="shared" si="228"/>
        <v/>
      </c>
      <c r="N2379" s="5" t="str">
        <f t="shared" si="229"/>
        <v/>
      </c>
      <c r="O2379" s="5" t="str">
        <f t="shared" si="230"/>
        <v/>
      </c>
      <c r="P2379" s="5" t="str">
        <f t="shared" si="231"/>
        <v/>
      </c>
      <c r="Q2379" s="5" t="str">
        <f t="shared" si="232"/>
        <v/>
      </c>
      <c r="R2379" s="5" t="str">
        <f t="shared" si="233"/>
        <v/>
      </c>
    </row>
    <row r="2380" spans="1:18" x14ac:dyDescent="0.25">
      <c r="A2380" s="8" t="str">
        <f>IF(AND(TRIM(INDEX('Your Data'!A:A,ROW(A2380)))&lt;&gt;"",INDEX('Your Data'!A:A,ROW(A2380))&gt;0),INDEX('Your Data'!A:A,ROW(A2380)),"")</f>
        <v/>
      </c>
      <c r="B2380" s="8" t="str">
        <f>IF(AND(TRIM(INDEX('Your Data'!B:B,ROW(B2380)))&lt;&gt;"",INDEX('Your Data'!B:B,ROW(B2380))&gt;0),INDEX('Your Data'!B:B,ROW(B2380)),"")</f>
        <v/>
      </c>
      <c r="C2380" s="3" t="str">
        <f>IF(AND(TRIM(INDEX('Your Data'!C:C,ROW(C2380)))&lt;&gt;"",INDEX('Your Data'!C:C,ROW(C2380))&gt;0),INT(INDEX('Your Data'!C:C,ROW(C2380))),"")</f>
        <v/>
      </c>
      <c r="D2380" s="3" t="str">
        <f>IF(AND(TRIM(INDEX('Your Data'!D:D,ROW(D2380)))&lt;&gt;"",INDEX('Your Data'!D:D,ROW(D2380))&gt;0),INT(INDEX('Your Data'!D:D,ROW(D2380))),"")</f>
        <v/>
      </c>
      <c r="E2380" s="3" t="str">
        <f>IF(AND(TRIM(INDEX('Your Data'!E:E,ROW(E2380)))&lt;&gt;"",INDEX('Your Data'!E:E,ROW(E2380))&gt;0),INT(INDEX('Your Data'!E:E,ROW(E2380))),"")</f>
        <v/>
      </c>
      <c r="F2380" s="3" t="str">
        <f>IF(AND(TRIM(INDEX('Your Data'!F:F,ROW(F2380)))&lt;&gt;"",INDEX('Your Data'!F:F,ROW(F2380))&gt;0),INT(INDEX('Your Data'!F:F,ROW(F2380))),"")</f>
        <v/>
      </c>
      <c r="G2380" s="3" t="str">
        <f>IF(AND(TRIM(INDEX('Your Data'!G:G,ROW(G2380)))&lt;&gt;"",INDEX('Your Data'!G:G,ROW(G2380))&gt;0),INT(INDEX('Your Data'!G:G,ROW(G2380))),"")</f>
        <v/>
      </c>
      <c r="H2380" s="3" t="str">
        <f>IF(AND(TRIM(INDEX('Your Data'!H:H,ROW(H2380)))&lt;&gt;"",INDEX('Your Data'!H:H,ROW(H2380))&gt;0),INT(INDEX('Your Data'!H:H,ROW(H2380))),"")</f>
        <v/>
      </c>
      <c r="I2380" s="3" t="str">
        <f>IF(AND(TRIM(INDEX('Your Data'!I:I,ROW(I2380)))&lt;&gt;"",INDEX('Your Data'!I:I,ROW(I2380))&gt;0),INT(INDEX('Your Data'!I:I,ROW(I2380))),"")</f>
        <v/>
      </c>
      <c r="J2380" s="8" t="str">
        <f>IF(AND(TRIM(INDEX('Your Data'!J:J,ROW(J2380)))&lt;&gt;"",INDEX('Your Data'!J:J,ROW(J2380))&gt;0),INDEX('Your Data'!J:J,ROW(J2380)),"")</f>
        <v/>
      </c>
      <c r="K2380" s="8" t="str">
        <f>IF(AND(TRIM(INDEX('Your Data'!K:K,ROW(K2380)))&lt;&gt;"",INDEX('Your Data'!K:K,ROW(K2380))&gt;0),INDEX('Your Data'!K:K,ROW(K2380)),"")</f>
        <v/>
      </c>
      <c r="M2380" s="5" t="str">
        <f t="shared" si="228"/>
        <v/>
      </c>
      <c r="N2380" s="5" t="str">
        <f t="shared" si="229"/>
        <v/>
      </c>
      <c r="O2380" s="5" t="str">
        <f t="shared" si="230"/>
        <v/>
      </c>
      <c r="P2380" s="5" t="str">
        <f t="shared" si="231"/>
        <v/>
      </c>
      <c r="Q2380" s="5" t="str">
        <f t="shared" si="232"/>
        <v/>
      </c>
      <c r="R2380" s="5" t="str">
        <f t="shared" si="233"/>
        <v/>
      </c>
    </row>
    <row r="2381" spans="1:18" x14ac:dyDescent="0.25">
      <c r="A2381" s="8" t="str">
        <f>IF(AND(TRIM(INDEX('Your Data'!A:A,ROW(A2381)))&lt;&gt;"",INDEX('Your Data'!A:A,ROW(A2381))&gt;0),INDEX('Your Data'!A:A,ROW(A2381)),"")</f>
        <v/>
      </c>
      <c r="B2381" s="8" t="str">
        <f>IF(AND(TRIM(INDEX('Your Data'!B:B,ROW(B2381)))&lt;&gt;"",INDEX('Your Data'!B:B,ROW(B2381))&gt;0),INDEX('Your Data'!B:B,ROW(B2381)),"")</f>
        <v/>
      </c>
      <c r="C2381" s="3" t="str">
        <f>IF(AND(TRIM(INDEX('Your Data'!C:C,ROW(C2381)))&lt;&gt;"",INDEX('Your Data'!C:C,ROW(C2381))&gt;0),INT(INDEX('Your Data'!C:C,ROW(C2381))),"")</f>
        <v/>
      </c>
      <c r="D2381" s="3" t="str">
        <f>IF(AND(TRIM(INDEX('Your Data'!D:D,ROW(D2381)))&lt;&gt;"",INDEX('Your Data'!D:D,ROW(D2381))&gt;0),INT(INDEX('Your Data'!D:D,ROW(D2381))),"")</f>
        <v/>
      </c>
      <c r="E2381" s="3" t="str">
        <f>IF(AND(TRIM(INDEX('Your Data'!E:E,ROW(E2381)))&lt;&gt;"",INDEX('Your Data'!E:E,ROW(E2381))&gt;0),INT(INDEX('Your Data'!E:E,ROW(E2381))),"")</f>
        <v/>
      </c>
      <c r="F2381" s="3" t="str">
        <f>IF(AND(TRIM(INDEX('Your Data'!F:F,ROW(F2381)))&lt;&gt;"",INDEX('Your Data'!F:F,ROW(F2381))&gt;0),INT(INDEX('Your Data'!F:F,ROW(F2381))),"")</f>
        <v/>
      </c>
      <c r="G2381" s="3" t="str">
        <f>IF(AND(TRIM(INDEX('Your Data'!G:G,ROW(G2381)))&lt;&gt;"",INDEX('Your Data'!G:G,ROW(G2381))&gt;0),INT(INDEX('Your Data'!G:G,ROW(G2381))),"")</f>
        <v/>
      </c>
      <c r="H2381" s="3" t="str">
        <f>IF(AND(TRIM(INDEX('Your Data'!H:H,ROW(H2381)))&lt;&gt;"",INDEX('Your Data'!H:H,ROW(H2381))&gt;0),INT(INDEX('Your Data'!H:H,ROW(H2381))),"")</f>
        <v/>
      </c>
      <c r="I2381" s="3" t="str">
        <f>IF(AND(TRIM(INDEX('Your Data'!I:I,ROW(I2381)))&lt;&gt;"",INDEX('Your Data'!I:I,ROW(I2381))&gt;0),INT(INDEX('Your Data'!I:I,ROW(I2381))),"")</f>
        <v/>
      </c>
      <c r="J2381" s="8" t="str">
        <f>IF(AND(TRIM(INDEX('Your Data'!J:J,ROW(J2381)))&lt;&gt;"",INDEX('Your Data'!J:J,ROW(J2381))&gt;0),INDEX('Your Data'!J:J,ROW(J2381)),"")</f>
        <v/>
      </c>
      <c r="K2381" s="8" t="str">
        <f>IF(AND(TRIM(INDEX('Your Data'!K:K,ROW(K2381)))&lt;&gt;"",INDEX('Your Data'!K:K,ROW(K2381))&gt;0),INDEX('Your Data'!K:K,ROW(K2381)),"")</f>
        <v/>
      </c>
      <c r="M2381" s="5" t="str">
        <f t="shared" si="228"/>
        <v/>
      </c>
      <c r="N2381" s="5" t="str">
        <f t="shared" si="229"/>
        <v/>
      </c>
      <c r="O2381" s="5" t="str">
        <f t="shared" si="230"/>
        <v/>
      </c>
      <c r="P2381" s="5" t="str">
        <f t="shared" si="231"/>
        <v/>
      </c>
      <c r="Q2381" s="5" t="str">
        <f t="shared" si="232"/>
        <v/>
      </c>
      <c r="R2381" s="5" t="str">
        <f t="shared" si="233"/>
        <v/>
      </c>
    </row>
    <row r="2382" spans="1:18" x14ac:dyDescent="0.25">
      <c r="A2382" s="8" t="str">
        <f>IF(AND(TRIM(INDEX('Your Data'!A:A,ROW(A2382)))&lt;&gt;"",INDEX('Your Data'!A:A,ROW(A2382))&gt;0),INDEX('Your Data'!A:A,ROW(A2382)),"")</f>
        <v/>
      </c>
      <c r="B2382" s="8" t="str">
        <f>IF(AND(TRIM(INDEX('Your Data'!B:B,ROW(B2382)))&lt;&gt;"",INDEX('Your Data'!B:B,ROW(B2382))&gt;0),INDEX('Your Data'!B:B,ROW(B2382)),"")</f>
        <v/>
      </c>
      <c r="C2382" s="3" t="str">
        <f>IF(AND(TRIM(INDEX('Your Data'!C:C,ROW(C2382)))&lt;&gt;"",INDEX('Your Data'!C:C,ROW(C2382))&gt;0),INT(INDEX('Your Data'!C:C,ROW(C2382))),"")</f>
        <v/>
      </c>
      <c r="D2382" s="3" t="str">
        <f>IF(AND(TRIM(INDEX('Your Data'!D:D,ROW(D2382)))&lt;&gt;"",INDEX('Your Data'!D:D,ROW(D2382))&gt;0),INT(INDEX('Your Data'!D:D,ROW(D2382))),"")</f>
        <v/>
      </c>
      <c r="E2382" s="3" t="str">
        <f>IF(AND(TRIM(INDEX('Your Data'!E:E,ROW(E2382)))&lt;&gt;"",INDEX('Your Data'!E:E,ROW(E2382))&gt;0),INT(INDEX('Your Data'!E:E,ROW(E2382))),"")</f>
        <v/>
      </c>
      <c r="F2382" s="3" t="str">
        <f>IF(AND(TRIM(INDEX('Your Data'!F:F,ROW(F2382)))&lt;&gt;"",INDEX('Your Data'!F:F,ROW(F2382))&gt;0),INT(INDEX('Your Data'!F:F,ROW(F2382))),"")</f>
        <v/>
      </c>
      <c r="G2382" s="3" t="str">
        <f>IF(AND(TRIM(INDEX('Your Data'!G:G,ROW(G2382)))&lt;&gt;"",INDEX('Your Data'!G:G,ROW(G2382))&gt;0),INT(INDEX('Your Data'!G:G,ROW(G2382))),"")</f>
        <v/>
      </c>
      <c r="H2382" s="3" t="str">
        <f>IF(AND(TRIM(INDEX('Your Data'!H:H,ROW(H2382)))&lt;&gt;"",INDEX('Your Data'!H:H,ROW(H2382))&gt;0),INT(INDEX('Your Data'!H:H,ROW(H2382))),"")</f>
        <v/>
      </c>
      <c r="I2382" s="3" t="str">
        <f>IF(AND(TRIM(INDEX('Your Data'!I:I,ROW(I2382)))&lt;&gt;"",INDEX('Your Data'!I:I,ROW(I2382))&gt;0),INT(INDEX('Your Data'!I:I,ROW(I2382))),"")</f>
        <v/>
      </c>
      <c r="J2382" s="8" t="str">
        <f>IF(AND(TRIM(INDEX('Your Data'!J:J,ROW(J2382)))&lt;&gt;"",INDEX('Your Data'!J:J,ROW(J2382))&gt;0),INDEX('Your Data'!J:J,ROW(J2382)),"")</f>
        <v/>
      </c>
      <c r="K2382" s="8" t="str">
        <f>IF(AND(TRIM(INDEX('Your Data'!K:K,ROW(K2382)))&lt;&gt;"",INDEX('Your Data'!K:K,ROW(K2382))&gt;0),INDEX('Your Data'!K:K,ROW(K2382)),"")</f>
        <v/>
      </c>
      <c r="M2382" s="5" t="str">
        <f t="shared" si="228"/>
        <v/>
      </c>
      <c r="N2382" s="5" t="str">
        <f t="shared" si="229"/>
        <v/>
      </c>
      <c r="O2382" s="5" t="str">
        <f t="shared" si="230"/>
        <v/>
      </c>
      <c r="P2382" s="5" t="str">
        <f t="shared" si="231"/>
        <v/>
      </c>
      <c r="Q2382" s="5" t="str">
        <f t="shared" si="232"/>
        <v/>
      </c>
      <c r="R2382" s="5" t="str">
        <f t="shared" si="233"/>
        <v/>
      </c>
    </row>
    <row r="2383" spans="1:18" x14ac:dyDescent="0.25">
      <c r="A2383" s="8" t="str">
        <f>IF(AND(TRIM(INDEX('Your Data'!A:A,ROW(A2383)))&lt;&gt;"",INDEX('Your Data'!A:A,ROW(A2383))&gt;0),INDEX('Your Data'!A:A,ROW(A2383)),"")</f>
        <v/>
      </c>
      <c r="B2383" s="8" t="str">
        <f>IF(AND(TRIM(INDEX('Your Data'!B:B,ROW(B2383)))&lt;&gt;"",INDEX('Your Data'!B:B,ROW(B2383))&gt;0),INDEX('Your Data'!B:B,ROW(B2383)),"")</f>
        <v/>
      </c>
      <c r="C2383" s="3" t="str">
        <f>IF(AND(TRIM(INDEX('Your Data'!C:C,ROW(C2383)))&lt;&gt;"",INDEX('Your Data'!C:C,ROW(C2383))&gt;0),INT(INDEX('Your Data'!C:C,ROW(C2383))),"")</f>
        <v/>
      </c>
      <c r="D2383" s="3" t="str">
        <f>IF(AND(TRIM(INDEX('Your Data'!D:D,ROW(D2383)))&lt;&gt;"",INDEX('Your Data'!D:D,ROW(D2383))&gt;0),INT(INDEX('Your Data'!D:D,ROW(D2383))),"")</f>
        <v/>
      </c>
      <c r="E2383" s="3" t="str">
        <f>IF(AND(TRIM(INDEX('Your Data'!E:E,ROW(E2383)))&lt;&gt;"",INDEX('Your Data'!E:E,ROW(E2383))&gt;0),INT(INDEX('Your Data'!E:E,ROW(E2383))),"")</f>
        <v/>
      </c>
      <c r="F2383" s="3" t="str">
        <f>IF(AND(TRIM(INDEX('Your Data'!F:F,ROW(F2383)))&lt;&gt;"",INDEX('Your Data'!F:F,ROW(F2383))&gt;0),INT(INDEX('Your Data'!F:F,ROW(F2383))),"")</f>
        <v/>
      </c>
      <c r="G2383" s="3" t="str">
        <f>IF(AND(TRIM(INDEX('Your Data'!G:G,ROW(G2383)))&lt;&gt;"",INDEX('Your Data'!G:G,ROW(G2383))&gt;0),INT(INDEX('Your Data'!G:G,ROW(G2383))),"")</f>
        <v/>
      </c>
      <c r="H2383" s="3" t="str">
        <f>IF(AND(TRIM(INDEX('Your Data'!H:H,ROW(H2383)))&lt;&gt;"",INDEX('Your Data'!H:H,ROW(H2383))&gt;0),INT(INDEX('Your Data'!H:H,ROW(H2383))),"")</f>
        <v/>
      </c>
      <c r="I2383" s="3" t="str">
        <f>IF(AND(TRIM(INDEX('Your Data'!I:I,ROW(I2383)))&lt;&gt;"",INDEX('Your Data'!I:I,ROW(I2383))&gt;0),INT(INDEX('Your Data'!I:I,ROW(I2383))),"")</f>
        <v/>
      </c>
      <c r="J2383" s="8" t="str">
        <f>IF(AND(TRIM(INDEX('Your Data'!J:J,ROW(J2383)))&lt;&gt;"",INDEX('Your Data'!J:J,ROW(J2383))&gt;0),INDEX('Your Data'!J:J,ROW(J2383)),"")</f>
        <v/>
      </c>
      <c r="K2383" s="8" t="str">
        <f>IF(AND(TRIM(INDEX('Your Data'!K:K,ROW(K2383)))&lt;&gt;"",INDEX('Your Data'!K:K,ROW(K2383))&gt;0),INDEX('Your Data'!K:K,ROW(K2383)),"")</f>
        <v/>
      </c>
      <c r="M2383" s="5" t="str">
        <f t="shared" si="228"/>
        <v/>
      </c>
      <c r="N2383" s="5" t="str">
        <f t="shared" si="229"/>
        <v/>
      </c>
      <c r="O2383" s="5" t="str">
        <f t="shared" si="230"/>
        <v/>
      </c>
      <c r="P2383" s="5" t="str">
        <f t="shared" si="231"/>
        <v/>
      </c>
      <c r="Q2383" s="5" t="str">
        <f t="shared" si="232"/>
        <v/>
      </c>
      <c r="R2383" s="5" t="str">
        <f t="shared" si="233"/>
        <v/>
      </c>
    </row>
    <row r="2384" spans="1:18" x14ac:dyDescent="0.25">
      <c r="A2384" s="8" t="str">
        <f>IF(AND(TRIM(INDEX('Your Data'!A:A,ROW(A2384)))&lt;&gt;"",INDEX('Your Data'!A:A,ROW(A2384))&gt;0),INDEX('Your Data'!A:A,ROW(A2384)),"")</f>
        <v/>
      </c>
      <c r="B2384" s="8" t="str">
        <f>IF(AND(TRIM(INDEX('Your Data'!B:B,ROW(B2384)))&lt;&gt;"",INDEX('Your Data'!B:B,ROW(B2384))&gt;0),INDEX('Your Data'!B:B,ROW(B2384)),"")</f>
        <v/>
      </c>
      <c r="C2384" s="3" t="str">
        <f>IF(AND(TRIM(INDEX('Your Data'!C:C,ROW(C2384)))&lt;&gt;"",INDEX('Your Data'!C:C,ROW(C2384))&gt;0),INT(INDEX('Your Data'!C:C,ROW(C2384))),"")</f>
        <v/>
      </c>
      <c r="D2384" s="3" t="str">
        <f>IF(AND(TRIM(INDEX('Your Data'!D:D,ROW(D2384)))&lt;&gt;"",INDEX('Your Data'!D:D,ROW(D2384))&gt;0),INT(INDEX('Your Data'!D:D,ROW(D2384))),"")</f>
        <v/>
      </c>
      <c r="E2384" s="3" t="str">
        <f>IF(AND(TRIM(INDEX('Your Data'!E:E,ROW(E2384)))&lt;&gt;"",INDEX('Your Data'!E:E,ROW(E2384))&gt;0),INT(INDEX('Your Data'!E:E,ROW(E2384))),"")</f>
        <v/>
      </c>
      <c r="F2384" s="3" t="str">
        <f>IF(AND(TRIM(INDEX('Your Data'!F:F,ROW(F2384)))&lt;&gt;"",INDEX('Your Data'!F:F,ROW(F2384))&gt;0),INT(INDEX('Your Data'!F:F,ROW(F2384))),"")</f>
        <v/>
      </c>
      <c r="G2384" s="3" t="str">
        <f>IF(AND(TRIM(INDEX('Your Data'!G:G,ROW(G2384)))&lt;&gt;"",INDEX('Your Data'!G:G,ROW(G2384))&gt;0),INT(INDEX('Your Data'!G:G,ROW(G2384))),"")</f>
        <v/>
      </c>
      <c r="H2384" s="3" t="str">
        <f>IF(AND(TRIM(INDEX('Your Data'!H:H,ROW(H2384)))&lt;&gt;"",INDEX('Your Data'!H:H,ROW(H2384))&gt;0),INT(INDEX('Your Data'!H:H,ROW(H2384))),"")</f>
        <v/>
      </c>
      <c r="I2384" s="3" t="str">
        <f>IF(AND(TRIM(INDEX('Your Data'!I:I,ROW(I2384)))&lt;&gt;"",INDEX('Your Data'!I:I,ROW(I2384))&gt;0),INT(INDEX('Your Data'!I:I,ROW(I2384))),"")</f>
        <v/>
      </c>
      <c r="J2384" s="8" t="str">
        <f>IF(AND(TRIM(INDEX('Your Data'!J:J,ROW(J2384)))&lt;&gt;"",INDEX('Your Data'!J:J,ROW(J2384))&gt;0),INDEX('Your Data'!J:J,ROW(J2384)),"")</f>
        <v/>
      </c>
      <c r="K2384" s="8" t="str">
        <f>IF(AND(TRIM(INDEX('Your Data'!K:K,ROW(K2384)))&lt;&gt;"",INDEX('Your Data'!K:K,ROW(K2384))&gt;0),INDEX('Your Data'!K:K,ROW(K2384)),"")</f>
        <v/>
      </c>
      <c r="M2384" s="5" t="str">
        <f t="shared" si="228"/>
        <v/>
      </c>
      <c r="N2384" s="5" t="str">
        <f t="shared" si="229"/>
        <v/>
      </c>
      <c r="O2384" s="5" t="str">
        <f t="shared" si="230"/>
        <v/>
      </c>
      <c r="P2384" s="5" t="str">
        <f t="shared" si="231"/>
        <v/>
      </c>
      <c r="Q2384" s="5" t="str">
        <f t="shared" si="232"/>
        <v/>
      </c>
      <c r="R2384" s="5" t="str">
        <f t="shared" si="233"/>
        <v/>
      </c>
    </row>
    <row r="2385" spans="1:18" x14ac:dyDescent="0.25">
      <c r="A2385" s="8" t="str">
        <f>IF(AND(TRIM(INDEX('Your Data'!A:A,ROW(A2385)))&lt;&gt;"",INDEX('Your Data'!A:A,ROW(A2385))&gt;0),INDEX('Your Data'!A:A,ROW(A2385)),"")</f>
        <v/>
      </c>
      <c r="B2385" s="8" t="str">
        <f>IF(AND(TRIM(INDEX('Your Data'!B:B,ROW(B2385)))&lt;&gt;"",INDEX('Your Data'!B:B,ROW(B2385))&gt;0),INDEX('Your Data'!B:B,ROW(B2385)),"")</f>
        <v/>
      </c>
      <c r="C2385" s="3" t="str">
        <f>IF(AND(TRIM(INDEX('Your Data'!C:C,ROW(C2385)))&lt;&gt;"",INDEX('Your Data'!C:C,ROW(C2385))&gt;0),INT(INDEX('Your Data'!C:C,ROW(C2385))),"")</f>
        <v/>
      </c>
      <c r="D2385" s="3" t="str">
        <f>IF(AND(TRIM(INDEX('Your Data'!D:D,ROW(D2385)))&lt;&gt;"",INDEX('Your Data'!D:D,ROW(D2385))&gt;0),INT(INDEX('Your Data'!D:D,ROW(D2385))),"")</f>
        <v/>
      </c>
      <c r="E2385" s="3" t="str">
        <f>IF(AND(TRIM(INDEX('Your Data'!E:E,ROW(E2385)))&lt;&gt;"",INDEX('Your Data'!E:E,ROW(E2385))&gt;0),INT(INDEX('Your Data'!E:E,ROW(E2385))),"")</f>
        <v/>
      </c>
      <c r="F2385" s="3" t="str">
        <f>IF(AND(TRIM(INDEX('Your Data'!F:F,ROW(F2385)))&lt;&gt;"",INDEX('Your Data'!F:F,ROW(F2385))&gt;0),INT(INDEX('Your Data'!F:F,ROW(F2385))),"")</f>
        <v/>
      </c>
      <c r="G2385" s="3" t="str">
        <f>IF(AND(TRIM(INDEX('Your Data'!G:G,ROW(G2385)))&lt;&gt;"",INDEX('Your Data'!G:G,ROW(G2385))&gt;0),INT(INDEX('Your Data'!G:G,ROW(G2385))),"")</f>
        <v/>
      </c>
      <c r="H2385" s="3" t="str">
        <f>IF(AND(TRIM(INDEX('Your Data'!H:H,ROW(H2385)))&lt;&gt;"",INDEX('Your Data'!H:H,ROW(H2385))&gt;0),INT(INDEX('Your Data'!H:H,ROW(H2385))),"")</f>
        <v/>
      </c>
      <c r="I2385" s="3" t="str">
        <f>IF(AND(TRIM(INDEX('Your Data'!I:I,ROW(I2385)))&lt;&gt;"",INDEX('Your Data'!I:I,ROW(I2385))&gt;0),INT(INDEX('Your Data'!I:I,ROW(I2385))),"")</f>
        <v/>
      </c>
      <c r="J2385" s="8" t="str">
        <f>IF(AND(TRIM(INDEX('Your Data'!J:J,ROW(J2385)))&lt;&gt;"",INDEX('Your Data'!J:J,ROW(J2385))&gt;0),INDEX('Your Data'!J:J,ROW(J2385)),"")</f>
        <v/>
      </c>
      <c r="K2385" s="8" t="str">
        <f>IF(AND(TRIM(INDEX('Your Data'!K:K,ROW(K2385)))&lt;&gt;"",INDEX('Your Data'!K:K,ROW(K2385))&gt;0),INDEX('Your Data'!K:K,ROW(K2385)),"")</f>
        <v/>
      </c>
      <c r="M2385" s="5" t="str">
        <f t="shared" si="228"/>
        <v/>
      </c>
      <c r="N2385" s="5" t="str">
        <f t="shared" si="229"/>
        <v/>
      </c>
      <c r="O2385" s="5" t="str">
        <f t="shared" si="230"/>
        <v/>
      </c>
      <c r="P2385" s="5" t="str">
        <f t="shared" si="231"/>
        <v/>
      </c>
      <c r="Q2385" s="5" t="str">
        <f t="shared" si="232"/>
        <v/>
      </c>
      <c r="R2385" s="5" t="str">
        <f t="shared" si="233"/>
        <v/>
      </c>
    </row>
    <row r="2386" spans="1:18" x14ac:dyDescent="0.25">
      <c r="A2386" s="8" t="str">
        <f>IF(AND(TRIM(INDEX('Your Data'!A:A,ROW(A2386)))&lt;&gt;"",INDEX('Your Data'!A:A,ROW(A2386))&gt;0),INDEX('Your Data'!A:A,ROW(A2386)),"")</f>
        <v/>
      </c>
      <c r="B2386" s="8" t="str">
        <f>IF(AND(TRIM(INDEX('Your Data'!B:B,ROW(B2386)))&lt;&gt;"",INDEX('Your Data'!B:B,ROW(B2386))&gt;0),INDEX('Your Data'!B:B,ROW(B2386)),"")</f>
        <v/>
      </c>
      <c r="C2386" s="3" t="str">
        <f>IF(AND(TRIM(INDEX('Your Data'!C:C,ROW(C2386)))&lt;&gt;"",INDEX('Your Data'!C:C,ROW(C2386))&gt;0),INT(INDEX('Your Data'!C:C,ROW(C2386))),"")</f>
        <v/>
      </c>
      <c r="D2386" s="3" t="str">
        <f>IF(AND(TRIM(INDEX('Your Data'!D:D,ROW(D2386)))&lt;&gt;"",INDEX('Your Data'!D:D,ROW(D2386))&gt;0),INT(INDEX('Your Data'!D:D,ROW(D2386))),"")</f>
        <v/>
      </c>
      <c r="E2386" s="3" t="str">
        <f>IF(AND(TRIM(INDEX('Your Data'!E:E,ROW(E2386)))&lt;&gt;"",INDEX('Your Data'!E:E,ROW(E2386))&gt;0),INT(INDEX('Your Data'!E:E,ROW(E2386))),"")</f>
        <v/>
      </c>
      <c r="F2386" s="3" t="str">
        <f>IF(AND(TRIM(INDEX('Your Data'!F:F,ROW(F2386)))&lt;&gt;"",INDEX('Your Data'!F:F,ROW(F2386))&gt;0),INT(INDEX('Your Data'!F:F,ROW(F2386))),"")</f>
        <v/>
      </c>
      <c r="G2386" s="3" t="str">
        <f>IF(AND(TRIM(INDEX('Your Data'!G:G,ROW(G2386)))&lt;&gt;"",INDEX('Your Data'!G:G,ROW(G2386))&gt;0),INT(INDEX('Your Data'!G:G,ROW(G2386))),"")</f>
        <v/>
      </c>
      <c r="H2386" s="3" t="str">
        <f>IF(AND(TRIM(INDEX('Your Data'!H:H,ROW(H2386)))&lt;&gt;"",INDEX('Your Data'!H:H,ROW(H2386))&gt;0),INT(INDEX('Your Data'!H:H,ROW(H2386))),"")</f>
        <v/>
      </c>
      <c r="I2386" s="3" t="str">
        <f>IF(AND(TRIM(INDEX('Your Data'!I:I,ROW(I2386)))&lt;&gt;"",INDEX('Your Data'!I:I,ROW(I2386))&gt;0),INT(INDEX('Your Data'!I:I,ROW(I2386))),"")</f>
        <v/>
      </c>
      <c r="J2386" s="8" t="str">
        <f>IF(AND(TRIM(INDEX('Your Data'!J:J,ROW(J2386)))&lt;&gt;"",INDEX('Your Data'!J:J,ROW(J2386))&gt;0),INDEX('Your Data'!J:J,ROW(J2386)),"")</f>
        <v/>
      </c>
      <c r="K2386" s="8" t="str">
        <f>IF(AND(TRIM(INDEX('Your Data'!K:K,ROW(K2386)))&lt;&gt;"",INDEX('Your Data'!K:K,ROW(K2386))&gt;0),INDEX('Your Data'!K:K,ROW(K2386)),"")</f>
        <v/>
      </c>
      <c r="M2386" s="5" t="str">
        <f t="shared" si="228"/>
        <v/>
      </c>
      <c r="N2386" s="5" t="str">
        <f t="shared" si="229"/>
        <v/>
      </c>
      <c r="O2386" s="5" t="str">
        <f t="shared" si="230"/>
        <v/>
      </c>
      <c r="P2386" s="5" t="str">
        <f t="shared" si="231"/>
        <v/>
      </c>
      <c r="Q2386" s="5" t="str">
        <f t="shared" si="232"/>
        <v/>
      </c>
      <c r="R2386" s="5" t="str">
        <f t="shared" si="233"/>
        <v/>
      </c>
    </row>
    <row r="2387" spans="1:18" x14ac:dyDescent="0.25">
      <c r="A2387" s="8" t="str">
        <f>IF(AND(TRIM(INDEX('Your Data'!A:A,ROW(A2387)))&lt;&gt;"",INDEX('Your Data'!A:A,ROW(A2387))&gt;0),INDEX('Your Data'!A:A,ROW(A2387)),"")</f>
        <v/>
      </c>
      <c r="B2387" s="8" t="str">
        <f>IF(AND(TRIM(INDEX('Your Data'!B:B,ROW(B2387)))&lt;&gt;"",INDEX('Your Data'!B:B,ROW(B2387))&gt;0),INDEX('Your Data'!B:B,ROW(B2387)),"")</f>
        <v/>
      </c>
      <c r="C2387" s="3" t="str">
        <f>IF(AND(TRIM(INDEX('Your Data'!C:C,ROW(C2387)))&lt;&gt;"",INDEX('Your Data'!C:C,ROW(C2387))&gt;0),INT(INDEX('Your Data'!C:C,ROW(C2387))),"")</f>
        <v/>
      </c>
      <c r="D2387" s="3" t="str">
        <f>IF(AND(TRIM(INDEX('Your Data'!D:D,ROW(D2387)))&lt;&gt;"",INDEX('Your Data'!D:D,ROW(D2387))&gt;0),INT(INDEX('Your Data'!D:D,ROW(D2387))),"")</f>
        <v/>
      </c>
      <c r="E2387" s="3" t="str">
        <f>IF(AND(TRIM(INDEX('Your Data'!E:E,ROW(E2387)))&lt;&gt;"",INDEX('Your Data'!E:E,ROW(E2387))&gt;0),INT(INDEX('Your Data'!E:E,ROW(E2387))),"")</f>
        <v/>
      </c>
      <c r="F2387" s="3" t="str">
        <f>IF(AND(TRIM(INDEX('Your Data'!F:F,ROW(F2387)))&lt;&gt;"",INDEX('Your Data'!F:F,ROW(F2387))&gt;0),INT(INDEX('Your Data'!F:F,ROW(F2387))),"")</f>
        <v/>
      </c>
      <c r="G2387" s="3" t="str">
        <f>IF(AND(TRIM(INDEX('Your Data'!G:G,ROW(G2387)))&lt;&gt;"",INDEX('Your Data'!G:G,ROW(G2387))&gt;0),INT(INDEX('Your Data'!G:G,ROW(G2387))),"")</f>
        <v/>
      </c>
      <c r="H2387" s="3" t="str">
        <f>IF(AND(TRIM(INDEX('Your Data'!H:H,ROW(H2387)))&lt;&gt;"",INDEX('Your Data'!H:H,ROW(H2387))&gt;0),INT(INDEX('Your Data'!H:H,ROW(H2387))),"")</f>
        <v/>
      </c>
      <c r="I2387" s="3" t="str">
        <f>IF(AND(TRIM(INDEX('Your Data'!I:I,ROW(I2387)))&lt;&gt;"",INDEX('Your Data'!I:I,ROW(I2387))&gt;0),INT(INDEX('Your Data'!I:I,ROW(I2387))),"")</f>
        <v/>
      </c>
      <c r="J2387" s="8" t="str">
        <f>IF(AND(TRIM(INDEX('Your Data'!J:J,ROW(J2387)))&lt;&gt;"",INDEX('Your Data'!J:J,ROW(J2387))&gt;0),INDEX('Your Data'!J:J,ROW(J2387)),"")</f>
        <v/>
      </c>
      <c r="K2387" s="8" t="str">
        <f>IF(AND(TRIM(INDEX('Your Data'!K:K,ROW(K2387)))&lt;&gt;"",INDEX('Your Data'!K:K,ROW(K2387))&gt;0),INDEX('Your Data'!K:K,ROW(K2387)),"")</f>
        <v/>
      </c>
      <c r="M2387" s="5" t="str">
        <f t="shared" si="228"/>
        <v/>
      </c>
      <c r="N2387" s="5" t="str">
        <f t="shared" si="229"/>
        <v/>
      </c>
      <c r="O2387" s="5" t="str">
        <f t="shared" si="230"/>
        <v/>
      </c>
      <c r="P2387" s="5" t="str">
        <f t="shared" si="231"/>
        <v/>
      </c>
      <c r="Q2387" s="5" t="str">
        <f t="shared" si="232"/>
        <v/>
      </c>
      <c r="R2387" s="5" t="str">
        <f t="shared" si="233"/>
        <v/>
      </c>
    </row>
    <row r="2388" spans="1:18" x14ac:dyDescent="0.25">
      <c r="A2388" s="8" t="str">
        <f>IF(AND(TRIM(INDEX('Your Data'!A:A,ROW(A2388)))&lt;&gt;"",INDEX('Your Data'!A:A,ROW(A2388))&gt;0),INDEX('Your Data'!A:A,ROW(A2388)),"")</f>
        <v/>
      </c>
      <c r="B2388" s="8" t="str">
        <f>IF(AND(TRIM(INDEX('Your Data'!B:B,ROW(B2388)))&lt;&gt;"",INDEX('Your Data'!B:B,ROW(B2388))&gt;0),INDEX('Your Data'!B:B,ROW(B2388)),"")</f>
        <v/>
      </c>
      <c r="C2388" s="3" t="str">
        <f>IF(AND(TRIM(INDEX('Your Data'!C:C,ROW(C2388)))&lt;&gt;"",INDEX('Your Data'!C:C,ROW(C2388))&gt;0),INT(INDEX('Your Data'!C:C,ROW(C2388))),"")</f>
        <v/>
      </c>
      <c r="D2388" s="3" t="str">
        <f>IF(AND(TRIM(INDEX('Your Data'!D:D,ROW(D2388)))&lt;&gt;"",INDEX('Your Data'!D:D,ROW(D2388))&gt;0),INT(INDEX('Your Data'!D:D,ROW(D2388))),"")</f>
        <v/>
      </c>
      <c r="E2388" s="3" t="str">
        <f>IF(AND(TRIM(INDEX('Your Data'!E:E,ROW(E2388)))&lt;&gt;"",INDEX('Your Data'!E:E,ROW(E2388))&gt;0),INT(INDEX('Your Data'!E:E,ROW(E2388))),"")</f>
        <v/>
      </c>
      <c r="F2388" s="3" t="str">
        <f>IF(AND(TRIM(INDEX('Your Data'!F:F,ROW(F2388)))&lt;&gt;"",INDEX('Your Data'!F:F,ROW(F2388))&gt;0),INT(INDEX('Your Data'!F:F,ROW(F2388))),"")</f>
        <v/>
      </c>
      <c r="G2388" s="3" t="str">
        <f>IF(AND(TRIM(INDEX('Your Data'!G:G,ROW(G2388)))&lt;&gt;"",INDEX('Your Data'!G:G,ROW(G2388))&gt;0),INT(INDEX('Your Data'!G:G,ROW(G2388))),"")</f>
        <v/>
      </c>
      <c r="H2388" s="3" t="str">
        <f>IF(AND(TRIM(INDEX('Your Data'!H:H,ROW(H2388)))&lt;&gt;"",INDEX('Your Data'!H:H,ROW(H2388))&gt;0),INT(INDEX('Your Data'!H:H,ROW(H2388))),"")</f>
        <v/>
      </c>
      <c r="I2388" s="3" t="str">
        <f>IF(AND(TRIM(INDEX('Your Data'!I:I,ROW(I2388)))&lt;&gt;"",INDEX('Your Data'!I:I,ROW(I2388))&gt;0),INT(INDEX('Your Data'!I:I,ROW(I2388))),"")</f>
        <v/>
      </c>
      <c r="J2388" s="8" t="str">
        <f>IF(AND(TRIM(INDEX('Your Data'!J:J,ROW(J2388)))&lt;&gt;"",INDEX('Your Data'!J:J,ROW(J2388))&gt;0),INDEX('Your Data'!J:J,ROW(J2388)),"")</f>
        <v/>
      </c>
      <c r="K2388" s="8" t="str">
        <f>IF(AND(TRIM(INDEX('Your Data'!K:K,ROW(K2388)))&lt;&gt;"",INDEX('Your Data'!K:K,ROW(K2388))&gt;0),INDEX('Your Data'!K:K,ROW(K2388)),"")</f>
        <v/>
      </c>
      <c r="M2388" s="5" t="str">
        <f t="shared" si="228"/>
        <v/>
      </c>
      <c r="N2388" s="5" t="str">
        <f t="shared" si="229"/>
        <v/>
      </c>
      <c r="O2388" s="5" t="str">
        <f t="shared" si="230"/>
        <v/>
      </c>
      <c r="P2388" s="5" t="str">
        <f t="shared" si="231"/>
        <v/>
      </c>
      <c r="Q2388" s="5" t="str">
        <f t="shared" si="232"/>
        <v/>
      </c>
      <c r="R2388" s="5" t="str">
        <f t="shared" si="233"/>
        <v/>
      </c>
    </row>
    <row r="2389" spans="1:18" x14ac:dyDescent="0.25">
      <c r="A2389" s="8" t="str">
        <f>IF(AND(TRIM(INDEX('Your Data'!A:A,ROW(A2389)))&lt;&gt;"",INDEX('Your Data'!A:A,ROW(A2389))&gt;0),INDEX('Your Data'!A:A,ROW(A2389)),"")</f>
        <v/>
      </c>
      <c r="B2389" s="8" t="str">
        <f>IF(AND(TRIM(INDEX('Your Data'!B:B,ROW(B2389)))&lt;&gt;"",INDEX('Your Data'!B:B,ROW(B2389))&gt;0),INDEX('Your Data'!B:B,ROW(B2389)),"")</f>
        <v/>
      </c>
      <c r="C2389" s="3" t="str">
        <f>IF(AND(TRIM(INDEX('Your Data'!C:C,ROW(C2389)))&lt;&gt;"",INDEX('Your Data'!C:C,ROW(C2389))&gt;0),INT(INDEX('Your Data'!C:C,ROW(C2389))),"")</f>
        <v/>
      </c>
      <c r="D2389" s="3" t="str">
        <f>IF(AND(TRIM(INDEX('Your Data'!D:D,ROW(D2389)))&lt;&gt;"",INDEX('Your Data'!D:D,ROW(D2389))&gt;0),INT(INDEX('Your Data'!D:D,ROW(D2389))),"")</f>
        <v/>
      </c>
      <c r="E2389" s="3" t="str">
        <f>IF(AND(TRIM(INDEX('Your Data'!E:E,ROW(E2389)))&lt;&gt;"",INDEX('Your Data'!E:E,ROW(E2389))&gt;0),INT(INDEX('Your Data'!E:E,ROW(E2389))),"")</f>
        <v/>
      </c>
      <c r="F2389" s="3" t="str">
        <f>IF(AND(TRIM(INDEX('Your Data'!F:F,ROW(F2389)))&lt;&gt;"",INDEX('Your Data'!F:F,ROW(F2389))&gt;0),INT(INDEX('Your Data'!F:F,ROW(F2389))),"")</f>
        <v/>
      </c>
      <c r="G2389" s="3" t="str">
        <f>IF(AND(TRIM(INDEX('Your Data'!G:G,ROW(G2389)))&lt;&gt;"",INDEX('Your Data'!G:G,ROW(G2389))&gt;0),INT(INDEX('Your Data'!G:G,ROW(G2389))),"")</f>
        <v/>
      </c>
      <c r="H2389" s="3" t="str">
        <f>IF(AND(TRIM(INDEX('Your Data'!H:H,ROW(H2389)))&lt;&gt;"",INDEX('Your Data'!H:H,ROW(H2389))&gt;0),INT(INDEX('Your Data'!H:H,ROW(H2389))),"")</f>
        <v/>
      </c>
      <c r="I2389" s="3" t="str">
        <f>IF(AND(TRIM(INDEX('Your Data'!I:I,ROW(I2389)))&lt;&gt;"",INDEX('Your Data'!I:I,ROW(I2389))&gt;0),INT(INDEX('Your Data'!I:I,ROW(I2389))),"")</f>
        <v/>
      </c>
      <c r="J2389" s="8" t="str">
        <f>IF(AND(TRIM(INDEX('Your Data'!J:J,ROW(J2389)))&lt;&gt;"",INDEX('Your Data'!J:J,ROW(J2389))&gt;0),INDEX('Your Data'!J:J,ROW(J2389)),"")</f>
        <v/>
      </c>
      <c r="K2389" s="8" t="str">
        <f>IF(AND(TRIM(INDEX('Your Data'!K:K,ROW(K2389)))&lt;&gt;"",INDEX('Your Data'!K:K,ROW(K2389))&gt;0),INDEX('Your Data'!K:K,ROW(K2389)),"")</f>
        <v/>
      </c>
      <c r="M2389" s="5" t="str">
        <f t="shared" si="228"/>
        <v/>
      </c>
      <c r="N2389" s="5" t="str">
        <f t="shared" si="229"/>
        <v/>
      </c>
      <c r="O2389" s="5" t="str">
        <f t="shared" si="230"/>
        <v/>
      </c>
      <c r="P2389" s="5" t="str">
        <f t="shared" si="231"/>
        <v/>
      </c>
      <c r="Q2389" s="5" t="str">
        <f t="shared" si="232"/>
        <v/>
      </c>
      <c r="R2389" s="5" t="str">
        <f t="shared" si="233"/>
        <v/>
      </c>
    </row>
    <row r="2390" spans="1:18" x14ac:dyDescent="0.25">
      <c r="A2390" s="8" t="str">
        <f>IF(AND(TRIM(INDEX('Your Data'!A:A,ROW(A2390)))&lt;&gt;"",INDEX('Your Data'!A:A,ROW(A2390))&gt;0),INDEX('Your Data'!A:A,ROW(A2390)),"")</f>
        <v/>
      </c>
      <c r="B2390" s="8" t="str">
        <f>IF(AND(TRIM(INDEX('Your Data'!B:B,ROW(B2390)))&lt;&gt;"",INDEX('Your Data'!B:B,ROW(B2390))&gt;0),INDEX('Your Data'!B:B,ROW(B2390)),"")</f>
        <v/>
      </c>
      <c r="C2390" s="3" t="str">
        <f>IF(AND(TRIM(INDEX('Your Data'!C:C,ROW(C2390)))&lt;&gt;"",INDEX('Your Data'!C:C,ROW(C2390))&gt;0),INT(INDEX('Your Data'!C:C,ROW(C2390))),"")</f>
        <v/>
      </c>
      <c r="D2390" s="3" t="str">
        <f>IF(AND(TRIM(INDEX('Your Data'!D:D,ROW(D2390)))&lt;&gt;"",INDEX('Your Data'!D:D,ROW(D2390))&gt;0),INT(INDEX('Your Data'!D:D,ROW(D2390))),"")</f>
        <v/>
      </c>
      <c r="E2390" s="3" t="str">
        <f>IF(AND(TRIM(INDEX('Your Data'!E:E,ROW(E2390)))&lt;&gt;"",INDEX('Your Data'!E:E,ROW(E2390))&gt;0),INT(INDEX('Your Data'!E:E,ROW(E2390))),"")</f>
        <v/>
      </c>
      <c r="F2390" s="3" t="str">
        <f>IF(AND(TRIM(INDEX('Your Data'!F:F,ROW(F2390)))&lt;&gt;"",INDEX('Your Data'!F:F,ROW(F2390))&gt;0),INT(INDEX('Your Data'!F:F,ROW(F2390))),"")</f>
        <v/>
      </c>
      <c r="G2390" s="3" t="str">
        <f>IF(AND(TRIM(INDEX('Your Data'!G:G,ROW(G2390)))&lt;&gt;"",INDEX('Your Data'!G:G,ROW(G2390))&gt;0),INT(INDEX('Your Data'!G:G,ROW(G2390))),"")</f>
        <v/>
      </c>
      <c r="H2390" s="3" t="str">
        <f>IF(AND(TRIM(INDEX('Your Data'!H:H,ROW(H2390)))&lt;&gt;"",INDEX('Your Data'!H:H,ROW(H2390))&gt;0),INT(INDEX('Your Data'!H:H,ROW(H2390))),"")</f>
        <v/>
      </c>
      <c r="I2390" s="3" t="str">
        <f>IF(AND(TRIM(INDEX('Your Data'!I:I,ROW(I2390)))&lt;&gt;"",INDEX('Your Data'!I:I,ROW(I2390))&gt;0),INT(INDEX('Your Data'!I:I,ROW(I2390))),"")</f>
        <v/>
      </c>
      <c r="J2390" s="8" t="str">
        <f>IF(AND(TRIM(INDEX('Your Data'!J:J,ROW(J2390)))&lt;&gt;"",INDEX('Your Data'!J:J,ROW(J2390))&gt;0),INDEX('Your Data'!J:J,ROW(J2390)),"")</f>
        <v/>
      </c>
      <c r="K2390" s="8" t="str">
        <f>IF(AND(TRIM(INDEX('Your Data'!K:K,ROW(K2390)))&lt;&gt;"",INDEX('Your Data'!K:K,ROW(K2390))&gt;0),INDEX('Your Data'!K:K,ROW(K2390)),"")</f>
        <v/>
      </c>
      <c r="M2390" s="5" t="str">
        <f t="shared" si="228"/>
        <v/>
      </c>
      <c r="N2390" s="5" t="str">
        <f t="shared" si="229"/>
        <v/>
      </c>
      <c r="O2390" s="5" t="str">
        <f t="shared" si="230"/>
        <v/>
      </c>
      <c r="P2390" s="5" t="str">
        <f t="shared" si="231"/>
        <v/>
      </c>
      <c r="Q2390" s="5" t="str">
        <f t="shared" si="232"/>
        <v/>
      </c>
      <c r="R2390" s="5" t="str">
        <f t="shared" si="233"/>
        <v/>
      </c>
    </row>
    <row r="2391" spans="1:18" x14ac:dyDescent="0.25">
      <c r="A2391" s="8" t="str">
        <f>IF(AND(TRIM(INDEX('Your Data'!A:A,ROW(A2391)))&lt;&gt;"",INDEX('Your Data'!A:A,ROW(A2391))&gt;0),INDEX('Your Data'!A:A,ROW(A2391)),"")</f>
        <v/>
      </c>
      <c r="B2391" s="8" t="str">
        <f>IF(AND(TRIM(INDEX('Your Data'!B:B,ROW(B2391)))&lt;&gt;"",INDEX('Your Data'!B:B,ROW(B2391))&gt;0),INDEX('Your Data'!B:B,ROW(B2391)),"")</f>
        <v/>
      </c>
      <c r="C2391" s="3" t="str">
        <f>IF(AND(TRIM(INDEX('Your Data'!C:C,ROW(C2391)))&lt;&gt;"",INDEX('Your Data'!C:C,ROW(C2391))&gt;0),INT(INDEX('Your Data'!C:C,ROW(C2391))),"")</f>
        <v/>
      </c>
      <c r="D2391" s="3" t="str">
        <f>IF(AND(TRIM(INDEX('Your Data'!D:D,ROW(D2391)))&lt;&gt;"",INDEX('Your Data'!D:D,ROW(D2391))&gt;0),INT(INDEX('Your Data'!D:D,ROW(D2391))),"")</f>
        <v/>
      </c>
      <c r="E2391" s="3" t="str">
        <f>IF(AND(TRIM(INDEX('Your Data'!E:E,ROW(E2391)))&lt;&gt;"",INDEX('Your Data'!E:E,ROW(E2391))&gt;0),INT(INDEX('Your Data'!E:E,ROW(E2391))),"")</f>
        <v/>
      </c>
      <c r="F2391" s="3" t="str">
        <f>IF(AND(TRIM(INDEX('Your Data'!F:F,ROW(F2391)))&lt;&gt;"",INDEX('Your Data'!F:F,ROW(F2391))&gt;0),INT(INDEX('Your Data'!F:F,ROW(F2391))),"")</f>
        <v/>
      </c>
      <c r="G2391" s="3" t="str">
        <f>IF(AND(TRIM(INDEX('Your Data'!G:G,ROW(G2391)))&lt;&gt;"",INDEX('Your Data'!G:G,ROW(G2391))&gt;0),INT(INDEX('Your Data'!G:G,ROW(G2391))),"")</f>
        <v/>
      </c>
      <c r="H2391" s="3" t="str">
        <f>IF(AND(TRIM(INDEX('Your Data'!H:H,ROW(H2391)))&lt;&gt;"",INDEX('Your Data'!H:H,ROW(H2391))&gt;0),INT(INDEX('Your Data'!H:H,ROW(H2391))),"")</f>
        <v/>
      </c>
      <c r="I2391" s="3" t="str">
        <f>IF(AND(TRIM(INDEX('Your Data'!I:I,ROW(I2391)))&lt;&gt;"",INDEX('Your Data'!I:I,ROW(I2391))&gt;0),INT(INDEX('Your Data'!I:I,ROW(I2391))),"")</f>
        <v/>
      </c>
      <c r="J2391" s="8" t="str">
        <f>IF(AND(TRIM(INDEX('Your Data'!J:J,ROW(J2391)))&lt;&gt;"",INDEX('Your Data'!J:J,ROW(J2391))&gt;0),INDEX('Your Data'!J:J,ROW(J2391)),"")</f>
        <v/>
      </c>
      <c r="K2391" s="8" t="str">
        <f>IF(AND(TRIM(INDEX('Your Data'!K:K,ROW(K2391)))&lt;&gt;"",INDEX('Your Data'!K:K,ROW(K2391))&gt;0),INDEX('Your Data'!K:K,ROW(K2391)),"")</f>
        <v/>
      </c>
      <c r="M2391" s="5" t="str">
        <f t="shared" si="228"/>
        <v/>
      </c>
      <c r="N2391" s="5" t="str">
        <f t="shared" si="229"/>
        <v/>
      </c>
      <c r="O2391" s="5" t="str">
        <f t="shared" si="230"/>
        <v/>
      </c>
      <c r="P2391" s="5" t="str">
        <f t="shared" si="231"/>
        <v/>
      </c>
      <c r="Q2391" s="5" t="str">
        <f t="shared" si="232"/>
        <v/>
      </c>
      <c r="R2391" s="5" t="str">
        <f t="shared" si="233"/>
        <v/>
      </c>
    </row>
    <row r="2392" spans="1:18" x14ac:dyDescent="0.25">
      <c r="A2392" s="8" t="str">
        <f>IF(AND(TRIM(INDEX('Your Data'!A:A,ROW(A2392)))&lt;&gt;"",INDEX('Your Data'!A:A,ROW(A2392))&gt;0),INDEX('Your Data'!A:A,ROW(A2392)),"")</f>
        <v/>
      </c>
      <c r="B2392" s="8" t="str">
        <f>IF(AND(TRIM(INDEX('Your Data'!B:B,ROW(B2392)))&lt;&gt;"",INDEX('Your Data'!B:B,ROW(B2392))&gt;0),INDEX('Your Data'!B:B,ROW(B2392)),"")</f>
        <v/>
      </c>
      <c r="C2392" s="3" t="str">
        <f>IF(AND(TRIM(INDEX('Your Data'!C:C,ROW(C2392)))&lt;&gt;"",INDEX('Your Data'!C:C,ROW(C2392))&gt;0),INT(INDEX('Your Data'!C:C,ROW(C2392))),"")</f>
        <v/>
      </c>
      <c r="D2392" s="3" t="str">
        <f>IF(AND(TRIM(INDEX('Your Data'!D:D,ROW(D2392)))&lt;&gt;"",INDEX('Your Data'!D:D,ROW(D2392))&gt;0),INT(INDEX('Your Data'!D:D,ROW(D2392))),"")</f>
        <v/>
      </c>
      <c r="E2392" s="3" t="str">
        <f>IF(AND(TRIM(INDEX('Your Data'!E:E,ROW(E2392)))&lt;&gt;"",INDEX('Your Data'!E:E,ROW(E2392))&gt;0),INT(INDEX('Your Data'!E:E,ROW(E2392))),"")</f>
        <v/>
      </c>
      <c r="F2392" s="3" t="str">
        <f>IF(AND(TRIM(INDEX('Your Data'!F:F,ROW(F2392)))&lt;&gt;"",INDEX('Your Data'!F:F,ROW(F2392))&gt;0),INT(INDEX('Your Data'!F:F,ROW(F2392))),"")</f>
        <v/>
      </c>
      <c r="G2392" s="3" t="str">
        <f>IF(AND(TRIM(INDEX('Your Data'!G:G,ROW(G2392)))&lt;&gt;"",INDEX('Your Data'!G:G,ROW(G2392))&gt;0),INT(INDEX('Your Data'!G:G,ROW(G2392))),"")</f>
        <v/>
      </c>
      <c r="H2392" s="3" t="str">
        <f>IF(AND(TRIM(INDEX('Your Data'!H:H,ROW(H2392)))&lt;&gt;"",INDEX('Your Data'!H:H,ROW(H2392))&gt;0),INT(INDEX('Your Data'!H:H,ROW(H2392))),"")</f>
        <v/>
      </c>
      <c r="I2392" s="3" t="str">
        <f>IF(AND(TRIM(INDEX('Your Data'!I:I,ROW(I2392)))&lt;&gt;"",INDEX('Your Data'!I:I,ROW(I2392))&gt;0),INT(INDEX('Your Data'!I:I,ROW(I2392))),"")</f>
        <v/>
      </c>
      <c r="J2392" s="8" t="str">
        <f>IF(AND(TRIM(INDEX('Your Data'!J:J,ROW(J2392)))&lt;&gt;"",INDEX('Your Data'!J:J,ROW(J2392))&gt;0),INDEX('Your Data'!J:J,ROW(J2392)),"")</f>
        <v/>
      </c>
      <c r="K2392" s="8" t="str">
        <f>IF(AND(TRIM(INDEX('Your Data'!K:K,ROW(K2392)))&lt;&gt;"",INDEX('Your Data'!K:K,ROW(K2392))&gt;0),INDEX('Your Data'!K:K,ROW(K2392)),"")</f>
        <v/>
      </c>
      <c r="M2392" s="5" t="str">
        <f t="shared" si="228"/>
        <v/>
      </c>
      <c r="N2392" s="5" t="str">
        <f t="shared" si="229"/>
        <v/>
      </c>
      <c r="O2392" s="5" t="str">
        <f t="shared" si="230"/>
        <v/>
      </c>
      <c r="P2392" s="5" t="str">
        <f t="shared" si="231"/>
        <v/>
      </c>
      <c r="Q2392" s="5" t="str">
        <f t="shared" si="232"/>
        <v/>
      </c>
      <c r="R2392" s="5" t="str">
        <f t="shared" si="233"/>
        <v/>
      </c>
    </row>
    <row r="2393" spans="1:18" x14ac:dyDescent="0.25">
      <c r="A2393" s="8" t="str">
        <f>IF(AND(TRIM(INDEX('Your Data'!A:A,ROW(A2393)))&lt;&gt;"",INDEX('Your Data'!A:A,ROW(A2393))&gt;0),INDEX('Your Data'!A:A,ROW(A2393)),"")</f>
        <v/>
      </c>
      <c r="B2393" s="8" t="str">
        <f>IF(AND(TRIM(INDEX('Your Data'!B:B,ROW(B2393)))&lt;&gt;"",INDEX('Your Data'!B:B,ROW(B2393))&gt;0),INDEX('Your Data'!B:B,ROW(B2393)),"")</f>
        <v/>
      </c>
      <c r="C2393" s="3" t="str">
        <f>IF(AND(TRIM(INDEX('Your Data'!C:C,ROW(C2393)))&lt;&gt;"",INDEX('Your Data'!C:C,ROW(C2393))&gt;0),INT(INDEX('Your Data'!C:C,ROW(C2393))),"")</f>
        <v/>
      </c>
      <c r="D2393" s="3" t="str">
        <f>IF(AND(TRIM(INDEX('Your Data'!D:D,ROW(D2393)))&lt;&gt;"",INDEX('Your Data'!D:D,ROW(D2393))&gt;0),INT(INDEX('Your Data'!D:D,ROW(D2393))),"")</f>
        <v/>
      </c>
      <c r="E2393" s="3" t="str">
        <f>IF(AND(TRIM(INDEX('Your Data'!E:E,ROW(E2393)))&lt;&gt;"",INDEX('Your Data'!E:E,ROW(E2393))&gt;0),INT(INDEX('Your Data'!E:E,ROW(E2393))),"")</f>
        <v/>
      </c>
      <c r="F2393" s="3" t="str">
        <f>IF(AND(TRIM(INDEX('Your Data'!F:F,ROW(F2393)))&lt;&gt;"",INDEX('Your Data'!F:F,ROW(F2393))&gt;0),INT(INDEX('Your Data'!F:F,ROW(F2393))),"")</f>
        <v/>
      </c>
      <c r="G2393" s="3" t="str">
        <f>IF(AND(TRIM(INDEX('Your Data'!G:G,ROW(G2393)))&lt;&gt;"",INDEX('Your Data'!G:G,ROW(G2393))&gt;0),INT(INDEX('Your Data'!G:G,ROW(G2393))),"")</f>
        <v/>
      </c>
      <c r="H2393" s="3" t="str">
        <f>IF(AND(TRIM(INDEX('Your Data'!H:H,ROW(H2393)))&lt;&gt;"",INDEX('Your Data'!H:H,ROW(H2393))&gt;0),INT(INDEX('Your Data'!H:H,ROW(H2393))),"")</f>
        <v/>
      </c>
      <c r="I2393" s="3" t="str">
        <f>IF(AND(TRIM(INDEX('Your Data'!I:I,ROW(I2393)))&lt;&gt;"",INDEX('Your Data'!I:I,ROW(I2393))&gt;0),INT(INDEX('Your Data'!I:I,ROW(I2393))),"")</f>
        <v/>
      </c>
      <c r="J2393" s="8" t="str">
        <f>IF(AND(TRIM(INDEX('Your Data'!J:J,ROW(J2393)))&lt;&gt;"",INDEX('Your Data'!J:J,ROW(J2393))&gt;0),INDEX('Your Data'!J:J,ROW(J2393)),"")</f>
        <v/>
      </c>
      <c r="K2393" s="8" t="str">
        <f>IF(AND(TRIM(INDEX('Your Data'!K:K,ROW(K2393)))&lt;&gt;"",INDEX('Your Data'!K:K,ROW(K2393))&gt;0),INDEX('Your Data'!K:K,ROW(K2393)),"")</f>
        <v/>
      </c>
      <c r="M2393" s="5" t="str">
        <f t="shared" si="228"/>
        <v/>
      </c>
      <c r="N2393" s="5" t="str">
        <f t="shared" si="229"/>
        <v/>
      </c>
      <c r="O2393" s="5" t="str">
        <f t="shared" si="230"/>
        <v/>
      </c>
      <c r="P2393" s="5" t="str">
        <f t="shared" si="231"/>
        <v/>
      </c>
      <c r="Q2393" s="5" t="str">
        <f t="shared" si="232"/>
        <v/>
      </c>
      <c r="R2393" s="5" t="str">
        <f t="shared" si="233"/>
        <v/>
      </c>
    </row>
    <row r="2394" spans="1:18" x14ac:dyDescent="0.25">
      <c r="A2394" s="8" t="str">
        <f>IF(AND(TRIM(INDEX('Your Data'!A:A,ROW(A2394)))&lt;&gt;"",INDEX('Your Data'!A:A,ROW(A2394))&gt;0),INDEX('Your Data'!A:A,ROW(A2394)),"")</f>
        <v/>
      </c>
      <c r="B2394" s="8" t="str">
        <f>IF(AND(TRIM(INDEX('Your Data'!B:B,ROW(B2394)))&lt;&gt;"",INDEX('Your Data'!B:B,ROW(B2394))&gt;0),INDEX('Your Data'!B:B,ROW(B2394)),"")</f>
        <v/>
      </c>
      <c r="C2394" s="3" t="str">
        <f>IF(AND(TRIM(INDEX('Your Data'!C:C,ROW(C2394)))&lt;&gt;"",INDEX('Your Data'!C:C,ROW(C2394))&gt;0),INT(INDEX('Your Data'!C:C,ROW(C2394))),"")</f>
        <v/>
      </c>
      <c r="D2394" s="3" t="str">
        <f>IF(AND(TRIM(INDEX('Your Data'!D:D,ROW(D2394)))&lt;&gt;"",INDEX('Your Data'!D:D,ROW(D2394))&gt;0),INT(INDEX('Your Data'!D:D,ROW(D2394))),"")</f>
        <v/>
      </c>
      <c r="E2394" s="3" t="str">
        <f>IF(AND(TRIM(INDEX('Your Data'!E:E,ROW(E2394)))&lt;&gt;"",INDEX('Your Data'!E:E,ROW(E2394))&gt;0),INT(INDEX('Your Data'!E:E,ROW(E2394))),"")</f>
        <v/>
      </c>
      <c r="F2394" s="3" t="str">
        <f>IF(AND(TRIM(INDEX('Your Data'!F:F,ROW(F2394)))&lt;&gt;"",INDEX('Your Data'!F:F,ROW(F2394))&gt;0),INT(INDEX('Your Data'!F:F,ROW(F2394))),"")</f>
        <v/>
      </c>
      <c r="G2394" s="3" t="str">
        <f>IF(AND(TRIM(INDEX('Your Data'!G:G,ROW(G2394)))&lt;&gt;"",INDEX('Your Data'!G:G,ROW(G2394))&gt;0),INT(INDEX('Your Data'!G:G,ROW(G2394))),"")</f>
        <v/>
      </c>
      <c r="H2394" s="3" t="str">
        <f>IF(AND(TRIM(INDEX('Your Data'!H:H,ROW(H2394)))&lt;&gt;"",INDEX('Your Data'!H:H,ROW(H2394))&gt;0),INT(INDEX('Your Data'!H:H,ROW(H2394))),"")</f>
        <v/>
      </c>
      <c r="I2394" s="3" t="str">
        <f>IF(AND(TRIM(INDEX('Your Data'!I:I,ROW(I2394)))&lt;&gt;"",INDEX('Your Data'!I:I,ROW(I2394))&gt;0),INT(INDEX('Your Data'!I:I,ROW(I2394))),"")</f>
        <v/>
      </c>
      <c r="J2394" s="8" t="str">
        <f>IF(AND(TRIM(INDEX('Your Data'!J:J,ROW(J2394)))&lt;&gt;"",INDEX('Your Data'!J:J,ROW(J2394))&gt;0),INDEX('Your Data'!J:J,ROW(J2394)),"")</f>
        <v/>
      </c>
      <c r="K2394" s="8" t="str">
        <f>IF(AND(TRIM(INDEX('Your Data'!K:K,ROW(K2394)))&lt;&gt;"",INDEX('Your Data'!K:K,ROW(K2394))&gt;0),INDEX('Your Data'!K:K,ROW(K2394)),"")</f>
        <v/>
      </c>
      <c r="M2394" s="5" t="str">
        <f t="shared" si="228"/>
        <v/>
      </c>
      <c r="N2394" s="5" t="str">
        <f t="shared" si="229"/>
        <v/>
      </c>
      <c r="O2394" s="5" t="str">
        <f t="shared" si="230"/>
        <v/>
      </c>
      <c r="P2394" s="5" t="str">
        <f t="shared" si="231"/>
        <v/>
      </c>
      <c r="Q2394" s="5" t="str">
        <f t="shared" si="232"/>
        <v/>
      </c>
      <c r="R2394" s="5" t="str">
        <f t="shared" si="233"/>
        <v/>
      </c>
    </row>
    <row r="2395" spans="1:18" x14ac:dyDescent="0.25">
      <c r="A2395" s="8" t="str">
        <f>IF(AND(TRIM(INDEX('Your Data'!A:A,ROW(A2395)))&lt;&gt;"",INDEX('Your Data'!A:A,ROW(A2395))&gt;0),INDEX('Your Data'!A:A,ROW(A2395)),"")</f>
        <v/>
      </c>
      <c r="B2395" s="8" t="str">
        <f>IF(AND(TRIM(INDEX('Your Data'!B:B,ROW(B2395)))&lt;&gt;"",INDEX('Your Data'!B:B,ROW(B2395))&gt;0),INDEX('Your Data'!B:B,ROW(B2395)),"")</f>
        <v/>
      </c>
      <c r="C2395" s="3" t="str">
        <f>IF(AND(TRIM(INDEX('Your Data'!C:C,ROW(C2395)))&lt;&gt;"",INDEX('Your Data'!C:C,ROW(C2395))&gt;0),INT(INDEX('Your Data'!C:C,ROW(C2395))),"")</f>
        <v/>
      </c>
      <c r="D2395" s="3" t="str">
        <f>IF(AND(TRIM(INDEX('Your Data'!D:D,ROW(D2395)))&lt;&gt;"",INDEX('Your Data'!D:D,ROW(D2395))&gt;0),INT(INDEX('Your Data'!D:D,ROW(D2395))),"")</f>
        <v/>
      </c>
      <c r="E2395" s="3" t="str">
        <f>IF(AND(TRIM(INDEX('Your Data'!E:E,ROW(E2395)))&lt;&gt;"",INDEX('Your Data'!E:E,ROW(E2395))&gt;0),INT(INDEX('Your Data'!E:E,ROW(E2395))),"")</f>
        <v/>
      </c>
      <c r="F2395" s="3" t="str">
        <f>IF(AND(TRIM(INDEX('Your Data'!F:F,ROW(F2395)))&lt;&gt;"",INDEX('Your Data'!F:F,ROW(F2395))&gt;0),INT(INDEX('Your Data'!F:F,ROW(F2395))),"")</f>
        <v/>
      </c>
      <c r="G2395" s="3" t="str">
        <f>IF(AND(TRIM(INDEX('Your Data'!G:G,ROW(G2395)))&lt;&gt;"",INDEX('Your Data'!G:G,ROW(G2395))&gt;0),INT(INDEX('Your Data'!G:G,ROW(G2395))),"")</f>
        <v/>
      </c>
      <c r="H2395" s="3" t="str">
        <f>IF(AND(TRIM(INDEX('Your Data'!H:H,ROW(H2395)))&lt;&gt;"",INDEX('Your Data'!H:H,ROW(H2395))&gt;0),INT(INDEX('Your Data'!H:H,ROW(H2395))),"")</f>
        <v/>
      </c>
      <c r="I2395" s="3" t="str">
        <f>IF(AND(TRIM(INDEX('Your Data'!I:I,ROW(I2395)))&lt;&gt;"",INDEX('Your Data'!I:I,ROW(I2395))&gt;0),INT(INDEX('Your Data'!I:I,ROW(I2395))),"")</f>
        <v/>
      </c>
      <c r="J2395" s="8" t="str">
        <f>IF(AND(TRIM(INDEX('Your Data'!J:J,ROW(J2395)))&lt;&gt;"",INDEX('Your Data'!J:J,ROW(J2395))&gt;0),INDEX('Your Data'!J:J,ROW(J2395)),"")</f>
        <v/>
      </c>
      <c r="K2395" s="8" t="str">
        <f>IF(AND(TRIM(INDEX('Your Data'!K:K,ROW(K2395)))&lt;&gt;"",INDEX('Your Data'!K:K,ROW(K2395))&gt;0),INDEX('Your Data'!K:K,ROW(K2395)),"")</f>
        <v/>
      </c>
      <c r="M2395" s="5" t="str">
        <f t="shared" si="228"/>
        <v/>
      </c>
      <c r="N2395" s="5" t="str">
        <f t="shared" si="229"/>
        <v/>
      </c>
      <c r="O2395" s="5" t="str">
        <f t="shared" si="230"/>
        <v/>
      </c>
      <c r="P2395" s="5" t="str">
        <f t="shared" si="231"/>
        <v/>
      </c>
      <c r="Q2395" s="5" t="str">
        <f t="shared" si="232"/>
        <v/>
      </c>
      <c r="R2395" s="5" t="str">
        <f t="shared" si="233"/>
        <v/>
      </c>
    </row>
    <row r="2396" spans="1:18" x14ac:dyDescent="0.25">
      <c r="A2396" s="8" t="str">
        <f>IF(AND(TRIM(INDEX('Your Data'!A:A,ROW(A2396)))&lt;&gt;"",INDEX('Your Data'!A:A,ROW(A2396))&gt;0),INDEX('Your Data'!A:A,ROW(A2396)),"")</f>
        <v/>
      </c>
      <c r="B2396" s="8" t="str">
        <f>IF(AND(TRIM(INDEX('Your Data'!B:B,ROW(B2396)))&lt;&gt;"",INDEX('Your Data'!B:B,ROW(B2396))&gt;0),INDEX('Your Data'!B:B,ROW(B2396)),"")</f>
        <v/>
      </c>
      <c r="C2396" s="3" t="str">
        <f>IF(AND(TRIM(INDEX('Your Data'!C:C,ROW(C2396)))&lt;&gt;"",INDEX('Your Data'!C:C,ROW(C2396))&gt;0),INT(INDEX('Your Data'!C:C,ROW(C2396))),"")</f>
        <v/>
      </c>
      <c r="D2396" s="3" t="str">
        <f>IF(AND(TRIM(INDEX('Your Data'!D:D,ROW(D2396)))&lt;&gt;"",INDEX('Your Data'!D:D,ROW(D2396))&gt;0),INT(INDEX('Your Data'!D:D,ROW(D2396))),"")</f>
        <v/>
      </c>
      <c r="E2396" s="3" t="str">
        <f>IF(AND(TRIM(INDEX('Your Data'!E:E,ROW(E2396)))&lt;&gt;"",INDEX('Your Data'!E:E,ROW(E2396))&gt;0),INT(INDEX('Your Data'!E:E,ROW(E2396))),"")</f>
        <v/>
      </c>
      <c r="F2396" s="3" t="str">
        <f>IF(AND(TRIM(INDEX('Your Data'!F:F,ROW(F2396)))&lt;&gt;"",INDEX('Your Data'!F:F,ROW(F2396))&gt;0),INT(INDEX('Your Data'!F:F,ROW(F2396))),"")</f>
        <v/>
      </c>
      <c r="G2396" s="3" t="str">
        <f>IF(AND(TRIM(INDEX('Your Data'!G:G,ROW(G2396)))&lt;&gt;"",INDEX('Your Data'!G:G,ROW(G2396))&gt;0),INT(INDEX('Your Data'!G:G,ROW(G2396))),"")</f>
        <v/>
      </c>
      <c r="H2396" s="3" t="str">
        <f>IF(AND(TRIM(INDEX('Your Data'!H:H,ROW(H2396)))&lt;&gt;"",INDEX('Your Data'!H:H,ROW(H2396))&gt;0),INT(INDEX('Your Data'!H:H,ROW(H2396))),"")</f>
        <v/>
      </c>
      <c r="I2396" s="3" t="str">
        <f>IF(AND(TRIM(INDEX('Your Data'!I:I,ROW(I2396)))&lt;&gt;"",INDEX('Your Data'!I:I,ROW(I2396))&gt;0),INT(INDEX('Your Data'!I:I,ROW(I2396))),"")</f>
        <v/>
      </c>
      <c r="J2396" s="8" t="str">
        <f>IF(AND(TRIM(INDEX('Your Data'!J:J,ROW(J2396)))&lt;&gt;"",INDEX('Your Data'!J:J,ROW(J2396))&gt;0),INDEX('Your Data'!J:J,ROW(J2396)),"")</f>
        <v/>
      </c>
      <c r="K2396" s="8" t="str">
        <f>IF(AND(TRIM(INDEX('Your Data'!K:K,ROW(K2396)))&lt;&gt;"",INDEX('Your Data'!K:K,ROW(K2396))&gt;0),INDEX('Your Data'!K:K,ROW(K2396)),"")</f>
        <v/>
      </c>
      <c r="M2396" s="5" t="str">
        <f t="shared" si="228"/>
        <v/>
      </c>
      <c r="N2396" s="5" t="str">
        <f t="shared" si="229"/>
        <v/>
      </c>
      <c r="O2396" s="5" t="str">
        <f t="shared" si="230"/>
        <v/>
      </c>
      <c r="P2396" s="5" t="str">
        <f t="shared" si="231"/>
        <v/>
      </c>
      <c r="Q2396" s="5" t="str">
        <f t="shared" si="232"/>
        <v/>
      </c>
      <c r="R2396" s="5" t="str">
        <f t="shared" si="233"/>
        <v/>
      </c>
    </row>
    <row r="2397" spans="1:18" x14ac:dyDescent="0.25">
      <c r="A2397" s="8" t="str">
        <f>IF(AND(TRIM(INDEX('Your Data'!A:A,ROW(A2397)))&lt;&gt;"",INDEX('Your Data'!A:A,ROW(A2397))&gt;0),INDEX('Your Data'!A:A,ROW(A2397)),"")</f>
        <v/>
      </c>
      <c r="B2397" s="8" t="str">
        <f>IF(AND(TRIM(INDEX('Your Data'!B:B,ROW(B2397)))&lt;&gt;"",INDEX('Your Data'!B:B,ROW(B2397))&gt;0),INDEX('Your Data'!B:B,ROW(B2397)),"")</f>
        <v/>
      </c>
      <c r="C2397" s="3" t="str">
        <f>IF(AND(TRIM(INDEX('Your Data'!C:C,ROW(C2397)))&lt;&gt;"",INDEX('Your Data'!C:C,ROW(C2397))&gt;0),INT(INDEX('Your Data'!C:C,ROW(C2397))),"")</f>
        <v/>
      </c>
      <c r="D2397" s="3" t="str">
        <f>IF(AND(TRIM(INDEX('Your Data'!D:D,ROW(D2397)))&lt;&gt;"",INDEX('Your Data'!D:D,ROW(D2397))&gt;0),INT(INDEX('Your Data'!D:D,ROW(D2397))),"")</f>
        <v/>
      </c>
      <c r="E2397" s="3" t="str">
        <f>IF(AND(TRIM(INDEX('Your Data'!E:E,ROW(E2397)))&lt;&gt;"",INDEX('Your Data'!E:E,ROW(E2397))&gt;0),INT(INDEX('Your Data'!E:E,ROW(E2397))),"")</f>
        <v/>
      </c>
      <c r="F2397" s="3" t="str">
        <f>IF(AND(TRIM(INDEX('Your Data'!F:F,ROW(F2397)))&lt;&gt;"",INDEX('Your Data'!F:F,ROW(F2397))&gt;0),INT(INDEX('Your Data'!F:F,ROW(F2397))),"")</f>
        <v/>
      </c>
      <c r="G2397" s="3" t="str">
        <f>IF(AND(TRIM(INDEX('Your Data'!G:G,ROW(G2397)))&lt;&gt;"",INDEX('Your Data'!G:G,ROW(G2397))&gt;0),INT(INDEX('Your Data'!G:G,ROW(G2397))),"")</f>
        <v/>
      </c>
      <c r="H2397" s="3" t="str">
        <f>IF(AND(TRIM(INDEX('Your Data'!H:H,ROW(H2397)))&lt;&gt;"",INDEX('Your Data'!H:H,ROW(H2397))&gt;0),INT(INDEX('Your Data'!H:H,ROW(H2397))),"")</f>
        <v/>
      </c>
      <c r="I2397" s="3" t="str">
        <f>IF(AND(TRIM(INDEX('Your Data'!I:I,ROW(I2397)))&lt;&gt;"",INDEX('Your Data'!I:I,ROW(I2397))&gt;0),INT(INDEX('Your Data'!I:I,ROW(I2397))),"")</f>
        <v/>
      </c>
      <c r="J2397" s="8" t="str">
        <f>IF(AND(TRIM(INDEX('Your Data'!J:J,ROW(J2397)))&lt;&gt;"",INDEX('Your Data'!J:J,ROW(J2397))&gt;0),INDEX('Your Data'!J:J,ROW(J2397)),"")</f>
        <v/>
      </c>
      <c r="K2397" s="8" t="str">
        <f>IF(AND(TRIM(INDEX('Your Data'!K:K,ROW(K2397)))&lt;&gt;"",INDEX('Your Data'!K:K,ROW(K2397))&gt;0),INDEX('Your Data'!K:K,ROW(K2397)),"")</f>
        <v/>
      </c>
      <c r="M2397" s="5" t="str">
        <f t="shared" si="228"/>
        <v/>
      </c>
      <c r="N2397" s="5" t="str">
        <f t="shared" si="229"/>
        <v/>
      </c>
      <c r="O2397" s="5" t="str">
        <f t="shared" si="230"/>
        <v/>
      </c>
      <c r="P2397" s="5" t="str">
        <f t="shared" si="231"/>
        <v/>
      </c>
      <c r="Q2397" s="5" t="str">
        <f t="shared" si="232"/>
        <v/>
      </c>
      <c r="R2397" s="5" t="str">
        <f t="shared" si="233"/>
        <v/>
      </c>
    </row>
    <row r="2398" spans="1:18" x14ac:dyDescent="0.25">
      <c r="A2398" s="8" t="str">
        <f>IF(AND(TRIM(INDEX('Your Data'!A:A,ROW(A2398)))&lt;&gt;"",INDEX('Your Data'!A:A,ROW(A2398))&gt;0),INDEX('Your Data'!A:A,ROW(A2398)),"")</f>
        <v/>
      </c>
      <c r="B2398" s="8" t="str">
        <f>IF(AND(TRIM(INDEX('Your Data'!B:B,ROW(B2398)))&lt;&gt;"",INDEX('Your Data'!B:B,ROW(B2398))&gt;0),INDEX('Your Data'!B:B,ROW(B2398)),"")</f>
        <v/>
      </c>
      <c r="C2398" s="3" t="str">
        <f>IF(AND(TRIM(INDEX('Your Data'!C:C,ROW(C2398)))&lt;&gt;"",INDEX('Your Data'!C:C,ROW(C2398))&gt;0),INT(INDEX('Your Data'!C:C,ROW(C2398))),"")</f>
        <v/>
      </c>
      <c r="D2398" s="3" t="str">
        <f>IF(AND(TRIM(INDEX('Your Data'!D:D,ROW(D2398)))&lt;&gt;"",INDEX('Your Data'!D:D,ROW(D2398))&gt;0),INT(INDEX('Your Data'!D:D,ROW(D2398))),"")</f>
        <v/>
      </c>
      <c r="E2398" s="3" t="str">
        <f>IF(AND(TRIM(INDEX('Your Data'!E:E,ROW(E2398)))&lt;&gt;"",INDEX('Your Data'!E:E,ROW(E2398))&gt;0),INT(INDEX('Your Data'!E:E,ROW(E2398))),"")</f>
        <v/>
      </c>
      <c r="F2398" s="3" t="str">
        <f>IF(AND(TRIM(INDEX('Your Data'!F:F,ROW(F2398)))&lt;&gt;"",INDEX('Your Data'!F:F,ROW(F2398))&gt;0),INT(INDEX('Your Data'!F:F,ROW(F2398))),"")</f>
        <v/>
      </c>
      <c r="G2398" s="3" t="str">
        <f>IF(AND(TRIM(INDEX('Your Data'!G:G,ROW(G2398)))&lt;&gt;"",INDEX('Your Data'!G:G,ROW(G2398))&gt;0),INT(INDEX('Your Data'!G:G,ROW(G2398))),"")</f>
        <v/>
      </c>
      <c r="H2398" s="3" t="str">
        <f>IF(AND(TRIM(INDEX('Your Data'!H:H,ROW(H2398)))&lt;&gt;"",INDEX('Your Data'!H:H,ROW(H2398))&gt;0),INT(INDEX('Your Data'!H:H,ROW(H2398))),"")</f>
        <v/>
      </c>
      <c r="I2398" s="3" t="str">
        <f>IF(AND(TRIM(INDEX('Your Data'!I:I,ROW(I2398)))&lt;&gt;"",INDEX('Your Data'!I:I,ROW(I2398))&gt;0),INT(INDEX('Your Data'!I:I,ROW(I2398))),"")</f>
        <v/>
      </c>
      <c r="J2398" s="8" t="str">
        <f>IF(AND(TRIM(INDEX('Your Data'!J:J,ROW(J2398)))&lt;&gt;"",INDEX('Your Data'!J:J,ROW(J2398))&gt;0),INDEX('Your Data'!J:J,ROW(J2398)),"")</f>
        <v/>
      </c>
      <c r="K2398" s="8" t="str">
        <f>IF(AND(TRIM(INDEX('Your Data'!K:K,ROW(K2398)))&lt;&gt;"",INDEX('Your Data'!K:K,ROW(K2398))&gt;0),INDEX('Your Data'!K:K,ROW(K2398)),"")</f>
        <v/>
      </c>
      <c r="M2398" s="5" t="str">
        <f t="shared" si="228"/>
        <v/>
      </c>
      <c r="N2398" s="5" t="str">
        <f t="shared" si="229"/>
        <v/>
      </c>
      <c r="O2398" s="5" t="str">
        <f t="shared" si="230"/>
        <v/>
      </c>
      <c r="P2398" s="5" t="str">
        <f t="shared" si="231"/>
        <v/>
      </c>
      <c r="Q2398" s="5" t="str">
        <f t="shared" si="232"/>
        <v/>
      </c>
      <c r="R2398" s="5" t="str">
        <f t="shared" si="233"/>
        <v/>
      </c>
    </row>
    <row r="2399" spans="1:18" x14ac:dyDescent="0.25">
      <c r="A2399" s="8" t="str">
        <f>IF(AND(TRIM(INDEX('Your Data'!A:A,ROW(A2399)))&lt;&gt;"",INDEX('Your Data'!A:A,ROW(A2399))&gt;0),INDEX('Your Data'!A:A,ROW(A2399)),"")</f>
        <v/>
      </c>
      <c r="B2399" s="8" t="str">
        <f>IF(AND(TRIM(INDEX('Your Data'!B:B,ROW(B2399)))&lt;&gt;"",INDEX('Your Data'!B:B,ROW(B2399))&gt;0),INDEX('Your Data'!B:B,ROW(B2399)),"")</f>
        <v/>
      </c>
      <c r="C2399" s="3" t="str">
        <f>IF(AND(TRIM(INDEX('Your Data'!C:C,ROW(C2399)))&lt;&gt;"",INDEX('Your Data'!C:C,ROW(C2399))&gt;0),INT(INDEX('Your Data'!C:C,ROW(C2399))),"")</f>
        <v/>
      </c>
      <c r="D2399" s="3" t="str">
        <f>IF(AND(TRIM(INDEX('Your Data'!D:D,ROW(D2399)))&lt;&gt;"",INDEX('Your Data'!D:D,ROW(D2399))&gt;0),INT(INDEX('Your Data'!D:D,ROW(D2399))),"")</f>
        <v/>
      </c>
      <c r="E2399" s="3" t="str">
        <f>IF(AND(TRIM(INDEX('Your Data'!E:E,ROW(E2399)))&lt;&gt;"",INDEX('Your Data'!E:E,ROW(E2399))&gt;0),INT(INDEX('Your Data'!E:E,ROW(E2399))),"")</f>
        <v/>
      </c>
      <c r="F2399" s="3" t="str">
        <f>IF(AND(TRIM(INDEX('Your Data'!F:F,ROW(F2399)))&lt;&gt;"",INDEX('Your Data'!F:F,ROW(F2399))&gt;0),INT(INDEX('Your Data'!F:F,ROW(F2399))),"")</f>
        <v/>
      </c>
      <c r="G2399" s="3" t="str">
        <f>IF(AND(TRIM(INDEX('Your Data'!G:G,ROW(G2399)))&lt;&gt;"",INDEX('Your Data'!G:G,ROW(G2399))&gt;0),INT(INDEX('Your Data'!G:G,ROW(G2399))),"")</f>
        <v/>
      </c>
      <c r="H2399" s="3" t="str">
        <f>IF(AND(TRIM(INDEX('Your Data'!H:H,ROW(H2399)))&lt;&gt;"",INDEX('Your Data'!H:H,ROW(H2399))&gt;0),INT(INDEX('Your Data'!H:H,ROW(H2399))),"")</f>
        <v/>
      </c>
      <c r="I2399" s="3" t="str">
        <f>IF(AND(TRIM(INDEX('Your Data'!I:I,ROW(I2399)))&lt;&gt;"",INDEX('Your Data'!I:I,ROW(I2399))&gt;0),INT(INDEX('Your Data'!I:I,ROW(I2399))),"")</f>
        <v/>
      </c>
      <c r="J2399" s="8" t="str">
        <f>IF(AND(TRIM(INDEX('Your Data'!J:J,ROW(J2399)))&lt;&gt;"",INDEX('Your Data'!J:J,ROW(J2399))&gt;0),INDEX('Your Data'!J:J,ROW(J2399)),"")</f>
        <v/>
      </c>
      <c r="K2399" s="8" t="str">
        <f>IF(AND(TRIM(INDEX('Your Data'!K:K,ROW(K2399)))&lt;&gt;"",INDEX('Your Data'!K:K,ROW(K2399))&gt;0),INDEX('Your Data'!K:K,ROW(K2399)),"")</f>
        <v/>
      </c>
      <c r="M2399" s="5" t="str">
        <f t="shared" si="228"/>
        <v/>
      </c>
      <c r="N2399" s="5" t="str">
        <f t="shared" si="229"/>
        <v/>
      </c>
      <c r="O2399" s="5" t="str">
        <f t="shared" si="230"/>
        <v/>
      </c>
      <c r="P2399" s="5" t="str">
        <f t="shared" si="231"/>
        <v/>
      </c>
      <c r="Q2399" s="5" t="str">
        <f t="shared" si="232"/>
        <v/>
      </c>
      <c r="R2399" s="5" t="str">
        <f t="shared" si="233"/>
        <v/>
      </c>
    </row>
    <row r="2400" spans="1:18" x14ac:dyDescent="0.25">
      <c r="A2400" s="8" t="str">
        <f>IF(AND(TRIM(INDEX('Your Data'!A:A,ROW(A2400)))&lt;&gt;"",INDEX('Your Data'!A:A,ROW(A2400))&gt;0),INDEX('Your Data'!A:A,ROW(A2400)),"")</f>
        <v/>
      </c>
      <c r="B2400" s="8" t="str">
        <f>IF(AND(TRIM(INDEX('Your Data'!B:B,ROW(B2400)))&lt;&gt;"",INDEX('Your Data'!B:B,ROW(B2400))&gt;0),INDEX('Your Data'!B:B,ROW(B2400)),"")</f>
        <v/>
      </c>
      <c r="C2400" s="3" t="str">
        <f>IF(AND(TRIM(INDEX('Your Data'!C:C,ROW(C2400)))&lt;&gt;"",INDEX('Your Data'!C:C,ROW(C2400))&gt;0),INT(INDEX('Your Data'!C:C,ROW(C2400))),"")</f>
        <v/>
      </c>
      <c r="D2400" s="3" t="str">
        <f>IF(AND(TRIM(INDEX('Your Data'!D:D,ROW(D2400)))&lt;&gt;"",INDEX('Your Data'!D:D,ROW(D2400))&gt;0),INT(INDEX('Your Data'!D:D,ROW(D2400))),"")</f>
        <v/>
      </c>
      <c r="E2400" s="3" t="str">
        <f>IF(AND(TRIM(INDEX('Your Data'!E:E,ROW(E2400)))&lt;&gt;"",INDEX('Your Data'!E:E,ROW(E2400))&gt;0),INT(INDEX('Your Data'!E:E,ROW(E2400))),"")</f>
        <v/>
      </c>
      <c r="F2400" s="3" t="str">
        <f>IF(AND(TRIM(INDEX('Your Data'!F:F,ROW(F2400)))&lt;&gt;"",INDEX('Your Data'!F:F,ROW(F2400))&gt;0),INT(INDEX('Your Data'!F:F,ROW(F2400))),"")</f>
        <v/>
      </c>
      <c r="G2400" s="3" t="str">
        <f>IF(AND(TRIM(INDEX('Your Data'!G:G,ROW(G2400)))&lt;&gt;"",INDEX('Your Data'!G:G,ROW(G2400))&gt;0),INT(INDEX('Your Data'!G:G,ROW(G2400))),"")</f>
        <v/>
      </c>
      <c r="H2400" s="3" t="str">
        <f>IF(AND(TRIM(INDEX('Your Data'!H:H,ROW(H2400)))&lt;&gt;"",INDEX('Your Data'!H:H,ROW(H2400))&gt;0),INT(INDEX('Your Data'!H:H,ROW(H2400))),"")</f>
        <v/>
      </c>
      <c r="I2400" s="3" t="str">
        <f>IF(AND(TRIM(INDEX('Your Data'!I:I,ROW(I2400)))&lt;&gt;"",INDEX('Your Data'!I:I,ROW(I2400))&gt;0),INT(INDEX('Your Data'!I:I,ROW(I2400))),"")</f>
        <v/>
      </c>
      <c r="J2400" s="8" t="str">
        <f>IF(AND(TRIM(INDEX('Your Data'!J:J,ROW(J2400)))&lt;&gt;"",INDEX('Your Data'!J:J,ROW(J2400))&gt;0),INDEX('Your Data'!J:J,ROW(J2400)),"")</f>
        <v/>
      </c>
      <c r="K2400" s="8" t="str">
        <f>IF(AND(TRIM(INDEX('Your Data'!K:K,ROW(K2400)))&lt;&gt;"",INDEX('Your Data'!K:K,ROW(K2400))&gt;0),INDEX('Your Data'!K:K,ROW(K2400)),"")</f>
        <v/>
      </c>
      <c r="M2400" s="5" t="str">
        <f t="shared" si="228"/>
        <v/>
      </c>
      <c r="N2400" s="5" t="str">
        <f t="shared" si="229"/>
        <v/>
      </c>
      <c r="O2400" s="5" t="str">
        <f t="shared" si="230"/>
        <v/>
      </c>
      <c r="P2400" s="5" t="str">
        <f t="shared" si="231"/>
        <v/>
      </c>
      <c r="Q2400" s="5" t="str">
        <f t="shared" si="232"/>
        <v/>
      </c>
      <c r="R2400" s="5" t="str">
        <f t="shared" si="233"/>
        <v/>
      </c>
    </row>
    <row r="2401" spans="1:18" x14ac:dyDescent="0.25">
      <c r="A2401" s="8" t="str">
        <f>IF(AND(TRIM(INDEX('Your Data'!A:A,ROW(A2401)))&lt;&gt;"",INDEX('Your Data'!A:A,ROW(A2401))&gt;0),INDEX('Your Data'!A:A,ROW(A2401)),"")</f>
        <v/>
      </c>
      <c r="B2401" s="8" t="str">
        <f>IF(AND(TRIM(INDEX('Your Data'!B:B,ROW(B2401)))&lt;&gt;"",INDEX('Your Data'!B:B,ROW(B2401))&gt;0),INDEX('Your Data'!B:B,ROW(B2401)),"")</f>
        <v/>
      </c>
      <c r="C2401" s="3" t="str">
        <f>IF(AND(TRIM(INDEX('Your Data'!C:C,ROW(C2401)))&lt;&gt;"",INDEX('Your Data'!C:C,ROW(C2401))&gt;0),INT(INDEX('Your Data'!C:C,ROW(C2401))),"")</f>
        <v/>
      </c>
      <c r="D2401" s="3" t="str">
        <f>IF(AND(TRIM(INDEX('Your Data'!D:D,ROW(D2401)))&lt;&gt;"",INDEX('Your Data'!D:D,ROW(D2401))&gt;0),INT(INDEX('Your Data'!D:D,ROW(D2401))),"")</f>
        <v/>
      </c>
      <c r="E2401" s="3" t="str">
        <f>IF(AND(TRIM(INDEX('Your Data'!E:E,ROW(E2401)))&lt;&gt;"",INDEX('Your Data'!E:E,ROW(E2401))&gt;0),INT(INDEX('Your Data'!E:E,ROW(E2401))),"")</f>
        <v/>
      </c>
      <c r="F2401" s="3" t="str">
        <f>IF(AND(TRIM(INDEX('Your Data'!F:F,ROW(F2401)))&lt;&gt;"",INDEX('Your Data'!F:F,ROW(F2401))&gt;0),INT(INDEX('Your Data'!F:F,ROW(F2401))),"")</f>
        <v/>
      </c>
      <c r="G2401" s="3" t="str">
        <f>IF(AND(TRIM(INDEX('Your Data'!G:G,ROW(G2401)))&lt;&gt;"",INDEX('Your Data'!G:G,ROW(G2401))&gt;0),INT(INDEX('Your Data'!G:G,ROW(G2401))),"")</f>
        <v/>
      </c>
      <c r="H2401" s="3" t="str">
        <f>IF(AND(TRIM(INDEX('Your Data'!H:H,ROW(H2401)))&lt;&gt;"",INDEX('Your Data'!H:H,ROW(H2401))&gt;0),INT(INDEX('Your Data'!H:H,ROW(H2401))),"")</f>
        <v/>
      </c>
      <c r="I2401" s="3" t="str">
        <f>IF(AND(TRIM(INDEX('Your Data'!I:I,ROW(I2401)))&lt;&gt;"",INDEX('Your Data'!I:I,ROW(I2401))&gt;0),INT(INDEX('Your Data'!I:I,ROW(I2401))),"")</f>
        <v/>
      </c>
      <c r="J2401" s="8" t="str">
        <f>IF(AND(TRIM(INDEX('Your Data'!J:J,ROW(J2401)))&lt;&gt;"",INDEX('Your Data'!J:J,ROW(J2401))&gt;0),INDEX('Your Data'!J:J,ROW(J2401)),"")</f>
        <v/>
      </c>
      <c r="K2401" s="8" t="str">
        <f>IF(AND(TRIM(INDEX('Your Data'!K:K,ROW(K2401)))&lt;&gt;"",INDEX('Your Data'!K:K,ROW(K2401))&gt;0),INDEX('Your Data'!K:K,ROW(K2401)),"")</f>
        <v/>
      </c>
      <c r="M2401" s="5" t="str">
        <f t="shared" si="228"/>
        <v/>
      </c>
      <c r="N2401" s="5" t="str">
        <f t="shared" si="229"/>
        <v/>
      </c>
      <c r="O2401" s="5" t="str">
        <f t="shared" si="230"/>
        <v/>
      </c>
      <c r="P2401" s="5" t="str">
        <f t="shared" si="231"/>
        <v/>
      </c>
      <c r="Q2401" s="5" t="str">
        <f t="shared" si="232"/>
        <v/>
      </c>
      <c r="R2401" s="5" t="str">
        <f t="shared" si="233"/>
        <v/>
      </c>
    </row>
    <row r="2402" spans="1:18" x14ac:dyDescent="0.25">
      <c r="A2402" s="8" t="str">
        <f>IF(AND(TRIM(INDEX('Your Data'!A:A,ROW(A2402)))&lt;&gt;"",INDEX('Your Data'!A:A,ROW(A2402))&gt;0),INDEX('Your Data'!A:A,ROW(A2402)),"")</f>
        <v/>
      </c>
      <c r="B2402" s="8" t="str">
        <f>IF(AND(TRIM(INDEX('Your Data'!B:B,ROW(B2402)))&lt;&gt;"",INDEX('Your Data'!B:B,ROW(B2402))&gt;0),INDEX('Your Data'!B:B,ROW(B2402)),"")</f>
        <v/>
      </c>
      <c r="C2402" s="3" t="str">
        <f>IF(AND(TRIM(INDEX('Your Data'!C:C,ROW(C2402)))&lt;&gt;"",INDEX('Your Data'!C:C,ROW(C2402))&gt;0),INT(INDEX('Your Data'!C:C,ROW(C2402))),"")</f>
        <v/>
      </c>
      <c r="D2402" s="3" t="str">
        <f>IF(AND(TRIM(INDEX('Your Data'!D:D,ROW(D2402)))&lt;&gt;"",INDEX('Your Data'!D:D,ROW(D2402))&gt;0),INT(INDEX('Your Data'!D:D,ROW(D2402))),"")</f>
        <v/>
      </c>
      <c r="E2402" s="3" t="str">
        <f>IF(AND(TRIM(INDEX('Your Data'!E:E,ROW(E2402)))&lt;&gt;"",INDEX('Your Data'!E:E,ROW(E2402))&gt;0),INT(INDEX('Your Data'!E:E,ROW(E2402))),"")</f>
        <v/>
      </c>
      <c r="F2402" s="3" t="str">
        <f>IF(AND(TRIM(INDEX('Your Data'!F:F,ROW(F2402)))&lt;&gt;"",INDEX('Your Data'!F:F,ROW(F2402))&gt;0),INT(INDEX('Your Data'!F:F,ROW(F2402))),"")</f>
        <v/>
      </c>
      <c r="G2402" s="3" t="str">
        <f>IF(AND(TRIM(INDEX('Your Data'!G:G,ROW(G2402)))&lt;&gt;"",INDEX('Your Data'!G:G,ROW(G2402))&gt;0),INT(INDEX('Your Data'!G:G,ROW(G2402))),"")</f>
        <v/>
      </c>
      <c r="H2402" s="3" t="str">
        <f>IF(AND(TRIM(INDEX('Your Data'!H:H,ROW(H2402)))&lt;&gt;"",INDEX('Your Data'!H:H,ROW(H2402))&gt;0),INT(INDEX('Your Data'!H:H,ROW(H2402))),"")</f>
        <v/>
      </c>
      <c r="I2402" s="3" t="str">
        <f>IF(AND(TRIM(INDEX('Your Data'!I:I,ROW(I2402)))&lt;&gt;"",INDEX('Your Data'!I:I,ROW(I2402))&gt;0),INT(INDEX('Your Data'!I:I,ROW(I2402))),"")</f>
        <v/>
      </c>
      <c r="J2402" s="8" t="str">
        <f>IF(AND(TRIM(INDEX('Your Data'!J:J,ROW(J2402)))&lt;&gt;"",INDEX('Your Data'!J:J,ROW(J2402))&gt;0),INDEX('Your Data'!J:J,ROW(J2402)),"")</f>
        <v/>
      </c>
      <c r="K2402" s="8" t="str">
        <f>IF(AND(TRIM(INDEX('Your Data'!K:K,ROW(K2402)))&lt;&gt;"",INDEX('Your Data'!K:K,ROW(K2402))&gt;0),INDEX('Your Data'!K:K,ROW(K2402)),"")</f>
        <v/>
      </c>
      <c r="M2402" s="5" t="str">
        <f t="shared" si="228"/>
        <v/>
      </c>
      <c r="N2402" s="5" t="str">
        <f t="shared" si="229"/>
        <v/>
      </c>
      <c r="O2402" s="5" t="str">
        <f t="shared" si="230"/>
        <v/>
      </c>
      <c r="P2402" s="5" t="str">
        <f t="shared" si="231"/>
        <v/>
      </c>
      <c r="Q2402" s="5" t="str">
        <f t="shared" si="232"/>
        <v/>
      </c>
      <c r="R2402" s="5" t="str">
        <f t="shared" si="233"/>
        <v/>
      </c>
    </row>
    <row r="2403" spans="1:18" x14ac:dyDescent="0.25">
      <c r="A2403" s="8" t="str">
        <f>IF(AND(TRIM(INDEX('Your Data'!A:A,ROW(A2403)))&lt;&gt;"",INDEX('Your Data'!A:A,ROW(A2403))&gt;0),INDEX('Your Data'!A:A,ROW(A2403)),"")</f>
        <v/>
      </c>
      <c r="B2403" s="8" t="str">
        <f>IF(AND(TRIM(INDEX('Your Data'!B:B,ROW(B2403)))&lt;&gt;"",INDEX('Your Data'!B:B,ROW(B2403))&gt;0),INDEX('Your Data'!B:B,ROW(B2403)),"")</f>
        <v/>
      </c>
      <c r="C2403" s="3" t="str">
        <f>IF(AND(TRIM(INDEX('Your Data'!C:C,ROW(C2403)))&lt;&gt;"",INDEX('Your Data'!C:C,ROW(C2403))&gt;0),INT(INDEX('Your Data'!C:C,ROW(C2403))),"")</f>
        <v/>
      </c>
      <c r="D2403" s="3" t="str">
        <f>IF(AND(TRIM(INDEX('Your Data'!D:D,ROW(D2403)))&lt;&gt;"",INDEX('Your Data'!D:D,ROW(D2403))&gt;0),INT(INDEX('Your Data'!D:D,ROW(D2403))),"")</f>
        <v/>
      </c>
      <c r="E2403" s="3" t="str">
        <f>IF(AND(TRIM(INDEX('Your Data'!E:E,ROW(E2403)))&lt;&gt;"",INDEX('Your Data'!E:E,ROW(E2403))&gt;0),INT(INDEX('Your Data'!E:E,ROW(E2403))),"")</f>
        <v/>
      </c>
      <c r="F2403" s="3" t="str">
        <f>IF(AND(TRIM(INDEX('Your Data'!F:F,ROW(F2403)))&lt;&gt;"",INDEX('Your Data'!F:F,ROW(F2403))&gt;0),INT(INDEX('Your Data'!F:F,ROW(F2403))),"")</f>
        <v/>
      </c>
      <c r="G2403" s="3" t="str">
        <f>IF(AND(TRIM(INDEX('Your Data'!G:G,ROW(G2403)))&lt;&gt;"",INDEX('Your Data'!G:G,ROW(G2403))&gt;0),INT(INDEX('Your Data'!G:G,ROW(G2403))),"")</f>
        <v/>
      </c>
      <c r="H2403" s="3" t="str">
        <f>IF(AND(TRIM(INDEX('Your Data'!H:H,ROW(H2403)))&lt;&gt;"",INDEX('Your Data'!H:H,ROW(H2403))&gt;0),INT(INDEX('Your Data'!H:H,ROW(H2403))),"")</f>
        <v/>
      </c>
      <c r="I2403" s="3" t="str">
        <f>IF(AND(TRIM(INDEX('Your Data'!I:I,ROW(I2403)))&lt;&gt;"",INDEX('Your Data'!I:I,ROW(I2403))&gt;0),INT(INDEX('Your Data'!I:I,ROW(I2403))),"")</f>
        <v/>
      </c>
      <c r="J2403" s="8" t="str">
        <f>IF(AND(TRIM(INDEX('Your Data'!J:J,ROW(J2403)))&lt;&gt;"",INDEX('Your Data'!J:J,ROW(J2403))&gt;0),INDEX('Your Data'!J:J,ROW(J2403)),"")</f>
        <v/>
      </c>
      <c r="K2403" s="8" t="str">
        <f>IF(AND(TRIM(INDEX('Your Data'!K:K,ROW(K2403)))&lt;&gt;"",INDEX('Your Data'!K:K,ROW(K2403))&gt;0),INDEX('Your Data'!K:K,ROW(K2403)),"")</f>
        <v/>
      </c>
      <c r="M2403" s="5" t="str">
        <f t="shared" si="228"/>
        <v/>
      </c>
      <c r="N2403" s="5" t="str">
        <f t="shared" si="229"/>
        <v/>
      </c>
      <c r="O2403" s="5" t="str">
        <f t="shared" si="230"/>
        <v/>
      </c>
      <c r="P2403" s="5" t="str">
        <f t="shared" si="231"/>
        <v/>
      </c>
      <c r="Q2403" s="5" t="str">
        <f t="shared" si="232"/>
        <v/>
      </c>
      <c r="R2403" s="5" t="str">
        <f t="shared" si="233"/>
        <v/>
      </c>
    </row>
    <row r="2404" spans="1:18" x14ac:dyDescent="0.25">
      <c r="A2404" s="8" t="str">
        <f>IF(AND(TRIM(INDEX('Your Data'!A:A,ROW(A2404)))&lt;&gt;"",INDEX('Your Data'!A:A,ROW(A2404))&gt;0),INDEX('Your Data'!A:A,ROW(A2404)),"")</f>
        <v/>
      </c>
      <c r="B2404" s="8" t="str">
        <f>IF(AND(TRIM(INDEX('Your Data'!B:B,ROW(B2404)))&lt;&gt;"",INDEX('Your Data'!B:B,ROW(B2404))&gt;0),INDEX('Your Data'!B:B,ROW(B2404)),"")</f>
        <v/>
      </c>
      <c r="C2404" s="3" t="str">
        <f>IF(AND(TRIM(INDEX('Your Data'!C:C,ROW(C2404)))&lt;&gt;"",INDEX('Your Data'!C:C,ROW(C2404))&gt;0),INT(INDEX('Your Data'!C:C,ROW(C2404))),"")</f>
        <v/>
      </c>
      <c r="D2404" s="3" t="str">
        <f>IF(AND(TRIM(INDEX('Your Data'!D:D,ROW(D2404)))&lt;&gt;"",INDEX('Your Data'!D:D,ROW(D2404))&gt;0),INT(INDEX('Your Data'!D:D,ROW(D2404))),"")</f>
        <v/>
      </c>
      <c r="E2404" s="3" t="str">
        <f>IF(AND(TRIM(INDEX('Your Data'!E:E,ROW(E2404)))&lt;&gt;"",INDEX('Your Data'!E:E,ROW(E2404))&gt;0),INT(INDEX('Your Data'!E:E,ROW(E2404))),"")</f>
        <v/>
      </c>
      <c r="F2404" s="3" t="str">
        <f>IF(AND(TRIM(INDEX('Your Data'!F:F,ROW(F2404)))&lt;&gt;"",INDEX('Your Data'!F:F,ROW(F2404))&gt;0),INT(INDEX('Your Data'!F:F,ROW(F2404))),"")</f>
        <v/>
      </c>
      <c r="G2404" s="3" t="str">
        <f>IF(AND(TRIM(INDEX('Your Data'!G:G,ROW(G2404)))&lt;&gt;"",INDEX('Your Data'!G:G,ROW(G2404))&gt;0),INT(INDEX('Your Data'!G:G,ROW(G2404))),"")</f>
        <v/>
      </c>
      <c r="H2404" s="3" t="str">
        <f>IF(AND(TRIM(INDEX('Your Data'!H:H,ROW(H2404)))&lt;&gt;"",INDEX('Your Data'!H:H,ROW(H2404))&gt;0),INT(INDEX('Your Data'!H:H,ROW(H2404))),"")</f>
        <v/>
      </c>
      <c r="I2404" s="3" t="str">
        <f>IF(AND(TRIM(INDEX('Your Data'!I:I,ROW(I2404)))&lt;&gt;"",INDEX('Your Data'!I:I,ROW(I2404))&gt;0),INT(INDEX('Your Data'!I:I,ROW(I2404))),"")</f>
        <v/>
      </c>
      <c r="J2404" s="8" t="str">
        <f>IF(AND(TRIM(INDEX('Your Data'!J:J,ROW(J2404)))&lt;&gt;"",INDEX('Your Data'!J:J,ROW(J2404))&gt;0),INDEX('Your Data'!J:J,ROW(J2404)),"")</f>
        <v/>
      </c>
      <c r="K2404" s="8" t="str">
        <f>IF(AND(TRIM(INDEX('Your Data'!K:K,ROW(K2404)))&lt;&gt;"",INDEX('Your Data'!K:K,ROW(K2404))&gt;0),INDEX('Your Data'!K:K,ROW(K2404)),"")</f>
        <v/>
      </c>
      <c r="M2404" s="5" t="str">
        <f t="shared" si="228"/>
        <v/>
      </c>
      <c r="N2404" s="5" t="str">
        <f t="shared" si="229"/>
        <v/>
      </c>
      <c r="O2404" s="5" t="str">
        <f t="shared" si="230"/>
        <v/>
      </c>
      <c r="P2404" s="5" t="str">
        <f t="shared" si="231"/>
        <v/>
      </c>
      <c r="Q2404" s="5" t="str">
        <f t="shared" si="232"/>
        <v/>
      </c>
      <c r="R2404" s="5" t="str">
        <f t="shared" si="233"/>
        <v/>
      </c>
    </row>
    <row r="2405" spans="1:18" x14ac:dyDescent="0.25">
      <c r="A2405" s="8" t="str">
        <f>IF(AND(TRIM(INDEX('Your Data'!A:A,ROW(A2405)))&lt;&gt;"",INDEX('Your Data'!A:A,ROW(A2405))&gt;0),INDEX('Your Data'!A:A,ROW(A2405)),"")</f>
        <v/>
      </c>
      <c r="B2405" s="8" t="str">
        <f>IF(AND(TRIM(INDEX('Your Data'!B:B,ROW(B2405)))&lt;&gt;"",INDEX('Your Data'!B:B,ROW(B2405))&gt;0),INDEX('Your Data'!B:B,ROW(B2405)),"")</f>
        <v/>
      </c>
      <c r="C2405" s="3" t="str">
        <f>IF(AND(TRIM(INDEX('Your Data'!C:C,ROW(C2405)))&lt;&gt;"",INDEX('Your Data'!C:C,ROW(C2405))&gt;0),INT(INDEX('Your Data'!C:C,ROW(C2405))),"")</f>
        <v/>
      </c>
      <c r="D2405" s="3" t="str">
        <f>IF(AND(TRIM(INDEX('Your Data'!D:D,ROW(D2405)))&lt;&gt;"",INDEX('Your Data'!D:D,ROW(D2405))&gt;0),INT(INDEX('Your Data'!D:D,ROW(D2405))),"")</f>
        <v/>
      </c>
      <c r="E2405" s="3" t="str">
        <f>IF(AND(TRIM(INDEX('Your Data'!E:E,ROW(E2405)))&lt;&gt;"",INDEX('Your Data'!E:E,ROW(E2405))&gt;0),INT(INDEX('Your Data'!E:E,ROW(E2405))),"")</f>
        <v/>
      </c>
      <c r="F2405" s="3" t="str">
        <f>IF(AND(TRIM(INDEX('Your Data'!F:F,ROW(F2405)))&lt;&gt;"",INDEX('Your Data'!F:F,ROW(F2405))&gt;0),INT(INDEX('Your Data'!F:F,ROW(F2405))),"")</f>
        <v/>
      </c>
      <c r="G2405" s="3" t="str">
        <f>IF(AND(TRIM(INDEX('Your Data'!G:G,ROW(G2405)))&lt;&gt;"",INDEX('Your Data'!G:G,ROW(G2405))&gt;0),INT(INDEX('Your Data'!G:G,ROW(G2405))),"")</f>
        <v/>
      </c>
      <c r="H2405" s="3" t="str">
        <f>IF(AND(TRIM(INDEX('Your Data'!H:H,ROW(H2405)))&lt;&gt;"",INDEX('Your Data'!H:H,ROW(H2405))&gt;0),INT(INDEX('Your Data'!H:H,ROW(H2405))),"")</f>
        <v/>
      </c>
      <c r="I2405" s="3" t="str">
        <f>IF(AND(TRIM(INDEX('Your Data'!I:I,ROW(I2405)))&lt;&gt;"",INDEX('Your Data'!I:I,ROW(I2405))&gt;0),INT(INDEX('Your Data'!I:I,ROW(I2405))),"")</f>
        <v/>
      </c>
      <c r="J2405" s="8" t="str">
        <f>IF(AND(TRIM(INDEX('Your Data'!J:J,ROW(J2405)))&lt;&gt;"",INDEX('Your Data'!J:J,ROW(J2405))&gt;0),INDEX('Your Data'!J:J,ROW(J2405)),"")</f>
        <v/>
      </c>
      <c r="K2405" s="8" t="str">
        <f>IF(AND(TRIM(INDEX('Your Data'!K:K,ROW(K2405)))&lt;&gt;"",INDEX('Your Data'!K:K,ROW(K2405))&gt;0),INDEX('Your Data'!K:K,ROW(K2405)),"")</f>
        <v/>
      </c>
      <c r="M2405" s="5" t="str">
        <f t="shared" si="228"/>
        <v/>
      </c>
      <c r="N2405" s="5" t="str">
        <f t="shared" si="229"/>
        <v/>
      </c>
      <c r="O2405" s="5" t="str">
        <f t="shared" si="230"/>
        <v/>
      </c>
      <c r="P2405" s="5" t="str">
        <f t="shared" si="231"/>
        <v/>
      </c>
      <c r="Q2405" s="5" t="str">
        <f t="shared" si="232"/>
        <v/>
      </c>
      <c r="R2405" s="5" t="str">
        <f t="shared" si="233"/>
        <v/>
      </c>
    </row>
    <row r="2406" spans="1:18" x14ac:dyDescent="0.25">
      <c r="A2406" s="8" t="str">
        <f>IF(AND(TRIM(INDEX('Your Data'!A:A,ROW(A2406)))&lt;&gt;"",INDEX('Your Data'!A:A,ROW(A2406))&gt;0),INDEX('Your Data'!A:A,ROW(A2406)),"")</f>
        <v/>
      </c>
      <c r="B2406" s="8" t="str">
        <f>IF(AND(TRIM(INDEX('Your Data'!B:B,ROW(B2406)))&lt;&gt;"",INDEX('Your Data'!B:B,ROW(B2406))&gt;0),INDEX('Your Data'!B:B,ROW(B2406)),"")</f>
        <v/>
      </c>
      <c r="C2406" s="3" t="str">
        <f>IF(AND(TRIM(INDEX('Your Data'!C:C,ROW(C2406)))&lt;&gt;"",INDEX('Your Data'!C:C,ROW(C2406))&gt;0),INT(INDEX('Your Data'!C:C,ROW(C2406))),"")</f>
        <v/>
      </c>
      <c r="D2406" s="3" t="str">
        <f>IF(AND(TRIM(INDEX('Your Data'!D:D,ROW(D2406)))&lt;&gt;"",INDEX('Your Data'!D:D,ROW(D2406))&gt;0),INT(INDEX('Your Data'!D:D,ROW(D2406))),"")</f>
        <v/>
      </c>
      <c r="E2406" s="3" t="str">
        <f>IF(AND(TRIM(INDEX('Your Data'!E:E,ROW(E2406)))&lt;&gt;"",INDEX('Your Data'!E:E,ROW(E2406))&gt;0),INT(INDEX('Your Data'!E:E,ROW(E2406))),"")</f>
        <v/>
      </c>
      <c r="F2406" s="3" t="str">
        <f>IF(AND(TRIM(INDEX('Your Data'!F:F,ROW(F2406)))&lt;&gt;"",INDEX('Your Data'!F:F,ROW(F2406))&gt;0),INT(INDEX('Your Data'!F:F,ROW(F2406))),"")</f>
        <v/>
      </c>
      <c r="G2406" s="3" t="str">
        <f>IF(AND(TRIM(INDEX('Your Data'!G:G,ROW(G2406)))&lt;&gt;"",INDEX('Your Data'!G:G,ROW(G2406))&gt;0),INT(INDEX('Your Data'!G:G,ROW(G2406))),"")</f>
        <v/>
      </c>
      <c r="H2406" s="3" t="str">
        <f>IF(AND(TRIM(INDEX('Your Data'!H:H,ROW(H2406)))&lt;&gt;"",INDEX('Your Data'!H:H,ROW(H2406))&gt;0),INT(INDEX('Your Data'!H:H,ROW(H2406))),"")</f>
        <v/>
      </c>
      <c r="I2406" s="3" t="str">
        <f>IF(AND(TRIM(INDEX('Your Data'!I:I,ROW(I2406)))&lt;&gt;"",INDEX('Your Data'!I:I,ROW(I2406))&gt;0),INT(INDEX('Your Data'!I:I,ROW(I2406))),"")</f>
        <v/>
      </c>
      <c r="J2406" s="8" t="str">
        <f>IF(AND(TRIM(INDEX('Your Data'!J:J,ROW(J2406)))&lt;&gt;"",INDEX('Your Data'!J:J,ROW(J2406))&gt;0),INDEX('Your Data'!J:J,ROW(J2406)),"")</f>
        <v/>
      </c>
      <c r="K2406" s="8" t="str">
        <f>IF(AND(TRIM(INDEX('Your Data'!K:K,ROW(K2406)))&lt;&gt;"",INDEX('Your Data'!K:K,ROW(K2406))&gt;0),INDEX('Your Data'!K:K,ROW(K2406)),"")</f>
        <v/>
      </c>
      <c r="M2406" s="5" t="str">
        <f t="shared" si="228"/>
        <v/>
      </c>
      <c r="N2406" s="5" t="str">
        <f t="shared" si="229"/>
        <v/>
      </c>
      <c r="O2406" s="5" t="str">
        <f t="shared" si="230"/>
        <v/>
      </c>
      <c r="P2406" s="5" t="str">
        <f t="shared" si="231"/>
        <v/>
      </c>
      <c r="Q2406" s="5" t="str">
        <f t="shared" si="232"/>
        <v/>
      </c>
      <c r="R2406" s="5" t="str">
        <f t="shared" si="233"/>
        <v/>
      </c>
    </row>
    <row r="2407" spans="1:18" x14ac:dyDescent="0.25">
      <c r="A2407" s="8" t="str">
        <f>IF(AND(TRIM(INDEX('Your Data'!A:A,ROW(A2407)))&lt;&gt;"",INDEX('Your Data'!A:A,ROW(A2407))&gt;0),INDEX('Your Data'!A:A,ROW(A2407)),"")</f>
        <v/>
      </c>
      <c r="B2407" s="8" t="str">
        <f>IF(AND(TRIM(INDEX('Your Data'!B:B,ROW(B2407)))&lt;&gt;"",INDEX('Your Data'!B:B,ROW(B2407))&gt;0),INDEX('Your Data'!B:B,ROW(B2407)),"")</f>
        <v/>
      </c>
      <c r="C2407" s="3" t="str">
        <f>IF(AND(TRIM(INDEX('Your Data'!C:C,ROW(C2407)))&lt;&gt;"",INDEX('Your Data'!C:C,ROW(C2407))&gt;0),INT(INDEX('Your Data'!C:C,ROW(C2407))),"")</f>
        <v/>
      </c>
      <c r="D2407" s="3" t="str">
        <f>IF(AND(TRIM(INDEX('Your Data'!D:D,ROW(D2407)))&lt;&gt;"",INDEX('Your Data'!D:D,ROW(D2407))&gt;0),INT(INDEX('Your Data'!D:D,ROW(D2407))),"")</f>
        <v/>
      </c>
      <c r="E2407" s="3" t="str">
        <f>IF(AND(TRIM(INDEX('Your Data'!E:E,ROW(E2407)))&lt;&gt;"",INDEX('Your Data'!E:E,ROW(E2407))&gt;0),INT(INDEX('Your Data'!E:E,ROW(E2407))),"")</f>
        <v/>
      </c>
      <c r="F2407" s="3" t="str">
        <f>IF(AND(TRIM(INDEX('Your Data'!F:F,ROW(F2407)))&lt;&gt;"",INDEX('Your Data'!F:F,ROW(F2407))&gt;0),INT(INDEX('Your Data'!F:F,ROW(F2407))),"")</f>
        <v/>
      </c>
      <c r="G2407" s="3" t="str">
        <f>IF(AND(TRIM(INDEX('Your Data'!G:G,ROW(G2407)))&lt;&gt;"",INDEX('Your Data'!G:G,ROW(G2407))&gt;0),INT(INDEX('Your Data'!G:G,ROW(G2407))),"")</f>
        <v/>
      </c>
      <c r="H2407" s="3" t="str">
        <f>IF(AND(TRIM(INDEX('Your Data'!H:H,ROW(H2407)))&lt;&gt;"",INDEX('Your Data'!H:H,ROW(H2407))&gt;0),INT(INDEX('Your Data'!H:H,ROW(H2407))),"")</f>
        <v/>
      </c>
      <c r="I2407" s="3" t="str">
        <f>IF(AND(TRIM(INDEX('Your Data'!I:I,ROW(I2407)))&lt;&gt;"",INDEX('Your Data'!I:I,ROW(I2407))&gt;0),INT(INDEX('Your Data'!I:I,ROW(I2407))),"")</f>
        <v/>
      </c>
      <c r="J2407" s="8" t="str">
        <f>IF(AND(TRIM(INDEX('Your Data'!J:J,ROW(J2407)))&lt;&gt;"",INDEX('Your Data'!J:J,ROW(J2407))&gt;0),INDEX('Your Data'!J:J,ROW(J2407)),"")</f>
        <v/>
      </c>
      <c r="K2407" s="8" t="str">
        <f>IF(AND(TRIM(INDEX('Your Data'!K:K,ROW(K2407)))&lt;&gt;"",INDEX('Your Data'!K:K,ROW(K2407))&gt;0),INDEX('Your Data'!K:K,ROW(K2407)),"")</f>
        <v/>
      </c>
      <c r="M2407" s="5" t="str">
        <f t="shared" si="228"/>
        <v/>
      </c>
      <c r="N2407" s="5" t="str">
        <f t="shared" si="229"/>
        <v/>
      </c>
      <c r="O2407" s="5" t="str">
        <f t="shared" si="230"/>
        <v/>
      </c>
      <c r="P2407" s="5" t="str">
        <f t="shared" si="231"/>
        <v/>
      </c>
      <c r="Q2407" s="5" t="str">
        <f t="shared" si="232"/>
        <v/>
      </c>
      <c r="R2407" s="5" t="str">
        <f t="shared" si="233"/>
        <v/>
      </c>
    </row>
    <row r="2408" spans="1:18" x14ac:dyDescent="0.25">
      <c r="A2408" s="8" t="str">
        <f>IF(AND(TRIM(INDEX('Your Data'!A:A,ROW(A2408)))&lt;&gt;"",INDEX('Your Data'!A:A,ROW(A2408))&gt;0),INDEX('Your Data'!A:A,ROW(A2408)),"")</f>
        <v/>
      </c>
      <c r="B2408" s="8" t="str">
        <f>IF(AND(TRIM(INDEX('Your Data'!B:B,ROW(B2408)))&lt;&gt;"",INDEX('Your Data'!B:B,ROW(B2408))&gt;0),INDEX('Your Data'!B:B,ROW(B2408)),"")</f>
        <v/>
      </c>
      <c r="C2408" s="3" t="str">
        <f>IF(AND(TRIM(INDEX('Your Data'!C:C,ROW(C2408)))&lt;&gt;"",INDEX('Your Data'!C:C,ROW(C2408))&gt;0),INT(INDEX('Your Data'!C:C,ROW(C2408))),"")</f>
        <v/>
      </c>
      <c r="D2408" s="3" t="str">
        <f>IF(AND(TRIM(INDEX('Your Data'!D:D,ROW(D2408)))&lt;&gt;"",INDEX('Your Data'!D:D,ROW(D2408))&gt;0),INT(INDEX('Your Data'!D:D,ROW(D2408))),"")</f>
        <v/>
      </c>
      <c r="E2408" s="3" t="str">
        <f>IF(AND(TRIM(INDEX('Your Data'!E:E,ROW(E2408)))&lt;&gt;"",INDEX('Your Data'!E:E,ROW(E2408))&gt;0),INT(INDEX('Your Data'!E:E,ROW(E2408))),"")</f>
        <v/>
      </c>
      <c r="F2408" s="3" t="str">
        <f>IF(AND(TRIM(INDEX('Your Data'!F:F,ROW(F2408)))&lt;&gt;"",INDEX('Your Data'!F:F,ROW(F2408))&gt;0),INT(INDEX('Your Data'!F:F,ROW(F2408))),"")</f>
        <v/>
      </c>
      <c r="G2408" s="3" t="str">
        <f>IF(AND(TRIM(INDEX('Your Data'!G:G,ROW(G2408)))&lt;&gt;"",INDEX('Your Data'!G:G,ROW(G2408))&gt;0),INT(INDEX('Your Data'!G:G,ROW(G2408))),"")</f>
        <v/>
      </c>
      <c r="H2408" s="3" t="str">
        <f>IF(AND(TRIM(INDEX('Your Data'!H:H,ROW(H2408)))&lt;&gt;"",INDEX('Your Data'!H:H,ROW(H2408))&gt;0),INT(INDEX('Your Data'!H:H,ROW(H2408))),"")</f>
        <v/>
      </c>
      <c r="I2408" s="3" t="str">
        <f>IF(AND(TRIM(INDEX('Your Data'!I:I,ROW(I2408)))&lt;&gt;"",INDEX('Your Data'!I:I,ROW(I2408))&gt;0),INT(INDEX('Your Data'!I:I,ROW(I2408))),"")</f>
        <v/>
      </c>
      <c r="J2408" s="8" t="str">
        <f>IF(AND(TRIM(INDEX('Your Data'!J:J,ROW(J2408)))&lt;&gt;"",INDEX('Your Data'!J:J,ROW(J2408))&gt;0),INDEX('Your Data'!J:J,ROW(J2408)),"")</f>
        <v/>
      </c>
      <c r="K2408" s="8" t="str">
        <f>IF(AND(TRIM(INDEX('Your Data'!K:K,ROW(K2408)))&lt;&gt;"",INDEX('Your Data'!K:K,ROW(K2408))&gt;0),INDEX('Your Data'!K:K,ROW(K2408)),"")</f>
        <v/>
      </c>
      <c r="M2408" s="5" t="str">
        <f t="shared" si="228"/>
        <v/>
      </c>
      <c r="N2408" s="5" t="str">
        <f t="shared" si="229"/>
        <v/>
      </c>
      <c r="O2408" s="5" t="str">
        <f t="shared" si="230"/>
        <v/>
      </c>
      <c r="P2408" s="5" t="str">
        <f t="shared" si="231"/>
        <v/>
      </c>
      <c r="Q2408" s="5" t="str">
        <f t="shared" si="232"/>
        <v/>
      </c>
      <c r="R2408" s="5" t="str">
        <f t="shared" si="233"/>
        <v/>
      </c>
    </row>
    <row r="2409" spans="1:18" x14ac:dyDescent="0.25">
      <c r="A2409" s="8" t="str">
        <f>IF(AND(TRIM(INDEX('Your Data'!A:A,ROW(A2409)))&lt;&gt;"",INDEX('Your Data'!A:A,ROW(A2409))&gt;0),INDEX('Your Data'!A:A,ROW(A2409)),"")</f>
        <v/>
      </c>
      <c r="B2409" s="8" t="str">
        <f>IF(AND(TRIM(INDEX('Your Data'!B:B,ROW(B2409)))&lt;&gt;"",INDEX('Your Data'!B:B,ROW(B2409))&gt;0),INDEX('Your Data'!B:B,ROW(B2409)),"")</f>
        <v/>
      </c>
      <c r="C2409" s="3" t="str">
        <f>IF(AND(TRIM(INDEX('Your Data'!C:C,ROW(C2409)))&lt;&gt;"",INDEX('Your Data'!C:C,ROW(C2409))&gt;0),INT(INDEX('Your Data'!C:C,ROW(C2409))),"")</f>
        <v/>
      </c>
      <c r="D2409" s="3" t="str">
        <f>IF(AND(TRIM(INDEX('Your Data'!D:D,ROW(D2409)))&lt;&gt;"",INDEX('Your Data'!D:D,ROW(D2409))&gt;0),INT(INDEX('Your Data'!D:D,ROW(D2409))),"")</f>
        <v/>
      </c>
      <c r="E2409" s="3" t="str">
        <f>IF(AND(TRIM(INDEX('Your Data'!E:E,ROW(E2409)))&lt;&gt;"",INDEX('Your Data'!E:E,ROW(E2409))&gt;0),INT(INDEX('Your Data'!E:E,ROW(E2409))),"")</f>
        <v/>
      </c>
      <c r="F2409" s="3" t="str">
        <f>IF(AND(TRIM(INDEX('Your Data'!F:F,ROW(F2409)))&lt;&gt;"",INDEX('Your Data'!F:F,ROW(F2409))&gt;0),INT(INDEX('Your Data'!F:F,ROW(F2409))),"")</f>
        <v/>
      </c>
      <c r="G2409" s="3" t="str">
        <f>IF(AND(TRIM(INDEX('Your Data'!G:G,ROW(G2409)))&lt;&gt;"",INDEX('Your Data'!G:G,ROW(G2409))&gt;0),INT(INDEX('Your Data'!G:G,ROW(G2409))),"")</f>
        <v/>
      </c>
      <c r="H2409" s="3" t="str">
        <f>IF(AND(TRIM(INDEX('Your Data'!H:H,ROW(H2409)))&lt;&gt;"",INDEX('Your Data'!H:H,ROW(H2409))&gt;0),INT(INDEX('Your Data'!H:H,ROW(H2409))),"")</f>
        <v/>
      </c>
      <c r="I2409" s="3" t="str">
        <f>IF(AND(TRIM(INDEX('Your Data'!I:I,ROW(I2409)))&lt;&gt;"",INDEX('Your Data'!I:I,ROW(I2409))&gt;0),INT(INDEX('Your Data'!I:I,ROW(I2409))),"")</f>
        <v/>
      </c>
      <c r="J2409" s="8" t="str">
        <f>IF(AND(TRIM(INDEX('Your Data'!J:J,ROW(J2409)))&lt;&gt;"",INDEX('Your Data'!J:J,ROW(J2409))&gt;0),INDEX('Your Data'!J:J,ROW(J2409)),"")</f>
        <v/>
      </c>
      <c r="K2409" s="8" t="str">
        <f>IF(AND(TRIM(INDEX('Your Data'!K:K,ROW(K2409)))&lt;&gt;"",INDEX('Your Data'!K:K,ROW(K2409))&gt;0),INDEX('Your Data'!K:K,ROW(K2409)),"")</f>
        <v/>
      </c>
      <c r="M2409" s="5" t="str">
        <f t="shared" si="228"/>
        <v/>
      </c>
      <c r="N2409" s="5" t="str">
        <f t="shared" si="229"/>
        <v/>
      </c>
      <c r="O2409" s="5" t="str">
        <f t="shared" si="230"/>
        <v/>
      </c>
      <c r="P2409" s="5" t="str">
        <f t="shared" si="231"/>
        <v/>
      </c>
      <c r="Q2409" s="5" t="str">
        <f t="shared" si="232"/>
        <v/>
      </c>
      <c r="R2409" s="5" t="str">
        <f t="shared" si="233"/>
        <v/>
      </c>
    </row>
    <row r="2410" spans="1:18" x14ac:dyDescent="0.25">
      <c r="A2410" s="8" t="str">
        <f>IF(AND(TRIM(INDEX('Your Data'!A:A,ROW(A2410)))&lt;&gt;"",INDEX('Your Data'!A:A,ROW(A2410))&gt;0),INDEX('Your Data'!A:A,ROW(A2410)),"")</f>
        <v/>
      </c>
      <c r="B2410" s="8" t="str">
        <f>IF(AND(TRIM(INDEX('Your Data'!B:B,ROW(B2410)))&lt;&gt;"",INDEX('Your Data'!B:B,ROW(B2410))&gt;0),INDEX('Your Data'!B:B,ROW(B2410)),"")</f>
        <v/>
      </c>
      <c r="C2410" s="3" t="str">
        <f>IF(AND(TRIM(INDEX('Your Data'!C:C,ROW(C2410)))&lt;&gt;"",INDEX('Your Data'!C:C,ROW(C2410))&gt;0),INT(INDEX('Your Data'!C:C,ROW(C2410))),"")</f>
        <v/>
      </c>
      <c r="D2410" s="3" t="str">
        <f>IF(AND(TRIM(INDEX('Your Data'!D:D,ROW(D2410)))&lt;&gt;"",INDEX('Your Data'!D:D,ROW(D2410))&gt;0),INT(INDEX('Your Data'!D:D,ROW(D2410))),"")</f>
        <v/>
      </c>
      <c r="E2410" s="3" t="str">
        <f>IF(AND(TRIM(INDEX('Your Data'!E:E,ROW(E2410)))&lt;&gt;"",INDEX('Your Data'!E:E,ROW(E2410))&gt;0),INT(INDEX('Your Data'!E:E,ROW(E2410))),"")</f>
        <v/>
      </c>
      <c r="F2410" s="3" t="str">
        <f>IF(AND(TRIM(INDEX('Your Data'!F:F,ROW(F2410)))&lt;&gt;"",INDEX('Your Data'!F:F,ROW(F2410))&gt;0),INT(INDEX('Your Data'!F:F,ROW(F2410))),"")</f>
        <v/>
      </c>
      <c r="G2410" s="3" t="str">
        <f>IF(AND(TRIM(INDEX('Your Data'!G:G,ROW(G2410)))&lt;&gt;"",INDEX('Your Data'!G:G,ROW(G2410))&gt;0),INT(INDEX('Your Data'!G:G,ROW(G2410))),"")</f>
        <v/>
      </c>
      <c r="H2410" s="3" t="str">
        <f>IF(AND(TRIM(INDEX('Your Data'!H:H,ROW(H2410)))&lt;&gt;"",INDEX('Your Data'!H:H,ROW(H2410))&gt;0),INT(INDEX('Your Data'!H:H,ROW(H2410))),"")</f>
        <v/>
      </c>
      <c r="I2410" s="3" t="str">
        <f>IF(AND(TRIM(INDEX('Your Data'!I:I,ROW(I2410)))&lt;&gt;"",INDEX('Your Data'!I:I,ROW(I2410))&gt;0),INT(INDEX('Your Data'!I:I,ROW(I2410))),"")</f>
        <v/>
      </c>
      <c r="J2410" s="8" t="str">
        <f>IF(AND(TRIM(INDEX('Your Data'!J:J,ROW(J2410)))&lt;&gt;"",INDEX('Your Data'!J:J,ROW(J2410))&gt;0),INDEX('Your Data'!J:J,ROW(J2410)),"")</f>
        <v/>
      </c>
      <c r="K2410" s="8" t="str">
        <f>IF(AND(TRIM(INDEX('Your Data'!K:K,ROW(K2410)))&lt;&gt;"",INDEX('Your Data'!K:K,ROW(K2410))&gt;0),INDEX('Your Data'!K:K,ROW(K2410)),"")</f>
        <v/>
      </c>
      <c r="M2410" s="5" t="str">
        <f t="shared" si="228"/>
        <v/>
      </c>
      <c r="N2410" s="5" t="str">
        <f t="shared" si="229"/>
        <v/>
      </c>
      <c r="O2410" s="5" t="str">
        <f t="shared" si="230"/>
        <v/>
      </c>
      <c r="P2410" s="5" t="str">
        <f t="shared" si="231"/>
        <v/>
      </c>
      <c r="Q2410" s="5" t="str">
        <f t="shared" si="232"/>
        <v/>
      </c>
      <c r="R2410" s="5" t="str">
        <f t="shared" si="233"/>
        <v/>
      </c>
    </row>
    <row r="2411" spans="1:18" x14ac:dyDescent="0.25">
      <c r="A2411" s="8" t="str">
        <f>IF(AND(TRIM(INDEX('Your Data'!A:A,ROW(A2411)))&lt;&gt;"",INDEX('Your Data'!A:A,ROW(A2411))&gt;0),INDEX('Your Data'!A:A,ROW(A2411)),"")</f>
        <v/>
      </c>
      <c r="B2411" s="8" t="str">
        <f>IF(AND(TRIM(INDEX('Your Data'!B:B,ROW(B2411)))&lt;&gt;"",INDEX('Your Data'!B:B,ROW(B2411))&gt;0),INDEX('Your Data'!B:B,ROW(B2411)),"")</f>
        <v/>
      </c>
      <c r="C2411" s="3" t="str">
        <f>IF(AND(TRIM(INDEX('Your Data'!C:C,ROW(C2411)))&lt;&gt;"",INDEX('Your Data'!C:C,ROW(C2411))&gt;0),INT(INDEX('Your Data'!C:C,ROW(C2411))),"")</f>
        <v/>
      </c>
      <c r="D2411" s="3" t="str">
        <f>IF(AND(TRIM(INDEX('Your Data'!D:D,ROW(D2411)))&lt;&gt;"",INDEX('Your Data'!D:D,ROW(D2411))&gt;0),INT(INDEX('Your Data'!D:D,ROW(D2411))),"")</f>
        <v/>
      </c>
      <c r="E2411" s="3" t="str">
        <f>IF(AND(TRIM(INDEX('Your Data'!E:E,ROW(E2411)))&lt;&gt;"",INDEX('Your Data'!E:E,ROW(E2411))&gt;0),INT(INDEX('Your Data'!E:E,ROW(E2411))),"")</f>
        <v/>
      </c>
      <c r="F2411" s="3" t="str">
        <f>IF(AND(TRIM(INDEX('Your Data'!F:F,ROW(F2411)))&lt;&gt;"",INDEX('Your Data'!F:F,ROW(F2411))&gt;0),INT(INDEX('Your Data'!F:F,ROW(F2411))),"")</f>
        <v/>
      </c>
      <c r="G2411" s="3" t="str">
        <f>IF(AND(TRIM(INDEX('Your Data'!G:G,ROW(G2411)))&lt;&gt;"",INDEX('Your Data'!G:G,ROW(G2411))&gt;0),INT(INDEX('Your Data'!G:G,ROW(G2411))),"")</f>
        <v/>
      </c>
      <c r="H2411" s="3" t="str">
        <f>IF(AND(TRIM(INDEX('Your Data'!H:H,ROW(H2411)))&lt;&gt;"",INDEX('Your Data'!H:H,ROW(H2411))&gt;0),INT(INDEX('Your Data'!H:H,ROW(H2411))),"")</f>
        <v/>
      </c>
      <c r="I2411" s="3" t="str">
        <f>IF(AND(TRIM(INDEX('Your Data'!I:I,ROW(I2411)))&lt;&gt;"",INDEX('Your Data'!I:I,ROW(I2411))&gt;0),INT(INDEX('Your Data'!I:I,ROW(I2411))),"")</f>
        <v/>
      </c>
      <c r="J2411" s="8" t="str">
        <f>IF(AND(TRIM(INDEX('Your Data'!J:J,ROW(J2411)))&lt;&gt;"",INDEX('Your Data'!J:J,ROW(J2411))&gt;0),INDEX('Your Data'!J:J,ROW(J2411)),"")</f>
        <v/>
      </c>
      <c r="K2411" s="8" t="str">
        <f>IF(AND(TRIM(INDEX('Your Data'!K:K,ROW(K2411)))&lt;&gt;"",INDEX('Your Data'!K:K,ROW(K2411))&gt;0),INDEX('Your Data'!K:K,ROW(K2411)),"")</f>
        <v/>
      </c>
      <c r="M2411" s="5" t="str">
        <f t="shared" si="228"/>
        <v/>
      </c>
      <c r="N2411" s="5" t="str">
        <f t="shared" si="229"/>
        <v/>
      </c>
      <c r="O2411" s="5" t="str">
        <f t="shared" si="230"/>
        <v/>
      </c>
      <c r="P2411" s="5" t="str">
        <f t="shared" si="231"/>
        <v/>
      </c>
      <c r="Q2411" s="5" t="str">
        <f t="shared" si="232"/>
        <v/>
      </c>
      <c r="R2411" s="5" t="str">
        <f t="shared" si="233"/>
        <v/>
      </c>
    </row>
    <row r="2412" spans="1:18" x14ac:dyDescent="0.25">
      <c r="A2412" s="8" t="str">
        <f>IF(AND(TRIM(INDEX('Your Data'!A:A,ROW(A2412)))&lt;&gt;"",INDEX('Your Data'!A:A,ROW(A2412))&gt;0),INDEX('Your Data'!A:A,ROW(A2412)),"")</f>
        <v/>
      </c>
      <c r="B2412" s="8" t="str">
        <f>IF(AND(TRIM(INDEX('Your Data'!B:B,ROW(B2412)))&lt;&gt;"",INDEX('Your Data'!B:B,ROW(B2412))&gt;0),INDEX('Your Data'!B:B,ROW(B2412)),"")</f>
        <v/>
      </c>
      <c r="C2412" s="3" t="str">
        <f>IF(AND(TRIM(INDEX('Your Data'!C:C,ROW(C2412)))&lt;&gt;"",INDEX('Your Data'!C:C,ROW(C2412))&gt;0),INT(INDEX('Your Data'!C:C,ROW(C2412))),"")</f>
        <v/>
      </c>
      <c r="D2412" s="3" t="str">
        <f>IF(AND(TRIM(INDEX('Your Data'!D:D,ROW(D2412)))&lt;&gt;"",INDEX('Your Data'!D:D,ROW(D2412))&gt;0),INT(INDEX('Your Data'!D:D,ROW(D2412))),"")</f>
        <v/>
      </c>
      <c r="E2412" s="3" t="str">
        <f>IF(AND(TRIM(INDEX('Your Data'!E:E,ROW(E2412)))&lt;&gt;"",INDEX('Your Data'!E:E,ROW(E2412))&gt;0),INT(INDEX('Your Data'!E:E,ROW(E2412))),"")</f>
        <v/>
      </c>
      <c r="F2412" s="3" t="str">
        <f>IF(AND(TRIM(INDEX('Your Data'!F:F,ROW(F2412)))&lt;&gt;"",INDEX('Your Data'!F:F,ROW(F2412))&gt;0),INT(INDEX('Your Data'!F:F,ROW(F2412))),"")</f>
        <v/>
      </c>
      <c r="G2412" s="3" t="str">
        <f>IF(AND(TRIM(INDEX('Your Data'!G:G,ROW(G2412)))&lt;&gt;"",INDEX('Your Data'!G:G,ROW(G2412))&gt;0),INT(INDEX('Your Data'!G:G,ROW(G2412))),"")</f>
        <v/>
      </c>
      <c r="H2412" s="3" t="str">
        <f>IF(AND(TRIM(INDEX('Your Data'!H:H,ROW(H2412)))&lt;&gt;"",INDEX('Your Data'!H:H,ROW(H2412))&gt;0),INT(INDEX('Your Data'!H:H,ROW(H2412))),"")</f>
        <v/>
      </c>
      <c r="I2412" s="3" t="str">
        <f>IF(AND(TRIM(INDEX('Your Data'!I:I,ROW(I2412)))&lt;&gt;"",INDEX('Your Data'!I:I,ROW(I2412))&gt;0),INT(INDEX('Your Data'!I:I,ROW(I2412))),"")</f>
        <v/>
      </c>
      <c r="J2412" s="8" t="str">
        <f>IF(AND(TRIM(INDEX('Your Data'!J:J,ROW(J2412)))&lt;&gt;"",INDEX('Your Data'!J:J,ROW(J2412))&gt;0),INDEX('Your Data'!J:J,ROW(J2412)),"")</f>
        <v/>
      </c>
      <c r="K2412" s="8" t="str">
        <f>IF(AND(TRIM(INDEX('Your Data'!K:K,ROW(K2412)))&lt;&gt;"",INDEX('Your Data'!K:K,ROW(K2412))&gt;0),INDEX('Your Data'!K:K,ROW(K2412)),"")</f>
        <v/>
      </c>
      <c r="M2412" s="5" t="str">
        <f t="shared" si="228"/>
        <v/>
      </c>
      <c r="N2412" s="5" t="str">
        <f t="shared" si="229"/>
        <v/>
      </c>
      <c r="O2412" s="5" t="str">
        <f t="shared" si="230"/>
        <v/>
      </c>
      <c r="P2412" s="5" t="str">
        <f t="shared" si="231"/>
        <v/>
      </c>
      <c r="Q2412" s="5" t="str">
        <f t="shared" si="232"/>
        <v/>
      </c>
      <c r="R2412" s="5" t="str">
        <f t="shared" si="233"/>
        <v/>
      </c>
    </row>
    <row r="2413" spans="1:18" x14ac:dyDescent="0.25">
      <c r="A2413" s="8" t="str">
        <f>IF(AND(TRIM(INDEX('Your Data'!A:A,ROW(A2413)))&lt;&gt;"",INDEX('Your Data'!A:A,ROW(A2413))&gt;0),INDEX('Your Data'!A:A,ROW(A2413)),"")</f>
        <v/>
      </c>
      <c r="B2413" s="8" t="str">
        <f>IF(AND(TRIM(INDEX('Your Data'!B:B,ROW(B2413)))&lt;&gt;"",INDEX('Your Data'!B:B,ROW(B2413))&gt;0),INDEX('Your Data'!B:B,ROW(B2413)),"")</f>
        <v/>
      </c>
      <c r="C2413" s="3" t="str">
        <f>IF(AND(TRIM(INDEX('Your Data'!C:C,ROW(C2413)))&lt;&gt;"",INDEX('Your Data'!C:C,ROW(C2413))&gt;0),INT(INDEX('Your Data'!C:C,ROW(C2413))),"")</f>
        <v/>
      </c>
      <c r="D2413" s="3" t="str">
        <f>IF(AND(TRIM(INDEX('Your Data'!D:D,ROW(D2413)))&lt;&gt;"",INDEX('Your Data'!D:D,ROW(D2413))&gt;0),INT(INDEX('Your Data'!D:D,ROW(D2413))),"")</f>
        <v/>
      </c>
      <c r="E2413" s="3" t="str">
        <f>IF(AND(TRIM(INDEX('Your Data'!E:E,ROW(E2413)))&lt;&gt;"",INDEX('Your Data'!E:E,ROW(E2413))&gt;0),INT(INDEX('Your Data'!E:E,ROW(E2413))),"")</f>
        <v/>
      </c>
      <c r="F2413" s="3" t="str">
        <f>IF(AND(TRIM(INDEX('Your Data'!F:F,ROW(F2413)))&lt;&gt;"",INDEX('Your Data'!F:F,ROW(F2413))&gt;0),INT(INDEX('Your Data'!F:F,ROW(F2413))),"")</f>
        <v/>
      </c>
      <c r="G2413" s="3" t="str">
        <f>IF(AND(TRIM(INDEX('Your Data'!G:G,ROW(G2413)))&lt;&gt;"",INDEX('Your Data'!G:G,ROW(G2413))&gt;0),INT(INDEX('Your Data'!G:G,ROW(G2413))),"")</f>
        <v/>
      </c>
      <c r="H2413" s="3" t="str">
        <f>IF(AND(TRIM(INDEX('Your Data'!H:H,ROW(H2413)))&lt;&gt;"",INDEX('Your Data'!H:H,ROW(H2413))&gt;0),INT(INDEX('Your Data'!H:H,ROW(H2413))),"")</f>
        <v/>
      </c>
      <c r="I2413" s="3" t="str">
        <f>IF(AND(TRIM(INDEX('Your Data'!I:I,ROW(I2413)))&lt;&gt;"",INDEX('Your Data'!I:I,ROW(I2413))&gt;0),INT(INDEX('Your Data'!I:I,ROW(I2413))),"")</f>
        <v/>
      </c>
      <c r="J2413" s="8" t="str">
        <f>IF(AND(TRIM(INDEX('Your Data'!J:J,ROW(J2413)))&lt;&gt;"",INDEX('Your Data'!J:J,ROW(J2413))&gt;0),INDEX('Your Data'!J:J,ROW(J2413)),"")</f>
        <v/>
      </c>
      <c r="K2413" s="8" t="str">
        <f>IF(AND(TRIM(INDEX('Your Data'!K:K,ROW(K2413)))&lt;&gt;"",INDEX('Your Data'!K:K,ROW(K2413))&gt;0),INDEX('Your Data'!K:K,ROW(K2413)),"")</f>
        <v/>
      </c>
      <c r="M2413" s="5" t="str">
        <f t="shared" si="228"/>
        <v/>
      </c>
      <c r="N2413" s="5" t="str">
        <f t="shared" si="229"/>
        <v/>
      </c>
      <c r="O2413" s="5" t="str">
        <f t="shared" si="230"/>
        <v/>
      </c>
      <c r="P2413" s="5" t="str">
        <f t="shared" si="231"/>
        <v/>
      </c>
      <c r="Q2413" s="5" t="str">
        <f t="shared" si="232"/>
        <v/>
      </c>
      <c r="R2413" s="5" t="str">
        <f t="shared" si="233"/>
        <v/>
      </c>
    </row>
    <row r="2414" spans="1:18" x14ac:dyDescent="0.25">
      <c r="A2414" s="8" t="str">
        <f>IF(AND(TRIM(INDEX('Your Data'!A:A,ROW(A2414)))&lt;&gt;"",INDEX('Your Data'!A:A,ROW(A2414))&gt;0),INDEX('Your Data'!A:A,ROW(A2414)),"")</f>
        <v/>
      </c>
      <c r="B2414" s="8" t="str">
        <f>IF(AND(TRIM(INDEX('Your Data'!B:B,ROW(B2414)))&lt;&gt;"",INDEX('Your Data'!B:B,ROW(B2414))&gt;0),INDEX('Your Data'!B:B,ROW(B2414)),"")</f>
        <v/>
      </c>
      <c r="C2414" s="3" t="str">
        <f>IF(AND(TRIM(INDEX('Your Data'!C:C,ROW(C2414)))&lt;&gt;"",INDEX('Your Data'!C:C,ROW(C2414))&gt;0),INT(INDEX('Your Data'!C:C,ROW(C2414))),"")</f>
        <v/>
      </c>
      <c r="D2414" s="3" t="str">
        <f>IF(AND(TRIM(INDEX('Your Data'!D:D,ROW(D2414)))&lt;&gt;"",INDEX('Your Data'!D:D,ROW(D2414))&gt;0),INT(INDEX('Your Data'!D:D,ROW(D2414))),"")</f>
        <v/>
      </c>
      <c r="E2414" s="3" t="str">
        <f>IF(AND(TRIM(INDEX('Your Data'!E:E,ROW(E2414)))&lt;&gt;"",INDEX('Your Data'!E:E,ROW(E2414))&gt;0),INT(INDEX('Your Data'!E:E,ROW(E2414))),"")</f>
        <v/>
      </c>
      <c r="F2414" s="3" t="str">
        <f>IF(AND(TRIM(INDEX('Your Data'!F:F,ROW(F2414)))&lt;&gt;"",INDEX('Your Data'!F:F,ROW(F2414))&gt;0),INT(INDEX('Your Data'!F:F,ROW(F2414))),"")</f>
        <v/>
      </c>
      <c r="G2414" s="3" t="str">
        <f>IF(AND(TRIM(INDEX('Your Data'!G:G,ROW(G2414)))&lt;&gt;"",INDEX('Your Data'!G:G,ROW(G2414))&gt;0),INT(INDEX('Your Data'!G:G,ROW(G2414))),"")</f>
        <v/>
      </c>
      <c r="H2414" s="3" t="str">
        <f>IF(AND(TRIM(INDEX('Your Data'!H:H,ROW(H2414)))&lt;&gt;"",INDEX('Your Data'!H:H,ROW(H2414))&gt;0),INT(INDEX('Your Data'!H:H,ROW(H2414))),"")</f>
        <v/>
      </c>
      <c r="I2414" s="3" t="str">
        <f>IF(AND(TRIM(INDEX('Your Data'!I:I,ROW(I2414)))&lt;&gt;"",INDEX('Your Data'!I:I,ROW(I2414))&gt;0),INT(INDEX('Your Data'!I:I,ROW(I2414))),"")</f>
        <v/>
      </c>
      <c r="J2414" s="8" t="str">
        <f>IF(AND(TRIM(INDEX('Your Data'!J:J,ROW(J2414)))&lt;&gt;"",INDEX('Your Data'!J:J,ROW(J2414))&gt;0),INDEX('Your Data'!J:J,ROW(J2414)),"")</f>
        <v/>
      </c>
      <c r="K2414" s="8" t="str">
        <f>IF(AND(TRIM(INDEX('Your Data'!K:K,ROW(K2414)))&lt;&gt;"",INDEX('Your Data'!K:K,ROW(K2414))&gt;0),INDEX('Your Data'!K:K,ROW(K2414)),"")</f>
        <v/>
      </c>
      <c r="M2414" s="5" t="str">
        <f t="shared" si="228"/>
        <v/>
      </c>
      <c r="N2414" s="5" t="str">
        <f t="shared" si="229"/>
        <v/>
      </c>
      <c r="O2414" s="5" t="str">
        <f t="shared" si="230"/>
        <v/>
      </c>
      <c r="P2414" s="5" t="str">
        <f t="shared" si="231"/>
        <v/>
      </c>
      <c r="Q2414" s="5" t="str">
        <f t="shared" si="232"/>
        <v/>
      </c>
      <c r="R2414" s="5" t="str">
        <f t="shared" si="233"/>
        <v/>
      </c>
    </row>
    <row r="2415" spans="1:18" x14ac:dyDescent="0.25">
      <c r="A2415" s="8" t="str">
        <f>IF(AND(TRIM(INDEX('Your Data'!A:A,ROW(A2415)))&lt;&gt;"",INDEX('Your Data'!A:A,ROW(A2415))&gt;0),INDEX('Your Data'!A:A,ROW(A2415)),"")</f>
        <v/>
      </c>
      <c r="B2415" s="8" t="str">
        <f>IF(AND(TRIM(INDEX('Your Data'!B:B,ROW(B2415)))&lt;&gt;"",INDEX('Your Data'!B:B,ROW(B2415))&gt;0),INDEX('Your Data'!B:B,ROW(B2415)),"")</f>
        <v/>
      </c>
      <c r="C2415" s="3" t="str">
        <f>IF(AND(TRIM(INDEX('Your Data'!C:C,ROW(C2415)))&lt;&gt;"",INDEX('Your Data'!C:C,ROW(C2415))&gt;0),INT(INDEX('Your Data'!C:C,ROW(C2415))),"")</f>
        <v/>
      </c>
      <c r="D2415" s="3" t="str">
        <f>IF(AND(TRIM(INDEX('Your Data'!D:D,ROW(D2415)))&lt;&gt;"",INDEX('Your Data'!D:D,ROW(D2415))&gt;0),INT(INDEX('Your Data'!D:D,ROW(D2415))),"")</f>
        <v/>
      </c>
      <c r="E2415" s="3" t="str">
        <f>IF(AND(TRIM(INDEX('Your Data'!E:E,ROW(E2415)))&lt;&gt;"",INDEX('Your Data'!E:E,ROW(E2415))&gt;0),INT(INDEX('Your Data'!E:E,ROW(E2415))),"")</f>
        <v/>
      </c>
      <c r="F2415" s="3" t="str">
        <f>IF(AND(TRIM(INDEX('Your Data'!F:F,ROW(F2415)))&lt;&gt;"",INDEX('Your Data'!F:F,ROW(F2415))&gt;0),INT(INDEX('Your Data'!F:F,ROW(F2415))),"")</f>
        <v/>
      </c>
      <c r="G2415" s="3" t="str">
        <f>IF(AND(TRIM(INDEX('Your Data'!G:G,ROW(G2415)))&lt;&gt;"",INDEX('Your Data'!G:G,ROW(G2415))&gt;0),INT(INDEX('Your Data'!G:G,ROW(G2415))),"")</f>
        <v/>
      </c>
      <c r="H2415" s="3" t="str">
        <f>IF(AND(TRIM(INDEX('Your Data'!H:H,ROW(H2415)))&lt;&gt;"",INDEX('Your Data'!H:H,ROW(H2415))&gt;0),INT(INDEX('Your Data'!H:H,ROW(H2415))),"")</f>
        <v/>
      </c>
      <c r="I2415" s="3" t="str">
        <f>IF(AND(TRIM(INDEX('Your Data'!I:I,ROW(I2415)))&lt;&gt;"",INDEX('Your Data'!I:I,ROW(I2415))&gt;0),INT(INDEX('Your Data'!I:I,ROW(I2415))),"")</f>
        <v/>
      </c>
      <c r="J2415" s="8" t="str">
        <f>IF(AND(TRIM(INDEX('Your Data'!J:J,ROW(J2415)))&lt;&gt;"",INDEX('Your Data'!J:J,ROW(J2415))&gt;0),INDEX('Your Data'!J:J,ROW(J2415)),"")</f>
        <v/>
      </c>
      <c r="K2415" s="8" t="str">
        <f>IF(AND(TRIM(INDEX('Your Data'!K:K,ROW(K2415)))&lt;&gt;"",INDEX('Your Data'!K:K,ROW(K2415))&gt;0),INDEX('Your Data'!K:K,ROW(K2415)),"")</f>
        <v/>
      </c>
      <c r="M2415" s="5" t="str">
        <f t="shared" si="228"/>
        <v/>
      </c>
      <c r="N2415" s="5" t="str">
        <f t="shared" si="229"/>
        <v/>
      </c>
      <c r="O2415" s="5" t="str">
        <f t="shared" si="230"/>
        <v/>
      </c>
      <c r="P2415" s="5" t="str">
        <f t="shared" si="231"/>
        <v/>
      </c>
      <c r="Q2415" s="5" t="str">
        <f t="shared" si="232"/>
        <v/>
      </c>
      <c r="R2415" s="5" t="str">
        <f t="shared" si="233"/>
        <v/>
      </c>
    </row>
    <row r="2416" spans="1:18" x14ac:dyDescent="0.25">
      <c r="A2416" s="8" t="str">
        <f>IF(AND(TRIM(INDEX('Your Data'!A:A,ROW(A2416)))&lt;&gt;"",INDEX('Your Data'!A:A,ROW(A2416))&gt;0),INDEX('Your Data'!A:A,ROW(A2416)),"")</f>
        <v/>
      </c>
      <c r="B2416" s="8" t="str">
        <f>IF(AND(TRIM(INDEX('Your Data'!B:B,ROW(B2416)))&lt;&gt;"",INDEX('Your Data'!B:B,ROW(B2416))&gt;0),INDEX('Your Data'!B:B,ROW(B2416)),"")</f>
        <v/>
      </c>
      <c r="C2416" s="3" t="str">
        <f>IF(AND(TRIM(INDEX('Your Data'!C:C,ROW(C2416)))&lt;&gt;"",INDEX('Your Data'!C:C,ROW(C2416))&gt;0),INT(INDEX('Your Data'!C:C,ROW(C2416))),"")</f>
        <v/>
      </c>
      <c r="D2416" s="3" t="str">
        <f>IF(AND(TRIM(INDEX('Your Data'!D:D,ROW(D2416)))&lt;&gt;"",INDEX('Your Data'!D:D,ROW(D2416))&gt;0),INT(INDEX('Your Data'!D:D,ROW(D2416))),"")</f>
        <v/>
      </c>
      <c r="E2416" s="3" t="str">
        <f>IF(AND(TRIM(INDEX('Your Data'!E:E,ROW(E2416)))&lt;&gt;"",INDEX('Your Data'!E:E,ROW(E2416))&gt;0),INT(INDEX('Your Data'!E:E,ROW(E2416))),"")</f>
        <v/>
      </c>
      <c r="F2416" s="3" t="str">
        <f>IF(AND(TRIM(INDEX('Your Data'!F:F,ROW(F2416)))&lt;&gt;"",INDEX('Your Data'!F:F,ROW(F2416))&gt;0),INT(INDEX('Your Data'!F:F,ROW(F2416))),"")</f>
        <v/>
      </c>
      <c r="G2416" s="3" t="str">
        <f>IF(AND(TRIM(INDEX('Your Data'!G:G,ROW(G2416)))&lt;&gt;"",INDEX('Your Data'!G:G,ROW(G2416))&gt;0),INT(INDEX('Your Data'!G:G,ROW(G2416))),"")</f>
        <v/>
      </c>
      <c r="H2416" s="3" t="str">
        <f>IF(AND(TRIM(INDEX('Your Data'!H:H,ROW(H2416)))&lt;&gt;"",INDEX('Your Data'!H:H,ROW(H2416))&gt;0),INT(INDEX('Your Data'!H:H,ROW(H2416))),"")</f>
        <v/>
      </c>
      <c r="I2416" s="3" t="str">
        <f>IF(AND(TRIM(INDEX('Your Data'!I:I,ROW(I2416)))&lt;&gt;"",INDEX('Your Data'!I:I,ROW(I2416))&gt;0),INT(INDEX('Your Data'!I:I,ROW(I2416))),"")</f>
        <v/>
      </c>
      <c r="J2416" s="8" t="str">
        <f>IF(AND(TRIM(INDEX('Your Data'!J:J,ROW(J2416)))&lt;&gt;"",INDEX('Your Data'!J:J,ROW(J2416))&gt;0),INDEX('Your Data'!J:J,ROW(J2416)),"")</f>
        <v/>
      </c>
      <c r="K2416" s="8" t="str">
        <f>IF(AND(TRIM(INDEX('Your Data'!K:K,ROW(K2416)))&lt;&gt;"",INDEX('Your Data'!K:K,ROW(K2416))&gt;0),INDEX('Your Data'!K:K,ROW(K2416)),"")</f>
        <v/>
      </c>
      <c r="M2416" s="5" t="str">
        <f t="shared" si="228"/>
        <v/>
      </c>
      <c r="N2416" s="5" t="str">
        <f t="shared" si="229"/>
        <v/>
      </c>
      <c r="O2416" s="5" t="str">
        <f t="shared" si="230"/>
        <v/>
      </c>
      <c r="P2416" s="5" t="str">
        <f t="shared" si="231"/>
        <v/>
      </c>
      <c r="Q2416" s="5" t="str">
        <f t="shared" si="232"/>
        <v/>
      </c>
      <c r="R2416" s="5" t="str">
        <f t="shared" si="233"/>
        <v/>
      </c>
    </row>
    <row r="2417" spans="1:18" x14ac:dyDescent="0.25">
      <c r="A2417" s="8" t="str">
        <f>IF(AND(TRIM(INDEX('Your Data'!A:A,ROW(A2417)))&lt;&gt;"",INDEX('Your Data'!A:A,ROW(A2417))&gt;0),INDEX('Your Data'!A:A,ROW(A2417)),"")</f>
        <v/>
      </c>
      <c r="B2417" s="8" t="str">
        <f>IF(AND(TRIM(INDEX('Your Data'!B:B,ROW(B2417)))&lt;&gt;"",INDEX('Your Data'!B:B,ROW(B2417))&gt;0),INDEX('Your Data'!B:B,ROW(B2417)),"")</f>
        <v/>
      </c>
      <c r="C2417" s="3" t="str">
        <f>IF(AND(TRIM(INDEX('Your Data'!C:C,ROW(C2417)))&lt;&gt;"",INDEX('Your Data'!C:C,ROW(C2417))&gt;0),INT(INDEX('Your Data'!C:C,ROW(C2417))),"")</f>
        <v/>
      </c>
      <c r="D2417" s="3" t="str">
        <f>IF(AND(TRIM(INDEX('Your Data'!D:D,ROW(D2417)))&lt;&gt;"",INDEX('Your Data'!D:D,ROW(D2417))&gt;0),INT(INDEX('Your Data'!D:D,ROW(D2417))),"")</f>
        <v/>
      </c>
      <c r="E2417" s="3" t="str">
        <f>IF(AND(TRIM(INDEX('Your Data'!E:E,ROW(E2417)))&lt;&gt;"",INDEX('Your Data'!E:E,ROW(E2417))&gt;0),INT(INDEX('Your Data'!E:E,ROW(E2417))),"")</f>
        <v/>
      </c>
      <c r="F2417" s="3" t="str">
        <f>IF(AND(TRIM(INDEX('Your Data'!F:F,ROW(F2417)))&lt;&gt;"",INDEX('Your Data'!F:F,ROW(F2417))&gt;0),INT(INDEX('Your Data'!F:F,ROW(F2417))),"")</f>
        <v/>
      </c>
      <c r="G2417" s="3" t="str">
        <f>IF(AND(TRIM(INDEX('Your Data'!G:G,ROW(G2417)))&lt;&gt;"",INDEX('Your Data'!G:G,ROW(G2417))&gt;0),INT(INDEX('Your Data'!G:G,ROW(G2417))),"")</f>
        <v/>
      </c>
      <c r="H2417" s="3" t="str">
        <f>IF(AND(TRIM(INDEX('Your Data'!H:H,ROW(H2417)))&lt;&gt;"",INDEX('Your Data'!H:H,ROW(H2417))&gt;0),INT(INDEX('Your Data'!H:H,ROW(H2417))),"")</f>
        <v/>
      </c>
      <c r="I2417" s="3" t="str">
        <f>IF(AND(TRIM(INDEX('Your Data'!I:I,ROW(I2417)))&lt;&gt;"",INDEX('Your Data'!I:I,ROW(I2417))&gt;0),INT(INDEX('Your Data'!I:I,ROW(I2417))),"")</f>
        <v/>
      </c>
      <c r="J2417" s="8" t="str">
        <f>IF(AND(TRIM(INDEX('Your Data'!J:J,ROW(J2417)))&lt;&gt;"",INDEX('Your Data'!J:J,ROW(J2417))&gt;0),INDEX('Your Data'!J:J,ROW(J2417)),"")</f>
        <v/>
      </c>
      <c r="K2417" s="8" t="str">
        <f>IF(AND(TRIM(INDEX('Your Data'!K:K,ROW(K2417)))&lt;&gt;"",INDEX('Your Data'!K:K,ROW(K2417))&gt;0),INDEX('Your Data'!K:K,ROW(K2417)),"")</f>
        <v/>
      </c>
      <c r="M2417" s="5" t="str">
        <f t="shared" si="228"/>
        <v/>
      </c>
      <c r="N2417" s="5" t="str">
        <f t="shared" si="229"/>
        <v/>
      </c>
      <c r="O2417" s="5" t="str">
        <f t="shared" si="230"/>
        <v/>
      </c>
      <c r="P2417" s="5" t="str">
        <f t="shared" si="231"/>
        <v/>
      </c>
      <c r="Q2417" s="5" t="str">
        <f t="shared" si="232"/>
        <v/>
      </c>
      <c r="R2417" s="5" t="str">
        <f t="shared" si="233"/>
        <v/>
      </c>
    </row>
    <row r="2418" spans="1:18" x14ac:dyDescent="0.25">
      <c r="A2418" s="8" t="str">
        <f>IF(AND(TRIM(INDEX('Your Data'!A:A,ROW(A2418)))&lt;&gt;"",INDEX('Your Data'!A:A,ROW(A2418))&gt;0),INDEX('Your Data'!A:A,ROW(A2418)),"")</f>
        <v/>
      </c>
      <c r="B2418" s="8" t="str">
        <f>IF(AND(TRIM(INDEX('Your Data'!B:B,ROW(B2418)))&lt;&gt;"",INDEX('Your Data'!B:B,ROW(B2418))&gt;0),INDEX('Your Data'!B:B,ROW(B2418)),"")</f>
        <v/>
      </c>
      <c r="C2418" s="3" t="str">
        <f>IF(AND(TRIM(INDEX('Your Data'!C:C,ROW(C2418)))&lt;&gt;"",INDEX('Your Data'!C:C,ROW(C2418))&gt;0),INT(INDEX('Your Data'!C:C,ROW(C2418))),"")</f>
        <v/>
      </c>
      <c r="D2418" s="3" t="str">
        <f>IF(AND(TRIM(INDEX('Your Data'!D:D,ROW(D2418)))&lt;&gt;"",INDEX('Your Data'!D:D,ROW(D2418))&gt;0),INT(INDEX('Your Data'!D:D,ROW(D2418))),"")</f>
        <v/>
      </c>
      <c r="E2418" s="3" t="str">
        <f>IF(AND(TRIM(INDEX('Your Data'!E:E,ROW(E2418)))&lt;&gt;"",INDEX('Your Data'!E:E,ROW(E2418))&gt;0),INT(INDEX('Your Data'!E:E,ROW(E2418))),"")</f>
        <v/>
      </c>
      <c r="F2418" s="3" t="str">
        <f>IF(AND(TRIM(INDEX('Your Data'!F:F,ROW(F2418)))&lt;&gt;"",INDEX('Your Data'!F:F,ROW(F2418))&gt;0),INT(INDEX('Your Data'!F:F,ROW(F2418))),"")</f>
        <v/>
      </c>
      <c r="G2418" s="3" t="str">
        <f>IF(AND(TRIM(INDEX('Your Data'!G:G,ROW(G2418)))&lt;&gt;"",INDEX('Your Data'!G:G,ROW(G2418))&gt;0),INT(INDEX('Your Data'!G:G,ROW(G2418))),"")</f>
        <v/>
      </c>
      <c r="H2418" s="3" t="str">
        <f>IF(AND(TRIM(INDEX('Your Data'!H:H,ROW(H2418)))&lt;&gt;"",INDEX('Your Data'!H:H,ROW(H2418))&gt;0),INT(INDEX('Your Data'!H:H,ROW(H2418))),"")</f>
        <v/>
      </c>
      <c r="I2418" s="3" t="str">
        <f>IF(AND(TRIM(INDEX('Your Data'!I:I,ROW(I2418)))&lt;&gt;"",INDEX('Your Data'!I:I,ROW(I2418))&gt;0),INT(INDEX('Your Data'!I:I,ROW(I2418))),"")</f>
        <v/>
      </c>
      <c r="J2418" s="8" t="str">
        <f>IF(AND(TRIM(INDEX('Your Data'!J:J,ROW(J2418)))&lt;&gt;"",INDEX('Your Data'!J:J,ROW(J2418))&gt;0),INDEX('Your Data'!J:J,ROW(J2418)),"")</f>
        <v/>
      </c>
      <c r="K2418" s="8" t="str">
        <f>IF(AND(TRIM(INDEX('Your Data'!K:K,ROW(K2418)))&lt;&gt;"",INDEX('Your Data'!K:K,ROW(K2418))&gt;0),INDEX('Your Data'!K:K,ROW(K2418)),"")</f>
        <v/>
      </c>
      <c r="M2418" s="5" t="str">
        <f t="shared" si="228"/>
        <v/>
      </c>
      <c r="N2418" s="5" t="str">
        <f t="shared" si="229"/>
        <v/>
      </c>
      <c r="O2418" s="5" t="str">
        <f t="shared" si="230"/>
        <v/>
      </c>
      <c r="P2418" s="5" t="str">
        <f t="shared" si="231"/>
        <v/>
      </c>
      <c r="Q2418" s="5" t="str">
        <f t="shared" si="232"/>
        <v/>
      </c>
      <c r="R2418" s="5" t="str">
        <f t="shared" si="233"/>
        <v/>
      </c>
    </row>
    <row r="2419" spans="1:18" x14ac:dyDescent="0.25">
      <c r="A2419" s="8" t="str">
        <f>IF(AND(TRIM(INDEX('Your Data'!A:A,ROW(A2419)))&lt;&gt;"",INDEX('Your Data'!A:A,ROW(A2419))&gt;0),INDEX('Your Data'!A:A,ROW(A2419)),"")</f>
        <v/>
      </c>
      <c r="B2419" s="8" t="str">
        <f>IF(AND(TRIM(INDEX('Your Data'!B:B,ROW(B2419)))&lt;&gt;"",INDEX('Your Data'!B:B,ROW(B2419))&gt;0),INDEX('Your Data'!B:B,ROW(B2419)),"")</f>
        <v/>
      </c>
      <c r="C2419" s="3" t="str">
        <f>IF(AND(TRIM(INDEX('Your Data'!C:C,ROW(C2419)))&lt;&gt;"",INDEX('Your Data'!C:C,ROW(C2419))&gt;0),INT(INDEX('Your Data'!C:C,ROW(C2419))),"")</f>
        <v/>
      </c>
      <c r="D2419" s="3" t="str">
        <f>IF(AND(TRIM(INDEX('Your Data'!D:D,ROW(D2419)))&lt;&gt;"",INDEX('Your Data'!D:D,ROW(D2419))&gt;0),INT(INDEX('Your Data'!D:D,ROW(D2419))),"")</f>
        <v/>
      </c>
      <c r="E2419" s="3" t="str">
        <f>IF(AND(TRIM(INDEX('Your Data'!E:E,ROW(E2419)))&lt;&gt;"",INDEX('Your Data'!E:E,ROW(E2419))&gt;0),INT(INDEX('Your Data'!E:E,ROW(E2419))),"")</f>
        <v/>
      </c>
      <c r="F2419" s="3" t="str">
        <f>IF(AND(TRIM(INDEX('Your Data'!F:F,ROW(F2419)))&lt;&gt;"",INDEX('Your Data'!F:F,ROW(F2419))&gt;0),INT(INDEX('Your Data'!F:F,ROW(F2419))),"")</f>
        <v/>
      </c>
      <c r="G2419" s="3" t="str">
        <f>IF(AND(TRIM(INDEX('Your Data'!G:G,ROW(G2419)))&lt;&gt;"",INDEX('Your Data'!G:G,ROW(G2419))&gt;0),INT(INDEX('Your Data'!G:G,ROW(G2419))),"")</f>
        <v/>
      </c>
      <c r="H2419" s="3" t="str">
        <f>IF(AND(TRIM(INDEX('Your Data'!H:H,ROW(H2419)))&lt;&gt;"",INDEX('Your Data'!H:H,ROW(H2419))&gt;0),INT(INDEX('Your Data'!H:H,ROW(H2419))),"")</f>
        <v/>
      </c>
      <c r="I2419" s="3" t="str">
        <f>IF(AND(TRIM(INDEX('Your Data'!I:I,ROW(I2419)))&lt;&gt;"",INDEX('Your Data'!I:I,ROW(I2419))&gt;0),INT(INDEX('Your Data'!I:I,ROW(I2419))),"")</f>
        <v/>
      </c>
      <c r="J2419" s="8" t="str">
        <f>IF(AND(TRIM(INDEX('Your Data'!J:J,ROW(J2419)))&lt;&gt;"",INDEX('Your Data'!J:J,ROW(J2419))&gt;0),INDEX('Your Data'!J:J,ROW(J2419)),"")</f>
        <v/>
      </c>
      <c r="K2419" s="8" t="str">
        <f>IF(AND(TRIM(INDEX('Your Data'!K:K,ROW(K2419)))&lt;&gt;"",INDEX('Your Data'!K:K,ROW(K2419))&gt;0),INDEX('Your Data'!K:K,ROW(K2419)),"")</f>
        <v/>
      </c>
      <c r="M2419" s="5" t="str">
        <f t="shared" si="228"/>
        <v/>
      </c>
      <c r="N2419" s="5" t="str">
        <f t="shared" si="229"/>
        <v/>
      </c>
      <c r="O2419" s="5" t="str">
        <f t="shared" si="230"/>
        <v/>
      </c>
      <c r="P2419" s="5" t="str">
        <f t="shared" si="231"/>
        <v/>
      </c>
      <c r="Q2419" s="5" t="str">
        <f t="shared" si="232"/>
        <v/>
      </c>
      <c r="R2419" s="5" t="str">
        <f t="shared" si="233"/>
        <v/>
      </c>
    </row>
    <row r="2420" spans="1:18" x14ac:dyDescent="0.25">
      <c r="A2420" s="8" t="str">
        <f>IF(AND(TRIM(INDEX('Your Data'!A:A,ROW(A2420)))&lt;&gt;"",INDEX('Your Data'!A:A,ROW(A2420))&gt;0),INDEX('Your Data'!A:A,ROW(A2420)),"")</f>
        <v/>
      </c>
      <c r="B2420" s="8" t="str">
        <f>IF(AND(TRIM(INDEX('Your Data'!B:B,ROW(B2420)))&lt;&gt;"",INDEX('Your Data'!B:B,ROW(B2420))&gt;0),INDEX('Your Data'!B:B,ROW(B2420)),"")</f>
        <v/>
      </c>
      <c r="C2420" s="3" t="str">
        <f>IF(AND(TRIM(INDEX('Your Data'!C:C,ROW(C2420)))&lt;&gt;"",INDEX('Your Data'!C:C,ROW(C2420))&gt;0),INT(INDEX('Your Data'!C:C,ROW(C2420))),"")</f>
        <v/>
      </c>
      <c r="D2420" s="3" t="str">
        <f>IF(AND(TRIM(INDEX('Your Data'!D:D,ROW(D2420)))&lt;&gt;"",INDEX('Your Data'!D:D,ROW(D2420))&gt;0),INT(INDEX('Your Data'!D:D,ROW(D2420))),"")</f>
        <v/>
      </c>
      <c r="E2420" s="3" t="str">
        <f>IF(AND(TRIM(INDEX('Your Data'!E:E,ROW(E2420)))&lt;&gt;"",INDEX('Your Data'!E:E,ROW(E2420))&gt;0),INT(INDEX('Your Data'!E:E,ROW(E2420))),"")</f>
        <v/>
      </c>
      <c r="F2420" s="3" t="str">
        <f>IF(AND(TRIM(INDEX('Your Data'!F:F,ROW(F2420)))&lt;&gt;"",INDEX('Your Data'!F:F,ROW(F2420))&gt;0),INT(INDEX('Your Data'!F:F,ROW(F2420))),"")</f>
        <v/>
      </c>
      <c r="G2420" s="3" t="str">
        <f>IF(AND(TRIM(INDEX('Your Data'!G:G,ROW(G2420)))&lt;&gt;"",INDEX('Your Data'!G:G,ROW(G2420))&gt;0),INT(INDEX('Your Data'!G:G,ROW(G2420))),"")</f>
        <v/>
      </c>
      <c r="H2420" s="3" t="str">
        <f>IF(AND(TRIM(INDEX('Your Data'!H:H,ROW(H2420)))&lt;&gt;"",INDEX('Your Data'!H:H,ROW(H2420))&gt;0),INT(INDEX('Your Data'!H:H,ROW(H2420))),"")</f>
        <v/>
      </c>
      <c r="I2420" s="3" t="str">
        <f>IF(AND(TRIM(INDEX('Your Data'!I:I,ROW(I2420)))&lt;&gt;"",INDEX('Your Data'!I:I,ROW(I2420))&gt;0),INT(INDEX('Your Data'!I:I,ROW(I2420))),"")</f>
        <v/>
      </c>
      <c r="J2420" s="8" t="str">
        <f>IF(AND(TRIM(INDEX('Your Data'!J:J,ROW(J2420)))&lt;&gt;"",INDEX('Your Data'!J:J,ROW(J2420))&gt;0),INDEX('Your Data'!J:J,ROW(J2420)),"")</f>
        <v/>
      </c>
      <c r="K2420" s="8" t="str">
        <f>IF(AND(TRIM(INDEX('Your Data'!K:K,ROW(K2420)))&lt;&gt;"",INDEX('Your Data'!K:K,ROW(K2420))&gt;0),INDEX('Your Data'!K:K,ROW(K2420)),"")</f>
        <v/>
      </c>
      <c r="M2420" s="5" t="str">
        <f t="shared" si="228"/>
        <v/>
      </c>
      <c r="N2420" s="5" t="str">
        <f t="shared" si="229"/>
        <v/>
      </c>
      <c r="O2420" s="5" t="str">
        <f t="shared" si="230"/>
        <v/>
      </c>
      <c r="P2420" s="5" t="str">
        <f t="shared" si="231"/>
        <v/>
      </c>
      <c r="Q2420" s="5" t="str">
        <f t="shared" si="232"/>
        <v/>
      </c>
      <c r="R2420" s="5" t="str">
        <f t="shared" si="233"/>
        <v/>
      </c>
    </row>
    <row r="2421" spans="1:18" x14ac:dyDescent="0.25">
      <c r="A2421" s="8" t="str">
        <f>IF(AND(TRIM(INDEX('Your Data'!A:A,ROW(A2421)))&lt;&gt;"",INDEX('Your Data'!A:A,ROW(A2421))&gt;0),INDEX('Your Data'!A:A,ROW(A2421)),"")</f>
        <v/>
      </c>
      <c r="B2421" s="8" t="str">
        <f>IF(AND(TRIM(INDEX('Your Data'!B:B,ROW(B2421)))&lt;&gt;"",INDEX('Your Data'!B:B,ROW(B2421))&gt;0),INDEX('Your Data'!B:B,ROW(B2421)),"")</f>
        <v/>
      </c>
      <c r="C2421" s="3" t="str">
        <f>IF(AND(TRIM(INDEX('Your Data'!C:C,ROW(C2421)))&lt;&gt;"",INDEX('Your Data'!C:C,ROW(C2421))&gt;0),INT(INDEX('Your Data'!C:C,ROW(C2421))),"")</f>
        <v/>
      </c>
      <c r="D2421" s="3" t="str">
        <f>IF(AND(TRIM(INDEX('Your Data'!D:D,ROW(D2421)))&lt;&gt;"",INDEX('Your Data'!D:D,ROW(D2421))&gt;0),INT(INDEX('Your Data'!D:D,ROW(D2421))),"")</f>
        <v/>
      </c>
      <c r="E2421" s="3" t="str">
        <f>IF(AND(TRIM(INDEX('Your Data'!E:E,ROW(E2421)))&lt;&gt;"",INDEX('Your Data'!E:E,ROW(E2421))&gt;0),INT(INDEX('Your Data'!E:E,ROW(E2421))),"")</f>
        <v/>
      </c>
      <c r="F2421" s="3" t="str">
        <f>IF(AND(TRIM(INDEX('Your Data'!F:F,ROW(F2421)))&lt;&gt;"",INDEX('Your Data'!F:F,ROW(F2421))&gt;0),INT(INDEX('Your Data'!F:F,ROW(F2421))),"")</f>
        <v/>
      </c>
      <c r="G2421" s="3" t="str">
        <f>IF(AND(TRIM(INDEX('Your Data'!G:G,ROW(G2421)))&lt;&gt;"",INDEX('Your Data'!G:G,ROW(G2421))&gt;0),INT(INDEX('Your Data'!G:G,ROW(G2421))),"")</f>
        <v/>
      </c>
      <c r="H2421" s="3" t="str">
        <f>IF(AND(TRIM(INDEX('Your Data'!H:H,ROW(H2421)))&lt;&gt;"",INDEX('Your Data'!H:H,ROW(H2421))&gt;0),INT(INDEX('Your Data'!H:H,ROW(H2421))),"")</f>
        <v/>
      </c>
      <c r="I2421" s="3" t="str">
        <f>IF(AND(TRIM(INDEX('Your Data'!I:I,ROW(I2421)))&lt;&gt;"",INDEX('Your Data'!I:I,ROW(I2421))&gt;0),INT(INDEX('Your Data'!I:I,ROW(I2421))),"")</f>
        <v/>
      </c>
      <c r="J2421" s="8" t="str">
        <f>IF(AND(TRIM(INDEX('Your Data'!J:J,ROW(J2421)))&lt;&gt;"",INDEX('Your Data'!J:J,ROW(J2421))&gt;0),INDEX('Your Data'!J:J,ROW(J2421)),"")</f>
        <v/>
      </c>
      <c r="K2421" s="8" t="str">
        <f>IF(AND(TRIM(INDEX('Your Data'!K:K,ROW(K2421)))&lt;&gt;"",INDEX('Your Data'!K:K,ROW(K2421))&gt;0),INDEX('Your Data'!K:K,ROW(K2421)),"")</f>
        <v/>
      </c>
      <c r="M2421" s="5" t="str">
        <f t="shared" si="228"/>
        <v/>
      </c>
      <c r="N2421" s="5" t="str">
        <f t="shared" si="229"/>
        <v/>
      </c>
      <c r="O2421" s="5" t="str">
        <f t="shared" si="230"/>
        <v/>
      </c>
      <c r="P2421" s="5" t="str">
        <f t="shared" si="231"/>
        <v/>
      </c>
      <c r="Q2421" s="5" t="str">
        <f t="shared" si="232"/>
        <v/>
      </c>
      <c r="R2421" s="5" t="str">
        <f t="shared" si="233"/>
        <v/>
      </c>
    </row>
    <row r="2422" spans="1:18" x14ac:dyDescent="0.25">
      <c r="A2422" s="8" t="str">
        <f>IF(AND(TRIM(INDEX('Your Data'!A:A,ROW(A2422)))&lt;&gt;"",INDEX('Your Data'!A:A,ROW(A2422))&gt;0),INDEX('Your Data'!A:A,ROW(A2422)),"")</f>
        <v/>
      </c>
      <c r="B2422" s="8" t="str">
        <f>IF(AND(TRIM(INDEX('Your Data'!B:B,ROW(B2422)))&lt;&gt;"",INDEX('Your Data'!B:B,ROW(B2422))&gt;0),INDEX('Your Data'!B:B,ROW(B2422)),"")</f>
        <v/>
      </c>
      <c r="C2422" s="3" t="str">
        <f>IF(AND(TRIM(INDEX('Your Data'!C:C,ROW(C2422)))&lt;&gt;"",INDEX('Your Data'!C:C,ROW(C2422))&gt;0),INT(INDEX('Your Data'!C:C,ROW(C2422))),"")</f>
        <v/>
      </c>
      <c r="D2422" s="3" t="str">
        <f>IF(AND(TRIM(INDEX('Your Data'!D:D,ROW(D2422)))&lt;&gt;"",INDEX('Your Data'!D:D,ROW(D2422))&gt;0),INT(INDEX('Your Data'!D:D,ROW(D2422))),"")</f>
        <v/>
      </c>
      <c r="E2422" s="3" t="str">
        <f>IF(AND(TRIM(INDEX('Your Data'!E:E,ROW(E2422)))&lt;&gt;"",INDEX('Your Data'!E:E,ROW(E2422))&gt;0),INT(INDEX('Your Data'!E:E,ROW(E2422))),"")</f>
        <v/>
      </c>
      <c r="F2422" s="3" t="str">
        <f>IF(AND(TRIM(INDEX('Your Data'!F:F,ROW(F2422)))&lt;&gt;"",INDEX('Your Data'!F:F,ROW(F2422))&gt;0),INT(INDEX('Your Data'!F:F,ROW(F2422))),"")</f>
        <v/>
      </c>
      <c r="G2422" s="3" t="str">
        <f>IF(AND(TRIM(INDEX('Your Data'!G:G,ROW(G2422)))&lt;&gt;"",INDEX('Your Data'!G:G,ROW(G2422))&gt;0),INT(INDEX('Your Data'!G:G,ROW(G2422))),"")</f>
        <v/>
      </c>
      <c r="H2422" s="3" t="str">
        <f>IF(AND(TRIM(INDEX('Your Data'!H:H,ROW(H2422)))&lt;&gt;"",INDEX('Your Data'!H:H,ROW(H2422))&gt;0),INT(INDEX('Your Data'!H:H,ROW(H2422))),"")</f>
        <v/>
      </c>
      <c r="I2422" s="3" t="str">
        <f>IF(AND(TRIM(INDEX('Your Data'!I:I,ROW(I2422)))&lt;&gt;"",INDEX('Your Data'!I:I,ROW(I2422))&gt;0),INT(INDEX('Your Data'!I:I,ROW(I2422))),"")</f>
        <v/>
      </c>
      <c r="J2422" s="8" t="str">
        <f>IF(AND(TRIM(INDEX('Your Data'!J:J,ROW(J2422)))&lt;&gt;"",INDEX('Your Data'!J:J,ROW(J2422))&gt;0),INDEX('Your Data'!J:J,ROW(J2422)),"")</f>
        <v/>
      </c>
      <c r="K2422" s="8" t="str">
        <f>IF(AND(TRIM(INDEX('Your Data'!K:K,ROW(K2422)))&lt;&gt;"",INDEX('Your Data'!K:K,ROW(K2422))&gt;0),INDEX('Your Data'!K:K,ROW(K2422)),"")</f>
        <v/>
      </c>
      <c r="M2422" s="5" t="str">
        <f t="shared" si="228"/>
        <v/>
      </c>
      <c r="N2422" s="5" t="str">
        <f t="shared" si="229"/>
        <v/>
      </c>
      <c r="O2422" s="5" t="str">
        <f t="shared" si="230"/>
        <v/>
      </c>
      <c r="P2422" s="5" t="str">
        <f t="shared" si="231"/>
        <v/>
      </c>
      <c r="Q2422" s="5" t="str">
        <f t="shared" si="232"/>
        <v/>
      </c>
      <c r="R2422" s="5" t="str">
        <f t="shared" si="233"/>
        <v/>
      </c>
    </row>
    <row r="2423" spans="1:18" x14ac:dyDescent="0.25">
      <c r="A2423" s="8" t="str">
        <f>IF(AND(TRIM(INDEX('Your Data'!A:A,ROW(A2423)))&lt;&gt;"",INDEX('Your Data'!A:A,ROW(A2423))&gt;0),INDEX('Your Data'!A:A,ROW(A2423)),"")</f>
        <v/>
      </c>
      <c r="B2423" s="8" t="str">
        <f>IF(AND(TRIM(INDEX('Your Data'!B:B,ROW(B2423)))&lt;&gt;"",INDEX('Your Data'!B:B,ROW(B2423))&gt;0),INDEX('Your Data'!B:B,ROW(B2423)),"")</f>
        <v/>
      </c>
      <c r="C2423" s="3" t="str">
        <f>IF(AND(TRIM(INDEX('Your Data'!C:C,ROW(C2423)))&lt;&gt;"",INDEX('Your Data'!C:C,ROW(C2423))&gt;0),INT(INDEX('Your Data'!C:C,ROW(C2423))),"")</f>
        <v/>
      </c>
      <c r="D2423" s="3" t="str">
        <f>IF(AND(TRIM(INDEX('Your Data'!D:D,ROW(D2423)))&lt;&gt;"",INDEX('Your Data'!D:D,ROW(D2423))&gt;0),INT(INDEX('Your Data'!D:D,ROW(D2423))),"")</f>
        <v/>
      </c>
      <c r="E2423" s="3" t="str">
        <f>IF(AND(TRIM(INDEX('Your Data'!E:E,ROW(E2423)))&lt;&gt;"",INDEX('Your Data'!E:E,ROW(E2423))&gt;0),INT(INDEX('Your Data'!E:E,ROW(E2423))),"")</f>
        <v/>
      </c>
      <c r="F2423" s="3" t="str">
        <f>IF(AND(TRIM(INDEX('Your Data'!F:F,ROW(F2423)))&lt;&gt;"",INDEX('Your Data'!F:F,ROW(F2423))&gt;0),INT(INDEX('Your Data'!F:F,ROW(F2423))),"")</f>
        <v/>
      </c>
      <c r="G2423" s="3" t="str">
        <f>IF(AND(TRIM(INDEX('Your Data'!G:G,ROW(G2423)))&lt;&gt;"",INDEX('Your Data'!G:G,ROW(G2423))&gt;0),INT(INDEX('Your Data'!G:G,ROW(G2423))),"")</f>
        <v/>
      </c>
      <c r="H2423" s="3" t="str">
        <f>IF(AND(TRIM(INDEX('Your Data'!H:H,ROW(H2423)))&lt;&gt;"",INDEX('Your Data'!H:H,ROW(H2423))&gt;0),INT(INDEX('Your Data'!H:H,ROW(H2423))),"")</f>
        <v/>
      </c>
      <c r="I2423" s="3" t="str">
        <f>IF(AND(TRIM(INDEX('Your Data'!I:I,ROW(I2423)))&lt;&gt;"",INDEX('Your Data'!I:I,ROW(I2423))&gt;0),INT(INDEX('Your Data'!I:I,ROW(I2423))),"")</f>
        <v/>
      </c>
      <c r="J2423" s="8" t="str">
        <f>IF(AND(TRIM(INDEX('Your Data'!J:J,ROW(J2423)))&lt;&gt;"",INDEX('Your Data'!J:J,ROW(J2423))&gt;0),INDEX('Your Data'!J:J,ROW(J2423)),"")</f>
        <v/>
      </c>
      <c r="K2423" s="8" t="str">
        <f>IF(AND(TRIM(INDEX('Your Data'!K:K,ROW(K2423)))&lt;&gt;"",INDEX('Your Data'!K:K,ROW(K2423))&gt;0),INDEX('Your Data'!K:K,ROW(K2423)),"")</f>
        <v/>
      </c>
      <c r="M2423" s="5" t="str">
        <f t="shared" si="228"/>
        <v/>
      </c>
      <c r="N2423" s="5" t="str">
        <f t="shared" si="229"/>
        <v/>
      </c>
      <c r="O2423" s="5" t="str">
        <f t="shared" si="230"/>
        <v/>
      </c>
      <c r="P2423" s="5" t="str">
        <f t="shared" si="231"/>
        <v/>
      </c>
      <c r="Q2423" s="5" t="str">
        <f t="shared" si="232"/>
        <v/>
      </c>
      <c r="R2423" s="5" t="str">
        <f t="shared" si="233"/>
        <v/>
      </c>
    </row>
    <row r="2424" spans="1:18" x14ac:dyDescent="0.25">
      <c r="A2424" s="8" t="str">
        <f>IF(AND(TRIM(INDEX('Your Data'!A:A,ROW(A2424)))&lt;&gt;"",INDEX('Your Data'!A:A,ROW(A2424))&gt;0),INDEX('Your Data'!A:A,ROW(A2424)),"")</f>
        <v/>
      </c>
      <c r="B2424" s="8" t="str">
        <f>IF(AND(TRIM(INDEX('Your Data'!B:B,ROW(B2424)))&lt;&gt;"",INDEX('Your Data'!B:B,ROW(B2424))&gt;0),INDEX('Your Data'!B:B,ROW(B2424)),"")</f>
        <v/>
      </c>
      <c r="C2424" s="3" t="str">
        <f>IF(AND(TRIM(INDEX('Your Data'!C:C,ROW(C2424)))&lt;&gt;"",INDEX('Your Data'!C:C,ROW(C2424))&gt;0),INT(INDEX('Your Data'!C:C,ROW(C2424))),"")</f>
        <v/>
      </c>
      <c r="D2424" s="3" t="str">
        <f>IF(AND(TRIM(INDEX('Your Data'!D:D,ROW(D2424)))&lt;&gt;"",INDEX('Your Data'!D:D,ROW(D2424))&gt;0),INT(INDEX('Your Data'!D:D,ROW(D2424))),"")</f>
        <v/>
      </c>
      <c r="E2424" s="3" t="str">
        <f>IF(AND(TRIM(INDEX('Your Data'!E:E,ROW(E2424)))&lt;&gt;"",INDEX('Your Data'!E:E,ROW(E2424))&gt;0),INT(INDEX('Your Data'!E:E,ROW(E2424))),"")</f>
        <v/>
      </c>
      <c r="F2424" s="3" t="str">
        <f>IF(AND(TRIM(INDEX('Your Data'!F:F,ROW(F2424)))&lt;&gt;"",INDEX('Your Data'!F:F,ROW(F2424))&gt;0),INT(INDEX('Your Data'!F:F,ROW(F2424))),"")</f>
        <v/>
      </c>
      <c r="G2424" s="3" t="str">
        <f>IF(AND(TRIM(INDEX('Your Data'!G:G,ROW(G2424)))&lt;&gt;"",INDEX('Your Data'!G:G,ROW(G2424))&gt;0),INT(INDEX('Your Data'!G:G,ROW(G2424))),"")</f>
        <v/>
      </c>
      <c r="H2424" s="3" t="str">
        <f>IF(AND(TRIM(INDEX('Your Data'!H:H,ROW(H2424)))&lt;&gt;"",INDEX('Your Data'!H:H,ROW(H2424))&gt;0),INT(INDEX('Your Data'!H:H,ROW(H2424))),"")</f>
        <v/>
      </c>
      <c r="I2424" s="3" t="str">
        <f>IF(AND(TRIM(INDEX('Your Data'!I:I,ROW(I2424)))&lt;&gt;"",INDEX('Your Data'!I:I,ROW(I2424))&gt;0),INT(INDEX('Your Data'!I:I,ROW(I2424))),"")</f>
        <v/>
      </c>
      <c r="J2424" s="8" t="str">
        <f>IF(AND(TRIM(INDEX('Your Data'!J:J,ROW(J2424)))&lt;&gt;"",INDEX('Your Data'!J:J,ROW(J2424))&gt;0),INDEX('Your Data'!J:J,ROW(J2424)),"")</f>
        <v/>
      </c>
      <c r="K2424" s="8" t="str">
        <f>IF(AND(TRIM(INDEX('Your Data'!K:K,ROW(K2424)))&lt;&gt;"",INDEX('Your Data'!K:K,ROW(K2424))&gt;0),INDEX('Your Data'!K:K,ROW(K2424)),"")</f>
        <v/>
      </c>
      <c r="M2424" s="5" t="str">
        <f t="shared" si="228"/>
        <v/>
      </c>
      <c r="N2424" s="5" t="str">
        <f t="shared" si="229"/>
        <v/>
      </c>
      <c r="O2424" s="5" t="str">
        <f t="shared" si="230"/>
        <v/>
      </c>
      <c r="P2424" s="5" t="str">
        <f t="shared" si="231"/>
        <v/>
      </c>
      <c r="Q2424" s="5" t="str">
        <f t="shared" si="232"/>
        <v/>
      </c>
      <c r="R2424" s="5" t="str">
        <f t="shared" si="233"/>
        <v/>
      </c>
    </row>
    <row r="2425" spans="1:18" x14ac:dyDescent="0.25">
      <c r="A2425" s="8" t="str">
        <f>IF(AND(TRIM(INDEX('Your Data'!A:A,ROW(A2425)))&lt;&gt;"",INDEX('Your Data'!A:A,ROW(A2425))&gt;0),INDEX('Your Data'!A:A,ROW(A2425)),"")</f>
        <v/>
      </c>
      <c r="B2425" s="8" t="str">
        <f>IF(AND(TRIM(INDEX('Your Data'!B:B,ROW(B2425)))&lt;&gt;"",INDEX('Your Data'!B:B,ROW(B2425))&gt;0),INDEX('Your Data'!B:B,ROW(B2425)),"")</f>
        <v/>
      </c>
      <c r="C2425" s="3" t="str">
        <f>IF(AND(TRIM(INDEX('Your Data'!C:C,ROW(C2425)))&lt;&gt;"",INDEX('Your Data'!C:C,ROW(C2425))&gt;0),INT(INDEX('Your Data'!C:C,ROW(C2425))),"")</f>
        <v/>
      </c>
      <c r="D2425" s="3" t="str">
        <f>IF(AND(TRIM(INDEX('Your Data'!D:D,ROW(D2425)))&lt;&gt;"",INDEX('Your Data'!D:D,ROW(D2425))&gt;0),INT(INDEX('Your Data'!D:D,ROW(D2425))),"")</f>
        <v/>
      </c>
      <c r="E2425" s="3" t="str">
        <f>IF(AND(TRIM(INDEX('Your Data'!E:E,ROW(E2425)))&lt;&gt;"",INDEX('Your Data'!E:E,ROW(E2425))&gt;0),INT(INDEX('Your Data'!E:E,ROW(E2425))),"")</f>
        <v/>
      </c>
      <c r="F2425" s="3" t="str">
        <f>IF(AND(TRIM(INDEX('Your Data'!F:F,ROW(F2425)))&lt;&gt;"",INDEX('Your Data'!F:F,ROW(F2425))&gt;0),INT(INDEX('Your Data'!F:F,ROW(F2425))),"")</f>
        <v/>
      </c>
      <c r="G2425" s="3" t="str">
        <f>IF(AND(TRIM(INDEX('Your Data'!G:G,ROW(G2425)))&lt;&gt;"",INDEX('Your Data'!G:G,ROW(G2425))&gt;0),INT(INDEX('Your Data'!G:G,ROW(G2425))),"")</f>
        <v/>
      </c>
      <c r="H2425" s="3" t="str">
        <f>IF(AND(TRIM(INDEX('Your Data'!H:H,ROW(H2425)))&lt;&gt;"",INDEX('Your Data'!H:H,ROW(H2425))&gt;0),INT(INDEX('Your Data'!H:H,ROW(H2425))),"")</f>
        <v/>
      </c>
      <c r="I2425" s="3" t="str">
        <f>IF(AND(TRIM(INDEX('Your Data'!I:I,ROW(I2425)))&lt;&gt;"",INDEX('Your Data'!I:I,ROW(I2425))&gt;0),INT(INDEX('Your Data'!I:I,ROW(I2425))),"")</f>
        <v/>
      </c>
      <c r="J2425" s="8" t="str">
        <f>IF(AND(TRIM(INDEX('Your Data'!J:J,ROW(J2425)))&lt;&gt;"",INDEX('Your Data'!J:J,ROW(J2425))&gt;0),INDEX('Your Data'!J:J,ROW(J2425)),"")</f>
        <v/>
      </c>
      <c r="K2425" s="8" t="str">
        <f>IF(AND(TRIM(INDEX('Your Data'!K:K,ROW(K2425)))&lt;&gt;"",INDEX('Your Data'!K:K,ROW(K2425))&gt;0),INDEX('Your Data'!K:K,ROW(K2425)),"")</f>
        <v/>
      </c>
      <c r="M2425" s="5" t="str">
        <f t="shared" si="228"/>
        <v/>
      </c>
      <c r="N2425" s="5" t="str">
        <f t="shared" si="229"/>
        <v/>
      </c>
      <c r="O2425" s="5" t="str">
        <f t="shared" si="230"/>
        <v/>
      </c>
      <c r="P2425" s="5" t="str">
        <f t="shared" si="231"/>
        <v/>
      </c>
      <c r="Q2425" s="5" t="str">
        <f t="shared" si="232"/>
        <v/>
      </c>
      <c r="R2425" s="5" t="str">
        <f t="shared" si="233"/>
        <v/>
      </c>
    </row>
    <row r="2426" spans="1:18" x14ac:dyDescent="0.25">
      <c r="A2426" s="8" t="str">
        <f>IF(AND(TRIM(INDEX('Your Data'!A:A,ROW(A2426)))&lt;&gt;"",INDEX('Your Data'!A:A,ROW(A2426))&gt;0),INDEX('Your Data'!A:A,ROW(A2426)),"")</f>
        <v/>
      </c>
      <c r="B2426" s="8" t="str">
        <f>IF(AND(TRIM(INDEX('Your Data'!B:B,ROW(B2426)))&lt;&gt;"",INDEX('Your Data'!B:B,ROW(B2426))&gt;0),INDEX('Your Data'!B:B,ROW(B2426)),"")</f>
        <v/>
      </c>
      <c r="C2426" s="3" t="str">
        <f>IF(AND(TRIM(INDEX('Your Data'!C:C,ROW(C2426)))&lt;&gt;"",INDEX('Your Data'!C:C,ROW(C2426))&gt;0),INT(INDEX('Your Data'!C:C,ROW(C2426))),"")</f>
        <v/>
      </c>
      <c r="D2426" s="3" t="str">
        <f>IF(AND(TRIM(INDEX('Your Data'!D:D,ROW(D2426)))&lt;&gt;"",INDEX('Your Data'!D:D,ROW(D2426))&gt;0),INT(INDEX('Your Data'!D:D,ROW(D2426))),"")</f>
        <v/>
      </c>
      <c r="E2426" s="3" t="str">
        <f>IF(AND(TRIM(INDEX('Your Data'!E:E,ROW(E2426)))&lt;&gt;"",INDEX('Your Data'!E:E,ROW(E2426))&gt;0),INT(INDEX('Your Data'!E:E,ROW(E2426))),"")</f>
        <v/>
      </c>
      <c r="F2426" s="3" t="str">
        <f>IF(AND(TRIM(INDEX('Your Data'!F:F,ROW(F2426)))&lt;&gt;"",INDEX('Your Data'!F:F,ROW(F2426))&gt;0),INT(INDEX('Your Data'!F:F,ROW(F2426))),"")</f>
        <v/>
      </c>
      <c r="G2426" s="3" t="str">
        <f>IF(AND(TRIM(INDEX('Your Data'!G:G,ROW(G2426)))&lt;&gt;"",INDEX('Your Data'!G:G,ROW(G2426))&gt;0),INT(INDEX('Your Data'!G:G,ROW(G2426))),"")</f>
        <v/>
      </c>
      <c r="H2426" s="3" t="str">
        <f>IF(AND(TRIM(INDEX('Your Data'!H:H,ROW(H2426)))&lt;&gt;"",INDEX('Your Data'!H:H,ROW(H2426))&gt;0),INT(INDEX('Your Data'!H:H,ROW(H2426))),"")</f>
        <v/>
      </c>
      <c r="I2426" s="3" t="str">
        <f>IF(AND(TRIM(INDEX('Your Data'!I:I,ROW(I2426)))&lt;&gt;"",INDEX('Your Data'!I:I,ROW(I2426))&gt;0),INT(INDEX('Your Data'!I:I,ROW(I2426))),"")</f>
        <v/>
      </c>
      <c r="J2426" s="8" t="str">
        <f>IF(AND(TRIM(INDEX('Your Data'!J:J,ROW(J2426)))&lt;&gt;"",INDEX('Your Data'!J:J,ROW(J2426))&gt;0),INDEX('Your Data'!J:J,ROW(J2426)),"")</f>
        <v/>
      </c>
      <c r="K2426" s="8" t="str">
        <f>IF(AND(TRIM(INDEX('Your Data'!K:K,ROW(K2426)))&lt;&gt;"",INDEX('Your Data'!K:K,ROW(K2426))&gt;0),INDEX('Your Data'!K:K,ROW(K2426)),"")</f>
        <v/>
      </c>
      <c r="M2426" s="5" t="str">
        <f t="shared" si="228"/>
        <v/>
      </c>
      <c r="N2426" s="5" t="str">
        <f t="shared" si="229"/>
        <v/>
      </c>
      <c r="O2426" s="5" t="str">
        <f t="shared" si="230"/>
        <v/>
      </c>
      <c r="P2426" s="5" t="str">
        <f t="shared" si="231"/>
        <v/>
      </c>
      <c r="Q2426" s="5" t="str">
        <f t="shared" si="232"/>
        <v/>
      </c>
      <c r="R2426" s="5" t="str">
        <f t="shared" si="233"/>
        <v/>
      </c>
    </row>
    <row r="2427" spans="1:18" x14ac:dyDescent="0.25">
      <c r="A2427" s="8" t="str">
        <f>IF(AND(TRIM(INDEX('Your Data'!A:A,ROW(A2427)))&lt;&gt;"",INDEX('Your Data'!A:A,ROW(A2427))&gt;0),INDEX('Your Data'!A:A,ROW(A2427)),"")</f>
        <v/>
      </c>
      <c r="B2427" s="8" t="str">
        <f>IF(AND(TRIM(INDEX('Your Data'!B:B,ROW(B2427)))&lt;&gt;"",INDEX('Your Data'!B:B,ROW(B2427))&gt;0),INDEX('Your Data'!B:B,ROW(B2427)),"")</f>
        <v/>
      </c>
      <c r="C2427" s="3" t="str">
        <f>IF(AND(TRIM(INDEX('Your Data'!C:C,ROW(C2427)))&lt;&gt;"",INDEX('Your Data'!C:C,ROW(C2427))&gt;0),INT(INDEX('Your Data'!C:C,ROW(C2427))),"")</f>
        <v/>
      </c>
      <c r="D2427" s="3" t="str">
        <f>IF(AND(TRIM(INDEX('Your Data'!D:D,ROW(D2427)))&lt;&gt;"",INDEX('Your Data'!D:D,ROW(D2427))&gt;0),INT(INDEX('Your Data'!D:D,ROW(D2427))),"")</f>
        <v/>
      </c>
      <c r="E2427" s="3" t="str">
        <f>IF(AND(TRIM(INDEX('Your Data'!E:E,ROW(E2427)))&lt;&gt;"",INDEX('Your Data'!E:E,ROW(E2427))&gt;0),INT(INDEX('Your Data'!E:E,ROW(E2427))),"")</f>
        <v/>
      </c>
      <c r="F2427" s="3" t="str">
        <f>IF(AND(TRIM(INDEX('Your Data'!F:F,ROW(F2427)))&lt;&gt;"",INDEX('Your Data'!F:F,ROW(F2427))&gt;0),INT(INDEX('Your Data'!F:F,ROW(F2427))),"")</f>
        <v/>
      </c>
      <c r="G2427" s="3" t="str">
        <f>IF(AND(TRIM(INDEX('Your Data'!G:G,ROW(G2427)))&lt;&gt;"",INDEX('Your Data'!G:G,ROW(G2427))&gt;0),INT(INDEX('Your Data'!G:G,ROW(G2427))),"")</f>
        <v/>
      </c>
      <c r="H2427" s="3" t="str">
        <f>IF(AND(TRIM(INDEX('Your Data'!H:H,ROW(H2427)))&lt;&gt;"",INDEX('Your Data'!H:H,ROW(H2427))&gt;0),INT(INDEX('Your Data'!H:H,ROW(H2427))),"")</f>
        <v/>
      </c>
      <c r="I2427" s="3" t="str">
        <f>IF(AND(TRIM(INDEX('Your Data'!I:I,ROW(I2427)))&lt;&gt;"",INDEX('Your Data'!I:I,ROW(I2427))&gt;0),INT(INDEX('Your Data'!I:I,ROW(I2427))),"")</f>
        <v/>
      </c>
      <c r="J2427" s="8" t="str">
        <f>IF(AND(TRIM(INDEX('Your Data'!J:J,ROW(J2427)))&lt;&gt;"",INDEX('Your Data'!J:J,ROW(J2427))&gt;0),INDEX('Your Data'!J:J,ROW(J2427)),"")</f>
        <v/>
      </c>
      <c r="K2427" s="8" t="str">
        <f>IF(AND(TRIM(INDEX('Your Data'!K:K,ROW(K2427)))&lt;&gt;"",INDEX('Your Data'!K:K,ROW(K2427))&gt;0),INDEX('Your Data'!K:K,ROW(K2427)),"")</f>
        <v/>
      </c>
      <c r="M2427" s="5" t="str">
        <f t="shared" si="228"/>
        <v/>
      </c>
      <c r="N2427" s="5" t="str">
        <f t="shared" si="229"/>
        <v/>
      </c>
      <c r="O2427" s="5" t="str">
        <f t="shared" si="230"/>
        <v/>
      </c>
      <c r="P2427" s="5" t="str">
        <f t="shared" si="231"/>
        <v/>
      </c>
      <c r="Q2427" s="5" t="str">
        <f t="shared" si="232"/>
        <v/>
      </c>
      <c r="R2427" s="5" t="str">
        <f t="shared" si="233"/>
        <v/>
      </c>
    </row>
    <row r="2428" spans="1:18" x14ac:dyDescent="0.25">
      <c r="A2428" s="8" t="str">
        <f>IF(AND(TRIM(INDEX('Your Data'!A:A,ROW(A2428)))&lt;&gt;"",INDEX('Your Data'!A:A,ROW(A2428))&gt;0),INDEX('Your Data'!A:A,ROW(A2428)),"")</f>
        <v/>
      </c>
      <c r="B2428" s="8" t="str">
        <f>IF(AND(TRIM(INDEX('Your Data'!B:B,ROW(B2428)))&lt;&gt;"",INDEX('Your Data'!B:B,ROW(B2428))&gt;0),INDEX('Your Data'!B:B,ROW(B2428)),"")</f>
        <v/>
      </c>
      <c r="C2428" s="3" t="str">
        <f>IF(AND(TRIM(INDEX('Your Data'!C:C,ROW(C2428)))&lt;&gt;"",INDEX('Your Data'!C:C,ROW(C2428))&gt;0),INT(INDEX('Your Data'!C:C,ROW(C2428))),"")</f>
        <v/>
      </c>
      <c r="D2428" s="3" t="str">
        <f>IF(AND(TRIM(INDEX('Your Data'!D:D,ROW(D2428)))&lt;&gt;"",INDEX('Your Data'!D:D,ROW(D2428))&gt;0),INT(INDEX('Your Data'!D:D,ROW(D2428))),"")</f>
        <v/>
      </c>
      <c r="E2428" s="3" t="str">
        <f>IF(AND(TRIM(INDEX('Your Data'!E:E,ROW(E2428)))&lt;&gt;"",INDEX('Your Data'!E:E,ROW(E2428))&gt;0),INT(INDEX('Your Data'!E:E,ROW(E2428))),"")</f>
        <v/>
      </c>
      <c r="F2428" s="3" t="str">
        <f>IF(AND(TRIM(INDEX('Your Data'!F:F,ROW(F2428)))&lt;&gt;"",INDEX('Your Data'!F:F,ROW(F2428))&gt;0),INT(INDEX('Your Data'!F:F,ROW(F2428))),"")</f>
        <v/>
      </c>
      <c r="G2428" s="3" t="str">
        <f>IF(AND(TRIM(INDEX('Your Data'!G:G,ROW(G2428)))&lt;&gt;"",INDEX('Your Data'!G:G,ROW(G2428))&gt;0),INT(INDEX('Your Data'!G:G,ROW(G2428))),"")</f>
        <v/>
      </c>
      <c r="H2428" s="3" t="str">
        <f>IF(AND(TRIM(INDEX('Your Data'!H:H,ROW(H2428)))&lt;&gt;"",INDEX('Your Data'!H:H,ROW(H2428))&gt;0),INT(INDEX('Your Data'!H:H,ROW(H2428))),"")</f>
        <v/>
      </c>
      <c r="I2428" s="3" t="str">
        <f>IF(AND(TRIM(INDEX('Your Data'!I:I,ROW(I2428)))&lt;&gt;"",INDEX('Your Data'!I:I,ROW(I2428))&gt;0),INT(INDEX('Your Data'!I:I,ROW(I2428))),"")</f>
        <v/>
      </c>
      <c r="J2428" s="8" t="str">
        <f>IF(AND(TRIM(INDEX('Your Data'!J:J,ROW(J2428)))&lt;&gt;"",INDEX('Your Data'!J:J,ROW(J2428))&gt;0),INDEX('Your Data'!J:J,ROW(J2428)),"")</f>
        <v/>
      </c>
      <c r="K2428" s="8" t="str">
        <f>IF(AND(TRIM(INDEX('Your Data'!K:K,ROW(K2428)))&lt;&gt;"",INDEX('Your Data'!K:K,ROW(K2428))&gt;0),INDEX('Your Data'!K:K,ROW(K2428)),"")</f>
        <v/>
      </c>
      <c r="M2428" s="5" t="str">
        <f t="shared" si="228"/>
        <v/>
      </c>
      <c r="N2428" s="5" t="str">
        <f t="shared" si="229"/>
        <v/>
      </c>
      <c r="O2428" s="5" t="str">
        <f t="shared" si="230"/>
        <v/>
      </c>
      <c r="P2428" s="5" t="str">
        <f t="shared" si="231"/>
        <v/>
      </c>
      <c r="Q2428" s="5" t="str">
        <f t="shared" si="232"/>
        <v/>
      </c>
      <c r="R2428" s="5" t="str">
        <f t="shared" si="233"/>
        <v/>
      </c>
    </row>
    <row r="2429" spans="1:18" x14ac:dyDescent="0.25">
      <c r="A2429" s="8" t="str">
        <f>IF(AND(TRIM(INDEX('Your Data'!A:A,ROW(A2429)))&lt;&gt;"",INDEX('Your Data'!A:A,ROW(A2429))&gt;0),INDEX('Your Data'!A:A,ROW(A2429)),"")</f>
        <v/>
      </c>
      <c r="B2429" s="8" t="str">
        <f>IF(AND(TRIM(INDEX('Your Data'!B:B,ROW(B2429)))&lt;&gt;"",INDEX('Your Data'!B:B,ROW(B2429))&gt;0),INDEX('Your Data'!B:B,ROW(B2429)),"")</f>
        <v/>
      </c>
      <c r="C2429" s="3" t="str">
        <f>IF(AND(TRIM(INDEX('Your Data'!C:C,ROW(C2429)))&lt;&gt;"",INDEX('Your Data'!C:C,ROW(C2429))&gt;0),INT(INDEX('Your Data'!C:C,ROW(C2429))),"")</f>
        <v/>
      </c>
      <c r="D2429" s="3" t="str">
        <f>IF(AND(TRIM(INDEX('Your Data'!D:D,ROW(D2429)))&lt;&gt;"",INDEX('Your Data'!D:D,ROW(D2429))&gt;0),INT(INDEX('Your Data'!D:D,ROW(D2429))),"")</f>
        <v/>
      </c>
      <c r="E2429" s="3" t="str">
        <f>IF(AND(TRIM(INDEX('Your Data'!E:E,ROW(E2429)))&lt;&gt;"",INDEX('Your Data'!E:E,ROW(E2429))&gt;0),INT(INDEX('Your Data'!E:E,ROW(E2429))),"")</f>
        <v/>
      </c>
      <c r="F2429" s="3" t="str">
        <f>IF(AND(TRIM(INDEX('Your Data'!F:F,ROW(F2429)))&lt;&gt;"",INDEX('Your Data'!F:F,ROW(F2429))&gt;0),INT(INDEX('Your Data'!F:F,ROW(F2429))),"")</f>
        <v/>
      </c>
      <c r="G2429" s="3" t="str">
        <f>IF(AND(TRIM(INDEX('Your Data'!G:G,ROW(G2429)))&lt;&gt;"",INDEX('Your Data'!G:G,ROW(G2429))&gt;0),INT(INDEX('Your Data'!G:G,ROW(G2429))),"")</f>
        <v/>
      </c>
      <c r="H2429" s="3" t="str">
        <f>IF(AND(TRIM(INDEX('Your Data'!H:H,ROW(H2429)))&lt;&gt;"",INDEX('Your Data'!H:H,ROW(H2429))&gt;0),INT(INDEX('Your Data'!H:H,ROW(H2429))),"")</f>
        <v/>
      </c>
      <c r="I2429" s="3" t="str">
        <f>IF(AND(TRIM(INDEX('Your Data'!I:I,ROW(I2429)))&lt;&gt;"",INDEX('Your Data'!I:I,ROW(I2429))&gt;0),INT(INDEX('Your Data'!I:I,ROW(I2429))),"")</f>
        <v/>
      </c>
      <c r="J2429" s="8" t="str">
        <f>IF(AND(TRIM(INDEX('Your Data'!J:J,ROW(J2429)))&lt;&gt;"",INDEX('Your Data'!J:J,ROW(J2429))&gt;0),INDEX('Your Data'!J:J,ROW(J2429)),"")</f>
        <v/>
      </c>
      <c r="K2429" s="8" t="str">
        <f>IF(AND(TRIM(INDEX('Your Data'!K:K,ROW(K2429)))&lt;&gt;"",INDEX('Your Data'!K:K,ROW(K2429))&gt;0),INDEX('Your Data'!K:K,ROW(K2429)),"")</f>
        <v/>
      </c>
      <c r="M2429" s="5" t="str">
        <f t="shared" si="228"/>
        <v/>
      </c>
      <c r="N2429" s="5" t="str">
        <f t="shared" si="229"/>
        <v/>
      </c>
      <c r="O2429" s="5" t="str">
        <f t="shared" si="230"/>
        <v/>
      </c>
      <c r="P2429" s="5" t="str">
        <f t="shared" si="231"/>
        <v/>
      </c>
      <c r="Q2429" s="5" t="str">
        <f t="shared" si="232"/>
        <v/>
      </c>
      <c r="R2429" s="5" t="str">
        <f t="shared" si="233"/>
        <v/>
      </c>
    </row>
    <row r="2430" spans="1:18" x14ac:dyDescent="0.25">
      <c r="A2430" s="8" t="str">
        <f>IF(AND(TRIM(INDEX('Your Data'!A:A,ROW(A2430)))&lt;&gt;"",INDEX('Your Data'!A:A,ROW(A2430))&gt;0),INDEX('Your Data'!A:A,ROW(A2430)),"")</f>
        <v/>
      </c>
      <c r="B2430" s="8" t="str">
        <f>IF(AND(TRIM(INDEX('Your Data'!B:B,ROW(B2430)))&lt;&gt;"",INDEX('Your Data'!B:B,ROW(B2430))&gt;0),INDEX('Your Data'!B:B,ROW(B2430)),"")</f>
        <v/>
      </c>
      <c r="C2430" s="3" t="str">
        <f>IF(AND(TRIM(INDEX('Your Data'!C:C,ROW(C2430)))&lt;&gt;"",INDEX('Your Data'!C:C,ROW(C2430))&gt;0),INT(INDEX('Your Data'!C:C,ROW(C2430))),"")</f>
        <v/>
      </c>
      <c r="D2430" s="3" t="str">
        <f>IF(AND(TRIM(INDEX('Your Data'!D:D,ROW(D2430)))&lt;&gt;"",INDEX('Your Data'!D:D,ROW(D2430))&gt;0),INT(INDEX('Your Data'!D:D,ROW(D2430))),"")</f>
        <v/>
      </c>
      <c r="E2430" s="3" t="str">
        <f>IF(AND(TRIM(INDEX('Your Data'!E:E,ROW(E2430)))&lt;&gt;"",INDEX('Your Data'!E:E,ROW(E2430))&gt;0),INT(INDEX('Your Data'!E:E,ROW(E2430))),"")</f>
        <v/>
      </c>
      <c r="F2430" s="3" t="str">
        <f>IF(AND(TRIM(INDEX('Your Data'!F:F,ROW(F2430)))&lt;&gt;"",INDEX('Your Data'!F:F,ROW(F2430))&gt;0),INT(INDEX('Your Data'!F:F,ROW(F2430))),"")</f>
        <v/>
      </c>
      <c r="G2430" s="3" t="str">
        <f>IF(AND(TRIM(INDEX('Your Data'!G:G,ROW(G2430)))&lt;&gt;"",INDEX('Your Data'!G:G,ROW(G2430))&gt;0),INT(INDEX('Your Data'!G:G,ROW(G2430))),"")</f>
        <v/>
      </c>
      <c r="H2430" s="3" t="str">
        <f>IF(AND(TRIM(INDEX('Your Data'!H:H,ROW(H2430)))&lt;&gt;"",INDEX('Your Data'!H:H,ROW(H2430))&gt;0),INT(INDEX('Your Data'!H:H,ROW(H2430))),"")</f>
        <v/>
      </c>
      <c r="I2430" s="3" t="str">
        <f>IF(AND(TRIM(INDEX('Your Data'!I:I,ROW(I2430)))&lt;&gt;"",INDEX('Your Data'!I:I,ROW(I2430))&gt;0),INT(INDEX('Your Data'!I:I,ROW(I2430))),"")</f>
        <v/>
      </c>
      <c r="J2430" s="8" t="str">
        <f>IF(AND(TRIM(INDEX('Your Data'!J:J,ROW(J2430)))&lt;&gt;"",INDEX('Your Data'!J:J,ROW(J2430))&gt;0),INDEX('Your Data'!J:J,ROW(J2430)),"")</f>
        <v/>
      </c>
      <c r="K2430" s="8" t="str">
        <f>IF(AND(TRIM(INDEX('Your Data'!K:K,ROW(K2430)))&lt;&gt;"",INDEX('Your Data'!K:K,ROW(K2430))&gt;0),INDEX('Your Data'!K:K,ROW(K2430)),"")</f>
        <v/>
      </c>
      <c r="M2430" s="5" t="str">
        <f t="shared" si="228"/>
        <v/>
      </c>
      <c r="N2430" s="5" t="str">
        <f t="shared" si="229"/>
        <v/>
      </c>
      <c r="O2430" s="5" t="str">
        <f t="shared" si="230"/>
        <v/>
      </c>
      <c r="P2430" s="5" t="str">
        <f t="shared" si="231"/>
        <v/>
      </c>
      <c r="Q2430" s="5" t="str">
        <f t="shared" si="232"/>
        <v/>
      </c>
      <c r="R2430" s="5" t="str">
        <f t="shared" si="233"/>
        <v/>
      </c>
    </row>
    <row r="2431" spans="1:18" x14ac:dyDescent="0.25">
      <c r="A2431" s="8" t="str">
        <f>IF(AND(TRIM(INDEX('Your Data'!A:A,ROW(A2431)))&lt;&gt;"",INDEX('Your Data'!A:A,ROW(A2431))&gt;0),INDEX('Your Data'!A:A,ROW(A2431)),"")</f>
        <v/>
      </c>
      <c r="B2431" s="8" t="str">
        <f>IF(AND(TRIM(INDEX('Your Data'!B:B,ROW(B2431)))&lt;&gt;"",INDEX('Your Data'!B:B,ROW(B2431))&gt;0),INDEX('Your Data'!B:B,ROW(B2431)),"")</f>
        <v/>
      </c>
      <c r="C2431" s="3" t="str">
        <f>IF(AND(TRIM(INDEX('Your Data'!C:C,ROW(C2431)))&lt;&gt;"",INDEX('Your Data'!C:C,ROW(C2431))&gt;0),INT(INDEX('Your Data'!C:C,ROW(C2431))),"")</f>
        <v/>
      </c>
      <c r="D2431" s="3" t="str">
        <f>IF(AND(TRIM(INDEX('Your Data'!D:D,ROW(D2431)))&lt;&gt;"",INDEX('Your Data'!D:D,ROW(D2431))&gt;0),INT(INDEX('Your Data'!D:D,ROW(D2431))),"")</f>
        <v/>
      </c>
      <c r="E2431" s="3" t="str">
        <f>IF(AND(TRIM(INDEX('Your Data'!E:E,ROW(E2431)))&lt;&gt;"",INDEX('Your Data'!E:E,ROW(E2431))&gt;0),INT(INDEX('Your Data'!E:E,ROW(E2431))),"")</f>
        <v/>
      </c>
      <c r="F2431" s="3" t="str">
        <f>IF(AND(TRIM(INDEX('Your Data'!F:F,ROW(F2431)))&lt;&gt;"",INDEX('Your Data'!F:F,ROW(F2431))&gt;0),INT(INDEX('Your Data'!F:F,ROW(F2431))),"")</f>
        <v/>
      </c>
      <c r="G2431" s="3" t="str">
        <f>IF(AND(TRIM(INDEX('Your Data'!G:G,ROW(G2431)))&lt;&gt;"",INDEX('Your Data'!G:G,ROW(G2431))&gt;0),INT(INDEX('Your Data'!G:G,ROW(G2431))),"")</f>
        <v/>
      </c>
      <c r="H2431" s="3" t="str">
        <f>IF(AND(TRIM(INDEX('Your Data'!H:H,ROW(H2431)))&lt;&gt;"",INDEX('Your Data'!H:H,ROW(H2431))&gt;0),INT(INDEX('Your Data'!H:H,ROW(H2431))),"")</f>
        <v/>
      </c>
      <c r="I2431" s="3" t="str">
        <f>IF(AND(TRIM(INDEX('Your Data'!I:I,ROW(I2431)))&lt;&gt;"",INDEX('Your Data'!I:I,ROW(I2431))&gt;0),INT(INDEX('Your Data'!I:I,ROW(I2431))),"")</f>
        <v/>
      </c>
      <c r="J2431" s="8" t="str">
        <f>IF(AND(TRIM(INDEX('Your Data'!J:J,ROW(J2431)))&lt;&gt;"",INDEX('Your Data'!J:J,ROW(J2431))&gt;0),INDEX('Your Data'!J:J,ROW(J2431)),"")</f>
        <v/>
      </c>
      <c r="K2431" s="8" t="str">
        <f>IF(AND(TRIM(INDEX('Your Data'!K:K,ROW(K2431)))&lt;&gt;"",INDEX('Your Data'!K:K,ROW(K2431))&gt;0),INDEX('Your Data'!K:K,ROW(K2431)),"")</f>
        <v/>
      </c>
      <c r="M2431" s="5" t="str">
        <f t="shared" si="228"/>
        <v/>
      </c>
      <c r="N2431" s="5" t="str">
        <f t="shared" si="229"/>
        <v/>
      </c>
      <c r="O2431" s="5" t="str">
        <f t="shared" si="230"/>
        <v/>
      </c>
      <c r="P2431" s="5" t="str">
        <f t="shared" si="231"/>
        <v/>
      </c>
      <c r="Q2431" s="5" t="str">
        <f t="shared" si="232"/>
        <v/>
      </c>
      <c r="R2431" s="5" t="str">
        <f t="shared" si="233"/>
        <v/>
      </c>
    </row>
    <row r="2432" spans="1:18" x14ac:dyDescent="0.25">
      <c r="A2432" s="8" t="str">
        <f>IF(AND(TRIM(INDEX('Your Data'!A:A,ROW(A2432)))&lt;&gt;"",INDEX('Your Data'!A:A,ROW(A2432))&gt;0),INDEX('Your Data'!A:A,ROW(A2432)),"")</f>
        <v/>
      </c>
      <c r="B2432" s="8" t="str">
        <f>IF(AND(TRIM(INDEX('Your Data'!B:B,ROW(B2432)))&lt;&gt;"",INDEX('Your Data'!B:B,ROW(B2432))&gt;0),INDEX('Your Data'!B:B,ROW(B2432)),"")</f>
        <v/>
      </c>
      <c r="C2432" s="3" t="str">
        <f>IF(AND(TRIM(INDEX('Your Data'!C:C,ROW(C2432)))&lt;&gt;"",INDEX('Your Data'!C:C,ROW(C2432))&gt;0),INT(INDEX('Your Data'!C:C,ROW(C2432))),"")</f>
        <v/>
      </c>
      <c r="D2432" s="3" t="str">
        <f>IF(AND(TRIM(INDEX('Your Data'!D:D,ROW(D2432)))&lt;&gt;"",INDEX('Your Data'!D:D,ROW(D2432))&gt;0),INT(INDEX('Your Data'!D:D,ROW(D2432))),"")</f>
        <v/>
      </c>
      <c r="E2432" s="3" t="str">
        <f>IF(AND(TRIM(INDEX('Your Data'!E:E,ROW(E2432)))&lt;&gt;"",INDEX('Your Data'!E:E,ROW(E2432))&gt;0),INT(INDEX('Your Data'!E:E,ROW(E2432))),"")</f>
        <v/>
      </c>
      <c r="F2432" s="3" t="str">
        <f>IF(AND(TRIM(INDEX('Your Data'!F:F,ROW(F2432)))&lt;&gt;"",INDEX('Your Data'!F:F,ROW(F2432))&gt;0),INT(INDEX('Your Data'!F:F,ROW(F2432))),"")</f>
        <v/>
      </c>
      <c r="G2432" s="3" t="str">
        <f>IF(AND(TRIM(INDEX('Your Data'!G:G,ROW(G2432)))&lt;&gt;"",INDEX('Your Data'!G:G,ROW(G2432))&gt;0),INT(INDEX('Your Data'!G:G,ROW(G2432))),"")</f>
        <v/>
      </c>
      <c r="H2432" s="3" t="str">
        <f>IF(AND(TRIM(INDEX('Your Data'!H:H,ROW(H2432)))&lt;&gt;"",INDEX('Your Data'!H:H,ROW(H2432))&gt;0),INT(INDEX('Your Data'!H:H,ROW(H2432))),"")</f>
        <v/>
      </c>
      <c r="I2432" s="3" t="str">
        <f>IF(AND(TRIM(INDEX('Your Data'!I:I,ROW(I2432)))&lt;&gt;"",INDEX('Your Data'!I:I,ROW(I2432))&gt;0),INT(INDEX('Your Data'!I:I,ROW(I2432))),"")</f>
        <v/>
      </c>
      <c r="J2432" s="8" t="str">
        <f>IF(AND(TRIM(INDEX('Your Data'!J:J,ROW(J2432)))&lt;&gt;"",INDEX('Your Data'!J:J,ROW(J2432))&gt;0),INDEX('Your Data'!J:J,ROW(J2432)),"")</f>
        <v/>
      </c>
      <c r="K2432" s="8" t="str">
        <f>IF(AND(TRIM(INDEX('Your Data'!K:K,ROW(K2432)))&lt;&gt;"",INDEX('Your Data'!K:K,ROW(K2432))&gt;0),INDEX('Your Data'!K:K,ROW(K2432)),"")</f>
        <v/>
      </c>
      <c r="M2432" s="5" t="str">
        <f t="shared" si="228"/>
        <v/>
      </c>
      <c r="N2432" s="5" t="str">
        <f t="shared" si="229"/>
        <v/>
      </c>
      <c r="O2432" s="5" t="str">
        <f t="shared" si="230"/>
        <v/>
      </c>
      <c r="P2432" s="5" t="str">
        <f t="shared" si="231"/>
        <v/>
      </c>
      <c r="Q2432" s="5" t="str">
        <f t="shared" si="232"/>
        <v/>
      </c>
      <c r="R2432" s="5" t="str">
        <f t="shared" si="233"/>
        <v/>
      </c>
    </row>
    <row r="2433" spans="1:18" x14ac:dyDescent="0.25">
      <c r="A2433" s="8" t="str">
        <f>IF(AND(TRIM(INDEX('Your Data'!A:A,ROW(A2433)))&lt;&gt;"",INDEX('Your Data'!A:A,ROW(A2433))&gt;0),INDEX('Your Data'!A:A,ROW(A2433)),"")</f>
        <v/>
      </c>
      <c r="B2433" s="8" t="str">
        <f>IF(AND(TRIM(INDEX('Your Data'!B:B,ROW(B2433)))&lt;&gt;"",INDEX('Your Data'!B:B,ROW(B2433))&gt;0),INDEX('Your Data'!B:B,ROW(B2433)),"")</f>
        <v/>
      </c>
      <c r="C2433" s="3" t="str">
        <f>IF(AND(TRIM(INDEX('Your Data'!C:C,ROW(C2433)))&lt;&gt;"",INDEX('Your Data'!C:C,ROW(C2433))&gt;0),INT(INDEX('Your Data'!C:C,ROW(C2433))),"")</f>
        <v/>
      </c>
      <c r="D2433" s="3" t="str">
        <f>IF(AND(TRIM(INDEX('Your Data'!D:D,ROW(D2433)))&lt;&gt;"",INDEX('Your Data'!D:D,ROW(D2433))&gt;0),INT(INDEX('Your Data'!D:D,ROW(D2433))),"")</f>
        <v/>
      </c>
      <c r="E2433" s="3" t="str">
        <f>IF(AND(TRIM(INDEX('Your Data'!E:E,ROW(E2433)))&lt;&gt;"",INDEX('Your Data'!E:E,ROW(E2433))&gt;0),INT(INDEX('Your Data'!E:E,ROW(E2433))),"")</f>
        <v/>
      </c>
      <c r="F2433" s="3" t="str">
        <f>IF(AND(TRIM(INDEX('Your Data'!F:F,ROW(F2433)))&lt;&gt;"",INDEX('Your Data'!F:F,ROW(F2433))&gt;0),INT(INDEX('Your Data'!F:F,ROW(F2433))),"")</f>
        <v/>
      </c>
      <c r="G2433" s="3" t="str">
        <f>IF(AND(TRIM(INDEX('Your Data'!G:G,ROW(G2433)))&lt;&gt;"",INDEX('Your Data'!G:G,ROW(G2433))&gt;0),INT(INDEX('Your Data'!G:G,ROW(G2433))),"")</f>
        <v/>
      </c>
      <c r="H2433" s="3" t="str">
        <f>IF(AND(TRIM(INDEX('Your Data'!H:H,ROW(H2433)))&lt;&gt;"",INDEX('Your Data'!H:H,ROW(H2433))&gt;0),INT(INDEX('Your Data'!H:H,ROW(H2433))),"")</f>
        <v/>
      </c>
      <c r="I2433" s="3" t="str">
        <f>IF(AND(TRIM(INDEX('Your Data'!I:I,ROW(I2433)))&lt;&gt;"",INDEX('Your Data'!I:I,ROW(I2433))&gt;0),INT(INDEX('Your Data'!I:I,ROW(I2433))),"")</f>
        <v/>
      </c>
      <c r="J2433" s="8" t="str">
        <f>IF(AND(TRIM(INDEX('Your Data'!J:J,ROW(J2433)))&lt;&gt;"",INDEX('Your Data'!J:J,ROW(J2433))&gt;0),INDEX('Your Data'!J:J,ROW(J2433)),"")</f>
        <v/>
      </c>
      <c r="K2433" s="8" t="str">
        <f>IF(AND(TRIM(INDEX('Your Data'!K:K,ROW(K2433)))&lt;&gt;"",INDEX('Your Data'!K:K,ROW(K2433))&gt;0),INDEX('Your Data'!K:K,ROW(K2433)),"")</f>
        <v/>
      </c>
      <c r="M2433" s="5" t="str">
        <f t="shared" si="228"/>
        <v/>
      </c>
      <c r="N2433" s="5" t="str">
        <f t="shared" si="229"/>
        <v/>
      </c>
      <c r="O2433" s="5" t="str">
        <f t="shared" si="230"/>
        <v/>
      </c>
      <c r="P2433" s="5" t="str">
        <f t="shared" si="231"/>
        <v/>
      </c>
      <c r="Q2433" s="5" t="str">
        <f t="shared" si="232"/>
        <v/>
      </c>
      <c r="R2433" s="5" t="str">
        <f t="shared" si="233"/>
        <v/>
      </c>
    </row>
    <row r="2434" spans="1:18" x14ac:dyDescent="0.25">
      <c r="A2434" s="8" t="str">
        <f>IF(AND(TRIM(INDEX('Your Data'!A:A,ROW(A2434)))&lt;&gt;"",INDEX('Your Data'!A:A,ROW(A2434))&gt;0),INDEX('Your Data'!A:A,ROW(A2434)),"")</f>
        <v/>
      </c>
      <c r="B2434" s="8" t="str">
        <f>IF(AND(TRIM(INDEX('Your Data'!B:B,ROW(B2434)))&lt;&gt;"",INDEX('Your Data'!B:B,ROW(B2434))&gt;0),INDEX('Your Data'!B:B,ROW(B2434)),"")</f>
        <v/>
      </c>
      <c r="C2434" s="3" t="str">
        <f>IF(AND(TRIM(INDEX('Your Data'!C:C,ROW(C2434)))&lt;&gt;"",INDEX('Your Data'!C:C,ROW(C2434))&gt;0),INT(INDEX('Your Data'!C:C,ROW(C2434))),"")</f>
        <v/>
      </c>
      <c r="D2434" s="3" t="str">
        <f>IF(AND(TRIM(INDEX('Your Data'!D:D,ROW(D2434)))&lt;&gt;"",INDEX('Your Data'!D:D,ROW(D2434))&gt;0),INT(INDEX('Your Data'!D:D,ROW(D2434))),"")</f>
        <v/>
      </c>
      <c r="E2434" s="3" t="str">
        <f>IF(AND(TRIM(INDEX('Your Data'!E:E,ROW(E2434)))&lt;&gt;"",INDEX('Your Data'!E:E,ROW(E2434))&gt;0),INT(INDEX('Your Data'!E:E,ROW(E2434))),"")</f>
        <v/>
      </c>
      <c r="F2434" s="3" t="str">
        <f>IF(AND(TRIM(INDEX('Your Data'!F:F,ROW(F2434)))&lt;&gt;"",INDEX('Your Data'!F:F,ROW(F2434))&gt;0),INT(INDEX('Your Data'!F:F,ROW(F2434))),"")</f>
        <v/>
      </c>
      <c r="G2434" s="3" t="str">
        <f>IF(AND(TRIM(INDEX('Your Data'!G:G,ROW(G2434)))&lt;&gt;"",INDEX('Your Data'!G:G,ROW(G2434))&gt;0),INT(INDEX('Your Data'!G:G,ROW(G2434))),"")</f>
        <v/>
      </c>
      <c r="H2434" s="3" t="str">
        <f>IF(AND(TRIM(INDEX('Your Data'!H:H,ROW(H2434)))&lt;&gt;"",INDEX('Your Data'!H:H,ROW(H2434))&gt;0),INT(INDEX('Your Data'!H:H,ROW(H2434))),"")</f>
        <v/>
      </c>
      <c r="I2434" s="3" t="str">
        <f>IF(AND(TRIM(INDEX('Your Data'!I:I,ROW(I2434)))&lt;&gt;"",INDEX('Your Data'!I:I,ROW(I2434))&gt;0),INT(INDEX('Your Data'!I:I,ROW(I2434))),"")</f>
        <v/>
      </c>
      <c r="J2434" s="8" t="str">
        <f>IF(AND(TRIM(INDEX('Your Data'!J:J,ROW(J2434)))&lt;&gt;"",INDEX('Your Data'!J:J,ROW(J2434))&gt;0),INDEX('Your Data'!J:J,ROW(J2434)),"")</f>
        <v/>
      </c>
      <c r="K2434" s="8" t="str">
        <f>IF(AND(TRIM(INDEX('Your Data'!K:K,ROW(K2434)))&lt;&gt;"",INDEX('Your Data'!K:K,ROW(K2434))&gt;0),INDEX('Your Data'!K:K,ROW(K2434)),"")</f>
        <v/>
      </c>
      <c r="M2434" s="5" t="str">
        <f t="shared" si="228"/>
        <v/>
      </c>
      <c r="N2434" s="5" t="str">
        <f t="shared" si="229"/>
        <v/>
      </c>
      <c r="O2434" s="5" t="str">
        <f t="shared" si="230"/>
        <v/>
      </c>
      <c r="P2434" s="5" t="str">
        <f t="shared" si="231"/>
        <v/>
      </c>
      <c r="Q2434" s="5" t="str">
        <f t="shared" si="232"/>
        <v/>
      </c>
      <c r="R2434" s="5" t="str">
        <f t="shared" si="233"/>
        <v/>
      </c>
    </row>
    <row r="2435" spans="1:18" x14ac:dyDescent="0.25">
      <c r="A2435" s="8" t="str">
        <f>IF(AND(TRIM(INDEX('Your Data'!A:A,ROW(A2435)))&lt;&gt;"",INDEX('Your Data'!A:A,ROW(A2435))&gt;0),INDEX('Your Data'!A:A,ROW(A2435)),"")</f>
        <v/>
      </c>
      <c r="B2435" s="8" t="str">
        <f>IF(AND(TRIM(INDEX('Your Data'!B:B,ROW(B2435)))&lt;&gt;"",INDEX('Your Data'!B:B,ROW(B2435))&gt;0),INDEX('Your Data'!B:B,ROW(B2435)),"")</f>
        <v/>
      </c>
      <c r="C2435" s="3" t="str">
        <f>IF(AND(TRIM(INDEX('Your Data'!C:C,ROW(C2435)))&lt;&gt;"",INDEX('Your Data'!C:C,ROW(C2435))&gt;0),INT(INDEX('Your Data'!C:C,ROW(C2435))),"")</f>
        <v/>
      </c>
      <c r="D2435" s="3" t="str">
        <f>IF(AND(TRIM(INDEX('Your Data'!D:D,ROW(D2435)))&lt;&gt;"",INDEX('Your Data'!D:D,ROW(D2435))&gt;0),INT(INDEX('Your Data'!D:D,ROW(D2435))),"")</f>
        <v/>
      </c>
      <c r="E2435" s="3" t="str">
        <f>IF(AND(TRIM(INDEX('Your Data'!E:E,ROW(E2435)))&lt;&gt;"",INDEX('Your Data'!E:E,ROW(E2435))&gt;0),INT(INDEX('Your Data'!E:E,ROW(E2435))),"")</f>
        <v/>
      </c>
      <c r="F2435" s="3" t="str">
        <f>IF(AND(TRIM(INDEX('Your Data'!F:F,ROW(F2435)))&lt;&gt;"",INDEX('Your Data'!F:F,ROW(F2435))&gt;0),INT(INDEX('Your Data'!F:F,ROW(F2435))),"")</f>
        <v/>
      </c>
      <c r="G2435" s="3" t="str">
        <f>IF(AND(TRIM(INDEX('Your Data'!G:G,ROW(G2435)))&lt;&gt;"",INDEX('Your Data'!G:G,ROW(G2435))&gt;0),INT(INDEX('Your Data'!G:G,ROW(G2435))),"")</f>
        <v/>
      </c>
      <c r="H2435" s="3" t="str">
        <f>IF(AND(TRIM(INDEX('Your Data'!H:H,ROW(H2435)))&lt;&gt;"",INDEX('Your Data'!H:H,ROW(H2435))&gt;0),INT(INDEX('Your Data'!H:H,ROW(H2435))),"")</f>
        <v/>
      </c>
      <c r="I2435" s="3" t="str">
        <f>IF(AND(TRIM(INDEX('Your Data'!I:I,ROW(I2435)))&lt;&gt;"",INDEX('Your Data'!I:I,ROW(I2435))&gt;0),INT(INDEX('Your Data'!I:I,ROW(I2435))),"")</f>
        <v/>
      </c>
      <c r="J2435" s="8" t="str">
        <f>IF(AND(TRIM(INDEX('Your Data'!J:J,ROW(J2435)))&lt;&gt;"",INDEX('Your Data'!J:J,ROW(J2435))&gt;0),INDEX('Your Data'!J:J,ROW(J2435)),"")</f>
        <v/>
      </c>
      <c r="K2435" s="8" t="str">
        <f>IF(AND(TRIM(INDEX('Your Data'!K:K,ROW(K2435)))&lt;&gt;"",INDEX('Your Data'!K:K,ROW(K2435))&gt;0),INDEX('Your Data'!K:K,ROW(K2435)),"")</f>
        <v/>
      </c>
      <c r="M2435" s="5" t="str">
        <f t="shared" ref="M2435:M2498" si="234">IF(AND(C2435&lt;&gt;"",D2435&lt;&gt;""),D2435-C2435,"")</f>
        <v/>
      </c>
      <c r="N2435" s="5" t="str">
        <f t="shared" ref="N2435:N2498" si="235">IF(AND(D2435&lt;&gt;"",E2435&lt;&gt;""),E2435-D2435,"")</f>
        <v/>
      </c>
      <c r="O2435" s="5" t="str">
        <f t="shared" ref="O2435:O2498" si="236">IF(AND(E2435&lt;&gt;"",F2435&lt;&gt;""),F2435-E2435,"")</f>
        <v/>
      </c>
      <c r="P2435" s="5" t="str">
        <f t="shared" ref="P2435:P2498" si="237">IF(AND(F2435&lt;&gt;"",G2435&lt;&gt;""),G2435-F2435,"")</f>
        <v/>
      </c>
      <c r="Q2435" s="5" t="str">
        <f t="shared" ref="Q2435:Q2498" si="238">IF(AND(G2435&lt;&gt;"",H2435&lt;&gt;""),H2435-G2435,"")</f>
        <v/>
      </c>
      <c r="R2435" s="5" t="str">
        <f t="shared" ref="R2435:R2498" si="239">IF(AND(H2435&lt;&gt;"",I2435&lt;&gt;""),I2435-H2435,"")</f>
        <v/>
      </c>
    </row>
    <row r="2436" spans="1:18" x14ac:dyDescent="0.25">
      <c r="A2436" s="8" t="str">
        <f>IF(AND(TRIM(INDEX('Your Data'!A:A,ROW(A2436)))&lt;&gt;"",INDEX('Your Data'!A:A,ROW(A2436))&gt;0),INDEX('Your Data'!A:A,ROW(A2436)),"")</f>
        <v/>
      </c>
      <c r="B2436" s="8" t="str">
        <f>IF(AND(TRIM(INDEX('Your Data'!B:B,ROW(B2436)))&lt;&gt;"",INDEX('Your Data'!B:B,ROW(B2436))&gt;0),INDEX('Your Data'!B:B,ROW(B2436)),"")</f>
        <v/>
      </c>
      <c r="C2436" s="3" t="str">
        <f>IF(AND(TRIM(INDEX('Your Data'!C:C,ROW(C2436)))&lt;&gt;"",INDEX('Your Data'!C:C,ROW(C2436))&gt;0),INT(INDEX('Your Data'!C:C,ROW(C2436))),"")</f>
        <v/>
      </c>
      <c r="D2436" s="3" t="str">
        <f>IF(AND(TRIM(INDEX('Your Data'!D:D,ROW(D2436)))&lt;&gt;"",INDEX('Your Data'!D:D,ROW(D2436))&gt;0),INT(INDEX('Your Data'!D:D,ROW(D2436))),"")</f>
        <v/>
      </c>
      <c r="E2436" s="3" t="str">
        <f>IF(AND(TRIM(INDEX('Your Data'!E:E,ROW(E2436)))&lt;&gt;"",INDEX('Your Data'!E:E,ROW(E2436))&gt;0),INT(INDEX('Your Data'!E:E,ROW(E2436))),"")</f>
        <v/>
      </c>
      <c r="F2436" s="3" t="str">
        <f>IF(AND(TRIM(INDEX('Your Data'!F:F,ROW(F2436)))&lt;&gt;"",INDEX('Your Data'!F:F,ROW(F2436))&gt;0),INT(INDEX('Your Data'!F:F,ROW(F2436))),"")</f>
        <v/>
      </c>
      <c r="G2436" s="3" t="str">
        <f>IF(AND(TRIM(INDEX('Your Data'!G:G,ROW(G2436)))&lt;&gt;"",INDEX('Your Data'!G:G,ROW(G2436))&gt;0),INT(INDEX('Your Data'!G:G,ROW(G2436))),"")</f>
        <v/>
      </c>
      <c r="H2436" s="3" t="str">
        <f>IF(AND(TRIM(INDEX('Your Data'!H:H,ROW(H2436)))&lt;&gt;"",INDEX('Your Data'!H:H,ROW(H2436))&gt;0),INT(INDEX('Your Data'!H:H,ROW(H2436))),"")</f>
        <v/>
      </c>
      <c r="I2436" s="3" t="str">
        <f>IF(AND(TRIM(INDEX('Your Data'!I:I,ROW(I2436)))&lt;&gt;"",INDEX('Your Data'!I:I,ROW(I2436))&gt;0),INT(INDEX('Your Data'!I:I,ROW(I2436))),"")</f>
        <v/>
      </c>
      <c r="J2436" s="8" t="str">
        <f>IF(AND(TRIM(INDEX('Your Data'!J:J,ROW(J2436)))&lt;&gt;"",INDEX('Your Data'!J:J,ROW(J2436))&gt;0),INDEX('Your Data'!J:J,ROW(J2436)),"")</f>
        <v/>
      </c>
      <c r="K2436" s="8" t="str">
        <f>IF(AND(TRIM(INDEX('Your Data'!K:K,ROW(K2436)))&lt;&gt;"",INDEX('Your Data'!K:K,ROW(K2436))&gt;0),INDEX('Your Data'!K:K,ROW(K2436)),"")</f>
        <v/>
      </c>
      <c r="M2436" s="5" t="str">
        <f t="shared" si="234"/>
        <v/>
      </c>
      <c r="N2436" s="5" t="str">
        <f t="shared" si="235"/>
        <v/>
      </c>
      <c r="O2436" s="5" t="str">
        <f t="shared" si="236"/>
        <v/>
      </c>
      <c r="P2436" s="5" t="str">
        <f t="shared" si="237"/>
        <v/>
      </c>
      <c r="Q2436" s="5" t="str">
        <f t="shared" si="238"/>
        <v/>
      </c>
      <c r="R2436" s="5" t="str">
        <f t="shared" si="239"/>
        <v/>
      </c>
    </row>
    <row r="2437" spans="1:18" x14ac:dyDescent="0.25">
      <c r="A2437" s="8" t="str">
        <f>IF(AND(TRIM(INDEX('Your Data'!A:A,ROW(A2437)))&lt;&gt;"",INDEX('Your Data'!A:A,ROW(A2437))&gt;0),INDEX('Your Data'!A:A,ROW(A2437)),"")</f>
        <v/>
      </c>
      <c r="B2437" s="8" t="str">
        <f>IF(AND(TRIM(INDEX('Your Data'!B:B,ROW(B2437)))&lt;&gt;"",INDEX('Your Data'!B:B,ROW(B2437))&gt;0),INDEX('Your Data'!B:B,ROW(B2437)),"")</f>
        <v/>
      </c>
      <c r="C2437" s="3" t="str">
        <f>IF(AND(TRIM(INDEX('Your Data'!C:C,ROW(C2437)))&lt;&gt;"",INDEX('Your Data'!C:C,ROW(C2437))&gt;0),INT(INDEX('Your Data'!C:C,ROW(C2437))),"")</f>
        <v/>
      </c>
      <c r="D2437" s="3" t="str">
        <f>IF(AND(TRIM(INDEX('Your Data'!D:D,ROW(D2437)))&lt;&gt;"",INDEX('Your Data'!D:D,ROW(D2437))&gt;0),INT(INDEX('Your Data'!D:D,ROW(D2437))),"")</f>
        <v/>
      </c>
      <c r="E2437" s="3" t="str">
        <f>IF(AND(TRIM(INDEX('Your Data'!E:E,ROW(E2437)))&lt;&gt;"",INDEX('Your Data'!E:E,ROW(E2437))&gt;0),INT(INDEX('Your Data'!E:E,ROW(E2437))),"")</f>
        <v/>
      </c>
      <c r="F2437" s="3" t="str">
        <f>IF(AND(TRIM(INDEX('Your Data'!F:F,ROW(F2437)))&lt;&gt;"",INDEX('Your Data'!F:F,ROW(F2437))&gt;0),INT(INDEX('Your Data'!F:F,ROW(F2437))),"")</f>
        <v/>
      </c>
      <c r="G2437" s="3" t="str">
        <f>IF(AND(TRIM(INDEX('Your Data'!G:G,ROW(G2437)))&lt;&gt;"",INDEX('Your Data'!G:G,ROW(G2437))&gt;0),INT(INDEX('Your Data'!G:G,ROW(G2437))),"")</f>
        <v/>
      </c>
      <c r="H2437" s="3" t="str">
        <f>IF(AND(TRIM(INDEX('Your Data'!H:H,ROW(H2437)))&lt;&gt;"",INDEX('Your Data'!H:H,ROW(H2437))&gt;0),INT(INDEX('Your Data'!H:H,ROW(H2437))),"")</f>
        <v/>
      </c>
      <c r="I2437" s="3" t="str">
        <f>IF(AND(TRIM(INDEX('Your Data'!I:I,ROW(I2437)))&lt;&gt;"",INDEX('Your Data'!I:I,ROW(I2437))&gt;0),INT(INDEX('Your Data'!I:I,ROW(I2437))),"")</f>
        <v/>
      </c>
      <c r="J2437" s="8" t="str">
        <f>IF(AND(TRIM(INDEX('Your Data'!J:J,ROW(J2437)))&lt;&gt;"",INDEX('Your Data'!J:J,ROW(J2437))&gt;0),INDEX('Your Data'!J:J,ROW(J2437)),"")</f>
        <v/>
      </c>
      <c r="K2437" s="8" t="str">
        <f>IF(AND(TRIM(INDEX('Your Data'!K:K,ROW(K2437)))&lt;&gt;"",INDEX('Your Data'!K:K,ROW(K2437))&gt;0),INDEX('Your Data'!K:K,ROW(K2437)),"")</f>
        <v/>
      </c>
      <c r="M2437" s="5" t="str">
        <f t="shared" si="234"/>
        <v/>
      </c>
      <c r="N2437" s="5" t="str">
        <f t="shared" si="235"/>
        <v/>
      </c>
      <c r="O2437" s="5" t="str">
        <f t="shared" si="236"/>
        <v/>
      </c>
      <c r="P2437" s="5" t="str">
        <f t="shared" si="237"/>
        <v/>
      </c>
      <c r="Q2437" s="5" t="str">
        <f t="shared" si="238"/>
        <v/>
      </c>
      <c r="R2437" s="5" t="str">
        <f t="shared" si="239"/>
        <v/>
      </c>
    </row>
    <row r="2438" spans="1:18" x14ac:dyDescent="0.25">
      <c r="A2438" s="8" t="str">
        <f>IF(AND(TRIM(INDEX('Your Data'!A:A,ROW(A2438)))&lt;&gt;"",INDEX('Your Data'!A:A,ROW(A2438))&gt;0),INDEX('Your Data'!A:A,ROW(A2438)),"")</f>
        <v/>
      </c>
      <c r="B2438" s="8" t="str">
        <f>IF(AND(TRIM(INDEX('Your Data'!B:B,ROW(B2438)))&lt;&gt;"",INDEX('Your Data'!B:B,ROW(B2438))&gt;0),INDEX('Your Data'!B:B,ROW(B2438)),"")</f>
        <v/>
      </c>
      <c r="C2438" s="3" t="str">
        <f>IF(AND(TRIM(INDEX('Your Data'!C:C,ROW(C2438)))&lt;&gt;"",INDEX('Your Data'!C:C,ROW(C2438))&gt;0),INT(INDEX('Your Data'!C:C,ROW(C2438))),"")</f>
        <v/>
      </c>
      <c r="D2438" s="3" t="str">
        <f>IF(AND(TRIM(INDEX('Your Data'!D:D,ROW(D2438)))&lt;&gt;"",INDEX('Your Data'!D:D,ROW(D2438))&gt;0),INT(INDEX('Your Data'!D:D,ROW(D2438))),"")</f>
        <v/>
      </c>
      <c r="E2438" s="3" t="str">
        <f>IF(AND(TRIM(INDEX('Your Data'!E:E,ROW(E2438)))&lt;&gt;"",INDEX('Your Data'!E:E,ROW(E2438))&gt;0),INT(INDEX('Your Data'!E:E,ROW(E2438))),"")</f>
        <v/>
      </c>
      <c r="F2438" s="3" t="str">
        <f>IF(AND(TRIM(INDEX('Your Data'!F:F,ROW(F2438)))&lt;&gt;"",INDEX('Your Data'!F:F,ROW(F2438))&gt;0),INT(INDEX('Your Data'!F:F,ROW(F2438))),"")</f>
        <v/>
      </c>
      <c r="G2438" s="3" t="str">
        <f>IF(AND(TRIM(INDEX('Your Data'!G:G,ROW(G2438)))&lt;&gt;"",INDEX('Your Data'!G:G,ROW(G2438))&gt;0),INT(INDEX('Your Data'!G:G,ROW(G2438))),"")</f>
        <v/>
      </c>
      <c r="H2438" s="3" t="str">
        <f>IF(AND(TRIM(INDEX('Your Data'!H:H,ROW(H2438)))&lt;&gt;"",INDEX('Your Data'!H:H,ROW(H2438))&gt;0),INT(INDEX('Your Data'!H:H,ROW(H2438))),"")</f>
        <v/>
      </c>
      <c r="I2438" s="3" t="str">
        <f>IF(AND(TRIM(INDEX('Your Data'!I:I,ROW(I2438)))&lt;&gt;"",INDEX('Your Data'!I:I,ROW(I2438))&gt;0),INT(INDEX('Your Data'!I:I,ROW(I2438))),"")</f>
        <v/>
      </c>
      <c r="J2438" s="8" t="str">
        <f>IF(AND(TRIM(INDEX('Your Data'!J:J,ROW(J2438)))&lt;&gt;"",INDEX('Your Data'!J:J,ROW(J2438))&gt;0),INDEX('Your Data'!J:J,ROW(J2438)),"")</f>
        <v/>
      </c>
      <c r="K2438" s="8" t="str">
        <f>IF(AND(TRIM(INDEX('Your Data'!K:K,ROW(K2438)))&lt;&gt;"",INDEX('Your Data'!K:K,ROW(K2438))&gt;0),INDEX('Your Data'!K:K,ROW(K2438)),"")</f>
        <v/>
      </c>
      <c r="M2438" s="5" t="str">
        <f t="shared" si="234"/>
        <v/>
      </c>
      <c r="N2438" s="5" t="str">
        <f t="shared" si="235"/>
        <v/>
      </c>
      <c r="O2438" s="5" t="str">
        <f t="shared" si="236"/>
        <v/>
      </c>
      <c r="P2438" s="5" t="str">
        <f t="shared" si="237"/>
        <v/>
      </c>
      <c r="Q2438" s="5" t="str">
        <f t="shared" si="238"/>
        <v/>
      </c>
      <c r="R2438" s="5" t="str">
        <f t="shared" si="239"/>
        <v/>
      </c>
    </row>
    <row r="2439" spans="1:18" x14ac:dyDescent="0.25">
      <c r="A2439" s="8" t="str">
        <f>IF(AND(TRIM(INDEX('Your Data'!A:A,ROW(A2439)))&lt;&gt;"",INDEX('Your Data'!A:A,ROW(A2439))&gt;0),INDEX('Your Data'!A:A,ROW(A2439)),"")</f>
        <v/>
      </c>
      <c r="B2439" s="8" t="str">
        <f>IF(AND(TRIM(INDEX('Your Data'!B:B,ROW(B2439)))&lt;&gt;"",INDEX('Your Data'!B:B,ROW(B2439))&gt;0),INDEX('Your Data'!B:B,ROW(B2439)),"")</f>
        <v/>
      </c>
      <c r="C2439" s="3" t="str">
        <f>IF(AND(TRIM(INDEX('Your Data'!C:C,ROW(C2439)))&lt;&gt;"",INDEX('Your Data'!C:C,ROW(C2439))&gt;0),INT(INDEX('Your Data'!C:C,ROW(C2439))),"")</f>
        <v/>
      </c>
      <c r="D2439" s="3" t="str">
        <f>IF(AND(TRIM(INDEX('Your Data'!D:D,ROW(D2439)))&lt;&gt;"",INDEX('Your Data'!D:D,ROW(D2439))&gt;0),INT(INDEX('Your Data'!D:D,ROW(D2439))),"")</f>
        <v/>
      </c>
      <c r="E2439" s="3" t="str">
        <f>IF(AND(TRIM(INDEX('Your Data'!E:E,ROW(E2439)))&lt;&gt;"",INDEX('Your Data'!E:E,ROW(E2439))&gt;0),INT(INDEX('Your Data'!E:E,ROW(E2439))),"")</f>
        <v/>
      </c>
      <c r="F2439" s="3" t="str">
        <f>IF(AND(TRIM(INDEX('Your Data'!F:F,ROW(F2439)))&lt;&gt;"",INDEX('Your Data'!F:F,ROW(F2439))&gt;0),INT(INDEX('Your Data'!F:F,ROW(F2439))),"")</f>
        <v/>
      </c>
      <c r="G2439" s="3" t="str">
        <f>IF(AND(TRIM(INDEX('Your Data'!G:G,ROW(G2439)))&lt;&gt;"",INDEX('Your Data'!G:G,ROW(G2439))&gt;0),INT(INDEX('Your Data'!G:G,ROW(G2439))),"")</f>
        <v/>
      </c>
      <c r="H2439" s="3" t="str">
        <f>IF(AND(TRIM(INDEX('Your Data'!H:H,ROW(H2439)))&lt;&gt;"",INDEX('Your Data'!H:H,ROW(H2439))&gt;0),INT(INDEX('Your Data'!H:H,ROW(H2439))),"")</f>
        <v/>
      </c>
      <c r="I2439" s="3" t="str">
        <f>IF(AND(TRIM(INDEX('Your Data'!I:I,ROW(I2439)))&lt;&gt;"",INDEX('Your Data'!I:I,ROW(I2439))&gt;0),INT(INDEX('Your Data'!I:I,ROW(I2439))),"")</f>
        <v/>
      </c>
      <c r="J2439" s="8" t="str">
        <f>IF(AND(TRIM(INDEX('Your Data'!J:J,ROW(J2439)))&lt;&gt;"",INDEX('Your Data'!J:J,ROW(J2439))&gt;0),INDEX('Your Data'!J:J,ROW(J2439)),"")</f>
        <v/>
      </c>
      <c r="K2439" s="8" t="str">
        <f>IF(AND(TRIM(INDEX('Your Data'!K:K,ROW(K2439)))&lt;&gt;"",INDEX('Your Data'!K:K,ROW(K2439))&gt;0),INDEX('Your Data'!K:K,ROW(K2439)),"")</f>
        <v/>
      </c>
      <c r="M2439" s="5" t="str">
        <f t="shared" si="234"/>
        <v/>
      </c>
      <c r="N2439" s="5" t="str">
        <f t="shared" si="235"/>
        <v/>
      </c>
      <c r="O2439" s="5" t="str">
        <f t="shared" si="236"/>
        <v/>
      </c>
      <c r="P2439" s="5" t="str">
        <f t="shared" si="237"/>
        <v/>
      </c>
      <c r="Q2439" s="5" t="str">
        <f t="shared" si="238"/>
        <v/>
      </c>
      <c r="R2439" s="5" t="str">
        <f t="shared" si="239"/>
        <v/>
      </c>
    </row>
    <row r="2440" spans="1:18" x14ac:dyDescent="0.25">
      <c r="A2440" s="8" t="str">
        <f>IF(AND(TRIM(INDEX('Your Data'!A:A,ROW(A2440)))&lt;&gt;"",INDEX('Your Data'!A:A,ROW(A2440))&gt;0),INDEX('Your Data'!A:A,ROW(A2440)),"")</f>
        <v/>
      </c>
      <c r="B2440" s="8" t="str">
        <f>IF(AND(TRIM(INDEX('Your Data'!B:B,ROW(B2440)))&lt;&gt;"",INDEX('Your Data'!B:B,ROW(B2440))&gt;0),INDEX('Your Data'!B:B,ROW(B2440)),"")</f>
        <v/>
      </c>
      <c r="C2440" s="3" t="str">
        <f>IF(AND(TRIM(INDEX('Your Data'!C:C,ROW(C2440)))&lt;&gt;"",INDEX('Your Data'!C:C,ROW(C2440))&gt;0),INT(INDEX('Your Data'!C:C,ROW(C2440))),"")</f>
        <v/>
      </c>
      <c r="D2440" s="3" t="str">
        <f>IF(AND(TRIM(INDEX('Your Data'!D:D,ROW(D2440)))&lt;&gt;"",INDEX('Your Data'!D:D,ROW(D2440))&gt;0),INT(INDEX('Your Data'!D:D,ROW(D2440))),"")</f>
        <v/>
      </c>
      <c r="E2440" s="3" t="str">
        <f>IF(AND(TRIM(INDEX('Your Data'!E:E,ROW(E2440)))&lt;&gt;"",INDEX('Your Data'!E:E,ROW(E2440))&gt;0),INT(INDEX('Your Data'!E:E,ROW(E2440))),"")</f>
        <v/>
      </c>
      <c r="F2440" s="3" t="str">
        <f>IF(AND(TRIM(INDEX('Your Data'!F:F,ROW(F2440)))&lt;&gt;"",INDEX('Your Data'!F:F,ROW(F2440))&gt;0),INT(INDEX('Your Data'!F:F,ROW(F2440))),"")</f>
        <v/>
      </c>
      <c r="G2440" s="3" t="str">
        <f>IF(AND(TRIM(INDEX('Your Data'!G:G,ROW(G2440)))&lt;&gt;"",INDEX('Your Data'!G:G,ROW(G2440))&gt;0),INT(INDEX('Your Data'!G:G,ROW(G2440))),"")</f>
        <v/>
      </c>
      <c r="H2440" s="3" t="str">
        <f>IF(AND(TRIM(INDEX('Your Data'!H:H,ROW(H2440)))&lt;&gt;"",INDEX('Your Data'!H:H,ROW(H2440))&gt;0),INT(INDEX('Your Data'!H:H,ROW(H2440))),"")</f>
        <v/>
      </c>
      <c r="I2440" s="3" t="str">
        <f>IF(AND(TRIM(INDEX('Your Data'!I:I,ROW(I2440)))&lt;&gt;"",INDEX('Your Data'!I:I,ROW(I2440))&gt;0),INT(INDEX('Your Data'!I:I,ROW(I2440))),"")</f>
        <v/>
      </c>
      <c r="J2440" s="8" t="str">
        <f>IF(AND(TRIM(INDEX('Your Data'!J:J,ROW(J2440)))&lt;&gt;"",INDEX('Your Data'!J:J,ROW(J2440))&gt;0),INDEX('Your Data'!J:J,ROW(J2440)),"")</f>
        <v/>
      </c>
      <c r="K2440" s="8" t="str">
        <f>IF(AND(TRIM(INDEX('Your Data'!K:K,ROW(K2440)))&lt;&gt;"",INDEX('Your Data'!K:K,ROW(K2440))&gt;0),INDEX('Your Data'!K:K,ROW(K2440)),"")</f>
        <v/>
      </c>
      <c r="M2440" s="5" t="str">
        <f t="shared" si="234"/>
        <v/>
      </c>
      <c r="N2440" s="5" t="str">
        <f t="shared" si="235"/>
        <v/>
      </c>
      <c r="O2440" s="5" t="str">
        <f t="shared" si="236"/>
        <v/>
      </c>
      <c r="P2440" s="5" t="str">
        <f t="shared" si="237"/>
        <v/>
      </c>
      <c r="Q2440" s="5" t="str">
        <f t="shared" si="238"/>
        <v/>
      </c>
      <c r="R2440" s="5" t="str">
        <f t="shared" si="239"/>
        <v/>
      </c>
    </row>
    <row r="2441" spans="1:18" x14ac:dyDescent="0.25">
      <c r="A2441" s="8" t="str">
        <f>IF(AND(TRIM(INDEX('Your Data'!A:A,ROW(A2441)))&lt;&gt;"",INDEX('Your Data'!A:A,ROW(A2441))&gt;0),INDEX('Your Data'!A:A,ROW(A2441)),"")</f>
        <v/>
      </c>
      <c r="B2441" s="8" t="str">
        <f>IF(AND(TRIM(INDEX('Your Data'!B:B,ROW(B2441)))&lt;&gt;"",INDEX('Your Data'!B:B,ROW(B2441))&gt;0),INDEX('Your Data'!B:B,ROW(B2441)),"")</f>
        <v/>
      </c>
      <c r="C2441" s="3" t="str">
        <f>IF(AND(TRIM(INDEX('Your Data'!C:C,ROW(C2441)))&lt;&gt;"",INDEX('Your Data'!C:C,ROW(C2441))&gt;0),INT(INDEX('Your Data'!C:C,ROW(C2441))),"")</f>
        <v/>
      </c>
      <c r="D2441" s="3" t="str">
        <f>IF(AND(TRIM(INDEX('Your Data'!D:D,ROW(D2441)))&lt;&gt;"",INDEX('Your Data'!D:D,ROW(D2441))&gt;0),INT(INDEX('Your Data'!D:D,ROW(D2441))),"")</f>
        <v/>
      </c>
      <c r="E2441" s="3" t="str">
        <f>IF(AND(TRIM(INDEX('Your Data'!E:E,ROW(E2441)))&lt;&gt;"",INDEX('Your Data'!E:E,ROW(E2441))&gt;0),INT(INDEX('Your Data'!E:E,ROW(E2441))),"")</f>
        <v/>
      </c>
      <c r="F2441" s="3" t="str">
        <f>IF(AND(TRIM(INDEX('Your Data'!F:F,ROW(F2441)))&lt;&gt;"",INDEX('Your Data'!F:F,ROW(F2441))&gt;0),INT(INDEX('Your Data'!F:F,ROW(F2441))),"")</f>
        <v/>
      </c>
      <c r="G2441" s="3" t="str">
        <f>IF(AND(TRIM(INDEX('Your Data'!G:G,ROW(G2441)))&lt;&gt;"",INDEX('Your Data'!G:G,ROW(G2441))&gt;0),INT(INDEX('Your Data'!G:G,ROW(G2441))),"")</f>
        <v/>
      </c>
      <c r="H2441" s="3" t="str">
        <f>IF(AND(TRIM(INDEX('Your Data'!H:H,ROW(H2441)))&lt;&gt;"",INDEX('Your Data'!H:H,ROW(H2441))&gt;0),INT(INDEX('Your Data'!H:H,ROW(H2441))),"")</f>
        <v/>
      </c>
      <c r="I2441" s="3" t="str">
        <f>IF(AND(TRIM(INDEX('Your Data'!I:I,ROW(I2441)))&lt;&gt;"",INDEX('Your Data'!I:I,ROW(I2441))&gt;0),INT(INDEX('Your Data'!I:I,ROW(I2441))),"")</f>
        <v/>
      </c>
      <c r="J2441" s="8" t="str">
        <f>IF(AND(TRIM(INDEX('Your Data'!J:J,ROW(J2441)))&lt;&gt;"",INDEX('Your Data'!J:J,ROW(J2441))&gt;0),INDEX('Your Data'!J:J,ROW(J2441)),"")</f>
        <v/>
      </c>
      <c r="K2441" s="8" t="str">
        <f>IF(AND(TRIM(INDEX('Your Data'!K:K,ROW(K2441)))&lt;&gt;"",INDEX('Your Data'!K:K,ROW(K2441))&gt;0),INDEX('Your Data'!K:K,ROW(K2441)),"")</f>
        <v/>
      </c>
      <c r="M2441" s="5" t="str">
        <f t="shared" si="234"/>
        <v/>
      </c>
      <c r="N2441" s="5" t="str">
        <f t="shared" si="235"/>
        <v/>
      </c>
      <c r="O2441" s="5" t="str">
        <f t="shared" si="236"/>
        <v/>
      </c>
      <c r="P2441" s="5" t="str">
        <f t="shared" si="237"/>
        <v/>
      </c>
      <c r="Q2441" s="5" t="str">
        <f t="shared" si="238"/>
        <v/>
      </c>
      <c r="R2441" s="5" t="str">
        <f t="shared" si="239"/>
        <v/>
      </c>
    </row>
    <row r="2442" spans="1:18" x14ac:dyDescent="0.25">
      <c r="A2442" s="8" t="str">
        <f>IF(AND(TRIM(INDEX('Your Data'!A:A,ROW(A2442)))&lt;&gt;"",INDEX('Your Data'!A:A,ROW(A2442))&gt;0),INDEX('Your Data'!A:A,ROW(A2442)),"")</f>
        <v/>
      </c>
      <c r="B2442" s="8" t="str">
        <f>IF(AND(TRIM(INDEX('Your Data'!B:B,ROW(B2442)))&lt;&gt;"",INDEX('Your Data'!B:B,ROW(B2442))&gt;0),INDEX('Your Data'!B:B,ROW(B2442)),"")</f>
        <v/>
      </c>
      <c r="C2442" s="3" t="str">
        <f>IF(AND(TRIM(INDEX('Your Data'!C:C,ROW(C2442)))&lt;&gt;"",INDEX('Your Data'!C:C,ROW(C2442))&gt;0),INT(INDEX('Your Data'!C:C,ROW(C2442))),"")</f>
        <v/>
      </c>
      <c r="D2442" s="3" t="str">
        <f>IF(AND(TRIM(INDEX('Your Data'!D:D,ROW(D2442)))&lt;&gt;"",INDEX('Your Data'!D:D,ROW(D2442))&gt;0),INT(INDEX('Your Data'!D:D,ROW(D2442))),"")</f>
        <v/>
      </c>
      <c r="E2442" s="3" t="str">
        <f>IF(AND(TRIM(INDEX('Your Data'!E:E,ROW(E2442)))&lt;&gt;"",INDEX('Your Data'!E:E,ROW(E2442))&gt;0),INT(INDEX('Your Data'!E:E,ROW(E2442))),"")</f>
        <v/>
      </c>
      <c r="F2442" s="3" t="str">
        <f>IF(AND(TRIM(INDEX('Your Data'!F:F,ROW(F2442)))&lt;&gt;"",INDEX('Your Data'!F:F,ROW(F2442))&gt;0),INT(INDEX('Your Data'!F:F,ROW(F2442))),"")</f>
        <v/>
      </c>
      <c r="G2442" s="3" t="str">
        <f>IF(AND(TRIM(INDEX('Your Data'!G:G,ROW(G2442)))&lt;&gt;"",INDEX('Your Data'!G:G,ROW(G2442))&gt;0),INT(INDEX('Your Data'!G:G,ROW(G2442))),"")</f>
        <v/>
      </c>
      <c r="H2442" s="3" t="str">
        <f>IF(AND(TRIM(INDEX('Your Data'!H:H,ROW(H2442)))&lt;&gt;"",INDEX('Your Data'!H:H,ROW(H2442))&gt;0),INT(INDEX('Your Data'!H:H,ROW(H2442))),"")</f>
        <v/>
      </c>
      <c r="I2442" s="3" t="str">
        <f>IF(AND(TRIM(INDEX('Your Data'!I:I,ROW(I2442)))&lt;&gt;"",INDEX('Your Data'!I:I,ROW(I2442))&gt;0),INT(INDEX('Your Data'!I:I,ROW(I2442))),"")</f>
        <v/>
      </c>
      <c r="J2442" s="8" t="str">
        <f>IF(AND(TRIM(INDEX('Your Data'!J:J,ROW(J2442)))&lt;&gt;"",INDEX('Your Data'!J:J,ROW(J2442))&gt;0),INDEX('Your Data'!J:J,ROW(J2442)),"")</f>
        <v/>
      </c>
      <c r="K2442" s="8" t="str">
        <f>IF(AND(TRIM(INDEX('Your Data'!K:K,ROW(K2442)))&lt;&gt;"",INDEX('Your Data'!K:K,ROW(K2442))&gt;0),INDEX('Your Data'!K:K,ROW(K2442)),"")</f>
        <v/>
      </c>
      <c r="M2442" s="5" t="str">
        <f t="shared" si="234"/>
        <v/>
      </c>
      <c r="N2442" s="5" t="str">
        <f t="shared" si="235"/>
        <v/>
      </c>
      <c r="O2442" s="5" t="str">
        <f t="shared" si="236"/>
        <v/>
      </c>
      <c r="P2442" s="5" t="str">
        <f t="shared" si="237"/>
        <v/>
      </c>
      <c r="Q2442" s="5" t="str">
        <f t="shared" si="238"/>
        <v/>
      </c>
      <c r="R2442" s="5" t="str">
        <f t="shared" si="239"/>
        <v/>
      </c>
    </row>
    <row r="2443" spans="1:18" x14ac:dyDescent="0.25">
      <c r="A2443" s="8" t="str">
        <f>IF(AND(TRIM(INDEX('Your Data'!A:A,ROW(A2443)))&lt;&gt;"",INDEX('Your Data'!A:A,ROW(A2443))&gt;0),INDEX('Your Data'!A:A,ROW(A2443)),"")</f>
        <v/>
      </c>
      <c r="B2443" s="8" t="str">
        <f>IF(AND(TRIM(INDEX('Your Data'!B:B,ROW(B2443)))&lt;&gt;"",INDEX('Your Data'!B:B,ROW(B2443))&gt;0),INDEX('Your Data'!B:B,ROW(B2443)),"")</f>
        <v/>
      </c>
      <c r="C2443" s="3" t="str">
        <f>IF(AND(TRIM(INDEX('Your Data'!C:C,ROW(C2443)))&lt;&gt;"",INDEX('Your Data'!C:C,ROW(C2443))&gt;0),INT(INDEX('Your Data'!C:C,ROW(C2443))),"")</f>
        <v/>
      </c>
      <c r="D2443" s="3" t="str">
        <f>IF(AND(TRIM(INDEX('Your Data'!D:D,ROW(D2443)))&lt;&gt;"",INDEX('Your Data'!D:D,ROW(D2443))&gt;0),INT(INDEX('Your Data'!D:D,ROW(D2443))),"")</f>
        <v/>
      </c>
      <c r="E2443" s="3" t="str">
        <f>IF(AND(TRIM(INDEX('Your Data'!E:E,ROW(E2443)))&lt;&gt;"",INDEX('Your Data'!E:E,ROW(E2443))&gt;0),INT(INDEX('Your Data'!E:E,ROW(E2443))),"")</f>
        <v/>
      </c>
      <c r="F2443" s="3" t="str">
        <f>IF(AND(TRIM(INDEX('Your Data'!F:F,ROW(F2443)))&lt;&gt;"",INDEX('Your Data'!F:F,ROW(F2443))&gt;0),INT(INDEX('Your Data'!F:F,ROW(F2443))),"")</f>
        <v/>
      </c>
      <c r="G2443" s="3" t="str">
        <f>IF(AND(TRIM(INDEX('Your Data'!G:G,ROW(G2443)))&lt;&gt;"",INDEX('Your Data'!G:G,ROW(G2443))&gt;0),INT(INDEX('Your Data'!G:G,ROW(G2443))),"")</f>
        <v/>
      </c>
      <c r="H2443" s="3" t="str">
        <f>IF(AND(TRIM(INDEX('Your Data'!H:H,ROW(H2443)))&lt;&gt;"",INDEX('Your Data'!H:H,ROW(H2443))&gt;0),INT(INDEX('Your Data'!H:H,ROW(H2443))),"")</f>
        <v/>
      </c>
      <c r="I2443" s="3" t="str">
        <f>IF(AND(TRIM(INDEX('Your Data'!I:I,ROW(I2443)))&lt;&gt;"",INDEX('Your Data'!I:I,ROW(I2443))&gt;0),INT(INDEX('Your Data'!I:I,ROW(I2443))),"")</f>
        <v/>
      </c>
      <c r="J2443" s="8" t="str">
        <f>IF(AND(TRIM(INDEX('Your Data'!J:J,ROW(J2443)))&lt;&gt;"",INDEX('Your Data'!J:J,ROW(J2443))&gt;0),INDEX('Your Data'!J:J,ROW(J2443)),"")</f>
        <v/>
      </c>
      <c r="K2443" s="8" t="str">
        <f>IF(AND(TRIM(INDEX('Your Data'!K:K,ROW(K2443)))&lt;&gt;"",INDEX('Your Data'!K:K,ROW(K2443))&gt;0),INDEX('Your Data'!K:K,ROW(K2443)),"")</f>
        <v/>
      </c>
      <c r="M2443" s="5" t="str">
        <f t="shared" si="234"/>
        <v/>
      </c>
      <c r="N2443" s="5" t="str">
        <f t="shared" si="235"/>
        <v/>
      </c>
      <c r="O2443" s="5" t="str">
        <f t="shared" si="236"/>
        <v/>
      </c>
      <c r="P2443" s="5" t="str">
        <f t="shared" si="237"/>
        <v/>
      </c>
      <c r="Q2443" s="5" t="str">
        <f t="shared" si="238"/>
        <v/>
      </c>
      <c r="R2443" s="5" t="str">
        <f t="shared" si="239"/>
        <v/>
      </c>
    </row>
    <row r="2444" spans="1:18" x14ac:dyDescent="0.25">
      <c r="A2444" s="8" t="str">
        <f>IF(AND(TRIM(INDEX('Your Data'!A:A,ROW(A2444)))&lt;&gt;"",INDEX('Your Data'!A:A,ROW(A2444))&gt;0),INDEX('Your Data'!A:A,ROW(A2444)),"")</f>
        <v/>
      </c>
      <c r="B2444" s="8" t="str">
        <f>IF(AND(TRIM(INDEX('Your Data'!B:B,ROW(B2444)))&lt;&gt;"",INDEX('Your Data'!B:B,ROW(B2444))&gt;0),INDEX('Your Data'!B:B,ROW(B2444)),"")</f>
        <v/>
      </c>
      <c r="C2444" s="3" t="str">
        <f>IF(AND(TRIM(INDEX('Your Data'!C:C,ROW(C2444)))&lt;&gt;"",INDEX('Your Data'!C:C,ROW(C2444))&gt;0),INT(INDEX('Your Data'!C:C,ROW(C2444))),"")</f>
        <v/>
      </c>
      <c r="D2444" s="3" t="str">
        <f>IF(AND(TRIM(INDEX('Your Data'!D:D,ROW(D2444)))&lt;&gt;"",INDEX('Your Data'!D:D,ROW(D2444))&gt;0),INT(INDEX('Your Data'!D:D,ROW(D2444))),"")</f>
        <v/>
      </c>
      <c r="E2444" s="3" t="str">
        <f>IF(AND(TRIM(INDEX('Your Data'!E:E,ROW(E2444)))&lt;&gt;"",INDEX('Your Data'!E:E,ROW(E2444))&gt;0),INT(INDEX('Your Data'!E:E,ROW(E2444))),"")</f>
        <v/>
      </c>
      <c r="F2444" s="3" t="str">
        <f>IF(AND(TRIM(INDEX('Your Data'!F:F,ROW(F2444)))&lt;&gt;"",INDEX('Your Data'!F:F,ROW(F2444))&gt;0),INT(INDEX('Your Data'!F:F,ROW(F2444))),"")</f>
        <v/>
      </c>
      <c r="G2444" s="3" t="str">
        <f>IF(AND(TRIM(INDEX('Your Data'!G:G,ROW(G2444)))&lt;&gt;"",INDEX('Your Data'!G:G,ROW(G2444))&gt;0),INT(INDEX('Your Data'!G:G,ROW(G2444))),"")</f>
        <v/>
      </c>
      <c r="H2444" s="3" t="str">
        <f>IF(AND(TRIM(INDEX('Your Data'!H:H,ROW(H2444)))&lt;&gt;"",INDEX('Your Data'!H:H,ROW(H2444))&gt;0),INT(INDEX('Your Data'!H:H,ROW(H2444))),"")</f>
        <v/>
      </c>
      <c r="I2444" s="3" t="str">
        <f>IF(AND(TRIM(INDEX('Your Data'!I:I,ROW(I2444)))&lt;&gt;"",INDEX('Your Data'!I:I,ROW(I2444))&gt;0),INT(INDEX('Your Data'!I:I,ROW(I2444))),"")</f>
        <v/>
      </c>
      <c r="J2444" s="8" t="str">
        <f>IF(AND(TRIM(INDEX('Your Data'!J:J,ROW(J2444)))&lt;&gt;"",INDEX('Your Data'!J:J,ROW(J2444))&gt;0),INDEX('Your Data'!J:J,ROW(J2444)),"")</f>
        <v/>
      </c>
      <c r="K2444" s="8" t="str">
        <f>IF(AND(TRIM(INDEX('Your Data'!K:K,ROW(K2444)))&lt;&gt;"",INDEX('Your Data'!K:K,ROW(K2444))&gt;0),INDEX('Your Data'!K:K,ROW(K2444)),"")</f>
        <v/>
      </c>
      <c r="M2444" s="5" t="str">
        <f t="shared" si="234"/>
        <v/>
      </c>
      <c r="N2444" s="5" t="str">
        <f t="shared" si="235"/>
        <v/>
      </c>
      <c r="O2444" s="5" t="str">
        <f t="shared" si="236"/>
        <v/>
      </c>
      <c r="P2444" s="5" t="str">
        <f t="shared" si="237"/>
        <v/>
      </c>
      <c r="Q2444" s="5" t="str">
        <f t="shared" si="238"/>
        <v/>
      </c>
      <c r="R2444" s="5" t="str">
        <f t="shared" si="239"/>
        <v/>
      </c>
    </row>
    <row r="2445" spans="1:18" x14ac:dyDescent="0.25">
      <c r="A2445" s="8" t="str">
        <f>IF(AND(TRIM(INDEX('Your Data'!A:A,ROW(A2445)))&lt;&gt;"",INDEX('Your Data'!A:A,ROW(A2445))&gt;0),INDEX('Your Data'!A:A,ROW(A2445)),"")</f>
        <v/>
      </c>
      <c r="B2445" s="8" t="str">
        <f>IF(AND(TRIM(INDEX('Your Data'!B:B,ROW(B2445)))&lt;&gt;"",INDEX('Your Data'!B:B,ROW(B2445))&gt;0),INDEX('Your Data'!B:B,ROW(B2445)),"")</f>
        <v/>
      </c>
      <c r="C2445" s="3" t="str">
        <f>IF(AND(TRIM(INDEX('Your Data'!C:C,ROW(C2445)))&lt;&gt;"",INDEX('Your Data'!C:C,ROW(C2445))&gt;0),INT(INDEX('Your Data'!C:C,ROW(C2445))),"")</f>
        <v/>
      </c>
      <c r="D2445" s="3" t="str">
        <f>IF(AND(TRIM(INDEX('Your Data'!D:D,ROW(D2445)))&lt;&gt;"",INDEX('Your Data'!D:D,ROW(D2445))&gt;0),INT(INDEX('Your Data'!D:D,ROW(D2445))),"")</f>
        <v/>
      </c>
      <c r="E2445" s="3" t="str">
        <f>IF(AND(TRIM(INDEX('Your Data'!E:E,ROW(E2445)))&lt;&gt;"",INDEX('Your Data'!E:E,ROW(E2445))&gt;0),INT(INDEX('Your Data'!E:E,ROW(E2445))),"")</f>
        <v/>
      </c>
      <c r="F2445" s="3" t="str">
        <f>IF(AND(TRIM(INDEX('Your Data'!F:F,ROW(F2445)))&lt;&gt;"",INDEX('Your Data'!F:F,ROW(F2445))&gt;0),INT(INDEX('Your Data'!F:F,ROW(F2445))),"")</f>
        <v/>
      </c>
      <c r="G2445" s="3" t="str">
        <f>IF(AND(TRIM(INDEX('Your Data'!G:G,ROW(G2445)))&lt;&gt;"",INDEX('Your Data'!G:G,ROW(G2445))&gt;0),INT(INDEX('Your Data'!G:G,ROW(G2445))),"")</f>
        <v/>
      </c>
      <c r="H2445" s="3" t="str">
        <f>IF(AND(TRIM(INDEX('Your Data'!H:H,ROW(H2445)))&lt;&gt;"",INDEX('Your Data'!H:H,ROW(H2445))&gt;0),INT(INDEX('Your Data'!H:H,ROW(H2445))),"")</f>
        <v/>
      </c>
      <c r="I2445" s="3" t="str">
        <f>IF(AND(TRIM(INDEX('Your Data'!I:I,ROW(I2445)))&lt;&gt;"",INDEX('Your Data'!I:I,ROW(I2445))&gt;0),INT(INDEX('Your Data'!I:I,ROW(I2445))),"")</f>
        <v/>
      </c>
      <c r="J2445" s="8" t="str">
        <f>IF(AND(TRIM(INDEX('Your Data'!J:J,ROW(J2445)))&lt;&gt;"",INDEX('Your Data'!J:J,ROW(J2445))&gt;0),INDEX('Your Data'!J:J,ROW(J2445)),"")</f>
        <v/>
      </c>
      <c r="K2445" s="8" t="str">
        <f>IF(AND(TRIM(INDEX('Your Data'!K:K,ROW(K2445)))&lt;&gt;"",INDEX('Your Data'!K:K,ROW(K2445))&gt;0),INDEX('Your Data'!K:K,ROW(K2445)),"")</f>
        <v/>
      </c>
      <c r="M2445" s="5" t="str">
        <f t="shared" si="234"/>
        <v/>
      </c>
      <c r="N2445" s="5" t="str">
        <f t="shared" si="235"/>
        <v/>
      </c>
      <c r="O2445" s="5" t="str">
        <f t="shared" si="236"/>
        <v/>
      </c>
      <c r="P2445" s="5" t="str">
        <f t="shared" si="237"/>
        <v/>
      </c>
      <c r="Q2445" s="5" t="str">
        <f t="shared" si="238"/>
        <v/>
      </c>
      <c r="R2445" s="5" t="str">
        <f t="shared" si="239"/>
        <v/>
      </c>
    </row>
    <row r="2446" spans="1:18" x14ac:dyDescent="0.25">
      <c r="A2446" s="8" t="str">
        <f>IF(AND(TRIM(INDEX('Your Data'!A:A,ROW(A2446)))&lt;&gt;"",INDEX('Your Data'!A:A,ROW(A2446))&gt;0),INDEX('Your Data'!A:A,ROW(A2446)),"")</f>
        <v/>
      </c>
      <c r="B2446" s="8" t="str">
        <f>IF(AND(TRIM(INDEX('Your Data'!B:B,ROW(B2446)))&lt;&gt;"",INDEX('Your Data'!B:B,ROW(B2446))&gt;0),INDEX('Your Data'!B:B,ROW(B2446)),"")</f>
        <v/>
      </c>
      <c r="C2446" s="3" t="str">
        <f>IF(AND(TRIM(INDEX('Your Data'!C:C,ROW(C2446)))&lt;&gt;"",INDEX('Your Data'!C:C,ROW(C2446))&gt;0),INT(INDEX('Your Data'!C:C,ROW(C2446))),"")</f>
        <v/>
      </c>
      <c r="D2446" s="3" t="str">
        <f>IF(AND(TRIM(INDEX('Your Data'!D:D,ROW(D2446)))&lt;&gt;"",INDEX('Your Data'!D:D,ROW(D2446))&gt;0),INT(INDEX('Your Data'!D:D,ROW(D2446))),"")</f>
        <v/>
      </c>
      <c r="E2446" s="3" t="str">
        <f>IF(AND(TRIM(INDEX('Your Data'!E:E,ROW(E2446)))&lt;&gt;"",INDEX('Your Data'!E:E,ROW(E2446))&gt;0),INT(INDEX('Your Data'!E:E,ROW(E2446))),"")</f>
        <v/>
      </c>
      <c r="F2446" s="3" t="str">
        <f>IF(AND(TRIM(INDEX('Your Data'!F:F,ROW(F2446)))&lt;&gt;"",INDEX('Your Data'!F:F,ROW(F2446))&gt;0),INT(INDEX('Your Data'!F:F,ROW(F2446))),"")</f>
        <v/>
      </c>
      <c r="G2446" s="3" t="str">
        <f>IF(AND(TRIM(INDEX('Your Data'!G:G,ROW(G2446)))&lt;&gt;"",INDEX('Your Data'!G:G,ROW(G2446))&gt;0),INT(INDEX('Your Data'!G:G,ROW(G2446))),"")</f>
        <v/>
      </c>
      <c r="H2446" s="3" t="str">
        <f>IF(AND(TRIM(INDEX('Your Data'!H:H,ROW(H2446)))&lt;&gt;"",INDEX('Your Data'!H:H,ROW(H2446))&gt;0),INT(INDEX('Your Data'!H:H,ROW(H2446))),"")</f>
        <v/>
      </c>
      <c r="I2446" s="3" t="str">
        <f>IF(AND(TRIM(INDEX('Your Data'!I:I,ROW(I2446)))&lt;&gt;"",INDEX('Your Data'!I:I,ROW(I2446))&gt;0),INT(INDEX('Your Data'!I:I,ROW(I2446))),"")</f>
        <v/>
      </c>
      <c r="J2446" s="8" t="str">
        <f>IF(AND(TRIM(INDEX('Your Data'!J:J,ROW(J2446)))&lt;&gt;"",INDEX('Your Data'!J:J,ROW(J2446))&gt;0),INDEX('Your Data'!J:J,ROW(J2446)),"")</f>
        <v/>
      </c>
      <c r="K2446" s="8" t="str">
        <f>IF(AND(TRIM(INDEX('Your Data'!K:K,ROW(K2446)))&lt;&gt;"",INDEX('Your Data'!K:K,ROW(K2446))&gt;0),INDEX('Your Data'!K:K,ROW(K2446)),"")</f>
        <v/>
      </c>
      <c r="M2446" s="5" t="str">
        <f t="shared" si="234"/>
        <v/>
      </c>
      <c r="N2446" s="5" t="str">
        <f t="shared" si="235"/>
        <v/>
      </c>
      <c r="O2446" s="5" t="str">
        <f t="shared" si="236"/>
        <v/>
      </c>
      <c r="P2446" s="5" t="str">
        <f t="shared" si="237"/>
        <v/>
      </c>
      <c r="Q2446" s="5" t="str">
        <f t="shared" si="238"/>
        <v/>
      </c>
      <c r="R2446" s="5" t="str">
        <f t="shared" si="239"/>
        <v/>
      </c>
    </row>
    <row r="2447" spans="1:18" x14ac:dyDescent="0.25">
      <c r="A2447" s="8" t="str">
        <f>IF(AND(TRIM(INDEX('Your Data'!A:A,ROW(A2447)))&lt;&gt;"",INDEX('Your Data'!A:A,ROW(A2447))&gt;0),INDEX('Your Data'!A:A,ROW(A2447)),"")</f>
        <v/>
      </c>
      <c r="B2447" s="8" t="str">
        <f>IF(AND(TRIM(INDEX('Your Data'!B:B,ROW(B2447)))&lt;&gt;"",INDEX('Your Data'!B:B,ROW(B2447))&gt;0),INDEX('Your Data'!B:B,ROW(B2447)),"")</f>
        <v/>
      </c>
      <c r="C2447" s="3" t="str">
        <f>IF(AND(TRIM(INDEX('Your Data'!C:C,ROW(C2447)))&lt;&gt;"",INDEX('Your Data'!C:C,ROW(C2447))&gt;0),INT(INDEX('Your Data'!C:C,ROW(C2447))),"")</f>
        <v/>
      </c>
      <c r="D2447" s="3" t="str">
        <f>IF(AND(TRIM(INDEX('Your Data'!D:D,ROW(D2447)))&lt;&gt;"",INDEX('Your Data'!D:D,ROW(D2447))&gt;0),INT(INDEX('Your Data'!D:D,ROW(D2447))),"")</f>
        <v/>
      </c>
      <c r="E2447" s="3" t="str">
        <f>IF(AND(TRIM(INDEX('Your Data'!E:E,ROW(E2447)))&lt;&gt;"",INDEX('Your Data'!E:E,ROW(E2447))&gt;0),INT(INDEX('Your Data'!E:E,ROW(E2447))),"")</f>
        <v/>
      </c>
      <c r="F2447" s="3" t="str">
        <f>IF(AND(TRIM(INDEX('Your Data'!F:F,ROW(F2447)))&lt;&gt;"",INDEX('Your Data'!F:F,ROW(F2447))&gt;0),INT(INDEX('Your Data'!F:F,ROW(F2447))),"")</f>
        <v/>
      </c>
      <c r="G2447" s="3" t="str">
        <f>IF(AND(TRIM(INDEX('Your Data'!G:G,ROW(G2447)))&lt;&gt;"",INDEX('Your Data'!G:G,ROW(G2447))&gt;0),INT(INDEX('Your Data'!G:G,ROW(G2447))),"")</f>
        <v/>
      </c>
      <c r="H2447" s="3" t="str">
        <f>IF(AND(TRIM(INDEX('Your Data'!H:H,ROW(H2447)))&lt;&gt;"",INDEX('Your Data'!H:H,ROW(H2447))&gt;0),INT(INDEX('Your Data'!H:H,ROW(H2447))),"")</f>
        <v/>
      </c>
      <c r="I2447" s="3" t="str">
        <f>IF(AND(TRIM(INDEX('Your Data'!I:I,ROW(I2447)))&lt;&gt;"",INDEX('Your Data'!I:I,ROW(I2447))&gt;0),INT(INDEX('Your Data'!I:I,ROW(I2447))),"")</f>
        <v/>
      </c>
      <c r="J2447" s="8" t="str">
        <f>IF(AND(TRIM(INDEX('Your Data'!J:J,ROW(J2447)))&lt;&gt;"",INDEX('Your Data'!J:J,ROW(J2447))&gt;0),INDEX('Your Data'!J:J,ROW(J2447)),"")</f>
        <v/>
      </c>
      <c r="K2447" s="8" t="str">
        <f>IF(AND(TRIM(INDEX('Your Data'!K:K,ROW(K2447)))&lt;&gt;"",INDEX('Your Data'!K:K,ROW(K2447))&gt;0),INDEX('Your Data'!K:K,ROW(K2447)),"")</f>
        <v/>
      </c>
      <c r="M2447" s="5" t="str">
        <f t="shared" si="234"/>
        <v/>
      </c>
      <c r="N2447" s="5" t="str">
        <f t="shared" si="235"/>
        <v/>
      </c>
      <c r="O2447" s="5" t="str">
        <f t="shared" si="236"/>
        <v/>
      </c>
      <c r="P2447" s="5" t="str">
        <f t="shared" si="237"/>
        <v/>
      </c>
      <c r="Q2447" s="5" t="str">
        <f t="shared" si="238"/>
        <v/>
      </c>
      <c r="R2447" s="5" t="str">
        <f t="shared" si="239"/>
        <v/>
      </c>
    </row>
    <row r="2448" spans="1:18" x14ac:dyDescent="0.25">
      <c r="A2448" s="8" t="str">
        <f>IF(AND(TRIM(INDEX('Your Data'!A:A,ROW(A2448)))&lt;&gt;"",INDEX('Your Data'!A:A,ROW(A2448))&gt;0),INDEX('Your Data'!A:A,ROW(A2448)),"")</f>
        <v/>
      </c>
      <c r="B2448" s="8" t="str">
        <f>IF(AND(TRIM(INDEX('Your Data'!B:B,ROW(B2448)))&lt;&gt;"",INDEX('Your Data'!B:B,ROW(B2448))&gt;0),INDEX('Your Data'!B:B,ROW(B2448)),"")</f>
        <v/>
      </c>
      <c r="C2448" s="3" t="str">
        <f>IF(AND(TRIM(INDEX('Your Data'!C:C,ROW(C2448)))&lt;&gt;"",INDEX('Your Data'!C:C,ROW(C2448))&gt;0),INT(INDEX('Your Data'!C:C,ROW(C2448))),"")</f>
        <v/>
      </c>
      <c r="D2448" s="3" t="str">
        <f>IF(AND(TRIM(INDEX('Your Data'!D:D,ROW(D2448)))&lt;&gt;"",INDEX('Your Data'!D:D,ROW(D2448))&gt;0),INT(INDEX('Your Data'!D:D,ROW(D2448))),"")</f>
        <v/>
      </c>
      <c r="E2448" s="3" t="str">
        <f>IF(AND(TRIM(INDEX('Your Data'!E:E,ROW(E2448)))&lt;&gt;"",INDEX('Your Data'!E:E,ROW(E2448))&gt;0),INT(INDEX('Your Data'!E:E,ROW(E2448))),"")</f>
        <v/>
      </c>
      <c r="F2448" s="3" t="str">
        <f>IF(AND(TRIM(INDEX('Your Data'!F:F,ROW(F2448)))&lt;&gt;"",INDEX('Your Data'!F:F,ROW(F2448))&gt;0),INT(INDEX('Your Data'!F:F,ROW(F2448))),"")</f>
        <v/>
      </c>
      <c r="G2448" s="3" t="str">
        <f>IF(AND(TRIM(INDEX('Your Data'!G:G,ROW(G2448)))&lt;&gt;"",INDEX('Your Data'!G:G,ROW(G2448))&gt;0),INT(INDEX('Your Data'!G:G,ROW(G2448))),"")</f>
        <v/>
      </c>
      <c r="H2448" s="3" t="str">
        <f>IF(AND(TRIM(INDEX('Your Data'!H:H,ROW(H2448)))&lt;&gt;"",INDEX('Your Data'!H:H,ROW(H2448))&gt;0),INT(INDEX('Your Data'!H:H,ROW(H2448))),"")</f>
        <v/>
      </c>
      <c r="I2448" s="3" t="str">
        <f>IF(AND(TRIM(INDEX('Your Data'!I:I,ROW(I2448)))&lt;&gt;"",INDEX('Your Data'!I:I,ROW(I2448))&gt;0),INT(INDEX('Your Data'!I:I,ROW(I2448))),"")</f>
        <v/>
      </c>
      <c r="J2448" s="8" t="str">
        <f>IF(AND(TRIM(INDEX('Your Data'!J:J,ROW(J2448)))&lt;&gt;"",INDEX('Your Data'!J:J,ROW(J2448))&gt;0),INDEX('Your Data'!J:J,ROW(J2448)),"")</f>
        <v/>
      </c>
      <c r="K2448" s="8" t="str">
        <f>IF(AND(TRIM(INDEX('Your Data'!K:K,ROW(K2448)))&lt;&gt;"",INDEX('Your Data'!K:K,ROW(K2448))&gt;0),INDEX('Your Data'!K:K,ROW(K2448)),"")</f>
        <v/>
      </c>
      <c r="M2448" s="5" t="str">
        <f t="shared" si="234"/>
        <v/>
      </c>
      <c r="N2448" s="5" t="str">
        <f t="shared" si="235"/>
        <v/>
      </c>
      <c r="O2448" s="5" t="str">
        <f t="shared" si="236"/>
        <v/>
      </c>
      <c r="P2448" s="5" t="str">
        <f t="shared" si="237"/>
        <v/>
      </c>
      <c r="Q2448" s="5" t="str">
        <f t="shared" si="238"/>
        <v/>
      </c>
      <c r="R2448" s="5" t="str">
        <f t="shared" si="239"/>
        <v/>
      </c>
    </row>
    <row r="2449" spans="1:18" x14ac:dyDescent="0.25">
      <c r="A2449" s="8" t="str">
        <f>IF(AND(TRIM(INDEX('Your Data'!A:A,ROW(A2449)))&lt;&gt;"",INDEX('Your Data'!A:A,ROW(A2449))&gt;0),INDEX('Your Data'!A:A,ROW(A2449)),"")</f>
        <v/>
      </c>
      <c r="B2449" s="8" t="str">
        <f>IF(AND(TRIM(INDEX('Your Data'!B:B,ROW(B2449)))&lt;&gt;"",INDEX('Your Data'!B:B,ROW(B2449))&gt;0),INDEX('Your Data'!B:B,ROW(B2449)),"")</f>
        <v/>
      </c>
      <c r="C2449" s="3" t="str">
        <f>IF(AND(TRIM(INDEX('Your Data'!C:C,ROW(C2449)))&lt;&gt;"",INDEX('Your Data'!C:C,ROW(C2449))&gt;0),INT(INDEX('Your Data'!C:C,ROW(C2449))),"")</f>
        <v/>
      </c>
      <c r="D2449" s="3" t="str">
        <f>IF(AND(TRIM(INDEX('Your Data'!D:D,ROW(D2449)))&lt;&gt;"",INDEX('Your Data'!D:D,ROW(D2449))&gt;0),INT(INDEX('Your Data'!D:D,ROW(D2449))),"")</f>
        <v/>
      </c>
      <c r="E2449" s="3" t="str">
        <f>IF(AND(TRIM(INDEX('Your Data'!E:E,ROW(E2449)))&lt;&gt;"",INDEX('Your Data'!E:E,ROW(E2449))&gt;0),INT(INDEX('Your Data'!E:E,ROW(E2449))),"")</f>
        <v/>
      </c>
      <c r="F2449" s="3" t="str">
        <f>IF(AND(TRIM(INDEX('Your Data'!F:F,ROW(F2449)))&lt;&gt;"",INDEX('Your Data'!F:F,ROW(F2449))&gt;0),INT(INDEX('Your Data'!F:F,ROW(F2449))),"")</f>
        <v/>
      </c>
      <c r="G2449" s="3" t="str">
        <f>IF(AND(TRIM(INDEX('Your Data'!G:G,ROW(G2449)))&lt;&gt;"",INDEX('Your Data'!G:G,ROW(G2449))&gt;0),INT(INDEX('Your Data'!G:G,ROW(G2449))),"")</f>
        <v/>
      </c>
      <c r="H2449" s="3" t="str">
        <f>IF(AND(TRIM(INDEX('Your Data'!H:H,ROW(H2449)))&lt;&gt;"",INDEX('Your Data'!H:H,ROW(H2449))&gt;0),INT(INDEX('Your Data'!H:H,ROW(H2449))),"")</f>
        <v/>
      </c>
      <c r="I2449" s="3" t="str">
        <f>IF(AND(TRIM(INDEX('Your Data'!I:I,ROW(I2449)))&lt;&gt;"",INDEX('Your Data'!I:I,ROW(I2449))&gt;0),INT(INDEX('Your Data'!I:I,ROW(I2449))),"")</f>
        <v/>
      </c>
      <c r="J2449" s="8" t="str">
        <f>IF(AND(TRIM(INDEX('Your Data'!J:J,ROW(J2449)))&lt;&gt;"",INDEX('Your Data'!J:J,ROW(J2449))&gt;0),INDEX('Your Data'!J:J,ROW(J2449)),"")</f>
        <v/>
      </c>
      <c r="K2449" s="8" t="str">
        <f>IF(AND(TRIM(INDEX('Your Data'!K:K,ROW(K2449)))&lt;&gt;"",INDEX('Your Data'!K:K,ROW(K2449))&gt;0),INDEX('Your Data'!K:K,ROW(K2449)),"")</f>
        <v/>
      </c>
      <c r="M2449" s="5" t="str">
        <f t="shared" si="234"/>
        <v/>
      </c>
      <c r="N2449" s="5" t="str">
        <f t="shared" si="235"/>
        <v/>
      </c>
      <c r="O2449" s="5" t="str">
        <f t="shared" si="236"/>
        <v/>
      </c>
      <c r="P2449" s="5" t="str">
        <f t="shared" si="237"/>
        <v/>
      </c>
      <c r="Q2449" s="5" t="str">
        <f t="shared" si="238"/>
        <v/>
      </c>
      <c r="R2449" s="5" t="str">
        <f t="shared" si="239"/>
        <v/>
      </c>
    </row>
    <row r="2450" spans="1:18" x14ac:dyDescent="0.25">
      <c r="A2450" s="8" t="str">
        <f>IF(AND(TRIM(INDEX('Your Data'!A:A,ROW(A2450)))&lt;&gt;"",INDEX('Your Data'!A:A,ROW(A2450))&gt;0),INDEX('Your Data'!A:A,ROW(A2450)),"")</f>
        <v/>
      </c>
      <c r="B2450" s="8" t="str">
        <f>IF(AND(TRIM(INDEX('Your Data'!B:B,ROW(B2450)))&lt;&gt;"",INDEX('Your Data'!B:B,ROW(B2450))&gt;0),INDEX('Your Data'!B:B,ROW(B2450)),"")</f>
        <v/>
      </c>
      <c r="C2450" s="3" t="str">
        <f>IF(AND(TRIM(INDEX('Your Data'!C:C,ROW(C2450)))&lt;&gt;"",INDEX('Your Data'!C:C,ROW(C2450))&gt;0),INT(INDEX('Your Data'!C:C,ROW(C2450))),"")</f>
        <v/>
      </c>
      <c r="D2450" s="3" t="str">
        <f>IF(AND(TRIM(INDEX('Your Data'!D:D,ROW(D2450)))&lt;&gt;"",INDEX('Your Data'!D:D,ROW(D2450))&gt;0),INT(INDEX('Your Data'!D:D,ROW(D2450))),"")</f>
        <v/>
      </c>
      <c r="E2450" s="3" t="str">
        <f>IF(AND(TRIM(INDEX('Your Data'!E:E,ROW(E2450)))&lt;&gt;"",INDEX('Your Data'!E:E,ROW(E2450))&gt;0),INT(INDEX('Your Data'!E:E,ROW(E2450))),"")</f>
        <v/>
      </c>
      <c r="F2450" s="3" t="str">
        <f>IF(AND(TRIM(INDEX('Your Data'!F:F,ROW(F2450)))&lt;&gt;"",INDEX('Your Data'!F:F,ROW(F2450))&gt;0),INT(INDEX('Your Data'!F:F,ROW(F2450))),"")</f>
        <v/>
      </c>
      <c r="G2450" s="3" t="str">
        <f>IF(AND(TRIM(INDEX('Your Data'!G:G,ROW(G2450)))&lt;&gt;"",INDEX('Your Data'!G:G,ROW(G2450))&gt;0),INT(INDEX('Your Data'!G:G,ROW(G2450))),"")</f>
        <v/>
      </c>
      <c r="H2450" s="3" t="str">
        <f>IF(AND(TRIM(INDEX('Your Data'!H:H,ROW(H2450)))&lt;&gt;"",INDEX('Your Data'!H:H,ROW(H2450))&gt;0),INT(INDEX('Your Data'!H:H,ROW(H2450))),"")</f>
        <v/>
      </c>
      <c r="I2450" s="3" t="str">
        <f>IF(AND(TRIM(INDEX('Your Data'!I:I,ROW(I2450)))&lt;&gt;"",INDEX('Your Data'!I:I,ROW(I2450))&gt;0),INT(INDEX('Your Data'!I:I,ROW(I2450))),"")</f>
        <v/>
      </c>
      <c r="J2450" s="8" t="str">
        <f>IF(AND(TRIM(INDEX('Your Data'!J:J,ROW(J2450)))&lt;&gt;"",INDEX('Your Data'!J:J,ROW(J2450))&gt;0),INDEX('Your Data'!J:J,ROW(J2450)),"")</f>
        <v/>
      </c>
      <c r="K2450" s="8" t="str">
        <f>IF(AND(TRIM(INDEX('Your Data'!K:K,ROW(K2450)))&lt;&gt;"",INDEX('Your Data'!K:K,ROW(K2450))&gt;0),INDEX('Your Data'!K:K,ROW(K2450)),"")</f>
        <v/>
      </c>
      <c r="M2450" s="5" t="str">
        <f t="shared" si="234"/>
        <v/>
      </c>
      <c r="N2450" s="5" t="str">
        <f t="shared" si="235"/>
        <v/>
      </c>
      <c r="O2450" s="5" t="str">
        <f t="shared" si="236"/>
        <v/>
      </c>
      <c r="P2450" s="5" t="str">
        <f t="shared" si="237"/>
        <v/>
      </c>
      <c r="Q2450" s="5" t="str">
        <f t="shared" si="238"/>
        <v/>
      </c>
      <c r="R2450" s="5" t="str">
        <f t="shared" si="239"/>
        <v/>
      </c>
    </row>
    <row r="2451" spans="1:18" x14ac:dyDescent="0.25">
      <c r="A2451" s="8" t="str">
        <f>IF(AND(TRIM(INDEX('Your Data'!A:A,ROW(A2451)))&lt;&gt;"",INDEX('Your Data'!A:A,ROW(A2451))&gt;0),INDEX('Your Data'!A:A,ROW(A2451)),"")</f>
        <v/>
      </c>
      <c r="B2451" s="8" t="str">
        <f>IF(AND(TRIM(INDEX('Your Data'!B:B,ROW(B2451)))&lt;&gt;"",INDEX('Your Data'!B:B,ROW(B2451))&gt;0),INDEX('Your Data'!B:B,ROW(B2451)),"")</f>
        <v/>
      </c>
      <c r="C2451" s="3" t="str">
        <f>IF(AND(TRIM(INDEX('Your Data'!C:C,ROW(C2451)))&lt;&gt;"",INDEX('Your Data'!C:C,ROW(C2451))&gt;0),INT(INDEX('Your Data'!C:C,ROW(C2451))),"")</f>
        <v/>
      </c>
      <c r="D2451" s="3" t="str">
        <f>IF(AND(TRIM(INDEX('Your Data'!D:D,ROW(D2451)))&lt;&gt;"",INDEX('Your Data'!D:D,ROW(D2451))&gt;0),INT(INDEX('Your Data'!D:D,ROW(D2451))),"")</f>
        <v/>
      </c>
      <c r="E2451" s="3" t="str">
        <f>IF(AND(TRIM(INDEX('Your Data'!E:E,ROW(E2451)))&lt;&gt;"",INDEX('Your Data'!E:E,ROW(E2451))&gt;0),INT(INDEX('Your Data'!E:E,ROW(E2451))),"")</f>
        <v/>
      </c>
      <c r="F2451" s="3" t="str">
        <f>IF(AND(TRIM(INDEX('Your Data'!F:F,ROW(F2451)))&lt;&gt;"",INDEX('Your Data'!F:F,ROW(F2451))&gt;0),INT(INDEX('Your Data'!F:F,ROW(F2451))),"")</f>
        <v/>
      </c>
      <c r="G2451" s="3" t="str">
        <f>IF(AND(TRIM(INDEX('Your Data'!G:G,ROW(G2451)))&lt;&gt;"",INDEX('Your Data'!G:G,ROW(G2451))&gt;0),INT(INDEX('Your Data'!G:G,ROW(G2451))),"")</f>
        <v/>
      </c>
      <c r="H2451" s="3" t="str">
        <f>IF(AND(TRIM(INDEX('Your Data'!H:H,ROW(H2451)))&lt;&gt;"",INDEX('Your Data'!H:H,ROW(H2451))&gt;0),INT(INDEX('Your Data'!H:H,ROW(H2451))),"")</f>
        <v/>
      </c>
      <c r="I2451" s="3" t="str">
        <f>IF(AND(TRIM(INDEX('Your Data'!I:I,ROW(I2451)))&lt;&gt;"",INDEX('Your Data'!I:I,ROW(I2451))&gt;0),INT(INDEX('Your Data'!I:I,ROW(I2451))),"")</f>
        <v/>
      </c>
      <c r="J2451" s="8" t="str">
        <f>IF(AND(TRIM(INDEX('Your Data'!J:J,ROW(J2451)))&lt;&gt;"",INDEX('Your Data'!J:J,ROW(J2451))&gt;0),INDEX('Your Data'!J:J,ROW(J2451)),"")</f>
        <v/>
      </c>
      <c r="K2451" s="8" t="str">
        <f>IF(AND(TRIM(INDEX('Your Data'!K:K,ROW(K2451)))&lt;&gt;"",INDEX('Your Data'!K:K,ROW(K2451))&gt;0),INDEX('Your Data'!K:K,ROW(K2451)),"")</f>
        <v/>
      </c>
      <c r="M2451" s="5" t="str">
        <f t="shared" si="234"/>
        <v/>
      </c>
      <c r="N2451" s="5" t="str">
        <f t="shared" si="235"/>
        <v/>
      </c>
      <c r="O2451" s="5" t="str">
        <f t="shared" si="236"/>
        <v/>
      </c>
      <c r="P2451" s="5" t="str">
        <f t="shared" si="237"/>
        <v/>
      </c>
      <c r="Q2451" s="5" t="str">
        <f t="shared" si="238"/>
        <v/>
      </c>
      <c r="R2451" s="5" t="str">
        <f t="shared" si="239"/>
        <v/>
      </c>
    </row>
    <row r="2452" spans="1:18" x14ac:dyDescent="0.25">
      <c r="A2452" s="8" t="str">
        <f>IF(AND(TRIM(INDEX('Your Data'!A:A,ROW(A2452)))&lt;&gt;"",INDEX('Your Data'!A:A,ROW(A2452))&gt;0),INDEX('Your Data'!A:A,ROW(A2452)),"")</f>
        <v/>
      </c>
      <c r="B2452" s="8" t="str">
        <f>IF(AND(TRIM(INDEX('Your Data'!B:B,ROW(B2452)))&lt;&gt;"",INDEX('Your Data'!B:B,ROW(B2452))&gt;0),INDEX('Your Data'!B:B,ROW(B2452)),"")</f>
        <v/>
      </c>
      <c r="C2452" s="3" t="str">
        <f>IF(AND(TRIM(INDEX('Your Data'!C:C,ROW(C2452)))&lt;&gt;"",INDEX('Your Data'!C:C,ROW(C2452))&gt;0),INT(INDEX('Your Data'!C:C,ROW(C2452))),"")</f>
        <v/>
      </c>
      <c r="D2452" s="3" t="str">
        <f>IF(AND(TRIM(INDEX('Your Data'!D:D,ROW(D2452)))&lt;&gt;"",INDEX('Your Data'!D:D,ROW(D2452))&gt;0),INT(INDEX('Your Data'!D:D,ROW(D2452))),"")</f>
        <v/>
      </c>
      <c r="E2452" s="3" t="str">
        <f>IF(AND(TRIM(INDEX('Your Data'!E:E,ROW(E2452)))&lt;&gt;"",INDEX('Your Data'!E:E,ROW(E2452))&gt;0),INT(INDEX('Your Data'!E:E,ROW(E2452))),"")</f>
        <v/>
      </c>
      <c r="F2452" s="3" t="str">
        <f>IF(AND(TRIM(INDEX('Your Data'!F:F,ROW(F2452)))&lt;&gt;"",INDEX('Your Data'!F:F,ROW(F2452))&gt;0),INT(INDEX('Your Data'!F:F,ROW(F2452))),"")</f>
        <v/>
      </c>
      <c r="G2452" s="3" t="str">
        <f>IF(AND(TRIM(INDEX('Your Data'!G:G,ROW(G2452)))&lt;&gt;"",INDEX('Your Data'!G:G,ROW(G2452))&gt;0),INT(INDEX('Your Data'!G:G,ROW(G2452))),"")</f>
        <v/>
      </c>
      <c r="H2452" s="3" t="str">
        <f>IF(AND(TRIM(INDEX('Your Data'!H:H,ROW(H2452)))&lt;&gt;"",INDEX('Your Data'!H:H,ROW(H2452))&gt;0),INT(INDEX('Your Data'!H:H,ROW(H2452))),"")</f>
        <v/>
      </c>
      <c r="I2452" s="3" t="str">
        <f>IF(AND(TRIM(INDEX('Your Data'!I:I,ROW(I2452)))&lt;&gt;"",INDEX('Your Data'!I:I,ROW(I2452))&gt;0),INT(INDEX('Your Data'!I:I,ROW(I2452))),"")</f>
        <v/>
      </c>
      <c r="J2452" s="8" t="str">
        <f>IF(AND(TRIM(INDEX('Your Data'!J:J,ROW(J2452)))&lt;&gt;"",INDEX('Your Data'!J:J,ROW(J2452))&gt;0),INDEX('Your Data'!J:J,ROW(J2452)),"")</f>
        <v/>
      </c>
      <c r="K2452" s="8" t="str">
        <f>IF(AND(TRIM(INDEX('Your Data'!K:K,ROW(K2452)))&lt;&gt;"",INDEX('Your Data'!K:K,ROW(K2452))&gt;0),INDEX('Your Data'!K:K,ROW(K2452)),"")</f>
        <v/>
      </c>
      <c r="M2452" s="5" t="str">
        <f t="shared" si="234"/>
        <v/>
      </c>
      <c r="N2452" s="5" t="str">
        <f t="shared" si="235"/>
        <v/>
      </c>
      <c r="O2452" s="5" t="str">
        <f t="shared" si="236"/>
        <v/>
      </c>
      <c r="P2452" s="5" t="str">
        <f t="shared" si="237"/>
        <v/>
      </c>
      <c r="Q2452" s="5" t="str">
        <f t="shared" si="238"/>
        <v/>
      </c>
      <c r="R2452" s="5" t="str">
        <f t="shared" si="239"/>
        <v/>
      </c>
    </row>
    <row r="2453" spans="1:18" x14ac:dyDescent="0.25">
      <c r="A2453" s="8" t="str">
        <f>IF(AND(TRIM(INDEX('Your Data'!A:A,ROW(A2453)))&lt;&gt;"",INDEX('Your Data'!A:A,ROW(A2453))&gt;0),INDEX('Your Data'!A:A,ROW(A2453)),"")</f>
        <v/>
      </c>
      <c r="B2453" s="8" t="str">
        <f>IF(AND(TRIM(INDEX('Your Data'!B:B,ROW(B2453)))&lt;&gt;"",INDEX('Your Data'!B:B,ROW(B2453))&gt;0),INDEX('Your Data'!B:B,ROW(B2453)),"")</f>
        <v/>
      </c>
      <c r="C2453" s="3" t="str">
        <f>IF(AND(TRIM(INDEX('Your Data'!C:C,ROW(C2453)))&lt;&gt;"",INDEX('Your Data'!C:C,ROW(C2453))&gt;0),INT(INDEX('Your Data'!C:C,ROW(C2453))),"")</f>
        <v/>
      </c>
      <c r="D2453" s="3" t="str">
        <f>IF(AND(TRIM(INDEX('Your Data'!D:D,ROW(D2453)))&lt;&gt;"",INDEX('Your Data'!D:D,ROW(D2453))&gt;0),INT(INDEX('Your Data'!D:D,ROW(D2453))),"")</f>
        <v/>
      </c>
      <c r="E2453" s="3" t="str">
        <f>IF(AND(TRIM(INDEX('Your Data'!E:E,ROW(E2453)))&lt;&gt;"",INDEX('Your Data'!E:E,ROW(E2453))&gt;0),INT(INDEX('Your Data'!E:E,ROW(E2453))),"")</f>
        <v/>
      </c>
      <c r="F2453" s="3" t="str">
        <f>IF(AND(TRIM(INDEX('Your Data'!F:F,ROW(F2453)))&lt;&gt;"",INDEX('Your Data'!F:F,ROW(F2453))&gt;0),INT(INDEX('Your Data'!F:F,ROW(F2453))),"")</f>
        <v/>
      </c>
      <c r="G2453" s="3" t="str">
        <f>IF(AND(TRIM(INDEX('Your Data'!G:G,ROW(G2453)))&lt;&gt;"",INDEX('Your Data'!G:G,ROW(G2453))&gt;0),INT(INDEX('Your Data'!G:G,ROW(G2453))),"")</f>
        <v/>
      </c>
      <c r="H2453" s="3" t="str">
        <f>IF(AND(TRIM(INDEX('Your Data'!H:H,ROW(H2453)))&lt;&gt;"",INDEX('Your Data'!H:H,ROW(H2453))&gt;0),INT(INDEX('Your Data'!H:H,ROW(H2453))),"")</f>
        <v/>
      </c>
      <c r="I2453" s="3" t="str">
        <f>IF(AND(TRIM(INDEX('Your Data'!I:I,ROW(I2453)))&lt;&gt;"",INDEX('Your Data'!I:I,ROW(I2453))&gt;0),INT(INDEX('Your Data'!I:I,ROW(I2453))),"")</f>
        <v/>
      </c>
      <c r="J2453" s="8" t="str">
        <f>IF(AND(TRIM(INDEX('Your Data'!J:J,ROW(J2453)))&lt;&gt;"",INDEX('Your Data'!J:J,ROW(J2453))&gt;0),INDEX('Your Data'!J:J,ROW(J2453)),"")</f>
        <v/>
      </c>
      <c r="K2453" s="8" t="str">
        <f>IF(AND(TRIM(INDEX('Your Data'!K:K,ROW(K2453)))&lt;&gt;"",INDEX('Your Data'!K:K,ROW(K2453))&gt;0),INDEX('Your Data'!K:K,ROW(K2453)),"")</f>
        <v/>
      </c>
      <c r="M2453" s="5" t="str">
        <f t="shared" si="234"/>
        <v/>
      </c>
      <c r="N2453" s="5" t="str">
        <f t="shared" si="235"/>
        <v/>
      </c>
      <c r="O2453" s="5" t="str">
        <f t="shared" si="236"/>
        <v/>
      </c>
      <c r="P2453" s="5" t="str">
        <f t="shared" si="237"/>
        <v/>
      </c>
      <c r="Q2453" s="5" t="str">
        <f t="shared" si="238"/>
        <v/>
      </c>
      <c r="R2453" s="5" t="str">
        <f t="shared" si="239"/>
        <v/>
      </c>
    </row>
    <row r="2454" spans="1:18" x14ac:dyDescent="0.25">
      <c r="A2454" s="8" t="str">
        <f>IF(AND(TRIM(INDEX('Your Data'!A:A,ROW(A2454)))&lt;&gt;"",INDEX('Your Data'!A:A,ROW(A2454))&gt;0),INDEX('Your Data'!A:A,ROW(A2454)),"")</f>
        <v/>
      </c>
      <c r="B2454" s="8" t="str">
        <f>IF(AND(TRIM(INDEX('Your Data'!B:B,ROW(B2454)))&lt;&gt;"",INDEX('Your Data'!B:B,ROW(B2454))&gt;0),INDEX('Your Data'!B:B,ROW(B2454)),"")</f>
        <v/>
      </c>
      <c r="C2454" s="3" t="str">
        <f>IF(AND(TRIM(INDEX('Your Data'!C:C,ROW(C2454)))&lt;&gt;"",INDEX('Your Data'!C:C,ROW(C2454))&gt;0),INT(INDEX('Your Data'!C:C,ROW(C2454))),"")</f>
        <v/>
      </c>
      <c r="D2454" s="3" t="str">
        <f>IF(AND(TRIM(INDEX('Your Data'!D:D,ROW(D2454)))&lt;&gt;"",INDEX('Your Data'!D:D,ROW(D2454))&gt;0),INT(INDEX('Your Data'!D:D,ROW(D2454))),"")</f>
        <v/>
      </c>
      <c r="E2454" s="3" t="str">
        <f>IF(AND(TRIM(INDEX('Your Data'!E:E,ROW(E2454)))&lt;&gt;"",INDEX('Your Data'!E:E,ROW(E2454))&gt;0),INT(INDEX('Your Data'!E:E,ROW(E2454))),"")</f>
        <v/>
      </c>
      <c r="F2454" s="3" t="str">
        <f>IF(AND(TRIM(INDEX('Your Data'!F:F,ROW(F2454)))&lt;&gt;"",INDEX('Your Data'!F:F,ROW(F2454))&gt;0),INT(INDEX('Your Data'!F:F,ROW(F2454))),"")</f>
        <v/>
      </c>
      <c r="G2454" s="3" t="str">
        <f>IF(AND(TRIM(INDEX('Your Data'!G:G,ROW(G2454)))&lt;&gt;"",INDEX('Your Data'!G:G,ROW(G2454))&gt;0),INT(INDEX('Your Data'!G:G,ROW(G2454))),"")</f>
        <v/>
      </c>
      <c r="H2454" s="3" t="str">
        <f>IF(AND(TRIM(INDEX('Your Data'!H:H,ROW(H2454)))&lt;&gt;"",INDEX('Your Data'!H:H,ROW(H2454))&gt;0),INT(INDEX('Your Data'!H:H,ROW(H2454))),"")</f>
        <v/>
      </c>
      <c r="I2454" s="3" t="str">
        <f>IF(AND(TRIM(INDEX('Your Data'!I:I,ROW(I2454)))&lt;&gt;"",INDEX('Your Data'!I:I,ROW(I2454))&gt;0),INT(INDEX('Your Data'!I:I,ROW(I2454))),"")</f>
        <v/>
      </c>
      <c r="J2454" s="8" t="str">
        <f>IF(AND(TRIM(INDEX('Your Data'!J:J,ROW(J2454)))&lt;&gt;"",INDEX('Your Data'!J:J,ROW(J2454))&gt;0),INDEX('Your Data'!J:J,ROW(J2454)),"")</f>
        <v/>
      </c>
      <c r="K2454" s="8" t="str">
        <f>IF(AND(TRIM(INDEX('Your Data'!K:K,ROW(K2454)))&lt;&gt;"",INDEX('Your Data'!K:K,ROW(K2454))&gt;0),INDEX('Your Data'!K:K,ROW(K2454)),"")</f>
        <v/>
      </c>
      <c r="M2454" s="5" t="str">
        <f t="shared" si="234"/>
        <v/>
      </c>
      <c r="N2454" s="5" t="str">
        <f t="shared" si="235"/>
        <v/>
      </c>
      <c r="O2454" s="5" t="str">
        <f t="shared" si="236"/>
        <v/>
      </c>
      <c r="P2454" s="5" t="str">
        <f t="shared" si="237"/>
        <v/>
      </c>
      <c r="Q2454" s="5" t="str">
        <f t="shared" si="238"/>
        <v/>
      </c>
      <c r="R2454" s="5" t="str">
        <f t="shared" si="239"/>
        <v/>
      </c>
    </row>
    <row r="2455" spans="1:18" x14ac:dyDescent="0.25">
      <c r="A2455" s="8" t="str">
        <f>IF(AND(TRIM(INDEX('Your Data'!A:A,ROW(A2455)))&lt;&gt;"",INDEX('Your Data'!A:A,ROW(A2455))&gt;0),INDEX('Your Data'!A:A,ROW(A2455)),"")</f>
        <v/>
      </c>
      <c r="B2455" s="8" t="str">
        <f>IF(AND(TRIM(INDEX('Your Data'!B:B,ROW(B2455)))&lt;&gt;"",INDEX('Your Data'!B:B,ROW(B2455))&gt;0),INDEX('Your Data'!B:B,ROW(B2455)),"")</f>
        <v/>
      </c>
      <c r="C2455" s="3" t="str">
        <f>IF(AND(TRIM(INDEX('Your Data'!C:C,ROW(C2455)))&lt;&gt;"",INDEX('Your Data'!C:C,ROW(C2455))&gt;0),INT(INDEX('Your Data'!C:C,ROW(C2455))),"")</f>
        <v/>
      </c>
      <c r="D2455" s="3" t="str">
        <f>IF(AND(TRIM(INDEX('Your Data'!D:D,ROW(D2455)))&lt;&gt;"",INDEX('Your Data'!D:D,ROW(D2455))&gt;0),INT(INDEX('Your Data'!D:D,ROW(D2455))),"")</f>
        <v/>
      </c>
      <c r="E2455" s="3" t="str">
        <f>IF(AND(TRIM(INDEX('Your Data'!E:E,ROW(E2455)))&lt;&gt;"",INDEX('Your Data'!E:E,ROW(E2455))&gt;0),INT(INDEX('Your Data'!E:E,ROW(E2455))),"")</f>
        <v/>
      </c>
      <c r="F2455" s="3" t="str">
        <f>IF(AND(TRIM(INDEX('Your Data'!F:F,ROW(F2455)))&lt;&gt;"",INDEX('Your Data'!F:F,ROW(F2455))&gt;0),INT(INDEX('Your Data'!F:F,ROW(F2455))),"")</f>
        <v/>
      </c>
      <c r="G2455" s="3" t="str">
        <f>IF(AND(TRIM(INDEX('Your Data'!G:G,ROW(G2455)))&lt;&gt;"",INDEX('Your Data'!G:G,ROW(G2455))&gt;0),INT(INDEX('Your Data'!G:G,ROW(G2455))),"")</f>
        <v/>
      </c>
      <c r="H2455" s="3" t="str">
        <f>IF(AND(TRIM(INDEX('Your Data'!H:H,ROW(H2455)))&lt;&gt;"",INDEX('Your Data'!H:H,ROW(H2455))&gt;0),INT(INDEX('Your Data'!H:H,ROW(H2455))),"")</f>
        <v/>
      </c>
      <c r="I2455" s="3" t="str">
        <f>IF(AND(TRIM(INDEX('Your Data'!I:I,ROW(I2455)))&lt;&gt;"",INDEX('Your Data'!I:I,ROW(I2455))&gt;0),INT(INDEX('Your Data'!I:I,ROW(I2455))),"")</f>
        <v/>
      </c>
      <c r="J2455" s="8" t="str">
        <f>IF(AND(TRIM(INDEX('Your Data'!J:J,ROW(J2455)))&lt;&gt;"",INDEX('Your Data'!J:J,ROW(J2455))&gt;0),INDEX('Your Data'!J:J,ROW(J2455)),"")</f>
        <v/>
      </c>
      <c r="K2455" s="8" t="str">
        <f>IF(AND(TRIM(INDEX('Your Data'!K:K,ROW(K2455)))&lt;&gt;"",INDEX('Your Data'!K:K,ROW(K2455))&gt;0),INDEX('Your Data'!K:K,ROW(K2455)),"")</f>
        <v/>
      </c>
      <c r="M2455" s="5" t="str">
        <f t="shared" si="234"/>
        <v/>
      </c>
      <c r="N2455" s="5" t="str">
        <f t="shared" si="235"/>
        <v/>
      </c>
      <c r="O2455" s="5" t="str">
        <f t="shared" si="236"/>
        <v/>
      </c>
      <c r="P2455" s="5" t="str">
        <f t="shared" si="237"/>
        <v/>
      </c>
      <c r="Q2455" s="5" t="str">
        <f t="shared" si="238"/>
        <v/>
      </c>
      <c r="R2455" s="5" t="str">
        <f t="shared" si="239"/>
        <v/>
      </c>
    </row>
    <row r="2456" spans="1:18" x14ac:dyDescent="0.25">
      <c r="A2456" s="8" t="str">
        <f>IF(AND(TRIM(INDEX('Your Data'!A:A,ROW(A2456)))&lt;&gt;"",INDEX('Your Data'!A:A,ROW(A2456))&gt;0),INDEX('Your Data'!A:A,ROW(A2456)),"")</f>
        <v/>
      </c>
      <c r="B2456" s="8" t="str">
        <f>IF(AND(TRIM(INDEX('Your Data'!B:B,ROW(B2456)))&lt;&gt;"",INDEX('Your Data'!B:B,ROW(B2456))&gt;0),INDEX('Your Data'!B:B,ROW(B2456)),"")</f>
        <v/>
      </c>
      <c r="C2456" s="3" t="str">
        <f>IF(AND(TRIM(INDEX('Your Data'!C:C,ROW(C2456)))&lt;&gt;"",INDEX('Your Data'!C:C,ROW(C2456))&gt;0),INT(INDEX('Your Data'!C:C,ROW(C2456))),"")</f>
        <v/>
      </c>
      <c r="D2456" s="3" t="str">
        <f>IF(AND(TRIM(INDEX('Your Data'!D:D,ROW(D2456)))&lt;&gt;"",INDEX('Your Data'!D:D,ROW(D2456))&gt;0),INT(INDEX('Your Data'!D:D,ROW(D2456))),"")</f>
        <v/>
      </c>
      <c r="E2456" s="3" t="str">
        <f>IF(AND(TRIM(INDEX('Your Data'!E:E,ROW(E2456)))&lt;&gt;"",INDEX('Your Data'!E:E,ROW(E2456))&gt;0),INT(INDEX('Your Data'!E:E,ROW(E2456))),"")</f>
        <v/>
      </c>
      <c r="F2456" s="3" t="str">
        <f>IF(AND(TRIM(INDEX('Your Data'!F:F,ROW(F2456)))&lt;&gt;"",INDEX('Your Data'!F:F,ROW(F2456))&gt;0),INT(INDEX('Your Data'!F:F,ROW(F2456))),"")</f>
        <v/>
      </c>
      <c r="G2456" s="3" t="str">
        <f>IF(AND(TRIM(INDEX('Your Data'!G:G,ROW(G2456)))&lt;&gt;"",INDEX('Your Data'!G:G,ROW(G2456))&gt;0),INT(INDEX('Your Data'!G:G,ROW(G2456))),"")</f>
        <v/>
      </c>
      <c r="H2456" s="3" t="str">
        <f>IF(AND(TRIM(INDEX('Your Data'!H:H,ROW(H2456)))&lt;&gt;"",INDEX('Your Data'!H:H,ROW(H2456))&gt;0),INT(INDEX('Your Data'!H:H,ROW(H2456))),"")</f>
        <v/>
      </c>
      <c r="I2456" s="3" t="str">
        <f>IF(AND(TRIM(INDEX('Your Data'!I:I,ROW(I2456)))&lt;&gt;"",INDEX('Your Data'!I:I,ROW(I2456))&gt;0),INT(INDEX('Your Data'!I:I,ROW(I2456))),"")</f>
        <v/>
      </c>
      <c r="J2456" s="8" t="str">
        <f>IF(AND(TRIM(INDEX('Your Data'!J:J,ROW(J2456)))&lt;&gt;"",INDEX('Your Data'!J:J,ROW(J2456))&gt;0),INDEX('Your Data'!J:J,ROW(J2456)),"")</f>
        <v/>
      </c>
      <c r="K2456" s="8" t="str">
        <f>IF(AND(TRIM(INDEX('Your Data'!K:K,ROW(K2456)))&lt;&gt;"",INDEX('Your Data'!K:K,ROW(K2456))&gt;0),INDEX('Your Data'!K:K,ROW(K2456)),"")</f>
        <v/>
      </c>
      <c r="M2456" s="5" t="str">
        <f t="shared" si="234"/>
        <v/>
      </c>
      <c r="N2456" s="5" t="str">
        <f t="shared" si="235"/>
        <v/>
      </c>
      <c r="O2456" s="5" t="str">
        <f t="shared" si="236"/>
        <v/>
      </c>
      <c r="P2456" s="5" t="str">
        <f t="shared" si="237"/>
        <v/>
      </c>
      <c r="Q2456" s="5" t="str">
        <f t="shared" si="238"/>
        <v/>
      </c>
      <c r="R2456" s="5" t="str">
        <f t="shared" si="239"/>
        <v/>
      </c>
    </row>
    <row r="2457" spans="1:18" x14ac:dyDescent="0.25">
      <c r="A2457" s="8" t="str">
        <f>IF(AND(TRIM(INDEX('Your Data'!A:A,ROW(A2457)))&lt;&gt;"",INDEX('Your Data'!A:A,ROW(A2457))&gt;0),INDEX('Your Data'!A:A,ROW(A2457)),"")</f>
        <v/>
      </c>
      <c r="B2457" s="8" t="str">
        <f>IF(AND(TRIM(INDEX('Your Data'!B:B,ROW(B2457)))&lt;&gt;"",INDEX('Your Data'!B:B,ROW(B2457))&gt;0),INDEX('Your Data'!B:B,ROW(B2457)),"")</f>
        <v/>
      </c>
      <c r="C2457" s="3" t="str">
        <f>IF(AND(TRIM(INDEX('Your Data'!C:C,ROW(C2457)))&lt;&gt;"",INDEX('Your Data'!C:C,ROW(C2457))&gt;0),INT(INDEX('Your Data'!C:C,ROW(C2457))),"")</f>
        <v/>
      </c>
      <c r="D2457" s="3" t="str">
        <f>IF(AND(TRIM(INDEX('Your Data'!D:D,ROW(D2457)))&lt;&gt;"",INDEX('Your Data'!D:D,ROW(D2457))&gt;0),INT(INDEX('Your Data'!D:D,ROW(D2457))),"")</f>
        <v/>
      </c>
      <c r="E2457" s="3" t="str">
        <f>IF(AND(TRIM(INDEX('Your Data'!E:E,ROW(E2457)))&lt;&gt;"",INDEX('Your Data'!E:E,ROW(E2457))&gt;0),INT(INDEX('Your Data'!E:E,ROW(E2457))),"")</f>
        <v/>
      </c>
      <c r="F2457" s="3" t="str">
        <f>IF(AND(TRIM(INDEX('Your Data'!F:F,ROW(F2457)))&lt;&gt;"",INDEX('Your Data'!F:F,ROW(F2457))&gt;0),INT(INDEX('Your Data'!F:F,ROW(F2457))),"")</f>
        <v/>
      </c>
      <c r="G2457" s="3" t="str">
        <f>IF(AND(TRIM(INDEX('Your Data'!G:G,ROW(G2457)))&lt;&gt;"",INDEX('Your Data'!G:G,ROW(G2457))&gt;0),INT(INDEX('Your Data'!G:G,ROW(G2457))),"")</f>
        <v/>
      </c>
      <c r="H2457" s="3" t="str">
        <f>IF(AND(TRIM(INDEX('Your Data'!H:H,ROW(H2457)))&lt;&gt;"",INDEX('Your Data'!H:H,ROW(H2457))&gt;0),INT(INDEX('Your Data'!H:H,ROW(H2457))),"")</f>
        <v/>
      </c>
      <c r="I2457" s="3" t="str">
        <f>IF(AND(TRIM(INDEX('Your Data'!I:I,ROW(I2457)))&lt;&gt;"",INDEX('Your Data'!I:I,ROW(I2457))&gt;0),INT(INDEX('Your Data'!I:I,ROW(I2457))),"")</f>
        <v/>
      </c>
      <c r="J2457" s="8" t="str">
        <f>IF(AND(TRIM(INDEX('Your Data'!J:J,ROW(J2457)))&lt;&gt;"",INDEX('Your Data'!J:J,ROW(J2457))&gt;0),INDEX('Your Data'!J:J,ROW(J2457)),"")</f>
        <v/>
      </c>
      <c r="K2457" s="8" t="str">
        <f>IF(AND(TRIM(INDEX('Your Data'!K:K,ROW(K2457)))&lt;&gt;"",INDEX('Your Data'!K:K,ROW(K2457))&gt;0),INDEX('Your Data'!K:K,ROW(K2457)),"")</f>
        <v/>
      </c>
      <c r="M2457" s="5" t="str">
        <f t="shared" si="234"/>
        <v/>
      </c>
      <c r="N2457" s="5" t="str">
        <f t="shared" si="235"/>
        <v/>
      </c>
      <c r="O2457" s="5" t="str">
        <f t="shared" si="236"/>
        <v/>
      </c>
      <c r="P2457" s="5" t="str">
        <f t="shared" si="237"/>
        <v/>
      </c>
      <c r="Q2457" s="5" t="str">
        <f t="shared" si="238"/>
        <v/>
      </c>
      <c r="R2457" s="5" t="str">
        <f t="shared" si="239"/>
        <v/>
      </c>
    </row>
    <row r="2458" spans="1:18" x14ac:dyDescent="0.25">
      <c r="A2458" s="8" t="str">
        <f>IF(AND(TRIM(INDEX('Your Data'!A:A,ROW(A2458)))&lt;&gt;"",INDEX('Your Data'!A:A,ROW(A2458))&gt;0),INDEX('Your Data'!A:A,ROW(A2458)),"")</f>
        <v/>
      </c>
      <c r="B2458" s="8" t="str">
        <f>IF(AND(TRIM(INDEX('Your Data'!B:B,ROW(B2458)))&lt;&gt;"",INDEX('Your Data'!B:B,ROW(B2458))&gt;0),INDEX('Your Data'!B:B,ROW(B2458)),"")</f>
        <v/>
      </c>
      <c r="C2458" s="3" t="str">
        <f>IF(AND(TRIM(INDEX('Your Data'!C:C,ROW(C2458)))&lt;&gt;"",INDEX('Your Data'!C:C,ROW(C2458))&gt;0),INT(INDEX('Your Data'!C:C,ROW(C2458))),"")</f>
        <v/>
      </c>
      <c r="D2458" s="3" t="str">
        <f>IF(AND(TRIM(INDEX('Your Data'!D:D,ROW(D2458)))&lt;&gt;"",INDEX('Your Data'!D:D,ROW(D2458))&gt;0),INT(INDEX('Your Data'!D:D,ROW(D2458))),"")</f>
        <v/>
      </c>
      <c r="E2458" s="3" t="str">
        <f>IF(AND(TRIM(INDEX('Your Data'!E:E,ROW(E2458)))&lt;&gt;"",INDEX('Your Data'!E:E,ROW(E2458))&gt;0),INT(INDEX('Your Data'!E:E,ROW(E2458))),"")</f>
        <v/>
      </c>
      <c r="F2458" s="3" t="str">
        <f>IF(AND(TRIM(INDEX('Your Data'!F:F,ROW(F2458)))&lt;&gt;"",INDEX('Your Data'!F:F,ROW(F2458))&gt;0),INT(INDEX('Your Data'!F:F,ROW(F2458))),"")</f>
        <v/>
      </c>
      <c r="G2458" s="3" t="str">
        <f>IF(AND(TRIM(INDEX('Your Data'!G:G,ROW(G2458)))&lt;&gt;"",INDEX('Your Data'!G:G,ROW(G2458))&gt;0),INT(INDEX('Your Data'!G:G,ROW(G2458))),"")</f>
        <v/>
      </c>
      <c r="H2458" s="3" t="str">
        <f>IF(AND(TRIM(INDEX('Your Data'!H:H,ROW(H2458)))&lt;&gt;"",INDEX('Your Data'!H:H,ROW(H2458))&gt;0),INT(INDEX('Your Data'!H:H,ROW(H2458))),"")</f>
        <v/>
      </c>
      <c r="I2458" s="3" t="str">
        <f>IF(AND(TRIM(INDEX('Your Data'!I:I,ROW(I2458)))&lt;&gt;"",INDEX('Your Data'!I:I,ROW(I2458))&gt;0),INT(INDEX('Your Data'!I:I,ROW(I2458))),"")</f>
        <v/>
      </c>
      <c r="J2458" s="8" t="str">
        <f>IF(AND(TRIM(INDEX('Your Data'!J:J,ROW(J2458)))&lt;&gt;"",INDEX('Your Data'!J:J,ROW(J2458))&gt;0),INDEX('Your Data'!J:J,ROW(J2458)),"")</f>
        <v/>
      </c>
      <c r="K2458" s="8" t="str">
        <f>IF(AND(TRIM(INDEX('Your Data'!K:K,ROW(K2458)))&lt;&gt;"",INDEX('Your Data'!K:K,ROW(K2458))&gt;0),INDEX('Your Data'!K:K,ROW(K2458)),"")</f>
        <v/>
      </c>
      <c r="M2458" s="5" t="str">
        <f t="shared" si="234"/>
        <v/>
      </c>
      <c r="N2458" s="5" t="str">
        <f t="shared" si="235"/>
        <v/>
      </c>
      <c r="O2458" s="5" t="str">
        <f t="shared" si="236"/>
        <v/>
      </c>
      <c r="P2458" s="5" t="str">
        <f t="shared" si="237"/>
        <v/>
      </c>
      <c r="Q2458" s="5" t="str">
        <f t="shared" si="238"/>
        <v/>
      </c>
      <c r="R2458" s="5" t="str">
        <f t="shared" si="239"/>
        <v/>
      </c>
    </row>
    <row r="2459" spans="1:18" x14ac:dyDescent="0.25">
      <c r="A2459" s="8" t="str">
        <f>IF(AND(TRIM(INDEX('Your Data'!A:A,ROW(A2459)))&lt;&gt;"",INDEX('Your Data'!A:A,ROW(A2459))&gt;0),INDEX('Your Data'!A:A,ROW(A2459)),"")</f>
        <v/>
      </c>
      <c r="B2459" s="8" t="str">
        <f>IF(AND(TRIM(INDEX('Your Data'!B:B,ROW(B2459)))&lt;&gt;"",INDEX('Your Data'!B:B,ROW(B2459))&gt;0),INDEX('Your Data'!B:B,ROW(B2459)),"")</f>
        <v/>
      </c>
      <c r="C2459" s="3" t="str">
        <f>IF(AND(TRIM(INDEX('Your Data'!C:C,ROW(C2459)))&lt;&gt;"",INDEX('Your Data'!C:C,ROW(C2459))&gt;0),INT(INDEX('Your Data'!C:C,ROW(C2459))),"")</f>
        <v/>
      </c>
      <c r="D2459" s="3" t="str">
        <f>IF(AND(TRIM(INDEX('Your Data'!D:D,ROW(D2459)))&lt;&gt;"",INDEX('Your Data'!D:D,ROW(D2459))&gt;0),INT(INDEX('Your Data'!D:D,ROW(D2459))),"")</f>
        <v/>
      </c>
      <c r="E2459" s="3" t="str">
        <f>IF(AND(TRIM(INDEX('Your Data'!E:E,ROW(E2459)))&lt;&gt;"",INDEX('Your Data'!E:E,ROW(E2459))&gt;0),INT(INDEX('Your Data'!E:E,ROW(E2459))),"")</f>
        <v/>
      </c>
      <c r="F2459" s="3" t="str">
        <f>IF(AND(TRIM(INDEX('Your Data'!F:F,ROW(F2459)))&lt;&gt;"",INDEX('Your Data'!F:F,ROW(F2459))&gt;0),INT(INDEX('Your Data'!F:F,ROW(F2459))),"")</f>
        <v/>
      </c>
      <c r="G2459" s="3" t="str">
        <f>IF(AND(TRIM(INDEX('Your Data'!G:G,ROW(G2459)))&lt;&gt;"",INDEX('Your Data'!G:G,ROW(G2459))&gt;0),INT(INDEX('Your Data'!G:G,ROW(G2459))),"")</f>
        <v/>
      </c>
      <c r="H2459" s="3" t="str">
        <f>IF(AND(TRIM(INDEX('Your Data'!H:H,ROW(H2459)))&lt;&gt;"",INDEX('Your Data'!H:H,ROW(H2459))&gt;0),INT(INDEX('Your Data'!H:H,ROW(H2459))),"")</f>
        <v/>
      </c>
      <c r="I2459" s="3" t="str">
        <f>IF(AND(TRIM(INDEX('Your Data'!I:I,ROW(I2459)))&lt;&gt;"",INDEX('Your Data'!I:I,ROW(I2459))&gt;0),INT(INDEX('Your Data'!I:I,ROW(I2459))),"")</f>
        <v/>
      </c>
      <c r="J2459" s="8" t="str">
        <f>IF(AND(TRIM(INDEX('Your Data'!J:J,ROW(J2459)))&lt;&gt;"",INDEX('Your Data'!J:J,ROW(J2459))&gt;0),INDEX('Your Data'!J:J,ROW(J2459)),"")</f>
        <v/>
      </c>
      <c r="K2459" s="8" t="str">
        <f>IF(AND(TRIM(INDEX('Your Data'!K:K,ROW(K2459)))&lt;&gt;"",INDEX('Your Data'!K:K,ROW(K2459))&gt;0),INDEX('Your Data'!K:K,ROW(K2459)),"")</f>
        <v/>
      </c>
      <c r="M2459" s="5" t="str">
        <f t="shared" si="234"/>
        <v/>
      </c>
      <c r="N2459" s="5" t="str">
        <f t="shared" si="235"/>
        <v/>
      </c>
      <c r="O2459" s="5" t="str">
        <f t="shared" si="236"/>
        <v/>
      </c>
      <c r="P2459" s="5" t="str">
        <f t="shared" si="237"/>
        <v/>
      </c>
      <c r="Q2459" s="5" t="str">
        <f t="shared" si="238"/>
        <v/>
      </c>
      <c r="R2459" s="5" t="str">
        <f t="shared" si="239"/>
        <v/>
      </c>
    </row>
    <row r="2460" spans="1:18" x14ac:dyDescent="0.25">
      <c r="A2460" s="8" t="str">
        <f>IF(AND(TRIM(INDEX('Your Data'!A:A,ROW(A2460)))&lt;&gt;"",INDEX('Your Data'!A:A,ROW(A2460))&gt;0),INDEX('Your Data'!A:A,ROW(A2460)),"")</f>
        <v/>
      </c>
      <c r="B2460" s="8" t="str">
        <f>IF(AND(TRIM(INDEX('Your Data'!B:B,ROW(B2460)))&lt;&gt;"",INDEX('Your Data'!B:B,ROW(B2460))&gt;0),INDEX('Your Data'!B:B,ROW(B2460)),"")</f>
        <v/>
      </c>
      <c r="C2460" s="3" t="str">
        <f>IF(AND(TRIM(INDEX('Your Data'!C:C,ROW(C2460)))&lt;&gt;"",INDEX('Your Data'!C:C,ROW(C2460))&gt;0),INT(INDEX('Your Data'!C:C,ROW(C2460))),"")</f>
        <v/>
      </c>
      <c r="D2460" s="3" t="str">
        <f>IF(AND(TRIM(INDEX('Your Data'!D:D,ROW(D2460)))&lt;&gt;"",INDEX('Your Data'!D:D,ROW(D2460))&gt;0),INT(INDEX('Your Data'!D:D,ROW(D2460))),"")</f>
        <v/>
      </c>
      <c r="E2460" s="3" t="str">
        <f>IF(AND(TRIM(INDEX('Your Data'!E:E,ROW(E2460)))&lt;&gt;"",INDEX('Your Data'!E:E,ROW(E2460))&gt;0),INT(INDEX('Your Data'!E:E,ROW(E2460))),"")</f>
        <v/>
      </c>
      <c r="F2460" s="3" t="str">
        <f>IF(AND(TRIM(INDEX('Your Data'!F:F,ROW(F2460)))&lt;&gt;"",INDEX('Your Data'!F:F,ROW(F2460))&gt;0),INT(INDEX('Your Data'!F:F,ROW(F2460))),"")</f>
        <v/>
      </c>
      <c r="G2460" s="3" t="str">
        <f>IF(AND(TRIM(INDEX('Your Data'!G:G,ROW(G2460)))&lt;&gt;"",INDEX('Your Data'!G:G,ROW(G2460))&gt;0),INT(INDEX('Your Data'!G:G,ROW(G2460))),"")</f>
        <v/>
      </c>
      <c r="H2460" s="3" t="str">
        <f>IF(AND(TRIM(INDEX('Your Data'!H:H,ROW(H2460)))&lt;&gt;"",INDEX('Your Data'!H:H,ROW(H2460))&gt;0),INT(INDEX('Your Data'!H:H,ROW(H2460))),"")</f>
        <v/>
      </c>
      <c r="I2460" s="3" t="str">
        <f>IF(AND(TRIM(INDEX('Your Data'!I:I,ROW(I2460)))&lt;&gt;"",INDEX('Your Data'!I:I,ROW(I2460))&gt;0),INT(INDEX('Your Data'!I:I,ROW(I2460))),"")</f>
        <v/>
      </c>
      <c r="J2460" s="8" t="str">
        <f>IF(AND(TRIM(INDEX('Your Data'!J:J,ROW(J2460)))&lt;&gt;"",INDEX('Your Data'!J:J,ROW(J2460))&gt;0),INDEX('Your Data'!J:J,ROW(J2460)),"")</f>
        <v/>
      </c>
      <c r="K2460" s="8" t="str">
        <f>IF(AND(TRIM(INDEX('Your Data'!K:K,ROW(K2460)))&lt;&gt;"",INDEX('Your Data'!K:K,ROW(K2460))&gt;0),INDEX('Your Data'!K:K,ROW(K2460)),"")</f>
        <v/>
      </c>
      <c r="M2460" s="5" t="str">
        <f t="shared" si="234"/>
        <v/>
      </c>
      <c r="N2460" s="5" t="str">
        <f t="shared" si="235"/>
        <v/>
      </c>
      <c r="O2460" s="5" t="str">
        <f t="shared" si="236"/>
        <v/>
      </c>
      <c r="P2460" s="5" t="str">
        <f t="shared" si="237"/>
        <v/>
      </c>
      <c r="Q2460" s="5" t="str">
        <f t="shared" si="238"/>
        <v/>
      </c>
      <c r="R2460" s="5" t="str">
        <f t="shared" si="239"/>
        <v/>
      </c>
    </row>
    <row r="2461" spans="1:18" x14ac:dyDescent="0.25">
      <c r="A2461" s="8" t="str">
        <f>IF(AND(TRIM(INDEX('Your Data'!A:A,ROW(A2461)))&lt;&gt;"",INDEX('Your Data'!A:A,ROW(A2461))&gt;0),INDEX('Your Data'!A:A,ROW(A2461)),"")</f>
        <v/>
      </c>
      <c r="B2461" s="8" t="str">
        <f>IF(AND(TRIM(INDEX('Your Data'!B:B,ROW(B2461)))&lt;&gt;"",INDEX('Your Data'!B:B,ROW(B2461))&gt;0),INDEX('Your Data'!B:B,ROW(B2461)),"")</f>
        <v/>
      </c>
      <c r="C2461" s="3" t="str">
        <f>IF(AND(TRIM(INDEX('Your Data'!C:C,ROW(C2461)))&lt;&gt;"",INDEX('Your Data'!C:C,ROW(C2461))&gt;0),INT(INDEX('Your Data'!C:C,ROW(C2461))),"")</f>
        <v/>
      </c>
      <c r="D2461" s="3" t="str">
        <f>IF(AND(TRIM(INDEX('Your Data'!D:D,ROW(D2461)))&lt;&gt;"",INDEX('Your Data'!D:D,ROW(D2461))&gt;0),INT(INDEX('Your Data'!D:D,ROW(D2461))),"")</f>
        <v/>
      </c>
      <c r="E2461" s="3" t="str">
        <f>IF(AND(TRIM(INDEX('Your Data'!E:E,ROW(E2461)))&lt;&gt;"",INDEX('Your Data'!E:E,ROW(E2461))&gt;0),INT(INDEX('Your Data'!E:E,ROW(E2461))),"")</f>
        <v/>
      </c>
      <c r="F2461" s="3" t="str">
        <f>IF(AND(TRIM(INDEX('Your Data'!F:F,ROW(F2461)))&lt;&gt;"",INDEX('Your Data'!F:F,ROW(F2461))&gt;0),INT(INDEX('Your Data'!F:F,ROW(F2461))),"")</f>
        <v/>
      </c>
      <c r="G2461" s="3" t="str">
        <f>IF(AND(TRIM(INDEX('Your Data'!G:G,ROW(G2461)))&lt;&gt;"",INDEX('Your Data'!G:G,ROW(G2461))&gt;0),INT(INDEX('Your Data'!G:G,ROW(G2461))),"")</f>
        <v/>
      </c>
      <c r="H2461" s="3" t="str">
        <f>IF(AND(TRIM(INDEX('Your Data'!H:H,ROW(H2461)))&lt;&gt;"",INDEX('Your Data'!H:H,ROW(H2461))&gt;0),INT(INDEX('Your Data'!H:H,ROW(H2461))),"")</f>
        <v/>
      </c>
      <c r="I2461" s="3" t="str">
        <f>IF(AND(TRIM(INDEX('Your Data'!I:I,ROW(I2461)))&lt;&gt;"",INDEX('Your Data'!I:I,ROW(I2461))&gt;0),INT(INDEX('Your Data'!I:I,ROW(I2461))),"")</f>
        <v/>
      </c>
      <c r="J2461" s="8" t="str">
        <f>IF(AND(TRIM(INDEX('Your Data'!J:J,ROW(J2461)))&lt;&gt;"",INDEX('Your Data'!J:J,ROW(J2461))&gt;0),INDEX('Your Data'!J:J,ROW(J2461)),"")</f>
        <v/>
      </c>
      <c r="K2461" s="8" t="str">
        <f>IF(AND(TRIM(INDEX('Your Data'!K:K,ROW(K2461)))&lt;&gt;"",INDEX('Your Data'!K:K,ROW(K2461))&gt;0),INDEX('Your Data'!K:K,ROW(K2461)),"")</f>
        <v/>
      </c>
      <c r="M2461" s="5" t="str">
        <f t="shared" si="234"/>
        <v/>
      </c>
      <c r="N2461" s="5" t="str">
        <f t="shared" si="235"/>
        <v/>
      </c>
      <c r="O2461" s="5" t="str">
        <f t="shared" si="236"/>
        <v/>
      </c>
      <c r="P2461" s="5" t="str">
        <f t="shared" si="237"/>
        <v/>
      </c>
      <c r="Q2461" s="5" t="str">
        <f t="shared" si="238"/>
        <v/>
      </c>
      <c r="R2461" s="5" t="str">
        <f t="shared" si="239"/>
        <v/>
      </c>
    </row>
    <row r="2462" spans="1:18" x14ac:dyDescent="0.25">
      <c r="A2462" s="8" t="str">
        <f>IF(AND(TRIM(INDEX('Your Data'!A:A,ROW(A2462)))&lt;&gt;"",INDEX('Your Data'!A:A,ROW(A2462))&gt;0),INDEX('Your Data'!A:A,ROW(A2462)),"")</f>
        <v/>
      </c>
      <c r="B2462" s="8" t="str">
        <f>IF(AND(TRIM(INDEX('Your Data'!B:B,ROW(B2462)))&lt;&gt;"",INDEX('Your Data'!B:B,ROW(B2462))&gt;0),INDEX('Your Data'!B:B,ROW(B2462)),"")</f>
        <v/>
      </c>
      <c r="C2462" s="3" t="str">
        <f>IF(AND(TRIM(INDEX('Your Data'!C:C,ROW(C2462)))&lt;&gt;"",INDEX('Your Data'!C:C,ROW(C2462))&gt;0),INT(INDEX('Your Data'!C:C,ROW(C2462))),"")</f>
        <v/>
      </c>
      <c r="D2462" s="3" t="str">
        <f>IF(AND(TRIM(INDEX('Your Data'!D:D,ROW(D2462)))&lt;&gt;"",INDEX('Your Data'!D:D,ROW(D2462))&gt;0),INT(INDEX('Your Data'!D:D,ROW(D2462))),"")</f>
        <v/>
      </c>
      <c r="E2462" s="3" t="str">
        <f>IF(AND(TRIM(INDEX('Your Data'!E:E,ROW(E2462)))&lt;&gt;"",INDEX('Your Data'!E:E,ROW(E2462))&gt;0),INT(INDEX('Your Data'!E:E,ROW(E2462))),"")</f>
        <v/>
      </c>
      <c r="F2462" s="3" t="str">
        <f>IF(AND(TRIM(INDEX('Your Data'!F:F,ROW(F2462)))&lt;&gt;"",INDEX('Your Data'!F:F,ROW(F2462))&gt;0),INT(INDEX('Your Data'!F:F,ROW(F2462))),"")</f>
        <v/>
      </c>
      <c r="G2462" s="3" t="str">
        <f>IF(AND(TRIM(INDEX('Your Data'!G:G,ROW(G2462)))&lt;&gt;"",INDEX('Your Data'!G:G,ROW(G2462))&gt;0),INT(INDEX('Your Data'!G:G,ROW(G2462))),"")</f>
        <v/>
      </c>
      <c r="H2462" s="3" t="str">
        <f>IF(AND(TRIM(INDEX('Your Data'!H:H,ROW(H2462)))&lt;&gt;"",INDEX('Your Data'!H:H,ROW(H2462))&gt;0),INT(INDEX('Your Data'!H:H,ROW(H2462))),"")</f>
        <v/>
      </c>
      <c r="I2462" s="3" t="str">
        <f>IF(AND(TRIM(INDEX('Your Data'!I:I,ROW(I2462)))&lt;&gt;"",INDEX('Your Data'!I:I,ROW(I2462))&gt;0),INT(INDEX('Your Data'!I:I,ROW(I2462))),"")</f>
        <v/>
      </c>
      <c r="J2462" s="8" t="str">
        <f>IF(AND(TRIM(INDEX('Your Data'!J:J,ROW(J2462)))&lt;&gt;"",INDEX('Your Data'!J:J,ROW(J2462))&gt;0),INDEX('Your Data'!J:J,ROW(J2462)),"")</f>
        <v/>
      </c>
      <c r="K2462" s="8" t="str">
        <f>IF(AND(TRIM(INDEX('Your Data'!K:K,ROW(K2462)))&lt;&gt;"",INDEX('Your Data'!K:K,ROW(K2462))&gt;0),INDEX('Your Data'!K:K,ROW(K2462)),"")</f>
        <v/>
      </c>
      <c r="M2462" s="5" t="str">
        <f t="shared" si="234"/>
        <v/>
      </c>
      <c r="N2462" s="5" t="str">
        <f t="shared" si="235"/>
        <v/>
      </c>
      <c r="O2462" s="5" t="str">
        <f t="shared" si="236"/>
        <v/>
      </c>
      <c r="P2462" s="5" t="str">
        <f t="shared" si="237"/>
        <v/>
      </c>
      <c r="Q2462" s="5" t="str">
        <f t="shared" si="238"/>
        <v/>
      </c>
      <c r="R2462" s="5" t="str">
        <f t="shared" si="239"/>
        <v/>
      </c>
    </row>
    <row r="2463" spans="1:18" x14ac:dyDescent="0.25">
      <c r="A2463" s="8" t="str">
        <f>IF(AND(TRIM(INDEX('Your Data'!A:A,ROW(A2463)))&lt;&gt;"",INDEX('Your Data'!A:A,ROW(A2463))&gt;0),INDEX('Your Data'!A:A,ROW(A2463)),"")</f>
        <v/>
      </c>
      <c r="B2463" s="8" t="str">
        <f>IF(AND(TRIM(INDEX('Your Data'!B:B,ROW(B2463)))&lt;&gt;"",INDEX('Your Data'!B:B,ROW(B2463))&gt;0),INDEX('Your Data'!B:B,ROW(B2463)),"")</f>
        <v/>
      </c>
      <c r="C2463" s="3" t="str">
        <f>IF(AND(TRIM(INDEX('Your Data'!C:C,ROW(C2463)))&lt;&gt;"",INDEX('Your Data'!C:C,ROW(C2463))&gt;0),INT(INDEX('Your Data'!C:C,ROW(C2463))),"")</f>
        <v/>
      </c>
      <c r="D2463" s="3" t="str">
        <f>IF(AND(TRIM(INDEX('Your Data'!D:D,ROW(D2463)))&lt;&gt;"",INDEX('Your Data'!D:D,ROW(D2463))&gt;0),INT(INDEX('Your Data'!D:D,ROW(D2463))),"")</f>
        <v/>
      </c>
      <c r="E2463" s="3" t="str">
        <f>IF(AND(TRIM(INDEX('Your Data'!E:E,ROW(E2463)))&lt;&gt;"",INDEX('Your Data'!E:E,ROW(E2463))&gt;0),INT(INDEX('Your Data'!E:E,ROW(E2463))),"")</f>
        <v/>
      </c>
      <c r="F2463" s="3" t="str">
        <f>IF(AND(TRIM(INDEX('Your Data'!F:F,ROW(F2463)))&lt;&gt;"",INDEX('Your Data'!F:F,ROW(F2463))&gt;0),INT(INDEX('Your Data'!F:F,ROW(F2463))),"")</f>
        <v/>
      </c>
      <c r="G2463" s="3" t="str">
        <f>IF(AND(TRIM(INDEX('Your Data'!G:G,ROW(G2463)))&lt;&gt;"",INDEX('Your Data'!G:G,ROW(G2463))&gt;0),INT(INDEX('Your Data'!G:G,ROW(G2463))),"")</f>
        <v/>
      </c>
      <c r="H2463" s="3" t="str">
        <f>IF(AND(TRIM(INDEX('Your Data'!H:H,ROW(H2463)))&lt;&gt;"",INDEX('Your Data'!H:H,ROW(H2463))&gt;0),INT(INDEX('Your Data'!H:H,ROW(H2463))),"")</f>
        <v/>
      </c>
      <c r="I2463" s="3" t="str">
        <f>IF(AND(TRIM(INDEX('Your Data'!I:I,ROW(I2463)))&lt;&gt;"",INDEX('Your Data'!I:I,ROW(I2463))&gt;0),INT(INDEX('Your Data'!I:I,ROW(I2463))),"")</f>
        <v/>
      </c>
      <c r="J2463" s="8" t="str">
        <f>IF(AND(TRIM(INDEX('Your Data'!J:J,ROW(J2463)))&lt;&gt;"",INDEX('Your Data'!J:J,ROW(J2463))&gt;0),INDEX('Your Data'!J:J,ROW(J2463)),"")</f>
        <v/>
      </c>
      <c r="K2463" s="8" t="str">
        <f>IF(AND(TRIM(INDEX('Your Data'!K:K,ROW(K2463)))&lt;&gt;"",INDEX('Your Data'!K:K,ROW(K2463))&gt;0),INDEX('Your Data'!K:K,ROW(K2463)),"")</f>
        <v/>
      </c>
      <c r="M2463" s="5" t="str">
        <f t="shared" si="234"/>
        <v/>
      </c>
      <c r="N2463" s="5" t="str">
        <f t="shared" si="235"/>
        <v/>
      </c>
      <c r="O2463" s="5" t="str">
        <f t="shared" si="236"/>
        <v/>
      </c>
      <c r="P2463" s="5" t="str">
        <f t="shared" si="237"/>
        <v/>
      </c>
      <c r="Q2463" s="5" t="str">
        <f t="shared" si="238"/>
        <v/>
      </c>
      <c r="R2463" s="5" t="str">
        <f t="shared" si="239"/>
        <v/>
      </c>
    </row>
    <row r="2464" spans="1:18" x14ac:dyDescent="0.25">
      <c r="A2464" s="8" t="str">
        <f>IF(AND(TRIM(INDEX('Your Data'!A:A,ROW(A2464)))&lt;&gt;"",INDEX('Your Data'!A:A,ROW(A2464))&gt;0),INDEX('Your Data'!A:A,ROW(A2464)),"")</f>
        <v/>
      </c>
      <c r="B2464" s="8" t="str">
        <f>IF(AND(TRIM(INDEX('Your Data'!B:B,ROW(B2464)))&lt;&gt;"",INDEX('Your Data'!B:B,ROW(B2464))&gt;0),INDEX('Your Data'!B:B,ROW(B2464)),"")</f>
        <v/>
      </c>
      <c r="C2464" s="3" t="str">
        <f>IF(AND(TRIM(INDEX('Your Data'!C:C,ROW(C2464)))&lt;&gt;"",INDEX('Your Data'!C:C,ROW(C2464))&gt;0),INT(INDEX('Your Data'!C:C,ROW(C2464))),"")</f>
        <v/>
      </c>
      <c r="D2464" s="3" t="str">
        <f>IF(AND(TRIM(INDEX('Your Data'!D:D,ROW(D2464)))&lt;&gt;"",INDEX('Your Data'!D:D,ROW(D2464))&gt;0),INT(INDEX('Your Data'!D:D,ROW(D2464))),"")</f>
        <v/>
      </c>
      <c r="E2464" s="3" t="str">
        <f>IF(AND(TRIM(INDEX('Your Data'!E:E,ROW(E2464)))&lt;&gt;"",INDEX('Your Data'!E:E,ROW(E2464))&gt;0),INT(INDEX('Your Data'!E:E,ROW(E2464))),"")</f>
        <v/>
      </c>
      <c r="F2464" s="3" t="str">
        <f>IF(AND(TRIM(INDEX('Your Data'!F:F,ROW(F2464)))&lt;&gt;"",INDEX('Your Data'!F:F,ROW(F2464))&gt;0),INT(INDEX('Your Data'!F:F,ROW(F2464))),"")</f>
        <v/>
      </c>
      <c r="G2464" s="3" t="str">
        <f>IF(AND(TRIM(INDEX('Your Data'!G:G,ROW(G2464)))&lt;&gt;"",INDEX('Your Data'!G:G,ROW(G2464))&gt;0),INT(INDEX('Your Data'!G:G,ROW(G2464))),"")</f>
        <v/>
      </c>
      <c r="H2464" s="3" t="str">
        <f>IF(AND(TRIM(INDEX('Your Data'!H:H,ROW(H2464)))&lt;&gt;"",INDEX('Your Data'!H:H,ROW(H2464))&gt;0),INT(INDEX('Your Data'!H:H,ROW(H2464))),"")</f>
        <v/>
      </c>
      <c r="I2464" s="3" t="str">
        <f>IF(AND(TRIM(INDEX('Your Data'!I:I,ROW(I2464)))&lt;&gt;"",INDEX('Your Data'!I:I,ROW(I2464))&gt;0),INT(INDEX('Your Data'!I:I,ROW(I2464))),"")</f>
        <v/>
      </c>
      <c r="J2464" s="8" t="str">
        <f>IF(AND(TRIM(INDEX('Your Data'!J:J,ROW(J2464)))&lt;&gt;"",INDEX('Your Data'!J:J,ROW(J2464))&gt;0),INDEX('Your Data'!J:J,ROW(J2464)),"")</f>
        <v/>
      </c>
      <c r="K2464" s="8" t="str">
        <f>IF(AND(TRIM(INDEX('Your Data'!K:K,ROW(K2464)))&lt;&gt;"",INDEX('Your Data'!K:K,ROW(K2464))&gt;0),INDEX('Your Data'!K:K,ROW(K2464)),"")</f>
        <v/>
      </c>
      <c r="M2464" s="5" t="str">
        <f t="shared" si="234"/>
        <v/>
      </c>
      <c r="N2464" s="5" t="str">
        <f t="shared" si="235"/>
        <v/>
      </c>
      <c r="O2464" s="5" t="str">
        <f t="shared" si="236"/>
        <v/>
      </c>
      <c r="P2464" s="5" t="str">
        <f t="shared" si="237"/>
        <v/>
      </c>
      <c r="Q2464" s="5" t="str">
        <f t="shared" si="238"/>
        <v/>
      </c>
      <c r="R2464" s="5" t="str">
        <f t="shared" si="239"/>
        <v/>
      </c>
    </row>
    <row r="2465" spans="1:18" x14ac:dyDescent="0.25">
      <c r="A2465" s="8" t="str">
        <f>IF(AND(TRIM(INDEX('Your Data'!A:A,ROW(A2465)))&lt;&gt;"",INDEX('Your Data'!A:A,ROW(A2465))&gt;0),INDEX('Your Data'!A:A,ROW(A2465)),"")</f>
        <v/>
      </c>
      <c r="B2465" s="8" t="str">
        <f>IF(AND(TRIM(INDEX('Your Data'!B:B,ROW(B2465)))&lt;&gt;"",INDEX('Your Data'!B:B,ROW(B2465))&gt;0),INDEX('Your Data'!B:B,ROW(B2465)),"")</f>
        <v/>
      </c>
      <c r="C2465" s="3" t="str">
        <f>IF(AND(TRIM(INDEX('Your Data'!C:C,ROW(C2465)))&lt;&gt;"",INDEX('Your Data'!C:C,ROW(C2465))&gt;0),INT(INDEX('Your Data'!C:C,ROW(C2465))),"")</f>
        <v/>
      </c>
      <c r="D2465" s="3" t="str">
        <f>IF(AND(TRIM(INDEX('Your Data'!D:D,ROW(D2465)))&lt;&gt;"",INDEX('Your Data'!D:D,ROW(D2465))&gt;0),INT(INDEX('Your Data'!D:D,ROW(D2465))),"")</f>
        <v/>
      </c>
      <c r="E2465" s="3" t="str">
        <f>IF(AND(TRIM(INDEX('Your Data'!E:E,ROW(E2465)))&lt;&gt;"",INDEX('Your Data'!E:E,ROW(E2465))&gt;0),INT(INDEX('Your Data'!E:E,ROW(E2465))),"")</f>
        <v/>
      </c>
      <c r="F2465" s="3" t="str">
        <f>IF(AND(TRIM(INDEX('Your Data'!F:F,ROW(F2465)))&lt;&gt;"",INDEX('Your Data'!F:F,ROW(F2465))&gt;0),INT(INDEX('Your Data'!F:F,ROW(F2465))),"")</f>
        <v/>
      </c>
      <c r="G2465" s="3" t="str">
        <f>IF(AND(TRIM(INDEX('Your Data'!G:G,ROW(G2465)))&lt;&gt;"",INDEX('Your Data'!G:G,ROW(G2465))&gt;0),INT(INDEX('Your Data'!G:G,ROW(G2465))),"")</f>
        <v/>
      </c>
      <c r="H2465" s="3" t="str">
        <f>IF(AND(TRIM(INDEX('Your Data'!H:H,ROW(H2465)))&lt;&gt;"",INDEX('Your Data'!H:H,ROW(H2465))&gt;0),INT(INDEX('Your Data'!H:H,ROW(H2465))),"")</f>
        <v/>
      </c>
      <c r="I2465" s="3" t="str">
        <f>IF(AND(TRIM(INDEX('Your Data'!I:I,ROW(I2465)))&lt;&gt;"",INDEX('Your Data'!I:I,ROW(I2465))&gt;0),INT(INDEX('Your Data'!I:I,ROW(I2465))),"")</f>
        <v/>
      </c>
      <c r="J2465" s="8" t="str">
        <f>IF(AND(TRIM(INDEX('Your Data'!J:J,ROW(J2465)))&lt;&gt;"",INDEX('Your Data'!J:J,ROW(J2465))&gt;0),INDEX('Your Data'!J:J,ROW(J2465)),"")</f>
        <v/>
      </c>
      <c r="K2465" s="8" t="str">
        <f>IF(AND(TRIM(INDEX('Your Data'!K:K,ROW(K2465)))&lt;&gt;"",INDEX('Your Data'!K:K,ROW(K2465))&gt;0),INDEX('Your Data'!K:K,ROW(K2465)),"")</f>
        <v/>
      </c>
      <c r="M2465" s="5" t="str">
        <f t="shared" si="234"/>
        <v/>
      </c>
      <c r="N2465" s="5" t="str">
        <f t="shared" si="235"/>
        <v/>
      </c>
      <c r="O2465" s="5" t="str">
        <f t="shared" si="236"/>
        <v/>
      </c>
      <c r="P2465" s="5" t="str">
        <f t="shared" si="237"/>
        <v/>
      </c>
      <c r="Q2465" s="5" t="str">
        <f t="shared" si="238"/>
        <v/>
      </c>
      <c r="R2465" s="5" t="str">
        <f t="shared" si="239"/>
        <v/>
      </c>
    </row>
    <row r="2466" spans="1:18" x14ac:dyDescent="0.25">
      <c r="A2466" s="8" t="str">
        <f>IF(AND(TRIM(INDEX('Your Data'!A:A,ROW(A2466)))&lt;&gt;"",INDEX('Your Data'!A:A,ROW(A2466))&gt;0),INDEX('Your Data'!A:A,ROW(A2466)),"")</f>
        <v/>
      </c>
      <c r="B2466" s="8" t="str">
        <f>IF(AND(TRIM(INDEX('Your Data'!B:B,ROW(B2466)))&lt;&gt;"",INDEX('Your Data'!B:B,ROW(B2466))&gt;0),INDEX('Your Data'!B:B,ROW(B2466)),"")</f>
        <v/>
      </c>
      <c r="C2466" s="3" t="str">
        <f>IF(AND(TRIM(INDEX('Your Data'!C:C,ROW(C2466)))&lt;&gt;"",INDEX('Your Data'!C:C,ROW(C2466))&gt;0),INT(INDEX('Your Data'!C:C,ROW(C2466))),"")</f>
        <v/>
      </c>
      <c r="D2466" s="3" t="str">
        <f>IF(AND(TRIM(INDEX('Your Data'!D:D,ROW(D2466)))&lt;&gt;"",INDEX('Your Data'!D:D,ROW(D2466))&gt;0),INT(INDEX('Your Data'!D:D,ROW(D2466))),"")</f>
        <v/>
      </c>
      <c r="E2466" s="3" t="str">
        <f>IF(AND(TRIM(INDEX('Your Data'!E:E,ROW(E2466)))&lt;&gt;"",INDEX('Your Data'!E:E,ROW(E2466))&gt;0),INT(INDEX('Your Data'!E:E,ROW(E2466))),"")</f>
        <v/>
      </c>
      <c r="F2466" s="3" t="str">
        <f>IF(AND(TRIM(INDEX('Your Data'!F:F,ROW(F2466)))&lt;&gt;"",INDEX('Your Data'!F:F,ROW(F2466))&gt;0),INT(INDEX('Your Data'!F:F,ROW(F2466))),"")</f>
        <v/>
      </c>
      <c r="G2466" s="3" t="str">
        <f>IF(AND(TRIM(INDEX('Your Data'!G:G,ROW(G2466)))&lt;&gt;"",INDEX('Your Data'!G:G,ROW(G2466))&gt;0),INT(INDEX('Your Data'!G:G,ROW(G2466))),"")</f>
        <v/>
      </c>
      <c r="H2466" s="3" t="str">
        <f>IF(AND(TRIM(INDEX('Your Data'!H:H,ROW(H2466)))&lt;&gt;"",INDEX('Your Data'!H:H,ROW(H2466))&gt;0),INT(INDEX('Your Data'!H:H,ROW(H2466))),"")</f>
        <v/>
      </c>
      <c r="I2466" s="3" t="str">
        <f>IF(AND(TRIM(INDEX('Your Data'!I:I,ROW(I2466)))&lt;&gt;"",INDEX('Your Data'!I:I,ROW(I2466))&gt;0),INT(INDEX('Your Data'!I:I,ROW(I2466))),"")</f>
        <v/>
      </c>
      <c r="J2466" s="8" t="str">
        <f>IF(AND(TRIM(INDEX('Your Data'!J:J,ROW(J2466)))&lt;&gt;"",INDEX('Your Data'!J:J,ROW(J2466))&gt;0),INDEX('Your Data'!J:J,ROW(J2466)),"")</f>
        <v/>
      </c>
      <c r="K2466" s="8" t="str">
        <f>IF(AND(TRIM(INDEX('Your Data'!K:K,ROW(K2466)))&lt;&gt;"",INDEX('Your Data'!K:K,ROW(K2466))&gt;0),INDEX('Your Data'!K:K,ROW(K2466)),"")</f>
        <v/>
      </c>
      <c r="M2466" s="5" t="str">
        <f t="shared" si="234"/>
        <v/>
      </c>
      <c r="N2466" s="5" t="str">
        <f t="shared" si="235"/>
        <v/>
      </c>
      <c r="O2466" s="5" t="str">
        <f t="shared" si="236"/>
        <v/>
      </c>
      <c r="P2466" s="5" t="str">
        <f t="shared" si="237"/>
        <v/>
      </c>
      <c r="Q2466" s="5" t="str">
        <f t="shared" si="238"/>
        <v/>
      </c>
      <c r="R2466" s="5" t="str">
        <f t="shared" si="239"/>
        <v/>
      </c>
    </row>
    <row r="2467" spans="1:18" x14ac:dyDescent="0.25">
      <c r="A2467" s="8" t="str">
        <f>IF(AND(TRIM(INDEX('Your Data'!A:A,ROW(A2467)))&lt;&gt;"",INDEX('Your Data'!A:A,ROW(A2467))&gt;0),INDEX('Your Data'!A:A,ROW(A2467)),"")</f>
        <v/>
      </c>
      <c r="B2467" s="8" t="str">
        <f>IF(AND(TRIM(INDEX('Your Data'!B:B,ROW(B2467)))&lt;&gt;"",INDEX('Your Data'!B:B,ROW(B2467))&gt;0),INDEX('Your Data'!B:B,ROW(B2467)),"")</f>
        <v/>
      </c>
      <c r="C2467" s="3" t="str">
        <f>IF(AND(TRIM(INDEX('Your Data'!C:C,ROW(C2467)))&lt;&gt;"",INDEX('Your Data'!C:C,ROW(C2467))&gt;0),INT(INDEX('Your Data'!C:C,ROW(C2467))),"")</f>
        <v/>
      </c>
      <c r="D2467" s="3" t="str">
        <f>IF(AND(TRIM(INDEX('Your Data'!D:D,ROW(D2467)))&lt;&gt;"",INDEX('Your Data'!D:D,ROW(D2467))&gt;0),INT(INDEX('Your Data'!D:D,ROW(D2467))),"")</f>
        <v/>
      </c>
      <c r="E2467" s="3" t="str">
        <f>IF(AND(TRIM(INDEX('Your Data'!E:E,ROW(E2467)))&lt;&gt;"",INDEX('Your Data'!E:E,ROW(E2467))&gt;0),INT(INDEX('Your Data'!E:E,ROW(E2467))),"")</f>
        <v/>
      </c>
      <c r="F2467" s="3" t="str">
        <f>IF(AND(TRIM(INDEX('Your Data'!F:F,ROW(F2467)))&lt;&gt;"",INDEX('Your Data'!F:F,ROW(F2467))&gt;0),INT(INDEX('Your Data'!F:F,ROW(F2467))),"")</f>
        <v/>
      </c>
      <c r="G2467" s="3" t="str">
        <f>IF(AND(TRIM(INDEX('Your Data'!G:G,ROW(G2467)))&lt;&gt;"",INDEX('Your Data'!G:G,ROW(G2467))&gt;0),INT(INDEX('Your Data'!G:G,ROW(G2467))),"")</f>
        <v/>
      </c>
      <c r="H2467" s="3" t="str">
        <f>IF(AND(TRIM(INDEX('Your Data'!H:H,ROW(H2467)))&lt;&gt;"",INDEX('Your Data'!H:H,ROW(H2467))&gt;0),INT(INDEX('Your Data'!H:H,ROW(H2467))),"")</f>
        <v/>
      </c>
      <c r="I2467" s="3" t="str">
        <f>IF(AND(TRIM(INDEX('Your Data'!I:I,ROW(I2467)))&lt;&gt;"",INDEX('Your Data'!I:I,ROW(I2467))&gt;0),INT(INDEX('Your Data'!I:I,ROW(I2467))),"")</f>
        <v/>
      </c>
      <c r="J2467" s="8" t="str">
        <f>IF(AND(TRIM(INDEX('Your Data'!J:J,ROW(J2467)))&lt;&gt;"",INDEX('Your Data'!J:J,ROW(J2467))&gt;0),INDEX('Your Data'!J:J,ROW(J2467)),"")</f>
        <v/>
      </c>
      <c r="K2467" s="8" t="str">
        <f>IF(AND(TRIM(INDEX('Your Data'!K:K,ROW(K2467)))&lt;&gt;"",INDEX('Your Data'!K:K,ROW(K2467))&gt;0),INDEX('Your Data'!K:K,ROW(K2467)),"")</f>
        <v/>
      </c>
      <c r="M2467" s="5" t="str">
        <f t="shared" si="234"/>
        <v/>
      </c>
      <c r="N2467" s="5" t="str">
        <f t="shared" si="235"/>
        <v/>
      </c>
      <c r="O2467" s="5" t="str">
        <f t="shared" si="236"/>
        <v/>
      </c>
      <c r="P2467" s="5" t="str">
        <f t="shared" si="237"/>
        <v/>
      </c>
      <c r="Q2467" s="5" t="str">
        <f t="shared" si="238"/>
        <v/>
      </c>
      <c r="R2467" s="5" t="str">
        <f t="shared" si="239"/>
        <v/>
      </c>
    </row>
    <row r="2468" spans="1:18" x14ac:dyDescent="0.25">
      <c r="A2468" s="8" t="str">
        <f>IF(AND(TRIM(INDEX('Your Data'!A:A,ROW(A2468)))&lt;&gt;"",INDEX('Your Data'!A:A,ROW(A2468))&gt;0),INDEX('Your Data'!A:A,ROW(A2468)),"")</f>
        <v/>
      </c>
      <c r="B2468" s="8" t="str">
        <f>IF(AND(TRIM(INDEX('Your Data'!B:B,ROW(B2468)))&lt;&gt;"",INDEX('Your Data'!B:B,ROW(B2468))&gt;0),INDEX('Your Data'!B:B,ROW(B2468)),"")</f>
        <v/>
      </c>
      <c r="C2468" s="3" t="str">
        <f>IF(AND(TRIM(INDEX('Your Data'!C:C,ROW(C2468)))&lt;&gt;"",INDEX('Your Data'!C:C,ROW(C2468))&gt;0),INT(INDEX('Your Data'!C:C,ROW(C2468))),"")</f>
        <v/>
      </c>
      <c r="D2468" s="3" t="str">
        <f>IF(AND(TRIM(INDEX('Your Data'!D:D,ROW(D2468)))&lt;&gt;"",INDEX('Your Data'!D:D,ROW(D2468))&gt;0),INT(INDEX('Your Data'!D:D,ROW(D2468))),"")</f>
        <v/>
      </c>
      <c r="E2468" s="3" t="str">
        <f>IF(AND(TRIM(INDEX('Your Data'!E:E,ROW(E2468)))&lt;&gt;"",INDEX('Your Data'!E:E,ROW(E2468))&gt;0),INT(INDEX('Your Data'!E:E,ROW(E2468))),"")</f>
        <v/>
      </c>
      <c r="F2468" s="3" t="str">
        <f>IF(AND(TRIM(INDEX('Your Data'!F:F,ROW(F2468)))&lt;&gt;"",INDEX('Your Data'!F:F,ROW(F2468))&gt;0),INT(INDEX('Your Data'!F:F,ROW(F2468))),"")</f>
        <v/>
      </c>
      <c r="G2468" s="3" t="str">
        <f>IF(AND(TRIM(INDEX('Your Data'!G:G,ROW(G2468)))&lt;&gt;"",INDEX('Your Data'!G:G,ROW(G2468))&gt;0),INT(INDEX('Your Data'!G:G,ROW(G2468))),"")</f>
        <v/>
      </c>
      <c r="H2468" s="3" t="str">
        <f>IF(AND(TRIM(INDEX('Your Data'!H:H,ROW(H2468)))&lt;&gt;"",INDEX('Your Data'!H:H,ROW(H2468))&gt;0),INT(INDEX('Your Data'!H:H,ROW(H2468))),"")</f>
        <v/>
      </c>
      <c r="I2468" s="3" t="str">
        <f>IF(AND(TRIM(INDEX('Your Data'!I:I,ROW(I2468)))&lt;&gt;"",INDEX('Your Data'!I:I,ROW(I2468))&gt;0),INT(INDEX('Your Data'!I:I,ROW(I2468))),"")</f>
        <v/>
      </c>
      <c r="J2468" s="8" t="str">
        <f>IF(AND(TRIM(INDEX('Your Data'!J:J,ROW(J2468)))&lt;&gt;"",INDEX('Your Data'!J:J,ROW(J2468))&gt;0),INDEX('Your Data'!J:J,ROW(J2468)),"")</f>
        <v/>
      </c>
      <c r="K2468" s="8" t="str">
        <f>IF(AND(TRIM(INDEX('Your Data'!K:K,ROW(K2468)))&lt;&gt;"",INDEX('Your Data'!K:K,ROW(K2468))&gt;0),INDEX('Your Data'!K:K,ROW(K2468)),"")</f>
        <v/>
      </c>
      <c r="M2468" s="5" t="str">
        <f t="shared" si="234"/>
        <v/>
      </c>
      <c r="N2468" s="5" t="str">
        <f t="shared" si="235"/>
        <v/>
      </c>
      <c r="O2468" s="5" t="str">
        <f t="shared" si="236"/>
        <v/>
      </c>
      <c r="P2468" s="5" t="str">
        <f t="shared" si="237"/>
        <v/>
      </c>
      <c r="Q2468" s="5" t="str">
        <f t="shared" si="238"/>
        <v/>
      </c>
      <c r="R2468" s="5" t="str">
        <f t="shared" si="239"/>
        <v/>
      </c>
    </row>
    <row r="2469" spans="1:18" x14ac:dyDescent="0.25">
      <c r="A2469" s="8" t="str">
        <f>IF(AND(TRIM(INDEX('Your Data'!A:A,ROW(A2469)))&lt;&gt;"",INDEX('Your Data'!A:A,ROW(A2469))&gt;0),INDEX('Your Data'!A:A,ROW(A2469)),"")</f>
        <v/>
      </c>
      <c r="B2469" s="8" t="str">
        <f>IF(AND(TRIM(INDEX('Your Data'!B:B,ROW(B2469)))&lt;&gt;"",INDEX('Your Data'!B:B,ROW(B2469))&gt;0),INDEX('Your Data'!B:B,ROW(B2469)),"")</f>
        <v/>
      </c>
      <c r="C2469" s="3" t="str">
        <f>IF(AND(TRIM(INDEX('Your Data'!C:C,ROW(C2469)))&lt;&gt;"",INDEX('Your Data'!C:C,ROW(C2469))&gt;0),INT(INDEX('Your Data'!C:C,ROW(C2469))),"")</f>
        <v/>
      </c>
      <c r="D2469" s="3" t="str">
        <f>IF(AND(TRIM(INDEX('Your Data'!D:D,ROW(D2469)))&lt;&gt;"",INDEX('Your Data'!D:D,ROW(D2469))&gt;0),INT(INDEX('Your Data'!D:D,ROW(D2469))),"")</f>
        <v/>
      </c>
      <c r="E2469" s="3" t="str">
        <f>IF(AND(TRIM(INDEX('Your Data'!E:E,ROW(E2469)))&lt;&gt;"",INDEX('Your Data'!E:E,ROW(E2469))&gt;0),INT(INDEX('Your Data'!E:E,ROW(E2469))),"")</f>
        <v/>
      </c>
      <c r="F2469" s="3" t="str">
        <f>IF(AND(TRIM(INDEX('Your Data'!F:F,ROW(F2469)))&lt;&gt;"",INDEX('Your Data'!F:F,ROW(F2469))&gt;0),INT(INDEX('Your Data'!F:F,ROW(F2469))),"")</f>
        <v/>
      </c>
      <c r="G2469" s="3" t="str">
        <f>IF(AND(TRIM(INDEX('Your Data'!G:G,ROW(G2469)))&lt;&gt;"",INDEX('Your Data'!G:G,ROW(G2469))&gt;0),INT(INDEX('Your Data'!G:G,ROW(G2469))),"")</f>
        <v/>
      </c>
      <c r="H2469" s="3" t="str">
        <f>IF(AND(TRIM(INDEX('Your Data'!H:H,ROW(H2469)))&lt;&gt;"",INDEX('Your Data'!H:H,ROW(H2469))&gt;0),INT(INDEX('Your Data'!H:H,ROW(H2469))),"")</f>
        <v/>
      </c>
      <c r="I2469" s="3" t="str">
        <f>IF(AND(TRIM(INDEX('Your Data'!I:I,ROW(I2469)))&lt;&gt;"",INDEX('Your Data'!I:I,ROW(I2469))&gt;0),INT(INDEX('Your Data'!I:I,ROW(I2469))),"")</f>
        <v/>
      </c>
      <c r="J2469" s="8" t="str">
        <f>IF(AND(TRIM(INDEX('Your Data'!J:J,ROW(J2469)))&lt;&gt;"",INDEX('Your Data'!J:J,ROW(J2469))&gt;0),INDEX('Your Data'!J:J,ROW(J2469)),"")</f>
        <v/>
      </c>
      <c r="K2469" s="8" t="str">
        <f>IF(AND(TRIM(INDEX('Your Data'!K:K,ROW(K2469)))&lt;&gt;"",INDEX('Your Data'!K:K,ROW(K2469))&gt;0),INDEX('Your Data'!K:K,ROW(K2469)),"")</f>
        <v/>
      </c>
      <c r="M2469" s="5" t="str">
        <f t="shared" si="234"/>
        <v/>
      </c>
      <c r="N2469" s="5" t="str">
        <f t="shared" si="235"/>
        <v/>
      </c>
      <c r="O2469" s="5" t="str">
        <f t="shared" si="236"/>
        <v/>
      </c>
      <c r="P2469" s="5" t="str">
        <f t="shared" si="237"/>
        <v/>
      </c>
      <c r="Q2469" s="5" t="str">
        <f t="shared" si="238"/>
        <v/>
      </c>
      <c r="R2469" s="5" t="str">
        <f t="shared" si="239"/>
        <v/>
      </c>
    </row>
    <row r="2470" spans="1:18" x14ac:dyDescent="0.25">
      <c r="A2470" s="8" t="str">
        <f>IF(AND(TRIM(INDEX('Your Data'!A:A,ROW(A2470)))&lt;&gt;"",INDEX('Your Data'!A:A,ROW(A2470))&gt;0),INDEX('Your Data'!A:A,ROW(A2470)),"")</f>
        <v/>
      </c>
      <c r="B2470" s="8" t="str">
        <f>IF(AND(TRIM(INDEX('Your Data'!B:B,ROW(B2470)))&lt;&gt;"",INDEX('Your Data'!B:B,ROW(B2470))&gt;0),INDEX('Your Data'!B:B,ROW(B2470)),"")</f>
        <v/>
      </c>
      <c r="C2470" s="3" t="str">
        <f>IF(AND(TRIM(INDEX('Your Data'!C:C,ROW(C2470)))&lt;&gt;"",INDEX('Your Data'!C:C,ROW(C2470))&gt;0),INT(INDEX('Your Data'!C:C,ROW(C2470))),"")</f>
        <v/>
      </c>
      <c r="D2470" s="3" t="str">
        <f>IF(AND(TRIM(INDEX('Your Data'!D:D,ROW(D2470)))&lt;&gt;"",INDEX('Your Data'!D:D,ROW(D2470))&gt;0),INT(INDEX('Your Data'!D:D,ROW(D2470))),"")</f>
        <v/>
      </c>
      <c r="E2470" s="3" t="str">
        <f>IF(AND(TRIM(INDEX('Your Data'!E:E,ROW(E2470)))&lt;&gt;"",INDEX('Your Data'!E:E,ROW(E2470))&gt;0),INT(INDEX('Your Data'!E:E,ROW(E2470))),"")</f>
        <v/>
      </c>
      <c r="F2470" s="3" t="str">
        <f>IF(AND(TRIM(INDEX('Your Data'!F:F,ROW(F2470)))&lt;&gt;"",INDEX('Your Data'!F:F,ROW(F2470))&gt;0),INT(INDEX('Your Data'!F:F,ROW(F2470))),"")</f>
        <v/>
      </c>
      <c r="G2470" s="3" t="str">
        <f>IF(AND(TRIM(INDEX('Your Data'!G:G,ROW(G2470)))&lt;&gt;"",INDEX('Your Data'!G:G,ROW(G2470))&gt;0),INT(INDEX('Your Data'!G:G,ROW(G2470))),"")</f>
        <v/>
      </c>
      <c r="H2470" s="3" t="str">
        <f>IF(AND(TRIM(INDEX('Your Data'!H:H,ROW(H2470)))&lt;&gt;"",INDEX('Your Data'!H:H,ROW(H2470))&gt;0),INT(INDEX('Your Data'!H:H,ROW(H2470))),"")</f>
        <v/>
      </c>
      <c r="I2470" s="3" t="str">
        <f>IF(AND(TRIM(INDEX('Your Data'!I:I,ROW(I2470)))&lt;&gt;"",INDEX('Your Data'!I:I,ROW(I2470))&gt;0),INT(INDEX('Your Data'!I:I,ROW(I2470))),"")</f>
        <v/>
      </c>
      <c r="J2470" s="8" t="str">
        <f>IF(AND(TRIM(INDEX('Your Data'!J:J,ROW(J2470)))&lt;&gt;"",INDEX('Your Data'!J:J,ROW(J2470))&gt;0),INDEX('Your Data'!J:J,ROW(J2470)),"")</f>
        <v/>
      </c>
      <c r="K2470" s="8" t="str">
        <f>IF(AND(TRIM(INDEX('Your Data'!K:K,ROW(K2470)))&lt;&gt;"",INDEX('Your Data'!K:K,ROW(K2470))&gt;0),INDEX('Your Data'!K:K,ROW(K2470)),"")</f>
        <v/>
      </c>
      <c r="M2470" s="5" t="str">
        <f t="shared" si="234"/>
        <v/>
      </c>
      <c r="N2470" s="5" t="str">
        <f t="shared" si="235"/>
        <v/>
      </c>
      <c r="O2470" s="5" t="str">
        <f t="shared" si="236"/>
        <v/>
      </c>
      <c r="P2470" s="5" t="str">
        <f t="shared" si="237"/>
        <v/>
      </c>
      <c r="Q2470" s="5" t="str">
        <f t="shared" si="238"/>
        <v/>
      </c>
      <c r="R2470" s="5" t="str">
        <f t="shared" si="239"/>
        <v/>
      </c>
    </row>
    <row r="2471" spans="1:18" x14ac:dyDescent="0.25">
      <c r="A2471" s="8" t="str">
        <f>IF(AND(TRIM(INDEX('Your Data'!A:A,ROW(A2471)))&lt;&gt;"",INDEX('Your Data'!A:A,ROW(A2471))&gt;0),INDEX('Your Data'!A:A,ROW(A2471)),"")</f>
        <v/>
      </c>
      <c r="B2471" s="8" t="str">
        <f>IF(AND(TRIM(INDEX('Your Data'!B:B,ROW(B2471)))&lt;&gt;"",INDEX('Your Data'!B:B,ROW(B2471))&gt;0),INDEX('Your Data'!B:B,ROW(B2471)),"")</f>
        <v/>
      </c>
      <c r="C2471" s="3" t="str">
        <f>IF(AND(TRIM(INDEX('Your Data'!C:C,ROW(C2471)))&lt;&gt;"",INDEX('Your Data'!C:C,ROW(C2471))&gt;0),INT(INDEX('Your Data'!C:C,ROW(C2471))),"")</f>
        <v/>
      </c>
      <c r="D2471" s="3" t="str">
        <f>IF(AND(TRIM(INDEX('Your Data'!D:D,ROW(D2471)))&lt;&gt;"",INDEX('Your Data'!D:D,ROW(D2471))&gt;0),INT(INDEX('Your Data'!D:D,ROW(D2471))),"")</f>
        <v/>
      </c>
      <c r="E2471" s="3" t="str">
        <f>IF(AND(TRIM(INDEX('Your Data'!E:E,ROW(E2471)))&lt;&gt;"",INDEX('Your Data'!E:E,ROW(E2471))&gt;0),INT(INDEX('Your Data'!E:E,ROW(E2471))),"")</f>
        <v/>
      </c>
      <c r="F2471" s="3" t="str">
        <f>IF(AND(TRIM(INDEX('Your Data'!F:F,ROW(F2471)))&lt;&gt;"",INDEX('Your Data'!F:F,ROW(F2471))&gt;0),INT(INDEX('Your Data'!F:F,ROW(F2471))),"")</f>
        <v/>
      </c>
      <c r="G2471" s="3" t="str">
        <f>IF(AND(TRIM(INDEX('Your Data'!G:G,ROW(G2471)))&lt;&gt;"",INDEX('Your Data'!G:G,ROW(G2471))&gt;0),INT(INDEX('Your Data'!G:G,ROW(G2471))),"")</f>
        <v/>
      </c>
      <c r="H2471" s="3" t="str">
        <f>IF(AND(TRIM(INDEX('Your Data'!H:H,ROW(H2471)))&lt;&gt;"",INDEX('Your Data'!H:H,ROW(H2471))&gt;0),INT(INDEX('Your Data'!H:H,ROW(H2471))),"")</f>
        <v/>
      </c>
      <c r="I2471" s="3" t="str">
        <f>IF(AND(TRIM(INDEX('Your Data'!I:I,ROW(I2471)))&lt;&gt;"",INDEX('Your Data'!I:I,ROW(I2471))&gt;0),INT(INDEX('Your Data'!I:I,ROW(I2471))),"")</f>
        <v/>
      </c>
      <c r="J2471" s="8" t="str">
        <f>IF(AND(TRIM(INDEX('Your Data'!J:J,ROW(J2471)))&lt;&gt;"",INDEX('Your Data'!J:J,ROW(J2471))&gt;0),INDEX('Your Data'!J:J,ROW(J2471)),"")</f>
        <v/>
      </c>
      <c r="K2471" s="8" t="str">
        <f>IF(AND(TRIM(INDEX('Your Data'!K:K,ROW(K2471)))&lt;&gt;"",INDEX('Your Data'!K:K,ROW(K2471))&gt;0),INDEX('Your Data'!K:K,ROW(K2471)),"")</f>
        <v/>
      </c>
      <c r="M2471" s="5" t="str">
        <f t="shared" si="234"/>
        <v/>
      </c>
      <c r="N2471" s="5" t="str">
        <f t="shared" si="235"/>
        <v/>
      </c>
      <c r="O2471" s="5" t="str">
        <f t="shared" si="236"/>
        <v/>
      </c>
      <c r="P2471" s="5" t="str">
        <f t="shared" si="237"/>
        <v/>
      </c>
      <c r="Q2471" s="5" t="str">
        <f t="shared" si="238"/>
        <v/>
      </c>
      <c r="R2471" s="5" t="str">
        <f t="shared" si="239"/>
        <v/>
      </c>
    </row>
    <row r="2472" spans="1:18" x14ac:dyDescent="0.25">
      <c r="A2472" s="8" t="str">
        <f>IF(AND(TRIM(INDEX('Your Data'!A:A,ROW(A2472)))&lt;&gt;"",INDEX('Your Data'!A:A,ROW(A2472))&gt;0),INDEX('Your Data'!A:A,ROW(A2472)),"")</f>
        <v/>
      </c>
      <c r="B2472" s="8" t="str">
        <f>IF(AND(TRIM(INDEX('Your Data'!B:B,ROW(B2472)))&lt;&gt;"",INDEX('Your Data'!B:B,ROW(B2472))&gt;0),INDEX('Your Data'!B:B,ROW(B2472)),"")</f>
        <v/>
      </c>
      <c r="C2472" s="3" t="str">
        <f>IF(AND(TRIM(INDEX('Your Data'!C:C,ROW(C2472)))&lt;&gt;"",INDEX('Your Data'!C:C,ROW(C2472))&gt;0),INT(INDEX('Your Data'!C:C,ROW(C2472))),"")</f>
        <v/>
      </c>
      <c r="D2472" s="3" t="str">
        <f>IF(AND(TRIM(INDEX('Your Data'!D:D,ROW(D2472)))&lt;&gt;"",INDEX('Your Data'!D:D,ROW(D2472))&gt;0),INT(INDEX('Your Data'!D:D,ROW(D2472))),"")</f>
        <v/>
      </c>
      <c r="E2472" s="3" t="str">
        <f>IF(AND(TRIM(INDEX('Your Data'!E:E,ROW(E2472)))&lt;&gt;"",INDEX('Your Data'!E:E,ROW(E2472))&gt;0),INT(INDEX('Your Data'!E:E,ROW(E2472))),"")</f>
        <v/>
      </c>
      <c r="F2472" s="3" t="str">
        <f>IF(AND(TRIM(INDEX('Your Data'!F:F,ROW(F2472)))&lt;&gt;"",INDEX('Your Data'!F:F,ROW(F2472))&gt;0),INT(INDEX('Your Data'!F:F,ROW(F2472))),"")</f>
        <v/>
      </c>
      <c r="G2472" s="3" t="str">
        <f>IF(AND(TRIM(INDEX('Your Data'!G:G,ROW(G2472)))&lt;&gt;"",INDEX('Your Data'!G:G,ROW(G2472))&gt;0),INT(INDEX('Your Data'!G:G,ROW(G2472))),"")</f>
        <v/>
      </c>
      <c r="H2472" s="3" t="str">
        <f>IF(AND(TRIM(INDEX('Your Data'!H:H,ROW(H2472)))&lt;&gt;"",INDEX('Your Data'!H:H,ROW(H2472))&gt;0),INT(INDEX('Your Data'!H:H,ROW(H2472))),"")</f>
        <v/>
      </c>
      <c r="I2472" s="3" t="str">
        <f>IF(AND(TRIM(INDEX('Your Data'!I:I,ROW(I2472)))&lt;&gt;"",INDEX('Your Data'!I:I,ROW(I2472))&gt;0),INT(INDEX('Your Data'!I:I,ROW(I2472))),"")</f>
        <v/>
      </c>
      <c r="J2472" s="8" t="str">
        <f>IF(AND(TRIM(INDEX('Your Data'!J:J,ROW(J2472)))&lt;&gt;"",INDEX('Your Data'!J:J,ROW(J2472))&gt;0),INDEX('Your Data'!J:J,ROW(J2472)),"")</f>
        <v/>
      </c>
      <c r="K2472" s="8" t="str">
        <f>IF(AND(TRIM(INDEX('Your Data'!K:K,ROW(K2472)))&lt;&gt;"",INDEX('Your Data'!K:K,ROW(K2472))&gt;0),INDEX('Your Data'!K:K,ROW(K2472)),"")</f>
        <v/>
      </c>
      <c r="M2472" s="5" t="str">
        <f t="shared" si="234"/>
        <v/>
      </c>
      <c r="N2472" s="5" t="str">
        <f t="shared" si="235"/>
        <v/>
      </c>
      <c r="O2472" s="5" t="str">
        <f t="shared" si="236"/>
        <v/>
      </c>
      <c r="P2472" s="5" t="str">
        <f t="shared" si="237"/>
        <v/>
      </c>
      <c r="Q2472" s="5" t="str">
        <f t="shared" si="238"/>
        <v/>
      </c>
      <c r="R2472" s="5" t="str">
        <f t="shared" si="239"/>
        <v/>
      </c>
    </row>
    <row r="2473" spans="1:18" x14ac:dyDescent="0.25">
      <c r="A2473" s="8" t="str">
        <f>IF(AND(TRIM(INDEX('Your Data'!A:A,ROW(A2473)))&lt;&gt;"",INDEX('Your Data'!A:A,ROW(A2473))&gt;0),INDEX('Your Data'!A:A,ROW(A2473)),"")</f>
        <v/>
      </c>
      <c r="B2473" s="8" t="str">
        <f>IF(AND(TRIM(INDEX('Your Data'!B:B,ROW(B2473)))&lt;&gt;"",INDEX('Your Data'!B:B,ROW(B2473))&gt;0),INDEX('Your Data'!B:B,ROW(B2473)),"")</f>
        <v/>
      </c>
      <c r="C2473" s="3" t="str">
        <f>IF(AND(TRIM(INDEX('Your Data'!C:C,ROW(C2473)))&lt;&gt;"",INDEX('Your Data'!C:C,ROW(C2473))&gt;0),INT(INDEX('Your Data'!C:C,ROW(C2473))),"")</f>
        <v/>
      </c>
      <c r="D2473" s="3" t="str">
        <f>IF(AND(TRIM(INDEX('Your Data'!D:D,ROW(D2473)))&lt;&gt;"",INDEX('Your Data'!D:D,ROW(D2473))&gt;0),INT(INDEX('Your Data'!D:D,ROW(D2473))),"")</f>
        <v/>
      </c>
      <c r="E2473" s="3" t="str">
        <f>IF(AND(TRIM(INDEX('Your Data'!E:E,ROW(E2473)))&lt;&gt;"",INDEX('Your Data'!E:E,ROW(E2473))&gt;0),INT(INDEX('Your Data'!E:E,ROW(E2473))),"")</f>
        <v/>
      </c>
      <c r="F2473" s="3" t="str">
        <f>IF(AND(TRIM(INDEX('Your Data'!F:F,ROW(F2473)))&lt;&gt;"",INDEX('Your Data'!F:F,ROW(F2473))&gt;0),INT(INDEX('Your Data'!F:F,ROW(F2473))),"")</f>
        <v/>
      </c>
      <c r="G2473" s="3" t="str">
        <f>IF(AND(TRIM(INDEX('Your Data'!G:G,ROW(G2473)))&lt;&gt;"",INDEX('Your Data'!G:G,ROW(G2473))&gt;0),INT(INDEX('Your Data'!G:G,ROW(G2473))),"")</f>
        <v/>
      </c>
      <c r="H2473" s="3" t="str">
        <f>IF(AND(TRIM(INDEX('Your Data'!H:H,ROW(H2473)))&lt;&gt;"",INDEX('Your Data'!H:H,ROW(H2473))&gt;0),INT(INDEX('Your Data'!H:H,ROW(H2473))),"")</f>
        <v/>
      </c>
      <c r="I2473" s="3" t="str">
        <f>IF(AND(TRIM(INDEX('Your Data'!I:I,ROW(I2473)))&lt;&gt;"",INDEX('Your Data'!I:I,ROW(I2473))&gt;0),INT(INDEX('Your Data'!I:I,ROW(I2473))),"")</f>
        <v/>
      </c>
      <c r="J2473" s="8" t="str">
        <f>IF(AND(TRIM(INDEX('Your Data'!J:J,ROW(J2473)))&lt;&gt;"",INDEX('Your Data'!J:J,ROW(J2473))&gt;0),INDEX('Your Data'!J:J,ROW(J2473)),"")</f>
        <v/>
      </c>
      <c r="K2473" s="8" t="str">
        <f>IF(AND(TRIM(INDEX('Your Data'!K:K,ROW(K2473)))&lt;&gt;"",INDEX('Your Data'!K:K,ROW(K2473))&gt;0),INDEX('Your Data'!K:K,ROW(K2473)),"")</f>
        <v/>
      </c>
      <c r="M2473" s="5" t="str">
        <f t="shared" si="234"/>
        <v/>
      </c>
      <c r="N2473" s="5" t="str">
        <f t="shared" si="235"/>
        <v/>
      </c>
      <c r="O2473" s="5" t="str">
        <f t="shared" si="236"/>
        <v/>
      </c>
      <c r="P2473" s="5" t="str">
        <f t="shared" si="237"/>
        <v/>
      </c>
      <c r="Q2473" s="5" t="str">
        <f t="shared" si="238"/>
        <v/>
      </c>
      <c r="R2473" s="5" t="str">
        <f t="shared" si="239"/>
        <v/>
      </c>
    </row>
    <row r="2474" spans="1:18" x14ac:dyDescent="0.25">
      <c r="A2474" s="8" t="str">
        <f>IF(AND(TRIM(INDEX('Your Data'!A:A,ROW(A2474)))&lt;&gt;"",INDEX('Your Data'!A:A,ROW(A2474))&gt;0),INDEX('Your Data'!A:A,ROW(A2474)),"")</f>
        <v/>
      </c>
      <c r="B2474" s="8" t="str">
        <f>IF(AND(TRIM(INDEX('Your Data'!B:B,ROW(B2474)))&lt;&gt;"",INDEX('Your Data'!B:B,ROW(B2474))&gt;0),INDEX('Your Data'!B:B,ROW(B2474)),"")</f>
        <v/>
      </c>
      <c r="C2474" s="3" t="str">
        <f>IF(AND(TRIM(INDEX('Your Data'!C:C,ROW(C2474)))&lt;&gt;"",INDEX('Your Data'!C:C,ROW(C2474))&gt;0),INT(INDEX('Your Data'!C:C,ROW(C2474))),"")</f>
        <v/>
      </c>
      <c r="D2474" s="3" t="str">
        <f>IF(AND(TRIM(INDEX('Your Data'!D:D,ROW(D2474)))&lt;&gt;"",INDEX('Your Data'!D:D,ROW(D2474))&gt;0),INT(INDEX('Your Data'!D:D,ROW(D2474))),"")</f>
        <v/>
      </c>
      <c r="E2474" s="3" t="str">
        <f>IF(AND(TRIM(INDEX('Your Data'!E:E,ROW(E2474)))&lt;&gt;"",INDEX('Your Data'!E:E,ROW(E2474))&gt;0),INT(INDEX('Your Data'!E:E,ROW(E2474))),"")</f>
        <v/>
      </c>
      <c r="F2474" s="3" t="str">
        <f>IF(AND(TRIM(INDEX('Your Data'!F:F,ROW(F2474)))&lt;&gt;"",INDEX('Your Data'!F:F,ROW(F2474))&gt;0),INT(INDEX('Your Data'!F:F,ROW(F2474))),"")</f>
        <v/>
      </c>
      <c r="G2474" s="3" t="str">
        <f>IF(AND(TRIM(INDEX('Your Data'!G:G,ROW(G2474)))&lt;&gt;"",INDEX('Your Data'!G:G,ROW(G2474))&gt;0),INT(INDEX('Your Data'!G:G,ROW(G2474))),"")</f>
        <v/>
      </c>
      <c r="H2474" s="3" t="str">
        <f>IF(AND(TRIM(INDEX('Your Data'!H:H,ROW(H2474)))&lt;&gt;"",INDEX('Your Data'!H:H,ROW(H2474))&gt;0),INT(INDEX('Your Data'!H:H,ROW(H2474))),"")</f>
        <v/>
      </c>
      <c r="I2474" s="3" t="str">
        <f>IF(AND(TRIM(INDEX('Your Data'!I:I,ROW(I2474)))&lt;&gt;"",INDEX('Your Data'!I:I,ROW(I2474))&gt;0),INT(INDEX('Your Data'!I:I,ROW(I2474))),"")</f>
        <v/>
      </c>
      <c r="J2474" s="8" t="str">
        <f>IF(AND(TRIM(INDEX('Your Data'!J:J,ROW(J2474)))&lt;&gt;"",INDEX('Your Data'!J:J,ROW(J2474))&gt;0),INDEX('Your Data'!J:J,ROW(J2474)),"")</f>
        <v/>
      </c>
      <c r="K2474" s="8" t="str">
        <f>IF(AND(TRIM(INDEX('Your Data'!K:K,ROW(K2474)))&lt;&gt;"",INDEX('Your Data'!K:K,ROW(K2474))&gt;0),INDEX('Your Data'!K:K,ROW(K2474)),"")</f>
        <v/>
      </c>
      <c r="M2474" s="5" t="str">
        <f t="shared" si="234"/>
        <v/>
      </c>
      <c r="N2474" s="5" t="str">
        <f t="shared" si="235"/>
        <v/>
      </c>
      <c r="O2474" s="5" t="str">
        <f t="shared" si="236"/>
        <v/>
      </c>
      <c r="P2474" s="5" t="str">
        <f t="shared" si="237"/>
        <v/>
      </c>
      <c r="Q2474" s="5" t="str">
        <f t="shared" si="238"/>
        <v/>
      </c>
      <c r="R2474" s="5" t="str">
        <f t="shared" si="239"/>
        <v/>
      </c>
    </row>
    <row r="2475" spans="1:18" x14ac:dyDescent="0.25">
      <c r="A2475" s="8" t="str">
        <f>IF(AND(TRIM(INDEX('Your Data'!A:A,ROW(A2475)))&lt;&gt;"",INDEX('Your Data'!A:A,ROW(A2475))&gt;0),INDEX('Your Data'!A:A,ROW(A2475)),"")</f>
        <v/>
      </c>
      <c r="B2475" s="8" t="str">
        <f>IF(AND(TRIM(INDEX('Your Data'!B:B,ROW(B2475)))&lt;&gt;"",INDEX('Your Data'!B:B,ROW(B2475))&gt;0),INDEX('Your Data'!B:B,ROW(B2475)),"")</f>
        <v/>
      </c>
      <c r="C2475" s="3" t="str">
        <f>IF(AND(TRIM(INDEX('Your Data'!C:C,ROW(C2475)))&lt;&gt;"",INDEX('Your Data'!C:C,ROW(C2475))&gt;0),INT(INDEX('Your Data'!C:C,ROW(C2475))),"")</f>
        <v/>
      </c>
      <c r="D2475" s="3" t="str">
        <f>IF(AND(TRIM(INDEX('Your Data'!D:D,ROW(D2475)))&lt;&gt;"",INDEX('Your Data'!D:D,ROW(D2475))&gt;0),INT(INDEX('Your Data'!D:D,ROW(D2475))),"")</f>
        <v/>
      </c>
      <c r="E2475" s="3" t="str">
        <f>IF(AND(TRIM(INDEX('Your Data'!E:E,ROW(E2475)))&lt;&gt;"",INDEX('Your Data'!E:E,ROW(E2475))&gt;0),INT(INDEX('Your Data'!E:E,ROW(E2475))),"")</f>
        <v/>
      </c>
      <c r="F2475" s="3" t="str">
        <f>IF(AND(TRIM(INDEX('Your Data'!F:F,ROW(F2475)))&lt;&gt;"",INDEX('Your Data'!F:F,ROW(F2475))&gt;0),INT(INDEX('Your Data'!F:F,ROW(F2475))),"")</f>
        <v/>
      </c>
      <c r="G2475" s="3" t="str">
        <f>IF(AND(TRIM(INDEX('Your Data'!G:G,ROW(G2475)))&lt;&gt;"",INDEX('Your Data'!G:G,ROW(G2475))&gt;0),INT(INDEX('Your Data'!G:G,ROW(G2475))),"")</f>
        <v/>
      </c>
      <c r="H2475" s="3" t="str">
        <f>IF(AND(TRIM(INDEX('Your Data'!H:H,ROW(H2475)))&lt;&gt;"",INDEX('Your Data'!H:H,ROW(H2475))&gt;0),INT(INDEX('Your Data'!H:H,ROW(H2475))),"")</f>
        <v/>
      </c>
      <c r="I2475" s="3" t="str">
        <f>IF(AND(TRIM(INDEX('Your Data'!I:I,ROW(I2475)))&lt;&gt;"",INDEX('Your Data'!I:I,ROW(I2475))&gt;0),INT(INDEX('Your Data'!I:I,ROW(I2475))),"")</f>
        <v/>
      </c>
      <c r="J2475" s="8" t="str">
        <f>IF(AND(TRIM(INDEX('Your Data'!J:J,ROW(J2475)))&lt;&gt;"",INDEX('Your Data'!J:J,ROW(J2475))&gt;0),INDEX('Your Data'!J:J,ROW(J2475)),"")</f>
        <v/>
      </c>
      <c r="K2475" s="8" t="str">
        <f>IF(AND(TRIM(INDEX('Your Data'!K:K,ROW(K2475)))&lt;&gt;"",INDEX('Your Data'!K:K,ROW(K2475))&gt;0),INDEX('Your Data'!K:K,ROW(K2475)),"")</f>
        <v/>
      </c>
      <c r="M2475" s="5" t="str">
        <f t="shared" si="234"/>
        <v/>
      </c>
      <c r="N2475" s="5" t="str">
        <f t="shared" si="235"/>
        <v/>
      </c>
      <c r="O2475" s="5" t="str">
        <f t="shared" si="236"/>
        <v/>
      </c>
      <c r="P2475" s="5" t="str">
        <f t="shared" si="237"/>
        <v/>
      </c>
      <c r="Q2475" s="5" t="str">
        <f t="shared" si="238"/>
        <v/>
      </c>
      <c r="R2475" s="5" t="str">
        <f t="shared" si="239"/>
        <v/>
      </c>
    </row>
    <row r="2476" spans="1:18" x14ac:dyDescent="0.25">
      <c r="A2476" s="8" t="str">
        <f>IF(AND(TRIM(INDEX('Your Data'!A:A,ROW(A2476)))&lt;&gt;"",INDEX('Your Data'!A:A,ROW(A2476))&gt;0),INDEX('Your Data'!A:A,ROW(A2476)),"")</f>
        <v/>
      </c>
      <c r="B2476" s="8" t="str">
        <f>IF(AND(TRIM(INDEX('Your Data'!B:B,ROW(B2476)))&lt;&gt;"",INDEX('Your Data'!B:B,ROW(B2476))&gt;0),INDEX('Your Data'!B:B,ROW(B2476)),"")</f>
        <v/>
      </c>
      <c r="C2476" s="3" t="str">
        <f>IF(AND(TRIM(INDEX('Your Data'!C:C,ROW(C2476)))&lt;&gt;"",INDEX('Your Data'!C:C,ROW(C2476))&gt;0),INT(INDEX('Your Data'!C:C,ROW(C2476))),"")</f>
        <v/>
      </c>
      <c r="D2476" s="3" t="str">
        <f>IF(AND(TRIM(INDEX('Your Data'!D:D,ROW(D2476)))&lt;&gt;"",INDEX('Your Data'!D:D,ROW(D2476))&gt;0),INT(INDEX('Your Data'!D:D,ROW(D2476))),"")</f>
        <v/>
      </c>
      <c r="E2476" s="3" t="str">
        <f>IF(AND(TRIM(INDEX('Your Data'!E:E,ROW(E2476)))&lt;&gt;"",INDEX('Your Data'!E:E,ROW(E2476))&gt;0),INT(INDEX('Your Data'!E:E,ROW(E2476))),"")</f>
        <v/>
      </c>
      <c r="F2476" s="3" t="str">
        <f>IF(AND(TRIM(INDEX('Your Data'!F:F,ROW(F2476)))&lt;&gt;"",INDEX('Your Data'!F:F,ROW(F2476))&gt;0),INT(INDEX('Your Data'!F:F,ROW(F2476))),"")</f>
        <v/>
      </c>
      <c r="G2476" s="3" t="str">
        <f>IF(AND(TRIM(INDEX('Your Data'!G:G,ROW(G2476)))&lt;&gt;"",INDEX('Your Data'!G:G,ROW(G2476))&gt;0),INT(INDEX('Your Data'!G:G,ROW(G2476))),"")</f>
        <v/>
      </c>
      <c r="H2476" s="3" t="str">
        <f>IF(AND(TRIM(INDEX('Your Data'!H:H,ROW(H2476)))&lt;&gt;"",INDEX('Your Data'!H:H,ROW(H2476))&gt;0),INT(INDEX('Your Data'!H:H,ROW(H2476))),"")</f>
        <v/>
      </c>
      <c r="I2476" s="3" t="str">
        <f>IF(AND(TRIM(INDEX('Your Data'!I:I,ROW(I2476)))&lt;&gt;"",INDEX('Your Data'!I:I,ROW(I2476))&gt;0),INT(INDEX('Your Data'!I:I,ROW(I2476))),"")</f>
        <v/>
      </c>
      <c r="J2476" s="8" t="str">
        <f>IF(AND(TRIM(INDEX('Your Data'!J:J,ROW(J2476)))&lt;&gt;"",INDEX('Your Data'!J:J,ROW(J2476))&gt;0),INDEX('Your Data'!J:J,ROW(J2476)),"")</f>
        <v/>
      </c>
      <c r="K2476" s="8" t="str">
        <f>IF(AND(TRIM(INDEX('Your Data'!K:K,ROW(K2476)))&lt;&gt;"",INDEX('Your Data'!K:K,ROW(K2476))&gt;0),INDEX('Your Data'!K:K,ROW(K2476)),"")</f>
        <v/>
      </c>
      <c r="M2476" s="5" t="str">
        <f t="shared" si="234"/>
        <v/>
      </c>
      <c r="N2476" s="5" t="str">
        <f t="shared" si="235"/>
        <v/>
      </c>
      <c r="O2476" s="5" t="str">
        <f t="shared" si="236"/>
        <v/>
      </c>
      <c r="P2476" s="5" t="str">
        <f t="shared" si="237"/>
        <v/>
      </c>
      <c r="Q2476" s="5" t="str">
        <f t="shared" si="238"/>
        <v/>
      </c>
      <c r="R2476" s="5" t="str">
        <f t="shared" si="239"/>
        <v/>
      </c>
    </row>
    <row r="2477" spans="1:18" x14ac:dyDescent="0.25">
      <c r="A2477" s="8" t="str">
        <f>IF(AND(TRIM(INDEX('Your Data'!A:A,ROW(A2477)))&lt;&gt;"",INDEX('Your Data'!A:A,ROW(A2477))&gt;0),INDEX('Your Data'!A:A,ROW(A2477)),"")</f>
        <v/>
      </c>
      <c r="B2477" s="8" t="str">
        <f>IF(AND(TRIM(INDEX('Your Data'!B:B,ROW(B2477)))&lt;&gt;"",INDEX('Your Data'!B:B,ROW(B2477))&gt;0),INDEX('Your Data'!B:B,ROW(B2477)),"")</f>
        <v/>
      </c>
      <c r="C2477" s="3" t="str">
        <f>IF(AND(TRIM(INDEX('Your Data'!C:C,ROW(C2477)))&lt;&gt;"",INDEX('Your Data'!C:C,ROW(C2477))&gt;0),INT(INDEX('Your Data'!C:C,ROW(C2477))),"")</f>
        <v/>
      </c>
      <c r="D2477" s="3" t="str">
        <f>IF(AND(TRIM(INDEX('Your Data'!D:D,ROW(D2477)))&lt;&gt;"",INDEX('Your Data'!D:D,ROW(D2477))&gt;0),INT(INDEX('Your Data'!D:D,ROW(D2477))),"")</f>
        <v/>
      </c>
      <c r="E2477" s="3" t="str">
        <f>IF(AND(TRIM(INDEX('Your Data'!E:E,ROW(E2477)))&lt;&gt;"",INDEX('Your Data'!E:E,ROW(E2477))&gt;0),INT(INDEX('Your Data'!E:E,ROW(E2477))),"")</f>
        <v/>
      </c>
      <c r="F2477" s="3" t="str">
        <f>IF(AND(TRIM(INDEX('Your Data'!F:F,ROW(F2477)))&lt;&gt;"",INDEX('Your Data'!F:F,ROW(F2477))&gt;0),INT(INDEX('Your Data'!F:F,ROW(F2477))),"")</f>
        <v/>
      </c>
      <c r="G2477" s="3" t="str">
        <f>IF(AND(TRIM(INDEX('Your Data'!G:G,ROW(G2477)))&lt;&gt;"",INDEX('Your Data'!G:G,ROW(G2477))&gt;0),INT(INDEX('Your Data'!G:G,ROW(G2477))),"")</f>
        <v/>
      </c>
      <c r="H2477" s="3" t="str">
        <f>IF(AND(TRIM(INDEX('Your Data'!H:H,ROW(H2477)))&lt;&gt;"",INDEX('Your Data'!H:H,ROW(H2477))&gt;0),INT(INDEX('Your Data'!H:H,ROW(H2477))),"")</f>
        <v/>
      </c>
      <c r="I2477" s="3" t="str">
        <f>IF(AND(TRIM(INDEX('Your Data'!I:I,ROW(I2477)))&lt;&gt;"",INDEX('Your Data'!I:I,ROW(I2477))&gt;0),INT(INDEX('Your Data'!I:I,ROW(I2477))),"")</f>
        <v/>
      </c>
      <c r="J2477" s="8" t="str">
        <f>IF(AND(TRIM(INDEX('Your Data'!J:J,ROW(J2477)))&lt;&gt;"",INDEX('Your Data'!J:J,ROW(J2477))&gt;0),INDEX('Your Data'!J:J,ROW(J2477)),"")</f>
        <v/>
      </c>
      <c r="K2477" s="8" t="str">
        <f>IF(AND(TRIM(INDEX('Your Data'!K:K,ROW(K2477)))&lt;&gt;"",INDEX('Your Data'!K:K,ROW(K2477))&gt;0),INDEX('Your Data'!K:K,ROW(K2477)),"")</f>
        <v/>
      </c>
      <c r="M2477" s="5" t="str">
        <f t="shared" si="234"/>
        <v/>
      </c>
      <c r="N2477" s="5" t="str">
        <f t="shared" si="235"/>
        <v/>
      </c>
      <c r="O2477" s="5" t="str">
        <f t="shared" si="236"/>
        <v/>
      </c>
      <c r="P2477" s="5" t="str">
        <f t="shared" si="237"/>
        <v/>
      </c>
      <c r="Q2477" s="5" t="str">
        <f t="shared" si="238"/>
        <v/>
      </c>
      <c r="R2477" s="5" t="str">
        <f t="shared" si="239"/>
        <v/>
      </c>
    </row>
    <row r="2478" spans="1:18" x14ac:dyDescent="0.25">
      <c r="A2478" s="8" t="str">
        <f>IF(AND(TRIM(INDEX('Your Data'!A:A,ROW(A2478)))&lt;&gt;"",INDEX('Your Data'!A:A,ROW(A2478))&gt;0),INDEX('Your Data'!A:A,ROW(A2478)),"")</f>
        <v/>
      </c>
      <c r="B2478" s="8" t="str">
        <f>IF(AND(TRIM(INDEX('Your Data'!B:B,ROW(B2478)))&lt;&gt;"",INDEX('Your Data'!B:B,ROW(B2478))&gt;0),INDEX('Your Data'!B:B,ROW(B2478)),"")</f>
        <v/>
      </c>
      <c r="C2478" s="3" t="str">
        <f>IF(AND(TRIM(INDEX('Your Data'!C:C,ROW(C2478)))&lt;&gt;"",INDEX('Your Data'!C:C,ROW(C2478))&gt;0),INT(INDEX('Your Data'!C:C,ROW(C2478))),"")</f>
        <v/>
      </c>
      <c r="D2478" s="3" t="str">
        <f>IF(AND(TRIM(INDEX('Your Data'!D:D,ROW(D2478)))&lt;&gt;"",INDEX('Your Data'!D:D,ROW(D2478))&gt;0),INT(INDEX('Your Data'!D:D,ROW(D2478))),"")</f>
        <v/>
      </c>
      <c r="E2478" s="3" t="str">
        <f>IF(AND(TRIM(INDEX('Your Data'!E:E,ROW(E2478)))&lt;&gt;"",INDEX('Your Data'!E:E,ROW(E2478))&gt;0),INT(INDEX('Your Data'!E:E,ROW(E2478))),"")</f>
        <v/>
      </c>
      <c r="F2478" s="3" t="str">
        <f>IF(AND(TRIM(INDEX('Your Data'!F:F,ROW(F2478)))&lt;&gt;"",INDEX('Your Data'!F:F,ROW(F2478))&gt;0),INT(INDEX('Your Data'!F:F,ROW(F2478))),"")</f>
        <v/>
      </c>
      <c r="G2478" s="3" t="str">
        <f>IF(AND(TRIM(INDEX('Your Data'!G:G,ROW(G2478)))&lt;&gt;"",INDEX('Your Data'!G:G,ROW(G2478))&gt;0),INT(INDEX('Your Data'!G:G,ROW(G2478))),"")</f>
        <v/>
      </c>
      <c r="H2478" s="3" t="str">
        <f>IF(AND(TRIM(INDEX('Your Data'!H:H,ROW(H2478)))&lt;&gt;"",INDEX('Your Data'!H:H,ROW(H2478))&gt;0),INT(INDEX('Your Data'!H:H,ROW(H2478))),"")</f>
        <v/>
      </c>
      <c r="I2478" s="3" t="str">
        <f>IF(AND(TRIM(INDEX('Your Data'!I:I,ROW(I2478)))&lt;&gt;"",INDEX('Your Data'!I:I,ROW(I2478))&gt;0),INT(INDEX('Your Data'!I:I,ROW(I2478))),"")</f>
        <v/>
      </c>
      <c r="J2478" s="8" t="str">
        <f>IF(AND(TRIM(INDEX('Your Data'!J:J,ROW(J2478)))&lt;&gt;"",INDEX('Your Data'!J:J,ROW(J2478))&gt;0),INDEX('Your Data'!J:J,ROW(J2478)),"")</f>
        <v/>
      </c>
      <c r="K2478" s="8" t="str">
        <f>IF(AND(TRIM(INDEX('Your Data'!K:K,ROW(K2478)))&lt;&gt;"",INDEX('Your Data'!K:K,ROW(K2478))&gt;0),INDEX('Your Data'!K:K,ROW(K2478)),"")</f>
        <v/>
      </c>
      <c r="M2478" s="5" t="str">
        <f t="shared" si="234"/>
        <v/>
      </c>
      <c r="N2478" s="5" t="str">
        <f t="shared" si="235"/>
        <v/>
      </c>
      <c r="O2478" s="5" t="str">
        <f t="shared" si="236"/>
        <v/>
      </c>
      <c r="P2478" s="5" t="str">
        <f t="shared" si="237"/>
        <v/>
      </c>
      <c r="Q2478" s="5" t="str">
        <f t="shared" si="238"/>
        <v/>
      </c>
      <c r="R2478" s="5" t="str">
        <f t="shared" si="239"/>
        <v/>
      </c>
    </row>
    <row r="2479" spans="1:18" x14ac:dyDescent="0.25">
      <c r="A2479" s="8" t="str">
        <f>IF(AND(TRIM(INDEX('Your Data'!A:A,ROW(A2479)))&lt;&gt;"",INDEX('Your Data'!A:A,ROW(A2479))&gt;0),INDEX('Your Data'!A:A,ROW(A2479)),"")</f>
        <v/>
      </c>
      <c r="B2479" s="8" t="str">
        <f>IF(AND(TRIM(INDEX('Your Data'!B:B,ROW(B2479)))&lt;&gt;"",INDEX('Your Data'!B:B,ROW(B2479))&gt;0),INDEX('Your Data'!B:B,ROW(B2479)),"")</f>
        <v/>
      </c>
      <c r="C2479" s="3" t="str">
        <f>IF(AND(TRIM(INDEX('Your Data'!C:C,ROW(C2479)))&lt;&gt;"",INDEX('Your Data'!C:C,ROW(C2479))&gt;0),INT(INDEX('Your Data'!C:C,ROW(C2479))),"")</f>
        <v/>
      </c>
      <c r="D2479" s="3" t="str">
        <f>IF(AND(TRIM(INDEX('Your Data'!D:D,ROW(D2479)))&lt;&gt;"",INDEX('Your Data'!D:D,ROW(D2479))&gt;0),INT(INDEX('Your Data'!D:D,ROW(D2479))),"")</f>
        <v/>
      </c>
      <c r="E2479" s="3" t="str">
        <f>IF(AND(TRIM(INDEX('Your Data'!E:E,ROW(E2479)))&lt;&gt;"",INDEX('Your Data'!E:E,ROW(E2479))&gt;0),INT(INDEX('Your Data'!E:E,ROW(E2479))),"")</f>
        <v/>
      </c>
      <c r="F2479" s="3" t="str">
        <f>IF(AND(TRIM(INDEX('Your Data'!F:F,ROW(F2479)))&lt;&gt;"",INDEX('Your Data'!F:F,ROW(F2479))&gt;0),INT(INDEX('Your Data'!F:F,ROW(F2479))),"")</f>
        <v/>
      </c>
      <c r="G2479" s="3" t="str">
        <f>IF(AND(TRIM(INDEX('Your Data'!G:G,ROW(G2479)))&lt;&gt;"",INDEX('Your Data'!G:G,ROW(G2479))&gt;0),INT(INDEX('Your Data'!G:G,ROW(G2479))),"")</f>
        <v/>
      </c>
      <c r="H2479" s="3" t="str">
        <f>IF(AND(TRIM(INDEX('Your Data'!H:H,ROW(H2479)))&lt;&gt;"",INDEX('Your Data'!H:H,ROW(H2479))&gt;0),INT(INDEX('Your Data'!H:H,ROW(H2479))),"")</f>
        <v/>
      </c>
      <c r="I2479" s="3" t="str">
        <f>IF(AND(TRIM(INDEX('Your Data'!I:I,ROW(I2479)))&lt;&gt;"",INDEX('Your Data'!I:I,ROW(I2479))&gt;0),INT(INDEX('Your Data'!I:I,ROW(I2479))),"")</f>
        <v/>
      </c>
      <c r="J2479" s="8" t="str">
        <f>IF(AND(TRIM(INDEX('Your Data'!J:J,ROW(J2479)))&lt;&gt;"",INDEX('Your Data'!J:J,ROW(J2479))&gt;0),INDEX('Your Data'!J:J,ROW(J2479)),"")</f>
        <v/>
      </c>
      <c r="K2479" s="8" t="str">
        <f>IF(AND(TRIM(INDEX('Your Data'!K:K,ROW(K2479)))&lt;&gt;"",INDEX('Your Data'!K:K,ROW(K2479))&gt;0),INDEX('Your Data'!K:K,ROW(K2479)),"")</f>
        <v/>
      </c>
      <c r="M2479" s="5" t="str">
        <f t="shared" si="234"/>
        <v/>
      </c>
      <c r="N2479" s="5" t="str">
        <f t="shared" si="235"/>
        <v/>
      </c>
      <c r="O2479" s="5" t="str">
        <f t="shared" si="236"/>
        <v/>
      </c>
      <c r="P2479" s="5" t="str">
        <f t="shared" si="237"/>
        <v/>
      </c>
      <c r="Q2479" s="5" t="str">
        <f t="shared" si="238"/>
        <v/>
      </c>
      <c r="R2479" s="5" t="str">
        <f t="shared" si="239"/>
        <v/>
      </c>
    </row>
    <row r="2480" spans="1:18" x14ac:dyDescent="0.25">
      <c r="A2480" s="8" t="str">
        <f>IF(AND(TRIM(INDEX('Your Data'!A:A,ROW(A2480)))&lt;&gt;"",INDEX('Your Data'!A:A,ROW(A2480))&gt;0),INDEX('Your Data'!A:A,ROW(A2480)),"")</f>
        <v/>
      </c>
      <c r="B2480" s="8" t="str">
        <f>IF(AND(TRIM(INDEX('Your Data'!B:B,ROW(B2480)))&lt;&gt;"",INDEX('Your Data'!B:B,ROW(B2480))&gt;0),INDEX('Your Data'!B:B,ROW(B2480)),"")</f>
        <v/>
      </c>
      <c r="C2480" s="3" t="str">
        <f>IF(AND(TRIM(INDEX('Your Data'!C:C,ROW(C2480)))&lt;&gt;"",INDEX('Your Data'!C:C,ROW(C2480))&gt;0),INT(INDEX('Your Data'!C:C,ROW(C2480))),"")</f>
        <v/>
      </c>
      <c r="D2480" s="3" t="str">
        <f>IF(AND(TRIM(INDEX('Your Data'!D:D,ROW(D2480)))&lt;&gt;"",INDEX('Your Data'!D:D,ROW(D2480))&gt;0),INT(INDEX('Your Data'!D:D,ROW(D2480))),"")</f>
        <v/>
      </c>
      <c r="E2480" s="3" t="str">
        <f>IF(AND(TRIM(INDEX('Your Data'!E:E,ROW(E2480)))&lt;&gt;"",INDEX('Your Data'!E:E,ROW(E2480))&gt;0),INT(INDEX('Your Data'!E:E,ROW(E2480))),"")</f>
        <v/>
      </c>
      <c r="F2480" s="3" t="str">
        <f>IF(AND(TRIM(INDEX('Your Data'!F:F,ROW(F2480)))&lt;&gt;"",INDEX('Your Data'!F:F,ROW(F2480))&gt;0),INT(INDEX('Your Data'!F:F,ROW(F2480))),"")</f>
        <v/>
      </c>
      <c r="G2480" s="3" t="str">
        <f>IF(AND(TRIM(INDEX('Your Data'!G:G,ROW(G2480)))&lt;&gt;"",INDEX('Your Data'!G:G,ROW(G2480))&gt;0),INT(INDEX('Your Data'!G:G,ROW(G2480))),"")</f>
        <v/>
      </c>
      <c r="H2480" s="3" t="str">
        <f>IF(AND(TRIM(INDEX('Your Data'!H:H,ROW(H2480)))&lt;&gt;"",INDEX('Your Data'!H:H,ROW(H2480))&gt;0),INT(INDEX('Your Data'!H:H,ROW(H2480))),"")</f>
        <v/>
      </c>
      <c r="I2480" s="3" t="str">
        <f>IF(AND(TRIM(INDEX('Your Data'!I:I,ROW(I2480)))&lt;&gt;"",INDEX('Your Data'!I:I,ROW(I2480))&gt;0),INT(INDEX('Your Data'!I:I,ROW(I2480))),"")</f>
        <v/>
      </c>
      <c r="J2480" s="8" t="str">
        <f>IF(AND(TRIM(INDEX('Your Data'!J:J,ROW(J2480)))&lt;&gt;"",INDEX('Your Data'!J:J,ROW(J2480))&gt;0),INDEX('Your Data'!J:J,ROW(J2480)),"")</f>
        <v/>
      </c>
      <c r="K2480" s="8" t="str">
        <f>IF(AND(TRIM(INDEX('Your Data'!K:K,ROW(K2480)))&lt;&gt;"",INDEX('Your Data'!K:K,ROW(K2480))&gt;0),INDEX('Your Data'!K:K,ROW(K2480)),"")</f>
        <v/>
      </c>
      <c r="M2480" s="5" t="str">
        <f t="shared" si="234"/>
        <v/>
      </c>
      <c r="N2480" s="5" t="str">
        <f t="shared" si="235"/>
        <v/>
      </c>
      <c r="O2480" s="5" t="str">
        <f t="shared" si="236"/>
        <v/>
      </c>
      <c r="P2480" s="5" t="str">
        <f t="shared" si="237"/>
        <v/>
      </c>
      <c r="Q2480" s="5" t="str">
        <f t="shared" si="238"/>
        <v/>
      </c>
      <c r="R2480" s="5" t="str">
        <f t="shared" si="239"/>
        <v/>
      </c>
    </row>
    <row r="2481" spans="1:18" x14ac:dyDescent="0.25">
      <c r="A2481" s="8" t="str">
        <f>IF(AND(TRIM(INDEX('Your Data'!A:A,ROW(A2481)))&lt;&gt;"",INDEX('Your Data'!A:A,ROW(A2481))&gt;0),INDEX('Your Data'!A:A,ROW(A2481)),"")</f>
        <v/>
      </c>
      <c r="B2481" s="8" t="str">
        <f>IF(AND(TRIM(INDEX('Your Data'!B:B,ROW(B2481)))&lt;&gt;"",INDEX('Your Data'!B:B,ROW(B2481))&gt;0),INDEX('Your Data'!B:B,ROW(B2481)),"")</f>
        <v/>
      </c>
      <c r="C2481" s="3" t="str">
        <f>IF(AND(TRIM(INDEX('Your Data'!C:C,ROW(C2481)))&lt;&gt;"",INDEX('Your Data'!C:C,ROW(C2481))&gt;0),INT(INDEX('Your Data'!C:C,ROW(C2481))),"")</f>
        <v/>
      </c>
      <c r="D2481" s="3" t="str">
        <f>IF(AND(TRIM(INDEX('Your Data'!D:D,ROW(D2481)))&lt;&gt;"",INDEX('Your Data'!D:D,ROW(D2481))&gt;0),INT(INDEX('Your Data'!D:D,ROW(D2481))),"")</f>
        <v/>
      </c>
      <c r="E2481" s="3" t="str">
        <f>IF(AND(TRIM(INDEX('Your Data'!E:E,ROW(E2481)))&lt;&gt;"",INDEX('Your Data'!E:E,ROW(E2481))&gt;0),INT(INDEX('Your Data'!E:E,ROW(E2481))),"")</f>
        <v/>
      </c>
      <c r="F2481" s="3" t="str">
        <f>IF(AND(TRIM(INDEX('Your Data'!F:F,ROW(F2481)))&lt;&gt;"",INDEX('Your Data'!F:F,ROW(F2481))&gt;0),INT(INDEX('Your Data'!F:F,ROW(F2481))),"")</f>
        <v/>
      </c>
      <c r="G2481" s="3" t="str">
        <f>IF(AND(TRIM(INDEX('Your Data'!G:G,ROW(G2481)))&lt;&gt;"",INDEX('Your Data'!G:G,ROW(G2481))&gt;0),INT(INDEX('Your Data'!G:G,ROW(G2481))),"")</f>
        <v/>
      </c>
      <c r="H2481" s="3" t="str">
        <f>IF(AND(TRIM(INDEX('Your Data'!H:H,ROW(H2481)))&lt;&gt;"",INDEX('Your Data'!H:H,ROW(H2481))&gt;0),INT(INDEX('Your Data'!H:H,ROW(H2481))),"")</f>
        <v/>
      </c>
      <c r="I2481" s="3" t="str">
        <f>IF(AND(TRIM(INDEX('Your Data'!I:I,ROW(I2481)))&lt;&gt;"",INDEX('Your Data'!I:I,ROW(I2481))&gt;0),INT(INDEX('Your Data'!I:I,ROW(I2481))),"")</f>
        <v/>
      </c>
      <c r="J2481" s="8" t="str">
        <f>IF(AND(TRIM(INDEX('Your Data'!J:J,ROW(J2481)))&lt;&gt;"",INDEX('Your Data'!J:J,ROW(J2481))&gt;0),INDEX('Your Data'!J:J,ROW(J2481)),"")</f>
        <v/>
      </c>
      <c r="K2481" s="8" t="str">
        <f>IF(AND(TRIM(INDEX('Your Data'!K:K,ROW(K2481)))&lt;&gt;"",INDEX('Your Data'!K:K,ROW(K2481))&gt;0),INDEX('Your Data'!K:K,ROW(K2481)),"")</f>
        <v/>
      </c>
      <c r="M2481" s="5" t="str">
        <f t="shared" si="234"/>
        <v/>
      </c>
      <c r="N2481" s="5" t="str">
        <f t="shared" si="235"/>
        <v/>
      </c>
      <c r="O2481" s="5" t="str">
        <f t="shared" si="236"/>
        <v/>
      </c>
      <c r="P2481" s="5" t="str">
        <f t="shared" si="237"/>
        <v/>
      </c>
      <c r="Q2481" s="5" t="str">
        <f t="shared" si="238"/>
        <v/>
      </c>
      <c r="R2481" s="5" t="str">
        <f t="shared" si="239"/>
        <v/>
      </c>
    </row>
    <row r="2482" spans="1:18" x14ac:dyDescent="0.25">
      <c r="A2482" s="8" t="str">
        <f>IF(AND(TRIM(INDEX('Your Data'!A:A,ROW(A2482)))&lt;&gt;"",INDEX('Your Data'!A:A,ROW(A2482))&gt;0),INDEX('Your Data'!A:A,ROW(A2482)),"")</f>
        <v/>
      </c>
      <c r="B2482" s="8" t="str">
        <f>IF(AND(TRIM(INDEX('Your Data'!B:B,ROW(B2482)))&lt;&gt;"",INDEX('Your Data'!B:B,ROW(B2482))&gt;0),INDEX('Your Data'!B:B,ROW(B2482)),"")</f>
        <v/>
      </c>
      <c r="C2482" s="3" t="str">
        <f>IF(AND(TRIM(INDEX('Your Data'!C:C,ROW(C2482)))&lt;&gt;"",INDEX('Your Data'!C:C,ROW(C2482))&gt;0),INT(INDEX('Your Data'!C:C,ROW(C2482))),"")</f>
        <v/>
      </c>
      <c r="D2482" s="3" t="str">
        <f>IF(AND(TRIM(INDEX('Your Data'!D:D,ROW(D2482)))&lt;&gt;"",INDEX('Your Data'!D:D,ROW(D2482))&gt;0),INT(INDEX('Your Data'!D:D,ROW(D2482))),"")</f>
        <v/>
      </c>
      <c r="E2482" s="3" t="str">
        <f>IF(AND(TRIM(INDEX('Your Data'!E:E,ROW(E2482)))&lt;&gt;"",INDEX('Your Data'!E:E,ROW(E2482))&gt;0),INT(INDEX('Your Data'!E:E,ROW(E2482))),"")</f>
        <v/>
      </c>
      <c r="F2482" s="3" t="str">
        <f>IF(AND(TRIM(INDEX('Your Data'!F:F,ROW(F2482)))&lt;&gt;"",INDEX('Your Data'!F:F,ROW(F2482))&gt;0),INT(INDEX('Your Data'!F:F,ROW(F2482))),"")</f>
        <v/>
      </c>
      <c r="G2482" s="3" t="str">
        <f>IF(AND(TRIM(INDEX('Your Data'!G:G,ROW(G2482)))&lt;&gt;"",INDEX('Your Data'!G:G,ROW(G2482))&gt;0),INT(INDEX('Your Data'!G:G,ROW(G2482))),"")</f>
        <v/>
      </c>
      <c r="H2482" s="3" t="str">
        <f>IF(AND(TRIM(INDEX('Your Data'!H:H,ROW(H2482)))&lt;&gt;"",INDEX('Your Data'!H:H,ROW(H2482))&gt;0),INT(INDEX('Your Data'!H:H,ROW(H2482))),"")</f>
        <v/>
      </c>
      <c r="I2482" s="3" t="str">
        <f>IF(AND(TRIM(INDEX('Your Data'!I:I,ROW(I2482)))&lt;&gt;"",INDEX('Your Data'!I:I,ROW(I2482))&gt;0),INT(INDEX('Your Data'!I:I,ROW(I2482))),"")</f>
        <v/>
      </c>
      <c r="J2482" s="8" t="str">
        <f>IF(AND(TRIM(INDEX('Your Data'!J:J,ROW(J2482)))&lt;&gt;"",INDEX('Your Data'!J:J,ROW(J2482))&gt;0),INDEX('Your Data'!J:J,ROW(J2482)),"")</f>
        <v/>
      </c>
      <c r="K2482" s="8" t="str">
        <f>IF(AND(TRIM(INDEX('Your Data'!K:K,ROW(K2482)))&lt;&gt;"",INDEX('Your Data'!K:K,ROW(K2482))&gt;0),INDEX('Your Data'!K:K,ROW(K2482)),"")</f>
        <v/>
      </c>
      <c r="M2482" s="5" t="str">
        <f t="shared" si="234"/>
        <v/>
      </c>
      <c r="N2482" s="5" t="str">
        <f t="shared" si="235"/>
        <v/>
      </c>
      <c r="O2482" s="5" t="str">
        <f t="shared" si="236"/>
        <v/>
      </c>
      <c r="P2482" s="5" t="str">
        <f t="shared" si="237"/>
        <v/>
      </c>
      <c r="Q2482" s="5" t="str">
        <f t="shared" si="238"/>
        <v/>
      </c>
      <c r="R2482" s="5" t="str">
        <f t="shared" si="239"/>
        <v/>
      </c>
    </row>
    <row r="2483" spans="1:18" x14ac:dyDescent="0.25">
      <c r="A2483" s="8" t="str">
        <f>IF(AND(TRIM(INDEX('Your Data'!A:A,ROW(A2483)))&lt;&gt;"",INDEX('Your Data'!A:A,ROW(A2483))&gt;0),INDEX('Your Data'!A:A,ROW(A2483)),"")</f>
        <v/>
      </c>
      <c r="B2483" s="8" t="str">
        <f>IF(AND(TRIM(INDEX('Your Data'!B:B,ROW(B2483)))&lt;&gt;"",INDEX('Your Data'!B:B,ROW(B2483))&gt;0),INDEX('Your Data'!B:B,ROW(B2483)),"")</f>
        <v/>
      </c>
      <c r="C2483" s="3" t="str">
        <f>IF(AND(TRIM(INDEX('Your Data'!C:C,ROW(C2483)))&lt;&gt;"",INDEX('Your Data'!C:C,ROW(C2483))&gt;0),INT(INDEX('Your Data'!C:C,ROW(C2483))),"")</f>
        <v/>
      </c>
      <c r="D2483" s="3" t="str">
        <f>IF(AND(TRIM(INDEX('Your Data'!D:D,ROW(D2483)))&lt;&gt;"",INDEX('Your Data'!D:D,ROW(D2483))&gt;0),INT(INDEX('Your Data'!D:D,ROW(D2483))),"")</f>
        <v/>
      </c>
      <c r="E2483" s="3" t="str">
        <f>IF(AND(TRIM(INDEX('Your Data'!E:E,ROW(E2483)))&lt;&gt;"",INDEX('Your Data'!E:E,ROW(E2483))&gt;0),INT(INDEX('Your Data'!E:E,ROW(E2483))),"")</f>
        <v/>
      </c>
      <c r="F2483" s="3" t="str">
        <f>IF(AND(TRIM(INDEX('Your Data'!F:F,ROW(F2483)))&lt;&gt;"",INDEX('Your Data'!F:F,ROW(F2483))&gt;0),INT(INDEX('Your Data'!F:F,ROW(F2483))),"")</f>
        <v/>
      </c>
      <c r="G2483" s="3" t="str">
        <f>IF(AND(TRIM(INDEX('Your Data'!G:G,ROW(G2483)))&lt;&gt;"",INDEX('Your Data'!G:G,ROW(G2483))&gt;0),INT(INDEX('Your Data'!G:G,ROW(G2483))),"")</f>
        <v/>
      </c>
      <c r="H2483" s="3" t="str">
        <f>IF(AND(TRIM(INDEX('Your Data'!H:H,ROW(H2483)))&lt;&gt;"",INDEX('Your Data'!H:H,ROW(H2483))&gt;0),INT(INDEX('Your Data'!H:H,ROW(H2483))),"")</f>
        <v/>
      </c>
      <c r="I2483" s="3" t="str">
        <f>IF(AND(TRIM(INDEX('Your Data'!I:I,ROW(I2483)))&lt;&gt;"",INDEX('Your Data'!I:I,ROW(I2483))&gt;0),INT(INDEX('Your Data'!I:I,ROW(I2483))),"")</f>
        <v/>
      </c>
      <c r="J2483" s="8" t="str">
        <f>IF(AND(TRIM(INDEX('Your Data'!J:J,ROW(J2483)))&lt;&gt;"",INDEX('Your Data'!J:J,ROW(J2483))&gt;0),INDEX('Your Data'!J:J,ROW(J2483)),"")</f>
        <v/>
      </c>
      <c r="K2483" s="8" t="str">
        <f>IF(AND(TRIM(INDEX('Your Data'!K:K,ROW(K2483)))&lt;&gt;"",INDEX('Your Data'!K:K,ROW(K2483))&gt;0),INDEX('Your Data'!K:K,ROW(K2483)),"")</f>
        <v/>
      </c>
      <c r="M2483" s="5" t="str">
        <f t="shared" si="234"/>
        <v/>
      </c>
      <c r="N2483" s="5" t="str">
        <f t="shared" si="235"/>
        <v/>
      </c>
      <c r="O2483" s="5" t="str">
        <f t="shared" si="236"/>
        <v/>
      </c>
      <c r="P2483" s="5" t="str">
        <f t="shared" si="237"/>
        <v/>
      </c>
      <c r="Q2483" s="5" t="str">
        <f t="shared" si="238"/>
        <v/>
      </c>
      <c r="R2483" s="5" t="str">
        <f t="shared" si="239"/>
        <v/>
      </c>
    </row>
    <row r="2484" spans="1:18" x14ac:dyDescent="0.25">
      <c r="A2484" s="8" t="str">
        <f>IF(AND(TRIM(INDEX('Your Data'!A:A,ROW(A2484)))&lt;&gt;"",INDEX('Your Data'!A:A,ROW(A2484))&gt;0),INDEX('Your Data'!A:A,ROW(A2484)),"")</f>
        <v/>
      </c>
      <c r="B2484" s="8" t="str">
        <f>IF(AND(TRIM(INDEX('Your Data'!B:B,ROW(B2484)))&lt;&gt;"",INDEX('Your Data'!B:B,ROW(B2484))&gt;0),INDEX('Your Data'!B:B,ROW(B2484)),"")</f>
        <v/>
      </c>
      <c r="C2484" s="3" t="str">
        <f>IF(AND(TRIM(INDEX('Your Data'!C:C,ROW(C2484)))&lt;&gt;"",INDEX('Your Data'!C:C,ROW(C2484))&gt;0),INT(INDEX('Your Data'!C:C,ROW(C2484))),"")</f>
        <v/>
      </c>
      <c r="D2484" s="3" t="str">
        <f>IF(AND(TRIM(INDEX('Your Data'!D:D,ROW(D2484)))&lt;&gt;"",INDEX('Your Data'!D:D,ROW(D2484))&gt;0),INT(INDEX('Your Data'!D:D,ROW(D2484))),"")</f>
        <v/>
      </c>
      <c r="E2484" s="3" t="str">
        <f>IF(AND(TRIM(INDEX('Your Data'!E:E,ROW(E2484)))&lt;&gt;"",INDEX('Your Data'!E:E,ROW(E2484))&gt;0),INT(INDEX('Your Data'!E:E,ROW(E2484))),"")</f>
        <v/>
      </c>
      <c r="F2484" s="3" t="str">
        <f>IF(AND(TRIM(INDEX('Your Data'!F:F,ROW(F2484)))&lt;&gt;"",INDEX('Your Data'!F:F,ROW(F2484))&gt;0),INT(INDEX('Your Data'!F:F,ROW(F2484))),"")</f>
        <v/>
      </c>
      <c r="G2484" s="3" t="str">
        <f>IF(AND(TRIM(INDEX('Your Data'!G:G,ROW(G2484)))&lt;&gt;"",INDEX('Your Data'!G:G,ROW(G2484))&gt;0),INT(INDEX('Your Data'!G:G,ROW(G2484))),"")</f>
        <v/>
      </c>
      <c r="H2484" s="3" t="str">
        <f>IF(AND(TRIM(INDEX('Your Data'!H:H,ROW(H2484)))&lt;&gt;"",INDEX('Your Data'!H:H,ROW(H2484))&gt;0),INT(INDEX('Your Data'!H:H,ROW(H2484))),"")</f>
        <v/>
      </c>
      <c r="I2484" s="3" t="str">
        <f>IF(AND(TRIM(INDEX('Your Data'!I:I,ROW(I2484)))&lt;&gt;"",INDEX('Your Data'!I:I,ROW(I2484))&gt;0),INT(INDEX('Your Data'!I:I,ROW(I2484))),"")</f>
        <v/>
      </c>
      <c r="J2484" s="8" t="str">
        <f>IF(AND(TRIM(INDEX('Your Data'!J:J,ROW(J2484)))&lt;&gt;"",INDEX('Your Data'!J:J,ROW(J2484))&gt;0),INDEX('Your Data'!J:J,ROW(J2484)),"")</f>
        <v/>
      </c>
      <c r="K2484" s="8" t="str">
        <f>IF(AND(TRIM(INDEX('Your Data'!K:K,ROW(K2484)))&lt;&gt;"",INDEX('Your Data'!K:K,ROW(K2484))&gt;0),INDEX('Your Data'!K:K,ROW(K2484)),"")</f>
        <v/>
      </c>
      <c r="M2484" s="5" t="str">
        <f t="shared" si="234"/>
        <v/>
      </c>
      <c r="N2484" s="5" t="str">
        <f t="shared" si="235"/>
        <v/>
      </c>
      <c r="O2484" s="5" t="str">
        <f t="shared" si="236"/>
        <v/>
      </c>
      <c r="P2484" s="5" t="str">
        <f t="shared" si="237"/>
        <v/>
      </c>
      <c r="Q2484" s="5" t="str">
        <f t="shared" si="238"/>
        <v/>
      </c>
      <c r="R2484" s="5" t="str">
        <f t="shared" si="239"/>
        <v/>
      </c>
    </row>
    <row r="2485" spans="1:18" x14ac:dyDescent="0.25">
      <c r="A2485" s="8" t="str">
        <f>IF(AND(TRIM(INDEX('Your Data'!A:A,ROW(A2485)))&lt;&gt;"",INDEX('Your Data'!A:A,ROW(A2485))&gt;0),INDEX('Your Data'!A:A,ROW(A2485)),"")</f>
        <v/>
      </c>
      <c r="B2485" s="8" t="str">
        <f>IF(AND(TRIM(INDEX('Your Data'!B:B,ROW(B2485)))&lt;&gt;"",INDEX('Your Data'!B:B,ROW(B2485))&gt;0),INDEX('Your Data'!B:B,ROW(B2485)),"")</f>
        <v/>
      </c>
      <c r="C2485" s="3" t="str">
        <f>IF(AND(TRIM(INDEX('Your Data'!C:C,ROW(C2485)))&lt;&gt;"",INDEX('Your Data'!C:C,ROW(C2485))&gt;0),INT(INDEX('Your Data'!C:C,ROW(C2485))),"")</f>
        <v/>
      </c>
      <c r="D2485" s="3" t="str">
        <f>IF(AND(TRIM(INDEX('Your Data'!D:D,ROW(D2485)))&lt;&gt;"",INDEX('Your Data'!D:D,ROW(D2485))&gt;0),INT(INDEX('Your Data'!D:D,ROW(D2485))),"")</f>
        <v/>
      </c>
      <c r="E2485" s="3" t="str">
        <f>IF(AND(TRIM(INDEX('Your Data'!E:E,ROW(E2485)))&lt;&gt;"",INDEX('Your Data'!E:E,ROW(E2485))&gt;0),INT(INDEX('Your Data'!E:E,ROW(E2485))),"")</f>
        <v/>
      </c>
      <c r="F2485" s="3" t="str">
        <f>IF(AND(TRIM(INDEX('Your Data'!F:F,ROW(F2485)))&lt;&gt;"",INDEX('Your Data'!F:F,ROW(F2485))&gt;0),INT(INDEX('Your Data'!F:F,ROW(F2485))),"")</f>
        <v/>
      </c>
      <c r="G2485" s="3" t="str">
        <f>IF(AND(TRIM(INDEX('Your Data'!G:G,ROW(G2485)))&lt;&gt;"",INDEX('Your Data'!G:G,ROW(G2485))&gt;0),INT(INDEX('Your Data'!G:G,ROW(G2485))),"")</f>
        <v/>
      </c>
      <c r="H2485" s="3" t="str">
        <f>IF(AND(TRIM(INDEX('Your Data'!H:H,ROW(H2485)))&lt;&gt;"",INDEX('Your Data'!H:H,ROW(H2485))&gt;0),INT(INDEX('Your Data'!H:H,ROW(H2485))),"")</f>
        <v/>
      </c>
      <c r="I2485" s="3" t="str">
        <f>IF(AND(TRIM(INDEX('Your Data'!I:I,ROW(I2485)))&lt;&gt;"",INDEX('Your Data'!I:I,ROW(I2485))&gt;0),INT(INDEX('Your Data'!I:I,ROW(I2485))),"")</f>
        <v/>
      </c>
      <c r="J2485" s="8" t="str">
        <f>IF(AND(TRIM(INDEX('Your Data'!J:J,ROW(J2485)))&lt;&gt;"",INDEX('Your Data'!J:J,ROW(J2485))&gt;0),INDEX('Your Data'!J:J,ROW(J2485)),"")</f>
        <v/>
      </c>
      <c r="K2485" s="8" t="str">
        <f>IF(AND(TRIM(INDEX('Your Data'!K:K,ROW(K2485)))&lt;&gt;"",INDEX('Your Data'!K:K,ROW(K2485))&gt;0),INDEX('Your Data'!K:K,ROW(K2485)),"")</f>
        <v/>
      </c>
      <c r="M2485" s="5" t="str">
        <f t="shared" si="234"/>
        <v/>
      </c>
      <c r="N2485" s="5" t="str">
        <f t="shared" si="235"/>
        <v/>
      </c>
      <c r="O2485" s="5" t="str">
        <f t="shared" si="236"/>
        <v/>
      </c>
      <c r="P2485" s="5" t="str">
        <f t="shared" si="237"/>
        <v/>
      </c>
      <c r="Q2485" s="5" t="str">
        <f t="shared" si="238"/>
        <v/>
      </c>
      <c r="R2485" s="5" t="str">
        <f t="shared" si="239"/>
        <v/>
      </c>
    </row>
    <row r="2486" spans="1:18" x14ac:dyDescent="0.25">
      <c r="A2486" s="8" t="str">
        <f>IF(AND(TRIM(INDEX('Your Data'!A:A,ROW(A2486)))&lt;&gt;"",INDEX('Your Data'!A:A,ROW(A2486))&gt;0),INDEX('Your Data'!A:A,ROW(A2486)),"")</f>
        <v/>
      </c>
      <c r="B2486" s="8" t="str">
        <f>IF(AND(TRIM(INDEX('Your Data'!B:B,ROW(B2486)))&lt;&gt;"",INDEX('Your Data'!B:B,ROW(B2486))&gt;0),INDEX('Your Data'!B:B,ROW(B2486)),"")</f>
        <v/>
      </c>
      <c r="C2486" s="3" t="str">
        <f>IF(AND(TRIM(INDEX('Your Data'!C:C,ROW(C2486)))&lt;&gt;"",INDEX('Your Data'!C:C,ROW(C2486))&gt;0),INT(INDEX('Your Data'!C:C,ROW(C2486))),"")</f>
        <v/>
      </c>
      <c r="D2486" s="3" t="str">
        <f>IF(AND(TRIM(INDEX('Your Data'!D:D,ROW(D2486)))&lt;&gt;"",INDEX('Your Data'!D:D,ROW(D2486))&gt;0),INT(INDEX('Your Data'!D:D,ROW(D2486))),"")</f>
        <v/>
      </c>
      <c r="E2486" s="3" t="str">
        <f>IF(AND(TRIM(INDEX('Your Data'!E:E,ROW(E2486)))&lt;&gt;"",INDEX('Your Data'!E:E,ROW(E2486))&gt;0),INT(INDEX('Your Data'!E:E,ROW(E2486))),"")</f>
        <v/>
      </c>
      <c r="F2486" s="3" t="str">
        <f>IF(AND(TRIM(INDEX('Your Data'!F:F,ROW(F2486)))&lt;&gt;"",INDEX('Your Data'!F:F,ROW(F2486))&gt;0),INT(INDEX('Your Data'!F:F,ROW(F2486))),"")</f>
        <v/>
      </c>
      <c r="G2486" s="3" t="str">
        <f>IF(AND(TRIM(INDEX('Your Data'!G:G,ROW(G2486)))&lt;&gt;"",INDEX('Your Data'!G:G,ROW(G2486))&gt;0),INT(INDEX('Your Data'!G:G,ROW(G2486))),"")</f>
        <v/>
      </c>
      <c r="H2486" s="3" t="str">
        <f>IF(AND(TRIM(INDEX('Your Data'!H:H,ROW(H2486)))&lt;&gt;"",INDEX('Your Data'!H:H,ROW(H2486))&gt;0),INT(INDEX('Your Data'!H:H,ROW(H2486))),"")</f>
        <v/>
      </c>
      <c r="I2486" s="3" t="str">
        <f>IF(AND(TRIM(INDEX('Your Data'!I:I,ROW(I2486)))&lt;&gt;"",INDEX('Your Data'!I:I,ROW(I2486))&gt;0),INT(INDEX('Your Data'!I:I,ROW(I2486))),"")</f>
        <v/>
      </c>
      <c r="J2486" s="8" t="str">
        <f>IF(AND(TRIM(INDEX('Your Data'!J:J,ROW(J2486)))&lt;&gt;"",INDEX('Your Data'!J:J,ROW(J2486))&gt;0),INDEX('Your Data'!J:J,ROW(J2486)),"")</f>
        <v/>
      </c>
      <c r="K2486" s="8" t="str">
        <f>IF(AND(TRIM(INDEX('Your Data'!K:K,ROW(K2486)))&lt;&gt;"",INDEX('Your Data'!K:K,ROW(K2486))&gt;0),INDEX('Your Data'!K:K,ROW(K2486)),"")</f>
        <v/>
      </c>
      <c r="M2486" s="5" t="str">
        <f t="shared" si="234"/>
        <v/>
      </c>
      <c r="N2486" s="5" t="str">
        <f t="shared" si="235"/>
        <v/>
      </c>
      <c r="O2486" s="5" t="str">
        <f t="shared" si="236"/>
        <v/>
      </c>
      <c r="P2486" s="5" t="str">
        <f t="shared" si="237"/>
        <v/>
      </c>
      <c r="Q2486" s="5" t="str">
        <f t="shared" si="238"/>
        <v/>
      </c>
      <c r="R2486" s="5" t="str">
        <f t="shared" si="239"/>
        <v/>
      </c>
    </row>
    <row r="2487" spans="1:18" x14ac:dyDescent="0.25">
      <c r="A2487" s="8" t="str">
        <f>IF(AND(TRIM(INDEX('Your Data'!A:A,ROW(A2487)))&lt;&gt;"",INDEX('Your Data'!A:A,ROW(A2487))&gt;0),INDEX('Your Data'!A:A,ROW(A2487)),"")</f>
        <v/>
      </c>
      <c r="B2487" s="8" t="str">
        <f>IF(AND(TRIM(INDEX('Your Data'!B:B,ROW(B2487)))&lt;&gt;"",INDEX('Your Data'!B:B,ROW(B2487))&gt;0),INDEX('Your Data'!B:B,ROW(B2487)),"")</f>
        <v/>
      </c>
      <c r="C2487" s="3" t="str">
        <f>IF(AND(TRIM(INDEX('Your Data'!C:C,ROW(C2487)))&lt;&gt;"",INDEX('Your Data'!C:C,ROW(C2487))&gt;0),INT(INDEX('Your Data'!C:C,ROW(C2487))),"")</f>
        <v/>
      </c>
      <c r="D2487" s="3" t="str">
        <f>IF(AND(TRIM(INDEX('Your Data'!D:D,ROW(D2487)))&lt;&gt;"",INDEX('Your Data'!D:D,ROW(D2487))&gt;0),INT(INDEX('Your Data'!D:D,ROW(D2487))),"")</f>
        <v/>
      </c>
      <c r="E2487" s="3" t="str">
        <f>IF(AND(TRIM(INDEX('Your Data'!E:E,ROW(E2487)))&lt;&gt;"",INDEX('Your Data'!E:E,ROW(E2487))&gt;0),INT(INDEX('Your Data'!E:E,ROW(E2487))),"")</f>
        <v/>
      </c>
      <c r="F2487" s="3" t="str">
        <f>IF(AND(TRIM(INDEX('Your Data'!F:F,ROW(F2487)))&lt;&gt;"",INDEX('Your Data'!F:F,ROW(F2487))&gt;0),INT(INDEX('Your Data'!F:F,ROW(F2487))),"")</f>
        <v/>
      </c>
      <c r="G2487" s="3" t="str">
        <f>IF(AND(TRIM(INDEX('Your Data'!G:G,ROW(G2487)))&lt;&gt;"",INDEX('Your Data'!G:G,ROW(G2487))&gt;0),INT(INDEX('Your Data'!G:G,ROW(G2487))),"")</f>
        <v/>
      </c>
      <c r="H2487" s="3" t="str">
        <f>IF(AND(TRIM(INDEX('Your Data'!H:H,ROW(H2487)))&lt;&gt;"",INDEX('Your Data'!H:H,ROW(H2487))&gt;0),INT(INDEX('Your Data'!H:H,ROW(H2487))),"")</f>
        <v/>
      </c>
      <c r="I2487" s="3" t="str">
        <f>IF(AND(TRIM(INDEX('Your Data'!I:I,ROW(I2487)))&lt;&gt;"",INDEX('Your Data'!I:I,ROW(I2487))&gt;0),INT(INDEX('Your Data'!I:I,ROW(I2487))),"")</f>
        <v/>
      </c>
      <c r="J2487" s="8" t="str">
        <f>IF(AND(TRIM(INDEX('Your Data'!J:J,ROW(J2487)))&lt;&gt;"",INDEX('Your Data'!J:J,ROW(J2487))&gt;0),INDEX('Your Data'!J:J,ROW(J2487)),"")</f>
        <v/>
      </c>
      <c r="K2487" s="8" t="str">
        <f>IF(AND(TRIM(INDEX('Your Data'!K:K,ROW(K2487)))&lt;&gt;"",INDEX('Your Data'!K:K,ROW(K2487))&gt;0),INDEX('Your Data'!K:K,ROW(K2487)),"")</f>
        <v/>
      </c>
      <c r="M2487" s="5" t="str">
        <f t="shared" si="234"/>
        <v/>
      </c>
      <c r="N2487" s="5" t="str">
        <f t="shared" si="235"/>
        <v/>
      </c>
      <c r="O2487" s="5" t="str">
        <f t="shared" si="236"/>
        <v/>
      </c>
      <c r="P2487" s="5" t="str">
        <f t="shared" si="237"/>
        <v/>
      </c>
      <c r="Q2487" s="5" t="str">
        <f t="shared" si="238"/>
        <v/>
      </c>
      <c r="R2487" s="5" t="str">
        <f t="shared" si="239"/>
        <v/>
      </c>
    </row>
    <row r="2488" spans="1:18" x14ac:dyDescent="0.25">
      <c r="A2488" s="8" t="str">
        <f>IF(AND(TRIM(INDEX('Your Data'!A:A,ROW(A2488)))&lt;&gt;"",INDEX('Your Data'!A:A,ROW(A2488))&gt;0),INDEX('Your Data'!A:A,ROW(A2488)),"")</f>
        <v/>
      </c>
      <c r="B2488" s="8" t="str">
        <f>IF(AND(TRIM(INDEX('Your Data'!B:B,ROW(B2488)))&lt;&gt;"",INDEX('Your Data'!B:B,ROW(B2488))&gt;0),INDEX('Your Data'!B:B,ROW(B2488)),"")</f>
        <v/>
      </c>
      <c r="C2488" s="3" t="str">
        <f>IF(AND(TRIM(INDEX('Your Data'!C:C,ROW(C2488)))&lt;&gt;"",INDEX('Your Data'!C:C,ROW(C2488))&gt;0),INT(INDEX('Your Data'!C:C,ROW(C2488))),"")</f>
        <v/>
      </c>
      <c r="D2488" s="3" t="str">
        <f>IF(AND(TRIM(INDEX('Your Data'!D:D,ROW(D2488)))&lt;&gt;"",INDEX('Your Data'!D:D,ROW(D2488))&gt;0),INT(INDEX('Your Data'!D:D,ROW(D2488))),"")</f>
        <v/>
      </c>
      <c r="E2488" s="3" t="str">
        <f>IF(AND(TRIM(INDEX('Your Data'!E:E,ROW(E2488)))&lt;&gt;"",INDEX('Your Data'!E:E,ROW(E2488))&gt;0),INT(INDEX('Your Data'!E:E,ROW(E2488))),"")</f>
        <v/>
      </c>
      <c r="F2488" s="3" t="str">
        <f>IF(AND(TRIM(INDEX('Your Data'!F:F,ROW(F2488)))&lt;&gt;"",INDEX('Your Data'!F:F,ROW(F2488))&gt;0),INT(INDEX('Your Data'!F:F,ROW(F2488))),"")</f>
        <v/>
      </c>
      <c r="G2488" s="3" t="str">
        <f>IF(AND(TRIM(INDEX('Your Data'!G:G,ROW(G2488)))&lt;&gt;"",INDEX('Your Data'!G:G,ROW(G2488))&gt;0),INT(INDEX('Your Data'!G:G,ROW(G2488))),"")</f>
        <v/>
      </c>
      <c r="H2488" s="3" t="str">
        <f>IF(AND(TRIM(INDEX('Your Data'!H:H,ROW(H2488)))&lt;&gt;"",INDEX('Your Data'!H:H,ROW(H2488))&gt;0),INT(INDEX('Your Data'!H:H,ROW(H2488))),"")</f>
        <v/>
      </c>
      <c r="I2488" s="3" t="str">
        <f>IF(AND(TRIM(INDEX('Your Data'!I:I,ROW(I2488)))&lt;&gt;"",INDEX('Your Data'!I:I,ROW(I2488))&gt;0),INT(INDEX('Your Data'!I:I,ROW(I2488))),"")</f>
        <v/>
      </c>
      <c r="J2488" s="8" t="str">
        <f>IF(AND(TRIM(INDEX('Your Data'!J:J,ROW(J2488)))&lt;&gt;"",INDEX('Your Data'!J:J,ROW(J2488))&gt;0),INDEX('Your Data'!J:J,ROW(J2488)),"")</f>
        <v/>
      </c>
      <c r="K2488" s="8" t="str">
        <f>IF(AND(TRIM(INDEX('Your Data'!K:K,ROW(K2488)))&lt;&gt;"",INDEX('Your Data'!K:K,ROW(K2488))&gt;0),INDEX('Your Data'!K:K,ROW(K2488)),"")</f>
        <v/>
      </c>
      <c r="M2488" s="5" t="str">
        <f t="shared" si="234"/>
        <v/>
      </c>
      <c r="N2488" s="5" t="str">
        <f t="shared" si="235"/>
        <v/>
      </c>
      <c r="O2488" s="5" t="str">
        <f t="shared" si="236"/>
        <v/>
      </c>
      <c r="P2488" s="5" t="str">
        <f t="shared" si="237"/>
        <v/>
      </c>
      <c r="Q2488" s="5" t="str">
        <f t="shared" si="238"/>
        <v/>
      </c>
      <c r="R2488" s="5" t="str">
        <f t="shared" si="239"/>
        <v/>
      </c>
    </row>
    <row r="2489" spans="1:18" x14ac:dyDescent="0.25">
      <c r="A2489" s="8" t="str">
        <f>IF(AND(TRIM(INDEX('Your Data'!A:A,ROW(A2489)))&lt;&gt;"",INDEX('Your Data'!A:A,ROW(A2489))&gt;0),INDEX('Your Data'!A:A,ROW(A2489)),"")</f>
        <v/>
      </c>
      <c r="B2489" s="8" t="str">
        <f>IF(AND(TRIM(INDEX('Your Data'!B:B,ROW(B2489)))&lt;&gt;"",INDEX('Your Data'!B:B,ROW(B2489))&gt;0),INDEX('Your Data'!B:B,ROW(B2489)),"")</f>
        <v/>
      </c>
      <c r="C2489" s="3" t="str">
        <f>IF(AND(TRIM(INDEX('Your Data'!C:C,ROW(C2489)))&lt;&gt;"",INDEX('Your Data'!C:C,ROW(C2489))&gt;0),INT(INDEX('Your Data'!C:C,ROW(C2489))),"")</f>
        <v/>
      </c>
      <c r="D2489" s="3" t="str">
        <f>IF(AND(TRIM(INDEX('Your Data'!D:D,ROW(D2489)))&lt;&gt;"",INDEX('Your Data'!D:D,ROW(D2489))&gt;0),INT(INDEX('Your Data'!D:D,ROW(D2489))),"")</f>
        <v/>
      </c>
      <c r="E2489" s="3" t="str">
        <f>IF(AND(TRIM(INDEX('Your Data'!E:E,ROW(E2489)))&lt;&gt;"",INDEX('Your Data'!E:E,ROW(E2489))&gt;0),INT(INDEX('Your Data'!E:E,ROW(E2489))),"")</f>
        <v/>
      </c>
      <c r="F2489" s="3" t="str">
        <f>IF(AND(TRIM(INDEX('Your Data'!F:F,ROW(F2489)))&lt;&gt;"",INDEX('Your Data'!F:F,ROW(F2489))&gt;0),INT(INDEX('Your Data'!F:F,ROW(F2489))),"")</f>
        <v/>
      </c>
      <c r="G2489" s="3" t="str">
        <f>IF(AND(TRIM(INDEX('Your Data'!G:G,ROW(G2489)))&lt;&gt;"",INDEX('Your Data'!G:G,ROW(G2489))&gt;0),INT(INDEX('Your Data'!G:G,ROW(G2489))),"")</f>
        <v/>
      </c>
      <c r="H2489" s="3" t="str">
        <f>IF(AND(TRIM(INDEX('Your Data'!H:H,ROW(H2489)))&lt;&gt;"",INDEX('Your Data'!H:H,ROW(H2489))&gt;0),INT(INDEX('Your Data'!H:H,ROW(H2489))),"")</f>
        <v/>
      </c>
      <c r="I2489" s="3" t="str">
        <f>IF(AND(TRIM(INDEX('Your Data'!I:I,ROW(I2489)))&lt;&gt;"",INDEX('Your Data'!I:I,ROW(I2489))&gt;0),INT(INDEX('Your Data'!I:I,ROW(I2489))),"")</f>
        <v/>
      </c>
      <c r="J2489" s="8" t="str">
        <f>IF(AND(TRIM(INDEX('Your Data'!J:J,ROW(J2489)))&lt;&gt;"",INDEX('Your Data'!J:J,ROW(J2489))&gt;0),INDEX('Your Data'!J:J,ROW(J2489)),"")</f>
        <v/>
      </c>
      <c r="K2489" s="8" t="str">
        <f>IF(AND(TRIM(INDEX('Your Data'!K:K,ROW(K2489)))&lt;&gt;"",INDEX('Your Data'!K:K,ROW(K2489))&gt;0),INDEX('Your Data'!K:K,ROW(K2489)),"")</f>
        <v/>
      </c>
      <c r="M2489" s="5" t="str">
        <f t="shared" si="234"/>
        <v/>
      </c>
      <c r="N2489" s="5" t="str">
        <f t="shared" si="235"/>
        <v/>
      </c>
      <c r="O2489" s="5" t="str">
        <f t="shared" si="236"/>
        <v/>
      </c>
      <c r="P2489" s="5" t="str">
        <f t="shared" si="237"/>
        <v/>
      </c>
      <c r="Q2489" s="5" t="str">
        <f t="shared" si="238"/>
        <v/>
      </c>
      <c r="R2489" s="5" t="str">
        <f t="shared" si="239"/>
        <v/>
      </c>
    </row>
    <row r="2490" spans="1:18" x14ac:dyDescent="0.25">
      <c r="A2490" s="8" t="str">
        <f>IF(AND(TRIM(INDEX('Your Data'!A:A,ROW(A2490)))&lt;&gt;"",INDEX('Your Data'!A:A,ROW(A2490))&gt;0),INDEX('Your Data'!A:A,ROW(A2490)),"")</f>
        <v/>
      </c>
      <c r="B2490" s="8" t="str">
        <f>IF(AND(TRIM(INDEX('Your Data'!B:B,ROW(B2490)))&lt;&gt;"",INDEX('Your Data'!B:B,ROW(B2490))&gt;0),INDEX('Your Data'!B:B,ROW(B2490)),"")</f>
        <v/>
      </c>
      <c r="C2490" s="3" t="str">
        <f>IF(AND(TRIM(INDEX('Your Data'!C:C,ROW(C2490)))&lt;&gt;"",INDEX('Your Data'!C:C,ROW(C2490))&gt;0),INT(INDEX('Your Data'!C:C,ROW(C2490))),"")</f>
        <v/>
      </c>
      <c r="D2490" s="3" t="str">
        <f>IF(AND(TRIM(INDEX('Your Data'!D:D,ROW(D2490)))&lt;&gt;"",INDEX('Your Data'!D:D,ROW(D2490))&gt;0),INT(INDEX('Your Data'!D:D,ROW(D2490))),"")</f>
        <v/>
      </c>
      <c r="E2490" s="3" t="str">
        <f>IF(AND(TRIM(INDEX('Your Data'!E:E,ROW(E2490)))&lt;&gt;"",INDEX('Your Data'!E:E,ROW(E2490))&gt;0),INT(INDEX('Your Data'!E:E,ROW(E2490))),"")</f>
        <v/>
      </c>
      <c r="F2490" s="3" t="str">
        <f>IF(AND(TRIM(INDEX('Your Data'!F:F,ROW(F2490)))&lt;&gt;"",INDEX('Your Data'!F:F,ROW(F2490))&gt;0),INT(INDEX('Your Data'!F:F,ROW(F2490))),"")</f>
        <v/>
      </c>
      <c r="G2490" s="3" t="str">
        <f>IF(AND(TRIM(INDEX('Your Data'!G:G,ROW(G2490)))&lt;&gt;"",INDEX('Your Data'!G:G,ROW(G2490))&gt;0),INT(INDEX('Your Data'!G:G,ROW(G2490))),"")</f>
        <v/>
      </c>
      <c r="H2490" s="3" t="str">
        <f>IF(AND(TRIM(INDEX('Your Data'!H:H,ROW(H2490)))&lt;&gt;"",INDEX('Your Data'!H:H,ROW(H2490))&gt;0),INT(INDEX('Your Data'!H:H,ROW(H2490))),"")</f>
        <v/>
      </c>
      <c r="I2490" s="3" t="str">
        <f>IF(AND(TRIM(INDEX('Your Data'!I:I,ROW(I2490)))&lt;&gt;"",INDEX('Your Data'!I:I,ROW(I2490))&gt;0),INT(INDEX('Your Data'!I:I,ROW(I2490))),"")</f>
        <v/>
      </c>
      <c r="J2490" s="8" t="str">
        <f>IF(AND(TRIM(INDEX('Your Data'!J:J,ROW(J2490)))&lt;&gt;"",INDEX('Your Data'!J:J,ROW(J2490))&gt;0),INDEX('Your Data'!J:J,ROW(J2490)),"")</f>
        <v/>
      </c>
      <c r="K2490" s="8" t="str">
        <f>IF(AND(TRIM(INDEX('Your Data'!K:K,ROW(K2490)))&lt;&gt;"",INDEX('Your Data'!K:K,ROW(K2490))&gt;0),INDEX('Your Data'!K:K,ROW(K2490)),"")</f>
        <v/>
      </c>
      <c r="M2490" s="5" t="str">
        <f t="shared" si="234"/>
        <v/>
      </c>
      <c r="N2490" s="5" t="str">
        <f t="shared" si="235"/>
        <v/>
      </c>
      <c r="O2490" s="5" t="str">
        <f t="shared" si="236"/>
        <v/>
      </c>
      <c r="P2490" s="5" t="str">
        <f t="shared" si="237"/>
        <v/>
      </c>
      <c r="Q2490" s="5" t="str">
        <f t="shared" si="238"/>
        <v/>
      </c>
      <c r="R2490" s="5" t="str">
        <f t="shared" si="239"/>
        <v/>
      </c>
    </row>
    <row r="2491" spans="1:18" x14ac:dyDescent="0.25">
      <c r="A2491" s="8" t="str">
        <f>IF(AND(TRIM(INDEX('Your Data'!A:A,ROW(A2491)))&lt;&gt;"",INDEX('Your Data'!A:A,ROW(A2491))&gt;0),INDEX('Your Data'!A:A,ROW(A2491)),"")</f>
        <v/>
      </c>
      <c r="B2491" s="8" t="str">
        <f>IF(AND(TRIM(INDEX('Your Data'!B:B,ROW(B2491)))&lt;&gt;"",INDEX('Your Data'!B:B,ROW(B2491))&gt;0),INDEX('Your Data'!B:B,ROW(B2491)),"")</f>
        <v/>
      </c>
      <c r="C2491" s="3" t="str">
        <f>IF(AND(TRIM(INDEX('Your Data'!C:C,ROW(C2491)))&lt;&gt;"",INDEX('Your Data'!C:C,ROW(C2491))&gt;0),INT(INDEX('Your Data'!C:C,ROW(C2491))),"")</f>
        <v/>
      </c>
      <c r="D2491" s="3" t="str">
        <f>IF(AND(TRIM(INDEX('Your Data'!D:D,ROW(D2491)))&lt;&gt;"",INDEX('Your Data'!D:D,ROW(D2491))&gt;0),INT(INDEX('Your Data'!D:D,ROW(D2491))),"")</f>
        <v/>
      </c>
      <c r="E2491" s="3" t="str">
        <f>IF(AND(TRIM(INDEX('Your Data'!E:E,ROW(E2491)))&lt;&gt;"",INDEX('Your Data'!E:E,ROW(E2491))&gt;0),INT(INDEX('Your Data'!E:E,ROW(E2491))),"")</f>
        <v/>
      </c>
      <c r="F2491" s="3" t="str">
        <f>IF(AND(TRIM(INDEX('Your Data'!F:F,ROW(F2491)))&lt;&gt;"",INDEX('Your Data'!F:F,ROW(F2491))&gt;0),INT(INDEX('Your Data'!F:F,ROW(F2491))),"")</f>
        <v/>
      </c>
      <c r="G2491" s="3" t="str">
        <f>IF(AND(TRIM(INDEX('Your Data'!G:G,ROW(G2491)))&lt;&gt;"",INDEX('Your Data'!G:G,ROW(G2491))&gt;0),INT(INDEX('Your Data'!G:G,ROW(G2491))),"")</f>
        <v/>
      </c>
      <c r="H2491" s="3" t="str">
        <f>IF(AND(TRIM(INDEX('Your Data'!H:H,ROW(H2491)))&lt;&gt;"",INDEX('Your Data'!H:H,ROW(H2491))&gt;0),INT(INDEX('Your Data'!H:H,ROW(H2491))),"")</f>
        <v/>
      </c>
      <c r="I2491" s="3" t="str">
        <f>IF(AND(TRIM(INDEX('Your Data'!I:I,ROW(I2491)))&lt;&gt;"",INDEX('Your Data'!I:I,ROW(I2491))&gt;0),INT(INDEX('Your Data'!I:I,ROW(I2491))),"")</f>
        <v/>
      </c>
      <c r="J2491" s="8" t="str">
        <f>IF(AND(TRIM(INDEX('Your Data'!J:J,ROW(J2491)))&lt;&gt;"",INDEX('Your Data'!J:J,ROW(J2491))&gt;0),INDEX('Your Data'!J:J,ROW(J2491)),"")</f>
        <v/>
      </c>
      <c r="K2491" s="8" t="str">
        <f>IF(AND(TRIM(INDEX('Your Data'!K:K,ROW(K2491)))&lt;&gt;"",INDEX('Your Data'!K:K,ROW(K2491))&gt;0),INDEX('Your Data'!K:K,ROW(K2491)),"")</f>
        <v/>
      </c>
      <c r="M2491" s="5" t="str">
        <f t="shared" si="234"/>
        <v/>
      </c>
      <c r="N2491" s="5" t="str">
        <f t="shared" si="235"/>
        <v/>
      </c>
      <c r="O2491" s="5" t="str">
        <f t="shared" si="236"/>
        <v/>
      </c>
      <c r="P2491" s="5" t="str">
        <f t="shared" si="237"/>
        <v/>
      </c>
      <c r="Q2491" s="5" t="str">
        <f t="shared" si="238"/>
        <v/>
      </c>
      <c r="R2491" s="5" t="str">
        <f t="shared" si="239"/>
        <v/>
      </c>
    </row>
    <row r="2492" spans="1:18" x14ac:dyDescent="0.25">
      <c r="A2492" s="8" t="str">
        <f>IF(AND(TRIM(INDEX('Your Data'!A:A,ROW(A2492)))&lt;&gt;"",INDEX('Your Data'!A:A,ROW(A2492))&gt;0),INDEX('Your Data'!A:A,ROW(A2492)),"")</f>
        <v/>
      </c>
      <c r="B2492" s="8" t="str">
        <f>IF(AND(TRIM(INDEX('Your Data'!B:B,ROW(B2492)))&lt;&gt;"",INDEX('Your Data'!B:B,ROW(B2492))&gt;0),INDEX('Your Data'!B:B,ROW(B2492)),"")</f>
        <v/>
      </c>
      <c r="C2492" s="3" t="str">
        <f>IF(AND(TRIM(INDEX('Your Data'!C:C,ROW(C2492)))&lt;&gt;"",INDEX('Your Data'!C:C,ROW(C2492))&gt;0),INT(INDEX('Your Data'!C:C,ROW(C2492))),"")</f>
        <v/>
      </c>
      <c r="D2492" s="3" t="str">
        <f>IF(AND(TRIM(INDEX('Your Data'!D:D,ROW(D2492)))&lt;&gt;"",INDEX('Your Data'!D:D,ROW(D2492))&gt;0),INT(INDEX('Your Data'!D:D,ROW(D2492))),"")</f>
        <v/>
      </c>
      <c r="E2492" s="3" t="str">
        <f>IF(AND(TRIM(INDEX('Your Data'!E:E,ROW(E2492)))&lt;&gt;"",INDEX('Your Data'!E:E,ROW(E2492))&gt;0),INT(INDEX('Your Data'!E:E,ROW(E2492))),"")</f>
        <v/>
      </c>
      <c r="F2492" s="3" t="str">
        <f>IF(AND(TRIM(INDEX('Your Data'!F:F,ROW(F2492)))&lt;&gt;"",INDEX('Your Data'!F:F,ROW(F2492))&gt;0),INT(INDEX('Your Data'!F:F,ROW(F2492))),"")</f>
        <v/>
      </c>
      <c r="G2492" s="3" t="str">
        <f>IF(AND(TRIM(INDEX('Your Data'!G:G,ROW(G2492)))&lt;&gt;"",INDEX('Your Data'!G:G,ROW(G2492))&gt;0),INT(INDEX('Your Data'!G:G,ROW(G2492))),"")</f>
        <v/>
      </c>
      <c r="H2492" s="3" t="str">
        <f>IF(AND(TRIM(INDEX('Your Data'!H:H,ROW(H2492)))&lt;&gt;"",INDEX('Your Data'!H:H,ROW(H2492))&gt;0),INT(INDEX('Your Data'!H:H,ROW(H2492))),"")</f>
        <v/>
      </c>
      <c r="I2492" s="3" t="str">
        <f>IF(AND(TRIM(INDEX('Your Data'!I:I,ROW(I2492)))&lt;&gt;"",INDEX('Your Data'!I:I,ROW(I2492))&gt;0),INT(INDEX('Your Data'!I:I,ROW(I2492))),"")</f>
        <v/>
      </c>
      <c r="J2492" s="8" t="str">
        <f>IF(AND(TRIM(INDEX('Your Data'!J:J,ROW(J2492)))&lt;&gt;"",INDEX('Your Data'!J:J,ROW(J2492))&gt;0),INDEX('Your Data'!J:J,ROW(J2492)),"")</f>
        <v/>
      </c>
      <c r="K2492" s="8" t="str">
        <f>IF(AND(TRIM(INDEX('Your Data'!K:K,ROW(K2492)))&lt;&gt;"",INDEX('Your Data'!K:K,ROW(K2492))&gt;0),INDEX('Your Data'!K:K,ROW(K2492)),"")</f>
        <v/>
      </c>
      <c r="M2492" s="5" t="str">
        <f t="shared" si="234"/>
        <v/>
      </c>
      <c r="N2492" s="5" t="str">
        <f t="shared" si="235"/>
        <v/>
      </c>
      <c r="O2492" s="5" t="str">
        <f t="shared" si="236"/>
        <v/>
      </c>
      <c r="P2492" s="5" t="str">
        <f t="shared" si="237"/>
        <v/>
      </c>
      <c r="Q2492" s="5" t="str">
        <f t="shared" si="238"/>
        <v/>
      </c>
      <c r="R2492" s="5" t="str">
        <f t="shared" si="239"/>
        <v/>
      </c>
    </row>
    <row r="2493" spans="1:18" x14ac:dyDescent="0.25">
      <c r="A2493" s="8" t="str">
        <f>IF(AND(TRIM(INDEX('Your Data'!A:A,ROW(A2493)))&lt;&gt;"",INDEX('Your Data'!A:A,ROW(A2493))&gt;0),INDEX('Your Data'!A:A,ROW(A2493)),"")</f>
        <v/>
      </c>
      <c r="B2493" s="8" t="str">
        <f>IF(AND(TRIM(INDEX('Your Data'!B:B,ROW(B2493)))&lt;&gt;"",INDEX('Your Data'!B:B,ROW(B2493))&gt;0),INDEX('Your Data'!B:B,ROW(B2493)),"")</f>
        <v/>
      </c>
      <c r="C2493" s="3" t="str">
        <f>IF(AND(TRIM(INDEX('Your Data'!C:C,ROW(C2493)))&lt;&gt;"",INDEX('Your Data'!C:C,ROW(C2493))&gt;0),INT(INDEX('Your Data'!C:C,ROW(C2493))),"")</f>
        <v/>
      </c>
      <c r="D2493" s="3" t="str">
        <f>IF(AND(TRIM(INDEX('Your Data'!D:D,ROW(D2493)))&lt;&gt;"",INDEX('Your Data'!D:D,ROW(D2493))&gt;0),INT(INDEX('Your Data'!D:D,ROW(D2493))),"")</f>
        <v/>
      </c>
      <c r="E2493" s="3" t="str">
        <f>IF(AND(TRIM(INDEX('Your Data'!E:E,ROW(E2493)))&lt;&gt;"",INDEX('Your Data'!E:E,ROW(E2493))&gt;0),INT(INDEX('Your Data'!E:E,ROW(E2493))),"")</f>
        <v/>
      </c>
      <c r="F2493" s="3" t="str">
        <f>IF(AND(TRIM(INDEX('Your Data'!F:F,ROW(F2493)))&lt;&gt;"",INDEX('Your Data'!F:F,ROW(F2493))&gt;0),INT(INDEX('Your Data'!F:F,ROW(F2493))),"")</f>
        <v/>
      </c>
      <c r="G2493" s="3" t="str">
        <f>IF(AND(TRIM(INDEX('Your Data'!G:G,ROW(G2493)))&lt;&gt;"",INDEX('Your Data'!G:G,ROW(G2493))&gt;0),INT(INDEX('Your Data'!G:G,ROW(G2493))),"")</f>
        <v/>
      </c>
      <c r="H2493" s="3" t="str">
        <f>IF(AND(TRIM(INDEX('Your Data'!H:H,ROW(H2493)))&lt;&gt;"",INDEX('Your Data'!H:H,ROW(H2493))&gt;0),INT(INDEX('Your Data'!H:H,ROW(H2493))),"")</f>
        <v/>
      </c>
      <c r="I2493" s="3" t="str">
        <f>IF(AND(TRIM(INDEX('Your Data'!I:I,ROW(I2493)))&lt;&gt;"",INDEX('Your Data'!I:I,ROW(I2493))&gt;0),INT(INDEX('Your Data'!I:I,ROW(I2493))),"")</f>
        <v/>
      </c>
      <c r="J2493" s="8" t="str">
        <f>IF(AND(TRIM(INDEX('Your Data'!J:J,ROW(J2493)))&lt;&gt;"",INDEX('Your Data'!J:J,ROW(J2493))&gt;0),INDEX('Your Data'!J:J,ROW(J2493)),"")</f>
        <v/>
      </c>
      <c r="K2493" s="8" t="str">
        <f>IF(AND(TRIM(INDEX('Your Data'!K:K,ROW(K2493)))&lt;&gt;"",INDEX('Your Data'!K:K,ROW(K2493))&gt;0),INDEX('Your Data'!K:K,ROW(K2493)),"")</f>
        <v/>
      </c>
      <c r="M2493" s="5" t="str">
        <f t="shared" si="234"/>
        <v/>
      </c>
      <c r="N2493" s="5" t="str">
        <f t="shared" si="235"/>
        <v/>
      </c>
      <c r="O2493" s="5" t="str">
        <f t="shared" si="236"/>
        <v/>
      </c>
      <c r="P2493" s="5" t="str">
        <f t="shared" si="237"/>
        <v/>
      </c>
      <c r="Q2493" s="5" t="str">
        <f t="shared" si="238"/>
        <v/>
      </c>
      <c r="R2493" s="5" t="str">
        <f t="shared" si="239"/>
        <v/>
      </c>
    </row>
    <row r="2494" spans="1:18" x14ac:dyDescent="0.25">
      <c r="A2494" s="8" t="str">
        <f>IF(AND(TRIM(INDEX('Your Data'!A:A,ROW(A2494)))&lt;&gt;"",INDEX('Your Data'!A:A,ROW(A2494))&gt;0),INDEX('Your Data'!A:A,ROW(A2494)),"")</f>
        <v/>
      </c>
      <c r="B2494" s="8" t="str">
        <f>IF(AND(TRIM(INDEX('Your Data'!B:B,ROW(B2494)))&lt;&gt;"",INDEX('Your Data'!B:B,ROW(B2494))&gt;0),INDEX('Your Data'!B:B,ROW(B2494)),"")</f>
        <v/>
      </c>
      <c r="C2494" s="3" t="str">
        <f>IF(AND(TRIM(INDEX('Your Data'!C:C,ROW(C2494)))&lt;&gt;"",INDEX('Your Data'!C:C,ROW(C2494))&gt;0),INT(INDEX('Your Data'!C:C,ROW(C2494))),"")</f>
        <v/>
      </c>
      <c r="D2494" s="3" t="str">
        <f>IF(AND(TRIM(INDEX('Your Data'!D:D,ROW(D2494)))&lt;&gt;"",INDEX('Your Data'!D:D,ROW(D2494))&gt;0),INT(INDEX('Your Data'!D:D,ROW(D2494))),"")</f>
        <v/>
      </c>
      <c r="E2494" s="3" t="str">
        <f>IF(AND(TRIM(INDEX('Your Data'!E:E,ROW(E2494)))&lt;&gt;"",INDEX('Your Data'!E:E,ROW(E2494))&gt;0),INT(INDEX('Your Data'!E:E,ROW(E2494))),"")</f>
        <v/>
      </c>
      <c r="F2494" s="3" t="str">
        <f>IF(AND(TRIM(INDEX('Your Data'!F:F,ROW(F2494)))&lt;&gt;"",INDEX('Your Data'!F:F,ROW(F2494))&gt;0),INT(INDEX('Your Data'!F:F,ROW(F2494))),"")</f>
        <v/>
      </c>
      <c r="G2494" s="3" t="str">
        <f>IF(AND(TRIM(INDEX('Your Data'!G:G,ROW(G2494)))&lt;&gt;"",INDEX('Your Data'!G:G,ROW(G2494))&gt;0),INT(INDEX('Your Data'!G:G,ROW(G2494))),"")</f>
        <v/>
      </c>
      <c r="H2494" s="3" t="str">
        <f>IF(AND(TRIM(INDEX('Your Data'!H:H,ROW(H2494)))&lt;&gt;"",INDEX('Your Data'!H:H,ROW(H2494))&gt;0),INT(INDEX('Your Data'!H:H,ROW(H2494))),"")</f>
        <v/>
      </c>
      <c r="I2494" s="3" t="str">
        <f>IF(AND(TRIM(INDEX('Your Data'!I:I,ROW(I2494)))&lt;&gt;"",INDEX('Your Data'!I:I,ROW(I2494))&gt;0),INT(INDEX('Your Data'!I:I,ROW(I2494))),"")</f>
        <v/>
      </c>
      <c r="J2494" s="8" t="str">
        <f>IF(AND(TRIM(INDEX('Your Data'!J:J,ROW(J2494)))&lt;&gt;"",INDEX('Your Data'!J:J,ROW(J2494))&gt;0),INDEX('Your Data'!J:J,ROW(J2494)),"")</f>
        <v/>
      </c>
      <c r="K2494" s="8" t="str">
        <f>IF(AND(TRIM(INDEX('Your Data'!K:K,ROW(K2494)))&lt;&gt;"",INDEX('Your Data'!K:K,ROW(K2494))&gt;0),INDEX('Your Data'!K:K,ROW(K2494)),"")</f>
        <v/>
      </c>
      <c r="M2494" s="5" t="str">
        <f t="shared" si="234"/>
        <v/>
      </c>
      <c r="N2494" s="5" t="str">
        <f t="shared" si="235"/>
        <v/>
      </c>
      <c r="O2494" s="5" t="str">
        <f t="shared" si="236"/>
        <v/>
      </c>
      <c r="P2494" s="5" t="str">
        <f t="shared" si="237"/>
        <v/>
      </c>
      <c r="Q2494" s="5" t="str">
        <f t="shared" si="238"/>
        <v/>
      </c>
      <c r="R2494" s="5" t="str">
        <f t="shared" si="239"/>
        <v/>
      </c>
    </row>
    <row r="2495" spans="1:18" x14ac:dyDescent="0.25">
      <c r="A2495" s="8" t="str">
        <f>IF(AND(TRIM(INDEX('Your Data'!A:A,ROW(A2495)))&lt;&gt;"",INDEX('Your Data'!A:A,ROW(A2495))&gt;0),INDEX('Your Data'!A:A,ROW(A2495)),"")</f>
        <v/>
      </c>
      <c r="B2495" s="8" t="str">
        <f>IF(AND(TRIM(INDEX('Your Data'!B:B,ROW(B2495)))&lt;&gt;"",INDEX('Your Data'!B:B,ROW(B2495))&gt;0),INDEX('Your Data'!B:B,ROW(B2495)),"")</f>
        <v/>
      </c>
      <c r="C2495" s="3" t="str">
        <f>IF(AND(TRIM(INDEX('Your Data'!C:C,ROW(C2495)))&lt;&gt;"",INDEX('Your Data'!C:C,ROW(C2495))&gt;0),INT(INDEX('Your Data'!C:C,ROW(C2495))),"")</f>
        <v/>
      </c>
      <c r="D2495" s="3" t="str">
        <f>IF(AND(TRIM(INDEX('Your Data'!D:D,ROW(D2495)))&lt;&gt;"",INDEX('Your Data'!D:D,ROW(D2495))&gt;0),INT(INDEX('Your Data'!D:D,ROW(D2495))),"")</f>
        <v/>
      </c>
      <c r="E2495" s="3" t="str">
        <f>IF(AND(TRIM(INDEX('Your Data'!E:E,ROW(E2495)))&lt;&gt;"",INDEX('Your Data'!E:E,ROW(E2495))&gt;0),INT(INDEX('Your Data'!E:E,ROW(E2495))),"")</f>
        <v/>
      </c>
      <c r="F2495" s="3" t="str">
        <f>IF(AND(TRIM(INDEX('Your Data'!F:F,ROW(F2495)))&lt;&gt;"",INDEX('Your Data'!F:F,ROW(F2495))&gt;0),INT(INDEX('Your Data'!F:F,ROW(F2495))),"")</f>
        <v/>
      </c>
      <c r="G2495" s="3" t="str">
        <f>IF(AND(TRIM(INDEX('Your Data'!G:G,ROW(G2495)))&lt;&gt;"",INDEX('Your Data'!G:G,ROW(G2495))&gt;0),INT(INDEX('Your Data'!G:G,ROW(G2495))),"")</f>
        <v/>
      </c>
      <c r="H2495" s="3" t="str">
        <f>IF(AND(TRIM(INDEX('Your Data'!H:H,ROW(H2495)))&lt;&gt;"",INDEX('Your Data'!H:H,ROW(H2495))&gt;0),INT(INDEX('Your Data'!H:H,ROW(H2495))),"")</f>
        <v/>
      </c>
      <c r="I2495" s="3" t="str">
        <f>IF(AND(TRIM(INDEX('Your Data'!I:I,ROW(I2495)))&lt;&gt;"",INDEX('Your Data'!I:I,ROW(I2495))&gt;0),INT(INDEX('Your Data'!I:I,ROW(I2495))),"")</f>
        <v/>
      </c>
      <c r="J2495" s="8" t="str">
        <f>IF(AND(TRIM(INDEX('Your Data'!J:J,ROW(J2495)))&lt;&gt;"",INDEX('Your Data'!J:J,ROW(J2495))&gt;0),INDEX('Your Data'!J:J,ROW(J2495)),"")</f>
        <v/>
      </c>
      <c r="K2495" s="8" t="str">
        <f>IF(AND(TRIM(INDEX('Your Data'!K:K,ROW(K2495)))&lt;&gt;"",INDEX('Your Data'!K:K,ROW(K2495))&gt;0),INDEX('Your Data'!K:K,ROW(K2495)),"")</f>
        <v/>
      </c>
      <c r="M2495" s="5" t="str">
        <f t="shared" si="234"/>
        <v/>
      </c>
      <c r="N2495" s="5" t="str">
        <f t="shared" si="235"/>
        <v/>
      </c>
      <c r="O2495" s="5" t="str">
        <f t="shared" si="236"/>
        <v/>
      </c>
      <c r="P2495" s="5" t="str">
        <f t="shared" si="237"/>
        <v/>
      </c>
      <c r="Q2495" s="5" t="str">
        <f t="shared" si="238"/>
        <v/>
      </c>
      <c r="R2495" s="5" t="str">
        <f t="shared" si="239"/>
        <v/>
      </c>
    </row>
    <row r="2496" spans="1:18" x14ac:dyDescent="0.25">
      <c r="A2496" s="8" t="str">
        <f>IF(AND(TRIM(INDEX('Your Data'!A:A,ROW(A2496)))&lt;&gt;"",INDEX('Your Data'!A:A,ROW(A2496))&gt;0),INDEX('Your Data'!A:A,ROW(A2496)),"")</f>
        <v/>
      </c>
      <c r="B2496" s="8" t="str">
        <f>IF(AND(TRIM(INDEX('Your Data'!B:B,ROW(B2496)))&lt;&gt;"",INDEX('Your Data'!B:B,ROW(B2496))&gt;0),INDEX('Your Data'!B:B,ROW(B2496)),"")</f>
        <v/>
      </c>
      <c r="C2496" s="3" t="str">
        <f>IF(AND(TRIM(INDEX('Your Data'!C:C,ROW(C2496)))&lt;&gt;"",INDEX('Your Data'!C:C,ROW(C2496))&gt;0),INT(INDEX('Your Data'!C:C,ROW(C2496))),"")</f>
        <v/>
      </c>
      <c r="D2496" s="3" t="str">
        <f>IF(AND(TRIM(INDEX('Your Data'!D:D,ROW(D2496)))&lt;&gt;"",INDEX('Your Data'!D:D,ROW(D2496))&gt;0),INT(INDEX('Your Data'!D:D,ROW(D2496))),"")</f>
        <v/>
      </c>
      <c r="E2496" s="3" t="str">
        <f>IF(AND(TRIM(INDEX('Your Data'!E:E,ROW(E2496)))&lt;&gt;"",INDEX('Your Data'!E:E,ROW(E2496))&gt;0),INT(INDEX('Your Data'!E:E,ROW(E2496))),"")</f>
        <v/>
      </c>
      <c r="F2496" s="3" t="str">
        <f>IF(AND(TRIM(INDEX('Your Data'!F:F,ROW(F2496)))&lt;&gt;"",INDEX('Your Data'!F:F,ROW(F2496))&gt;0),INT(INDEX('Your Data'!F:F,ROW(F2496))),"")</f>
        <v/>
      </c>
      <c r="G2496" s="3" t="str">
        <f>IF(AND(TRIM(INDEX('Your Data'!G:G,ROW(G2496)))&lt;&gt;"",INDEX('Your Data'!G:G,ROW(G2496))&gt;0),INT(INDEX('Your Data'!G:G,ROW(G2496))),"")</f>
        <v/>
      </c>
      <c r="H2496" s="3" t="str">
        <f>IF(AND(TRIM(INDEX('Your Data'!H:H,ROW(H2496)))&lt;&gt;"",INDEX('Your Data'!H:H,ROW(H2496))&gt;0),INT(INDEX('Your Data'!H:H,ROW(H2496))),"")</f>
        <v/>
      </c>
      <c r="I2496" s="3" t="str">
        <f>IF(AND(TRIM(INDEX('Your Data'!I:I,ROW(I2496)))&lt;&gt;"",INDEX('Your Data'!I:I,ROW(I2496))&gt;0),INT(INDEX('Your Data'!I:I,ROW(I2496))),"")</f>
        <v/>
      </c>
      <c r="J2496" s="8" t="str">
        <f>IF(AND(TRIM(INDEX('Your Data'!J:J,ROW(J2496)))&lt;&gt;"",INDEX('Your Data'!J:J,ROW(J2496))&gt;0),INDEX('Your Data'!J:J,ROW(J2496)),"")</f>
        <v/>
      </c>
      <c r="K2496" s="8" t="str">
        <f>IF(AND(TRIM(INDEX('Your Data'!K:K,ROW(K2496)))&lt;&gt;"",INDEX('Your Data'!K:K,ROW(K2496))&gt;0),INDEX('Your Data'!K:K,ROW(K2496)),"")</f>
        <v/>
      </c>
      <c r="M2496" s="5" t="str">
        <f t="shared" si="234"/>
        <v/>
      </c>
      <c r="N2496" s="5" t="str">
        <f t="shared" si="235"/>
        <v/>
      </c>
      <c r="O2496" s="5" t="str">
        <f t="shared" si="236"/>
        <v/>
      </c>
      <c r="P2496" s="5" t="str">
        <f t="shared" si="237"/>
        <v/>
      </c>
      <c r="Q2496" s="5" t="str">
        <f t="shared" si="238"/>
        <v/>
      </c>
      <c r="R2496" s="5" t="str">
        <f t="shared" si="239"/>
        <v/>
      </c>
    </row>
    <row r="2497" spans="1:18" x14ac:dyDescent="0.25">
      <c r="A2497" s="8" t="str">
        <f>IF(AND(TRIM(INDEX('Your Data'!A:A,ROW(A2497)))&lt;&gt;"",INDEX('Your Data'!A:A,ROW(A2497))&gt;0),INDEX('Your Data'!A:A,ROW(A2497)),"")</f>
        <v/>
      </c>
      <c r="B2497" s="8" t="str">
        <f>IF(AND(TRIM(INDEX('Your Data'!B:B,ROW(B2497)))&lt;&gt;"",INDEX('Your Data'!B:B,ROW(B2497))&gt;0),INDEX('Your Data'!B:B,ROW(B2497)),"")</f>
        <v/>
      </c>
      <c r="C2497" s="3" t="str">
        <f>IF(AND(TRIM(INDEX('Your Data'!C:C,ROW(C2497)))&lt;&gt;"",INDEX('Your Data'!C:C,ROW(C2497))&gt;0),INT(INDEX('Your Data'!C:C,ROW(C2497))),"")</f>
        <v/>
      </c>
      <c r="D2497" s="3" t="str">
        <f>IF(AND(TRIM(INDEX('Your Data'!D:D,ROW(D2497)))&lt;&gt;"",INDEX('Your Data'!D:D,ROW(D2497))&gt;0),INT(INDEX('Your Data'!D:D,ROW(D2497))),"")</f>
        <v/>
      </c>
      <c r="E2497" s="3" t="str">
        <f>IF(AND(TRIM(INDEX('Your Data'!E:E,ROW(E2497)))&lt;&gt;"",INDEX('Your Data'!E:E,ROW(E2497))&gt;0),INT(INDEX('Your Data'!E:E,ROW(E2497))),"")</f>
        <v/>
      </c>
      <c r="F2497" s="3" t="str">
        <f>IF(AND(TRIM(INDEX('Your Data'!F:F,ROW(F2497)))&lt;&gt;"",INDEX('Your Data'!F:F,ROW(F2497))&gt;0),INT(INDEX('Your Data'!F:F,ROW(F2497))),"")</f>
        <v/>
      </c>
      <c r="G2497" s="3" t="str">
        <f>IF(AND(TRIM(INDEX('Your Data'!G:G,ROW(G2497)))&lt;&gt;"",INDEX('Your Data'!G:G,ROW(G2497))&gt;0),INT(INDEX('Your Data'!G:G,ROW(G2497))),"")</f>
        <v/>
      </c>
      <c r="H2497" s="3" t="str">
        <f>IF(AND(TRIM(INDEX('Your Data'!H:H,ROW(H2497)))&lt;&gt;"",INDEX('Your Data'!H:H,ROW(H2497))&gt;0),INT(INDEX('Your Data'!H:H,ROW(H2497))),"")</f>
        <v/>
      </c>
      <c r="I2497" s="3" t="str">
        <f>IF(AND(TRIM(INDEX('Your Data'!I:I,ROW(I2497)))&lt;&gt;"",INDEX('Your Data'!I:I,ROW(I2497))&gt;0),INT(INDEX('Your Data'!I:I,ROW(I2497))),"")</f>
        <v/>
      </c>
      <c r="J2497" s="8" t="str">
        <f>IF(AND(TRIM(INDEX('Your Data'!J:J,ROW(J2497)))&lt;&gt;"",INDEX('Your Data'!J:J,ROW(J2497))&gt;0),INDEX('Your Data'!J:J,ROW(J2497)),"")</f>
        <v/>
      </c>
      <c r="K2497" s="8" t="str">
        <f>IF(AND(TRIM(INDEX('Your Data'!K:K,ROW(K2497)))&lt;&gt;"",INDEX('Your Data'!K:K,ROW(K2497))&gt;0),INDEX('Your Data'!K:K,ROW(K2497)),"")</f>
        <v/>
      </c>
      <c r="M2497" s="5" t="str">
        <f t="shared" si="234"/>
        <v/>
      </c>
      <c r="N2497" s="5" t="str">
        <f t="shared" si="235"/>
        <v/>
      </c>
      <c r="O2497" s="5" t="str">
        <f t="shared" si="236"/>
        <v/>
      </c>
      <c r="P2497" s="5" t="str">
        <f t="shared" si="237"/>
        <v/>
      </c>
      <c r="Q2497" s="5" t="str">
        <f t="shared" si="238"/>
        <v/>
      </c>
      <c r="R2497" s="5" t="str">
        <f t="shared" si="239"/>
        <v/>
      </c>
    </row>
    <row r="2498" spans="1:18" x14ac:dyDescent="0.25">
      <c r="A2498" s="8" t="str">
        <f>IF(AND(TRIM(INDEX('Your Data'!A:A,ROW(A2498)))&lt;&gt;"",INDEX('Your Data'!A:A,ROW(A2498))&gt;0),INDEX('Your Data'!A:A,ROW(A2498)),"")</f>
        <v/>
      </c>
      <c r="B2498" s="8" t="str">
        <f>IF(AND(TRIM(INDEX('Your Data'!B:B,ROW(B2498)))&lt;&gt;"",INDEX('Your Data'!B:B,ROW(B2498))&gt;0),INDEX('Your Data'!B:B,ROW(B2498)),"")</f>
        <v/>
      </c>
      <c r="C2498" s="3" t="str">
        <f>IF(AND(TRIM(INDEX('Your Data'!C:C,ROW(C2498)))&lt;&gt;"",INDEX('Your Data'!C:C,ROW(C2498))&gt;0),INT(INDEX('Your Data'!C:C,ROW(C2498))),"")</f>
        <v/>
      </c>
      <c r="D2498" s="3" t="str">
        <f>IF(AND(TRIM(INDEX('Your Data'!D:D,ROW(D2498)))&lt;&gt;"",INDEX('Your Data'!D:D,ROW(D2498))&gt;0),INT(INDEX('Your Data'!D:D,ROW(D2498))),"")</f>
        <v/>
      </c>
      <c r="E2498" s="3" t="str">
        <f>IF(AND(TRIM(INDEX('Your Data'!E:E,ROW(E2498)))&lt;&gt;"",INDEX('Your Data'!E:E,ROW(E2498))&gt;0),INT(INDEX('Your Data'!E:E,ROW(E2498))),"")</f>
        <v/>
      </c>
      <c r="F2498" s="3" t="str">
        <f>IF(AND(TRIM(INDEX('Your Data'!F:F,ROW(F2498)))&lt;&gt;"",INDEX('Your Data'!F:F,ROW(F2498))&gt;0),INT(INDEX('Your Data'!F:F,ROW(F2498))),"")</f>
        <v/>
      </c>
      <c r="G2498" s="3" t="str">
        <f>IF(AND(TRIM(INDEX('Your Data'!G:G,ROW(G2498)))&lt;&gt;"",INDEX('Your Data'!G:G,ROW(G2498))&gt;0),INT(INDEX('Your Data'!G:G,ROW(G2498))),"")</f>
        <v/>
      </c>
      <c r="H2498" s="3" t="str">
        <f>IF(AND(TRIM(INDEX('Your Data'!H:H,ROW(H2498)))&lt;&gt;"",INDEX('Your Data'!H:H,ROW(H2498))&gt;0),INT(INDEX('Your Data'!H:H,ROW(H2498))),"")</f>
        <v/>
      </c>
      <c r="I2498" s="3" t="str">
        <f>IF(AND(TRIM(INDEX('Your Data'!I:I,ROW(I2498)))&lt;&gt;"",INDEX('Your Data'!I:I,ROW(I2498))&gt;0),INT(INDEX('Your Data'!I:I,ROW(I2498))),"")</f>
        <v/>
      </c>
      <c r="J2498" s="8" t="str">
        <f>IF(AND(TRIM(INDEX('Your Data'!J:J,ROW(J2498)))&lt;&gt;"",INDEX('Your Data'!J:J,ROW(J2498))&gt;0),INDEX('Your Data'!J:J,ROW(J2498)),"")</f>
        <v/>
      </c>
      <c r="K2498" s="8" t="str">
        <f>IF(AND(TRIM(INDEX('Your Data'!K:K,ROW(K2498)))&lt;&gt;"",INDEX('Your Data'!K:K,ROW(K2498))&gt;0),INDEX('Your Data'!K:K,ROW(K2498)),"")</f>
        <v/>
      </c>
      <c r="M2498" s="5" t="str">
        <f t="shared" si="234"/>
        <v/>
      </c>
      <c r="N2498" s="5" t="str">
        <f t="shared" si="235"/>
        <v/>
      </c>
      <c r="O2498" s="5" t="str">
        <f t="shared" si="236"/>
        <v/>
      </c>
      <c r="P2498" s="5" t="str">
        <f t="shared" si="237"/>
        <v/>
      </c>
      <c r="Q2498" s="5" t="str">
        <f t="shared" si="238"/>
        <v/>
      </c>
      <c r="R2498" s="5" t="str">
        <f t="shared" si="239"/>
        <v/>
      </c>
    </row>
    <row r="2499" spans="1:18" x14ac:dyDescent="0.25">
      <c r="A2499" s="8" t="str">
        <f>IF(AND(TRIM(INDEX('Your Data'!A:A,ROW(A2499)))&lt;&gt;"",INDEX('Your Data'!A:A,ROW(A2499))&gt;0),INDEX('Your Data'!A:A,ROW(A2499)),"")</f>
        <v/>
      </c>
      <c r="B2499" s="8" t="str">
        <f>IF(AND(TRIM(INDEX('Your Data'!B:B,ROW(B2499)))&lt;&gt;"",INDEX('Your Data'!B:B,ROW(B2499))&gt;0),INDEX('Your Data'!B:B,ROW(B2499)),"")</f>
        <v/>
      </c>
      <c r="C2499" s="3" t="str">
        <f>IF(AND(TRIM(INDEX('Your Data'!C:C,ROW(C2499)))&lt;&gt;"",INDEX('Your Data'!C:C,ROW(C2499))&gt;0),INT(INDEX('Your Data'!C:C,ROW(C2499))),"")</f>
        <v/>
      </c>
      <c r="D2499" s="3" t="str">
        <f>IF(AND(TRIM(INDEX('Your Data'!D:D,ROW(D2499)))&lt;&gt;"",INDEX('Your Data'!D:D,ROW(D2499))&gt;0),INT(INDEX('Your Data'!D:D,ROW(D2499))),"")</f>
        <v/>
      </c>
      <c r="E2499" s="3" t="str">
        <f>IF(AND(TRIM(INDEX('Your Data'!E:E,ROW(E2499)))&lt;&gt;"",INDEX('Your Data'!E:E,ROW(E2499))&gt;0),INT(INDEX('Your Data'!E:E,ROW(E2499))),"")</f>
        <v/>
      </c>
      <c r="F2499" s="3" t="str">
        <f>IF(AND(TRIM(INDEX('Your Data'!F:F,ROW(F2499)))&lt;&gt;"",INDEX('Your Data'!F:F,ROW(F2499))&gt;0),INT(INDEX('Your Data'!F:F,ROW(F2499))),"")</f>
        <v/>
      </c>
      <c r="G2499" s="3" t="str">
        <f>IF(AND(TRIM(INDEX('Your Data'!G:G,ROW(G2499)))&lt;&gt;"",INDEX('Your Data'!G:G,ROW(G2499))&gt;0),INT(INDEX('Your Data'!G:G,ROW(G2499))),"")</f>
        <v/>
      </c>
      <c r="H2499" s="3" t="str">
        <f>IF(AND(TRIM(INDEX('Your Data'!H:H,ROW(H2499)))&lt;&gt;"",INDEX('Your Data'!H:H,ROW(H2499))&gt;0),INT(INDEX('Your Data'!H:H,ROW(H2499))),"")</f>
        <v/>
      </c>
      <c r="I2499" s="3" t="str">
        <f>IF(AND(TRIM(INDEX('Your Data'!I:I,ROW(I2499)))&lt;&gt;"",INDEX('Your Data'!I:I,ROW(I2499))&gt;0),INT(INDEX('Your Data'!I:I,ROW(I2499))),"")</f>
        <v/>
      </c>
      <c r="J2499" s="8" t="str">
        <f>IF(AND(TRIM(INDEX('Your Data'!J:J,ROW(J2499)))&lt;&gt;"",INDEX('Your Data'!J:J,ROW(J2499))&gt;0),INDEX('Your Data'!J:J,ROW(J2499)),"")</f>
        <v/>
      </c>
      <c r="K2499" s="8" t="str">
        <f>IF(AND(TRIM(INDEX('Your Data'!K:K,ROW(K2499)))&lt;&gt;"",INDEX('Your Data'!K:K,ROW(K2499))&gt;0),INDEX('Your Data'!K:K,ROW(K2499)),"")</f>
        <v/>
      </c>
      <c r="M2499" s="5" t="str">
        <f t="shared" ref="M2499:M2562" si="240">IF(AND(C2499&lt;&gt;"",D2499&lt;&gt;""),D2499-C2499,"")</f>
        <v/>
      </c>
      <c r="N2499" s="5" t="str">
        <f t="shared" ref="N2499:N2562" si="241">IF(AND(D2499&lt;&gt;"",E2499&lt;&gt;""),E2499-D2499,"")</f>
        <v/>
      </c>
      <c r="O2499" s="5" t="str">
        <f t="shared" ref="O2499:O2562" si="242">IF(AND(E2499&lt;&gt;"",F2499&lt;&gt;""),F2499-E2499,"")</f>
        <v/>
      </c>
      <c r="P2499" s="5" t="str">
        <f t="shared" ref="P2499:P2562" si="243">IF(AND(F2499&lt;&gt;"",G2499&lt;&gt;""),G2499-F2499,"")</f>
        <v/>
      </c>
      <c r="Q2499" s="5" t="str">
        <f t="shared" ref="Q2499:Q2562" si="244">IF(AND(G2499&lt;&gt;"",H2499&lt;&gt;""),H2499-G2499,"")</f>
        <v/>
      </c>
      <c r="R2499" s="5" t="str">
        <f t="shared" ref="R2499:R2562" si="245">IF(AND(H2499&lt;&gt;"",I2499&lt;&gt;""),I2499-H2499,"")</f>
        <v/>
      </c>
    </row>
    <row r="2500" spans="1:18" x14ac:dyDescent="0.25">
      <c r="A2500" s="8" t="str">
        <f>IF(AND(TRIM(INDEX('Your Data'!A:A,ROW(A2500)))&lt;&gt;"",INDEX('Your Data'!A:A,ROW(A2500))&gt;0),INDEX('Your Data'!A:A,ROW(A2500)),"")</f>
        <v/>
      </c>
      <c r="B2500" s="8" t="str">
        <f>IF(AND(TRIM(INDEX('Your Data'!B:B,ROW(B2500)))&lt;&gt;"",INDEX('Your Data'!B:B,ROW(B2500))&gt;0),INDEX('Your Data'!B:B,ROW(B2500)),"")</f>
        <v/>
      </c>
      <c r="C2500" s="3" t="str">
        <f>IF(AND(TRIM(INDEX('Your Data'!C:C,ROW(C2500)))&lt;&gt;"",INDEX('Your Data'!C:C,ROW(C2500))&gt;0),INT(INDEX('Your Data'!C:C,ROW(C2500))),"")</f>
        <v/>
      </c>
      <c r="D2500" s="3" t="str">
        <f>IF(AND(TRIM(INDEX('Your Data'!D:D,ROW(D2500)))&lt;&gt;"",INDEX('Your Data'!D:D,ROW(D2500))&gt;0),INT(INDEX('Your Data'!D:D,ROW(D2500))),"")</f>
        <v/>
      </c>
      <c r="E2500" s="3" t="str">
        <f>IF(AND(TRIM(INDEX('Your Data'!E:E,ROW(E2500)))&lt;&gt;"",INDEX('Your Data'!E:E,ROW(E2500))&gt;0),INT(INDEX('Your Data'!E:E,ROW(E2500))),"")</f>
        <v/>
      </c>
      <c r="F2500" s="3" t="str">
        <f>IF(AND(TRIM(INDEX('Your Data'!F:F,ROW(F2500)))&lt;&gt;"",INDEX('Your Data'!F:F,ROW(F2500))&gt;0),INT(INDEX('Your Data'!F:F,ROW(F2500))),"")</f>
        <v/>
      </c>
      <c r="G2500" s="3" t="str">
        <f>IF(AND(TRIM(INDEX('Your Data'!G:G,ROW(G2500)))&lt;&gt;"",INDEX('Your Data'!G:G,ROW(G2500))&gt;0),INT(INDEX('Your Data'!G:G,ROW(G2500))),"")</f>
        <v/>
      </c>
      <c r="H2500" s="3" t="str">
        <f>IF(AND(TRIM(INDEX('Your Data'!H:H,ROW(H2500)))&lt;&gt;"",INDEX('Your Data'!H:H,ROW(H2500))&gt;0),INT(INDEX('Your Data'!H:H,ROW(H2500))),"")</f>
        <v/>
      </c>
      <c r="I2500" s="3" t="str">
        <f>IF(AND(TRIM(INDEX('Your Data'!I:I,ROW(I2500)))&lt;&gt;"",INDEX('Your Data'!I:I,ROW(I2500))&gt;0),INT(INDEX('Your Data'!I:I,ROW(I2500))),"")</f>
        <v/>
      </c>
      <c r="J2500" s="8" t="str">
        <f>IF(AND(TRIM(INDEX('Your Data'!J:J,ROW(J2500)))&lt;&gt;"",INDEX('Your Data'!J:J,ROW(J2500))&gt;0),INDEX('Your Data'!J:J,ROW(J2500)),"")</f>
        <v/>
      </c>
      <c r="K2500" s="8" t="str">
        <f>IF(AND(TRIM(INDEX('Your Data'!K:K,ROW(K2500)))&lt;&gt;"",INDEX('Your Data'!K:K,ROW(K2500))&gt;0),INDEX('Your Data'!K:K,ROW(K2500)),"")</f>
        <v/>
      </c>
      <c r="M2500" s="5" t="str">
        <f t="shared" si="240"/>
        <v/>
      </c>
      <c r="N2500" s="5" t="str">
        <f t="shared" si="241"/>
        <v/>
      </c>
      <c r="O2500" s="5" t="str">
        <f t="shared" si="242"/>
        <v/>
      </c>
      <c r="P2500" s="5" t="str">
        <f t="shared" si="243"/>
        <v/>
      </c>
      <c r="Q2500" s="5" t="str">
        <f t="shared" si="244"/>
        <v/>
      </c>
      <c r="R2500" s="5" t="str">
        <f t="shared" si="245"/>
        <v/>
      </c>
    </row>
    <row r="2501" spans="1:18" x14ac:dyDescent="0.25">
      <c r="A2501" s="8" t="str">
        <f>IF(AND(TRIM(INDEX('Your Data'!A:A,ROW(A2501)))&lt;&gt;"",INDEX('Your Data'!A:A,ROW(A2501))&gt;0),INDEX('Your Data'!A:A,ROW(A2501)),"")</f>
        <v/>
      </c>
      <c r="B2501" s="8" t="str">
        <f>IF(AND(TRIM(INDEX('Your Data'!B:B,ROW(B2501)))&lt;&gt;"",INDEX('Your Data'!B:B,ROW(B2501))&gt;0),INDEX('Your Data'!B:B,ROW(B2501)),"")</f>
        <v/>
      </c>
      <c r="C2501" s="3" t="str">
        <f>IF(AND(TRIM(INDEX('Your Data'!C:C,ROW(C2501)))&lt;&gt;"",INDEX('Your Data'!C:C,ROW(C2501))&gt;0),INT(INDEX('Your Data'!C:C,ROW(C2501))),"")</f>
        <v/>
      </c>
      <c r="D2501" s="3" t="str">
        <f>IF(AND(TRIM(INDEX('Your Data'!D:D,ROW(D2501)))&lt;&gt;"",INDEX('Your Data'!D:D,ROW(D2501))&gt;0),INT(INDEX('Your Data'!D:D,ROW(D2501))),"")</f>
        <v/>
      </c>
      <c r="E2501" s="3" t="str">
        <f>IF(AND(TRIM(INDEX('Your Data'!E:E,ROW(E2501)))&lt;&gt;"",INDEX('Your Data'!E:E,ROW(E2501))&gt;0),INT(INDEX('Your Data'!E:E,ROW(E2501))),"")</f>
        <v/>
      </c>
      <c r="F2501" s="3" t="str">
        <f>IF(AND(TRIM(INDEX('Your Data'!F:F,ROW(F2501)))&lt;&gt;"",INDEX('Your Data'!F:F,ROW(F2501))&gt;0),INT(INDEX('Your Data'!F:F,ROW(F2501))),"")</f>
        <v/>
      </c>
      <c r="G2501" s="3" t="str">
        <f>IF(AND(TRIM(INDEX('Your Data'!G:G,ROW(G2501)))&lt;&gt;"",INDEX('Your Data'!G:G,ROW(G2501))&gt;0),INT(INDEX('Your Data'!G:G,ROW(G2501))),"")</f>
        <v/>
      </c>
      <c r="H2501" s="3" t="str">
        <f>IF(AND(TRIM(INDEX('Your Data'!H:H,ROW(H2501)))&lt;&gt;"",INDEX('Your Data'!H:H,ROW(H2501))&gt;0),INT(INDEX('Your Data'!H:H,ROW(H2501))),"")</f>
        <v/>
      </c>
      <c r="I2501" s="3" t="str">
        <f>IF(AND(TRIM(INDEX('Your Data'!I:I,ROW(I2501)))&lt;&gt;"",INDEX('Your Data'!I:I,ROW(I2501))&gt;0),INT(INDEX('Your Data'!I:I,ROW(I2501))),"")</f>
        <v/>
      </c>
      <c r="J2501" s="8" t="str">
        <f>IF(AND(TRIM(INDEX('Your Data'!J:J,ROW(J2501)))&lt;&gt;"",INDEX('Your Data'!J:J,ROW(J2501))&gt;0),INDEX('Your Data'!J:J,ROW(J2501)),"")</f>
        <v/>
      </c>
      <c r="K2501" s="8" t="str">
        <f>IF(AND(TRIM(INDEX('Your Data'!K:K,ROW(K2501)))&lt;&gt;"",INDEX('Your Data'!K:K,ROW(K2501))&gt;0),INDEX('Your Data'!K:K,ROW(K2501)),"")</f>
        <v/>
      </c>
      <c r="M2501" s="5" t="str">
        <f t="shared" si="240"/>
        <v/>
      </c>
      <c r="N2501" s="5" t="str">
        <f t="shared" si="241"/>
        <v/>
      </c>
      <c r="O2501" s="5" t="str">
        <f t="shared" si="242"/>
        <v/>
      </c>
      <c r="P2501" s="5" t="str">
        <f t="shared" si="243"/>
        <v/>
      </c>
      <c r="Q2501" s="5" t="str">
        <f t="shared" si="244"/>
        <v/>
      </c>
      <c r="R2501" s="5" t="str">
        <f t="shared" si="245"/>
        <v/>
      </c>
    </row>
    <row r="2502" spans="1:18" x14ac:dyDescent="0.25">
      <c r="A2502" s="8" t="str">
        <f>IF(AND(TRIM(INDEX('Your Data'!A:A,ROW(A2502)))&lt;&gt;"",INDEX('Your Data'!A:A,ROW(A2502))&gt;0),INDEX('Your Data'!A:A,ROW(A2502)),"")</f>
        <v/>
      </c>
      <c r="B2502" s="8" t="str">
        <f>IF(AND(TRIM(INDEX('Your Data'!B:B,ROW(B2502)))&lt;&gt;"",INDEX('Your Data'!B:B,ROW(B2502))&gt;0),INDEX('Your Data'!B:B,ROW(B2502)),"")</f>
        <v/>
      </c>
      <c r="C2502" s="3" t="str">
        <f>IF(AND(TRIM(INDEX('Your Data'!C:C,ROW(C2502)))&lt;&gt;"",INDEX('Your Data'!C:C,ROW(C2502))&gt;0),INT(INDEX('Your Data'!C:C,ROW(C2502))),"")</f>
        <v/>
      </c>
      <c r="D2502" s="3" t="str">
        <f>IF(AND(TRIM(INDEX('Your Data'!D:D,ROW(D2502)))&lt;&gt;"",INDEX('Your Data'!D:D,ROW(D2502))&gt;0),INT(INDEX('Your Data'!D:D,ROW(D2502))),"")</f>
        <v/>
      </c>
      <c r="E2502" s="3" t="str">
        <f>IF(AND(TRIM(INDEX('Your Data'!E:E,ROW(E2502)))&lt;&gt;"",INDEX('Your Data'!E:E,ROW(E2502))&gt;0),INT(INDEX('Your Data'!E:E,ROW(E2502))),"")</f>
        <v/>
      </c>
      <c r="F2502" s="3" t="str">
        <f>IF(AND(TRIM(INDEX('Your Data'!F:F,ROW(F2502)))&lt;&gt;"",INDEX('Your Data'!F:F,ROW(F2502))&gt;0),INT(INDEX('Your Data'!F:F,ROW(F2502))),"")</f>
        <v/>
      </c>
      <c r="G2502" s="3" t="str">
        <f>IF(AND(TRIM(INDEX('Your Data'!G:G,ROW(G2502)))&lt;&gt;"",INDEX('Your Data'!G:G,ROW(G2502))&gt;0),INT(INDEX('Your Data'!G:G,ROW(G2502))),"")</f>
        <v/>
      </c>
      <c r="H2502" s="3" t="str">
        <f>IF(AND(TRIM(INDEX('Your Data'!H:H,ROW(H2502)))&lt;&gt;"",INDEX('Your Data'!H:H,ROW(H2502))&gt;0),INT(INDEX('Your Data'!H:H,ROW(H2502))),"")</f>
        <v/>
      </c>
      <c r="I2502" s="3" t="str">
        <f>IF(AND(TRIM(INDEX('Your Data'!I:I,ROW(I2502)))&lt;&gt;"",INDEX('Your Data'!I:I,ROW(I2502))&gt;0),INT(INDEX('Your Data'!I:I,ROW(I2502))),"")</f>
        <v/>
      </c>
      <c r="J2502" s="8" t="str">
        <f>IF(AND(TRIM(INDEX('Your Data'!J:J,ROW(J2502)))&lt;&gt;"",INDEX('Your Data'!J:J,ROW(J2502))&gt;0),INDEX('Your Data'!J:J,ROW(J2502)),"")</f>
        <v/>
      </c>
      <c r="K2502" s="8" t="str">
        <f>IF(AND(TRIM(INDEX('Your Data'!K:K,ROW(K2502)))&lt;&gt;"",INDEX('Your Data'!K:K,ROW(K2502))&gt;0),INDEX('Your Data'!K:K,ROW(K2502)),"")</f>
        <v/>
      </c>
      <c r="M2502" s="5" t="str">
        <f t="shared" si="240"/>
        <v/>
      </c>
      <c r="N2502" s="5" t="str">
        <f t="shared" si="241"/>
        <v/>
      </c>
      <c r="O2502" s="5" t="str">
        <f t="shared" si="242"/>
        <v/>
      </c>
      <c r="P2502" s="5" t="str">
        <f t="shared" si="243"/>
        <v/>
      </c>
      <c r="Q2502" s="5" t="str">
        <f t="shared" si="244"/>
        <v/>
      </c>
      <c r="R2502" s="5" t="str">
        <f t="shared" si="245"/>
        <v/>
      </c>
    </row>
    <row r="2503" spans="1:18" x14ac:dyDescent="0.25">
      <c r="A2503" s="8" t="str">
        <f>IF(AND(TRIM(INDEX('Your Data'!A:A,ROW(A2503)))&lt;&gt;"",INDEX('Your Data'!A:A,ROW(A2503))&gt;0),INDEX('Your Data'!A:A,ROW(A2503)),"")</f>
        <v/>
      </c>
      <c r="B2503" s="8" t="str">
        <f>IF(AND(TRIM(INDEX('Your Data'!B:B,ROW(B2503)))&lt;&gt;"",INDEX('Your Data'!B:B,ROW(B2503))&gt;0),INDEX('Your Data'!B:B,ROW(B2503)),"")</f>
        <v/>
      </c>
      <c r="C2503" s="3" t="str">
        <f>IF(AND(TRIM(INDEX('Your Data'!C:C,ROW(C2503)))&lt;&gt;"",INDEX('Your Data'!C:C,ROW(C2503))&gt;0),INT(INDEX('Your Data'!C:C,ROW(C2503))),"")</f>
        <v/>
      </c>
      <c r="D2503" s="3" t="str">
        <f>IF(AND(TRIM(INDEX('Your Data'!D:D,ROW(D2503)))&lt;&gt;"",INDEX('Your Data'!D:D,ROW(D2503))&gt;0),INT(INDEX('Your Data'!D:D,ROW(D2503))),"")</f>
        <v/>
      </c>
      <c r="E2503" s="3" t="str">
        <f>IF(AND(TRIM(INDEX('Your Data'!E:E,ROW(E2503)))&lt;&gt;"",INDEX('Your Data'!E:E,ROW(E2503))&gt;0),INT(INDEX('Your Data'!E:E,ROW(E2503))),"")</f>
        <v/>
      </c>
      <c r="F2503" s="3" t="str">
        <f>IF(AND(TRIM(INDEX('Your Data'!F:F,ROW(F2503)))&lt;&gt;"",INDEX('Your Data'!F:F,ROW(F2503))&gt;0),INT(INDEX('Your Data'!F:F,ROW(F2503))),"")</f>
        <v/>
      </c>
      <c r="G2503" s="3" t="str">
        <f>IF(AND(TRIM(INDEX('Your Data'!G:G,ROW(G2503)))&lt;&gt;"",INDEX('Your Data'!G:G,ROW(G2503))&gt;0),INT(INDEX('Your Data'!G:G,ROW(G2503))),"")</f>
        <v/>
      </c>
      <c r="H2503" s="3" t="str">
        <f>IF(AND(TRIM(INDEX('Your Data'!H:H,ROW(H2503)))&lt;&gt;"",INDEX('Your Data'!H:H,ROW(H2503))&gt;0),INT(INDEX('Your Data'!H:H,ROW(H2503))),"")</f>
        <v/>
      </c>
      <c r="I2503" s="3" t="str">
        <f>IF(AND(TRIM(INDEX('Your Data'!I:I,ROW(I2503)))&lt;&gt;"",INDEX('Your Data'!I:I,ROW(I2503))&gt;0),INT(INDEX('Your Data'!I:I,ROW(I2503))),"")</f>
        <v/>
      </c>
      <c r="J2503" s="8" t="str">
        <f>IF(AND(TRIM(INDEX('Your Data'!J:J,ROW(J2503)))&lt;&gt;"",INDEX('Your Data'!J:J,ROW(J2503))&gt;0),INDEX('Your Data'!J:J,ROW(J2503)),"")</f>
        <v/>
      </c>
      <c r="K2503" s="8" t="str">
        <f>IF(AND(TRIM(INDEX('Your Data'!K:K,ROW(K2503)))&lt;&gt;"",INDEX('Your Data'!K:K,ROW(K2503))&gt;0),INDEX('Your Data'!K:K,ROW(K2503)),"")</f>
        <v/>
      </c>
      <c r="M2503" s="5" t="str">
        <f t="shared" si="240"/>
        <v/>
      </c>
      <c r="N2503" s="5" t="str">
        <f t="shared" si="241"/>
        <v/>
      </c>
      <c r="O2503" s="5" t="str">
        <f t="shared" si="242"/>
        <v/>
      </c>
      <c r="P2503" s="5" t="str">
        <f t="shared" si="243"/>
        <v/>
      </c>
      <c r="Q2503" s="5" t="str">
        <f t="shared" si="244"/>
        <v/>
      </c>
      <c r="R2503" s="5" t="str">
        <f t="shared" si="245"/>
        <v/>
      </c>
    </row>
    <row r="2504" spans="1:18" x14ac:dyDescent="0.25">
      <c r="A2504" s="8" t="str">
        <f>IF(AND(TRIM(INDEX('Your Data'!A:A,ROW(A2504)))&lt;&gt;"",INDEX('Your Data'!A:A,ROW(A2504))&gt;0),INDEX('Your Data'!A:A,ROW(A2504)),"")</f>
        <v/>
      </c>
      <c r="B2504" s="8" t="str">
        <f>IF(AND(TRIM(INDEX('Your Data'!B:B,ROW(B2504)))&lt;&gt;"",INDEX('Your Data'!B:B,ROW(B2504))&gt;0),INDEX('Your Data'!B:B,ROW(B2504)),"")</f>
        <v/>
      </c>
      <c r="C2504" s="3" t="str">
        <f>IF(AND(TRIM(INDEX('Your Data'!C:C,ROW(C2504)))&lt;&gt;"",INDEX('Your Data'!C:C,ROW(C2504))&gt;0),INT(INDEX('Your Data'!C:C,ROW(C2504))),"")</f>
        <v/>
      </c>
      <c r="D2504" s="3" t="str">
        <f>IF(AND(TRIM(INDEX('Your Data'!D:D,ROW(D2504)))&lt;&gt;"",INDEX('Your Data'!D:D,ROW(D2504))&gt;0),INT(INDEX('Your Data'!D:D,ROW(D2504))),"")</f>
        <v/>
      </c>
      <c r="E2504" s="3" t="str">
        <f>IF(AND(TRIM(INDEX('Your Data'!E:E,ROW(E2504)))&lt;&gt;"",INDEX('Your Data'!E:E,ROW(E2504))&gt;0),INT(INDEX('Your Data'!E:E,ROW(E2504))),"")</f>
        <v/>
      </c>
      <c r="F2504" s="3" t="str">
        <f>IF(AND(TRIM(INDEX('Your Data'!F:F,ROW(F2504)))&lt;&gt;"",INDEX('Your Data'!F:F,ROW(F2504))&gt;0),INT(INDEX('Your Data'!F:F,ROW(F2504))),"")</f>
        <v/>
      </c>
      <c r="G2504" s="3" t="str">
        <f>IF(AND(TRIM(INDEX('Your Data'!G:G,ROW(G2504)))&lt;&gt;"",INDEX('Your Data'!G:G,ROW(G2504))&gt;0),INT(INDEX('Your Data'!G:G,ROW(G2504))),"")</f>
        <v/>
      </c>
      <c r="H2504" s="3" t="str">
        <f>IF(AND(TRIM(INDEX('Your Data'!H:H,ROW(H2504)))&lt;&gt;"",INDEX('Your Data'!H:H,ROW(H2504))&gt;0),INT(INDEX('Your Data'!H:H,ROW(H2504))),"")</f>
        <v/>
      </c>
      <c r="I2504" s="3" t="str">
        <f>IF(AND(TRIM(INDEX('Your Data'!I:I,ROW(I2504)))&lt;&gt;"",INDEX('Your Data'!I:I,ROW(I2504))&gt;0),INT(INDEX('Your Data'!I:I,ROW(I2504))),"")</f>
        <v/>
      </c>
      <c r="J2504" s="8" t="str">
        <f>IF(AND(TRIM(INDEX('Your Data'!J:J,ROW(J2504)))&lt;&gt;"",INDEX('Your Data'!J:J,ROW(J2504))&gt;0),INDEX('Your Data'!J:J,ROW(J2504)),"")</f>
        <v/>
      </c>
      <c r="K2504" s="8" t="str">
        <f>IF(AND(TRIM(INDEX('Your Data'!K:K,ROW(K2504)))&lt;&gt;"",INDEX('Your Data'!K:K,ROW(K2504))&gt;0),INDEX('Your Data'!K:K,ROW(K2504)),"")</f>
        <v/>
      </c>
      <c r="M2504" s="5" t="str">
        <f t="shared" si="240"/>
        <v/>
      </c>
      <c r="N2504" s="5" t="str">
        <f t="shared" si="241"/>
        <v/>
      </c>
      <c r="O2504" s="5" t="str">
        <f t="shared" si="242"/>
        <v/>
      </c>
      <c r="P2504" s="5" t="str">
        <f t="shared" si="243"/>
        <v/>
      </c>
      <c r="Q2504" s="5" t="str">
        <f t="shared" si="244"/>
        <v/>
      </c>
      <c r="R2504" s="5" t="str">
        <f t="shared" si="245"/>
        <v/>
      </c>
    </row>
    <row r="2505" spans="1:18" x14ac:dyDescent="0.25">
      <c r="A2505" s="8" t="str">
        <f>IF(AND(TRIM(INDEX('Your Data'!A:A,ROW(A2505)))&lt;&gt;"",INDEX('Your Data'!A:A,ROW(A2505))&gt;0),INDEX('Your Data'!A:A,ROW(A2505)),"")</f>
        <v/>
      </c>
      <c r="B2505" s="8" t="str">
        <f>IF(AND(TRIM(INDEX('Your Data'!B:B,ROW(B2505)))&lt;&gt;"",INDEX('Your Data'!B:B,ROW(B2505))&gt;0),INDEX('Your Data'!B:B,ROW(B2505)),"")</f>
        <v/>
      </c>
      <c r="C2505" s="3" t="str">
        <f>IF(AND(TRIM(INDEX('Your Data'!C:C,ROW(C2505)))&lt;&gt;"",INDEX('Your Data'!C:C,ROW(C2505))&gt;0),INT(INDEX('Your Data'!C:C,ROW(C2505))),"")</f>
        <v/>
      </c>
      <c r="D2505" s="3" t="str">
        <f>IF(AND(TRIM(INDEX('Your Data'!D:D,ROW(D2505)))&lt;&gt;"",INDEX('Your Data'!D:D,ROW(D2505))&gt;0),INT(INDEX('Your Data'!D:D,ROW(D2505))),"")</f>
        <v/>
      </c>
      <c r="E2505" s="3" t="str">
        <f>IF(AND(TRIM(INDEX('Your Data'!E:E,ROW(E2505)))&lt;&gt;"",INDEX('Your Data'!E:E,ROW(E2505))&gt;0),INT(INDEX('Your Data'!E:E,ROW(E2505))),"")</f>
        <v/>
      </c>
      <c r="F2505" s="3" t="str">
        <f>IF(AND(TRIM(INDEX('Your Data'!F:F,ROW(F2505)))&lt;&gt;"",INDEX('Your Data'!F:F,ROW(F2505))&gt;0),INT(INDEX('Your Data'!F:F,ROW(F2505))),"")</f>
        <v/>
      </c>
      <c r="G2505" s="3" t="str">
        <f>IF(AND(TRIM(INDEX('Your Data'!G:G,ROW(G2505)))&lt;&gt;"",INDEX('Your Data'!G:G,ROW(G2505))&gt;0),INT(INDEX('Your Data'!G:G,ROW(G2505))),"")</f>
        <v/>
      </c>
      <c r="H2505" s="3" t="str">
        <f>IF(AND(TRIM(INDEX('Your Data'!H:H,ROW(H2505)))&lt;&gt;"",INDEX('Your Data'!H:H,ROW(H2505))&gt;0),INT(INDEX('Your Data'!H:H,ROW(H2505))),"")</f>
        <v/>
      </c>
      <c r="I2505" s="3" t="str">
        <f>IF(AND(TRIM(INDEX('Your Data'!I:I,ROW(I2505)))&lt;&gt;"",INDEX('Your Data'!I:I,ROW(I2505))&gt;0),INT(INDEX('Your Data'!I:I,ROW(I2505))),"")</f>
        <v/>
      </c>
      <c r="J2505" s="8" t="str">
        <f>IF(AND(TRIM(INDEX('Your Data'!J:J,ROW(J2505)))&lt;&gt;"",INDEX('Your Data'!J:J,ROW(J2505))&gt;0),INDEX('Your Data'!J:J,ROW(J2505)),"")</f>
        <v/>
      </c>
      <c r="K2505" s="8" t="str">
        <f>IF(AND(TRIM(INDEX('Your Data'!K:K,ROW(K2505)))&lt;&gt;"",INDEX('Your Data'!K:K,ROW(K2505))&gt;0),INDEX('Your Data'!K:K,ROW(K2505)),"")</f>
        <v/>
      </c>
      <c r="M2505" s="5" t="str">
        <f t="shared" si="240"/>
        <v/>
      </c>
      <c r="N2505" s="5" t="str">
        <f t="shared" si="241"/>
        <v/>
      </c>
      <c r="O2505" s="5" t="str">
        <f t="shared" si="242"/>
        <v/>
      </c>
      <c r="P2505" s="5" t="str">
        <f t="shared" si="243"/>
        <v/>
      </c>
      <c r="Q2505" s="5" t="str">
        <f t="shared" si="244"/>
        <v/>
      </c>
      <c r="R2505" s="5" t="str">
        <f t="shared" si="245"/>
        <v/>
      </c>
    </row>
    <row r="2506" spans="1:18" x14ac:dyDescent="0.25">
      <c r="A2506" s="8" t="str">
        <f>IF(AND(TRIM(INDEX('Your Data'!A:A,ROW(A2506)))&lt;&gt;"",INDEX('Your Data'!A:A,ROW(A2506))&gt;0),INDEX('Your Data'!A:A,ROW(A2506)),"")</f>
        <v/>
      </c>
      <c r="B2506" s="8" t="str">
        <f>IF(AND(TRIM(INDEX('Your Data'!B:B,ROW(B2506)))&lt;&gt;"",INDEX('Your Data'!B:B,ROW(B2506))&gt;0),INDEX('Your Data'!B:B,ROW(B2506)),"")</f>
        <v/>
      </c>
      <c r="C2506" s="3" t="str">
        <f>IF(AND(TRIM(INDEX('Your Data'!C:C,ROW(C2506)))&lt;&gt;"",INDEX('Your Data'!C:C,ROW(C2506))&gt;0),INT(INDEX('Your Data'!C:C,ROW(C2506))),"")</f>
        <v/>
      </c>
      <c r="D2506" s="3" t="str">
        <f>IF(AND(TRIM(INDEX('Your Data'!D:D,ROW(D2506)))&lt;&gt;"",INDEX('Your Data'!D:D,ROW(D2506))&gt;0),INT(INDEX('Your Data'!D:D,ROW(D2506))),"")</f>
        <v/>
      </c>
      <c r="E2506" s="3" t="str">
        <f>IF(AND(TRIM(INDEX('Your Data'!E:E,ROW(E2506)))&lt;&gt;"",INDEX('Your Data'!E:E,ROW(E2506))&gt;0),INT(INDEX('Your Data'!E:E,ROW(E2506))),"")</f>
        <v/>
      </c>
      <c r="F2506" s="3" t="str">
        <f>IF(AND(TRIM(INDEX('Your Data'!F:F,ROW(F2506)))&lt;&gt;"",INDEX('Your Data'!F:F,ROW(F2506))&gt;0),INT(INDEX('Your Data'!F:F,ROW(F2506))),"")</f>
        <v/>
      </c>
      <c r="G2506" s="3" t="str">
        <f>IF(AND(TRIM(INDEX('Your Data'!G:G,ROW(G2506)))&lt;&gt;"",INDEX('Your Data'!G:G,ROW(G2506))&gt;0),INT(INDEX('Your Data'!G:G,ROW(G2506))),"")</f>
        <v/>
      </c>
      <c r="H2506" s="3" t="str">
        <f>IF(AND(TRIM(INDEX('Your Data'!H:H,ROW(H2506)))&lt;&gt;"",INDEX('Your Data'!H:H,ROW(H2506))&gt;0),INT(INDEX('Your Data'!H:H,ROW(H2506))),"")</f>
        <v/>
      </c>
      <c r="I2506" s="3" t="str">
        <f>IF(AND(TRIM(INDEX('Your Data'!I:I,ROW(I2506)))&lt;&gt;"",INDEX('Your Data'!I:I,ROW(I2506))&gt;0),INT(INDEX('Your Data'!I:I,ROW(I2506))),"")</f>
        <v/>
      </c>
      <c r="J2506" s="8" t="str">
        <f>IF(AND(TRIM(INDEX('Your Data'!J:J,ROW(J2506)))&lt;&gt;"",INDEX('Your Data'!J:J,ROW(J2506))&gt;0),INDEX('Your Data'!J:J,ROW(J2506)),"")</f>
        <v/>
      </c>
      <c r="K2506" s="8" t="str">
        <f>IF(AND(TRIM(INDEX('Your Data'!K:K,ROW(K2506)))&lt;&gt;"",INDEX('Your Data'!K:K,ROW(K2506))&gt;0),INDEX('Your Data'!K:K,ROW(K2506)),"")</f>
        <v/>
      </c>
      <c r="M2506" s="5" t="str">
        <f t="shared" si="240"/>
        <v/>
      </c>
      <c r="N2506" s="5" t="str">
        <f t="shared" si="241"/>
        <v/>
      </c>
      <c r="O2506" s="5" t="str">
        <f t="shared" si="242"/>
        <v/>
      </c>
      <c r="P2506" s="5" t="str">
        <f t="shared" si="243"/>
        <v/>
      </c>
      <c r="Q2506" s="5" t="str">
        <f t="shared" si="244"/>
        <v/>
      </c>
      <c r="R2506" s="5" t="str">
        <f t="shared" si="245"/>
        <v/>
      </c>
    </row>
    <row r="2507" spans="1:18" x14ac:dyDescent="0.25">
      <c r="A2507" s="8" t="str">
        <f>IF(AND(TRIM(INDEX('Your Data'!A:A,ROW(A2507)))&lt;&gt;"",INDEX('Your Data'!A:A,ROW(A2507))&gt;0),INDEX('Your Data'!A:A,ROW(A2507)),"")</f>
        <v/>
      </c>
      <c r="B2507" s="8" t="str">
        <f>IF(AND(TRIM(INDEX('Your Data'!B:B,ROW(B2507)))&lt;&gt;"",INDEX('Your Data'!B:B,ROW(B2507))&gt;0),INDEX('Your Data'!B:B,ROW(B2507)),"")</f>
        <v/>
      </c>
      <c r="C2507" s="3" t="str">
        <f>IF(AND(TRIM(INDEX('Your Data'!C:C,ROW(C2507)))&lt;&gt;"",INDEX('Your Data'!C:C,ROW(C2507))&gt;0),INT(INDEX('Your Data'!C:C,ROW(C2507))),"")</f>
        <v/>
      </c>
      <c r="D2507" s="3" t="str">
        <f>IF(AND(TRIM(INDEX('Your Data'!D:D,ROW(D2507)))&lt;&gt;"",INDEX('Your Data'!D:D,ROW(D2507))&gt;0),INT(INDEX('Your Data'!D:D,ROW(D2507))),"")</f>
        <v/>
      </c>
      <c r="E2507" s="3" t="str">
        <f>IF(AND(TRIM(INDEX('Your Data'!E:E,ROW(E2507)))&lt;&gt;"",INDEX('Your Data'!E:E,ROW(E2507))&gt;0),INT(INDEX('Your Data'!E:E,ROW(E2507))),"")</f>
        <v/>
      </c>
      <c r="F2507" s="3" t="str">
        <f>IF(AND(TRIM(INDEX('Your Data'!F:F,ROW(F2507)))&lt;&gt;"",INDEX('Your Data'!F:F,ROW(F2507))&gt;0),INT(INDEX('Your Data'!F:F,ROW(F2507))),"")</f>
        <v/>
      </c>
      <c r="G2507" s="3" t="str">
        <f>IF(AND(TRIM(INDEX('Your Data'!G:G,ROW(G2507)))&lt;&gt;"",INDEX('Your Data'!G:G,ROW(G2507))&gt;0),INT(INDEX('Your Data'!G:G,ROW(G2507))),"")</f>
        <v/>
      </c>
      <c r="H2507" s="3" t="str">
        <f>IF(AND(TRIM(INDEX('Your Data'!H:H,ROW(H2507)))&lt;&gt;"",INDEX('Your Data'!H:H,ROW(H2507))&gt;0),INT(INDEX('Your Data'!H:H,ROW(H2507))),"")</f>
        <v/>
      </c>
      <c r="I2507" s="3" t="str">
        <f>IF(AND(TRIM(INDEX('Your Data'!I:I,ROW(I2507)))&lt;&gt;"",INDEX('Your Data'!I:I,ROW(I2507))&gt;0),INT(INDEX('Your Data'!I:I,ROW(I2507))),"")</f>
        <v/>
      </c>
      <c r="J2507" s="8" t="str">
        <f>IF(AND(TRIM(INDEX('Your Data'!J:J,ROW(J2507)))&lt;&gt;"",INDEX('Your Data'!J:J,ROW(J2507))&gt;0),INDEX('Your Data'!J:J,ROW(J2507)),"")</f>
        <v/>
      </c>
      <c r="K2507" s="8" t="str">
        <f>IF(AND(TRIM(INDEX('Your Data'!K:K,ROW(K2507)))&lt;&gt;"",INDEX('Your Data'!K:K,ROW(K2507))&gt;0),INDEX('Your Data'!K:K,ROW(K2507)),"")</f>
        <v/>
      </c>
      <c r="M2507" s="5" t="str">
        <f t="shared" si="240"/>
        <v/>
      </c>
      <c r="N2507" s="5" t="str">
        <f t="shared" si="241"/>
        <v/>
      </c>
      <c r="O2507" s="5" t="str">
        <f t="shared" si="242"/>
        <v/>
      </c>
      <c r="P2507" s="5" t="str">
        <f t="shared" si="243"/>
        <v/>
      </c>
      <c r="Q2507" s="5" t="str">
        <f t="shared" si="244"/>
        <v/>
      </c>
      <c r="R2507" s="5" t="str">
        <f t="shared" si="245"/>
        <v/>
      </c>
    </row>
    <row r="2508" spans="1:18" x14ac:dyDescent="0.25">
      <c r="A2508" s="8" t="str">
        <f>IF(AND(TRIM(INDEX('Your Data'!A:A,ROW(A2508)))&lt;&gt;"",INDEX('Your Data'!A:A,ROW(A2508))&gt;0),INDEX('Your Data'!A:A,ROW(A2508)),"")</f>
        <v/>
      </c>
      <c r="B2508" s="8" t="str">
        <f>IF(AND(TRIM(INDEX('Your Data'!B:B,ROW(B2508)))&lt;&gt;"",INDEX('Your Data'!B:B,ROW(B2508))&gt;0),INDEX('Your Data'!B:B,ROW(B2508)),"")</f>
        <v/>
      </c>
      <c r="C2508" s="3" t="str">
        <f>IF(AND(TRIM(INDEX('Your Data'!C:C,ROW(C2508)))&lt;&gt;"",INDEX('Your Data'!C:C,ROW(C2508))&gt;0),INT(INDEX('Your Data'!C:C,ROW(C2508))),"")</f>
        <v/>
      </c>
      <c r="D2508" s="3" t="str">
        <f>IF(AND(TRIM(INDEX('Your Data'!D:D,ROW(D2508)))&lt;&gt;"",INDEX('Your Data'!D:D,ROW(D2508))&gt;0),INT(INDEX('Your Data'!D:D,ROW(D2508))),"")</f>
        <v/>
      </c>
      <c r="E2508" s="3" t="str">
        <f>IF(AND(TRIM(INDEX('Your Data'!E:E,ROW(E2508)))&lt;&gt;"",INDEX('Your Data'!E:E,ROW(E2508))&gt;0),INT(INDEX('Your Data'!E:E,ROW(E2508))),"")</f>
        <v/>
      </c>
      <c r="F2508" s="3" t="str">
        <f>IF(AND(TRIM(INDEX('Your Data'!F:F,ROW(F2508)))&lt;&gt;"",INDEX('Your Data'!F:F,ROW(F2508))&gt;0),INT(INDEX('Your Data'!F:F,ROW(F2508))),"")</f>
        <v/>
      </c>
      <c r="G2508" s="3" t="str">
        <f>IF(AND(TRIM(INDEX('Your Data'!G:G,ROW(G2508)))&lt;&gt;"",INDEX('Your Data'!G:G,ROW(G2508))&gt;0),INT(INDEX('Your Data'!G:G,ROW(G2508))),"")</f>
        <v/>
      </c>
      <c r="H2508" s="3" t="str">
        <f>IF(AND(TRIM(INDEX('Your Data'!H:H,ROW(H2508)))&lt;&gt;"",INDEX('Your Data'!H:H,ROW(H2508))&gt;0),INT(INDEX('Your Data'!H:H,ROW(H2508))),"")</f>
        <v/>
      </c>
      <c r="I2508" s="3" t="str">
        <f>IF(AND(TRIM(INDEX('Your Data'!I:I,ROW(I2508)))&lt;&gt;"",INDEX('Your Data'!I:I,ROW(I2508))&gt;0),INT(INDEX('Your Data'!I:I,ROW(I2508))),"")</f>
        <v/>
      </c>
      <c r="J2508" s="8" t="str">
        <f>IF(AND(TRIM(INDEX('Your Data'!J:J,ROW(J2508)))&lt;&gt;"",INDEX('Your Data'!J:J,ROW(J2508))&gt;0),INDEX('Your Data'!J:J,ROW(J2508)),"")</f>
        <v/>
      </c>
      <c r="K2508" s="8" t="str">
        <f>IF(AND(TRIM(INDEX('Your Data'!K:K,ROW(K2508)))&lt;&gt;"",INDEX('Your Data'!K:K,ROW(K2508))&gt;0),INDEX('Your Data'!K:K,ROW(K2508)),"")</f>
        <v/>
      </c>
      <c r="M2508" s="5" t="str">
        <f t="shared" si="240"/>
        <v/>
      </c>
      <c r="N2508" s="5" t="str">
        <f t="shared" si="241"/>
        <v/>
      </c>
      <c r="O2508" s="5" t="str">
        <f t="shared" si="242"/>
        <v/>
      </c>
      <c r="P2508" s="5" t="str">
        <f t="shared" si="243"/>
        <v/>
      </c>
      <c r="Q2508" s="5" t="str">
        <f t="shared" si="244"/>
        <v/>
      </c>
      <c r="R2508" s="5" t="str">
        <f t="shared" si="245"/>
        <v/>
      </c>
    </row>
    <row r="2509" spans="1:18" x14ac:dyDescent="0.25">
      <c r="A2509" s="8" t="str">
        <f>IF(AND(TRIM(INDEX('Your Data'!A:A,ROW(A2509)))&lt;&gt;"",INDEX('Your Data'!A:A,ROW(A2509))&gt;0),INDEX('Your Data'!A:A,ROW(A2509)),"")</f>
        <v/>
      </c>
      <c r="B2509" s="8" t="str">
        <f>IF(AND(TRIM(INDEX('Your Data'!B:B,ROW(B2509)))&lt;&gt;"",INDEX('Your Data'!B:B,ROW(B2509))&gt;0),INDEX('Your Data'!B:B,ROW(B2509)),"")</f>
        <v/>
      </c>
      <c r="C2509" s="3" t="str">
        <f>IF(AND(TRIM(INDEX('Your Data'!C:C,ROW(C2509)))&lt;&gt;"",INDEX('Your Data'!C:C,ROW(C2509))&gt;0),INT(INDEX('Your Data'!C:C,ROW(C2509))),"")</f>
        <v/>
      </c>
      <c r="D2509" s="3" t="str">
        <f>IF(AND(TRIM(INDEX('Your Data'!D:D,ROW(D2509)))&lt;&gt;"",INDEX('Your Data'!D:D,ROW(D2509))&gt;0),INT(INDEX('Your Data'!D:D,ROW(D2509))),"")</f>
        <v/>
      </c>
      <c r="E2509" s="3" t="str">
        <f>IF(AND(TRIM(INDEX('Your Data'!E:E,ROW(E2509)))&lt;&gt;"",INDEX('Your Data'!E:E,ROW(E2509))&gt;0),INT(INDEX('Your Data'!E:E,ROW(E2509))),"")</f>
        <v/>
      </c>
      <c r="F2509" s="3" t="str">
        <f>IF(AND(TRIM(INDEX('Your Data'!F:F,ROW(F2509)))&lt;&gt;"",INDEX('Your Data'!F:F,ROW(F2509))&gt;0),INT(INDEX('Your Data'!F:F,ROW(F2509))),"")</f>
        <v/>
      </c>
      <c r="G2509" s="3" t="str">
        <f>IF(AND(TRIM(INDEX('Your Data'!G:G,ROW(G2509)))&lt;&gt;"",INDEX('Your Data'!G:G,ROW(G2509))&gt;0),INT(INDEX('Your Data'!G:G,ROW(G2509))),"")</f>
        <v/>
      </c>
      <c r="H2509" s="3" t="str">
        <f>IF(AND(TRIM(INDEX('Your Data'!H:H,ROW(H2509)))&lt;&gt;"",INDEX('Your Data'!H:H,ROW(H2509))&gt;0),INT(INDEX('Your Data'!H:H,ROW(H2509))),"")</f>
        <v/>
      </c>
      <c r="I2509" s="3" t="str">
        <f>IF(AND(TRIM(INDEX('Your Data'!I:I,ROW(I2509)))&lt;&gt;"",INDEX('Your Data'!I:I,ROW(I2509))&gt;0),INT(INDEX('Your Data'!I:I,ROW(I2509))),"")</f>
        <v/>
      </c>
      <c r="J2509" s="8" t="str">
        <f>IF(AND(TRIM(INDEX('Your Data'!J:J,ROW(J2509)))&lt;&gt;"",INDEX('Your Data'!J:J,ROW(J2509))&gt;0),INDEX('Your Data'!J:J,ROW(J2509)),"")</f>
        <v/>
      </c>
      <c r="K2509" s="8" t="str">
        <f>IF(AND(TRIM(INDEX('Your Data'!K:K,ROW(K2509)))&lt;&gt;"",INDEX('Your Data'!K:K,ROW(K2509))&gt;0),INDEX('Your Data'!K:K,ROW(K2509)),"")</f>
        <v/>
      </c>
      <c r="M2509" s="5" t="str">
        <f t="shared" si="240"/>
        <v/>
      </c>
      <c r="N2509" s="5" t="str">
        <f t="shared" si="241"/>
        <v/>
      </c>
      <c r="O2509" s="5" t="str">
        <f t="shared" si="242"/>
        <v/>
      </c>
      <c r="P2509" s="5" t="str">
        <f t="shared" si="243"/>
        <v/>
      </c>
      <c r="Q2509" s="5" t="str">
        <f t="shared" si="244"/>
        <v/>
      </c>
      <c r="R2509" s="5" t="str">
        <f t="shared" si="245"/>
        <v/>
      </c>
    </row>
    <row r="2510" spans="1:18" x14ac:dyDescent="0.25">
      <c r="A2510" s="8" t="str">
        <f>IF(AND(TRIM(INDEX('Your Data'!A:A,ROW(A2510)))&lt;&gt;"",INDEX('Your Data'!A:A,ROW(A2510))&gt;0),INDEX('Your Data'!A:A,ROW(A2510)),"")</f>
        <v/>
      </c>
      <c r="B2510" s="8" t="str">
        <f>IF(AND(TRIM(INDEX('Your Data'!B:B,ROW(B2510)))&lt;&gt;"",INDEX('Your Data'!B:B,ROW(B2510))&gt;0),INDEX('Your Data'!B:B,ROW(B2510)),"")</f>
        <v/>
      </c>
      <c r="C2510" s="3" t="str">
        <f>IF(AND(TRIM(INDEX('Your Data'!C:C,ROW(C2510)))&lt;&gt;"",INDEX('Your Data'!C:C,ROW(C2510))&gt;0),INT(INDEX('Your Data'!C:C,ROW(C2510))),"")</f>
        <v/>
      </c>
      <c r="D2510" s="3" t="str">
        <f>IF(AND(TRIM(INDEX('Your Data'!D:D,ROW(D2510)))&lt;&gt;"",INDEX('Your Data'!D:D,ROW(D2510))&gt;0),INT(INDEX('Your Data'!D:D,ROW(D2510))),"")</f>
        <v/>
      </c>
      <c r="E2510" s="3" t="str">
        <f>IF(AND(TRIM(INDEX('Your Data'!E:E,ROW(E2510)))&lt;&gt;"",INDEX('Your Data'!E:E,ROW(E2510))&gt;0),INT(INDEX('Your Data'!E:E,ROW(E2510))),"")</f>
        <v/>
      </c>
      <c r="F2510" s="3" t="str">
        <f>IF(AND(TRIM(INDEX('Your Data'!F:F,ROW(F2510)))&lt;&gt;"",INDEX('Your Data'!F:F,ROW(F2510))&gt;0),INT(INDEX('Your Data'!F:F,ROW(F2510))),"")</f>
        <v/>
      </c>
      <c r="G2510" s="3" t="str">
        <f>IF(AND(TRIM(INDEX('Your Data'!G:G,ROW(G2510)))&lt;&gt;"",INDEX('Your Data'!G:G,ROW(G2510))&gt;0),INT(INDEX('Your Data'!G:G,ROW(G2510))),"")</f>
        <v/>
      </c>
      <c r="H2510" s="3" t="str">
        <f>IF(AND(TRIM(INDEX('Your Data'!H:H,ROW(H2510)))&lt;&gt;"",INDEX('Your Data'!H:H,ROW(H2510))&gt;0),INT(INDEX('Your Data'!H:H,ROW(H2510))),"")</f>
        <v/>
      </c>
      <c r="I2510" s="3" t="str">
        <f>IF(AND(TRIM(INDEX('Your Data'!I:I,ROW(I2510)))&lt;&gt;"",INDEX('Your Data'!I:I,ROW(I2510))&gt;0),INT(INDEX('Your Data'!I:I,ROW(I2510))),"")</f>
        <v/>
      </c>
      <c r="J2510" s="8" t="str">
        <f>IF(AND(TRIM(INDEX('Your Data'!J:J,ROW(J2510)))&lt;&gt;"",INDEX('Your Data'!J:J,ROW(J2510))&gt;0),INDEX('Your Data'!J:J,ROW(J2510)),"")</f>
        <v/>
      </c>
      <c r="K2510" s="8" t="str">
        <f>IF(AND(TRIM(INDEX('Your Data'!K:K,ROW(K2510)))&lt;&gt;"",INDEX('Your Data'!K:K,ROW(K2510))&gt;0),INDEX('Your Data'!K:K,ROW(K2510)),"")</f>
        <v/>
      </c>
      <c r="M2510" s="5" t="str">
        <f t="shared" si="240"/>
        <v/>
      </c>
      <c r="N2510" s="5" t="str">
        <f t="shared" si="241"/>
        <v/>
      </c>
      <c r="O2510" s="5" t="str">
        <f t="shared" si="242"/>
        <v/>
      </c>
      <c r="P2510" s="5" t="str">
        <f t="shared" si="243"/>
        <v/>
      </c>
      <c r="Q2510" s="5" t="str">
        <f t="shared" si="244"/>
        <v/>
      </c>
      <c r="R2510" s="5" t="str">
        <f t="shared" si="245"/>
        <v/>
      </c>
    </row>
    <row r="2511" spans="1:18" x14ac:dyDescent="0.25">
      <c r="A2511" s="8" t="str">
        <f>IF(AND(TRIM(INDEX('Your Data'!A:A,ROW(A2511)))&lt;&gt;"",INDEX('Your Data'!A:A,ROW(A2511))&gt;0),INDEX('Your Data'!A:A,ROW(A2511)),"")</f>
        <v/>
      </c>
      <c r="B2511" s="8" t="str">
        <f>IF(AND(TRIM(INDEX('Your Data'!B:B,ROW(B2511)))&lt;&gt;"",INDEX('Your Data'!B:B,ROW(B2511))&gt;0),INDEX('Your Data'!B:B,ROW(B2511)),"")</f>
        <v/>
      </c>
      <c r="C2511" s="3" t="str">
        <f>IF(AND(TRIM(INDEX('Your Data'!C:C,ROW(C2511)))&lt;&gt;"",INDEX('Your Data'!C:C,ROW(C2511))&gt;0),INT(INDEX('Your Data'!C:C,ROW(C2511))),"")</f>
        <v/>
      </c>
      <c r="D2511" s="3" t="str">
        <f>IF(AND(TRIM(INDEX('Your Data'!D:D,ROW(D2511)))&lt;&gt;"",INDEX('Your Data'!D:D,ROW(D2511))&gt;0),INT(INDEX('Your Data'!D:D,ROW(D2511))),"")</f>
        <v/>
      </c>
      <c r="E2511" s="3" t="str">
        <f>IF(AND(TRIM(INDEX('Your Data'!E:E,ROW(E2511)))&lt;&gt;"",INDEX('Your Data'!E:E,ROW(E2511))&gt;0),INT(INDEX('Your Data'!E:E,ROW(E2511))),"")</f>
        <v/>
      </c>
      <c r="F2511" s="3" t="str">
        <f>IF(AND(TRIM(INDEX('Your Data'!F:F,ROW(F2511)))&lt;&gt;"",INDEX('Your Data'!F:F,ROW(F2511))&gt;0),INT(INDEX('Your Data'!F:F,ROW(F2511))),"")</f>
        <v/>
      </c>
      <c r="G2511" s="3" t="str">
        <f>IF(AND(TRIM(INDEX('Your Data'!G:G,ROW(G2511)))&lt;&gt;"",INDEX('Your Data'!G:G,ROW(G2511))&gt;0),INT(INDEX('Your Data'!G:G,ROW(G2511))),"")</f>
        <v/>
      </c>
      <c r="H2511" s="3" t="str">
        <f>IF(AND(TRIM(INDEX('Your Data'!H:H,ROW(H2511)))&lt;&gt;"",INDEX('Your Data'!H:H,ROW(H2511))&gt;0),INT(INDEX('Your Data'!H:H,ROW(H2511))),"")</f>
        <v/>
      </c>
      <c r="I2511" s="3" t="str">
        <f>IF(AND(TRIM(INDEX('Your Data'!I:I,ROW(I2511)))&lt;&gt;"",INDEX('Your Data'!I:I,ROW(I2511))&gt;0),INT(INDEX('Your Data'!I:I,ROW(I2511))),"")</f>
        <v/>
      </c>
      <c r="J2511" s="8" t="str">
        <f>IF(AND(TRIM(INDEX('Your Data'!J:J,ROW(J2511)))&lt;&gt;"",INDEX('Your Data'!J:J,ROW(J2511))&gt;0),INDEX('Your Data'!J:J,ROW(J2511)),"")</f>
        <v/>
      </c>
      <c r="K2511" s="8" t="str">
        <f>IF(AND(TRIM(INDEX('Your Data'!K:K,ROW(K2511)))&lt;&gt;"",INDEX('Your Data'!K:K,ROW(K2511))&gt;0),INDEX('Your Data'!K:K,ROW(K2511)),"")</f>
        <v/>
      </c>
      <c r="M2511" s="5" t="str">
        <f t="shared" si="240"/>
        <v/>
      </c>
      <c r="N2511" s="5" t="str">
        <f t="shared" si="241"/>
        <v/>
      </c>
      <c r="O2511" s="5" t="str">
        <f t="shared" si="242"/>
        <v/>
      </c>
      <c r="P2511" s="5" t="str">
        <f t="shared" si="243"/>
        <v/>
      </c>
      <c r="Q2511" s="5" t="str">
        <f t="shared" si="244"/>
        <v/>
      </c>
      <c r="R2511" s="5" t="str">
        <f t="shared" si="245"/>
        <v/>
      </c>
    </row>
    <row r="2512" spans="1:18" x14ac:dyDescent="0.25">
      <c r="A2512" s="8" t="str">
        <f>IF(AND(TRIM(INDEX('Your Data'!A:A,ROW(A2512)))&lt;&gt;"",INDEX('Your Data'!A:A,ROW(A2512))&gt;0),INDEX('Your Data'!A:A,ROW(A2512)),"")</f>
        <v/>
      </c>
      <c r="B2512" s="8" t="str">
        <f>IF(AND(TRIM(INDEX('Your Data'!B:B,ROW(B2512)))&lt;&gt;"",INDEX('Your Data'!B:B,ROW(B2512))&gt;0),INDEX('Your Data'!B:B,ROW(B2512)),"")</f>
        <v/>
      </c>
      <c r="C2512" s="3" t="str">
        <f>IF(AND(TRIM(INDEX('Your Data'!C:C,ROW(C2512)))&lt;&gt;"",INDEX('Your Data'!C:C,ROW(C2512))&gt;0),INT(INDEX('Your Data'!C:C,ROW(C2512))),"")</f>
        <v/>
      </c>
      <c r="D2512" s="3" t="str">
        <f>IF(AND(TRIM(INDEX('Your Data'!D:D,ROW(D2512)))&lt;&gt;"",INDEX('Your Data'!D:D,ROW(D2512))&gt;0),INT(INDEX('Your Data'!D:D,ROW(D2512))),"")</f>
        <v/>
      </c>
      <c r="E2512" s="3" t="str">
        <f>IF(AND(TRIM(INDEX('Your Data'!E:E,ROW(E2512)))&lt;&gt;"",INDEX('Your Data'!E:E,ROW(E2512))&gt;0),INT(INDEX('Your Data'!E:E,ROW(E2512))),"")</f>
        <v/>
      </c>
      <c r="F2512" s="3" t="str">
        <f>IF(AND(TRIM(INDEX('Your Data'!F:F,ROW(F2512)))&lt;&gt;"",INDEX('Your Data'!F:F,ROW(F2512))&gt;0),INT(INDEX('Your Data'!F:F,ROW(F2512))),"")</f>
        <v/>
      </c>
      <c r="G2512" s="3" t="str">
        <f>IF(AND(TRIM(INDEX('Your Data'!G:G,ROW(G2512)))&lt;&gt;"",INDEX('Your Data'!G:G,ROW(G2512))&gt;0),INT(INDEX('Your Data'!G:G,ROW(G2512))),"")</f>
        <v/>
      </c>
      <c r="H2512" s="3" t="str">
        <f>IF(AND(TRIM(INDEX('Your Data'!H:H,ROW(H2512)))&lt;&gt;"",INDEX('Your Data'!H:H,ROW(H2512))&gt;0),INT(INDEX('Your Data'!H:H,ROW(H2512))),"")</f>
        <v/>
      </c>
      <c r="I2512" s="3" t="str">
        <f>IF(AND(TRIM(INDEX('Your Data'!I:I,ROW(I2512)))&lt;&gt;"",INDEX('Your Data'!I:I,ROW(I2512))&gt;0),INT(INDEX('Your Data'!I:I,ROW(I2512))),"")</f>
        <v/>
      </c>
      <c r="J2512" s="8" t="str">
        <f>IF(AND(TRIM(INDEX('Your Data'!J:J,ROW(J2512)))&lt;&gt;"",INDEX('Your Data'!J:J,ROW(J2512))&gt;0),INDEX('Your Data'!J:J,ROW(J2512)),"")</f>
        <v/>
      </c>
      <c r="K2512" s="8" t="str">
        <f>IF(AND(TRIM(INDEX('Your Data'!K:K,ROW(K2512)))&lt;&gt;"",INDEX('Your Data'!K:K,ROW(K2512))&gt;0),INDEX('Your Data'!K:K,ROW(K2512)),"")</f>
        <v/>
      </c>
      <c r="M2512" s="5" t="str">
        <f t="shared" si="240"/>
        <v/>
      </c>
      <c r="N2512" s="5" t="str">
        <f t="shared" si="241"/>
        <v/>
      </c>
      <c r="O2512" s="5" t="str">
        <f t="shared" si="242"/>
        <v/>
      </c>
      <c r="P2512" s="5" t="str">
        <f t="shared" si="243"/>
        <v/>
      </c>
      <c r="Q2512" s="5" t="str">
        <f t="shared" si="244"/>
        <v/>
      </c>
      <c r="R2512" s="5" t="str">
        <f t="shared" si="245"/>
        <v/>
      </c>
    </row>
    <row r="2513" spans="1:18" x14ac:dyDescent="0.25">
      <c r="A2513" s="8" t="str">
        <f>IF(AND(TRIM(INDEX('Your Data'!A:A,ROW(A2513)))&lt;&gt;"",INDEX('Your Data'!A:A,ROW(A2513))&gt;0),INDEX('Your Data'!A:A,ROW(A2513)),"")</f>
        <v/>
      </c>
      <c r="B2513" s="8" t="str">
        <f>IF(AND(TRIM(INDEX('Your Data'!B:B,ROW(B2513)))&lt;&gt;"",INDEX('Your Data'!B:B,ROW(B2513))&gt;0),INDEX('Your Data'!B:B,ROW(B2513)),"")</f>
        <v/>
      </c>
      <c r="C2513" s="3" t="str">
        <f>IF(AND(TRIM(INDEX('Your Data'!C:C,ROW(C2513)))&lt;&gt;"",INDEX('Your Data'!C:C,ROW(C2513))&gt;0),INT(INDEX('Your Data'!C:C,ROW(C2513))),"")</f>
        <v/>
      </c>
      <c r="D2513" s="3" t="str">
        <f>IF(AND(TRIM(INDEX('Your Data'!D:D,ROW(D2513)))&lt;&gt;"",INDEX('Your Data'!D:D,ROW(D2513))&gt;0),INT(INDEX('Your Data'!D:D,ROW(D2513))),"")</f>
        <v/>
      </c>
      <c r="E2513" s="3" t="str">
        <f>IF(AND(TRIM(INDEX('Your Data'!E:E,ROW(E2513)))&lt;&gt;"",INDEX('Your Data'!E:E,ROW(E2513))&gt;0),INT(INDEX('Your Data'!E:E,ROW(E2513))),"")</f>
        <v/>
      </c>
      <c r="F2513" s="3" t="str">
        <f>IF(AND(TRIM(INDEX('Your Data'!F:F,ROW(F2513)))&lt;&gt;"",INDEX('Your Data'!F:F,ROW(F2513))&gt;0),INT(INDEX('Your Data'!F:F,ROW(F2513))),"")</f>
        <v/>
      </c>
      <c r="G2513" s="3" t="str">
        <f>IF(AND(TRIM(INDEX('Your Data'!G:G,ROW(G2513)))&lt;&gt;"",INDEX('Your Data'!G:G,ROW(G2513))&gt;0),INT(INDEX('Your Data'!G:G,ROW(G2513))),"")</f>
        <v/>
      </c>
      <c r="H2513" s="3" t="str">
        <f>IF(AND(TRIM(INDEX('Your Data'!H:H,ROW(H2513)))&lt;&gt;"",INDEX('Your Data'!H:H,ROW(H2513))&gt;0),INT(INDEX('Your Data'!H:H,ROW(H2513))),"")</f>
        <v/>
      </c>
      <c r="I2513" s="3" t="str">
        <f>IF(AND(TRIM(INDEX('Your Data'!I:I,ROW(I2513)))&lt;&gt;"",INDEX('Your Data'!I:I,ROW(I2513))&gt;0),INT(INDEX('Your Data'!I:I,ROW(I2513))),"")</f>
        <v/>
      </c>
      <c r="J2513" s="8" t="str">
        <f>IF(AND(TRIM(INDEX('Your Data'!J:J,ROW(J2513)))&lt;&gt;"",INDEX('Your Data'!J:J,ROW(J2513))&gt;0),INDEX('Your Data'!J:J,ROW(J2513)),"")</f>
        <v/>
      </c>
      <c r="K2513" s="8" t="str">
        <f>IF(AND(TRIM(INDEX('Your Data'!K:K,ROW(K2513)))&lt;&gt;"",INDEX('Your Data'!K:K,ROW(K2513))&gt;0),INDEX('Your Data'!K:K,ROW(K2513)),"")</f>
        <v/>
      </c>
      <c r="M2513" s="5" t="str">
        <f t="shared" si="240"/>
        <v/>
      </c>
      <c r="N2513" s="5" t="str">
        <f t="shared" si="241"/>
        <v/>
      </c>
      <c r="O2513" s="5" t="str">
        <f t="shared" si="242"/>
        <v/>
      </c>
      <c r="P2513" s="5" t="str">
        <f t="shared" si="243"/>
        <v/>
      </c>
      <c r="Q2513" s="5" t="str">
        <f t="shared" si="244"/>
        <v/>
      </c>
      <c r="R2513" s="5" t="str">
        <f t="shared" si="245"/>
        <v/>
      </c>
    </row>
    <row r="2514" spans="1:18" x14ac:dyDescent="0.25">
      <c r="A2514" s="8" t="str">
        <f>IF(AND(TRIM(INDEX('Your Data'!A:A,ROW(A2514)))&lt;&gt;"",INDEX('Your Data'!A:A,ROW(A2514))&gt;0),INDEX('Your Data'!A:A,ROW(A2514)),"")</f>
        <v/>
      </c>
      <c r="B2514" s="8" t="str">
        <f>IF(AND(TRIM(INDEX('Your Data'!B:B,ROW(B2514)))&lt;&gt;"",INDEX('Your Data'!B:B,ROW(B2514))&gt;0),INDEX('Your Data'!B:B,ROW(B2514)),"")</f>
        <v/>
      </c>
      <c r="C2514" s="3" t="str">
        <f>IF(AND(TRIM(INDEX('Your Data'!C:C,ROW(C2514)))&lt;&gt;"",INDEX('Your Data'!C:C,ROW(C2514))&gt;0),INT(INDEX('Your Data'!C:C,ROW(C2514))),"")</f>
        <v/>
      </c>
      <c r="D2514" s="3" t="str">
        <f>IF(AND(TRIM(INDEX('Your Data'!D:D,ROW(D2514)))&lt;&gt;"",INDEX('Your Data'!D:D,ROW(D2514))&gt;0),INT(INDEX('Your Data'!D:D,ROW(D2514))),"")</f>
        <v/>
      </c>
      <c r="E2514" s="3" t="str">
        <f>IF(AND(TRIM(INDEX('Your Data'!E:E,ROW(E2514)))&lt;&gt;"",INDEX('Your Data'!E:E,ROW(E2514))&gt;0),INT(INDEX('Your Data'!E:E,ROW(E2514))),"")</f>
        <v/>
      </c>
      <c r="F2514" s="3" t="str">
        <f>IF(AND(TRIM(INDEX('Your Data'!F:F,ROW(F2514)))&lt;&gt;"",INDEX('Your Data'!F:F,ROW(F2514))&gt;0),INT(INDEX('Your Data'!F:F,ROW(F2514))),"")</f>
        <v/>
      </c>
      <c r="G2514" s="3" t="str">
        <f>IF(AND(TRIM(INDEX('Your Data'!G:G,ROW(G2514)))&lt;&gt;"",INDEX('Your Data'!G:G,ROW(G2514))&gt;0),INT(INDEX('Your Data'!G:G,ROW(G2514))),"")</f>
        <v/>
      </c>
      <c r="H2514" s="3" t="str">
        <f>IF(AND(TRIM(INDEX('Your Data'!H:H,ROW(H2514)))&lt;&gt;"",INDEX('Your Data'!H:H,ROW(H2514))&gt;0),INT(INDEX('Your Data'!H:H,ROW(H2514))),"")</f>
        <v/>
      </c>
      <c r="I2514" s="3" t="str">
        <f>IF(AND(TRIM(INDEX('Your Data'!I:I,ROW(I2514)))&lt;&gt;"",INDEX('Your Data'!I:I,ROW(I2514))&gt;0),INT(INDEX('Your Data'!I:I,ROW(I2514))),"")</f>
        <v/>
      </c>
      <c r="J2514" s="8" t="str">
        <f>IF(AND(TRIM(INDEX('Your Data'!J:J,ROW(J2514)))&lt;&gt;"",INDEX('Your Data'!J:J,ROW(J2514))&gt;0),INDEX('Your Data'!J:J,ROW(J2514)),"")</f>
        <v/>
      </c>
      <c r="K2514" s="8" t="str">
        <f>IF(AND(TRIM(INDEX('Your Data'!K:K,ROW(K2514)))&lt;&gt;"",INDEX('Your Data'!K:K,ROW(K2514))&gt;0),INDEX('Your Data'!K:K,ROW(K2514)),"")</f>
        <v/>
      </c>
      <c r="M2514" s="5" t="str">
        <f t="shared" si="240"/>
        <v/>
      </c>
      <c r="N2514" s="5" t="str">
        <f t="shared" si="241"/>
        <v/>
      </c>
      <c r="O2514" s="5" t="str">
        <f t="shared" si="242"/>
        <v/>
      </c>
      <c r="P2514" s="5" t="str">
        <f t="shared" si="243"/>
        <v/>
      </c>
      <c r="Q2514" s="5" t="str">
        <f t="shared" si="244"/>
        <v/>
      </c>
      <c r="R2514" s="5" t="str">
        <f t="shared" si="245"/>
        <v/>
      </c>
    </row>
    <row r="2515" spans="1:18" x14ac:dyDescent="0.25">
      <c r="A2515" s="8" t="str">
        <f>IF(AND(TRIM(INDEX('Your Data'!A:A,ROW(A2515)))&lt;&gt;"",INDEX('Your Data'!A:A,ROW(A2515))&gt;0),INDEX('Your Data'!A:A,ROW(A2515)),"")</f>
        <v/>
      </c>
      <c r="B2515" s="8" t="str">
        <f>IF(AND(TRIM(INDEX('Your Data'!B:B,ROW(B2515)))&lt;&gt;"",INDEX('Your Data'!B:B,ROW(B2515))&gt;0),INDEX('Your Data'!B:B,ROW(B2515)),"")</f>
        <v/>
      </c>
      <c r="C2515" s="3" t="str">
        <f>IF(AND(TRIM(INDEX('Your Data'!C:C,ROW(C2515)))&lt;&gt;"",INDEX('Your Data'!C:C,ROW(C2515))&gt;0),INT(INDEX('Your Data'!C:C,ROW(C2515))),"")</f>
        <v/>
      </c>
      <c r="D2515" s="3" t="str">
        <f>IF(AND(TRIM(INDEX('Your Data'!D:D,ROW(D2515)))&lt;&gt;"",INDEX('Your Data'!D:D,ROW(D2515))&gt;0),INT(INDEX('Your Data'!D:D,ROW(D2515))),"")</f>
        <v/>
      </c>
      <c r="E2515" s="3" t="str">
        <f>IF(AND(TRIM(INDEX('Your Data'!E:E,ROW(E2515)))&lt;&gt;"",INDEX('Your Data'!E:E,ROW(E2515))&gt;0),INT(INDEX('Your Data'!E:E,ROW(E2515))),"")</f>
        <v/>
      </c>
      <c r="F2515" s="3" t="str">
        <f>IF(AND(TRIM(INDEX('Your Data'!F:F,ROW(F2515)))&lt;&gt;"",INDEX('Your Data'!F:F,ROW(F2515))&gt;0),INT(INDEX('Your Data'!F:F,ROW(F2515))),"")</f>
        <v/>
      </c>
      <c r="G2515" s="3" t="str">
        <f>IF(AND(TRIM(INDEX('Your Data'!G:G,ROW(G2515)))&lt;&gt;"",INDEX('Your Data'!G:G,ROW(G2515))&gt;0),INT(INDEX('Your Data'!G:G,ROW(G2515))),"")</f>
        <v/>
      </c>
      <c r="H2515" s="3" t="str">
        <f>IF(AND(TRIM(INDEX('Your Data'!H:H,ROW(H2515)))&lt;&gt;"",INDEX('Your Data'!H:H,ROW(H2515))&gt;0),INT(INDEX('Your Data'!H:H,ROW(H2515))),"")</f>
        <v/>
      </c>
      <c r="I2515" s="3" t="str">
        <f>IF(AND(TRIM(INDEX('Your Data'!I:I,ROW(I2515)))&lt;&gt;"",INDEX('Your Data'!I:I,ROW(I2515))&gt;0),INT(INDEX('Your Data'!I:I,ROW(I2515))),"")</f>
        <v/>
      </c>
      <c r="J2515" s="8" t="str">
        <f>IF(AND(TRIM(INDEX('Your Data'!J:J,ROW(J2515)))&lt;&gt;"",INDEX('Your Data'!J:J,ROW(J2515))&gt;0),INDEX('Your Data'!J:J,ROW(J2515)),"")</f>
        <v/>
      </c>
      <c r="K2515" s="8" t="str">
        <f>IF(AND(TRIM(INDEX('Your Data'!K:K,ROW(K2515)))&lt;&gt;"",INDEX('Your Data'!K:K,ROW(K2515))&gt;0),INDEX('Your Data'!K:K,ROW(K2515)),"")</f>
        <v/>
      </c>
      <c r="M2515" s="5" t="str">
        <f t="shared" si="240"/>
        <v/>
      </c>
      <c r="N2515" s="5" t="str">
        <f t="shared" si="241"/>
        <v/>
      </c>
      <c r="O2515" s="5" t="str">
        <f t="shared" si="242"/>
        <v/>
      </c>
      <c r="P2515" s="5" t="str">
        <f t="shared" si="243"/>
        <v/>
      </c>
      <c r="Q2515" s="5" t="str">
        <f t="shared" si="244"/>
        <v/>
      </c>
      <c r="R2515" s="5" t="str">
        <f t="shared" si="245"/>
        <v/>
      </c>
    </row>
    <row r="2516" spans="1:18" x14ac:dyDescent="0.25">
      <c r="A2516" s="8" t="str">
        <f>IF(AND(TRIM(INDEX('Your Data'!A:A,ROW(A2516)))&lt;&gt;"",INDEX('Your Data'!A:A,ROW(A2516))&gt;0),INDEX('Your Data'!A:A,ROW(A2516)),"")</f>
        <v/>
      </c>
      <c r="B2516" s="8" t="str">
        <f>IF(AND(TRIM(INDEX('Your Data'!B:B,ROW(B2516)))&lt;&gt;"",INDEX('Your Data'!B:B,ROW(B2516))&gt;0),INDEX('Your Data'!B:B,ROW(B2516)),"")</f>
        <v/>
      </c>
      <c r="C2516" s="3" t="str">
        <f>IF(AND(TRIM(INDEX('Your Data'!C:C,ROW(C2516)))&lt;&gt;"",INDEX('Your Data'!C:C,ROW(C2516))&gt;0),INT(INDEX('Your Data'!C:C,ROW(C2516))),"")</f>
        <v/>
      </c>
      <c r="D2516" s="3" t="str">
        <f>IF(AND(TRIM(INDEX('Your Data'!D:D,ROW(D2516)))&lt;&gt;"",INDEX('Your Data'!D:D,ROW(D2516))&gt;0),INT(INDEX('Your Data'!D:D,ROW(D2516))),"")</f>
        <v/>
      </c>
      <c r="E2516" s="3" t="str">
        <f>IF(AND(TRIM(INDEX('Your Data'!E:E,ROW(E2516)))&lt;&gt;"",INDEX('Your Data'!E:E,ROW(E2516))&gt;0),INT(INDEX('Your Data'!E:E,ROW(E2516))),"")</f>
        <v/>
      </c>
      <c r="F2516" s="3" t="str">
        <f>IF(AND(TRIM(INDEX('Your Data'!F:F,ROW(F2516)))&lt;&gt;"",INDEX('Your Data'!F:F,ROW(F2516))&gt;0),INT(INDEX('Your Data'!F:F,ROW(F2516))),"")</f>
        <v/>
      </c>
      <c r="G2516" s="3" t="str">
        <f>IF(AND(TRIM(INDEX('Your Data'!G:G,ROW(G2516)))&lt;&gt;"",INDEX('Your Data'!G:G,ROW(G2516))&gt;0),INT(INDEX('Your Data'!G:G,ROW(G2516))),"")</f>
        <v/>
      </c>
      <c r="H2516" s="3" t="str">
        <f>IF(AND(TRIM(INDEX('Your Data'!H:H,ROW(H2516)))&lt;&gt;"",INDEX('Your Data'!H:H,ROW(H2516))&gt;0),INT(INDEX('Your Data'!H:H,ROW(H2516))),"")</f>
        <v/>
      </c>
      <c r="I2516" s="3" t="str">
        <f>IF(AND(TRIM(INDEX('Your Data'!I:I,ROW(I2516)))&lt;&gt;"",INDEX('Your Data'!I:I,ROW(I2516))&gt;0),INT(INDEX('Your Data'!I:I,ROW(I2516))),"")</f>
        <v/>
      </c>
      <c r="J2516" s="8" t="str">
        <f>IF(AND(TRIM(INDEX('Your Data'!J:J,ROW(J2516)))&lt;&gt;"",INDEX('Your Data'!J:J,ROW(J2516))&gt;0),INDEX('Your Data'!J:J,ROW(J2516)),"")</f>
        <v/>
      </c>
      <c r="K2516" s="8" t="str">
        <f>IF(AND(TRIM(INDEX('Your Data'!K:K,ROW(K2516)))&lt;&gt;"",INDEX('Your Data'!K:K,ROW(K2516))&gt;0),INDEX('Your Data'!K:K,ROW(K2516)),"")</f>
        <v/>
      </c>
      <c r="M2516" s="5" t="str">
        <f t="shared" si="240"/>
        <v/>
      </c>
      <c r="N2516" s="5" t="str">
        <f t="shared" si="241"/>
        <v/>
      </c>
      <c r="O2516" s="5" t="str">
        <f t="shared" si="242"/>
        <v/>
      </c>
      <c r="P2516" s="5" t="str">
        <f t="shared" si="243"/>
        <v/>
      </c>
      <c r="Q2516" s="5" t="str">
        <f t="shared" si="244"/>
        <v/>
      </c>
      <c r="R2516" s="5" t="str">
        <f t="shared" si="245"/>
        <v/>
      </c>
    </row>
    <row r="2517" spans="1:18" x14ac:dyDescent="0.25">
      <c r="A2517" s="8" t="str">
        <f>IF(AND(TRIM(INDEX('Your Data'!A:A,ROW(A2517)))&lt;&gt;"",INDEX('Your Data'!A:A,ROW(A2517))&gt;0),INDEX('Your Data'!A:A,ROW(A2517)),"")</f>
        <v/>
      </c>
      <c r="B2517" s="8" t="str">
        <f>IF(AND(TRIM(INDEX('Your Data'!B:B,ROW(B2517)))&lt;&gt;"",INDEX('Your Data'!B:B,ROW(B2517))&gt;0),INDEX('Your Data'!B:B,ROW(B2517)),"")</f>
        <v/>
      </c>
      <c r="C2517" s="3" t="str">
        <f>IF(AND(TRIM(INDEX('Your Data'!C:C,ROW(C2517)))&lt;&gt;"",INDEX('Your Data'!C:C,ROW(C2517))&gt;0),INT(INDEX('Your Data'!C:C,ROW(C2517))),"")</f>
        <v/>
      </c>
      <c r="D2517" s="3" t="str">
        <f>IF(AND(TRIM(INDEX('Your Data'!D:D,ROW(D2517)))&lt;&gt;"",INDEX('Your Data'!D:D,ROW(D2517))&gt;0),INT(INDEX('Your Data'!D:D,ROW(D2517))),"")</f>
        <v/>
      </c>
      <c r="E2517" s="3" t="str">
        <f>IF(AND(TRIM(INDEX('Your Data'!E:E,ROW(E2517)))&lt;&gt;"",INDEX('Your Data'!E:E,ROW(E2517))&gt;0),INT(INDEX('Your Data'!E:E,ROW(E2517))),"")</f>
        <v/>
      </c>
      <c r="F2517" s="3" t="str">
        <f>IF(AND(TRIM(INDEX('Your Data'!F:F,ROW(F2517)))&lt;&gt;"",INDEX('Your Data'!F:F,ROW(F2517))&gt;0),INT(INDEX('Your Data'!F:F,ROW(F2517))),"")</f>
        <v/>
      </c>
      <c r="G2517" s="3" t="str">
        <f>IF(AND(TRIM(INDEX('Your Data'!G:G,ROW(G2517)))&lt;&gt;"",INDEX('Your Data'!G:G,ROW(G2517))&gt;0),INT(INDEX('Your Data'!G:G,ROW(G2517))),"")</f>
        <v/>
      </c>
      <c r="H2517" s="3" t="str">
        <f>IF(AND(TRIM(INDEX('Your Data'!H:H,ROW(H2517)))&lt;&gt;"",INDEX('Your Data'!H:H,ROW(H2517))&gt;0),INT(INDEX('Your Data'!H:H,ROW(H2517))),"")</f>
        <v/>
      </c>
      <c r="I2517" s="3" t="str">
        <f>IF(AND(TRIM(INDEX('Your Data'!I:I,ROW(I2517)))&lt;&gt;"",INDEX('Your Data'!I:I,ROW(I2517))&gt;0),INT(INDEX('Your Data'!I:I,ROW(I2517))),"")</f>
        <v/>
      </c>
      <c r="J2517" s="8" t="str">
        <f>IF(AND(TRIM(INDEX('Your Data'!J:J,ROW(J2517)))&lt;&gt;"",INDEX('Your Data'!J:J,ROW(J2517))&gt;0),INDEX('Your Data'!J:J,ROW(J2517)),"")</f>
        <v/>
      </c>
      <c r="K2517" s="8" t="str">
        <f>IF(AND(TRIM(INDEX('Your Data'!K:K,ROW(K2517)))&lt;&gt;"",INDEX('Your Data'!K:K,ROW(K2517))&gt;0),INDEX('Your Data'!K:K,ROW(K2517)),"")</f>
        <v/>
      </c>
      <c r="M2517" s="5" t="str">
        <f t="shared" si="240"/>
        <v/>
      </c>
      <c r="N2517" s="5" t="str">
        <f t="shared" si="241"/>
        <v/>
      </c>
      <c r="O2517" s="5" t="str">
        <f t="shared" si="242"/>
        <v/>
      </c>
      <c r="P2517" s="5" t="str">
        <f t="shared" si="243"/>
        <v/>
      </c>
      <c r="Q2517" s="5" t="str">
        <f t="shared" si="244"/>
        <v/>
      </c>
      <c r="R2517" s="5" t="str">
        <f t="shared" si="245"/>
        <v/>
      </c>
    </row>
    <row r="2518" spans="1:18" x14ac:dyDescent="0.25">
      <c r="A2518" s="8" t="str">
        <f>IF(AND(TRIM(INDEX('Your Data'!A:A,ROW(A2518)))&lt;&gt;"",INDEX('Your Data'!A:A,ROW(A2518))&gt;0),INDEX('Your Data'!A:A,ROW(A2518)),"")</f>
        <v/>
      </c>
      <c r="B2518" s="8" t="str">
        <f>IF(AND(TRIM(INDEX('Your Data'!B:B,ROW(B2518)))&lt;&gt;"",INDEX('Your Data'!B:B,ROW(B2518))&gt;0),INDEX('Your Data'!B:B,ROW(B2518)),"")</f>
        <v/>
      </c>
      <c r="C2518" s="3" t="str">
        <f>IF(AND(TRIM(INDEX('Your Data'!C:C,ROW(C2518)))&lt;&gt;"",INDEX('Your Data'!C:C,ROW(C2518))&gt;0),INT(INDEX('Your Data'!C:C,ROW(C2518))),"")</f>
        <v/>
      </c>
      <c r="D2518" s="3" t="str">
        <f>IF(AND(TRIM(INDEX('Your Data'!D:D,ROW(D2518)))&lt;&gt;"",INDEX('Your Data'!D:D,ROW(D2518))&gt;0),INT(INDEX('Your Data'!D:D,ROW(D2518))),"")</f>
        <v/>
      </c>
      <c r="E2518" s="3" t="str">
        <f>IF(AND(TRIM(INDEX('Your Data'!E:E,ROW(E2518)))&lt;&gt;"",INDEX('Your Data'!E:E,ROW(E2518))&gt;0),INT(INDEX('Your Data'!E:E,ROW(E2518))),"")</f>
        <v/>
      </c>
      <c r="F2518" s="3" t="str">
        <f>IF(AND(TRIM(INDEX('Your Data'!F:F,ROW(F2518)))&lt;&gt;"",INDEX('Your Data'!F:F,ROW(F2518))&gt;0),INT(INDEX('Your Data'!F:F,ROW(F2518))),"")</f>
        <v/>
      </c>
      <c r="G2518" s="3" t="str">
        <f>IF(AND(TRIM(INDEX('Your Data'!G:G,ROW(G2518)))&lt;&gt;"",INDEX('Your Data'!G:G,ROW(G2518))&gt;0),INT(INDEX('Your Data'!G:G,ROW(G2518))),"")</f>
        <v/>
      </c>
      <c r="H2518" s="3" t="str">
        <f>IF(AND(TRIM(INDEX('Your Data'!H:H,ROW(H2518)))&lt;&gt;"",INDEX('Your Data'!H:H,ROW(H2518))&gt;0),INT(INDEX('Your Data'!H:H,ROW(H2518))),"")</f>
        <v/>
      </c>
      <c r="I2518" s="3" t="str">
        <f>IF(AND(TRIM(INDEX('Your Data'!I:I,ROW(I2518)))&lt;&gt;"",INDEX('Your Data'!I:I,ROW(I2518))&gt;0),INT(INDEX('Your Data'!I:I,ROW(I2518))),"")</f>
        <v/>
      </c>
      <c r="J2518" s="8" t="str">
        <f>IF(AND(TRIM(INDEX('Your Data'!J:J,ROW(J2518)))&lt;&gt;"",INDEX('Your Data'!J:J,ROW(J2518))&gt;0),INDEX('Your Data'!J:J,ROW(J2518)),"")</f>
        <v/>
      </c>
      <c r="K2518" s="8" t="str">
        <f>IF(AND(TRIM(INDEX('Your Data'!K:K,ROW(K2518)))&lt;&gt;"",INDEX('Your Data'!K:K,ROW(K2518))&gt;0),INDEX('Your Data'!K:K,ROW(K2518)),"")</f>
        <v/>
      </c>
      <c r="M2518" s="5" t="str">
        <f t="shared" si="240"/>
        <v/>
      </c>
      <c r="N2518" s="5" t="str">
        <f t="shared" si="241"/>
        <v/>
      </c>
      <c r="O2518" s="5" t="str">
        <f t="shared" si="242"/>
        <v/>
      </c>
      <c r="P2518" s="5" t="str">
        <f t="shared" si="243"/>
        <v/>
      </c>
      <c r="Q2518" s="5" t="str">
        <f t="shared" si="244"/>
        <v/>
      </c>
      <c r="R2518" s="5" t="str">
        <f t="shared" si="245"/>
        <v/>
      </c>
    </row>
    <row r="2519" spans="1:18" x14ac:dyDescent="0.25">
      <c r="A2519" s="8" t="str">
        <f>IF(AND(TRIM(INDEX('Your Data'!A:A,ROW(A2519)))&lt;&gt;"",INDEX('Your Data'!A:A,ROW(A2519))&gt;0),INDEX('Your Data'!A:A,ROW(A2519)),"")</f>
        <v/>
      </c>
      <c r="B2519" s="8" t="str">
        <f>IF(AND(TRIM(INDEX('Your Data'!B:B,ROW(B2519)))&lt;&gt;"",INDEX('Your Data'!B:B,ROW(B2519))&gt;0),INDEX('Your Data'!B:B,ROW(B2519)),"")</f>
        <v/>
      </c>
      <c r="C2519" s="3" t="str">
        <f>IF(AND(TRIM(INDEX('Your Data'!C:C,ROW(C2519)))&lt;&gt;"",INDEX('Your Data'!C:C,ROW(C2519))&gt;0),INT(INDEX('Your Data'!C:C,ROW(C2519))),"")</f>
        <v/>
      </c>
      <c r="D2519" s="3" t="str">
        <f>IF(AND(TRIM(INDEX('Your Data'!D:D,ROW(D2519)))&lt;&gt;"",INDEX('Your Data'!D:D,ROW(D2519))&gt;0),INT(INDEX('Your Data'!D:D,ROW(D2519))),"")</f>
        <v/>
      </c>
      <c r="E2519" s="3" t="str">
        <f>IF(AND(TRIM(INDEX('Your Data'!E:E,ROW(E2519)))&lt;&gt;"",INDEX('Your Data'!E:E,ROW(E2519))&gt;0),INT(INDEX('Your Data'!E:E,ROW(E2519))),"")</f>
        <v/>
      </c>
      <c r="F2519" s="3" t="str">
        <f>IF(AND(TRIM(INDEX('Your Data'!F:F,ROW(F2519)))&lt;&gt;"",INDEX('Your Data'!F:F,ROW(F2519))&gt;0),INT(INDEX('Your Data'!F:F,ROW(F2519))),"")</f>
        <v/>
      </c>
      <c r="G2519" s="3" t="str">
        <f>IF(AND(TRIM(INDEX('Your Data'!G:G,ROW(G2519)))&lt;&gt;"",INDEX('Your Data'!G:G,ROW(G2519))&gt;0),INT(INDEX('Your Data'!G:G,ROW(G2519))),"")</f>
        <v/>
      </c>
      <c r="H2519" s="3" t="str">
        <f>IF(AND(TRIM(INDEX('Your Data'!H:H,ROW(H2519)))&lt;&gt;"",INDEX('Your Data'!H:H,ROW(H2519))&gt;0),INT(INDEX('Your Data'!H:H,ROW(H2519))),"")</f>
        <v/>
      </c>
      <c r="I2519" s="3" t="str">
        <f>IF(AND(TRIM(INDEX('Your Data'!I:I,ROW(I2519)))&lt;&gt;"",INDEX('Your Data'!I:I,ROW(I2519))&gt;0),INT(INDEX('Your Data'!I:I,ROW(I2519))),"")</f>
        <v/>
      </c>
      <c r="J2519" s="8" t="str">
        <f>IF(AND(TRIM(INDEX('Your Data'!J:J,ROW(J2519)))&lt;&gt;"",INDEX('Your Data'!J:J,ROW(J2519))&gt;0),INDEX('Your Data'!J:J,ROW(J2519)),"")</f>
        <v/>
      </c>
      <c r="K2519" s="8" t="str">
        <f>IF(AND(TRIM(INDEX('Your Data'!K:K,ROW(K2519)))&lt;&gt;"",INDEX('Your Data'!K:K,ROW(K2519))&gt;0),INDEX('Your Data'!K:K,ROW(K2519)),"")</f>
        <v/>
      </c>
      <c r="M2519" s="5" t="str">
        <f t="shared" si="240"/>
        <v/>
      </c>
      <c r="N2519" s="5" t="str">
        <f t="shared" si="241"/>
        <v/>
      </c>
      <c r="O2519" s="5" t="str">
        <f t="shared" si="242"/>
        <v/>
      </c>
      <c r="P2519" s="5" t="str">
        <f t="shared" si="243"/>
        <v/>
      </c>
      <c r="Q2519" s="5" t="str">
        <f t="shared" si="244"/>
        <v/>
      </c>
      <c r="R2519" s="5" t="str">
        <f t="shared" si="245"/>
        <v/>
      </c>
    </row>
    <row r="2520" spans="1:18" x14ac:dyDescent="0.25">
      <c r="A2520" s="8" t="str">
        <f>IF(AND(TRIM(INDEX('Your Data'!A:A,ROW(A2520)))&lt;&gt;"",INDEX('Your Data'!A:A,ROW(A2520))&gt;0),INDEX('Your Data'!A:A,ROW(A2520)),"")</f>
        <v/>
      </c>
      <c r="B2520" s="8" t="str">
        <f>IF(AND(TRIM(INDEX('Your Data'!B:B,ROW(B2520)))&lt;&gt;"",INDEX('Your Data'!B:B,ROW(B2520))&gt;0),INDEX('Your Data'!B:B,ROW(B2520)),"")</f>
        <v/>
      </c>
      <c r="C2520" s="3" t="str">
        <f>IF(AND(TRIM(INDEX('Your Data'!C:C,ROW(C2520)))&lt;&gt;"",INDEX('Your Data'!C:C,ROW(C2520))&gt;0),INT(INDEX('Your Data'!C:C,ROW(C2520))),"")</f>
        <v/>
      </c>
      <c r="D2520" s="3" t="str">
        <f>IF(AND(TRIM(INDEX('Your Data'!D:D,ROW(D2520)))&lt;&gt;"",INDEX('Your Data'!D:D,ROW(D2520))&gt;0),INT(INDEX('Your Data'!D:D,ROW(D2520))),"")</f>
        <v/>
      </c>
      <c r="E2520" s="3" t="str">
        <f>IF(AND(TRIM(INDEX('Your Data'!E:E,ROW(E2520)))&lt;&gt;"",INDEX('Your Data'!E:E,ROW(E2520))&gt;0),INT(INDEX('Your Data'!E:E,ROW(E2520))),"")</f>
        <v/>
      </c>
      <c r="F2520" s="3" t="str">
        <f>IF(AND(TRIM(INDEX('Your Data'!F:F,ROW(F2520)))&lt;&gt;"",INDEX('Your Data'!F:F,ROW(F2520))&gt;0),INT(INDEX('Your Data'!F:F,ROW(F2520))),"")</f>
        <v/>
      </c>
      <c r="G2520" s="3" t="str">
        <f>IF(AND(TRIM(INDEX('Your Data'!G:G,ROW(G2520)))&lt;&gt;"",INDEX('Your Data'!G:G,ROW(G2520))&gt;0),INT(INDEX('Your Data'!G:G,ROW(G2520))),"")</f>
        <v/>
      </c>
      <c r="H2520" s="3" t="str">
        <f>IF(AND(TRIM(INDEX('Your Data'!H:H,ROW(H2520)))&lt;&gt;"",INDEX('Your Data'!H:H,ROW(H2520))&gt;0),INT(INDEX('Your Data'!H:H,ROW(H2520))),"")</f>
        <v/>
      </c>
      <c r="I2520" s="3" t="str">
        <f>IF(AND(TRIM(INDEX('Your Data'!I:I,ROW(I2520)))&lt;&gt;"",INDEX('Your Data'!I:I,ROW(I2520))&gt;0),INT(INDEX('Your Data'!I:I,ROW(I2520))),"")</f>
        <v/>
      </c>
      <c r="J2520" s="8" t="str">
        <f>IF(AND(TRIM(INDEX('Your Data'!J:J,ROW(J2520)))&lt;&gt;"",INDEX('Your Data'!J:J,ROW(J2520))&gt;0),INDEX('Your Data'!J:J,ROW(J2520)),"")</f>
        <v/>
      </c>
      <c r="K2520" s="8" t="str">
        <f>IF(AND(TRIM(INDEX('Your Data'!K:K,ROW(K2520)))&lt;&gt;"",INDEX('Your Data'!K:K,ROW(K2520))&gt;0),INDEX('Your Data'!K:K,ROW(K2520)),"")</f>
        <v/>
      </c>
      <c r="M2520" s="5" t="str">
        <f t="shared" si="240"/>
        <v/>
      </c>
      <c r="N2520" s="5" t="str">
        <f t="shared" si="241"/>
        <v/>
      </c>
      <c r="O2520" s="5" t="str">
        <f t="shared" si="242"/>
        <v/>
      </c>
      <c r="P2520" s="5" t="str">
        <f t="shared" si="243"/>
        <v/>
      </c>
      <c r="Q2520" s="5" t="str">
        <f t="shared" si="244"/>
        <v/>
      </c>
      <c r="R2520" s="5" t="str">
        <f t="shared" si="245"/>
        <v/>
      </c>
    </row>
    <row r="2521" spans="1:18" x14ac:dyDescent="0.25">
      <c r="A2521" s="8" t="str">
        <f>IF(AND(TRIM(INDEX('Your Data'!A:A,ROW(A2521)))&lt;&gt;"",INDEX('Your Data'!A:A,ROW(A2521))&gt;0),INDEX('Your Data'!A:A,ROW(A2521)),"")</f>
        <v/>
      </c>
      <c r="B2521" s="8" t="str">
        <f>IF(AND(TRIM(INDEX('Your Data'!B:B,ROW(B2521)))&lt;&gt;"",INDEX('Your Data'!B:B,ROW(B2521))&gt;0),INDEX('Your Data'!B:B,ROW(B2521)),"")</f>
        <v/>
      </c>
      <c r="C2521" s="3" t="str">
        <f>IF(AND(TRIM(INDEX('Your Data'!C:C,ROW(C2521)))&lt;&gt;"",INDEX('Your Data'!C:C,ROW(C2521))&gt;0),INT(INDEX('Your Data'!C:C,ROW(C2521))),"")</f>
        <v/>
      </c>
      <c r="D2521" s="3" t="str">
        <f>IF(AND(TRIM(INDEX('Your Data'!D:D,ROW(D2521)))&lt;&gt;"",INDEX('Your Data'!D:D,ROW(D2521))&gt;0),INT(INDEX('Your Data'!D:D,ROW(D2521))),"")</f>
        <v/>
      </c>
      <c r="E2521" s="3" t="str">
        <f>IF(AND(TRIM(INDEX('Your Data'!E:E,ROW(E2521)))&lt;&gt;"",INDEX('Your Data'!E:E,ROW(E2521))&gt;0),INT(INDEX('Your Data'!E:E,ROW(E2521))),"")</f>
        <v/>
      </c>
      <c r="F2521" s="3" t="str">
        <f>IF(AND(TRIM(INDEX('Your Data'!F:F,ROW(F2521)))&lt;&gt;"",INDEX('Your Data'!F:F,ROW(F2521))&gt;0),INT(INDEX('Your Data'!F:F,ROW(F2521))),"")</f>
        <v/>
      </c>
      <c r="G2521" s="3" t="str">
        <f>IF(AND(TRIM(INDEX('Your Data'!G:G,ROW(G2521)))&lt;&gt;"",INDEX('Your Data'!G:G,ROW(G2521))&gt;0),INT(INDEX('Your Data'!G:G,ROW(G2521))),"")</f>
        <v/>
      </c>
      <c r="H2521" s="3" t="str">
        <f>IF(AND(TRIM(INDEX('Your Data'!H:H,ROW(H2521)))&lt;&gt;"",INDEX('Your Data'!H:H,ROW(H2521))&gt;0),INT(INDEX('Your Data'!H:H,ROW(H2521))),"")</f>
        <v/>
      </c>
      <c r="I2521" s="3" t="str">
        <f>IF(AND(TRIM(INDEX('Your Data'!I:I,ROW(I2521)))&lt;&gt;"",INDEX('Your Data'!I:I,ROW(I2521))&gt;0),INT(INDEX('Your Data'!I:I,ROW(I2521))),"")</f>
        <v/>
      </c>
      <c r="J2521" s="8" t="str">
        <f>IF(AND(TRIM(INDEX('Your Data'!J:J,ROW(J2521)))&lt;&gt;"",INDEX('Your Data'!J:J,ROW(J2521))&gt;0),INDEX('Your Data'!J:J,ROW(J2521)),"")</f>
        <v/>
      </c>
      <c r="K2521" s="8" t="str">
        <f>IF(AND(TRIM(INDEX('Your Data'!K:K,ROW(K2521)))&lt;&gt;"",INDEX('Your Data'!K:K,ROW(K2521))&gt;0),INDEX('Your Data'!K:K,ROW(K2521)),"")</f>
        <v/>
      </c>
      <c r="M2521" s="5" t="str">
        <f t="shared" si="240"/>
        <v/>
      </c>
      <c r="N2521" s="5" t="str">
        <f t="shared" si="241"/>
        <v/>
      </c>
      <c r="O2521" s="5" t="str">
        <f t="shared" si="242"/>
        <v/>
      </c>
      <c r="P2521" s="5" t="str">
        <f t="shared" si="243"/>
        <v/>
      </c>
      <c r="Q2521" s="5" t="str">
        <f t="shared" si="244"/>
        <v/>
      </c>
      <c r="R2521" s="5" t="str">
        <f t="shared" si="245"/>
        <v/>
      </c>
    </row>
    <row r="2522" spans="1:18" x14ac:dyDescent="0.25">
      <c r="A2522" s="8" t="str">
        <f>IF(AND(TRIM(INDEX('Your Data'!A:A,ROW(A2522)))&lt;&gt;"",INDEX('Your Data'!A:A,ROW(A2522))&gt;0),INDEX('Your Data'!A:A,ROW(A2522)),"")</f>
        <v/>
      </c>
      <c r="B2522" s="8" t="str">
        <f>IF(AND(TRIM(INDEX('Your Data'!B:B,ROW(B2522)))&lt;&gt;"",INDEX('Your Data'!B:B,ROW(B2522))&gt;0),INDEX('Your Data'!B:B,ROW(B2522)),"")</f>
        <v/>
      </c>
      <c r="C2522" s="3" t="str">
        <f>IF(AND(TRIM(INDEX('Your Data'!C:C,ROW(C2522)))&lt;&gt;"",INDEX('Your Data'!C:C,ROW(C2522))&gt;0),INT(INDEX('Your Data'!C:C,ROW(C2522))),"")</f>
        <v/>
      </c>
      <c r="D2522" s="3" t="str">
        <f>IF(AND(TRIM(INDEX('Your Data'!D:D,ROW(D2522)))&lt;&gt;"",INDEX('Your Data'!D:D,ROW(D2522))&gt;0),INT(INDEX('Your Data'!D:D,ROW(D2522))),"")</f>
        <v/>
      </c>
      <c r="E2522" s="3" t="str">
        <f>IF(AND(TRIM(INDEX('Your Data'!E:E,ROW(E2522)))&lt;&gt;"",INDEX('Your Data'!E:E,ROW(E2522))&gt;0),INT(INDEX('Your Data'!E:E,ROW(E2522))),"")</f>
        <v/>
      </c>
      <c r="F2522" s="3" t="str">
        <f>IF(AND(TRIM(INDEX('Your Data'!F:F,ROW(F2522)))&lt;&gt;"",INDEX('Your Data'!F:F,ROW(F2522))&gt;0),INT(INDEX('Your Data'!F:F,ROW(F2522))),"")</f>
        <v/>
      </c>
      <c r="G2522" s="3" t="str">
        <f>IF(AND(TRIM(INDEX('Your Data'!G:G,ROW(G2522)))&lt;&gt;"",INDEX('Your Data'!G:G,ROW(G2522))&gt;0),INT(INDEX('Your Data'!G:G,ROW(G2522))),"")</f>
        <v/>
      </c>
      <c r="H2522" s="3" t="str">
        <f>IF(AND(TRIM(INDEX('Your Data'!H:H,ROW(H2522)))&lt;&gt;"",INDEX('Your Data'!H:H,ROW(H2522))&gt;0),INT(INDEX('Your Data'!H:H,ROW(H2522))),"")</f>
        <v/>
      </c>
      <c r="I2522" s="3" t="str">
        <f>IF(AND(TRIM(INDEX('Your Data'!I:I,ROW(I2522)))&lt;&gt;"",INDEX('Your Data'!I:I,ROW(I2522))&gt;0),INT(INDEX('Your Data'!I:I,ROW(I2522))),"")</f>
        <v/>
      </c>
      <c r="J2522" s="8" t="str">
        <f>IF(AND(TRIM(INDEX('Your Data'!J:J,ROW(J2522)))&lt;&gt;"",INDEX('Your Data'!J:J,ROW(J2522))&gt;0),INDEX('Your Data'!J:J,ROW(J2522)),"")</f>
        <v/>
      </c>
      <c r="K2522" s="8" t="str">
        <f>IF(AND(TRIM(INDEX('Your Data'!K:K,ROW(K2522)))&lt;&gt;"",INDEX('Your Data'!K:K,ROW(K2522))&gt;0),INDEX('Your Data'!K:K,ROW(K2522)),"")</f>
        <v/>
      </c>
      <c r="M2522" s="5" t="str">
        <f t="shared" si="240"/>
        <v/>
      </c>
      <c r="N2522" s="5" t="str">
        <f t="shared" si="241"/>
        <v/>
      </c>
      <c r="O2522" s="5" t="str">
        <f t="shared" si="242"/>
        <v/>
      </c>
      <c r="P2522" s="5" t="str">
        <f t="shared" si="243"/>
        <v/>
      </c>
      <c r="Q2522" s="5" t="str">
        <f t="shared" si="244"/>
        <v/>
      </c>
      <c r="R2522" s="5" t="str">
        <f t="shared" si="245"/>
        <v/>
      </c>
    </row>
    <row r="2523" spans="1:18" x14ac:dyDescent="0.25">
      <c r="A2523" s="8" t="str">
        <f>IF(AND(TRIM(INDEX('Your Data'!A:A,ROW(A2523)))&lt;&gt;"",INDEX('Your Data'!A:A,ROW(A2523))&gt;0),INDEX('Your Data'!A:A,ROW(A2523)),"")</f>
        <v/>
      </c>
      <c r="B2523" s="8" t="str">
        <f>IF(AND(TRIM(INDEX('Your Data'!B:B,ROW(B2523)))&lt;&gt;"",INDEX('Your Data'!B:B,ROW(B2523))&gt;0),INDEX('Your Data'!B:B,ROW(B2523)),"")</f>
        <v/>
      </c>
      <c r="C2523" s="3" t="str">
        <f>IF(AND(TRIM(INDEX('Your Data'!C:C,ROW(C2523)))&lt;&gt;"",INDEX('Your Data'!C:C,ROW(C2523))&gt;0),INT(INDEX('Your Data'!C:C,ROW(C2523))),"")</f>
        <v/>
      </c>
      <c r="D2523" s="3" t="str">
        <f>IF(AND(TRIM(INDEX('Your Data'!D:D,ROW(D2523)))&lt;&gt;"",INDEX('Your Data'!D:D,ROW(D2523))&gt;0),INT(INDEX('Your Data'!D:D,ROW(D2523))),"")</f>
        <v/>
      </c>
      <c r="E2523" s="3" t="str">
        <f>IF(AND(TRIM(INDEX('Your Data'!E:E,ROW(E2523)))&lt;&gt;"",INDEX('Your Data'!E:E,ROW(E2523))&gt;0),INT(INDEX('Your Data'!E:E,ROW(E2523))),"")</f>
        <v/>
      </c>
      <c r="F2523" s="3" t="str">
        <f>IF(AND(TRIM(INDEX('Your Data'!F:F,ROW(F2523)))&lt;&gt;"",INDEX('Your Data'!F:F,ROW(F2523))&gt;0),INT(INDEX('Your Data'!F:F,ROW(F2523))),"")</f>
        <v/>
      </c>
      <c r="G2523" s="3" t="str">
        <f>IF(AND(TRIM(INDEX('Your Data'!G:G,ROW(G2523)))&lt;&gt;"",INDEX('Your Data'!G:G,ROW(G2523))&gt;0),INT(INDEX('Your Data'!G:G,ROW(G2523))),"")</f>
        <v/>
      </c>
      <c r="H2523" s="3" t="str">
        <f>IF(AND(TRIM(INDEX('Your Data'!H:H,ROW(H2523)))&lt;&gt;"",INDEX('Your Data'!H:H,ROW(H2523))&gt;0),INT(INDEX('Your Data'!H:H,ROW(H2523))),"")</f>
        <v/>
      </c>
      <c r="I2523" s="3" t="str">
        <f>IF(AND(TRIM(INDEX('Your Data'!I:I,ROW(I2523)))&lt;&gt;"",INDEX('Your Data'!I:I,ROW(I2523))&gt;0),INT(INDEX('Your Data'!I:I,ROW(I2523))),"")</f>
        <v/>
      </c>
      <c r="J2523" s="8" t="str">
        <f>IF(AND(TRIM(INDEX('Your Data'!J:J,ROW(J2523)))&lt;&gt;"",INDEX('Your Data'!J:J,ROW(J2523))&gt;0),INDEX('Your Data'!J:J,ROW(J2523)),"")</f>
        <v/>
      </c>
      <c r="K2523" s="8" t="str">
        <f>IF(AND(TRIM(INDEX('Your Data'!K:K,ROW(K2523)))&lt;&gt;"",INDEX('Your Data'!K:K,ROW(K2523))&gt;0),INDEX('Your Data'!K:K,ROW(K2523)),"")</f>
        <v/>
      </c>
      <c r="M2523" s="5" t="str">
        <f t="shared" si="240"/>
        <v/>
      </c>
      <c r="N2523" s="5" t="str">
        <f t="shared" si="241"/>
        <v/>
      </c>
      <c r="O2523" s="5" t="str">
        <f t="shared" si="242"/>
        <v/>
      </c>
      <c r="P2523" s="5" t="str">
        <f t="shared" si="243"/>
        <v/>
      </c>
      <c r="Q2523" s="5" t="str">
        <f t="shared" si="244"/>
        <v/>
      </c>
      <c r="R2523" s="5" t="str">
        <f t="shared" si="245"/>
        <v/>
      </c>
    </row>
    <row r="2524" spans="1:18" x14ac:dyDescent="0.25">
      <c r="A2524" s="8" t="str">
        <f>IF(AND(TRIM(INDEX('Your Data'!A:A,ROW(A2524)))&lt;&gt;"",INDEX('Your Data'!A:A,ROW(A2524))&gt;0),INDEX('Your Data'!A:A,ROW(A2524)),"")</f>
        <v/>
      </c>
      <c r="B2524" s="8" t="str">
        <f>IF(AND(TRIM(INDEX('Your Data'!B:B,ROW(B2524)))&lt;&gt;"",INDEX('Your Data'!B:B,ROW(B2524))&gt;0),INDEX('Your Data'!B:B,ROW(B2524)),"")</f>
        <v/>
      </c>
      <c r="C2524" s="3" t="str">
        <f>IF(AND(TRIM(INDEX('Your Data'!C:C,ROW(C2524)))&lt;&gt;"",INDEX('Your Data'!C:C,ROW(C2524))&gt;0),INT(INDEX('Your Data'!C:C,ROW(C2524))),"")</f>
        <v/>
      </c>
      <c r="D2524" s="3" t="str">
        <f>IF(AND(TRIM(INDEX('Your Data'!D:D,ROW(D2524)))&lt;&gt;"",INDEX('Your Data'!D:D,ROW(D2524))&gt;0),INT(INDEX('Your Data'!D:D,ROW(D2524))),"")</f>
        <v/>
      </c>
      <c r="E2524" s="3" t="str">
        <f>IF(AND(TRIM(INDEX('Your Data'!E:E,ROW(E2524)))&lt;&gt;"",INDEX('Your Data'!E:E,ROW(E2524))&gt;0),INT(INDEX('Your Data'!E:E,ROW(E2524))),"")</f>
        <v/>
      </c>
      <c r="F2524" s="3" t="str">
        <f>IF(AND(TRIM(INDEX('Your Data'!F:F,ROW(F2524)))&lt;&gt;"",INDEX('Your Data'!F:F,ROW(F2524))&gt;0),INT(INDEX('Your Data'!F:F,ROW(F2524))),"")</f>
        <v/>
      </c>
      <c r="G2524" s="3" t="str">
        <f>IF(AND(TRIM(INDEX('Your Data'!G:G,ROW(G2524)))&lt;&gt;"",INDEX('Your Data'!G:G,ROW(G2524))&gt;0),INT(INDEX('Your Data'!G:G,ROW(G2524))),"")</f>
        <v/>
      </c>
      <c r="H2524" s="3" t="str">
        <f>IF(AND(TRIM(INDEX('Your Data'!H:H,ROW(H2524)))&lt;&gt;"",INDEX('Your Data'!H:H,ROW(H2524))&gt;0),INT(INDEX('Your Data'!H:H,ROW(H2524))),"")</f>
        <v/>
      </c>
      <c r="I2524" s="3" t="str">
        <f>IF(AND(TRIM(INDEX('Your Data'!I:I,ROW(I2524)))&lt;&gt;"",INDEX('Your Data'!I:I,ROW(I2524))&gt;0),INT(INDEX('Your Data'!I:I,ROW(I2524))),"")</f>
        <v/>
      </c>
      <c r="J2524" s="8" t="str">
        <f>IF(AND(TRIM(INDEX('Your Data'!J:J,ROW(J2524)))&lt;&gt;"",INDEX('Your Data'!J:J,ROW(J2524))&gt;0),INDEX('Your Data'!J:J,ROW(J2524)),"")</f>
        <v/>
      </c>
      <c r="K2524" s="8" t="str">
        <f>IF(AND(TRIM(INDEX('Your Data'!K:K,ROW(K2524)))&lt;&gt;"",INDEX('Your Data'!K:K,ROW(K2524))&gt;0),INDEX('Your Data'!K:K,ROW(K2524)),"")</f>
        <v/>
      </c>
      <c r="M2524" s="5" t="str">
        <f t="shared" si="240"/>
        <v/>
      </c>
      <c r="N2524" s="5" t="str">
        <f t="shared" si="241"/>
        <v/>
      </c>
      <c r="O2524" s="5" t="str">
        <f t="shared" si="242"/>
        <v/>
      </c>
      <c r="P2524" s="5" t="str">
        <f t="shared" si="243"/>
        <v/>
      </c>
      <c r="Q2524" s="5" t="str">
        <f t="shared" si="244"/>
        <v/>
      </c>
      <c r="R2524" s="5" t="str">
        <f t="shared" si="245"/>
        <v/>
      </c>
    </row>
    <row r="2525" spans="1:18" x14ac:dyDescent="0.25">
      <c r="A2525" s="8" t="str">
        <f>IF(AND(TRIM(INDEX('Your Data'!A:A,ROW(A2525)))&lt;&gt;"",INDEX('Your Data'!A:A,ROW(A2525))&gt;0),INDEX('Your Data'!A:A,ROW(A2525)),"")</f>
        <v/>
      </c>
      <c r="B2525" s="8" t="str">
        <f>IF(AND(TRIM(INDEX('Your Data'!B:B,ROW(B2525)))&lt;&gt;"",INDEX('Your Data'!B:B,ROW(B2525))&gt;0),INDEX('Your Data'!B:B,ROW(B2525)),"")</f>
        <v/>
      </c>
      <c r="C2525" s="3" t="str">
        <f>IF(AND(TRIM(INDEX('Your Data'!C:C,ROW(C2525)))&lt;&gt;"",INDEX('Your Data'!C:C,ROW(C2525))&gt;0),INT(INDEX('Your Data'!C:C,ROW(C2525))),"")</f>
        <v/>
      </c>
      <c r="D2525" s="3" t="str">
        <f>IF(AND(TRIM(INDEX('Your Data'!D:D,ROW(D2525)))&lt;&gt;"",INDEX('Your Data'!D:D,ROW(D2525))&gt;0),INT(INDEX('Your Data'!D:D,ROW(D2525))),"")</f>
        <v/>
      </c>
      <c r="E2525" s="3" t="str">
        <f>IF(AND(TRIM(INDEX('Your Data'!E:E,ROW(E2525)))&lt;&gt;"",INDEX('Your Data'!E:E,ROW(E2525))&gt;0),INT(INDEX('Your Data'!E:E,ROW(E2525))),"")</f>
        <v/>
      </c>
      <c r="F2525" s="3" t="str">
        <f>IF(AND(TRIM(INDEX('Your Data'!F:F,ROW(F2525)))&lt;&gt;"",INDEX('Your Data'!F:F,ROW(F2525))&gt;0),INT(INDEX('Your Data'!F:F,ROW(F2525))),"")</f>
        <v/>
      </c>
      <c r="G2525" s="3" t="str">
        <f>IF(AND(TRIM(INDEX('Your Data'!G:G,ROW(G2525)))&lt;&gt;"",INDEX('Your Data'!G:G,ROW(G2525))&gt;0),INT(INDEX('Your Data'!G:G,ROW(G2525))),"")</f>
        <v/>
      </c>
      <c r="H2525" s="3" t="str">
        <f>IF(AND(TRIM(INDEX('Your Data'!H:H,ROW(H2525)))&lt;&gt;"",INDEX('Your Data'!H:H,ROW(H2525))&gt;0),INT(INDEX('Your Data'!H:H,ROW(H2525))),"")</f>
        <v/>
      </c>
      <c r="I2525" s="3" t="str">
        <f>IF(AND(TRIM(INDEX('Your Data'!I:I,ROW(I2525)))&lt;&gt;"",INDEX('Your Data'!I:I,ROW(I2525))&gt;0),INT(INDEX('Your Data'!I:I,ROW(I2525))),"")</f>
        <v/>
      </c>
      <c r="J2525" s="8" t="str">
        <f>IF(AND(TRIM(INDEX('Your Data'!J:J,ROW(J2525)))&lt;&gt;"",INDEX('Your Data'!J:J,ROW(J2525))&gt;0),INDEX('Your Data'!J:J,ROW(J2525)),"")</f>
        <v/>
      </c>
      <c r="K2525" s="8" t="str">
        <f>IF(AND(TRIM(INDEX('Your Data'!K:K,ROW(K2525)))&lt;&gt;"",INDEX('Your Data'!K:K,ROW(K2525))&gt;0),INDEX('Your Data'!K:K,ROW(K2525)),"")</f>
        <v/>
      </c>
      <c r="M2525" s="5" t="str">
        <f t="shared" si="240"/>
        <v/>
      </c>
      <c r="N2525" s="5" t="str">
        <f t="shared" si="241"/>
        <v/>
      </c>
      <c r="O2525" s="5" t="str">
        <f t="shared" si="242"/>
        <v/>
      </c>
      <c r="P2525" s="5" t="str">
        <f t="shared" si="243"/>
        <v/>
      </c>
      <c r="Q2525" s="5" t="str">
        <f t="shared" si="244"/>
        <v/>
      </c>
      <c r="R2525" s="5" t="str">
        <f t="shared" si="245"/>
        <v/>
      </c>
    </row>
    <row r="2526" spans="1:18" x14ac:dyDescent="0.25">
      <c r="A2526" s="8" t="str">
        <f>IF(AND(TRIM(INDEX('Your Data'!A:A,ROW(A2526)))&lt;&gt;"",INDEX('Your Data'!A:A,ROW(A2526))&gt;0),INDEX('Your Data'!A:A,ROW(A2526)),"")</f>
        <v/>
      </c>
      <c r="B2526" s="8" t="str">
        <f>IF(AND(TRIM(INDEX('Your Data'!B:B,ROW(B2526)))&lt;&gt;"",INDEX('Your Data'!B:B,ROW(B2526))&gt;0),INDEX('Your Data'!B:B,ROW(B2526)),"")</f>
        <v/>
      </c>
      <c r="C2526" s="3" t="str">
        <f>IF(AND(TRIM(INDEX('Your Data'!C:C,ROW(C2526)))&lt;&gt;"",INDEX('Your Data'!C:C,ROW(C2526))&gt;0),INT(INDEX('Your Data'!C:C,ROW(C2526))),"")</f>
        <v/>
      </c>
      <c r="D2526" s="3" t="str">
        <f>IF(AND(TRIM(INDEX('Your Data'!D:D,ROW(D2526)))&lt;&gt;"",INDEX('Your Data'!D:D,ROW(D2526))&gt;0),INT(INDEX('Your Data'!D:D,ROW(D2526))),"")</f>
        <v/>
      </c>
      <c r="E2526" s="3" t="str">
        <f>IF(AND(TRIM(INDEX('Your Data'!E:E,ROW(E2526)))&lt;&gt;"",INDEX('Your Data'!E:E,ROW(E2526))&gt;0),INT(INDEX('Your Data'!E:E,ROW(E2526))),"")</f>
        <v/>
      </c>
      <c r="F2526" s="3" t="str">
        <f>IF(AND(TRIM(INDEX('Your Data'!F:F,ROW(F2526)))&lt;&gt;"",INDEX('Your Data'!F:F,ROW(F2526))&gt;0),INT(INDEX('Your Data'!F:F,ROW(F2526))),"")</f>
        <v/>
      </c>
      <c r="G2526" s="3" t="str">
        <f>IF(AND(TRIM(INDEX('Your Data'!G:G,ROW(G2526)))&lt;&gt;"",INDEX('Your Data'!G:G,ROW(G2526))&gt;0),INT(INDEX('Your Data'!G:G,ROW(G2526))),"")</f>
        <v/>
      </c>
      <c r="H2526" s="3" t="str">
        <f>IF(AND(TRIM(INDEX('Your Data'!H:H,ROW(H2526)))&lt;&gt;"",INDEX('Your Data'!H:H,ROW(H2526))&gt;0),INT(INDEX('Your Data'!H:H,ROW(H2526))),"")</f>
        <v/>
      </c>
      <c r="I2526" s="3" t="str">
        <f>IF(AND(TRIM(INDEX('Your Data'!I:I,ROW(I2526)))&lt;&gt;"",INDEX('Your Data'!I:I,ROW(I2526))&gt;0),INT(INDEX('Your Data'!I:I,ROW(I2526))),"")</f>
        <v/>
      </c>
      <c r="J2526" s="8" t="str">
        <f>IF(AND(TRIM(INDEX('Your Data'!J:J,ROW(J2526)))&lt;&gt;"",INDEX('Your Data'!J:J,ROW(J2526))&gt;0),INDEX('Your Data'!J:J,ROW(J2526)),"")</f>
        <v/>
      </c>
      <c r="K2526" s="8" t="str">
        <f>IF(AND(TRIM(INDEX('Your Data'!K:K,ROW(K2526)))&lt;&gt;"",INDEX('Your Data'!K:K,ROW(K2526))&gt;0),INDEX('Your Data'!K:K,ROW(K2526)),"")</f>
        <v/>
      </c>
      <c r="M2526" s="5" t="str">
        <f t="shared" si="240"/>
        <v/>
      </c>
      <c r="N2526" s="5" t="str">
        <f t="shared" si="241"/>
        <v/>
      </c>
      <c r="O2526" s="5" t="str">
        <f t="shared" si="242"/>
        <v/>
      </c>
      <c r="P2526" s="5" t="str">
        <f t="shared" si="243"/>
        <v/>
      </c>
      <c r="Q2526" s="5" t="str">
        <f t="shared" si="244"/>
        <v/>
      </c>
      <c r="R2526" s="5" t="str">
        <f t="shared" si="245"/>
        <v/>
      </c>
    </row>
    <row r="2527" spans="1:18" x14ac:dyDescent="0.25">
      <c r="A2527" s="8" t="str">
        <f>IF(AND(TRIM(INDEX('Your Data'!A:A,ROW(A2527)))&lt;&gt;"",INDEX('Your Data'!A:A,ROW(A2527))&gt;0),INDEX('Your Data'!A:A,ROW(A2527)),"")</f>
        <v/>
      </c>
      <c r="B2527" s="8" t="str">
        <f>IF(AND(TRIM(INDEX('Your Data'!B:B,ROW(B2527)))&lt;&gt;"",INDEX('Your Data'!B:B,ROW(B2527))&gt;0),INDEX('Your Data'!B:B,ROW(B2527)),"")</f>
        <v/>
      </c>
      <c r="C2527" s="3" t="str">
        <f>IF(AND(TRIM(INDEX('Your Data'!C:C,ROW(C2527)))&lt;&gt;"",INDEX('Your Data'!C:C,ROW(C2527))&gt;0),INT(INDEX('Your Data'!C:C,ROW(C2527))),"")</f>
        <v/>
      </c>
      <c r="D2527" s="3" t="str">
        <f>IF(AND(TRIM(INDEX('Your Data'!D:D,ROW(D2527)))&lt;&gt;"",INDEX('Your Data'!D:D,ROW(D2527))&gt;0),INT(INDEX('Your Data'!D:D,ROW(D2527))),"")</f>
        <v/>
      </c>
      <c r="E2527" s="3" t="str">
        <f>IF(AND(TRIM(INDEX('Your Data'!E:E,ROW(E2527)))&lt;&gt;"",INDEX('Your Data'!E:E,ROW(E2527))&gt;0),INT(INDEX('Your Data'!E:E,ROW(E2527))),"")</f>
        <v/>
      </c>
      <c r="F2527" s="3" t="str">
        <f>IF(AND(TRIM(INDEX('Your Data'!F:F,ROW(F2527)))&lt;&gt;"",INDEX('Your Data'!F:F,ROW(F2527))&gt;0),INT(INDEX('Your Data'!F:F,ROW(F2527))),"")</f>
        <v/>
      </c>
      <c r="G2527" s="3" t="str">
        <f>IF(AND(TRIM(INDEX('Your Data'!G:G,ROW(G2527)))&lt;&gt;"",INDEX('Your Data'!G:G,ROW(G2527))&gt;0),INT(INDEX('Your Data'!G:G,ROW(G2527))),"")</f>
        <v/>
      </c>
      <c r="H2527" s="3" t="str">
        <f>IF(AND(TRIM(INDEX('Your Data'!H:H,ROW(H2527)))&lt;&gt;"",INDEX('Your Data'!H:H,ROW(H2527))&gt;0),INT(INDEX('Your Data'!H:H,ROW(H2527))),"")</f>
        <v/>
      </c>
      <c r="I2527" s="3" t="str">
        <f>IF(AND(TRIM(INDEX('Your Data'!I:I,ROW(I2527)))&lt;&gt;"",INDEX('Your Data'!I:I,ROW(I2527))&gt;0),INT(INDEX('Your Data'!I:I,ROW(I2527))),"")</f>
        <v/>
      </c>
      <c r="J2527" s="8" t="str">
        <f>IF(AND(TRIM(INDEX('Your Data'!J:J,ROW(J2527)))&lt;&gt;"",INDEX('Your Data'!J:J,ROW(J2527))&gt;0),INDEX('Your Data'!J:J,ROW(J2527)),"")</f>
        <v/>
      </c>
      <c r="K2527" s="8" t="str">
        <f>IF(AND(TRIM(INDEX('Your Data'!K:K,ROW(K2527)))&lt;&gt;"",INDEX('Your Data'!K:K,ROW(K2527))&gt;0),INDEX('Your Data'!K:K,ROW(K2527)),"")</f>
        <v/>
      </c>
      <c r="M2527" s="5" t="str">
        <f t="shared" si="240"/>
        <v/>
      </c>
      <c r="N2527" s="5" t="str">
        <f t="shared" si="241"/>
        <v/>
      </c>
      <c r="O2527" s="5" t="str">
        <f t="shared" si="242"/>
        <v/>
      </c>
      <c r="P2527" s="5" t="str">
        <f t="shared" si="243"/>
        <v/>
      </c>
      <c r="Q2527" s="5" t="str">
        <f t="shared" si="244"/>
        <v/>
      </c>
      <c r="R2527" s="5" t="str">
        <f t="shared" si="245"/>
        <v/>
      </c>
    </row>
    <row r="2528" spans="1:18" x14ac:dyDescent="0.25">
      <c r="A2528" s="8" t="str">
        <f>IF(AND(TRIM(INDEX('Your Data'!A:A,ROW(A2528)))&lt;&gt;"",INDEX('Your Data'!A:A,ROW(A2528))&gt;0),INDEX('Your Data'!A:A,ROW(A2528)),"")</f>
        <v/>
      </c>
      <c r="B2528" s="8" t="str">
        <f>IF(AND(TRIM(INDEX('Your Data'!B:B,ROW(B2528)))&lt;&gt;"",INDEX('Your Data'!B:B,ROW(B2528))&gt;0),INDEX('Your Data'!B:B,ROW(B2528)),"")</f>
        <v/>
      </c>
      <c r="C2528" s="3" t="str">
        <f>IF(AND(TRIM(INDEX('Your Data'!C:C,ROW(C2528)))&lt;&gt;"",INDEX('Your Data'!C:C,ROW(C2528))&gt;0),INT(INDEX('Your Data'!C:C,ROW(C2528))),"")</f>
        <v/>
      </c>
      <c r="D2528" s="3" t="str">
        <f>IF(AND(TRIM(INDEX('Your Data'!D:D,ROW(D2528)))&lt;&gt;"",INDEX('Your Data'!D:D,ROW(D2528))&gt;0),INT(INDEX('Your Data'!D:D,ROW(D2528))),"")</f>
        <v/>
      </c>
      <c r="E2528" s="3" t="str">
        <f>IF(AND(TRIM(INDEX('Your Data'!E:E,ROW(E2528)))&lt;&gt;"",INDEX('Your Data'!E:E,ROW(E2528))&gt;0),INT(INDEX('Your Data'!E:E,ROW(E2528))),"")</f>
        <v/>
      </c>
      <c r="F2528" s="3" t="str">
        <f>IF(AND(TRIM(INDEX('Your Data'!F:F,ROW(F2528)))&lt;&gt;"",INDEX('Your Data'!F:F,ROW(F2528))&gt;0),INT(INDEX('Your Data'!F:F,ROW(F2528))),"")</f>
        <v/>
      </c>
      <c r="G2528" s="3" t="str">
        <f>IF(AND(TRIM(INDEX('Your Data'!G:G,ROW(G2528)))&lt;&gt;"",INDEX('Your Data'!G:G,ROW(G2528))&gt;0),INT(INDEX('Your Data'!G:G,ROW(G2528))),"")</f>
        <v/>
      </c>
      <c r="H2528" s="3" t="str">
        <f>IF(AND(TRIM(INDEX('Your Data'!H:H,ROW(H2528)))&lt;&gt;"",INDEX('Your Data'!H:H,ROW(H2528))&gt;0),INT(INDEX('Your Data'!H:H,ROW(H2528))),"")</f>
        <v/>
      </c>
      <c r="I2528" s="3" t="str">
        <f>IF(AND(TRIM(INDEX('Your Data'!I:I,ROW(I2528)))&lt;&gt;"",INDEX('Your Data'!I:I,ROW(I2528))&gt;0),INT(INDEX('Your Data'!I:I,ROW(I2528))),"")</f>
        <v/>
      </c>
      <c r="J2528" s="8" t="str">
        <f>IF(AND(TRIM(INDEX('Your Data'!J:J,ROW(J2528)))&lt;&gt;"",INDEX('Your Data'!J:J,ROW(J2528))&gt;0),INDEX('Your Data'!J:J,ROW(J2528)),"")</f>
        <v/>
      </c>
      <c r="K2528" s="8" t="str">
        <f>IF(AND(TRIM(INDEX('Your Data'!K:K,ROW(K2528)))&lt;&gt;"",INDEX('Your Data'!K:K,ROW(K2528))&gt;0),INDEX('Your Data'!K:K,ROW(K2528)),"")</f>
        <v/>
      </c>
      <c r="M2528" s="5" t="str">
        <f t="shared" si="240"/>
        <v/>
      </c>
      <c r="N2528" s="5" t="str">
        <f t="shared" si="241"/>
        <v/>
      </c>
      <c r="O2528" s="5" t="str">
        <f t="shared" si="242"/>
        <v/>
      </c>
      <c r="P2528" s="5" t="str">
        <f t="shared" si="243"/>
        <v/>
      </c>
      <c r="Q2528" s="5" t="str">
        <f t="shared" si="244"/>
        <v/>
      </c>
      <c r="R2528" s="5" t="str">
        <f t="shared" si="245"/>
        <v/>
      </c>
    </row>
    <row r="2529" spans="1:18" x14ac:dyDescent="0.25">
      <c r="A2529" s="8" t="str">
        <f>IF(AND(TRIM(INDEX('Your Data'!A:A,ROW(A2529)))&lt;&gt;"",INDEX('Your Data'!A:A,ROW(A2529))&gt;0),INDEX('Your Data'!A:A,ROW(A2529)),"")</f>
        <v/>
      </c>
      <c r="B2529" s="8" t="str">
        <f>IF(AND(TRIM(INDEX('Your Data'!B:B,ROW(B2529)))&lt;&gt;"",INDEX('Your Data'!B:B,ROW(B2529))&gt;0),INDEX('Your Data'!B:B,ROW(B2529)),"")</f>
        <v/>
      </c>
      <c r="C2529" s="3" t="str">
        <f>IF(AND(TRIM(INDEX('Your Data'!C:C,ROW(C2529)))&lt;&gt;"",INDEX('Your Data'!C:C,ROW(C2529))&gt;0),INT(INDEX('Your Data'!C:C,ROW(C2529))),"")</f>
        <v/>
      </c>
      <c r="D2529" s="3" t="str">
        <f>IF(AND(TRIM(INDEX('Your Data'!D:D,ROW(D2529)))&lt;&gt;"",INDEX('Your Data'!D:D,ROW(D2529))&gt;0),INT(INDEX('Your Data'!D:D,ROW(D2529))),"")</f>
        <v/>
      </c>
      <c r="E2529" s="3" t="str">
        <f>IF(AND(TRIM(INDEX('Your Data'!E:E,ROW(E2529)))&lt;&gt;"",INDEX('Your Data'!E:E,ROW(E2529))&gt;0),INT(INDEX('Your Data'!E:E,ROW(E2529))),"")</f>
        <v/>
      </c>
      <c r="F2529" s="3" t="str">
        <f>IF(AND(TRIM(INDEX('Your Data'!F:F,ROW(F2529)))&lt;&gt;"",INDEX('Your Data'!F:F,ROW(F2529))&gt;0),INT(INDEX('Your Data'!F:F,ROW(F2529))),"")</f>
        <v/>
      </c>
      <c r="G2529" s="3" t="str">
        <f>IF(AND(TRIM(INDEX('Your Data'!G:G,ROW(G2529)))&lt;&gt;"",INDEX('Your Data'!G:G,ROW(G2529))&gt;0),INT(INDEX('Your Data'!G:G,ROW(G2529))),"")</f>
        <v/>
      </c>
      <c r="H2529" s="3" t="str">
        <f>IF(AND(TRIM(INDEX('Your Data'!H:H,ROW(H2529)))&lt;&gt;"",INDEX('Your Data'!H:H,ROW(H2529))&gt;0),INT(INDEX('Your Data'!H:H,ROW(H2529))),"")</f>
        <v/>
      </c>
      <c r="I2529" s="3" t="str">
        <f>IF(AND(TRIM(INDEX('Your Data'!I:I,ROW(I2529)))&lt;&gt;"",INDEX('Your Data'!I:I,ROW(I2529))&gt;0),INT(INDEX('Your Data'!I:I,ROW(I2529))),"")</f>
        <v/>
      </c>
      <c r="J2529" s="8" t="str">
        <f>IF(AND(TRIM(INDEX('Your Data'!J:J,ROW(J2529)))&lt;&gt;"",INDEX('Your Data'!J:J,ROW(J2529))&gt;0),INDEX('Your Data'!J:J,ROW(J2529)),"")</f>
        <v/>
      </c>
      <c r="K2529" s="8" t="str">
        <f>IF(AND(TRIM(INDEX('Your Data'!K:K,ROW(K2529)))&lt;&gt;"",INDEX('Your Data'!K:K,ROW(K2529))&gt;0),INDEX('Your Data'!K:K,ROW(K2529)),"")</f>
        <v/>
      </c>
      <c r="M2529" s="5" t="str">
        <f t="shared" si="240"/>
        <v/>
      </c>
      <c r="N2529" s="5" t="str">
        <f t="shared" si="241"/>
        <v/>
      </c>
      <c r="O2529" s="5" t="str">
        <f t="shared" si="242"/>
        <v/>
      </c>
      <c r="P2529" s="5" t="str">
        <f t="shared" si="243"/>
        <v/>
      </c>
      <c r="Q2529" s="5" t="str">
        <f t="shared" si="244"/>
        <v/>
      </c>
      <c r="R2529" s="5" t="str">
        <f t="shared" si="245"/>
        <v/>
      </c>
    </row>
    <row r="2530" spans="1:18" x14ac:dyDescent="0.25">
      <c r="A2530" s="8" t="str">
        <f>IF(AND(TRIM(INDEX('Your Data'!A:A,ROW(A2530)))&lt;&gt;"",INDEX('Your Data'!A:A,ROW(A2530))&gt;0),INDEX('Your Data'!A:A,ROW(A2530)),"")</f>
        <v/>
      </c>
      <c r="B2530" s="8" t="str">
        <f>IF(AND(TRIM(INDEX('Your Data'!B:B,ROW(B2530)))&lt;&gt;"",INDEX('Your Data'!B:B,ROW(B2530))&gt;0),INDEX('Your Data'!B:B,ROW(B2530)),"")</f>
        <v/>
      </c>
      <c r="C2530" s="3" t="str">
        <f>IF(AND(TRIM(INDEX('Your Data'!C:C,ROW(C2530)))&lt;&gt;"",INDEX('Your Data'!C:C,ROW(C2530))&gt;0),INT(INDEX('Your Data'!C:C,ROW(C2530))),"")</f>
        <v/>
      </c>
      <c r="D2530" s="3" t="str">
        <f>IF(AND(TRIM(INDEX('Your Data'!D:D,ROW(D2530)))&lt;&gt;"",INDEX('Your Data'!D:D,ROW(D2530))&gt;0),INT(INDEX('Your Data'!D:D,ROW(D2530))),"")</f>
        <v/>
      </c>
      <c r="E2530" s="3" t="str">
        <f>IF(AND(TRIM(INDEX('Your Data'!E:E,ROW(E2530)))&lt;&gt;"",INDEX('Your Data'!E:E,ROW(E2530))&gt;0),INT(INDEX('Your Data'!E:E,ROW(E2530))),"")</f>
        <v/>
      </c>
      <c r="F2530" s="3" t="str">
        <f>IF(AND(TRIM(INDEX('Your Data'!F:F,ROW(F2530)))&lt;&gt;"",INDEX('Your Data'!F:F,ROW(F2530))&gt;0),INT(INDEX('Your Data'!F:F,ROW(F2530))),"")</f>
        <v/>
      </c>
      <c r="G2530" s="3" t="str">
        <f>IF(AND(TRIM(INDEX('Your Data'!G:G,ROW(G2530)))&lt;&gt;"",INDEX('Your Data'!G:G,ROW(G2530))&gt;0),INT(INDEX('Your Data'!G:G,ROW(G2530))),"")</f>
        <v/>
      </c>
      <c r="H2530" s="3" t="str">
        <f>IF(AND(TRIM(INDEX('Your Data'!H:H,ROW(H2530)))&lt;&gt;"",INDEX('Your Data'!H:H,ROW(H2530))&gt;0),INT(INDEX('Your Data'!H:H,ROW(H2530))),"")</f>
        <v/>
      </c>
      <c r="I2530" s="3" t="str">
        <f>IF(AND(TRIM(INDEX('Your Data'!I:I,ROW(I2530)))&lt;&gt;"",INDEX('Your Data'!I:I,ROW(I2530))&gt;0),INT(INDEX('Your Data'!I:I,ROW(I2530))),"")</f>
        <v/>
      </c>
      <c r="J2530" s="8" t="str">
        <f>IF(AND(TRIM(INDEX('Your Data'!J:J,ROW(J2530)))&lt;&gt;"",INDEX('Your Data'!J:J,ROW(J2530))&gt;0),INDEX('Your Data'!J:J,ROW(J2530)),"")</f>
        <v/>
      </c>
      <c r="K2530" s="8" t="str">
        <f>IF(AND(TRIM(INDEX('Your Data'!K:K,ROW(K2530)))&lt;&gt;"",INDEX('Your Data'!K:K,ROW(K2530))&gt;0),INDEX('Your Data'!K:K,ROW(K2530)),"")</f>
        <v/>
      </c>
      <c r="M2530" s="5" t="str">
        <f t="shared" si="240"/>
        <v/>
      </c>
      <c r="N2530" s="5" t="str">
        <f t="shared" si="241"/>
        <v/>
      </c>
      <c r="O2530" s="5" t="str">
        <f t="shared" si="242"/>
        <v/>
      </c>
      <c r="P2530" s="5" t="str">
        <f t="shared" si="243"/>
        <v/>
      </c>
      <c r="Q2530" s="5" t="str">
        <f t="shared" si="244"/>
        <v/>
      </c>
      <c r="R2530" s="5" t="str">
        <f t="shared" si="245"/>
        <v/>
      </c>
    </row>
    <row r="2531" spans="1:18" x14ac:dyDescent="0.25">
      <c r="A2531" s="8" t="str">
        <f>IF(AND(TRIM(INDEX('Your Data'!A:A,ROW(A2531)))&lt;&gt;"",INDEX('Your Data'!A:A,ROW(A2531))&gt;0),INDEX('Your Data'!A:A,ROW(A2531)),"")</f>
        <v/>
      </c>
      <c r="B2531" s="8" t="str">
        <f>IF(AND(TRIM(INDEX('Your Data'!B:B,ROW(B2531)))&lt;&gt;"",INDEX('Your Data'!B:B,ROW(B2531))&gt;0),INDEX('Your Data'!B:B,ROW(B2531)),"")</f>
        <v/>
      </c>
      <c r="C2531" s="3" t="str">
        <f>IF(AND(TRIM(INDEX('Your Data'!C:C,ROW(C2531)))&lt;&gt;"",INDEX('Your Data'!C:C,ROW(C2531))&gt;0),INT(INDEX('Your Data'!C:C,ROW(C2531))),"")</f>
        <v/>
      </c>
      <c r="D2531" s="3" t="str">
        <f>IF(AND(TRIM(INDEX('Your Data'!D:D,ROW(D2531)))&lt;&gt;"",INDEX('Your Data'!D:D,ROW(D2531))&gt;0),INT(INDEX('Your Data'!D:D,ROW(D2531))),"")</f>
        <v/>
      </c>
      <c r="E2531" s="3" t="str">
        <f>IF(AND(TRIM(INDEX('Your Data'!E:E,ROW(E2531)))&lt;&gt;"",INDEX('Your Data'!E:E,ROW(E2531))&gt;0),INT(INDEX('Your Data'!E:E,ROW(E2531))),"")</f>
        <v/>
      </c>
      <c r="F2531" s="3" t="str">
        <f>IF(AND(TRIM(INDEX('Your Data'!F:F,ROW(F2531)))&lt;&gt;"",INDEX('Your Data'!F:F,ROW(F2531))&gt;0),INT(INDEX('Your Data'!F:F,ROW(F2531))),"")</f>
        <v/>
      </c>
      <c r="G2531" s="3" t="str">
        <f>IF(AND(TRIM(INDEX('Your Data'!G:G,ROW(G2531)))&lt;&gt;"",INDEX('Your Data'!G:G,ROW(G2531))&gt;0),INT(INDEX('Your Data'!G:G,ROW(G2531))),"")</f>
        <v/>
      </c>
      <c r="H2531" s="3" t="str">
        <f>IF(AND(TRIM(INDEX('Your Data'!H:H,ROW(H2531)))&lt;&gt;"",INDEX('Your Data'!H:H,ROW(H2531))&gt;0),INT(INDEX('Your Data'!H:H,ROW(H2531))),"")</f>
        <v/>
      </c>
      <c r="I2531" s="3" t="str">
        <f>IF(AND(TRIM(INDEX('Your Data'!I:I,ROW(I2531)))&lt;&gt;"",INDEX('Your Data'!I:I,ROW(I2531))&gt;0),INT(INDEX('Your Data'!I:I,ROW(I2531))),"")</f>
        <v/>
      </c>
      <c r="J2531" s="8" t="str">
        <f>IF(AND(TRIM(INDEX('Your Data'!J:J,ROW(J2531)))&lt;&gt;"",INDEX('Your Data'!J:J,ROW(J2531))&gt;0),INDEX('Your Data'!J:J,ROW(J2531)),"")</f>
        <v/>
      </c>
      <c r="K2531" s="8" t="str">
        <f>IF(AND(TRIM(INDEX('Your Data'!K:K,ROW(K2531)))&lt;&gt;"",INDEX('Your Data'!K:K,ROW(K2531))&gt;0),INDEX('Your Data'!K:K,ROW(K2531)),"")</f>
        <v/>
      </c>
      <c r="M2531" s="5" t="str">
        <f t="shared" si="240"/>
        <v/>
      </c>
      <c r="N2531" s="5" t="str">
        <f t="shared" si="241"/>
        <v/>
      </c>
      <c r="O2531" s="5" t="str">
        <f t="shared" si="242"/>
        <v/>
      </c>
      <c r="P2531" s="5" t="str">
        <f t="shared" si="243"/>
        <v/>
      </c>
      <c r="Q2531" s="5" t="str">
        <f t="shared" si="244"/>
        <v/>
      </c>
      <c r="R2531" s="5" t="str">
        <f t="shared" si="245"/>
        <v/>
      </c>
    </row>
    <row r="2532" spans="1:18" x14ac:dyDescent="0.25">
      <c r="A2532" s="8" t="str">
        <f>IF(AND(TRIM(INDEX('Your Data'!A:A,ROW(A2532)))&lt;&gt;"",INDEX('Your Data'!A:A,ROW(A2532))&gt;0),INDEX('Your Data'!A:A,ROW(A2532)),"")</f>
        <v/>
      </c>
      <c r="B2532" s="8" t="str">
        <f>IF(AND(TRIM(INDEX('Your Data'!B:B,ROW(B2532)))&lt;&gt;"",INDEX('Your Data'!B:B,ROW(B2532))&gt;0),INDEX('Your Data'!B:B,ROW(B2532)),"")</f>
        <v/>
      </c>
      <c r="C2532" s="3" t="str">
        <f>IF(AND(TRIM(INDEX('Your Data'!C:C,ROW(C2532)))&lt;&gt;"",INDEX('Your Data'!C:C,ROW(C2532))&gt;0),INT(INDEX('Your Data'!C:C,ROW(C2532))),"")</f>
        <v/>
      </c>
      <c r="D2532" s="3" t="str">
        <f>IF(AND(TRIM(INDEX('Your Data'!D:D,ROW(D2532)))&lt;&gt;"",INDEX('Your Data'!D:D,ROW(D2532))&gt;0),INT(INDEX('Your Data'!D:D,ROW(D2532))),"")</f>
        <v/>
      </c>
      <c r="E2532" s="3" t="str">
        <f>IF(AND(TRIM(INDEX('Your Data'!E:E,ROW(E2532)))&lt;&gt;"",INDEX('Your Data'!E:E,ROW(E2532))&gt;0),INT(INDEX('Your Data'!E:E,ROW(E2532))),"")</f>
        <v/>
      </c>
      <c r="F2532" s="3" t="str">
        <f>IF(AND(TRIM(INDEX('Your Data'!F:F,ROW(F2532)))&lt;&gt;"",INDEX('Your Data'!F:F,ROW(F2532))&gt;0),INT(INDEX('Your Data'!F:F,ROW(F2532))),"")</f>
        <v/>
      </c>
      <c r="G2532" s="3" t="str">
        <f>IF(AND(TRIM(INDEX('Your Data'!G:G,ROW(G2532)))&lt;&gt;"",INDEX('Your Data'!G:G,ROW(G2532))&gt;0),INT(INDEX('Your Data'!G:G,ROW(G2532))),"")</f>
        <v/>
      </c>
      <c r="H2532" s="3" t="str">
        <f>IF(AND(TRIM(INDEX('Your Data'!H:H,ROW(H2532)))&lt;&gt;"",INDEX('Your Data'!H:H,ROW(H2532))&gt;0),INT(INDEX('Your Data'!H:H,ROW(H2532))),"")</f>
        <v/>
      </c>
      <c r="I2532" s="3" t="str">
        <f>IF(AND(TRIM(INDEX('Your Data'!I:I,ROW(I2532)))&lt;&gt;"",INDEX('Your Data'!I:I,ROW(I2532))&gt;0),INT(INDEX('Your Data'!I:I,ROW(I2532))),"")</f>
        <v/>
      </c>
      <c r="J2532" s="8" t="str">
        <f>IF(AND(TRIM(INDEX('Your Data'!J:J,ROW(J2532)))&lt;&gt;"",INDEX('Your Data'!J:J,ROW(J2532))&gt;0),INDEX('Your Data'!J:J,ROW(J2532)),"")</f>
        <v/>
      </c>
      <c r="K2532" s="8" t="str">
        <f>IF(AND(TRIM(INDEX('Your Data'!K:K,ROW(K2532)))&lt;&gt;"",INDEX('Your Data'!K:K,ROW(K2532))&gt;0),INDEX('Your Data'!K:K,ROW(K2532)),"")</f>
        <v/>
      </c>
      <c r="M2532" s="5" t="str">
        <f t="shared" si="240"/>
        <v/>
      </c>
      <c r="N2532" s="5" t="str">
        <f t="shared" si="241"/>
        <v/>
      </c>
      <c r="O2532" s="5" t="str">
        <f t="shared" si="242"/>
        <v/>
      </c>
      <c r="P2532" s="5" t="str">
        <f t="shared" si="243"/>
        <v/>
      </c>
      <c r="Q2532" s="5" t="str">
        <f t="shared" si="244"/>
        <v/>
      </c>
      <c r="R2532" s="5" t="str">
        <f t="shared" si="245"/>
        <v/>
      </c>
    </row>
    <row r="2533" spans="1:18" x14ac:dyDescent="0.25">
      <c r="A2533" s="8" t="str">
        <f>IF(AND(TRIM(INDEX('Your Data'!A:A,ROW(A2533)))&lt;&gt;"",INDEX('Your Data'!A:A,ROW(A2533))&gt;0),INDEX('Your Data'!A:A,ROW(A2533)),"")</f>
        <v/>
      </c>
      <c r="B2533" s="8" t="str">
        <f>IF(AND(TRIM(INDEX('Your Data'!B:B,ROW(B2533)))&lt;&gt;"",INDEX('Your Data'!B:B,ROW(B2533))&gt;0),INDEX('Your Data'!B:B,ROW(B2533)),"")</f>
        <v/>
      </c>
      <c r="C2533" s="3" t="str">
        <f>IF(AND(TRIM(INDEX('Your Data'!C:C,ROW(C2533)))&lt;&gt;"",INDEX('Your Data'!C:C,ROW(C2533))&gt;0),INT(INDEX('Your Data'!C:C,ROW(C2533))),"")</f>
        <v/>
      </c>
      <c r="D2533" s="3" t="str">
        <f>IF(AND(TRIM(INDEX('Your Data'!D:D,ROW(D2533)))&lt;&gt;"",INDEX('Your Data'!D:D,ROW(D2533))&gt;0),INT(INDEX('Your Data'!D:D,ROW(D2533))),"")</f>
        <v/>
      </c>
      <c r="E2533" s="3" t="str">
        <f>IF(AND(TRIM(INDEX('Your Data'!E:E,ROW(E2533)))&lt;&gt;"",INDEX('Your Data'!E:E,ROW(E2533))&gt;0),INT(INDEX('Your Data'!E:E,ROW(E2533))),"")</f>
        <v/>
      </c>
      <c r="F2533" s="3" t="str">
        <f>IF(AND(TRIM(INDEX('Your Data'!F:F,ROW(F2533)))&lt;&gt;"",INDEX('Your Data'!F:F,ROW(F2533))&gt;0),INT(INDEX('Your Data'!F:F,ROW(F2533))),"")</f>
        <v/>
      </c>
      <c r="G2533" s="3" t="str">
        <f>IF(AND(TRIM(INDEX('Your Data'!G:G,ROW(G2533)))&lt;&gt;"",INDEX('Your Data'!G:G,ROW(G2533))&gt;0),INT(INDEX('Your Data'!G:G,ROW(G2533))),"")</f>
        <v/>
      </c>
      <c r="H2533" s="3" t="str">
        <f>IF(AND(TRIM(INDEX('Your Data'!H:H,ROW(H2533)))&lt;&gt;"",INDEX('Your Data'!H:H,ROW(H2533))&gt;0),INT(INDEX('Your Data'!H:H,ROW(H2533))),"")</f>
        <v/>
      </c>
      <c r="I2533" s="3" t="str">
        <f>IF(AND(TRIM(INDEX('Your Data'!I:I,ROW(I2533)))&lt;&gt;"",INDEX('Your Data'!I:I,ROW(I2533))&gt;0),INT(INDEX('Your Data'!I:I,ROW(I2533))),"")</f>
        <v/>
      </c>
      <c r="J2533" s="8" t="str">
        <f>IF(AND(TRIM(INDEX('Your Data'!J:J,ROW(J2533)))&lt;&gt;"",INDEX('Your Data'!J:J,ROW(J2533))&gt;0),INDEX('Your Data'!J:J,ROW(J2533)),"")</f>
        <v/>
      </c>
      <c r="K2533" s="8" t="str">
        <f>IF(AND(TRIM(INDEX('Your Data'!K:K,ROW(K2533)))&lt;&gt;"",INDEX('Your Data'!K:K,ROW(K2533))&gt;0),INDEX('Your Data'!K:K,ROW(K2533)),"")</f>
        <v/>
      </c>
      <c r="M2533" s="5" t="str">
        <f t="shared" si="240"/>
        <v/>
      </c>
      <c r="N2533" s="5" t="str">
        <f t="shared" si="241"/>
        <v/>
      </c>
      <c r="O2533" s="5" t="str">
        <f t="shared" si="242"/>
        <v/>
      </c>
      <c r="P2533" s="5" t="str">
        <f t="shared" si="243"/>
        <v/>
      </c>
      <c r="Q2533" s="5" t="str">
        <f t="shared" si="244"/>
        <v/>
      </c>
      <c r="R2533" s="5" t="str">
        <f t="shared" si="245"/>
        <v/>
      </c>
    </row>
    <row r="2534" spans="1:18" x14ac:dyDescent="0.25">
      <c r="A2534" s="8" t="str">
        <f>IF(AND(TRIM(INDEX('Your Data'!A:A,ROW(A2534)))&lt;&gt;"",INDEX('Your Data'!A:A,ROW(A2534))&gt;0),INDEX('Your Data'!A:A,ROW(A2534)),"")</f>
        <v/>
      </c>
      <c r="B2534" s="8" t="str">
        <f>IF(AND(TRIM(INDEX('Your Data'!B:B,ROW(B2534)))&lt;&gt;"",INDEX('Your Data'!B:B,ROW(B2534))&gt;0),INDEX('Your Data'!B:B,ROW(B2534)),"")</f>
        <v/>
      </c>
      <c r="C2534" s="3" t="str">
        <f>IF(AND(TRIM(INDEX('Your Data'!C:C,ROW(C2534)))&lt;&gt;"",INDEX('Your Data'!C:C,ROW(C2534))&gt;0),INT(INDEX('Your Data'!C:C,ROW(C2534))),"")</f>
        <v/>
      </c>
      <c r="D2534" s="3" t="str">
        <f>IF(AND(TRIM(INDEX('Your Data'!D:D,ROW(D2534)))&lt;&gt;"",INDEX('Your Data'!D:D,ROW(D2534))&gt;0),INT(INDEX('Your Data'!D:D,ROW(D2534))),"")</f>
        <v/>
      </c>
      <c r="E2534" s="3" t="str">
        <f>IF(AND(TRIM(INDEX('Your Data'!E:E,ROW(E2534)))&lt;&gt;"",INDEX('Your Data'!E:E,ROW(E2534))&gt;0),INT(INDEX('Your Data'!E:E,ROW(E2534))),"")</f>
        <v/>
      </c>
      <c r="F2534" s="3" t="str">
        <f>IF(AND(TRIM(INDEX('Your Data'!F:F,ROW(F2534)))&lt;&gt;"",INDEX('Your Data'!F:F,ROW(F2534))&gt;0),INT(INDEX('Your Data'!F:F,ROW(F2534))),"")</f>
        <v/>
      </c>
      <c r="G2534" s="3" t="str">
        <f>IF(AND(TRIM(INDEX('Your Data'!G:G,ROW(G2534)))&lt;&gt;"",INDEX('Your Data'!G:G,ROW(G2534))&gt;0),INT(INDEX('Your Data'!G:G,ROW(G2534))),"")</f>
        <v/>
      </c>
      <c r="H2534" s="3" t="str">
        <f>IF(AND(TRIM(INDEX('Your Data'!H:H,ROW(H2534)))&lt;&gt;"",INDEX('Your Data'!H:H,ROW(H2534))&gt;0),INT(INDEX('Your Data'!H:H,ROW(H2534))),"")</f>
        <v/>
      </c>
      <c r="I2534" s="3" t="str">
        <f>IF(AND(TRIM(INDEX('Your Data'!I:I,ROW(I2534)))&lt;&gt;"",INDEX('Your Data'!I:I,ROW(I2534))&gt;0),INT(INDEX('Your Data'!I:I,ROW(I2534))),"")</f>
        <v/>
      </c>
      <c r="J2534" s="8" t="str">
        <f>IF(AND(TRIM(INDEX('Your Data'!J:J,ROW(J2534)))&lt;&gt;"",INDEX('Your Data'!J:J,ROW(J2534))&gt;0),INDEX('Your Data'!J:J,ROW(J2534)),"")</f>
        <v/>
      </c>
      <c r="K2534" s="8" t="str">
        <f>IF(AND(TRIM(INDEX('Your Data'!K:K,ROW(K2534)))&lt;&gt;"",INDEX('Your Data'!K:K,ROW(K2534))&gt;0),INDEX('Your Data'!K:K,ROW(K2534)),"")</f>
        <v/>
      </c>
      <c r="M2534" s="5" t="str">
        <f t="shared" si="240"/>
        <v/>
      </c>
      <c r="N2534" s="5" t="str">
        <f t="shared" si="241"/>
        <v/>
      </c>
      <c r="O2534" s="5" t="str">
        <f t="shared" si="242"/>
        <v/>
      </c>
      <c r="P2534" s="5" t="str">
        <f t="shared" si="243"/>
        <v/>
      </c>
      <c r="Q2534" s="5" t="str">
        <f t="shared" si="244"/>
        <v/>
      </c>
      <c r="R2534" s="5" t="str">
        <f t="shared" si="245"/>
        <v/>
      </c>
    </row>
    <row r="2535" spans="1:18" x14ac:dyDescent="0.25">
      <c r="A2535" s="8" t="str">
        <f>IF(AND(TRIM(INDEX('Your Data'!A:A,ROW(A2535)))&lt;&gt;"",INDEX('Your Data'!A:A,ROW(A2535))&gt;0),INDEX('Your Data'!A:A,ROW(A2535)),"")</f>
        <v/>
      </c>
      <c r="B2535" s="8" t="str">
        <f>IF(AND(TRIM(INDEX('Your Data'!B:B,ROW(B2535)))&lt;&gt;"",INDEX('Your Data'!B:B,ROW(B2535))&gt;0),INDEX('Your Data'!B:B,ROW(B2535)),"")</f>
        <v/>
      </c>
      <c r="C2535" s="3" t="str">
        <f>IF(AND(TRIM(INDEX('Your Data'!C:C,ROW(C2535)))&lt;&gt;"",INDEX('Your Data'!C:C,ROW(C2535))&gt;0),INT(INDEX('Your Data'!C:C,ROW(C2535))),"")</f>
        <v/>
      </c>
      <c r="D2535" s="3" t="str">
        <f>IF(AND(TRIM(INDEX('Your Data'!D:D,ROW(D2535)))&lt;&gt;"",INDEX('Your Data'!D:D,ROW(D2535))&gt;0),INT(INDEX('Your Data'!D:D,ROW(D2535))),"")</f>
        <v/>
      </c>
      <c r="E2535" s="3" t="str">
        <f>IF(AND(TRIM(INDEX('Your Data'!E:E,ROW(E2535)))&lt;&gt;"",INDEX('Your Data'!E:E,ROW(E2535))&gt;0),INT(INDEX('Your Data'!E:E,ROW(E2535))),"")</f>
        <v/>
      </c>
      <c r="F2535" s="3" t="str">
        <f>IF(AND(TRIM(INDEX('Your Data'!F:F,ROW(F2535)))&lt;&gt;"",INDEX('Your Data'!F:F,ROW(F2535))&gt;0),INT(INDEX('Your Data'!F:F,ROW(F2535))),"")</f>
        <v/>
      </c>
      <c r="G2535" s="3" t="str">
        <f>IF(AND(TRIM(INDEX('Your Data'!G:G,ROW(G2535)))&lt;&gt;"",INDEX('Your Data'!G:G,ROW(G2535))&gt;0),INT(INDEX('Your Data'!G:G,ROW(G2535))),"")</f>
        <v/>
      </c>
      <c r="H2535" s="3" t="str">
        <f>IF(AND(TRIM(INDEX('Your Data'!H:H,ROW(H2535)))&lt;&gt;"",INDEX('Your Data'!H:H,ROW(H2535))&gt;0),INT(INDEX('Your Data'!H:H,ROW(H2535))),"")</f>
        <v/>
      </c>
      <c r="I2535" s="3" t="str">
        <f>IF(AND(TRIM(INDEX('Your Data'!I:I,ROW(I2535)))&lt;&gt;"",INDEX('Your Data'!I:I,ROW(I2535))&gt;0),INT(INDEX('Your Data'!I:I,ROW(I2535))),"")</f>
        <v/>
      </c>
      <c r="J2535" s="8" t="str">
        <f>IF(AND(TRIM(INDEX('Your Data'!J:J,ROW(J2535)))&lt;&gt;"",INDEX('Your Data'!J:J,ROW(J2535))&gt;0),INDEX('Your Data'!J:J,ROW(J2535)),"")</f>
        <v/>
      </c>
      <c r="K2535" s="8" t="str">
        <f>IF(AND(TRIM(INDEX('Your Data'!K:K,ROW(K2535)))&lt;&gt;"",INDEX('Your Data'!K:K,ROW(K2535))&gt;0),INDEX('Your Data'!K:K,ROW(K2535)),"")</f>
        <v/>
      </c>
      <c r="M2535" s="5" t="str">
        <f t="shared" si="240"/>
        <v/>
      </c>
      <c r="N2535" s="5" t="str">
        <f t="shared" si="241"/>
        <v/>
      </c>
      <c r="O2535" s="5" t="str">
        <f t="shared" si="242"/>
        <v/>
      </c>
      <c r="P2535" s="5" t="str">
        <f t="shared" si="243"/>
        <v/>
      </c>
      <c r="Q2535" s="5" t="str">
        <f t="shared" si="244"/>
        <v/>
      </c>
      <c r="R2535" s="5" t="str">
        <f t="shared" si="245"/>
        <v/>
      </c>
    </row>
    <row r="2536" spans="1:18" x14ac:dyDescent="0.25">
      <c r="A2536" s="8" t="str">
        <f>IF(AND(TRIM(INDEX('Your Data'!A:A,ROW(A2536)))&lt;&gt;"",INDEX('Your Data'!A:A,ROW(A2536))&gt;0),INDEX('Your Data'!A:A,ROW(A2536)),"")</f>
        <v/>
      </c>
      <c r="B2536" s="8" t="str">
        <f>IF(AND(TRIM(INDEX('Your Data'!B:B,ROW(B2536)))&lt;&gt;"",INDEX('Your Data'!B:B,ROW(B2536))&gt;0),INDEX('Your Data'!B:B,ROW(B2536)),"")</f>
        <v/>
      </c>
      <c r="C2536" s="3" t="str">
        <f>IF(AND(TRIM(INDEX('Your Data'!C:C,ROW(C2536)))&lt;&gt;"",INDEX('Your Data'!C:C,ROW(C2536))&gt;0),INT(INDEX('Your Data'!C:C,ROW(C2536))),"")</f>
        <v/>
      </c>
      <c r="D2536" s="3" t="str">
        <f>IF(AND(TRIM(INDEX('Your Data'!D:D,ROW(D2536)))&lt;&gt;"",INDEX('Your Data'!D:D,ROW(D2536))&gt;0),INT(INDEX('Your Data'!D:D,ROW(D2536))),"")</f>
        <v/>
      </c>
      <c r="E2536" s="3" t="str">
        <f>IF(AND(TRIM(INDEX('Your Data'!E:E,ROW(E2536)))&lt;&gt;"",INDEX('Your Data'!E:E,ROW(E2536))&gt;0),INT(INDEX('Your Data'!E:E,ROW(E2536))),"")</f>
        <v/>
      </c>
      <c r="F2536" s="3" t="str">
        <f>IF(AND(TRIM(INDEX('Your Data'!F:F,ROW(F2536)))&lt;&gt;"",INDEX('Your Data'!F:F,ROW(F2536))&gt;0),INT(INDEX('Your Data'!F:F,ROW(F2536))),"")</f>
        <v/>
      </c>
      <c r="G2536" s="3" t="str">
        <f>IF(AND(TRIM(INDEX('Your Data'!G:G,ROW(G2536)))&lt;&gt;"",INDEX('Your Data'!G:G,ROW(G2536))&gt;0),INT(INDEX('Your Data'!G:G,ROW(G2536))),"")</f>
        <v/>
      </c>
      <c r="H2536" s="3" t="str">
        <f>IF(AND(TRIM(INDEX('Your Data'!H:H,ROW(H2536)))&lt;&gt;"",INDEX('Your Data'!H:H,ROW(H2536))&gt;0),INT(INDEX('Your Data'!H:H,ROW(H2536))),"")</f>
        <v/>
      </c>
      <c r="I2536" s="3" t="str">
        <f>IF(AND(TRIM(INDEX('Your Data'!I:I,ROW(I2536)))&lt;&gt;"",INDEX('Your Data'!I:I,ROW(I2536))&gt;0),INT(INDEX('Your Data'!I:I,ROW(I2536))),"")</f>
        <v/>
      </c>
      <c r="J2536" s="8" t="str">
        <f>IF(AND(TRIM(INDEX('Your Data'!J:J,ROW(J2536)))&lt;&gt;"",INDEX('Your Data'!J:J,ROW(J2536))&gt;0),INDEX('Your Data'!J:J,ROW(J2536)),"")</f>
        <v/>
      </c>
      <c r="K2536" s="8" t="str">
        <f>IF(AND(TRIM(INDEX('Your Data'!K:K,ROW(K2536)))&lt;&gt;"",INDEX('Your Data'!K:K,ROW(K2536))&gt;0),INDEX('Your Data'!K:K,ROW(K2536)),"")</f>
        <v/>
      </c>
      <c r="M2536" s="5" t="str">
        <f t="shared" si="240"/>
        <v/>
      </c>
      <c r="N2536" s="5" t="str">
        <f t="shared" si="241"/>
        <v/>
      </c>
      <c r="O2536" s="5" t="str">
        <f t="shared" si="242"/>
        <v/>
      </c>
      <c r="P2536" s="5" t="str">
        <f t="shared" si="243"/>
        <v/>
      </c>
      <c r="Q2536" s="5" t="str">
        <f t="shared" si="244"/>
        <v/>
      </c>
      <c r="R2536" s="5" t="str">
        <f t="shared" si="245"/>
        <v/>
      </c>
    </row>
    <row r="2537" spans="1:18" x14ac:dyDescent="0.25">
      <c r="A2537" s="8" t="str">
        <f>IF(AND(TRIM(INDEX('Your Data'!A:A,ROW(A2537)))&lt;&gt;"",INDEX('Your Data'!A:A,ROW(A2537))&gt;0),INDEX('Your Data'!A:A,ROW(A2537)),"")</f>
        <v/>
      </c>
      <c r="B2537" s="8" t="str">
        <f>IF(AND(TRIM(INDEX('Your Data'!B:B,ROW(B2537)))&lt;&gt;"",INDEX('Your Data'!B:B,ROW(B2537))&gt;0),INDEX('Your Data'!B:B,ROW(B2537)),"")</f>
        <v/>
      </c>
      <c r="C2537" s="3" t="str">
        <f>IF(AND(TRIM(INDEX('Your Data'!C:C,ROW(C2537)))&lt;&gt;"",INDEX('Your Data'!C:C,ROW(C2537))&gt;0),INT(INDEX('Your Data'!C:C,ROW(C2537))),"")</f>
        <v/>
      </c>
      <c r="D2537" s="3" t="str">
        <f>IF(AND(TRIM(INDEX('Your Data'!D:D,ROW(D2537)))&lt;&gt;"",INDEX('Your Data'!D:D,ROW(D2537))&gt;0),INT(INDEX('Your Data'!D:D,ROW(D2537))),"")</f>
        <v/>
      </c>
      <c r="E2537" s="3" t="str">
        <f>IF(AND(TRIM(INDEX('Your Data'!E:E,ROW(E2537)))&lt;&gt;"",INDEX('Your Data'!E:E,ROW(E2537))&gt;0),INT(INDEX('Your Data'!E:E,ROW(E2537))),"")</f>
        <v/>
      </c>
      <c r="F2537" s="3" t="str">
        <f>IF(AND(TRIM(INDEX('Your Data'!F:F,ROW(F2537)))&lt;&gt;"",INDEX('Your Data'!F:F,ROW(F2537))&gt;0),INT(INDEX('Your Data'!F:F,ROW(F2537))),"")</f>
        <v/>
      </c>
      <c r="G2537" s="3" t="str">
        <f>IF(AND(TRIM(INDEX('Your Data'!G:G,ROW(G2537)))&lt;&gt;"",INDEX('Your Data'!G:G,ROW(G2537))&gt;0),INT(INDEX('Your Data'!G:G,ROW(G2537))),"")</f>
        <v/>
      </c>
      <c r="H2537" s="3" t="str">
        <f>IF(AND(TRIM(INDEX('Your Data'!H:H,ROW(H2537)))&lt;&gt;"",INDEX('Your Data'!H:H,ROW(H2537))&gt;0),INT(INDEX('Your Data'!H:H,ROW(H2537))),"")</f>
        <v/>
      </c>
      <c r="I2537" s="3" t="str">
        <f>IF(AND(TRIM(INDEX('Your Data'!I:I,ROW(I2537)))&lt;&gt;"",INDEX('Your Data'!I:I,ROW(I2537))&gt;0),INT(INDEX('Your Data'!I:I,ROW(I2537))),"")</f>
        <v/>
      </c>
      <c r="J2537" s="8" t="str">
        <f>IF(AND(TRIM(INDEX('Your Data'!J:J,ROW(J2537)))&lt;&gt;"",INDEX('Your Data'!J:J,ROW(J2537))&gt;0),INDEX('Your Data'!J:J,ROW(J2537)),"")</f>
        <v/>
      </c>
      <c r="K2537" s="8" t="str">
        <f>IF(AND(TRIM(INDEX('Your Data'!K:K,ROW(K2537)))&lt;&gt;"",INDEX('Your Data'!K:K,ROW(K2537))&gt;0),INDEX('Your Data'!K:K,ROW(K2537)),"")</f>
        <v/>
      </c>
      <c r="M2537" s="5" t="str">
        <f t="shared" si="240"/>
        <v/>
      </c>
      <c r="N2537" s="5" t="str">
        <f t="shared" si="241"/>
        <v/>
      </c>
      <c r="O2537" s="5" t="str">
        <f t="shared" si="242"/>
        <v/>
      </c>
      <c r="P2537" s="5" t="str">
        <f t="shared" si="243"/>
        <v/>
      </c>
      <c r="Q2537" s="5" t="str">
        <f t="shared" si="244"/>
        <v/>
      </c>
      <c r="R2537" s="5" t="str">
        <f t="shared" si="245"/>
        <v/>
      </c>
    </row>
    <row r="2538" spans="1:18" x14ac:dyDescent="0.25">
      <c r="A2538" s="8" t="str">
        <f>IF(AND(TRIM(INDEX('Your Data'!A:A,ROW(A2538)))&lt;&gt;"",INDEX('Your Data'!A:A,ROW(A2538))&gt;0),INDEX('Your Data'!A:A,ROW(A2538)),"")</f>
        <v/>
      </c>
      <c r="B2538" s="8" t="str">
        <f>IF(AND(TRIM(INDEX('Your Data'!B:B,ROW(B2538)))&lt;&gt;"",INDEX('Your Data'!B:B,ROW(B2538))&gt;0),INDEX('Your Data'!B:B,ROW(B2538)),"")</f>
        <v/>
      </c>
      <c r="C2538" s="3" t="str">
        <f>IF(AND(TRIM(INDEX('Your Data'!C:C,ROW(C2538)))&lt;&gt;"",INDEX('Your Data'!C:C,ROW(C2538))&gt;0),INT(INDEX('Your Data'!C:C,ROW(C2538))),"")</f>
        <v/>
      </c>
      <c r="D2538" s="3" t="str">
        <f>IF(AND(TRIM(INDEX('Your Data'!D:D,ROW(D2538)))&lt;&gt;"",INDEX('Your Data'!D:D,ROW(D2538))&gt;0),INT(INDEX('Your Data'!D:D,ROW(D2538))),"")</f>
        <v/>
      </c>
      <c r="E2538" s="3" t="str">
        <f>IF(AND(TRIM(INDEX('Your Data'!E:E,ROW(E2538)))&lt;&gt;"",INDEX('Your Data'!E:E,ROW(E2538))&gt;0),INT(INDEX('Your Data'!E:E,ROW(E2538))),"")</f>
        <v/>
      </c>
      <c r="F2538" s="3" t="str">
        <f>IF(AND(TRIM(INDEX('Your Data'!F:F,ROW(F2538)))&lt;&gt;"",INDEX('Your Data'!F:F,ROW(F2538))&gt;0),INT(INDEX('Your Data'!F:F,ROW(F2538))),"")</f>
        <v/>
      </c>
      <c r="G2538" s="3" t="str">
        <f>IF(AND(TRIM(INDEX('Your Data'!G:G,ROW(G2538)))&lt;&gt;"",INDEX('Your Data'!G:G,ROW(G2538))&gt;0),INT(INDEX('Your Data'!G:G,ROW(G2538))),"")</f>
        <v/>
      </c>
      <c r="H2538" s="3" t="str">
        <f>IF(AND(TRIM(INDEX('Your Data'!H:H,ROW(H2538)))&lt;&gt;"",INDEX('Your Data'!H:H,ROW(H2538))&gt;0),INT(INDEX('Your Data'!H:H,ROW(H2538))),"")</f>
        <v/>
      </c>
      <c r="I2538" s="3" t="str">
        <f>IF(AND(TRIM(INDEX('Your Data'!I:I,ROW(I2538)))&lt;&gt;"",INDEX('Your Data'!I:I,ROW(I2538))&gt;0),INT(INDEX('Your Data'!I:I,ROW(I2538))),"")</f>
        <v/>
      </c>
      <c r="J2538" s="8" t="str">
        <f>IF(AND(TRIM(INDEX('Your Data'!J:J,ROW(J2538)))&lt;&gt;"",INDEX('Your Data'!J:J,ROW(J2538))&gt;0),INDEX('Your Data'!J:J,ROW(J2538)),"")</f>
        <v/>
      </c>
      <c r="K2538" s="8" t="str">
        <f>IF(AND(TRIM(INDEX('Your Data'!K:K,ROW(K2538)))&lt;&gt;"",INDEX('Your Data'!K:K,ROW(K2538))&gt;0),INDEX('Your Data'!K:K,ROW(K2538)),"")</f>
        <v/>
      </c>
      <c r="M2538" s="5" t="str">
        <f t="shared" si="240"/>
        <v/>
      </c>
      <c r="N2538" s="5" t="str">
        <f t="shared" si="241"/>
        <v/>
      </c>
      <c r="O2538" s="5" t="str">
        <f t="shared" si="242"/>
        <v/>
      </c>
      <c r="P2538" s="5" t="str">
        <f t="shared" si="243"/>
        <v/>
      </c>
      <c r="Q2538" s="5" t="str">
        <f t="shared" si="244"/>
        <v/>
      </c>
      <c r="R2538" s="5" t="str">
        <f t="shared" si="245"/>
        <v/>
      </c>
    </row>
    <row r="2539" spans="1:18" x14ac:dyDescent="0.25">
      <c r="A2539" s="8" t="str">
        <f>IF(AND(TRIM(INDEX('Your Data'!A:A,ROW(A2539)))&lt;&gt;"",INDEX('Your Data'!A:A,ROW(A2539))&gt;0),INDEX('Your Data'!A:A,ROW(A2539)),"")</f>
        <v/>
      </c>
      <c r="B2539" s="8" t="str">
        <f>IF(AND(TRIM(INDEX('Your Data'!B:B,ROW(B2539)))&lt;&gt;"",INDEX('Your Data'!B:B,ROW(B2539))&gt;0),INDEX('Your Data'!B:B,ROW(B2539)),"")</f>
        <v/>
      </c>
      <c r="C2539" s="3" t="str">
        <f>IF(AND(TRIM(INDEX('Your Data'!C:C,ROW(C2539)))&lt;&gt;"",INDEX('Your Data'!C:C,ROW(C2539))&gt;0),INT(INDEX('Your Data'!C:C,ROW(C2539))),"")</f>
        <v/>
      </c>
      <c r="D2539" s="3" t="str">
        <f>IF(AND(TRIM(INDEX('Your Data'!D:D,ROW(D2539)))&lt;&gt;"",INDEX('Your Data'!D:D,ROW(D2539))&gt;0),INT(INDEX('Your Data'!D:D,ROW(D2539))),"")</f>
        <v/>
      </c>
      <c r="E2539" s="3" t="str">
        <f>IF(AND(TRIM(INDEX('Your Data'!E:E,ROW(E2539)))&lt;&gt;"",INDEX('Your Data'!E:E,ROW(E2539))&gt;0),INT(INDEX('Your Data'!E:E,ROW(E2539))),"")</f>
        <v/>
      </c>
      <c r="F2539" s="3" t="str">
        <f>IF(AND(TRIM(INDEX('Your Data'!F:F,ROW(F2539)))&lt;&gt;"",INDEX('Your Data'!F:F,ROW(F2539))&gt;0),INT(INDEX('Your Data'!F:F,ROW(F2539))),"")</f>
        <v/>
      </c>
      <c r="G2539" s="3" t="str">
        <f>IF(AND(TRIM(INDEX('Your Data'!G:G,ROW(G2539)))&lt;&gt;"",INDEX('Your Data'!G:G,ROW(G2539))&gt;0),INT(INDEX('Your Data'!G:G,ROW(G2539))),"")</f>
        <v/>
      </c>
      <c r="H2539" s="3" t="str">
        <f>IF(AND(TRIM(INDEX('Your Data'!H:H,ROW(H2539)))&lt;&gt;"",INDEX('Your Data'!H:H,ROW(H2539))&gt;0),INT(INDEX('Your Data'!H:H,ROW(H2539))),"")</f>
        <v/>
      </c>
      <c r="I2539" s="3" t="str">
        <f>IF(AND(TRIM(INDEX('Your Data'!I:I,ROW(I2539)))&lt;&gt;"",INDEX('Your Data'!I:I,ROW(I2539))&gt;0),INT(INDEX('Your Data'!I:I,ROW(I2539))),"")</f>
        <v/>
      </c>
      <c r="J2539" s="8" t="str">
        <f>IF(AND(TRIM(INDEX('Your Data'!J:J,ROW(J2539)))&lt;&gt;"",INDEX('Your Data'!J:J,ROW(J2539))&gt;0),INDEX('Your Data'!J:J,ROW(J2539)),"")</f>
        <v/>
      </c>
      <c r="K2539" s="8" t="str">
        <f>IF(AND(TRIM(INDEX('Your Data'!K:K,ROW(K2539)))&lt;&gt;"",INDEX('Your Data'!K:K,ROW(K2539))&gt;0),INDEX('Your Data'!K:K,ROW(K2539)),"")</f>
        <v/>
      </c>
      <c r="M2539" s="5" t="str">
        <f t="shared" si="240"/>
        <v/>
      </c>
      <c r="N2539" s="5" t="str">
        <f t="shared" si="241"/>
        <v/>
      </c>
      <c r="O2539" s="5" t="str">
        <f t="shared" si="242"/>
        <v/>
      </c>
      <c r="P2539" s="5" t="str">
        <f t="shared" si="243"/>
        <v/>
      </c>
      <c r="Q2539" s="5" t="str">
        <f t="shared" si="244"/>
        <v/>
      </c>
      <c r="R2539" s="5" t="str">
        <f t="shared" si="245"/>
        <v/>
      </c>
    </row>
    <row r="2540" spans="1:18" x14ac:dyDescent="0.25">
      <c r="A2540" s="8" t="str">
        <f>IF(AND(TRIM(INDEX('Your Data'!A:A,ROW(A2540)))&lt;&gt;"",INDEX('Your Data'!A:A,ROW(A2540))&gt;0),INDEX('Your Data'!A:A,ROW(A2540)),"")</f>
        <v/>
      </c>
      <c r="B2540" s="8" t="str">
        <f>IF(AND(TRIM(INDEX('Your Data'!B:B,ROW(B2540)))&lt;&gt;"",INDEX('Your Data'!B:B,ROW(B2540))&gt;0),INDEX('Your Data'!B:B,ROW(B2540)),"")</f>
        <v/>
      </c>
      <c r="C2540" s="3" t="str">
        <f>IF(AND(TRIM(INDEX('Your Data'!C:C,ROW(C2540)))&lt;&gt;"",INDEX('Your Data'!C:C,ROW(C2540))&gt;0),INT(INDEX('Your Data'!C:C,ROW(C2540))),"")</f>
        <v/>
      </c>
      <c r="D2540" s="3" t="str">
        <f>IF(AND(TRIM(INDEX('Your Data'!D:D,ROW(D2540)))&lt;&gt;"",INDEX('Your Data'!D:D,ROW(D2540))&gt;0),INT(INDEX('Your Data'!D:D,ROW(D2540))),"")</f>
        <v/>
      </c>
      <c r="E2540" s="3" t="str">
        <f>IF(AND(TRIM(INDEX('Your Data'!E:E,ROW(E2540)))&lt;&gt;"",INDEX('Your Data'!E:E,ROW(E2540))&gt;0),INT(INDEX('Your Data'!E:E,ROW(E2540))),"")</f>
        <v/>
      </c>
      <c r="F2540" s="3" t="str">
        <f>IF(AND(TRIM(INDEX('Your Data'!F:F,ROW(F2540)))&lt;&gt;"",INDEX('Your Data'!F:F,ROW(F2540))&gt;0),INT(INDEX('Your Data'!F:F,ROW(F2540))),"")</f>
        <v/>
      </c>
      <c r="G2540" s="3" t="str">
        <f>IF(AND(TRIM(INDEX('Your Data'!G:G,ROW(G2540)))&lt;&gt;"",INDEX('Your Data'!G:G,ROW(G2540))&gt;0),INT(INDEX('Your Data'!G:G,ROW(G2540))),"")</f>
        <v/>
      </c>
      <c r="H2540" s="3" t="str">
        <f>IF(AND(TRIM(INDEX('Your Data'!H:H,ROW(H2540)))&lt;&gt;"",INDEX('Your Data'!H:H,ROW(H2540))&gt;0),INT(INDEX('Your Data'!H:H,ROW(H2540))),"")</f>
        <v/>
      </c>
      <c r="I2540" s="3" t="str">
        <f>IF(AND(TRIM(INDEX('Your Data'!I:I,ROW(I2540)))&lt;&gt;"",INDEX('Your Data'!I:I,ROW(I2540))&gt;0),INT(INDEX('Your Data'!I:I,ROW(I2540))),"")</f>
        <v/>
      </c>
      <c r="J2540" s="8" t="str">
        <f>IF(AND(TRIM(INDEX('Your Data'!J:J,ROW(J2540)))&lt;&gt;"",INDEX('Your Data'!J:J,ROW(J2540))&gt;0),INDEX('Your Data'!J:J,ROW(J2540)),"")</f>
        <v/>
      </c>
      <c r="K2540" s="8" t="str">
        <f>IF(AND(TRIM(INDEX('Your Data'!K:K,ROW(K2540)))&lt;&gt;"",INDEX('Your Data'!K:K,ROW(K2540))&gt;0),INDEX('Your Data'!K:K,ROW(K2540)),"")</f>
        <v/>
      </c>
      <c r="M2540" s="5" t="str">
        <f t="shared" si="240"/>
        <v/>
      </c>
      <c r="N2540" s="5" t="str">
        <f t="shared" si="241"/>
        <v/>
      </c>
      <c r="O2540" s="5" t="str">
        <f t="shared" si="242"/>
        <v/>
      </c>
      <c r="P2540" s="5" t="str">
        <f t="shared" si="243"/>
        <v/>
      </c>
      <c r="Q2540" s="5" t="str">
        <f t="shared" si="244"/>
        <v/>
      </c>
      <c r="R2540" s="5" t="str">
        <f t="shared" si="245"/>
        <v/>
      </c>
    </row>
    <row r="2541" spans="1:18" x14ac:dyDescent="0.25">
      <c r="A2541" s="8" t="str">
        <f>IF(AND(TRIM(INDEX('Your Data'!A:A,ROW(A2541)))&lt;&gt;"",INDEX('Your Data'!A:A,ROW(A2541))&gt;0),INDEX('Your Data'!A:A,ROW(A2541)),"")</f>
        <v/>
      </c>
      <c r="B2541" s="8" t="str">
        <f>IF(AND(TRIM(INDEX('Your Data'!B:B,ROW(B2541)))&lt;&gt;"",INDEX('Your Data'!B:B,ROW(B2541))&gt;0),INDEX('Your Data'!B:B,ROW(B2541)),"")</f>
        <v/>
      </c>
      <c r="C2541" s="3" t="str">
        <f>IF(AND(TRIM(INDEX('Your Data'!C:C,ROW(C2541)))&lt;&gt;"",INDEX('Your Data'!C:C,ROW(C2541))&gt;0),INT(INDEX('Your Data'!C:C,ROW(C2541))),"")</f>
        <v/>
      </c>
      <c r="D2541" s="3" t="str">
        <f>IF(AND(TRIM(INDEX('Your Data'!D:D,ROW(D2541)))&lt;&gt;"",INDEX('Your Data'!D:D,ROW(D2541))&gt;0),INT(INDEX('Your Data'!D:D,ROW(D2541))),"")</f>
        <v/>
      </c>
      <c r="E2541" s="3" t="str">
        <f>IF(AND(TRIM(INDEX('Your Data'!E:E,ROW(E2541)))&lt;&gt;"",INDEX('Your Data'!E:E,ROW(E2541))&gt;0),INT(INDEX('Your Data'!E:E,ROW(E2541))),"")</f>
        <v/>
      </c>
      <c r="F2541" s="3" t="str">
        <f>IF(AND(TRIM(INDEX('Your Data'!F:F,ROW(F2541)))&lt;&gt;"",INDEX('Your Data'!F:F,ROW(F2541))&gt;0),INT(INDEX('Your Data'!F:F,ROW(F2541))),"")</f>
        <v/>
      </c>
      <c r="G2541" s="3" t="str">
        <f>IF(AND(TRIM(INDEX('Your Data'!G:G,ROW(G2541)))&lt;&gt;"",INDEX('Your Data'!G:G,ROW(G2541))&gt;0),INT(INDEX('Your Data'!G:G,ROW(G2541))),"")</f>
        <v/>
      </c>
      <c r="H2541" s="3" t="str">
        <f>IF(AND(TRIM(INDEX('Your Data'!H:H,ROW(H2541)))&lt;&gt;"",INDEX('Your Data'!H:H,ROW(H2541))&gt;0),INT(INDEX('Your Data'!H:H,ROW(H2541))),"")</f>
        <v/>
      </c>
      <c r="I2541" s="3" t="str">
        <f>IF(AND(TRIM(INDEX('Your Data'!I:I,ROW(I2541)))&lt;&gt;"",INDEX('Your Data'!I:I,ROW(I2541))&gt;0),INT(INDEX('Your Data'!I:I,ROW(I2541))),"")</f>
        <v/>
      </c>
      <c r="J2541" s="8" t="str">
        <f>IF(AND(TRIM(INDEX('Your Data'!J:J,ROW(J2541)))&lt;&gt;"",INDEX('Your Data'!J:J,ROW(J2541))&gt;0),INDEX('Your Data'!J:J,ROW(J2541)),"")</f>
        <v/>
      </c>
      <c r="K2541" s="8" t="str">
        <f>IF(AND(TRIM(INDEX('Your Data'!K:K,ROW(K2541)))&lt;&gt;"",INDEX('Your Data'!K:K,ROW(K2541))&gt;0),INDEX('Your Data'!K:K,ROW(K2541)),"")</f>
        <v/>
      </c>
      <c r="M2541" s="5" t="str">
        <f t="shared" si="240"/>
        <v/>
      </c>
      <c r="N2541" s="5" t="str">
        <f t="shared" si="241"/>
        <v/>
      </c>
      <c r="O2541" s="5" t="str">
        <f t="shared" si="242"/>
        <v/>
      </c>
      <c r="P2541" s="5" t="str">
        <f t="shared" si="243"/>
        <v/>
      </c>
      <c r="Q2541" s="5" t="str">
        <f t="shared" si="244"/>
        <v/>
      </c>
      <c r="R2541" s="5" t="str">
        <f t="shared" si="245"/>
        <v/>
      </c>
    </row>
    <row r="2542" spans="1:18" x14ac:dyDescent="0.25">
      <c r="A2542" s="8" t="str">
        <f>IF(AND(TRIM(INDEX('Your Data'!A:A,ROW(A2542)))&lt;&gt;"",INDEX('Your Data'!A:A,ROW(A2542))&gt;0),INDEX('Your Data'!A:A,ROW(A2542)),"")</f>
        <v/>
      </c>
      <c r="B2542" s="8" t="str">
        <f>IF(AND(TRIM(INDEX('Your Data'!B:B,ROW(B2542)))&lt;&gt;"",INDEX('Your Data'!B:B,ROW(B2542))&gt;0),INDEX('Your Data'!B:B,ROW(B2542)),"")</f>
        <v/>
      </c>
      <c r="C2542" s="3" t="str">
        <f>IF(AND(TRIM(INDEX('Your Data'!C:C,ROW(C2542)))&lt;&gt;"",INDEX('Your Data'!C:C,ROW(C2542))&gt;0),INT(INDEX('Your Data'!C:C,ROW(C2542))),"")</f>
        <v/>
      </c>
      <c r="D2542" s="3" t="str">
        <f>IF(AND(TRIM(INDEX('Your Data'!D:D,ROW(D2542)))&lt;&gt;"",INDEX('Your Data'!D:D,ROW(D2542))&gt;0),INT(INDEX('Your Data'!D:D,ROW(D2542))),"")</f>
        <v/>
      </c>
      <c r="E2542" s="3" t="str">
        <f>IF(AND(TRIM(INDEX('Your Data'!E:E,ROW(E2542)))&lt;&gt;"",INDEX('Your Data'!E:E,ROW(E2542))&gt;0),INT(INDEX('Your Data'!E:E,ROW(E2542))),"")</f>
        <v/>
      </c>
      <c r="F2542" s="3" t="str">
        <f>IF(AND(TRIM(INDEX('Your Data'!F:F,ROW(F2542)))&lt;&gt;"",INDEX('Your Data'!F:F,ROW(F2542))&gt;0),INT(INDEX('Your Data'!F:F,ROW(F2542))),"")</f>
        <v/>
      </c>
      <c r="G2542" s="3" t="str">
        <f>IF(AND(TRIM(INDEX('Your Data'!G:G,ROW(G2542)))&lt;&gt;"",INDEX('Your Data'!G:G,ROW(G2542))&gt;0),INT(INDEX('Your Data'!G:G,ROW(G2542))),"")</f>
        <v/>
      </c>
      <c r="H2542" s="3" t="str">
        <f>IF(AND(TRIM(INDEX('Your Data'!H:H,ROW(H2542)))&lt;&gt;"",INDEX('Your Data'!H:H,ROW(H2542))&gt;0),INT(INDEX('Your Data'!H:H,ROW(H2542))),"")</f>
        <v/>
      </c>
      <c r="I2542" s="3" t="str">
        <f>IF(AND(TRIM(INDEX('Your Data'!I:I,ROW(I2542)))&lt;&gt;"",INDEX('Your Data'!I:I,ROW(I2542))&gt;0),INT(INDEX('Your Data'!I:I,ROW(I2542))),"")</f>
        <v/>
      </c>
      <c r="J2542" s="8" t="str">
        <f>IF(AND(TRIM(INDEX('Your Data'!J:J,ROW(J2542)))&lt;&gt;"",INDEX('Your Data'!J:J,ROW(J2542))&gt;0),INDEX('Your Data'!J:J,ROW(J2542)),"")</f>
        <v/>
      </c>
      <c r="K2542" s="8" t="str">
        <f>IF(AND(TRIM(INDEX('Your Data'!K:K,ROW(K2542)))&lt;&gt;"",INDEX('Your Data'!K:K,ROW(K2542))&gt;0),INDEX('Your Data'!K:K,ROW(K2542)),"")</f>
        <v/>
      </c>
      <c r="M2542" s="5" t="str">
        <f t="shared" si="240"/>
        <v/>
      </c>
      <c r="N2542" s="5" t="str">
        <f t="shared" si="241"/>
        <v/>
      </c>
      <c r="O2542" s="5" t="str">
        <f t="shared" si="242"/>
        <v/>
      </c>
      <c r="P2542" s="5" t="str">
        <f t="shared" si="243"/>
        <v/>
      </c>
      <c r="Q2542" s="5" t="str">
        <f t="shared" si="244"/>
        <v/>
      </c>
      <c r="R2542" s="5" t="str">
        <f t="shared" si="245"/>
        <v/>
      </c>
    </row>
    <row r="2543" spans="1:18" x14ac:dyDescent="0.25">
      <c r="A2543" s="8" t="str">
        <f>IF(AND(TRIM(INDEX('Your Data'!A:A,ROW(A2543)))&lt;&gt;"",INDEX('Your Data'!A:A,ROW(A2543))&gt;0),INDEX('Your Data'!A:A,ROW(A2543)),"")</f>
        <v/>
      </c>
      <c r="B2543" s="8" t="str">
        <f>IF(AND(TRIM(INDEX('Your Data'!B:B,ROW(B2543)))&lt;&gt;"",INDEX('Your Data'!B:B,ROW(B2543))&gt;0),INDEX('Your Data'!B:B,ROW(B2543)),"")</f>
        <v/>
      </c>
      <c r="C2543" s="3" t="str">
        <f>IF(AND(TRIM(INDEX('Your Data'!C:C,ROW(C2543)))&lt;&gt;"",INDEX('Your Data'!C:C,ROW(C2543))&gt;0),INT(INDEX('Your Data'!C:C,ROW(C2543))),"")</f>
        <v/>
      </c>
      <c r="D2543" s="3" t="str">
        <f>IF(AND(TRIM(INDEX('Your Data'!D:D,ROW(D2543)))&lt;&gt;"",INDEX('Your Data'!D:D,ROW(D2543))&gt;0),INT(INDEX('Your Data'!D:D,ROW(D2543))),"")</f>
        <v/>
      </c>
      <c r="E2543" s="3" t="str">
        <f>IF(AND(TRIM(INDEX('Your Data'!E:E,ROW(E2543)))&lt;&gt;"",INDEX('Your Data'!E:E,ROW(E2543))&gt;0),INT(INDEX('Your Data'!E:E,ROW(E2543))),"")</f>
        <v/>
      </c>
      <c r="F2543" s="3" t="str">
        <f>IF(AND(TRIM(INDEX('Your Data'!F:F,ROW(F2543)))&lt;&gt;"",INDEX('Your Data'!F:F,ROW(F2543))&gt;0),INT(INDEX('Your Data'!F:F,ROW(F2543))),"")</f>
        <v/>
      </c>
      <c r="G2543" s="3" t="str">
        <f>IF(AND(TRIM(INDEX('Your Data'!G:G,ROW(G2543)))&lt;&gt;"",INDEX('Your Data'!G:G,ROW(G2543))&gt;0),INT(INDEX('Your Data'!G:G,ROW(G2543))),"")</f>
        <v/>
      </c>
      <c r="H2543" s="3" t="str">
        <f>IF(AND(TRIM(INDEX('Your Data'!H:H,ROW(H2543)))&lt;&gt;"",INDEX('Your Data'!H:H,ROW(H2543))&gt;0),INT(INDEX('Your Data'!H:H,ROW(H2543))),"")</f>
        <v/>
      </c>
      <c r="I2543" s="3" t="str">
        <f>IF(AND(TRIM(INDEX('Your Data'!I:I,ROW(I2543)))&lt;&gt;"",INDEX('Your Data'!I:I,ROW(I2543))&gt;0),INT(INDEX('Your Data'!I:I,ROW(I2543))),"")</f>
        <v/>
      </c>
      <c r="J2543" s="8" t="str">
        <f>IF(AND(TRIM(INDEX('Your Data'!J:J,ROW(J2543)))&lt;&gt;"",INDEX('Your Data'!J:J,ROW(J2543))&gt;0),INDEX('Your Data'!J:J,ROW(J2543)),"")</f>
        <v/>
      </c>
      <c r="K2543" s="8" t="str">
        <f>IF(AND(TRIM(INDEX('Your Data'!K:K,ROW(K2543)))&lt;&gt;"",INDEX('Your Data'!K:K,ROW(K2543))&gt;0),INDEX('Your Data'!K:K,ROW(K2543)),"")</f>
        <v/>
      </c>
      <c r="M2543" s="5" t="str">
        <f t="shared" si="240"/>
        <v/>
      </c>
      <c r="N2543" s="5" t="str">
        <f t="shared" si="241"/>
        <v/>
      </c>
      <c r="O2543" s="5" t="str">
        <f t="shared" si="242"/>
        <v/>
      </c>
      <c r="P2543" s="5" t="str">
        <f t="shared" si="243"/>
        <v/>
      </c>
      <c r="Q2543" s="5" t="str">
        <f t="shared" si="244"/>
        <v/>
      </c>
      <c r="R2543" s="5" t="str">
        <f t="shared" si="245"/>
        <v/>
      </c>
    </row>
    <row r="2544" spans="1:18" x14ac:dyDescent="0.25">
      <c r="A2544" s="8" t="str">
        <f>IF(AND(TRIM(INDEX('Your Data'!A:A,ROW(A2544)))&lt;&gt;"",INDEX('Your Data'!A:A,ROW(A2544))&gt;0),INDEX('Your Data'!A:A,ROW(A2544)),"")</f>
        <v/>
      </c>
      <c r="B2544" s="8" t="str">
        <f>IF(AND(TRIM(INDEX('Your Data'!B:B,ROW(B2544)))&lt;&gt;"",INDEX('Your Data'!B:B,ROW(B2544))&gt;0),INDEX('Your Data'!B:B,ROW(B2544)),"")</f>
        <v/>
      </c>
      <c r="C2544" s="3" t="str">
        <f>IF(AND(TRIM(INDEX('Your Data'!C:C,ROW(C2544)))&lt;&gt;"",INDEX('Your Data'!C:C,ROW(C2544))&gt;0),INT(INDEX('Your Data'!C:C,ROW(C2544))),"")</f>
        <v/>
      </c>
      <c r="D2544" s="3" t="str">
        <f>IF(AND(TRIM(INDEX('Your Data'!D:D,ROW(D2544)))&lt;&gt;"",INDEX('Your Data'!D:D,ROW(D2544))&gt;0),INT(INDEX('Your Data'!D:D,ROW(D2544))),"")</f>
        <v/>
      </c>
      <c r="E2544" s="3" t="str">
        <f>IF(AND(TRIM(INDEX('Your Data'!E:E,ROW(E2544)))&lt;&gt;"",INDEX('Your Data'!E:E,ROW(E2544))&gt;0),INT(INDEX('Your Data'!E:E,ROW(E2544))),"")</f>
        <v/>
      </c>
      <c r="F2544" s="3" t="str">
        <f>IF(AND(TRIM(INDEX('Your Data'!F:F,ROW(F2544)))&lt;&gt;"",INDEX('Your Data'!F:F,ROW(F2544))&gt;0),INT(INDEX('Your Data'!F:F,ROW(F2544))),"")</f>
        <v/>
      </c>
      <c r="G2544" s="3" t="str">
        <f>IF(AND(TRIM(INDEX('Your Data'!G:G,ROW(G2544)))&lt;&gt;"",INDEX('Your Data'!G:G,ROW(G2544))&gt;0),INT(INDEX('Your Data'!G:G,ROW(G2544))),"")</f>
        <v/>
      </c>
      <c r="H2544" s="3" t="str">
        <f>IF(AND(TRIM(INDEX('Your Data'!H:H,ROW(H2544)))&lt;&gt;"",INDEX('Your Data'!H:H,ROW(H2544))&gt;0),INT(INDEX('Your Data'!H:H,ROW(H2544))),"")</f>
        <v/>
      </c>
      <c r="I2544" s="3" t="str">
        <f>IF(AND(TRIM(INDEX('Your Data'!I:I,ROW(I2544)))&lt;&gt;"",INDEX('Your Data'!I:I,ROW(I2544))&gt;0),INT(INDEX('Your Data'!I:I,ROW(I2544))),"")</f>
        <v/>
      </c>
      <c r="J2544" s="8" t="str">
        <f>IF(AND(TRIM(INDEX('Your Data'!J:J,ROW(J2544)))&lt;&gt;"",INDEX('Your Data'!J:J,ROW(J2544))&gt;0),INDEX('Your Data'!J:J,ROW(J2544)),"")</f>
        <v/>
      </c>
      <c r="K2544" s="8" t="str">
        <f>IF(AND(TRIM(INDEX('Your Data'!K:K,ROW(K2544)))&lt;&gt;"",INDEX('Your Data'!K:K,ROW(K2544))&gt;0),INDEX('Your Data'!K:K,ROW(K2544)),"")</f>
        <v/>
      </c>
      <c r="M2544" s="5" t="str">
        <f t="shared" si="240"/>
        <v/>
      </c>
      <c r="N2544" s="5" t="str">
        <f t="shared" si="241"/>
        <v/>
      </c>
      <c r="O2544" s="5" t="str">
        <f t="shared" si="242"/>
        <v/>
      </c>
      <c r="P2544" s="5" t="str">
        <f t="shared" si="243"/>
        <v/>
      </c>
      <c r="Q2544" s="5" t="str">
        <f t="shared" si="244"/>
        <v/>
      </c>
      <c r="R2544" s="5" t="str">
        <f t="shared" si="245"/>
        <v/>
      </c>
    </row>
    <row r="2545" spans="1:18" x14ac:dyDescent="0.25">
      <c r="A2545" s="8" t="str">
        <f>IF(AND(TRIM(INDEX('Your Data'!A:A,ROW(A2545)))&lt;&gt;"",INDEX('Your Data'!A:A,ROW(A2545))&gt;0),INDEX('Your Data'!A:A,ROW(A2545)),"")</f>
        <v/>
      </c>
      <c r="B2545" s="8" t="str">
        <f>IF(AND(TRIM(INDEX('Your Data'!B:B,ROW(B2545)))&lt;&gt;"",INDEX('Your Data'!B:B,ROW(B2545))&gt;0),INDEX('Your Data'!B:B,ROW(B2545)),"")</f>
        <v/>
      </c>
      <c r="C2545" s="3" t="str">
        <f>IF(AND(TRIM(INDEX('Your Data'!C:C,ROW(C2545)))&lt;&gt;"",INDEX('Your Data'!C:C,ROW(C2545))&gt;0),INT(INDEX('Your Data'!C:C,ROW(C2545))),"")</f>
        <v/>
      </c>
      <c r="D2545" s="3" t="str">
        <f>IF(AND(TRIM(INDEX('Your Data'!D:D,ROW(D2545)))&lt;&gt;"",INDEX('Your Data'!D:D,ROW(D2545))&gt;0),INT(INDEX('Your Data'!D:D,ROW(D2545))),"")</f>
        <v/>
      </c>
      <c r="E2545" s="3" t="str">
        <f>IF(AND(TRIM(INDEX('Your Data'!E:E,ROW(E2545)))&lt;&gt;"",INDEX('Your Data'!E:E,ROW(E2545))&gt;0),INT(INDEX('Your Data'!E:E,ROW(E2545))),"")</f>
        <v/>
      </c>
      <c r="F2545" s="3" t="str">
        <f>IF(AND(TRIM(INDEX('Your Data'!F:F,ROW(F2545)))&lt;&gt;"",INDEX('Your Data'!F:F,ROW(F2545))&gt;0),INT(INDEX('Your Data'!F:F,ROW(F2545))),"")</f>
        <v/>
      </c>
      <c r="G2545" s="3" t="str">
        <f>IF(AND(TRIM(INDEX('Your Data'!G:G,ROW(G2545)))&lt;&gt;"",INDEX('Your Data'!G:G,ROW(G2545))&gt;0),INT(INDEX('Your Data'!G:G,ROW(G2545))),"")</f>
        <v/>
      </c>
      <c r="H2545" s="3" t="str">
        <f>IF(AND(TRIM(INDEX('Your Data'!H:H,ROW(H2545)))&lt;&gt;"",INDEX('Your Data'!H:H,ROW(H2545))&gt;0),INT(INDEX('Your Data'!H:H,ROW(H2545))),"")</f>
        <v/>
      </c>
      <c r="I2545" s="3" t="str">
        <f>IF(AND(TRIM(INDEX('Your Data'!I:I,ROW(I2545)))&lt;&gt;"",INDEX('Your Data'!I:I,ROW(I2545))&gt;0),INT(INDEX('Your Data'!I:I,ROW(I2545))),"")</f>
        <v/>
      </c>
      <c r="J2545" s="8" t="str">
        <f>IF(AND(TRIM(INDEX('Your Data'!J:J,ROW(J2545)))&lt;&gt;"",INDEX('Your Data'!J:J,ROW(J2545))&gt;0),INDEX('Your Data'!J:J,ROW(J2545)),"")</f>
        <v/>
      </c>
      <c r="K2545" s="8" t="str">
        <f>IF(AND(TRIM(INDEX('Your Data'!K:K,ROW(K2545)))&lt;&gt;"",INDEX('Your Data'!K:K,ROW(K2545))&gt;0),INDEX('Your Data'!K:K,ROW(K2545)),"")</f>
        <v/>
      </c>
      <c r="M2545" s="5" t="str">
        <f t="shared" si="240"/>
        <v/>
      </c>
      <c r="N2545" s="5" t="str">
        <f t="shared" si="241"/>
        <v/>
      </c>
      <c r="O2545" s="5" t="str">
        <f t="shared" si="242"/>
        <v/>
      </c>
      <c r="P2545" s="5" t="str">
        <f t="shared" si="243"/>
        <v/>
      </c>
      <c r="Q2545" s="5" t="str">
        <f t="shared" si="244"/>
        <v/>
      </c>
      <c r="R2545" s="5" t="str">
        <f t="shared" si="245"/>
        <v/>
      </c>
    </row>
    <row r="2546" spans="1:18" x14ac:dyDescent="0.25">
      <c r="A2546" s="8" t="str">
        <f>IF(AND(TRIM(INDEX('Your Data'!A:A,ROW(A2546)))&lt;&gt;"",INDEX('Your Data'!A:A,ROW(A2546))&gt;0),INDEX('Your Data'!A:A,ROW(A2546)),"")</f>
        <v/>
      </c>
      <c r="B2546" s="8" t="str">
        <f>IF(AND(TRIM(INDEX('Your Data'!B:B,ROW(B2546)))&lt;&gt;"",INDEX('Your Data'!B:B,ROW(B2546))&gt;0),INDEX('Your Data'!B:B,ROW(B2546)),"")</f>
        <v/>
      </c>
      <c r="C2546" s="3" t="str">
        <f>IF(AND(TRIM(INDEX('Your Data'!C:C,ROW(C2546)))&lt;&gt;"",INDEX('Your Data'!C:C,ROW(C2546))&gt;0),INT(INDEX('Your Data'!C:C,ROW(C2546))),"")</f>
        <v/>
      </c>
      <c r="D2546" s="3" t="str">
        <f>IF(AND(TRIM(INDEX('Your Data'!D:D,ROW(D2546)))&lt;&gt;"",INDEX('Your Data'!D:D,ROW(D2546))&gt;0),INT(INDEX('Your Data'!D:D,ROW(D2546))),"")</f>
        <v/>
      </c>
      <c r="E2546" s="3" t="str">
        <f>IF(AND(TRIM(INDEX('Your Data'!E:E,ROW(E2546)))&lt;&gt;"",INDEX('Your Data'!E:E,ROW(E2546))&gt;0),INT(INDEX('Your Data'!E:E,ROW(E2546))),"")</f>
        <v/>
      </c>
      <c r="F2546" s="3" t="str">
        <f>IF(AND(TRIM(INDEX('Your Data'!F:F,ROW(F2546)))&lt;&gt;"",INDEX('Your Data'!F:F,ROW(F2546))&gt;0),INT(INDEX('Your Data'!F:F,ROW(F2546))),"")</f>
        <v/>
      </c>
      <c r="G2546" s="3" t="str">
        <f>IF(AND(TRIM(INDEX('Your Data'!G:G,ROW(G2546)))&lt;&gt;"",INDEX('Your Data'!G:G,ROW(G2546))&gt;0),INT(INDEX('Your Data'!G:G,ROW(G2546))),"")</f>
        <v/>
      </c>
      <c r="H2546" s="3" t="str">
        <f>IF(AND(TRIM(INDEX('Your Data'!H:H,ROW(H2546)))&lt;&gt;"",INDEX('Your Data'!H:H,ROW(H2546))&gt;0),INT(INDEX('Your Data'!H:H,ROW(H2546))),"")</f>
        <v/>
      </c>
      <c r="I2546" s="3" t="str">
        <f>IF(AND(TRIM(INDEX('Your Data'!I:I,ROW(I2546)))&lt;&gt;"",INDEX('Your Data'!I:I,ROW(I2546))&gt;0),INT(INDEX('Your Data'!I:I,ROW(I2546))),"")</f>
        <v/>
      </c>
      <c r="J2546" s="8" t="str">
        <f>IF(AND(TRIM(INDEX('Your Data'!J:J,ROW(J2546)))&lt;&gt;"",INDEX('Your Data'!J:J,ROW(J2546))&gt;0),INDEX('Your Data'!J:J,ROW(J2546)),"")</f>
        <v/>
      </c>
      <c r="K2546" s="8" t="str">
        <f>IF(AND(TRIM(INDEX('Your Data'!K:K,ROW(K2546)))&lt;&gt;"",INDEX('Your Data'!K:K,ROW(K2546))&gt;0),INDEX('Your Data'!K:K,ROW(K2546)),"")</f>
        <v/>
      </c>
      <c r="M2546" s="5" t="str">
        <f t="shared" si="240"/>
        <v/>
      </c>
      <c r="N2546" s="5" t="str">
        <f t="shared" si="241"/>
        <v/>
      </c>
      <c r="O2546" s="5" t="str">
        <f t="shared" si="242"/>
        <v/>
      </c>
      <c r="P2546" s="5" t="str">
        <f t="shared" si="243"/>
        <v/>
      </c>
      <c r="Q2546" s="5" t="str">
        <f t="shared" si="244"/>
        <v/>
      </c>
      <c r="R2546" s="5" t="str">
        <f t="shared" si="245"/>
        <v/>
      </c>
    </row>
    <row r="2547" spans="1:18" x14ac:dyDescent="0.25">
      <c r="A2547" s="8" t="str">
        <f>IF(AND(TRIM(INDEX('Your Data'!A:A,ROW(A2547)))&lt;&gt;"",INDEX('Your Data'!A:A,ROW(A2547))&gt;0),INDEX('Your Data'!A:A,ROW(A2547)),"")</f>
        <v/>
      </c>
      <c r="B2547" s="8" t="str">
        <f>IF(AND(TRIM(INDEX('Your Data'!B:B,ROW(B2547)))&lt;&gt;"",INDEX('Your Data'!B:B,ROW(B2547))&gt;0),INDEX('Your Data'!B:B,ROW(B2547)),"")</f>
        <v/>
      </c>
      <c r="C2547" s="3" t="str">
        <f>IF(AND(TRIM(INDEX('Your Data'!C:C,ROW(C2547)))&lt;&gt;"",INDEX('Your Data'!C:C,ROW(C2547))&gt;0),INT(INDEX('Your Data'!C:C,ROW(C2547))),"")</f>
        <v/>
      </c>
      <c r="D2547" s="3" t="str">
        <f>IF(AND(TRIM(INDEX('Your Data'!D:D,ROW(D2547)))&lt;&gt;"",INDEX('Your Data'!D:D,ROW(D2547))&gt;0),INT(INDEX('Your Data'!D:D,ROW(D2547))),"")</f>
        <v/>
      </c>
      <c r="E2547" s="3" t="str">
        <f>IF(AND(TRIM(INDEX('Your Data'!E:E,ROW(E2547)))&lt;&gt;"",INDEX('Your Data'!E:E,ROW(E2547))&gt;0),INT(INDEX('Your Data'!E:E,ROW(E2547))),"")</f>
        <v/>
      </c>
      <c r="F2547" s="3" t="str">
        <f>IF(AND(TRIM(INDEX('Your Data'!F:F,ROW(F2547)))&lt;&gt;"",INDEX('Your Data'!F:F,ROW(F2547))&gt;0),INT(INDEX('Your Data'!F:F,ROW(F2547))),"")</f>
        <v/>
      </c>
      <c r="G2547" s="3" t="str">
        <f>IF(AND(TRIM(INDEX('Your Data'!G:G,ROW(G2547)))&lt;&gt;"",INDEX('Your Data'!G:G,ROW(G2547))&gt;0),INT(INDEX('Your Data'!G:G,ROW(G2547))),"")</f>
        <v/>
      </c>
      <c r="H2547" s="3" t="str">
        <f>IF(AND(TRIM(INDEX('Your Data'!H:H,ROW(H2547)))&lt;&gt;"",INDEX('Your Data'!H:H,ROW(H2547))&gt;0),INT(INDEX('Your Data'!H:H,ROW(H2547))),"")</f>
        <v/>
      </c>
      <c r="I2547" s="3" t="str">
        <f>IF(AND(TRIM(INDEX('Your Data'!I:I,ROW(I2547)))&lt;&gt;"",INDEX('Your Data'!I:I,ROW(I2547))&gt;0),INT(INDEX('Your Data'!I:I,ROW(I2547))),"")</f>
        <v/>
      </c>
      <c r="J2547" s="8" t="str">
        <f>IF(AND(TRIM(INDEX('Your Data'!J:J,ROW(J2547)))&lt;&gt;"",INDEX('Your Data'!J:J,ROW(J2547))&gt;0),INDEX('Your Data'!J:J,ROW(J2547)),"")</f>
        <v/>
      </c>
      <c r="K2547" s="8" t="str">
        <f>IF(AND(TRIM(INDEX('Your Data'!K:K,ROW(K2547)))&lt;&gt;"",INDEX('Your Data'!K:K,ROW(K2547))&gt;0),INDEX('Your Data'!K:K,ROW(K2547)),"")</f>
        <v/>
      </c>
      <c r="M2547" s="5" t="str">
        <f t="shared" si="240"/>
        <v/>
      </c>
      <c r="N2547" s="5" t="str">
        <f t="shared" si="241"/>
        <v/>
      </c>
      <c r="O2547" s="5" t="str">
        <f t="shared" si="242"/>
        <v/>
      </c>
      <c r="P2547" s="5" t="str">
        <f t="shared" si="243"/>
        <v/>
      </c>
      <c r="Q2547" s="5" t="str">
        <f t="shared" si="244"/>
        <v/>
      </c>
      <c r="R2547" s="5" t="str">
        <f t="shared" si="245"/>
        <v/>
      </c>
    </row>
    <row r="2548" spans="1:18" x14ac:dyDescent="0.25">
      <c r="A2548" s="8" t="str">
        <f>IF(AND(TRIM(INDEX('Your Data'!A:A,ROW(A2548)))&lt;&gt;"",INDEX('Your Data'!A:A,ROW(A2548))&gt;0),INDEX('Your Data'!A:A,ROW(A2548)),"")</f>
        <v/>
      </c>
      <c r="B2548" s="8" t="str">
        <f>IF(AND(TRIM(INDEX('Your Data'!B:B,ROW(B2548)))&lt;&gt;"",INDEX('Your Data'!B:B,ROW(B2548))&gt;0),INDEX('Your Data'!B:B,ROW(B2548)),"")</f>
        <v/>
      </c>
      <c r="C2548" s="3" t="str">
        <f>IF(AND(TRIM(INDEX('Your Data'!C:C,ROW(C2548)))&lt;&gt;"",INDEX('Your Data'!C:C,ROW(C2548))&gt;0),INT(INDEX('Your Data'!C:C,ROW(C2548))),"")</f>
        <v/>
      </c>
      <c r="D2548" s="3" t="str">
        <f>IF(AND(TRIM(INDEX('Your Data'!D:D,ROW(D2548)))&lt;&gt;"",INDEX('Your Data'!D:D,ROW(D2548))&gt;0),INT(INDEX('Your Data'!D:D,ROW(D2548))),"")</f>
        <v/>
      </c>
      <c r="E2548" s="3" t="str">
        <f>IF(AND(TRIM(INDEX('Your Data'!E:E,ROW(E2548)))&lt;&gt;"",INDEX('Your Data'!E:E,ROW(E2548))&gt;0),INT(INDEX('Your Data'!E:E,ROW(E2548))),"")</f>
        <v/>
      </c>
      <c r="F2548" s="3" t="str">
        <f>IF(AND(TRIM(INDEX('Your Data'!F:F,ROW(F2548)))&lt;&gt;"",INDEX('Your Data'!F:F,ROW(F2548))&gt;0),INT(INDEX('Your Data'!F:F,ROW(F2548))),"")</f>
        <v/>
      </c>
      <c r="G2548" s="3" t="str">
        <f>IF(AND(TRIM(INDEX('Your Data'!G:G,ROW(G2548)))&lt;&gt;"",INDEX('Your Data'!G:G,ROW(G2548))&gt;0),INT(INDEX('Your Data'!G:G,ROW(G2548))),"")</f>
        <v/>
      </c>
      <c r="H2548" s="3" t="str">
        <f>IF(AND(TRIM(INDEX('Your Data'!H:H,ROW(H2548)))&lt;&gt;"",INDEX('Your Data'!H:H,ROW(H2548))&gt;0),INT(INDEX('Your Data'!H:H,ROW(H2548))),"")</f>
        <v/>
      </c>
      <c r="I2548" s="3" t="str">
        <f>IF(AND(TRIM(INDEX('Your Data'!I:I,ROW(I2548)))&lt;&gt;"",INDEX('Your Data'!I:I,ROW(I2548))&gt;0),INT(INDEX('Your Data'!I:I,ROW(I2548))),"")</f>
        <v/>
      </c>
      <c r="J2548" s="8" t="str">
        <f>IF(AND(TRIM(INDEX('Your Data'!J:J,ROW(J2548)))&lt;&gt;"",INDEX('Your Data'!J:J,ROW(J2548))&gt;0),INDEX('Your Data'!J:J,ROW(J2548)),"")</f>
        <v/>
      </c>
      <c r="K2548" s="8" t="str">
        <f>IF(AND(TRIM(INDEX('Your Data'!K:K,ROW(K2548)))&lt;&gt;"",INDEX('Your Data'!K:K,ROW(K2548))&gt;0),INDEX('Your Data'!K:K,ROW(K2548)),"")</f>
        <v/>
      </c>
      <c r="M2548" s="5" t="str">
        <f t="shared" si="240"/>
        <v/>
      </c>
      <c r="N2548" s="5" t="str">
        <f t="shared" si="241"/>
        <v/>
      </c>
      <c r="O2548" s="5" t="str">
        <f t="shared" si="242"/>
        <v/>
      </c>
      <c r="P2548" s="5" t="str">
        <f t="shared" si="243"/>
        <v/>
      </c>
      <c r="Q2548" s="5" t="str">
        <f t="shared" si="244"/>
        <v/>
      </c>
      <c r="R2548" s="5" t="str">
        <f t="shared" si="245"/>
        <v/>
      </c>
    </row>
    <row r="2549" spans="1:18" x14ac:dyDescent="0.25">
      <c r="A2549" s="8" t="str">
        <f>IF(AND(TRIM(INDEX('Your Data'!A:A,ROW(A2549)))&lt;&gt;"",INDEX('Your Data'!A:A,ROW(A2549))&gt;0),INDEX('Your Data'!A:A,ROW(A2549)),"")</f>
        <v/>
      </c>
      <c r="B2549" s="8" t="str">
        <f>IF(AND(TRIM(INDEX('Your Data'!B:B,ROW(B2549)))&lt;&gt;"",INDEX('Your Data'!B:B,ROW(B2549))&gt;0),INDEX('Your Data'!B:B,ROW(B2549)),"")</f>
        <v/>
      </c>
      <c r="C2549" s="3" t="str">
        <f>IF(AND(TRIM(INDEX('Your Data'!C:C,ROW(C2549)))&lt;&gt;"",INDEX('Your Data'!C:C,ROW(C2549))&gt;0),INT(INDEX('Your Data'!C:C,ROW(C2549))),"")</f>
        <v/>
      </c>
      <c r="D2549" s="3" t="str">
        <f>IF(AND(TRIM(INDEX('Your Data'!D:D,ROW(D2549)))&lt;&gt;"",INDEX('Your Data'!D:D,ROW(D2549))&gt;0),INT(INDEX('Your Data'!D:D,ROW(D2549))),"")</f>
        <v/>
      </c>
      <c r="E2549" s="3" t="str">
        <f>IF(AND(TRIM(INDEX('Your Data'!E:E,ROW(E2549)))&lt;&gt;"",INDEX('Your Data'!E:E,ROW(E2549))&gt;0),INT(INDEX('Your Data'!E:E,ROW(E2549))),"")</f>
        <v/>
      </c>
      <c r="F2549" s="3" t="str">
        <f>IF(AND(TRIM(INDEX('Your Data'!F:F,ROW(F2549)))&lt;&gt;"",INDEX('Your Data'!F:F,ROW(F2549))&gt;0),INT(INDEX('Your Data'!F:F,ROW(F2549))),"")</f>
        <v/>
      </c>
      <c r="G2549" s="3" t="str">
        <f>IF(AND(TRIM(INDEX('Your Data'!G:G,ROW(G2549)))&lt;&gt;"",INDEX('Your Data'!G:G,ROW(G2549))&gt;0),INT(INDEX('Your Data'!G:G,ROW(G2549))),"")</f>
        <v/>
      </c>
      <c r="H2549" s="3" t="str">
        <f>IF(AND(TRIM(INDEX('Your Data'!H:H,ROW(H2549)))&lt;&gt;"",INDEX('Your Data'!H:H,ROW(H2549))&gt;0),INT(INDEX('Your Data'!H:H,ROW(H2549))),"")</f>
        <v/>
      </c>
      <c r="I2549" s="3" t="str">
        <f>IF(AND(TRIM(INDEX('Your Data'!I:I,ROW(I2549)))&lt;&gt;"",INDEX('Your Data'!I:I,ROW(I2549))&gt;0),INT(INDEX('Your Data'!I:I,ROW(I2549))),"")</f>
        <v/>
      </c>
      <c r="J2549" s="8" t="str">
        <f>IF(AND(TRIM(INDEX('Your Data'!J:J,ROW(J2549)))&lt;&gt;"",INDEX('Your Data'!J:J,ROW(J2549))&gt;0),INDEX('Your Data'!J:J,ROW(J2549)),"")</f>
        <v/>
      </c>
      <c r="K2549" s="8" t="str">
        <f>IF(AND(TRIM(INDEX('Your Data'!K:K,ROW(K2549)))&lt;&gt;"",INDEX('Your Data'!K:K,ROW(K2549))&gt;0),INDEX('Your Data'!K:K,ROW(K2549)),"")</f>
        <v/>
      </c>
      <c r="M2549" s="5" t="str">
        <f t="shared" si="240"/>
        <v/>
      </c>
      <c r="N2549" s="5" t="str">
        <f t="shared" si="241"/>
        <v/>
      </c>
      <c r="O2549" s="5" t="str">
        <f t="shared" si="242"/>
        <v/>
      </c>
      <c r="P2549" s="5" t="str">
        <f t="shared" si="243"/>
        <v/>
      </c>
      <c r="Q2549" s="5" t="str">
        <f t="shared" si="244"/>
        <v/>
      </c>
      <c r="R2549" s="5" t="str">
        <f t="shared" si="245"/>
        <v/>
      </c>
    </row>
    <row r="2550" spans="1:18" x14ac:dyDescent="0.25">
      <c r="A2550" s="8" t="str">
        <f>IF(AND(TRIM(INDEX('Your Data'!A:A,ROW(A2550)))&lt;&gt;"",INDEX('Your Data'!A:A,ROW(A2550))&gt;0),INDEX('Your Data'!A:A,ROW(A2550)),"")</f>
        <v/>
      </c>
      <c r="B2550" s="8" t="str">
        <f>IF(AND(TRIM(INDEX('Your Data'!B:B,ROW(B2550)))&lt;&gt;"",INDEX('Your Data'!B:B,ROW(B2550))&gt;0),INDEX('Your Data'!B:B,ROW(B2550)),"")</f>
        <v/>
      </c>
      <c r="C2550" s="3" t="str">
        <f>IF(AND(TRIM(INDEX('Your Data'!C:C,ROW(C2550)))&lt;&gt;"",INDEX('Your Data'!C:C,ROW(C2550))&gt;0),INT(INDEX('Your Data'!C:C,ROW(C2550))),"")</f>
        <v/>
      </c>
      <c r="D2550" s="3" t="str">
        <f>IF(AND(TRIM(INDEX('Your Data'!D:D,ROW(D2550)))&lt;&gt;"",INDEX('Your Data'!D:D,ROW(D2550))&gt;0),INT(INDEX('Your Data'!D:D,ROW(D2550))),"")</f>
        <v/>
      </c>
      <c r="E2550" s="3" t="str">
        <f>IF(AND(TRIM(INDEX('Your Data'!E:E,ROW(E2550)))&lt;&gt;"",INDEX('Your Data'!E:E,ROW(E2550))&gt;0),INT(INDEX('Your Data'!E:E,ROW(E2550))),"")</f>
        <v/>
      </c>
      <c r="F2550" s="3" t="str">
        <f>IF(AND(TRIM(INDEX('Your Data'!F:F,ROW(F2550)))&lt;&gt;"",INDEX('Your Data'!F:F,ROW(F2550))&gt;0),INT(INDEX('Your Data'!F:F,ROW(F2550))),"")</f>
        <v/>
      </c>
      <c r="G2550" s="3" t="str">
        <f>IF(AND(TRIM(INDEX('Your Data'!G:G,ROW(G2550)))&lt;&gt;"",INDEX('Your Data'!G:G,ROW(G2550))&gt;0),INT(INDEX('Your Data'!G:G,ROW(G2550))),"")</f>
        <v/>
      </c>
      <c r="H2550" s="3" t="str">
        <f>IF(AND(TRIM(INDEX('Your Data'!H:H,ROW(H2550)))&lt;&gt;"",INDEX('Your Data'!H:H,ROW(H2550))&gt;0),INT(INDEX('Your Data'!H:H,ROW(H2550))),"")</f>
        <v/>
      </c>
      <c r="I2550" s="3" t="str">
        <f>IF(AND(TRIM(INDEX('Your Data'!I:I,ROW(I2550)))&lt;&gt;"",INDEX('Your Data'!I:I,ROW(I2550))&gt;0),INT(INDEX('Your Data'!I:I,ROW(I2550))),"")</f>
        <v/>
      </c>
      <c r="J2550" s="8" t="str">
        <f>IF(AND(TRIM(INDEX('Your Data'!J:J,ROW(J2550)))&lt;&gt;"",INDEX('Your Data'!J:J,ROW(J2550))&gt;0),INDEX('Your Data'!J:J,ROW(J2550)),"")</f>
        <v/>
      </c>
      <c r="K2550" s="8" t="str">
        <f>IF(AND(TRIM(INDEX('Your Data'!K:K,ROW(K2550)))&lt;&gt;"",INDEX('Your Data'!K:K,ROW(K2550))&gt;0),INDEX('Your Data'!K:K,ROW(K2550)),"")</f>
        <v/>
      </c>
      <c r="M2550" s="5" t="str">
        <f t="shared" si="240"/>
        <v/>
      </c>
      <c r="N2550" s="5" t="str">
        <f t="shared" si="241"/>
        <v/>
      </c>
      <c r="O2550" s="5" t="str">
        <f t="shared" si="242"/>
        <v/>
      </c>
      <c r="P2550" s="5" t="str">
        <f t="shared" si="243"/>
        <v/>
      </c>
      <c r="Q2550" s="5" t="str">
        <f t="shared" si="244"/>
        <v/>
      </c>
      <c r="R2550" s="5" t="str">
        <f t="shared" si="245"/>
        <v/>
      </c>
    </row>
    <row r="2551" spans="1:18" x14ac:dyDescent="0.25">
      <c r="A2551" s="8" t="str">
        <f>IF(AND(TRIM(INDEX('Your Data'!A:A,ROW(A2551)))&lt;&gt;"",INDEX('Your Data'!A:A,ROW(A2551))&gt;0),INDEX('Your Data'!A:A,ROW(A2551)),"")</f>
        <v/>
      </c>
      <c r="B2551" s="8" t="str">
        <f>IF(AND(TRIM(INDEX('Your Data'!B:B,ROW(B2551)))&lt;&gt;"",INDEX('Your Data'!B:B,ROW(B2551))&gt;0),INDEX('Your Data'!B:B,ROW(B2551)),"")</f>
        <v/>
      </c>
      <c r="C2551" s="3" t="str">
        <f>IF(AND(TRIM(INDEX('Your Data'!C:C,ROW(C2551)))&lt;&gt;"",INDEX('Your Data'!C:C,ROW(C2551))&gt;0),INT(INDEX('Your Data'!C:C,ROW(C2551))),"")</f>
        <v/>
      </c>
      <c r="D2551" s="3" t="str">
        <f>IF(AND(TRIM(INDEX('Your Data'!D:D,ROW(D2551)))&lt;&gt;"",INDEX('Your Data'!D:D,ROW(D2551))&gt;0),INT(INDEX('Your Data'!D:D,ROW(D2551))),"")</f>
        <v/>
      </c>
      <c r="E2551" s="3" t="str">
        <f>IF(AND(TRIM(INDEX('Your Data'!E:E,ROW(E2551)))&lt;&gt;"",INDEX('Your Data'!E:E,ROW(E2551))&gt;0),INT(INDEX('Your Data'!E:E,ROW(E2551))),"")</f>
        <v/>
      </c>
      <c r="F2551" s="3" t="str">
        <f>IF(AND(TRIM(INDEX('Your Data'!F:F,ROW(F2551)))&lt;&gt;"",INDEX('Your Data'!F:F,ROW(F2551))&gt;0),INT(INDEX('Your Data'!F:F,ROW(F2551))),"")</f>
        <v/>
      </c>
      <c r="G2551" s="3" t="str">
        <f>IF(AND(TRIM(INDEX('Your Data'!G:G,ROW(G2551)))&lt;&gt;"",INDEX('Your Data'!G:G,ROW(G2551))&gt;0),INT(INDEX('Your Data'!G:G,ROW(G2551))),"")</f>
        <v/>
      </c>
      <c r="H2551" s="3" t="str">
        <f>IF(AND(TRIM(INDEX('Your Data'!H:H,ROW(H2551)))&lt;&gt;"",INDEX('Your Data'!H:H,ROW(H2551))&gt;0),INT(INDEX('Your Data'!H:H,ROW(H2551))),"")</f>
        <v/>
      </c>
      <c r="I2551" s="3" t="str">
        <f>IF(AND(TRIM(INDEX('Your Data'!I:I,ROW(I2551)))&lt;&gt;"",INDEX('Your Data'!I:I,ROW(I2551))&gt;0),INT(INDEX('Your Data'!I:I,ROW(I2551))),"")</f>
        <v/>
      </c>
      <c r="J2551" s="8" t="str">
        <f>IF(AND(TRIM(INDEX('Your Data'!J:J,ROW(J2551)))&lt;&gt;"",INDEX('Your Data'!J:J,ROW(J2551))&gt;0),INDEX('Your Data'!J:J,ROW(J2551)),"")</f>
        <v/>
      </c>
      <c r="K2551" s="8" t="str">
        <f>IF(AND(TRIM(INDEX('Your Data'!K:K,ROW(K2551)))&lt;&gt;"",INDEX('Your Data'!K:K,ROW(K2551))&gt;0),INDEX('Your Data'!K:K,ROW(K2551)),"")</f>
        <v/>
      </c>
      <c r="M2551" s="5" t="str">
        <f t="shared" si="240"/>
        <v/>
      </c>
      <c r="N2551" s="5" t="str">
        <f t="shared" si="241"/>
        <v/>
      </c>
      <c r="O2551" s="5" t="str">
        <f t="shared" si="242"/>
        <v/>
      </c>
      <c r="P2551" s="5" t="str">
        <f t="shared" si="243"/>
        <v/>
      </c>
      <c r="Q2551" s="5" t="str">
        <f t="shared" si="244"/>
        <v/>
      </c>
      <c r="R2551" s="5" t="str">
        <f t="shared" si="245"/>
        <v/>
      </c>
    </row>
    <row r="2552" spans="1:18" x14ac:dyDescent="0.25">
      <c r="A2552" s="8" t="str">
        <f>IF(AND(TRIM(INDEX('Your Data'!A:A,ROW(A2552)))&lt;&gt;"",INDEX('Your Data'!A:A,ROW(A2552))&gt;0),INDEX('Your Data'!A:A,ROW(A2552)),"")</f>
        <v/>
      </c>
      <c r="B2552" s="8" t="str">
        <f>IF(AND(TRIM(INDEX('Your Data'!B:B,ROW(B2552)))&lt;&gt;"",INDEX('Your Data'!B:B,ROW(B2552))&gt;0),INDEX('Your Data'!B:B,ROW(B2552)),"")</f>
        <v/>
      </c>
      <c r="C2552" s="3" t="str">
        <f>IF(AND(TRIM(INDEX('Your Data'!C:C,ROW(C2552)))&lt;&gt;"",INDEX('Your Data'!C:C,ROW(C2552))&gt;0),INT(INDEX('Your Data'!C:C,ROW(C2552))),"")</f>
        <v/>
      </c>
      <c r="D2552" s="3" t="str">
        <f>IF(AND(TRIM(INDEX('Your Data'!D:D,ROW(D2552)))&lt;&gt;"",INDEX('Your Data'!D:D,ROW(D2552))&gt;0),INT(INDEX('Your Data'!D:D,ROW(D2552))),"")</f>
        <v/>
      </c>
      <c r="E2552" s="3" t="str">
        <f>IF(AND(TRIM(INDEX('Your Data'!E:E,ROW(E2552)))&lt;&gt;"",INDEX('Your Data'!E:E,ROW(E2552))&gt;0),INT(INDEX('Your Data'!E:E,ROW(E2552))),"")</f>
        <v/>
      </c>
      <c r="F2552" s="3" t="str">
        <f>IF(AND(TRIM(INDEX('Your Data'!F:F,ROW(F2552)))&lt;&gt;"",INDEX('Your Data'!F:F,ROW(F2552))&gt;0),INT(INDEX('Your Data'!F:F,ROW(F2552))),"")</f>
        <v/>
      </c>
      <c r="G2552" s="3" t="str">
        <f>IF(AND(TRIM(INDEX('Your Data'!G:G,ROW(G2552)))&lt;&gt;"",INDEX('Your Data'!G:G,ROW(G2552))&gt;0),INT(INDEX('Your Data'!G:G,ROW(G2552))),"")</f>
        <v/>
      </c>
      <c r="H2552" s="3" t="str">
        <f>IF(AND(TRIM(INDEX('Your Data'!H:H,ROW(H2552)))&lt;&gt;"",INDEX('Your Data'!H:H,ROW(H2552))&gt;0),INT(INDEX('Your Data'!H:H,ROW(H2552))),"")</f>
        <v/>
      </c>
      <c r="I2552" s="3" t="str">
        <f>IF(AND(TRIM(INDEX('Your Data'!I:I,ROW(I2552)))&lt;&gt;"",INDEX('Your Data'!I:I,ROW(I2552))&gt;0),INT(INDEX('Your Data'!I:I,ROW(I2552))),"")</f>
        <v/>
      </c>
      <c r="J2552" s="8" t="str">
        <f>IF(AND(TRIM(INDEX('Your Data'!J:J,ROW(J2552)))&lt;&gt;"",INDEX('Your Data'!J:J,ROW(J2552))&gt;0),INDEX('Your Data'!J:J,ROW(J2552)),"")</f>
        <v/>
      </c>
      <c r="K2552" s="8" t="str">
        <f>IF(AND(TRIM(INDEX('Your Data'!K:K,ROW(K2552)))&lt;&gt;"",INDEX('Your Data'!K:K,ROW(K2552))&gt;0),INDEX('Your Data'!K:K,ROW(K2552)),"")</f>
        <v/>
      </c>
      <c r="M2552" s="5" t="str">
        <f t="shared" si="240"/>
        <v/>
      </c>
      <c r="N2552" s="5" t="str">
        <f t="shared" si="241"/>
        <v/>
      </c>
      <c r="O2552" s="5" t="str">
        <f t="shared" si="242"/>
        <v/>
      </c>
      <c r="P2552" s="5" t="str">
        <f t="shared" si="243"/>
        <v/>
      </c>
      <c r="Q2552" s="5" t="str">
        <f t="shared" si="244"/>
        <v/>
      </c>
      <c r="R2552" s="5" t="str">
        <f t="shared" si="245"/>
        <v/>
      </c>
    </row>
    <row r="2553" spans="1:18" x14ac:dyDescent="0.25">
      <c r="A2553" s="8" t="str">
        <f>IF(AND(TRIM(INDEX('Your Data'!A:A,ROW(A2553)))&lt;&gt;"",INDEX('Your Data'!A:A,ROW(A2553))&gt;0),INDEX('Your Data'!A:A,ROW(A2553)),"")</f>
        <v/>
      </c>
      <c r="B2553" s="8" t="str">
        <f>IF(AND(TRIM(INDEX('Your Data'!B:B,ROW(B2553)))&lt;&gt;"",INDEX('Your Data'!B:B,ROW(B2553))&gt;0),INDEX('Your Data'!B:B,ROW(B2553)),"")</f>
        <v/>
      </c>
      <c r="C2553" s="3" t="str">
        <f>IF(AND(TRIM(INDEX('Your Data'!C:C,ROW(C2553)))&lt;&gt;"",INDEX('Your Data'!C:C,ROW(C2553))&gt;0),INT(INDEX('Your Data'!C:C,ROW(C2553))),"")</f>
        <v/>
      </c>
      <c r="D2553" s="3" t="str">
        <f>IF(AND(TRIM(INDEX('Your Data'!D:D,ROW(D2553)))&lt;&gt;"",INDEX('Your Data'!D:D,ROW(D2553))&gt;0),INT(INDEX('Your Data'!D:D,ROW(D2553))),"")</f>
        <v/>
      </c>
      <c r="E2553" s="3" t="str">
        <f>IF(AND(TRIM(INDEX('Your Data'!E:E,ROW(E2553)))&lt;&gt;"",INDEX('Your Data'!E:E,ROW(E2553))&gt;0),INT(INDEX('Your Data'!E:E,ROW(E2553))),"")</f>
        <v/>
      </c>
      <c r="F2553" s="3" t="str">
        <f>IF(AND(TRIM(INDEX('Your Data'!F:F,ROW(F2553)))&lt;&gt;"",INDEX('Your Data'!F:F,ROW(F2553))&gt;0),INT(INDEX('Your Data'!F:F,ROW(F2553))),"")</f>
        <v/>
      </c>
      <c r="G2553" s="3" t="str">
        <f>IF(AND(TRIM(INDEX('Your Data'!G:G,ROW(G2553)))&lt;&gt;"",INDEX('Your Data'!G:G,ROW(G2553))&gt;0),INT(INDEX('Your Data'!G:G,ROW(G2553))),"")</f>
        <v/>
      </c>
      <c r="H2553" s="3" t="str">
        <f>IF(AND(TRIM(INDEX('Your Data'!H:H,ROW(H2553)))&lt;&gt;"",INDEX('Your Data'!H:H,ROW(H2553))&gt;0),INT(INDEX('Your Data'!H:H,ROW(H2553))),"")</f>
        <v/>
      </c>
      <c r="I2553" s="3" t="str">
        <f>IF(AND(TRIM(INDEX('Your Data'!I:I,ROW(I2553)))&lt;&gt;"",INDEX('Your Data'!I:I,ROW(I2553))&gt;0),INT(INDEX('Your Data'!I:I,ROW(I2553))),"")</f>
        <v/>
      </c>
      <c r="J2553" s="8" t="str">
        <f>IF(AND(TRIM(INDEX('Your Data'!J:J,ROW(J2553)))&lt;&gt;"",INDEX('Your Data'!J:J,ROW(J2553))&gt;0),INDEX('Your Data'!J:J,ROW(J2553)),"")</f>
        <v/>
      </c>
      <c r="K2553" s="8" t="str">
        <f>IF(AND(TRIM(INDEX('Your Data'!K:K,ROW(K2553)))&lt;&gt;"",INDEX('Your Data'!K:K,ROW(K2553))&gt;0),INDEX('Your Data'!K:K,ROW(K2553)),"")</f>
        <v/>
      </c>
      <c r="M2553" s="5" t="str">
        <f t="shared" si="240"/>
        <v/>
      </c>
      <c r="N2553" s="5" t="str">
        <f t="shared" si="241"/>
        <v/>
      </c>
      <c r="O2553" s="5" t="str">
        <f t="shared" si="242"/>
        <v/>
      </c>
      <c r="P2553" s="5" t="str">
        <f t="shared" si="243"/>
        <v/>
      </c>
      <c r="Q2553" s="5" t="str">
        <f t="shared" si="244"/>
        <v/>
      </c>
      <c r="R2553" s="5" t="str">
        <f t="shared" si="245"/>
        <v/>
      </c>
    </row>
    <row r="2554" spans="1:18" x14ac:dyDescent="0.25">
      <c r="A2554" s="8" t="str">
        <f>IF(AND(TRIM(INDEX('Your Data'!A:A,ROW(A2554)))&lt;&gt;"",INDEX('Your Data'!A:A,ROW(A2554))&gt;0),INDEX('Your Data'!A:A,ROW(A2554)),"")</f>
        <v/>
      </c>
      <c r="B2554" s="8" t="str">
        <f>IF(AND(TRIM(INDEX('Your Data'!B:B,ROW(B2554)))&lt;&gt;"",INDEX('Your Data'!B:B,ROW(B2554))&gt;0),INDEX('Your Data'!B:B,ROW(B2554)),"")</f>
        <v/>
      </c>
      <c r="C2554" s="3" t="str">
        <f>IF(AND(TRIM(INDEX('Your Data'!C:C,ROW(C2554)))&lt;&gt;"",INDEX('Your Data'!C:C,ROW(C2554))&gt;0),INT(INDEX('Your Data'!C:C,ROW(C2554))),"")</f>
        <v/>
      </c>
      <c r="D2554" s="3" t="str">
        <f>IF(AND(TRIM(INDEX('Your Data'!D:D,ROW(D2554)))&lt;&gt;"",INDEX('Your Data'!D:D,ROW(D2554))&gt;0),INT(INDEX('Your Data'!D:D,ROW(D2554))),"")</f>
        <v/>
      </c>
      <c r="E2554" s="3" t="str">
        <f>IF(AND(TRIM(INDEX('Your Data'!E:E,ROW(E2554)))&lt;&gt;"",INDEX('Your Data'!E:E,ROW(E2554))&gt;0),INT(INDEX('Your Data'!E:E,ROW(E2554))),"")</f>
        <v/>
      </c>
      <c r="F2554" s="3" t="str">
        <f>IF(AND(TRIM(INDEX('Your Data'!F:F,ROW(F2554)))&lt;&gt;"",INDEX('Your Data'!F:F,ROW(F2554))&gt;0),INT(INDEX('Your Data'!F:F,ROW(F2554))),"")</f>
        <v/>
      </c>
      <c r="G2554" s="3" t="str">
        <f>IF(AND(TRIM(INDEX('Your Data'!G:G,ROW(G2554)))&lt;&gt;"",INDEX('Your Data'!G:G,ROW(G2554))&gt;0),INT(INDEX('Your Data'!G:G,ROW(G2554))),"")</f>
        <v/>
      </c>
      <c r="H2554" s="3" t="str">
        <f>IF(AND(TRIM(INDEX('Your Data'!H:H,ROW(H2554)))&lt;&gt;"",INDEX('Your Data'!H:H,ROW(H2554))&gt;0),INT(INDEX('Your Data'!H:H,ROW(H2554))),"")</f>
        <v/>
      </c>
      <c r="I2554" s="3" t="str">
        <f>IF(AND(TRIM(INDEX('Your Data'!I:I,ROW(I2554)))&lt;&gt;"",INDEX('Your Data'!I:I,ROW(I2554))&gt;0),INT(INDEX('Your Data'!I:I,ROW(I2554))),"")</f>
        <v/>
      </c>
      <c r="J2554" s="8" t="str">
        <f>IF(AND(TRIM(INDEX('Your Data'!J:J,ROW(J2554)))&lt;&gt;"",INDEX('Your Data'!J:J,ROW(J2554))&gt;0),INDEX('Your Data'!J:J,ROW(J2554)),"")</f>
        <v/>
      </c>
      <c r="K2554" s="8" t="str">
        <f>IF(AND(TRIM(INDEX('Your Data'!K:K,ROW(K2554)))&lt;&gt;"",INDEX('Your Data'!K:K,ROW(K2554))&gt;0),INDEX('Your Data'!K:K,ROW(K2554)),"")</f>
        <v/>
      </c>
      <c r="M2554" s="5" t="str">
        <f t="shared" si="240"/>
        <v/>
      </c>
      <c r="N2554" s="5" t="str">
        <f t="shared" si="241"/>
        <v/>
      </c>
      <c r="O2554" s="5" t="str">
        <f t="shared" si="242"/>
        <v/>
      </c>
      <c r="P2554" s="5" t="str">
        <f t="shared" si="243"/>
        <v/>
      </c>
      <c r="Q2554" s="5" t="str">
        <f t="shared" si="244"/>
        <v/>
      </c>
      <c r="R2554" s="5" t="str">
        <f t="shared" si="245"/>
        <v/>
      </c>
    </row>
    <row r="2555" spans="1:18" x14ac:dyDescent="0.25">
      <c r="A2555" s="8" t="str">
        <f>IF(AND(TRIM(INDEX('Your Data'!A:A,ROW(A2555)))&lt;&gt;"",INDEX('Your Data'!A:A,ROW(A2555))&gt;0),INDEX('Your Data'!A:A,ROW(A2555)),"")</f>
        <v/>
      </c>
      <c r="B2555" s="8" t="str">
        <f>IF(AND(TRIM(INDEX('Your Data'!B:B,ROW(B2555)))&lt;&gt;"",INDEX('Your Data'!B:B,ROW(B2555))&gt;0),INDEX('Your Data'!B:B,ROW(B2555)),"")</f>
        <v/>
      </c>
      <c r="C2555" s="3" t="str">
        <f>IF(AND(TRIM(INDEX('Your Data'!C:C,ROW(C2555)))&lt;&gt;"",INDEX('Your Data'!C:C,ROW(C2555))&gt;0),INT(INDEX('Your Data'!C:C,ROW(C2555))),"")</f>
        <v/>
      </c>
      <c r="D2555" s="3" t="str">
        <f>IF(AND(TRIM(INDEX('Your Data'!D:D,ROW(D2555)))&lt;&gt;"",INDEX('Your Data'!D:D,ROW(D2555))&gt;0),INT(INDEX('Your Data'!D:D,ROW(D2555))),"")</f>
        <v/>
      </c>
      <c r="E2555" s="3" t="str">
        <f>IF(AND(TRIM(INDEX('Your Data'!E:E,ROW(E2555)))&lt;&gt;"",INDEX('Your Data'!E:E,ROW(E2555))&gt;0),INT(INDEX('Your Data'!E:E,ROW(E2555))),"")</f>
        <v/>
      </c>
      <c r="F2555" s="3" t="str">
        <f>IF(AND(TRIM(INDEX('Your Data'!F:F,ROW(F2555)))&lt;&gt;"",INDEX('Your Data'!F:F,ROW(F2555))&gt;0),INT(INDEX('Your Data'!F:F,ROW(F2555))),"")</f>
        <v/>
      </c>
      <c r="G2555" s="3" t="str">
        <f>IF(AND(TRIM(INDEX('Your Data'!G:G,ROW(G2555)))&lt;&gt;"",INDEX('Your Data'!G:G,ROW(G2555))&gt;0),INT(INDEX('Your Data'!G:G,ROW(G2555))),"")</f>
        <v/>
      </c>
      <c r="H2555" s="3" t="str">
        <f>IF(AND(TRIM(INDEX('Your Data'!H:H,ROW(H2555)))&lt;&gt;"",INDEX('Your Data'!H:H,ROW(H2555))&gt;0),INT(INDEX('Your Data'!H:H,ROW(H2555))),"")</f>
        <v/>
      </c>
      <c r="I2555" s="3" t="str">
        <f>IF(AND(TRIM(INDEX('Your Data'!I:I,ROW(I2555)))&lt;&gt;"",INDEX('Your Data'!I:I,ROW(I2555))&gt;0),INT(INDEX('Your Data'!I:I,ROW(I2555))),"")</f>
        <v/>
      </c>
      <c r="J2555" s="8" t="str">
        <f>IF(AND(TRIM(INDEX('Your Data'!J:J,ROW(J2555)))&lt;&gt;"",INDEX('Your Data'!J:J,ROW(J2555))&gt;0),INDEX('Your Data'!J:J,ROW(J2555)),"")</f>
        <v/>
      </c>
      <c r="K2555" s="8" t="str">
        <f>IF(AND(TRIM(INDEX('Your Data'!K:K,ROW(K2555)))&lt;&gt;"",INDEX('Your Data'!K:K,ROW(K2555))&gt;0),INDEX('Your Data'!K:K,ROW(K2555)),"")</f>
        <v/>
      </c>
      <c r="M2555" s="5" t="str">
        <f t="shared" si="240"/>
        <v/>
      </c>
      <c r="N2555" s="5" t="str">
        <f t="shared" si="241"/>
        <v/>
      </c>
      <c r="O2555" s="5" t="str">
        <f t="shared" si="242"/>
        <v/>
      </c>
      <c r="P2555" s="5" t="str">
        <f t="shared" si="243"/>
        <v/>
      </c>
      <c r="Q2555" s="5" t="str">
        <f t="shared" si="244"/>
        <v/>
      </c>
      <c r="R2555" s="5" t="str">
        <f t="shared" si="245"/>
        <v/>
      </c>
    </row>
    <row r="2556" spans="1:18" x14ac:dyDescent="0.25">
      <c r="A2556" s="8" t="str">
        <f>IF(AND(TRIM(INDEX('Your Data'!A:A,ROW(A2556)))&lt;&gt;"",INDEX('Your Data'!A:A,ROW(A2556))&gt;0),INDEX('Your Data'!A:A,ROW(A2556)),"")</f>
        <v/>
      </c>
      <c r="B2556" s="8" t="str">
        <f>IF(AND(TRIM(INDEX('Your Data'!B:B,ROW(B2556)))&lt;&gt;"",INDEX('Your Data'!B:B,ROW(B2556))&gt;0),INDEX('Your Data'!B:B,ROW(B2556)),"")</f>
        <v/>
      </c>
      <c r="C2556" s="3" t="str">
        <f>IF(AND(TRIM(INDEX('Your Data'!C:C,ROW(C2556)))&lt;&gt;"",INDEX('Your Data'!C:C,ROW(C2556))&gt;0),INT(INDEX('Your Data'!C:C,ROW(C2556))),"")</f>
        <v/>
      </c>
      <c r="D2556" s="3" t="str">
        <f>IF(AND(TRIM(INDEX('Your Data'!D:D,ROW(D2556)))&lt;&gt;"",INDEX('Your Data'!D:D,ROW(D2556))&gt;0),INT(INDEX('Your Data'!D:D,ROW(D2556))),"")</f>
        <v/>
      </c>
      <c r="E2556" s="3" t="str">
        <f>IF(AND(TRIM(INDEX('Your Data'!E:E,ROW(E2556)))&lt;&gt;"",INDEX('Your Data'!E:E,ROW(E2556))&gt;0),INT(INDEX('Your Data'!E:E,ROW(E2556))),"")</f>
        <v/>
      </c>
      <c r="F2556" s="3" t="str">
        <f>IF(AND(TRIM(INDEX('Your Data'!F:F,ROW(F2556)))&lt;&gt;"",INDEX('Your Data'!F:F,ROW(F2556))&gt;0),INT(INDEX('Your Data'!F:F,ROW(F2556))),"")</f>
        <v/>
      </c>
      <c r="G2556" s="3" t="str">
        <f>IF(AND(TRIM(INDEX('Your Data'!G:G,ROW(G2556)))&lt;&gt;"",INDEX('Your Data'!G:G,ROW(G2556))&gt;0),INT(INDEX('Your Data'!G:G,ROW(G2556))),"")</f>
        <v/>
      </c>
      <c r="H2556" s="3" t="str">
        <f>IF(AND(TRIM(INDEX('Your Data'!H:H,ROW(H2556)))&lt;&gt;"",INDEX('Your Data'!H:H,ROW(H2556))&gt;0),INT(INDEX('Your Data'!H:H,ROW(H2556))),"")</f>
        <v/>
      </c>
      <c r="I2556" s="3" t="str">
        <f>IF(AND(TRIM(INDEX('Your Data'!I:I,ROW(I2556)))&lt;&gt;"",INDEX('Your Data'!I:I,ROW(I2556))&gt;0),INT(INDEX('Your Data'!I:I,ROW(I2556))),"")</f>
        <v/>
      </c>
      <c r="J2556" s="8" t="str">
        <f>IF(AND(TRIM(INDEX('Your Data'!J:J,ROW(J2556)))&lt;&gt;"",INDEX('Your Data'!J:J,ROW(J2556))&gt;0),INDEX('Your Data'!J:J,ROW(J2556)),"")</f>
        <v/>
      </c>
      <c r="K2556" s="8" t="str">
        <f>IF(AND(TRIM(INDEX('Your Data'!K:K,ROW(K2556)))&lt;&gt;"",INDEX('Your Data'!K:K,ROW(K2556))&gt;0),INDEX('Your Data'!K:K,ROW(K2556)),"")</f>
        <v/>
      </c>
      <c r="M2556" s="5" t="str">
        <f t="shared" si="240"/>
        <v/>
      </c>
      <c r="N2556" s="5" t="str">
        <f t="shared" si="241"/>
        <v/>
      </c>
      <c r="O2556" s="5" t="str">
        <f t="shared" si="242"/>
        <v/>
      </c>
      <c r="P2556" s="5" t="str">
        <f t="shared" si="243"/>
        <v/>
      </c>
      <c r="Q2556" s="5" t="str">
        <f t="shared" si="244"/>
        <v/>
      </c>
      <c r="R2556" s="5" t="str">
        <f t="shared" si="245"/>
        <v/>
      </c>
    </row>
    <row r="2557" spans="1:18" x14ac:dyDescent="0.25">
      <c r="A2557" s="8" t="str">
        <f>IF(AND(TRIM(INDEX('Your Data'!A:A,ROW(A2557)))&lt;&gt;"",INDEX('Your Data'!A:A,ROW(A2557))&gt;0),INDEX('Your Data'!A:A,ROW(A2557)),"")</f>
        <v/>
      </c>
      <c r="B2557" s="8" t="str">
        <f>IF(AND(TRIM(INDEX('Your Data'!B:B,ROW(B2557)))&lt;&gt;"",INDEX('Your Data'!B:B,ROW(B2557))&gt;0),INDEX('Your Data'!B:B,ROW(B2557)),"")</f>
        <v/>
      </c>
      <c r="C2557" s="3" t="str">
        <f>IF(AND(TRIM(INDEX('Your Data'!C:C,ROW(C2557)))&lt;&gt;"",INDEX('Your Data'!C:C,ROW(C2557))&gt;0),INT(INDEX('Your Data'!C:C,ROW(C2557))),"")</f>
        <v/>
      </c>
      <c r="D2557" s="3" t="str">
        <f>IF(AND(TRIM(INDEX('Your Data'!D:D,ROW(D2557)))&lt;&gt;"",INDEX('Your Data'!D:D,ROW(D2557))&gt;0),INT(INDEX('Your Data'!D:D,ROW(D2557))),"")</f>
        <v/>
      </c>
      <c r="E2557" s="3" t="str">
        <f>IF(AND(TRIM(INDEX('Your Data'!E:E,ROW(E2557)))&lt;&gt;"",INDEX('Your Data'!E:E,ROW(E2557))&gt;0),INT(INDEX('Your Data'!E:E,ROW(E2557))),"")</f>
        <v/>
      </c>
      <c r="F2557" s="3" t="str">
        <f>IF(AND(TRIM(INDEX('Your Data'!F:F,ROW(F2557)))&lt;&gt;"",INDEX('Your Data'!F:F,ROW(F2557))&gt;0),INT(INDEX('Your Data'!F:F,ROW(F2557))),"")</f>
        <v/>
      </c>
      <c r="G2557" s="3" t="str">
        <f>IF(AND(TRIM(INDEX('Your Data'!G:G,ROW(G2557)))&lt;&gt;"",INDEX('Your Data'!G:G,ROW(G2557))&gt;0),INT(INDEX('Your Data'!G:G,ROW(G2557))),"")</f>
        <v/>
      </c>
      <c r="H2557" s="3" t="str">
        <f>IF(AND(TRIM(INDEX('Your Data'!H:H,ROW(H2557)))&lt;&gt;"",INDEX('Your Data'!H:H,ROW(H2557))&gt;0),INT(INDEX('Your Data'!H:H,ROW(H2557))),"")</f>
        <v/>
      </c>
      <c r="I2557" s="3" t="str">
        <f>IF(AND(TRIM(INDEX('Your Data'!I:I,ROW(I2557)))&lt;&gt;"",INDEX('Your Data'!I:I,ROW(I2557))&gt;0),INT(INDEX('Your Data'!I:I,ROW(I2557))),"")</f>
        <v/>
      </c>
      <c r="J2557" s="8" t="str">
        <f>IF(AND(TRIM(INDEX('Your Data'!J:J,ROW(J2557)))&lt;&gt;"",INDEX('Your Data'!J:J,ROW(J2557))&gt;0),INDEX('Your Data'!J:J,ROW(J2557)),"")</f>
        <v/>
      </c>
      <c r="K2557" s="8" t="str">
        <f>IF(AND(TRIM(INDEX('Your Data'!K:K,ROW(K2557)))&lt;&gt;"",INDEX('Your Data'!K:K,ROW(K2557))&gt;0),INDEX('Your Data'!K:K,ROW(K2557)),"")</f>
        <v/>
      </c>
      <c r="M2557" s="5" t="str">
        <f t="shared" si="240"/>
        <v/>
      </c>
      <c r="N2557" s="5" t="str">
        <f t="shared" si="241"/>
        <v/>
      </c>
      <c r="O2557" s="5" t="str">
        <f t="shared" si="242"/>
        <v/>
      </c>
      <c r="P2557" s="5" t="str">
        <f t="shared" si="243"/>
        <v/>
      </c>
      <c r="Q2557" s="5" t="str">
        <f t="shared" si="244"/>
        <v/>
      </c>
      <c r="R2557" s="5" t="str">
        <f t="shared" si="245"/>
        <v/>
      </c>
    </row>
    <row r="2558" spans="1:18" x14ac:dyDescent="0.25">
      <c r="A2558" s="8" t="str">
        <f>IF(AND(TRIM(INDEX('Your Data'!A:A,ROW(A2558)))&lt;&gt;"",INDEX('Your Data'!A:A,ROW(A2558))&gt;0),INDEX('Your Data'!A:A,ROW(A2558)),"")</f>
        <v/>
      </c>
      <c r="B2558" s="8" t="str">
        <f>IF(AND(TRIM(INDEX('Your Data'!B:B,ROW(B2558)))&lt;&gt;"",INDEX('Your Data'!B:B,ROW(B2558))&gt;0),INDEX('Your Data'!B:B,ROW(B2558)),"")</f>
        <v/>
      </c>
      <c r="C2558" s="3" t="str">
        <f>IF(AND(TRIM(INDEX('Your Data'!C:C,ROW(C2558)))&lt;&gt;"",INDEX('Your Data'!C:C,ROW(C2558))&gt;0),INT(INDEX('Your Data'!C:C,ROW(C2558))),"")</f>
        <v/>
      </c>
      <c r="D2558" s="3" t="str">
        <f>IF(AND(TRIM(INDEX('Your Data'!D:D,ROW(D2558)))&lt;&gt;"",INDEX('Your Data'!D:D,ROW(D2558))&gt;0),INT(INDEX('Your Data'!D:D,ROW(D2558))),"")</f>
        <v/>
      </c>
      <c r="E2558" s="3" t="str">
        <f>IF(AND(TRIM(INDEX('Your Data'!E:E,ROW(E2558)))&lt;&gt;"",INDEX('Your Data'!E:E,ROW(E2558))&gt;0),INT(INDEX('Your Data'!E:E,ROW(E2558))),"")</f>
        <v/>
      </c>
      <c r="F2558" s="3" t="str">
        <f>IF(AND(TRIM(INDEX('Your Data'!F:F,ROW(F2558)))&lt;&gt;"",INDEX('Your Data'!F:F,ROW(F2558))&gt;0),INT(INDEX('Your Data'!F:F,ROW(F2558))),"")</f>
        <v/>
      </c>
      <c r="G2558" s="3" t="str">
        <f>IF(AND(TRIM(INDEX('Your Data'!G:G,ROW(G2558)))&lt;&gt;"",INDEX('Your Data'!G:G,ROW(G2558))&gt;0),INT(INDEX('Your Data'!G:G,ROW(G2558))),"")</f>
        <v/>
      </c>
      <c r="H2558" s="3" t="str">
        <f>IF(AND(TRIM(INDEX('Your Data'!H:H,ROW(H2558)))&lt;&gt;"",INDEX('Your Data'!H:H,ROW(H2558))&gt;0),INT(INDEX('Your Data'!H:H,ROW(H2558))),"")</f>
        <v/>
      </c>
      <c r="I2558" s="3" t="str">
        <f>IF(AND(TRIM(INDEX('Your Data'!I:I,ROW(I2558)))&lt;&gt;"",INDEX('Your Data'!I:I,ROW(I2558))&gt;0),INT(INDEX('Your Data'!I:I,ROW(I2558))),"")</f>
        <v/>
      </c>
      <c r="J2558" s="8" t="str">
        <f>IF(AND(TRIM(INDEX('Your Data'!J:J,ROW(J2558)))&lt;&gt;"",INDEX('Your Data'!J:J,ROW(J2558))&gt;0),INDEX('Your Data'!J:J,ROW(J2558)),"")</f>
        <v/>
      </c>
      <c r="K2558" s="8" t="str">
        <f>IF(AND(TRIM(INDEX('Your Data'!K:K,ROW(K2558)))&lt;&gt;"",INDEX('Your Data'!K:K,ROW(K2558))&gt;0),INDEX('Your Data'!K:K,ROW(K2558)),"")</f>
        <v/>
      </c>
      <c r="M2558" s="5" t="str">
        <f t="shared" si="240"/>
        <v/>
      </c>
      <c r="N2558" s="5" t="str">
        <f t="shared" si="241"/>
        <v/>
      </c>
      <c r="O2558" s="5" t="str">
        <f t="shared" si="242"/>
        <v/>
      </c>
      <c r="P2558" s="5" t="str">
        <f t="shared" si="243"/>
        <v/>
      </c>
      <c r="Q2558" s="5" t="str">
        <f t="shared" si="244"/>
        <v/>
      </c>
      <c r="R2558" s="5" t="str">
        <f t="shared" si="245"/>
        <v/>
      </c>
    </row>
    <row r="2559" spans="1:18" x14ac:dyDescent="0.25">
      <c r="A2559" s="8" t="str">
        <f>IF(AND(TRIM(INDEX('Your Data'!A:A,ROW(A2559)))&lt;&gt;"",INDEX('Your Data'!A:A,ROW(A2559))&gt;0),INDEX('Your Data'!A:A,ROW(A2559)),"")</f>
        <v/>
      </c>
      <c r="B2559" s="8" t="str">
        <f>IF(AND(TRIM(INDEX('Your Data'!B:B,ROW(B2559)))&lt;&gt;"",INDEX('Your Data'!B:B,ROW(B2559))&gt;0),INDEX('Your Data'!B:B,ROW(B2559)),"")</f>
        <v/>
      </c>
      <c r="C2559" s="3" t="str">
        <f>IF(AND(TRIM(INDEX('Your Data'!C:C,ROW(C2559)))&lt;&gt;"",INDEX('Your Data'!C:C,ROW(C2559))&gt;0),INT(INDEX('Your Data'!C:C,ROW(C2559))),"")</f>
        <v/>
      </c>
      <c r="D2559" s="3" t="str">
        <f>IF(AND(TRIM(INDEX('Your Data'!D:D,ROW(D2559)))&lt;&gt;"",INDEX('Your Data'!D:D,ROW(D2559))&gt;0),INT(INDEX('Your Data'!D:D,ROW(D2559))),"")</f>
        <v/>
      </c>
      <c r="E2559" s="3" t="str">
        <f>IF(AND(TRIM(INDEX('Your Data'!E:E,ROW(E2559)))&lt;&gt;"",INDEX('Your Data'!E:E,ROW(E2559))&gt;0),INT(INDEX('Your Data'!E:E,ROW(E2559))),"")</f>
        <v/>
      </c>
      <c r="F2559" s="3" t="str">
        <f>IF(AND(TRIM(INDEX('Your Data'!F:F,ROW(F2559)))&lt;&gt;"",INDEX('Your Data'!F:F,ROW(F2559))&gt;0),INT(INDEX('Your Data'!F:F,ROW(F2559))),"")</f>
        <v/>
      </c>
      <c r="G2559" s="3" t="str">
        <f>IF(AND(TRIM(INDEX('Your Data'!G:G,ROW(G2559)))&lt;&gt;"",INDEX('Your Data'!G:G,ROW(G2559))&gt;0),INT(INDEX('Your Data'!G:G,ROW(G2559))),"")</f>
        <v/>
      </c>
      <c r="H2559" s="3" t="str">
        <f>IF(AND(TRIM(INDEX('Your Data'!H:H,ROW(H2559)))&lt;&gt;"",INDEX('Your Data'!H:H,ROW(H2559))&gt;0),INT(INDEX('Your Data'!H:H,ROW(H2559))),"")</f>
        <v/>
      </c>
      <c r="I2559" s="3" t="str">
        <f>IF(AND(TRIM(INDEX('Your Data'!I:I,ROW(I2559)))&lt;&gt;"",INDEX('Your Data'!I:I,ROW(I2559))&gt;0),INT(INDEX('Your Data'!I:I,ROW(I2559))),"")</f>
        <v/>
      </c>
      <c r="J2559" s="8" t="str">
        <f>IF(AND(TRIM(INDEX('Your Data'!J:J,ROW(J2559)))&lt;&gt;"",INDEX('Your Data'!J:J,ROW(J2559))&gt;0),INDEX('Your Data'!J:J,ROW(J2559)),"")</f>
        <v/>
      </c>
      <c r="K2559" s="8" t="str">
        <f>IF(AND(TRIM(INDEX('Your Data'!K:K,ROW(K2559)))&lt;&gt;"",INDEX('Your Data'!K:K,ROW(K2559))&gt;0),INDEX('Your Data'!K:K,ROW(K2559)),"")</f>
        <v/>
      </c>
      <c r="M2559" s="5" t="str">
        <f t="shared" si="240"/>
        <v/>
      </c>
      <c r="N2559" s="5" t="str">
        <f t="shared" si="241"/>
        <v/>
      </c>
      <c r="O2559" s="5" t="str">
        <f t="shared" si="242"/>
        <v/>
      </c>
      <c r="P2559" s="5" t="str">
        <f t="shared" si="243"/>
        <v/>
      </c>
      <c r="Q2559" s="5" t="str">
        <f t="shared" si="244"/>
        <v/>
      </c>
      <c r="R2559" s="5" t="str">
        <f t="shared" si="245"/>
        <v/>
      </c>
    </row>
    <row r="2560" spans="1:18" x14ac:dyDescent="0.25">
      <c r="A2560" s="8" t="str">
        <f>IF(AND(TRIM(INDEX('Your Data'!A:A,ROW(A2560)))&lt;&gt;"",INDEX('Your Data'!A:A,ROW(A2560))&gt;0),INDEX('Your Data'!A:A,ROW(A2560)),"")</f>
        <v/>
      </c>
      <c r="B2560" s="8" t="str">
        <f>IF(AND(TRIM(INDEX('Your Data'!B:B,ROW(B2560)))&lt;&gt;"",INDEX('Your Data'!B:B,ROW(B2560))&gt;0),INDEX('Your Data'!B:B,ROW(B2560)),"")</f>
        <v/>
      </c>
      <c r="C2560" s="3" t="str">
        <f>IF(AND(TRIM(INDEX('Your Data'!C:C,ROW(C2560)))&lt;&gt;"",INDEX('Your Data'!C:C,ROW(C2560))&gt;0),INT(INDEX('Your Data'!C:C,ROW(C2560))),"")</f>
        <v/>
      </c>
      <c r="D2560" s="3" t="str">
        <f>IF(AND(TRIM(INDEX('Your Data'!D:D,ROW(D2560)))&lt;&gt;"",INDEX('Your Data'!D:D,ROW(D2560))&gt;0),INT(INDEX('Your Data'!D:D,ROW(D2560))),"")</f>
        <v/>
      </c>
      <c r="E2560" s="3" t="str">
        <f>IF(AND(TRIM(INDEX('Your Data'!E:E,ROW(E2560)))&lt;&gt;"",INDEX('Your Data'!E:E,ROW(E2560))&gt;0),INT(INDEX('Your Data'!E:E,ROW(E2560))),"")</f>
        <v/>
      </c>
      <c r="F2560" s="3" t="str">
        <f>IF(AND(TRIM(INDEX('Your Data'!F:F,ROW(F2560)))&lt;&gt;"",INDEX('Your Data'!F:F,ROW(F2560))&gt;0),INT(INDEX('Your Data'!F:F,ROW(F2560))),"")</f>
        <v/>
      </c>
      <c r="G2560" s="3" t="str">
        <f>IF(AND(TRIM(INDEX('Your Data'!G:G,ROW(G2560)))&lt;&gt;"",INDEX('Your Data'!G:G,ROW(G2560))&gt;0),INT(INDEX('Your Data'!G:G,ROW(G2560))),"")</f>
        <v/>
      </c>
      <c r="H2560" s="3" t="str">
        <f>IF(AND(TRIM(INDEX('Your Data'!H:H,ROW(H2560)))&lt;&gt;"",INDEX('Your Data'!H:H,ROW(H2560))&gt;0),INT(INDEX('Your Data'!H:H,ROW(H2560))),"")</f>
        <v/>
      </c>
      <c r="I2560" s="3" t="str">
        <f>IF(AND(TRIM(INDEX('Your Data'!I:I,ROW(I2560)))&lt;&gt;"",INDEX('Your Data'!I:I,ROW(I2560))&gt;0),INT(INDEX('Your Data'!I:I,ROW(I2560))),"")</f>
        <v/>
      </c>
      <c r="J2560" s="8" t="str">
        <f>IF(AND(TRIM(INDEX('Your Data'!J:J,ROW(J2560)))&lt;&gt;"",INDEX('Your Data'!J:J,ROW(J2560))&gt;0),INDEX('Your Data'!J:J,ROW(J2560)),"")</f>
        <v/>
      </c>
      <c r="K2560" s="8" t="str">
        <f>IF(AND(TRIM(INDEX('Your Data'!K:K,ROW(K2560)))&lt;&gt;"",INDEX('Your Data'!K:K,ROW(K2560))&gt;0),INDEX('Your Data'!K:K,ROW(K2560)),"")</f>
        <v/>
      </c>
      <c r="M2560" s="5" t="str">
        <f t="shared" si="240"/>
        <v/>
      </c>
      <c r="N2560" s="5" t="str">
        <f t="shared" si="241"/>
        <v/>
      </c>
      <c r="O2560" s="5" t="str">
        <f t="shared" si="242"/>
        <v/>
      </c>
      <c r="P2560" s="5" t="str">
        <f t="shared" si="243"/>
        <v/>
      </c>
      <c r="Q2560" s="5" t="str">
        <f t="shared" si="244"/>
        <v/>
      </c>
      <c r="R2560" s="5" t="str">
        <f t="shared" si="245"/>
        <v/>
      </c>
    </row>
    <row r="2561" spans="1:18" x14ac:dyDescent="0.25">
      <c r="A2561" s="8" t="str">
        <f>IF(AND(TRIM(INDEX('Your Data'!A:A,ROW(A2561)))&lt;&gt;"",INDEX('Your Data'!A:A,ROW(A2561))&gt;0),INDEX('Your Data'!A:A,ROW(A2561)),"")</f>
        <v/>
      </c>
      <c r="B2561" s="8" t="str">
        <f>IF(AND(TRIM(INDEX('Your Data'!B:B,ROW(B2561)))&lt;&gt;"",INDEX('Your Data'!B:B,ROW(B2561))&gt;0),INDEX('Your Data'!B:B,ROW(B2561)),"")</f>
        <v/>
      </c>
      <c r="C2561" s="3" t="str">
        <f>IF(AND(TRIM(INDEX('Your Data'!C:C,ROW(C2561)))&lt;&gt;"",INDEX('Your Data'!C:C,ROW(C2561))&gt;0),INT(INDEX('Your Data'!C:C,ROW(C2561))),"")</f>
        <v/>
      </c>
      <c r="D2561" s="3" t="str">
        <f>IF(AND(TRIM(INDEX('Your Data'!D:D,ROW(D2561)))&lt;&gt;"",INDEX('Your Data'!D:D,ROW(D2561))&gt;0),INT(INDEX('Your Data'!D:D,ROW(D2561))),"")</f>
        <v/>
      </c>
      <c r="E2561" s="3" t="str">
        <f>IF(AND(TRIM(INDEX('Your Data'!E:E,ROW(E2561)))&lt;&gt;"",INDEX('Your Data'!E:E,ROW(E2561))&gt;0),INT(INDEX('Your Data'!E:E,ROW(E2561))),"")</f>
        <v/>
      </c>
      <c r="F2561" s="3" t="str">
        <f>IF(AND(TRIM(INDEX('Your Data'!F:F,ROW(F2561)))&lt;&gt;"",INDEX('Your Data'!F:F,ROW(F2561))&gt;0),INT(INDEX('Your Data'!F:F,ROW(F2561))),"")</f>
        <v/>
      </c>
      <c r="G2561" s="3" t="str">
        <f>IF(AND(TRIM(INDEX('Your Data'!G:G,ROW(G2561)))&lt;&gt;"",INDEX('Your Data'!G:G,ROW(G2561))&gt;0),INT(INDEX('Your Data'!G:G,ROW(G2561))),"")</f>
        <v/>
      </c>
      <c r="H2561" s="3" t="str">
        <f>IF(AND(TRIM(INDEX('Your Data'!H:H,ROW(H2561)))&lt;&gt;"",INDEX('Your Data'!H:H,ROW(H2561))&gt;0),INT(INDEX('Your Data'!H:H,ROW(H2561))),"")</f>
        <v/>
      </c>
      <c r="I2561" s="3" t="str">
        <f>IF(AND(TRIM(INDEX('Your Data'!I:I,ROW(I2561)))&lt;&gt;"",INDEX('Your Data'!I:I,ROW(I2561))&gt;0),INT(INDEX('Your Data'!I:I,ROW(I2561))),"")</f>
        <v/>
      </c>
      <c r="J2561" s="8" t="str">
        <f>IF(AND(TRIM(INDEX('Your Data'!J:J,ROW(J2561)))&lt;&gt;"",INDEX('Your Data'!J:J,ROW(J2561))&gt;0),INDEX('Your Data'!J:J,ROW(J2561)),"")</f>
        <v/>
      </c>
      <c r="K2561" s="8" t="str">
        <f>IF(AND(TRIM(INDEX('Your Data'!K:K,ROW(K2561)))&lt;&gt;"",INDEX('Your Data'!K:K,ROW(K2561))&gt;0),INDEX('Your Data'!K:K,ROW(K2561)),"")</f>
        <v/>
      </c>
      <c r="M2561" s="5" t="str">
        <f t="shared" si="240"/>
        <v/>
      </c>
      <c r="N2561" s="5" t="str">
        <f t="shared" si="241"/>
        <v/>
      </c>
      <c r="O2561" s="5" t="str">
        <f t="shared" si="242"/>
        <v/>
      </c>
      <c r="P2561" s="5" t="str">
        <f t="shared" si="243"/>
        <v/>
      </c>
      <c r="Q2561" s="5" t="str">
        <f t="shared" si="244"/>
        <v/>
      </c>
      <c r="R2561" s="5" t="str">
        <f t="shared" si="245"/>
        <v/>
      </c>
    </row>
    <row r="2562" spans="1:18" x14ac:dyDescent="0.25">
      <c r="A2562" s="8" t="str">
        <f>IF(AND(TRIM(INDEX('Your Data'!A:A,ROW(A2562)))&lt;&gt;"",INDEX('Your Data'!A:A,ROW(A2562))&gt;0),INDEX('Your Data'!A:A,ROW(A2562)),"")</f>
        <v/>
      </c>
      <c r="B2562" s="8" t="str">
        <f>IF(AND(TRIM(INDEX('Your Data'!B:B,ROW(B2562)))&lt;&gt;"",INDEX('Your Data'!B:B,ROW(B2562))&gt;0),INDEX('Your Data'!B:B,ROW(B2562)),"")</f>
        <v/>
      </c>
      <c r="C2562" s="3" t="str">
        <f>IF(AND(TRIM(INDEX('Your Data'!C:C,ROW(C2562)))&lt;&gt;"",INDEX('Your Data'!C:C,ROW(C2562))&gt;0),INT(INDEX('Your Data'!C:C,ROW(C2562))),"")</f>
        <v/>
      </c>
      <c r="D2562" s="3" t="str">
        <f>IF(AND(TRIM(INDEX('Your Data'!D:D,ROW(D2562)))&lt;&gt;"",INDEX('Your Data'!D:D,ROW(D2562))&gt;0),INT(INDEX('Your Data'!D:D,ROW(D2562))),"")</f>
        <v/>
      </c>
      <c r="E2562" s="3" t="str">
        <f>IF(AND(TRIM(INDEX('Your Data'!E:E,ROW(E2562)))&lt;&gt;"",INDEX('Your Data'!E:E,ROW(E2562))&gt;0),INT(INDEX('Your Data'!E:E,ROW(E2562))),"")</f>
        <v/>
      </c>
      <c r="F2562" s="3" t="str">
        <f>IF(AND(TRIM(INDEX('Your Data'!F:F,ROW(F2562)))&lt;&gt;"",INDEX('Your Data'!F:F,ROW(F2562))&gt;0),INT(INDEX('Your Data'!F:F,ROW(F2562))),"")</f>
        <v/>
      </c>
      <c r="G2562" s="3" t="str">
        <f>IF(AND(TRIM(INDEX('Your Data'!G:G,ROW(G2562)))&lt;&gt;"",INDEX('Your Data'!G:G,ROW(G2562))&gt;0),INT(INDEX('Your Data'!G:G,ROW(G2562))),"")</f>
        <v/>
      </c>
      <c r="H2562" s="3" t="str">
        <f>IF(AND(TRIM(INDEX('Your Data'!H:H,ROW(H2562)))&lt;&gt;"",INDEX('Your Data'!H:H,ROW(H2562))&gt;0),INT(INDEX('Your Data'!H:H,ROW(H2562))),"")</f>
        <v/>
      </c>
      <c r="I2562" s="3" t="str">
        <f>IF(AND(TRIM(INDEX('Your Data'!I:I,ROW(I2562)))&lt;&gt;"",INDEX('Your Data'!I:I,ROW(I2562))&gt;0),INT(INDEX('Your Data'!I:I,ROW(I2562))),"")</f>
        <v/>
      </c>
      <c r="J2562" s="8" t="str">
        <f>IF(AND(TRIM(INDEX('Your Data'!J:J,ROW(J2562)))&lt;&gt;"",INDEX('Your Data'!J:J,ROW(J2562))&gt;0),INDEX('Your Data'!J:J,ROW(J2562)),"")</f>
        <v/>
      </c>
      <c r="K2562" s="8" t="str">
        <f>IF(AND(TRIM(INDEX('Your Data'!K:K,ROW(K2562)))&lt;&gt;"",INDEX('Your Data'!K:K,ROW(K2562))&gt;0),INDEX('Your Data'!K:K,ROW(K2562)),"")</f>
        <v/>
      </c>
      <c r="M2562" s="5" t="str">
        <f t="shared" si="240"/>
        <v/>
      </c>
      <c r="N2562" s="5" t="str">
        <f t="shared" si="241"/>
        <v/>
      </c>
      <c r="O2562" s="5" t="str">
        <f t="shared" si="242"/>
        <v/>
      </c>
      <c r="P2562" s="5" t="str">
        <f t="shared" si="243"/>
        <v/>
      </c>
      <c r="Q2562" s="5" t="str">
        <f t="shared" si="244"/>
        <v/>
      </c>
      <c r="R2562" s="5" t="str">
        <f t="shared" si="245"/>
        <v/>
      </c>
    </row>
    <row r="2563" spans="1:18" x14ac:dyDescent="0.25">
      <c r="A2563" s="8" t="str">
        <f>IF(AND(TRIM(INDEX('Your Data'!A:A,ROW(A2563)))&lt;&gt;"",INDEX('Your Data'!A:A,ROW(A2563))&gt;0),INDEX('Your Data'!A:A,ROW(A2563)),"")</f>
        <v/>
      </c>
      <c r="B2563" s="8" t="str">
        <f>IF(AND(TRIM(INDEX('Your Data'!B:B,ROW(B2563)))&lt;&gt;"",INDEX('Your Data'!B:B,ROW(B2563))&gt;0),INDEX('Your Data'!B:B,ROW(B2563)),"")</f>
        <v/>
      </c>
      <c r="C2563" s="3" t="str">
        <f>IF(AND(TRIM(INDEX('Your Data'!C:C,ROW(C2563)))&lt;&gt;"",INDEX('Your Data'!C:C,ROW(C2563))&gt;0),INT(INDEX('Your Data'!C:C,ROW(C2563))),"")</f>
        <v/>
      </c>
      <c r="D2563" s="3" t="str">
        <f>IF(AND(TRIM(INDEX('Your Data'!D:D,ROW(D2563)))&lt;&gt;"",INDEX('Your Data'!D:D,ROW(D2563))&gt;0),INT(INDEX('Your Data'!D:D,ROW(D2563))),"")</f>
        <v/>
      </c>
      <c r="E2563" s="3" t="str">
        <f>IF(AND(TRIM(INDEX('Your Data'!E:E,ROW(E2563)))&lt;&gt;"",INDEX('Your Data'!E:E,ROW(E2563))&gt;0),INT(INDEX('Your Data'!E:E,ROW(E2563))),"")</f>
        <v/>
      </c>
      <c r="F2563" s="3" t="str">
        <f>IF(AND(TRIM(INDEX('Your Data'!F:F,ROW(F2563)))&lt;&gt;"",INDEX('Your Data'!F:F,ROW(F2563))&gt;0),INT(INDEX('Your Data'!F:F,ROW(F2563))),"")</f>
        <v/>
      </c>
      <c r="G2563" s="3" t="str">
        <f>IF(AND(TRIM(INDEX('Your Data'!G:G,ROW(G2563)))&lt;&gt;"",INDEX('Your Data'!G:G,ROW(G2563))&gt;0),INT(INDEX('Your Data'!G:G,ROW(G2563))),"")</f>
        <v/>
      </c>
      <c r="H2563" s="3" t="str">
        <f>IF(AND(TRIM(INDEX('Your Data'!H:H,ROW(H2563)))&lt;&gt;"",INDEX('Your Data'!H:H,ROW(H2563))&gt;0),INT(INDEX('Your Data'!H:H,ROW(H2563))),"")</f>
        <v/>
      </c>
      <c r="I2563" s="3" t="str">
        <f>IF(AND(TRIM(INDEX('Your Data'!I:I,ROW(I2563)))&lt;&gt;"",INDEX('Your Data'!I:I,ROW(I2563))&gt;0),INT(INDEX('Your Data'!I:I,ROW(I2563))),"")</f>
        <v/>
      </c>
      <c r="J2563" s="8" t="str">
        <f>IF(AND(TRIM(INDEX('Your Data'!J:J,ROW(J2563)))&lt;&gt;"",INDEX('Your Data'!J:J,ROW(J2563))&gt;0),INDEX('Your Data'!J:J,ROW(J2563)),"")</f>
        <v/>
      </c>
      <c r="K2563" s="8" t="str">
        <f>IF(AND(TRIM(INDEX('Your Data'!K:K,ROW(K2563)))&lt;&gt;"",INDEX('Your Data'!K:K,ROW(K2563))&gt;0),INDEX('Your Data'!K:K,ROW(K2563)),"")</f>
        <v/>
      </c>
      <c r="M2563" s="5" t="str">
        <f t="shared" ref="M2563:M2626" si="246">IF(AND(C2563&lt;&gt;"",D2563&lt;&gt;""),D2563-C2563,"")</f>
        <v/>
      </c>
      <c r="N2563" s="5" t="str">
        <f t="shared" ref="N2563:N2626" si="247">IF(AND(D2563&lt;&gt;"",E2563&lt;&gt;""),E2563-D2563,"")</f>
        <v/>
      </c>
      <c r="O2563" s="5" t="str">
        <f t="shared" ref="O2563:O2626" si="248">IF(AND(E2563&lt;&gt;"",F2563&lt;&gt;""),F2563-E2563,"")</f>
        <v/>
      </c>
      <c r="P2563" s="5" t="str">
        <f t="shared" ref="P2563:P2626" si="249">IF(AND(F2563&lt;&gt;"",G2563&lt;&gt;""),G2563-F2563,"")</f>
        <v/>
      </c>
      <c r="Q2563" s="5" t="str">
        <f t="shared" ref="Q2563:Q2626" si="250">IF(AND(G2563&lt;&gt;"",H2563&lt;&gt;""),H2563-G2563,"")</f>
        <v/>
      </c>
      <c r="R2563" s="5" t="str">
        <f t="shared" ref="R2563:R2626" si="251">IF(AND(H2563&lt;&gt;"",I2563&lt;&gt;""),I2563-H2563,"")</f>
        <v/>
      </c>
    </row>
    <row r="2564" spans="1:18" x14ac:dyDescent="0.25">
      <c r="A2564" s="8" t="str">
        <f>IF(AND(TRIM(INDEX('Your Data'!A:A,ROW(A2564)))&lt;&gt;"",INDEX('Your Data'!A:A,ROW(A2564))&gt;0),INDEX('Your Data'!A:A,ROW(A2564)),"")</f>
        <v/>
      </c>
      <c r="B2564" s="8" t="str">
        <f>IF(AND(TRIM(INDEX('Your Data'!B:B,ROW(B2564)))&lt;&gt;"",INDEX('Your Data'!B:B,ROW(B2564))&gt;0),INDEX('Your Data'!B:B,ROW(B2564)),"")</f>
        <v/>
      </c>
      <c r="C2564" s="3" t="str">
        <f>IF(AND(TRIM(INDEX('Your Data'!C:C,ROW(C2564)))&lt;&gt;"",INDEX('Your Data'!C:C,ROW(C2564))&gt;0),INT(INDEX('Your Data'!C:C,ROW(C2564))),"")</f>
        <v/>
      </c>
      <c r="D2564" s="3" t="str">
        <f>IF(AND(TRIM(INDEX('Your Data'!D:D,ROW(D2564)))&lt;&gt;"",INDEX('Your Data'!D:D,ROW(D2564))&gt;0),INT(INDEX('Your Data'!D:D,ROW(D2564))),"")</f>
        <v/>
      </c>
      <c r="E2564" s="3" t="str">
        <f>IF(AND(TRIM(INDEX('Your Data'!E:E,ROW(E2564)))&lt;&gt;"",INDEX('Your Data'!E:E,ROW(E2564))&gt;0),INT(INDEX('Your Data'!E:E,ROW(E2564))),"")</f>
        <v/>
      </c>
      <c r="F2564" s="3" t="str">
        <f>IF(AND(TRIM(INDEX('Your Data'!F:F,ROW(F2564)))&lt;&gt;"",INDEX('Your Data'!F:F,ROW(F2564))&gt;0),INT(INDEX('Your Data'!F:F,ROW(F2564))),"")</f>
        <v/>
      </c>
      <c r="G2564" s="3" t="str">
        <f>IF(AND(TRIM(INDEX('Your Data'!G:G,ROW(G2564)))&lt;&gt;"",INDEX('Your Data'!G:G,ROW(G2564))&gt;0),INT(INDEX('Your Data'!G:G,ROW(G2564))),"")</f>
        <v/>
      </c>
      <c r="H2564" s="3" t="str">
        <f>IF(AND(TRIM(INDEX('Your Data'!H:H,ROW(H2564)))&lt;&gt;"",INDEX('Your Data'!H:H,ROW(H2564))&gt;0),INT(INDEX('Your Data'!H:H,ROW(H2564))),"")</f>
        <v/>
      </c>
      <c r="I2564" s="3" t="str">
        <f>IF(AND(TRIM(INDEX('Your Data'!I:I,ROW(I2564)))&lt;&gt;"",INDEX('Your Data'!I:I,ROW(I2564))&gt;0),INT(INDEX('Your Data'!I:I,ROW(I2564))),"")</f>
        <v/>
      </c>
      <c r="J2564" s="8" t="str">
        <f>IF(AND(TRIM(INDEX('Your Data'!J:J,ROW(J2564)))&lt;&gt;"",INDEX('Your Data'!J:J,ROW(J2564))&gt;0),INDEX('Your Data'!J:J,ROW(J2564)),"")</f>
        <v/>
      </c>
      <c r="K2564" s="8" t="str">
        <f>IF(AND(TRIM(INDEX('Your Data'!K:K,ROW(K2564)))&lt;&gt;"",INDEX('Your Data'!K:K,ROW(K2564))&gt;0),INDEX('Your Data'!K:K,ROW(K2564)),"")</f>
        <v/>
      </c>
      <c r="M2564" s="5" t="str">
        <f t="shared" si="246"/>
        <v/>
      </c>
      <c r="N2564" s="5" t="str">
        <f t="shared" si="247"/>
        <v/>
      </c>
      <c r="O2564" s="5" t="str">
        <f t="shared" si="248"/>
        <v/>
      </c>
      <c r="P2564" s="5" t="str">
        <f t="shared" si="249"/>
        <v/>
      </c>
      <c r="Q2564" s="5" t="str">
        <f t="shared" si="250"/>
        <v/>
      </c>
      <c r="R2564" s="5" t="str">
        <f t="shared" si="251"/>
        <v/>
      </c>
    </row>
    <row r="2565" spans="1:18" x14ac:dyDescent="0.25">
      <c r="A2565" s="8" t="str">
        <f>IF(AND(TRIM(INDEX('Your Data'!A:A,ROW(A2565)))&lt;&gt;"",INDEX('Your Data'!A:A,ROW(A2565))&gt;0),INDEX('Your Data'!A:A,ROW(A2565)),"")</f>
        <v/>
      </c>
      <c r="B2565" s="8" t="str">
        <f>IF(AND(TRIM(INDEX('Your Data'!B:B,ROW(B2565)))&lt;&gt;"",INDEX('Your Data'!B:B,ROW(B2565))&gt;0),INDEX('Your Data'!B:B,ROW(B2565)),"")</f>
        <v/>
      </c>
      <c r="C2565" s="3" t="str">
        <f>IF(AND(TRIM(INDEX('Your Data'!C:C,ROW(C2565)))&lt;&gt;"",INDEX('Your Data'!C:C,ROW(C2565))&gt;0),INT(INDEX('Your Data'!C:C,ROW(C2565))),"")</f>
        <v/>
      </c>
      <c r="D2565" s="3" t="str">
        <f>IF(AND(TRIM(INDEX('Your Data'!D:D,ROW(D2565)))&lt;&gt;"",INDEX('Your Data'!D:D,ROW(D2565))&gt;0),INT(INDEX('Your Data'!D:D,ROW(D2565))),"")</f>
        <v/>
      </c>
      <c r="E2565" s="3" t="str">
        <f>IF(AND(TRIM(INDEX('Your Data'!E:E,ROW(E2565)))&lt;&gt;"",INDEX('Your Data'!E:E,ROW(E2565))&gt;0),INT(INDEX('Your Data'!E:E,ROW(E2565))),"")</f>
        <v/>
      </c>
      <c r="F2565" s="3" t="str">
        <f>IF(AND(TRIM(INDEX('Your Data'!F:F,ROW(F2565)))&lt;&gt;"",INDEX('Your Data'!F:F,ROW(F2565))&gt;0),INT(INDEX('Your Data'!F:F,ROW(F2565))),"")</f>
        <v/>
      </c>
      <c r="G2565" s="3" t="str">
        <f>IF(AND(TRIM(INDEX('Your Data'!G:G,ROW(G2565)))&lt;&gt;"",INDEX('Your Data'!G:G,ROW(G2565))&gt;0),INT(INDEX('Your Data'!G:G,ROW(G2565))),"")</f>
        <v/>
      </c>
      <c r="H2565" s="3" t="str">
        <f>IF(AND(TRIM(INDEX('Your Data'!H:H,ROW(H2565)))&lt;&gt;"",INDEX('Your Data'!H:H,ROW(H2565))&gt;0),INT(INDEX('Your Data'!H:H,ROW(H2565))),"")</f>
        <v/>
      </c>
      <c r="I2565" s="3" t="str">
        <f>IF(AND(TRIM(INDEX('Your Data'!I:I,ROW(I2565)))&lt;&gt;"",INDEX('Your Data'!I:I,ROW(I2565))&gt;0),INT(INDEX('Your Data'!I:I,ROW(I2565))),"")</f>
        <v/>
      </c>
      <c r="J2565" s="8" t="str">
        <f>IF(AND(TRIM(INDEX('Your Data'!J:J,ROW(J2565)))&lt;&gt;"",INDEX('Your Data'!J:J,ROW(J2565))&gt;0),INDEX('Your Data'!J:J,ROW(J2565)),"")</f>
        <v/>
      </c>
      <c r="K2565" s="8" t="str">
        <f>IF(AND(TRIM(INDEX('Your Data'!K:K,ROW(K2565)))&lt;&gt;"",INDEX('Your Data'!K:K,ROW(K2565))&gt;0),INDEX('Your Data'!K:K,ROW(K2565)),"")</f>
        <v/>
      </c>
      <c r="M2565" s="5" t="str">
        <f t="shared" si="246"/>
        <v/>
      </c>
      <c r="N2565" s="5" t="str">
        <f t="shared" si="247"/>
        <v/>
      </c>
      <c r="O2565" s="5" t="str">
        <f t="shared" si="248"/>
        <v/>
      </c>
      <c r="P2565" s="5" t="str">
        <f t="shared" si="249"/>
        <v/>
      </c>
      <c r="Q2565" s="5" t="str">
        <f t="shared" si="250"/>
        <v/>
      </c>
      <c r="R2565" s="5" t="str">
        <f t="shared" si="251"/>
        <v/>
      </c>
    </row>
    <row r="2566" spans="1:18" x14ac:dyDescent="0.25">
      <c r="A2566" s="8" t="str">
        <f>IF(AND(TRIM(INDEX('Your Data'!A:A,ROW(A2566)))&lt;&gt;"",INDEX('Your Data'!A:A,ROW(A2566))&gt;0),INDEX('Your Data'!A:A,ROW(A2566)),"")</f>
        <v/>
      </c>
      <c r="B2566" s="8" t="str">
        <f>IF(AND(TRIM(INDEX('Your Data'!B:B,ROW(B2566)))&lt;&gt;"",INDEX('Your Data'!B:B,ROW(B2566))&gt;0),INDEX('Your Data'!B:B,ROW(B2566)),"")</f>
        <v/>
      </c>
      <c r="C2566" s="3" t="str">
        <f>IF(AND(TRIM(INDEX('Your Data'!C:C,ROW(C2566)))&lt;&gt;"",INDEX('Your Data'!C:C,ROW(C2566))&gt;0),INT(INDEX('Your Data'!C:C,ROW(C2566))),"")</f>
        <v/>
      </c>
      <c r="D2566" s="3" t="str">
        <f>IF(AND(TRIM(INDEX('Your Data'!D:D,ROW(D2566)))&lt;&gt;"",INDEX('Your Data'!D:D,ROW(D2566))&gt;0),INT(INDEX('Your Data'!D:D,ROW(D2566))),"")</f>
        <v/>
      </c>
      <c r="E2566" s="3" t="str">
        <f>IF(AND(TRIM(INDEX('Your Data'!E:E,ROW(E2566)))&lt;&gt;"",INDEX('Your Data'!E:E,ROW(E2566))&gt;0),INT(INDEX('Your Data'!E:E,ROW(E2566))),"")</f>
        <v/>
      </c>
      <c r="F2566" s="3" t="str">
        <f>IF(AND(TRIM(INDEX('Your Data'!F:F,ROW(F2566)))&lt;&gt;"",INDEX('Your Data'!F:F,ROW(F2566))&gt;0),INT(INDEX('Your Data'!F:F,ROW(F2566))),"")</f>
        <v/>
      </c>
      <c r="G2566" s="3" t="str">
        <f>IF(AND(TRIM(INDEX('Your Data'!G:G,ROW(G2566)))&lt;&gt;"",INDEX('Your Data'!G:G,ROW(G2566))&gt;0),INT(INDEX('Your Data'!G:G,ROW(G2566))),"")</f>
        <v/>
      </c>
      <c r="H2566" s="3" t="str">
        <f>IF(AND(TRIM(INDEX('Your Data'!H:H,ROW(H2566)))&lt;&gt;"",INDEX('Your Data'!H:H,ROW(H2566))&gt;0),INT(INDEX('Your Data'!H:H,ROW(H2566))),"")</f>
        <v/>
      </c>
      <c r="I2566" s="3" t="str">
        <f>IF(AND(TRIM(INDEX('Your Data'!I:I,ROW(I2566)))&lt;&gt;"",INDEX('Your Data'!I:I,ROW(I2566))&gt;0),INT(INDEX('Your Data'!I:I,ROW(I2566))),"")</f>
        <v/>
      </c>
      <c r="J2566" s="8" t="str">
        <f>IF(AND(TRIM(INDEX('Your Data'!J:J,ROW(J2566)))&lt;&gt;"",INDEX('Your Data'!J:J,ROW(J2566))&gt;0),INDEX('Your Data'!J:J,ROW(J2566)),"")</f>
        <v/>
      </c>
      <c r="K2566" s="8" t="str">
        <f>IF(AND(TRIM(INDEX('Your Data'!K:K,ROW(K2566)))&lt;&gt;"",INDEX('Your Data'!K:K,ROW(K2566))&gt;0),INDEX('Your Data'!K:K,ROW(K2566)),"")</f>
        <v/>
      </c>
      <c r="M2566" s="5" t="str">
        <f t="shared" si="246"/>
        <v/>
      </c>
      <c r="N2566" s="5" t="str">
        <f t="shared" si="247"/>
        <v/>
      </c>
      <c r="O2566" s="5" t="str">
        <f t="shared" si="248"/>
        <v/>
      </c>
      <c r="P2566" s="5" t="str">
        <f t="shared" si="249"/>
        <v/>
      </c>
      <c r="Q2566" s="5" t="str">
        <f t="shared" si="250"/>
        <v/>
      </c>
      <c r="R2566" s="5" t="str">
        <f t="shared" si="251"/>
        <v/>
      </c>
    </row>
    <row r="2567" spans="1:18" x14ac:dyDescent="0.25">
      <c r="A2567" s="8" t="str">
        <f>IF(AND(TRIM(INDEX('Your Data'!A:A,ROW(A2567)))&lt;&gt;"",INDEX('Your Data'!A:A,ROW(A2567))&gt;0),INDEX('Your Data'!A:A,ROW(A2567)),"")</f>
        <v/>
      </c>
      <c r="B2567" s="8" t="str">
        <f>IF(AND(TRIM(INDEX('Your Data'!B:B,ROW(B2567)))&lt;&gt;"",INDEX('Your Data'!B:B,ROW(B2567))&gt;0),INDEX('Your Data'!B:B,ROW(B2567)),"")</f>
        <v/>
      </c>
      <c r="C2567" s="3" t="str">
        <f>IF(AND(TRIM(INDEX('Your Data'!C:C,ROW(C2567)))&lt;&gt;"",INDEX('Your Data'!C:C,ROW(C2567))&gt;0),INT(INDEX('Your Data'!C:C,ROW(C2567))),"")</f>
        <v/>
      </c>
      <c r="D2567" s="3" t="str">
        <f>IF(AND(TRIM(INDEX('Your Data'!D:D,ROW(D2567)))&lt;&gt;"",INDEX('Your Data'!D:D,ROW(D2567))&gt;0),INT(INDEX('Your Data'!D:D,ROW(D2567))),"")</f>
        <v/>
      </c>
      <c r="E2567" s="3" t="str">
        <f>IF(AND(TRIM(INDEX('Your Data'!E:E,ROW(E2567)))&lt;&gt;"",INDEX('Your Data'!E:E,ROW(E2567))&gt;0),INT(INDEX('Your Data'!E:E,ROW(E2567))),"")</f>
        <v/>
      </c>
      <c r="F2567" s="3" t="str">
        <f>IF(AND(TRIM(INDEX('Your Data'!F:F,ROW(F2567)))&lt;&gt;"",INDEX('Your Data'!F:F,ROW(F2567))&gt;0),INT(INDEX('Your Data'!F:F,ROW(F2567))),"")</f>
        <v/>
      </c>
      <c r="G2567" s="3" t="str">
        <f>IF(AND(TRIM(INDEX('Your Data'!G:G,ROW(G2567)))&lt;&gt;"",INDEX('Your Data'!G:G,ROW(G2567))&gt;0),INT(INDEX('Your Data'!G:G,ROW(G2567))),"")</f>
        <v/>
      </c>
      <c r="H2567" s="3" t="str">
        <f>IF(AND(TRIM(INDEX('Your Data'!H:H,ROW(H2567)))&lt;&gt;"",INDEX('Your Data'!H:H,ROW(H2567))&gt;0),INT(INDEX('Your Data'!H:H,ROW(H2567))),"")</f>
        <v/>
      </c>
      <c r="I2567" s="3" t="str">
        <f>IF(AND(TRIM(INDEX('Your Data'!I:I,ROW(I2567)))&lt;&gt;"",INDEX('Your Data'!I:I,ROW(I2567))&gt;0),INT(INDEX('Your Data'!I:I,ROW(I2567))),"")</f>
        <v/>
      </c>
      <c r="J2567" s="8" t="str">
        <f>IF(AND(TRIM(INDEX('Your Data'!J:J,ROW(J2567)))&lt;&gt;"",INDEX('Your Data'!J:J,ROW(J2567))&gt;0),INDEX('Your Data'!J:J,ROW(J2567)),"")</f>
        <v/>
      </c>
      <c r="K2567" s="8" t="str">
        <f>IF(AND(TRIM(INDEX('Your Data'!K:K,ROW(K2567)))&lt;&gt;"",INDEX('Your Data'!K:K,ROW(K2567))&gt;0),INDEX('Your Data'!K:K,ROW(K2567)),"")</f>
        <v/>
      </c>
      <c r="M2567" s="5" t="str">
        <f t="shared" si="246"/>
        <v/>
      </c>
      <c r="N2567" s="5" t="str">
        <f t="shared" si="247"/>
        <v/>
      </c>
      <c r="O2567" s="5" t="str">
        <f t="shared" si="248"/>
        <v/>
      </c>
      <c r="P2567" s="5" t="str">
        <f t="shared" si="249"/>
        <v/>
      </c>
      <c r="Q2567" s="5" t="str">
        <f t="shared" si="250"/>
        <v/>
      </c>
      <c r="R2567" s="5" t="str">
        <f t="shared" si="251"/>
        <v/>
      </c>
    </row>
    <row r="2568" spans="1:18" x14ac:dyDescent="0.25">
      <c r="A2568" s="8" t="str">
        <f>IF(AND(TRIM(INDEX('Your Data'!A:A,ROW(A2568)))&lt;&gt;"",INDEX('Your Data'!A:A,ROW(A2568))&gt;0),INDEX('Your Data'!A:A,ROW(A2568)),"")</f>
        <v/>
      </c>
      <c r="B2568" s="8" t="str">
        <f>IF(AND(TRIM(INDEX('Your Data'!B:B,ROW(B2568)))&lt;&gt;"",INDEX('Your Data'!B:B,ROW(B2568))&gt;0),INDEX('Your Data'!B:B,ROW(B2568)),"")</f>
        <v/>
      </c>
      <c r="C2568" s="3" t="str">
        <f>IF(AND(TRIM(INDEX('Your Data'!C:C,ROW(C2568)))&lt;&gt;"",INDEX('Your Data'!C:C,ROW(C2568))&gt;0),INT(INDEX('Your Data'!C:C,ROW(C2568))),"")</f>
        <v/>
      </c>
      <c r="D2568" s="3" t="str">
        <f>IF(AND(TRIM(INDEX('Your Data'!D:D,ROW(D2568)))&lt;&gt;"",INDEX('Your Data'!D:D,ROW(D2568))&gt;0),INT(INDEX('Your Data'!D:D,ROW(D2568))),"")</f>
        <v/>
      </c>
      <c r="E2568" s="3" t="str">
        <f>IF(AND(TRIM(INDEX('Your Data'!E:E,ROW(E2568)))&lt;&gt;"",INDEX('Your Data'!E:E,ROW(E2568))&gt;0),INT(INDEX('Your Data'!E:E,ROW(E2568))),"")</f>
        <v/>
      </c>
      <c r="F2568" s="3" t="str">
        <f>IF(AND(TRIM(INDEX('Your Data'!F:F,ROW(F2568)))&lt;&gt;"",INDEX('Your Data'!F:F,ROW(F2568))&gt;0),INT(INDEX('Your Data'!F:F,ROW(F2568))),"")</f>
        <v/>
      </c>
      <c r="G2568" s="3" t="str">
        <f>IF(AND(TRIM(INDEX('Your Data'!G:G,ROW(G2568)))&lt;&gt;"",INDEX('Your Data'!G:G,ROW(G2568))&gt;0),INT(INDEX('Your Data'!G:G,ROW(G2568))),"")</f>
        <v/>
      </c>
      <c r="H2568" s="3" t="str">
        <f>IF(AND(TRIM(INDEX('Your Data'!H:H,ROW(H2568)))&lt;&gt;"",INDEX('Your Data'!H:H,ROW(H2568))&gt;0),INT(INDEX('Your Data'!H:H,ROW(H2568))),"")</f>
        <v/>
      </c>
      <c r="I2568" s="3" t="str">
        <f>IF(AND(TRIM(INDEX('Your Data'!I:I,ROW(I2568)))&lt;&gt;"",INDEX('Your Data'!I:I,ROW(I2568))&gt;0),INT(INDEX('Your Data'!I:I,ROW(I2568))),"")</f>
        <v/>
      </c>
      <c r="J2568" s="8" t="str">
        <f>IF(AND(TRIM(INDEX('Your Data'!J:J,ROW(J2568)))&lt;&gt;"",INDEX('Your Data'!J:J,ROW(J2568))&gt;0),INDEX('Your Data'!J:J,ROW(J2568)),"")</f>
        <v/>
      </c>
      <c r="K2568" s="8" t="str">
        <f>IF(AND(TRIM(INDEX('Your Data'!K:K,ROW(K2568)))&lt;&gt;"",INDEX('Your Data'!K:K,ROW(K2568))&gt;0),INDEX('Your Data'!K:K,ROW(K2568)),"")</f>
        <v/>
      </c>
      <c r="M2568" s="5" t="str">
        <f t="shared" si="246"/>
        <v/>
      </c>
      <c r="N2568" s="5" t="str">
        <f t="shared" si="247"/>
        <v/>
      </c>
      <c r="O2568" s="5" t="str">
        <f t="shared" si="248"/>
        <v/>
      </c>
      <c r="P2568" s="5" t="str">
        <f t="shared" si="249"/>
        <v/>
      </c>
      <c r="Q2568" s="5" t="str">
        <f t="shared" si="250"/>
        <v/>
      </c>
      <c r="R2568" s="5" t="str">
        <f t="shared" si="251"/>
        <v/>
      </c>
    </row>
    <row r="2569" spans="1:18" x14ac:dyDescent="0.25">
      <c r="A2569" s="8" t="str">
        <f>IF(AND(TRIM(INDEX('Your Data'!A:A,ROW(A2569)))&lt;&gt;"",INDEX('Your Data'!A:A,ROW(A2569))&gt;0),INDEX('Your Data'!A:A,ROW(A2569)),"")</f>
        <v/>
      </c>
      <c r="B2569" s="8" t="str">
        <f>IF(AND(TRIM(INDEX('Your Data'!B:B,ROW(B2569)))&lt;&gt;"",INDEX('Your Data'!B:B,ROW(B2569))&gt;0),INDEX('Your Data'!B:B,ROW(B2569)),"")</f>
        <v/>
      </c>
      <c r="C2569" s="3" t="str">
        <f>IF(AND(TRIM(INDEX('Your Data'!C:C,ROW(C2569)))&lt;&gt;"",INDEX('Your Data'!C:C,ROW(C2569))&gt;0),INT(INDEX('Your Data'!C:C,ROW(C2569))),"")</f>
        <v/>
      </c>
      <c r="D2569" s="3" t="str">
        <f>IF(AND(TRIM(INDEX('Your Data'!D:D,ROW(D2569)))&lt;&gt;"",INDEX('Your Data'!D:D,ROW(D2569))&gt;0),INT(INDEX('Your Data'!D:D,ROW(D2569))),"")</f>
        <v/>
      </c>
      <c r="E2569" s="3" t="str">
        <f>IF(AND(TRIM(INDEX('Your Data'!E:E,ROW(E2569)))&lt;&gt;"",INDEX('Your Data'!E:E,ROW(E2569))&gt;0),INT(INDEX('Your Data'!E:E,ROW(E2569))),"")</f>
        <v/>
      </c>
      <c r="F2569" s="3" t="str">
        <f>IF(AND(TRIM(INDEX('Your Data'!F:F,ROW(F2569)))&lt;&gt;"",INDEX('Your Data'!F:F,ROW(F2569))&gt;0),INT(INDEX('Your Data'!F:F,ROW(F2569))),"")</f>
        <v/>
      </c>
      <c r="G2569" s="3" t="str">
        <f>IF(AND(TRIM(INDEX('Your Data'!G:G,ROW(G2569)))&lt;&gt;"",INDEX('Your Data'!G:G,ROW(G2569))&gt;0),INT(INDEX('Your Data'!G:G,ROW(G2569))),"")</f>
        <v/>
      </c>
      <c r="H2569" s="3" t="str">
        <f>IF(AND(TRIM(INDEX('Your Data'!H:H,ROW(H2569)))&lt;&gt;"",INDEX('Your Data'!H:H,ROW(H2569))&gt;0),INT(INDEX('Your Data'!H:H,ROW(H2569))),"")</f>
        <v/>
      </c>
      <c r="I2569" s="3" t="str">
        <f>IF(AND(TRIM(INDEX('Your Data'!I:I,ROW(I2569)))&lt;&gt;"",INDEX('Your Data'!I:I,ROW(I2569))&gt;0),INT(INDEX('Your Data'!I:I,ROW(I2569))),"")</f>
        <v/>
      </c>
      <c r="J2569" s="8" t="str">
        <f>IF(AND(TRIM(INDEX('Your Data'!J:J,ROW(J2569)))&lt;&gt;"",INDEX('Your Data'!J:J,ROW(J2569))&gt;0),INDEX('Your Data'!J:J,ROW(J2569)),"")</f>
        <v/>
      </c>
      <c r="K2569" s="8" t="str">
        <f>IF(AND(TRIM(INDEX('Your Data'!K:K,ROW(K2569)))&lt;&gt;"",INDEX('Your Data'!K:K,ROW(K2569))&gt;0),INDEX('Your Data'!K:K,ROW(K2569)),"")</f>
        <v/>
      </c>
      <c r="M2569" s="5" t="str">
        <f t="shared" si="246"/>
        <v/>
      </c>
      <c r="N2569" s="5" t="str">
        <f t="shared" si="247"/>
        <v/>
      </c>
      <c r="O2569" s="5" t="str">
        <f t="shared" si="248"/>
        <v/>
      </c>
      <c r="P2569" s="5" t="str">
        <f t="shared" si="249"/>
        <v/>
      </c>
      <c r="Q2569" s="5" t="str">
        <f t="shared" si="250"/>
        <v/>
      </c>
      <c r="R2569" s="5" t="str">
        <f t="shared" si="251"/>
        <v/>
      </c>
    </row>
    <row r="2570" spans="1:18" x14ac:dyDescent="0.25">
      <c r="A2570" s="8" t="str">
        <f>IF(AND(TRIM(INDEX('Your Data'!A:A,ROW(A2570)))&lt;&gt;"",INDEX('Your Data'!A:A,ROW(A2570))&gt;0),INDEX('Your Data'!A:A,ROW(A2570)),"")</f>
        <v/>
      </c>
      <c r="B2570" s="8" t="str">
        <f>IF(AND(TRIM(INDEX('Your Data'!B:B,ROW(B2570)))&lt;&gt;"",INDEX('Your Data'!B:B,ROW(B2570))&gt;0),INDEX('Your Data'!B:B,ROW(B2570)),"")</f>
        <v/>
      </c>
      <c r="C2570" s="3" t="str">
        <f>IF(AND(TRIM(INDEX('Your Data'!C:C,ROW(C2570)))&lt;&gt;"",INDEX('Your Data'!C:C,ROW(C2570))&gt;0),INT(INDEX('Your Data'!C:C,ROW(C2570))),"")</f>
        <v/>
      </c>
      <c r="D2570" s="3" t="str">
        <f>IF(AND(TRIM(INDEX('Your Data'!D:D,ROW(D2570)))&lt;&gt;"",INDEX('Your Data'!D:D,ROW(D2570))&gt;0),INT(INDEX('Your Data'!D:D,ROW(D2570))),"")</f>
        <v/>
      </c>
      <c r="E2570" s="3" t="str">
        <f>IF(AND(TRIM(INDEX('Your Data'!E:E,ROW(E2570)))&lt;&gt;"",INDEX('Your Data'!E:E,ROW(E2570))&gt;0),INT(INDEX('Your Data'!E:E,ROW(E2570))),"")</f>
        <v/>
      </c>
      <c r="F2570" s="3" t="str">
        <f>IF(AND(TRIM(INDEX('Your Data'!F:F,ROW(F2570)))&lt;&gt;"",INDEX('Your Data'!F:F,ROW(F2570))&gt;0),INT(INDEX('Your Data'!F:F,ROW(F2570))),"")</f>
        <v/>
      </c>
      <c r="G2570" s="3" t="str">
        <f>IF(AND(TRIM(INDEX('Your Data'!G:G,ROW(G2570)))&lt;&gt;"",INDEX('Your Data'!G:G,ROW(G2570))&gt;0),INT(INDEX('Your Data'!G:G,ROW(G2570))),"")</f>
        <v/>
      </c>
      <c r="H2570" s="3" t="str">
        <f>IF(AND(TRIM(INDEX('Your Data'!H:H,ROW(H2570)))&lt;&gt;"",INDEX('Your Data'!H:H,ROW(H2570))&gt;0),INT(INDEX('Your Data'!H:H,ROW(H2570))),"")</f>
        <v/>
      </c>
      <c r="I2570" s="3" t="str">
        <f>IF(AND(TRIM(INDEX('Your Data'!I:I,ROW(I2570)))&lt;&gt;"",INDEX('Your Data'!I:I,ROW(I2570))&gt;0),INT(INDEX('Your Data'!I:I,ROW(I2570))),"")</f>
        <v/>
      </c>
      <c r="J2570" s="8" t="str">
        <f>IF(AND(TRIM(INDEX('Your Data'!J:J,ROW(J2570)))&lt;&gt;"",INDEX('Your Data'!J:J,ROW(J2570))&gt;0),INDEX('Your Data'!J:J,ROW(J2570)),"")</f>
        <v/>
      </c>
      <c r="K2570" s="8" t="str">
        <f>IF(AND(TRIM(INDEX('Your Data'!K:K,ROW(K2570)))&lt;&gt;"",INDEX('Your Data'!K:K,ROW(K2570))&gt;0),INDEX('Your Data'!K:K,ROW(K2570)),"")</f>
        <v/>
      </c>
      <c r="M2570" s="5" t="str">
        <f t="shared" si="246"/>
        <v/>
      </c>
      <c r="N2570" s="5" t="str">
        <f t="shared" si="247"/>
        <v/>
      </c>
      <c r="O2570" s="5" t="str">
        <f t="shared" si="248"/>
        <v/>
      </c>
      <c r="P2570" s="5" t="str">
        <f t="shared" si="249"/>
        <v/>
      </c>
      <c r="Q2570" s="5" t="str">
        <f t="shared" si="250"/>
        <v/>
      </c>
      <c r="R2570" s="5" t="str">
        <f t="shared" si="251"/>
        <v/>
      </c>
    </row>
    <row r="2571" spans="1:18" x14ac:dyDescent="0.25">
      <c r="A2571" s="8" t="str">
        <f>IF(AND(TRIM(INDEX('Your Data'!A:A,ROW(A2571)))&lt;&gt;"",INDEX('Your Data'!A:A,ROW(A2571))&gt;0),INDEX('Your Data'!A:A,ROW(A2571)),"")</f>
        <v/>
      </c>
      <c r="B2571" s="8" t="str">
        <f>IF(AND(TRIM(INDEX('Your Data'!B:B,ROW(B2571)))&lt;&gt;"",INDEX('Your Data'!B:B,ROW(B2571))&gt;0),INDEX('Your Data'!B:B,ROW(B2571)),"")</f>
        <v/>
      </c>
      <c r="C2571" s="3" t="str">
        <f>IF(AND(TRIM(INDEX('Your Data'!C:C,ROW(C2571)))&lt;&gt;"",INDEX('Your Data'!C:C,ROW(C2571))&gt;0),INT(INDEX('Your Data'!C:C,ROW(C2571))),"")</f>
        <v/>
      </c>
      <c r="D2571" s="3" t="str">
        <f>IF(AND(TRIM(INDEX('Your Data'!D:D,ROW(D2571)))&lt;&gt;"",INDEX('Your Data'!D:D,ROW(D2571))&gt;0),INT(INDEX('Your Data'!D:D,ROW(D2571))),"")</f>
        <v/>
      </c>
      <c r="E2571" s="3" t="str">
        <f>IF(AND(TRIM(INDEX('Your Data'!E:E,ROW(E2571)))&lt;&gt;"",INDEX('Your Data'!E:E,ROW(E2571))&gt;0),INT(INDEX('Your Data'!E:E,ROW(E2571))),"")</f>
        <v/>
      </c>
      <c r="F2571" s="3" t="str">
        <f>IF(AND(TRIM(INDEX('Your Data'!F:F,ROW(F2571)))&lt;&gt;"",INDEX('Your Data'!F:F,ROW(F2571))&gt;0),INT(INDEX('Your Data'!F:F,ROW(F2571))),"")</f>
        <v/>
      </c>
      <c r="G2571" s="3" t="str">
        <f>IF(AND(TRIM(INDEX('Your Data'!G:G,ROW(G2571)))&lt;&gt;"",INDEX('Your Data'!G:G,ROW(G2571))&gt;0),INT(INDEX('Your Data'!G:G,ROW(G2571))),"")</f>
        <v/>
      </c>
      <c r="H2571" s="3" t="str">
        <f>IF(AND(TRIM(INDEX('Your Data'!H:H,ROW(H2571)))&lt;&gt;"",INDEX('Your Data'!H:H,ROW(H2571))&gt;0),INT(INDEX('Your Data'!H:H,ROW(H2571))),"")</f>
        <v/>
      </c>
      <c r="I2571" s="3" t="str">
        <f>IF(AND(TRIM(INDEX('Your Data'!I:I,ROW(I2571)))&lt;&gt;"",INDEX('Your Data'!I:I,ROW(I2571))&gt;0),INT(INDEX('Your Data'!I:I,ROW(I2571))),"")</f>
        <v/>
      </c>
      <c r="J2571" s="8" t="str">
        <f>IF(AND(TRIM(INDEX('Your Data'!J:J,ROW(J2571)))&lt;&gt;"",INDEX('Your Data'!J:J,ROW(J2571))&gt;0),INDEX('Your Data'!J:J,ROW(J2571)),"")</f>
        <v/>
      </c>
      <c r="K2571" s="8" t="str">
        <f>IF(AND(TRIM(INDEX('Your Data'!K:K,ROW(K2571)))&lt;&gt;"",INDEX('Your Data'!K:K,ROW(K2571))&gt;0),INDEX('Your Data'!K:K,ROW(K2571)),"")</f>
        <v/>
      </c>
      <c r="M2571" s="5" t="str">
        <f t="shared" si="246"/>
        <v/>
      </c>
      <c r="N2571" s="5" t="str">
        <f t="shared" si="247"/>
        <v/>
      </c>
      <c r="O2571" s="5" t="str">
        <f t="shared" si="248"/>
        <v/>
      </c>
      <c r="P2571" s="5" t="str">
        <f t="shared" si="249"/>
        <v/>
      </c>
      <c r="Q2571" s="5" t="str">
        <f t="shared" si="250"/>
        <v/>
      </c>
      <c r="R2571" s="5" t="str">
        <f t="shared" si="251"/>
        <v/>
      </c>
    </row>
    <row r="2572" spans="1:18" x14ac:dyDescent="0.25">
      <c r="A2572" s="8" t="str">
        <f>IF(AND(TRIM(INDEX('Your Data'!A:A,ROW(A2572)))&lt;&gt;"",INDEX('Your Data'!A:A,ROW(A2572))&gt;0),INDEX('Your Data'!A:A,ROW(A2572)),"")</f>
        <v/>
      </c>
      <c r="B2572" s="8" t="str">
        <f>IF(AND(TRIM(INDEX('Your Data'!B:B,ROW(B2572)))&lt;&gt;"",INDEX('Your Data'!B:B,ROW(B2572))&gt;0),INDEX('Your Data'!B:B,ROW(B2572)),"")</f>
        <v/>
      </c>
      <c r="C2572" s="3" t="str">
        <f>IF(AND(TRIM(INDEX('Your Data'!C:C,ROW(C2572)))&lt;&gt;"",INDEX('Your Data'!C:C,ROW(C2572))&gt;0),INT(INDEX('Your Data'!C:C,ROW(C2572))),"")</f>
        <v/>
      </c>
      <c r="D2572" s="3" t="str">
        <f>IF(AND(TRIM(INDEX('Your Data'!D:D,ROW(D2572)))&lt;&gt;"",INDEX('Your Data'!D:D,ROW(D2572))&gt;0),INT(INDEX('Your Data'!D:D,ROW(D2572))),"")</f>
        <v/>
      </c>
      <c r="E2572" s="3" t="str">
        <f>IF(AND(TRIM(INDEX('Your Data'!E:E,ROW(E2572)))&lt;&gt;"",INDEX('Your Data'!E:E,ROW(E2572))&gt;0),INT(INDEX('Your Data'!E:E,ROW(E2572))),"")</f>
        <v/>
      </c>
      <c r="F2572" s="3" t="str">
        <f>IF(AND(TRIM(INDEX('Your Data'!F:F,ROW(F2572)))&lt;&gt;"",INDEX('Your Data'!F:F,ROW(F2572))&gt;0),INT(INDEX('Your Data'!F:F,ROW(F2572))),"")</f>
        <v/>
      </c>
      <c r="G2572" s="3" t="str">
        <f>IF(AND(TRIM(INDEX('Your Data'!G:G,ROW(G2572)))&lt;&gt;"",INDEX('Your Data'!G:G,ROW(G2572))&gt;0),INT(INDEX('Your Data'!G:G,ROW(G2572))),"")</f>
        <v/>
      </c>
      <c r="H2572" s="3" t="str">
        <f>IF(AND(TRIM(INDEX('Your Data'!H:H,ROW(H2572)))&lt;&gt;"",INDEX('Your Data'!H:H,ROW(H2572))&gt;0),INT(INDEX('Your Data'!H:H,ROW(H2572))),"")</f>
        <v/>
      </c>
      <c r="I2572" s="3" t="str">
        <f>IF(AND(TRIM(INDEX('Your Data'!I:I,ROW(I2572)))&lt;&gt;"",INDEX('Your Data'!I:I,ROW(I2572))&gt;0),INT(INDEX('Your Data'!I:I,ROW(I2572))),"")</f>
        <v/>
      </c>
      <c r="J2572" s="8" t="str">
        <f>IF(AND(TRIM(INDEX('Your Data'!J:J,ROW(J2572)))&lt;&gt;"",INDEX('Your Data'!J:J,ROW(J2572))&gt;0),INDEX('Your Data'!J:J,ROW(J2572)),"")</f>
        <v/>
      </c>
      <c r="K2572" s="8" t="str">
        <f>IF(AND(TRIM(INDEX('Your Data'!K:K,ROW(K2572)))&lt;&gt;"",INDEX('Your Data'!K:K,ROW(K2572))&gt;0),INDEX('Your Data'!K:K,ROW(K2572)),"")</f>
        <v/>
      </c>
      <c r="M2572" s="5" t="str">
        <f t="shared" si="246"/>
        <v/>
      </c>
      <c r="N2572" s="5" t="str">
        <f t="shared" si="247"/>
        <v/>
      </c>
      <c r="O2572" s="5" t="str">
        <f t="shared" si="248"/>
        <v/>
      </c>
      <c r="P2572" s="5" t="str">
        <f t="shared" si="249"/>
        <v/>
      </c>
      <c r="Q2572" s="5" t="str">
        <f t="shared" si="250"/>
        <v/>
      </c>
      <c r="R2572" s="5" t="str">
        <f t="shared" si="251"/>
        <v/>
      </c>
    </row>
    <row r="2573" spans="1:18" x14ac:dyDescent="0.25">
      <c r="A2573" s="8" t="str">
        <f>IF(AND(TRIM(INDEX('Your Data'!A:A,ROW(A2573)))&lt;&gt;"",INDEX('Your Data'!A:A,ROW(A2573))&gt;0),INDEX('Your Data'!A:A,ROW(A2573)),"")</f>
        <v/>
      </c>
      <c r="B2573" s="8" t="str">
        <f>IF(AND(TRIM(INDEX('Your Data'!B:B,ROW(B2573)))&lt;&gt;"",INDEX('Your Data'!B:B,ROW(B2573))&gt;0),INDEX('Your Data'!B:B,ROW(B2573)),"")</f>
        <v/>
      </c>
      <c r="C2573" s="3" t="str">
        <f>IF(AND(TRIM(INDEX('Your Data'!C:C,ROW(C2573)))&lt;&gt;"",INDEX('Your Data'!C:C,ROW(C2573))&gt;0),INT(INDEX('Your Data'!C:C,ROW(C2573))),"")</f>
        <v/>
      </c>
      <c r="D2573" s="3" t="str">
        <f>IF(AND(TRIM(INDEX('Your Data'!D:D,ROW(D2573)))&lt;&gt;"",INDEX('Your Data'!D:D,ROW(D2573))&gt;0),INT(INDEX('Your Data'!D:D,ROW(D2573))),"")</f>
        <v/>
      </c>
      <c r="E2573" s="3" t="str">
        <f>IF(AND(TRIM(INDEX('Your Data'!E:E,ROW(E2573)))&lt;&gt;"",INDEX('Your Data'!E:E,ROW(E2573))&gt;0),INT(INDEX('Your Data'!E:E,ROW(E2573))),"")</f>
        <v/>
      </c>
      <c r="F2573" s="3" t="str">
        <f>IF(AND(TRIM(INDEX('Your Data'!F:F,ROW(F2573)))&lt;&gt;"",INDEX('Your Data'!F:F,ROW(F2573))&gt;0),INT(INDEX('Your Data'!F:F,ROW(F2573))),"")</f>
        <v/>
      </c>
      <c r="G2573" s="3" t="str">
        <f>IF(AND(TRIM(INDEX('Your Data'!G:G,ROW(G2573)))&lt;&gt;"",INDEX('Your Data'!G:G,ROW(G2573))&gt;0),INT(INDEX('Your Data'!G:G,ROW(G2573))),"")</f>
        <v/>
      </c>
      <c r="H2573" s="3" t="str">
        <f>IF(AND(TRIM(INDEX('Your Data'!H:H,ROW(H2573)))&lt;&gt;"",INDEX('Your Data'!H:H,ROW(H2573))&gt;0),INT(INDEX('Your Data'!H:H,ROW(H2573))),"")</f>
        <v/>
      </c>
      <c r="I2573" s="3" t="str">
        <f>IF(AND(TRIM(INDEX('Your Data'!I:I,ROW(I2573)))&lt;&gt;"",INDEX('Your Data'!I:I,ROW(I2573))&gt;0),INT(INDEX('Your Data'!I:I,ROW(I2573))),"")</f>
        <v/>
      </c>
      <c r="J2573" s="8" t="str">
        <f>IF(AND(TRIM(INDEX('Your Data'!J:J,ROW(J2573)))&lt;&gt;"",INDEX('Your Data'!J:J,ROW(J2573))&gt;0),INDEX('Your Data'!J:J,ROW(J2573)),"")</f>
        <v/>
      </c>
      <c r="K2573" s="8" t="str">
        <f>IF(AND(TRIM(INDEX('Your Data'!K:K,ROW(K2573)))&lt;&gt;"",INDEX('Your Data'!K:K,ROW(K2573))&gt;0),INDEX('Your Data'!K:K,ROW(K2573)),"")</f>
        <v/>
      </c>
      <c r="M2573" s="5" t="str">
        <f t="shared" si="246"/>
        <v/>
      </c>
      <c r="N2573" s="5" t="str">
        <f t="shared" si="247"/>
        <v/>
      </c>
      <c r="O2573" s="5" t="str">
        <f t="shared" si="248"/>
        <v/>
      </c>
      <c r="P2573" s="5" t="str">
        <f t="shared" si="249"/>
        <v/>
      </c>
      <c r="Q2573" s="5" t="str">
        <f t="shared" si="250"/>
        <v/>
      </c>
      <c r="R2573" s="5" t="str">
        <f t="shared" si="251"/>
        <v/>
      </c>
    </row>
    <row r="2574" spans="1:18" x14ac:dyDescent="0.25">
      <c r="A2574" s="8" t="str">
        <f>IF(AND(TRIM(INDEX('Your Data'!A:A,ROW(A2574)))&lt;&gt;"",INDEX('Your Data'!A:A,ROW(A2574))&gt;0),INDEX('Your Data'!A:A,ROW(A2574)),"")</f>
        <v/>
      </c>
      <c r="B2574" s="8" t="str">
        <f>IF(AND(TRIM(INDEX('Your Data'!B:B,ROW(B2574)))&lt;&gt;"",INDEX('Your Data'!B:B,ROW(B2574))&gt;0),INDEX('Your Data'!B:B,ROW(B2574)),"")</f>
        <v/>
      </c>
      <c r="C2574" s="3" t="str">
        <f>IF(AND(TRIM(INDEX('Your Data'!C:C,ROW(C2574)))&lt;&gt;"",INDEX('Your Data'!C:C,ROW(C2574))&gt;0),INT(INDEX('Your Data'!C:C,ROW(C2574))),"")</f>
        <v/>
      </c>
      <c r="D2574" s="3" t="str">
        <f>IF(AND(TRIM(INDEX('Your Data'!D:D,ROW(D2574)))&lt;&gt;"",INDEX('Your Data'!D:D,ROW(D2574))&gt;0),INT(INDEX('Your Data'!D:D,ROW(D2574))),"")</f>
        <v/>
      </c>
      <c r="E2574" s="3" t="str">
        <f>IF(AND(TRIM(INDEX('Your Data'!E:E,ROW(E2574)))&lt;&gt;"",INDEX('Your Data'!E:E,ROW(E2574))&gt;0),INT(INDEX('Your Data'!E:E,ROW(E2574))),"")</f>
        <v/>
      </c>
      <c r="F2574" s="3" t="str">
        <f>IF(AND(TRIM(INDEX('Your Data'!F:F,ROW(F2574)))&lt;&gt;"",INDEX('Your Data'!F:F,ROW(F2574))&gt;0),INT(INDEX('Your Data'!F:F,ROW(F2574))),"")</f>
        <v/>
      </c>
      <c r="G2574" s="3" t="str">
        <f>IF(AND(TRIM(INDEX('Your Data'!G:G,ROW(G2574)))&lt;&gt;"",INDEX('Your Data'!G:G,ROW(G2574))&gt;0),INT(INDEX('Your Data'!G:G,ROW(G2574))),"")</f>
        <v/>
      </c>
      <c r="H2574" s="3" t="str">
        <f>IF(AND(TRIM(INDEX('Your Data'!H:H,ROW(H2574)))&lt;&gt;"",INDEX('Your Data'!H:H,ROW(H2574))&gt;0),INT(INDEX('Your Data'!H:H,ROW(H2574))),"")</f>
        <v/>
      </c>
      <c r="I2574" s="3" t="str">
        <f>IF(AND(TRIM(INDEX('Your Data'!I:I,ROW(I2574)))&lt;&gt;"",INDEX('Your Data'!I:I,ROW(I2574))&gt;0),INT(INDEX('Your Data'!I:I,ROW(I2574))),"")</f>
        <v/>
      </c>
      <c r="J2574" s="8" t="str">
        <f>IF(AND(TRIM(INDEX('Your Data'!J:J,ROW(J2574)))&lt;&gt;"",INDEX('Your Data'!J:J,ROW(J2574))&gt;0),INDEX('Your Data'!J:J,ROW(J2574)),"")</f>
        <v/>
      </c>
      <c r="K2574" s="8" t="str">
        <f>IF(AND(TRIM(INDEX('Your Data'!K:K,ROW(K2574)))&lt;&gt;"",INDEX('Your Data'!K:K,ROW(K2574))&gt;0),INDEX('Your Data'!K:K,ROW(K2574)),"")</f>
        <v/>
      </c>
      <c r="M2574" s="5" t="str">
        <f t="shared" si="246"/>
        <v/>
      </c>
      <c r="N2574" s="5" t="str">
        <f t="shared" si="247"/>
        <v/>
      </c>
      <c r="O2574" s="5" t="str">
        <f t="shared" si="248"/>
        <v/>
      </c>
      <c r="P2574" s="5" t="str">
        <f t="shared" si="249"/>
        <v/>
      </c>
      <c r="Q2574" s="5" t="str">
        <f t="shared" si="250"/>
        <v/>
      </c>
      <c r="R2574" s="5" t="str">
        <f t="shared" si="251"/>
        <v/>
      </c>
    </row>
    <row r="2575" spans="1:18" x14ac:dyDescent="0.25">
      <c r="A2575" s="8" t="str">
        <f>IF(AND(TRIM(INDEX('Your Data'!A:A,ROW(A2575)))&lt;&gt;"",INDEX('Your Data'!A:A,ROW(A2575))&gt;0),INDEX('Your Data'!A:A,ROW(A2575)),"")</f>
        <v/>
      </c>
      <c r="B2575" s="8" t="str">
        <f>IF(AND(TRIM(INDEX('Your Data'!B:B,ROW(B2575)))&lt;&gt;"",INDEX('Your Data'!B:B,ROW(B2575))&gt;0),INDEX('Your Data'!B:B,ROW(B2575)),"")</f>
        <v/>
      </c>
      <c r="C2575" s="3" t="str">
        <f>IF(AND(TRIM(INDEX('Your Data'!C:C,ROW(C2575)))&lt;&gt;"",INDEX('Your Data'!C:C,ROW(C2575))&gt;0),INT(INDEX('Your Data'!C:C,ROW(C2575))),"")</f>
        <v/>
      </c>
      <c r="D2575" s="3" t="str">
        <f>IF(AND(TRIM(INDEX('Your Data'!D:D,ROW(D2575)))&lt;&gt;"",INDEX('Your Data'!D:D,ROW(D2575))&gt;0),INT(INDEX('Your Data'!D:D,ROW(D2575))),"")</f>
        <v/>
      </c>
      <c r="E2575" s="3" t="str">
        <f>IF(AND(TRIM(INDEX('Your Data'!E:E,ROW(E2575)))&lt;&gt;"",INDEX('Your Data'!E:E,ROW(E2575))&gt;0),INT(INDEX('Your Data'!E:E,ROW(E2575))),"")</f>
        <v/>
      </c>
      <c r="F2575" s="3" t="str">
        <f>IF(AND(TRIM(INDEX('Your Data'!F:F,ROW(F2575)))&lt;&gt;"",INDEX('Your Data'!F:F,ROW(F2575))&gt;0),INT(INDEX('Your Data'!F:F,ROW(F2575))),"")</f>
        <v/>
      </c>
      <c r="G2575" s="3" t="str">
        <f>IF(AND(TRIM(INDEX('Your Data'!G:G,ROW(G2575)))&lt;&gt;"",INDEX('Your Data'!G:G,ROW(G2575))&gt;0),INT(INDEX('Your Data'!G:G,ROW(G2575))),"")</f>
        <v/>
      </c>
      <c r="H2575" s="3" t="str">
        <f>IF(AND(TRIM(INDEX('Your Data'!H:H,ROW(H2575)))&lt;&gt;"",INDEX('Your Data'!H:H,ROW(H2575))&gt;0),INT(INDEX('Your Data'!H:H,ROW(H2575))),"")</f>
        <v/>
      </c>
      <c r="I2575" s="3" t="str">
        <f>IF(AND(TRIM(INDEX('Your Data'!I:I,ROW(I2575)))&lt;&gt;"",INDEX('Your Data'!I:I,ROW(I2575))&gt;0),INT(INDEX('Your Data'!I:I,ROW(I2575))),"")</f>
        <v/>
      </c>
      <c r="J2575" s="8" t="str">
        <f>IF(AND(TRIM(INDEX('Your Data'!J:J,ROW(J2575)))&lt;&gt;"",INDEX('Your Data'!J:J,ROW(J2575))&gt;0),INDEX('Your Data'!J:J,ROW(J2575)),"")</f>
        <v/>
      </c>
      <c r="K2575" s="8" t="str">
        <f>IF(AND(TRIM(INDEX('Your Data'!K:K,ROW(K2575)))&lt;&gt;"",INDEX('Your Data'!K:K,ROW(K2575))&gt;0),INDEX('Your Data'!K:K,ROW(K2575)),"")</f>
        <v/>
      </c>
      <c r="M2575" s="5" t="str">
        <f t="shared" si="246"/>
        <v/>
      </c>
      <c r="N2575" s="5" t="str">
        <f t="shared" si="247"/>
        <v/>
      </c>
      <c r="O2575" s="5" t="str">
        <f t="shared" si="248"/>
        <v/>
      </c>
      <c r="P2575" s="5" t="str">
        <f t="shared" si="249"/>
        <v/>
      </c>
      <c r="Q2575" s="5" t="str">
        <f t="shared" si="250"/>
        <v/>
      </c>
      <c r="R2575" s="5" t="str">
        <f t="shared" si="251"/>
        <v/>
      </c>
    </row>
    <row r="2576" spans="1:18" x14ac:dyDescent="0.25">
      <c r="A2576" s="8" t="str">
        <f>IF(AND(TRIM(INDEX('Your Data'!A:A,ROW(A2576)))&lt;&gt;"",INDEX('Your Data'!A:A,ROW(A2576))&gt;0),INDEX('Your Data'!A:A,ROW(A2576)),"")</f>
        <v/>
      </c>
      <c r="B2576" s="8" t="str">
        <f>IF(AND(TRIM(INDEX('Your Data'!B:B,ROW(B2576)))&lt;&gt;"",INDEX('Your Data'!B:B,ROW(B2576))&gt;0),INDEX('Your Data'!B:B,ROW(B2576)),"")</f>
        <v/>
      </c>
      <c r="C2576" s="3" t="str">
        <f>IF(AND(TRIM(INDEX('Your Data'!C:C,ROW(C2576)))&lt;&gt;"",INDEX('Your Data'!C:C,ROW(C2576))&gt;0),INT(INDEX('Your Data'!C:C,ROW(C2576))),"")</f>
        <v/>
      </c>
      <c r="D2576" s="3" t="str">
        <f>IF(AND(TRIM(INDEX('Your Data'!D:D,ROW(D2576)))&lt;&gt;"",INDEX('Your Data'!D:D,ROW(D2576))&gt;0),INT(INDEX('Your Data'!D:D,ROW(D2576))),"")</f>
        <v/>
      </c>
      <c r="E2576" s="3" t="str">
        <f>IF(AND(TRIM(INDEX('Your Data'!E:E,ROW(E2576)))&lt;&gt;"",INDEX('Your Data'!E:E,ROW(E2576))&gt;0),INT(INDEX('Your Data'!E:E,ROW(E2576))),"")</f>
        <v/>
      </c>
      <c r="F2576" s="3" t="str">
        <f>IF(AND(TRIM(INDEX('Your Data'!F:F,ROW(F2576)))&lt;&gt;"",INDEX('Your Data'!F:F,ROW(F2576))&gt;0),INT(INDEX('Your Data'!F:F,ROW(F2576))),"")</f>
        <v/>
      </c>
      <c r="G2576" s="3" t="str">
        <f>IF(AND(TRIM(INDEX('Your Data'!G:G,ROW(G2576)))&lt;&gt;"",INDEX('Your Data'!G:G,ROW(G2576))&gt;0),INT(INDEX('Your Data'!G:G,ROW(G2576))),"")</f>
        <v/>
      </c>
      <c r="H2576" s="3" t="str">
        <f>IF(AND(TRIM(INDEX('Your Data'!H:H,ROW(H2576)))&lt;&gt;"",INDEX('Your Data'!H:H,ROW(H2576))&gt;0),INT(INDEX('Your Data'!H:H,ROW(H2576))),"")</f>
        <v/>
      </c>
      <c r="I2576" s="3" t="str">
        <f>IF(AND(TRIM(INDEX('Your Data'!I:I,ROW(I2576)))&lt;&gt;"",INDEX('Your Data'!I:I,ROW(I2576))&gt;0),INT(INDEX('Your Data'!I:I,ROW(I2576))),"")</f>
        <v/>
      </c>
      <c r="J2576" s="8" t="str">
        <f>IF(AND(TRIM(INDEX('Your Data'!J:J,ROW(J2576)))&lt;&gt;"",INDEX('Your Data'!J:J,ROW(J2576))&gt;0),INDEX('Your Data'!J:J,ROW(J2576)),"")</f>
        <v/>
      </c>
      <c r="K2576" s="8" t="str">
        <f>IF(AND(TRIM(INDEX('Your Data'!K:K,ROW(K2576)))&lt;&gt;"",INDEX('Your Data'!K:K,ROW(K2576))&gt;0),INDEX('Your Data'!K:K,ROW(K2576)),"")</f>
        <v/>
      </c>
      <c r="M2576" s="5" t="str">
        <f t="shared" si="246"/>
        <v/>
      </c>
      <c r="N2576" s="5" t="str">
        <f t="shared" si="247"/>
        <v/>
      </c>
      <c r="O2576" s="5" t="str">
        <f t="shared" si="248"/>
        <v/>
      </c>
      <c r="P2576" s="5" t="str">
        <f t="shared" si="249"/>
        <v/>
      </c>
      <c r="Q2576" s="5" t="str">
        <f t="shared" si="250"/>
        <v/>
      </c>
      <c r="R2576" s="5" t="str">
        <f t="shared" si="251"/>
        <v/>
      </c>
    </row>
    <row r="2577" spans="1:18" x14ac:dyDescent="0.25">
      <c r="A2577" s="8" t="str">
        <f>IF(AND(TRIM(INDEX('Your Data'!A:A,ROW(A2577)))&lt;&gt;"",INDEX('Your Data'!A:A,ROW(A2577))&gt;0),INDEX('Your Data'!A:A,ROW(A2577)),"")</f>
        <v/>
      </c>
      <c r="B2577" s="8" t="str">
        <f>IF(AND(TRIM(INDEX('Your Data'!B:B,ROW(B2577)))&lt;&gt;"",INDEX('Your Data'!B:B,ROW(B2577))&gt;0),INDEX('Your Data'!B:B,ROW(B2577)),"")</f>
        <v/>
      </c>
      <c r="C2577" s="3" t="str">
        <f>IF(AND(TRIM(INDEX('Your Data'!C:C,ROW(C2577)))&lt;&gt;"",INDEX('Your Data'!C:C,ROW(C2577))&gt;0),INT(INDEX('Your Data'!C:C,ROW(C2577))),"")</f>
        <v/>
      </c>
      <c r="D2577" s="3" t="str">
        <f>IF(AND(TRIM(INDEX('Your Data'!D:D,ROW(D2577)))&lt;&gt;"",INDEX('Your Data'!D:D,ROW(D2577))&gt;0),INT(INDEX('Your Data'!D:D,ROW(D2577))),"")</f>
        <v/>
      </c>
      <c r="E2577" s="3" t="str">
        <f>IF(AND(TRIM(INDEX('Your Data'!E:E,ROW(E2577)))&lt;&gt;"",INDEX('Your Data'!E:E,ROW(E2577))&gt;0),INT(INDEX('Your Data'!E:E,ROW(E2577))),"")</f>
        <v/>
      </c>
      <c r="F2577" s="3" t="str">
        <f>IF(AND(TRIM(INDEX('Your Data'!F:F,ROW(F2577)))&lt;&gt;"",INDEX('Your Data'!F:F,ROW(F2577))&gt;0),INT(INDEX('Your Data'!F:F,ROW(F2577))),"")</f>
        <v/>
      </c>
      <c r="G2577" s="3" t="str">
        <f>IF(AND(TRIM(INDEX('Your Data'!G:G,ROW(G2577)))&lt;&gt;"",INDEX('Your Data'!G:G,ROW(G2577))&gt;0),INT(INDEX('Your Data'!G:G,ROW(G2577))),"")</f>
        <v/>
      </c>
      <c r="H2577" s="3" t="str">
        <f>IF(AND(TRIM(INDEX('Your Data'!H:H,ROW(H2577)))&lt;&gt;"",INDEX('Your Data'!H:H,ROW(H2577))&gt;0),INT(INDEX('Your Data'!H:H,ROW(H2577))),"")</f>
        <v/>
      </c>
      <c r="I2577" s="3" t="str">
        <f>IF(AND(TRIM(INDEX('Your Data'!I:I,ROW(I2577)))&lt;&gt;"",INDEX('Your Data'!I:I,ROW(I2577))&gt;0),INT(INDEX('Your Data'!I:I,ROW(I2577))),"")</f>
        <v/>
      </c>
      <c r="J2577" s="8" t="str">
        <f>IF(AND(TRIM(INDEX('Your Data'!J:J,ROW(J2577)))&lt;&gt;"",INDEX('Your Data'!J:J,ROW(J2577))&gt;0),INDEX('Your Data'!J:J,ROW(J2577)),"")</f>
        <v/>
      </c>
      <c r="K2577" s="8" t="str">
        <f>IF(AND(TRIM(INDEX('Your Data'!K:K,ROW(K2577)))&lt;&gt;"",INDEX('Your Data'!K:K,ROW(K2577))&gt;0),INDEX('Your Data'!K:K,ROW(K2577)),"")</f>
        <v/>
      </c>
      <c r="M2577" s="5" t="str">
        <f t="shared" si="246"/>
        <v/>
      </c>
      <c r="N2577" s="5" t="str">
        <f t="shared" si="247"/>
        <v/>
      </c>
      <c r="O2577" s="5" t="str">
        <f t="shared" si="248"/>
        <v/>
      </c>
      <c r="P2577" s="5" t="str">
        <f t="shared" si="249"/>
        <v/>
      </c>
      <c r="Q2577" s="5" t="str">
        <f t="shared" si="250"/>
        <v/>
      </c>
      <c r="R2577" s="5" t="str">
        <f t="shared" si="251"/>
        <v/>
      </c>
    </row>
    <row r="2578" spans="1:18" x14ac:dyDescent="0.25">
      <c r="A2578" s="8" t="str">
        <f>IF(AND(TRIM(INDEX('Your Data'!A:A,ROW(A2578)))&lt;&gt;"",INDEX('Your Data'!A:A,ROW(A2578))&gt;0),INDEX('Your Data'!A:A,ROW(A2578)),"")</f>
        <v/>
      </c>
      <c r="B2578" s="8" t="str">
        <f>IF(AND(TRIM(INDEX('Your Data'!B:B,ROW(B2578)))&lt;&gt;"",INDEX('Your Data'!B:B,ROW(B2578))&gt;0),INDEX('Your Data'!B:B,ROW(B2578)),"")</f>
        <v/>
      </c>
      <c r="C2578" s="3" t="str">
        <f>IF(AND(TRIM(INDEX('Your Data'!C:C,ROW(C2578)))&lt;&gt;"",INDEX('Your Data'!C:C,ROW(C2578))&gt;0),INT(INDEX('Your Data'!C:C,ROW(C2578))),"")</f>
        <v/>
      </c>
      <c r="D2578" s="3" t="str">
        <f>IF(AND(TRIM(INDEX('Your Data'!D:D,ROW(D2578)))&lt;&gt;"",INDEX('Your Data'!D:D,ROW(D2578))&gt;0),INT(INDEX('Your Data'!D:D,ROW(D2578))),"")</f>
        <v/>
      </c>
      <c r="E2578" s="3" t="str">
        <f>IF(AND(TRIM(INDEX('Your Data'!E:E,ROW(E2578)))&lt;&gt;"",INDEX('Your Data'!E:E,ROW(E2578))&gt;0),INT(INDEX('Your Data'!E:E,ROW(E2578))),"")</f>
        <v/>
      </c>
      <c r="F2578" s="3" t="str">
        <f>IF(AND(TRIM(INDEX('Your Data'!F:F,ROW(F2578)))&lt;&gt;"",INDEX('Your Data'!F:F,ROW(F2578))&gt;0),INT(INDEX('Your Data'!F:F,ROW(F2578))),"")</f>
        <v/>
      </c>
      <c r="G2578" s="3" t="str">
        <f>IF(AND(TRIM(INDEX('Your Data'!G:G,ROW(G2578)))&lt;&gt;"",INDEX('Your Data'!G:G,ROW(G2578))&gt;0),INT(INDEX('Your Data'!G:G,ROW(G2578))),"")</f>
        <v/>
      </c>
      <c r="H2578" s="3" t="str">
        <f>IF(AND(TRIM(INDEX('Your Data'!H:H,ROW(H2578)))&lt;&gt;"",INDEX('Your Data'!H:H,ROW(H2578))&gt;0),INT(INDEX('Your Data'!H:H,ROW(H2578))),"")</f>
        <v/>
      </c>
      <c r="I2578" s="3" t="str">
        <f>IF(AND(TRIM(INDEX('Your Data'!I:I,ROW(I2578)))&lt;&gt;"",INDEX('Your Data'!I:I,ROW(I2578))&gt;0),INT(INDEX('Your Data'!I:I,ROW(I2578))),"")</f>
        <v/>
      </c>
      <c r="J2578" s="8" t="str">
        <f>IF(AND(TRIM(INDEX('Your Data'!J:J,ROW(J2578)))&lt;&gt;"",INDEX('Your Data'!J:J,ROW(J2578))&gt;0),INDEX('Your Data'!J:J,ROW(J2578)),"")</f>
        <v/>
      </c>
      <c r="K2578" s="8" t="str">
        <f>IF(AND(TRIM(INDEX('Your Data'!K:K,ROW(K2578)))&lt;&gt;"",INDEX('Your Data'!K:K,ROW(K2578))&gt;0),INDEX('Your Data'!K:K,ROW(K2578)),"")</f>
        <v/>
      </c>
      <c r="M2578" s="5" t="str">
        <f t="shared" si="246"/>
        <v/>
      </c>
      <c r="N2578" s="5" t="str">
        <f t="shared" si="247"/>
        <v/>
      </c>
      <c r="O2578" s="5" t="str">
        <f t="shared" si="248"/>
        <v/>
      </c>
      <c r="P2578" s="5" t="str">
        <f t="shared" si="249"/>
        <v/>
      </c>
      <c r="Q2578" s="5" t="str">
        <f t="shared" si="250"/>
        <v/>
      </c>
      <c r="R2578" s="5" t="str">
        <f t="shared" si="251"/>
        <v/>
      </c>
    </row>
    <row r="2579" spans="1:18" x14ac:dyDescent="0.25">
      <c r="A2579" s="8" t="str">
        <f>IF(AND(TRIM(INDEX('Your Data'!A:A,ROW(A2579)))&lt;&gt;"",INDEX('Your Data'!A:A,ROW(A2579))&gt;0),INDEX('Your Data'!A:A,ROW(A2579)),"")</f>
        <v/>
      </c>
      <c r="B2579" s="8" t="str">
        <f>IF(AND(TRIM(INDEX('Your Data'!B:B,ROW(B2579)))&lt;&gt;"",INDEX('Your Data'!B:B,ROW(B2579))&gt;0),INDEX('Your Data'!B:B,ROW(B2579)),"")</f>
        <v/>
      </c>
      <c r="C2579" s="3" t="str">
        <f>IF(AND(TRIM(INDEX('Your Data'!C:C,ROW(C2579)))&lt;&gt;"",INDEX('Your Data'!C:C,ROW(C2579))&gt;0),INT(INDEX('Your Data'!C:C,ROW(C2579))),"")</f>
        <v/>
      </c>
      <c r="D2579" s="3" t="str">
        <f>IF(AND(TRIM(INDEX('Your Data'!D:D,ROW(D2579)))&lt;&gt;"",INDEX('Your Data'!D:D,ROW(D2579))&gt;0),INT(INDEX('Your Data'!D:D,ROW(D2579))),"")</f>
        <v/>
      </c>
      <c r="E2579" s="3" t="str">
        <f>IF(AND(TRIM(INDEX('Your Data'!E:E,ROW(E2579)))&lt;&gt;"",INDEX('Your Data'!E:E,ROW(E2579))&gt;0),INT(INDEX('Your Data'!E:E,ROW(E2579))),"")</f>
        <v/>
      </c>
      <c r="F2579" s="3" t="str">
        <f>IF(AND(TRIM(INDEX('Your Data'!F:F,ROW(F2579)))&lt;&gt;"",INDEX('Your Data'!F:F,ROW(F2579))&gt;0),INT(INDEX('Your Data'!F:F,ROW(F2579))),"")</f>
        <v/>
      </c>
      <c r="G2579" s="3" t="str">
        <f>IF(AND(TRIM(INDEX('Your Data'!G:G,ROW(G2579)))&lt;&gt;"",INDEX('Your Data'!G:G,ROW(G2579))&gt;0),INT(INDEX('Your Data'!G:G,ROW(G2579))),"")</f>
        <v/>
      </c>
      <c r="H2579" s="3" t="str">
        <f>IF(AND(TRIM(INDEX('Your Data'!H:H,ROW(H2579)))&lt;&gt;"",INDEX('Your Data'!H:H,ROW(H2579))&gt;0),INT(INDEX('Your Data'!H:H,ROW(H2579))),"")</f>
        <v/>
      </c>
      <c r="I2579" s="3" t="str">
        <f>IF(AND(TRIM(INDEX('Your Data'!I:I,ROW(I2579)))&lt;&gt;"",INDEX('Your Data'!I:I,ROW(I2579))&gt;0),INT(INDEX('Your Data'!I:I,ROW(I2579))),"")</f>
        <v/>
      </c>
      <c r="J2579" s="8" t="str">
        <f>IF(AND(TRIM(INDEX('Your Data'!J:J,ROW(J2579)))&lt;&gt;"",INDEX('Your Data'!J:J,ROW(J2579))&gt;0),INDEX('Your Data'!J:J,ROW(J2579)),"")</f>
        <v/>
      </c>
      <c r="K2579" s="8" t="str">
        <f>IF(AND(TRIM(INDEX('Your Data'!K:K,ROW(K2579)))&lt;&gt;"",INDEX('Your Data'!K:K,ROW(K2579))&gt;0),INDEX('Your Data'!K:K,ROW(K2579)),"")</f>
        <v/>
      </c>
      <c r="M2579" s="5" t="str">
        <f t="shared" si="246"/>
        <v/>
      </c>
      <c r="N2579" s="5" t="str">
        <f t="shared" si="247"/>
        <v/>
      </c>
      <c r="O2579" s="5" t="str">
        <f t="shared" si="248"/>
        <v/>
      </c>
      <c r="P2579" s="5" t="str">
        <f t="shared" si="249"/>
        <v/>
      </c>
      <c r="Q2579" s="5" t="str">
        <f t="shared" si="250"/>
        <v/>
      </c>
      <c r="R2579" s="5" t="str">
        <f t="shared" si="251"/>
        <v/>
      </c>
    </row>
    <row r="2580" spans="1:18" x14ac:dyDescent="0.25">
      <c r="A2580" s="8" t="str">
        <f>IF(AND(TRIM(INDEX('Your Data'!A:A,ROW(A2580)))&lt;&gt;"",INDEX('Your Data'!A:A,ROW(A2580))&gt;0),INDEX('Your Data'!A:A,ROW(A2580)),"")</f>
        <v/>
      </c>
      <c r="B2580" s="8" t="str">
        <f>IF(AND(TRIM(INDEX('Your Data'!B:B,ROW(B2580)))&lt;&gt;"",INDEX('Your Data'!B:B,ROW(B2580))&gt;0),INDEX('Your Data'!B:B,ROW(B2580)),"")</f>
        <v/>
      </c>
      <c r="C2580" s="3" t="str">
        <f>IF(AND(TRIM(INDEX('Your Data'!C:C,ROW(C2580)))&lt;&gt;"",INDEX('Your Data'!C:C,ROW(C2580))&gt;0),INT(INDEX('Your Data'!C:C,ROW(C2580))),"")</f>
        <v/>
      </c>
      <c r="D2580" s="3" t="str">
        <f>IF(AND(TRIM(INDEX('Your Data'!D:D,ROW(D2580)))&lt;&gt;"",INDEX('Your Data'!D:D,ROW(D2580))&gt;0),INT(INDEX('Your Data'!D:D,ROW(D2580))),"")</f>
        <v/>
      </c>
      <c r="E2580" s="3" t="str">
        <f>IF(AND(TRIM(INDEX('Your Data'!E:E,ROW(E2580)))&lt;&gt;"",INDEX('Your Data'!E:E,ROW(E2580))&gt;0),INT(INDEX('Your Data'!E:E,ROW(E2580))),"")</f>
        <v/>
      </c>
      <c r="F2580" s="3" t="str">
        <f>IF(AND(TRIM(INDEX('Your Data'!F:F,ROW(F2580)))&lt;&gt;"",INDEX('Your Data'!F:F,ROW(F2580))&gt;0),INT(INDEX('Your Data'!F:F,ROW(F2580))),"")</f>
        <v/>
      </c>
      <c r="G2580" s="3" t="str">
        <f>IF(AND(TRIM(INDEX('Your Data'!G:G,ROW(G2580)))&lt;&gt;"",INDEX('Your Data'!G:G,ROW(G2580))&gt;0),INT(INDEX('Your Data'!G:G,ROW(G2580))),"")</f>
        <v/>
      </c>
      <c r="H2580" s="3" t="str">
        <f>IF(AND(TRIM(INDEX('Your Data'!H:H,ROW(H2580)))&lt;&gt;"",INDEX('Your Data'!H:H,ROW(H2580))&gt;0),INT(INDEX('Your Data'!H:H,ROW(H2580))),"")</f>
        <v/>
      </c>
      <c r="I2580" s="3" t="str">
        <f>IF(AND(TRIM(INDEX('Your Data'!I:I,ROW(I2580)))&lt;&gt;"",INDEX('Your Data'!I:I,ROW(I2580))&gt;0),INT(INDEX('Your Data'!I:I,ROW(I2580))),"")</f>
        <v/>
      </c>
      <c r="J2580" s="8" t="str">
        <f>IF(AND(TRIM(INDEX('Your Data'!J:J,ROW(J2580)))&lt;&gt;"",INDEX('Your Data'!J:J,ROW(J2580))&gt;0),INDEX('Your Data'!J:J,ROW(J2580)),"")</f>
        <v/>
      </c>
      <c r="K2580" s="8" t="str">
        <f>IF(AND(TRIM(INDEX('Your Data'!K:K,ROW(K2580)))&lt;&gt;"",INDEX('Your Data'!K:K,ROW(K2580))&gt;0),INDEX('Your Data'!K:K,ROW(K2580)),"")</f>
        <v/>
      </c>
      <c r="M2580" s="5" t="str">
        <f t="shared" si="246"/>
        <v/>
      </c>
      <c r="N2580" s="5" t="str">
        <f t="shared" si="247"/>
        <v/>
      </c>
      <c r="O2580" s="5" t="str">
        <f t="shared" si="248"/>
        <v/>
      </c>
      <c r="P2580" s="5" t="str">
        <f t="shared" si="249"/>
        <v/>
      </c>
      <c r="Q2580" s="5" t="str">
        <f t="shared" si="250"/>
        <v/>
      </c>
      <c r="R2580" s="5" t="str">
        <f t="shared" si="251"/>
        <v/>
      </c>
    </row>
    <row r="2581" spans="1:18" x14ac:dyDescent="0.25">
      <c r="A2581" s="8" t="str">
        <f>IF(AND(TRIM(INDEX('Your Data'!A:A,ROW(A2581)))&lt;&gt;"",INDEX('Your Data'!A:A,ROW(A2581))&gt;0),INDEX('Your Data'!A:A,ROW(A2581)),"")</f>
        <v/>
      </c>
      <c r="B2581" s="8" t="str">
        <f>IF(AND(TRIM(INDEX('Your Data'!B:B,ROW(B2581)))&lt;&gt;"",INDEX('Your Data'!B:B,ROW(B2581))&gt;0),INDEX('Your Data'!B:B,ROW(B2581)),"")</f>
        <v/>
      </c>
      <c r="C2581" s="3" t="str">
        <f>IF(AND(TRIM(INDEX('Your Data'!C:C,ROW(C2581)))&lt;&gt;"",INDEX('Your Data'!C:C,ROW(C2581))&gt;0),INT(INDEX('Your Data'!C:C,ROW(C2581))),"")</f>
        <v/>
      </c>
      <c r="D2581" s="3" t="str">
        <f>IF(AND(TRIM(INDEX('Your Data'!D:D,ROW(D2581)))&lt;&gt;"",INDEX('Your Data'!D:D,ROW(D2581))&gt;0),INT(INDEX('Your Data'!D:D,ROW(D2581))),"")</f>
        <v/>
      </c>
      <c r="E2581" s="3" t="str">
        <f>IF(AND(TRIM(INDEX('Your Data'!E:E,ROW(E2581)))&lt;&gt;"",INDEX('Your Data'!E:E,ROW(E2581))&gt;0),INT(INDEX('Your Data'!E:E,ROW(E2581))),"")</f>
        <v/>
      </c>
      <c r="F2581" s="3" t="str">
        <f>IF(AND(TRIM(INDEX('Your Data'!F:F,ROW(F2581)))&lt;&gt;"",INDEX('Your Data'!F:F,ROW(F2581))&gt;0),INT(INDEX('Your Data'!F:F,ROW(F2581))),"")</f>
        <v/>
      </c>
      <c r="G2581" s="3" t="str">
        <f>IF(AND(TRIM(INDEX('Your Data'!G:G,ROW(G2581)))&lt;&gt;"",INDEX('Your Data'!G:G,ROW(G2581))&gt;0),INT(INDEX('Your Data'!G:G,ROW(G2581))),"")</f>
        <v/>
      </c>
      <c r="H2581" s="3" t="str">
        <f>IF(AND(TRIM(INDEX('Your Data'!H:H,ROW(H2581)))&lt;&gt;"",INDEX('Your Data'!H:H,ROW(H2581))&gt;0),INT(INDEX('Your Data'!H:H,ROW(H2581))),"")</f>
        <v/>
      </c>
      <c r="I2581" s="3" t="str">
        <f>IF(AND(TRIM(INDEX('Your Data'!I:I,ROW(I2581)))&lt;&gt;"",INDEX('Your Data'!I:I,ROW(I2581))&gt;0),INT(INDEX('Your Data'!I:I,ROW(I2581))),"")</f>
        <v/>
      </c>
      <c r="J2581" s="8" t="str">
        <f>IF(AND(TRIM(INDEX('Your Data'!J:J,ROW(J2581)))&lt;&gt;"",INDEX('Your Data'!J:J,ROW(J2581))&gt;0),INDEX('Your Data'!J:J,ROW(J2581)),"")</f>
        <v/>
      </c>
      <c r="K2581" s="8" t="str">
        <f>IF(AND(TRIM(INDEX('Your Data'!K:K,ROW(K2581)))&lt;&gt;"",INDEX('Your Data'!K:K,ROW(K2581))&gt;0),INDEX('Your Data'!K:K,ROW(K2581)),"")</f>
        <v/>
      </c>
      <c r="M2581" s="5" t="str">
        <f t="shared" si="246"/>
        <v/>
      </c>
      <c r="N2581" s="5" t="str">
        <f t="shared" si="247"/>
        <v/>
      </c>
      <c r="O2581" s="5" t="str">
        <f t="shared" si="248"/>
        <v/>
      </c>
      <c r="P2581" s="5" t="str">
        <f t="shared" si="249"/>
        <v/>
      </c>
      <c r="Q2581" s="5" t="str">
        <f t="shared" si="250"/>
        <v/>
      </c>
      <c r="R2581" s="5" t="str">
        <f t="shared" si="251"/>
        <v/>
      </c>
    </row>
    <row r="2582" spans="1:18" x14ac:dyDescent="0.25">
      <c r="A2582" s="8" t="str">
        <f>IF(AND(TRIM(INDEX('Your Data'!A:A,ROW(A2582)))&lt;&gt;"",INDEX('Your Data'!A:A,ROW(A2582))&gt;0),INDEX('Your Data'!A:A,ROW(A2582)),"")</f>
        <v/>
      </c>
      <c r="B2582" s="8" t="str">
        <f>IF(AND(TRIM(INDEX('Your Data'!B:B,ROW(B2582)))&lt;&gt;"",INDEX('Your Data'!B:B,ROW(B2582))&gt;0),INDEX('Your Data'!B:B,ROW(B2582)),"")</f>
        <v/>
      </c>
      <c r="C2582" s="3" t="str">
        <f>IF(AND(TRIM(INDEX('Your Data'!C:C,ROW(C2582)))&lt;&gt;"",INDEX('Your Data'!C:C,ROW(C2582))&gt;0),INT(INDEX('Your Data'!C:C,ROW(C2582))),"")</f>
        <v/>
      </c>
      <c r="D2582" s="3" t="str">
        <f>IF(AND(TRIM(INDEX('Your Data'!D:D,ROW(D2582)))&lt;&gt;"",INDEX('Your Data'!D:D,ROW(D2582))&gt;0),INT(INDEX('Your Data'!D:D,ROW(D2582))),"")</f>
        <v/>
      </c>
      <c r="E2582" s="3" t="str">
        <f>IF(AND(TRIM(INDEX('Your Data'!E:E,ROW(E2582)))&lt;&gt;"",INDEX('Your Data'!E:E,ROW(E2582))&gt;0),INT(INDEX('Your Data'!E:E,ROW(E2582))),"")</f>
        <v/>
      </c>
      <c r="F2582" s="3" t="str">
        <f>IF(AND(TRIM(INDEX('Your Data'!F:F,ROW(F2582)))&lt;&gt;"",INDEX('Your Data'!F:F,ROW(F2582))&gt;0),INT(INDEX('Your Data'!F:F,ROW(F2582))),"")</f>
        <v/>
      </c>
      <c r="G2582" s="3" t="str">
        <f>IF(AND(TRIM(INDEX('Your Data'!G:G,ROW(G2582)))&lt;&gt;"",INDEX('Your Data'!G:G,ROW(G2582))&gt;0),INT(INDEX('Your Data'!G:G,ROW(G2582))),"")</f>
        <v/>
      </c>
      <c r="H2582" s="3" t="str">
        <f>IF(AND(TRIM(INDEX('Your Data'!H:H,ROW(H2582)))&lt;&gt;"",INDEX('Your Data'!H:H,ROW(H2582))&gt;0),INT(INDEX('Your Data'!H:H,ROW(H2582))),"")</f>
        <v/>
      </c>
      <c r="I2582" s="3" t="str">
        <f>IF(AND(TRIM(INDEX('Your Data'!I:I,ROW(I2582)))&lt;&gt;"",INDEX('Your Data'!I:I,ROW(I2582))&gt;0),INT(INDEX('Your Data'!I:I,ROW(I2582))),"")</f>
        <v/>
      </c>
      <c r="J2582" s="8" t="str">
        <f>IF(AND(TRIM(INDEX('Your Data'!J:J,ROW(J2582)))&lt;&gt;"",INDEX('Your Data'!J:J,ROW(J2582))&gt;0),INDEX('Your Data'!J:J,ROW(J2582)),"")</f>
        <v/>
      </c>
      <c r="K2582" s="8" t="str">
        <f>IF(AND(TRIM(INDEX('Your Data'!K:K,ROW(K2582)))&lt;&gt;"",INDEX('Your Data'!K:K,ROW(K2582))&gt;0),INDEX('Your Data'!K:K,ROW(K2582)),"")</f>
        <v/>
      </c>
      <c r="M2582" s="5" t="str">
        <f t="shared" si="246"/>
        <v/>
      </c>
      <c r="N2582" s="5" t="str">
        <f t="shared" si="247"/>
        <v/>
      </c>
      <c r="O2582" s="5" t="str">
        <f t="shared" si="248"/>
        <v/>
      </c>
      <c r="P2582" s="5" t="str">
        <f t="shared" si="249"/>
        <v/>
      </c>
      <c r="Q2582" s="5" t="str">
        <f t="shared" si="250"/>
        <v/>
      </c>
      <c r="R2582" s="5" t="str">
        <f t="shared" si="251"/>
        <v/>
      </c>
    </row>
    <row r="2583" spans="1:18" x14ac:dyDescent="0.25">
      <c r="A2583" s="8" t="str">
        <f>IF(AND(TRIM(INDEX('Your Data'!A:A,ROW(A2583)))&lt;&gt;"",INDEX('Your Data'!A:A,ROW(A2583))&gt;0),INDEX('Your Data'!A:A,ROW(A2583)),"")</f>
        <v/>
      </c>
      <c r="B2583" s="8" t="str">
        <f>IF(AND(TRIM(INDEX('Your Data'!B:B,ROW(B2583)))&lt;&gt;"",INDEX('Your Data'!B:B,ROW(B2583))&gt;0),INDEX('Your Data'!B:B,ROW(B2583)),"")</f>
        <v/>
      </c>
      <c r="C2583" s="3" t="str">
        <f>IF(AND(TRIM(INDEX('Your Data'!C:C,ROW(C2583)))&lt;&gt;"",INDEX('Your Data'!C:C,ROW(C2583))&gt;0),INT(INDEX('Your Data'!C:C,ROW(C2583))),"")</f>
        <v/>
      </c>
      <c r="D2583" s="3" t="str">
        <f>IF(AND(TRIM(INDEX('Your Data'!D:D,ROW(D2583)))&lt;&gt;"",INDEX('Your Data'!D:D,ROW(D2583))&gt;0),INT(INDEX('Your Data'!D:D,ROW(D2583))),"")</f>
        <v/>
      </c>
      <c r="E2583" s="3" t="str">
        <f>IF(AND(TRIM(INDEX('Your Data'!E:E,ROW(E2583)))&lt;&gt;"",INDEX('Your Data'!E:E,ROW(E2583))&gt;0),INT(INDEX('Your Data'!E:E,ROW(E2583))),"")</f>
        <v/>
      </c>
      <c r="F2583" s="3" t="str">
        <f>IF(AND(TRIM(INDEX('Your Data'!F:F,ROW(F2583)))&lt;&gt;"",INDEX('Your Data'!F:F,ROW(F2583))&gt;0),INT(INDEX('Your Data'!F:F,ROW(F2583))),"")</f>
        <v/>
      </c>
      <c r="G2583" s="3" t="str">
        <f>IF(AND(TRIM(INDEX('Your Data'!G:G,ROW(G2583)))&lt;&gt;"",INDEX('Your Data'!G:G,ROW(G2583))&gt;0),INT(INDEX('Your Data'!G:G,ROW(G2583))),"")</f>
        <v/>
      </c>
      <c r="H2583" s="3" t="str">
        <f>IF(AND(TRIM(INDEX('Your Data'!H:H,ROW(H2583)))&lt;&gt;"",INDEX('Your Data'!H:H,ROW(H2583))&gt;0),INT(INDEX('Your Data'!H:H,ROW(H2583))),"")</f>
        <v/>
      </c>
      <c r="I2583" s="3" t="str">
        <f>IF(AND(TRIM(INDEX('Your Data'!I:I,ROW(I2583)))&lt;&gt;"",INDEX('Your Data'!I:I,ROW(I2583))&gt;0),INT(INDEX('Your Data'!I:I,ROW(I2583))),"")</f>
        <v/>
      </c>
      <c r="J2583" s="8" t="str">
        <f>IF(AND(TRIM(INDEX('Your Data'!J:J,ROW(J2583)))&lt;&gt;"",INDEX('Your Data'!J:J,ROW(J2583))&gt;0),INDEX('Your Data'!J:J,ROW(J2583)),"")</f>
        <v/>
      </c>
      <c r="K2583" s="8" t="str">
        <f>IF(AND(TRIM(INDEX('Your Data'!K:K,ROW(K2583)))&lt;&gt;"",INDEX('Your Data'!K:K,ROW(K2583))&gt;0),INDEX('Your Data'!K:K,ROW(K2583)),"")</f>
        <v/>
      </c>
      <c r="M2583" s="5" t="str">
        <f t="shared" si="246"/>
        <v/>
      </c>
      <c r="N2583" s="5" t="str">
        <f t="shared" si="247"/>
        <v/>
      </c>
      <c r="O2583" s="5" t="str">
        <f t="shared" si="248"/>
        <v/>
      </c>
      <c r="P2583" s="5" t="str">
        <f t="shared" si="249"/>
        <v/>
      </c>
      <c r="Q2583" s="5" t="str">
        <f t="shared" si="250"/>
        <v/>
      </c>
      <c r="R2583" s="5" t="str">
        <f t="shared" si="251"/>
        <v/>
      </c>
    </row>
    <row r="2584" spans="1:18" x14ac:dyDescent="0.25">
      <c r="A2584" s="8" t="str">
        <f>IF(AND(TRIM(INDEX('Your Data'!A:A,ROW(A2584)))&lt;&gt;"",INDEX('Your Data'!A:A,ROW(A2584))&gt;0),INDEX('Your Data'!A:A,ROW(A2584)),"")</f>
        <v/>
      </c>
      <c r="B2584" s="8" t="str">
        <f>IF(AND(TRIM(INDEX('Your Data'!B:B,ROW(B2584)))&lt;&gt;"",INDEX('Your Data'!B:B,ROW(B2584))&gt;0),INDEX('Your Data'!B:B,ROW(B2584)),"")</f>
        <v/>
      </c>
      <c r="C2584" s="3" t="str">
        <f>IF(AND(TRIM(INDEX('Your Data'!C:C,ROW(C2584)))&lt;&gt;"",INDEX('Your Data'!C:C,ROW(C2584))&gt;0),INT(INDEX('Your Data'!C:C,ROW(C2584))),"")</f>
        <v/>
      </c>
      <c r="D2584" s="3" t="str">
        <f>IF(AND(TRIM(INDEX('Your Data'!D:D,ROW(D2584)))&lt;&gt;"",INDEX('Your Data'!D:D,ROW(D2584))&gt;0),INT(INDEX('Your Data'!D:D,ROW(D2584))),"")</f>
        <v/>
      </c>
      <c r="E2584" s="3" t="str">
        <f>IF(AND(TRIM(INDEX('Your Data'!E:E,ROW(E2584)))&lt;&gt;"",INDEX('Your Data'!E:E,ROW(E2584))&gt;0),INT(INDEX('Your Data'!E:E,ROW(E2584))),"")</f>
        <v/>
      </c>
      <c r="F2584" s="3" t="str">
        <f>IF(AND(TRIM(INDEX('Your Data'!F:F,ROW(F2584)))&lt;&gt;"",INDEX('Your Data'!F:F,ROW(F2584))&gt;0),INT(INDEX('Your Data'!F:F,ROW(F2584))),"")</f>
        <v/>
      </c>
      <c r="G2584" s="3" t="str">
        <f>IF(AND(TRIM(INDEX('Your Data'!G:G,ROW(G2584)))&lt;&gt;"",INDEX('Your Data'!G:G,ROW(G2584))&gt;0),INT(INDEX('Your Data'!G:G,ROW(G2584))),"")</f>
        <v/>
      </c>
      <c r="H2584" s="3" t="str">
        <f>IF(AND(TRIM(INDEX('Your Data'!H:H,ROW(H2584)))&lt;&gt;"",INDEX('Your Data'!H:H,ROW(H2584))&gt;0),INT(INDEX('Your Data'!H:H,ROW(H2584))),"")</f>
        <v/>
      </c>
      <c r="I2584" s="3" t="str">
        <f>IF(AND(TRIM(INDEX('Your Data'!I:I,ROW(I2584)))&lt;&gt;"",INDEX('Your Data'!I:I,ROW(I2584))&gt;0),INT(INDEX('Your Data'!I:I,ROW(I2584))),"")</f>
        <v/>
      </c>
      <c r="J2584" s="8" t="str">
        <f>IF(AND(TRIM(INDEX('Your Data'!J:J,ROW(J2584)))&lt;&gt;"",INDEX('Your Data'!J:J,ROW(J2584))&gt;0),INDEX('Your Data'!J:J,ROW(J2584)),"")</f>
        <v/>
      </c>
      <c r="K2584" s="8" t="str">
        <f>IF(AND(TRIM(INDEX('Your Data'!K:K,ROW(K2584)))&lt;&gt;"",INDEX('Your Data'!K:K,ROW(K2584))&gt;0),INDEX('Your Data'!K:K,ROW(K2584)),"")</f>
        <v/>
      </c>
      <c r="M2584" s="5" t="str">
        <f t="shared" si="246"/>
        <v/>
      </c>
      <c r="N2584" s="5" t="str">
        <f t="shared" si="247"/>
        <v/>
      </c>
      <c r="O2584" s="5" t="str">
        <f t="shared" si="248"/>
        <v/>
      </c>
      <c r="P2584" s="5" t="str">
        <f t="shared" si="249"/>
        <v/>
      </c>
      <c r="Q2584" s="5" t="str">
        <f t="shared" si="250"/>
        <v/>
      </c>
      <c r="R2584" s="5" t="str">
        <f t="shared" si="251"/>
        <v/>
      </c>
    </row>
    <row r="2585" spans="1:18" x14ac:dyDescent="0.25">
      <c r="A2585" s="8" t="str">
        <f>IF(AND(TRIM(INDEX('Your Data'!A:A,ROW(A2585)))&lt;&gt;"",INDEX('Your Data'!A:A,ROW(A2585))&gt;0),INDEX('Your Data'!A:A,ROW(A2585)),"")</f>
        <v/>
      </c>
      <c r="B2585" s="8" t="str">
        <f>IF(AND(TRIM(INDEX('Your Data'!B:B,ROW(B2585)))&lt;&gt;"",INDEX('Your Data'!B:B,ROW(B2585))&gt;0),INDEX('Your Data'!B:B,ROW(B2585)),"")</f>
        <v/>
      </c>
      <c r="C2585" s="3" t="str">
        <f>IF(AND(TRIM(INDEX('Your Data'!C:C,ROW(C2585)))&lt;&gt;"",INDEX('Your Data'!C:C,ROW(C2585))&gt;0),INT(INDEX('Your Data'!C:C,ROW(C2585))),"")</f>
        <v/>
      </c>
      <c r="D2585" s="3" t="str">
        <f>IF(AND(TRIM(INDEX('Your Data'!D:D,ROW(D2585)))&lt;&gt;"",INDEX('Your Data'!D:D,ROW(D2585))&gt;0),INT(INDEX('Your Data'!D:D,ROW(D2585))),"")</f>
        <v/>
      </c>
      <c r="E2585" s="3" t="str">
        <f>IF(AND(TRIM(INDEX('Your Data'!E:E,ROW(E2585)))&lt;&gt;"",INDEX('Your Data'!E:E,ROW(E2585))&gt;0),INT(INDEX('Your Data'!E:E,ROW(E2585))),"")</f>
        <v/>
      </c>
      <c r="F2585" s="3" t="str">
        <f>IF(AND(TRIM(INDEX('Your Data'!F:F,ROW(F2585)))&lt;&gt;"",INDEX('Your Data'!F:F,ROW(F2585))&gt;0),INT(INDEX('Your Data'!F:F,ROW(F2585))),"")</f>
        <v/>
      </c>
      <c r="G2585" s="3" t="str">
        <f>IF(AND(TRIM(INDEX('Your Data'!G:G,ROW(G2585)))&lt;&gt;"",INDEX('Your Data'!G:G,ROW(G2585))&gt;0),INT(INDEX('Your Data'!G:G,ROW(G2585))),"")</f>
        <v/>
      </c>
      <c r="H2585" s="3" t="str">
        <f>IF(AND(TRIM(INDEX('Your Data'!H:H,ROW(H2585)))&lt;&gt;"",INDEX('Your Data'!H:H,ROW(H2585))&gt;0),INT(INDEX('Your Data'!H:H,ROW(H2585))),"")</f>
        <v/>
      </c>
      <c r="I2585" s="3" t="str">
        <f>IF(AND(TRIM(INDEX('Your Data'!I:I,ROW(I2585)))&lt;&gt;"",INDEX('Your Data'!I:I,ROW(I2585))&gt;0),INT(INDEX('Your Data'!I:I,ROW(I2585))),"")</f>
        <v/>
      </c>
      <c r="J2585" s="8" t="str">
        <f>IF(AND(TRIM(INDEX('Your Data'!J:J,ROW(J2585)))&lt;&gt;"",INDEX('Your Data'!J:J,ROW(J2585))&gt;0),INDEX('Your Data'!J:J,ROW(J2585)),"")</f>
        <v/>
      </c>
      <c r="K2585" s="8" t="str">
        <f>IF(AND(TRIM(INDEX('Your Data'!K:K,ROW(K2585)))&lt;&gt;"",INDEX('Your Data'!K:K,ROW(K2585))&gt;0),INDEX('Your Data'!K:K,ROW(K2585)),"")</f>
        <v/>
      </c>
      <c r="M2585" s="5" t="str">
        <f t="shared" si="246"/>
        <v/>
      </c>
      <c r="N2585" s="5" t="str">
        <f t="shared" si="247"/>
        <v/>
      </c>
      <c r="O2585" s="5" t="str">
        <f t="shared" si="248"/>
        <v/>
      </c>
      <c r="P2585" s="5" t="str">
        <f t="shared" si="249"/>
        <v/>
      </c>
      <c r="Q2585" s="5" t="str">
        <f t="shared" si="250"/>
        <v/>
      </c>
      <c r="R2585" s="5" t="str">
        <f t="shared" si="251"/>
        <v/>
      </c>
    </row>
    <row r="2586" spans="1:18" x14ac:dyDescent="0.25">
      <c r="A2586" s="8" t="str">
        <f>IF(AND(TRIM(INDEX('Your Data'!A:A,ROW(A2586)))&lt;&gt;"",INDEX('Your Data'!A:A,ROW(A2586))&gt;0),INDEX('Your Data'!A:A,ROW(A2586)),"")</f>
        <v/>
      </c>
      <c r="B2586" s="8" t="str">
        <f>IF(AND(TRIM(INDEX('Your Data'!B:B,ROW(B2586)))&lt;&gt;"",INDEX('Your Data'!B:B,ROW(B2586))&gt;0),INDEX('Your Data'!B:B,ROW(B2586)),"")</f>
        <v/>
      </c>
      <c r="C2586" s="3" t="str">
        <f>IF(AND(TRIM(INDEX('Your Data'!C:C,ROW(C2586)))&lt;&gt;"",INDEX('Your Data'!C:C,ROW(C2586))&gt;0),INT(INDEX('Your Data'!C:C,ROW(C2586))),"")</f>
        <v/>
      </c>
      <c r="D2586" s="3" t="str">
        <f>IF(AND(TRIM(INDEX('Your Data'!D:D,ROW(D2586)))&lt;&gt;"",INDEX('Your Data'!D:D,ROW(D2586))&gt;0),INT(INDEX('Your Data'!D:D,ROW(D2586))),"")</f>
        <v/>
      </c>
      <c r="E2586" s="3" t="str">
        <f>IF(AND(TRIM(INDEX('Your Data'!E:E,ROW(E2586)))&lt;&gt;"",INDEX('Your Data'!E:E,ROW(E2586))&gt;0),INT(INDEX('Your Data'!E:E,ROW(E2586))),"")</f>
        <v/>
      </c>
      <c r="F2586" s="3" t="str">
        <f>IF(AND(TRIM(INDEX('Your Data'!F:F,ROW(F2586)))&lt;&gt;"",INDEX('Your Data'!F:F,ROW(F2586))&gt;0),INT(INDEX('Your Data'!F:F,ROW(F2586))),"")</f>
        <v/>
      </c>
      <c r="G2586" s="3" t="str">
        <f>IF(AND(TRIM(INDEX('Your Data'!G:G,ROW(G2586)))&lt;&gt;"",INDEX('Your Data'!G:G,ROW(G2586))&gt;0),INT(INDEX('Your Data'!G:G,ROW(G2586))),"")</f>
        <v/>
      </c>
      <c r="H2586" s="3" t="str">
        <f>IF(AND(TRIM(INDEX('Your Data'!H:H,ROW(H2586)))&lt;&gt;"",INDEX('Your Data'!H:H,ROW(H2586))&gt;0),INT(INDEX('Your Data'!H:H,ROW(H2586))),"")</f>
        <v/>
      </c>
      <c r="I2586" s="3" t="str">
        <f>IF(AND(TRIM(INDEX('Your Data'!I:I,ROW(I2586)))&lt;&gt;"",INDEX('Your Data'!I:I,ROW(I2586))&gt;0),INT(INDEX('Your Data'!I:I,ROW(I2586))),"")</f>
        <v/>
      </c>
      <c r="J2586" s="8" t="str">
        <f>IF(AND(TRIM(INDEX('Your Data'!J:J,ROW(J2586)))&lt;&gt;"",INDEX('Your Data'!J:J,ROW(J2586))&gt;0),INDEX('Your Data'!J:J,ROW(J2586)),"")</f>
        <v/>
      </c>
      <c r="K2586" s="8" t="str">
        <f>IF(AND(TRIM(INDEX('Your Data'!K:K,ROW(K2586)))&lt;&gt;"",INDEX('Your Data'!K:K,ROW(K2586))&gt;0),INDEX('Your Data'!K:K,ROW(K2586)),"")</f>
        <v/>
      </c>
      <c r="M2586" s="5" t="str">
        <f t="shared" si="246"/>
        <v/>
      </c>
      <c r="N2586" s="5" t="str">
        <f t="shared" si="247"/>
        <v/>
      </c>
      <c r="O2586" s="5" t="str">
        <f t="shared" si="248"/>
        <v/>
      </c>
      <c r="P2586" s="5" t="str">
        <f t="shared" si="249"/>
        <v/>
      </c>
      <c r="Q2586" s="5" t="str">
        <f t="shared" si="250"/>
        <v/>
      </c>
      <c r="R2586" s="5" t="str">
        <f t="shared" si="251"/>
        <v/>
      </c>
    </row>
    <row r="2587" spans="1:18" x14ac:dyDescent="0.25">
      <c r="A2587" s="8" t="str">
        <f>IF(AND(TRIM(INDEX('Your Data'!A:A,ROW(A2587)))&lt;&gt;"",INDEX('Your Data'!A:A,ROW(A2587))&gt;0),INDEX('Your Data'!A:A,ROW(A2587)),"")</f>
        <v/>
      </c>
      <c r="B2587" s="8" t="str">
        <f>IF(AND(TRIM(INDEX('Your Data'!B:B,ROW(B2587)))&lt;&gt;"",INDEX('Your Data'!B:B,ROW(B2587))&gt;0),INDEX('Your Data'!B:B,ROW(B2587)),"")</f>
        <v/>
      </c>
      <c r="C2587" s="3" t="str">
        <f>IF(AND(TRIM(INDEX('Your Data'!C:C,ROW(C2587)))&lt;&gt;"",INDEX('Your Data'!C:C,ROW(C2587))&gt;0),INT(INDEX('Your Data'!C:C,ROW(C2587))),"")</f>
        <v/>
      </c>
      <c r="D2587" s="3" t="str">
        <f>IF(AND(TRIM(INDEX('Your Data'!D:D,ROW(D2587)))&lt;&gt;"",INDEX('Your Data'!D:D,ROW(D2587))&gt;0),INT(INDEX('Your Data'!D:D,ROW(D2587))),"")</f>
        <v/>
      </c>
      <c r="E2587" s="3" t="str">
        <f>IF(AND(TRIM(INDEX('Your Data'!E:E,ROW(E2587)))&lt;&gt;"",INDEX('Your Data'!E:E,ROW(E2587))&gt;0),INT(INDEX('Your Data'!E:E,ROW(E2587))),"")</f>
        <v/>
      </c>
      <c r="F2587" s="3" t="str">
        <f>IF(AND(TRIM(INDEX('Your Data'!F:F,ROW(F2587)))&lt;&gt;"",INDEX('Your Data'!F:F,ROW(F2587))&gt;0),INT(INDEX('Your Data'!F:F,ROW(F2587))),"")</f>
        <v/>
      </c>
      <c r="G2587" s="3" t="str">
        <f>IF(AND(TRIM(INDEX('Your Data'!G:G,ROW(G2587)))&lt;&gt;"",INDEX('Your Data'!G:G,ROW(G2587))&gt;0),INT(INDEX('Your Data'!G:G,ROW(G2587))),"")</f>
        <v/>
      </c>
      <c r="H2587" s="3" t="str">
        <f>IF(AND(TRIM(INDEX('Your Data'!H:H,ROW(H2587)))&lt;&gt;"",INDEX('Your Data'!H:H,ROW(H2587))&gt;0),INT(INDEX('Your Data'!H:H,ROW(H2587))),"")</f>
        <v/>
      </c>
      <c r="I2587" s="3" t="str">
        <f>IF(AND(TRIM(INDEX('Your Data'!I:I,ROW(I2587)))&lt;&gt;"",INDEX('Your Data'!I:I,ROW(I2587))&gt;0),INT(INDEX('Your Data'!I:I,ROW(I2587))),"")</f>
        <v/>
      </c>
      <c r="J2587" s="8" t="str">
        <f>IF(AND(TRIM(INDEX('Your Data'!J:J,ROW(J2587)))&lt;&gt;"",INDEX('Your Data'!J:J,ROW(J2587))&gt;0),INDEX('Your Data'!J:J,ROW(J2587)),"")</f>
        <v/>
      </c>
      <c r="K2587" s="8" t="str">
        <f>IF(AND(TRIM(INDEX('Your Data'!K:K,ROW(K2587)))&lt;&gt;"",INDEX('Your Data'!K:K,ROW(K2587))&gt;0),INDEX('Your Data'!K:K,ROW(K2587)),"")</f>
        <v/>
      </c>
      <c r="M2587" s="5" t="str">
        <f t="shared" si="246"/>
        <v/>
      </c>
      <c r="N2587" s="5" t="str">
        <f t="shared" si="247"/>
        <v/>
      </c>
      <c r="O2587" s="5" t="str">
        <f t="shared" si="248"/>
        <v/>
      </c>
      <c r="P2587" s="5" t="str">
        <f t="shared" si="249"/>
        <v/>
      </c>
      <c r="Q2587" s="5" t="str">
        <f t="shared" si="250"/>
        <v/>
      </c>
      <c r="R2587" s="5" t="str">
        <f t="shared" si="251"/>
        <v/>
      </c>
    </row>
    <row r="2588" spans="1:18" x14ac:dyDescent="0.25">
      <c r="A2588" s="8" t="str">
        <f>IF(AND(TRIM(INDEX('Your Data'!A:A,ROW(A2588)))&lt;&gt;"",INDEX('Your Data'!A:A,ROW(A2588))&gt;0),INDEX('Your Data'!A:A,ROW(A2588)),"")</f>
        <v/>
      </c>
      <c r="B2588" s="8" t="str">
        <f>IF(AND(TRIM(INDEX('Your Data'!B:B,ROW(B2588)))&lt;&gt;"",INDEX('Your Data'!B:B,ROW(B2588))&gt;0),INDEX('Your Data'!B:B,ROW(B2588)),"")</f>
        <v/>
      </c>
      <c r="C2588" s="3" t="str">
        <f>IF(AND(TRIM(INDEX('Your Data'!C:C,ROW(C2588)))&lt;&gt;"",INDEX('Your Data'!C:C,ROW(C2588))&gt;0),INT(INDEX('Your Data'!C:C,ROW(C2588))),"")</f>
        <v/>
      </c>
      <c r="D2588" s="3" t="str">
        <f>IF(AND(TRIM(INDEX('Your Data'!D:D,ROW(D2588)))&lt;&gt;"",INDEX('Your Data'!D:D,ROW(D2588))&gt;0),INT(INDEX('Your Data'!D:D,ROW(D2588))),"")</f>
        <v/>
      </c>
      <c r="E2588" s="3" t="str">
        <f>IF(AND(TRIM(INDEX('Your Data'!E:E,ROW(E2588)))&lt;&gt;"",INDEX('Your Data'!E:E,ROW(E2588))&gt;0),INT(INDEX('Your Data'!E:E,ROW(E2588))),"")</f>
        <v/>
      </c>
      <c r="F2588" s="3" t="str">
        <f>IF(AND(TRIM(INDEX('Your Data'!F:F,ROW(F2588)))&lt;&gt;"",INDEX('Your Data'!F:F,ROW(F2588))&gt;0),INT(INDEX('Your Data'!F:F,ROW(F2588))),"")</f>
        <v/>
      </c>
      <c r="G2588" s="3" t="str">
        <f>IF(AND(TRIM(INDEX('Your Data'!G:G,ROW(G2588)))&lt;&gt;"",INDEX('Your Data'!G:G,ROW(G2588))&gt;0),INT(INDEX('Your Data'!G:G,ROW(G2588))),"")</f>
        <v/>
      </c>
      <c r="H2588" s="3" t="str">
        <f>IF(AND(TRIM(INDEX('Your Data'!H:H,ROW(H2588)))&lt;&gt;"",INDEX('Your Data'!H:H,ROW(H2588))&gt;0),INT(INDEX('Your Data'!H:H,ROW(H2588))),"")</f>
        <v/>
      </c>
      <c r="I2588" s="3" t="str">
        <f>IF(AND(TRIM(INDEX('Your Data'!I:I,ROW(I2588)))&lt;&gt;"",INDEX('Your Data'!I:I,ROW(I2588))&gt;0),INT(INDEX('Your Data'!I:I,ROW(I2588))),"")</f>
        <v/>
      </c>
      <c r="J2588" s="8" t="str">
        <f>IF(AND(TRIM(INDEX('Your Data'!J:J,ROW(J2588)))&lt;&gt;"",INDEX('Your Data'!J:J,ROW(J2588))&gt;0),INDEX('Your Data'!J:J,ROW(J2588)),"")</f>
        <v/>
      </c>
      <c r="K2588" s="8" t="str">
        <f>IF(AND(TRIM(INDEX('Your Data'!K:K,ROW(K2588)))&lt;&gt;"",INDEX('Your Data'!K:K,ROW(K2588))&gt;0),INDEX('Your Data'!K:K,ROW(K2588)),"")</f>
        <v/>
      </c>
      <c r="M2588" s="5" t="str">
        <f t="shared" si="246"/>
        <v/>
      </c>
      <c r="N2588" s="5" t="str">
        <f t="shared" si="247"/>
        <v/>
      </c>
      <c r="O2588" s="5" t="str">
        <f t="shared" si="248"/>
        <v/>
      </c>
      <c r="P2588" s="5" t="str">
        <f t="shared" si="249"/>
        <v/>
      </c>
      <c r="Q2588" s="5" t="str">
        <f t="shared" si="250"/>
        <v/>
      </c>
      <c r="R2588" s="5" t="str">
        <f t="shared" si="251"/>
        <v/>
      </c>
    </row>
    <row r="2589" spans="1:18" x14ac:dyDescent="0.25">
      <c r="A2589" s="8" t="str">
        <f>IF(AND(TRIM(INDEX('Your Data'!A:A,ROW(A2589)))&lt;&gt;"",INDEX('Your Data'!A:A,ROW(A2589))&gt;0),INDEX('Your Data'!A:A,ROW(A2589)),"")</f>
        <v/>
      </c>
      <c r="B2589" s="8" t="str">
        <f>IF(AND(TRIM(INDEX('Your Data'!B:B,ROW(B2589)))&lt;&gt;"",INDEX('Your Data'!B:B,ROW(B2589))&gt;0),INDEX('Your Data'!B:B,ROW(B2589)),"")</f>
        <v/>
      </c>
      <c r="C2589" s="3" t="str">
        <f>IF(AND(TRIM(INDEX('Your Data'!C:C,ROW(C2589)))&lt;&gt;"",INDEX('Your Data'!C:C,ROW(C2589))&gt;0),INT(INDEX('Your Data'!C:C,ROW(C2589))),"")</f>
        <v/>
      </c>
      <c r="D2589" s="3" t="str">
        <f>IF(AND(TRIM(INDEX('Your Data'!D:D,ROW(D2589)))&lt;&gt;"",INDEX('Your Data'!D:D,ROW(D2589))&gt;0),INT(INDEX('Your Data'!D:D,ROW(D2589))),"")</f>
        <v/>
      </c>
      <c r="E2589" s="3" t="str">
        <f>IF(AND(TRIM(INDEX('Your Data'!E:E,ROW(E2589)))&lt;&gt;"",INDEX('Your Data'!E:E,ROW(E2589))&gt;0),INT(INDEX('Your Data'!E:E,ROW(E2589))),"")</f>
        <v/>
      </c>
      <c r="F2589" s="3" t="str">
        <f>IF(AND(TRIM(INDEX('Your Data'!F:F,ROW(F2589)))&lt;&gt;"",INDEX('Your Data'!F:F,ROW(F2589))&gt;0),INT(INDEX('Your Data'!F:F,ROW(F2589))),"")</f>
        <v/>
      </c>
      <c r="G2589" s="3" t="str">
        <f>IF(AND(TRIM(INDEX('Your Data'!G:G,ROW(G2589)))&lt;&gt;"",INDEX('Your Data'!G:G,ROW(G2589))&gt;0),INT(INDEX('Your Data'!G:G,ROW(G2589))),"")</f>
        <v/>
      </c>
      <c r="H2589" s="3" t="str">
        <f>IF(AND(TRIM(INDEX('Your Data'!H:H,ROW(H2589)))&lt;&gt;"",INDEX('Your Data'!H:H,ROW(H2589))&gt;0),INT(INDEX('Your Data'!H:H,ROW(H2589))),"")</f>
        <v/>
      </c>
      <c r="I2589" s="3" t="str">
        <f>IF(AND(TRIM(INDEX('Your Data'!I:I,ROW(I2589)))&lt;&gt;"",INDEX('Your Data'!I:I,ROW(I2589))&gt;0),INT(INDEX('Your Data'!I:I,ROW(I2589))),"")</f>
        <v/>
      </c>
      <c r="J2589" s="8" t="str">
        <f>IF(AND(TRIM(INDEX('Your Data'!J:J,ROW(J2589)))&lt;&gt;"",INDEX('Your Data'!J:J,ROW(J2589))&gt;0),INDEX('Your Data'!J:J,ROW(J2589)),"")</f>
        <v/>
      </c>
      <c r="K2589" s="8" t="str">
        <f>IF(AND(TRIM(INDEX('Your Data'!K:K,ROW(K2589)))&lt;&gt;"",INDEX('Your Data'!K:K,ROW(K2589))&gt;0),INDEX('Your Data'!K:K,ROW(K2589)),"")</f>
        <v/>
      </c>
      <c r="M2589" s="5" t="str">
        <f t="shared" si="246"/>
        <v/>
      </c>
      <c r="N2589" s="5" t="str">
        <f t="shared" si="247"/>
        <v/>
      </c>
      <c r="O2589" s="5" t="str">
        <f t="shared" si="248"/>
        <v/>
      </c>
      <c r="P2589" s="5" t="str">
        <f t="shared" si="249"/>
        <v/>
      </c>
      <c r="Q2589" s="5" t="str">
        <f t="shared" si="250"/>
        <v/>
      </c>
      <c r="R2589" s="5" t="str">
        <f t="shared" si="251"/>
        <v/>
      </c>
    </row>
    <row r="2590" spans="1:18" x14ac:dyDescent="0.25">
      <c r="A2590" s="8" t="str">
        <f>IF(AND(TRIM(INDEX('Your Data'!A:A,ROW(A2590)))&lt;&gt;"",INDEX('Your Data'!A:A,ROW(A2590))&gt;0),INDEX('Your Data'!A:A,ROW(A2590)),"")</f>
        <v/>
      </c>
      <c r="B2590" s="8" t="str">
        <f>IF(AND(TRIM(INDEX('Your Data'!B:B,ROW(B2590)))&lt;&gt;"",INDEX('Your Data'!B:B,ROW(B2590))&gt;0),INDEX('Your Data'!B:B,ROW(B2590)),"")</f>
        <v/>
      </c>
      <c r="C2590" s="3" t="str">
        <f>IF(AND(TRIM(INDEX('Your Data'!C:C,ROW(C2590)))&lt;&gt;"",INDEX('Your Data'!C:C,ROW(C2590))&gt;0),INT(INDEX('Your Data'!C:C,ROW(C2590))),"")</f>
        <v/>
      </c>
      <c r="D2590" s="3" t="str">
        <f>IF(AND(TRIM(INDEX('Your Data'!D:D,ROW(D2590)))&lt;&gt;"",INDEX('Your Data'!D:D,ROW(D2590))&gt;0),INT(INDEX('Your Data'!D:D,ROW(D2590))),"")</f>
        <v/>
      </c>
      <c r="E2590" s="3" t="str">
        <f>IF(AND(TRIM(INDEX('Your Data'!E:E,ROW(E2590)))&lt;&gt;"",INDEX('Your Data'!E:E,ROW(E2590))&gt;0),INT(INDEX('Your Data'!E:E,ROW(E2590))),"")</f>
        <v/>
      </c>
      <c r="F2590" s="3" t="str">
        <f>IF(AND(TRIM(INDEX('Your Data'!F:F,ROW(F2590)))&lt;&gt;"",INDEX('Your Data'!F:F,ROW(F2590))&gt;0),INT(INDEX('Your Data'!F:F,ROW(F2590))),"")</f>
        <v/>
      </c>
      <c r="G2590" s="3" t="str">
        <f>IF(AND(TRIM(INDEX('Your Data'!G:G,ROW(G2590)))&lt;&gt;"",INDEX('Your Data'!G:G,ROW(G2590))&gt;0),INT(INDEX('Your Data'!G:G,ROW(G2590))),"")</f>
        <v/>
      </c>
      <c r="H2590" s="3" t="str">
        <f>IF(AND(TRIM(INDEX('Your Data'!H:H,ROW(H2590)))&lt;&gt;"",INDEX('Your Data'!H:H,ROW(H2590))&gt;0),INT(INDEX('Your Data'!H:H,ROW(H2590))),"")</f>
        <v/>
      </c>
      <c r="I2590" s="3" t="str">
        <f>IF(AND(TRIM(INDEX('Your Data'!I:I,ROW(I2590)))&lt;&gt;"",INDEX('Your Data'!I:I,ROW(I2590))&gt;0),INT(INDEX('Your Data'!I:I,ROW(I2590))),"")</f>
        <v/>
      </c>
      <c r="J2590" s="8" t="str">
        <f>IF(AND(TRIM(INDEX('Your Data'!J:J,ROW(J2590)))&lt;&gt;"",INDEX('Your Data'!J:J,ROW(J2590))&gt;0),INDEX('Your Data'!J:J,ROW(J2590)),"")</f>
        <v/>
      </c>
      <c r="K2590" s="8" t="str">
        <f>IF(AND(TRIM(INDEX('Your Data'!K:K,ROW(K2590)))&lt;&gt;"",INDEX('Your Data'!K:K,ROW(K2590))&gt;0),INDEX('Your Data'!K:K,ROW(K2590)),"")</f>
        <v/>
      </c>
      <c r="M2590" s="5" t="str">
        <f t="shared" si="246"/>
        <v/>
      </c>
      <c r="N2590" s="5" t="str">
        <f t="shared" si="247"/>
        <v/>
      </c>
      <c r="O2590" s="5" t="str">
        <f t="shared" si="248"/>
        <v/>
      </c>
      <c r="P2590" s="5" t="str">
        <f t="shared" si="249"/>
        <v/>
      </c>
      <c r="Q2590" s="5" t="str">
        <f t="shared" si="250"/>
        <v/>
      </c>
      <c r="R2590" s="5" t="str">
        <f t="shared" si="251"/>
        <v/>
      </c>
    </row>
    <row r="2591" spans="1:18" x14ac:dyDescent="0.25">
      <c r="A2591" s="8" t="str">
        <f>IF(AND(TRIM(INDEX('Your Data'!A:A,ROW(A2591)))&lt;&gt;"",INDEX('Your Data'!A:A,ROW(A2591))&gt;0),INDEX('Your Data'!A:A,ROW(A2591)),"")</f>
        <v/>
      </c>
      <c r="B2591" s="8" t="str">
        <f>IF(AND(TRIM(INDEX('Your Data'!B:B,ROW(B2591)))&lt;&gt;"",INDEX('Your Data'!B:B,ROW(B2591))&gt;0),INDEX('Your Data'!B:B,ROW(B2591)),"")</f>
        <v/>
      </c>
      <c r="C2591" s="3" t="str">
        <f>IF(AND(TRIM(INDEX('Your Data'!C:C,ROW(C2591)))&lt;&gt;"",INDEX('Your Data'!C:C,ROW(C2591))&gt;0),INT(INDEX('Your Data'!C:C,ROW(C2591))),"")</f>
        <v/>
      </c>
      <c r="D2591" s="3" t="str">
        <f>IF(AND(TRIM(INDEX('Your Data'!D:D,ROW(D2591)))&lt;&gt;"",INDEX('Your Data'!D:D,ROW(D2591))&gt;0),INT(INDEX('Your Data'!D:D,ROW(D2591))),"")</f>
        <v/>
      </c>
      <c r="E2591" s="3" t="str">
        <f>IF(AND(TRIM(INDEX('Your Data'!E:E,ROW(E2591)))&lt;&gt;"",INDEX('Your Data'!E:E,ROW(E2591))&gt;0),INT(INDEX('Your Data'!E:E,ROW(E2591))),"")</f>
        <v/>
      </c>
      <c r="F2591" s="3" t="str">
        <f>IF(AND(TRIM(INDEX('Your Data'!F:F,ROW(F2591)))&lt;&gt;"",INDEX('Your Data'!F:F,ROW(F2591))&gt;0),INT(INDEX('Your Data'!F:F,ROW(F2591))),"")</f>
        <v/>
      </c>
      <c r="G2591" s="3" t="str">
        <f>IF(AND(TRIM(INDEX('Your Data'!G:G,ROW(G2591)))&lt;&gt;"",INDEX('Your Data'!G:G,ROW(G2591))&gt;0),INT(INDEX('Your Data'!G:G,ROW(G2591))),"")</f>
        <v/>
      </c>
      <c r="H2591" s="3" t="str">
        <f>IF(AND(TRIM(INDEX('Your Data'!H:H,ROW(H2591)))&lt;&gt;"",INDEX('Your Data'!H:H,ROW(H2591))&gt;0),INT(INDEX('Your Data'!H:H,ROW(H2591))),"")</f>
        <v/>
      </c>
      <c r="I2591" s="3" t="str">
        <f>IF(AND(TRIM(INDEX('Your Data'!I:I,ROW(I2591)))&lt;&gt;"",INDEX('Your Data'!I:I,ROW(I2591))&gt;0),INT(INDEX('Your Data'!I:I,ROW(I2591))),"")</f>
        <v/>
      </c>
      <c r="J2591" s="8" t="str">
        <f>IF(AND(TRIM(INDEX('Your Data'!J:J,ROW(J2591)))&lt;&gt;"",INDEX('Your Data'!J:J,ROW(J2591))&gt;0),INDEX('Your Data'!J:J,ROW(J2591)),"")</f>
        <v/>
      </c>
      <c r="K2591" s="8" t="str">
        <f>IF(AND(TRIM(INDEX('Your Data'!K:K,ROW(K2591)))&lt;&gt;"",INDEX('Your Data'!K:K,ROW(K2591))&gt;0),INDEX('Your Data'!K:K,ROW(K2591)),"")</f>
        <v/>
      </c>
      <c r="M2591" s="5" t="str">
        <f t="shared" si="246"/>
        <v/>
      </c>
      <c r="N2591" s="5" t="str">
        <f t="shared" si="247"/>
        <v/>
      </c>
      <c r="O2591" s="5" t="str">
        <f t="shared" si="248"/>
        <v/>
      </c>
      <c r="P2591" s="5" t="str">
        <f t="shared" si="249"/>
        <v/>
      </c>
      <c r="Q2591" s="5" t="str">
        <f t="shared" si="250"/>
        <v/>
      </c>
      <c r="R2591" s="5" t="str">
        <f t="shared" si="251"/>
        <v/>
      </c>
    </row>
    <row r="2592" spans="1:18" x14ac:dyDescent="0.25">
      <c r="A2592" s="8" t="str">
        <f>IF(AND(TRIM(INDEX('Your Data'!A:A,ROW(A2592)))&lt;&gt;"",INDEX('Your Data'!A:A,ROW(A2592))&gt;0),INDEX('Your Data'!A:A,ROW(A2592)),"")</f>
        <v/>
      </c>
      <c r="B2592" s="8" t="str">
        <f>IF(AND(TRIM(INDEX('Your Data'!B:B,ROW(B2592)))&lt;&gt;"",INDEX('Your Data'!B:B,ROW(B2592))&gt;0),INDEX('Your Data'!B:B,ROW(B2592)),"")</f>
        <v/>
      </c>
      <c r="C2592" s="3" t="str">
        <f>IF(AND(TRIM(INDEX('Your Data'!C:C,ROW(C2592)))&lt;&gt;"",INDEX('Your Data'!C:C,ROW(C2592))&gt;0),INT(INDEX('Your Data'!C:C,ROW(C2592))),"")</f>
        <v/>
      </c>
      <c r="D2592" s="3" t="str">
        <f>IF(AND(TRIM(INDEX('Your Data'!D:D,ROW(D2592)))&lt;&gt;"",INDEX('Your Data'!D:D,ROW(D2592))&gt;0),INT(INDEX('Your Data'!D:D,ROW(D2592))),"")</f>
        <v/>
      </c>
      <c r="E2592" s="3" t="str">
        <f>IF(AND(TRIM(INDEX('Your Data'!E:E,ROW(E2592)))&lt;&gt;"",INDEX('Your Data'!E:E,ROW(E2592))&gt;0),INT(INDEX('Your Data'!E:E,ROW(E2592))),"")</f>
        <v/>
      </c>
      <c r="F2592" s="3" t="str">
        <f>IF(AND(TRIM(INDEX('Your Data'!F:F,ROW(F2592)))&lt;&gt;"",INDEX('Your Data'!F:F,ROW(F2592))&gt;0),INT(INDEX('Your Data'!F:F,ROW(F2592))),"")</f>
        <v/>
      </c>
      <c r="G2592" s="3" t="str">
        <f>IF(AND(TRIM(INDEX('Your Data'!G:G,ROW(G2592)))&lt;&gt;"",INDEX('Your Data'!G:G,ROW(G2592))&gt;0),INT(INDEX('Your Data'!G:G,ROW(G2592))),"")</f>
        <v/>
      </c>
      <c r="H2592" s="3" t="str">
        <f>IF(AND(TRIM(INDEX('Your Data'!H:H,ROW(H2592)))&lt;&gt;"",INDEX('Your Data'!H:H,ROW(H2592))&gt;0),INT(INDEX('Your Data'!H:H,ROW(H2592))),"")</f>
        <v/>
      </c>
      <c r="I2592" s="3" t="str">
        <f>IF(AND(TRIM(INDEX('Your Data'!I:I,ROW(I2592)))&lt;&gt;"",INDEX('Your Data'!I:I,ROW(I2592))&gt;0),INT(INDEX('Your Data'!I:I,ROW(I2592))),"")</f>
        <v/>
      </c>
      <c r="J2592" s="8" t="str">
        <f>IF(AND(TRIM(INDEX('Your Data'!J:J,ROW(J2592)))&lt;&gt;"",INDEX('Your Data'!J:J,ROW(J2592))&gt;0),INDEX('Your Data'!J:J,ROW(J2592)),"")</f>
        <v/>
      </c>
      <c r="K2592" s="8" t="str">
        <f>IF(AND(TRIM(INDEX('Your Data'!K:K,ROW(K2592)))&lt;&gt;"",INDEX('Your Data'!K:K,ROW(K2592))&gt;0),INDEX('Your Data'!K:K,ROW(K2592)),"")</f>
        <v/>
      </c>
      <c r="M2592" s="5" t="str">
        <f t="shared" si="246"/>
        <v/>
      </c>
      <c r="N2592" s="5" t="str">
        <f t="shared" si="247"/>
        <v/>
      </c>
      <c r="O2592" s="5" t="str">
        <f t="shared" si="248"/>
        <v/>
      </c>
      <c r="P2592" s="5" t="str">
        <f t="shared" si="249"/>
        <v/>
      </c>
      <c r="Q2592" s="5" t="str">
        <f t="shared" si="250"/>
        <v/>
      </c>
      <c r="R2592" s="5" t="str">
        <f t="shared" si="251"/>
        <v/>
      </c>
    </row>
    <row r="2593" spans="1:18" x14ac:dyDescent="0.25">
      <c r="A2593" s="8" t="str">
        <f>IF(AND(TRIM(INDEX('Your Data'!A:A,ROW(A2593)))&lt;&gt;"",INDEX('Your Data'!A:A,ROW(A2593))&gt;0),INDEX('Your Data'!A:A,ROW(A2593)),"")</f>
        <v/>
      </c>
      <c r="B2593" s="8" t="str">
        <f>IF(AND(TRIM(INDEX('Your Data'!B:B,ROW(B2593)))&lt;&gt;"",INDEX('Your Data'!B:B,ROW(B2593))&gt;0),INDEX('Your Data'!B:B,ROW(B2593)),"")</f>
        <v/>
      </c>
      <c r="C2593" s="3" t="str">
        <f>IF(AND(TRIM(INDEX('Your Data'!C:C,ROW(C2593)))&lt;&gt;"",INDEX('Your Data'!C:C,ROW(C2593))&gt;0),INT(INDEX('Your Data'!C:C,ROW(C2593))),"")</f>
        <v/>
      </c>
      <c r="D2593" s="3" t="str">
        <f>IF(AND(TRIM(INDEX('Your Data'!D:D,ROW(D2593)))&lt;&gt;"",INDEX('Your Data'!D:D,ROW(D2593))&gt;0),INT(INDEX('Your Data'!D:D,ROW(D2593))),"")</f>
        <v/>
      </c>
      <c r="E2593" s="3" t="str">
        <f>IF(AND(TRIM(INDEX('Your Data'!E:E,ROW(E2593)))&lt;&gt;"",INDEX('Your Data'!E:E,ROW(E2593))&gt;0),INT(INDEX('Your Data'!E:E,ROW(E2593))),"")</f>
        <v/>
      </c>
      <c r="F2593" s="3" t="str">
        <f>IF(AND(TRIM(INDEX('Your Data'!F:F,ROW(F2593)))&lt;&gt;"",INDEX('Your Data'!F:F,ROW(F2593))&gt;0),INT(INDEX('Your Data'!F:F,ROW(F2593))),"")</f>
        <v/>
      </c>
      <c r="G2593" s="3" t="str">
        <f>IF(AND(TRIM(INDEX('Your Data'!G:G,ROW(G2593)))&lt;&gt;"",INDEX('Your Data'!G:G,ROW(G2593))&gt;0),INT(INDEX('Your Data'!G:G,ROW(G2593))),"")</f>
        <v/>
      </c>
      <c r="H2593" s="3" t="str">
        <f>IF(AND(TRIM(INDEX('Your Data'!H:H,ROW(H2593)))&lt;&gt;"",INDEX('Your Data'!H:H,ROW(H2593))&gt;0),INT(INDEX('Your Data'!H:H,ROW(H2593))),"")</f>
        <v/>
      </c>
      <c r="I2593" s="3" t="str">
        <f>IF(AND(TRIM(INDEX('Your Data'!I:I,ROW(I2593)))&lt;&gt;"",INDEX('Your Data'!I:I,ROW(I2593))&gt;0),INT(INDEX('Your Data'!I:I,ROW(I2593))),"")</f>
        <v/>
      </c>
      <c r="J2593" s="8" t="str">
        <f>IF(AND(TRIM(INDEX('Your Data'!J:J,ROW(J2593)))&lt;&gt;"",INDEX('Your Data'!J:J,ROW(J2593))&gt;0),INDEX('Your Data'!J:J,ROW(J2593)),"")</f>
        <v/>
      </c>
      <c r="K2593" s="8" t="str">
        <f>IF(AND(TRIM(INDEX('Your Data'!K:K,ROW(K2593)))&lt;&gt;"",INDEX('Your Data'!K:K,ROW(K2593))&gt;0),INDEX('Your Data'!K:K,ROW(K2593)),"")</f>
        <v/>
      </c>
      <c r="M2593" s="5" t="str">
        <f t="shared" si="246"/>
        <v/>
      </c>
      <c r="N2593" s="5" t="str">
        <f t="shared" si="247"/>
        <v/>
      </c>
      <c r="O2593" s="5" t="str">
        <f t="shared" si="248"/>
        <v/>
      </c>
      <c r="P2593" s="5" t="str">
        <f t="shared" si="249"/>
        <v/>
      </c>
      <c r="Q2593" s="5" t="str">
        <f t="shared" si="250"/>
        <v/>
      </c>
      <c r="R2593" s="5" t="str">
        <f t="shared" si="251"/>
        <v/>
      </c>
    </row>
    <row r="2594" spans="1:18" x14ac:dyDescent="0.25">
      <c r="A2594" s="8" t="str">
        <f>IF(AND(TRIM(INDEX('Your Data'!A:A,ROW(A2594)))&lt;&gt;"",INDEX('Your Data'!A:A,ROW(A2594))&gt;0),INDEX('Your Data'!A:A,ROW(A2594)),"")</f>
        <v/>
      </c>
      <c r="B2594" s="8" t="str">
        <f>IF(AND(TRIM(INDEX('Your Data'!B:B,ROW(B2594)))&lt;&gt;"",INDEX('Your Data'!B:B,ROW(B2594))&gt;0),INDEX('Your Data'!B:B,ROW(B2594)),"")</f>
        <v/>
      </c>
      <c r="C2594" s="3" t="str">
        <f>IF(AND(TRIM(INDEX('Your Data'!C:C,ROW(C2594)))&lt;&gt;"",INDEX('Your Data'!C:C,ROW(C2594))&gt;0),INT(INDEX('Your Data'!C:C,ROW(C2594))),"")</f>
        <v/>
      </c>
      <c r="D2594" s="3" t="str">
        <f>IF(AND(TRIM(INDEX('Your Data'!D:D,ROW(D2594)))&lt;&gt;"",INDEX('Your Data'!D:D,ROW(D2594))&gt;0),INT(INDEX('Your Data'!D:D,ROW(D2594))),"")</f>
        <v/>
      </c>
      <c r="E2594" s="3" t="str">
        <f>IF(AND(TRIM(INDEX('Your Data'!E:E,ROW(E2594)))&lt;&gt;"",INDEX('Your Data'!E:E,ROW(E2594))&gt;0),INT(INDEX('Your Data'!E:E,ROW(E2594))),"")</f>
        <v/>
      </c>
      <c r="F2594" s="3" t="str">
        <f>IF(AND(TRIM(INDEX('Your Data'!F:F,ROW(F2594)))&lt;&gt;"",INDEX('Your Data'!F:F,ROW(F2594))&gt;0),INT(INDEX('Your Data'!F:F,ROW(F2594))),"")</f>
        <v/>
      </c>
      <c r="G2594" s="3" t="str">
        <f>IF(AND(TRIM(INDEX('Your Data'!G:G,ROW(G2594)))&lt;&gt;"",INDEX('Your Data'!G:G,ROW(G2594))&gt;0),INT(INDEX('Your Data'!G:G,ROW(G2594))),"")</f>
        <v/>
      </c>
      <c r="H2594" s="3" t="str">
        <f>IF(AND(TRIM(INDEX('Your Data'!H:H,ROW(H2594)))&lt;&gt;"",INDEX('Your Data'!H:H,ROW(H2594))&gt;0),INT(INDEX('Your Data'!H:H,ROW(H2594))),"")</f>
        <v/>
      </c>
      <c r="I2594" s="3" t="str">
        <f>IF(AND(TRIM(INDEX('Your Data'!I:I,ROW(I2594)))&lt;&gt;"",INDEX('Your Data'!I:I,ROW(I2594))&gt;0),INT(INDEX('Your Data'!I:I,ROW(I2594))),"")</f>
        <v/>
      </c>
      <c r="J2594" s="8" t="str">
        <f>IF(AND(TRIM(INDEX('Your Data'!J:J,ROW(J2594)))&lt;&gt;"",INDEX('Your Data'!J:J,ROW(J2594))&gt;0),INDEX('Your Data'!J:J,ROW(J2594)),"")</f>
        <v/>
      </c>
      <c r="K2594" s="8" t="str">
        <f>IF(AND(TRIM(INDEX('Your Data'!K:K,ROW(K2594)))&lt;&gt;"",INDEX('Your Data'!K:K,ROW(K2594))&gt;0),INDEX('Your Data'!K:K,ROW(K2594)),"")</f>
        <v/>
      </c>
      <c r="M2594" s="5" t="str">
        <f t="shared" si="246"/>
        <v/>
      </c>
      <c r="N2594" s="5" t="str">
        <f t="shared" si="247"/>
        <v/>
      </c>
      <c r="O2594" s="5" t="str">
        <f t="shared" si="248"/>
        <v/>
      </c>
      <c r="P2594" s="5" t="str">
        <f t="shared" si="249"/>
        <v/>
      </c>
      <c r="Q2594" s="5" t="str">
        <f t="shared" si="250"/>
        <v/>
      </c>
      <c r="R2594" s="5" t="str">
        <f t="shared" si="251"/>
        <v/>
      </c>
    </row>
    <row r="2595" spans="1:18" x14ac:dyDescent="0.25">
      <c r="A2595" s="8" t="str">
        <f>IF(AND(TRIM(INDEX('Your Data'!A:A,ROW(A2595)))&lt;&gt;"",INDEX('Your Data'!A:A,ROW(A2595))&gt;0),INDEX('Your Data'!A:A,ROW(A2595)),"")</f>
        <v/>
      </c>
      <c r="B2595" s="8" t="str">
        <f>IF(AND(TRIM(INDEX('Your Data'!B:B,ROW(B2595)))&lt;&gt;"",INDEX('Your Data'!B:B,ROW(B2595))&gt;0),INDEX('Your Data'!B:B,ROW(B2595)),"")</f>
        <v/>
      </c>
      <c r="C2595" s="3" t="str">
        <f>IF(AND(TRIM(INDEX('Your Data'!C:C,ROW(C2595)))&lt;&gt;"",INDEX('Your Data'!C:C,ROW(C2595))&gt;0),INT(INDEX('Your Data'!C:C,ROW(C2595))),"")</f>
        <v/>
      </c>
      <c r="D2595" s="3" t="str">
        <f>IF(AND(TRIM(INDEX('Your Data'!D:D,ROW(D2595)))&lt;&gt;"",INDEX('Your Data'!D:D,ROW(D2595))&gt;0),INT(INDEX('Your Data'!D:D,ROW(D2595))),"")</f>
        <v/>
      </c>
      <c r="E2595" s="3" t="str">
        <f>IF(AND(TRIM(INDEX('Your Data'!E:E,ROW(E2595)))&lt;&gt;"",INDEX('Your Data'!E:E,ROW(E2595))&gt;0),INT(INDEX('Your Data'!E:E,ROW(E2595))),"")</f>
        <v/>
      </c>
      <c r="F2595" s="3" t="str">
        <f>IF(AND(TRIM(INDEX('Your Data'!F:F,ROW(F2595)))&lt;&gt;"",INDEX('Your Data'!F:F,ROW(F2595))&gt;0),INT(INDEX('Your Data'!F:F,ROW(F2595))),"")</f>
        <v/>
      </c>
      <c r="G2595" s="3" t="str">
        <f>IF(AND(TRIM(INDEX('Your Data'!G:G,ROW(G2595)))&lt;&gt;"",INDEX('Your Data'!G:G,ROW(G2595))&gt;0),INT(INDEX('Your Data'!G:G,ROW(G2595))),"")</f>
        <v/>
      </c>
      <c r="H2595" s="3" t="str">
        <f>IF(AND(TRIM(INDEX('Your Data'!H:H,ROW(H2595)))&lt;&gt;"",INDEX('Your Data'!H:H,ROW(H2595))&gt;0),INT(INDEX('Your Data'!H:H,ROW(H2595))),"")</f>
        <v/>
      </c>
      <c r="I2595" s="3" t="str">
        <f>IF(AND(TRIM(INDEX('Your Data'!I:I,ROW(I2595)))&lt;&gt;"",INDEX('Your Data'!I:I,ROW(I2595))&gt;0),INT(INDEX('Your Data'!I:I,ROW(I2595))),"")</f>
        <v/>
      </c>
      <c r="J2595" s="8" t="str">
        <f>IF(AND(TRIM(INDEX('Your Data'!J:J,ROW(J2595)))&lt;&gt;"",INDEX('Your Data'!J:J,ROW(J2595))&gt;0),INDEX('Your Data'!J:J,ROW(J2595)),"")</f>
        <v/>
      </c>
      <c r="K2595" s="8" t="str">
        <f>IF(AND(TRIM(INDEX('Your Data'!K:K,ROW(K2595)))&lt;&gt;"",INDEX('Your Data'!K:K,ROW(K2595))&gt;0),INDEX('Your Data'!K:K,ROW(K2595)),"")</f>
        <v/>
      </c>
      <c r="M2595" s="5" t="str">
        <f t="shared" si="246"/>
        <v/>
      </c>
      <c r="N2595" s="5" t="str">
        <f t="shared" si="247"/>
        <v/>
      </c>
      <c r="O2595" s="5" t="str">
        <f t="shared" si="248"/>
        <v/>
      </c>
      <c r="P2595" s="5" t="str">
        <f t="shared" si="249"/>
        <v/>
      </c>
      <c r="Q2595" s="5" t="str">
        <f t="shared" si="250"/>
        <v/>
      </c>
      <c r="R2595" s="5" t="str">
        <f t="shared" si="251"/>
        <v/>
      </c>
    </row>
    <row r="2596" spans="1:18" x14ac:dyDescent="0.25">
      <c r="A2596" s="8" t="str">
        <f>IF(AND(TRIM(INDEX('Your Data'!A:A,ROW(A2596)))&lt;&gt;"",INDEX('Your Data'!A:A,ROW(A2596))&gt;0),INDEX('Your Data'!A:A,ROW(A2596)),"")</f>
        <v/>
      </c>
      <c r="B2596" s="8" t="str">
        <f>IF(AND(TRIM(INDEX('Your Data'!B:B,ROW(B2596)))&lt;&gt;"",INDEX('Your Data'!B:B,ROW(B2596))&gt;0),INDEX('Your Data'!B:B,ROW(B2596)),"")</f>
        <v/>
      </c>
      <c r="C2596" s="3" t="str">
        <f>IF(AND(TRIM(INDEX('Your Data'!C:C,ROW(C2596)))&lt;&gt;"",INDEX('Your Data'!C:C,ROW(C2596))&gt;0),INT(INDEX('Your Data'!C:C,ROW(C2596))),"")</f>
        <v/>
      </c>
      <c r="D2596" s="3" t="str">
        <f>IF(AND(TRIM(INDEX('Your Data'!D:D,ROW(D2596)))&lt;&gt;"",INDEX('Your Data'!D:D,ROW(D2596))&gt;0),INT(INDEX('Your Data'!D:D,ROW(D2596))),"")</f>
        <v/>
      </c>
      <c r="E2596" s="3" t="str">
        <f>IF(AND(TRIM(INDEX('Your Data'!E:E,ROW(E2596)))&lt;&gt;"",INDEX('Your Data'!E:E,ROW(E2596))&gt;0),INT(INDEX('Your Data'!E:E,ROW(E2596))),"")</f>
        <v/>
      </c>
      <c r="F2596" s="3" t="str">
        <f>IF(AND(TRIM(INDEX('Your Data'!F:F,ROW(F2596)))&lt;&gt;"",INDEX('Your Data'!F:F,ROW(F2596))&gt;0),INT(INDEX('Your Data'!F:F,ROW(F2596))),"")</f>
        <v/>
      </c>
      <c r="G2596" s="3" t="str">
        <f>IF(AND(TRIM(INDEX('Your Data'!G:G,ROW(G2596)))&lt;&gt;"",INDEX('Your Data'!G:G,ROW(G2596))&gt;0),INT(INDEX('Your Data'!G:G,ROW(G2596))),"")</f>
        <v/>
      </c>
      <c r="H2596" s="3" t="str">
        <f>IF(AND(TRIM(INDEX('Your Data'!H:H,ROW(H2596)))&lt;&gt;"",INDEX('Your Data'!H:H,ROW(H2596))&gt;0),INT(INDEX('Your Data'!H:H,ROW(H2596))),"")</f>
        <v/>
      </c>
      <c r="I2596" s="3" t="str">
        <f>IF(AND(TRIM(INDEX('Your Data'!I:I,ROW(I2596)))&lt;&gt;"",INDEX('Your Data'!I:I,ROW(I2596))&gt;0),INT(INDEX('Your Data'!I:I,ROW(I2596))),"")</f>
        <v/>
      </c>
      <c r="J2596" s="8" t="str">
        <f>IF(AND(TRIM(INDEX('Your Data'!J:J,ROW(J2596)))&lt;&gt;"",INDEX('Your Data'!J:J,ROW(J2596))&gt;0),INDEX('Your Data'!J:J,ROW(J2596)),"")</f>
        <v/>
      </c>
      <c r="K2596" s="8" t="str">
        <f>IF(AND(TRIM(INDEX('Your Data'!K:K,ROW(K2596)))&lt;&gt;"",INDEX('Your Data'!K:K,ROW(K2596))&gt;0),INDEX('Your Data'!K:K,ROW(K2596)),"")</f>
        <v/>
      </c>
      <c r="M2596" s="5" t="str">
        <f t="shared" si="246"/>
        <v/>
      </c>
      <c r="N2596" s="5" t="str">
        <f t="shared" si="247"/>
        <v/>
      </c>
      <c r="O2596" s="5" t="str">
        <f t="shared" si="248"/>
        <v/>
      </c>
      <c r="P2596" s="5" t="str">
        <f t="shared" si="249"/>
        <v/>
      </c>
      <c r="Q2596" s="5" t="str">
        <f t="shared" si="250"/>
        <v/>
      </c>
      <c r="R2596" s="5" t="str">
        <f t="shared" si="251"/>
        <v/>
      </c>
    </row>
    <row r="2597" spans="1:18" x14ac:dyDescent="0.25">
      <c r="A2597" s="8" t="str">
        <f>IF(AND(TRIM(INDEX('Your Data'!A:A,ROW(A2597)))&lt;&gt;"",INDEX('Your Data'!A:A,ROW(A2597))&gt;0),INDEX('Your Data'!A:A,ROW(A2597)),"")</f>
        <v/>
      </c>
      <c r="B2597" s="8" t="str">
        <f>IF(AND(TRIM(INDEX('Your Data'!B:B,ROW(B2597)))&lt;&gt;"",INDEX('Your Data'!B:B,ROW(B2597))&gt;0),INDEX('Your Data'!B:B,ROW(B2597)),"")</f>
        <v/>
      </c>
      <c r="C2597" s="3" t="str">
        <f>IF(AND(TRIM(INDEX('Your Data'!C:C,ROW(C2597)))&lt;&gt;"",INDEX('Your Data'!C:C,ROW(C2597))&gt;0),INT(INDEX('Your Data'!C:C,ROW(C2597))),"")</f>
        <v/>
      </c>
      <c r="D2597" s="3" t="str">
        <f>IF(AND(TRIM(INDEX('Your Data'!D:D,ROW(D2597)))&lt;&gt;"",INDEX('Your Data'!D:D,ROW(D2597))&gt;0),INT(INDEX('Your Data'!D:D,ROW(D2597))),"")</f>
        <v/>
      </c>
      <c r="E2597" s="3" t="str">
        <f>IF(AND(TRIM(INDEX('Your Data'!E:E,ROW(E2597)))&lt;&gt;"",INDEX('Your Data'!E:E,ROW(E2597))&gt;0),INT(INDEX('Your Data'!E:E,ROW(E2597))),"")</f>
        <v/>
      </c>
      <c r="F2597" s="3" t="str">
        <f>IF(AND(TRIM(INDEX('Your Data'!F:F,ROW(F2597)))&lt;&gt;"",INDEX('Your Data'!F:F,ROW(F2597))&gt;0),INT(INDEX('Your Data'!F:F,ROW(F2597))),"")</f>
        <v/>
      </c>
      <c r="G2597" s="3" t="str">
        <f>IF(AND(TRIM(INDEX('Your Data'!G:G,ROW(G2597)))&lt;&gt;"",INDEX('Your Data'!G:G,ROW(G2597))&gt;0),INT(INDEX('Your Data'!G:G,ROW(G2597))),"")</f>
        <v/>
      </c>
      <c r="H2597" s="3" t="str">
        <f>IF(AND(TRIM(INDEX('Your Data'!H:H,ROW(H2597)))&lt;&gt;"",INDEX('Your Data'!H:H,ROW(H2597))&gt;0),INT(INDEX('Your Data'!H:H,ROW(H2597))),"")</f>
        <v/>
      </c>
      <c r="I2597" s="3" t="str">
        <f>IF(AND(TRIM(INDEX('Your Data'!I:I,ROW(I2597)))&lt;&gt;"",INDEX('Your Data'!I:I,ROW(I2597))&gt;0),INT(INDEX('Your Data'!I:I,ROW(I2597))),"")</f>
        <v/>
      </c>
      <c r="J2597" s="8" t="str">
        <f>IF(AND(TRIM(INDEX('Your Data'!J:J,ROW(J2597)))&lt;&gt;"",INDEX('Your Data'!J:J,ROW(J2597))&gt;0),INDEX('Your Data'!J:J,ROW(J2597)),"")</f>
        <v/>
      </c>
      <c r="K2597" s="8" t="str">
        <f>IF(AND(TRIM(INDEX('Your Data'!K:K,ROW(K2597)))&lt;&gt;"",INDEX('Your Data'!K:K,ROW(K2597))&gt;0),INDEX('Your Data'!K:K,ROW(K2597)),"")</f>
        <v/>
      </c>
      <c r="M2597" s="5" t="str">
        <f t="shared" si="246"/>
        <v/>
      </c>
      <c r="N2597" s="5" t="str">
        <f t="shared" si="247"/>
        <v/>
      </c>
      <c r="O2597" s="5" t="str">
        <f t="shared" si="248"/>
        <v/>
      </c>
      <c r="P2597" s="5" t="str">
        <f t="shared" si="249"/>
        <v/>
      </c>
      <c r="Q2597" s="5" t="str">
        <f t="shared" si="250"/>
        <v/>
      </c>
      <c r="R2597" s="5" t="str">
        <f t="shared" si="251"/>
        <v/>
      </c>
    </row>
    <row r="2598" spans="1:18" x14ac:dyDescent="0.25">
      <c r="A2598" s="8" t="str">
        <f>IF(AND(TRIM(INDEX('Your Data'!A:A,ROW(A2598)))&lt;&gt;"",INDEX('Your Data'!A:A,ROW(A2598))&gt;0),INDEX('Your Data'!A:A,ROW(A2598)),"")</f>
        <v/>
      </c>
      <c r="B2598" s="8" t="str">
        <f>IF(AND(TRIM(INDEX('Your Data'!B:B,ROW(B2598)))&lt;&gt;"",INDEX('Your Data'!B:B,ROW(B2598))&gt;0),INDEX('Your Data'!B:B,ROW(B2598)),"")</f>
        <v/>
      </c>
      <c r="C2598" s="3" t="str">
        <f>IF(AND(TRIM(INDEX('Your Data'!C:C,ROW(C2598)))&lt;&gt;"",INDEX('Your Data'!C:C,ROW(C2598))&gt;0),INT(INDEX('Your Data'!C:C,ROW(C2598))),"")</f>
        <v/>
      </c>
      <c r="D2598" s="3" t="str">
        <f>IF(AND(TRIM(INDEX('Your Data'!D:D,ROW(D2598)))&lt;&gt;"",INDEX('Your Data'!D:D,ROW(D2598))&gt;0),INT(INDEX('Your Data'!D:D,ROW(D2598))),"")</f>
        <v/>
      </c>
      <c r="E2598" s="3" t="str">
        <f>IF(AND(TRIM(INDEX('Your Data'!E:E,ROW(E2598)))&lt;&gt;"",INDEX('Your Data'!E:E,ROW(E2598))&gt;0),INT(INDEX('Your Data'!E:E,ROW(E2598))),"")</f>
        <v/>
      </c>
      <c r="F2598" s="3" t="str">
        <f>IF(AND(TRIM(INDEX('Your Data'!F:F,ROW(F2598)))&lt;&gt;"",INDEX('Your Data'!F:F,ROW(F2598))&gt;0),INT(INDEX('Your Data'!F:F,ROW(F2598))),"")</f>
        <v/>
      </c>
      <c r="G2598" s="3" t="str">
        <f>IF(AND(TRIM(INDEX('Your Data'!G:G,ROW(G2598)))&lt;&gt;"",INDEX('Your Data'!G:G,ROW(G2598))&gt;0),INT(INDEX('Your Data'!G:G,ROW(G2598))),"")</f>
        <v/>
      </c>
      <c r="H2598" s="3" t="str">
        <f>IF(AND(TRIM(INDEX('Your Data'!H:H,ROW(H2598)))&lt;&gt;"",INDEX('Your Data'!H:H,ROW(H2598))&gt;0),INT(INDEX('Your Data'!H:H,ROW(H2598))),"")</f>
        <v/>
      </c>
      <c r="I2598" s="3" t="str">
        <f>IF(AND(TRIM(INDEX('Your Data'!I:I,ROW(I2598)))&lt;&gt;"",INDEX('Your Data'!I:I,ROW(I2598))&gt;0),INT(INDEX('Your Data'!I:I,ROW(I2598))),"")</f>
        <v/>
      </c>
      <c r="J2598" s="8" t="str">
        <f>IF(AND(TRIM(INDEX('Your Data'!J:J,ROW(J2598)))&lt;&gt;"",INDEX('Your Data'!J:J,ROW(J2598))&gt;0),INDEX('Your Data'!J:J,ROW(J2598)),"")</f>
        <v/>
      </c>
      <c r="K2598" s="8" t="str">
        <f>IF(AND(TRIM(INDEX('Your Data'!K:K,ROW(K2598)))&lt;&gt;"",INDEX('Your Data'!K:K,ROW(K2598))&gt;0),INDEX('Your Data'!K:K,ROW(K2598)),"")</f>
        <v/>
      </c>
      <c r="M2598" s="5" t="str">
        <f t="shared" si="246"/>
        <v/>
      </c>
      <c r="N2598" s="5" t="str">
        <f t="shared" si="247"/>
        <v/>
      </c>
      <c r="O2598" s="5" t="str">
        <f t="shared" si="248"/>
        <v/>
      </c>
      <c r="P2598" s="5" t="str">
        <f t="shared" si="249"/>
        <v/>
      </c>
      <c r="Q2598" s="5" t="str">
        <f t="shared" si="250"/>
        <v/>
      </c>
      <c r="R2598" s="5" t="str">
        <f t="shared" si="251"/>
        <v/>
      </c>
    </row>
    <row r="2599" spans="1:18" x14ac:dyDescent="0.25">
      <c r="A2599" s="8" t="str">
        <f>IF(AND(TRIM(INDEX('Your Data'!A:A,ROW(A2599)))&lt;&gt;"",INDEX('Your Data'!A:A,ROW(A2599))&gt;0),INDEX('Your Data'!A:A,ROW(A2599)),"")</f>
        <v/>
      </c>
      <c r="B2599" s="8" t="str">
        <f>IF(AND(TRIM(INDEX('Your Data'!B:B,ROW(B2599)))&lt;&gt;"",INDEX('Your Data'!B:B,ROW(B2599))&gt;0),INDEX('Your Data'!B:B,ROW(B2599)),"")</f>
        <v/>
      </c>
      <c r="C2599" s="3" t="str">
        <f>IF(AND(TRIM(INDEX('Your Data'!C:C,ROW(C2599)))&lt;&gt;"",INDEX('Your Data'!C:C,ROW(C2599))&gt;0),INT(INDEX('Your Data'!C:C,ROW(C2599))),"")</f>
        <v/>
      </c>
      <c r="D2599" s="3" t="str">
        <f>IF(AND(TRIM(INDEX('Your Data'!D:D,ROW(D2599)))&lt;&gt;"",INDEX('Your Data'!D:D,ROW(D2599))&gt;0),INT(INDEX('Your Data'!D:D,ROW(D2599))),"")</f>
        <v/>
      </c>
      <c r="E2599" s="3" t="str">
        <f>IF(AND(TRIM(INDEX('Your Data'!E:E,ROW(E2599)))&lt;&gt;"",INDEX('Your Data'!E:E,ROW(E2599))&gt;0),INT(INDEX('Your Data'!E:E,ROW(E2599))),"")</f>
        <v/>
      </c>
      <c r="F2599" s="3" t="str">
        <f>IF(AND(TRIM(INDEX('Your Data'!F:F,ROW(F2599)))&lt;&gt;"",INDEX('Your Data'!F:F,ROW(F2599))&gt;0),INT(INDEX('Your Data'!F:F,ROW(F2599))),"")</f>
        <v/>
      </c>
      <c r="G2599" s="3" t="str">
        <f>IF(AND(TRIM(INDEX('Your Data'!G:G,ROW(G2599)))&lt;&gt;"",INDEX('Your Data'!G:G,ROW(G2599))&gt;0),INT(INDEX('Your Data'!G:G,ROW(G2599))),"")</f>
        <v/>
      </c>
      <c r="H2599" s="3" t="str">
        <f>IF(AND(TRIM(INDEX('Your Data'!H:H,ROW(H2599)))&lt;&gt;"",INDEX('Your Data'!H:H,ROW(H2599))&gt;0),INT(INDEX('Your Data'!H:H,ROW(H2599))),"")</f>
        <v/>
      </c>
      <c r="I2599" s="3" t="str">
        <f>IF(AND(TRIM(INDEX('Your Data'!I:I,ROW(I2599)))&lt;&gt;"",INDEX('Your Data'!I:I,ROW(I2599))&gt;0),INT(INDEX('Your Data'!I:I,ROW(I2599))),"")</f>
        <v/>
      </c>
      <c r="J2599" s="8" t="str">
        <f>IF(AND(TRIM(INDEX('Your Data'!J:J,ROW(J2599)))&lt;&gt;"",INDEX('Your Data'!J:J,ROW(J2599))&gt;0),INDEX('Your Data'!J:J,ROW(J2599)),"")</f>
        <v/>
      </c>
      <c r="K2599" s="8" t="str">
        <f>IF(AND(TRIM(INDEX('Your Data'!K:K,ROW(K2599)))&lt;&gt;"",INDEX('Your Data'!K:K,ROW(K2599))&gt;0),INDEX('Your Data'!K:K,ROW(K2599)),"")</f>
        <v/>
      </c>
      <c r="M2599" s="5" t="str">
        <f t="shared" si="246"/>
        <v/>
      </c>
      <c r="N2599" s="5" t="str">
        <f t="shared" si="247"/>
        <v/>
      </c>
      <c r="O2599" s="5" t="str">
        <f t="shared" si="248"/>
        <v/>
      </c>
      <c r="P2599" s="5" t="str">
        <f t="shared" si="249"/>
        <v/>
      </c>
      <c r="Q2599" s="5" t="str">
        <f t="shared" si="250"/>
        <v/>
      </c>
      <c r="R2599" s="5" t="str">
        <f t="shared" si="251"/>
        <v/>
      </c>
    </row>
    <row r="2600" spans="1:18" x14ac:dyDescent="0.25">
      <c r="A2600" s="8" t="str">
        <f>IF(AND(TRIM(INDEX('Your Data'!A:A,ROW(A2600)))&lt;&gt;"",INDEX('Your Data'!A:A,ROW(A2600))&gt;0),INDEX('Your Data'!A:A,ROW(A2600)),"")</f>
        <v/>
      </c>
      <c r="B2600" s="8" t="str">
        <f>IF(AND(TRIM(INDEX('Your Data'!B:B,ROW(B2600)))&lt;&gt;"",INDEX('Your Data'!B:B,ROW(B2600))&gt;0),INDEX('Your Data'!B:B,ROW(B2600)),"")</f>
        <v/>
      </c>
      <c r="C2600" s="3" t="str">
        <f>IF(AND(TRIM(INDEX('Your Data'!C:C,ROW(C2600)))&lt;&gt;"",INDEX('Your Data'!C:C,ROW(C2600))&gt;0),INT(INDEX('Your Data'!C:C,ROW(C2600))),"")</f>
        <v/>
      </c>
      <c r="D2600" s="3" t="str">
        <f>IF(AND(TRIM(INDEX('Your Data'!D:D,ROW(D2600)))&lt;&gt;"",INDEX('Your Data'!D:D,ROW(D2600))&gt;0),INT(INDEX('Your Data'!D:D,ROW(D2600))),"")</f>
        <v/>
      </c>
      <c r="E2600" s="3" t="str">
        <f>IF(AND(TRIM(INDEX('Your Data'!E:E,ROW(E2600)))&lt;&gt;"",INDEX('Your Data'!E:E,ROW(E2600))&gt;0),INT(INDEX('Your Data'!E:E,ROW(E2600))),"")</f>
        <v/>
      </c>
      <c r="F2600" s="3" t="str">
        <f>IF(AND(TRIM(INDEX('Your Data'!F:F,ROW(F2600)))&lt;&gt;"",INDEX('Your Data'!F:F,ROW(F2600))&gt;0),INT(INDEX('Your Data'!F:F,ROW(F2600))),"")</f>
        <v/>
      </c>
      <c r="G2600" s="3" t="str">
        <f>IF(AND(TRIM(INDEX('Your Data'!G:G,ROW(G2600)))&lt;&gt;"",INDEX('Your Data'!G:G,ROW(G2600))&gt;0),INT(INDEX('Your Data'!G:G,ROW(G2600))),"")</f>
        <v/>
      </c>
      <c r="H2600" s="3" t="str">
        <f>IF(AND(TRIM(INDEX('Your Data'!H:H,ROW(H2600)))&lt;&gt;"",INDEX('Your Data'!H:H,ROW(H2600))&gt;0),INT(INDEX('Your Data'!H:H,ROW(H2600))),"")</f>
        <v/>
      </c>
      <c r="I2600" s="3" t="str">
        <f>IF(AND(TRIM(INDEX('Your Data'!I:I,ROW(I2600)))&lt;&gt;"",INDEX('Your Data'!I:I,ROW(I2600))&gt;0),INT(INDEX('Your Data'!I:I,ROW(I2600))),"")</f>
        <v/>
      </c>
      <c r="J2600" s="8" t="str">
        <f>IF(AND(TRIM(INDEX('Your Data'!J:J,ROW(J2600)))&lt;&gt;"",INDEX('Your Data'!J:J,ROW(J2600))&gt;0),INDEX('Your Data'!J:J,ROW(J2600)),"")</f>
        <v/>
      </c>
      <c r="K2600" s="8" t="str">
        <f>IF(AND(TRIM(INDEX('Your Data'!K:K,ROW(K2600)))&lt;&gt;"",INDEX('Your Data'!K:K,ROW(K2600))&gt;0),INDEX('Your Data'!K:K,ROW(K2600)),"")</f>
        <v/>
      </c>
      <c r="M2600" s="5" t="str">
        <f t="shared" si="246"/>
        <v/>
      </c>
      <c r="N2600" s="5" t="str">
        <f t="shared" si="247"/>
        <v/>
      </c>
      <c r="O2600" s="5" t="str">
        <f t="shared" si="248"/>
        <v/>
      </c>
      <c r="P2600" s="5" t="str">
        <f t="shared" si="249"/>
        <v/>
      </c>
      <c r="Q2600" s="5" t="str">
        <f t="shared" si="250"/>
        <v/>
      </c>
      <c r="R2600" s="5" t="str">
        <f t="shared" si="251"/>
        <v/>
      </c>
    </row>
    <row r="2601" spans="1:18" x14ac:dyDescent="0.25">
      <c r="A2601" s="8" t="str">
        <f>IF(AND(TRIM(INDEX('Your Data'!A:A,ROW(A2601)))&lt;&gt;"",INDEX('Your Data'!A:A,ROW(A2601))&gt;0),INDEX('Your Data'!A:A,ROW(A2601)),"")</f>
        <v/>
      </c>
      <c r="B2601" s="8" t="str">
        <f>IF(AND(TRIM(INDEX('Your Data'!B:B,ROW(B2601)))&lt;&gt;"",INDEX('Your Data'!B:B,ROW(B2601))&gt;0),INDEX('Your Data'!B:B,ROW(B2601)),"")</f>
        <v/>
      </c>
      <c r="C2601" s="3" t="str">
        <f>IF(AND(TRIM(INDEX('Your Data'!C:C,ROW(C2601)))&lt;&gt;"",INDEX('Your Data'!C:C,ROW(C2601))&gt;0),INT(INDEX('Your Data'!C:C,ROW(C2601))),"")</f>
        <v/>
      </c>
      <c r="D2601" s="3" t="str">
        <f>IF(AND(TRIM(INDEX('Your Data'!D:D,ROW(D2601)))&lt;&gt;"",INDEX('Your Data'!D:D,ROW(D2601))&gt;0),INT(INDEX('Your Data'!D:D,ROW(D2601))),"")</f>
        <v/>
      </c>
      <c r="E2601" s="3" t="str">
        <f>IF(AND(TRIM(INDEX('Your Data'!E:E,ROW(E2601)))&lt;&gt;"",INDEX('Your Data'!E:E,ROW(E2601))&gt;0),INT(INDEX('Your Data'!E:E,ROW(E2601))),"")</f>
        <v/>
      </c>
      <c r="F2601" s="3" t="str">
        <f>IF(AND(TRIM(INDEX('Your Data'!F:F,ROW(F2601)))&lt;&gt;"",INDEX('Your Data'!F:F,ROW(F2601))&gt;0),INT(INDEX('Your Data'!F:F,ROW(F2601))),"")</f>
        <v/>
      </c>
      <c r="G2601" s="3" t="str">
        <f>IF(AND(TRIM(INDEX('Your Data'!G:G,ROW(G2601)))&lt;&gt;"",INDEX('Your Data'!G:G,ROW(G2601))&gt;0),INT(INDEX('Your Data'!G:G,ROW(G2601))),"")</f>
        <v/>
      </c>
      <c r="H2601" s="3" t="str">
        <f>IF(AND(TRIM(INDEX('Your Data'!H:H,ROW(H2601)))&lt;&gt;"",INDEX('Your Data'!H:H,ROW(H2601))&gt;0),INT(INDEX('Your Data'!H:H,ROW(H2601))),"")</f>
        <v/>
      </c>
      <c r="I2601" s="3" t="str">
        <f>IF(AND(TRIM(INDEX('Your Data'!I:I,ROW(I2601)))&lt;&gt;"",INDEX('Your Data'!I:I,ROW(I2601))&gt;0),INT(INDEX('Your Data'!I:I,ROW(I2601))),"")</f>
        <v/>
      </c>
      <c r="J2601" s="8" t="str">
        <f>IF(AND(TRIM(INDEX('Your Data'!J:J,ROW(J2601)))&lt;&gt;"",INDEX('Your Data'!J:J,ROW(J2601))&gt;0),INDEX('Your Data'!J:J,ROW(J2601)),"")</f>
        <v/>
      </c>
      <c r="K2601" s="8" t="str">
        <f>IF(AND(TRIM(INDEX('Your Data'!K:K,ROW(K2601)))&lt;&gt;"",INDEX('Your Data'!K:K,ROW(K2601))&gt;0),INDEX('Your Data'!K:K,ROW(K2601)),"")</f>
        <v/>
      </c>
      <c r="M2601" s="5" t="str">
        <f t="shared" si="246"/>
        <v/>
      </c>
      <c r="N2601" s="5" t="str">
        <f t="shared" si="247"/>
        <v/>
      </c>
      <c r="O2601" s="5" t="str">
        <f t="shared" si="248"/>
        <v/>
      </c>
      <c r="P2601" s="5" t="str">
        <f t="shared" si="249"/>
        <v/>
      </c>
      <c r="Q2601" s="5" t="str">
        <f t="shared" si="250"/>
        <v/>
      </c>
      <c r="R2601" s="5" t="str">
        <f t="shared" si="251"/>
        <v/>
      </c>
    </row>
    <row r="2602" spans="1:18" x14ac:dyDescent="0.25">
      <c r="A2602" s="8" t="str">
        <f>IF(AND(TRIM(INDEX('Your Data'!A:A,ROW(A2602)))&lt;&gt;"",INDEX('Your Data'!A:A,ROW(A2602))&gt;0),INDEX('Your Data'!A:A,ROW(A2602)),"")</f>
        <v/>
      </c>
      <c r="B2602" s="8" t="str">
        <f>IF(AND(TRIM(INDEX('Your Data'!B:B,ROW(B2602)))&lt;&gt;"",INDEX('Your Data'!B:B,ROW(B2602))&gt;0),INDEX('Your Data'!B:B,ROW(B2602)),"")</f>
        <v/>
      </c>
      <c r="C2602" s="3" t="str">
        <f>IF(AND(TRIM(INDEX('Your Data'!C:C,ROW(C2602)))&lt;&gt;"",INDEX('Your Data'!C:C,ROW(C2602))&gt;0),INT(INDEX('Your Data'!C:C,ROW(C2602))),"")</f>
        <v/>
      </c>
      <c r="D2602" s="3" t="str">
        <f>IF(AND(TRIM(INDEX('Your Data'!D:D,ROW(D2602)))&lt;&gt;"",INDEX('Your Data'!D:D,ROW(D2602))&gt;0),INT(INDEX('Your Data'!D:D,ROW(D2602))),"")</f>
        <v/>
      </c>
      <c r="E2602" s="3" t="str">
        <f>IF(AND(TRIM(INDEX('Your Data'!E:E,ROW(E2602)))&lt;&gt;"",INDEX('Your Data'!E:E,ROW(E2602))&gt;0),INT(INDEX('Your Data'!E:E,ROW(E2602))),"")</f>
        <v/>
      </c>
      <c r="F2602" s="3" t="str">
        <f>IF(AND(TRIM(INDEX('Your Data'!F:F,ROW(F2602)))&lt;&gt;"",INDEX('Your Data'!F:F,ROW(F2602))&gt;0),INT(INDEX('Your Data'!F:F,ROW(F2602))),"")</f>
        <v/>
      </c>
      <c r="G2602" s="3" t="str">
        <f>IF(AND(TRIM(INDEX('Your Data'!G:G,ROW(G2602)))&lt;&gt;"",INDEX('Your Data'!G:G,ROW(G2602))&gt;0),INT(INDEX('Your Data'!G:G,ROW(G2602))),"")</f>
        <v/>
      </c>
      <c r="H2602" s="3" t="str">
        <f>IF(AND(TRIM(INDEX('Your Data'!H:H,ROW(H2602)))&lt;&gt;"",INDEX('Your Data'!H:H,ROW(H2602))&gt;0),INT(INDEX('Your Data'!H:H,ROW(H2602))),"")</f>
        <v/>
      </c>
      <c r="I2602" s="3" t="str">
        <f>IF(AND(TRIM(INDEX('Your Data'!I:I,ROW(I2602)))&lt;&gt;"",INDEX('Your Data'!I:I,ROW(I2602))&gt;0),INT(INDEX('Your Data'!I:I,ROW(I2602))),"")</f>
        <v/>
      </c>
      <c r="J2602" s="8" t="str">
        <f>IF(AND(TRIM(INDEX('Your Data'!J:J,ROW(J2602)))&lt;&gt;"",INDEX('Your Data'!J:J,ROW(J2602))&gt;0),INDEX('Your Data'!J:J,ROW(J2602)),"")</f>
        <v/>
      </c>
      <c r="K2602" s="8" t="str">
        <f>IF(AND(TRIM(INDEX('Your Data'!K:K,ROW(K2602)))&lt;&gt;"",INDEX('Your Data'!K:K,ROW(K2602))&gt;0),INDEX('Your Data'!K:K,ROW(K2602)),"")</f>
        <v/>
      </c>
      <c r="M2602" s="5" t="str">
        <f t="shared" si="246"/>
        <v/>
      </c>
      <c r="N2602" s="5" t="str">
        <f t="shared" si="247"/>
        <v/>
      </c>
      <c r="O2602" s="5" t="str">
        <f t="shared" si="248"/>
        <v/>
      </c>
      <c r="P2602" s="5" t="str">
        <f t="shared" si="249"/>
        <v/>
      </c>
      <c r="Q2602" s="5" t="str">
        <f t="shared" si="250"/>
        <v/>
      </c>
      <c r="R2602" s="5" t="str">
        <f t="shared" si="251"/>
        <v/>
      </c>
    </row>
    <row r="2603" spans="1:18" x14ac:dyDescent="0.25">
      <c r="A2603" s="8" t="str">
        <f>IF(AND(TRIM(INDEX('Your Data'!A:A,ROW(A2603)))&lt;&gt;"",INDEX('Your Data'!A:A,ROW(A2603))&gt;0),INDEX('Your Data'!A:A,ROW(A2603)),"")</f>
        <v/>
      </c>
      <c r="B2603" s="8" t="str">
        <f>IF(AND(TRIM(INDEX('Your Data'!B:B,ROW(B2603)))&lt;&gt;"",INDEX('Your Data'!B:B,ROW(B2603))&gt;0),INDEX('Your Data'!B:B,ROW(B2603)),"")</f>
        <v/>
      </c>
      <c r="C2603" s="3" t="str">
        <f>IF(AND(TRIM(INDEX('Your Data'!C:C,ROW(C2603)))&lt;&gt;"",INDEX('Your Data'!C:C,ROW(C2603))&gt;0),INT(INDEX('Your Data'!C:C,ROW(C2603))),"")</f>
        <v/>
      </c>
      <c r="D2603" s="3" t="str">
        <f>IF(AND(TRIM(INDEX('Your Data'!D:D,ROW(D2603)))&lt;&gt;"",INDEX('Your Data'!D:D,ROW(D2603))&gt;0),INT(INDEX('Your Data'!D:D,ROW(D2603))),"")</f>
        <v/>
      </c>
      <c r="E2603" s="3" t="str">
        <f>IF(AND(TRIM(INDEX('Your Data'!E:E,ROW(E2603)))&lt;&gt;"",INDEX('Your Data'!E:E,ROW(E2603))&gt;0),INT(INDEX('Your Data'!E:E,ROW(E2603))),"")</f>
        <v/>
      </c>
      <c r="F2603" s="3" t="str">
        <f>IF(AND(TRIM(INDEX('Your Data'!F:F,ROW(F2603)))&lt;&gt;"",INDEX('Your Data'!F:F,ROW(F2603))&gt;0),INT(INDEX('Your Data'!F:F,ROW(F2603))),"")</f>
        <v/>
      </c>
      <c r="G2603" s="3" t="str">
        <f>IF(AND(TRIM(INDEX('Your Data'!G:G,ROW(G2603)))&lt;&gt;"",INDEX('Your Data'!G:G,ROW(G2603))&gt;0),INT(INDEX('Your Data'!G:G,ROW(G2603))),"")</f>
        <v/>
      </c>
      <c r="H2603" s="3" t="str">
        <f>IF(AND(TRIM(INDEX('Your Data'!H:H,ROW(H2603)))&lt;&gt;"",INDEX('Your Data'!H:H,ROW(H2603))&gt;0),INT(INDEX('Your Data'!H:H,ROW(H2603))),"")</f>
        <v/>
      </c>
      <c r="I2603" s="3" t="str">
        <f>IF(AND(TRIM(INDEX('Your Data'!I:I,ROW(I2603)))&lt;&gt;"",INDEX('Your Data'!I:I,ROW(I2603))&gt;0),INT(INDEX('Your Data'!I:I,ROW(I2603))),"")</f>
        <v/>
      </c>
      <c r="J2603" s="8" t="str">
        <f>IF(AND(TRIM(INDEX('Your Data'!J:J,ROW(J2603)))&lt;&gt;"",INDEX('Your Data'!J:J,ROW(J2603))&gt;0),INDEX('Your Data'!J:J,ROW(J2603)),"")</f>
        <v/>
      </c>
      <c r="K2603" s="8" t="str">
        <f>IF(AND(TRIM(INDEX('Your Data'!K:K,ROW(K2603)))&lt;&gt;"",INDEX('Your Data'!K:K,ROW(K2603))&gt;0),INDEX('Your Data'!K:K,ROW(K2603)),"")</f>
        <v/>
      </c>
      <c r="M2603" s="5" t="str">
        <f t="shared" si="246"/>
        <v/>
      </c>
      <c r="N2603" s="5" t="str">
        <f t="shared" si="247"/>
        <v/>
      </c>
      <c r="O2603" s="5" t="str">
        <f t="shared" si="248"/>
        <v/>
      </c>
      <c r="P2603" s="5" t="str">
        <f t="shared" si="249"/>
        <v/>
      </c>
      <c r="Q2603" s="5" t="str">
        <f t="shared" si="250"/>
        <v/>
      </c>
      <c r="R2603" s="5" t="str">
        <f t="shared" si="251"/>
        <v/>
      </c>
    </row>
    <row r="2604" spans="1:18" x14ac:dyDescent="0.25">
      <c r="A2604" s="8" t="str">
        <f>IF(AND(TRIM(INDEX('Your Data'!A:A,ROW(A2604)))&lt;&gt;"",INDEX('Your Data'!A:A,ROW(A2604))&gt;0),INDEX('Your Data'!A:A,ROW(A2604)),"")</f>
        <v/>
      </c>
      <c r="B2604" s="8" t="str">
        <f>IF(AND(TRIM(INDEX('Your Data'!B:B,ROW(B2604)))&lt;&gt;"",INDEX('Your Data'!B:B,ROW(B2604))&gt;0),INDEX('Your Data'!B:B,ROW(B2604)),"")</f>
        <v/>
      </c>
      <c r="C2604" s="3" t="str">
        <f>IF(AND(TRIM(INDEX('Your Data'!C:C,ROW(C2604)))&lt;&gt;"",INDEX('Your Data'!C:C,ROW(C2604))&gt;0),INT(INDEX('Your Data'!C:C,ROW(C2604))),"")</f>
        <v/>
      </c>
      <c r="D2604" s="3" t="str">
        <f>IF(AND(TRIM(INDEX('Your Data'!D:D,ROW(D2604)))&lt;&gt;"",INDEX('Your Data'!D:D,ROW(D2604))&gt;0),INT(INDEX('Your Data'!D:D,ROW(D2604))),"")</f>
        <v/>
      </c>
      <c r="E2604" s="3" t="str">
        <f>IF(AND(TRIM(INDEX('Your Data'!E:E,ROW(E2604)))&lt;&gt;"",INDEX('Your Data'!E:E,ROW(E2604))&gt;0),INT(INDEX('Your Data'!E:E,ROW(E2604))),"")</f>
        <v/>
      </c>
      <c r="F2604" s="3" t="str">
        <f>IF(AND(TRIM(INDEX('Your Data'!F:F,ROW(F2604)))&lt;&gt;"",INDEX('Your Data'!F:F,ROW(F2604))&gt;0),INT(INDEX('Your Data'!F:F,ROW(F2604))),"")</f>
        <v/>
      </c>
      <c r="G2604" s="3" t="str">
        <f>IF(AND(TRIM(INDEX('Your Data'!G:G,ROW(G2604)))&lt;&gt;"",INDEX('Your Data'!G:G,ROW(G2604))&gt;0),INT(INDEX('Your Data'!G:G,ROW(G2604))),"")</f>
        <v/>
      </c>
      <c r="H2604" s="3" t="str">
        <f>IF(AND(TRIM(INDEX('Your Data'!H:H,ROW(H2604)))&lt;&gt;"",INDEX('Your Data'!H:H,ROW(H2604))&gt;0),INT(INDEX('Your Data'!H:H,ROW(H2604))),"")</f>
        <v/>
      </c>
      <c r="I2604" s="3" t="str">
        <f>IF(AND(TRIM(INDEX('Your Data'!I:I,ROW(I2604)))&lt;&gt;"",INDEX('Your Data'!I:I,ROW(I2604))&gt;0),INT(INDEX('Your Data'!I:I,ROW(I2604))),"")</f>
        <v/>
      </c>
      <c r="J2604" s="8" t="str">
        <f>IF(AND(TRIM(INDEX('Your Data'!J:J,ROW(J2604)))&lt;&gt;"",INDEX('Your Data'!J:J,ROW(J2604))&gt;0),INDEX('Your Data'!J:J,ROW(J2604)),"")</f>
        <v/>
      </c>
      <c r="K2604" s="8" t="str">
        <f>IF(AND(TRIM(INDEX('Your Data'!K:K,ROW(K2604)))&lt;&gt;"",INDEX('Your Data'!K:K,ROW(K2604))&gt;0),INDEX('Your Data'!K:K,ROW(K2604)),"")</f>
        <v/>
      </c>
      <c r="M2604" s="5" t="str">
        <f t="shared" si="246"/>
        <v/>
      </c>
      <c r="N2604" s="5" t="str">
        <f t="shared" si="247"/>
        <v/>
      </c>
      <c r="O2604" s="5" t="str">
        <f t="shared" si="248"/>
        <v/>
      </c>
      <c r="P2604" s="5" t="str">
        <f t="shared" si="249"/>
        <v/>
      </c>
      <c r="Q2604" s="5" t="str">
        <f t="shared" si="250"/>
        <v/>
      </c>
      <c r="R2604" s="5" t="str">
        <f t="shared" si="251"/>
        <v/>
      </c>
    </row>
    <row r="2605" spans="1:18" x14ac:dyDescent="0.25">
      <c r="A2605" s="8" t="str">
        <f>IF(AND(TRIM(INDEX('Your Data'!A:A,ROW(A2605)))&lt;&gt;"",INDEX('Your Data'!A:A,ROW(A2605))&gt;0),INDEX('Your Data'!A:A,ROW(A2605)),"")</f>
        <v/>
      </c>
      <c r="B2605" s="8" t="str">
        <f>IF(AND(TRIM(INDEX('Your Data'!B:B,ROW(B2605)))&lt;&gt;"",INDEX('Your Data'!B:B,ROW(B2605))&gt;0),INDEX('Your Data'!B:B,ROW(B2605)),"")</f>
        <v/>
      </c>
      <c r="C2605" s="3" t="str">
        <f>IF(AND(TRIM(INDEX('Your Data'!C:C,ROW(C2605)))&lt;&gt;"",INDEX('Your Data'!C:C,ROW(C2605))&gt;0),INT(INDEX('Your Data'!C:C,ROW(C2605))),"")</f>
        <v/>
      </c>
      <c r="D2605" s="3" t="str">
        <f>IF(AND(TRIM(INDEX('Your Data'!D:D,ROW(D2605)))&lt;&gt;"",INDEX('Your Data'!D:D,ROW(D2605))&gt;0),INT(INDEX('Your Data'!D:D,ROW(D2605))),"")</f>
        <v/>
      </c>
      <c r="E2605" s="3" t="str">
        <f>IF(AND(TRIM(INDEX('Your Data'!E:E,ROW(E2605)))&lt;&gt;"",INDEX('Your Data'!E:E,ROW(E2605))&gt;0),INT(INDEX('Your Data'!E:E,ROW(E2605))),"")</f>
        <v/>
      </c>
      <c r="F2605" s="3" t="str">
        <f>IF(AND(TRIM(INDEX('Your Data'!F:F,ROW(F2605)))&lt;&gt;"",INDEX('Your Data'!F:F,ROW(F2605))&gt;0),INT(INDEX('Your Data'!F:F,ROW(F2605))),"")</f>
        <v/>
      </c>
      <c r="G2605" s="3" t="str">
        <f>IF(AND(TRIM(INDEX('Your Data'!G:G,ROW(G2605)))&lt;&gt;"",INDEX('Your Data'!G:G,ROW(G2605))&gt;0),INT(INDEX('Your Data'!G:G,ROW(G2605))),"")</f>
        <v/>
      </c>
      <c r="H2605" s="3" t="str">
        <f>IF(AND(TRIM(INDEX('Your Data'!H:H,ROW(H2605)))&lt;&gt;"",INDEX('Your Data'!H:H,ROW(H2605))&gt;0),INT(INDEX('Your Data'!H:H,ROW(H2605))),"")</f>
        <v/>
      </c>
      <c r="I2605" s="3" t="str">
        <f>IF(AND(TRIM(INDEX('Your Data'!I:I,ROW(I2605)))&lt;&gt;"",INDEX('Your Data'!I:I,ROW(I2605))&gt;0),INT(INDEX('Your Data'!I:I,ROW(I2605))),"")</f>
        <v/>
      </c>
      <c r="J2605" s="8" t="str">
        <f>IF(AND(TRIM(INDEX('Your Data'!J:J,ROW(J2605)))&lt;&gt;"",INDEX('Your Data'!J:J,ROW(J2605))&gt;0),INDEX('Your Data'!J:J,ROW(J2605)),"")</f>
        <v/>
      </c>
      <c r="K2605" s="8" t="str">
        <f>IF(AND(TRIM(INDEX('Your Data'!K:K,ROW(K2605)))&lt;&gt;"",INDEX('Your Data'!K:K,ROW(K2605))&gt;0),INDEX('Your Data'!K:K,ROW(K2605)),"")</f>
        <v/>
      </c>
      <c r="M2605" s="5" t="str">
        <f t="shared" si="246"/>
        <v/>
      </c>
      <c r="N2605" s="5" t="str">
        <f t="shared" si="247"/>
        <v/>
      </c>
      <c r="O2605" s="5" t="str">
        <f t="shared" si="248"/>
        <v/>
      </c>
      <c r="P2605" s="5" t="str">
        <f t="shared" si="249"/>
        <v/>
      </c>
      <c r="Q2605" s="5" t="str">
        <f t="shared" si="250"/>
        <v/>
      </c>
      <c r="R2605" s="5" t="str">
        <f t="shared" si="251"/>
        <v/>
      </c>
    </row>
    <row r="2606" spans="1:18" x14ac:dyDescent="0.25">
      <c r="A2606" s="8" t="str">
        <f>IF(AND(TRIM(INDEX('Your Data'!A:A,ROW(A2606)))&lt;&gt;"",INDEX('Your Data'!A:A,ROW(A2606))&gt;0),INDEX('Your Data'!A:A,ROW(A2606)),"")</f>
        <v/>
      </c>
      <c r="B2606" s="8" t="str">
        <f>IF(AND(TRIM(INDEX('Your Data'!B:B,ROW(B2606)))&lt;&gt;"",INDEX('Your Data'!B:B,ROW(B2606))&gt;0),INDEX('Your Data'!B:B,ROW(B2606)),"")</f>
        <v/>
      </c>
      <c r="C2606" s="3" t="str">
        <f>IF(AND(TRIM(INDEX('Your Data'!C:C,ROW(C2606)))&lt;&gt;"",INDEX('Your Data'!C:C,ROW(C2606))&gt;0),INT(INDEX('Your Data'!C:C,ROW(C2606))),"")</f>
        <v/>
      </c>
      <c r="D2606" s="3" t="str">
        <f>IF(AND(TRIM(INDEX('Your Data'!D:D,ROW(D2606)))&lt;&gt;"",INDEX('Your Data'!D:D,ROW(D2606))&gt;0),INT(INDEX('Your Data'!D:D,ROW(D2606))),"")</f>
        <v/>
      </c>
      <c r="E2606" s="3" t="str">
        <f>IF(AND(TRIM(INDEX('Your Data'!E:E,ROW(E2606)))&lt;&gt;"",INDEX('Your Data'!E:E,ROW(E2606))&gt;0),INT(INDEX('Your Data'!E:E,ROW(E2606))),"")</f>
        <v/>
      </c>
      <c r="F2606" s="3" t="str">
        <f>IF(AND(TRIM(INDEX('Your Data'!F:F,ROW(F2606)))&lt;&gt;"",INDEX('Your Data'!F:F,ROW(F2606))&gt;0),INT(INDEX('Your Data'!F:F,ROW(F2606))),"")</f>
        <v/>
      </c>
      <c r="G2606" s="3" t="str">
        <f>IF(AND(TRIM(INDEX('Your Data'!G:G,ROW(G2606)))&lt;&gt;"",INDEX('Your Data'!G:G,ROW(G2606))&gt;0),INT(INDEX('Your Data'!G:G,ROW(G2606))),"")</f>
        <v/>
      </c>
      <c r="H2606" s="3" t="str">
        <f>IF(AND(TRIM(INDEX('Your Data'!H:H,ROW(H2606)))&lt;&gt;"",INDEX('Your Data'!H:H,ROW(H2606))&gt;0),INT(INDEX('Your Data'!H:H,ROW(H2606))),"")</f>
        <v/>
      </c>
      <c r="I2606" s="3" t="str">
        <f>IF(AND(TRIM(INDEX('Your Data'!I:I,ROW(I2606)))&lt;&gt;"",INDEX('Your Data'!I:I,ROW(I2606))&gt;0),INT(INDEX('Your Data'!I:I,ROW(I2606))),"")</f>
        <v/>
      </c>
      <c r="J2606" s="8" t="str">
        <f>IF(AND(TRIM(INDEX('Your Data'!J:J,ROW(J2606)))&lt;&gt;"",INDEX('Your Data'!J:J,ROW(J2606))&gt;0),INDEX('Your Data'!J:J,ROW(J2606)),"")</f>
        <v/>
      </c>
      <c r="K2606" s="8" t="str">
        <f>IF(AND(TRIM(INDEX('Your Data'!K:K,ROW(K2606)))&lt;&gt;"",INDEX('Your Data'!K:K,ROW(K2606))&gt;0),INDEX('Your Data'!K:K,ROW(K2606)),"")</f>
        <v/>
      </c>
      <c r="M2606" s="5" t="str">
        <f t="shared" si="246"/>
        <v/>
      </c>
      <c r="N2606" s="5" t="str">
        <f t="shared" si="247"/>
        <v/>
      </c>
      <c r="O2606" s="5" t="str">
        <f t="shared" si="248"/>
        <v/>
      </c>
      <c r="P2606" s="5" t="str">
        <f t="shared" si="249"/>
        <v/>
      </c>
      <c r="Q2606" s="5" t="str">
        <f t="shared" si="250"/>
        <v/>
      </c>
      <c r="R2606" s="5" t="str">
        <f t="shared" si="251"/>
        <v/>
      </c>
    </row>
    <row r="2607" spans="1:18" x14ac:dyDescent="0.25">
      <c r="A2607" s="8" t="str">
        <f>IF(AND(TRIM(INDEX('Your Data'!A:A,ROW(A2607)))&lt;&gt;"",INDEX('Your Data'!A:A,ROW(A2607))&gt;0),INDEX('Your Data'!A:A,ROW(A2607)),"")</f>
        <v/>
      </c>
      <c r="B2607" s="8" t="str">
        <f>IF(AND(TRIM(INDEX('Your Data'!B:B,ROW(B2607)))&lt;&gt;"",INDEX('Your Data'!B:B,ROW(B2607))&gt;0),INDEX('Your Data'!B:B,ROW(B2607)),"")</f>
        <v/>
      </c>
      <c r="C2607" s="3" t="str">
        <f>IF(AND(TRIM(INDEX('Your Data'!C:C,ROW(C2607)))&lt;&gt;"",INDEX('Your Data'!C:C,ROW(C2607))&gt;0),INT(INDEX('Your Data'!C:C,ROW(C2607))),"")</f>
        <v/>
      </c>
      <c r="D2607" s="3" t="str">
        <f>IF(AND(TRIM(INDEX('Your Data'!D:D,ROW(D2607)))&lt;&gt;"",INDEX('Your Data'!D:D,ROW(D2607))&gt;0),INT(INDEX('Your Data'!D:D,ROW(D2607))),"")</f>
        <v/>
      </c>
      <c r="E2607" s="3" t="str">
        <f>IF(AND(TRIM(INDEX('Your Data'!E:E,ROW(E2607)))&lt;&gt;"",INDEX('Your Data'!E:E,ROW(E2607))&gt;0),INT(INDEX('Your Data'!E:E,ROW(E2607))),"")</f>
        <v/>
      </c>
      <c r="F2607" s="3" t="str">
        <f>IF(AND(TRIM(INDEX('Your Data'!F:F,ROW(F2607)))&lt;&gt;"",INDEX('Your Data'!F:F,ROW(F2607))&gt;0),INT(INDEX('Your Data'!F:F,ROW(F2607))),"")</f>
        <v/>
      </c>
      <c r="G2607" s="3" t="str">
        <f>IF(AND(TRIM(INDEX('Your Data'!G:G,ROW(G2607)))&lt;&gt;"",INDEX('Your Data'!G:G,ROW(G2607))&gt;0),INT(INDEX('Your Data'!G:G,ROW(G2607))),"")</f>
        <v/>
      </c>
      <c r="H2607" s="3" t="str">
        <f>IF(AND(TRIM(INDEX('Your Data'!H:H,ROW(H2607)))&lt;&gt;"",INDEX('Your Data'!H:H,ROW(H2607))&gt;0),INT(INDEX('Your Data'!H:H,ROW(H2607))),"")</f>
        <v/>
      </c>
      <c r="I2607" s="3" t="str">
        <f>IF(AND(TRIM(INDEX('Your Data'!I:I,ROW(I2607)))&lt;&gt;"",INDEX('Your Data'!I:I,ROW(I2607))&gt;0),INT(INDEX('Your Data'!I:I,ROW(I2607))),"")</f>
        <v/>
      </c>
      <c r="J2607" s="8" t="str">
        <f>IF(AND(TRIM(INDEX('Your Data'!J:J,ROW(J2607)))&lt;&gt;"",INDEX('Your Data'!J:J,ROW(J2607))&gt;0),INDEX('Your Data'!J:J,ROW(J2607)),"")</f>
        <v/>
      </c>
      <c r="K2607" s="8" t="str">
        <f>IF(AND(TRIM(INDEX('Your Data'!K:K,ROW(K2607)))&lt;&gt;"",INDEX('Your Data'!K:K,ROW(K2607))&gt;0),INDEX('Your Data'!K:K,ROW(K2607)),"")</f>
        <v/>
      </c>
      <c r="M2607" s="5" t="str">
        <f t="shared" si="246"/>
        <v/>
      </c>
      <c r="N2607" s="5" t="str">
        <f t="shared" si="247"/>
        <v/>
      </c>
      <c r="O2607" s="5" t="str">
        <f t="shared" si="248"/>
        <v/>
      </c>
      <c r="P2607" s="5" t="str">
        <f t="shared" si="249"/>
        <v/>
      </c>
      <c r="Q2607" s="5" t="str">
        <f t="shared" si="250"/>
        <v/>
      </c>
      <c r="R2607" s="5" t="str">
        <f t="shared" si="251"/>
        <v/>
      </c>
    </row>
    <row r="2608" spans="1:18" x14ac:dyDescent="0.25">
      <c r="A2608" s="8" t="str">
        <f>IF(AND(TRIM(INDEX('Your Data'!A:A,ROW(A2608)))&lt;&gt;"",INDEX('Your Data'!A:A,ROW(A2608))&gt;0),INDEX('Your Data'!A:A,ROW(A2608)),"")</f>
        <v/>
      </c>
      <c r="B2608" s="8" t="str">
        <f>IF(AND(TRIM(INDEX('Your Data'!B:B,ROW(B2608)))&lt;&gt;"",INDEX('Your Data'!B:B,ROW(B2608))&gt;0),INDEX('Your Data'!B:B,ROW(B2608)),"")</f>
        <v/>
      </c>
      <c r="C2608" s="3" t="str">
        <f>IF(AND(TRIM(INDEX('Your Data'!C:C,ROW(C2608)))&lt;&gt;"",INDEX('Your Data'!C:C,ROW(C2608))&gt;0),INT(INDEX('Your Data'!C:C,ROW(C2608))),"")</f>
        <v/>
      </c>
      <c r="D2608" s="3" t="str">
        <f>IF(AND(TRIM(INDEX('Your Data'!D:D,ROW(D2608)))&lt;&gt;"",INDEX('Your Data'!D:D,ROW(D2608))&gt;0),INT(INDEX('Your Data'!D:D,ROW(D2608))),"")</f>
        <v/>
      </c>
      <c r="E2608" s="3" t="str">
        <f>IF(AND(TRIM(INDEX('Your Data'!E:E,ROW(E2608)))&lt;&gt;"",INDEX('Your Data'!E:E,ROW(E2608))&gt;0),INT(INDEX('Your Data'!E:E,ROW(E2608))),"")</f>
        <v/>
      </c>
      <c r="F2608" s="3" t="str">
        <f>IF(AND(TRIM(INDEX('Your Data'!F:F,ROW(F2608)))&lt;&gt;"",INDEX('Your Data'!F:F,ROW(F2608))&gt;0),INT(INDEX('Your Data'!F:F,ROW(F2608))),"")</f>
        <v/>
      </c>
      <c r="G2608" s="3" t="str">
        <f>IF(AND(TRIM(INDEX('Your Data'!G:G,ROW(G2608)))&lt;&gt;"",INDEX('Your Data'!G:G,ROW(G2608))&gt;0),INT(INDEX('Your Data'!G:G,ROW(G2608))),"")</f>
        <v/>
      </c>
      <c r="H2608" s="3" t="str">
        <f>IF(AND(TRIM(INDEX('Your Data'!H:H,ROW(H2608)))&lt;&gt;"",INDEX('Your Data'!H:H,ROW(H2608))&gt;0),INT(INDEX('Your Data'!H:H,ROW(H2608))),"")</f>
        <v/>
      </c>
      <c r="I2608" s="3" t="str">
        <f>IF(AND(TRIM(INDEX('Your Data'!I:I,ROW(I2608)))&lt;&gt;"",INDEX('Your Data'!I:I,ROW(I2608))&gt;0),INT(INDEX('Your Data'!I:I,ROW(I2608))),"")</f>
        <v/>
      </c>
      <c r="J2608" s="8" t="str">
        <f>IF(AND(TRIM(INDEX('Your Data'!J:J,ROW(J2608)))&lt;&gt;"",INDEX('Your Data'!J:J,ROW(J2608))&gt;0),INDEX('Your Data'!J:J,ROW(J2608)),"")</f>
        <v/>
      </c>
      <c r="K2608" s="8" t="str">
        <f>IF(AND(TRIM(INDEX('Your Data'!K:K,ROW(K2608)))&lt;&gt;"",INDEX('Your Data'!K:K,ROW(K2608))&gt;0),INDEX('Your Data'!K:K,ROW(K2608)),"")</f>
        <v/>
      </c>
      <c r="M2608" s="5" t="str">
        <f t="shared" si="246"/>
        <v/>
      </c>
      <c r="N2608" s="5" t="str">
        <f t="shared" si="247"/>
        <v/>
      </c>
      <c r="O2608" s="5" t="str">
        <f t="shared" si="248"/>
        <v/>
      </c>
      <c r="P2608" s="5" t="str">
        <f t="shared" si="249"/>
        <v/>
      </c>
      <c r="Q2608" s="5" t="str">
        <f t="shared" si="250"/>
        <v/>
      </c>
      <c r="R2608" s="5" t="str">
        <f t="shared" si="251"/>
        <v/>
      </c>
    </row>
    <row r="2609" spans="1:18" x14ac:dyDescent="0.25">
      <c r="A2609" s="8" t="str">
        <f>IF(AND(TRIM(INDEX('Your Data'!A:A,ROW(A2609)))&lt;&gt;"",INDEX('Your Data'!A:A,ROW(A2609))&gt;0),INDEX('Your Data'!A:A,ROW(A2609)),"")</f>
        <v/>
      </c>
      <c r="B2609" s="8" t="str">
        <f>IF(AND(TRIM(INDEX('Your Data'!B:B,ROW(B2609)))&lt;&gt;"",INDEX('Your Data'!B:B,ROW(B2609))&gt;0),INDEX('Your Data'!B:B,ROW(B2609)),"")</f>
        <v/>
      </c>
      <c r="C2609" s="3" t="str">
        <f>IF(AND(TRIM(INDEX('Your Data'!C:C,ROW(C2609)))&lt;&gt;"",INDEX('Your Data'!C:C,ROW(C2609))&gt;0),INT(INDEX('Your Data'!C:C,ROW(C2609))),"")</f>
        <v/>
      </c>
      <c r="D2609" s="3" t="str">
        <f>IF(AND(TRIM(INDEX('Your Data'!D:D,ROW(D2609)))&lt;&gt;"",INDEX('Your Data'!D:D,ROW(D2609))&gt;0),INT(INDEX('Your Data'!D:D,ROW(D2609))),"")</f>
        <v/>
      </c>
      <c r="E2609" s="3" t="str">
        <f>IF(AND(TRIM(INDEX('Your Data'!E:E,ROW(E2609)))&lt;&gt;"",INDEX('Your Data'!E:E,ROW(E2609))&gt;0),INT(INDEX('Your Data'!E:E,ROW(E2609))),"")</f>
        <v/>
      </c>
      <c r="F2609" s="3" t="str">
        <f>IF(AND(TRIM(INDEX('Your Data'!F:F,ROW(F2609)))&lt;&gt;"",INDEX('Your Data'!F:F,ROW(F2609))&gt;0),INT(INDEX('Your Data'!F:F,ROW(F2609))),"")</f>
        <v/>
      </c>
      <c r="G2609" s="3" t="str">
        <f>IF(AND(TRIM(INDEX('Your Data'!G:G,ROW(G2609)))&lt;&gt;"",INDEX('Your Data'!G:G,ROW(G2609))&gt;0),INT(INDEX('Your Data'!G:G,ROW(G2609))),"")</f>
        <v/>
      </c>
      <c r="H2609" s="3" t="str">
        <f>IF(AND(TRIM(INDEX('Your Data'!H:H,ROW(H2609)))&lt;&gt;"",INDEX('Your Data'!H:H,ROW(H2609))&gt;0),INT(INDEX('Your Data'!H:H,ROW(H2609))),"")</f>
        <v/>
      </c>
      <c r="I2609" s="3" t="str">
        <f>IF(AND(TRIM(INDEX('Your Data'!I:I,ROW(I2609)))&lt;&gt;"",INDEX('Your Data'!I:I,ROW(I2609))&gt;0),INT(INDEX('Your Data'!I:I,ROW(I2609))),"")</f>
        <v/>
      </c>
      <c r="J2609" s="8" t="str">
        <f>IF(AND(TRIM(INDEX('Your Data'!J:J,ROW(J2609)))&lt;&gt;"",INDEX('Your Data'!J:J,ROW(J2609))&gt;0),INDEX('Your Data'!J:J,ROW(J2609)),"")</f>
        <v/>
      </c>
      <c r="K2609" s="8" t="str">
        <f>IF(AND(TRIM(INDEX('Your Data'!K:K,ROW(K2609)))&lt;&gt;"",INDEX('Your Data'!K:K,ROW(K2609))&gt;0),INDEX('Your Data'!K:K,ROW(K2609)),"")</f>
        <v/>
      </c>
      <c r="M2609" s="5" t="str">
        <f t="shared" si="246"/>
        <v/>
      </c>
      <c r="N2609" s="5" t="str">
        <f t="shared" si="247"/>
        <v/>
      </c>
      <c r="O2609" s="5" t="str">
        <f t="shared" si="248"/>
        <v/>
      </c>
      <c r="P2609" s="5" t="str">
        <f t="shared" si="249"/>
        <v/>
      </c>
      <c r="Q2609" s="5" t="str">
        <f t="shared" si="250"/>
        <v/>
      </c>
      <c r="R2609" s="5" t="str">
        <f t="shared" si="251"/>
        <v/>
      </c>
    </row>
    <row r="2610" spans="1:18" x14ac:dyDescent="0.25">
      <c r="A2610" s="8" t="str">
        <f>IF(AND(TRIM(INDEX('Your Data'!A:A,ROW(A2610)))&lt;&gt;"",INDEX('Your Data'!A:A,ROW(A2610))&gt;0),INDEX('Your Data'!A:A,ROW(A2610)),"")</f>
        <v/>
      </c>
      <c r="B2610" s="8" t="str">
        <f>IF(AND(TRIM(INDEX('Your Data'!B:B,ROW(B2610)))&lt;&gt;"",INDEX('Your Data'!B:B,ROW(B2610))&gt;0),INDEX('Your Data'!B:B,ROW(B2610)),"")</f>
        <v/>
      </c>
      <c r="C2610" s="3" t="str">
        <f>IF(AND(TRIM(INDEX('Your Data'!C:C,ROW(C2610)))&lt;&gt;"",INDEX('Your Data'!C:C,ROW(C2610))&gt;0),INT(INDEX('Your Data'!C:C,ROW(C2610))),"")</f>
        <v/>
      </c>
      <c r="D2610" s="3" t="str">
        <f>IF(AND(TRIM(INDEX('Your Data'!D:D,ROW(D2610)))&lt;&gt;"",INDEX('Your Data'!D:D,ROW(D2610))&gt;0),INT(INDEX('Your Data'!D:D,ROW(D2610))),"")</f>
        <v/>
      </c>
      <c r="E2610" s="3" t="str">
        <f>IF(AND(TRIM(INDEX('Your Data'!E:E,ROW(E2610)))&lt;&gt;"",INDEX('Your Data'!E:E,ROW(E2610))&gt;0),INT(INDEX('Your Data'!E:E,ROW(E2610))),"")</f>
        <v/>
      </c>
      <c r="F2610" s="3" t="str">
        <f>IF(AND(TRIM(INDEX('Your Data'!F:F,ROW(F2610)))&lt;&gt;"",INDEX('Your Data'!F:F,ROW(F2610))&gt;0),INT(INDEX('Your Data'!F:F,ROW(F2610))),"")</f>
        <v/>
      </c>
      <c r="G2610" s="3" t="str">
        <f>IF(AND(TRIM(INDEX('Your Data'!G:G,ROW(G2610)))&lt;&gt;"",INDEX('Your Data'!G:G,ROW(G2610))&gt;0),INT(INDEX('Your Data'!G:G,ROW(G2610))),"")</f>
        <v/>
      </c>
      <c r="H2610" s="3" t="str">
        <f>IF(AND(TRIM(INDEX('Your Data'!H:H,ROW(H2610)))&lt;&gt;"",INDEX('Your Data'!H:H,ROW(H2610))&gt;0),INT(INDEX('Your Data'!H:H,ROW(H2610))),"")</f>
        <v/>
      </c>
      <c r="I2610" s="3" t="str">
        <f>IF(AND(TRIM(INDEX('Your Data'!I:I,ROW(I2610)))&lt;&gt;"",INDEX('Your Data'!I:I,ROW(I2610))&gt;0),INT(INDEX('Your Data'!I:I,ROW(I2610))),"")</f>
        <v/>
      </c>
      <c r="J2610" s="8" t="str">
        <f>IF(AND(TRIM(INDEX('Your Data'!J:J,ROW(J2610)))&lt;&gt;"",INDEX('Your Data'!J:J,ROW(J2610))&gt;0),INDEX('Your Data'!J:J,ROW(J2610)),"")</f>
        <v/>
      </c>
      <c r="K2610" s="8" t="str">
        <f>IF(AND(TRIM(INDEX('Your Data'!K:K,ROW(K2610)))&lt;&gt;"",INDEX('Your Data'!K:K,ROW(K2610))&gt;0),INDEX('Your Data'!K:K,ROW(K2610)),"")</f>
        <v/>
      </c>
      <c r="M2610" s="5" t="str">
        <f t="shared" si="246"/>
        <v/>
      </c>
      <c r="N2610" s="5" t="str">
        <f t="shared" si="247"/>
        <v/>
      </c>
      <c r="O2610" s="5" t="str">
        <f t="shared" si="248"/>
        <v/>
      </c>
      <c r="P2610" s="5" t="str">
        <f t="shared" si="249"/>
        <v/>
      </c>
      <c r="Q2610" s="5" t="str">
        <f t="shared" si="250"/>
        <v/>
      </c>
      <c r="R2610" s="5" t="str">
        <f t="shared" si="251"/>
        <v/>
      </c>
    </row>
    <row r="2611" spans="1:18" x14ac:dyDescent="0.25">
      <c r="A2611" s="8" t="str">
        <f>IF(AND(TRIM(INDEX('Your Data'!A:A,ROW(A2611)))&lt;&gt;"",INDEX('Your Data'!A:A,ROW(A2611))&gt;0),INDEX('Your Data'!A:A,ROW(A2611)),"")</f>
        <v/>
      </c>
      <c r="B2611" s="8" t="str">
        <f>IF(AND(TRIM(INDEX('Your Data'!B:B,ROW(B2611)))&lt;&gt;"",INDEX('Your Data'!B:B,ROW(B2611))&gt;0),INDEX('Your Data'!B:B,ROW(B2611)),"")</f>
        <v/>
      </c>
      <c r="C2611" s="3" t="str">
        <f>IF(AND(TRIM(INDEX('Your Data'!C:C,ROW(C2611)))&lt;&gt;"",INDEX('Your Data'!C:C,ROW(C2611))&gt;0),INT(INDEX('Your Data'!C:C,ROW(C2611))),"")</f>
        <v/>
      </c>
      <c r="D2611" s="3" t="str">
        <f>IF(AND(TRIM(INDEX('Your Data'!D:D,ROW(D2611)))&lt;&gt;"",INDEX('Your Data'!D:D,ROW(D2611))&gt;0),INT(INDEX('Your Data'!D:D,ROW(D2611))),"")</f>
        <v/>
      </c>
      <c r="E2611" s="3" t="str">
        <f>IF(AND(TRIM(INDEX('Your Data'!E:E,ROW(E2611)))&lt;&gt;"",INDEX('Your Data'!E:E,ROW(E2611))&gt;0),INT(INDEX('Your Data'!E:E,ROW(E2611))),"")</f>
        <v/>
      </c>
      <c r="F2611" s="3" t="str">
        <f>IF(AND(TRIM(INDEX('Your Data'!F:F,ROW(F2611)))&lt;&gt;"",INDEX('Your Data'!F:F,ROW(F2611))&gt;0),INT(INDEX('Your Data'!F:F,ROW(F2611))),"")</f>
        <v/>
      </c>
      <c r="G2611" s="3" t="str">
        <f>IF(AND(TRIM(INDEX('Your Data'!G:G,ROW(G2611)))&lt;&gt;"",INDEX('Your Data'!G:G,ROW(G2611))&gt;0),INT(INDEX('Your Data'!G:G,ROW(G2611))),"")</f>
        <v/>
      </c>
      <c r="H2611" s="3" t="str">
        <f>IF(AND(TRIM(INDEX('Your Data'!H:H,ROW(H2611)))&lt;&gt;"",INDEX('Your Data'!H:H,ROW(H2611))&gt;0),INT(INDEX('Your Data'!H:H,ROW(H2611))),"")</f>
        <v/>
      </c>
      <c r="I2611" s="3" t="str">
        <f>IF(AND(TRIM(INDEX('Your Data'!I:I,ROW(I2611)))&lt;&gt;"",INDEX('Your Data'!I:I,ROW(I2611))&gt;0),INT(INDEX('Your Data'!I:I,ROW(I2611))),"")</f>
        <v/>
      </c>
      <c r="J2611" s="8" t="str">
        <f>IF(AND(TRIM(INDEX('Your Data'!J:J,ROW(J2611)))&lt;&gt;"",INDEX('Your Data'!J:J,ROW(J2611))&gt;0),INDEX('Your Data'!J:J,ROW(J2611)),"")</f>
        <v/>
      </c>
      <c r="K2611" s="8" t="str">
        <f>IF(AND(TRIM(INDEX('Your Data'!K:K,ROW(K2611)))&lt;&gt;"",INDEX('Your Data'!K:K,ROW(K2611))&gt;0),INDEX('Your Data'!K:K,ROW(K2611)),"")</f>
        <v/>
      </c>
      <c r="M2611" s="5" t="str">
        <f t="shared" si="246"/>
        <v/>
      </c>
      <c r="N2611" s="5" t="str">
        <f t="shared" si="247"/>
        <v/>
      </c>
      <c r="O2611" s="5" t="str">
        <f t="shared" si="248"/>
        <v/>
      </c>
      <c r="P2611" s="5" t="str">
        <f t="shared" si="249"/>
        <v/>
      </c>
      <c r="Q2611" s="5" t="str">
        <f t="shared" si="250"/>
        <v/>
      </c>
      <c r="R2611" s="5" t="str">
        <f t="shared" si="251"/>
        <v/>
      </c>
    </row>
    <row r="2612" spans="1:18" x14ac:dyDescent="0.25">
      <c r="A2612" s="8" t="str">
        <f>IF(AND(TRIM(INDEX('Your Data'!A:A,ROW(A2612)))&lt;&gt;"",INDEX('Your Data'!A:A,ROW(A2612))&gt;0),INDEX('Your Data'!A:A,ROW(A2612)),"")</f>
        <v/>
      </c>
      <c r="B2612" s="8" t="str">
        <f>IF(AND(TRIM(INDEX('Your Data'!B:B,ROW(B2612)))&lt;&gt;"",INDEX('Your Data'!B:B,ROW(B2612))&gt;0),INDEX('Your Data'!B:B,ROW(B2612)),"")</f>
        <v/>
      </c>
      <c r="C2612" s="3" t="str">
        <f>IF(AND(TRIM(INDEX('Your Data'!C:C,ROW(C2612)))&lt;&gt;"",INDEX('Your Data'!C:C,ROW(C2612))&gt;0),INT(INDEX('Your Data'!C:C,ROW(C2612))),"")</f>
        <v/>
      </c>
      <c r="D2612" s="3" t="str">
        <f>IF(AND(TRIM(INDEX('Your Data'!D:D,ROW(D2612)))&lt;&gt;"",INDEX('Your Data'!D:D,ROW(D2612))&gt;0),INT(INDEX('Your Data'!D:D,ROW(D2612))),"")</f>
        <v/>
      </c>
      <c r="E2612" s="3" t="str">
        <f>IF(AND(TRIM(INDEX('Your Data'!E:E,ROW(E2612)))&lt;&gt;"",INDEX('Your Data'!E:E,ROW(E2612))&gt;0),INT(INDEX('Your Data'!E:E,ROW(E2612))),"")</f>
        <v/>
      </c>
      <c r="F2612" s="3" t="str">
        <f>IF(AND(TRIM(INDEX('Your Data'!F:F,ROW(F2612)))&lt;&gt;"",INDEX('Your Data'!F:F,ROW(F2612))&gt;0),INT(INDEX('Your Data'!F:F,ROW(F2612))),"")</f>
        <v/>
      </c>
      <c r="G2612" s="3" t="str">
        <f>IF(AND(TRIM(INDEX('Your Data'!G:G,ROW(G2612)))&lt;&gt;"",INDEX('Your Data'!G:G,ROW(G2612))&gt;0),INT(INDEX('Your Data'!G:G,ROW(G2612))),"")</f>
        <v/>
      </c>
      <c r="H2612" s="3" t="str">
        <f>IF(AND(TRIM(INDEX('Your Data'!H:H,ROW(H2612)))&lt;&gt;"",INDEX('Your Data'!H:H,ROW(H2612))&gt;0),INT(INDEX('Your Data'!H:H,ROW(H2612))),"")</f>
        <v/>
      </c>
      <c r="I2612" s="3" t="str">
        <f>IF(AND(TRIM(INDEX('Your Data'!I:I,ROW(I2612)))&lt;&gt;"",INDEX('Your Data'!I:I,ROW(I2612))&gt;0),INT(INDEX('Your Data'!I:I,ROW(I2612))),"")</f>
        <v/>
      </c>
      <c r="J2612" s="8" t="str">
        <f>IF(AND(TRIM(INDEX('Your Data'!J:J,ROW(J2612)))&lt;&gt;"",INDEX('Your Data'!J:J,ROW(J2612))&gt;0),INDEX('Your Data'!J:J,ROW(J2612)),"")</f>
        <v/>
      </c>
      <c r="K2612" s="8" t="str">
        <f>IF(AND(TRIM(INDEX('Your Data'!K:K,ROW(K2612)))&lt;&gt;"",INDEX('Your Data'!K:K,ROW(K2612))&gt;0),INDEX('Your Data'!K:K,ROW(K2612)),"")</f>
        <v/>
      </c>
      <c r="M2612" s="5" t="str">
        <f t="shared" si="246"/>
        <v/>
      </c>
      <c r="N2612" s="5" t="str">
        <f t="shared" si="247"/>
        <v/>
      </c>
      <c r="O2612" s="5" t="str">
        <f t="shared" si="248"/>
        <v/>
      </c>
      <c r="P2612" s="5" t="str">
        <f t="shared" si="249"/>
        <v/>
      </c>
      <c r="Q2612" s="5" t="str">
        <f t="shared" si="250"/>
        <v/>
      </c>
      <c r="R2612" s="5" t="str">
        <f t="shared" si="251"/>
        <v/>
      </c>
    </row>
    <row r="2613" spans="1:18" x14ac:dyDescent="0.25">
      <c r="A2613" s="8" t="str">
        <f>IF(AND(TRIM(INDEX('Your Data'!A:A,ROW(A2613)))&lt;&gt;"",INDEX('Your Data'!A:A,ROW(A2613))&gt;0),INDEX('Your Data'!A:A,ROW(A2613)),"")</f>
        <v/>
      </c>
      <c r="B2613" s="8" t="str">
        <f>IF(AND(TRIM(INDEX('Your Data'!B:B,ROW(B2613)))&lt;&gt;"",INDEX('Your Data'!B:B,ROW(B2613))&gt;0),INDEX('Your Data'!B:B,ROW(B2613)),"")</f>
        <v/>
      </c>
      <c r="C2613" s="3" t="str">
        <f>IF(AND(TRIM(INDEX('Your Data'!C:C,ROW(C2613)))&lt;&gt;"",INDEX('Your Data'!C:C,ROW(C2613))&gt;0),INT(INDEX('Your Data'!C:C,ROW(C2613))),"")</f>
        <v/>
      </c>
      <c r="D2613" s="3" t="str">
        <f>IF(AND(TRIM(INDEX('Your Data'!D:D,ROW(D2613)))&lt;&gt;"",INDEX('Your Data'!D:D,ROW(D2613))&gt;0),INT(INDEX('Your Data'!D:D,ROW(D2613))),"")</f>
        <v/>
      </c>
      <c r="E2613" s="3" t="str">
        <f>IF(AND(TRIM(INDEX('Your Data'!E:E,ROW(E2613)))&lt;&gt;"",INDEX('Your Data'!E:E,ROW(E2613))&gt;0),INT(INDEX('Your Data'!E:E,ROW(E2613))),"")</f>
        <v/>
      </c>
      <c r="F2613" s="3" t="str">
        <f>IF(AND(TRIM(INDEX('Your Data'!F:F,ROW(F2613)))&lt;&gt;"",INDEX('Your Data'!F:F,ROW(F2613))&gt;0),INT(INDEX('Your Data'!F:F,ROW(F2613))),"")</f>
        <v/>
      </c>
      <c r="G2613" s="3" t="str">
        <f>IF(AND(TRIM(INDEX('Your Data'!G:G,ROW(G2613)))&lt;&gt;"",INDEX('Your Data'!G:G,ROW(G2613))&gt;0),INT(INDEX('Your Data'!G:G,ROW(G2613))),"")</f>
        <v/>
      </c>
      <c r="H2613" s="3" t="str">
        <f>IF(AND(TRIM(INDEX('Your Data'!H:H,ROW(H2613)))&lt;&gt;"",INDEX('Your Data'!H:H,ROW(H2613))&gt;0),INT(INDEX('Your Data'!H:H,ROW(H2613))),"")</f>
        <v/>
      </c>
      <c r="I2613" s="3" t="str">
        <f>IF(AND(TRIM(INDEX('Your Data'!I:I,ROW(I2613)))&lt;&gt;"",INDEX('Your Data'!I:I,ROW(I2613))&gt;0),INT(INDEX('Your Data'!I:I,ROW(I2613))),"")</f>
        <v/>
      </c>
      <c r="J2613" s="8" t="str">
        <f>IF(AND(TRIM(INDEX('Your Data'!J:J,ROW(J2613)))&lt;&gt;"",INDEX('Your Data'!J:J,ROW(J2613))&gt;0),INDEX('Your Data'!J:J,ROW(J2613)),"")</f>
        <v/>
      </c>
      <c r="K2613" s="8" t="str">
        <f>IF(AND(TRIM(INDEX('Your Data'!K:K,ROW(K2613)))&lt;&gt;"",INDEX('Your Data'!K:K,ROW(K2613))&gt;0),INDEX('Your Data'!K:K,ROW(K2613)),"")</f>
        <v/>
      </c>
      <c r="M2613" s="5" t="str">
        <f t="shared" si="246"/>
        <v/>
      </c>
      <c r="N2613" s="5" t="str">
        <f t="shared" si="247"/>
        <v/>
      </c>
      <c r="O2613" s="5" t="str">
        <f t="shared" si="248"/>
        <v/>
      </c>
      <c r="P2613" s="5" t="str">
        <f t="shared" si="249"/>
        <v/>
      </c>
      <c r="Q2613" s="5" t="str">
        <f t="shared" si="250"/>
        <v/>
      </c>
      <c r="R2613" s="5" t="str">
        <f t="shared" si="251"/>
        <v/>
      </c>
    </row>
    <row r="2614" spans="1:18" x14ac:dyDescent="0.25">
      <c r="A2614" s="8" t="str">
        <f>IF(AND(TRIM(INDEX('Your Data'!A:A,ROW(A2614)))&lt;&gt;"",INDEX('Your Data'!A:A,ROW(A2614))&gt;0),INDEX('Your Data'!A:A,ROW(A2614)),"")</f>
        <v/>
      </c>
      <c r="B2614" s="8" t="str">
        <f>IF(AND(TRIM(INDEX('Your Data'!B:B,ROW(B2614)))&lt;&gt;"",INDEX('Your Data'!B:B,ROW(B2614))&gt;0),INDEX('Your Data'!B:B,ROW(B2614)),"")</f>
        <v/>
      </c>
      <c r="C2614" s="3" t="str">
        <f>IF(AND(TRIM(INDEX('Your Data'!C:C,ROW(C2614)))&lt;&gt;"",INDEX('Your Data'!C:C,ROW(C2614))&gt;0),INT(INDEX('Your Data'!C:C,ROW(C2614))),"")</f>
        <v/>
      </c>
      <c r="D2614" s="3" t="str">
        <f>IF(AND(TRIM(INDEX('Your Data'!D:D,ROW(D2614)))&lt;&gt;"",INDEX('Your Data'!D:D,ROW(D2614))&gt;0),INT(INDEX('Your Data'!D:D,ROW(D2614))),"")</f>
        <v/>
      </c>
      <c r="E2614" s="3" t="str">
        <f>IF(AND(TRIM(INDEX('Your Data'!E:E,ROW(E2614)))&lt;&gt;"",INDEX('Your Data'!E:E,ROW(E2614))&gt;0),INT(INDEX('Your Data'!E:E,ROW(E2614))),"")</f>
        <v/>
      </c>
      <c r="F2614" s="3" t="str">
        <f>IF(AND(TRIM(INDEX('Your Data'!F:F,ROW(F2614)))&lt;&gt;"",INDEX('Your Data'!F:F,ROW(F2614))&gt;0),INT(INDEX('Your Data'!F:F,ROW(F2614))),"")</f>
        <v/>
      </c>
      <c r="G2614" s="3" t="str">
        <f>IF(AND(TRIM(INDEX('Your Data'!G:G,ROW(G2614)))&lt;&gt;"",INDEX('Your Data'!G:G,ROW(G2614))&gt;0),INT(INDEX('Your Data'!G:G,ROW(G2614))),"")</f>
        <v/>
      </c>
      <c r="H2614" s="3" t="str">
        <f>IF(AND(TRIM(INDEX('Your Data'!H:H,ROW(H2614)))&lt;&gt;"",INDEX('Your Data'!H:H,ROW(H2614))&gt;0),INT(INDEX('Your Data'!H:H,ROW(H2614))),"")</f>
        <v/>
      </c>
      <c r="I2614" s="3" t="str">
        <f>IF(AND(TRIM(INDEX('Your Data'!I:I,ROW(I2614)))&lt;&gt;"",INDEX('Your Data'!I:I,ROW(I2614))&gt;0),INT(INDEX('Your Data'!I:I,ROW(I2614))),"")</f>
        <v/>
      </c>
      <c r="J2614" s="8" t="str">
        <f>IF(AND(TRIM(INDEX('Your Data'!J:J,ROW(J2614)))&lt;&gt;"",INDEX('Your Data'!J:J,ROW(J2614))&gt;0),INDEX('Your Data'!J:J,ROW(J2614)),"")</f>
        <v/>
      </c>
      <c r="K2614" s="8" t="str">
        <f>IF(AND(TRIM(INDEX('Your Data'!K:K,ROW(K2614)))&lt;&gt;"",INDEX('Your Data'!K:K,ROW(K2614))&gt;0),INDEX('Your Data'!K:K,ROW(K2614)),"")</f>
        <v/>
      </c>
      <c r="M2614" s="5" t="str">
        <f t="shared" si="246"/>
        <v/>
      </c>
      <c r="N2614" s="5" t="str">
        <f t="shared" si="247"/>
        <v/>
      </c>
      <c r="O2614" s="5" t="str">
        <f t="shared" si="248"/>
        <v/>
      </c>
      <c r="P2614" s="5" t="str">
        <f t="shared" si="249"/>
        <v/>
      </c>
      <c r="Q2614" s="5" t="str">
        <f t="shared" si="250"/>
        <v/>
      </c>
      <c r="R2614" s="5" t="str">
        <f t="shared" si="251"/>
        <v/>
      </c>
    </row>
    <row r="2615" spans="1:18" x14ac:dyDescent="0.25">
      <c r="A2615" s="8" t="str">
        <f>IF(AND(TRIM(INDEX('Your Data'!A:A,ROW(A2615)))&lt;&gt;"",INDEX('Your Data'!A:A,ROW(A2615))&gt;0),INDEX('Your Data'!A:A,ROW(A2615)),"")</f>
        <v/>
      </c>
      <c r="B2615" s="8" t="str">
        <f>IF(AND(TRIM(INDEX('Your Data'!B:B,ROW(B2615)))&lt;&gt;"",INDEX('Your Data'!B:B,ROW(B2615))&gt;0),INDEX('Your Data'!B:B,ROW(B2615)),"")</f>
        <v/>
      </c>
      <c r="C2615" s="3" t="str">
        <f>IF(AND(TRIM(INDEX('Your Data'!C:C,ROW(C2615)))&lt;&gt;"",INDEX('Your Data'!C:C,ROW(C2615))&gt;0),INT(INDEX('Your Data'!C:C,ROW(C2615))),"")</f>
        <v/>
      </c>
      <c r="D2615" s="3" t="str">
        <f>IF(AND(TRIM(INDEX('Your Data'!D:D,ROW(D2615)))&lt;&gt;"",INDEX('Your Data'!D:D,ROW(D2615))&gt;0),INT(INDEX('Your Data'!D:D,ROW(D2615))),"")</f>
        <v/>
      </c>
      <c r="E2615" s="3" t="str">
        <f>IF(AND(TRIM(INDEX('Your Data'!E:E,ROW(E2615)))&lt;&gt;"",INDEX('Your Data'!E:E,ROW(E2615))&gt;0),INT(INDEX('Your Data'!E:E,ROW(E2615))),"")</f>
        <v/>
      </c>
      <c r="F2615" s="3" t="str">
        <f>IF(AND(TRIM(INDEX('Your Data'!F:F,ROW(F2615)))&lt;&gt;"",INDEX('Your Data'!F:F,ROW(F2615))&gt;0),INT(INDEX('Your Data'!F:F,ROW(F2615))),"")</f>
        <v/>
      </c>
      <c r="G2615" s="3" t="str">
        <f>IF(AND(TRIM(INDEX('Your Data'!G:G,ROW(G2615)))&lt;&gt;"",INDEX('Your Data'!G:G,ROW(G2615))&gt;0),INT(INDEX('Your Data'!G:G,ROW(G2615))),"")</f>
        <v/>
      </c>
      <c r="H2615" s="3" t="str">
        <f>IF(AND(TRIM(INDEX('Your Data'!H:H,ROW(H2615)))&lt;&gt;"",INDEX('Your Data'!H:H,ROW(H2615))&gt;0),INT(INDEX('Your Data'!H:H,ROW(H2615))),"")</f>
        <v/>
      </c>
      <c r="I2615" s="3" t="str">
        <f>IF(AND(TRIM(INDEX('Your Data'!I:I,ROW(I2615)))&lt;&gt;"",INDEX('Your Data'!I:I,ROW(I2615))&gt;0),INT(INDEX('Your Data'!I:I,ROW(I2615))),"")</f>
        <v/>
      </c>
      <c r="J2615" s="8" t="str">
        <f>IF(AND(TRIM(INDEX('Your Data'!J:J,ROW(J2615)))&lt;&gt;"",INDEX('Your Data'!J:J,ROW(J2615))&gt;0),INDEX('Your Data'!J:J,ROW(J2615)),"")</f>
        <v/>
      </c>
      <c r="K2615" s="8" t="str">
        <f>IF(AND(TRIM(INDEX('Your Data'!K:K,ROW(K2615)))&lt;&gt;"",INDEX('Your Data'!K:K,ROW(K2615))&gt;0),INDEX('Your Data'!K:K,ROW(K2615)),"")</f>
        <v/>
      </c>
      <c r="M2615" s="5" t="str">
        <f t="shared" si="246"/>
        <v/>
      </c>
      <c r="N2615" s="5" t="str">
        <f t="shared" si="247"/>
        <v/>
      </c>
      <c r="O2615" s="5" t="str">
        <f t="shared" si="248"/>
        <v/>
      </c>
      <c r="P2615" s="5" t="str">
        <f t="shared" si="249"/>
        <v/>
      </c>
      <c r="Q2615" s="5" t="str">
        <f t="shared" si="250"/>
        <v/>
      </c>
      <c r="R2615" s="5" t="str">
        <f t="shared" si="251"/>
        <v/>
      </c>
    </row>
    <row r="2616" spans="1:18" x14ac:dyDescent="0.25">
      <c r="A2616" s="8" t="str">
        <f>IF(AND(TRIM(INDEX('Your Data'!A:A,ROW(A2616)))&lt;&gt;"",INDEX('Your Data'!A:A,ROW(A2616))&gt;0),INDEX('Your Data'!A:A,ROW(A2616)),"")</f>
        <v/>
      </c>
      <c r="B2616" s="8" t="str">
        <f>IF(AND(TRIM(INDEX('Your Data'!B:B,ROW(B2616)))&lt;&gt;"",INDEX('Your Data'!B:B,ROW(B2616))&gt;0),INDEX('Your Data'!B:B,ROW(B2616)),"")</f>
        <v/>
      </c>
      <c r="C2616" s="3" t="str">
        <f>IF(AND(TRIM(INDEX('Your Data'!C:C,ROW(C2616)))&lt;&gt;"",INDEX('Your Data'!C:C,ROW(C2616))&gt;0),INT(INDEX('Your Data'!C:C,ROW(C2616))),"")</f>
        <v/>
      </c>
      <c r="D2616" s="3" t="str">
        <f>IF(AND(TRIM(INDEX('Your Data'!D:D,ROW(D2616)))&lt;&gt;"",INDEX('Your Data'!D:D,ROW(D2616))&gt;0),INT(INDEX('Your Data'!D:D,ROW(D2616))),"")</f>
        <v/>
      </c>
      <c r="E2616" s="3" t="str">
        <f>IF(AND(TRIM(INDEX('Your Data'!E:E,ROW(E2616)))&lt;&gt;"",INDEX('Your Data'!E:E,ROW(E2616))&gt;0),INT(INDEX('Your Data'!E:E,ROW(E2616))),"")</f>
        <v/>
      </c>
      <c r="F2616" s="3" t="str">
        <f>IF(AND(TRIM(INDEX('Your Data'!F:F,ROW(F2616)))&lt;&gt;"",INDEX('Your Data'!F:F,ROW(F2616))&gt;0),INT(INDEX('Your Data'!F:F,ROW(F2616))),"")</f>
        <v/>
      </c>
      <c r="G2616" s="3" t="str">
        <f>IF(AND(TRIM(INDEX('Your Data'!G:G,ROW(G2616)))&lt;&gt;"",INDEX('Your Data'!G:G,ROW(G2616))&gt;0),INT(INDEX('Your Data'!G:G,ROW(G2616))),"")</f>
        <v/>
      </c>
      <c r="H2616" s="3" t="str">
        <f>IF(AND(TRIM(INDEX('Your Data'!H:H,ROW(H2616)))&lt;&gt;"",INDEX('Your Data'!H:H,ROW(H2616))&gt;0),INT(INDEX('Your Data'!H:H,ROW(H2616))),"")</f>
        <v/>
      </c>
      <c r="I2616" s="3" t="str">
        <f>IF(AND(TRIM(INDEX('Your Data'!I:I,ROW(I2616)))&lt;&gt;"",INDEX('Your Data'!I:I,ROW(I2616))&gt;0),INT(INDEX('Your Data'!I:I,ROW(I2616))),"")</f>
        <v/>
      </c>
      <c r="J2616" s="8" t="str">
        <f>IF(AND(TRIM(INDEX('Your Data'!J:J,ROW(J2616)))&lt;&gt;"",INDEX('Your Data'!J:J,ROW(J2616))&gt;0),INDEX('Your Data'!J:J,ROW(J2616)),"")</f>
        <v/>
      </c>
      <c r="K2616" s="8" t="str">
        <f>IF(AND(TRIM(INDEX('Your Data'!K:K,ROW(K2616)))&lt;&gt;"",INDEX('Your Data'!K:K,ROW(K2616))&gt;0),INDEX('Your Data'!K:K,ROW(K2616)),"")</f>
        <v/>
      </c>
      <c r="M2616" s="5" t="str">
        <f t="shared" si="246"/>
        <v/>
      </c>
      <c r="N2616" s="5" t="str">
        <f t="shared" si="247"/>
        <v/>
      </c>
      <c r="O2616" s="5" t="str">
        <f t="shared" si="248"/>
        <v/>
      </c>
      <c r="P2616" s="5" t="str">
        <f t="shared" si="249"/>
        <v/>
      </c>
      <c r="Q2616" s="5" t="str">
        <f t="shared" si="250"/>
        <v/>
      </c>
      <c r="R2616" s="5" t="str">
        <f t="shared" si="251"/>
        <v/>
      </c>
    </row>
    <row r="2617" spans="1:18" x14ac:dyDescent="0.25">
      <c r="A2617" s="8" t="str">
        <f>IF(AND(TRIM(INDEX('Your Data'!A:A,ROW(A2617)))&lt;&gt;"",INDEX('Your Data'!A:A,ROW(A2617))&gt;0),INDEX('Your Data'!A:A,ROW(A2617)),"")</f>
        <v/>
      </c>
      <c r="B2617" s="8" t="str">
        <f>IF(AND(TRIM(INDEX('Your Data'!B:B,ROW(B2617)))&lt;&gt;"",INDEX('Your Data'!B:B,ROW(B2617))&gt;0),INDEX('Your Data'!B:B,ROW(B2617)),"")</f>
        <v/>
      </c>
      <c r="C2617" s="3" t="str">
        <f>IF(AND(TRIM(INDEX('Your Data'!C:C,ROW(C2617)))&lt;&gt;"",INDEX('Your Data'!C:C,ROW(C2617))&gt;0),INT(INDEX('Your Data'!C:C,ROW(C2617))),"")</f>
        <v/>
      </c>
      <c r="D2617" s="3" t="str">
        <f>IF(AND(TRIM(INDEX('Your Data'!D:D,ROW(D2617)))&lt;&gt;"",INDEX('Your Data'!D:D,ROW(D2617))&gt;0),INT(INDEX('Your Data'!D:D,ROW(D2617))),"")</f>
        <v/>
      </c>
      <c r="E2617" s="3" t="str">
        <f>IF(AND(TRIM(INDEX('Your Data'!E:E,ROW(E2617)))&lt;&gt;"",INDEX('Your Data'!E:E,ROW(E2617))&gt;0),INT(INDEX('Your Data'!E:E,ROW(E2617))),"")</f>
        <v/>
      </c>
      <c r="F2617" s="3" t="str">
        <f>IF(AND(TRIM(INDEX('Your Data'!F:F,ROW(F2617)))&lt;&gt;"",INDEX('Your Data'!F:F,ROW(F2617))&gt;0),INT(INDEX('Your Data'!F:F,ROW(F2617))),"")</f>
        <v/>
      </c>
      <c r="G2617" s="3" t="str">
        <f>IF(AND(TRIM(INDEX('Your Data'!G:G,ROW(G2617)))&lt;&gt;"",INDEX('Your Data'!G:G,ROW(G2617))&gt;0),INT(INDEX('Your Data'!G:G,ROW(G2617))),"")</f>
        <v/>
      </c>
      <c r="H2617" s="3" t="str">
        <f>IF(AND(TRIM(INDEX('Your Data'!H:H,ROW(H2617)))&lt;&gt;"",INDEX('Your Data'!H:H,ROW(H2617))&gt;0),INT(INDEX('Your Data'!H:H,ROW(H2617))),"")</f>
        <v/>
      </c>
      <c r="I2617" s="3" t="str">
        <f>IF(AND(TRIM(INDEX('Your Data'!I:I,ROW(I2617)))&lt;&gt;"",INDEX('Your Data'!I:I,ROW(I2617))&gt;0),INT(INDEX('Your Data'!I:I,ROW(I2617))),"")</f>
        <v/>
      </c>
      <c r="J2617" s="8" t="str">
        <f>IF(AND(TRIM(INDEX('Your Data'!J:J,ROW(J2617)))&lt;&gt;"",INDEX('Your Data'!J:J,ROW(J2617))&gt;0),INDEX('Your Data'!J:J,ROW(J2617)),"")</f>
        <v/>
      </c>
      <c r="K2617" s="8" t="str">
        <f>IF(AND(TRIM(INDEX('Your Data'!K:K,ROW(K2617)))&lt;&gt;"",INDEX('Your Data'!K:K,ROW(K2617))&gt;0),INDEX('Your Data'!K:K,ROW(K2617)),"")</f>
        <v/>
      </c>
      <c r="M2617" s="5" t="str">
        <f t="shared" si="246"/>
        <v/>
      </c>
      <c r="N2617" s="5" t="str">
        <f t="shared" si="247"/>
        <v/>
      </c>
      <c r="O2617" s="5" t="str">
        <f t="shared" si="248"/>
        <v/>
      </c>
      <c r="P2617" s="5" t="str">
        <f t="shared" si="249"/>
        <v/>
      </c>
      <c r="Q2617" s="5" t="str">
        <f t="shared" si="250"/>
        <v/>
      </c>
      <c r="R2617" s="5" t="str">
        <f t="shared" si="251"/>
        <v/>
      </c>
    </row>
    <row r="2618" spans="1:18" x14ac:dyDescent="0.25">
      <c r="A2618" s="8" t="str">
        <f>IF(AND(TRIM(INDEX('Your Data'!A:A,ROW(A2618)))&lt;&gt;"",INDEX('Your Data'!A:A,ROW(A2618))&gt;0),INDEX('Your Data'!A:A,ROW(A2618)),"")</f>
        <v/>
      </c>
      <c r="B2618" s="8" t="str">
        <f>IF(AND(TRIM(INDEX('Your Data'!B:B,ROW(B2618)))&lt;&gt;"",INDEX('Your Data'!B:B,ROW(B2618))&gt;0),INDEX('Your Data'!B:B,ROW(B2618)),"")</f>
        <v/>
      </c>
      <c r="C2618" s="3" t="str">
        <f>IF(AND(TRIM(INDEX('Your Data'!C:C,ROW(C2618)))&lt;&gt;"",INDEX('Your Data'!C:C,ROW(C2618))&gt;0),INT(INDEX('Your Data'!C:C,ROW(C2618))),"")</f>
        <v/>
      </c>
      <c r="D2618" s="3" t="str">
        <f>IF(AND(TRIM(INDEX('Your Data'!D:D,ROW(D2618)))&lt;&gt;"",INDEX('Your Data'!D:D,ROW(D2618))&gt;0),INT(INDEX('Your Data'!D:D,ROW(D2618))),"")</f>
        <v/>
      </c>
      <c r="E2618" s="3" t="str">
        <f>IF(AND(TRIM(INDEX('Your Data'!E:E,ROW(E2618)))&lt;&gt;"",INDEX('Your Data'!E:E,ROW(E2618))&gt;0),INT(INDEX('Your Data'!E:E,ROW(E2618))),"")</f>
        <v/>
      </c>
      <c r="F2618" s="3" t="str">
        <f>IF(AND(TRIM(INDEX('Your Data'!F:F,ROW(F2618)))&lt;&gt;"",INDEX('Your Data'!F:F,ROW(F2618))&gt;0),INT(INDEX('Your Data'!F:F,ROW(F2618))),"")</f>
        <v/>
      </c>
      <c r="G2618" s="3" t="str">
        <f>IF(AND(TRIM(INDEX('Your Data'!G:G,ROW(G2618)))&lt;&gt;"",INDEX('Your Data'!G:G,ROW(G2618))&gt;0),INT(INDEX('Your Data'!G:G,ROW(G2618))),"")</f>
        <v/>
      </c>
      <c r="H2618" s="3" t="str">
        <f>IF(AND(TRIM(INDEX('Your Data'!H:H,ROW(H2618)))&lt;&gt;"",INDEX('Your Data'!H:H,ROW(H2618))&gt;0),INT(INDEX('Your Data'!H:H,ROW(H2618))),"")</f>
        <v/>
      </c>
      <c r="I2618" s="3" t="str">
        <f>IF(AND(TRIM(INDEX('Your Data'!I:I,ROW(I2618)))&lt;&gt;"",INDEX('Your Data'!I:I,ROW(I2618))&gt;0),INT(INDEX('Your Data'!I:I,ROW(I2618))),"")</f>
        <v/>
      </c>
      <c r="J2618" s="8" t="str">
        <f>IF(AND(TRIM(INDEX('Your Data'!J:J,ROW(J2618)))&lt;&gt;"",INDEX('Your Data'!J:J,ROW(J2618))&gt;0),INDEX('Your Data'!J:J,ROW(J2618)),"")</f>
        <v/>
      </c>
      <c r="K2618" s="8" t="str">
        <f>IF(AND(TRIM(INDEX('Your Data'!K:K,ROW(K2618)))&lt;&gt;"",INDEX('Your Data'!K:K,ROW(K2618))&gt;0),INDEX('Your Data'!K:K,ROW(K2618)),"")</f>
        <v/>
      </c>
      <c r="M2618" s="5" t="str">
        <f t="shared" si="246"/>
        <v/>
      </c>
      <c r="N2618" s="5" t="str">
        <f t="shared" si="247"/>
        <v/>
      </c>
      <c r="O2618" s="5" t="str">
        <f t="shared" si="248"/>
        <v/>
      </c>
      <c r="P2618" s="5" t="str">
        <f t="shared" si="249"/>
        <v/>
      </c>
      <c r="Q2618" s="5" t="str">
        <f t="shared" si="250"/>
        <v/>
      </c>
      <c r="R2618" s="5" t="str">
        <f t="shared" si="251"/>
        <v/>
      </c>
    </row>
    <row r="2619" spans="1:18" x14ac:dyDescent="0.25">
      <c r="A2619" s="8" t="str">
        <f>IF(AND(TRIM(INDEX('Your Data'!A:A,ROW(A2619)))&lt;&gt;"",INDEX('Your Data'!A:A,ROW(A2619))&gt;0),INDEX('Your Data'!A:A,ROW(A2619)),"")</f>
        <v/>
      </c>
      <c r="B2619" s="8" t="str">
        <f>IF(AND(TRIM(INDEX('Your Data'!B:B,ROW(B2619)))&lt;&gt;"",INDEX('Your Data'!B:B,ROW(B2619))&gt;0),INDEX('Your Data'!B:B,ROW(B2619)),"")</f>
        <v/>
      </c>
      <c r="C2619" s="3" t="str">
        <f>IF(AND(TRIM(INDEX('Your Data'!C:C,ROW(C2619)))&lt;&gt;"",INDEX('Your Data'!C:C,ROW(C2619))&gt;0),INT(INDEX('Your Data'!C:C,ROW(C2619))),"")</f>
        <v/>
      </c>
      <c r="D2619" s="3" t="str">
        <f>IF(AND(TRIM(INDEX('Your Data'!D:D,ROW(D2619)))&lt;&gt;"",INDEX('Your Data'!D:D,ROW(D2619))&gt;0),INT(INDEX('Your Data'!D:D,ROW(D2619))),"")</f>
        <v/>
      </c>
      <c r="E2619" s="3" t="str">
        <f>IF(AND(TRIM(INDEX('Your Data'!E:E,ROW(E2619)))&lt;&gt;"",INDEX('Your Data'!E:E,ROW(E2619))&gt;0),INT(INDEX('Your Data'!E:E,ROW(E2619))),"")</f>
        <v/>
      </c>
      <c r="F2619" s="3" t="str">
        <f>IF(AND(TRIM(INDEX('Your Data'!F:F,ROW(F2619)))&lt;&gt;"",INDEX('Your Data'!F:F,ROW(F2619))&gt;0),INT(INDEX('Your Data'!F:F,ROW(F2619))),"")</f>
        <v/>
      </c>
      <c r="G2619" s="3" t="str">
        <f>IF(AND(TRIM(INDEX('Your Data'!G:G,ROW(G2619)))&lt;&gt;"",INDEX('Your Data'!G:G,ROW(G2619))&gt;0),INT(INDEX('Your Data'!G:G,ROW(G2619))),"")</f>
        <v/>
      </c>
      <c r="H2619" s="3" t="str">
        <f>IF(AND(TRIM(INDEX('Your Data'!H:H,ROW(H2619)))&lt;&gt;"",INDEX('Your Data'!H:H,ROW(H2619))&gt;0),INT(INDEX('Your Data'!H:H,ROW(H2619))),"")</f>
        <v/>
      </c>
      <c r="I2619" s="3" t="str">
        <f>IF(AND(TRIM(INDEX('Your Data'!I:I,ROW(I2619)))&lt;&gt;"",INDEX('Your Data'!I:I,ROW(I2619))&gt;0),INT(INDEX('Your Data'!I:I,ROW(I2619))),"")</f>
        <v/>
      </c>
      <c r="J2619" s="8" t="str">
        <f>IF(AND(TRIM(INDEX('Your Data'!J:J,ROW(J2619)))&lt;&gt;"",INDEX('Your Data'!J:J,ROW(J2619))&gt;0),INDEX('Your Data'!J:J,ROW(J2619)),"")</f>
        <v/>
      </c>
      <c r="K2619" s="8" t="str">
        <f>IF(AND(TRIM(INDEX('Your Data'!K:K,ROW(K2619)))&lt;&gt;"",INDEX('Your Data'!K:K,ROW(K2619))&gt;0),INDEX('Your Data'!K:K,ROW(K2619)),"")</f>
        <v/>
      </c>
      <c r="M2619" s="5" t="str">
        <f t="shared" si="246"/>
        <v/>
      </c>
      <c r="N2619" s="5" t="str">
        <f t="shared" si="247"/>
        <v/>
      </c>
      <c r="O2619" s="5" t="str">
        <f t="shared" si="248"/>
        <v/>
      </c>
      <c r="P2619" s="5" t="str">
        <f t="shared" si="249"/>
        <v/>
      </c>
      <c r="Q2619" s="5" t="str">
        <f t="shared" si="250"/>
        <v/>
      </c>
      <c r="R2619" s="5" t="str">
        <f t="shared" si="251"/>
        <v/>
      </c>
    </row>
    <row r="2620" spans="1:18" x14ac:dyDescent="0.25">
      <c r="A2620" s="8" t="str">
        <f>IF(AND(TRIM(INDEX('Your Data'!A:A,ROW(A2620)))&lt;&gt;"",INDEX('Your Data'!A:A,ROW(A2620))&gt;0),INDEX('Your Data'!A:A,ROW(A2620)),"")</f>
        <v/>
      </c>
      <c r="B2620" s="8" t="str">
        <f>IF(AND(TRIM(INDEX('Your Data'!B:B,ROW(B2620)))&lt;&gt;"",INDEX('Your Data'!B:B,ROW(B2620))&gt;0),INDEX('Your Data'!B:B,ROW(B2620)),"")</f>
        <v/>
      </c>
      <c r="C2620" s="3" t="str">
        <f>IF(AND(TRIM(INDEX('Your Data'!C:C,ROW(C2620)))&lt;&gt;"",INDEX('Your Data'!C:C,ROW(C2620))&gt;0),INT(INDEX('Your Data'!C:C,ROW(C2620))),"")</f>
        <v/>
      </c>
      <c r="D2620" s="3" t="str">
        <f>IF(AND(TRIM(INDEX('Your Data'!D:D,ROW(D2620)))&lt;&gt;"",INDEX('Your Data'!D:D,ROW(D2620))&gt;0),INT(INDEX('Your Data'!D:D,ROW(D2620))),"")</f>
        <v/>
      </c>
      <c r="E2620" s="3" t="str">
        <f>IF(AND(TRIM(INDEX('Your Data'!E:E,ROW(E2620)))&lt;&gt;"",INDEX('Your Data'!E:E,ROW(E2620))&gt;0),INT(INDEX('Your Data'!E:E,ROW(E2620))),"")</f>
        <v/>
      </c>
      <c r="F2620" s="3" t="str">
        <f>IF(AND(TRIM(INDEX('Your Data'!F:F,ROW(F2620)))&lt;&gt;"",INDEX('Your Data'!F:F,ROW(F2620))&gt;0),INT(INDEX('Your Data'!F:F,ROW(F2620))),"")</f>
        <v/>
      </c>
      <c r="G2620" s="3" t="str">
        <f>IF(AND(TRIM(INDEX('Your Data'!G:G,ROW(G2620)))&lt;&gt;"",INDEX('Your Data'!G:G,ROW(G2620))&gt;0),INT(INDEX('Your Data'!G:G,ROW(G2620))),"")</f>
        <v/>
      </c>
      <c r="H2620" s="3" t="str">
        <f>IF(AND(TRIM(INDEX('Your Data'!H:H,ROW(H2620)))&lt;&gt;"",INDEX('Your Data'!H:H,ROW(H2620))&gt;0),INT(INDEX('Your Data'!H:H,ROW(H2620))),"")</f>
        <v/>
      </c>
      <c r="I2620" s="3" t="str">
        <f>IF(AND(TRIM(INDEX('Your Data'!I:I,ROW(I2620)))&lt;&gt;"",INDEX('Your Data'!I:I,ROW(I2620))&gt;0),INT(INDEX('Your Data'!I:I,ROW(I2620))),"")</f>
        <v/>
      </c>
      <c r="J2620" s="8" t="str">
        <f>IF(AND(TRIM(INDEX('Your Data'!J:J,ROW(J2620)))&lt;&gt;"",INDEX('Your Data'!J:J,ROW(J2620))&gt;0),INDEX('Your Data'!J:J,ROW(J2620)),"")</f>
        <v/>
      </c>
      <c r="K2620" s="8" t="str">
        <f>IF(AND(TRIM(INDEX('Your Data'!K:K,ROW(K2620)))&lt;&gt;"",INDEX('Your Data'!K:K,ROW(K2620))&gt;0),INDEX('Your Data'!K:K,ROW(K2620)),"")</f>
        <v/>
      </c>
      <c r="M2620" s="5" t="str">
        <f t="shared" si="246"/>
        <v/>
      </c>
      <c r="N2620" s="5" t="str">
        <f t="shared" si="247"/>
        <v/>
      </c>
      <c r="O2620" s="5" t="str">
        <f t="shared" si="248"/>
        <v/>
      </c>
      <c r="P2620" s="5" t="str">
        <f t="shared" si="249"/>
        <v/>
      </c>
      <c r="Q2620" s="5" t="str">
        <f t="shared" si="250"/>
        <v/>
      </c>
      <c r="R2620" s="5" t="str">
        <f t="shared" si="251"/>
        <v/>
      </c>
    </row>
    <row r="2621" spans="1:18" x14ac:dyDescent="0.25">
      <c r="A2621" s="8" t="str">
        <f>IF(AND(TRIM(INDEX('Your Data'!A:A,ROW(A2621)))&lt;&gt;"",INDEX('Your Data'!A:A,ROW(A2621))&gt;0),INDEX('Your Data'!A:A,ROW(A2621)),"")</f>
        <v/>
      </c>
      <c r="B2621" s="8" t="str">
        <f>IF(AND(TRIM(INDEX('Your Data'!B:B,ROW(B2621)))&lt;&gt;"",INDEX('Your Data'!B:B,ROW(B2621))&gt;0),INDEX('Your Data'!B:B,ROW(B2621)),"")</f>
        <v/>
      </c>
      <c r="C2621" s="3" t="str">
        <f>IF(AND(TRIM(INDEX('Your Data'!C:C,ROW(C2621)))&lt;&gt;"",INDEX('Your Data'!C:C,ROW(C2621))&gt;0),INT(INDEX('Your Data'!C:C,ROW(C2621))),"")</f>
        <v/>
      </c>
      <c r="D2621" s="3" t="str">
        <f>IF(AND(TRIM(INDEX('Your Data'!D:D,ROW(D2621)))&lt;&gt;"",INDEX('Your Data'!D:D,ROW(D2621))&gt;0),INT(INDEX('Your Data'!D:D,ROW(D2621))),"")</f>
        <v/>
      </c>
      <c r="E2621" s="3" t="str">
        <f>IF(AND(TRIM(INDEX('Your Data'!E:E,ROW(E2621)))&lt;&gt;"",INDEX('Your Data'!E:E,ROW(E2621))&gt;0),INT(INDEX('Your Data'!E:E,ROW(E2621))),"")</f>
        <v/>
      </c>
      <c r="F2621" s="3" t="str">
        <f>IF(AND(TRIM(INDEX('Your Data'!F:F,ROW(F2621)))&lt;&gt;"",INDEX('Your Data'!F:F,ROW(F2621))&gt;0),INT(INDEX('Your Data'!F:F,ROW(F2621))),"")</f>
        <v/>
      </c>
      <c r="G2621" s="3" t="str">
        <f>IF(AND(TRIM(INDEX('Your Data'!G:G,ROW(G2621)))&lt;&gt;"",INDEX('Your Data'!G:G,ROW(G2621))&gt;0),INT(INDEX('Your Data'!G:G,ROW(G2621))),"")</f>
        <v/>
      </c>
      <c r="H2621" s="3" t="str">
        <f>IF(AND(TRIM(INDEX('Your Data'!H:H,ROW(H2621)))&lt;&gt;"",INDEX('Your Data'!H:H,ROW(H2621))&gt;0),INT(INDEX('Your Data'!H:H,ROW(H2621))),"")</f>
        <v/>
      </c>
      <c r="I2621" s="3" t="str">
        <f>IF(AND(TRIM(INDEX('Your Data'!I:I,ROW(I2621)))&lt;&gt;"",INDEX('Your Data'!I:I,ROW(I2621))&gt;0),INT(INDEX('Your Data'!I:I,ROW(I2621))),"")</f>
        <v/>
      </c>
      <c r="J2621" s="8" t="str">
        <f>IF(AND(TRIM(INDEX('Your Data'!J:J,ROW(J2621)))&lt;&gt;"",INDEX('Your Data'!J:J,ROW(J2621))&gt;0),INDEX('Your Data'!J:J,ROW(J2621)),"")</f>
        <v/>
      </c>
      <c r="K2621" s="8" t="str">
        <f>IF(AND(TRIM(INDEX('Your Data'!K:K,ROW(K2621)))&lt;&gt;"",INDEX('Your Data'!K:K,ROW(K2621))&gt;0),INDEX('Your Data'!K:K,ROW(K2621)),"")</f>
        <v/>
      </c>
      <c r="M2621" s="5" t="str">
        <f t="shared" si="246"/>
        <v/>
      </c>
      <c r="N2621" s="5" t="str">
        <f t="shared" si="247"/>
        <v/>
      </c>
      <c r="O2621" s="5" t="str">
        <f t="shared" si="248"/>
        <v/>
      </c>
      <c r="P2621" s="5" t="str">
        <f t="shared" si="249"/>
        <v/>
      </c>
      <c r="Q2621" s="5" t="str">
        <f t="shared" si="250"/>
        <v/>
      </c>
      <c r="R2621" s="5" t="str">
        <f t="shared" si="251"/>
        <v/>
      </c>
    </row>
    <row r="2622" spans="1:18" x14ac:dyDescent="0.25">
      <c r="A2622" s="8" t="str">
        <f>IF(AND(TRIM(INDEX('Your Data'!A:A,ROW(A2622)))&lt;&gt;"",INDEX('Your Data'!A:A,ROW(A2622))&gt;0),INDEX('Your Data'!A:A,ROW(A2622)),"")</f>
        <v/>
      </c>
      <c r="B2622" s="8" t="str">
        <f>IF(AND(TRIM(INDEX('Your Data'!B:B,ROW(B2622)))&lt;&gt;"",INDEX('Your Data'!B:B,ROW(B2622))&gt;0),INDEX('Your Data'!B:B,ROW(B2622)),"")</f>
        <v/>
      </c>
      <c r="C2622" s="3" t="str">
        <f>IF(AND(TRIM(INDEX('Your Data'!C:C,ROW(C2622)))&lt;&gt;"",INDEX('Your Data'!C:C,ROW(C2622))&gt;0),INT(INDEX('Your Data'!C:C,ROW(C2622))),"")</f>
        <v/>
      </c>
      <c r="D2622" s="3" t="str">
        <f>IF(AND(TRIM(INDEX('Your Data'!D:D,ROW(D2622)))&lt;&gt;"",INDEX('Your Data'!D:D,ROW(D2622))&gt;0),INT(INDEX('Your Data'!D:D,ROW(D2622))),"")</f>
        <v/>
      </c>
      <c r="E2622" s="3" t="str">
        <f>IF(AND(TRIM(INDEX('Your Data'!E:E,ROW(E2622)))&lt;&gt;"",INDEX('Your Data'!E:E,ROW(E2622))&gt;0),INT(INDEX('Your Data'!E:E,ROW(E2622))),"")</f>
        <v/>
      </c>
      <c r="F2622" s="3" t="str">
        <f>IF(AND(TRIM(INDEX('Your Data'!F:F,ROW(F2622)))&lt;&gt;"",INDEX('Your Data'!F:F,ROW(F2622))&gt;0),INT(INDEX('Your Data'!F:F,ROW(F2622))),"")</f>
        <v/>
      </c>
      <c r="G2622" s="3" t="str">
        <f>IF(AND(TRIM(INDEX('Your Data'!G:G,ROW(G2622)))&lt;&gt;"",INDEX('Your Data'!G:G,ROW(G2622))&gt;0),INT(INDEX('Your Data'!G:G,ROW(G2622))),"")</f>
        <v/>
      </c>
      <c r="H2622" s="3" t="str">
        <f>IF(AND(TRIM(INDEX('Your Data'!H:H,ROW(H2622)))&lt;&gt;"",INDEX('Your Data'!H:H,ROW(H2622))&gt;0),INT(INDEX('Your Data'!H:H,ROW(H2622))),"")</f>
        <v/>
      </c>
      <c r="I2622" s="3" t="str">
        <f>IF(AND(TRIM(INDEX('Your Data'!I:I,ROW(I2622)))&lt;&gt;"",INDEX('Your Data'!I:I,ROW(I2622))&gt;0),INT(INDEX('Your Data'!I:I,ROW(I2622))),"")</f>
        <v/>
      </c>
      <c r="J2622" s="8" t="str">
        <f>IF(AND(TRIM(INDEX('Your Data'!J:J,ROW(J2622)))&lt;&gt;"",INDEX('Your Data'!J:J,ROW(J2622))&gt;0),INDEX('Your Data'!J:J,ROW(J2622)),"")</f>
        <v/>
      </c>
      <c r="K2622" s="8" t="str">
        <f>IF(AND(TRIM(INDEX('Your Data'!K:K,ROW(K2622)))&lt;&gt;"",INDEX('Your Data'!K:K,ROW(K2622))&gt;0),INDEX('Your Data'!K:K,ROW(K2622)),"")</f>
        <v/>
      </c>
      <c r="M2622" s="5" t="str">
        <f t="shared" si="246"/>
        <v/>
      </c>
      <c r="N2622" s="5" t="str">
        <f t="shared" si="247"/>
        <v/>
      </c>
      <c r="O2622" s="5" t="str">
        <f t="shared" si="248"/>
        <v/>
      </c>
      <c r="P2622" s="5" t="str">
        <f t="shared" si="249"/>
        <v/>
      </c>
      <c r="Q2622" s="5" t="str">
        <f t="shared" si="250"/>
        <v/>
      </c>
      <c r="R2622" s="5" t="str">
        <f t="shared" si="251"/>
        <v/>
      </c>
    </row>
    <row r="2623" spans="1:18" x14ac:dyDescent="0.25">
      <c r="A2623" s="8" t="str">
        <f>IF(AND(TRIM(INDEX('Your Data'!A:A,ROW(A2623)))&lt;&gt;"",INDEX('Your Data'!A:A,ROW(A2623))&gt;0),INDEX('Your Data'!A:A,ROW(A2623)),"")</f>
        <v/>
      </c>
      <c r="B2623" s="8" t="str">
        <f>IF(AND(TRIM(INDEX('Your Data'!B:B,ROW(B2623)))&lt;&gt;"",INDEX('Your Data'!B:B,ROW(B2623))&gt;0),INDEX('Your Data'!B:B,ROW(B2623)),"")</f>
        <v/>
      </c>
      <c r="C2623" s="3" t="str">
        <f>IF(AND(TRIM(INDEX('Your Data'!C:C,ROW(C2623)))&lt;&gt;"",INDEX('Your Data'!C:C,ROW(C2623))&gt;0),INT(INDEX('Your Data'!C:C,ROW(C2623))),"")</f>
        <v/>
      </c>
      <c r="D2623" s="3" t="str">
        <f>IF(AND(TRIM(INDEX('Your Data'!D:D,ROW(D2623)))&lt;&gt;"",INDEX('Your Data'!D:D,ROW(D2623))&gt;0),INT(INDEX('Your Data'!D:D,ROW(D2623))),"")</f>
        <v/>
      </c>
      <c r="E2623" s="3" t="str">
        <f>IF(AND(TRIM(INDEX('Your Data'!E:E,ROW(E2623)))&lt;&gt;"",INDEX('Your Data'!E:E,ROW(E2623))&gt;0),INT(INDEX('Your Data'!E:E,ROW(E2623))),"")</f>
        <v/>
      </c>
      <c r="F2623" s="3" t="str">
        <f>IF(AND(TRIM(INDEX('Your Data'!F:F,ROW(F2623)))&lt;&gt;"",INDEX('Your Data'!F:F,ROW(F2623))&gt;0),INT(INDEX('Your Data'!F:F,ROW(F2623))),"")</f>
        <v/>
      </c>
      <c r="G2623" s="3" t="str">
        <f>IF(AND(TRIM(INDEX('Your Data'!G:G,ROW(G2623)))&lt;&gt;"",INDEX('Your Data'!G:G,ROW(G2623))&gt;0),INT(INDEX('Your Data'!G:G,ROW(G2623))),"")</f>
        <v/>
      </c>
      <c r="H2623" s="3" t="str">
        <f>IF(AND(TRIM(INDEX('Your Data'!H:H,ROW(H2623)))&lt;&gt;"",INDEX('Your Data'!H:H,ROW(H2623))&gt;0),INT(INDEX('Your Data'!H:H,ROW(H2623))),"")</f>
        <v/>
      </c>
      <c r="I2623" s="3" t="str">
        <f>IF(AND(TRIM(INDEX('Your Data'!I:I,ROW(I2623)))&lt;&gt;"",INDEX('Your Data'!I:I,ROW(I2623))&gt;0),INT(INDEX('Your Data'!I:I,ROW(I2623))),"")</f>
        <v/>
      </c>
      <c r="J2623" s="8" t="str">
        <f>IF(AND(TRIM(INDEX('Your Data'!J:J,ROW(J2623)))&lt;&gt;"",INDEX('Your Data'!J:J,ROW(J2623))&gt;0),INDEX('Your Data'!J:J,ROW(J2623)),"")</f>
        <v/>
      </c>
      <c r="K2623" s="8" t="str">
        <f>IF(AND(TRIM(INDEX('Your Data'!K:K,ROW(K2623)))&lt;&gt;"",INDEX('Your Data'!K:K,ROW(K2623))&gt;0),INDEX('Your Data'!K:K,ROW(K2623)),"")</f>
        <v/>
      </c>
      <c r="M2623" s="5" t="str">
        <f t="shared" si="246"/>
        <v/>
      </c>
      <c r="N2623" s="5" t="str">
        <f t="shared" si="247"/>
        <v/>
      </c>
      <c r="O2623" s="5" t="str">
        <f t="shared" si="248"/>
        <v/>
      </c>
      <c r="P2623" s="5" t="str">
        <f t="shared" si="249"/>
        <v/>
      </c>
      <c r="Q2623" s="5" t="str">
        <f t="shared" si="250"/>
        <v/>
      </c>
      <c r="R2623" s="5" t="str">
        <f t="shared" si="251"/>
        <v/>
      </c>
    </row>
    <row r="2624" spans="1:18" x14ac:dyDescent="0.25">
      <c r="A2624" s="8" t="str">
        <f>IF(AND(TRIM(INDEX('Your Data'!A:A,ROW(A2624)))&lt;&gt;"",INDEX('Your Data'!A:A,ROW(A2624))&gt;0),INDEX('Your Data'!A:A,ROW(A2624)),"")</f>
        <v/>
      </c>
      <c r="B2624" s="8" t="str">
        <f>IF(AND(TRIM(INDEX('Your Data'!B:B,ROW(B2624)))&lt;&gt;"",INDEX('Your Data'!B:B,ROW(B2624))&gt;0),INDEX('Your Data'!B:B,ROW(B2624)),"")</f>
        <v/>
      </c>
      <c r="C2624" s="3" t="str">
        <f>IF(AND(TRIM(INDEX('Your Data'!C:C,ROW(C2624)))&lt;&gt;"",INDEX('Your Data'!C:C,ROW(C2624))&gt;0),INT(INDEX('Your Data'!C:C,ROW(C2624))),"")</f>
        <v/>
      </c>
      <c r="D2624" s="3" t="str">
        <f>IF(AND(TRIM(INDEX('Your Data'!D:D,ROW(D2624)))&lt;&gt;"",INDEX('Your Data'!D:D,ROW(D2624))&gt;0),INT(INDEX('Your Data'!D:D,ROW(D2624))),"")</f>
        <v/>
      </c>
      <c r="E2624" s="3" t="str">
        <f>IF(AND(TRIM(INDEX('Your Data'!E:E,ROW(E2624)))&lt;&gt;"",INDEX('Your Data'!E:E,ROW(E2624))&gt;0),INT(INDEX('Your Data'!E:E,ROW(E2624))),"")</f>
        <v/>
      </c>
      <c r="F2624" s="3" t="str">
        <f>IF(AND(TRIM(INDEX('Your Data'!F:F,ROW(F2624)))&lt;&gt;"",INDEX('Your Data'!F:F,ROW(F2624))&gt;0),INT(INDEX('Your Data'!F:F,ROW(F2624))),"")</f>
        <v/>
      </c>
      <c r="G2624" s="3" t="str">
        <f>IF(AND(TRIM(INDEX('Your Data'!G:G,ROW(G2624)))&lt;&gt;"",INDEX('Your Data'!G:G,ROW(G2624))&gt;0),INT(INDEX('Your Data'!G:G,ROW(G2624))),"")</f>
        <v/>
      </c>
      <c r="H2624" s="3" t="str">
        <f>IF(AND(TRIM(INDEX('Your Data'!H:H,ROW(H2624)))&lt;&gt;"",INDEX('Your Data'!H:H,ROW(H2624))&gt;0),INT(INDEX('Your Data'!H:H,ROW(H2624))),"")</f>
        <v/>
      </c>
      <c r="I2624" s="3" t="str">
        <f>IF(AND(TRIM(INDEX('Your Data'!I:I,ROW(I2624)))&lt;&gt;"",INDEX('Your Data'!I:I,ROW(I2624))&gt;0),INT(INDEX('Your Data'!I:I,ROW(I2624))),"")</f>
        <v/>
      </c>
      <c r="J2624" s="8" t="str">
        <f>IF(AND(TRIM(INDEX('Your Data'!J:J,ROW(J2624)))&lt;&gt;"",INDEX('Your Data'!J:J,ROW(J2624))&gt;0),INDEX('Your Data'!J:J,ROW(J2624)),"")</f>
        <v/>
      </c>
      <c r="K2624" s="8" t="str">
        <f>IF(AND(TRIM(INDEX('Your Data'!K:K,ROW(K2624)))&lt;&gt;"",INDEX('Your Data'!K:K,ROW(K2624))&gt;0),INDEX('Your Data'!K:K,ROW(K2624)),"")</f>
        <v/>
      </c>
      <c r="M2624" s="5" t="str">
        <f t="shared" si="246"/>
        <v/>
      </c>
      <c r="N2624" s="5" t="str">
        <f t="shared" si="247"/>
        <v/>
      </c>
      <c r="O2624" s="5" t="str">
        <f t="shared" si="248"/>
        <v/>
      </c>
      <c r="P2624" s="5" t="str">
        <f t="shared" si="249"/>
        <v/>
      </c>
      <c r="Q2624" s="5" t="str">
        <f t="shared" si="250"/>
        <v/>
      </c>
      <c r="R2624" s="5" t="str">
        <f t="shared" si="251"/>
        <v/>
      </c>
    </row>
    <row r="2625" spans="1:18" x14ac:dyDescent="0.25">
      <c r="A2625" s="8" t="str">
        <f>IF(AND(TRIM(INDEX('Your Data'!A:A,ROW(A2625)))&lt;&gt;"",INDEX('Your Data'!A:A,ROW(A2625))&gt;0),INDEX('Your Data'!A:A,ROW(A2625)),"")</f>
        <v/>
      </c>
      <c r="B2625" s="8" t="str">
        <f>IF(AND(TRIM(INDEX('Your Data'!B:B,ROW(B2625)))&lt;&gt;"",INDEX('Your Data'!B:B,ROW(B2625))&gt;0),INDEX('Your Data'!B:B,ROW(B2625)),"")</f>
        <v/>
      </c>
      <c r="C2625" s="3" t="str">
        <f>IF(AND(TRIM(INDEX('Your Data'!C:C,ROW(C2625)))&lt;&gt;"",INDEX('Your Data'!C:C,ROW(C2625))&gt;0),INT(INDEX('Your Data'!C:C,ROW(C2625))),"")</f>
        <v/>
      </c>
      <c r="D2625" s="3" t="str">
        <f>IF(AND(TRIM(INDEX('Your Data'!D:D,ROW(D2625)))&lt;&gt;"",INDEX('Your Data'!D:D,ROW(D2625))&gt;0),INT(INDEX('Your Data'!D:D,ROW(D2625))),"")</f>
        <v/>
      </c>
      <c r="E2625" s="3" t="str">
        <f>IF(AND(TRIM(INDEX('Your Data'!E:E,ROW(E2625)))&lt;&gt;"",INDEX('Your Data'!E:E,ROW(E2625))&gt;0),INT(INDEX('Your Data'!E:E,ROW(E2625))),"")</f>
        <v/>
      </c>
      <c r="F2625" s="3" t="str">
        <f>IF(AND(TRIM(INDEX('Your Data'!F:F,ROW(F2625)))&lt;&gt;"",INDEX('Your Data'!F:F,ROW(F2625))&gt;0),INT(INDEX('Your Data'!F:F,ROW(F2625))),"")</f>
        <v/>
      </c>
      <c r="G2625" s="3" t="str">
        <f>IF(AND(TRIM(INDEX('Your Data'!G:G,ROW(G2625)))&lt;&gt;"",INDEX('Your Data'!G:G,ROW(G2625))&gt;0),INT(INDEX('Your Data'!G:G,ROW(G2625))),"")</f>
        <v/>
      </c>
      <c r="H2625" s="3" t="str">
        <f>IF(AND(TRIM(INDEX('Your Data'!H:H,ROW(H2625)))&lt;&gt;"",INDEX('Your Data'!H:H,ROW(H2625))&gt;0),INT(INDEX('Your Data'!H:H,ROW(H2625))),"")</f>
        <v/>
      </c>
      <c r="I2625" s="3" t="str">
        <f>IF(AND(TRIM(INDEX('Your Data'!I:I,ROW(I2625)))&lt;&gt;"",INDEX('Your Data'!I:I,ROW(I2625))&gt;0),INT(INDEX('Your Data'!I:I,ROW(I2625))),"")</f>
        <v/>
      </c>
      <c r="J2625" s="8" t="str">
        <f>IF(AND(TRIM(INDEX('Your Data'!J:J,ROW(J2625)))&lt;&gt;"",INDEX('Your Data'!J:J,ROW(J2625))&gt;0),INDEX('Your Data'!J:J,ROW(J2625)),"")</f>
        <v/>
      </c>
      <c r="K2625" s="8" t="str">
        <f>IF(AND(TRIM(INDEX('Your Data'!K:K,ROW(K2625)))&lt;&gt;"",INDEX('Your Data'!K:K,ROW(K2625))&gt;0),INDEX('Your Data'!K:K,ROW(K2625)),"")</f>
        <v/>
      </c>
      <c r="M2625" s="5" t="str">
        <f t="shared" si="246"/>
        <v/>
      </c>
      <c r="N2625" s="5" t="str">
        <f t="shared" si="247"/>
        <v/>
      </c>
      <c r="O2625" s="5" t="str">
        <f t="shared" si="248"/>
        <v/>
      </c>
      <c r="P2625" s="5" t="str">
        <f t="shared" si="249"/>
        <v/>
      </c>
      <c r="Q2625" s="5" t="str">
        <f t="shared" si="250"/>
        <v/>
      </c>
      <c r="R2625" s="5" t="str">
        <f t="shared" si="251"/>
        <v/>
      </c>
    </row>
    <row r="2626" spans="1:18" x14ac:dyDescent="0.25">
      <c r="A2626" s="8" t="str">
        <f>IF(AND(TRIM(INDEX('Your Data'!A:A,ROW(A2626)))&lt;&gt;"",INDEX('Your Data'!A:A,ROW(A2626))&gt;0),INDEX('Your Data'!A:A,ROW(A2626)),"")</f>
        <v/>
      </c>
      <c r="B2626" s="8" t="str">
        <f>IF(AND(TRIM(INDEX('Your Data'!B:B,ROW(B2626)))&lt;&gt;"",INDEX('Your Data'!B:B,ROW(B2626))&gt;0),INDEX('Your Data'!B:B,ROW(B2626)),"")</f>
        <v/>
      </c>
      <c r="C2626" s="3" t="str">
        <f>IF(AND(TRIM(INDEX('Your Data'!C:C,ROW(C2626)))&lt;&gt;"",INDEX('Your Data'!C:C,ROW(C2626))&gt;0),INT(INDEX('Your Data'!C:C,ROW(C2626))),"")</f>
        <v/>
      </c>
      <c r="D2626" s="3" t="str">
        <f>IF(AND(TRIM(INDEX('Your Data'!D:D,ROW(D2626)))&lt;&gt;"",INDEX('Your Data'!D:D,ROW(D2626))&gt;0),INT(INDEX('Your Data'!D:D,ROW(D2626))),"")</f>
        <v/>
      </c>
      <c r="E2626" s="3" t="str">
        <f>IF(AND(TRIM(INDEX('Your Data'!E:E,ROW(E2626)))&lt;&gt;"",INDEX('Your Data'!E:E,ROW(E2626))&gt;0),INT(INDEX('Your Data'!E:E,ROW(E2626))),"")</f>
        <v/>
      </c>
      <c r="F2626" s="3" t="str">
        <f>IF(AND(TRIM(INDEX('Your Data'!F:F,ROW(F2626)))&lt;&gt;"",INDEX('Your Data'!F:F,ROW(F2626))&gt;0),INT(INDEX('Your Data'!F:F,ROW(F2626))),"")</f>
        <v/>
      </c>
      <c r="G2626" s="3" t="str">
        <f>IF(AND(TRIM(INDEX('Your Data'!G:G,ROW(G2626)))&lt;&gt;"",INDEX('Your Data'!G:G,ROW(G2626))&gt;0),INT(INDEX('Your Data'!G:G,ROW(G2626))),"")</f>
        <v/>
      </c>
      <c r="H2626" s="3" t="str">
        <f>IF(AND(TRIM(INDEX('Your Data'!H:H,ROW(H2626)))&lt;&gt;"",INDEX('Your Data'!H:H,ROW(H2626))&gt;0),INT(INDEX('Your Data'!H:H,ROW(H2626))),"")</f>
        <v/>
      </c>
      <c r="I2626" s="3" t="str">
        <f>IF(AND(TRIM(INDEX('Your Data'!I:I,ROW(I2626)))&lt;&gt;"",INDEX('Your Data'!I:I,ROW(I2626))&gt;0),INT(INDEX('Your Data'!I:I,ROW(I2626))),"")</f>
        <v/>
      </c>
      <c r="J2626" s="8" t="str">
        <f>IF(AND(TRIM(INDEX('Your Data'!J:J,ROW(J2626)))&lt;&gt;"",INDEX('Your Data'!J:J,ROW(J2626))&gt;0),INDEX('Your Data'!J:J,ROW(J2626)),"")</f>
        <v/>
      </c>
      <c r="K2626" s="8" t="str">
        <f>IF(AND(TRIM(INDEX('Your Data'!K:K,ROW(K2626)))&lt;&gt;"",INDEX('Your Data'!K:K,ROW(K2626))&gt;0),INDEX('Your Data'!K:K,ROW(K2626)),"")</f>
        <v/>
      </c>
      <c r="M2626" s="5" t="str">
        <f t="shared" si="246"/>
        <v/>
      </c>
      <c r="N2626" s="5" t="str">
        <f t="shared" si="247"/>
        <v/>
      </c>
      <c r="O2626" s="5" t="str">
        <f t="shared" si="248"/>
        <v/>
      </c>
      <c r="P2626" s="5" t="str">
        <f t="shared" si="249"/>
        <v/>
      </c>
      <c r="Q2626" s="5" t="str">
        <f t="shared" si="250"/>
        <v/>
      </c>
      <c r="R2626" s="5" t="str">
        <f t="shared" si="251"/>
        <v/>
      </c>
    </row>
    <row r="2627" spans="1:18" x14ac:dyDescent="0.25">
      <c r="A2627" s="8" t="str">
        <f>IF(AND(TRIM(INDEX('Your Data'!A:A,ROW(A2627)))&lt;&gt;"",INDEX('Your Data'!A:A,ROW(A2627))&gt;0),INDEX('Your Data'!A:A,ROW(A2627)),"")</f>
        <v/>
      </c>
      <c r="B2627" s="8" t="str">
        <f>IF(AND(TRIM(INDEX('Your Data'!B:B,ROW(B2627)))&lt;&gt;"",INDEX('Your Data'!B:B,ROW(B2627))&gt;0),INDEX('Your Data'!B:B,ROW(B2627)),"")</f>
        <v/>
      </c>
      <c r="C2627" s="3" t="str">
        <f>IF(AND(TRIM(INDEX('Your Data'!C:C,ROW(C2627)))&lt;&gt;"",INDEX('Your Data'!C:C,ROW(C2627))&gt;0),INT(INDEX('Your Data'!C:C,ROW(C2627))),"")</f>
        <v/>
      </c>
      <c r="D2627" s="3" t="str">
        <f>IF(AND(TRIM(INDEX('Your Data'!D:D,ROW(D2627)))&lt;&gt;"",INDEX('Your Data'!D:D,ROW(D2627))&gt;0),INT(INDEX('Your Data'!D:D,ROW(D2627))),"")</f>
        <v/>
      </c>
      <c r="E2627" s="3" t="str">
        <f>IF(AND(TRIM(INDEX('Your Data'!E:E,ROW(E2627)))&lt;&gt;"",INDEX('Your Data'!E:E,ROW(E2627))&gt;0),INT(INDEX('Your Data'!E:E,ROW(E2627))),"")</f>
        <v/>
      </c>
      <c r="F2627" s="3" t="str">
        <f>IF(AND(TRIM(INDEX('Your Data'!F:F,ROW(F2627)))&lt;&gt;"",INDEX('Your Data'!F:F,ROW(F2627))&gt;0),INT(INDEX('Your Data'!F:F,ROW(F2627))),"")</f>
        <v/>
      </c>
      <c r="G2627" s="3" t="str">
        <f>IF(AND(TRIM(INDEX('Your Data'!G:G,ROW(G2627)))&lt;&gt;"",INDEX('Your Data'!G:G,ROW(G2627))&gt;0),INT(INDEX('Your Data'!G:G,ROW(G2627))),"")</f>
        <v/>
      </c>
      <c r="H2627" s="3" t="str">
        <f>IF(AND(TRIM(INDEX('Your Data'!H:H,ROW(H2627)))&lt;&gt;"",INDEX('Your Data'!H:H,ROW(H2627))&gt;0),INT(INDEX('Your Data'!H:H,ROW(H2627))),"")</f>
        <v/>
      </c>
      <c r="I2627" s="3" t="str">
        <f>IF(AND(TRIM(INDEX('Your Data'!I:I,ROW(I2627)))&lt;&gt;"",INDEX('Your Data'!I:I,ROW(I2627))&gt;0),INT(INDEX('Your Data'!I:I,ROW(I2627))),"")</f>
        <v/>
      </c>
      <c r="J2627" s="8" t="str">
        <f>IF(AND(TRIM(INDEX('Your Data'!J:J,ROW(J2627)))&lt;&gt;"",INDEX('Your Data'!J:J,ROW(J2627))&gt;0),INDEX('Your Data'!J:J,ROW(J2627)),"")</f>
        <v/>
      </c>
      <c r="K2627" s="8" t="str">
        <f>IF(AND(TRIM(INDEX('Your Data'!K:K,ROW(K2627)))&lt;&gt;"",INDEX('Your Data'!K:K,ROW(K2627))&gt;0),INDEX('Your Data'!K:K,ROW(K2627)),"")</f>
        <v/>
      </c>
      <c r="M2627" s="5" t="str">
        <f t="shared" ref="M2627:M2690" si="252">IF(AND(C2627&lt;&gt;"",D2627&lt;&gt;""),D2627-C2627,"")</f>
        <v/>
      </c>
      <c r="N2627" s="5" t="str">
        <f t="shared" ref="N2627:N2690" si="253">IF(AND(D2627&lt;&gt;"",E2627&lt;&gt;""),E2627-D2627,"")</f>
        <v/>
      </c>
      <c r="O2627" s="5" t="str">
        <f t="shared" ref="O2627:O2690" si="254">IF(AND(E2627&lt;&gt;"",F2627&lt;&gt;""),F2627-E2627,"")</f>
        <v/>
      </c>
      <c r="P2627" s="5" t="str">
        <f t="shared" ref="P2627:P2690" si="255">IF(AND(F2627&lt;&gt;"",G2627&lt;&gt;""),G2627-F2627,"")</f>
        <v/>
      </c>
      <c r="Q2627" s="5" t="str">
        <f t="shared" ref="Q2627:Q2690" si="256">IF(AND(G2627&lt;&gt;"",H2627&lt;&gt;""),H2627-G2627,"")</f>
        <v/>
      </c>
      <c r="R2627" s="5" t="str">
        <f t="shared" ref="R2627:R2690" si="257">IF(AND(H2627&lt;&gt;"",I2627&lt;&gt;""),I2627-H2627,"")</f>
        <v/>
      </c>
    </row>
    <row r="2628" spans="1:18" x14ac:dyDescent="0.25">
      <c r="A2628" s="8" t="str">
        <f>IF(AND(TRIM(INDEX('Your Data'!A:A,ROW(A2628)))&lt;&gt;"",INDEX('Your Data'!A:A,ROW(A2628))&gt;0),INDEX('Your Data'!A:A,ROW(A2628)),"")</f>
        <v/>
      </c>
      <c r="B2628" s="8" t="str">
        <f>IF(AND(TRIM(INDEX('Your Data'!B:B,ROW(B2628)))&lt;&gt;"",INDEX('Your Data'!B:B,ROW(B2628))&gt;0),INDEX('Your Data'!B:B,ROW(B2628)),"")</f>
        <v/>
      </c>
      <c r="C2628" s="3" t="str">
        <f>IF(AND(TRIM(INDEX('Your Data'!C:C,ROW(C2628)))&lt;&gt;"",INDEX('Your Data'!C:C,ROW(C2628))&gt;0),INT(INDEX('Your Data'!C:C,ROW(C2628))),"")</f>
        <v/>
      </c>
      <c r="D2628" s="3" t="str">
        <f>IF(AND(TRIM(INDEX('Your Data'!D:D,ROW(D2628)))&lt;&gt;"",INDEX('Your Data'!D:D,ROW(D2628))&gt;0),INT(INDEX('Your Data'!D:D,ROW(D2628))),"")</f>
        <v/>
      </c>
      <c r="E2628" s="3" t="str">
        <f>IF(AND(TRIM(INDEX('Your Data'!E:E,ROW(E2628)))&lt;&gt;"",INDEX('Your Data'!E:E,ROW(E2628))&gt;0),INT(INDEX('Your Data'!E:E,ROW(E2628))),"")</f>
        <v/>
      </c>
      <c r="F2628" s="3" t="str">
        <f>IF(AND(TRIM(INDEX('Your Data'!F:F,ROW(F2628)))&lt;&gt;"",INDEX('Your Data'!F:F,ROW(F2628))&gt;0),INT(INDEX('Your Data'!F:F,ROW(F2628))),"")</f>
        <v/>
      </c>
      <c r="G2628" s="3" t="str">
        <f>IF(AND(TRIM(INDEX('Your Data'!G:G,ROW(G2628)))&lt;&gt;"",INDEX('Your Data'!G:G,ROW(G2628))&gt;0),INT(INDEX('Your Data'!G:G,ROW(G2628))),"")</f>
        <v/>
      </c>
      <c r="H2628" s="3" t="str">
        <f>IF(AND(TRIM(INDEX('Your Data'!H:H,ROW(H2628)))&lt;&gt;"",INDEX('Your Data'!H:H,ROW(H2628))&gt;0),INT(INDEX('Your Data'!H:H,ROW(H2628))),"")</f>
        <v/>
      </c>
      <c r="I2628" s="3" t="str">
        <f>IF(AND(TRIM(INDEX('Your Data'!I:I,ROW(I2628)))&lt;&gt;"",INDEX('Your Data'!I:I,ROW(I2628))&gt;0),INT(INDEX('Your Data'!I:I,ROW(I2628))),"")</f>
        <v/>
      </c>
      <c r="J2628" s="8" t="str">
        <f>IF(AND(TRIM(INDEX('Your Data'!J:J,ROW(J2628)))&lt;&gt;"",INDEX('Your Data'!J:J,ROW(J2628))&gt;0),INDEX('Your Data'!J:J,ROW(J2628)),"")</f>
        <v/>
      </c>
      <c r="K2628" s="8" t="str">
        <f>IF(AND(TRIM(INDEX('Your Data'!K:K,ROW(K2628)))&lt;&gt;"",INDEX('Your Data'!K:K,ROW(K2628))&gt;0),INDEX('Your Data'!K:K,ROW(K2628)),"")</f>
        <v/>
      </c>
      <c r="M2628" s="5" t="str">
        <f t="shared" si="252"/>
        <v/>
      </c>
      <c r="N2628" s="5" t="str">
        <f t="shared" si="253"/>
        <v/>
      </c>
      <c r="O2628" s="5" t="str">
        <f t="shared" si="254"/>
        <v/>
      </c>
      <c r="P2628" s="5" t="str">
        <f t="shared" si="255"/>
        <v/>
      </c>
      <c r="Q2628" s="5" t="str">
        <f t="shared" si="256"/>
        <v/>
      </c>
      <c r="R2628" s="5" t="str">
        <f t="shared" si="257"/>
        <v/>
      </c>
    </row>
    <row r="2629" spans="1:18" x14ac:dyDescent="0.25">
      <c r="A2629" s="8" t="str">
        <f>IF(AND(TRIM(INDEX('Your Data'!A:A,ROW(A2629)))&lt;&gt;"",INDEX('Your Data'!A:A,ROW(A2629))&gt;0),INDEX('Your Data'!A:A,ROW(A2629)),"")</f>
        <v/>
      </c>
      <c r="B2629" s="8" t="str">
        <f>IF(AND(TRIM(INDEX('Your Data'!B:B,ROW(B2629)))&lt;&gt;"",INDEX('Your Data'!B:B,ROW(B2629))&gt;0),INDEX('Your Data'!B:B,ROW(B2629)),"")</f>
        <v/>
      </c>
      <c r="C2629" s="3" t="str">
        <f>IF(AND(TRIM(INDEX('Your Data'!C:C,ROW(C2629)))&lt;&gt;"",INDEX('Your Data'!C:C,ROW(C2629))&gt;0),INT(INDEX('Your Data'!C:C,ROW(C2629))),"")</f>
        <v/>
      </c>
      <c r="D2629" s="3" t="str">
        <f>IF(AND(TRIM(INDEX('Your Data'!D:D,ROW(D2629)))&lt;&gt;"",INDEX('Your Data'!D:D,ROW(D2629))&gt;0),INT(INDEX('Your Data'!D:D,ROW(D2629))),"")</f>
        <v/>
      </c>
      <c r="E2629" s="3" t="str">
        <f>IF(AND(TRIM(INDEX('Your Data'!E:E,ROW(E2629)))&lt;&gt;"",INDEX('Your Data'!E:E,ROW(E2629))&gt;0),INT(INDEX('Your Data'!E:E,ROW(E2629))),"")</f>
        <v/>
      </c>
      <c r="F2629" s="3" t="str">
        <f>IF(AND(TRIM(INDEX('Your Data'!F:F,ROW(F2629)))&lt;&gt;"",INDEX('Your Data'!F:F,ROW(F2629))&gt;0),INT(INDEX('Your Data'!F:F,ROW(F2629))),"")</f>
        <v/>
      </c>
      <c r="G2629" s="3" t="str">
        <f>IF(AND(TRIM(INDEX('Your Data'!G:G,ROW(G2629)))&lt;&gt;"",INDEX('Your Data'!G:G,ROW(G2629))&gt;0),INT(INDEX('Your Data'!G:G,ROW(G2629))),"")</f>
        <v/>
      </c>
      <c r="H2629" s="3" t="str">
        <f>IF(AND(TRIM(INDEX('Your Data'!H:H,ROW(H2629)))&lt;&gt;"",INDEX('Your Data'!H:H,ROW(H2629))&gt;0),INT(INDEX('Your Data'!H:H,ROW(H2629))),"")</f>
        <v/>
      </c>
      <c r="I2629" s="3" t="str">
        <f>IF(AND(TRIM(INDEX('Your Data'!I:I,ROW(I2629)))&lt;&gt;"",INDEX('Your Data'!I:I,ROW(I2629))&gt;0),INT(INDEX('Your Data'!I:I,ROW(I2629))),"")</f>
        <v/>
      </c>
      <c r="J2629" s="8" t="str">
        <f>IF(AND(TRIM(INDEX('Your Data'!J:J,ROW(J2629)))&lt;&gt;"",INDEX('Your Data'!J:J,ROW(J2629))&gt;0),INDEX('Your Data'!J:J,ROW(J2629)),"")</f>
        <v/>
      </c>
      <c r="K2629" s="8" t="str">
        <f>IF(AND(TRIM(INDEX('Your Data'!K:K,ROW(K2629)))&lt;&gt;"",INDEX('Your Data'!K:K,ROW(K2629))&gt;0),INDEX('Your Data'!K:K,ROW(K2629)),"")</f>
        <v/>
      </c>
      <c r="M2629" s="5" t="str">
        <f t="shared" si="252"/>
        <v/>
      </c>
      <c r="N2629" s="5" t="str">
        <f t="shared" si="253"/>
        <v/>
      </c>
      <c r="O2629" s="5" t="str">
        <f t="shared" si="254"/>
        <v/>
      </c>
      <c r="P2629" s="5" t="str">
        <f t="shared" si="255"/>
        <v/>
      </c>
      <c r="Q2629" s="5" t="str">
        <f t="shared" si="256"/>
        <v/>
      </c>
      <c r="R2629" s="5" t="str">
        <f t="shared" si="257"/>
        <v/>
      </c>
    </row>
    <row r="2630" spans="1:18" x14ac:dyDescent="0.25">
      <c r="A2630" s="8" t="str">
        <f>IF(AND(TRIM(INDEX('Your Data'!A:A,ROW(A2630)))&lt;&gt;"",INDEX('Your Data'!A:A,ROW(A2630))&gt;0),INDEX('Your Data'!A:A,ROW(A2630)),"")</f>
        <v/>
      </c>
      <c r="B2630" s="8" t="str">
        <f>IF(AND(TRIM(INDEX('Your Data'!B:B,ROW(B2630)))&lt;&gt;"",INDEX('Your Data'!B:B,ROW(B2630))&gt;0),INDEX('Your Data'!B:B,ROW(B2630)),"")</f>
        <v/>
      </c>
      <c r="C2630" s="3" t="str">
        <f>IF(AND(TRIM(INDEX('Your Data'!C:C,ROW(C2630)))&lt;&gt;"",INDEX('Your Data'!C:C,ROW(C2630))&gt;0),INT(INDEX('Your Data'!C:C,ROW(C2630))),"")</f>
        <v/>
      </c>
      <c r="D2630" s="3" t="str">
        <f>IF(AND(TRIM(INDEX('Your Data'!D:D,ROW(D2630)))&lt;&gt;"",INDEX('Your Data'!D:D,ROW(D2630))&gt;0),INT(INDEX('Your Data'!D:D,ROW(D2630))),"")</f>
        <v/>
      </c>
      <c r="E2630" s="3" t="str">
        <f>IF(AND(TRIM(INDEX('Your Data'!E:E,ROW(E2630)))&lt;&gt;"",INDEX('Your Data'!E:E,ROW(E2630))&gt;0),INT(INDEX('Your Data'!E:E,ROW(E2630))),"")</f>
        <v/>
      </c>
      <c r="F2630" s="3" t="str">
        <f>IF(AND(TRIM(INDEX('Your Data'!F:F,ROW(F2630)))&lt;&gt;"",INDEX('Your Data'!F:F,ROW(F2630))&gt;0),INT(INDEX('Your Data'!F:F,ROW(F2630))),"")</f>
        <v/>
      </c>
      <c r="G2630" s="3" t="str">
        <f>IF(AND(TRIM(INDEX('Your Data'!G:G,ROW(G2630)))&lt;&gt;"",INDEX('Your Data'!G:G,ROW(G2630))&gt;0),INT(INDEX('Your Data'!G:G,ROW(G2630))),"")</f>
        <v/>
      </c>
      <c r="H2630" s="3" t="str">
        <f>IF(AND(TRIM(INDEX('Your Data'!H:H,ROW(H2630)))&lt;&gt;"",INDEX('Your Data'!H:H,ROW(H2630))&gt;0),INT(INDEX('Your Data'!H:H,ROW(H2630))),"")</f>
        <v/>
      </c>
      <c r="I2630" s="3" t="str">
        <f>IF(AND(TRIM(INDEX('Your Data'!I:I,ROW(I2630)))&lt;&gt;"",INDEX('Your Data'!I:I,ROW(I2630))&gt;0),INT(INDEX('Your Data'!I:I,ROW(I2630))),"")</f>
        <v/>
      </c>
      <c r="J2630" s="8" t="str">
        <f>IF(AND(TRIM(INDEX('Your Data'!J:J,ROW(J2630)))&lt;&gt;"",INDEX('Your Data'!J:J,ROW(J2630))&gt;0),INDEX('Your Data'!J:J,ROW(J2630)),"")</f>
        <v/>
      </c>
      <c r="K2630" s="8" t="str">
        <f>IF(AND(TRIM(INDEX('Your Data'!K:K,ROW(K2630)))&lt;&gt;"",INDEX('Your Data'!K:K,ROW(K2630))&gt;0),INDEX('Your Data'!K:K,ROW(K2630)),"")</f>
        <v/>
      </c>
      <c r="M2630" s="5" t="str">
        <f t="shared" si="252"/>
        <v/>
      </c>
      <c r="N2630" s="5" t="str">
        <f t="shared" si="253"/>
        <v/>
      </c>
      <c r="O2630" s="5" t="str">
        <f t="shared" si="254"/>
        <v/>
      </c>
      <c r="P2630" s="5" t="str">
        <f t="shared" si="255"/>
        <v/>
      </c>
      <c r="Q2630" s="5" t="str">
        <f t="shared" si="256"/>
        <v/>
      </c>
      <c r="R2630" s="5" t="str">
        <f t="shared" si="257"/>
        <v/>
      </c>
    </row>
    <row r="2631" spans="1:18" x14ac:dyDescent="0.25">
      <c r="A2631" s="8" t="str">
        <f>IF(AND(TRIM(INDEX('Your Data'!A:A,ROW(A2631)))&lt;&gt;"",INDEX('Your Data'!A:A,ROW(A2631))&gt;0),INDEX('Your Data'!A:A,ROW(A2631)),"")</f>
        <v/>
      </c>
      <c r="B2631" s="8" t="str">
        <f>IF(AND(TRIM(INDEX('Your Data'!B:B,ROW(B2631)))&lt;&gt;"",INDEX('Your Data'!B:B,ROW(B2631))&gt;0),INDEX('Your Data'!B:B,ROW(B2631)),"")</f>
        <v/>
      </c>
      <c r="C2631" s="3" t="str">
        <f>IF(AND(TRIM(INDEX('Your Data'!C:C,ROW(C2631)))&lt;&gt;"",INDEX('Your Data'!C:C,ROW(C2631))&gt;0),INT(INDEX('Your Data'!C:C,ROW(C2631))),"")</f>
        <v/>
      </c>
      <c r="D2631" s="3" t="str">
        <f>IF(AND(TRIM(INDEX('Your Data'!D:D,ROW(D2631)))&lt;&gt;"",INDEX('Your Data'!D:D,ROW(D2631))&gt;0),INT(INDEX('Your Data'!D:D,ROW(D2631))),"")</f>
        <v/>
      </c>
      <c r="E2631" s="3" t="str">
        <f>IF(AND(TRIM(INDEX('Your Data'!E:E,ROW(E2631)))&lt;&gt;"",INDEX('Your Data'!E:E,ROW(E2631))&gt;0),INT(INDEX('Your Data'!E:E,ROW(E2631))),"")</f>
        <v/>
      </c>
      <c r="F2631" s="3" t="str">
        <f>IF(AND(TRIM(INDEX('Your Data'!F:F,ROW(F2631)))&lt;&gt;"",INDEX('Your Data'!F:F,ROW(F2631))&gt;0),INT(INDEX('Your Data'!F:F,ROW(F2631))),"")</f>
        <v/>
      </c>
      <c r="G2631" s="3" t="str">
        <f>IF(AND(TRIM(INDEX('Your Data'!G:G,ROW(G2631)))&lt;&gt;"",INDEX('Your Data'!G:G,ROW(G2631))&gt;0),INT(INDEX('Your Data'!G:G,ROW(G2631))),"")</f>
        <v/>
      </c>
      <c r="H2631" s="3" t="str">
        <f>IF(AND(TRIM(INDEX('Your Data'!H:H,ROW(H2631)))&lt;&gt;"",INDEX('Your Data'!H:H,ROW(H2631))&gt;0),INT(INDEX('Your Data'!H:H,ROW(H2631))),"")</f>
        <v/>
      </c>
      <c r="I2631" s="3" t="str">
        <f>IF(AND(TRIM(INDEX('Your Data'!I:I,ROW(I2631)))&lt;&gt;"",INDEX('Your Data'!I:I,ROW(I2631))&gt;0),INT(INDEX('Your Data'!I:I,ROW(I2631))),"")</f>
        <v/>
      </c>
      <c r="J2631" s="8" t="str">
        <f>IF(AND(TRIM(INDEX('Your Data'!J:J,ROW(J2631)))&lt;&gt;"",INDEX('Your Data'!J:J,ROW(J2631))&gt;0),INDEX('Your Data'!J:J,ROW(J2631)),"")</f>
        <v/>
      </c>
      <c r="K2631" s="8" t="str">
        <f>IF(AND(TRIM(INDEX('Your Data'!K:K,ROW(K2631)))&lt;&gt;"",INDEX('Your Data'!K:K,ROW(K2631))&gt;0),INDEX('Your Data'!K:K,ROW(K2631)),"")</f>
        <v/>
      </c>
      <c r="M2631" s="5" t="str">
        <f t="shared" si="252"/>
        <v/>
      </c>
      <c r="N2631" s="5" t="str">
        <f t="shared" si="253"/>
        <v/>
      </c>
      <c r="O2631" s="5" t="str">
        <f t="shared" si="254"/>
        <v/>
      </c>
      <c r="P2631" s="5" t="str">
        <f t="shared" si="255"/>
        <v/>
      </c>
      <c r="Q2631" s="5" t="str">
        <f t="shared" si="256"/>
        <v/>
      </c>
      <c r="R2631" s="5" t="str">
        <f t="shared" si="257"/>
        <v/>
      </c>
    </row>
    <row r="2632" spans="1:18" x14ac:dyDescent="0.25">
      <c r="A2632" s="8" t="str">
        <f>IF(AND(TRIM(INDEX('Your Data'!A:A,ROW(A2632)))&lt;&gt;"",INDEX('Your Data'!A:A,ROW(A2632))&gt;0),INDEX('Your Data'!A:A,ROW(A2632)),"")</f>
        <v/>
      </c>
      <c r="B2632" s="8" t="str">
        <f>IF(AND(TRIM(INDEX('Your Data'!B:B,ROW(B2632)))&lt;&gt;"",INDEX('Your Data'!B:B,ROW(B2632))&gt;0),INDEX('Your Data'!B:B,ROW(B2632)),"")</f>
        <v/>
      </c>
      <c r="C2632" s="3" t="str">
        <f>IF(AND(TRIM(INDEX('Your Data'!C:C,ROW(C2632)))&lt;&gt;"",INDEX('Your Data'!C:C,ROW(C2632))&gt;0),INT(INDEX('Your Data'!C:C,ROW(C2632))),"")</f>
        <v/>
      </c>
      <c r="D2632" s="3" t="str">
        <f>IF(AND(TRIM(INDEX('Your Data'!D:D,ROW(D2632)))&lt;&gt;"",INDEX('Your Data'!D:D,ROW(D2632))&gt;0),INT(INDEX('Your Data'!D:D,ROW(D2632))),"")</f>
        <v/>
      </c>
      <c r="E2632" s="3" t="str">
        <f>IF(AND(TRIM(INDEX('Your Data'!E:E,ROW(E2632)))&lt;&gt;"",INDEX('Your Data'!E:E,ROW(E2632))&gt;0),INT(INDEX('Your Data'!E:E,ROW(E2632))),"")</f>
        <v/>
      </c>
      <c r="F2632" s="3" t="str">
        <f>IF(AND(TRIM(INDEX('Your Data'!F:F,ROW(F2632)))&lt;&gt;"",INDEX('Your Data'!F:F,ROW(F2632))&gt;0),INT(INDEX('Your Data'!F:F,ROW(F2632))),"")</f>
        <v/>
      </c>
      <c r="G2632" s="3" t="str">
        <f>IF(AND(TRIM(INDEX('Your Data'!G:G,ROW(G2632)))&lt;&gt;"",INDEX('Your Data'!G:G,ROW(G2632))&gt;0),INT(INDEX('Your Data'!G:G,ROW(G2632))),"")</f>
        <v/>
      </c>
      <c r="H2632" s="3" t="str">
        <f>IF(AND(TRIM(INDEX('Your Data'!H:H,ROW(H2632)))&lt;&gt;"",INDEX('Your Data'!H:H,ROW(H2632))&gt;0),INT(INDEX('Your Data'!H:H,ROW(H2632))),"")</f>
        <v/>
      </c>
      <c r="I2632" s="3" t="str">
        <f>IF(AND(TRIM(INDEX('Your Data'!I:I,ROW(I2632)))&lt;&gt;"",INDEX('Your Data'!I:I,ROW(I2632))&gt;0),INT(INDEX('Your Data'!I:I,ROW(I2632))),"")</f>
        <v/>
      </c>
      <c r="J2632" s="8" t="str">
        <f>IF(AND(TRIM(INDEX('Your Data'!J:J,ROW(J2632)))&lt;&gt;"",INDEX('Your Data'!J:J,ROW(J2632))&gt;0),INDEX('Your Data'!J:J,ROW(J2632)),"")</f>
        <v/>
      </c>
      <c r="K2632" s="8" t="str">
        <f>IF(AND(TRIM(INDEX('Your Data'!K:K,ROW(K2632)))&lt;&gt;"",INDEX('Your Data'!K:K,ROW(K2632))&gt;0),INDEX('Your Data'!K:K,ROW(K2632)),"")</f>
        <v/>
      </c>
      <c r="M2632" s="5" t="str">
        <f t="shared" si="252"/>
        <v/>
      </c>
      <c r="N2632" s="5" t="str">
        <f t="shared" si="253"/>
        <v/>
      </c>
      <c r="O2632" s="5" t="str">
        <f t="shared" si="254"/>
        <v/>
      </c>
      <c r="P2632" s="5" t="str">
        <f t="shared" si="255"/>
        <v/>
      </c>
      <c r="Q2632" s="5" t="str">
        <f t="shared" si="256"/>
        <v/>
      </c>
      <c r="R2632" s="5" t="str">
        <f t="shared" si="257"/>
        <v/>
      </c>
    </row>
    <row r="2633" spans="1:18" x14ac:dyDescent="0.25">
      <c r="A2633" s="8" t="str">
        <f>IF(AND(TRIM(INDEX('Your Data'!A:A,ROW(A2633)))&lt;&gt;"",INDEX('Your Data'!A:A,ROW(A2633))&gt;0),INDEX('Your Data'!A:A,ROW(A2633)),"")</f>
        <v/>
      </c>
      <c r="B2633" s="8" t="str">
        <f>IF(AND(TRIM(INDEX('Your Data'!B:B,ROW(B2633)))&lt;&gt;"",INDEX('Your Data'!B:B,ROW(B2633))&gt;0),INDEX('Your Data'!B:B,ROW(B2633)),"")</f>
        <v/>
      </c>
      <c r="C2633" s="3" t="str">
        <f>IF(AND(TRIM(INDEX('Your Data'!C:C,ROW(C2633)))&lt;&gt;"",INDEX('Your Data'!C:C,ROW(C2633))&gt;0),INT(INDEX('Your Data'!C:C,ROW(C2633))),"")</f>
        <v/>
      </c>
      <c r="D2633" s="3" t="str">
        <f>IF(AND(TRIM(INDEX('Your Data'!D:D,ROW(D2633)))&lt;&gt;"",INDEX('Your Data'!D:D,ROW(D2633))&gt;0),INT(INDEX('Your Data'!D:D,ROW(D2633))),"")</f>
        <v/>
      </c>
      <c r="E2633" s="3" t="str">
        <f>IF(AND(TRIM(INDEX('Your Data'!E:E,ROW(E2633)))&lt;&gt;"",INDEX('Your Data'!E:E,ROW(E2633))&gt;0),INT(INDEX('Your Data'!E:E,ROW(E2633))),"")</f>
        <v/>
      </c>
      <c r="F2633" s="3" t="str">
        <f>IF(AND(TRIM(INDEX('Your Data'!F:F,ROW(F2633)))&lt;&gt;"",INDEX('Your Data'!F:F,ROW(F2633))&gt;0),INT(INDEX('Your Data'!F:F,ROW(F2633))),"")</f>
        <v/>
      </c>
      <c r="G2633" s="3" t="str">
        <f>IF(AND(TRIM(INDEX('Your Data'!G:G,ROW(G2633)))&lt;&gt;"",INDEX('Your Data'!G:G,ROW(G2633))&gt;0),INT(INDEX('Your Data'!G:G,ROW(G2633))),"")</f>
        <v/>
      </c>
      <c r="H2633" s="3" t="str">
        <f>IF(AND(TRIM(INDEX('Your Data'!H:H,ROW(H2633)))&lt;&gt;"",INDEX('Your Data'!H:H,ROW(H2633))&gt;0),INT(INDEX('Your Data'!H:H,ROW(H2633))),"")</f>
        <v/>
      </c>
      <c r="I2633" s="3" t="str">
        <f>IF(AND(TRIM(INDEX('Your Data'!I:I,ROW(I2633)))&lt;&gt;"",INDEX('Your Data'!I:I,ROW(I2633))&gt;0),INT(INDEX('Your Data'!I:I,ROW(I2633))),"")</f>
        <v/>
      </c>
      <c r="J2633" s="8" t="str">
        <f>IF(AND(TRIM(INDEX('Your Data'!J:J,ROW(J2633)))&lt;&gt;"",INDEX('Your Data'!J:J,ROW(J2633))&gt;0),INDEX('Your Data'!J:J,ROW(J2633)),"")</f>
        <v/>
      </c>
      <c r="K2633" s="8" t="str">
        <f>IF(AND(TRIM(INDEX('Your Data'!K:K,ROW(K2633)))&lt;&gt;"",INDEX('Your Data'!K:K,ROW(K2633))&gt;0),INDEX('Your Data'!K:K,ROW(K2633)),"")</f>
        <v/>
      </c>
      <c r="M2633" s="5" t="str">
        <f t="shared" si="252"/>
        <v/>
      </c>
      <c r="N2633" s="5" t="str">
        <f t="shared" si="253"/>
        <v/>
      </c>
      <c r="O2633" s="5" t="str">
        <f t="shared" si="254"/>
        <v/>
      </c>
      <c r="P2633" s="5" t="str">
        <f t="shared" si="255"/>
        <v/>
      </c>
      <c r="Q2633" s="5" t="str">
        <f t="shared" si="256"/>
        <v/>
      </c>
      <c r="R2633" s="5" t="str">
        <f t="shared" si="257"/>
        <v/>
      </c>
    </row>
    <row r="2634" spans="1:18" x14ac:dyDescent="0.25">
      <c r="A2634" s="8" t="str">
        <f>IF(AND(TRIM(INDEX('Your Data'!A:A,ROW(A2634)))&lt;&gt;"",INDEX('Your Data'!A:A,ROW(A2634))&gt;0),INDEX('Your Data'!A:A,ROW(A2634)),"")</f>
        <v/>
      </c>
      <c r="B2634" s="8" t="str">
        <f>IF(AND(TRIM(INDEX('Your Data'!B:B,ROW(B2634)))&lt;&gt;"",INDEX('Your Data'!B:B,ROW(B2634))&gt;0),INDEX('Your Data'!B:B,ROW(B2634)),"")</f>
        <v/>
      </c>
      <c r="C2634" s="3" t="str">
        <f>IF(AND(TRIM(INDEX('Your Data'!C:C,ROW(C2634)))&lt;&gt;"",INDEX('Your Data'!C:C,ROW(C2634))&gt;0),INT(INDEX('Your Data'!C:C,ROW(C2634))),"")</f>
        <v/>
      </c>
      <c r="D2634" s="3" t="str">
        <f>IF(AND(TRIM(INDEX('Your Data'!D:D,ROW(D2634)))&lt;&gt;"",INDEX('Your Data'!D:D,ROW(D2634))&gt;0),INT(INDEX('Your Data'!D:D,ROW(D2634))),"")</f>
        <v/>
      </c>
      <c r="E2634" s="3" t="str">
        <f>IF(AND(TRIM(INDEX('Your Data'!E:E,ROW(E2634)))&lt;&gt;"",INDEX('Your Data'!E:E,ROW(E2634))&gt;0),INT(INDEX('Your Data'!E:E,ROW(E2634))),"")</f>
        <v/>
      </c>
      <c r="F2634" s="3" t="str">
        <f>IF(AND(TRIM(INDEX('Your Data'!F:F,ROW(F2634)))&lt;&gt;"",INDEX('Your Data'!F:F,ROW(F2634))&gt;0),INT(INDEX('Your Data'!F:F,ROW(F2634))),"")</f>
        <v/>
      </c>
      <c r="G2634" s="3" t="str">
        <f>IF(AND(TRIM(INDEX('Your Data'!G:G,ROW(G2634)))&lt;&gt;"",INDEX('Your Data'!G:G,ROW(G2634))&gt;0),INT(INDEX('Your Data'!G:G,ROW(G2634))),"")</f>
        <v/>
      </c>
      <c r="H2634" s="3" t="str">
        <f>IF(AND(TRIM(INDEX('Your Data'!H:H,ROW(H2634)))&lt;&gt;"",INDEX('Your Data'!H:H,ROW(H2634))&gt;0),INT(INDEX('Your Data'!H:H,ROW(H2634))),"")</f>
        <v/>
      </c>
      <c r="I2634" s="3" t="str">
        <f>IF(AND(TRIM(INDEX('Your Data'!I:I,ROW(I2634)))&lt;&gt;"",INDEX('Your Data'!I:I,ROW(I2634))&gt;0),INT(INDEX('Your Data'!I:I,ROW(I2634))),"")</f>
        <v/>
      </c>
      <c r="J2634" s="8" t="str">
        <f>IF(AND(TRIM(INDEX('Your Data'!J:J,ROW(J2634)))&lt;&gt;"",INDEX('Your Data'!J:J,ROW(J2634))&gt;0),INDEX('Your Data'!J:J,ROW(J2634)),"")</f>
        <v/>
      </c>
      <c r="K2634" s="8" t="str">
        <f>IF(AND(TRIM(INDEX('Your Data'!K:K,ROW(K2634)))&lt;&gt;"",INDEX('Your Data'!K:K,ROW(K2634))&gt;0),INDEX('Your Data'!K:K,ROW(K2634)),"")</f>
        <v/>
      </c>
      <c r="M2634" s="5" t="str">
        <f t="shared" si="252"/>
        <v/>
      </c>
      <c r="N2634" s="5" t="str">
        <f t="shared" si="253"/>
        <v/>
      </c>
      <c r="O2634" s="5" t="str">
        <f t="shared" si="254"/>
        <v/>
      </c>
      <c r="P2634" s="5" t="str">
        <f t="shared" si="255"/>
        <v/>
      </c>
      <c r="Q2634" s="5" t="str">
        <f t="shared" si="256"/>
        <v/>
      </c>
      <c r="R2634" s="5" t="str">
        <f t="shared" si="257"/>
        <v/>
      </c>
    </row>
    <row r="2635" spans="1:18" x14ac:dyDescent="0.25">
      <c r="A2635" s="8" t="str">
        <f>IF(AND(TRIM(INDEX('Your Data'!A:A,ROW(A2635)))&lt;&gt;"",INDEX('Your Data'!A:A,ROW(A2635))&gt;0),INDEX('Your Data'!A:A,ROW(A2635)),"")</f>
        <v/>
      </c>
      <c r="B2635" s="8" t="str">
        <f>IF(AND(TRIM(INDEX('Your Data'!B:B,ROW(B2635)))&lt;&gt;"",INDEX('Your Data'!B:B,ROW(B2635))&gt;0),INDEX('Your Data'!B:B,ROW(B2635)),"")</f>
        <v/>
      </c>
      <c r="C2635" s="3" t="str">
        <f>IF(AND(TRIM(INDEX('Your Data'!C:C,ROW(C2635)))&lt;&gt;"",INDEX('Your Data'!C:C,ROW(C2635))&gt;0),INT(INDEX('Your Data'!C:C,ROW(C2635))),"")</f>
        <v/>
      </c>
      <c r="D2635" s="3" t="str">
        <f>IF(AND(TRIM(INDEX('Your Data'!D:D,ROW(D2635)))&lt;&gt;"",INDEX('Your Data'!D:D,ROW(D2635))&gt;0),INT(INDEX('Your Data'!D:D,ROW(D2635))),"")</f>
        <v/>
      </c>
      <c r="E2635" s="3" t="str">
        <f>IF(AND(TRIM(INDEX('Your Data'!E:E,ROW(E2635)))&lt;&gt;"",INDEX('Your Data'!E:E,ROW(E2635))&gt;0),INT(INDEX('Your Data'!E:E,ROW(E2635))),"")</f>
        <v/>
      </c>
      <c r="F2635" s="3" t="str">
        <f>IF(AND(TRIM(INDEX('Your Data'!F:F,ROW(F2635)))&lt;&gt;"",INDEX('Your Data'!F:F,ROW(F2635))&gt;0),INT(INDEX('Your Data'!F:F,ROW(F2635))),"")</f>
        <v/>
      </c>
      <c r="G2635" s="3" t="str">
        <f>IF(AND(TRIM(INDEX('Your Data'!G:G,ROW(G2635)))&lt;&gt;"",INDEX('Your Data'!G:G,ROW(G2635))&gt;0),INT(INDEX('Your Data'!G:G,ROW(G2635))),"")</f>
        <v/>
      </c>
      <c r="H2635" s="3" t="str">
        <f>IF(AND(TRIM(INDEX('Your Data'!H:H,ROW(H2635)))&lt;&gt;"",INDEX('Your Data'!H:H,ROW(H2635))&gt;0),INT(INDEX('Your Data'!H:H,ROW(H2635))),"")</f>
        <v/>
      </c>
      <c r="I2635" s="3" t="str">
        <f>IF(AND(TRIM(INDEX('Your Data'!I:I,ROW(I2635)))&lt;&gt;"",INDEX('Your Data'!I:I,ROW(I2635))&gt;0),INT(INDEX('Your Data'!I:I,ROW(I2635))),"")</f>
        <v/>
      </c>
      <c r="J2635" s="8" t="str">
        <f>IF(AND(TRIM(INDEX('Your Data'!J:J,ROW(J2635)))&lt;&gt;"",INDEX('Your Data'!J:J,ROW(J2635))&gt;0),INDEX('Your Data'!J:J,ROW(J2635)),"")</f>
        <v/>
      </c>
      <c r="K2635" s="8" t="str">
        <f>IF(AND(TRIM(INDEX('Your Data'!K:K,ROW(K2635)))&lt;&gt;"",INDEX('Your Data'!K:K,ROW(K2635))&gt;0),INDEX('Your Data'!K:K,ROW(K2635)),"")</f>
        <v/>
      </c>
      <c r="M2635" s="5" t="str">
        <f t="shared" si="252"/>
        <v/>
      </c>
      <c r="N2635" s="5" t="str">
        <f t="shared" si="253"/>
        <v/>
      </c>
      <c r="O2635" s="5" t="str">
        <f t="shared" si="254"/>
        <v/>
      </c>
      <c r="P2635" s="5" t="str">
        <f t="shared" si="255"/>
        <v/>
      </c>
      <c r="Q2635" s="5" t="str">
        <f t="shared" si="256"/>
        <v/>
      </c>
      <c r="R2635" s="5" t="str">
        <f t="shared" si="257"/>
        <v/>
      </c>
    </row>
    <row r="2636" spans="1:18" x14ac:dyDescent="0.25">
      <c r="A2636" s="8" t="str">
        <f>IF(AND(TRIM(INDEX('Your Data'!A:A,ROW(A2636)))&lt;&gt;"",INDEX('Your Data'!A:A,ROW(A2636))&gt;0),INDEX('Your Data'!A:A,ROW(A2636)),"")</f>
        <v/>
      </c>
      <c r="B2636" s="8" t="str">
        <f>IF(AND(TRIM(INDEX('Your Data'!B:B,ROW(B2636)))&lt;&gt;"",INDEX('Your Data'!B:B,ROW(B2636))&gt;0),INDEX('Your Data'!B:B,ROW(B2636)),"")</f>
        <v/>
      </c>
      <c r="C2636" s="3" t="str">
        <f>IF(AND(TRIM(INDEX('Your Data'!C:C,ROW(C2636)))&lt;&gt;"",INDEX('Your Data'!C:C,ROW(C2636))&gt;0),INT(INDEX('Your Data'!C:C,ROW(C2636))),"")</f>
        <v/>
      </c>
      <c r="D2636" s="3" t="str">
        <f>IF(AND(TRIM(INDEX('Your Data'!D:D,ROW(D2636)))&lt;&gt;"",INDEX('Your Data'!D:D,ROW(D2636))&gt;0),INT(INDEX('Your Data'!D:D,ROW(D2636))),"")</f>
        <v/>
      </c>
      <c r="E2636" s="3" t="str">
        <f>IF(AND(TRIM(INDEX('Your Data'!E:E,ROW(E2636)))&lt;&gt;"",INDEX('Your Data'!E:E,ROW(E2636))&gt;0),INT(INDEX('Your Data'!E:E,ROW(E2636))),"")</f>
        <v/>
      </c>
      <c r="F2636" s="3" t="str">
        <f>IF(AND(TRIM(INDEX('Your Data'!F:F,ROW(F2636)))&lt;&gt;"",INDEX('Your Data'!F:F,ROW(F2636))&gt;0),INT(INDEX('Your Data'!F:F,ROW(F2636))),"")</f>
        <v/>
      </c>
      <c r="G2636" s="3" t="str">
        <f>IF(AND(TRIM(INDEX('Your Data'!G:G,ROW(G2636)))&lt;&gt;"",INDEX('Your Data'!G:G,ROW(G2636))&gt;0),INT(INDEX('Your Data'!G:G,ROW(G2636))),"")</f>
        <v/>
      </c>
      <c r="H2636" s="3" t="str">
        <f>IF(AND(TRIM(INDEX('Your Data'!H:H,ROW(H2636)))&lt;&gt;"",INDEX('Your Data'!H:H,ROW(H2636))&gt;0),INT(INDEX('Your Data'!H:H,ROW(H2636))),"")</f>
        <v/>
      </c>
      <c r="I2636" s="3" t="str">
        <f>IF(AND(TRIM(INDEX('Your Data'!I:I,ROW(I2636)))&lt;&gt;"",INDEX('Your Data'!I:I,ROW(I2636))&gt;0),INT(INDEX('Your Data'!I:I,ROW(I2636))),"")</f>
        <v/>
      </c>
      <c r="J2636" s="8" t="str">
        <f>IF(AND(TRIM(INDEX('Your Data'!J:J,ROW(J2636)))&lt;&gt;"",INDEX('Your Data'!J:J,ROW(J2636))&gt;0),INDEX('Your Data'!J:J,ROW(J2636)),"")</f>
        <v/>
      </c>
      <c r="K2636" s="8" t="str">
        <f>IF(AND(TRIM(INDEX('Your Data'!K:K,ROW(K2636)))&lt;&gt;"",INDEX('Your Data'!K:K,ROW(K2636))&gt;0),INDEX('Your Data'!K:K,ROW(K2636)),"")</f>
        <v/>
      </c>
      <c r="M2636" s="5" t="str">
        <f t="shared" si="252"/>
        <v/>
      </c>
      <c r="N2636" s="5" t="str">
        <f t="shared" si="253"/>
        <v/>
      </c>
      <c r="O2636" s="5" t="str">
        <f t="shared" si="254"/>
        <v/>
      </c>
      <c r="P2636" s="5" t="str">
        <f t="shared" si="255"/>
        <v/>
      </c>
      <c r="Q2636" s="5" t="str">
        <f t="shared" si="256"/>
        <v/>
      </c>
      <c r="R2636" s="5" t="str">
        <f t="shared" si="257"/>
        <v/>
      </c>
    </row>
    <row r="2637" spans="1:18" x14ac:dyDescent="0.25">
      <c r="A2637" s="8" t="str">
        <f>IF(AND(TRIM(INDEX('Your Data'!A:A,ROW(A2637)))&lt;&gt;"",INDEX('Your Data'!A:A,ROW(A2637))&gt;0),INDEX('Your Data'!A:A,ROW(A2637)),"")</f>
        <v/>
      </c>
      <c r="B2637" s="8" t="str">
        <f>IF(AND(TRIM(INDEX('Your Data'!B:B,ROW(B2637)))&lt;&gt;"",INDEX('Your Data'!B:B,ROW(B2637))&gt;0),INDEX('Your Data'!B:B,ROW(B2637)),"")</f>
        <v/>
      </c>
      <c r="C2637" s="3" t="str">
        <f>IF(AND(TRIM(INDEX('Your Data'!C:C,ROW(C2637)))&lt;&gt;"",INDEX('Your Data'!C:C,ROW(C2637))&gt;0),INT(INDEX('Your Data'!C:C,ROW(C2637))),"")</f>
        <v/>
      </c>
      <c r="D2637" s="3" t="str">
        <f>IF(AND(TRIM(INDEX('Your Data'!D:D,ROW(D2637)))&lt;&gt;"",INDEX('Your Data'!D:D,ROW(D2637))&gt;0),INT(INDEX('Your Data'!D:D,ROW(D2637))),"")</f>
        <v/>
      </c>
      <c r="E2637" s="3" t="str">
        <f>IF(AND(TRIM(INDEX('Your Data'!E:E,ROW(E2637)))&lt;&gt;"",INDEX('Your Data'!E:E,ROW(E2637))&gt;0),INT(INDEX('Your Data'!E:E,ROW(E2637))),"")</f>
        <v/>
      </c>
      <c r="F2637" s="3" t="str">
        <f>IF(AND(TRIM(INDEX('Your Data'!F:F,ROW(F2637)))&lt;&gt;"",INDEX('Your Data'!F:F,ROW(F2637))&gt;0),INT(INDEX('Your Data'!F:F,ROW(F2637))),"")</f>
        <v/>
      </c>
      <c r="G2637" s="3" t="str">
        <f>IF(AND(TRIM(INDEX('Your Data'!G:G,ROW(G2637)))&lt;&gt;"",INDEX('Your Data'!G:G,ROW(G2637))&gt;0),INT(INDEX('Your Data'!G:G,ROW(G2637))),"")</f>
        <v/>
      </c>
      <c r="H2637" s="3" t="str">
        <f>IF(AND(TRIM(INDEX('Your Data'!H:H,ROW(H2637)))&lt;&gt;"",INDEX('Your Data'!H:H,ROW(H2637))&gt;0),INT(INDEX('Your Data'!H:H,ROW(H2637))),"")</f>
        <v/>
      </c>
      <c r="I2637" s="3" t="str">
        <f>IF(AND(TRIM(INDEX('Your Data'!I:I,ROW(I2637)))&lt;&gt;"",INDEX('Your Data'!I:I,ROW(I2637))&gt;0),INT(INDEX('Your Data'!I:I,ROW(I2637))),"")</f>
        <v/>
      </c>
      <c r="J2637" s="8" t="str">
        <f>IF(AND(TRIM(INDEX('Your Data'!J:J,ROW(J2637)))&lt;&gt;"",INDEX('Your Data'!J:J,ROW(J2637))&gt;0),INDEX('Your Data'!J:J,ROW(J2637)),"")</f>
        <v/>
      </c>
      <c r="K2637" s="8" t="str">
        <f>IF(AND(TRIM(INDEX('Your Data'!K:K,ROW(K2637)))&lt;&gt;"",INDEX('Your Data'!K:K,ROW(K2637))&gt;0),INDEX('Your Data'!K:K,ROW(K2637)),"")</f>
        <v/>
      </c>
      <c r="M2637" s="5" t="str">
        <f t="shared" si="252"/>
        <v/>
      </c>
      <c r="N2637" s="5" t="str">
        <f t="shared" si="253"/>
        <v/>
      </c>
      <c r="O2637" s="5" t="str">
        <f t="shared" si="254"/>
        <v/>
      </c>
      <c r="P2637" s="5" t="str">
        <f t="shared" si="255"/>
        <v/>
      </c>
      <c r="Q2637" s="5" t="str">
        <f t="shared" si="256"/>
        <v/>
      </c>
      <c r="R2637" s="5" t="str">
        <f t="shared" si="257"/>
        <v/>
      </c>
    </row>
    <row r="2638" spans="1:18" x14ac:dyDescent="0.25">
      <c r="A2638" s="8" t="str">
        <f>IF(AND(TRIM(INDEX('Your Data'!A:A,ROW(A2638)))&lt;&gt;"",INDEX('Your Data'!A:A,ROW(A2638))&gt;0),INDEX('Your Data'!A:A,ROW(A2638)),"")</f>
        <v/>
      </c>
      <c r="B2638" s="8" t="str">
        <f>IF(AND(TRIM(INDEX('Your Data'!B:B,ROW(B2638)))&lt;&gt;"",INDEX('Your Data'!B:B,ROW(B2638))&gt;0),INDEX('Your Data'!B:B,ROW(B2638)),"")</f>
        <v/>
      </c>
      <c r="C2638" s="3" t="str">
        <f>IF(AND(TRIM(INDEX('Your Data'!C:C,ROW(C2638)))&lt;&gt;"",INDEX('Your Data'!C:C,ROW(C2638))&gt;0),INT(INDEX('Your Data'!C:C,ROW(C2638))),"")</f>
        <v/>
      </c>
      <c r="D2638" s="3" t="str">
        <f>IF(AND(TRIM(INDEX('Your Data'!D:D,ROW(D2638)))&lt;&gt;"",INDEX('Your Data'!D:D,ROW(D2638))&gt;0),INT(INDEX('Your Data'!D:D,ROW(D2638))),"")</f>
        <v/>
      </c>
      <c r="E2638" s="3" t="str">
        <f>IF(AND(TRIM(INDEX('Your Data'!E:E,ROW(E2638)))&lt;&gt;"",INDEX('Your Data'!E:E,ROW(E2638))&gt;0),INT(INDEX('Your Data'!E:E,ROW(E2638))),"")</f>
        <v/>
      </c>
      <c r="F2638" s="3" t="str">
        <f>IF(AND(TRIM(INDEX('Your Data'!F:F,ROW(F2638)))&lt;&gt;"",INDEX('Your Data'!F:F,ROW(F2638))&gt;0),INT(INDEX('Your Data'!F:F,ROW(F2638))),"")</f>
        <v/>
      </c>
      <c r="G2638" s="3" t="str">
        <f>IF(AND(TRIM(INDEX('Your Data'!G:G,ROW(G2638)))&lt;&gt;"",INDEX('Your Data'!G:G,ROW(G2638))&gt;0),INT(INDEX('Your Data'!G:G,ROW(G2638))),"")</f>
        <v/>
      </c>
      <c r="H2638" s="3" t="str">
        <f>IF(AND(TRIM(INDEX('Your Data'!H:H,ROW(H2638)))&lt;&gt;"",INDEX('Your Data'!H:H,ROW(H2638))&gt;0),INT(INDEX('Your Data'!H:H,ROW(H2638))),"")</f>
        <v/>
      </c>
      <c r="I2638" s="3" t="str">
        <f>IF(AND(TRIM(INDEX('Your Data'!I:I,ROW(I2638)))&lt;&gt;"",INDEX('Your Data'!I:I,ROW(I2638))&gt;0),INT(INDEX('Your Data'!I:I,ROW(I2638))),"")</f>
        <v/>
      </c>
      <c r="J2638" s="8" t="str">
        <f>IF(AND(TRIM(INDEX('Your Data'!J:J,ROW(J2638)))&lt;&gt;"",INDEX('Your Data'!J:J,ROW(J2638))&gt;0),INDEX('Your Data'!J:J,ROW(J2638)),"")</f>
        <v/>
      </c>
      <c r="K2638" s="8" t="str">
        <f>IF(AND(TRIM(INDEX('Your Data'!K:K,ROW(K2638)))&lt;&gt;"",INDEX('Your Data'!K:K,ROW(K2638))&gt;0),INDEX('Your Data'!K:K,ROW(K2638)),"")</f>
        <v/>
      </c>
      <c r="M2638" s="5" t="str">
        <f t="shared" si="252"/>
        <v/>
      </c>
      <c r="N2638" s="5" t="str">
        <f t="shared" si="253"/>
        <v/>
      </c>
      <c r="O2638" s="5" t="str">
        <f t="shared" si="254"/>
        <v/>
      </c>
      <c r="P2638" s="5" t="str">
        <f t="shared" si="255"/>
        <v/>
      </c>
      <c r="Q2638" s="5" t="str">
        <f t="shared" si="256"/>
        <v/>
      </c>
      <c r="R2638" s="5" t="str">
        <f t="shared" si="257"/>
        <v/>
      </c>
    </row>
    <row r="2639" spans="1:18" x14ac:dyDescent="0.25">
      <c r="A2639" s="8" t="str">
        <f>IF(AND(TRIM(INDEX('Your Data'!A:A,ROW(A2639)))&lt;&gt;"",INDEX('Your Data'!A:A,ROW(A2639))&gt;0),INDEX('Your Data'!A:A,ROW(A2639)),"")</f>
        <v/>
      </c>
      <c r="B2639" s="8" t="str">
        <f>IF(AND(TRIM(INDEX('Your Data'!B:B,ROW(B2639)))&lt;&gt;"",INDEX('Your Data'!B:B,ROW(B2639))&gt;0),INDEX('Your Data'!B:B,ROW(B2639)),"")</f>
        <v/>
      </c>
      <c r="C2639" s="3" t="str">
        <f>IF(AND(TRIM(INDEX('Your Data'!C:C,ROW(C2639)))&lt;&gt;"",INDEX('Your Data'!C:C,ROW(C2639))&gt;0),INT(INDEX('Your Data'!C:C,ROW(C2639))),"")</f>
        <v/>
      </c>
      <c r="D2639" s="3" t="str">
        <f>IF(AND(TRIM(INDEX('Your Data'!D:D,ROW(D2639)))&lt;&gt;"",INDEX('Your Data'!D:D,ROW(D2639))&gt;0),INT(INDEX('Your Data'!D:D,ROW(D2639))),"")</f>
        <v/>
      </c>
      <c r="E2639" s="3" t="str">
        <f>IF(AND(TRIM(INDEX('Your Data'!E:E,ROW(E2639)))&lt;&gt;"",INDEX('Your Data'!E:E,ROW(E2639))&gt;0),INT(INDEX('Your Data'!E:E,ROW(E2639))),"")</f>
        <v/>
      </c>
      <c r="F2639" s="3" t="str">
        <f>IF(AND(TRIM(INDEX('Your Data'!F:F,ROW(F2639)))&lt;&gt;"",INDEX('Your Data'!F:F,ROW(F2639))&gt;0),INT(INDEX('Your Data'!F:F,ROW(F2639))),"")</f>
        <v/>
      </c>
      <c r="G2639" s="3" t="str">
        <f>IF(AND(TRIM(INDEX('Your Data'!G:G,ROW(G2639)))&lt;&gt;"",INDEX('Your Data'!G:G,ROW(G2639))&gt;0),INT(INDEX('Your Data'!G:G,ROW(G2639))),"")</f>
        <v/>
      </c>
      <c r="H2639" s="3" t="str">
        <f>IF(AND(TRIM(INDEX('Your Data'!H:H,ROW(H2639)))&lt;&gt;"",INDEX('Your Data'!H:H,ROW(H2639))&gt;0),INT(INDEX('Your Data'!H:H,ROW(H2639))),"")</f>
        <v/>
      </c>
      <c r="I2639" s="3" t="str">
        <f>IF(AND(TRIM(INDEX('Your Data'!I:I,ROW(I2639)))&lt;&gt;"",INDEX('Your Data'!I:I,ROW(I2639))&gt;0),INT(INDEX('Your Data'!I:I,ROW(I2639))),"")</f>
        <v/>
      </c>
      <c r="J2639" s="8" t="str">
        <f>IF(AND(TRIM(INDEX('Your Data'!J:J,ROW(J2639)))&lt;&gt;"",INDEX('Your Data'!J:J,ROW(J2639))&gt;0),INDEX('Your Data'!J:J,ROW(J2639)),"")</f>
        <v/>
      </c>
      <c r="K2639" s="8" t="str">
        <f>IF(AND(TRIM(INDEX('Your Data'!K:K,ROW(K2639)))&lt;&gt;"",INDEX('Your Data'!K:K,ROW(K2639))&gt;0),INDEX('Your Data'!K:K,ROW(K2639)),"")</f>
        <v/>
      </c>
      <c r="M2639" s="5" t="str">
        <f t="shared" si="252"/>
        <v/>
      </c>
      <c r="N2639" s="5" t="str">
        <f t="shared" si="253"/>
        <v/>
      </c>
      <c r="O2639" s="5" t="str">
        <f t="shared" si="254"/>
        <v/>
      </c>
      <c r="P2639" s="5" t="str">
        <f t="shared" si="255"/>
        <v/>
      </c>
      <c r="Q2639" s="5" t="str">
        <f t="shared" si="256"/>
        <v/>
      </c>
      <c r="R2639" s="5" t="str">
        <f t="shared" si="257"/>
        <v/>
      </c>
    </row>
    <row r="2640" spans="1:18" x14ac:dyDescent="0.25">
      <c r="A2640" s="8" t="str">
        <f>IF(AND(TRIM(INDEX('Your Data'!A:A,ROW(A2640)))&lt;&gt;"",INDEX('Your Data'!A:A,ROW(A2640))&gt;0),INDEX('Your Data'!A:A,ROW(A2640)),"")</f>
        <v/>
      </c>
      <c r="B2640" s="8" t="str">
        <f>IF(AND(TRIM(INDEX('Your Data'!B:B,ROW(B2640)))&lt;&gt;"",INDEX('Your Data'!B:B,ROW(B2640))&gt;0),INDEX('Your Data'!B:B,ROW(B2640)),"")</f>
        <v/>
      </c>
      <c r="C2640" s="3" t="str">
        <f>IF(AND(TRIM(INDEX('Your Data'!C:C,ROW(C2640)))&lt;&gt;"",INDEX('Your Data'!C:C,ROW(C2640))&gt;0),INT(INDEX('Your Data'!C:C,ROW(C2640))),"")</f>
        <v/>
      </c>
      <c r="D2640" s="3" t="str">
        <f>IF(AND(TRIM(INDEX('Your Data'!D:D,ROW(D2640)))&lt;&gt;"",INDEX('Your Data'!D:D,ROW(D2640))&gt;0),INT(INDEX('Your Data'!D:D,ROW(D2640))),"")</f>
        <v/>
      </c>
      <c r="E2640" s="3" t="str">
        <f>IF(AND(TRIM(INDEX('Your Data'!E:E,ROW(E2640)))&lt;&gt;"",INDEX('Your Data'!E:E,ROW(E2640))&gt;0),INT(INDEX('Your Data'!E:E,ROW(E2640))),"")</f>
        <v/>
      </c>
      <c r="F2640" s="3" t="str">
        <f>IF(AND(TRIM(INDEX('Your Data'!F:F,ROW(F2640)))&lt;&gt;"",INDEX('Your Data'!F:F,ROW(F2640))&gt;0),INT(INDEX('Your Data'!F:F,ROW(F2640))),"")</f>
        <v/>
      </c>
      <c r="G2640" s="3" t="str">
        <f>IF(AND(TRIM(INDEX('Your Data'!G:G,ROW(G2640)))&lt;&gt;"",INDEX('Your Data'!G:G,ROW(G2640))&gt;0),INT(INDEX('Your Data'!G:G,ROW(G2640))),"")</f>
        <v/>
      </c>
      <c r="H2640" s="3" t="str">
        <f>IF(AND(TRIM(INDEX('Your Data'!H:H,ROW(H2640)))&lt;&gt;"",INDEX('Your Data'!H:H,ROW(H2640))&gt;0),INT(INDEX('Your Data'!H:H,ROW(H2640))),"")</f>
        <v/>
      </c>
      <c r="I2640" s="3" t="str">
        <f>IF(AND(TRIM(INDEX('Your Data'!I:I,ROW(I2640)))&lt;&gt;"",INDEX('Your Data'!I:I,ROW(I2640))&gt;0),INT(INDEX('Your Data'!I:I,ROW(I2640))),"")</f>
        <v/>
      </c>
      <c r="J2640" s="8" t="str">
        <f>IF(AND(TRIM(INDEX('Your Data'!J:J,ROW(J2640)))&lt;&gt;"",INDEX('Your Data'!J:J,ROW(J2640))&gt;0),INDEX('Your Data'!J:J,ROW(J2640)),"")</f>
        <v/>
      </c>
      <c r="K2640" s="8" t="str">
        <f>IF(AND(TRIM(INDEX('Your Data'!K:K,ROW(K2640)))&lt;&gt;"",INDEX('Your Data'!K:K,ROW(K2640))&gt;0),INDEX('Your Data'!K:K,ROW(K2640)),"")</f>
        <v/>
      </c>
      <c r="M2640" s="5" t="str">
        <f t="shared" si="252"/>
        <v/>
      </c>
      <c r="N2640" s="5" t="str">
        <f t="shared" si="253"/>
        <v/>
      </c>
      <c r="O2640" s="5" t="str">
        <f t="shared" si="254"/>
        <v/>
      </c>
      <c r="P2640" s="5" t="str">
        <f t="shared" si="255"/>
        <v/>
      </c>
      <c r="Q2640" s="5" t="str">
        <f t="shared" si="256"/>
        <v/>
      </c>
      <c r="R2640" s="5" t="str">
        <f t="shared" si="257"/>
        <v/>
      </c>
    </row>
    <row r="2641" spans="1:18" x14ac:dyDescent="0.25">
      <c r="A2641" s="8" t="str">
        <f>IF(AND(TRIM(INDEX('Your Data'!A:A,ROW(A2641)))&lt;&gt;"",INDEX('Your Data'!A:A,ROW(A2641))&gt;0),INDEX('Your Data'!A:A,ROW(A2641)),"")</f>
        <v/>
      </c>
      <c r="B2641" s="8" t="str">
        <f>IF(AND(TRIM(INDEX('Your Data'!B:B,ROW(B2641)))&lt;&gt;"",INDEX('Your Data'!B:B,ROW(B2641))&gt;0),INDEX('Your Data'!B:B,ROW(B2641)),"")</f>
        <v/>
      </c>
      <c r="C2641" s="3" t="str">
        <f>IF(AND(TRIM(INDEX('Your Data'!C:C,ROW(C2641)))&lt;&gt;"",INDEX('Your Data'!C:C,ROW(C2641))&gt;0),INT(INDEX('Your Data'!C:C,ROW(C2641))),"")</f>
        <v/>
      </c>
      <c r="D2641" s="3" t="str">
        <f>IF(AND(TRIM(INDEX('Your Data'!D:D,ROW(D2641)))&lt;&gt;"",INDEX('Your Data'!D:D,ROW(D2641))&gt;0),INT(INDEX('Your Data'!D:D,ROW(D2641))),"")</f>
        <v/>
      </c>
      <c r="E2641" s="3" t="str">
        <f>IF(AND(TRIM(INDEX('Your Data'!E:E,ROW(E2641)))&lt;&gt;"",INDEX('Your Data'!E:E,ROW(E2641))&gt;0),INT(INDEX('Your Data'!E:E,ROW(E2641))),"")</f>
        <v/>
      </c>
      <c r="F2641" s="3" t="str">
        <f>IF(AND(TRIM(INDEX('Your Data'!F:F,ROW(F2641)))&lt;&gt;"",INDEX('Your Data'!F:F,ROW(F2641))&gt;0),INT(INDEX('Your Data'!F:F,ROW(F2641))),"")</f>
        <v/>
      </c>
      <c r="G2641" s="3" t="str">
        <f>IF(AND(TRIM(INDEX('Your Data'!G:G,ROW(G2641)))&lt;&gt;"",INDEX('Your Data'!G:G,ROW(G2641))&gt;0),INT(INDEX('Your Data'!G:G,ROW(G2641))),"")</f>
        <v/>
      </c>
      <c r="H2641" s="3" t="str">
        <f>IF(AND(TRIM(INDEX('Your Data'!H:H,ROW(H2641)))&lt;&gt;"",INDEX('Your Data'!H:H,ROW(H2641))&gt;0),INT(INDEX('Your Data'!H:H,ROW(H2641))),"")</f>
        <v/>
      </c>
      <c r="I2641" s="3" t="str">
        <f>IF(AND(TRIM(INDEX('Your Data'!I:I,ROW(I2641)))&lt;&gt;"",INDEX('Your Data'!I:I,ROW(I2641))&gt;0),INT(INDEX('Your Data'!I:I,ROW(I2641))),"")</f>
        <v/>
      </c>
      <c r="J2641" s="8" t="str">
        <f>IF(AND(TRIM(INDEX('Your Data'!J:J,ROW(J2641)))&lt;&gt;"",INDEX('Your Data'!J:J,ROW(J2641))&gt;0),INDEX('Your Data'!J:J,ROW(J2641)),"")</f>
        <v/>
      </c>
      <c r="K2641" s="8" t="str">
        <f>IF(AND(TRIM(INDEX('Your Data'!K:K,ROW(K2641)))&lt;&gt;"",INDEX('Your Data'!K:K,ROW(K2641))&gt;0),INDEX('Your Data'!K:K,ROW(K2641)),"")</f>
        <v/>
      </c>
      <c r="M2641" s="5" t="str">
        <f t="shared" si="252"/>
        <v/>
      </c>
      <c r="N2641" s="5" t="str">
        <f t="shared" si="253"/>
        <v/>
      </c>
      <c r="O2641" s="5" t="str">
        <f t="shared" si="254"/>
        <v/>
      </c>
      <c r="P2641" s="5" t="str">
        <f t="shared" si="255"/>
        <v/>
      </c>
      <c r="Q2641" s="5" t="str">
        <f t="shared" si="256"/>
        <v/>
      </c>
      <c r="R2641" s="5" t="str">
        <f t="shared" si="257"/>
        <v/>
      </c>
    </row>
    <row r="2642" spans="1:18" x14ac:dyDescent="0.25">
      <c r="A2642" s="8" t="str">
        <f>IF(AND(TRIM(INDEX('Your Data'!A:A,ROW(A2642)))&lt;&gt;"",INDEX('Your Data'!A:A,ROW(A2642))&gt;0),INDEX('Your Data'!A:A,ROW(A2642)),"")</f>
        <v/>
      </c>
      <c r="B2642" s="8" t="str">
        <f>IF(AND(TRIM(INDEX('Your Data'!B:B,ROW(B2642)))&lt;&gt;"",INDEX('Your Data'!B:B,ROW(B2642))&gt;0),INDEX('Your Data'!B:B,ROW(B2642)),"")</f>
        <v/>
      </c>
      <c r="C2642" s="3" t="str">
        <f>IF(AND(TRIM(INDEX('Your Data'!C:C,ROW(C2642)))&lt;&gt;"",INDEX('Your Data'!C:C,ROW(C2642))&gt;0),INT(INDEX('Your Data'!C:C,ROW(C2642))),"")</f>
        <v/>
      </c>
      <c r="D2642" s="3" t="str">
        <f>IF(AND(TRIM(INDEX('Your Data'!D:D,ROW(D2642)))&lt;&gt;"",INDEX('Your Data'!D:D,ROW(D2642))&gt;0),INT(INDEX('Your Data'!D:D,ROW(D2642))),"")</f>
        <v/>
      </c>
      <c r="E2642" s="3" t="str">
        <f>IF(AND(TRIM(INDEX('Your Data'!E:E,ROW(E2642)))&lt;&gt;"",INDEX('Your Data'!E:E,ROW(E2642))&gt;0),INT(INDEX('Your Data'!E:E,ROW(E2642))),"")</f>
        <v/>
      </c>
      <c r="F2642" s="3" t="str">
        <f>IF(AND(TRIM(INDEX('Your Data'!F:F,ROW(F2642)))&lt;&gt;"",INDEX('Your Data'!F:F,ROW(F2642))&gt;0),INT(INDEX('Your Data'!F:F,ROW(F2642))),"")</f>
        <v/>
      </c>
      <c r="G2642" s="3" t="str">
        <f>IF(AND(TRIM(INDEX('Your Data'!G:G,ROW(G2642)))&lt;&gt;"",INDEX('Your Data'!G:G,ROW(G2642))&gt;0),INT(INDEX('Your Data'!G:G,ROW(G2642))),"")</f>
        <v/>
      </c>
      <c r="H2642" s="3" t="str">
        <f>IF(AND(TRIM(INDEX('Your Data'!H:H,ROW(H2642)))&lt;&gt;"",INDEX('Your Data'!H:H,ROW(H2642))&gt;0),INT(INDEX('Your Data'!H:H,ROW(H2642))),"")</f>
        <v/>
      </c>
      <c r="I2642" s="3" t="str">
        <f>IF(AND(TRIM(INDEX('Your Data'!I:I,ROW(I2642)))&lt;&gt;"",INDEX('Your Data'!I:I,ROW(I2642))&gt;0),INT(INDEX('Your Data'!I:I,ROW(I2642))),"")</f>
        <v/>
      </c>
      <c r="J2642" s="8" t="str">
        <f>IF(AND(TRIM(INDEX('Your Data'!J:J,ROW(J2642)))&lt;&gt;"",INDEX('Your Data'!J:J,ROW(J2642))&gt;0),INDEX('Your Data'!J:J,ROW(J2642)),"")</f>
        <v/>
      </c>
      <c r="K2642" s="8" t="str">
        <f>IF(AND(TRIM(INDEX('Your Data'!K:K,ROW(K2642)))&lt;&gt;"",INDEX('Your Data'!K:K,ROW(K2642))&gt;0),INDEX('Your Data'!K:K,ROW(K2642)),"")</f>
        <v/>
      </c>
      <c r="M2642" s="5" t="str">
        <f t="shared" si="252"/>
        <v/>
      </c>
      <c r="N2642" s="5" t="str">
        <f t="shared" si="253"/>
        <v/>
      </c>
      <c r="O2642" s="5" t="str">
        <f t="shared" si="254"/>
        <v/>
      </c>
      <c r="P2642" s="5" t="str">
        <f t="shared" si="255"/>
        <v/>
      </c>
      <c r="Q2642" s="5" t="str">
        <f t="shared" si="256"/>
        <v/>
      </c>
      <c r="R2642" s="5" t="str">
        <f t="shared" si="257"/>
        <v/>
      </c>
    </row>
    <row r="2643" spans="1:18" x14ac:dyDescent="0.25">
      <c r="A2643" s="8" t="str">
        <f>IF(AND(TRIM(INDEX('Your Data'!A:A,ROW(A2643)))&lt;&gt;"",INDEX('Your Data'!A:A,ROW(A2643))&gt;0),INDEX('Your Data'!A:A,ROW(A2643)),"")</f>
        <v/>
      </c>
      <c r="B2643" s="8" t="str">
        <f>IF(AND(TRIM(INDEX('Your Data'!B:B,ROW(B2643)))&lt;&gt;"",INDEX('Your Data'!B:B,ROW(B2643))&gt;0),INDEX('Your Data'!B:B,ROW(B2643)),"")</f>
        <v/>
      </c>
      <c r="C2643" s="3" t="str">
        <f>IF(AND(TRIM(INDEX('Your Data'!C:C,ROW(C2643)))&lt;&gt;"",INDEX('Your Data'!C:C,ROW(C2643))&gt;0),INT(INDEX('Your Data'!C:C,ROW(C2643))),"")</f>
        <v/>
      </c>
      <c r="D2643" s="3" t="str">
        <f>IF(AND(TRIM(INDEX('Your Data'!D:D,ROW(D2643)))&lt;&gt;"",INDEX('Your Data'!D:D,ROW(D2643))&gt;0),INT(INDEX('Your Data'!D:D,ROW(D2643))),"")</f>
        <v/>
      </c>
      <c r="E2643" s="3" t="str">
        <f>IF(AND(TRIM(INDEX('Your Data'!E:E,ROW(E2643)))&lt;&gt;"",INDEX('Your Data'!E:E,ROW(E2643))&gt;0),INT(INDEX('Your Data'!E:E,ROW(E2643))),"")</f>
        <v/>
      </c>
      <c r="F2643" s="3" t="str">
        <f>IF(AND(TRIM(INDEX('Your Data'!F:F,ROW(F2643)))&lt;&gt;"",INDEX('Your Data'!F:F,ROW(F2643))&gt;0),INT(INDEX('Your Data'!F:F,ROW(F2643))),"")</f>
        <v/>
      </c>
      <c r="G2643" s="3" t="str">
        <f>IF(AND(TRIM(INDEX('Your Data'!G:G,ROW(G2643)))&lt;&gt;"",INDEX('Your Data'!G:G,ROW(G2643))&gt;0),INT(INDEX('Your Data'!G:G,ROW(G2643))),"")</f>
        <v/>
      </c>
      <c r="H2643" s="3" t="str">
        <f>IF(AND(TRIM(INDEX('Your Data'!H:H,ROW(H2643)))&lt;&gt;"",INDEX('Your Data'!H:H,ROW(H2643))&gt;0),INT(INDEX('Your Data'!H:H,ROW(H2643))),"")</f>
        <v/>
      </c>
      <c r="I2643" s="3" t="str">
        <f>IF(AND(TRIM(INDEX('Your Data'!I:I,ROW(I2643)))&lt;&gt;"",INDEX('Your Data'!I:I,ROW(I2643))&gt;0),INT(INDEX('Your Data'!I:I,ROW(I2643))),"")</f>
        <v/>
      </c>
      <c r="J2643" s="8" t="str">
        <f>IF(AND(TRIM(INDEX('Your Data'!J:J,ROW(J2643)))&lt;&gt;"",INDEX('Your Data'!J:J,ROW(J2643))&gt;0),INDEX('Your Data'!J:J,ROW(J2643)),"")</f>
        <v/>
      </c>
      <c r="K2643" s="8" t="str">
        <f>IF(AND(TRIM(INDEX('Your Data'!K:K,ROW(K2643)))&lt;&gt;"",INDEX('Your Data'!K:K,ROW(K2643))&gt;0),INDEX('Your Data'!K:K,ROW(K2643)),"")</f>
        <v/>
      </c>
      <c r="M2643" s="5" t="str">
        <f t="shared" si="252"/>
        <v/>
      </c>
      <c r="N2643" s="5" t="str">
        <f t="shared" si="253"/>
        <v/>
      </c>
      <c r="O2643" s="5" t="str">
        <f t="shared" si="254"/>
        <v/>
      </c>
      <c r="P2643" s="5" t="str">
        <f t="shared" si="255"/>
        <v/>
      </c>
      <c r="Q2643" s="5" t="str">
        <f t="shared" si="256"/>
        <v/>
      </c>
      <c r="R2643" s="5" t="str">
        <f t="shared" si="257"/>
        <v/>
      </c>
    </row>
    <row r="2644" spans="1:18" x14ac:dyDescent="0.25">
      <c r="A2644" s="8" t="str">
        <f>IF(AND(TRIM(INDEX('Your Data'!A:A,ROW(A2644)))&lt;&gt;"",INDEX('Your Data'!A:A,ROW(A2644))&gt;0),INDEX('Your Data'!A:A,ROW(A2644)),"")</f>
        <v/>
      </c>
      <c r="B2644" s="8" t="str">
        <f>IF(AND(TRIM(INDEX('Your Data'!B:B,ROW(B2644)))&lt;&gt;"",INDEX('Your Data'!B:B,ROW(B2644))&gt;0),INDEX('Your Data'!B:B,ROW(B2644)),"")</f>
        <v/>
      </c>
      <c r="C2644" s="3" t="str">
        <f>IF(AND(TRIM(INDEX('Your Data'!C:C,ROW(C2644)))&lt;&gt;"",INDEX('Your Data'!C:C,ROW(C2644))&gt;0),INT(INDEX('Your Data'!C:C,ROW(C2644))),"")</f>
        <v/>
      </c>
      <c r="D2644" s="3" t="str">
        <f>IF(AND(TRIM(INDEX('Your Data'!D:D,ROW(D2644)))&lt;&gt;"",INDEX('Your Data'!D:D,ROW(D2644))&gt;0),INT(INDEX('Your Data'!D:D,ROW(D2644))),"")</f>
        <v/>
      </c>
      <c r="E2644" s="3" t="str">
        <f>IF(AND(TRIM(INDEX('Your Data'!E:E,ROW(E2644)))&lt;&gt;"",INDEX('Your Data'!E:E,ROW(E2644))&gt;0),INT(INDEX('Your Data'!E:E,ROW(E2644))),"")</f>
        <v/>
      </c>
      <c r="F2644" s="3" t="str">
        <f>IF(AND(TRIM(INDEX('Your Data'!F:F,ROW(F2644)))&lt;&gt;"",INDEX('Your Data'!F:F,ROW(F2644))&gt;0),INT(INDEX('Your Data'!F:F,ROW(F2644))),"")</f>
        <v/>
      </c>
      <c r="G2644" s="3" t="str">
        <f>IF(AND(TRIM(INDEX('Your Data'!G:G,ROW(G2644)))&lt;&gt;"",INDEX('Your Data'!G:G,ROW(G2644))&gt;0),INT(INDEX('Your Data'!G:G,ROW(G2644))),"")</f>
        <v/>
      </c>
      <c r="H2644" s="3" t="str">
        <f>IF(AND(TRIM(INDEX('Your Data'!H:H,ROW(H2644)))&lt;&gt;"",INDEX('Your Data'!H:H,ROW(H2644))&gt;0),INT(INDEX('Your Data'!H:H,ROW(H2644))),"")</f>
        <v/>
      </c>
      <c r="I2644" s="3" t="str">
        <f>IF(AND(TRIM(INDEX('Your Data'!I:I,ROW(I2644)))&lt;&gt;"",INDEX('Your Data'!I:I,ROW(I2644))&gt;0),INT(INDEX('Your Data'!I:I,ROW(I2644))),"")</f>
        <v/>
      </c>
      <c r="J2644" s="8" t="str">
        <f>IF(AND(TRIM(INDEX('Your Data'!J:J,ROW(J2644)))&lt;&gt;"",INDEX('Your Data'!J:J,ROW(J2644))&gt;0),INDEX('Your Data'!J:J,ROW(J2644)),"")</f>
        <v/>
      </c>
      <c r="K2644" s="8" t="str">
        <f>IF(AND(TRIM(INDEX('Your Data'!K:K,ROW(K2644)))&lt;&gt;"",INDEX('Your Data'!K:K,ROW(K2644))&gt;0),INDEX('Your Data'!K:K,ROW(K2644)),"")</f>
        <v/>
      </c>
      <c r="M2644" s="5" t="str">
        <f t="shared" si="252"/>
        <v/>
      </c>
      <c r="N2644" s="5" t="str">
        <f t="shared" si="253"/>
        <v/>
      </c>
      <c r="O2644" s="5" t="str">
        <f t="shared" si="254"/>
        <v/>
      </c>
      <c r="P2644" s="5" t="str">
        <f t="shared" si="255"/>
        <v/>
      </c>
      <c r="Q2644" s="5" t="str">
        <f t="shared" si="256"/>
        <v/>
      </c>
      <c r="R2644" s="5" t="str">
        <f t="shared" si="257"/>
        <v/>
      </c>
    </row>
    <row r="2645" spans="1:18" x14ac:dyDescent="0.25">
      <c r="A2645" s="8" t="str">
        <f>IF(AND(TRIM(INDEX('Your Data'!A:A,ROW(A2645)))&lt;&gt;"",INDEX('Your Data'!A:A,ROW(A2645))&gt;0),INDEX('Your Data'!A:A,ROW(A2645)),"")</f>
        <v/>
      </c>
      <c r="B2645" s="8" t="str">
        <f>IF(AND(TRIM(INDEX('Your Data'!B:B,ROW(B2645)))&lt;&gt;"",INDEX('Your Data'!B:B,ROW(B2645))&gt;0),INDEX('Your Data'!B:B,ROW(B2645)),"")</f>
        <v/>
      </c>
      <c r="C2645" s="3" t="str">
        <f>IF(AND(TRIM(INDEX('Your Data'!C:C,ROW(C2645)))&lt;&gt;"",INDEX('Your Data'!C:C,ROW(C2645))&gt;0),INT(INDEX('Your Data'!C:C,ROW(C2645))),"")</f>
        <v/>
      </c>
      <c r="D2645" s="3" t="str">
        <f>IF(AND(TRIM(INDEX('Your Data'!D:D,ROW(D2645)))&lt;&gt;"",INDEX('Your Data'!D:D,ROW(D2645))&gt;0),INT(INDEX('Your Data'!D:D,ROW(D2645))),"")</f>
        <v/>
      </c>
      <c r="E2645" s="3" t="str">
        <f>IF(AND(TRIM(INDEX('Your Data'!E:E,ROW(E2645)))&lt;&gt;"",INDEX('Your Data'!E:E,ROW(E2645))&gt;0),INT(INDEX('Your Data'!E:E,ROW(E2645))),"")</f>
        <v/>
      </c>
      <c r="F2645" s="3" t="str">
        <f>IF(AND(TRIM(INDEX('Your Data'!F:F,ROW(F2645)))&lt;&gt;"",INDEX('Your Data'!F:F,ROW(F2645))&gt;0),INT(INDEX('Your Data'!F:F,ROW(F2645))),"")</f>
        <v/>
      </c>
      <c r="G2645" s="3" t="str">
        <f>IF(AND(TRIM(INDEX('Your Data'!G:G,ROW(G2645)))&lt;&gt;"",INDEX('Your Data'!G:G,ROW(G2645))&gt;0),INT(INDEX('Your Data'!G:G,ROW(G2645))),"")</f>
        <v/>
      </c>
      <c r="H2645" s="3" t="str">
        <f>IF(AND(TRIM(INDEX('Your Data'!H:H,ROW(H2645)))&lt;&gt;"",INDEX('Your Data'!H:H,ROW(H2645))&gt;0),INT(INDEX('Your Data'!H:H,ROW(H2645))),"")</f>
        <v/>
      </c>
      <c r="I2645" s="3" t="str">
        <f>IF(AND(TRIM(INDEX('Your Data'!I:I,ROW(I2645)))&lt;&gt;"",INDEX('Your Data'!I:I,ROW(I2645))&gt;0),INT(INDEX('Your Data'!I:I,ROW(I2645))),"")</f>
        <v/>
      </c>
      <c r="J2645" s="8" t="str">
        <f>IF(AND(TRIM(INDEX('Your Data'!J:J,ROW(J2645)))&lt;&gt;"",INDEX('Your Data'!J:J,ROW(J2645))&gt;0),INDEX('Your Data'!J:J,ROW(J2645)),"")</f>
        <v/>
      </c>
      <c r="K2645" s="8" t="str">
        <f>IF(AND(TRIM(INDEX('Your Data'!K:K,ROW(K2645)))&lt;&gt;"",INDEX('Your Data'!K:K,ROW(K2645))&gt;0),INDEX('Your Data'!K:K,ROW(K2645)),"")</f>
        <v/>
      </c>
      <c r="M2645" s="5" t="str">
        <f t="shared" si="252"/>
        <v/>
      </c>
      <c r="N2645" s="5" t="str">
        <f t="shared" si="253"/>
        <v/>
      </c>
      <c r="O2645" s="5" t="str">
        <f t="shared" si="254"/>
        <v/>
      </c>
      <c r="P2645" s="5" t="str">
        <f t="shared" si="255"/>
        <v/>
      </c>
      <c r="Q2645" s="5" t="str">
        <f t="shared" si="256"/>
        <v/>
      </c>
      <c r="R2645" s="5" t="str">
        <f t="shared" si="257"/>
        <v/>
      </c>
    </row>
    <row r="2646" spans="1:18" x14ac:dyDescent="0.25">
      <c r="A2646" s="8" t="str">
        <f>IF(AND(TRIM(INDEX('Your Data'!A:A,ROW(A2646)))&lt;&gt;"",INDEX('Your Data'!A:A,ROW(A2646))&gt;0),INDEX('Your Data'!A:A,ROW(A2646)),"")</f>
        <v/>
      </c>
      <c r="B2646" s="8" t="str">
        <f>IF(AND(TRIM(INDEX('Your Data'!B:B,ROW(B2646)))&lt;&gt;"",INDEX('Your Data'!B:B,ROW(B2646))&gt;0),INDEX('Your Data'!B:B,ROW(B2646)),"")</f>
        <v/>
      </c>
      <c r="C2646" s="3" t="str">
        <f>IF(AND(TRIM(INDEX('Your Data'!C:C,ROW(C2646)))&lt;&gt;"",INDEX('Your Data'!C:C,ROW(C2646))&gt;0),INT(INDEX('Your Data'!C:C,ROW(C2646))),"")</f>
        <v/>
      </c>
      <c r="D2646" s="3" t="str">
        <f>IF(AND(TRIM(INDEX('Your Data'!D:D,ROW(D2646)))&lt;&gt;"",INDEX('Your Data'!D:D,ROW(D2646))&gt;0),INT(INDEX('Your Data'!D:D,ROW(D2646))),"")</f>
        <v/>
      </c>
      <c r="E2646" s="3" t="str">
        <f>IF(AND(TRIM(INDEX('Your Data'!E:E,ROW(E2646)))&lt;&gt;"",INDEX('Your Data'!E:E,ROW(E2646))&gt;0),INT(INDEX('Your Data'!E:E,ROW(E2646))),"")</f>
        <v/>
      </c>
      <c r="F2646" s="3" t="str">
        <f>IF(AND(TRIM(INDEX('Your Data'!F:F,ROW(F2646)))&lt;&gt;"",INDEX('Your Data'!F:F,ROW(F2646))&gt;0),INT(INDEX('Your Data'!F:F,ROW(F2646))),"")</f>
        <v/>
      </c>
      <c r="G2646" s="3" t="str">
        <f>IF(AND(TRIM(INDEX('Your Data'!G:G,ROW(G2646)))&lt;&gt;"",INDEX('Your Data'!G:G,ROW(G2646))&gt;0),INT(INDEX('Your Data'!G:G,ROW(G2646))),"")</f>
        <v/>
      </c>
      <c r="H2646" s="3" t="str">
        <f>IF(AND(TRIM(INDEX('Your Data'!H:H,ROW(H2646)))&lt;&gt;"",INDEX('Your Data'!H:H,ROW(H2646))&gt;0),INT(INDEX('Your Data'!H:H,ROW(H2646))),"")</f>
        <v/>
      </c>
      <c r="I2646" s="3" t="str">
        <f>IF(AND(TRIM(INDEX('Your Data'!I:I,ROW(I2646)))&lt;&gt;"",INDEX('Your Data'!I:I,ROW(I2646))&gt;0),INT(INDEX('Your Data'!I:I,ROW(I2646))),"")</f>
        <v/>
      </c>
      <c r="J2646" s="8" t="str">
        <f>IF(AND(TRIM(INDEX('Your Data'!J:J,ROW(J2646)))&lt;&gt;"",INDEX('Your Data'!J:J,ROW(J2646))&gt;0),INDEX('Your Data'!J:J,ROW(J2646)),"")</f>
        <v/>
      </c>
      <c r="K2646" s="8" t="str">
        <f>IF(AND(TRIM(INDEX('Your Data'!K:K,ROW(K2646)))&lt;&gt;"",INDEX('Your Data'!K:K,ROW(K2646))&gt;0),INDEX('Your Data'!K:K,ROW(K2646)),"")</f>
        <v/>
      </c>
      <c r="M2646" s="5" t="str">
        <f t="shared" si="252"/>
        <v/>
      </c>
      <c r="N2646" s="5" t="str">
        <f t="shared" si="253"/>
        <v/>
      </c>
      <c r="O2646" s="5" t="str">
        <f t="shared" si="254"/>
        <v/>
      </c>
      <c r="P2646" s="5" t="str">
        <f t="shared" si="255"/>
        <v/>
      </c>
      <c r="Q2646" s="5" t="str">
        <f t="shared" si="256"/>
        <v/>
      </c>
      <c r="R2646" s="5" t="str">
        <f t="shared" si="257"/>
        <v/>
      </c>
    </row>
    <row r="2647" spans="1:18" x14ac:dyDescent="0.25">
      <c r="A2647" s="8" t="str">
        <f>IF(AND(TRIM(INDEX('Your Data'!A:A,ROW(A2647)))&lt;&gt;"",INDEX('Your Data'!A:A,ROW(A2647))&gt;0),INDEX('Your Data'!A:A,ROW(A2647)),"")</f>
        <v/>
      </c>
      <c r="B2647" s="8" t="str">
        <f>IF(AND(TRIM(INDEX('Your Data'!B:B,ROW(B2647)))&lt;&gt;"",INDEX('Your Data'!B:B,ROW(B2647))&gt;0),INDEX('Your Data'!B:B,ROW(B2647)),"")</f>
        <v/>
      </c>
      <c r="C2647" s="3" t="str">
        <f>IF(AND(TRIM(INDEX('Your Data'!C:C,ROW(C2647)))&lt;&gt;"",INDEX('Your Data'!C:C,ROW(C2647))&gt;0),INT(INDEX('Your Data'!C:C,ROW(C2647))),"")</f>
        <v/>
      </c>
      <c r="D2647" s="3" t="str">
        <f>IF(AND(TRIM(INDEX('Your Data'!D:D,ROW(D2647)))&lt;&gt;"",INDEX('Your Data'!D:D,ROW(D2647))&gt;0),INT(INDEX('Your Data'!D:D,ROW(D2647))),"")</f>
        <v/>
      </c>
      <c r="E2647" s="3" t="str">
        <f>IF(AND(TRIM(INDEX('Your Data'!E:E,ROW(E2647)))&lt;&gt;"",INDEX('Your Data'!E:E,ROW(E2647))&gt;0),INT(INDEX('Your Data'!E:E,ROW(E2647))),"")</f>
        <v/>
      </c>
      <c r="F2647" s="3" t="str">
        <f>IF(AND(TRIM(INDEX('Your Data'!F:F,ROW(F2647)))&lt;&gt;"",INDEX('Your Data'!F:F,ROW(F2647))&gt;0),INT(INDEX('Your Data'!F:F,ROW(F2647))),"")</f>
        <v/>
      </c>
      <c r="G2647" s="3" t="str">
        <f>IF(AND(TRIM(INDEX('Your Data'!G:G,ROW(G2647)))&lt;&gt;"",INDEX('Your Data'!G:G,ROW(G2647))&gt;0),INT(INDEX('Your Data'!G:G,ROW(G2647))),"")</f>
        <v/>
      </c>
      <c r="H2647" s="3" t="str">
        <f>IF(AND(TRIM(INDEX('Your Data'!H:H,ROW(H2647)))&lt;&gt;"",INDEX('Your Data'!H:H,ROW(H2647))&gt;0),INT(INDEX('Your Data'!H:H,ROW(H2647))),"")</f>
        <v/>
      </c>
      <c r="I2647" s="3" t="str">
        <f>IF(AND(TRIM(INDEX('Your Data'!I:I,ROW(I2647)))&lt;&gt;"",INDEX('Your Data'!I:I,ROW(I2647))&gt;0),INT(INDEX('Your Data'!I:I,ROW(I2647))),"")</f>
        <v/>
      </c>
      <c r="J2647" s="8" t="str">
        <f>IF(AND(TRIM(INDEX('Your Data'!J:J,ROW(J2647)))&lt;&gt;"",INDEX('Your Data'!J:J,ROW(J2647))&gt;0),INDEX('Your Data'!J:J,ROW(J2647)),"")</f>
        <v/>
      </c>
      <c r="K2647" s="8" t="str">
        <f>IF(AND(TRIM(INDEX('Your Data'!K:K,ROW(K2647)))&lt;&gt;"",INDEX('Your Data'!K:K,ROW(K2647))&gt;0),INDEX('Your Data'!K:K,ROW(K2647)),"")</f>
        <v/>
      </c>
      <c r="M2647" s="5" t="str">
        <f t="shared" si="252"/>
        <v/>
      </c>
      <c r="N2647" s="5" t="str">
        <f t="shared" si="253"/>
        <v/>
      </c>
      <c r="O2647" s="5" t="str">
        <f t="shared" si="254"/>
        <v/>
      </c>
      <c r="P2647" s="5" t="str">
        <f t="shared" si="255"/>
        <v/>
      </c>
      <c r="Q2647" s="5" t="str">
        <f t="shared" si="256"/>
        <v/>
      </c>
      <c r="R2647" s="5" t="str">
        <f t="shared" si="257"/>
        <v/>
      </c>
    </row>
    <row r="2648" spans="1:18" x14ac:dyDescent="0.25">
      <c r="A2648" s="8" t="str">
        <f>IF(AND(TRIM(INDEX('Your Data'!A:A,ROW(A2648)))&lt;&gt;"",INDEX('Your Data'!A:A,ROW(A2648))&gt;0),INDEX('Your Data'!A:A,ROW(A2648)),"")</f>
        <v/>
      </c>
      <c r="B2648" s="8" t="str">
        <f>IF(AND(TRIM(INDEX('Your Data'!B:B,ROW(B2648)))&lt;&gt;"",INDEX('Your Data'!B:B,ROW(B2648))&gt;0),INDEX('Your Data'!B:B,ROW(B2648)),"")</f>
        <v/>
      </c>
      <c r="C2648" s="3" t="str">
        <f>IF(AND(TRIM(INDEX('Your Data'!C:C,ROW(C2648)))&lt;&gt;"",INDEX('Your Data'!C:C,ROW(C2648))&gt;0),INT(INDEX('Your Data'!C:C,ROW(C2648))),"")</f>
        <v/>
      </c>
      <c r="D2648" s="3" t="str">
        <f>IF(AND(TRIM(INDEX('Your Data'!D:D,ROW(D2648)))&lt;&gt;"",INDEX('Your Data'!D:D,ROW(D2648))&gt;0),INT(INDEX('Your Data'!D:D,ROW(D2648))),"")</f>
        <v/>
      </c>
      <c r="E2648" s="3" t="str">
        <f>IF(AND(TRIM(INDEX('Your Data'!E:E,ROW(E2648)))&lt;&gt;"",INDEX('Your Data'!E:E,ROW(E2648))&gt;0),INT(INDEX('Your Data'!E:E,ROW(E2648))),"")</f>
        <v/>
      </c>
      <c r="F2648" s="3" t="str">
        <f>IF(AND(TRIM(INDEX('Your Data'!F:F,ROW(F2648)))&lt;&gt;"",INDEX('Your Data'!F:F,ROW(F2648))&gt;0),INT(INDEX('Your Data'!F:F,ROW(F2648))),"")</f>
        <v/>
      </c>
      <c r="G2648" s="3" t="str">
        <f>IF(AND(TRIM(INDEX('Your Data'!G:G,ROW(G2648)))&lt;&gt;"",INDEX('Your Data'!G:G,ROW(G2648))&gt;0),INT(INDEX('Your Data'!G:G,ROW(G2648))),"")</f>
        <v/>
      </c>
      <c r="H2648" s="3" t="str">
        <f>IF(AND(TRIM(INDEX('Your Data'!H:H,ROW(H2648)))&lt;&gt;"",INDEX('Your Data'!H:H,ROW(H2648))&gt;0),INT(INDEX('Your Data'!H:H,ROW(H2648))),"")</f>
        <v/>
      </c>
      <c r="I2648" s="3" t="str">
        <f>IF(AND(TRIM(INDEX('Your Data'!I:I,ROW(I2648)))&lt;&gt;"",INDEX('Your Data'!I:I,ROW(I2648))&gt;0),INT(INDEX('Your Data'!I:I,ROW(I2648))),"")</f>
        <v/>
      </c>
      <c r="J2648" s="8" t="str">
        <f>IF(AND(TRIM(INDEX('Your Data'!J:J,ROW(J2648)))&lt;&gt;"",INDEX('Your Data'!J:J,ROW(J2648))&gt;0),INDEX('Your Data'!J:J,ROW(J2648)),"")</f>
        <v/>
      </c>
      <c r="K2648" s="8" t="str">
        <f>IF(AND(TRIM(INDEX('Your Data'!K:K,ROW(K2648)))&lt;&gt;"",INDEX('Your Data'!K:K,ROW(K2648))&gt;0),INDEX('Your Data'!K:K,ROW(K2648)),"")</f>
        <v/>
      </c>
      <c r="M2648" s="5" t="str">
        <f t="shared" si="252"/>
        <v/>
      </c>
      <c r="N2648" s="5" t="str">
        <f t="shared" si="253"/>
        <v/>
      </c>
      <c r="O2648" s="5" t="str">
        <f t="shared" si="254"/>
        <v/>
      </c>
      <c r="P2648" s="5" t="str">
        <f t="shared" si="255"/>
        <v/>
      </c>
      <c r="Q2648" s="5" t="str">
        <f t="shared" si="256"/>
        <v/>
      </c>
      <c r="R2648" s="5" t="str">
        <f t="shared" si="257"/>
        <v/>
      </c>
    </row>
    <row r="2649" spans="1:18" x14ac:dyDescent="0.25">
      <c r="A2649" s="8" t="str">
        <f>IF(AND(TRIM(INDEX('Your Data'!A:A,ROW(A2649)))&lt;&gt;"",INDEX('Your Data'!A:A,ROW(A2649))&gt;0),INDEX('Your Data'!A:A,ROW(A2649)),"")</f>
        <v/>
      </c>
      <c r="B2649" s="8" t="str">
        <f>IF(AND(TRIM(INDEX('Your Data'!B:B,ROW(B2649)))&lt;&gt;"",INDEX('Your Data'!B:B,ROW(B2649))&gt;0),INDEX('Your Data'!B:B,ROW(B2649)),"")</f>
        <v/>
      </c>
      <c r="C2649" s="3" t="str">
        <f>IF(AND(TRIM(INDEX('Your Data'!C:C,ROW(C2649)))&lt;&gt;"",INDEX('Your Data'!C:C,ROW(C2649))&gt;0),INT(INDEX('Your Data'!C:C,ROW(C2649))),"")</f>
        <v/>
      </c>
      <c r="D2649" s="3" t="str">
        <f>IF(AND(TRIM(INDEX('Your Data'!D:D,ROW(D2649)))&lt;&gt;"",INDEX('Your Data'!D:D,ROW(D2649))&gt;0),INT(INDEX('Your Data'!D:D,ROW(D2649))),"")</f>
        <v/>
      </c>
      <c r="E2649" s="3" t="str">
        <f>IF(AND(TRIM(INDEX('Your Data'!E:E,ROW(E2649)))&lt;&gt;"",INDEX('Your Data'!E:E,ROW(E2649))&gt;0),INT(INDEX('Your Data'!E:E,ROW(E2649))),"")</f>
        <v/>
      </c>
      <c r="F2649" s="3" t="str">
        <f>IF(AND(TRIM(INDEX('Your Data'!F:F,ROW(F2649)))&lt;&gt;"",INDEX('Your Data'!F:F,ROW(F2649))&gt;0),INT(INDEX('Your Data'!F:F,ROW(F2649))),"")</f>
        <v/>
      </c>
      <c r="G2649" s="3" t="str">
        <f>IF(AND(TRIM(INDEX('Your Data'!G:G,ROW(G2649)))&lt;&gt;"",INDEX('Your Data'!G:G,ROW(G2649))&gt;0),INT(INDEX('Your Data'!G:G,ROW(G2649))),"")</f>
        <v/>
      </c>
      <c r="H2649" s="3" t="str">
        <f>IF(AND(TRIM(INDEX('Your Data'!H:H,ROW(H2649)))&lt;&gt;"",INDEX('Your Data'!H:H,ROW(H2649))&gt;0),INT(INDEX('Your Data'!H:H,ROW(H2649))),"")</f>
        <v/>
      </c>
      <c r="I2649" s="3" t="str">
        <f>IF(AND(TRIM(INDEX('Your Data'!I:I,ROW(I2649)))&lt;&gt;"",INDEX('Your Data'!I:I,ROW(I2649))&gt;0),INT(INDEX('Your Data'!I:I,ROW(I2649))),"")</f>
        <v/>
      </c>
      <c r="J2649" s="8" t="str">
        <f>IF(AND(TRIM(INDEX('Your Data'!J:J,ROW(J2649)))&lt;&gt;"",INDEX('Your Data'!J:J,ROW(J2649))&gt;0),INDEX('Your Data'!J:J,ROW(J2649)),"")</f>
        <v/>
      </c>
      <c r="K2649" s="8" t="str">
        <f>IF(AND(TRIM(INDEX('Your Data'!K:K,ROW(K2649)))&lt;&gt;"",INDEX('Your Data'!K:K,ROW(K2649))&gt;0),INDEX('Your Data'!K:K,ROW(K2649)),"")</f>
        <v/>
      </c>
      <c r="M2649" s="5" t="str">
        <f t="shared" si="252"/>
        <v/>
      </c>
      <c r="N2649" s="5" t="str">
        <f t="shared" si="253"/>
        <v/>
      </c>
      <c r="O2649" s="5" t="str">
        <f t="shared" si="254"/>
        <v/>
      </c>
      <c r="P2649" s="5" t="str">
        <f t="shared" si="255"/>
        <v/>
      </c>
      <c r="Q2649" s="5" t="str">
        <f t="shared" si="256"/>
        <v/>
      </c>
      <c r="R2649" s="5" t="str">
        <f t="shared" si="257"/>
        <v/>
      </c>
    </row>
    <row r="2650" spans="1:18" x14ac:dyDescent="0.25">
      <c r="A2650" s="8" t="str">
        <f>IF(AND(TRIM(INDEX('Your Data'!A:A,ROW(A2650)))&lt;&gt;"",INDEX('Your Data'!A:A,ROW(A2650))&gt;0),INDEX('Your Data'!A:A,ROW(A2650)),"")</f>
        <v/>
      </c>
      <c r="B2650" s="8" t="str">
        <f>IF(AND(TRIM(INDEX('Your Data'!B:B,ROW(B2650)))&lt;&gt;"",INDEX('Your Data'!B:B,ROW(B2650))&gt;0),INDEX('Your Data'!B:B,ROW(B2650)),"")</f>
        <v/>
      </c>
      <c r="C2650" s="3" t="str">
        <f>IF(AND(TRIM(INDEX('Your Data'!C:C,ROW(C2650)))&lt;&gt;"",INDEX('Your Data'!C:C,ROW(C2650))&gt;0),INT(INDEX('Your Data'!C:C,ROW(C2650))),"")</f>
        <v/>
      </c>
      <c r="D2650" s="3" t="str">
        <f>IF(AND(TRIM(INDEX('Your Data'!D:D,ROW(D2650)))&lt;&gt;"",INDEX('Your Data'!D:D,ROW(D2650))&gt;0),INT(INDEX('Your Data'!D:D,ROW(D2650))),"")</f>
        <v/>
      </c>
      <c r="E2650" s="3" t="str">
        <f>IF(AND(TRIM(INDEX('Your Data'!E:E,ROW(E2650)))&lt;&gt;"",INDEX('Your Data'!E:E,ROW(E2650))&gt;0),INT(INDEX('Your Data'!E:E,ROW(E2650))),"")</f>
        <v/>
      </c>
      <c r="F2650" s="3" t="str">
        <f>IF(AND(TRIM(INDEX('Your Data'!F:F,ROW(F2650)))&lt;&gt;"",INDEX('Your Data'!F:F,ROW(F2650))&gt;0),INT(INDEX('Your Data'!F:F,ROW(F2650))),"")</f>
        <v/>
      </c>
      <c r="G2650" s="3" t="str">
        <f>IF(AND(TRIM(INDEX('Your Data'!G:G,ROW(G2650)))&lt;&gt;"",INDEX('Your Data'!G:G,ROW(G2650))&gt;0),INT(INDEX('Your Data'!G:G,ROW(G2650))),"")</f>
        <v/>
      </c>
      <c r="H2650" s="3" t="str">
        <f>IF(AND(TRIM(INDEX('Your Data'!H:H,ROW(H2650)))&lt;&gt;"",INDEX('Your Data'!H:H,ROW(H2650))&gt;0),INT(INDEX('Your Data'!H:H,ROW(H2650))),"")</f>
        <v/>
      </c>
      <c r="I2650" s="3" t="str">
        <f>IF(AND(TRIM(INDEX('Your Data'!I:I,ROW(I2650)))&lt;&gt;"",INDEX('Your Data'!I:I,ROW(I2650))&gt;0),INT(INDEX('Your Data'!I:I,ROW(I2650))),"")</f>
        <v/>
      </c>
      <c r="J2650" s="8" t="str">
        <f>IF(AND(TRIM(INDEX('Your Data'!J:J,ROW(J2650)))&lt;&gt;"",INDEX('Your Data'!J:J,ROW(J2650))&gt;0),INDEX('Your Data'!J:J,ROW(J2650)),"")</f>
        <v/>
      </c>
      <c r="K2650" s="8" t="str">
        <f>IF(AND(TRIM(INDEX('Your Data'!K:K,ROW(K2650)))&lt;&gt;"",INDEX('Your Data'!K:K,ROW(K2650))&gt;0),INDEX('Your Data'!K:K,ROW(K2650)),"")</f>
        <v/>
      </c>
      <c r="M2650" s="5" t="str">
        <f t="shared" si="252"/>
        <v/>
      </c>
      <c r="N2650" s="5" t="str">
        <f t="shared" si="253"/>
        <v/>
      </c>
      <c r="O2650" s="5" t="str">
        <f t="shared" si="254"/>
        <v/>
      </c>
      <c r="P2650" s="5" t="str">
        <f t="shared" si="255"/>
        <v/>
      </c>
      <c r="Q2650" s="5" t="str">
        <f t="shared" si="256"/>
        <v/>
      </c>
      <c r="R2650" s="5" t="str">
        <f t="shared" si="257"/>
        <v/>
      </c>
    </row>
    <row r="2651" spans="1:18" x14ac:dyDescent="0.25">
      <c r="A2651" s="8" t="str">
        <f>IF(AND(TRIM(INDEX('Your Data'!A:A,ROW(A2651)))&lt;&gt;"",INDEX('Your Data'!A:A,ROW(A2651))&gt;0),INDEX('Your Data'!A:A,ROW(A2651)),"")</f>
        <v/>
      </c>
      <c r="B2651" s="8" t="str">
        <f>IF(AND(TRIM(INDEX('Your Data'!B:B,ROW(B2651)))&lt;&gt;"",INDEX('Your Data'!B:B,ROW(B2651))&gt;0),INDEX('Your Data'!B:B,ROW(B2651)),"")</f>
        <v/>
      </c>
      <c r="C2651" s="3" t="str">
        <f>IF(AND(TRIM(INDEX('Your Data'!C:C,ROW(C2651)))&lt;&gt;"",INDEX('Your Data'!C:C,ROW(C2651))&gt;0),INT(INDEX('Your Data'!C:C,ROW(C2651))),"")</f>
        <v/>
      </c>
      <c r="D2651" s="3" t="str">
        <f>IF(AND(TRIM(INDEX('Your Data'!D:D,ROW(D2651)))&lt;&gt;"",INDEX('Your Data'!D:D,ROW(D2651))&gt;0),INT(INDEX('Your Data'!D:D,ROW(D2651))),"")</f>
        <v/>
      </c>
      <c r="E2651" s="3" t="str">
        <f>IF(AND(TRIM(INDEX('Your Data'!E:E,ROW(E2651)))&lt;&gt;"",INDEX('Your Data'!E:E,ROW(E2651))&gt;0),INT(INDEX('Your Data'!E:E,ROW(E2651))),"")</f>
        <v/>
      </c>
      <c r="F2651" s="3" t="str">
        <f>IF(AND(TRIM(INDEX('Your Data'!F:F,ROW(F2651)))&lt;&gt;"",INDEX('Your Data'!F:F,ROW(F2651))&gt;0),INT(INDEX('Your Data'!F:F,ROW(F2651))),"")</f>
        <v/>
      </c>
      <c r="G2651" s="3" t="str">
        <f>IF(AND(TRIM(INDEX('Your Data'!G:G,ROW(G2651)))&lt;&gt;"",INDEX('Your Data'!G:G,ROW(G2651))&gt;0),INT(INDEX('Your Data'!G:G,ROW(G2651))),"")</f>
        <v/>
      </c>
      <c r="H2651" s="3" t="str">
        <f>IF(AND(TRIM(INDEX('Your Data'!H:H,ROW(H2651)))&lt;&gt;"",INDEX('Your Data'!H:H,ROW(H2651))&gt;0),INT(INDEX('Your Data'!H:H,ROW(H2651))),"")</f>
        <v/>
      </c>
      <c r="I2651" s="3" t="str">
        <f>IF(AND(TRIM(INDEX('Your Data'!I:I,ROW(I2651)))&lt;&gt;"",INDEX('Your Data'!I:I,ROW(I2651))&gt;0),INT(INDEX('Your Data'!I:I,ROW(I2651))),"")</f>
        <v/>
      </c>
      <c r="J2651" s="8" t="str">
        <f>IF(AND(TRIM(INDEX('Your Data'!J:J,ROW(J2651)))&lt;&gt;"",INDEX('Your Data'!J:J,ROW(J2651))&gt;0),INDEX('Your Data'!J:J,ROW(J2651)),"")</f>
        <v/>
      </c>
      <c r="K2651" s="8" t="str">
        <f>IF(AND(TRIM(INDEX('Your Data'!K:K,ROW(K2651)))&lt;&gt;"",INDEX('Your Data'!K:K,ROW(K2651))&gt;0),INDEX('Your Data'!K:K,ROW(K2651)),"")</f>
        <v/>
      </c>
      <c r="M2651" s="5" t="str">
        <f t="shared" si="252"/>
        <v/>
      </c>
      <c r="N2651" s="5" t="str">
        <f t="shared" si="253"/>
        <v/>
      </c>
      <c r="O2651" s="5" t="str">
        <f t="shared" si="254"/>
        <v/>
      </c>
      <c r="P2651" s="5" t="str">
        <f t="shared" si="255"/>
        <v/>
      </c>
      <c r="Q2651" s="5" t="str">
        <f t="shared" si="256"/>
        <v/>
      </c>
      <c r="R2651" s="5" t="str">
        <f t="shared" si="257"/>
        <v/>
      </c>
    </row>
    <row r="2652" spans="1:18" x14ac:dyDescent="0.25">
      <c r="A2652" s="8" t="str">
        <f>IF(AND(TRIM(INDEX('Your Data'!A:A,ROW(A2652)))&lt;&gt;"",INDEX('Your Data'!A:A,ROW(A2652))&gt;0),INDEX('Your Data'!A:A,ROW(A2652)),"")</f>
        <v/>
      </c>
      <c r="B2652" s="8" t="str">
        <f>IF(AND(TRIM(INDEX('Your Data'!B:B,ROW(B2652)))&lt;&gt;"",INDEX('Your Data'!B:B,ROW(B2652))&gt;0),INDEX('Your Data'!B:B,ROW(B2652)),"")</f>
        <v/>
      </c>
      <c r="C2652" s="3" t="str">
        <f>IF(AND(TRIM(INDEX('Your Data'!C:C,ROW(C2652)))&lt;&gt;"",INDEX('Your Data'!C:C,ROW(C2652))&gt;0),INT(INDEX('Your Data'!C:C,ROW(C2652))),"")</f>
        <v/>
      </c>
      <c r="D2652" s="3" t="str">
        <f>IF(AND(TRIM(INDEX('Your Data'!D:D,ROW(D2652)))&lt;&gt;"",INDEX('Your Data'!D:D,ROW(D2652))&gt;0),INT(INDEX('Your Data'!D:D,ROW(D2652))),"")</f>
        <v/>
      </c>
      <c r="E2652" s="3" t="str">
        <f>IF(AND(TRIM(INDEX('Your Data'!E:E,ROW(E2652)))&lt;&gt;"",INDEX('Your Data'!E:E,ROW(E2652))&gt;0),INT(INDEX('Your Data'!E:E,ROW(E2652))),"")</f>
        <v/>
      </c>
      <c r="F2652" s="3" t="str">
        <f>IF(AND(TRIM(INDEX('Your Data'!F:F,ROW(F2652)))&lt;&gt;"",INDEX('Your Data'!F:F,ROW(F2652))&gt;0),INT(INDEX('Your Data'!F:F,ROW(F2652))),"")</f>
        <v/>
      </c>
      <c r="G2652" s="3" t="str">
        <f>IF(AND(TRIM(INDEX('Your Data'!G:G,ROW(G2652)))&lt;&gt;"",INDEX('Your Data'!G:G,ROW(G2652))&gt;0),INT(INDEX('Your Data'!G:G,ROW(G2652))),"")</f>
        <v/>
      </c>
      <c r="H2652" s="3" t="str">
        <f>IF(AND(TRIM(INDEX('Your Data'!H:H,ROW(H2652)))&lt;&gt;"",INDEX('Your Data'!H:H,ROW(H2652))&gt;0),INT(INDEX('Your Data'!H:H,ROW(H2652))),"")</f>
        <v/>
      </c>
      <c r="I2652" s="3" t="str">
        <f>IF(AND(TRIM(INDEX('Your Data'!I:I,ROW(I2652)))&lt;&gt;"",INDEX('Your Data'!I:I,ROW(I2652))&gt;0),INT(INDEX('Your Data'!I:I,ROW(I2652))),"")</f>
        <v/>
      </c>
      <c r="J2652" s="8" t="str">
        <f>IF(AND(TRIM(INDEX('Your Data'!J:J,ROW(J2652)))&lt;&gt;"",INDEX('Your Data'!J:J,ROW(J2652))&gt;0),INDEX('Your Data'!J:J,ROW(J2652)),"")</f>
        <v/>
      </c>
      <c r="K2652" s="8" t="str">
        <f>IF(AND(TRIM(INDEX('Your Data'!K:K,ROW(K2652)))&lt;&gt;"",INDEX('Your Data'!K:K,ROW(K2652))&gt;0),INDEX('Your Data'!K:K,ROW(K2652)),"")</f>
        <v/>
      </c>
      <c r="M2652" s="5" t="str">
        <f t="shared" si="252"/>
        <v/>
      </c>
      <c r="N2652" s="5" t="str">
        <f t="shared" si="253"/>
        <v/>
      </c>
      <c r="O2652" s="5" t="str">
        <f t="shared" si="254"/>
        <v/>
      </c>
      <c r="P2652" s="5" t="str">
        <f t="shared" si="255"/>
        <v/>
      </c>
      <c r="Q2652" s="5" t="str">
        <f t="shared" si="256"/>
        <v/>
      </c>
      <c r="R2652" s="5" t="str">
        <f t="shared" si="257"/>
        <v/>
      </c>
    </row>
    <row r="2653" spans="1:18" x14ac:dyDescent="0.25">
      <c r="A2653" s="8" t="str">
        <f>IF(AND(TRIM(INDEX('Your Data'!A:A,ROW(A2653)))&lt;&gt;"",INDEX('Your Data'!A:A,ROW(A2653))&gt;0),INDEX('Your Data'!A:A,ROW(A2653)),"")</f>
        <v/>
      </c>
      <c r="B2653" s="8" t="str">
        <f>IF(AND(TRIM(INDEX('Your Data'!B:B,ROW(B2653)))&lt;&gt;"",INDEX('Your Data'!B:B,ROW(B2653))&gt;0),INDEX('Your Data'!B:B,ROW(B2653)),"")</f>
        <v/>
      </c>
      <c r="C2653" s="3" t="str">
        <f>IF(AND(TRIM(INDEX('Your Data'!C:C,ROW(C2653)))&lt;&gt;"",INDEX('Your Data'!C:C,ROW(C2653))&gt;0),INT(INDEX('Your Data'!C:C,ROW(C2653))),"")</f>
        <v/>
      </c>
      <c r="D2653" s="3" t="str">
        <f>IF(AND(TRIM(INDEX('Your Data'!D:D,ROW(D2653)))&lt;&gt;"",INDEX('Your Data'!D:D,ROW(D2653))&gt;0),INT(INDEX('Your Data'!D:D,ROW(D2653))),"")</f>
        <v/>
      </c>
      <c r="E2653" s="3" t="str">
        <f>IF(AND(TRIM(INDEX('Your Data'!E:E,ROW(E2653)))&lt;&gt;"",INDEX('Your Data'!E:E,ROW(E2653))&gt;0),INT(INDEX('Your Data'!E:E,ROW(E2653))),"")</f>
        <v/>
      </c>
      <c r="F2653" s="3" t="str">
        <f>IF(AND(TRIM(INDEX('Your Data'!F:F,ROW(F2653)))&lt;&gt;"",INDEX('Your Data'!F:F,ROW(F2653))&gt;0),INT(INDEX('Your Data'!F:F,ROW(F2653))),"")</f>
        <v/>
      </c>
      <c r="G2653" s="3" t="str">
        <f>IF(AND(TRIM(INDEX('Your Data'!G:G,ROW(G2653)))&lt;&gt;"",INDEX('Your Data'!G:G,ROW(G2653))&gt;0),INT(INDEX('Your Data'!G:G,ROW(G2653))),"")</f>
        <v/>
      </c>
      <c r="H2653" s="3" t="str">
        <f>IF(AND(TRIM(INDEX('Your Data'!H:H,ROW(H2653)))&lt;&gt;"",INDEX('Your Data'!H:H,ROW(H2653))&gt;0),INT(INDEX('Your Data'!H:H,ROW(H2653))),"")</f>
        <v/>
      </c>
      <c r="I2653" s="3" t="str">
        <f>IF(AND(TRIM(INDEX('Your Data'!I:I,ROW(I2653)))&lt;&gt;"",INDEX('Your Data'!I:I,ROW(I2653))&gt;0),INT(INDEX('Your Data'!I:I,ROW(I2653))),"")</f>
        <v/>
      </c>
      <c r="J2653" s="8" t="str">
        <f>IF(AND(TRIM(INDEX('Your Data'!J:J,ROW(J2653)))&lt;&gt;"",INDEX('Your Data'!J:J,ROW(J2653))&gt;0),INDEX('Your Data'!J:J,ROW(J2653)),"")</f>
        <v/>
      </c>
      <c r="K2653" s="8" t="str">
        <f>IF(AND(TRIM(INDEX('Your Data'!K:K,ROW(K2653)))&lt;&gt;"",INDEX('Your Data'!K:K,ROW(K2653))&gt;0),INDEX('Your Data'!K:K,ROW(K2653)),"")</f>
        <v/>
      </c>
      <c r="M2653" s="5" t="str">
        <f t="shared" si="252"/>
        <v/>
      </c>
      <c r="N2653" s="5" t="str">
        <f t="shared" si="253"/>
        <v/>
      </c>
      <c r="O2653" s="5" t="str">
        <f t="shared" si="254"/>
        <v/>
      </c>
      <c r="P2653" s="5" t="str">
        <f t="shared" si="255"/>
        <v/>
      </c>
      <c r="Q2653" s="5" t="str">
        <f t="shared" si="256"/>
        <v/>
      </c>
      <c r="R2653" s="5" t="str">
        <f t="shared" si="257"/>
        <v/>
      </c>
    </row>
    <row r="2654" spans="1:18" x14ac:dyDescent="0.25">
      <c r="A2654" s="8" t="str">
        <f>IF(AND(TRIM(INDEX('Your Data'!A:A,ROW(A2654)))&lt;&gt;"",INDEX('Your Data'!A:A,ROW(A2654))&gt;0),INDEX('Your Data'!A:A,ROW(A2654)),"")</f>
        <v/>
      </c>
      <c r="B2654" s="8" t="str">
        <f>IF(AND(TRIM(INDEX('Your Data'!B:B,ROW(B2654)))&lt;&gt;"",INDEX('Your Data'!B:B,ROW(B2654))&gt;0),INDEX('Your Data'!B:B,ROW(B2654)),"")</f>
        <v/>
      </c>
      <c r="C2654" s="3" t="str">
        <f>IF(AND(TRIM(INDEX('Your Data'!C:C,ROW(C2654)))&lt;&gt;"",INDEX('Your Data'!C:C,ROW(C2654))&gt;0),INT(INDEX('Your Data'!C:C,ROW(C2654))),"")</f>
        <v/>
      </c>
      <c r="D2654" s="3" t="str">
        <f>IF(AND(TRIM(INDEX('Your Data'!D:D,ROW(D2654)))&lt;&gt;"",INDEX('Your Data'!D:D,ROW(D2654))&gt;0),INT(INDEX('Your Data'!D:D,ROW(D2654))),"")</f>
        <v/>
      </c>
      <c r="E2654" s="3" t="str">
        <f>IF(AND(TRIM(INDEX('Your Data'!E:E,ROW(E2654)))&lt;&gt;"",INDEX('Your Data'!E:E,ROW(E2654))&gt;0),INT(INDEX('Your Data'!E:E,ROW(E2654))),"")</f>
        <v/>
      </c>
      <c r="F2654" s="3" t="str">
        <f>IF(AND(TRIM(INDEX('Your Data'!F:F,ROW(F2654)))&lt;&gt;"",INDEX('Your Data'!F:F,ROW(F2654))&gt;0),INT(INDEX('Your Data'!F:F,ROW(F2654))),"")</f>
        <v/>
      </c>
      <c r="G2654" s="3" t="str">
        <f>IF(AND(TRIM(INDEX('Your Data'!G:G,ROW(G2654)))&lt;&gt;"",INDEX('Your Data'!G:G,ROW(G2654))&gt;0),INT(INDEX('Your Data'!G:G,ROW(G2654))),"")</f>
        <v/>
      </c>
      <c r="H2654" s="3" t="str">
        <f>IF(AND(TRIM(INDEX('Your Data'!H:H,ROW(H2654)))&lt;&gt;"",INDEX('Your Data'!H:H,ROW(H2654))&gt;0),INT(INDEX('Your Data'!H:H,ROW(H2654))),"")</f>
        <v/>
      </c>
      <c r="I2654" s="3" t="str">
        <f>IF(AND(TRIM(INDEX('Your Data'!I:I,ROW(I2654)))&lt;&gt;"",INDEX('Your Data'!I:I,ROW(I2654))&gt;0),INT(INDEX('Your Data'!I:I,ROW(I2654))),"")</f>
        <v/>
      </c>
      <c r="J2654" s="8" t="str">
        <f>IF(AND(TRIM(INDEX('Your Data'!J:J,ROW(J2654)))&lt;&gt;"",INDEX('Your Data'!J:J,ROW(J2654))&gt;0),INDEX('Your Data'!J:J,ROW(J2654)),"")</f>
        <v/>
      </c>
      <c r="K2654" s="8" t="str">
        <f>IF(AND(TRIM(INDEX('Your Data'!K:K,ROW(K2654)))&lt;&gt;"",INDEX('Your Data'!K:K,ROW(K2654))&gt;0),INDEX('Your Data'!K:K,ROW(K2654)),"")</f>
        <v/>
      </c>
      <c r="M2654" s="5" t="str">
        <f t="shared" si="252"/>
        <v/>
      </c>
      <c r="N2654" s="5" t="str">
        <f t="shared" si="253"/>
        <v/>
      </c>
      <c r="O2654" s="5" t="str">
        <f t="shared" si="254"/>
        <v/>
      </c>
      <c r="P2654" s="5" t="str">
        <f t="shared" si="255"/>
        <v/>
      </c>
      <c r="Q2654" s="5" t="str">
        <f t="shared" si="256"/>
        <v/>
      </c>
      <c r="R2654" s="5" t="str">
        <f t="shared" si="257"/>
        <v/>
      </c>
    </row>
    <row r="2655" spans="1:18" x14ac:dyDescent="0.25">
      <c r="A2655" s="8" t="str">
        <f>IF(AND(TRIM(INDEX('Your Data'!A:A,ROW(A2655)))&lt;&gt;"",INDEX('Your Data'!A:A,ROW(A2655))&gt;0),INDEX('Your Data'!A:A,ROW(A2655)),"")</f>
        <v/>
      </c>
      <c r="B2655" s="8" t="str">
        <f>IF(AND(TRIM(INDEX('Your Data'!B:B,ROW(B2655)))&lt;&gt;"",INDEX('Your Data'!B:B,ROW(B2655))&gt;0),INDEX('Your Data'!B:B,ROW(B2655)),"")</f>
        <v/>
      </c>
      <c r="C2655" s="3" t="str">
        <f>IF(AND(TRIM(INDEX('Your Data'!C:C,ROW(C2655)))&lt;&gt;"",INDEX('Your Data'!C:C,ROW(C2655))&gt;0),INT(INDEX('Your Data'!C:C,ROW(C2655))),"")</f>
        <v/>
      </c>
      <c r="D2655" s="3" t="str">
        <f>IF(AND(TRIM(INDEX('Your Data'!D:D,ROW(D2655)))&lt;&gt;"",INDEX('Your Data'!D:D,ROW(D2655))&gt;0),INT(INDEX('Your Data'!D:D,ROW(D2655))),"")</f>
        <v/>
      </c>
      <c r="E2655" s="3" t="str">
        <f>IF(AND(TRIM(INDEX('Your Data'!E:E,ROW(E2655)))&lt;&gt;"",INDEX('Your Data'!E:E,ROW(E2655))&gt;0),INT(INDEX('Your Data'!E:E,ROW(E2655))),"")</f>
        <v/>
      </c>
      <c r="F2655" s="3" t="str">
        <f>IF(AND(TRIM(INDEX('Your Data'!F:F,ROW(F2655)))&lt;&gt;"",INDEX('Your Data'!F:F,ROW(F2655))&gt;0),INT(INDEX('Your Data'!F:F,ROW(F2655))),"")</f>
        <v/>
      </c>
      <c r="G2655" s="3" t="str">
        <f>IF(AND(TRIM(INDEX('Your Data'!G:G,ROW(G2655)))&lt;&gt;"",INDEX('Your Data'!G:G,ROW(G2655))&gt;0),INT(INDEX('Your Data'!G:G,ROW(G2655))),"")</f>
        <v/>
      </c>
      <c r="H2655" s="3" t="str">
        <f>IF(AND(TRIM(INDEX('Your Data'!H:H,ROW(H2655)))&lt;&gt;"",INDEX('Your Data'!H:H,ROW(H2655))&gt;0),INT(INDEX('Your Data'!H:H,ROW(H2655))),"")</f>
        <v/>
      </c>
      <c r="I2655" s="3" t="str">
        <f>IF(AND(TRIM(INDEX('Your Data'!I:I,ROW(I2655)))&lt;&gt;"",INDEX('Your Data'!I:I,ROW(I2655))&gt;0),INT(INDEX('Your Data'!I:I,ROW(I2655))),"")</f>
        <v/>
      </c>
      <c r="J2655" s="8" t="str">
        <f>IF(AND(TRIM(INDEX('Your Data'!J:J,ROW(J2655)))&lt;&gt;"",INDEX('Your Data'!J:J,ROW(J2655))&gt;0),INDEX('Your Data'!J:J,ROW(J2655)),"")</f>
        <v/>
      </c>
      <c r="K2655" s="8" t="str">
        <f>IF(AND(TRIM(INDEX('Your Data'!K:K,ROW(K2655)))&lt;&gt;"",INDEX('Your Data'!K:K,ROW(K2655))&gt;0),INDEX('Your Data'!K:K,ROW(K2655)),"")</f>
        <v/>
      </c>
      <c r="M2655" s="5" t="str">
        <f t="shared" si="252"/>
        <v/>
      </c>
      <c r="N2655" s="5" t="str">
        <f t="shared" si="253"/>
        <v/>
      </c>
      <c r="O2655" s="5" t="str">
        <f t="shared" si="254"/>
        <v/>
      </c>
      <c r="P2655" s="5" t="str">
        <f t="shared" si="255"/>
        <v/>
      </c>
      <c r="Q2655" s="5" t="str">
        <f t="shared" si="256"/>
        <v/>
      </c>
      <c r="R2655" s="5" t="str">
        <f t="shared" si="257"/>
        <v/>
      </c>
    </row>
    <row r="2656" spans="1:18" x14ac:dyDescent="0.25">
      <c r="A2656" s="8" t="str">
        <f>IF(AND(TRIM(INDEX('Your Data'!A:A,ROW(A2656)))&lt;&gt;"",INDEX('Your Data'!A:A,ROW(A2656))&gt;0),INDEX('Your Data'!A:A,ROW(A2656)),"")</f>
        <v/>
      </c>
      <c r="B2656" s="8" t="str">
        <f>IF(AND(TRIM(INDEX('Your Data'!B:B,ROW(B2656)))&lt;&gt;"",INDEX('Your Data'!B:B,ROW(B2656))&gt;0),INDEX('Your Data'!B:B,ROW(B2656)),"")</f>
        <v/>
      </c>
      <c r="C2656" s="3" t="str">
        <f>IF(AND(TRIM(INDEX('Your Data'!C:C,ROW(C2656)))&lt;&gt;"",INDEX('Your Data'!C:C,ROW(C2656))&gt;0),INT(INDEX('Your Data'!C:C,ROW(C2656))),"")</f>
        <v/>
      </c>
      <c r="D2656" s="3" t="str">
        <f>IF(AND(TRIM(INDEX('Your Data'!D:D,ROW(D2656)))&lt;&gt;"",INDEX('Your Data'!D:D,ROW(D2656))&gt;0),INT(INDEX('Your Data'!D:D,ROW(D2656))),"")</f>
        <v/>
      </c>
      <c r="E2656" s="3" t="str">
        <f>IF(AND(TRIM(INDEX('Your Data'!E:E,ROW(E2656)))&lt;&gt;"",INDEX('Your Data'!E:E,ROW(E2656))&gt;0),INT(INDEX('Your Data'!E:E,ROW(E2656))),"")</f>
        <v/>
      </c>
      <c r="F2656" s="3" t="str">
        <f>IF(AND(TRIM(INDEX('Your Data'!F:F,ROW(F2656)))&lt;&gt;"",INDEX('Your Data'!F:F,ROW(F2656))&gt;0),INT(INDEX('Your Data'!F:F,ROW(F2656))),"")</f>
        <v/>
      </c>
      <c r="G2656" s="3" t="str">
        <f>IF(AND(TRIM(INDEX('Your Data'!G:G,ROW(G2656)))&lt;&gt;"",INDEX('Your Data'!G:G,ROW(G2656))&gt;0),INT(INDEX('Your Data'!G:G,ROW(G2656))),"")</f>
        <v/>
      </c>
      <c r="H2656" s="3" t="str">
        <f>IF(AND(TRIM(INDEX('Your Data'!H:H,ROW(H2656)))&lt;&gt;"",INDEX('Your Data'!H:H,ROW(H2656))&gt;0),INT(INDEX('Your Data'!H:H,ROW(H2656))),"")</f>
        <v/>
      </c>
      <c r="I2656" s="3" t="str">
        <f>IF(AND(TRIM(INDEX('Your Data'!I:I,ROW(I2656)))&lt;&gt;"",INDEX('Your Data'!I:I,ROW(I2656))&gt;0),INT(INDEX('Your Data'!I:I,ROW(I2656))),"")</f>
        <v/>
      </c>
      <c r="J2656" s="8" t="str">
        <f>IF(AND(TRIM(INDEX('Your Data'!J:J,ROW(J2656)))&lt;&gt;"",INDEX('Your Data'!J:J,ROW(J2656))&gt;0),INDEX('Your Data'!J:J,ROW(J2656)),"")</f>
        <v/>
      </c>
      <c r="K2656" s="8" t="str">
        <f>IF(AND(TRIM(INDEX('Your Data'!K:K,ROW(K2656)))&lt;&gt;"",INDEX('Your Data'!K:K,ROW(K2656))&gt;0),INDEX('Your Data'!K:K,ROW(K2656)),"")</f>
        <v/>
      </c>
      <c r="M2656" s="5" t="str">
        <f t="shared" si="252"/>
        <v/>
      </c>
      <c r="N2656" s="5" t="str">
        <f t="shared" si="253"/>
        <v/>
      </c>
      <c r="O2656" s="5" t="str">
        <f t="shared" si="254"/>
        <v/>
      </c>
      <c r="P2656" s="5" t="str">
        <f t="shared" si="255"/>
        <v/>
      </c>
      <c r="Q2656" s="5" t="str">
        <f t="shared" si="256"/>
        <v/>
      </c>
      <c r="R2656" s="5" t="str">
        <f t="shared" si="257"/>
        <v/>
      </c>
    </row>
    <row r="2657" spans="1:18" x14ac:dyDescent="0.25">
      <c r="A2657" s="8" t="str">
        <f>IF(AND(TRIM(INDEX('Your Data'!A:A,ROW(A2657)))&lt;&gt;"",INDEX('Your Data'!A:A,ROW(A2657))&gt;0),INDEX('Your Data'!A:A,ROW(A2657)),"")</f>
        <v/>
      </c>
      <c r="B2657" s="8" t="str">
        <f>IF(AND(TRIM(INDEX('Your Data'!B:B,ROW(B2657)))&lt;&gt;"",INDEX('Your Data'!B:B,ROW(B2657))&gt;0),INDEX('Your Data'!B:B,ROW(B2657)),"")</f>
        <v/>
      </c>
      <c r="C2657" s="3" t="str">
        <f>IF(AND(TRIM(INDEX('Your Data'!C:C,ROW(C2657)))&lt;&gt;"",INDEX('Your Data'!C:C,ROW(C2657))&gt;0),INT(INDEX('Your Data'!C:C,ROW(C2657))),"")</f>
        <v/>
      </c>
      <c r="D2657" s="3" t="str">
        <f>IF(AND(TRIM(INDEX('Your Data'!D:D,ROW(D2657)))&lt;&gt;"",INDEX('Your Data'!D:D,ROW(D2657))&gt;0),INT(INDEX('Your Data'!D:D,ROW(D2657))),"")</f>
        <v/>
      </c>
      <c r="E2657" s="3" t="str">
        <f>IF(AND(TRIM(INDEX('Your Data'!E:E,ROW(E2657)))&lt;&gt;"",INDEX('Your Data'!E:E,ROW(E2657))&gt;0),INT(INDEX('Your Data'!E:E,ROW(E2657))),"")</f>
        <v/>
      </c>
      <c r="F2657" s="3" t="str">
        <f>IF(AND(TRIM(INDEX('Your Data'!F:F,ROW(F2657)))&lt;&gt;"",INDEX('Your Data'!F:F,ROW(F2657))&gt;0),INT(INDEX('Your Data'!F:F,ROW(F2657))),"")</f>
        <v/>
      </c>
      <c r="G2657" s="3" t="str">
        <f>IF(AND(TRIM(INDEX('Your Data'!G:G,ROW(G2657)))&lt;&gt;"",INDEX('Your Data'!G:G,ROW(G2657))&gt;0),INT(INDEX('Your Data'!G:G,ROW(G2657))),"")</f>
        <v/>
      </c>
      <c r="H2657" s="3" t="str">
        <f>IF(AND(TRIM(INDEX('Your Data'!H:H,ROW(H2657)))&lt;&gt;"",INDEX('Your Data'!H:H,ROW(H2657))&gt;0),INT(INDEX('Your Data'!H:H,ROW(H2657))),"")</f>
        <v/>
      </c>
      <c r="I2657" s="3" t="str">
        <f>IF(AND(TRIM(INDEX('Your Data'!I:I,ROW(I2657)))&lt;&gt;"",INDEX('Your Data'!I:I,ROW(I2657))&gt;0),INT(INDEX('Your Data'!I:I,ROW(I2657))),"")</f>
        <v/>
      </c>
      <c r="J2657" s="8" t="str">
        <f>IF(AND(TRIM(INDEX('Your Data'!J:J,ROW(J2657)))&lt;&gt;"",INDEX('Your Data'!J:J,ROW(J2657))&gt;0),INDEX('Your Data'!J:J,ROW(J2657)),"")</f>
        <v/>
      </c>
      <c r="K2657" s="8" t="str">
        <f>IF(AND(TRIM(INDEX('Your Data'!K:K,ROW(K2657)))&lt;&gt;"",INDEX('Your Data'!K:K,ROW(K2657))&gt;0),INDEX('Your Data'!K:K,ROW(K2657)),"")</f>
        <v/>
      </c>
      <c r="M2657" s="5" t="str">
        <f t="shared" si="252"/>
        <v/>
      </c>
      <c r="N2657" s="5" t="str">
        <f t="shared" si="253"/>
        <v/>
      </c>
      <c r="O2657" s="5" t="str">
        <f t="shared" si="254"/>
        <v/>
      </c>
      <c r="P2657" s="5" t="str">
        <f t="shared" si="255"/>
        <v/>
      </c>
      <c r="Q2657" s="5" t="str">
        <f t="shared" si="256"/>
        <v/>
      </c>
      <c r="R2657" s="5" t="str">
        <f t="shared" si="257"/>
        <v/>
      </c>
    </row>
    <row r="2658" spans="1:18" x14ac:dyDescent="0.25">
      <c r="A2658" s="8" t="str">
        <f>IF(AND(TRIM(INDEX('Your Data'!A:A,ROW(A2658)))&lt;&gt;"",INDEX('Your Data'!A:A,ROW(A2658))&gt;0),INDEX('Your Data'!A:A,ROW(A2658)),"")</f>
        <v/>
      </c>
      <c r="B2658" s="8" t="str">
        <f>IF(AND(TRIM(INDEX('Your Data'!B:B,ROW(B2658)))&lt;&gt;"",INDEX('Your Data'!B:B,ROW(B2658))&gt;0),INDEX('Your Data'!B:B,ROW(B2658)),"")</f>
        <v/>
      </c>
      <c r="C2658" s="3" t="str">
        <f>IF(AND(TRIM(INDEX('Your Data'!C:C,ROW(C2658)))&lt;&gt;"",INDEX('Your Data'!C:C,ROW(C2658))&gt;0),INT(INDEX('Your Data'!C:C,ROW(C2658))),"")</f>
        <v/>
      </c>
      <c r="D2658" s="3" t="str">
        <f>IF(AND(TRIM(INDEX('Your Data'!D:D,ROW(D2658)))&lt;&gt;"",INDEX('Your Data'!D:D,ROW(D2658))&gt;0),INT(INDEX('Your Data'!D:D,ROW(D2658))),"")</f>
        <v/>
      </c>
      <c r="E2658" s="3" t="str">
        <f>IF(AND(TRIM(INDEX('Your Data'!E:E,ROW(E2658)))&lt;&gt;"",INDEX('Your Data'!E:E,ROW(E2658))&gt;0),INT(INDEX('Your Data'!E:E,ROW(E2658))),"")</f>
        <v/>
      </c>
      <c r="F2658" s="3" t="str">
        <f>IF(AND(TRIM(INDEX('Your Data'!F:F,ROW(F2658)))&lt;&gt;"",INDEX('Your Data'!F:F,ROW(F2658))&gt;0),INT(INDEX('Your Data'!F:F,ROW(F2658))),"")</f>
        <v/>
      </c>
      <c r="G2658" s="3" t="str">
        <f>IF(AND(TRIM(INDEX('Your Data'!G:G,ROW(G2658)))&lt;&gt;"",INDEX('Your Data'!G:G,ROW(G2658))&gt;0),INT(INDEX('Your Data'!G:G,ROW(G2658))),"")</f>
        <v/>
      </c>
      <c r="H2658" s="3" t="str">
        <f>IF(AND(TRIM(INDEX('Your Data'!H:H,ROW(H2658)))&lt;&gt;"",INDEX('Your Data'!H:H,ROW(H2658))&gt;0),INT(INDEX('Your Data'!H:H,ROW(H2658))),"")</f>
        <v/>
      </c>
      <c r="I2658" s="3" t="str">
        <f>IF(AND(TRIM(INDEX('Your Data'!I:I,ROW(I2658)))&lt;&gt;"",INDEX('Your Data'!I:I,ROW(I2658))&gt;0),INT(INDEX('Your Data'!I:I,ROW(I2658))),"")</f>
        <v/>
      </c>
      <c r="J2658" s="8" t="str">
        <f>IF(AND(TRIM(INDEX('Your Data'!J:J,ROW(J2658)))&lt;&gt;"",INDEX('Your Data'!J:J,ROW(J2658))&gt;0),INDEX('Your Data'!J:J,ROW(J2658)),"")</f>
        <v/>
      </c>
      <c r="K2658" s="8" t="str">
        <f>IF(AND(TRIM(INDEX('Your Data'!K:K,ROW(K2658)))&lt;&gt;"",INDEX('Your Data'!K:K,ROW(K2658))&gt;0),INDEX('Your Data'!K:K,ROW(K2658)),"")</f>
        <v/>
      </c>
      <c r="M2658" s="5" t="str">
        <f t="shared" si="252"/>
        <v/>
      </c>
      <c r="N2658" s="5" t="str">
        <f t="shared" si="253"/>
        <v/>
      </c>
      <c r="O2658" s="5" t="str">
        <f t="shared" si="254"/>
        <v/>
      </c>
      <c r="P2658" s="5" t="str">
        <f t="shared" si="255"/>
        <v/>
      </c>
      <c r="Q2658" s="5" t="str">
        <f t="shared" si="256"/>
        <v/>
      </c>
      <c r="R2658" s="5" t="str">
        <f t="shared" si="257"/>
        <v/>
      </c>
    </row>
    <row r="2659" spans="1:18" x14ac:dyDescent="0.25">
      <c r="A2659" s="8" t="str">
        <f>IF(AND(TRIM(INDEX('Your Data'!A:A,ROW(A2659)))&lt;&gt;"",INDEX('Your Data'!A:A,ROW(A2659))&gt;0),INDEX('Your Data'!A:A,ROW(A2659)),"")</f>
        <v/>
      </c>
      <c r="B2659" s="8" t="str">
        <f>IF(AND(TRIM(INDEX('Your Data'!B:B,ROW(B2659)))&lt;&gt;"",INDEX('Your Data'!B:B,ROW(B2659))&gt;0),INDEX('Your Data'!B:B,ROW(B2659)),"")</f>
        <v/>
      </c>
      <c r="C2659" s="3" t="str">
        <f>IF(AND(TRIM(INDEX('Your Data'!C:C,ROW(C2659)))&lt;&gt;"",INDEX('Your Data'!C:C,ROW(C2659))&gt;0),INT(INDEX('Your Data'!C:C,ROW(C2659))),"")</f>
        <v/>
      </c>
      <c r="D2659" s="3" t="str">
        <f>IF(AND(TRIM(INDEX('Your Data'!D:D,ROW(D2659)))&lt;&gt;"",INDEX('Your Data'!D:D,ROW(D2659))&gt;0),INT(INDEX('Your Data'!D:D,ROW(D2659))),"")</f>
        <v/>
      </c>
      <c r="E2659" s="3" t="str">
        <f>IF(AND(TRIM(INDEX('Your Data'!E:E,ROW(E2659)))&lt;&gt;"",INDEX('Your Data'!E:E,ROW(E2659))&gt;0),INT(INDEX('Your Data'!E:E,ROW(E2659))),"")</f>
        <v/>
      </c>
      <c r="F2659" s="3" t="str">
        <f>IF(AND(TRIM(INDEX('Your Data'!F:F,ROW(F2659)))&lt;&gt;"",INDEX('Your Data'!F:F,ROW(F2659))&gt;0),INT(INDEX('Your Data'!F:F,ROW(F2659))),"")</f>
        <v/>
      </c>
      <c r="G2659" s="3" t="str">
        <f>IF(AND(TRIM(INDEX('Your Data'!G:G,ROW(G2659)))&lt;&gt;"",INDEX('Your Data'!G:G,ROW(G2659))&gt;0),INT(INDEX('Your Data'!G:G,ROW(G2659))),"")</f>
        <v/>
      </c>
      <c r="H2659" s="3" t="str">
        <f>IF(AND(TRIM(INDEX('Your Data'!H:H,ROW(H2659)))&lt;&gt;"",INDEX('Your Data'!H:H,ROW(H2659))&gt;0),INT(INDEX('Your Data'!H:H,ROW(H2659))),"")</f>
        <v/>
      </c>
      <c r="I2659" s="3" t="str">
        <f>IF(AND(TRIM(INDEX('Your Data'!I:I,ROW(I2659)))&lt;&gt;"",INDEX('Your Data'!I:I,ROW(I2659))&gt;0),INT(INDEX('Your Data'!I:I,ROW(I2659))),"")</f>
        <v/>
      </c>
      <c r="J2659" s="8" t="str">
        <f>IF(AND(TRIM(INDEX('Your Data'!J:J,ROW(J2659)))&lt;&gt;"",INDEX('Your Data'!J:J,ROW(J2659))&gt;0),INDEX('Your Data'!J:J,ROW(J2659)),"")</f>
        <v/>
      </c>
      <c r="K2659" s="8" t="str">
        <f>IF(AND(TRIM(INDEX('Your Data'!K:K,ROW(K2659)))&lt;&gt;"",INDEX('Your Data'!K:K,ROW(K2659))&gt;0),INDEX('Your Data'!K:K,ROW(K2659)),"")</f>
        <v/>
      </c>
      <c r="M2659" s="5" t="str">
        <f t="shared" si="252"/>
        <v/>
      </c>
      <c r="N2659" s="5" t="str">
        <f t="shared" si="253"/>
        <v/>
      </c>
      <c r="O2659" s="5" t="str">
        <f t="shared" si="254"/>
        <v/>
      </c>
      <c r="P2659" s="5" t="str">
        <f t="shared" si="255"/>
        <v/>
      </c>
      <c r="Q2659" s="5" t="str">
        <f t="shared" si="256"/>
        <v/>
      </c>
      <c r="R2659" s="5" t="str">
        <f t="shared" si="257"/>
        <v/>
      </c>
    </row>
    <row r="2660" spans="1:18" x14ac:dyDescent="0.25">
      <c r="A2660" s="8" t="str">
        <f>IF(AND(TRIM(INDEX('Your Data'!A:A,ROW(A2660)))&lt;&gt;"",INDEX('Your Data'!A:A,ROW(A2660))&gt;0),INDEX('Your Data'!A:A,ROW(A2660)),"")</f>
        <v/>
      </c>
      <c r="B2660" s="8" t="str">
        <f>IF(AND(TRIM(INDEX('Your Data'!B:B,ROW(B2660)))&lt;&gt;"",INDEX('Your Data'!B:B,ROW(B2660))&gt;0),INDEX('Your Data'!B:B,ROW(B2660)),"")</f>
        <v/>
      </c>
      <c r="C2660" s="3" t="str">
        <f>IF(AND(TRIM(INDEX('Your Data'!C:C,ROW(C2660)))&lt;&gt;"",INDEX('Your Data'!C:C,ROW(C2660))&gt;0),INT(INDEX('Your Data'!C:C,ROW(C2660))),"")</f>
        <v/>
      </c>
      <c r="D2660" s="3" t="str">
        <f>IF(AND(TRIM(INDEX('Your Data'!D:D,ROW(D2660)))&lt;&gt;"",INDEX('Your Data'!D:D,ROW(D2660))&gt;0),INT(INDEX('Your Data'!D:D,ROW(D2660))),"")</f>
        <v/>
      </c>
      <c r="E2660" s="3" t="str">
        <f>IF(AND(TRIM(INDEX('Your Data'!E:E,ROW(E2660)))&lt;&gt;"",INDEX('Your Data'!E:E,ROW(E2660))&gt;0),INT(INDEX('Your Data'!E:E,ROW(E2660))),"")</f>
        <v/>
      </c>
      <c r="F2660" s="3" t="str">
        <f>IF(AND(TRIM(INDEX('Your Data'!F:F,ROW(F2660)))&lt;&gt;"",INDEX('Your Data'!F:F,ROW(F2660))&gt;0),INT(INDEX('Your Data'!F:F,ROW(F2660))),"")</f>
        <v/>
      </c>
      <c r="G2660" s="3" t="str">
        <f>IF(AND(TRIM(INDEX('Your Data'!G:G,ROW(G2660)))&lt;&gt;"",INDEX('Your Data'!G:G,ROW(G2660))&gt;0),INT(INDEX('Your Data'!G:G,ROW(G2660))),"")</f>
        <v/>
      </c>
      <c r="H2660" s="3" t="str">
        <f>IF(AND(TRIM(INDEX('Your Data'!H:H,ROW(H2660)))&lt;&gt;"",INDEX('Your Data'!H:H,ROW(H2660))&gt;0),INT(INDEX('Your Data'!H:H,ROW(H2660))),"")</f>
        <v/>
      </c>
      <c r="I2660" s="3" t="str">
        <f>IF(AND(TRIM(INDEX('Your Data'!I:I,ROW(I2660)))&lt;&gt;"",INDEX('Your Data'!I:I,ROW(I2660))&gt;0),INT(INDEX('Your Data'!I:I,ROW(I2660))),"")</f>
        <v/>
      </c>
      <c r="J2660" s="8" t="str">
        <f>IF(AND(TRIM(INDEX('Your Data'!J:J,ROW(J2660)))&lt;&gt;"",INDEX('Your Data'!J:J,ROW(J2660))&gt;0),INDEX('Your Data'!J:J,ROW(J2660)),"")</f>
        <v/>
      </c>
      <c r="K2660" s="8" t="str">
        <f>IF(AND(TRIM(INDEX('Your Data'!K:K,ROW(K2660)))&lt;&gt;"",INDEX('Your Data'!K:K,ROW(K2660))&gt;0),INDEX('Your Data'!K:K,ROW(K2660)),"")</f>
        <v/>
      </c>
      <c r="M2660" s="5" t="str">
        <f t="shared" si="252"/>
        <v/>
      </c>
      <c r="N2660" s="5" t="str">
        <f t="shared" si="253"/>
        <v/>
      </c>
      <c r="O2660" s="5" t="str">
        <f t="shared" si="254"/>
        <v/>
      </c>
      <c r="P2660" s="5" t="str">
        <f t="shared" si="255"/>
        <v/>
      </c>
      <c r="Q2660" s="5" t="str">
        <f t="shared" si="256"/>
        <v/>
      </c>
      <c r="R2660" s="5" t="str">
        <f t="shared" si="257"/>
        <v/>
      </c>
    </row>
    <row r="2661" spans="1:18" x14ac:dyDescent="0.25">
      <c r="A2661" s="8" t="str">
        <f>IF(AND(TRIM(INDEX('Your Data'!A:A,ROW(A2661)))&lt;&gt;"",INDEX('Your Data'!A:A,ROW(A2661))&gt;0),INDEX('Your Data'!A:A,ROW(A2661)),"")</f>
        <v/>
      </c>
      <c r="B2661" s="8" t="str">
        <f>IF(AND(TRIM(INDEX('Your Data'!B:B,ROW(B2661)))&lt;&gt;"",INDEX('Your Data'!B:B,ROW(B2661))&gt;0),INDEX('Your Data'!B:B,ROW(B2661)),"")</f>
        <v/>
      </c>
      <c r="C2661" s="3" t="str">
        <f>IF(AND(TRIM(INDEX('Your Data'!C:C,ROW(C2661)))&lt;&gt;"",INDEX('Your Data'!C:C,ROW(C2661))&gt;0),INT(INDEX('Your Data'!C:C,ROW(C2661))),"")</f>
        <v/>
      </c>
      <c r="D2661" s="3" t="str">
        <f>IF(AND(TRIM(INDEX('Your Data'!D:D,ROW(D2661)))&lt;&gt;"",INDEX('Your Data'!D:D,ROW(D2661))&gt;0),INT(INDEX('Your Data'!D:D,ROW(D2661))),"")</f>
        <v/>
      </c>
      <c r="E2661" s="3" t="str">
        <f>IF(AND(TRIM(INDEX('Your Data'!E:E,ROW(E2661)))&lt;&gt;"",INDEX('Your Data'!E:E,ROW(E2661))&gt;0),INT(INDEX('Your Data'!E:E,ROW(E2661))),"")</f>
        <v/>
      </c>
      <c r="F2661" s="3" t="str">
        <f>IF(AND(TRIM(INDEX('Your Data'!F:F,ROW(F2661)))&lt;&gt;"",INDEX('Your Data'!F:F,ROW(F2661))&gt;0),INT(INDEX('Your Data'!F:F,ROW(F2661))),"")</f>
        <v/>
      </c>
      <c r="G2661" s="3" t="str">
        <f>IF(AND(TRIM(INDEX('Your Data'!G:G,ROW(G2661)))&lt;&gt;"",INDEX('Your Data'!G:G,ROW(G2661))&gt;0),INT(INDEX('Your Data'!G:G,ROW(G2661))),"")</f>
        <v/>
      </c>
      <c r="H2661" s="3" t="str">
        <f>IF(AND(TRIM(INDEX('Your Data'!H:H,ROW(H2661)))&lt;&gt;"",INDEX('Your Data'!H:H,ROW(H2661))&gt;0),INT(INDEX('Your Data'!H:H,ROW(H2661))),"")</f>
        <v/>
      </c>
      <c r="I2661" s="3" t="str">
        <f>IF(AND(TRIM(INDEX('Your Data'!I:I,ROW(I2661)))&lt;&gt;"",INDEX('Your Data'!I:I,ROW(I2661))&gt;0),INT(INDEX('Your Data'!I:I,ROW(I2661))),"")</f>
        <v/>
      </c>
      <c r="J2661" s="8" t="str">
        <f>IF(AND(TRIM(INDEX('Your Data'!J:J,ROW(J2661)))&lt;&gt;"",INDEX('Your Data'!J:J,ROW(J2661))&gt;0),INDEX('Your Data'!J:J,ROW(J2661)),"")</f>
        <v/>
      </c>
      <c r="K2661" s="8" t="str">
        <f>IF(AND(TRIM(INDEX('Your Data'!K:K,ROW(K2661)))&lt;&gt;"",INDEX('Your Data'!K:K,ROW(K2661))&gt;0),INDEX('Your Data'!K:K,ROW(K2661)),"")</f>
        <v/>
      </c>
      <c r="M2661" s="5" t="str">
        <f t="shared" si="252"/>
        <v/>
      </c>
      <c r="N2661" s="5" t="str">
        <f t="shared" si="253"/>
        <v/>
      </c>
      <c r="O2661" s="5" t="str">
        <f t="shared" si="254"/>
        <v/>
      </c>
      <c r="P2661" s="5" t="str">
        <f t="shared" si="255"/>
        <v/>
      </c>
      <c r="Q2661" s="5" t="str">
        <f t="shared" si="256"/>
        <v/>
      </c>
      <c r="R2661" s="5" t="str">
        <f t="shared" si="257"/>
        <v/>
      </c>
    </row>
    <row r="2662" spans="1:18" x14ac:dyDescent="0.25">
      <c r="A2662" s="8" t="str">
        <f>IF(AND(TRIM(INDEX('Your Data'!A:A,ROW(A2662)))&lt;&gt;"",INDEX('Your Data'!A:A,ROW(A2662))&gt;0),INDEX('Your Data'!A:A,ROW(A2662)),"")</f>
        <v/>
      </c>
      <c r="B2662" s="8" t="str">
        <f>IF(AND(TRIM(INDEX('Your Data'!B:B,ROW(B2662)))&lt;&gt;"",INDEX('Your Data'!B:B,ROW(B2662))&gt;0),INDEX('Your Data'!B:B,ROW(B2662)),"")</f>
        <v/>
      </c>
      <c r="C2662" s="3" t="str">
        <f>IF(AND(TRIM(INDEX('Your Data'!C:C,ROW(C2662)))&lt;&gt;"",INDEX('Your Data'!C:C,ROW(C2662))&gt;0),INT(INDEX('Your Data'!C:C,ROW(C2662))),"")</f>
        <v/>
      </c>
      <c r="D2662" s="3" t="str">
        <f>IF(AND(TRIM(INDEX('Your Data'!D:D,ROW(D2662)))&lt;&gt;"",INDEX('Your Data'!D:D,ROW(D2662))&gt;0),INT(INDEX('Your Data'!D:D,ROW(D2662))),"")</f>
        <v/>
      </c>
      <c r="E2662" s="3" t="str">
        <f>IF(AND(TRIM(INDEX('Your Data'!E:E,ROW(E2662)))&lt;&gt;"",INDEX('Your Data'!E:E,ROW(E2662))&gt;0),INT(INDEX('Your Data'!E:E,ROW(E2662))),"")</f>
        <v/>
      </c>
      <c r="F2662" s="3" t="str">
        <f>IF(AND(TRIM(INDEX('Your Data'!F:F,ROW(F2662)))&lt;&gt;"",INDEX('Your Data'!F:F,ROW(F2662))&gt;0),INT(INDEX('Your Data'!F:F,ROW(F2662))),"")</f>
        <v/>
      </c>
      <c r="G2662" s="3" t="str">
        <f>IF(AND(TRIM(INDEX('Your Data'!G:G,ROW(G2662)))&lt;&gt;"",INDEX('Your Data'!G:G,ROW(G2662))&gt;0),INT(INDEX('Your Data'!G:G,ROW(G2662))),"")</f>
        <v/>
      </c>
      <c r="H2662" s="3" t="str">
        <f>IF(AND(TRIM(INDEX('Your Data'!H:H,ROW(H2662)))&lt;&gt;"",INDEX('Your Data'!H:H,ROW(H2662))&gt;0),INT(INDEX('Your Data'!H:H,ROW(H2662))),"")</f>
        <v/>
      </c>
      <c r="I2662" s="3" t="str">
        <f>IF(AND(TRIM(INDEX('Your Data'!I:I,ROW(I2662)))&lt;&gt;"",INDEX('Your Data'!I:I,ROW(I2662))&gt;0),INT(INDEX('Your Data'!I:I,ROW(I2662))),"")</f>
        <v/>
      </c>
      <c r="J2662" s="8" t="str">
        <f>IF(AND(TRIM(INDEX('Your Data'!J:J,ROW(J2662)))&lt;&gt;"",INDEX('Your Data'!J:J,ROW(J2662))&gt;0),INDEX('Your Data'!J:J,ROW(J2662)),"")</f>
        <v/>
      </c>
      <c r="K2662" s="8" t="str">
        <f>IF(AND(TRIM(INDEX('Your Data'!K:K,ROW(K2662)))&lt;&gt;"",INDEX('Your Data'!K:K,ROW(K2662))&gt;0),INDEX('Your Data'!K:K,ROW(K2662)),"")</f>
        <v/>
      </c>
      <c r="M2662" s="5" t="str">
        <f t="shared" si="252"/>
        <v/>
      </c>
      <c r="N2662" s="5" t="str">
        <f t="shared" si="253"/>
        <v/>
      </c>
      <c r="O2662" s="5" t="str">
        <f t="shared" si="254"/>
        <v/>
      </c>
      <c r="P2662" s="5" t="str">
        <f t="shared" si="255"/>
        <v/>
      </c>
      <c r="Q2662" s="5" t="str">
        <f t="shared" si="256"/>
        <v/>
      </c>
      <c r="R2662" s="5" t="str">
        <f t="shared" si="257"/>
        <v/>
      </c>
    </row>
    <row r="2663" spans="1:18" x14ac:dyDescent="0.25">
      <c r="A2663" s="8" t="str">
        <f>IF(AND(TRIM(INDEX('Your Data'!A:A,ROW(A2663)))&lt;&gt;"",INDEX('Your Data'!A:A,ROW(A2663))&gt;0),INDEX('Your Data'!A:A,ROW(A2663)),"")</f>
        <v/>
      </c>
      <c r="B2663" s="8" t="str">
        <f>IF(AND(TRIM(INDEX('Your Data'!B:B,ROW(B2663)))&lt;&gt;"",INDEX('Your Data'!B:B,ROW(B2663))&gt;0),INDEX('Your Data'!B:B,ROW(B2663)),"")</f>
        <v/>
      </c>
      <c r="C2663" s="3" t="str">
        <f>IF(AND(TRIM(INDEX('Your Data'!C:C,ROW(C2663)))&lt;&gt;"",INDEX('Your Data'!C:C,ROW(C2663))&gt;0),INT(INDEX('Your Data'!C:C,ROW(C2663))),"")</f>
        <v/>
      </c>
      <c r="D2663" s="3" t="str">
        <f>IF(AND(TRIM(INDEX('Your Data'!D:D,ROW(D2663)))&lt;&gt;"",INDEX('Your Data'!D:D,ROW(D2663))&gt;0),INT(INDEX('Your Data'!D:D,ROW(D2663))),"")</f>
        <v/>
      </c>
      <c r="E2663" s="3" t="str">
        <f>IF(AND(TRIM(INDEX('Your Data'!E:E,ROW(E2663)))&lt;&gt;"",INDEX('Your Data'!E:E,ROW(E2663))&gt;0),INT(INDEX('Your Data'!E:E,ROW(E2663))),"")</f>
        <v/>
      </c>
      <c r="F2663" s="3" t="str">
        <f>IF(AND(TRIM(INDEX('Your Data'!F:F,ROW(F2663)))&lt;&gt;"",INDEX('Your Data'!F:F,ROW(F2663))&gt;0),INT(INDEX('Your Data'!F:F,ROW(F2663))),"")</f>
        <v/>
      </c>
      <c r="G2663" s="3" t="str">
        <f>IF(AND(TRIM(INDEX('Your Data'!G:G,ROW(G2663)))&lt;&gt;"",INDEX('Your Data'!G:G,ROW(G2663))&gt;0),INT(INDEX('Your Data'!G:G,ROW(G2663))),"")</f>
        <v/>
      </c>
      <c r="H2663" s="3" t="str">
        <f>IF(AND(TRIM(INDEX('Your Data'!H:H,ROW(H2663)))&lt;&gt;"",INDEX('Your Data'!H:H,ROW(H2663))&gt;0),INT(INDEX('Your Data'!H:H,ROW(H2663))),"")</f>
        <v/>
      </c>
      <c r="I2663" s="3" t="str">
        <f>IF(AND(TRIM(INDEX('Your Data'!I:I,ROW(I2663)))&lt;&gt;"",INDEX('Your Data'!I:I,ROW(I2663))&gt;0),INT(INDEX('Your Data'!I:I,ROW(I2663))),"")</f>
        <v/>
      </c>
      <c r="J2663" s="8" t="str">
        <f>IF(AND(TRIM(INDEX('Your Data'!J:J,ROW(J2663)))&lt;&gt;"",INDEX('Your Data'!J:J,ROW(J2663))&gt;0),INDEX('Your Data'!J:J,ROW(J2663)),"")</f>
        <v/>
      </c>
      <c r="K2663" s="8" t="str">
        <f>IF(AND(TRIM(INDEX('Your Data'!K:K,ROW(K2663)))&lt;&gt;"",INDEX('Your Data'!K:K,ROW(K2663))&gt;0),INDEX('Your Data'!K:K,ROW(K2663)),"")</f>
        <v/>
      </c>
      <c r="M2663" s="5" t="str">
        <f t="shared" si="252"/>
        <v/>
      </c>
      <c r="N2663" s="5" t="str">
        <f t="shared" si="253"/>
        <v/>
      </c>
      <c r="O2663" s="5" t="str">
        <f t="shared" si="254"/>
        <v/>
      </c>
      <c r="P2663" s="5" t="str">
        <f t="shared" si="255"/>
        <v/>
      </c>
      <c r="Q2663" s="5" t="str">
        <f t="shared" si="256"/>
        <v/>
      </c>
      <c r="R2663" s="5" t="str">
        <f t="shared" si="257"/>
        <v/>
      </c>
    </row>
    <row r="2664" spans="1:18" x14ac:dyDescent="0.25">
      <c r="A2664" s="8" t="str">
        <f>IF(AND(TRIM(INDEX('Your Data'!A:A,ROW(A2664)))&lt;&gt;"",INDEX('Your Data'!A:A,ROW(A2664))&gt;0),INDEX('Your Data'!A:A,ROW(A2664)),"")</f>
        <v/>
      </c>
      <c r="B2664" s="8" t="str">
        <f>IF(AND(TRIM(INDEX('Your Data'!B:B,ROW(B2664)))&lt;&gt;"",INDEX('Your Data'!B:B,ROW(B2664))&gt;0),INDEX('Your Data'!B:B,ROW(B2664)),"")</f>
        <v/>
      </c>
      <c r="C2664" s="3" t="str">
        <f>IF(AND(TRIM(INDEX('Your Data'!C:C,ROW(C2664)))&lt;&gt;"",INDEX('Your Data'!C:C,ROW(C2664))&gt;0),INT(INDEX('Your Data'!C:C,ROW(C2664))),"")</f>
        <v/>
      </c>
      <c r="D2664" s="3" t="str">
        <f>IF(AND(TRIM(INDEX('Your Data'!D:D,ROW(D2664)))&lt;&gt;"",INDEX('Your Data'!D:D,ROW(D2664))&gt;0),INT(INDEX('Your Data'!D:D,ROW(D2664))),"")</f>
        <v/>
      </c>
      <c r="E2664" s="3" t="str">
        <f>IF(AND(TRIM(INDEX('Your Data'!E:E,ROW(E2664)))&lt;&gt;"",INDEX('Your Data'!E:E,ROW(E2664))&gt;0),INT(INDEX('Your Data'!E:E,ROW(E2664))),"")</f>
        <v/>
      </c>
      <c r="F2664" s="3" t="str">
        <f>IF(AND(TRIM(INDEX('Your Data'!F:F,ROW(F2664)))&lt;&gt;"",INDEX('Your Data'!F:F,ROW(F2664))&gt;0),INT(INDEX('Your Data'!F:F,ROW(F2664))),"")</f>
        <v/>
      </c>
      <c r="G2664" s="3" t="str">
        <f>IF(AND(TRIM(INDEX('Your Data'!G:G,ROW(G2664)))&lt;&gt;"",INDEX('Your Data'!G:G,ROW(G2664))&gt;0),INT(INDEX('Your Data'!G:G,ROW(G2664))),"")</f>
        <v/>
      </c>
      <c r="H2664" s="3" t="str">
        <f>IF(AND(TRIM(INDEX('Your Data'!H:H,ROW(H2664)))&lt;&gt;"",INDEX('Your Data'!H:H,ROW(H2664))&gt;0),INT(INDEX('Your Data'!H:H,ROW(H2664))),"")</f>
        <v/>
      </c>
      <c r="I2664" s="3" t="str">
        <f>IF(AND(TRIM(INDEX('Your Data'!I:I,ROW(I2664)))&lt;&gt;"",INDEX('Your Data'!I:I,ROW(I2664))&gt;0),INT(INDEX('Your Data'!I:I,ROW(I2664))),"")</f>
        <v/>
      </c>
      <c r="J2664" s="8" t="str">
        <f>IF(AND(TRIM(INDEX('Your Data'!J:J,ROW(J2664)))&lt;&gt;"",INDEX('Your Data'!J:J,ROW(J2664))&gt;0),INDEX('Your Data'!J:J,ROW(J2664)),"")</f>
        <v/>
      </c>
      <c r="K2664" s="8" t="str">
        <f>IF(AND(TRIM(INDEX('Your Data'!K:K,ROW(K2664)))&lt;&gt;"",INDEX('Your Data'!K:K,ROW(K2664))&gt;0),INDEX('Your Data'!K:K,ROW(K2664)),"")</f>
        <v/>
      </c>
      <c r="M2664" s="5" t="str">
        <f t="shared" si="252"/>
        <v/>
      </c>
      <c r="N2664" s="5" t="str">
        <f t="shared" si="253"/>
        <v/>
      </c>
      <c r="O2664" s="5" t="str">
        <f t="shared" si="254"/>
        <v/>
      </c>
      <c r="P2664" s="5" t="str">
        <f t="shared" si="255"/>
        <v/>
      </c>
      <c r="Q2664" s="5" t="str">
        <f t="shared" si="256"/>
        <v/>
      </c>
      <c r="R2664" s="5" t="str">
        <f t="shared" si="257"/>
        <v/>
      </c>
    </row>
    <row r="2665" spans="1:18" x14ac:dyDescent="0.25">
      <c r="A2665" s="8" t="str">
        <f>IF(AND(TRIM(INDEX('Your Data'!A:A,ROW(A2665)))&lt;&gt;"",INDEX('Your Data'!A:A,ROW(A2665))&gt;0),INDEX('Your Data'!A:A,ROW(A2665)),"")</f>
        <v/>
      </c>
      <c r="B2665" s="8" t="str">
        <f>IF(AND(TRIM(INDEX('Your Data'!B:B,ROW(B2665)))&lt;&gt;"",INDEX('Your Data'!B:B,ROW(B2665))&gt;0),INDEX('Your Data'!B:B,ROW(B2665)),"")</f>
        <v/>
      </c>
      <c r="C2665" s="3" t="str">
        <f>IF(AND(TRIM(INDEX('Your Data'!C:C,ROW(C2665)))&lt;&gt;"",INDEX('Your Data'!C:C,ROW(C2665))&gt;0),INT(INDEX('Your Data'!C:C,ROW(C2665))),"")</f>
        <v/>
      </c>
      <c r="D2665" s="3" t="str">
        <f>IF(AND(TRIM(INDEX('Your Data'!D:D,ROW(D2665)))&lt;&gt;"",INDEX('Your Data'!D:D,ROW(D2665))&gt;0),INT(INDEX('Your Data'!D:D,ROW(D2665))),"")</f>
        <v/>
      </c>
      <c r="E2665" s="3" t="str">
        <f>IF(AND(TRIM(INDEX('Your Data'!E:E,ROW(E2665)))&lt;&gt;"",INDEX('Your Data'!E:E,ROW(E2665))&gt;0),INT(INDEX('Your Data'!E:E,ROW(E2665))),"")</f>
        <v/>
      </c>
      <c r="F2665" s="3" t="str">
        <f>IF(AND(TRIM(INDEX('Your Data'!F:F,ROW(F2665)))&lt;&gt;"",INDEX('Your Data'!F:F,ROW(F2665))&gt;0),INT(INDEX('Your Data'!F:F,ROW(F2665))),"")</f>
        <v/>
      </c>
      <c r="G2665" s="3" t="str">
        <f>IF(AND(TRIM(INDEX('Your Data'!G:G,ROW(G2665)))&lt;&gt;"",INDEX('Your Data'!G:G,ROW(G2665))&gt;0),INT(INDEX('Your Data'!G:G,ROW(G2665))),"")</f>
        <v/>
      </c>
      <c r="H2665" s="3" t="str">
        <f>IF(AND(TRIM(INDEX('Your Data'!H:H,ROW(H2665)))&lt;&gt;"",INDEX('Your Data'!H:H,ROW(H2665))&gt;0),INT(INDEX('Your Data'!H:H,ROW(H2665))),"")</f>
        <v/>
      </c>
      <c r="I2665" s="3" t="str">
        <f>IF(AND(TRIM(INDEX('Your Data'!I:I,ROW(I2665)))&lt;&gt;"",INDEX('Your Data'!I:I,ROW(I2665))&gt;0),INT(INDEX('Your Data'!I:I,ROW(I2665))),"")</f>
        <v/>
      </c>
      <c r="J2665" s="8" t="str">
        <f>IF(AND(TRIM(INDEX('Your Data'!J:J,ROW(J2665)))&lt;&gt;"",INDEX('Your Data'!J:J,ROW(J2665))&gt;0),INDEX('Your Data'!J:J,ROW(J2665)),"")</f>
        <v/>
      </c>
      <c r="K2665" s="8" t="str">
        <f>IF(AND(TRIM(INDEX('Your Data'!K:K,ROW(K2665)))&lt;&gt;"",INDEX('Your Data'!K:K,ROW(K2665))&gt;0),INDEX('Your Data'!K:K,ROW(K2665)),"")</f>
        <v/>
      </c>
      <c r="M2665" s="5" t="str">
        <f t="shared" si="252"/>
        <v/>
      </c>
      <c r="N2665" s="5" t="str">
        <f t="shared" si="253"/>
        <v/>
      </c>
      <c r="O2665" s="5" t="str">
        <f t="shared" si="254"/>
        <v/>
      </c>
      <c r="P2665" s="5" t="str">
        <f t="shared" si="255"/>
        <v/>
      </c>
      <c r="Q2665" s="5" t="str">
        <f t="shared" si="256"/>
        <v/>
      </c>
      <c r="R2665" s="5" t="str">
        <f t="shared" si="257"/>
        <v/>
      </c>
    </row>
    <row r="2666" spans="1:18" x14ac:dyDescent="0.25">
      <c r="A2666" s="8" t="str">
        <f>IF(AND(TRIM(INDEX('Your Data'!A:A,ROW(A2666)))&lt;&gt;"",INDEX('Your Data'!A:A,ROW(A2666))&gt;0),INDEX('Your Data'!A:A,ROW(A2666)),"")</f>
        <v/>
      </c>
      <c r="B2666" s="8" t="str">
        <f>IF(AND(TRIM(INDEX('Your Data'!B:B,ROW(B2666)))&lt;&gt;"",INDEX('Your Data'!B:B,ROW(B2666))&gt;0),INDEX('Your Data'!B:B,ROW(B2666)),"")</f>
        <v/>
      </c>
      <c r="C2666" s="3" t="str">
        <f>IF(AND(TRIM(INDEX('Your Data'!C:C,ROW(C2666)))&lt;&gt;"",INDEX('Your Data'!C:C,ROW(C2666))&gt;0),INT(INDEX('Your Data'!C:C,ROW(C2666))),"")</f>
        <v/>
      </c>
      <c r="D2666" s="3" t="str">
        <f>IF(AND(TRIM(INDEX('Your Data'!D:D,ROW(D2666)))&lt;&gt;"",INDEX('Your Data'!D:D,ROW(D2666))&gt;0),INT(INDEX('Your Data'!D:D,ROW(D2666))),"")</f>
        <v/>
      </c>
      <c r="E2666" s="3" t="str">
        <f>IF(AND(TRIM(INDEX('Your Data'!E:E,ROW(E2666)))&lt;&gt;"",INDEX('Your Data'!E:E,ROW(E2666))&gt;0),INT(INDEX('Your Data'!E:E,ROW(E2666))),"")</f>
        <v/>
      </c>
      <c r="F2666" s="3" t="str">
        <f>IF(AND(TRIM(INDEX('Your Data'!F:F,ROW(F2666)))&lt;&gt;"",INDEX('Your Data'!F:F,ROW(F2666))&gt;0),INT(INDEX('Your Data'!F:F,ROW(F2666))),"")</f>
        <v/>
      </c>
      <c r="G2666" s="3" t="str">
        <f>IF(AND(TRIM(INDEX('Your Data'!G:G,ROW(G2666)))&lt;&gt;"",INDEX('Your Data'!G:G,ROW(G2666))&gt;0),INT(INDEX('Your Data'!G:G,ROW(G2666))),"")</f>
        <v/>
      </c>
      <c r="H2666" s="3" t="str">
        <f>IF(AND(TRIM(INDEX('Your Data'!H:H,ROW(H2666)))&lt;&gt;"",INDEX('Your Data'!H:H,ROW(H2666))&gt;0),INT(INDEX('Your Data'!H:H,ROW(H2666))),"")</f>
        <v/>
      </c>
      <c r="I2666" s="3" t="str">
        <f>IF(AND(TRIM(INDEX('Your Data'!I:I,ROW(I2666)))&lt;&gt;"",INDEX('Your Data'!I:I,ROW(I2666))&gt;0),INT(INDEX('Your Data'!I:I,ROW(I2666))),"")</f>
        <v/>
      </c>
      <c r="J2666" s="8" t="str">
        <f>IF(AND(TRIM(INDEX('Your Data'!J:J,ROW(J2666)))&lt;&gt;"",INDEX('Your Data'!J:J,ROW(J2666))&gt;0),INDEX('Your Data'!J:J,ROW(J2666)),"")</f>
        <v/>
      </c>
      <c r="K2666" s="8" t="str">
        <f>IF(AND(TRIM(INDEX('Your Data'!K:K,ROW(K2666)))&lt;&gt;"",INDEX('Your Data'!K:K,ROW(K2666))&gt;0),INDEX('Your Data'!K:K,ROW(K2666)),"")</f>
        <v/>
      </c>
      <c r="M2666" s="5" t="str">
        <f t="shared" si="252"/>
        <v/>
      </c>
      <c r="N2666" s="5" t="str">
        <f t="shared" si="253"/>
        <v/>
      </c>
      <c r="O2666" s="5" t="str">
        <f t="shared" si="254"/>
        <v/>
      </c>
      <c r="P2666" s="5" t="str">
        <f t="shared" si="255"/>
        <v/>
      </c>
      <c r="Q2666" s="5" t="str">
        <f t="shared" si="256"/>
        <v/>
      </c>
      <c r="R2666" s="5" t="str">
        <f t="shared" si="257"/>
        <v/>
      </c>
    </row>
    <row r="2667" spans="1:18" x14ac:dyDescent="0.25">
      <c r="A2667" s="8" t="str">
        <f>IF(AND(TRIM(INDEX('Your Data'!A:A,ROW(A2667)))&lt;&gt;"",INDEX('Your Data'!A:A,ROW(A2667))&gt;0),INDEX('Your Data'!A:A,ROW(A2667)),"")</f>
        <v/>
      </c>
      <c r="B2667" s="8" t="str">
        <f>IF(AND(TRIM(INDEX('Your Data'!B:B,ROW(B2667)))&lt;&gt;"",INDEX('Your Data'!B:B,ROW(B2667))&gt;0),INDEX('Your Data'!B:B,ROW(B2667)),"")</f>
        <v/>
      </c>
      <c r="C2667" s="3" t="str">
        <f>IF(AND(TRIM(INDEX('Your Data'!C:C,ROW(C2667)))&lt;&gt;"",INDEX('Your Data'!C:C,ROW(C2667))&gt;0),INT(INDEX('Your Data'!C:C,ROW(C2667))),"")</f>
        <v/>
      </c>
      <c r="D2667" s="3" t="str">
        <f>IF(AND(TRIM(INDEX('Your Data'!D:D,ROW(D2667)))&lt;&gt;"",INDEX('Your Data'!D:D,ROW(D2667))&gt;0),INT(INDEX('Your Data'!D:D,ROW(D2667))),"")</f>
        <v/>
      </c>
      <c r="E2667" s="3" t="str">
        <f>IF(AND(TRIM(INDEX('Your Data'!E:E,ROW(E2667)))&lt;&gt;"",INDEX('Your Data'!E:E,ROW(E2667))&gt;0),INT(INDEX('Your Data'!E:E,ROW(E2667))),"")</f>
        <v/>
      </c>
      <c r="F2667" s="3" t="str">
        <f>IF(AND(TRIM(INDEX('Your Data'!F:F,ROW(F2667)))&lt;&gt;"",INDEX('Your Data'!F:F,ROW(F2667))&gt;0),INT(INDEX('Your Data'!F:F,ROW(F2667))),"")</f>
        <v/>
      </c>
      <c r="G2667" s="3" t="str">
        <f>IF(AND(TRIM(INDEX('Your Data'!G:G,ROW(G2667)))&lt;&gt;"",INDEX('Your Data'!G:G,ROW(G2667))&gt;0),INT(INDEX('Your Data'!G:G,ROW(G2667))),"")</f>
        <v/>
      </c>
      <c r="H2667" s="3" t="str">
        <f>IF(AND(TRIM(INDEX('Your Data'!H:H,ROW(H2667)))&lt;&gt;"",INDEX('Your Data'!H:H,ROW(H2667))&gt;0),INT(INDEX('Your Data'!H:H,ROW(H2667))),"")</f>
        <v/>
      </c>
      <c r="I2667" s="3" t="str">
        <f>IF(AND(TRIM(INDEX('Your Data'!I:I,ROW(I2667)))&lt;&gt;"",INDEX('Your Data'!I:I,ROW(I2667))&gt;0),INT(INDEX('Your Data'!I:I,ROW(I2667))),"")</f>
        <v/>
      </c>
      <c r="J2667" s="8" t="str">
        <f>IF(AND(TRIM(INDEX('Your Data'!J:J,ROW(J2667)))&lt;&gt;"",INDEX('Your Data'!J:J,ROW(J2667))&gt;0),INDEX('Your Data'!J:J,ROW(J2667)),"")</f>
        <v/>
      </c>
      <c r="K2667" s="8" t="str">
        <f>IF(AND(TRIM(INDEX('Your Data'!K:K,ROW(K2667)))&lt;&gt;"",INDEX('Your Data'!K:K,ROW(K2667))&gt;0),INDEX('Your Data'!K:K,ROW(K2667)),"")</f>
        <v/>
      </c>
      <c r="M2667" s="5" t="str">
        <f t="shared" si="252"/>
        <v/>
      </c>
      <c r="N2667" s="5" t="str">
        <f t="shared" si="253"/>
        <v/>
      </c>
      <c r="O2667" s="5" t="str">
        <f t="shared" si="254"/>
        <v/>
      </c>
      <c r="P2667" s="5" t="str">
        <f t="shared" si="255"/>
        <v/>
      </c>
      <c r="Q2667" s="5" t="str">
        <f t="shared" si="256"/>
        <v/>
      </c>
      <c r="R2667" s="5" t="str">
        <f t="shared" si="257"/>
        <v/>
      </c>
    </row>
    <row r="2668" spans="1:18" x14ac:dyDescent="0.25">
      <c r="A2668" s="8" t="str">
        <f>IF(AND(TRIM(INDEX('Your Data'!A:A,ROW(A2668)))&lt;&gt;"",INDEX('Your Data'!A:A,ROW(A2668))&gt;0),INDEX('Your Data'!A:A,ROW(A2668)),"")</f>
        <v/>
      </c>
      <c r="B2668" s="8" t="str">
        <f>IF(AND(TRIM(INDEX('Your Data'!B:B,ROW(B2668)))&lt;&gt;"",INDEX('Your Data'!B:B,ROW(B2668))&gt;0),INDEX('Your Data'!B:B,ROW(B2668)),"")</f>
        <v/>
      </c>
      <c r="C2668" s="3" t="str">
        <f>IF(AND(TRIM(INDEX('Your Data'!C:C,ROW(C2668)))&lt;&gt;"",INDEX('Your Data'!C:C,ROW(C2668))&gt;0),INT(INDEX('Your Data'!C:C,ROW(C2668))),"")</f>
        <v/>
      </c>
      <c r="D2668" s="3" t="str">
        <f>IF(AND(TRIM(INDEX('Your Data'!D:D,ROW(D2668)))&lt;&gt;"",INDEX('Your Data'!D:D,ROW(D2668))&gt;0),INT(INDEX('Your Data'!D:D,ROW(D2668))),"")</f>
        <v/>
      </c>
      <c r="E2668" s="3" t="str">
        <f>IF(AND(TRIM(INDEX('Your Data'!E:E,ROW(E2668)))&lt;&gt;"",INDEX('Your Data'!E:E,ROW(E2668))&gt;0),INT(INDEX('Your Data'!E:E,ROW(E2668))),"")</f>
        <v/>
      </c>
      <c r="F2668" s="3" t="str">
        <f>IF(AND(TRIM(INDEX('Your Data'!F:F,ROW(F2668)))&lt;&gt;"",INDEX('Your Data'!F:F,ROW(F2668))&gt;0),INT(INDEX('Your Data'!F:F,ROW(F2668))),"")</f>
        <v/>
      </c>
      <c r="G2668" s="3" t="str">
        <f>IF(AND(TRIM(INDEX('Your Data'!G:G,ROW(G2668)))&lt;&gt;"",INDEX('Your Data'!G:G,ROW(G2668))&gt;0),INT(INDEX('Your Data'!G:G,ROW(G2668))),"")</f>
        <v/>
      </c>
      <c r="H2668" s="3" t="str">
        <f>IF(AND(TRIM(INDEX('Your Data'!H:H,ROW(H2668)))&lt;&gt;"",INDEX('Your Data'!H:H,ROW(H2668))&gt;0),INT(INDEX('Your Data'!H:H,ROW(H2668))),"")</f>
        <v/>
      </c>
      <c r="I2668" s="3" t="str">
        <f>IF(AND(TRIM(INDEX('Your Data'!I:I,ROW(I2668)))&lt;&gt;"",INDEX('Your Data'!I:I,ROW(I2668))&gt;0),INT(INDEX('Your Data'!I:I,ROW(I2668))),"")</f>
        <v/>
      </c>
      <c r="J2668" s="8" t="str">
        <f>IF(AND(TRIM(INDEX('Your Data'!J:J,ROW(J2668)))&lt;&gt;"",INDEX('Your Data'!J:J,ROW(J2668))&gt;0),INDEX('Your Data'!J:J,ROW(J2668)),"")</f>
        <v/>
      </c>
      <c r="K2668" s="8" t="str">
        <f>IF(AND(TRIM(INDEX('Your Data'!K:K,ROW(K2668)))&lt;&gt;"",INDEX('Your Data'!K:K,ROW(K2668))&gt;0),INDEX('Your Data'!K:K,ROW(K2668)),"")</f>
        <v/>
      </c>
      <c r="M2668" s="5" t="str">
        <f t="shared" si="252"/>
        <v/>
      </c>
      <c r="N2668" s="5" t="str">
        <f t="shared" si="253"/>
        <v/>
      </c>
      <c r="O2668" s="5" t="str">
        <f t="shared" si="254"/>
        <v/>
      </c>
      <c r="P2668" s="5" t="str">
        <f t="shared" si="255"/>
        <v/>
      </c>
      <c r="Q2668" s="5" t="str">
        <f t="shared" si="256"/>
        <v/>
      </c>
      <c r="R2668" s="5" t="str">
        <f t="shared" si="257"/>
        <v/>
      </c>
    </row>
    <row r="2669" spans="1:18" x14ac:dyDescent="0.25">
      <c r="A2669" s="8" t="str">
        <f>IF(AND(TRIM(INDEX('Your Data'!A:A,ROW(A2669)))&lt;&gt;"",INDEX('Your Data'!A:A,ROW(A2669))&gt;0),INDEX('Your Data'!A:A,ROW(A2669)),"")</f>
        <v/>
      </c>
      <c r="B2669" s="8" t="str">
        <f>IF(AND(TRIM(INDEX('Your Data'!B:B,ROW(B2669)))&lt;&gt;"",INDEX('Your Data'!B:B,ROW(B2669))&gt;0),INDEX('Your Data'!B:B,ROW(B2669)),"")</f>
        <v/>
      </c>
      <c r="C2669" s="3" t="str">
        <f>IF(AND(TRIM(INDEX('Your Data'!C:C,ROW(C2669)))&lt;&gt;"",INDEX('Your Data'!C:C,ROW(C2669))&gt;0),INT(INDEX('Your Data'!C:C,ROW(C2669))),"")</f>
        <v/>
      </c>
      <c r="D2669" s="3" t="str">
        <f>IF(AND(TRIM(INDEX('Your Data'!D:D,ROW(D2669)))&lt;&gt;"",INDEX('Your Data'!D:D,ROW(D2669))&gt;0),INT(INDEX('Your Data'!D:D,ROW(D2669))),"")</f>
        <v/>
      </c>
      <c r="E2669" s="3" t="str">
        <f>IF(AND(TRIM(INDEX('Your Data'!E:E,ROW(E2669)))&lt;&gt;"",INDEX('Your Data'!E:E,ROW(E2669))&gt;0),INT(INDEX('Your Data'!E:E,ROW(E2669))),"")</f>
        <v/>
      </c>
      <c r="F2669" s="3" t="str">
        <f>IF(AND(TRIM(INDEX('Your Data'!F:F,ROW(F2669)))&lt;&gt;"",INDEX('Your Data'!F:F,ROW(F2669))&gt;0),INT(INDEX('Your Data'!F:F,ROW(F2669))),"")</f>
        <v/>
      </c>
      <c r="G2669" s="3" t="str">
        <f>IF(AND(TRIM(INDEX('Your Data'!G:G,ROW(G2669)))&lt;&gt;"",INDEX('Your Data'!G:G,ROW(G2669))&gt;0),INT(INDEX('Your Data'!G:G,ROW(G2669))),"")</f>
        <v/>
      </c>
      <c r="H2669" s="3" t="str">
        <f>IF(AND(TRIM(INDEX('Your Data'!H:H,ROW(H2669)))&lt;&gt;"",INDEX('Your Data'!H:H,ROW(H2669))&gt;0),INT(INDEX('Your Data'!H:H,ROW(H2669))),"")</f>
        <v/>
      </c>
      <c r="I2669" s="3" t="str">
        <f>IF(AND(TRIM(INDEX('Your Data'!I:I,ROW(I2669)))&lt;&gt;"",INDEX('Your Data'!I:I,ROW(I2669))&gt;0),INT(INDEX('Your Data'!I:I,ROW(I2669))),"")</f>
        <v/>
      </c>
      <c r="J2669" s="8" t="str">
        <f>IF(AND(TRIM(INDEX('Your Data'!J:J,ROW(J2669)))&lt;&gt;"",INDEX('Your Data'!J:J,ROW(J2669))&gt;0),INDEX('Your Data'!J:J,ROW(J2669)),"")</f>
        <v/>
      </c>
      <c r="K2669" s="8" t="str">
        <f>IF(AND(TRIM(INDEX('Your Data'!K:K,ROW(K2669)))&lt;&gt;"",INDEX('Your Data'!K:K,ROW(K2669))&gt;0),INDEX('Your Data'!K:K,ROW(K2669)),"")</f>
        <v/>
      </c>
      <c r="M2669" s="5" t="str">
        <f t="shared" si="252"/>
        <v/>
      </c>
      <c r="N2669" s="5" t="str">
        <f t="shared" si="253"/>
        <v/>
      </c>
      <c r="O2669" s="5" t="str">
        <f t="shared" si="254"/>
        <v/>
      </c>
      <c r="P2669" s="5" t="str">
        <f t="shared" si="255"/>
        <v/>
      </c>
      <c r="Q2669" s="5" t="str">
        <f t="shared" si="256"/>
        <v/>
      </c>
      <c r="R2669" s="5" t="str">
        <f t="shared" si="257"/>
        <v/>
      </c>
    </row>
    <row r="2670" spans="1:18" x14ac:dyDescent="0.25">
      <c r="A2670" s="8" t="str">
        <f>IF(AND(TRIM(INDEX('Your Data'!A:A,ROW(A2670)))&lt;&gt;"",INDEX('Your Data'!A:A,ROW(A2670))&gt;0),INDEX('Your Data'!A:A,ROW(A2670)),"")</f>
        <v/>
      </c>
      <c r="B2670" s="8" t="str">
        <f>IF(AND(TRIM(INDEX('Your Data'!B:B,ROW(B2670)))&lt;&gt;"",INDEX('Your Data'!B:B,ROW(B2670))&gt;0),INDEX('Your Data'!B:B,ROW(B2670)),"")</f>
        <v/>
      </c>
      <c r="C2670" s="3" t="str">
        <f>IF(AND(TRIM(INDEX('Your Data'!C:C,ROW(C2670)))&lt;&gt;"",INDEX('Your Data'!C:C,ROW(C2670))&gt;0),INT(INDEX('Your Data'!C:C,ROW(C2670))),"")</f>
        <v/>
      </c>
      <c r="D2670" s="3" t="str">
        <f>IF(AND(TRIM(INDEX('Your Data'!D:D,ROW(D2670)))&lt;&gt;"",INDEX('Your Data'!D:D,ROW(D2670))&gt;0),INT(INDEX('Your Data'!D:D,ROW(D2670))),"")</f>
        <v/>
      </c>
      <c r="E2670" s="3" t="str">
        <f>IF(AND(TRIM(INDEX('Your Data'!E:E,ROW(E2670)))&lt;&gt;"",INDEX('Your Data'!E:E,ROW(E2670))&gt;0),INT(INDEX('Your Data'!E:E,ROW(E2670))),"")</f>
        <v/>
      </c>
      <c r="F2670" s="3" t="str">
        <f>IF(AND(TRIM(INDEX('Your Data'!F:F,ROW(F2670)))&lt;&gt;"",INDEX('Your Data'!F:F,ROW(F2670))&gt;0),INT(INDEX('Your Data'!F:F,ROW(F2670))),"")</f>
        <v/>
      </c>
      <c r="G2670" s="3" t="str">
        <f>IF(AND(TRIM(INDEX('Your Data'!G:G,ROW(G2670)))&lt;&gt;"",INDEX('Your Data'!G:G,ROW(G2670))&gt;0),INT(INDEX('Your Data'!G:G,ROW(G2670))),"")</f>
        <v/>
      </c>
      <c r="H2670" s="3" t="str">
        <f>IF(AND(TRIM(INDEX('Your Data'!H:H,ROW(H2670)))&lt;&gt;"",INDEX('Your Data'!H:H,ROW(H2670))&gt;0),INT(INDEX('Your Data'!H:H,ROW(H2670))),"")</f>
        <v/>
      </c>
      <c r="I2670" s="3" t="str">
        <f>IF(AND(TRIM(INDEX('Your Data'!I:I,ROW(I2670)))&lt;&gt;"",INDEX('Your Data'!I:I,ROW(I2670))&gt;0),INT(INDEX('Your Data'!I:I,ROW(I2670))),"")</f>
        <v/>
      </c>
      <c r="J2670" s="8" t="str">
        <f>IF(AND(TRIM(INDEX('Your Data'!J:J,ROW(J2670)))&lt;&gt;"",INDEX('Your Data'!J:J,ROW(J2670))&gt;0),INDEX('Your Data'!J:J,ROW(J2670)),"")</f>
        <v/>
      </c>
      <c r="K2670" s="8" t="str">
        <f>IF(AND(TRIM(INDEX('Your Data'!K:K,ROW(K2670)))&lt;&gt;"",INDEX('Your Data'!K:K,ROW(K2670))&gt;0),INDEX('Your Data'!K:K,ROW(K2670)),"")</f>
        <v/>
      </c>
      <c r="M2670" s="5" t="str">
        <f t="shared" si="252"/>
        <v/>
      </c>
      <c r="N2670" s="5" t="str">
        <f t="shared" si="253"/>
        <v/>
      </c>
      <c r="O2670" s="5" t="str">
        <f t="shared" si="254"/>
        <v/>
      </c>
      <c r="P2670" s="5" t="str">
        <f t="shared" si="255"/>
        <v/>
      </c>
      <c r="Q2670" s="5" t="str">
        <f t="shared" si="256"/>
        <v/>
      </c>
      <c r="R2670" s="5" t="str">
        <f t="shared" si="257"/>
        <v/>
      </c>
    </row>
    <row r="2671" spans="1:18" x14ac:dyDescent="0.25">
      <c r="A2671" s="8" t="str">
        <f>IF(AND(TRIM(INDEX('Your Data'!A:A,ROW(A2671)))&lt;&gt;"",INDEX('Your Data'!A:A,ROW(A2671))&gt;0),INDEX('Your Data'!A:A,ROW(A2671)),"")</f>
        <v/>
      </c>
      <c r="B2671" s="8" t="str">
        <f>IF(AND(TRIM(INDEX('Your Data'!B:B,ROW(B2671)))&lt;&gt;"",INDEX('Your Data'!B:B,ROW(B2671))&gt;0),INDEX('Your Data'!B:B,ROW(B2671)),"")</f>
        <v/>
      </c>
      <c r="C2671" s="3" t="str">
        <f>IF(AND(TRIM(INDEX('Your Data'!C:C,ROW(C2671)))&lt;&gt;"",INDEX('Your Data'!C:C,ROW(C2671))&gt;0),INT(INDEX('Your Data'!C:C,ROW(C2671))),"")</f>
        <v/>
      </c>
      <c r="D2671" s="3" t="str">
        <f>IF(AND(TRIM(INDEX('Your Data'!D:D,ROW(D2671)))&lt;&gt;"",INDEX('Your Data'!D:D,ROW(D2671))&gt;0),INT(INDEX('Your Data'!D:D,ROW(D2671))),"")</f>
        <v/>
      </c>
      <c r="E2671" s="3" t="str">
        <f>IF(AND(TRIM(INDEX('Your Data'!E:E,ROW(E2671)))&lt;&gt;"",INDEX('Your Data'!E:E,ROW(E2671))&gt;0),INT(INDEX('Your Data'!E:E,ROW(E2671))),"")</f>
        <v/>
      </c>
      <c r="F2671" s="3" t="str">
        <f>IF(AND(TRIM(INDEX('Your Data'!F:F,ROW(F2671)))&lt;&gt;"",INDEX('Your Data'!F:F,ROW(F2671))&gt;0),INT(INDEX('Your Data'!F:F,ROW(F2671))),"")</f>
        <v/>
      </c>
      <c r="G2671" s="3" t="str">
        <f>IF(AND(TRIM(INDEX('Your Data'!G:G,ROW(G2671)))&lt;&gt;"",INDEX('Your Data'!G:G,ROW(G2671))&gt;0),INT(INDEX('Your Data'!G:G,ROW(G2671))),"")</f>
        <v/>
      </c>
      <c r="H2671" s="3" t="str">
        <f>IF(AND(TRIM(INDEX('Your Data'!H:H,ROW(H2671)))&lt;&gt;"",INDEX('Your Data'!H:H,ROW(H2671))&gt;0),INT(INDEX('Your Data'!H:H,ROW(H2671))),"")</f>
        <v/>
      </c>
      <c r="I2671" s="3" t="str">
        <f>IF(AND(TRIM(INDEX('Your Data'!I:I,ROW(I2671)))&lt;&gt;"",INDEX('Your Data'!I:I,ROW(I2671))&gt;0),INT(INDEX('Your Data'!I:I,ROW(I2671))),"")</f>
        <v/>
      </c>
      <c r="J2671" s="8" t="str">
        <f>IF(AND(TRIM(INDEX('Your Data'!J:J,ROW(J2671)))&lt;&gt;"",INDEX('Your Data'!J:J,ROW(J2671))&gt;0),INDEX('Your Data'!J:J,ROW(J2671)),"")</f>
        <v/>
      </c>
      <c r="K2671" s="8" t="str">
        <f>IF(AND(TRIM(INDEX('Your Data'!K:K,ROW(K2671)))&lt;&gt;"",INDEX('Your Data'!K:K,ROW(K2671))&gt;0),INDEX('Your Data'!K:K,ROW(K2671)),"")</f>
        <v/>
      </c>
      <c r="M2671" s="5" t="str">
        <f t="shared" si="252"/>
        <v/>
      </c>
      <c r="N2671" s="5" t="str">
        <f t="shared" si="253"/>
        <v/>
      </c>
      <c r="O2671" s="5" t="str">
        <f t="shared" si="254"/>
        <v/>
      </c>
      <c r="P2671" s="5" t="str">
        <f t="shared" si="255"/>
        <v/>
      </c>
      <c r="Q2671" s="5" t="str">
        <f t="shared" si="256"/>
        <v/>
      </c>
      <c r="R2671" s="5" t="str">
        <f t="shared" si="257"/>
        <v/>
      </c>
    </row>
    <row r="2672" spans="1:18" x14ac:dyDescent="0.25">
      <c r="A2672" s="8" t="str">
        <f>IF(AND(TRIM(INDEX('Your Data'!A:A,ROW(A2672)))&lt;&gt;"",INDEX('Your Data'!A:A,ROW(A2672))&gt;0),INDEX('Your Data'!A:A,ROW(A2672)),"")</f>
        <v/>
      </c>
      <c r="B2672" s="8" t="str">
        <f>IF(AND(TRIM(INDEX('Your Data'!B:B,ROW(B2672)))&lt;&gt;"",INDEX('Your Data'!B:B,ROW(B2672))&gt;0),INDEX('Your Data'!B:B,ROW(B2672)),"")</f>
        <v/>
      </c>
      <c r="C2672" s="3" t="str">
        <f>IF(AND(TRIM(INDEX('Your Data'!C:C,ROW(C2672)))&lt;&gt;"",INDEX('Your Data'!C:C,ROW(C2672))&gt;0),INT(INDEX('Your Data'!C:C,ROW(C2672))),"")</f>
        <v/>
      </c>
      <c r="D2672" s="3" t="str">
        <f>IF(AND(TRIM(INDEX('Your Data'!D:D,ROW(D2672)))&lt;&gt;"",INDEX('Your Data'!D:D,ROW(D2672))&gt;0),INT(INDEX('Your Data'!D:D,ROW(D2672))),"")</f>
        <v/>
      </c>
      <c r="E2672" s="3" t="str">
        <f>IF(AND(TRIM(INDEX('Your Data'!E:E,ROW(E2672)))&lt;&gt;"",INDEX('Your Data'!E:E,ROW(E2672))&gt;0),INT(INDEX('Your Data'!E:E,ROW(E2672))),"")</f>
        <v/>
      </c>
      <c r="F2672" s="3" t="str">
        <f>IF(AND(TRIM(INDEX('Your Data'!F:F,ROW(F2672)))&lt;&gt;"",INDEX('Your Data'!F:F,ROW(F2672))&gt;0),INT(INDEX('Your Data'!F:F,ROW(F2672))),"")</f>
        <v/>
      </c>
      <c r="G2672" s="3" t="str">
        <f>IF(AND(TRIM(INDEX('Your Data'!G:G,ROW(G2672)))&lt;&gt;"",INDEX('Your Data'!G:G,ROW(G2672))&gt;0),INT(INDEX('Your Data'!G:G,ROW(G2672))),"")</f>
        <v/>
      </c>
      <c r="H2672" s="3" t="str">
        <f>IF(AND(TRIM(INDEX('Your Data'!H:H,ROW(H2672)))&lt;&gt;"",INDEX('Your Data'!H:H,ROW(H2672))&gt;0),INT(INDEX('Your Data'!H:H,ROW(H2672))),"")</f>
        <v/>
      </c>
      <c r="I2672" s="3" t="str">
        <f>IF(AND(TRIM(INDEX('Your Data'!I:I,ROW(I2672)))&lt;&gt;"",INDEX('Your Data'!I:I,ROW(I2672))&gt;0),INT(INDEX('Your Data'!I:I,ROW(I2672))),"")</f>
        <v/>
      </c>
      <c r="J2672" s="8" t="str">
        <f>IF(AND(TRIM(INDEX('Your Data'!J:J,ROW(J2672)))&lt;&gt;"",INDEX('Your Data'!J:J,ROW(J2672))&gt;0),INDEX('Your Data'!J:J,ROW(J2672)),"")</f>
        <v/>
      </c>
      <c r="K2672" s="8" t="str">
        <f>IF(AND(TRIM(INDEX('Your Data'!K:K,ROW(K2672)))&lt;&gt;"",INDEX('Your Data'!K:K,ROW(K2672))&gt;0),INDEX('Your Data'!K:K,ROW(K2672)),"")</f>
        <v/>
      </c>
      <c r="M2672" s="5" t="str">
        <f t="shared" si="252"/>
        <v/>
      </c>
      <c r="N2672" s="5" t="str">
        <f t="shared" si="253"/>
        <v/>
      </c>
      <c r="O2672" s="5" t="str">
        <f t="shared" si="254"/>
        <v/>
      </c>
      <c r="P2672" s="5" t="str">
        <f t="shared" si="255"/>
        <v/>
      </c>
      <c r="Q2672" s="5" t="str">
        <f t="shared" si="256"/>
        <v/>
      </c>
      <c r="R2672" s="5" t="str">
        <f t="shared" si="257"/>
        <v/>
      </c>
    </row>
    <row r="2673" spans="1:18" x14ac:dyDescent="0.25">
      <c r="A2673" s="8" t="str">
        <f>IF(AND(TRIM(INDEX('Your Data'!A:A,ROW(A2673)))&lt;&gt;"",INDEX('Your Data'!A:A,ROW(A2673))&gt;0),INDEX('Your Data'!A:A,ROW(A2673)),"")</f>
        <v/>
      </c>
      <c r="B2673" s="8" t="str">
        <f>IF(AND(TRIM(INDEX('Your Data'!B:B,ROW(B2673)))&lt;&gt;"",INDEX('Your Data'!B:B,ROW(B2673))&gt;0),INDEX('Your Data'!B:B,ROW(B2673)),"")</f>
        <v/>
      </c>
      <c r="C2673" s="3" t="str">
        <f>IF(AND(TRIM(INDEX('Your Data'!C:C,ROW(C2673)))&lt;&gt;"",INDEX('Your Data'!C:C,ROW(C2673))&gt;0),INT(INDEX('Your Data'!C:C,ROW(C2673))),"")</f>
        <v/>
      </c>
      <c r="D2673" s="3" t="str">
        <f>IF(AND(TRIM(INDEX('Your Data'!D:D,ROW(D2673)))&lt;&gt;"",INDEX('Your Data'!D:D,ROW(D2673))&gt;0),INT(INDEX('Your Data'!D:D,ROW(D2673))),"")</f>
        <v/>
      </c>
      <c r="E2673" s="3" t="str">
        <f>IF(AND(TRIM(INDEX('Your Data'!E:E,ROW(E2673)))&lt;&gt;"",INDEX('Your Data'!E:E,ROW(E2673))&gt;0),INT(INDEX('Your Data'!E:E,ROW(E2673))),"")</f>
        <v/>
      </c>
      <c r="F2673" s="3" t="str">
        <f>IF(AND(TRIM(INDEX('Your Data'!F:F,ROW(F2673)))&lt;&gt;"",INDEX('Your Data'!F:F,ROW(F2673))&gt;0),INT(INDEX('Your Data'!F:F,ROW(F2673))),"")</f>
        <v/>
      </c>
      <c r="G2673" s="3" t="str">
        <f>IF(AND(TRIM(INDEX('Your Data'!G:G,ROW(G2673)))&lt;&gt;"",INDEX('Your Data'!G:G,ROW(G2673))&gt;0),INT(INDEX('Your Data'!G:G,ROW(G2673))),"")</f>
        <v/>
      </c>
      <c r="H2673" s="3" t="str">
        <f>IF(AND(TRIM(INDEX('Your Data'!H:H,ROW(H2673)))&lt;&gt;"",INDEX('Your Data'!H:H,ROW(H2673))&gt;0),INT(INDEX('Your Data'!H:H,ROW(H2673))),"")</f>
        <v/>
      </c>
      <c r="I2673" s="3" t="str">
        <f>IF(AND(TRIM(INDEX('Your Data'!I:I,ROW(I2673)))&lt;&gt;"",INDEX('Your Data'!I:I,ROW(I2673))&gt;0),INT(INDEX('Your Data'!I:I,ROW(I2673))),"")</f>
        <v/>
      </c>
      <c r="J2673" s="8" t="str">
        <f>IF(AND(TRIM(INDEX('Your Data'!J:J,ROW(J2673)))&lt;&gt;"",INDEX('Your Data'!J:J,ROW(J2673))&gt;0),INDEX('Your Data'!J:J,ROW(J2673)),"")</f>
        <v/>
      </c>
      <c r="K2673" s="8" t="str">
        <f>IF(AND(TRIM(INDEX('Your Data'!K:K,ROW(K2673)))&lt;&gt;"",INDEX('Your Data'!K:K,ROW(K2673))&gt;0),INDEX('Your Data'!K:K,ROW(K2673)),"")</f>
        <v/>
      </c>
      <c r="M2673" s="5" t="str">
        <f t="shared" si="252"/>
        <v/>
      </c>
      <c r="N2673" s="5" t="str">
        <f t="shared" si="253"/>
        <v/>
      </c>
      <c r="O2673" s="5" t="str">
        <f t="shared" si="254"/>
        <v/>
      </c>
      <c r="P2673" s="5" t="str">
        <f t="shared" si="255"/>
        <v/>
      </c>
      <c r="Q2673" s="5" t="str">
        <f t="shared" si="256"/>
        <v/>
      </c>
      <c r="R2673" s="5" t="str">
        <f t="shared" si="257"/>
        <v/>
      </c>
    </row>
    <row r="2674" spans="1:18" x14ac:dyDescent="0.25">
      <c r="A2674" s="8" t="str">
        <f>IF(AND(TRIM(INDEX('Your Data'!A:A,ROW(A2674)))&lt;&gt;"",INDEX('Your Data'!A:A,ROW(A2674))&gt;0),INDEX('Your Data'!A:A,ROW(A2674)),"")</f>
        <v/>
      </c>
      <c r="B2674" s="8" t="str">
        <f>IF(AND(TRIM(INDEX('Your Data'!B:B,ROW(B2674)))&lt;&gt;"",INDEX('Your Data'!B:B,ROW(B2674))&gt;0),INDEX('Your Data'!B:B,ROW(B2674)),"")</f>
        <v/>
      </c>
      <c r="C2674" s="3" t="str">
        <f>IF(AND(TRIM(INDEX('Your Data'!C:C,ROW(C2674)))&lt;&gt;"",INDEX('Your Data'!C:C,ROW(C2674))&gt;0),INT(INDEX('Your Data'!C:C,ROW(C2674))),"")</f>
        <v/>
      </c>
      <c r="D2674" s="3" t="str">
        <f>IF(AND(TRIM(INDEX('Your Data'!D:D,ROW(D2674)))&lt;&gt;"",INDEX('Your Data'!D:D,ROW(D2674))&gt;0),INT(INDEX('Your Data'!D:D,ROW(D2674))),"")</f>
        <v/>
      </c>
      <c r="E2674" s="3" t="str">
        <f>IF(AND(TRIM(INDEX('Your Data'!E:E,ROW(E2674)))&lt;&gt;"",INDEX('Your Data'!E:E,ROW(E2674))&gt;0),INT(INDEX('Your Data'!E:E,ROW(E2674))),"")</f>
        <v/>
      </c>
      <c r="F2674" s="3" t="str">
        <f>IF(AND(TRIM(INDEX('Your Data'!F:F,ROW(F2674)))&lt;&gt;"",INDEX('Your Data'!F:F,ROW(F2674))&gt;0),INT(INDEX('Your Data'!F:F,ROW(F2674))),"")</f>
        <v/>
      </c>
      <c r="G2674" s="3" t="str">
        <f>IF(AND(TRIM(INDEX('Your Data'!G:G,ROW(G2674)))&lt;&gt;"",INDEX('Your Data'!G:G,ROW(G2674))&gt;0),INT(INDEX('Your Data'!G:G,ROW(G2674))),"")</f>
        <v/>
      </c>
      <c r="H2674" s="3" t="str">
        <f>IF(AND(TRIM(INDEX('Your Data'!H:H,ROW(H2674)))&lt;&gt;"",INDEX('Your Data'!H:H,ROW(H2674))&gt;0),INT(INDEX('Your Data'!H:H,ROW(H2674))),"")</f>
        <v/>
      </c>
      <c r="I2674" s="3" t="str">
        <f>IF(AND(TRIM(INDEX('Your Data'!I:I,ROW(I2674)))&lt;&gt;"",INDEX('Your Data'!I:I,ROW(I2674))&gt;0),INT(INDEX('Your Data'!I:I,ROW(I2674))),"")</f>
        <v/>
      </c>
      <c r="J2674" s="8" t="str">
        <f>IF(AND(TRIM(INDEX('Your Data'!J:J,ROW(J2674)))&lt;&gt;"",INDEX('Your Data'!J:J,ROW(J2674))&gt;0),INDEX('Your Data'!J:J,ROW(J2674)),"")</f>
        <v/>
      </c>
      <c r="K2674" s="8" t="str">
        <f>IF(AND(TRIM(INDEX('Your Data'!K:K,ROW(K2674)))&lt;&gt;"",INDEX('Your Data'!K:K,ROW(K2674))&gt;0),INDEX('Your Data'!K:K,ROW(K2674)),"")</f>
        <v/>
      </c>
      <c r="M2674" s="5" t="str">
        <f t="shared" si="252"/>
        <v/>
      </c>
      <c r="N2674" s="5" t="str">
        <f t="shared" si="253"/>
        <v/>
      </c>
      <c r="O2674" s="5" t="str">
        <f t="shared" si="254"/>
        <v/>
      </c>
      <c r="P2674" s="5" t="str">
        <f t="shared" si="255"/>
        <v/>
      </c>
      <c r="Q2674" s="5" t="str">
        <f t="shared" si="256"/>
        <v/>
      </c>
      <c r="R2674" s="5" t="str">
        <f t="shared" si="257"/>
        <v/>
      </c>
    </row>
    <row r="2675" spans="1:18" x14ac:dyDescent="0.25">
      <c r="A2675" s="8" t="str">
        <f>IF(AND(TRIM(INDEX('Your Data'!A:A,ROW(A2675)))&lt;&gt;"",INDEX('Your Data'!A:A,ROW(A2675))&gt;0),INDEX('Your Data'!A:A,ROW(A2675)),"")</f>
        <v/>
      </c>
      <c r="B2675" s="8" t="str">
        <f>IF(AND(TRIM(INDEX('Your Data'!B:B,ROW(B2675)))&lt;&gt;"",INDEX('Your Data'!B:B,ROW(B2675))&gt;0),INDEX('Your Data'!B:B,ROW(B2675)),"")</f>
        <v/>
      </c>
      <c r="C2675" s="3" t="str">
        <f>IF(AND(TRIM(INDEX('Your Data'!C:C,ROW(C2675)))&lt;&gt;"",INDEX('Your Data'!C:C,ROW(C2675))&gt;0),INT(INDEX('Your Data'!C:C,ROW(C2675))),"")</f>
        <v/>
      </c>
      <c r="D2675" s="3" t="str">
        <f>IF(AND(TRIM(INDEX('Your Data'!D:D,ROW(D2675)))&lt;&gt;"",INDEX('Your Data'!D:D,ROW(D2675))&gt;0),INT(INDEX('Your Data'!D:D,ROW(D2675))),"")</f>
        <v/>
      </c>
      <c r="E2675" s="3" t="str">
        <f>IF(AND(TRIM(INDEX('Your Data'!E:E,ROW(E2675)))&lt;&gt;"",INDEX('Your Data'!E:E,ROW(E2675))&gt;0),INT(INDEX('Your Data'!E:E,ROW(E2675))),"")</f>
        <v/>
      </c>
      <c r="F2675" s="3" t="str">
        <f>IF(AND(TRIM(INDEX('Your Data'!F:F,ROW(F2675)))&lt;&gt;"",INDEX('Your Data'!F:F,ROW(F2675))&gt;0),INT(INDEX('Your Data'!F:F,ROW(F2675))),"")</f>
        <v/>
      </c>
      <c r="G2675" s="3" t="str">
        <f>IF(AND(TRIM(INDEX('Your Data'!G:G,ROW(G2675)))&lt;&gt;"",INDEX('Your Data'!G:G,ROW(G2675))&gt;0),INT(INDEX('Your Data'!G:G,ROW(G2675))),"")</f>
        <v/>
      </c>
      <c r="H2675" s="3" t="str">
        <f>IF(AND(TRIM(INDEX('Your Data'!H:H,ROW(H2675)))&lt;&gt;"",INDEX('Your Data'!H:H,ROW(H2675))&gt;0),INT(INDEX('Your Data'!H:H,ROW(H2675))),"")</f>
        <v/>
      </c>
      <c r="I2675" s="3" t="str">
        <f>IF(AND(TRIM(INDEX('Your Data'!I:I,ROW(I2675)))&lt;&gt;"",INDEX('Your Data'!I:I,ROW(I2675))&gt;0),INT(INDEX('Your Data'!I:I,ROW(I2675))),"")</f>
        <v/>
      </c>
      <c r="J2675" s="8" t="str">
        <f>IF(AND(TRIM(INDEX('Your Data'!J:J,ROW(J2675)))&lt;&gt;"",INDEX('Your Data'!J:J,ROW(J2675))&gt;0),INDEX('Your Data'!J:J,ROW(J2675)),"")</f>
        <v/>
      </c>
      <c r="K2675" s="8" t="str">
        <f>IF(AND(TRIM(INDEX('Your Data'!K:K,ROW(K2675)))&lt;&gt;"",INDEX('Your Data'!K:K,ROW(K2675))&gt;0),INDEX('Your Data'!K:K,ROW(K2675)),"")</f>
        <v/>
      </c>
      <c r="M2675" s="5" t="str">
        <f t="shared" si="252"/>
        <v/>
      </c>
      <c r="N2675" s="5" t="str">
        <f t="shared" si="253"/>
        <v/>
      </c>
      <c r="O2675" s="5" t="str">
        <f t="shared" si="254"/>
        <v/>
      </c>
      <c r="P2675" s="5" t="str">
        <f t="shared" si="255"/>
        <v/>
      </c>
      <c r="Q2675" s="5" t="str">
        <f t="shared" si="256"/>
        <v/>
      </c>
      <c r="R2675" s="5" t="str">
        <f t="shared" si="257"/>
        <v/>
      </c>
    </row>
    <row r="2676" spans="1:18" x14ac:dyDescent="0.25">
      <c r="A2676" s="8" t="str">
        <f>IF(AND(TRIM(INDEX('Your Data'!A:A,ROW(A2676)))&lt;&gt;"",INDEX('Your Data'!A:A,ROW(A2676))&gt;0),INDEX('Your Data'!A:A,ROW(A2676)),"")</f>
        <v/>
      </c>
      <c r="B2676" s="8" t="str">
        <f>IF(AND(TRIM(INDEX('Your Data'!B:B,ROW(B2676)))&lt;&gt;"",INDEX('Your Data'!B:B,ROW(B2676))&gt;0),INDEX('Your Data'!B:B,ROW(B2676)),"")</f>
        <v/>
      </c>
      <c r="C2676" s="3" t="str">
        <f>IF(AND(TRIM(INDEX('Your Data'!C:C,ROW(C2676)))&lt;&gt;"",INDEX('Your Data'!C:C,ROW(C2676))&gt;0),INT(INDEX('Your Data'!C:C,ROW(C2676))),"")</f>
        <v/>
      </c>
      <c r="D2676" s="3" t="str">
        <f>IF(AND(TRIM(INDEX('Your Data'!D:D,ROW(D2676)))&lt;&gt;"",INDEX('Your Data'!D:D,ROW(D2676))&gt;0),INT(INDEX('Your Data'!D:D,ROW(D2676))),"")</f>
        <v/>
      </c>
      <c r="E2676" s="3" t="str">
        <f>IF(AND(TRIM(INDEX('Your Data'!E:E,ROW(E2676)))&lt;&gt;"",INDEX('Your Data'!E:E,ROW(E2676))&gt;0),INT(INDEX('Your Data'!E:E,ROW(E2676))),"")</f>
        <v/>
      </c>
      <c r="F2676" s="3" t="str">
        <f>IF(AND(TRIM(INDEX('Your Data'!F:F,ROW(F2676)))&lt;&gt;"",INDEX('Your Data'!F:F,ROW(F2676))&gt;0),INT(INDEX('Your Data'!F:F,ROW(F2676))),"")</f>
        <v/>
      </c>
      <c r="G2676" s="3" t="str">
        <f>IF(AND(TRIM(INDEX('Your Data'!G:G,ROW(G2676)))&lt;&gt;"",INDEX('Your Data'!G:G,ROW(G2676))&gt;0),INT(INDEX('Your Data'!G:G,ROW(G2676))),"")</f>
        <v/>
      </c>
      <c r="H2676" s="3" t="str">
        <f>IF(AND(TRIM(INDEX('Your Data'!H:H,ROW(H2676)))&lt;&gt;"",INDEX('Your Data'!H:H,ROW(H2676))&gt;0),INT(INDEX('Your Data'!H:H,ROW(H2676))),"")</f>
        <v/>
      </c>
      <c r="I2676" s="3" t="str">
        <f>IF(AND(TRIM(INDEX('Your Data'!I:I,ROW(I2676)))&lt;&gt;"",INDEX('Your Data'!I:I,ROW(I2676))&gt;0),INT(INDEX('Your Data'!I:I,ROW(I2676))),"")</f>
        <v/>
      </c>
      <c r="J2676" s="8" t="str">
        <f>IF(AND(TRIM(INDEX('Your Data'!J:J,ROW(J2676)))&lt;&gt;"",INDEX('Your Data'!J:J,ROW(J2676))&gt;0),INDEX('Your Data'!J:J,ROW(J2676)),"")</f>
        <v/>
      </c>
      <c r="K2676" s="8" t="str">
        <f>IF(AND(TRIM(INDEX('Your Data'!K:K,ROW(K2676)))&lt;&gt;"",INDEX('Your Data'!K:K,ROW(K2676))&gt;0),INDEX('Your Data'!K:K,ROW(K2676)),"")</f>
        <v/>
      </c>
      <c r="M2676" s="5" t="str">
        <f t="shared" si="252"/>
        <v/>
      </c>
      <c r="N2676" s="5" t="str">
        <f t="shared" si="253"/>
        <v/>
      </c>
      <c r="O2676" s="5" t="str">
        <f t="shared" si="254"/>
        <v/>
      </c>
      <c r="P2676" s="5" t="str">
        <f t="shared" si="255"/>
        <v/>
      </c>
      <c r="Q2676" s="5" t="str">
        <f t="shared" si="256"/>
        <v/>
      </c>
      <c r="R2676" s="5" t="str">
        <f t="shared" si="257"/>
        <v/>
      </c>
    </row>
    <row r="2677" spans="1:18" x14ac:dyDescent="0.25">
      <c r="A2677" s="8" t="str">
        <f>IF(AND(TRIM(INDEX('Your Data'!A:A,ROW(A2677)))&lt;&gt;"",INDEX('Your Data'!A:A,ROW(A2677))&gt;0),INDEX('Your Data'!A:A,ROW(A2677)),"")</f>
        <v/>
      </c>
      <c r="B2677" s="8" t="str">
        <f>IF(AND(TRIM(INDEX('Your Data'!B:B,ROW(B2677)))&lt;&gt;"",INDEX('Your Data'!B:B,ROW(B2677))&gt;0),INDEX('Your Data'!B:B,ROW(B2677)),"")</f>
        <v/>
      </c>
      <c r="C2677" s="3" t="str">
        <f>IF(AND(TRIM(INDEX('Your Data'!C:C,ROW(C2677)))&lt;&gt;"",INDEX('Your Data'!C:C,ROW(C2677))&gt;0),INT(INDEX('Your Data'!C:C,ROW(C2677))),"")</f>
        <v/>
      </c>
      <c r="D2677" s="3" t="str">
        <f>IF(AND(TRIM(INDEX('Your Data'!D:D,ROW(D2677)))&lt;&gt;"",INDEX('Your Data'!D:D,ROW(D2677))&gt;0),INT(INDEX('Your Data'!D:D,ROW(D2677))),"")</f>
        <v/>
      </c>
      <c r="E2677" s="3" t="str">
        <f>IF(AND(TRIM(INDEX('Your Data'!E:E,ROW(E2677)))&lt;&gt;"",INDEX('Your Data'!E:E,ROW(E2677))&gt;0),INT(INDEX('Your Data'!E:E,ROW(E2677))),"")</f>
        <v/>
      </c>
      <c r="F2677" s="3" t="str">
        <f>IF(AND(TRIM(INDEX('Your Data'!F:F,ROW(F2677)))&lt;&gt;"",INDEX('Your Data'!F:F,ROW(F2677))&gt;0),INT(INDEX('Your Data'!F:F,ROW(F2677))),"")</f>
        <v/>
      </c>
      <c r="G2677" s="3" t="str">
        <f>IF(AND(TRIM(INDEX('Your Data'!G:G,ROW(G2677)))&lt;&gt;"",INDEX('Your Data'!G:G,ROW(G2677))&gt;0),INT(INDEX('Your Data'!G:G,ROW(G2677))),"")</f>
        <v/>
      </c>
      <c r="H2677" s="3" t="str">
        <f>IF(AND(TRIM(INDEX('Your Data'!H:H,ROW(H2677)))&lt;&gt;"",INDEX('Your Data'!H:H,ROW(H2677))&gt;0),INT(INDEX('Your Data'!H:H,ROW(H2677))),"")</f>
        <v/>
      </c>
      <c r="I2677" s="3" t="str">
        <f>IF(AND(TRIM(INDEX('Your Data'!I:I,ROW(I2677)))&lt;&gt;"",INDEX('Your Data'!I:I,ROW(I2677))&gt;0),INT(INDEX('Your Data'!I:I,ROW(I2677))),"")</f>
        <v/>
      </c>
      <c r="J2677" s="8" t="str">
        <f>IF(AND(TRIM(INDEX('Your Data'!J:J,ROW(J2677)))&lt;&gt;"",INDEX('Your Data'!J:J,ROW(J2677))&gt;0),INDEX('Your Data'!J:J,ROW(J2677)),"")</f>
        <v/>
      </c>
      <c r="K2677" s="8" t="str">
        <f>IF(AND(TRIM(INDEX('Your Data'!K:K,ROW(K2677)))&lt;&gt;"",INDEX('Your Data'!K:K,ROW(K2677))&gt;0),INDEX('Your Data'!K:K,ROW(K2677)),"")</f>
        <v/>
      </c>
      <c r="M2677" s="5" t="str">
        <f t="shared" si="252"/>
        <v/>
      </c>
      <c r="N2677" s="5" t="str">
        <f t="shared" si="253"/>
        <v/>
      </c>
      <c r="O2677" s="5" t="str">
        <f t="shared" si="254"/>
        <v/>
      </c>
      <c r="P2677" s="5" t="str">
        <f t="shared" si="255"/>
        <v/>
      </c>
      <c r="Q2677" s="5" t="str">
        <f t="shared" si="256"/>
        <v/>
      </c>
      <c r="R2677" s="5" t="str">
        <f t="shared" si="257"/>
        <v/>
      </c>
    </row>
    <row r="2678" spans="1:18" x14ac:dyDescent="0.25">
      <c r="A2678" s="8" t="str">
        <f>IF(AND(TRIM(INDEX('Your Data'!A:A,ROW(A2678)))&lt;&gt;"",INDEX('Your Data'!A:A,ROW(A2678))&gt;0),INDEX('Your Data'!A:A,ROW(A2678)),"")</f>
        <v/>
      </c>
      <c r="B2678" s="8" t="str">
        <f>IF(AND(TRIM(INDEX('Your Data'!B:B,ROW(B2678)))&lt;&gt;"",INDEX('Your Data'!B:B,ROW(B2678))&gt;0),INDEX('Your Data'!B:B,ROW(B2678)),"")</f>
        <v/>
      </c>
      <c r="C2678" s="3" t="str">
        <f>IF(AND(TRIM(INDEX('Your Data'!C:C,ROW(C2678)))&lt;&gt;"",INDEX('Your Data'!C:C,ROW(C2678))&gt;0),INT(INDEX('Your Data'!C:C,ROW(C2678))),"")</f>
        <v/>
      </c>
      <c r="D2678" s="3" t="str">
        <f>IF(AND(TRIM(INDEX('Your Data'!D:D,ROW(D2678)))&lt;&gt;"",INDEX('Your Data'!D:D,ROW(D2678))&gt;0),INT(INDEX('Your Data'!D:D,ROW(D2678))),"")</f>
        <v/>
      </c>
      <c r="E2678" s="3" t="str">
        <f>IF(AND(TRIM(INDEX('Your Data'!E:E,ROW(E2678)))&lt;&gt;"",INDEX('Your Data'!E:E,ROW(E2678))&gt;0),INT(INDEX('Your Data'!E:E,ROW(E2678))),"")</f>
        <v/>
      </c>
      <c r="F2678" s="3" t="str">
        <f>IF(AND(TRIM(INDEX('Your Data'!F:F,ROW(F2678)))&lt;&gt;"",INDEX('Your Data'!F:F,ROW(F2678))&gt;0),INT(INDEX('Your Data'!F:F,ROW(F2678))),"")</f>
        <v/>
      </c>
      <c r="G2678" s="3" t="str">
        <f>IF(AND(TRIM(INDEX('Your Data'!G:G,ROW(G2678)))&lt;&gt;"",INDEX('Your Data'!G:G,ROW(G2678))&gt;0),INT(INDEX('Your Data'!G:G,ROW(G2678))),"")</f>
        <v/>
      </c>
      <c r="H2678" s="3" t="str">
        <f>IF(AND(TRIM(INDEX('Your Data'!H:H,ROW(H2678)))&lt;&gt;"",INDEX('Your Data'!H:H,ROW(H2678))&gt;0),INT(INDEX('Your Data'!H:H,ROW(H2678))),"")</f>
        <v/>
      </c>
      <c r="I2678" s="3" t="str">
        <f>IF(AND(TRIM(INDEX('Your Data'!I:I,ROW(I2678)))&lt;&gt;"",INDEX('Your Data'!I:I,ROW(I2678))&gt;0),INT(INDEX('Your Data'!I:I,ROW(I2678))),"")</f>
        <v/>
      </c>
      <c r="J2678" s="8" t="str">
        <f>IF(AND(TRIM(INDEX('Your Data'!J:J,ROW(J2678)))&lt;&gt;"",INDEX('Your Data'!J:J,ROW(J2678))&gt;0),INDEX('Your Data'!J:J,ROW(J2678)),"")</f>
        <v/>
      </c>
      <c r="K2678" s="8" t="str">
        <f>IF(AND(TRIM(INDEX('Your Data'!K:K,ROW(K2678)))&lt;&gt;"",INDEX('Your Data'!K:K,ROW(K2678))&gt;0),INDEX('Your Data'!K:K,ROW(K2678)),"")</f>
        <v/>
      </c>
      <c r="M2678" s="5" t="str">
        <f t="shared" si="252"/>
        <v/>
      </c>
      <c r="N2678" s="5" t="str">
        <f t="shared" si="253"/>
        <v/>
      </c>
      <c r="O2678" s="5" t="str">
        <f t="shared" si="254"/>
        <v/>
      </c>
      <c r="P2678" s="5" t="str">
        <f t="shared" si="255"/>
        <v/>
      </c>
      <c r="Q2678" s="5" t="str">
        <f t="shared" si="256"/>
        <v/>
      </c>
      <c r="R2678" s="5" t="str">
        <f t="shared" si="257"/>
        <v/>
      </c>
    </row>
    <row r="2679" spans="1:18" x14ac:dyDescent="0.25">
      <c r="A2679" s="8" t="str">
        <f>IF(AND(TRIM(INDEX('Your Data'!A:A,ROW(A2679)))&lt;&gt;"",INDEX('Your Data'!A:A,ROW(A2679))&gt;0),INDEX('Your Data'!A:A,ROW(A2679)),"")</f>
        <v/>
      </c>
      <c r="B2679" s="8" t="str">
        <f>IF(AND(TRIM(INDEX('Your Data'!B:B,ROW(B2679)))&lt;&gt;"",INDEX('Your Data'!B:B,ROW(B2679))&gt;0),INDEX('Your Data'!B:B,ROW(B2679)),"")</f>
        <v/>
      </c>
      <c r="C2679" s="3" t="str">
        <f>IF(AND(TRIM(INDEX('Your Data'!C:C,ROW(C2679)))&lt;&gt;"",INDEX('Your Data'!C:C,ROW(C2679))&gt;0),INT(INDEX('Your Data'!C:C,ROW(C2679))),"")</f>
        <v/>
      </c>
      <c r="D2679" s="3" t="str">
        <f>IF(AND(TRIM(INDEX('Your Data'!D:D,ROW(D2679)))&lt;&gt;"",INDEX('Your Data'!D:D,ROW(D2679))&gt;0),INT(INDEX('Your Data'!D:D,ROW(D2679))),"")</f>
        <v/>
      </c>
      <c r="E2679" s="3" t="str">
        <f>IF(AND(TRIM(INDEX('Your Data'!E:E,ROW(E2679)))&lt;&gt;"",INDEX('Your Data'!E:E,ROW(E2679))&gt;0),INT(INDEX('Your Data'!E:E,ROW(E2679))),"")</f>
        <v/>
      </c>
      <c r="F2679" s="3" t="str">
        <f>IF(AND(TRIM(INDEX('Your Data'!F:F,ROW(F2679)))&lt;&gt;"",INDEX('Your Data'!F:F,ROW(F2679))&gt;0),INT(INDEX('Your Data'!F:F,ROW(F2679))),"")</f>
        <v/>
      </c>
      <c r="G2679" s="3" t="str">
        <f>IF(AND(TRIM(INDEX('Your Data'!G:G,ROW(G2679)))&lt;&gt;"",INDEX('Your Data'!G:G,ROW(G2679))&gt;0),INT(INDEX('Your Data'!G:G,ROW(G2679))),"")</f>
        <v/>
      </c>
      <c r="H2679" s="3" t="str">
        <f>IF(AND(TRIM(INDEX('Your Data'!H:H,ROW(H2679)))&lt;&gt;"",INDEX('Your Data'!H:H,ROW(H2679))&gt;0),INT(INDEX('Your Data'!H:H,ROW(H2679))),"")</f>
        <v/>
      </c>
      <c r="I2679" s="3" t="str">
        <f>IF(AND(TRIM(INDEX('Your Data'!I:I,ROW(I2679)))&lt;&gt;"",INDEX('Your Data'!I:I,ROW(I2679))&gt;0),INT(INDEX('Your Data'!I:I,ROW(I2679))),"")</f>
        <v/>
      </c>
      <c r="J2679" s="8" t="str">
        <f>IF(AND(TRIM(INDEX('Your Data'!J:J,ROW(J2679)))&lt;&gt;"",INDEX('Your Data'!J:J,ROW(J2679))&gt;0),INDEX('Your Data'!J:J,ROW(J2679)),"")</f>
        <v/>
      </c>
      <c r="K2679" s="8" t="str">
        <f>IF(AND(TRIM(INDEX('Your Data'!K:K,ROW(K2679)))&lt;&gt;"",INDEX('Your Data'!K:K,ROW(K2679))&gt;0),INDEX('Your Data'!K:K,ROW(K2679)),"")</f>
        <v/>
      </c>
      <c r="M2679" s="5" t="str">
        <f t="shared" si="252"/>
        <v/>
      </c>
      <c r="N2679" s="5" t="str">
        <f t="shared" si="253"/>
        <v/>
      </c>
      <c r="O2679" s="5" t="str">
        <f t="shared" si="254"/>
        <v/>
      </c>
      <c r="P2679" s="5" t="str">
        <f t="shared" si="255"/>
        <v/>
      </c>
      <c r="Q2679" s="5" t="str">
        <f t="shared" si="256"/>
        <v/>
      </c>
      <c r="R2679" s="5" t="str">
        <f t="shared" si="257"/>
        <v/>
      </c>
    </row>
    <row r="2680" spans="1:18" x14ac:dyDescent="0.25">
      <c r="A2680" s="8" t="str">
        <f>IF(AND(TRIM(INDEX('Your Data'!A:A,ROW(A2680)))&lt;&gt;"",INDEX('Your Data'!A:A,ROW(A2680))&gt;0),INDEX('Your Data'!A:A,ROW(A2680)),"")</f>
        <v/>
      </c>
      <c r="B2680" s="8" t="str">
        <f>IF(AND(TRIM(INDEX('Your Data'!B:B,ROW(B2680)))&lt;&gt;"",INDEX('Your Data'!B:B,ROW(B2680))&gt;0),INDEX('Your Data'!B:B,ROW(B2680)),"")</f>
        <v/>
      </c>
      <c r="C2680" s="3" t="str">
        <f>IF(AND(TRIM(INDEX('Your Data'!C:C,ROW(C2680)))&lt;&gt;"",INDEX('Your Data'!C:C,ROW(C2680))&gt;0),INT(INDEX('Your Data'!C:C,ROW(C2680))),"")</f>
        <v/>
      </c>
      <c r="D2680" s="3" t="str">
        <f>IF(AND(TRIM(INDEX('Your Data'!D:D,ROW(D2680)))&lt;&gt;"",INDEX('Your Data'!D:D,ROW(D2680))&gt;0),INT(INDEX('Your Data'!D:D,ROW(D2680))),"")</f>
        <v/>
      </c>
      <c r="E2680" s="3" t="str">
        <f>IF(AND(TRIM(INDEX('Your Data'!E:E,ROW(E2680)))&lt;&gt;"",INDEX('Your Data'!E:E,ROW(E2680))&gt;0),INT(INDEX('Your Data'!E:E,ROW(E2680))),"")</f>
        <v/>
      </c>
      <c r="F2680" s="3" t="str">
        <f>IF(AND(TRIM(INDEX('Your Data'!F:F,ROW(F2680)))&lt;&gt;"",INDEX('Your Data'!F:F,ROW(F2680))&gt;0),INT(INDEX('Your Data'!F:F,ROW(F2680))),"")</f>
        <v/>
      </c>
      <c r="G2680" s="3" t="str">
        <f>IF(AND(TRIM(INDEX('Your Data'!G:G,ROW(G2680)))&lt;&gt;"",INDEX('Your Data'!G:G,ROW(G2680))&gt;0),INT(INDEX('Your Data'!G:G,ROW(G2680))),"")</f>
        <v/>
      </c>
      <c r="H2680" s="3" t="str">
        <f>IF(AND(TRIM(INDEX('Your Data'!H:H,ROW(H2680)))&lt;&gt;"",INDEX('Your Data'!H:H,ROW(H2680))&gt;0),INT(INDEX('Your Data'!H:H,ROW(H2680))),"")</f>
        <v/>
      </c>
      <c r="I2680" s="3" t="str">
        <f>IF(AND(TRIM(INDEX('Your Data'!I:I,ROW(I2680)))&lt;&gt;"",INDEX('Your Data'!I:I,ROW(I2680))&gt;0),INT(INDEX('Your Data'!I:I,ROW(I2680))),"")</f>
        <v/>
      </c>
      <c r="J2680" s="8" t="str">
        <f>IF(AND(TRIM(INDEX('Your Data'!J:J,ROW(J2680)))&lt;&gt;"",INDEX('Your Data'!J:J,ROW(J2680))&gt;0),INDEX('Your Data'!J:J,ROW(J2680)),"")</f>
        <v/>
      </c>
      <c r="K2680" s="8" t="str">
        <f>IF(AND(TRIM(INDEX('Your Data'!K:K,ROW(K2680)))&lt;&gt;"",INDEX('Your Data'!K:K,ROW(K2680))&gt;0),INDEX('Your Data'!K:K,ROW(K2680)),"")</f>
        <v/>
      </c>
      <c r="M2680" s="5" t="str">
        <f t="shared" si="252"/>
        <v/>
      </c>
      <c r="N2680" s="5" t="str">
        <f t="shared" si="253"/>
        <v/>
      </c>
      <c r="O2680" s="5" t="str">
        <f t="shared" si="254"/>
        <v/>
      </c>
      <c r="P2680" s="5" t="str">
        <f t="shared" si="255"/>
        <v/>
      </c>
      <c r="Q2680" s="5" t="str">
        <f t="shared" si="256"/>
        <v/>
      </c>
      <c r="R2680" s="5" t="str">
        <f t="shared" si="257"/>
        <v/>
      </c>
    </row>
    <row r="2681" spans="1:18" x14ac:dyDescent="0.25">
      <c r="A2681" s="8" t="str">
        <f>IF(AND(TRIM(INDEX('Your Data'!A:A,ROW(A2681)))&lt;&gt;"",INDEX('Your Data'!A:A,ROW(A2681))&gt;0),INDEX('Your Data'!A:A,ROW(A2681)),"")</f>
        <v/>
      </c>
      <c r="B2681" s="8" t="str">
        <f>IF(AND(TRIM(INDEX('Your Data'!B:B,ROW(B2681)))&lt;&gt;"",INDEX('Your Data'!B:B,ROW(B2681))&gt;0),INDEX('Your Data'!B:B,ROW(B2681)),"")</f>
        <v/>
      </c>
      <c r="C2681" s="3" t="str">
        <f>IF(AND(TRIM(INDEX('Your Data'!C:C,ROW(C2681)))&lt;&gt;"",INDEX('Your Data'!C:C,ROW(C2681))&gt;0),INT(INDEX('Your Data'!C:C,ROW(C2681))),"")</f>
        <v/>
      </c>
      <c r="D2681" s="3" t="str">
        <f>IF(AND(TRIM(INDEX('Your Data'!D:D,ROW(D2681)))&lt;&gt;"",INDEX('Your Data'!D:D,ROW(D2681))&gt;0),INT(INDEX('Your Data'!D:D,ROW(D2681))),"")</f>
        <v/>
      </c>
      <c r="E2681" s="3" t="str">
        <f>IF(AND(TRIM(INDEX('Your Data'!E:E,ROW(E2681)))&lt;&gt;"",INDEX('Your Data'!E:E,ROW(E2681))&gt;0),INT(INDEX('Your Data'!E:E,ROW(E2681))),"")</f>
        <v/>
      </c>
      <c r="F2681" s="3" t="str">
        <f>IF(AND(TRIM(INDEX('Your Data'!F:F,ROW(F2681)))&lt;&gt;"",INDEX('Your Data'!F:F,ROW(F2681))&gt;0),INT(INDEX('Your Data'!F:F,ROW(F2681))),"")</f>
        <v/>
      </c>
      <c r="G2681" s="3" t="str">
        <f>IF(AND(TRIM(INDEX('Your Data'!G:G,ROW(G2681)))&lt;&gt;"",INDEX('Your Data'!G:G,ROW(G2681))&gt;0),INT(INDEX('Your Data'!G:G,ROW(G2681))),"")</f>
        <v/>
      </c>
      <c r="H2681" s="3" t="str">
        <f>IF(AND(TRIM(INDEX('Your Data'!H:H,ROW(H2681)))&lt;&gt;"",INDEX('Your Data'!H:H,ROW(H2681))&gt;0),INT(INDEX('Your Data'!H:H,ROW(H2681))),"")</f>
        <v/>
      </c>
      <c r="I2681" s="3" t="str">
        <f>IF(AND(TRIM(INDEX('Your Data'!I:I,ROW(I2681)))&lt;&gt;"",INDEX('Your Data'!I:I,ROW(I2681))&gt;0),INT(INDEX('Your Data'!I:I,ROW(I2681))),"")</f>
        <v/>
      </c>
      <c r="J2681" s="8" t="str">
        <f>IF(AND(TRIM(INDEX('Your Data'!J:J,ROW(J2681)))&lt;&gt;"",INDEX('Your Data'!J:J,ROW(J2681))&gt;0),INDEX('Your Data'!J:J,ROW(J2681)),"")</f>
        <v/>
      </c>
      <c r="K2681" s="8" t="str">
        <f>IF(AND(TRIM(INDEX('Your Data'!K:K,ROW(K2681)))&lt;&gt;"",INDEX('Your Data'!K:K,ROW(K2681))&gt;0),INDEX('Your Data'!K:K,ROW(K2681)),"")</f>
        <v/>
      </c>
      <c r="M2681" s="5" t="str">
        <f t="shared" si="252"/>
        <v/>
      </c>
      <c r="N2681" s="5" t="str">
        <f t="shared" si="253"/>
        <v/>
      </c>
      <c r="O2681" s="5" t="str">
        <f t="shared" si="254"/>
        <v/>
      </c>
      <c r="P2681" s="5" t="str">
        <f t="shared" si="255"/>
        <v/>
      </c>
      <c r="Q2681" s="5" t="str">
        <f t="shared" si="256"/>
        <v/>
      </c>
      <c r="R2681" s="5" t="str">
        <f t="shared" si="257"/>
        <v/>
      </c>
    </row>
    <row r="2682" spans="1:18" x14ac:dyDescent="0.25">
      <c r="A2682" s="8" t="str">
        <f>IF(AND(TRIM(INDEX('Your Data'!A:A,ROW(A2682)))&lt;&gt;"",INDEX('Your Data'!A:A,ROW(A2682))&gt;0),INDEX('Your Data'!A:A,ROW(A2682)),"")</f>
        <v/>
      </c>
      <c r="B2682" s="8" t="str">
        <f>IF(AND(TRIM(INDEX('Your Data'!B:B,ROW(B2682)))&lt;&gt;"",INDEX('Your Data'!B:B,ROW(B2682))&gt;0),INDEX('Your Data'!B:B,ROW(B2682)),"")</f>
        <v/>
      </c>
      <c r="C2682" s="3" t="str">
        <f>IF(AND(TRIM(INDEX('Your Data'!C:C,ROW(C2682)))&lt;&gt;"",INDEX('Your Data'!C:C,ROW(C2682))&gt;0),INT(INDEX('Your Data'!C:C,ROW(C2682))),"")</f>
        <v/>
      </c>
      <c r="D2682" s="3" t="str">
        <f>IF(AND(TRIM(INDEX('Your Data'!D:D,ROW(D2682)))&lt;&gt;"",INDEX('Your Data'!D:D,ROW(D2682))&gt;0),INT(INDEX('Your Data'!D:D,ROW(D2682))),"")</f>
        <v/>
      </c>
      <c r="E2682" s="3" t="str">
        <f>IF(AND(TRIM(INDEX('Your Data'!E:E,ROW(E2682)))&lt;&gt;"",INDEX('Your Data'!E:E,ROW(E2682))&gt;0),INT(INDEX('Your Data'!E:E,ROW(E2682))),"")</f>
        <v/>
      </c>
      <c r="F2682" s="3" t="str">
        <f>IF(AND(TRIM(INDEX('Your Data'!F:F,ROW(F2682)))&lt;&gt;"",INDEX('Your Data'!F:F,ROW(F2682))&gt;0),INT(INDEX('Your Data'!F:F,ROW(F2682))),"")</f>
        <v/>
      </c>
      <c r="G2682" s="3" t="str">
        <f>IF(AND(TRIM(INDEX('Your Data'!G:G,ROW(G2682)))&lt;&gt;"",INDEX('Your Data'!G:G,ROW(G2682))&gt;0),INT(INDEX('Your Data'!G:G,ROW(G2682))),"")</f>
        <v/>
      </c>
      <c r="H2682" s="3" t="str">
        <f>IF(AND(TRIM(INDEX('Your Data'!H:H,ROW(H2682)))&lt;&gt;"",INDEX('Your Data'!H:H,ROW(H2682))&gt;0),INT(INDEX('Your Data'!H:H,ROW(H2682))),"")</f>
        <v/>
      </c>
      <c r="I2682" s="3" t="str">
        <f>IF(AND(TRIM(INDEX('Your Data'!I:I,ROW(I2682)))&lt;&gt;"",INDEX('Your Data'!I:I,ROW(I2682))&gt;0),INT(INDEX('Your Data'!I:I,ROW(I2682))),"")</f>
        <v/>
      </c>
      <c r="J2682" s="8" t="str">
        <f>IF(AND(TRIM(INDEX('Your Data'!J:J,ROW(J2682)))&lt;&gt;"",INDEX('Your Data'!J:J,ROW(J2682))&gt;0),INDEX('Your Data'!J:J,ROW(J2682)),"")</f>
        <v/>
      </c>
      <c r="K2682" s="8" t="str">
        <f>IF(AND(TRIM(INDEX('Your Data'!K:K,ROW(K2682)))&lt;&gt;"",INDEX('Your Data'!K:K,ROW(K2682))&gt;0),INDEX('Your Data'!K:K,ROW(K2682)),"")</f>
        <v/>
      </c>
      <c r="M2682" s="5" t="str">
        <f t="shared" si="252"/>
        <v/>
      </c>
      <c r="N2682" s="5" t="str">
        <f t="shared" si="253"/>
        <v/>
      </c>
      <c r="O2682" s="5" t="str">
        <f t="shared" si="254"/>
        <v/>
      </c>
      <c r="P2682" s="5" t="str">
        <f t="shared" si="255"/>
        <v/>
      </c>
      <c r="Q2682" s="5" t="str">
        <f t="shared" si="256"/>
        <v/>
      </c>
      <c r="R2682" s="5" t="str">
        <f t="shared" si="257"/>
        <v/>
      </c>
    </row>
    <row r="2683" spans="1:18" x14ac:dyDescent="0.25">
      <c r="A2683" s="8" t="str">
        <f>IF(AND(TRIM(INDEX('Your Data'!A:A,ROW(A2683)))&lt;&gt;"",INDEX('Your Data'!A:A,ROW(A2683))&gt;0),INDEX('Your Data'!A:A,ROW(A2683)),"")</f>
        <v/>
      </c>
      <c r="B2683" s="8" t="str">
        <f>IF(AND(TRIM(INDEX('Your Data'!B:B,ROW(B2683)))&lt;&gt;"",INDEX('Your Data'!B:B,ROW(B2683))&gt;0),INDEX('Your Data'!B:B,ROW(B2683)),"")</f>
        <v/>
      </c>
      <c r="C2683" s="3" t="str">
        <f>IF(AND(TRIM(INDEX('Your Data'!C:C,ROW(C2683)))&lt;&gt;"",INDEX('Your Data'!C:C,ROW(C2683))&gt;0),INT(INDEX('Your Data'!C:C,ROW(C2683))),"")</f>
        <v/>
      </c>
      <c r="D2683" s="3" t="str">
        <f>IF(AND(TRIM(INDEX('Your Data'!D:D,ROW(D2683)))&lt;&gt;"",INDEX('Your Data'!D:D,ROW(D2683))&gt;0),INT(INDEX('Your Data'!D:D,ROW(D2683))),"")</f>
        <v/>
      </c>
      <c r="E2683" s="3" t="str">
        <f>IF(AND(TRIM(INDEX('Your Data'!E:E,ROW(E2683)))&lt;&gt;"",INDEX('Your Data'!E:E,ROW(E2683))&gt;0),INT(INDEX('Your Data'!E:E,ROW(E2683))),"")</f>
        <v/>
      </c>
      <c r="F2683" s="3" t="str">
        <f>IF(AND(TRIM(INDEX('Your Data'!F:F,ROW(F2683)))&lt;&gt;"",INDEX('Your Data'!F:F,ROW(F2683))&gt;0),INT(INDEX('Your Data'!F:F,ROW(F2683))),"")</f>
        <v/>
      </c>
      <c r="G2683" s="3" t="str">
        <f>IF(AND(TRIM(INDEX('Your Data'!G:G,ROW(G2683)))&lt;&gt;"",INDEX('Your Data'!G:G,ROW(G2683))&gt;0),INT(INDEX('Your Data'!G:G,ROW(G2683))),"")</f>
        <v/>
      </c>
      <c r="H2683" s="3" t="str">
        <f>IF(AND(TRIM(INDEX('Your Data'!H:H,ROW(H2683)))&lt;&gt;"",INDEX('Your Data'!H:H,ROW(H2683))&gt;0),INT(INDEX('Your Data'!H:H,ROW(H2683))),"")</f>
        <v/>
      </c>
      <c r="I2683" s="3" t="str">
        <f>IF(AND(TRIM(INDEX('Your Data'!I:I,ROW(I2683)))&lt;&gt;"",INDEX('Your Data'!I:I,ROW(I2683))&gt;0),INT(INDEX('Your Data'!I:I,ROW(I2683))),"")</f>
        <v/>
      </c>
      <c r="J2683" s="8" t="str">
        <f>IF(AND(TRIM(INDEX('Your Data'!J:J,ROW(J2683)))&lt;&gt;"",INDEX('Your Data'!J:J,ROW(J2683))&gt;0),INDEX('Your Data'!J:J,ROW(J2683)),"")</f>
        <v/>
      </c>
      <c r="K2683" s="8" t="str">
        <f>IF(AND(TRIM(INDEX('Your Data'!K:K,ROW(K2683)))&lt;&gt;"",INDEX('Your Data'!K:K,ROW(K2683))&gt;0),INDEX('Your Data'!K:K,ROW(K2683)),"")</f>
        <v/>
      </c>
      <c r="M2683" s="5" t="str">
        <f t="shared" si="252"/>
        <v/>
      </c>
      <c r="N2683" s="5" t="str">
        <f t="shared" si="253"/>
        <v/>
      </c>
      <c r="O2683" s="5" t="str">
        <f t="shared" si="254"/>
        <v/>
      </c>
      <c r="P2683" s="5" t="str">
        <f t="shared" si="255"/>
        <v/>
      </c>
      <c r="Q2683" s="5" t="str">
        <f t="shared" si="256"/>
        <v/>
      </c>
      <c r="R2683" s="5" t="str">
        <f t="shared" si="257"/>
        <v/>
      </c>
    </row>
    <row r="2684" spans="1:18" x14ac:dyDescent="0.25">
      <c r="A2684" s="8" t="str">
        <f>IF(AND(TRIM(INDEX('Your Data'!A:A,ROW(A2684)))&lt;&gt;"",INDEX('Your Data'!A:A,ROW(A2684))&gt;0),INDEX('Your Data'!A:A,ROW(A2684)),"")</f>
        <v/>
      </c>
      <c r="B2684" s="8" t="str">
        <f>IF(AND(TRIM(INDEX('Your Data'!B:B,ROW(B2684)))&lt;&gt;"",INDEX('Your Data'!B:B,ROW(B2684))&gt;0),INDEX('Your Data'!B:B,ROW(B2684)),"")</f>
        <v/>
      </c>
      <c r="C2684" s="3" t="str">
        <f>IF(AND(TRIM(INDEX('Your Data'!C:C,ROW(C2684)))&lt;&gt;"",INDEX('Your Data'!C:C,ROW(C2684))&gt;0),INT(INDEX('Your Data'!C:C,ROW(C2684))),"")</f>
        <v/>
      </c>
      <c r="D2684" s="3" t="str">
        <f>IF(AND(TRIM(INDEX('Your Data'!D:D,ROW(D2684)))&lt;&gt;"",INDEX('Your Data'!D:D,ROW(D2684))&gt;0),INT(INDEX('Your Data'!D:D,ROW(D2684))),"")</f>
        <v/>
      </c>
      <c r="E2684" s="3" t="str">
        <f>IF(AND(TRIM(INDEX('Your Data'!E:E,ROW(E2684)))&lt;&gt;"",INDEX('Your Data'!E:E,ROW(E2684))&gt;0),INT(INDEX('Your Data'!E:E,ROW(E2684))),"")</f>
        <v/>
      </c>
      <c r="F2684" s="3" t="str">
        <f>IF(AND(TRIM(INDEX('Your Data'!F:F,ROW(F2684)))&lt;&gt;"",INDEX('Your Data'!F:F,ROW(F2684))&gt;0),INT(INDEX('Your Data'!F:F,ROW(F2684))),"")</f>
        <v/>
      </c>
      <c r="G2684" s="3" t="str">
        <f>IF(AND(TRIM(INDEX('Your Data'!G:G,ROW(G2684)))&lt;&gt;"",INDEX('Your Data'!G:G,ROW(G2684))&gt;0),INT(INDEX('Your Data'!G:G,ROW(G2684))),"")</f>
        <v/>
      </c>
      <c r="H2684" s="3" t="str">
        <f>IF(AND(TRIM(INDEX('Your Data'!H:H,ROW(H2684)))&lt;&gt;"",INDEX('Your Data'!H:H,ROW(H2684))&gt;0),INT(INDEX('Your Data'!H:H,ROW(H2684))),"")</f>
        <v/>
      </c>
      <c r="I2684" s="3" t="str">
        <f>IF(AND(TRIM(INDEX('Your Data'!I:I,ROW(I2684)))&lt;&gt;"",INDEX('Your Data'!I:I,ROW(I2684))&gt;0),INT(INDEX('Your Data'!I:I,ROW(I2684))),"")</f>
        <v/>
      </c>
      <c r="J2684" s="8" t="str">
        <f>IF(AND(TRIM(INDEX('Your Data'!J:J,ROW(J2684)))&lt;&gt;"",INDEX('Your Data'!J:J,ROW(J2684))&gt;0),INDEX('Your Data'!J:J,ROW(J2684)),"")</f>
        <v/>
      </c>
      <c r="K2684" s="8" t="str">
        <f>IF(AND(TRIM(INDEX('Your Data'!K:K,ROW(K2684)))&lt;&gt;"",INDEX('Your Data'!K:K,ROW(K2684))&gt;0),INDEX('Your Data'!K:K,ROW(K2684)),"")</f>
        <v/>
      </c>
      <c r="M2684" s="5" t="str">
        <f t="shared" si="252"/>
        <v/>
      </c>
      <c r="N2684" s="5" t="str">
        <f t="shared" si="253"/>
        <v/>
      </c>
      <c r="O2684" s="5" t="str">
        <f t="shared" si="254"/>
        <v/>
      </c>
      <c r="P2684" s="5" t="str">
        <f t="shared" si="255"/>
        <v/>
      </c>
      <c r="Q2684" s="5" t="str">
        <f t="shared" si="256"/>
        <v/>
      </c>
      <c r="R2684" s="5" t="str">
        <f t="shared" si="257"/>
        <v/>
      </c>
    </row>
    <row r="2685" spans="1:18" x14ac:dyDescent="0.25">
      <c r="A2685" s="8" t="str">
        <f>IF(AND(TRIM(INDEX('Your Data'!A:A,ROW(A2685)))&lt;&gt;"",INDEX('Your Data'!A:A,ROW(A2685))&gt;0),INDEX('Your Data'!A:A,ROW(A2685)),"")</f>
        <v/>
      </c>
      <c r="B2685" s="8" t="str">
        <f>IF(AND(TRIM(INDEX('Your Data'!B:B,ROW(B2685)))&lt;&gt;"",INDEX('Your Data'!B:B,ROW(B2685))&gt;0),INDEX('Your Data'!B:B,ROW(B2685)),"")</f>
        <v/>
      </c>
      <c r="C2685" s="3" t="str">
        <f>IF(AND(TRIM(INDEX('Your Data'!C:C,ROW(C2685)))&lt;&gt;"",INDEX('Your Data'!C:C,ROW(C2685))&gt;0),INT(INDEX('Your Data'!C:C,ROW(C2685))),"")</f>
        <v/>
      </c>
      <c r="D2685" s="3" t="str">
        <f>IF(AND(TRIM(INDEX('Your Data'!D:D,ROW(D2685)))&lt;&gt;"",INDEX('Your Data'!D:D,ROW(D2685))&gt;0),INT(INDEX('Your Data'!D:D,ROW(D2685))),"")</f>
        <v/>
      </c>
      <c r="E2685" s="3" t="str">
        <f>IF(AND(TRIM(INDEX('Your Data'!E:E,ROW(E2685)))&lt;&gt;"",INDEX('Your Data'!E:E,ROW(E2685))&gt;0),INT(INDEX('Your Data'!E:E,ROW(E2685))),"")</f>
        <v/>
      </c>
      <c r="F2685" s="3" t="str">
        <f>IF(AND(TRIM(INDEX('Your Data'!F:F,ROW(F2685)))&lt;&gt;"",INDEX('Your Data'!F:F,ROW(F2685))&gt;0),INT(INDEX('Your Data'!F:F,ROW(F2685))),"")</f>
        <v/>
      </c>
      <c r="G2685" s="3" t="str">
        <f>IF(AND(TRIM(INDEX('Your Data'!G:G,ROW(G2685)))&lt;&gt;"",INDEX('Your Data'!G:G,ROW(G2685))&gt;0),INT(INDEX('Your Data'!G:G,ROW(G2685))),"")</f>
        <v/>
      </c>
      <c r="H2685" s="3" t="str">
        <f>IF(AND(TRIM(INDEX('Your Data'!H:H,ROW(H2685)))&lt;&gt;"",INDEX('Your Data'!H:H,ROW(H2685))&gt;0),INT(INDEX('Your Data'!H:H,ROW(H2685))),"")</f>
        <v/>
      </c>
      <c r="I2685" s="3" t="str">
        <f>IF(AND(TRIM(INDEX('Your Data'!I:I,ROW(I2685)))&lt;&gt;"",INDEX('Your Data'!I:I,ROW(I2685))&gt;0),INT(INDEX('Your Data'!I:I,ROW(I2685))),"")</f>
        <v/>
      </c>
      <c r="J2685" s="8" t="str">
        <f>IF(AND(TRIM(INDEX('Your Data'!J:J,ROW(J2685)))&lt;&gt;"",INDEX('Your Data'!J:J,ROW(J2685))&gt;0),INDEX('Your Data'!J:J,ROW(J2685)),"")</f>
        <v/>
      </c>
      <c r="K2685" s="8" t="str">
        <f>IF(AND(TRIM(INDEX('Your Data'!K:K,ROW(K2685)))&lt;&gt;"",INDEX('Your Data'!K:K,ROW(K2685))&gt;0),INDEX('Your Data'!K:K,ROW(K2685)),"")</f>
        <v/>
      </c>
      <c r="M2685" s="5" t="str">
        <f t="shared" si="252"/>
        <v/>
      </c>
      <c r="N2685" s="5" t="str">
        <f t="shared" si="253"/>
        <v/>
      </c>
      <c r="O2685" s="5" t="str">
        <f t="shared" si="254"/>
        <v/>
      </c>
      <c r="P2685" s="5" t="str">
        <f t="shared" si="255"/>
        <v/>
      </c>
      <c r="Q2685" s="5" t="str">
        <f t="shared" si="256"/>
        <v/>
      </c>
      <c r="R2685" s="5" t="str">
        <f t="shared" si="257"/>
        <v/>
      </c>
    </row>
    <row r="2686" spans="1:18" x14ac:dyDescent="0.25">
      <c r="A2686" s="8" t="str">
        <f>IF(AND(TRIM(INDEX('Your Data'!A:A,ROW(A2686)))&lt;&gt;"",INDEX('Your Data'!A:A,ROW(A2686))&gt;0),INDEX('Your Data'!A:A,ROW(A2686)),"")</f>
        <v/>
      </c>
      <c r="B2686" s="8" t="str">
        <f>IF(AND(TRIM(INDEX('Your Data'!B:B,ROW(B2686)))&lt;&gt;"",INDEX('Your Data'!B:B,ROW(B2686))&gt;0),INDEX('Your Data'!B:B,ROW(B2686)),"")</f>
        <v/>
      </c>
      <c r="C2686" s="3" t="str">
        <f>IF(AND(TRIM(INDEX('Your Data'!C:C,ROW(C2686)))&lt;&gt;"",INDEX('Your Data'!C:C,ROW(C2686))&gt;0),INT(INDEX('Your Data'!C:C,ROW(C2686))),"")</f>
        <v/>
      </c>
      <c r="D2686" s="3" t="str">
        <f>IF(AND(TRIM(INDEX('Your Data'!D:D,ROW(D2686)))&lt;&gt;"",INDEX('Your Data'!D:D,ROW(D2686))&gt;0),INT(INDEX('Your Data'!D:D,ROW(D2686))),"")</f>
        <v/>
      </c>
      <c r="E2686" s="3" t="str">
        <f>IF(AND(TRIM(INDEX('Your Data'!E:E,ROW(E2686)))&lt;&gt;"",INDEX('Your Data'!E:E,ROW(E2686))&gt;0),INT(INDEX('Your Data'!E:E,ROW(E2686))),"")</f>
        <v/>
      </c>
      <c r="F2686" s="3" t="str">
        <f>IF(AND(TRIM(INDEX('Your Data'!F:F,ROW(F2686)))&lt;&gt;"",INDEX('Your Data'!F:F,ROW(F2686))&gt;0),INT(INDEX('Your Data'!F:F,ROW(F2686))),"")</f>
        <v/>
      </c>
      <c r="G2686" s="3" t="str">
        <f>IF(AND(TRIM(INDEX('Your Data'!G:G,ROW(G2686)))&lt;&gt;"",INDEX('Your Data'!G:G,ROW(G2686))&gt;0),INT(INDEX('Your Data'!G:G,ROW(G2686))),"")</f>
        <v/>
      </c>
      <c r="H2686" s="3" t="str">
        <f>IF(AND(TRIM(INDEX('Your Data'!H:H,ROW(H2686)))&lt;&gt;"",INDEX('Your Data'!H:H,ROW(H2686))&gt;0),INT(INDEX('Your Data'!H:H,ROW(H2686))),"")</f>
        <v/>
      </c>
      <c r="I2686" s="3" t="str">
        <f>IF(AND(TRIM(INDEX('Your Data'!I:I,ROW(I2686)))&lt;&gt;"",INDEX('Your Data'!I:I,ROW(I2686))&gt;0),INT(INDEX('Your Data'!I:I,ROW(I2686))),"")</f>
        <v/>
      </c>
      <c r="J2686" s="8" t="str">
        <f>IF(AND(TRIM(INDEX('Your Data'!J:J,ROW(J2686)))&lt;&gt;"",INDEX('Your Data'!J:J,ROW(J2686))&gt;0),INDEX('Your Data'!J:J,ROW(J2686)),"")</f>
        <v/>
      </c>
      <c r="K2686" s="8" t="str">
        <f>IF(AND(TRIM(INDEX('Your Data'!K:K,ROW(K2686)))&lt;&gt;"",INDEX('Your Data'!K:K,ROW(K2686))&gt;0),INDEX('Your Data'!K:K,ROW(K2686)),"")</f>
        <v/>
      </c>
      <c r="M2686" s="5" t="str">
        <f t="shared" si="252"/>
        <v/>
      </c>
      <c r="N2686" s="5" t="str">
        <f t="shared" si="253"/>
        <v/>
      </c>
      <c r="O2686" s="5" t="str">
        <f t="shared" si="254"/>
        <v/>
      </c>
      <c r="P2686" s="5" t="str">
        <f t="shared" si="255"/>
        <v/>
      </c>
      <c r="Q2686" s="5" t="str">
        <f t="shared" si="256"/>
        <v/>
      </c>
      <c r="R2686" s="5" t="str">
        <f t="shared" si="257"/>
        <v/>
      </c>
    </row>
    <row r="2687" spans="1:18" x14ac:dyDescent="0.25">
      <c r="A2687" s="8" t="str">
        <f>IF(AND(TRIM(INDEX('Your Data'!A:A,ROW(A2687)))&lt;&gt;"",INDEX('Your Data'!A:A,ROW(A2687))&gt;0),INDEX('Your Data'!A:A,ROW(A2687)),"")</f>
        <v/>
      </c>
      <c r="B2687" s="8" t="str">
        <f>IF(AND(TRIM(INDEX('Your Data'!B:B,ROW(B2687)))&lt;&gt;"",INDEX('Your Data'!B:B,ROW(B2687))&gt;0),INDEX('Your Data'!B:B,ROW(B2687)),"")</f>
        <v/>
      </c>
      <c r="C2687" s="3" t="str">
        <f>IF(AND(TRIM(INDEX('Your Data'!C:C,ROW(C2687)))&lt;&gt;"",INDEX('Your Data'!C:C,ROW(C2687))&gt;0),INT(INDEX('Your Data'!C:C,ROW(C2687))),"")</f>
        <v/>
      </c>
      <c r="D2687" s="3" t="str">
        <f>IF(AND(TRIM(INDEX('Your Data'!D:D,ROW(D2687)))&lt;&gt;"",INDEX('Your Data'!D:D,ROW(D2687))&gt;0),INT(INDEX('Your Data'!D:D,ROW(D2687))),"")</f>
        <v/>
      </c>
      <c r="E2687" s="3" t="str">
        <f>IF(AND(TRIM(INDEX('Your Data'!E:E,ROW(E2687)))&lt;&gt;"",INDEX('Your Data'!E:E,ROW(E2687))&gt;0),INT(INDEX('Your Data'!E:E,ROW(E2687))),"")</f>
        <v/>
      </c>
      <c r="F2687" s="3" t="str">
        <f>IF(AND(TRIM(INDEX('Your Data'!F:F,ROW(F2687)))&lt;&gt;"",INDEX('Your Data'!F:F,ROW(F2687))&gt;0),INT(INDEX('Your Data'!F:F,ROW(F2687))),"")</f>
        <v/>
      </c>
      <c r="G2687" s="3" t="str">
        <f>IF(AND(TRIM(INDEX('Your Data'!G:G,ROW(G2687)))&lt;&gt;"",INDEX('Your Data'!G:G,ROW(G2687))&gt;0),INT(INDEX('Your Data'!G:G,ROW(G2687))),"")</f>
        <v/>
      </c>
      <c r="H2687" s="3" t="str">
        <f>IF(AND(TRIM(INDEX('Your Data'!H:H,ROW(H2687)))&lt;&gt;"",INDEX('Your Data'!H:H,ROW(H2687))&gt;0),INT(INDEX('Your Data'!H:H,ROW(H2687))),"")</f>
        <v/>
      </c>
      <c r="I2687" s="3" t="str">
        <f>IF(AND(TRIM(INDEX('Your Data'!I:I,ROW(I2687)))&lt;&gt;"",INDEX('Your Data'!I:I,ROW(I2687))&gt;0),INT(INDEX('Your Data'!I:I,ROW(I2687))),"")</f>
        <v/>
      </c>
      <c r="J2687" s="8" t="str">
        <f>IF(AND(TRIM(INDEX('Your Data'!J:J,ROW(J2687)))&lt;&gt;"",INDEX('Your Data'!J:J,ROW(J2687))&gt;0),INDEX('Your Data'!J:J,ROW(J2687)),"")</f>
        <v/>
      </c>
      <c r="K2687" s="8" t="str">
        <f>IF(AND(TRIM(INDEX('Your Data'!K:K,ROW(K2687)))&lt;&gt;"",INDEX('Your Data'!K:K,ROW(K2687))&gt;0),INDEX('Your Data'!K:K,ROW(K2687)),"")</f>
        <v/>
      </c>
      <c r="M2687" s="5" t="str">
        <f t="shared" si="252"/>
        <v/>
      </c>
      <c r="N2687" s="5" t="str">
        <f t="shared" si="253"/>
        <v/>
      </c>
      <c r="O2687" s="5" t="str">
        <f t="shared" si="254"/>
        <v/>
      </c>
      <c r="P2687" s="5" t="str">
        <f t="shared" si="255"/>
        <v/>
      </c>
      <c r="Q2687" s="5" t="str">
        <f t="shared" si="256"/>
        <v/>
      </c>
      <c r="R2687" s="5" t="str">
        <f t="shared" si="257"/>
        <v/>
      </c>
    </row>
    <row r="2688" spans="1:18" x14ac:dyDescent="0.25">
      <c r="A2688" s="8" t="str">
        <f>IF(AND(TRIM(INDEX('Your Data'!A:A,ROW(A2688)))&lt;&gt;"",INDEX('Your Data'!A:A,ROW(A2688))&gt;0),INDEX('Your Data'!A:A,ROW(A2688)),"")</f>
        <v/>
      </c>
      <c r="B2688" s="8" t="str">
        <f>IF(AND(TRIM(INDEX('Your Data'!B:B,ROW(B2688)))&lt;&gt;"",INDEX('Your Data'!B:B,ROW(B2688))&gt;0),INDEX('Your Data'!B:B,ROW(B2688)),"")</f>
        <v/>
      </c>
      <c r="C2688" s="3" t="str">
        <f>IF(AND(TRIM(INDEX('Your Data'!C:C,ROW(C2688)))&lt;&gt;"",INDEX('Your Data'!C:C,ROW(C2688))&gt;0),INT(INDEX('Your Data'!C:C,ROW(C2688))),"")</f>
        <v/>
      </c>
      <c r="D2688" s="3" t="str">
        <f>IF(AND(TRIM(INDEX('Your Data'!D:D,ROW(D2688)))&lt;&gt;"",INDEX('Your Data'!D:D,ROW(D2688))&gt;0),INT(INDEX('Your Data'!D:D,ROW(D2688))),"")</f>
        <v/>
      </c>
      <c r="E2688" s="3" t="str">
        <f>IF(AND(TRIM(INDEX('Your Data'!E:E,ROW(E2688)))&lt;&gt;"",INDEX('Your Data'!E:E,ROW(E2688))&gt;0),INT(INDEX('Your Data'!E:E,ROW(E2688))),"")</f>
        <v/>
      </c>
      <c r="F2688" s="3" t="str">
        <f>IF(AND(TRIM(INDEX('Your Data'!F:F,ROW(F2688)))&lt;&gt;"",INDEX('Your Data'!F:F,ROW(F2688))&gt;0),INT(INDEX('Your Data'!F:F,ROW(F2688))),"")</f>
        <v/>
      </c>
      <c r="G2688" s="3" t="str">
        <f>IF(AND(TRIM(INDEX('Your Data'!G:G,ROW(G2688)))&lt;&gt;"",INDEX('Your Data'!G:G,ROW(G2688))&gt;0),INT(INDEX('Your Data'!G:G,ROW(G2688))),"")</f>
        <v/>
      </c>
      <c r="H2688" s="3" t="str">
        <f>IF(AND(TRIM(INDEX('Your Data'!H:H,ROW(H2688)))&lt;&gt;"",INDEX('Your Data'!H:H,ROW(H2688))&gt;0),INT(INDEX('Your Data'!H:H,ROW(H2688))),"")</f>
        <v/>
      </c>
      <c r="I2688" s="3" t="str">
        <f>IF(AND(TRIM(INDEX('Your Data'!I:I,ROW(I2688)))&lt;&gt;"",INDEX('Your Data'!I:I,ROW(I2688))&gt;0),INT(INDEX('Your Data'!I:I,ROW(I2688))),"")</f>
        <v/>
      </c>
      <c r="J2688" s="8" t="str">
        <f>IF(AND(TRIM(INDEX('Your Data'!J:J,ROW(J2688)))&lt;&gt;"",INDEX('Your Data'!J:J,ROW(J2688))&gt;0),INDEX('Your Data'!J:J,ROW(J2688)),"")</f>
        <v/>
      </c>
      <c r="K2688" s="8" t="str">
        <f>IF(AND(TRIM(INDEX('Your Data'!K:K,ROW(K2688)))&lt;&gt;"",INDEX('Your Data'!K:K,ROW(K2688))&gt;0),INDEX('Your Data'!K:K,ROW(K2688)),"")</f>
        <v/>
      </c>
      <c r="M2688" s="5" t="str">
        <f t="shared" si="252"/>
        <v/>
      </c>
      <c r="N2688" s="5" t="str">
        <f t="shared" si="253"/>
        <v/>
      </c>
      <c r="O2688" s="5" t="str">
        <f t="shared" si="254"/>
        <v/>
      </c>
      <c r="P2688" s="5" t="str">
        <f t="shared" si="255"/>
        <v/>
      </c>
      <c r="Q2688" s="5" t="str">
        <f t="shared" si="256"/>
        <v/>
      </c>
      <c r="R2688" s="5" t="str">
        <f t="shared" si="257"/>
        <v/>
      </c>
    </row>
    <row r="2689" spans="1:18" x14ac:dyDescent="0.25">
      <c r="A2689" s="8" t="str">
        <f>IF(AND(TRIM(INDEX('Your Data'!A:A,ROW(A2689)))&lt;&gt;"",INDEX('Your Data'!A:A,ROW(A2689))&gt;0),INDEX('Your Data'!A:A,ROW(A2689)),"")</f>
        <v/>
      </c>
      <c r="B2689" s="8" t="str">
        <f>IF(AND(TRIM(INDEX('Your Data'!B:B,ROW(B2689)))&lt;&gt;"",INDEX('Your Data'!B:B,ROW(B2689))&gt;0),INDEX('Your Data'!B:B,ROW(B2689)),"")</f>
        <v/>
      </c>
      <c r="C2689" s="3" t="str">
        <f>IF(AND(TRIM(INDEX('Your Data'!C:C,ROW(C2689)))&lt;&gt;"",INDEX('Your Data'!C:C,ROW(C2689))&gt;0),INT(INDEX('Your Data'!C:C,ROW(C2689))),"")</f>
        <v/>
      </c>
      <c r="D2689" s="3" t="str">
        <f>IF(AND(TRIM(INDEX('Your Data'!D:D,ROW(D2689)))&lt;&gt;"",INDEX('Your Data'!D:D,ROW(D2689))&gt;0),INT(INDEX('Your Data'!D:D,ROW(D2689))),"")</f>
        <v/>
      </c>
      <c r="E2689" s="3" t="str">
        <f>IF(AND(TRIM(INDEX('Your Data'!E:E,ROW(E2689)))&lt;&gt;"",INDEX('Your Data'!E:E,ROW(E2689))&gt;0),INT(INDEX('Your Data'!E:E,ROW(E2689))),"")</f>
        <v/>
      </c>
      <c r="F2689" s="3" t="str">
        <f>IF(AND(TRIM(INDEX('Your Data'!F:F,ROW(F2689)))&lt;&gt;"",INDEX('Your Data'!F:F,ROW(F2689))&gt;0),INT(INDEX('Your Data'!F:F,ROW(F2689))),"")</f>
        <v/>
      </c>
      <c r="G2689" s="3" t="str">
        <f>IF(AND(TRIM(INDEX('Your Data'!G:G,ROW(G2689)))&lt;&gt;"",INDEX('Your Data'!G:G,ROW(G2689))&gt;0),INT(INDEX('Your Data'!G:G,ROW(G2689))),"")</f>
        <v/>
      </c>
      <c r="H2689" s="3" t="str">
        <f>IF(AND(TRIM(INDEX('Your Data'!H:H,ROW(H2689)))&lt;&gt;"",INDEX('Your Data'!H:H,ROW(H2689))&gt;0),INT(INDEX('Your Data'!H:H,ROW(H2689))),"")</f>
        <v/>
      </c>
      <c r="I2689" s="3" t="str">
        <f>IF(AND(TRIM(INDEX('Your Data'!I:I,ROW(I2689)))&lt;&gt;"",INDEX('Your Data'!I:I,ROW(I2689))&gt;0),INT(INDEX('Your Data'!I:I,ROW(I2689))),"")</f>
        <v/>
      </c>
      <c r="J2689" s="8" t="str">
        <f>IF(AND(TRIM(INDEX('Your Data'!J:J,ROW(J2689)))&lt;&gt;"",INDEX('Your Data'!J:J,ROW(J2689))&gt;0),INDEX('Your Data'!J:J,ROW(J2689)),"")</f>
        <v/>
      </c>
      <c r="K2689" s="8" t="str">
        <f>IF(AND(TRIM(INDEX('Your Data'!K:K,ROW(K2689)))&lt;&gt;"",INDEX('Your Data'!K:K,ROW(K2689))&gt;0),INDEX('Your Data'!K:K,ROW(K2689)),"")</f>
        <v/>
      </c>
      <c r="M2689" s="5" t="str">
        <f t="shared" si="252"/>
        <v/>
      </c>
      <c r="N2689" s="5" t="str">
        <f t="shared" si="253"/>
        <v/>
      </c>
      <c r="O2689" s="5" t="str">
        <f t="shared" si="254"/>
        <v/>
      </c>
      <c r="P2689" s="5" t="str">
        <f t="shared" si="255"/>
        <v/>
      </c>
      <c r="Q2689" s="5" t="str">
        <f t="shared" si="256"/>
        <v/>
      </c>
      <c r="R2689" s="5" t="str">
        <f t="shared" si="257"/>
        <v/>
      </c>
    </row>
    <row r="2690" spans="1:18" x14ac:dyDescent="0.25">
      <c r="A2690" s="8" t="str">
        <f>IF(AND(TRIM(INDEX('Your Data'!A:A,ROW(A2690)))&lt;&gt;"",INDEX('Your Data'!A:A,ROW(A2690))&gt;0),INDEX('Your Data'!A:A,ROW(A2690)),"")</f>
        <v/>
      </c>
      <c r="B2690" s="8" t="str">
        <f>IF(AND(TRIM(INDEX('Your Data'!B:B,ROW(B2690)))&lt;&gt;"",INDEX('Your Data'!B:B,ROW(B2690))&gt;0),INDEX('Your Data'!B:B,ROW(B2690)),"")</f>
        <v/>
      </c>
      <c r="C2690" s="3" t="str">
        <f>IF(AND(TRIM(INDEX('Your Data'!C:C,ROW(C2690)))&lt;&gt;"",INDEX('Your Data'!C:C,ROW(C2690))&gt;0),INT(INDEX('Your Data'!C:C,ROW(C2690))),"")</f>
        <v/>
      </c>
      <c r="D2690" s="3" t="str">
        <f>IF(AND(TRIM(INDEX('Your Data'!D:D,ROW(D2690)))&lt;&gt;"",INDEX('Your Data'!D:D,ROW(D2690))&gt;0),INT(INDEX('Your Data'!D:D,ROW(D2690))),"")</f>
        <v/>
      </c>
      <c r="E2690" s="3" t="str">
        <f>IF(AND(TRIM(INDEX('Your Data'!E:E,ROW(E2690)))&lt;&gt;"",INDEX('Your Data'!E:E,ROW(E2690))&gt;0),INT(INDEX('Your Data'!E:E,ROW(E2690))),"")</f>
        <v/>
      </c>
      <c r="F2690" s="3" t="str">
        <f>IF(AND(TRIM(INDEX('Your Data'!F:F,ROW(F2690)))&lt;&gt;"",INDEX('Your Data'!F:F,ROW(F2690))&gt;0),INT(INDEX('Your Data'!F:F,ROW(F2690))),"")</f>
        <v/>
      </c>
      <c r="G2690" s="3" t="str">
        <f>IF(AND(TRIM(INDEX('Your Data'!G:G,ROW(G2690)))&lt;&gt;"",INDEX('Your Data'!G:G,ROW(G2690))&gt;0),INT(INDEX('Your Data'!G:G,ROW(G2690))),"")</f>
        <v/>
      </c>
      <c r="H2690" s="3" t="str">
        <f>IF(AND(TRIM(INDEX('Your Data'!H:H,ROW(H2690)))&lt;&gt;"",INDEX('Your Data'!H:H,ROW(H2690))&gt;0),INT(INDEX('Your Data'!H:H,ROW(H2690))),"")</f>
        <v/>
      </c>
      <c r="I2690" s="3" t="str">
        <f>IF(AND(TRIM(INDEX('Your Data'!I:I,ROW(I2690)))&lt;&gt;"",INDEX('Your Data'!I:I,ROW(I2690))&gt;0),INT(INDEX('Your Data'!I:I,ROW(I2690))),"")</f>
        <v/>
      </c>
      <c r="J2690" s="8" t="str">
        <f>IF(AND(TRIM(INDEX('Your Data'!J:J,ROW(J2690)))&lt;&gt;"",INDEX('Your Data'!J:J,ROW(J2690))&gt;0),INDEX('Your Data'!J:J,ROW(J2690)),"")</f>
        <v/>
      </c>
      <c r="K2690" s="8" t="str">
        <f>IF(AND(TRIM(INDEX('Your Data'!K:K,ROW(K2690)))&lt;&gt;"",INDEX('Your Data'!K:K,ROW(K2690))&gt;0),INDEX('Your Data'!K:K,ROW(K2690)),"")</f>
        <v/>
      </c>
      <c r="M2690" s="5" t="str">
        <f t="shared" si="252"/>
        <v/>
      </c>
      <c r="N2690" s="5" t="str">
        <f t="shared" si="253"/>
        <v/>
      </c>
      <c r="O2690" s="5" t="str">
        <f t="shared" si="254"/>
        <v/>
      </c>
      <c r="P2690" s="5" t="str">
        <f t="shared" si="255"/>
        <v/>
      </c>
      <c r="Q2690" s="5" t="str">
        <f t="shared" si="256"/>
        <v/>
      </c>
      <c r="R2690" s="5" t="str">
        <f t="shared" si="257"/>
        <v/>
      </c>
    </row>
    <row r="2691" spans="1:18" x14ac:dyDescent="0.25">
      <c r="A2691" s="8" t="str">
        <f>IF(AND(TRIM(INDEX('Your Data'!A:A,ROW(A2691)))&lt;&gt;"",INDEX('Your Data'!A:A,ROW(A2691))&gt;0),INDEX('Your Data'!A:A,ROW(A2691)),"")</f>
        <v/>
      </c>
      <c r="B2691" s="8" t="str">
        <f>IF(AND(TRIM(INDEX('Your Data'!B:B,ROW(B2691)))&lt;&gt;"",INDEX('Your Data'!B:B,ROW(B2691))&gt;0),INDEX('Your Data'!B:B,ROW(B2691)),"")</f>
        <v/>
      </c>
      <c r="C2691" s="3" t="str">
        <f>IF(AND(TRIM(INDEX('Your Data'!C:C,ROW(C2691)))&lt;&gt;"",INDEX('Your Data'!C:C,ROW(C2691))&gt;0),INT(INDEX('Your Data'!C:C,ROW(C2691))),"")</f>
        <v/>
      </c>
      <c r="D2691" s="3" t="str">
        <f>IF(AND(TRIM(INDEX('Your Data'!D:D,ROW(D2691)))&lt;&gt;"",INDEX('Your Data'!D:D,ROW(D2691))&gt;0),INT(INDEX('Your Data'!D:D,ROW(D2691))),"")</f>
        <v/>
      </c>
      <c r="E2691" s="3" t="str">
        <f>IF(AND(TRIM(INDEX('Your Data'!E:E,ROW(E2691)))&lt;&gt;"",INDEX('Your Data'!E:E,ROW(E2691))&gt;0),INT(INDEX('Your Data'!E:E,ROW(E2691))),"")</f>
        <v/>
      </c>
      <c r="F2691" s="3" t="str">
        <f>IF(AND(TRIM(INDEX('Your Data'!F:F,ROW(F2691)))&lt;&gt;"",INDEX('Your Data'!F:F,ROW(F2691))&gt;0),INT(INDEX('Your Data'!F:F,ROW(F2691))),"")</f>
        <v/>
      </c>
      <c r="G2691" s="3" t="str">
        <f>IF(AND(TRIM(INDEX('Your Data'!G:G,ROW(G2691)))&lt;&gt;"",INDEX('Your Data'!G:G,ROW(G2691))&gt;0),INT(INDEX('Your Data'!G:G,ROW(G2691))),"")</f>
        <v/>
      </c>
      <c r="H2691" s="3" t="str">
        <f>IF(AND(TRIM(INDEX('Your Data'!H:H,ROW(H2691)))&lt;&gt;"",INDEX('Your Data'!H:H,ROW(H2691))&gt;0),INT(INDEX('Your Data'!H:H,ROW(H2691))),"")</f>
        <v/>
      </c>
      <c r="I2691" s="3" t="str">
        <f>IF(AND(TRIM(INDEX('Your Data'!I:I,ROW(I2691)))&lt;&gt;"",INDEX('Your Data'!I:I,ROW(I2691))&gt;0),INT(INDEX('Your Data'!I:I,ROW(I2691))),"")</f>
        <v/>
      </c>
      <c r="J2691" s="8" t="str">
        <f>IF(AND(TRIM(INDEX('Your Data'!J:J,ROW(J2691)))&lt;&gt;"",INDEX('Your Data'!J:J,ROW(J2691))&gt;0),INDEX('Your Data'!J:J,ROW(J2691)),"")</f>
        <v/>
      </c>
      <c r="K2691" s="8" t="str">
        <f>IF(AND(TRIM(INDEX('Your Data'!K:K,ROW(K2691)))&lt;&gt;"",INDEX('Your Data'!K:K,ROW(K2691))&gt;0),INDEX('Your Data'!K:K,ROW(K2691)),"")</f>
        <v/>
      </c>
      <c r="M2691" s="5" t="str">
        <f t="shared" ref="M2691:M2754" si="258">IF(AND(C2691&lt;&gt;"",D2691&lt;&gt;""),D2691-C2691,"")</f>
        <v/>
      </c>
      <c r="N2691" s="5" t="str">
        <f t="shared" ref="N2691:N2754" si="259">IF(AND(D2691&lt;&gt;"",E2691&lt;&gt;""),E2691-D2691,"")</f>
        <v/>
      </c>
      <c r="O2691" s="5" t="str">
        <f t="shared" ref="O2691:O2754" si="260">IF(AND(E2691&lt;&gt;"",F2691&lt;&gt;""),F2691-E2691,"")</f>
        <v/>
      </c>
      <c r="P2691" s="5" t="str">
        <f t="shared" ref="P2691:P2754" si="261">IF(AND(F2691&lt;&gt;"",G2691&lt;&gt;""),G2691-F2691,"")</f>
        <v/>
      </c>
      <c r="Q2691" s="5" t="str">
        <f t="shared" ref="Q2691:Q2754" si="262">IF(AND(G2691&lt;&gt;"",H2691&lt;&gt;""),H2691-G2691,"")</f>
        <v/>
      </c>
      <c r="R2691" s="5" t="str">
        <f t="shared" ref="R2691:R2754" si="263">IF(AND(H2691&lt;&gt;"",I2691&lt;&gt;""),I2691-H2691,"")</f>
        <v/>
      </c>
    </row>
    <row r="2692" spans="1:18" x14ac:dyDescent="0.25">
      <c r="A2692" s="8" t="str">
        <f>IF(AND(TRIM(INDEX('Your Data'!A:A,ROW(A2692)))&lt;&gt;"",INDEX('Your Data'!A:A,ROW(A2692))&gt;0),INDEX('Your Data'!A:A,ROW(A2692)),"")</f>
        <v/>
      </c>
      <c r="B2692" s="8" t="str">
        <f>IF(AND(TRIM(INDEX('Your Data'!B:B,ROW(B2692)))&lt;&gt;"",INDEX('Your Data'!B:B,ROW(B2692))&gt;0),INDEX('Your Data'!B:B,ROW(B2692)),"")</f>
        <v/>
      </c>
      <c r="C2692" s="3" t="str">
        <f>IF(AND(TRIM(INDEX('Your Data'!C:C,ROW(C2692)))&lt;&gt;"",INDEX('Your Data'!C:C,ROW(C2692))&gt;0),INT(INDEX('Your Data'!C:C,ROW(C2692))),"")</f>
        <v/>
      </c>
      <c r="D2692" s="3" t="str">
        <f>IF(AND(TRIM(INDEX('Your Data'!D:D,ROW(D2692)))&lt;&gt;"",INDEX('Your Data'!D:D,ROW(D2692))&gt;0),INT(INDEX('Your Data'!D:D,ROW(D2692))),"")</f>
        <v/>
      </c>
      <c r="E2692" s="3" t="str">
        <f>IF(AND(TRIM(INDEX('Your Data'!E:E,ROW(E2692)))&lt;&gt;"",INDEX('Your Data'!E:E,ROW(E2692))&gt;0),INT(INDEX('Your Data'!E:E,ROW(E2692))),"")</f>
        <v/>
      </c>
      <c r="F2692" s="3" t="str">
        <f>IF(AND(TRIM(INDEX('Your Data'!F:F,ROW(F2692)))&lt;&gt;"",INDEX('Your Data'!F:F,ROW(F2692))&gt;0),INT(INDEX('Your Data'!F:F,ROW(F2692))),"")</f>
        <v/>
      </c>
      <c r="G2692" s="3" t="str">
        <f>IF(AND(TRIM(INDEX('Your Data'!G:G,ROW(G2692)))&lt;&gt;"",INDEX('Your Data'!G:G,ROW(G2692))&gt;0),INT(INDEX('Your Data'!G:G,ROW(G2692))),"")</f>
        <v/>
      </c>
      <c r="H2692" s="3" t="str">
        <f>IF(AND(TRIM(INDEX('Your Data'!H:H,ROW(H2692)))&lt;&gt;"",INDEX('Your Data'!H:H,ROW(H2692))&gt;0),INT(INDEX('Your Data'!H:H,ROW(H2692))),"")</f>
        <v/>
      </c>
      <c r="I2692" s="3" t="str">
        <f>IF(AND(TRIM(INDEX('Your Data'!I:I,ROW(I2692)))&lt;&gt;"",INDEX('Your Data'!I:I,ROW(I2692))&gt;0),INT(INDEX('Your Data'!I:I,ROW(I2692))),"")</f>
        <v/>
      </c>
      <c r="J2692" s="8" t="str">
        <f>IF(AND(TRIM(INDEX('Your Data'!J:J,ROW(J2692)))&lt;&gt;"",INDEX('Your Data'!J:J,ROW(J2692))&gt;0),INDEX('Your Data'!J:J,ROW(J2692)),"")</f>
        <v/>
      </c>
      <c r="K2692" s="8" t="str">
        <f>IF(AND(TRIM(INDEX('Your Data'!K:K,ROW(K2692)))&lt;&gt;"",INDEX('Your Data'!K:K,ROW(K2692))&gt;0),INDEX('Your Data'!K:K,ROW(K2692)),"")</f>
        <v/>
      </c>
      <c r="M2692" s="5" t="str">
        <f t="shared" si="258"/>
        <v/>
      </c>
      <c r="N2692" s="5" t="str">
        <f t="shared" si="259"/>
        <v/>
      </c>
      <c r="O2692" s="5" t="str">
        <f t="shared" si="260"/>
        <v/>
      </c>
      <c r="P2692" s="5" t="str">
        <f t="shared" si="261"/>
        <v/>
      </c>
      <c r="Q2692" s="5" t="str">
        <f t="shared" si="262"/>
        <v/>
      </c>
      <c r="R2692" s="5" t="str">
        <f t="shared" si="263"/>
        <v/>
      </c>
    </row>
    <row r="2693" spans="1:18" x14ac:dyDescent="0.25">
      <c r="A2693" s="8" t="str">
        <f>IF(AND(TRIM(INDEX('Your Data'!A:A,ROW(A2693)))&lt;&gt;"",INDEX('Your Data'!A:A,ROW(A2693))&gt;0),INDEX('Your Data'!A:A,ROW(A2693)),"")</f>
        <v/>
      </c>
      <c r="B2693" s="8" t="str">
        <f>IF(AND(TRIM(INDEX('Your Data'!B:B,ROW(B2693)))&lt;&gt;"",INDEX('Your Data'!B:B,ROW(B2693))&gt;0),INDEX('Your Data'!B:B,ROW(B2693)),"")</f>
        <v/>
      </c>
      <c r="C2693" s="3" t="str">
        <f>IF(AND(TRIM(INDEX('Your Data'!C:C,ROW(C2693)))&lt;&gt;"",INDEX('Your Data'!C:C,ROW(C2693))&gt;0),INT(INDEX('Your Data'!C:C,ROW(C2693))),"")</f>
        <v/>
      </c>
      <c r="D2693" s="3" t="str">
        <f>IF(AND(TRIM(INDEX('Your Data'!D:D,ROW(D2693)))&lt;&gt;"",INDEX('Your Data'!D:D,ROW(D2693))&gt;0),INT(INDEX('Your Data'!D:D,ROW(D2693))),"")</f>
        <v/>
      </c>
      <c r="E2693" s="3" t="str">
        <f>IF(AND(TRIM(INDEX('Your Data'!E:E,ROW(E2693)))&lt;&gt;"",INDEX('Your Data'!E:E,ROW(E2693))&gt;0),INT(INDEX('Your Data'!E:E,ROW(E2693))),"")</f>
        <v/>
      </c>
      <c r="F2693" s="3" t="str">
        <f>IF(AND(TRIM(INDEX('Your Data'!F:F,ROW(F2693)))&lt;&gt;"",INDEX('Your Data'!F:F,ROW(F2693))&gt;0),INT(INDEX('Your Data'!F:F,ROW(F2693))),"")</f>
        <v/>
      </c>
      <c r="G2693" s="3" t="str">
        <f>IF(AND(TRIM(INDEX('Your Data'!G:G,ROW(G2693)))&lt;&gt;"",INDEX('Your Data'!G:G,ROW(G2693))&gt;0),INT(INDEX('Your Data'!G:G,ROW(G2693))),"")</f>
        <v/>
      </c>
      <c r="H2693" s="3" t="str">
        <f>IF(AND(TRIM(INDEX('Your Data'!H:H,ROW(H2693)))&lt;&gt;"",INDEX('Your Data'!H:H,ROW(H2693))&gt;0),INT(INDEX('Your Data'!H:H,ROW(H2693))),"")</f>
        <v/>
      </c>
      <c r="I2693" s="3" t="str">
        <f>IF(AND(TRIM(INDEX('Your Data'!I:I,ROW(I2693)))&lt;&gt;"",INDEX('Your Data'!I:I,ROW(I2693))&gt;0),INT(INDEX('Your Data'!I:I,ROW(I2693))),"")</f>
        <v/>
      </c>
      <c r="J2693" s="8" t="str">
        <f>IF(AND(TRIM(INDEX('Your Data'!J:J,ROW(J2693)))&lt;&gt;"",INDEX('Your Data'!J:J,ROW(J2693))&gt;0),INDEX('Your Data'!J:J,ROW(J2693)),"")</f>
        <v/>
      </c>
      <c r="K2693" s="8" t="str">
        <f>IF(AND(TRIM(INDEX('Your Data'!K:K,ROW(K2693)))&lt;&gt;"",INDEX('Your Data'!K:K,ROW(K2693))&gt;0),INDEX('Your Data'!K:K,ROW(K2693)),"")</f>
        <v/>
      </c>
      <c r="M2693" s="5" t="str">
        <f t="shared" si="258"/>
        <v/>
      </c>
      <c r="N2693" s="5" t="str">
        <f t="shared" si="259"/>
        <v/>
      </c>
      <c r="O2693" s="5" t="str">
        <f t="shared" si="260"/>
        <v/>
      </c>
      <c r="P2693" s="5" t="str">
        <f t="shared" si="261"/>
        <v/>
      </c>
      <c r="Q2693" s="5" t="str">
        <f t="shared" si="262"/>
        <v/>
      </c>
      <c r="R2693" s="5" t="str">
        <f t="shared" si="263"/>
        <v/>
      </c>
    </row>
    <row r="2694" spans="1:18" x14ac:dyDescent="0.25">
      <c r="A2694" s="8" t="str">
        <f>IF(AND(TRIM(INDEX('Your Data'!A:A,ROW(A2694)))&lt;&gt;"",INDEX('Your Data'!A:A,ROW(A2694))&gt;0),INDEX('Your Data'!A:A,ROW(A2694)),"")</f>
        <v/>
      </c>
      <c r="B2694" s="8" t="str">
        <f>IF(AND(TRIM(INDEX('Your Data'!B:B,ROW(B2694)))&lt;&gt;"",INDEX('Your Data'!B:B,ROW(B2694))&gt;0),INDEX('Your Data'!B:B,ROW(B2694)),"")</f>
        <v/>
      </c>
      <c r="C2694" s="3" t="str">
        <f>IF(AND(TRIM(INDEX('Your Data'!C:C,ROW(C2694)))&lt;&gt;"",INDEX('Your Data'!C:C,ROW(C2694))&gt;0),INT(INDEX('Your Data'!C:C,ROW(C2694))),"")</f>
        <v/>
      </c>
      <c r="D2694" s="3" t="str">
        <f>IF(AND(TRIM(INDEX('Your Data'!D:D,ROW(D2694)))&lt;&gt;"",INDEX('Your Data'!D:D,ROW(D2694))&gt;0),INT(INDEX('Your Data'!D:D,ROW(D2694))),"")</f>
        <v/>
      </c>
      <c r="E2694" s="3" t="str">
        <f>IF(AND(TRIM(INDEX('Your Data'!E:E,ROW(E2694)))&lt;&gt;"",INDEX('Your Data'!E:E,ROW(E2694))&gt;0),INT(INDEX('Your Data'!E:E,ROW(E2694))),"")</f>
        <v/>
      </c>
      <c r="F2694" s="3" t="str">
        <f>IF(AND(TRIM(INDEX('Your Data'!F:F,ROW(F2694)))&lt;&gt;"",INDEX('Your Data'!F:F,ROW(F2694))&gt;0),INT(INDEX('Your Data'!F:F,ROW(F2694))),"")</f>
        <v/>
      </c>
      <c r="G2694" s="3" t="str">
        <f>IF(AND(TRIM(INDEX('Your Data'!G:G,ROW(G2694)))&lt;&gt;"",INDEX('Your Data'!G:G,ROW(G2694))&gt;0),INT(INDEX('Your Data'!G:G,ROW(G2694))),"")</f>
        <v/>
      </c>
      <c r="H2694" s="3" t="str">
        <f>IF(AND(TRIM(INDEX('Your Data'!H:H,ROW(H2694)))&lt;&gt;"",INDEX('Your Data'!H:H,ROW(H2694))&gt;0),INT(INDEX('Your Data'!H:H,ROW(H2694))),"")</f>
        <v/>
      </c>
      <c r="I2694" s="3" t="str">
        <f>IF(AND(TRIM(INDEX('Your Data'!I:I,ROW(I2694)))&lt;&gt;"",INDEX('Your Data'!I:I,ROW(I2694))&gt;0),INT(INDEX('Your Data'!I:I,ROW(I2694))),"")</f>
        <v/>
      </c>
      <c r="J2694" s="8" t="str">
        <f>IF(AND(TRIM(INDEX('Your Data'!J:J,ROW(J2694)))&lt;&gt;"",INDEX('Your Data'!J:J,ROW(J2694))&gt;0),INDEX('Your Data'!J:J,ROW(J2694)),"")</f>
        <v/>
      </c>
      <c r="K2694" s="8" t="str">
        <f>IF(AND(TRIM(INDEX('Your Data'!K:K,ROW(K2694)))&lt;&gt;"",INDEX('Your Data'!K:K,ROW(K2694))&gt;0),INDEX('Your Data'!K:K,ROW(K2694)),"")</f>
        <v/>
      </c>
      <c r="M2694" s="5" t="str">
        <f t="shared" si="258"/>
        <v/>
      </c>
      <c r="N2694" s="5" t="str">
        <f t="shared" si="259"/>
        <v/>
      </c>
      <c r="O2694" s="5" t="str">
        <f t="shared" si="260"/>
        <v/>
      </c>
      <c r="P2694" s="5" t="str">
        <f t="shared" si="261"/>
        <v/>
      </c>
      <c r="Q2694" s="5" t="str">
        <f t="shared" si="262"/>
        <v/>
      </c>
      <c r="R2694" s="5" t="str">
        <f t="shared" si="263"/>
        <v/>
      </c>
    </row>
    <row r="2695" spans="1:18" x14ac:dyDescent="0.25">
      <c r="A2695" s="8" t="str">
        <f>IF(AND(TRIM(INDEX('Your Data'!A:A,ROW(A2695)))&lt;&gt;"",INDEX('Your Data'!A:A,ROW(A2695))&gt;0),INDEX('Your Data'!A:A,ROW(A2695)),"")</f>
        <v/>
      </c>
      <c r="B2695" s="8" t="str">
        <f>IF(AND(TRIM(INDEX('Your Data'!B:B,ROW(B2695)))&lt;&gt;"",INDEX('Your Data'!B:B,ROW(B2695))&gt;0),INDEX('Your Data'!B:B,ROW(B2695)),"")</f>
        <v/>
      </c>
      <c r="C2695" s="3" t="str">
        <f>IF(AND(TRIM(INDEX('Your Data'!C:C,ROW(C2695)))&lt;&gt;"",INDEX('Your Data'!C:C,ROW(C2695))&gt;0),INT(INDEX('Your Data'!C:C,ROW(C2695))),"")</f>
        <v/>
      </c>
      <c r="D2695" s="3" t="str">
        <f>IF(AND(TRIM(INDEX('Your Data'!D:D,ROW(D2695)))&lt;&gt;"",INDEX('Your Data'!D:D,ROW(D2695))&gt;0),INT(INDEX('Your Data'!D:D,ROW(D2695))),"")</f>
        <v/>
      </c>
      <c r="E2695" s="3" t="str">
        <f>IF(AND(TRIM(INDEX('Your Data'!E:E,ROW(E2695)))&lt;&gt;"",INDEX('Your Data'!E:E,ROW(E2695))&gt;0),INT(INDEX('Your Data'!E:E,ROW(E2695))),"")</f>
        <v/>
      </c>
      <c r="F2695" s="3" t="str">
        <f>IF(AND(TRIM(INDEX('Your Data'!F:F,ROW(F2695)))&lt;&gt;"",INDEX('Your Data'!F:F,ROW(F2695))&gt;0),INT(INDEX('Your Data'!F:F,ROW(F2695))),"")</f>
        <v/>
      </c>
      <c r="G2695" s="3" t="str">
        <f>IF(AND(TRIM(INDEX('Your Data'!G:G,ROW(G2695)))&lt;&gt;"",INDEX('Your Data'!G:G,ROW(G2695))&gt;0),INT(INDEX('Your Data'!G:G,ROW(G2695))),"")</f>
        <v/>
      </c>
      <c r="H2695" s="3" t="str">
        <f>IF(AND(TRIM(INDEX('Your Data'!H:H,ROW(H2695)))&lt;&gt;"",INDEX('Your Data'!H:H,ROW(H2695))&gt;0),INT(INDEX('Your Data'!H:H,ROW(H2695))),"")</f>
        <v/>
      </c>
      <c r="I2695" s="3" t="str">
        <f>IF(AND(TRIM(INDEX('Your Data'!I:I,ROW(I2695)))&lt;&gt;"",INDEX('Your Data'!I:I,ROW(I2695))&gt;0),INT(INDEX('Your Data'!I:I,ROW(I2695))),"")</f>
        <v/>
      </c>
      <c r="J2695" s="8" t="str">
        <f>IF(AND(TRIM(INDEX('Your Data'!J:J,ROW(J2695)))&lt;&gt;"",INDEX('Your Data'!J:J,ROW(J2695))&gt;0),INDEX('Your Data'!J:J,ROW(J2695)),"")</f>
        <v/>
      </c>
      <c r="K2695" s="8" t="str">
        <f>IF(AND(TRIM(INDEX('Your Data'!K:K,ROW(K2695)))&lt;&gt;"",INDEX('Your Data'!K:K,ROW(K2695))&gt;0),INDEX('Your Data'!K:K,ROW(K2695)),"")</f>
        <v/>
      </c>
      <c r="M2695" s="5" t="str">
        <f t="shared" si="258"/>
        <v/>
      </c>
      <c r="N2695" s="5" t="str">
        <f t="shared" si="259"/>
        <v/>
      </c>
      <c r="O2695" s="5" t="str">
        <f t="shared" si="260"/>
        <v/>
      </c>
      <c r="P2695" s="5" t="str">
        <f t="shared" si="261"/>
        <v/>
      </c>
      <c r="Q2695" s="5" t="str">
        <f t="shared" si="262"/>
        <v/>
      </c>
      <c r="R2695" s="5" t="str">
        <f t="shared" si="263"/>
        <v/>
      </c>
    </row>
    <row r="2696" spans="1:18" x14ac:dyDescent="0.25">
      <c r="A2696" s="8" t="str">
        <f>IF(AND(TRIM(INDEX('Your Data'!A:A,ROW(A2696)))&lt;&gt;"",INDEX('Your Data'!A:A,ROW(A2696))&gt;0),INDEX('Your Data'!A:A,ROW(A2696)),"")</f>
        <v/>
      </c>
      <c r="B2696" s="8" t="str">
        <f>IF(AND(TRIM(INDEX('Your Data'!B:B,ROW(B2696)))&lt;&gt;"",INDEX('Your Data'!B:B,ROW(B2696))&gt;0),INDEX('Your Data'!B:B,ROW(B2696)),"")</f>
        <v/>
      </c>
      <c r="C2696" s="3" t="str">
        <f>IF(AND(TRIM(INDEX('Your Data'!C:C,ROW(C2696)))&lt;&gt;"",INDEX('Your Data'!C:C,ROW(C2696))&gt;0),INT(INDEX('Your Data'!C:C,ROW(C2696))),"")</f>
        <v/>
      </c>
      <c r="D2696" s="3" t="str">
        <f>IF(AND(TRIM(INDEX('Your Data'!D:D,ROW(D2696)))&lt;&gt;"",INDEX('Your Data'!D:D,ROW(D2696))&gt;0),INT(INDEX('Your Data'!D:D,ROW(D2696))),"")</f>
        <v/>
      </c>
      <c r="E2696" s="3" t="str">
        <f>IF(AND(TRIM(INDEX('Your Data'!E:E,ROW(E2696)))&lt;&gt;"",INDEX('Your Data'!E:E,ROW(E2696))&gt;0),INT(INDEX('Your Data'!E:E,ROW(E2696))),"")</f>
        <v/>
      </c>
      <c r="F2696" s="3" t="str">
        <f>IF(AND(TRIM(INDEX('Your Data'!F:F,ROW(F2696)))&lt;&gt;"",INDEX('Your Data'!F:F,ROW(F2696))&gt;0),INT(INDEX('Your Data'!F:F,ROW(F2696))),"")</f>
        <v/>
      </c>
      <c r="G2696" s="3" t="str">
        <f>IF(AND(TRIM(INDEX('Your Data'!G:G,ROW(G2696)))&lt;&gt;"",INDEX('Your Data'!G:G,ROW(G2696))&gt;0),INT(INDEX('Your Data'!G:G,ROW(G2696))),"")</f>
        <v/>
      </c>
      <c r="H2696" s="3" t="str">
        <f>IF(AND(TRIM(INDEX('Your Data'!H:H,ROW(H2696)))&lt;&gt;"",INDEX('Your Data'!H:H,ROW(H2696))&gt;0),INT(INDEX('Your Data'!H:H,ROW(H2696))),"")</f>
        <v/>
      </c>
      <c r="I2696" s="3" t="str">
        <f>IF(AND(TRIM(INDEX('Your Data'!I:I,ROW(I2696)))&lt;&gt;"",INDEX('Your Data'!I:I,ROW(I2696))&gt;0),INT(INDEX('Your Data'!I:I,ROW(I2696))),"")</f>
        <v/>
      </c>
      <c r="J2696" s="8" t="str">
        <f>IF(AND(TRIM(INDEX('Your Data'!J:J,ROW(J2696)))&lt;&gt;"",INDEX('Your Data'!J:J,ROW(J2696))&gt;0),INDEX('Your Data'!J:J,ROW(J2696)),"")</f>
        <v/>
      </c>
      <c r="K2696" s="8" t="str">
        <f>IF(AND(TRIM(INDEX('Your Data'!K:K,ROW(K2696)))&lt;&gt;"",INDEX('Your Data'!K:K,ROW(K2696))&gt;0),INDEX('Your Data'!K:K,ROW(K2696)),"")</f>
        <v/>
      </c>
      <c r="M2696" s="5" t="str">
        <f t="shared" si="258"/>
        <v/>
      </c>
      <c r="N2696" s="5" t="str">
        <f t="shared" si="259"/>
        <v/>
      </c>
      <c r="O2696" s="5" t="str">
        <f t="shared" si="260"/>
        <v/>
      </c>
      <c r="P2696" s="5" t="str">
        <f t="shared" si="261"/>
        <v/>
      </c>
      <c r="Q2696" s="5" t="str">
        <f t="shared" si="262"/>
        <v/>
      </c>
      <c r="R2696" s="5" t="str">
        <f t="shared" si="263"/>
        <v/>
      </c>
    </row>
    <row r="2697" spans="1:18" x14ac:dyDescent="0.25">
      <c r="A2697" s="8" t="str">
        <f>IF(AND(TRIM(INDEX('Your Data'!A:A,ROW(A2697)))&lt;&gt;"",INDEX('Your Data'!A:A,ROW(A2697))&gt;0),INDEX('Your Data'!A:A,ROW(A2697)),"")</f>
        <v/>
      </c>
      <c r="B2697" s="8" t="str">
        <f>IF(AND(TRIM(INDEX('Your Data'!B:B,ROW(B2697)))&lt;&gt;"",INDEX('Your Data'!B:B,ROW(B2697))&gt;0),INDEX('Your Data'!B:B,ROW(B2697)),"")</f>
        <v/>
      </c>
      <c r="C2697" s="3" t="str">
        <f>IF(AND(TRIM(INDEX('Your Data'!C:C,ROW(C2697)))&lt;&gt;"",INDEX('Your Data'!C:C,ROW(C2697))&gt;0),INT(INDEX('Your Data'!C:C,ROW(C2697))),"")</f>
        <v/>
      </c>
      <c r="D2697" s="3" t="str">
        <f>IF(AND(TRIM(INDEX('Your Data'!D:D,ROW(D2697)))&lt;&gt;"",INDEX('Your Data'!D:D,ROW(D2697))&gt;0),INT(INDEX('Your Data'!D:D,ROW(D2697))),"")</f>
        <v/>
      </c>
      <c r="E2697" s="3" t="str">
        <f>IF(AND(TRIM(INDEX('Your Data'!E:E,ROW(E2697)))&lt;&gt;"",INDEX('Your Data'!E:E,ROW(E2697))&gt;0),INT(INDEX('Your Data'!E:E,ROW(E2697))),"")</f>
        <v/>
      </c>
      <c r="F2697" s="3" t="str">
        <f>IF(AND(TRIM(INDEX('Your Data'!F:F,ROW(F2697)))&lt;&gt;"",INDEX('Your Data'!F:F,ROW(F2697))&gt;0),INT(INDEX('Your Data'!F:F,ROW(F2697))),"")</f>
        <v/>
      </c>
      <c r="G2697" s="3" t="str">
        <f>IF(AND(TRIM(INDEX('Your Data'!G:G,ROW(G2697)))&lt;&gt;"",INDEX('Your Data'!G:G,ROW(G2697))&gt;0),INT(INDEX('Your Data'!G:G,ROW(G2697))),"")</f>
        <v/>
      </c>
      <c r="H2697" s="3" t="str">
        <f>IF(AND(TRIM(INDEX('Your Data'!H:H,ROW(H2697)))&lt;&gt;"",INDEX('Your Data'!H:H,ROW(H2697))&gt;0),INT(INDEX('Your Data'!H:H,ROW(H2697))),"")</f>
        <v/>
      </c>
      <c r="I2697" s="3" t="str">
        <f>IF(AND(TRIM(INDEX('Your Data'!I:I,ROW(I2697)))&lt;&gt;"",INDEX('Your Data'!I:I,ROW(I2697))&gt;0),INT(INDEX('Your Data'!I:I,ROW(I2697))),"")</f>
        <v/>
      </c>
      <c r="J2697" s="8" t="str">
        <f>IF(AND(TRIM(INDEX('Your Data'!J:J,ROW(J2697)))&lt;&gt;"",INDEX('Your Data'!J:J,ROW(J2697))&gt;0),INDEX('Your Data'!J:J,ROW(J2697)),"")</f>
        <v/>
      </c>
      <c r="K2697" s="8" t="str">
        <f>IF(AND(TRIM(INDEX('Your Data'!K:K,ROW(K2697)))&lt;&gt;"",INDEX('Your Data'!K:K,ROW(K2697))&gt;0),INDEX('Your Data'!K:K,ROW(K2697)),"")</f>
        <v/>
      </c>
      <c r="M2697" s="5" t="str">
        <f t="shared" si="258"/>
        <v/>
      </c>
      <c r="N2697" s="5" t="str">
        <f t="shared" si="259"/>
        <v/>
      </c>
      <c r="O2697" s="5" t="str">
        <f t="shared" si="260"/>
        <v/>
      </c>
      <c r="P2697" s="5" t="str">
        <f t="shared" si="261"/>
        <v/>
      </c>
      <c r="Q2697" s="5" t="str">
        <f t="shared" si="262"/>
        <v/>
      </c>
      <c r="R2697" s="5" t="str">
        <f t="shared" si="263"/>
        <v/>
      </c>
    </row>
    <row r="2698" spans="1:18" x14ac:dyDescent="0.25">
      <c r="A2698" s="8" t="str">
        <f>IF(AND(TRIM(INDEX('Your Data'!A:A,ROW(A2698)))&lt;&gt;"",INDEX('Your Data'!A:A,ROW(A2698))&gt;0),INDEX('Your Data'!A:A,ROW(A2698)),"")</f>
        <v/>
      </c>
      <c r="B2698" s="8" t="str">
        <f>IF(AND(TRIM(INDEX('Your Data'!B:B,ROW(B2698)))&lt;&gt;"",INDEX('Your Data'!B:B,ROW(B2698))&gt;0),INDEX('Your Data'!B:B,ROW(B2698)),"")</f>
        <v/>
      </c>
      <c r="C2698" s="3" t="str">
        <f>IF(AND(TRIM(INDEX('Your Data'!C:C,ROW(C2698)))&lt;&gt;"",INDEX('Your Data'!C:C,ROW(C2698))&gt;0),INT(INDEX('Your Data'!C:C,ROW(C2698))),"")</f>
        <v/>
      </c>
      <c r="D2698" s="3" t="str">
        <f>IF(AND(TRIM(INDEX('Your Data'!D:D,ROW(D2698)))&lt;&gt;"",INDEX('Your Data'!D:D,ROW(D2698))&gt;0),INT(INDEX('Your Data'!D:D,ROW(D2698))),"")</f>
        <v/>
      </c>
      <c r="E2698" s="3" t="str">
        <f>IF(AND(TRIM(INDEX('Your Data'!E:E,ROW(E2698)))&lt;&gt;"",INDEX('Your Data'!E:E,ROW(E2698))&gt;0),INT(INDEX('Your Data'!E:E,ROW(E2698))),"")</f>
        <v/>
      </c>
      <c r="F2698" s="3" t="str">
        <f>IF(AND(TRIM(INDEX('Your Data'!F:F,ROW(F2698)))&lt;&gt;"",INDEX('Your Data'!F:F,ROW(F2698))&gt;0),INT(INDEX('Your Data'!F:F,ROW(F2698))),"")</f>
        <v/>
      </c>
      <c r="G2698" s="3" t="str">
        <f>IF(AND(TRIM(INDEX('Your Data'!G:G,ROW(G2698)))&lt;&gt;"",INDEX('Your Data'!G:G,ROW(G2698))&gt;0),INT(INDEX('Your Data'!G:G,ROW(G2698))),"")</f>
        <v/>
      </c>
      <c r="H2698" s="3" t="str">
        <f>IF(AND(TRIM(INDEX('Your Data'!H:H,ROW(H2698)))&lt;&gt;"",INDEX('Your Data'!H:H,ROW(H2698))&gt;0),INT(INDEX('Your Data'!H:H,ROW(H2698))),"")</f>
        <v/>
      </c>
      <c r="I2698" s="3" t="str">
        <f>IF(AND(TRIM(INDEX('Your Data'!I:I,ROW(I2698)))&lt;&gt;"",INDEX('Your Data'!I:I,ROW(I2698))&gt;0),INT(INDEX('Your Data'!I:I,ROW(I2698))),"")</f>
        <v/>
      </c>
      <c r="J2698" s="8" t="str">
        <f>IF(AND(TRIM(INDEX('Your Data'!J:J,ROW(J2698)))&lt;&gt;"",INDEX('Your Data'!J:J,ROW(J2698))&gt;0),INDEX('Your Data'!J:J,ROW(J2698)),"")</f>
        <v/>
      </c>
      <c r="K2698" s="8" t="str">
        <f>IF(AND(TRIM(INDEX('Your Data'!K:K,ROW(K2698)))&lt;&gt;"",INDEX('Your Data'!K:K,ROW(K2698))&gt;0),INDEX('Your Data'!K:K,ROW(K2698)),"")</f>
        <v/>
      </c>
      <c r="M2698" s="5" t="str">
        <f t="shared" si="258"/>
        <v/>
      </c>
      <c r="N2698" s="5" t="str">
        <f t="shared" si="259"/>
        <v/>
      </c>
      <c r="O2698" s="5" t="str">
        <f t="shared" si="260"/>
        <v/>
      </c>
      <c r="P2698" s="5" t="str">
        <f t="shared" si="261"/>
        <v/>
      </c>
      <c r="Q2698" s="5" t="str">
        <f t="shared" si="262"/>
        <v/>
      </c>
      <c r="R2698" s="5" t="str">
        <f t="shared" si="263"/>
        <v/>
      </c>
    </row>
    <row r="2699" spans="1:18" x14ac:dyDescent="0.25">
      <c r="A2699" s="8" t="str">
        <f>IF(AND(TRIM(INDEX('Your Data'!A:A,ROW(A2699)))&lt;&gt;"",INDEX('Your Data'!A:A,ROW(A2699))&gt;0),INDEX('Your Data'!A:A,ROW(A2699)),"")</f>
        <v/>
      </c>
      <c r="B2699" s="8" t="str">
        <f>IF(AND(TRIM(INDEX('Your Data'!B:B,ROW(B2699)))&lt;&gt;"",INDEX('Your Data'!B:B,ROW(B2699))&gt;0),INDEX('Your Data'!B:B,ROW(B2699)),"")</f>
        <v/>
      </c>
      <c r="C2699" s="3" t="str">
        <f>IF(AND(TRIM(INDEX('Your Data'!C:C,ROW(C2699)))&lt;&gt;"",INDEX('Your Data'!C:C,ROW(C2699))&gt;0),INT(INDEX('Your Data'!C:C,ROW(C2699))),"")</f>
        <v/>
      </c>
      <c r="D2699" s="3" t="str">
        <f>IF(AND(TRIM(INDEX('Your Data'!D:D,ROW(D2699)))&lt;&gt;"",INDEX('Your Data'!D:D,ROW(D2699))&gt;0),INT(INDEX('Your Data'!D:D,ROW(D2699))),"")</f>
        <v/>
      </c>
      <c r="E2699" s="3" t="str">
        <f>IF(AND(TRIM(INDEX('Your Data'!E:E,ROW(E2699)))&lt;&gt;"",INDEX('Your Data'!E:E,ROW(E2699))&gt;0),INT(INDEX('Your Data'!E:E,ROW(E2699))),"")</f>
        <v/>
      </c>
      <c r="F2699" s="3" t="str">
        <f>IF(AND(TRIM(INDEX('Your Data'!F:F,ROW(F2699)))&lt;&gt;"",INDEX('Your Data'!F:F,ROW(F2699))&gt;0),INT(INDEX('Your Data'!F:F,ROW(F2699))),"")</f>
        <v/>
      </c>
      <c r="G2699" s="3" t="str">
        <f>IF(AND(TRIM(INDEX('Your Data'!G:G,ROW(G2699)))&lt;&gt;"",INDEX('Your Data'!G:G,ROW(G2699))&gt;0),INT(INDEX('Your Data'!G:G,ROW(G2699))),"")</f>
        <v/>
      </c>
      <c r="H2699" s="3" t="str">
        <f>IF(AND(TRIM(INDEX('Your Data'!H:H,ROW(H2699)))&lt;&gt;"",INDEX('Your Data'!H:H,ROW(H2699))&gt;0),INT(INDEX('Your Data'!H:H,ROW(H2699))),"")</f>
        <v/>
      </c>
      <c r="I2699" s="3" t="str">
        <f>IF(AND(TRIM(INDEX('Your Data'!I:I,ROW(I2699)))&lt;&gt;"",INDEX('Your Data'!I:I,ROW(I2699))&gt;0),INT(INDEX('Your Data'!I:I,ROW(I2699))),"")</f>
        <v/>
      </c>
      <c r="J2699" s="8" t="str">
        <f>IF(AND(TRIM(INDEX('Your Data'!J:J,ROW(J2699)))&lt;&gt;"",INDEX('Your Data'!J:J,ROW(J2699))&gt;0),INDEX('Your Data'!J:J,ROW(J2699)),"")</f>
        <v/>
      </c>
      <c r="K2699" s="8" t="str">
        <f>IF(AND(TRIM(INDEX('Your Data'!K:K,ROW(K2699)))&lt;&gt;"",INDEX('Your Data'!K:K,ROW(K2699))&gt;0),INDEX('Your Data'!K:K,ROW(K2699)),"")</f>
        <v/>
      </c>
      <c r="M2699" s="5" t="str">
        <f t="shared" si="258"/>
        <v/>
      </c>
      <c r="N2699" s="5" t="str">
        <f t="shared" si="259"/>
        <v/>
      </c>
      <c r="O2699" s="5" t="str">
        <f t="shared" si="260"/>
        <v/>
      </c>
      <c r="P2699" s="5" t="str">
        <f t="shared" si="261"/>
        <v/>
      </c>
      <c r="Q2699" s="5" t="str">
        <f t="shared" si="262"/>
        <v/>
      </c>
      <c r="R2699" s="5" t="str">
        <f t="shared" si="263"/>
        <v/>
      </c>
    </row>
    <row r="2700" spans="1:18" x14ac:dyDescent="0.25">
      <c r="A2700" s="8" t="str">
        <f>IF(AND(TRIM(INDEX('Your Data'!A:A,ROW(A2700)))&lt;&gt;"",INDEX('Your Data'!A:A,ROW(A2700))&gt;0),INDEX('Your Data'!A:A,ROW(A2700)),"")</f>
        <v/>
      </c>
      <c r="B2700" s="8" t="str">
        <f>IF(AND(TRIM(INDEX('Your Data'!B:B,ROW(B2700)))&lt;&gt;"",INDEX('Your Data'!B:B,ROW(B2700))&gt;0),INDEX('Your Data'!B:B,ROW(B2700)),"")</f>
        <v/>
      </c>
      <c r="C2700" s="3" t="str">
        <f>IF(AND(TRIM(INDEX('Your Data'!C:C,ROW(C2700)))&lt;&gt;"",INDEX('Your Data'!C:C,ROW(C2700))&gt;0),INT(INDEX('Your Data'!C:C,ROW(C2700))),"")</f>
        <v/>
      </c>
      <c r="D2700" s="3" t="str">
        <f>IF(AND(TRIM(INDEX('Your Data'!D:D,ROW(D2700)))&lt;&gt;"",INDEX('Your Data'!D:D,ROW(D2700))&gt;0),INT(INDEX('Your Data'!D:D,ROW(D2700))),"")</f>
        <v/>
      </c>
      <c r="E2700" s="3" t="str">
        <f>IF(AND(TRIM(INDEX('Your Data'!E:E,ROW(E2700)))&lt;&gt;"",INDEX('Your Data'!E:E,ROW(E2700))&gt;0),INT(INDEX('Your Data'!E:E,ROW(E2700))),"")</f>
        <v/>
      </c>
      <c r="F2700" s="3" t="str">
        <f>IF(AND(TRIM(INDEX('Your Data'!F:F,ROW(F2700)))&lt;&gt;"",INDEX('Your Data'!F:F,ROW(F2700))&gt;0),INT(INDEX('Your Data'!F:F,ROW(F2700))),"")</f>
        <v/>
      </c>
      <c r="G2700" s="3" t="str">
        <f>IF(AND(TRIM(INDEX('Your Data'!G:G,ROW(G2700)))&lt;&gt;"",INDEX('Your Data'!G:G,ROW(G2700))&gt;0),INT(INDEX('Your Data'!G:G,ROW(G2700))),"")</f>
        <v/>
      </c>
      <c r="H2700" s="3" t="str">
        <f>IF(AND(TRIM(INDEX('Your Data'!H:H,ROW(H2700)))&lt;&gt;"",INDEX('Your Data'!H:H,ROW(H2700))&gt;0),INT(INDEX('Your Data'!H:H,ROW(H2700))),"")</f>
        <v/>
      </c>
      <c r="I2700" s="3" t="str">
        <f>IF(AND(TRIM(INDEX('Your Data'!I:I,ROW(I2700)))&lt;&gt;"",INDEX('Your Data'!I:I,ROW(I2700))&gt;0),INT(INDEX('Your Data'!I:I,ROW(I2700))),"")</f>
        <v/>
      </c>
      <c r="J2700" s="8" t="str">
        <f>IF(AND(TRIM(INDEX('Your Data'!J:J,ROW(J2700)))&lt;&gt;"",INDEX('Your Data'!J:J,ROW(J2700))&gt;0),INDEX('Your Data'!J:J,ROW(J2700)),"")</f>
        <v/>
      </c>
      <c r="K2700" s="8" t="str">
        <f>IF(AND(TRIM(INDEX('Your Data'!K:K,ROW(K2700)))&lt;&gt;"",INDEX('Your Data'!K:K,ROW(K2700))&gt;0),INDEX('Your Data'!K:K,ROW(K2700)),"")</f>
        <v/>
      </c>
      <c r="M2700" s="5" t="str">
        <f t="shared" si="258"/>
        <v/>
      </c>
      <c r="N2700" s="5" t="str">
        <f t="shared" si="259"/>
        <v/>
      </c>
      <c r="O2700" s="5" t="str">
        <f t="shared" si="260"/>
        <v/>
      </c>
      <c r="P2700" s="5" t="str">
        <f t="shared" si="261"/>
        <v/>
      </c>
      <c r="Q2700" s="5" t="str">
        <f t="shared" si="262"/>
        <v/>
      </c>
      <c r="R2700" s="5" t="str">
        <f t="shared" si="263"/>
        <v/>
      </c>
    </row>
    <row r="2701" spans="1:18" x14ac:dyDescent="0.25">
      <c r="A2701" s="8" t="str">
        <f>IF(AND(TRIM(INDEX('Your Data'!A:A,ROW(A2701)))&lt;&gt;"",INDEX('Your Data'!A:A,ROW(A2701))&gt;0),INDEX('Your Data'!A:A,ROW(A2701)),"")</f>
        <v/>
      </c>
      <c r="B2701" s="8" t="str">
        <f>IF(AND(TRIM(INDEX('Your Data'!B:B,ROW(B2701)))&lt;&gt;"",INDEX('Your Data'!B:B,ROW(B2701))&gt;0),INDEX('Your Data'!B:B,ROW(B2701)),"")</f>
        <v/>
      </c>
      <c r="C2701" s="3" t="str">
        <f>IF(AND(TRIM(INDEX('Your Data'!C:C,ROW(C2701)))&lt;&gt;"",INDEX('Your Data'!C:C,ROW(C2701))&gt;0),INT(INDEX('Your Data'!C:C,ROW(C2701))),"")</f>
        <v/>
      </c>
      <c r="D2701" s="3" t="str">
        <f>IF(AND(TRIM(INDEX('Your Data'!D:D,ROW(D2701)))&lt;&gt;"",INDEX('Your Data'!D:D,ROW(D2701))&gt;0),INT(INDEX('Your Data'!D:D,ROW(D2701))),"")</f>
        <v/>
      </c>
      <c r="E2701" s="3" t="str">
        <f>IF(AND(TRIM(INDEX('Your Data'!E:E,ROW(E2701)))&lt;&gt;"",INDEX('Your Data'!E:E,ROW(E2701))&gt;0),INT(INDEX('Your Data'!E:E,ROW(E2701))),"")</f>
        <v/>
      </c>
      <c r="F2701" s="3" t="str">
        <f>IF(AND(TRIM(INDEX('Your Data'!F:F,ROW(F2701)))&lt;&gt;"",INDEX('Your Data'!F:F,ROW(F2701))&gt;0),INT(INDEX('Your Data'!F:F,ROW(F2701))),"")</f>
        <v/>
      </c>
      <c r="G2701" s="3" t="str">
        <f>IF(AND(TRIM(INDEX('Your Data'!G:G,ROW(G2701)))&lt;&gt;"",INDEX('Your Data'!G:G,ROW(G2701))&gt;0),INT(INDEX('Your Data'!G:G,ROW(G2701))),"")</f>
        <v/>
      </c>
      <c r="H2701" s="3" t="str">
        <f>IF(AND(TRIM(INDEX('Your Data'!H:H,ROW(H2701)))&lt;&gt;"",INDEX('Your Data'!H:H,ROW(H2701))&gt;0),INT(INDEX('Your Data'!H:H,ROW(H2701))),"")</f>
        <v/>
      </c>
      <c r="I2701" s="3" t="str">
        <f>IF(AND(TRIM(INDEX('Your Data'!I:I,ROW(I2701)))&lt;&gt;"",INDEX('Your Data'!I:I,ROW(I2701))&gt;0),INT(INDEX('Your Data'!I:I,ROW(I2701))),"")</f>
        <v/>
      </c>
      <c r="J2701" s="8" t="str">
        <f>IF(AND(TRIM(INDEX('Your Data'!J:J,ROW(J2701)))&lt;&gt;"",INDEX('Your Data'!J:J,ROW(J2701))&gt;0),INDEX('Your Data'!J:J,ROW(J2701)),"")</f>
        <v/>
      </c>
      <c r="K2701" s="8" t="str">
        <f>IF(AND(TRIM(INDEX('Your Data'!K:K,ROW(K2701)))&lt;&gt;"",INDEX('Your Data'!K:K,ROW(K2701))&gt;0),INDEX('Your Data'!K:K,ROW(K2701)),"")</f>
        <v/>
      </c>
      <c r="M2701" s="5" t="str">
        <f t="shared" si="258"/>
        <v/>
      </c>
      <c r="N2701" s="5" t="str">
        <f t="shared" si="259"/>
        <v/>
      </c>
      <c r="O2701" s="5" t="str">
        <f t="shared" si="260"/>
        <v/>
      </c>
      <c r="P2701" s="5" t="str">
        <f t="shared" si="261"/>
        <v/>
      </c>
      <c r="Q2701" s="5" t="str">
        <f t="shared" si="262"/>
        <v/>
      </c>
      <c r="R2701" s="5" t="str">
        <f t="shared" si="263"/>
        <v/>
      </c>
    </row>
    <row r="2702" spans="1:18" x14ac:dyDescent="0.25">
      <c r="A2702" s="8" t="str">
        <f>IF(AND(TRIM(INDEX('Your Data'!A:A,ROW(A2702)))&lt;&gt;"",INDEX('Your Data'!A:A,ROW(A2702))&gt;0),INDEX('Your Data'!A:A,ROW(A2702)),"")</f>
        <v/>
      </c>
      <c r="B2702" s="8" t="str">
        <f>IF(AND(TRIM(INDEX('Your Data'!B:B,ROW(B2702)))&lt;&gt;"",INDEX('Your Data'!B:B,ROW(B2702))&gt;0),INDEX('Your Data'!B:B,ROW(B2702)),"")</f>
        <v/>
      </c>
      <c r="C2702" s="3" t="str">
        <f>IF(AND(TRIM(INDEX('Your Data'!C:C,ROW(C2702)))&lt;&gt;"",INDEX('Your Data'!C:C,ROW(C2702))&gt;0),INT(INDEX('Your Data'!C:C,ROW(C2702))),"")</f>
        <v/>
      </c>
      <c r="D2702" s="3" t="str">
        <f>IF(AND(TRIM(INDEX('Your Data'!D:D,ROW(D2702)))&lt;&gt;"",INDEX('Your Data'!D:D,ROW(D2702))&gt;0),INT(INDEX('Your Data'!D:D,ROW(D2702))),"")</f>
        <v/>
      </c>
      <c r="E2702" s="3" t="str">
        <f>IF(AND(TRIM(INDEX('Your Data'!E:E,ROW(E2702)))&lt;&gt;"",INDEX('Your Data'!E:E,ROW(E2702))&gt;0),INT(INDEX('Your Data'!E:E,ROW(E2702))),"")</f>
        <v/>
      </c>
      <c r="F2702" s="3" t="str">
        <f>IF(AND(TRIM(INDEX('Your Data'!F:F,ROW(F2702)))&lt;&gt;"",INDEX('Your Data'!F:F,ROW(F2702))&gt;0),INT(INDEX('Your Data'!F:F,ROW(F2702))),"")</f>
        <v/>
      </c>
      <c r="G2702" s="3" t="str">
        <f>IF(AND(TRIM(INDEX('Your Data'!G:G,ROW(G2702)))&lt;&gt;"",INDEX('Your Data'!G:G,ROW(G2702))&gt;0),INT(INDEX('Your Data'!G:G,ROW(G2702))),"")</f>
        <v/>
      </c>
      <c r="H2702" s="3" t="str">
        <f>IF(AND(TRIM(INDEX('Your Data'!H:H,ROW(H2702)))&lt;&gt;"",INDEX('Your Data'!H:H,ROW(H2702))&gt;0),INT(INDEX('Your Data'!H:H,ROW(H2702))),"")</f>
        <v/>
      </c>
      <c r="I2702" s="3" t="str">
        <f>IF(AND(TRIM(INDEX('Your Data'!I:I,ROW(I2702)))&lt;&gt;"",INDEX('Your Data'!I:I,ROW(I2702))&gt;0),INT(INDEX('Your Data'!I:I,ROW(I2702))),"")</f>
        <v/>
      </c>
      <c r="J2702" s="8" t="str">
        <f>IF(AND(TRIM(INDEX('Your Data'!J:J,ROW(J2702)))&lt;&gt;"",INDEX('Your Data'!J:J,ROW(J2702))&gt;0),INDEX('Your Data'!J:J,ROW(J2702)),"")</f>
        <v/>
      </c>
      <c r="K2702" s="8" t="str">
        <f>IF(AND(TRIM(INDEX('Your Data'!K:K,ROW(K2702)))&lt;&gt;"",INDEX('Your Data'!K:K,ROW(K2702))&gt;0),INDEX('Your Data'!K:K,ROW(K2702)),"")</f>
        <v/>
      </c>
      <c r="M2702" s="5" t="str">
        <f t="shared" si="258"/>
        <v/>
      </c>
      <c r="N2702" s="5" t="str">
        <f t="shared" si="259"/>
        <v/>
      </c>
      <c r="O2702" s="5" t="str">
        <f t="shared" si="260"/>
        <v/>
      </c>
      <c r="P2702" s="5" t="str">
        <f t="shared" si="261"/>
        <v/>
      </c>
      <c r="Q2702" s="5" t="str">
        <f t="shared" si="262"/>
        <v/>
      </c>
      <c r="R2702" s="5" t="str">
        <f t="shared" si="263"/>
        <v/>
      </c>
    </row>
    <row r="2703" spans="1:18" x14ac:dyDescent="0.25">
      <c r="A2703" s="8" t="str">
        <f>IF(AND(TRIM(INDEX('Your Data'!A:A,ROW(A2703)))&lt;&gt;"",INDEX('Your Data'!A:A,ROW(A2703))&gt;0),INDEX('Your Data'!A:A,ROW(A2703)),"")</f>
        <v/>
      </c>
      <c r="B2703" s="8" t="str">
        <f>IF(AND(TRIM(INDEX('Your Data'!B:B,ROW(B2703)))&lt;&gt;"",INDEX('Your Data'!B:B,ROW(B2703))&gt;0),INDEX('Your Data'!B:B,ROW(B2703)),"")</f>
        <v/>
      </c>
      <c r="C2703" s="3" t="str">
        <f>IF(AND(TRIM(INDEX('Your Data'!C:C,ROW(C2703)))&lt;&gt;"",INDEX('Your Data'!C:C,ROW(C2703))&gt;0),INT(INDEX('Your Data'!C:C,ROW(C2703))),"")</f>
        <v/>
      </c>
      <c r="D2703" s="3" t="str">
        <f>IF(AND(TRIM(INDEX('Your Data'!D:D,ROW(D2703)))&lt;&gt;"",INDEX('Your Data'!D:D,ROW(D2703))&gt;0),INT(INDEX('Your Data'!D:D,ROW(D2703))),"")</f>
        <v/>
      </c>
      <c r="E2703" s="3" t="str">
        <f>IF(AND(TRIM(INDEX('Your Data'!E:E,ROW(E2703)))&lt;&gt;"",INDEX('Your Data'!E:E,ROW(E2703))&gt;0),INT(INDEX('Your Data'!E:E,ROW(E2703))),"")</f>
        <v/>
      </c>
      <c r="F2703" s="3" t="str">
        <f>IF(AND(TRIM(INDEX('Your Data'!F:F,ROW(F2703)))&lt;&gt;"",INDEX('Your Data'!F:F,ROW(F2703))&gt;0),INT(INDEX('Your Data'!F:F,ROW(F2703))),"")</f>
        <v/>
      </c>
      <c r="G2703" s="3" t="str">
        <f>IF(AND(TRIM(INDEX('Your Data'!G:G,ROW(G2703)))&lt;&gt;"",INDEX('Your Data'!G:G,ROW(G2703))&gt;0),INT(INDEX('Your Data'!G:G,ROW(G2703))),"")</f>
        <v/>
      </c>
      <c r="H2703" s="3" t="str">
        <f>IF(AND(TRIM(INDEX('Your Data'!H:H,ROW(H2703)))&lt;&gt;"",INDEX('Your Data'!H:H,ROW(H2703))&gt;0),INT(INDEX('Your Data'!H:H,ROW(H2703))),"")</f>
        <v/>
      </c>
      <c r="I2703" s="3" t="str">
        <f>IF(AND(TRIM(INDEX('Your Data'!I:I,ROW(I2703)))&lt;&gt;"",INDEX('Your Data'!I:I,ROW(I2703))&gt;0),INT(INDEX('Your Data'!I:I,ROW(I2703))),"")</f>
        <v/>
      </c>
      <c r="J2703" s="8" t="str">
        <f>IF(AND(TRIM(INDEX('Your Data'!J:J,ROW(J2703)))&lt;&gt;"",INDEX('Your Data'!J:J,ROW(J2703))&gt;0),INDEX('Your Data'!J:J,ROW(J2703)),"")</f>
        <v/>
      </c>
      <c r="K2703" s="8" t="str">
        <f>IF(AND(TRIM(INDEX('Your Data'!K:K,ROW(K2703)))&lt;&gt;"",INDEX('Your Data'!K:K,ROW(K2703))&gt;0),INDEX('Your Data'!K:K,ROW(K2703)),"")</f>
        <v/>
      </c>
      <c r="M2703" s="5" t="str">
        <f t="shared" si="258"/>
        <v/>
      </c>
      <c r="N2703" s="5" t="str">
        <f t="shared" si="259"/>
        <v/>
      </c>
      <c r="O2703" s="5" t="str">
        <f t="shared" si="260"/>
        <v/>
      </c>
      <c r="P2703" s="5" t="str">
        <f t="shared" si="261"/>
        <v/>
      </c>
      <c r="Q2703" s="5" t="str">
        <f t="shared" si="262"/>
        <v/>
      </c>
      <c r="R2703" s="5" t="str">
        <f t="shared" si="263"/>
        <v/>
      </c>
    </row>
    <row r="2704" spans="1:18" x14ac:dyDescent="0.25">
      <c r="A2704" s="8" t="str">
        <f>IF(AND(TRIM(INDEX('Your Data'!A:A,ROW(A2704)))&lt;&gt;"",INDEX('Your Data'!A:A,ROW(A2704))&gt;0),INDEX('Your Data'!A:A,ROW(A2704)),"")</f>
        <v/>
      </c>
      <c r="B2704" s="8" t="str">
        <f>IF(AND(TRIM(INDEX('Your Data'!B:B,ROW(B2704)))&lt;&gt;"",INDEX('Your Data'!B:B,ROW(B2704))&gt;0),INDEX('Your Data'!B:B,ROW(B2704)),"")</f>
        <v/>
      </c>
      <c r="C2704" s="3" t="str">
        <f>IF(AND(TRIM(INDEX('Your Data'!C:C,ROW(C2704)))&lt;&gt;"",INDEX('Your Data'!C:C,ROW(C2704))&gt;0),INT(INDEX('Your Data'!C:C,ROW(C2704))),"")</f>
        <v/>
      </c>
      <c r="D2704" s="3" t="str">
        <f>IF(AND(TRIM(INDEX('Your Data'!D:D,ROW(D2704)))&lt;&gt;"",INDEX('Your Data'!D:D,ROW(D2704))&gt;0),INT(INDEX('Your Data'!D:D,ROW(D2704))),"")</f>
        <v/>
      </c>
      <c r="E2704" s="3" t="str">
        <f>IF(AND(TRIM(INDEX('Your Data'!E:E,ROW(E2704)))&lt;&gt;"",INDEX('Your Data'!E:E,ROW(E2704))&gt;0),INT(INDEX('Your Data'!E:E,ROW(E2704))),"")</f>
        <v/>
      </c>
      <c r="F2704" s="3" t="str">
        <f>IF(AND(TRIM(INDEX('Your Data'!F:F,ROW(F2704)))&lt;&gt;"",INDEX('Your Data'!F:F,ROW(F2704))&gt;0),INT(INDEX('Your Data'!F:F,ROW(F2704))),"")</f>
        <v/>
      </c>
      <c r="G2704" s="3" t="str">
        <f>IF(AND(TRIM(INDEX('Your Data'!G:G,ROW(G2704)))&lt;&gt;"",INDEX('Your Data'!G:G,ROW(G2704))&gt;0),INT(INDEX('Your Data'!G:G,ROW(G2704))),"")</f>
        <v/>
      </c>
      <c r="H2704" s="3" t="str">
        <f>IF(AND(TRIM(INDEX('Your Data'!H:H,ROW(H2704)))&lt;&gt;"",INDEX('Your Data'!H:H,ROW(H2704))&gt;0),INT(INDEX('Your Data'!H:H,ROW(H2704))),"")</f>
        <v/>
      </c>
      <c r="I2704" s="3" t="str">
        <f>IF(AND(TRIM(INDEX('Your Data'!I:I,ROW(I2704)))&lt;&gt;"",INDEX('Your Data'!I:I,ROW(I2704))&gt;0),INT(INDEX('Your Data'!I:I,ROW(I2704))),"")</f>
        <v/>
      </c>
      <c r="J2704" s="8" t="str">
        <f>IF(AND(TRIM(INDEX('Your Data'!J:J,ROW(J2704)))&lt;&gt;"",INDEX('Your Data'!J:J,ROW(J2704))&gt;0),INDEX('Your Data'!J:J,ROW(J2704)),"")</f>
        <v/>
      </c>
      <c r="K2704" s="8" t="str">
        <f>IF(AND(TRIM(INDEX('Your Data'!K:K,ROW(K2704)))&lt;&gt;"",INDEX('Your Data'!K:K,ROW(K2704))&gt;0),INDEX('Your Data'!K:K,ROW(K2704)),"")</f>
        <v/>
      </c>
      <c r="M2704" s="5" t="str">
        <f t="shared" si="258"/>
        <v/>
      </c>
      <c r="N2704" s="5" t="str">
        <f t="shared" si="259"/>
        <v/>
      </c>
      <c r="O2704" s="5" t="str">
        <f t="shared" si="260"/>
        <v/>
      </c>
      <c r="P2704" s="5" t="str">
        <f t="shared" si="261"/>
        <v/>
      </c>
      <c r="Q2704" s="5" t="str">
        <f t="shared" si="262"/>
        <v/>
      </c>
      <c r="R2704" s="5" t="str">
        <f t="shared" si="263"/>
        <v/>
      </c>
    </row>
    <row r="2705" spans="1:18" x14ac:dyDescent="0.25">
      <c r="A2705" s="8" t="str">
        <f>IF(AND(TRIM(INDEX('Your Data'!A:A,ROW(A2705)))&lt;&gt;"",INDEX('Your Data'!A:A,ROW(A2705))&gt;0),INDEX('Your Data'!A:A,ROW(A2705)),"")</f>
        <v/>
      </c>
      <c r="B2705" s="8" t="str">
        <f>IF(AND(TRIM(INDEX('Your Data'!B:B,ROW(B2705)))&lt;&gt;"",INDEX('Your Data'!B:B,ROW(B2705))&gt;0),INDEX('Your Data'!B:B,ROW(B2705)),"")</f>
        <v/>
      </c>
      <c r="C2705" s="3" t="str">
        <f>IF(AND(TRIM(INDEX('Your Data'!C:C,ROW(C2705)))&lt;&gt;"",INDEX('Your Data'!C:C,ROW(C2705))&gt;0),INT(INDEX('Your Data'!C:C,ROW(C2705))),"")</f>
        <v/>
      </c>
      <c r="D2705" s="3" t="str">
        <f>IF(AND(TRIM(INDEX('Your Data'!D:D,ROW(D2705)))&lt;&gt;"",INDEX('Your Data'!D:D,ROW(D2705))&gt;0),INT(INDEX('Your Data'!D:D,ROW(D2705))),"")</f>
        <v/>
      </c>
      <c r="E2705" s="3" t="str">
        <f>IF(AND(TRIM(INDEX('Your Data'!E:E,ROW(E2705)))&lt;&gt;"",INDEX('Your Data'!E:E,ROW(E2705))&gt;0),INT(INDEX('Your Data'!E:E,ROW(E2705))),"")</f>
        <v/>
      </c>
      <c r="F2705" s="3" t="str">
        <f>IF(AND(TRIM(INDEX('Your Data'!F:F,ROW(F2705)))&lt;&gt;"",INDEX('Your Data'!F:F,ROW(F2705))&gt;0),INT(INDEX('Your Data'!F:F,ROW(F2705))),"")</f>
        <v/>
      </c>
      <c r="G2705" s="3" t="str">
        <f>IF(AND(TRIM(INDEX('Your Data'!G:G,ROW(G2705)))&lt;&gt;"",INDEX('Your Data'!G:G,ROW(G2705))&gt;0),INT(INDEX('Your Data'!G:G,ROW(G2705))),"")</f>
        <v/>
      </c>
      <c r="H2705" s="3" t="str">
        <f>IF(AND(TRIM(INDEX('Your Data'!H:H,ROW(H2705)))&lt;&gt;"",INDEX('Your Data'!H:H,ROW(H2705))&gt;0),INT(INDEX('Your Data'!H:H,ROW(H2705))),"")</f>
        <v/>
      </c>
      <c r="I2705" s="3" t="str">
        <f>IF(AND(TRIM(INDEX('Your Data'!I:I,ROW(I2705)))&lt;&gt;"",INDEX('Your Data'!I:I,ROW(I2705))&gt;0),INT(INDEX('Your Data'!I:I,ROW(I2705))),"")</f>
        <v/>
      </c>
      <c r="J2705" s="8" t="str">
        <f>IF(AND(TRIM(INDEX('Your Data'!J:J,ROW(J2705)))&lt;&gt;"",INDEX('Your Data'!J:J,ROW(J2705))&gt;0),INDEX('Your Data'!J:J,ROW(J2705)),"")</f>
        <v/>
      </c>
      <c r="K2705" s="8" t="str">
        <f>IF(AND(TRIM(INDEX('Your Data'!K:K,ROW(K2705)))&lt;&gt;"",INDEX('Your Data'!K:K,ROW(K2705))&gt;0),INDEX('Your Data'!K:K,ROW(K2705)),"")</f>
        <v/>
      </c>
      <c r="M2705" s="5" t="str">
        <f t="shared" si="258"/>
        <v/>
      </c>
      <c r="N2705" s="5" t="str">
        <f t="shared" si="259"/>
        <v/>
      </c>
      <c r="O2705" s="5" t="str">
        <f t="shared" si="260"/>
        <v/>
      </c>
      <c r="P2705" s="5" t="str">
        <f t="shared" si="261"/>
        <v/>
      </c>
      <c r="Q2705" s="5" t="str">
        <f t="shared" si="262"/>
        <v/>
      </c>
      <c r="R2705" s="5" t="str">
        <f t="shared" si="263"/>
        <v/>
      </c>
    </row>
    <row r="2706" spans="1:18" x14ac:dyDescent="0.25">
      <c r="A2706" s="8" t="str">
        <f>IF(AND(TRIM(INDEX('Your Data'!A:A,ROW(A2706)))&lt;&gt;"",INDEX('Your Data'!A:A,ROW(A2706))&gt;0),INDEX('Your Data'!A:A,ROW(A2706)),"")</f>
        <v/>
      </c>
      <c r="B2706" s="8" t="str">
        <f>IF(AND(TRIM(INDEX('Your Data'!B:B,ROW(B2706)))&lt;&gt;"",INDEX('Your Data'!B:B,ROW(B2706))&gt;0),INDEX('Your Data'!B:B,ROW(B2706)),"")</f>
        <v/>
      </c>
      <c r="C2706" s="3" t="str">
        <f>IF(AND(TRIM(INDEX('Your Data'!C:C,ROW(C2706)))&lt;&gt;"",INDEX('Your Data'!C:C,ROW(C2706))&gt;0),INT(INDEX('Your Data'!C:C,ROW(C2706))),"")</f>
        <v/>
      </c>
      <c r="D2706" s="3" t="str">
        <f>IF(AND(TRIM(INDEX('Your Data'!D:D,ROW(D2706)))&lt;&gt;"",INDEX('Your Data'!D:D,ROW(D2706))&gt;0),INT(INDEX('Your Data'!D:D,ROW(D2706))),"")</f>
        <v/>
      </c>
      <c r="E2706" s="3" t="str">
        <f>IF(AND(TRIM(INDEX('Your Data'!E:E,ROW(E2706)))&lt;&gt;"",INDEX('Your Data'!E:E,ROW(E2706))&gt;0),INT(INDEX('Your Data'!E:E,ROW(E2706))),"")</f>
        <v/>
      </c>
      <c r="F2706" s="3" t="str">
        <f>IF(AND(TRIM(INDEX('Your Data'!F:F,ROW(F2706)))&lt;&gt;"",INDEX('Your Data'!F:F,ROW(F2706))&gt;0),INT(INDEX('Your Data'!F:F,ROW(F2706))),"")</f>
        <v/>
      </c>
      <c r="G2706" s="3" t="str">
        <f>IF(AND(TRIM(INDEX('Your Data'!G:G,ROW(G2706)))&lt;&gt;"",INDEX('Your Data'!G:G,ROW(G2706))&gt;0),INT(INDEX('Your Data'!G:G,ROW(G2706))),"")</f>
        <v/>
      </c>
      <c r="H2706" s="3" t="str">
        <f>IF(AND(TRIM(INDEX('Your Data'!H:H,ROW(H2706)))&lt;&gt;"",INDEX('Your Data'!H:H,ROW(H2706))&gt;0),INT(INDEX('Your Data'!H:H,ROW(H2706))),"")</f>
        <v/>
      </c>
      <c r="I2706" s="3" t="str">
        <f>IF(AND(TRIM(INDEX('Your Data'!I:I,ROW(I2706)))&lt;&gt;"",INDEX('Your Data'!I:I,ROW(I2706))&gt;0),INT(INDEX('Your Data'!I:I,ROW(I2706))),"")</f>
        <v/>
      </c>
      <c r="J2706" s="8" t="str">
        <f>IF(AND(TRIM(INDEX('Your Data'!J:J,ROW(J2706)))&lt;&gt;"",INDEX('Your Data'!J:J,ROW(J2706))&gt;0),INDEX('Your Data'!J:J,ROW(J2706)),"")</f>
        <v/>
      </c>
      <c r="K2706" s="8" t="str">
        <f>IF(AND(TRIM(INDEX('Your Data'!K:K,ROW(K2706)))&lt;&gt;"",INDEX('Your Data'!K:K,ROW(K2706))&gt;0),INDEX('Your Data'!K:K,ROW(K2706)),"")</f>
        <v/>
      </c>
      <c r="M2706" s="5" t="str">
        <f t="shared" si="258"/>
        <v/>
      </c>
      <c r="N2706" s="5" t="str">
        <f t="shared" si="259"/>
        <v/>
      </c>
      <c r="O2706" s="5" t="str">
        <f t="shared" si="260"/>
        <v/>
      </c>
      <c r="P2706" s="5" t="str">
        <f t="shared" si="261"/>
        <v/>
      </c>
      <c r="Q2706" s="5" t="str">
        <f t="shared" si="262"/>
        <v/>
      </c>
      <c r="R2706" s="5" t="str">
        <f t="shared" si="263"/>
        <v/>
      </c>
    </row>
    <row r="2707" spans="1:18" x14ac:dyDescent="0.25">
      <c r="A2707" s="8" t="str">
        <f>IF(AND(TRIM(INDEX('Your Data'!A:A,ROW(A2707)))&lt;&gt;"",INDEX('Your Data'!A:A,ROW(A2707))&gt;0),INDEX('Your Data'!A:A,ROW(A2707)),"")</f>
        <v/>
      </c>
      <c r="B2707" s="8" t="str">
        <f>IF(AND(TRIM(INDEX('Your Data'!B:B,ROW(B2707)))&lt;&gt;"",INDEX('Your Data'!B:B,ROW(B2707))&gt;0),INDEX('Your Data'!B:B,ROW(B2707)),"")</f>
        <v/>
      </c>
      <c r="C2707" s="3" t="str">
        <f>IF(AND(TRIM(INDEX('Your Data'!C:C,ROW(C2707)))&lt;&gt;"",INDEX('Your Data'!C:C,ROW(C2707))&gt;0),INT(INDEX('Your Data'!C:C,ROW(C2707))),"")</f>
        <v/>
      </c>
      <c r="D2707" s="3" t="str">
        <f>IF(AND(TRIM(INDEX('Your Data'!D:D,ROW(D2707)))&lt;&gt;"",INDEX('Your Data'!D:D,ROW(D2707))&gt;0),INT(INDEX('Your Data'!D:D,ROW(D2707))),"")</f>
        <v/>
      </c>
      <c r="E2707" s="3" t="str">
        <f>IF(AND(TRIM(INDEX('Your Data'!E:E,ROW(E2707)))&lt;&gt;"",INDEX('Your Data'!E:E,ROW(E2707))&gt;0),INT(INDEX('Your Data'!E:E,ROW(E2707))),"")</f>
        <v/>
      </c>
      <c r="F2707" s="3" t="str">
        <f>IF(AND(TRIM(INDEX('Your Data'!F:F,ROW(F2707)))&lt;&gt;"",INDEX('Your Data'!F:F,ROW(F2707))&gt;0),INT(INDEX('Your Data'!F:F,ROW(F2707))),"")</f>
        <v/>
      </c>
      <c r="G2707" s="3" t="str">
        <f>IF(AND(TRIM(INDEX('Your Data'!G:G,ROW(G2707)))&lt;&gt;"",INDEX('Your Data'!G:G,ROW(G2707))&gt;0),INT(INDEX('Your Data'!G:G,ROW(G2707))),"")</f>
        <v/>
      </c>
      <c r="H2707" s="3" t="str">
        <f>IF(AND(TRIM(INDEX('Your Data'!H:H,ROW(H2707)))&lt;&gt;"",INDEX('Your Data'!H:H,ROW(H2707))&gt;0),INT(INDEX('Your Data'!H:H,ROW(H2707))),"")</f>
        <v/>
      </c>
      <c r="I2707" s="3" t="str">
        <f>IF(AND(TRIM(INDEX('Your Data'!I:I,ROW(I2707)))&lt;&gt;"",INDEX('Your Data'!I:I,ROW(I2707))&gt;0),INT(INDEX('Your Data'!I:I,ROW(I2707))),"")</f>
        <v/>
      </c>
      <c r="J2707" s="8" t="str">
        <f>IF(AND(TRIM(INDEX('Your Data'!J:J,ROW(J2707)))&lt;&gt;"",INDEX('Your Data'!J:J,ROW(J2707))&gt;0),INDEX('Your Data'!J:J,ROW(J2707)),"")</f>
        <v/>
      </c>
      <c r="K2707" s="8" t="str">
        <f>IF(AND(TRIM(INDEX('Your Data'!K:K,ROW(K2707)))&lt;&gt;"",INDEX('Your Data'!K:K,ROW(K2707))&gt;0),INDEX('Your Data'!K:K,ROW(K2707)),"")</f>
        <v/>
      </c>
      <c r="M2707" s="5" t="str">
        <f t="shared" si="258"/>
        <v/>
      </c>
      <c r="N2707" s="5" t="str">
        <f t="shared" si="259"/>
        <v/>
      </c>
      <c r="O2707" s="5" t="str">
        <f t="shared" si="260"/>
        <v/>
      </c>
      <c r="P2707" s="5" t="str">
        <f t="shared" si="261"/>
        <v/>
      </c>
      <c r="Q2707" s="5" t="str">
        <f t="shared" si="262"/>
        <v/>
      </c>
      <c r="R2707" s="5" t="str">
        <f t="shared" si="263"/>
        <v/>
      </c>
    </row>
    <row r="2708" spans="1:18" x14ac:dyDescent="0.25">
      <c r="A2708" s="8" t="str">
        <f>IF(AND(TRIM(INDEX('Your Data'!A:A,ROW(A2708)))&lt;&gt;"",INDEX('Your Data'!A:A,ROW(A2708))&gt;0),INDEX('Your Data'!A:A,ROW(A2708)),"")</f>
        <v/>
      </c>
      <c r="B2708" s="8" t="str">
        <f>IF(AND(TRIM(INDEX('Your Data'!B:B,ROW(B2708)))&lt;&gt;"",INDEX('Your Data'!B:B,ROW(B2708))&gt;0),INDEX('Your Data'!B:B,ROW(B2708)),"")</f>
        <v/>
      </c>
      <c r="C2708" s="3" t="str">
        <f>IF(AND(TRIM(INDEX('Your Data'!C:C,ROW(C2708)))&lt;&gt;"",INDEX('Your Data'!C:C,ROW(C2708))&gt;0),INT(INDEX('Your Data'!C:C,ROW(C2708))),"")</f>
        <v/>
      </c>
      <c r="D2708" s="3" t="str">
        <f>IF(AND(TRIM(INDEX('Your Data'!D:D,ROW(D2708)))&lt;&gt;"",INDEX('Your Data'!D:D,ROW(D2708))&gt;0),INT(INDEX('Your Data'!D:D,ROW(D2708))),"")</f>
        <v/>
      </c>
      <c r="E2708" s="3" t="str">
        <f>IF(AND(TRIM(INDEX('Your Data'!E:E,ROW(E2708)))&lt;&gt;"",INDEX('Your Data'!E:E,ROW(E2708))&gt;0),INT(INDEX('Your Data'!E:E,ROW(E2708))),"")</f>
        <v/>
      </c>
      <c r="F2708" s="3" t="str">
        <f>IF(AND(TRIM(INDEX('Your Data'!F:F,ROW(F2708)))&lt;&gt;"",INDEX('Your Data'!F:F,ROW(F2708))&gt;0),INT(INDEX('Your Data'!F:F,ROW(F2708))),"")</f>
        <v/>
      </c>
      <c r="G2708" s="3" t="str">
        <f>IF(AND(TRIM(INDEX('Your Data'!G:G,ROW(G2708)))&lt;&gt;"",INDEX('Your Data'!G:G,ROW(G2708))&gt;0),INT(INDEX('Your Data'!G:G,ROW(G2708))),"")</f>
        <v/>
      </c>
      <c r="H2708" s="3" t="str">
        <f>IF(AND(TRIM(INDEX('Your Data'!H:H,ROW(H2708)))&lt;&gt;"",INDEX('Your Data'!H:H,ROW(H2708))&gt;0),INT(INDEX('Your Data'!H:H,ROW(H2708))),"")</f>
        <v/>
      </c>
      <c r="I2708" s="3" t="str">
        <f>IF(AND(TRIM(INDEX('Your Data'!I:I,ROW(I2708)))&lt;&gt;"",INDEX('Your Data'!I:I,ROW(I2708))&gt;0),INT(INDEX('Your Data'!I:I,ROW(I2708))),"")</f>
        <v/>
      </c>
      <c r="J2708" s="8" t="str">
        <f>IF(AND(TRIM(INDEX('Your Data'!J:J,ROW(J2708)))&lt;&gt;"",INDEX('Your Data'!J:J,ROW(J2708))&gt;0),INDEX('Your Data'!J:J,ROW(J2708)),"")</f>
        <v/>
      </c>
      <c r="K2708" s="8" t="str">
        <f>IF(AND(TRIM(INDEX('Your Data'!K:K,ROW(K2708)))&lt;&gt;"",INDEX('Your Data'!K:K,ROW(K2708))&gt;0),INDEX('Your Data'!K:K,ROW(K2708)),"")</f>
        <v/>
      </c>
      <c r="M2708" s="5" t="str">
        <f t="shared" si="258"/>
        <v/>
      </c>
      <c r="N2708" s="5" t="str">
        <f t="shared" si="259"/>
        <v/>
      </c>
      <c r="O2708" s="5" t="str">
        <f t="shared" si="260"/>
        <v/>
      </c>
      <c r="P2708" s="5" t="str">
        <f t="shared" si="261"/>
        <v/>
      </c>
      <c r="Q2708" s="5" t="str">
        <f t="shared" si="262"/>
        <v/>
      </c>
      <c r="R2708" s="5" t="str">
        <f t="shared" si="263"/>
        <v/>
      </c>
    </row>
    <row r="2709" spans="1:18" x14ac:dyDescent="0.25">
      <c r="A2709" s="8" t="str">
        <f>IF(AND(TRIM(INDEX('Your Data'!A:A,ROW(A2709)))&lt;&gt;"",INDEX('Your Data'!A:A,ROW(A2709))&gt;0),INDEX('Your Data'!A:A,ROW(A2709)),"")</f>
        <v/>
      </c>
      <c r="B2709" s="8" t="str">
        <f>IF(AND(TRIM(INDEX('Your Data'!B:B,ROW(B2709)))&lt;&gt;"",INDEX('Your Data'!B:B,ROW(B2709))&gt;0),INDEX('Your Data'!B:B,ROW(B2709)),"")</f>
        <v/>
      </c>
      <c r="C2709" s="3" t="str">
        <f>IF(AND(TRIM(INDEX('Your Data'!C:C,ROW(C2709)))&lt;&gt;"",INDEX('Your Data'!C:C,ROW(C2709))&gt;0),INT(INDEX('Your Data'!C:C,ROW(C2709))),"")</f>
        <v/>
      </c>
      <c r="D2709" s="3" t="str">
        <f>IF(AND(TRIM(INDEX('Your Data'!D:D,ROW(D2709)))&lt;&gt;"",INDEX('Your Data'!D:D,ROW(D2709))&gt;0),INT(INDEX('Your Data'!D:D,ROW(D2709))),"")</f>
        <v/>
      </c>
      <c r="E2709" s="3" t="str">
        <f>IF(AND(TRIM(INDEX('Your Data'!E:E,ROW(E2709)))&lt;&gt;"",INDEX('Your Data'!E:E,ROW(E2709))&gt;0),INT(INDEX('Your Data'!E:E,ROW(E2709))),"")</f>
        <v/>
      </c>
      <c r="F2709" s="3" t="str">
        <f>IF(AND(TRIM(INDEX('Your Data'!F:F,ROW(F2709)))&lt;&gt;"",INDEX('Your Data'!F:F,ROW(F2709))&gt;0),INT(INDEX('Your Data'!F:F,ROW(F2709))),"")</f>
        <v/>
      </c>
      <c r="G2709" s="3" t="str">
        <f>IF(AND(TRIM(INDEX('Your Data'!G:G,ROW(G2709)))&lt;&gt;"",INDEX('Your Data'!G:G,ROW(G2709))&gt;0),INT(INDEX('Your Data'!G:G,ROW(G2709))),"")</f>
        <v/>
      </c>
      <c r="H2709" s="3" t="str">
        <f>IF(AND(TRIM(INDEX('Your Data'!H:H,ROW(H2709)))&lt;&gt;"",INDEX('Your Data'!H:H,ROW(H2709))&gt;0),INT(INDEX('Your Data'!H:H,ROW(H2709))),"")</f>
        <v/>
      </c>
      <c r="I2709" s="3" t="str">
        <f>IF(AND(TRIM(INDEX('Your Data'!I:I,ROW(I2709)))&lt;&gt;"",INDEX('Your Data'!I:I,ROW(I2709))&gt;0),INT(INDEX('Your Data'!I:I,ROW(I2709))),"")</f>
        <v/>
      </c>
      <c r="J2709" s="8" t="str">
        <f>IF(AND(TRIM(INDEX('Your Data'!J:J,ROW(J2709)))&lt;&gt;"",INDEX('Your Data'!J:J,ROW(J2709))&gt;0),INDEX('Your Data'!J:J,ROW(J2709)),"")</f>
        <v/>
      </c>
      <c r="K2709" s="8" t="str">
        <f>IF(AND(TRIM(INDEX('Your Data'!K:K,ROW(K2709)))&lt;&gt;"",INDEX('Your Data'!K:K,ROW(K2709))&gt;0),INDEX('Your Data'!K:K,ROW(K2709)),"")</f>
        <v/>
      </c>
      <c r="M2709" s="5" t="str">
        <f t="shared" si="258"/>
        <v/>
      </c>
      <c r="N2709" s="5" t="str">
        <f t="shared" si="259"/>
        <v/>
      </c>
      <c r="O2709" s="5" t="str">
        <f t="shared" si="260"/>
        <v/>
      </c>
      <c r="P2709" s="5" t="str">
        <f t="shared" si="261"/>
        <v/>
      </c>
      <c r="Q2709" s="5" t="str">
        <f t="shared" si="262"/>
        <v/>
      </c>
      <c r="R2709" s="5" t="str">
        <f t="shared" si="263"/>
        <v/>
      </c>
    </row>
    <row r="2710" spans="1:18" x14ac:dyDescent="0.25">
      <c r="A2710" s="8" t="str">
        <f>IF(AND(TRIM(INDEX('Your Data'!A:A,ROW(A2710)))&lt;&gt;"",INDEX('Your Data'!A:A,ROW(A2710))&gt;0),INDEX('Your Data'!A:A,ROW(A2710)),"")</f>
        <v/>
      </c>
      <c r="B2710" s="8" t="str">
        <f>IF(AND(TRIM(INDEX('Your Data'!B:B,ROW(B2710)))&lt;&gt;"",INDEX('Your Data'!B:B,ROW(B2710))&gt;0),INDEX('Your Data'!B:B,ROW(B2710)),"")</f>
        <v/>
      </c>
      <c r="C2710" s="3" t="str">
        <f>IF(AND(TRIM(INDEX('Your Data'!C:C,ROW(C2710)))&lt;&gt;"",INDEX('Your Data'!C:C,ROW(C2710))&gt;0),INT(INDEX('Your Data'!C:C,ROW(C2710))),"")</f>
        <v/>
      </c>
      <c r="D2710" s="3" t="str">
        <f>IF(AND(TRIM(INDEX('Your Data'!D:D,ROW(D2710)))&lt;&gt;"",INDEX('Your Data'!D:D,ROW(D2710))&gt;0),INT(INDEX('Your Data'!D:D,ROW(D2710))),"")</f>
        <v/>
      </c>
      <c r="E2710" s="3" t="str">
        <f>IF(AND(TRIM(INDEX('Your Data'!E:E,ROW(E2710)))&lt;&gt;"",INDEX('Your Data'!E:E,ROW(E2710))&gt;0),INT(INDEX('Your Data'!E:E,ROW(E2710))),"")</f>
        <v/>
      </c>
      <c r="F2710" s="3" t="str">
        <f>IF(AND(TRIM(INDEX('Your Data'!F:F,ROW(F2710)))&lt;&gt;"",INDEX('Your Data'!F:F,ROW(F2710))&gt;0),INT(INDEX('Your Data'!F:F,ROW(F2710))),"")</f>
        <v/>
      </c>
      <c r="G2710" s="3" t="str">
        <f>IF(AND(TRIM(INDEX('Your Data'!G:G,ROW(G2710)))&lt;&gt;"",INDEX('Your Data'!G:G,ROW(G2710))&gt;0),INT(INDEX('Your Data'!G:G,ROW(G2710))),"")</f>
        <v/>
      </c>
      <c r="H2710" s="3" t="str">
        <f>IF(AND(TRIM(INDEX('Your Data'!H:H,ROW(H2710)))&lt;&gt;"",INDEX('Your Data'!H:H,ROW(H2710))&gt;0),INT(INDEX('Your Data'!H:H,ROW(H2710))),"")</f>
        <v/>
      </c>
      <c r="I2710" s="3" t="str">
        <f>IF(AND(TRIM(INDEX('Your Data'!I:I,ROW(I2710)))&lt;&gt;"",INDEX('Your Data'!I:I,ROW(I2710))&gt;0),INT(INDEX('Your Data'!I:I,ROW(I2710))),"")</f>
        <v/>
      </c>
      <c r="J2710" s="8" t="str">
        <f>IF(AND(TRIM(INDEX('Your Data'!J:J,ROW(J2710)))&lt;&gt;"",INDEX('Your Data'!J:J,ROW(J2710))&gt;0),INDEX('Your Data'!J:J,ROW(J2710)),"")</f>
        <v/>
      </c>
      <c r="K2710" s="8" t="str">
        <f>IF(AND(TRIM(INDEX('Your Data'!K:K,ROW(K2710)))&lt;&gt;"",INDEX('Your Data'!K:K,ROW(K2710))&gt;0),INDEX('Your Data'!K:K,ROW(K2710)),"")</f>
        <v/>
      </c>
      <c r="M2710" s="5" t="str">
        <f t="shared" si="258"/>
        <v/>
      </c>
      <c r="N2710" s="5" t="str">
        <f t="shared" si="259"/>
        <v/>
      </c>
      <c r="O2710" s="5" t="str">
        <f t="shared" si="260"/>
        <v/>
      </c>
      <c r="P2710" s="5" t="str">
        <f t="shared" si="261"/>
        <v/>
      </c>
      <c r="Q2710" s="5" t="str">
        <f t="shared" si="262"/>
        <v/>
      </c>
      <c r="R2710" s="5" t="str">
        <f t="shared" si="263"/>
        <v/>
      </c>
    </row>
    <row r="2711" spans="1:18" x14ac:dyDescent="0.25">
      <c r="A2711" s="8" t="str">
        <f>IF(AND(TRIM(INDEX('Your Data'!A:A,ROW(A2711)))&lt;&gt;"",INDEX('Your Data'!A:A,ROW(A2711))&gt;0),INDEX('Your Data'!A:A,ROW(A2711)),"")</f>
        <v/>
      </c>
      <c r="B2711" s="8" t="str">
        <f>IF(AND(TRIM(INDEX('Your Data'!B:B,ROW(B2711)))&lt;&gt;"",INDEX('Your Data'!B:B,ROW(B2711))&gt;0),INDEX('Your Data'!B:B,ROW(B2711)),"")</f>
        <v/>
      </c>
      <c r="C2711" s="3" t="str">
        <f>IF(AND(TRIM(INDEX('Your Data'!C:C,ROW(C2711)))&lt;&gt;"",INDEX('Your Data'!C:C,ROW(C2711))&gt;0),INT(INDEX('Your Data'!C:C,ROW(C2711))),"")</f>
        <v/>
      </c>
      <c r="D2711" s="3" t="str">
        <f>IF(AND(TRIM(INDEX('Your Data'!D:D,ROW(D2711)))&lt;&gt;"",INDEX('Your Data'!D:D,ROW(D2711))&gt;0),INT(INDEX('Your Data'!D:D,ROW(D2711))),"")</f>
        <v/>
      </c>
      <c r="E2711" s="3" t="str">
        <f>IF(AND(TRIM(INDEX('Your Data'!E:E,ROW(E2711)))&lt;&gt;"",INDEX('Your Data'!E:E,ROW(E2711))&gt;0),INT(INDEX('Your Data'!E:E,ROW(E2711))),"")</f>
        <v/>
      </c>
      <c r="F2711" s="3" t="str">
        <f>IF(AND(TRIM(INDEX('Your Data'!F:F,ROW(F2711)))&lt;&gt;"",INDEX('Your Data'!F:F,ROW(F2711))&gt;0),INT(INDEX('Your Data'!F:F,ROW(F2711))),"")</f>
        <v/>
      </c>
      <c r="G2711" s="3" t="str">
        <f>IF(AND(TRIM(INDEX('Your Data'!G:G,ROW(G2711)))&lt;&gt;"",INDEX('Your Data'!G:G,ROW(G2711))&gt;0),INT(INDEX('Your Data'!G:G,ROW(G2711))),"")</f>
        <v/>
      </c>
      <c r="H2711" s="3" t="str">
        <f>IF(AND(TRIM(INDEX('Your Data'!H:H,ROW(H2711)))&lt;&gt;"",INDEX('Your Data'!H:H,ROW(H2711))&gt;0),INT(INDEX('Your Data'!H:H,ROW(H2711))),"")</f>
        <v/>
      </c>
      <c r="I2711" s="3" t="str">
        <f>IF(AND(TRIM(INDEX('Your Data'!I:I,ROW(I2711)))&lt;&gt;"",INDEX('Your Data'!I:I,ROW(I2711))&gt;0),INT(INDEX('Your Data'!I:I,ROW(I2711))),"")</f>
        <v/>
      </c>
      <c r="J2711" s="8" t="str">
        <f>IF(AND(TRIM(INDEX('Your Data'!J:J,ROW(J2711)))&lt;&gt;"",INDEX('Your Data'!J:J,ROW(J2711))&gt;0),INDEX('Your Data'!J:J,ROW(J2711)),"")</f>
        <v/>
      </c>
      <c r="K2711" s="8" t="str">
        <f>IF(AND(TRIM(INDEX('Your Data'!K:K,ROW(K2711)))&lt;&gt;"",INDEX('Your Data'!K:K,ROW(K2711))&gt;0),INDEX('Your Data'!K:K,ROW(K2711)),"")</f>
        <v/>
      </c>
      <c r="M2711" s="5" t="str">
        <f t="shared" si="258"/>
        <v/>
      </c>
      <c r="N2711" s="5" t="str">
        <f t="shared" si="259"/>
        <v/>
      </c>
      <c r="O2711" s="5" t="str">
        <f t="shared" si="260"/>
        <v/>
      </c>
      <c r="P2711" s="5" t="str">
        <f t="shared" si="261"/>
        <v/>
      </c>
      <c r="Q2711" s="5" t="str">
        <f t="shared" si="262"/>
        <v/>
      </c>
      <c r="R2711" s="5" t="str">
        <f t="shared" si="263"/>
        <v/>
      </c>
    </row>
    <row r="2712" spans="1:18" x14ac:dyDescent="0.25">
      <c r="A2712" s="8" t="str">
        <f>IF(AND(TRIM(INDEX('Your Data'!A:A,ROW(A2712)))&lt;&gt;"",INDEX('Your Data'!A:A,ROW(A2712))&gt;0),INDEX('Your Data'!A:A,ROW(A2712)),"")</f>
        <v/>
      </c>
      <c r="B2712" s="8" t="str">
        <f>IF(AND(TRIM(INDEX('Your Data'!B:B,ROW(B2712)))&lt;&gt;"",INDEX('Your Data'!B:B,ROW(B2712))&gt;0),INDEX('Your Data'!B:B,ROW(B2712)),"")</f>
        <v/>
      </c>
      <c r="C2712" s="3" t="str">
        <f>IF(AND(TRIM(INDEX('Your Data'!C:C,ROW(C2712)))&lt;&gt;"",INDEX('Your Data'!C:C,ROW(C2712))&gt;0),INT(INDEX('Your Data'!C:C,ROW(C2712))),"")</f>
        <v/>
      </c>
      <c r="D2712" s="3" t="str">
        <f>IF(AND(TRIM(INDEX('Your Data'!D:D,ROW(D2712)))&lt;&gt;"",INDEX('Your Data'!D:D,ROW(D2712))&gt;0),INT(INDEX('Your Data'!D:D,ROW(D2712))),"")</f>
        <v/>
      </c>
      <c r="E2712" s="3" t="str">
        <f>IF(AND(TRIM(INDEX('Your Data'!E:E,ROW(E2712)))&lt;&gt;"",INDEX('Your Data'!E:E,ROW(E2712))&gt;0),INT(INDEX('Your Data'!E:E,ROW(E2712))),"")</f>
        <v/>
      </c>
      <c r="F2712" s="3" t="str">
        <f>IF(AND(TRIM(INDEX('Your Data'!F:F,ROW(F2712)))&lt;&gt;"",INDEX('Your Data'!F:F,ROW(F2712))&gt;0),INT(INDEX('Your Data'!F:F,ROW(F2712))),"")</f>
        <v/>
      </c>
      <c r="G2712" s="3" t="str">
        <f>IF(AND(TRIM(INDEX('Your Data'!G:G,ROW(G2712)))&lt;&gt;"",INDEX('Your Data'!G:G,ROW(G2712))&gt;0),INT(INDEX('Your Data'!G:G,ROW(G2712))),"")</f>
        <v/>
      </c>
      <c r="H2712" s="3" t="str">
        <f>IF(AND(TRIM(INDEX('Your Data'!H:H,ROW(H2712)))&lt;&gt;"",INDEX('Your Data'!H:H,ROW(H2712))&gt;0),INT(INDEX('Your Data'!H:H,ROW(H2712))),"")</f>
        <v/>
      </c>
      <c r="I2712" s="3" t="str">
        <f>IF(AND(TRIM(INDEX('Your Data'!I:I,ROW(I2712)))&lt;&gt;"",INDEX('Your Data'!I:I,ROW(I2712))&gt;0),INT(INDEX('Your Data'!I:I,ROW(I2712))),"")</f>
        <v/>
      </c>
      <c r="J2712" s="8" t="str">
        <f>IF(AND(TRIM(INDEX('Your Data'!J:J,ROW(J2712)))&lt;&gt;"",INDEX('Your Data'!J:J,ROW(J2712))&gt;0),INDEX('Your Data'!J:J,ROW(J2712)),"")</f>
        <v/>
      </c>
      <c r="K2712" s="8" t="str">
        <f>IF(AND(TRIM(INDEX('Your Data'!K:K,ROW(K2712)))&lt;&gt;"",INDEX('Your Data'!K:K,ROW(K2712))&gt;0),INDEX('Your Data'!K:K,ROW(K2712)),"")</f>
        <v/>
      </c>
      <c r="M2712" s="5" t="str">
        <f t="shared" si="258"/>
        <v/>
      </c>
      <c r="N2712" s="5" t="str">
        <f t="shared" si="259"/>
        <v/>
      </c>
      <c r="O2712" s="5" t="str">
        <f t="shared" si="260"/>
        <v/>
      </c>
      <c r="P2712" s="5" t="str">
        <f t="shared" si="261"/>
        <v/>
      </c>
      <c r="Q2712" s="5" t="str">
        <f t="shared" si="262"/>
        <v/>
      </c>
      <c r="R2712" s="5" t="str">
        <f t="shared" si="263"/>
        <v/>
      </c>
    </row>
    <row r="2713" spans="1:18" x14ac:dyDescent="0.25">
      <c r="A2713" s="8" t="str">
        <f>IF(AND(TRIM(INDEX('Your Data'!A:A,ROW(A2713)))&lt;&gt;"",INDEX('Your Data'!A:A,ROW(A2713))&gt;0),INDEX('Your Data'!A:A,ROW(A2713)),"")</f>
        <v/>
      </c>
      <c r="B2713" s="8" t="str">
        <f>IF(AND(TRIM(INDEX('Your Data'!B:B,ROW(B2713)))&lt;&gt;"",INDEX('Your Data'!B:B,ROW(B2713))&gt;0),INDEX('Your Data'!B:B,ROW(B2713)),"")</f>
        <v/>
      </c>
      <c r="C2713" s="3" t="str">
        <f>IF(AND(TRIM(INDEX('Your Data'!C:C,ROW(C2713)))&lt;&gt;"",INDEX('Your Data'!C:C,ROW(C2713))&gt;0),INT(INDEX('Your Data'!C:C,ROW(C2713))),"")</f>
        <v/>
      </c>
      <c r="D2713" s="3" t="str">
        <f>IF(AND(TRIM(INDEX('Your Data'!D:D,ROW(D2713)))&lt;&gt;"",INDEX('Your Data'!D:D,ROW(D2713))&gt;0),INT(INDEX('Your Data'!D:D,ROW(D2713))),"")</f>
        <v/>
      </c>
      <c r="E2713" s="3" t="str">
        <f>IF(AND(TRIM(INDEX('Your Data'!E:E,ROW(E2713)))&lt;&gt;"",INDEX('Your Data'!E:E,ROW(E2713))&gt;0),INT(INDEX('Your Data'!E:E,ROW(E2713))),"")</f>
        <v/>
      </c>
      <c r="F2713" s="3" t="str">
        <f>IF(AND(TRIM(INDEX('Your Data'!F:F,ROW(F2713)))&lt;&gt;"",INDEX('Your Data'!F:F,ROW(F2713))&gt;0),INT(INDEX('Your Data'!F:F,ROW(F2713))),"")</f>
        <v/>
      </c>
      <c r="G2713" s="3" t="str">
        <f>IF(AND(TRIM(INDEX('Your Data'!G:G,ROW(G2713)))&lt;&gt;"",INDEX('Your Data'!G:G,ROW(G2713))&gt;0),INT(INDEX('Your Data'!G:G,ROW(G2713))),"")</f>
        <v/>
      </c>
      <c r="H2713" s="3" t="str">
        <f>IF(AND(TRIM(INDEX('Your Data'!H:H,ROW(H2713)))&lt;&gt;"",INDEX('Your Data'!H:H,ROW(H2713))&gt;0),INT(INDEX('Your Data'!H:H,ROW(H2713))),"")</f>
        <v/>
      </c>
      <c r="I2713" s="3" t="str">
        <f>IF(AND(TRIM(INDEX('Your Data'!I:I,ROW(I2713)))&lt;&gt;"",INDEX('Your Data'!I:I,ROW(I2713))&gt;0),INT(INDEX('Your Data'!I:I,ROW(I2713))),"")</f>
        <v/>
      </c>
      <c r="J2713" s="8" t="str">
        <f>IF(AND(TRIM(INDEX('Your Data'!J:J,ROW(J2713)))&lt;&gt;"",INDEX('Your Data'!J:J,ROW(J2713))&gt;0),INDEX('Your Data'!J:J,ROW(J2713)),"")</f>
        <v/>
      </c>
      <c r="K2713" s="8" t="str">
        <f>IF(AND(TRIM(INDEX('Your Data'!K:K,ROW(K2713)))&lt;&gt;"",INDEX('Your Data'!K:K,ROW(K2713))&gt;0),INDEX('Your Data'!K:K,ROW(K2713)),"")</f>
        <v/>
      </c>
      <c r="M2713" s="5" t="str">
        <f t="shared" si="258"/>
        <v/>
      </c>
      <c r="N2713" s="5" t="str">
        <f t="shared" si="259"/>
        <v/>
      </c>
      <c r="O2713" s="5" t="str">
        <f t="shared" si="260"/>
        <v/>
      </c>
      <c r="P2713" s="5" t="str">
        <f t="shared" si="261"/>
        <v/>
      </c>
      <c r="Q2713" s="5" t="str">
        <f t="shared" si="262"/>
        <v/>
      </c>
      <c r="R2713" s="5" t="str">
        <f t="shared" si="263"/>
        <v/>
      </c>
    </row>
    <row r="2714" spans="1:18" x14ac:dyDescent="0.25">
      <c r="A2714" s="8" t="str">
        <f>IF(AND(TRIM(INDEX('Your Data'!A:A,ROW(A2714)))&lt;&gt;"",INDEX('Your Data'!A:A,ROW(A2714))&gt;0),INDEX('Your Data'!A:A,ROW(A2714)),"")</f>
        <v/>
      </c>
      <c r="B2714" s="8" t="str">
        <f>IF(AND(TRIM(INDEX('Your Data'!B:B,ROW(B2714)))&lt;&gt;"",INDEX('Your Data'!B:B,ROW(B2714))&gt;0),INDEX('Your Data'!B:B,ROW(B2714)),"")</f>
        <v/>
      </c>
      <c r="C2714" s="3" t="str">
        <f>IF(AND(TRIM(INDEX('Your Data'!C:C,ROW(C2714)))&lt;&gt;"",INDEX('Your Data'!C:C,ROW(C2714))&gt;0),INT(INDEX('Your Data'!C:C,ROW(C2714))),"")</f>
        <v/>
      </c>
      <c r="D2714" s="3" t="str">
        <f>IF(AND(TRIM(INDEX('Your Data'!D:D,ROW(D2714)))&lt;&gt;"",INDEX('Your Data'!D:D,ROW(D2714))&gt;0),INT(INDEX('Your Data'!D:D,ROW(D2714))),"")</f>
        <v/>
      </c>
      <c r="E2714" s="3" t="str">
        <f>IF(AND(TRIM(INDEX('Your Data'!E:E,ROW(E2714)))&lt;&gt;"",INDEX('Your Data'!E:E,ROW(E2714))&gt;0),INT(INDEX('Your Data'!E:E,ROW(E2714))),"")</f>
        <v/>
      </c>
      <c r="F2714" s="3" t="str">
        <f>IF(AND(TRIM(INDEX('Your Data'!F:F,ROW(F2714)))&lt;&gt;"",INDEX('Your Data'!F:F,ROW(F2714))&gt;0),INT(INDEX('Your Data'!F:F,ROW(F2714))),"")</f>
        <v/>
      </c>
      <c r="G2714" s="3" t="str">
        <f>IF(AND(TRIM(INDEX('Your Data'!G:G,ROW(G2714)))&lt;&gt;"",INDEX('Your Data'!G:G,ROW(G2714))&gt;0),INT(INDEX('Your Data'!G:G,ROW(G2714))),"")</f>
        <v/>
      </c>
      <c r="H2714" s="3" t="str">
        <f>IF(AND(TRIM(INDEX('Your Data'!H:H,ROW(H2714)))&lt;&gt;"",INDEX('Your Data'!H:H,ROW(H2714))&gt;0),INT(INDEX('Your Data'!H:H,ROW(H2714))),"")</f>
        <v/>
      </c>
      <c r="I2714" s="3" t="str">
        <f>IF(AND(TRIM(INDEX('Your Data'!I:I,ROW(I2714)))&lt;&gt;"",INDEX('Your Data'!I:I,ROW(I2714))&gt;0),INT(INDEX('Your Data'!I:I,ROW(I2714))),"")</f>
        <v/>
      </c>
      <c r="J2714" s="8" t="str">
        <f>IF(AND(TRIM(INDEX('Your Data'!J:J,ROW(J2714)))&lt;&gt;"",INDEX('Your Data'!J:J,ROW(J2714))&gt;0),INDEX('Your Data'!J:J,ROW(J2714)),"")</f>
        <v/>
      </c>
      <c r="K2714" s="8" t="str">
        <f>IF(AND(TRIM(INDEX('Your Data'!K:K,ROW(K2714)))&lt;&gt;"",INDEX('Your Data'!K:K,ROW(K2714))&gt;0),INDEX('Your Data'!K:K,ROW(K2714)),"")</f>
        <v/>
      </c>
      <c r="M2714" s="5" t="str">
        <f t="shared" si="258"/>
        <v/>
      </c>
      <c r="N2714" s="5" t="str">
        <f t="shared" si="259"/>
        <v/>
      </c>
      <c r="O2714" s="5" t="str">
        <f t="shared" si="260"/>
        <v/>
      </c>
      <c r="P2714" s="5" t="str">
        <f t="shared" si="261"/>
        <v/>
      </c>
      <c r="Q2714" s="5" t="str">
        <f t="shared" si="262"/>
        <v/>
      </c>
      <c r="R2714" s="5" t="str">
        <f t="shared" si="263"/>
        <v/>
      </c>
    </row>
    <row r="2715" spans="1:18" x14ac:dyDescent="0.25">
      <c r="A2715" s="8" t="str">
        <f>IF(AND(TRIM(INDEX('Your Data'!A:A,ROW(A2715)))&lt;&gt;"",INDEX('Your Data'!A:A,ROW(A2715))&gt;0),INDEX('Your Data'!A:A,ROW(A2715)),"")</f>
        <v/>
      </c>
      <c r="B2715" s="8" t="str">
        <f>IF(AND(TRIM(INDEX('Your Data'!B:B,ROW(B2715)))&lt;&gt;"",INDEX('Your Data'!B:B,ROW(B2715))&gt;0),INDEX('Your Data'!B:B,ROW(B2715)),"")</f>
        <v/>
      </c>
      <c r="C2715" s="3" t="str">
        <f>IF(AND(TRIM(INDEX('Your Data'!C:C,ROW(C2715)))&lt;&gt;"",INDEX('Your Data'!C:C,ROW(C2715))&gt;0),INT(INDEX('Your Data'!C:C,ROW(C2715))),"")</f>
        <v/>
      </c>
      <c r="D2715" s="3" t="str">
        <f>IF(AND(TRIM(INDEX('Your Data'!D:D,ROW(D2715)))&lt;&gt;"",INDEX('Your Data'!D:D,ROW(D2715))&gt;0),INT(INDEX('Your Data'!D:D,ROW(D2715))),"")</f>
        <v/>
      </c>
      <c r="E2715" s="3" t="str">
        <f>IF(AND(TRIM(INDEX('Your Data'!E:E,ROW(E2715)))&lt;&gt;"",INDEX('Your Data'!E:E,ROW(E2715))&gt;0),INT(INDEX('Your Data'!E:E,ROW(E2715))),"")</f>
        <v/>
      </c>
      <c r="F2715" s="3" t="str">
        <f>IF(AND(TRIM(INDEX('Your Data'!F:F,ROW(F2715)))&lt;&gt;"",INDEX('Your Data'!F:F,ROW(F2715))&gt;0),INT(INDEX('Your Data'!F:F,ROW(F2715))),"")</f>
        <v/>
      </c>
      <c r="G2715" s="3" t="str">
        <f>IF(AND(TRIM(INDEX('Your Data'!G:G,ROW(G2715)))&lt;&gt;"",INDEX('Your Data'!G:G,ROW(G2715))&gt;0),INT(INDEX('Your Data'!G:G,ROW(G2715))),"")</f>
        <v/>
      </c>
      <c r="H2715" s="3" t="str">
        <f>IF(AND(TRIM(INDEX('Your Data'!H:H,ROW(H2715)))&lt;&gt;"",INDEX('Your Data'!H:H,ROW(H2715))&gt;0),INT(INDEX('Your Data'!H:H,ROW(H2715))),"")</f>
        <v/>
      </c>
      <c r="I2715" s="3" t="str">
        <f>IF(AND(TRIM(INDEX('Your Data'!I:I,ROW(I2715)))&lt;&gt;"",INDEX('Your Data'!I:I,ROW(I2715))&gt;0),INT(INDEX('Your Data'!I:I,ROW(I2715))),"")</f>
        <v/>
      </c>
      <c r="J2715" s="8" t="str">
        <f>IF(AND(TRIM(INDEX('Your Data'!J:J,ROW(J2715)))&lt;&gt;"",INDEX('Your Data'!J:J,ROW(J2715))&gt;0),INDEX('Your Data'!J:J,ROW(J2715)),"")</f>
        <v/>
      </c>
      <c r="K2715" s="8" t="str">
        <f>IF(AND(TRIM(INDEX('Your Data'!K:K,ROW(K2715)))&lt;&gt;"",INDEX('Your Data'!K:K,ROW(K2715))&gt;0),INDEX('Your Data'!K:K,ROW(K2715)),"")</f>
        <v/>
      </c>
      <c r="M2715" s="5" t="str">
        <f t="shared" si="258"/>
        <v/>
      </c>
      <c r="N2715" s="5" t="str">
        <f t="shared" si="259"/>
        <v/>
      </c>
      <c r="O2715" s="5" t="str">
        <f t="shared" si="260"/>
        <v/>
      </c>
      <c r="P2715" s="5" t="str">
        <f t="shared" si="261"/>
        <v/>
      </c>
      <c r="Q2715" s="5" t="str">
        <f t="shared" si="262"/>
        <v/>
      </c>
      <c r="R2715" s="5" t="str">
        <f t="shared" si="263"/>
        <v/>
      </c>
    </row>
    <row r="2716" spans="1:18" x14ac:dyDescent="0.25">
      <c r="A2716" s="8" t="str">
        <f>IF(AND(TRIM(INDEX('Your Data'!A:A,ROW(A2716)))&lt;&gt;"",INDEX('Your Data'!A:A,ROW(A2716))&gt;0),INDEX('Your Data'!A:A,ROW(A2716)),"")</f>
        <v/>
      </c>
      <c r="B2716" s="8" t="str">
        <f>IF(AND(TRIM(INDEX('Your Data'!B:B,ROW(B2716)))&lt;&gt;"",INDEX('Your Data'!B:B,ROW(B2716))&gt;0),INDEX('Your Data'!B:B,ROW(B2716)),"")</f>
        <v/>
      </c>
      <c r="C2716" s="3" t="str">
        <f>IF(AND(TRIM(INDEX('Your Data'!C:C,ROW(C2716)))&lt;&gt;"",INDEX('Your Data'!C:C,ROW(C2716))&gt;0),INT(INDEX('Your Data'!C:C,ROW(C2716))),"")</f>
        <v/>
      </c>
      <c r="D2716" s="3" t="str">
        <f>IF(AND(TRIM(INDEX('Your Data'!D:D,ROW(D2716)))&lt;&gt;"",INDEX('Your Data'!D:D,ROW(D2716))&gt;0),INT(INDEX('Your Data'!D:D,ROW(D2716))),"")</f>
        <v/>
      </c>
      <c r="E2716" s="3" t="str">
        <f>IF(AND(TRIM(INDEX('Your Data'!E:E,ROW(E2716)))&lt;&gt;"",INDEX('Your Data'!E:E,ROW(E2716))&gt;0),INT(INDEX('Your Data'!E:E,ROW(E2716))),"")</f>
        <v/>
      </c>
      <c r="F2716" s="3" t="str">
        <f>IF(AND(TRIM(INDEX('Your Data'!F:F,ROW(F2716)))&lt;&gt;"",INDEX('Your Data'!F:F,ROW(F2716))&gt;0),INT(INDEX('Your Data'!F:F,ROW(F2716))),"")</f>
        <v/>
      </c>
      <c r="G2716" s="3" t="str">
        <f>IF(AND(TRIM(INDEX('Your Data'!G:G,ROW(G2716)))&lt;&gt;"",INDEX('Your Data'!G:G,ROW(G2716))&gt;0),INT(INDEX('Your Data'!G:G,ROW(G2716))),"")</f>
        <v/>
      </c>
      <c r="H2716" s="3" t="str">
        <f>IF(AND(TRIM(INDEX('Your Data'!H:H,ROW(H2716)))&lt;&gt;"",INDEX('Your Data'!H:H,ROW(H2716))&gt;0),INT(INDEX('Your Data'!H:H,ROW(H2716))),"")</f>
        <v/>
      </c>
      <c r="I2716" s="3" t="str">
        <f>IF(AND(TRIM(INDEX('Your Data'!I:I,ROW(I2716)))&lt;&gt;"",INDEX('Your Data'!I:I,ROW(I2716))&gt;0),INT(INDEX('Your Data'!I:I,ROW(I2716))),"")</f>
        <v/>
      </c>
      <c r="J2716" s="8" t="str">
        <f>IF(AND(TRIM(INDEX('Your Data'!J:J,ROW(J2716)))&lt;&gt;"",INDEX('Your Data'!J:J,ROW(J2716))&gt;0),INDEX('Your Data'!J:J,ROW(J2716)),"")</f>
        <v/>
      </c>
      <c r="K2716" s="8" t="str">
        <f>IF(AND(TRIM(INDEX('Your Data'!K:K,ROW(K2716)))&lt;&gt;"",INDEX('Your Data'!K:K,ROW(K2716))&gt;0),INDEX('Your Data'!K:K,ROW(K2716)),"")</f>
        <v/>
      </c>
      <c r="M2716" s="5" t="str">
        <f t="shared" si="258"/>
        <v/>
      </c>
      <c r="N2716" s="5" t="str">
        <f t="shared" si="259"/>
        <v/>
      </c>
      <c r="O2716" s="5" t="str">
        <f t="shared" si="260"/>
        <v/>
      </c>
      <c r="P2716" s="5" t="str">
        <f t="shared" si="261"/>
        <v/>
      </c>
      <c r="Q2716" s="5" t="str">
        <f t="shared" si="262"/>
        <v/>
      </c>
      <c r="R2716" s="5" t="str">
        <f t="shared" si="263"/>
        <v/>
      </c>
    </row>
    <row r="2717" spans="1:18" x14ac:dyDescent="0.25">
      <c r="A2717" s="8" t="str">
        <f>IF(AND(TRIM(INDEX('Your Data'!A:A,ROW(A2717)))&lt;&gt;"",INDEX('Your Data'!A:A,ROW(A2717))&gt;0),INDEX('Your Data'!A:A,ROW(A2717)),"")</f>
        <v/>
      </c>
      <c r="B2717" s="8" t="str">
        <f>IF(AND(TRIM(INDEX('Your Data'!B:B,ROW(B2717)))&lt;&gt;"",INDEX('Your Data'!B:B,ROW(B2717))&gt;0),INDEX('Your Data'!B:B,ROW(B2717)),"")</f>
        <v/>
      </c>
      <c r="C2717" s="3" t="str">
        <f>IF(AND(TRIM(INDEX('Your Data'!C:C,ROW(C2717)))&lt;&gt;"",INDEX('Your Data'!C:C,ROW(C2717))&gt;0),INT(INDEX('Your Data'!C:C,ROW(C2717))),"")</f>
        <v/>
      </c>
      <c r="D2717" s="3" t="str">
        <f>IF(AND(TRIM(INDEX('Your Data'!D:D,ROW(D2717)))&lt;&gt;"",INDEX('Your Data'!D:D,ROW(D2717))&gt;0),INT(INDEX('Your Data'!D:D,ROW(D2717))),"")</f>
        <v/>
      </c>
      <c r="E2717" s="3" t="str">
        <f>IF(AND(TRIM(INDEX('Your Data'!E:E,ROW(E2717)))&lt;&gt;"",INDEX('Your Data'!E:E,ROW(E2717))&gt;0),INT(INDEX('Your Data'!E:E,ROW(E2717))),"")</f>
        <v/>
      </c>
      <c r="F2717" s="3" t="str">
        <f>IF(AND(TRIM(INDEX('Your Data'!F:F,ROW(F2717)))&lt;&gt;"",INDEX('Your Data'!F:F,ROW(F2717))&gt;0),INT(INDEX('Your Data'!F:F,ROW(F2717))),"")</f>
        <v/>
      </c>
      <c r="G2717" s="3" t="str">
        <f>IF(AND(TRIM(INDEX('Your Data'!G:G,ROW(G2717)))&lt;&gt;"",INDEX('Your Data'!G:G,ROW(G2717))&gt;0),INT(INDEX('Your Data'!G:G,ROW(G2717))),"")</f>
        <v/>
      </c>
      <c r="H2717" s="3" t="str">
        <f>IF(AND(TRIM(INDEX('Your Data'!H:H,ROW(H2717)))&lt;&gt;"",INDEX('Your Data'!H:H,ROW(H2717))&gt;0),INT(INDEX('Your Data'!H:H,ROW(H2717))),"")</f>
        <v/>
      </c>
      <c r="I2717" s="3" t="str">
        <f>IF(AND(TRIM(INDEX('Your Data'!I:I,ROW(I2717)))&lt;&gt;"",INDEX('Your Data'!I:I,ROW(I2717))&gt;0),INT(INDEX('Your Data'!I:I,ROW(I2717))),"")</f>
        <v/>
      </c>
      <c r="J2717" s="8" t="str">
        <f>IF(AND(TRIM(INDEX('Your Data'!J:J,ROW(J2717)))&lt;&gt;"",INDEX('Your Data'!J:J,ROW(J2717))&gt;0),INDEX('Your Data'!J:J,ROW(J2717)),"")</f>
        <v/>
      </c>
      <c r="K2717" s="8" t="str">
        <f>IF(AND(TRIM(INDEX('Your Data'!K:K,ROW(K2717)))&lt;&gt;"",INDEX('Your Data'!K:K,ROW(K2717))&gt;0),INDEX('Your Data'!K:K,ROW(K2717)),"")</f>
        <v/>
      </c>
      <c r="M2717" s="5" t="str">
        <f t="shared" si="258"/>
        <v/>
      </c>
      <c r="N2717" s="5" t="str">
        <f t="shared" si="259"/>
        <v/>
      </c>
      <c r="O2717" s="5" t="str">
        <f t="shared" si="260"/>
        <v/>
      </c>
      <c r="P2717" s="5" t="str">
        <f t="shared" si="261"/>
        <v/>
      </c>
      <c r="Q2717" s="5" t="str">
        <f t="shared" si="262"/>
        <v/>
      </c>
      <c r="R2717" s="5" t="str">
        <f t="shared" si="263"/>
        <v/>
      </c>
    </row>
    <row r="2718" spans="1:18" x14ac:dyDescent="0.25">
      <c r="A2718" s="8" t="str">
        <f>IF(AND(TRIM(INDEX('Your Data'!A:A,ROW(A2718)))&lt;&gt;"",INDEX('Your Data'!A:A,ROW(A2718))&gt;0),INDEX('Your Data'!A:A,ROW(A2718)),"")</f>
        <v/>
      </c>
      <c r="B2718" s="8" t="str">
        <f>IF(AND(TRIM(INDEX('Your Data'!B:B,ROW(B2718)))&lt;&gt;"",INDEX('Your Data'!B:B,ROW(B2718))&gt;0),INDEX('Your Data'!B:B,ROW(B2718)),"")</f>
        <v/>
      </c>
      <c r="C2718" s="3" t="str">
        <f>IF(AND(TRIM(INDEX('Your Data'!C:C,ROW(C2718)))&lt;&gt;"",INDEX('Your Data'!C:C,ROW(C2718))&gt;0),INT(INDEX('Your Data'!C:C,ROW(C2718))),"")</f>
        <v/>
      </c>
      <c r="D2718" s="3" t="str">
        <f>IF(AND(TRIM(INDEX('Your Data'!D:D,ROW(D2718)))&lt;&gt;"",INDEX('Your Data'!D:D,ROW(D2718))&gt;0),INT(INDEX('Your Data'!D:D,ROW(D2718))),"")</f>
        <v/>
      </c>
      <c r="E2718" s="3" t="str">
        <f>IF(AND(TRIM(INDEX('Your Data'!E:E,ROW(E2718)))&lt;&gt;"",INDEX('Your Data'!E:E,ROW(E2718))&gt;0),INT(INDEX('Your Data'!E:E,ROW(E2718))),"")</f>
        <v/>
      </c>
      <c r="F2718" s="3" t="str">
        <f>IF(AND(TRIM(INDEX('Your Data'!F:F,ROW(F2718)))&lt;&gt;"",INDEX('Your Data'!F:F,ROW(F2718))&gt;0),INT(INDEX('Your Data'!F:F,ROW(F2718))),"")</f>
        <v/>
      </c>
      <c r="G2718" s="3" t="str">
        <f>IF(AND(TRIM(INDEX('Your Data'!G:G,ROW(G2718)))&lt;&gt;"",INDEX('Your Data'!G:G,ROW(G2718))&gt;0),INT(INDEX('Your Data'!G:G,ROW(G2718))),"")</f>
        <v/>
      </c>
      <c r="H2718" s="3" t="str">
        <f>IF(AND(TRIM(INDEX('Your Data'!H:H,ROW(H2718)))&lt;&gt;"",INDEX('Your Data'!H:H,ROW(H2718))&gt;0),INT(INDEX('Your Data'!H:H,ROW(H2718))),"")</f>
        <v/>
      </c>
      <c r="I2718" s="3" t="str">
        <f>IF(AND(TRIM(INDEX('Your Data'!I:I,ROW(I2718)))&lt;&gt;"",INDEX('Your Data'!I:I,ROW(I2718))&gt;0),INT(INDEX('Your Data'!I:I,ROW(I2718))),"")</f>
        <v/>
      </c>
      <c r="J2718" s="8" t="str">
        <f>IF(AND(TRIM(INDEX('Your Data'!J:J,ROW(J2718)))&lt;&gt;"",INDEX('Your Data'!J:J,ROW(J2718))&gt;0),INDEX('Your Data'!J:J,ROW(J2718)),"")</f>
        <v/>
      </c>
      <c r="K2718" s="8" t="str">
        <f>IF(AND(TRIM(INDEX('Your Data'!K:K,ROW(K2718)))&lt;&gt;"",INDEX('Your Data'!K:K,ROW(K2718))&gt;0),INDEX('Your Data'!K:K,ROW(K2718)),"")</f>
        <v/>
      </c>
      <c r="M2718" s="5" t="str">
        <f t="shared" si="258"/>
        <v/>
      </c>
      <c r="N2718" s="5" t="str">
        <f t="shared" si="259"/>
        <v/>
      </c>
      <c r="O2718" s="5" t="str">
        <f t="shared" si="260"/>
        <v/>
      </c>
      <c r="P2718" s="5" t="str">
        <f t="shared" si="261"/>
        <v/>
      </c>
      <c r="Q2718" s="5" t="str">
        <f t="shared" si="262"/>
        <v/>
      </c>
      <c r="R2718" s="5" t="str">
        <f t="shared" si="263"/>
        <v/>
      </c>
    </row>
    <row r="2719" spans="1:18" x14ac:dyDescent="0.25">
      <c r="A2719" s="8" t="str">
        <f>IF(AND(TRIM(INDEX('Your Data'!A:A,ROW(A2719)))&lt;&gt;"",INDEX('Your Data'!A:A,ROW(A2719))&gt;0),INDEX('Your Data'!A:A,ROW(A2719)),"")</f>
        <v/>
      </c>
      <c r="B2719" s="8" t="str">
        <f>IF(AND(TRIM(INDEX('Your Data'!B:B,ROW(B2719)))&lt;&gt;"",INDEX('Your Data'!B:B,ROW(B2719))&gt;0),INDEX('Your Data'!B:B,ROW(B2719)),"")</f>
        <v/>
      </c>
      <c r="C2719" s="3" t="str">
        <f>IF(AND(TRIM(INDEX('Your Data'!C:C,ROW(C2719)))&lt;&gt;"",INDEX('Your Data'!C:C,ROW(C2719))&gt;0),INT(INDEX('Your Data'!C:C,ROW(C2719))),"")</f>
        <v/>
      </c>
      <c r="D2719" s="3" t="str">
        <f>IF(AND(TRIM(INDEX('Your Data'!D:D,ROW(D2719)))&lt;&gt;"",INDEX('Your Data'!D:D,ROW(D2719))&gt;0),INT(INDEX('Your Data'!D:D,ROW(D2719))),"")</f>
        <v/>
      </c>
      <c r="E2719" s="3" t="str">
        <f>IF(AND(TRIM(INDEX('Your Data'!E:E,ROW(E2719)))&lt;&gt;"",INDEX('Your Data'!E:E,ROW(E2719))&gt;0),INT(INDEX('Your Data'!E:E,ROW(E2719))),"")</f>
        <v/>
      </c>
      <c r="F2719" s="3" t="str">
        <f>IF(AND(TRIM(INDEX('Your Data'!F:F,ROW(F2719)))&lt;&gt;"",INDEX('Your Data'!F:F,ROW(F2719))&gt;0),INT(INDEX('Your Data'!F:F,ROW(F2719))),"")</f>
        <v/>
      </c>
      <c r="G2719" s="3" t="str">
        <f>IF(AND(TRIM(INDEX('Your Data'!G:G,ROW(G2719)))&lt;&gt;"",INDEX('Your Data'!G:G,ROW(G2719))&gt;0),INT(INDEX('Your Data'!G:G,ROW(G2719))),"")</f>
        <v/>
      </c>
      <c r="H2719" s="3" t="str">
        <f>IF(AND(TRIM(INDEX('Your Data'!H:H,ROW(H2719)))&lt;&gt;"",INDEX('Your Data'!H:H,ROW(H2719))&gt;0),INT(INDEX('Your Data'!H:H,ROW(H2719))),"")</f>
        <v/>
      </c>
      <c r="I2719" s="3" t="str">
        <f>IF(AND(TRIM(INDEX('Your Data'!I:I,ROW(I2719)))&lt;&gt;"",INDEX('Your Data'!I:I,ROW(I2719))&gt;0),INT(INDEX('Your Data'!I:I,ROW(I2719))),"")</f>
        <v/>
      </c>
      <c r="J2719" s="8" t="str">
        <f>IF(AND(TRIM(INDEX('Your Data'!J:J,ROW(J2719)))&lt;&gt;"",INDEX('Your Data'!J:J,ROW(J2719))&gt;0),INDEX('Your Data'!J:J,ROW(J2719)),"")</f>
        <v/>
      </c>
      <c r="K2719" s="8" t="str">
        <f>IF(AND(TRIM(INDEX('Your Data'!K:K,ROW(K2719)))&lt;&gt;"",INDEX('Your Data'!K:K,ROW(K2719))&gt;0),INDEX('Your Data'!K:K,ROW(K2719)),"")</f>
        <v/>
      </c>
      <c r="M2719" s="5" t="str">
        <f t="shared" si="258"/>
        <v/>
      </c>
      <c r="N2719" s="5" t="str">
        <f t="shared" si="259"/>
        <v/>
      </c>
      <c r="O2719" s="5" t="str">
        <f t="shared" si="260"/>
        <v/>
      </c>
      <c r="P2719" s="5" t="str">
        <f t="shared" si="261"/>
        <v/>
      </c>
      <c r="Q2719" s="5" t="str">
        <f t="shared" si="262"/>
        <v/>
      </c>
      <c r="R2719" s="5" t="str">
        <f t="shared" si="263"/>
        <v/>
      </c>
    </row>
    <row r="2720" spans="1:18" x14ac:dyDescent="0.25">
      <c r="A2720" s="8" t="str">
        <f>IF(AND(TRIM(INDEX('Your Data'!A:A,ROW(A2720)))&lt;&gt;"",INDEX('Your Data'!A:A,ROW(A2720))&gt;0),INDEX('Your Data'!A:A,ROW(A2720)),"")</f>
        <v/>
      </c>
      <c r="B2720" s="8" t="str">
        <f>IF(AND(TRIM(INDEX('Your Data'!B:B,ROW(B2720)))&lt;&gt;"",INDEX('Your Data'!B:B,ROW(B2720))&gt;0),INDEX('Your Data'!B:B,ROW(B2720)),"")</f>
        <v/>
      </c>
      <c r="C2720" s="3" t="str">
        <f>IF(AND(TRIM(INDEX('Your Data'!C:C,ROW(C2720)))&lt;&gt;"",INDEX('Your Data'!C:C,ROW(C2720))&gt;0),INT(INDEX('Your Data'!C:C,ROW(C2720))),"")</f>
        <v/>
      </c>
      <c r="D2720" s="3" t="str">
        <f>IF(AND(TRIM(INDEX('Your Data'!D:D,ROW(D2720)))&lt;&gt;"",INDEX('Your Data'!D:D,ROW(D2720))&gt;0),INT(INDEX('Your Data'!D:D,ROW(D2720))),"")</f>
        <v/>
      </c>
      <c r="E2720" s="3" t="str">
        <f>IF(AND(TRIM(INDEX('Your Data'!E:E,ROW(E2720)))&lt;&gt;"",INDEX('Your Data'!E:E,ROW(E2720))&gt;0),INT(INDEX('Your Data'!E:E,ROW(E2720))),"")</f>
        <v/>
      </c>
      <c r="F2720" s="3" t="str">
        <f>IF(AND(TRIM(INDEX('Your Data'!F:F,ROW(F2720)))&lt;&gt;"",INDEX('Your Data'!F:F,ROW(F2720))&gt;0),INT(INDEX('Your Data'!F:F,ROW(F2720))),"")</f>
        <v/>
      </c>
      <c r="G2720" s="3" t="str">
        <f>IF(AND(TRIM(INDEX('Your Data'!G:G,ROW(G2720)))&lt;&gt;"",INDEX('Your Data'!G:G,ROW(G2720))&gt;0),INT(INDEX('Your Data'!G:G,ROW(G2720))),"")</f>
        <v/>
      </c>
      <c r="H2720" s="3" t="str">
        <f>IF(AND(TRIM(INDEX('Your Data'!H:H,ROW(H2720)))&lt;&gt;"",INDEX('Your Data'!H:H,ROW(H2720))&gt;0),INT(INDEX('Your Data'!H:H,ROW(H2720))),"")</f>
        <v/>
      </c>
      <c r="I2720" s="3" t="str">
        <f>IF(AND(TRIM(INDEX('Your Data'!I:I,ROW(I2720)))&lt;&gt;"",INDEX('Your Data'!I:I,ROW(I2720))&gt;0),INT(INDEX('Your Data'!I:I,ROW(I2720))),"")</f>
        <v/>
      </c>
      <c r="J2720" s="8" t="str">
        <f>IF(AND(TRIM(INDEX('Your Data'!J:J,ROW(J2720)))&lt;&gt;"",INDEX('Your Data'!J:J,ROW(J2720))&gt;0),INDEX('Your Data'!J:J,ROW(J2720)),"")</f>
        <v/>
      </c>
      <c r="K2720" s="8" t="str">
        <f>IF(AND(TRIM(INDEX('Your Data'!K:K,ROW(K2720)))&lt;&gt;"",INDEX('Your Data'!K:K,ROW(K2720))&gt;0),INDEX('Your Data'!K:K,ROW(K2720)),"")</f>
        <v/>
      </c>
      <c r="M2720" s="5" t="str">
        <f t="shared" si="258"/>
        <v/>
      </c>
      <c r="N2720" s="5" t="str">
        <f t="shared" si="259"/>
        <v/>
      </c>
      <c r="O2720" s="5" t="str">
        <f t="shared" si="260"/>
        <v/>
      </c>
      <c r="P2720" s="5" t="str">
        <f t="shared" si="261"/>
        <v/>
      </c>
      <c r="Q2720" s="5" t="str">
        <f t="shared" si="262"/>
        <v/>
      </c>
      <c r="R2720" s="5" t="str">
        <f t="shared" si="263"/>
        <v/>
      </c>
    </row>
    <row r="2721" spans="1:18" x14ac:dyDescent="0.25">
      <c r="A2721" s="8" t="str">
        <f>IF(AND(TRIM(INDEX('Your Data'!A:A,ROW(A2721)))&lt;&gt;"",INDEX('Your Data'!A:A,ROW(A2721))&gt;0),INDEX('Your Data'!A:A,ROW(A2721)),"")</f>
        <v/>
      </c>
      <c r="B2721" s="8" t="str">
        <f>IF(AND(TRIM(INDEX('Your Data'!B:B,ROW(B2721)))&lt;&gt;"",INDEX('Your Data'!B:B,ROW(B2721))&gt;0),INDEX('Your Data'!B:B,ROW(B2721)),"")</f>
        <v/>
      </c>
      <c r="C2721" s="3" t="str">
        <f>IF(AND(TRIM(INDEX('Your Data'!C:C,ROW(C2721)))&lt;&gt;"",INDEX('Your Data'!C:C,ROW(C2721))&gt;0),INT(INDEX('Your Data'!C:C,ROW(C2721))),"")</f>
        <v/>
      </c>
      <c r="D2721" s="3" t="str">
        <f>IF(AND(TRIM(INDEX('Your Data'!D:D,ROW(D2721)))&lt;&gt;"",INDEX('Your Data'!D:D,ROW(D2721))&gt;0),INT(INDEX('Your Data'!D:D,ROW(D2721))),"")</f>
        <v/>
      </c>
      <c r="E2721" s="3" t="str">
        <f>IF(AND(TRIM(INDEX('Your Data'!E:E,ROW(E2721)))&lt;&gt;"",INDEX('Your Data'!E:E,ROW(E2721))&gt;0),INT(INDEX('Your Data'!E:E,ROW(E2721))),"")</f>
        <v/>
      </c>
      <c r="F2721" s="3" t="str">
        <f>IF(AND(TRIM(INDEX('Your Data'!F:F,ROW(F2721)))&lt;&gt;"",INDEX('Your Data'!F:F,ROW(F2721))&gt;0),INT(INDEX('Your Data'!F:F,ROW(F2721))),"")</f>
        <v/>
      </c>
      <c r="G2721" s="3" t="str">
        <f>IF(AND(TRIM(INDEX('Your Data'!G:G,ROW(G2721)))&lt;&gt;"",INDEX('Your Data'!G:G,ROW(G2721))&gt;0),INT(INDEX('Your Data'!G:G,ROW(G2721))),"")</f>
        <v/>
      </c>
      <c r="H2721" s="3" t="str">
        <f>IF(AND(TRIM(INDEX('Your Data'!H:H,ROW(H2721)))&lt;&gt;"",INDEX('Your Data'!H:H,ROW(H2721))&gt;0),INT(INDEX('Your Data'!H:H,ROW(H2721))),"")</f>
        <v/>
      </c>
      <c r="I2721" s="3" t="str">
        <f>IF(AND(TRIM(INDEX('Your Data'!I:I,ROW(I2721)))&lt;&gt;"",INDEX('Your Data'!I:I,ROW(I2721))&gt;0),INT(INDEX('Your Data'!I:I,ROW(I2721))),"")</f>
        <v/>
      </c>
      <c r="J2721" s="8" t="str">
        <f>IF(AND(TRIM(INDEX('Your Data'!J:J,ROW(J2721)))&lt;&gt;"",INDEX('Your Data'!J:J,ROW(J2721))&gt;0),INDEX('Your Data'!J:J,ROW(J2721)),"")</f>
        <v/>
      </c>
      <c r="K2721" s="8" t="str">
        <f>IF(AND(TRIM(INDEX('Your Data'!K:K,ROW(K2721)))&lt;&gt;"",INDEX('Your Data'!K:K,ROW(K2721))&gt;0),INDEX('Your Data'!K:K,ROW(K2721)),"")</f>
        <v/>
      </c>
      <c r="M2721" s="5" t="str">
        <f t="shared" si="258"/>
        <v/>
      </c>
      <c r="N2721" s="5" t="str">
        <f t="shared" si="259"/>
        <v/>
      </c>
      <c r="O2721" s="5" t="str">
        <f t="shared" si="260"/>
        <v/>
      </c>
      <c r="P2721" s="5" t="str">
        <f t="shared" si="261"/>
        <v/>
      </c>
      <c r="Q2721" s="5" t="str">
        <f t="shared" si="262"/>
        <v/>
      </c>
      <c r="R2721" s="5" t="str">
        <f t="shared" si="263"/>
        <v/>
      </c>
    </row>
    <row r="2722" spans="1:18" x14ac:dyDescent="0.25">
      <c r="A2722" s="8" t="str">
        <f>IF(AND(TRIM(INDEX('Your Data'!A:A,ROW(A2722)))&lt;&gt;"",INDEX('Your Data'!A:A,ROW(A2722))&gt;0),INDEX('Your Data'!A:A,ROW(A2722)),"")</f>
        <v/>
      </c>
      <c r="B2722" s="8" t="str">
        <f>IF(AND(TRIM(INDEX('Your Data'!B:B,ROW(B2722)))&lt;&gt;"",INDEX('Your Data'!B:B,ROW(B2722))&gt;0),INDEX('Your Data'!B:B,ROW(B2722)),"")</f>
        <v/>
      </c>
      <c r="C2722" s="3" t="str">
        <f>IF(AND(TRIM(INDEX('Your Data'!C:C,ROW(C2722)))&lt;&gt;"",INDEX('Your Data'!C:C,ROW(C2722))&gt;0),INT(INDEX('Your Data'!C:C,ROW(C2722))),"")</f>
        <v/>
      </c>
      <c r="D2722" s="3" t="str">
        <f>IF(AND(TRIM(INDEX('Your Data'!D:D,ROW(D2722)))&lt;&gt;"",INDEX('Your Data'!D:D,ROW(D2722))&gt;0),INT(INDEX('Your Data'!D:D,ROW(D2722))),"")</f>
        <v/>
      </c>
      <c r="E2722" s="3" t="str">
        <f>IF(AND(TRIM(INDEX('Your Data'!E:E,ROW(E2722)))&lt;&gt;"",INDEX('Your Data'!E:E,ROW(E2722))&gt;0),INT(INDEX('Your Data'!E:E,ROW(E2722))),"")</f>
        <v/>
      </c>
      <c r="F2722" s="3" t="str">
        <f>IF(AND(TRIM(INDEX('Your Data'!F:F,ROW(F2722)))&lt;&gt;"",INDEX('Your Data'!F:F,ROW(F2722))&gt;0),INT(INDEX('Your Data'!F:F,ROW(F2722))),"")</f>
        <v/>
      </c>
      <c r="G2722" s="3" t="str">
        <f>IF(AND(TRIM(INDEX('Your Data'!G:G,ROW(G2722)))&lt;&gt;"",INDEX('Your Data'!G:G,ROW(G2722))&gt;0),INT(INDEX('Your Data'!G:G,ROW(G2722))),"")</f>
        <v/>
      </c>
      <c r="H2722" s="3" t="str">
        <f>IF(AND(TRIM(INDEX('Your Data'!H:H,ROW(H2722)))&lt;&gt;"",INDEX('Your Data'!H:H,ROW(H2722))&gt;0),INT(INDEX('Your Data'!H:H,ROW(H2722))),"")</f>
        <v/>
      </c>
      <c r="I2722" s="3" t="str">
        <f>IF(AND(TRIM(INDEX('Your Data'!I:I,ROW(I2722)))&lt;&gt;"",INDEX('Your Data'!I:I,ROW(I2722))&gt;0),INT(INDEX('Your Data'!I:I,ROW(I2722))),"")</f>
        <v/>
      </c>
      <c r="J2722" s="8" t="str">
        <f>IF(AND(TRIM(INDEX('Your Data'!J:J,ROW(J2722)))&lt;&gt;"",INDEX('Your Data'!J:J,ROW(J2722))&gt;0),INDEX('Your Data'!J:J,ROW(J2722)),"")</f>
        <v/>
      </c>
      <c r="K2722" s="8" t="str">
        <f>IF(AND(TRIM(INDEX('Your Data'!K:K,ROW(K2722)))&lt;&gt;"",INDEX('Your Data'!K:K,ROW(K2722))&gt;0),INDEX('Your Data'!K:K,ROW(K2722)),"")</f>
        <v/>
      </c>
      <c r="M2722" s="5" t="str">
        <f t="shared" si="258"/>
        <v/>
      </c>
      <c r="N2722" s="5" t="str">
        <f t="shared" si="259"/>
        <v/>
      </c>
      <c r="O2722" s="5" t="str">
        <f t="shared" si="260"/>
        <v/>
      </c>
      <c r="P2722" s="5" t="str">
        <f t="shared" si="261"/>
        <v/>
      </c>
      <c r="Q2722" s="5" t="str">
        <f t="shared" si="262"/>
        <v/>
      </c>
      <c r="R2722" s="5" t="str">
        <f t="shared" si="263"/>
        <v/>
      </c>
    </row>
    <row r="2723" spans="1:18" x14ac:dyDescent="0.25">
      <c r="A2723" s="8" t="str">
        <f>IF(AND(TRIM(INDEX('Your Data'!A:A,ROW(A2723)))&lt;&gt;"",INDEX('Your Data'!A:A,ROW(A2723))&gt;0),INDEX('Your Data'!A:A,ROW(A2723)),"")</f>
        <v/>
      </c>
      <c r="B2723" s="8" t="str">
        <f>IF(AND(TRIM(INDEX('Your Data'!B:B,ROW(B2723)))&lt;&gt;"",INDEX('Your Data'!B:B,ROW(B2723))&gt;0),INDEX('Your Data'!B:B,ROW(B2723)),"")</f>
        <v/>
      </c>
      <c r="C2723" s="3" t="str">
        <f>IF(AND(TRIM(INDEX('Your Data'!C:C,ROW(C2723)))&lt;&gt;"",INDEX('Your Data'!C:C,ROW(C2723))&gt;0),INT(INDEX('Your Data'!C:C,ROW(C2723))),"")</f>
        <v/>
      </c>
      <c r="D2723" s="3" t="str">
        <f>IF(AND(TRIM(INDEX('Your Data'!D:D,ROW(D2723)))&lt;&gt;"",INDEX('Your Data'!D:D,ROW(D2723))&gt;0),INT(INDEX('Your Data'!D:D,ROW(D2723))),"")</f>
        <v/>
      </c>
      <c r="E2723" s="3" t="str">
        <f>IF(AND(TRIM(INDEX('Your Data'!E:E,ROW(E2723)))&lt;&gt;"",INDEX('Your Data'!E:E,ROW(E2723))&gt;0),INT(INDEX('Your Data'!E:E,ROW(E2723))),"")</f>
        <v/>
      </c>
      <c r="F2723" s="3" t="str">
        <f>IF(AND(TRIM(INDEX('Your Data'!F:F,ROW(F2723)))&lt;&gt;"",INDEX('Your Data'!F:F,ROW(F2723))&gt;0),INT(INDEX('Your Data'!F:F,ROW(F2723))),"")</f>
        <v/>
      </c>
      <c r="G2723" s="3" t="str">
        <f>IF(AND(TRIM(INDEX('Your Data'!G:G,ROW(G2723)))&lt;&gt;"",INDEX('Your Data'!G:G,ROW(G2723))&gt;0),INT(INDEX('Your Data'!G:G,ROW(G2723))),"")</f>
        <v/>
      </c>
      <c r="H2723" s="3" t="str">
        <f>IF(AND(TRIM(INDEX('Your Data'!H:H,ROW(H2723)))&lt;&gt;"",INDEX('Your Data'!H:H,ROW(H2723))&gt;0),INT(INDEX('Your Data'!H:H,ROW(H2723))),"")</f>
        <v/>
      </c>
      <c r="I2723" s="3" t="str">
        <f>IF(AND(TRIM(INDEX('Your Data'!I:I,ROW(I2723)))&lt;&gt;"",INDEX('Your Data'!I:I,ROW(I2723))&gt;0),INT(INDEX('Your Data'!I:I,ROW(I2723))),"")</f>
        <v/>
      </c>
      <c r="J2723" s="8" t="str">
        <f>IF(AND(TRIM(INDEX('Your Data'!J:J,ROW(J2723)))&lt;&gt;"",INDEX('Your Data'!J:J,ROW(J2723))&gt;0),INDEX('Your Data'!J:J,ROW(J2723)),"")</f>
        <v/>
      </c>
      <c r="K2723" s="8" t="str">
        <f>IF(AND(TRIM(INDEX('Your Data'!K:K,ROW(K2723)))&lt;&gt;"",INDEX('Your Data'!K:K,ROW(K2723))&gt;0),INDEX('Your Data'!K:K,ROW(K2723)),"")</f>
        <v/>
      </c>
      <c r="M2723" s="5" t="str">
        <f t="shared" si="258"/>
        <v/>
      </c>
      <c r="N2723" s="5" t="str">
        <f t="shared" si="259"/>
        <v/>
      </c>
      <c r="O2723" s="5" t="str">
        <f t="shared" si="260"/>
        <v/>
      </c>
      <c r="P2723" s="5" t="str">
        <f t="shared" si="261"/>
        <v/>
      </c>
      <c r="Q2723" s="5" t="str">
        <f t="shared" si="262"/>
        <v/>
      </c>
      <c r="R2723" s="5" t="str">
        <f t="shared" si="263"/>
        <v/>
      </c>
    </row>
    <row r="2724" spans="1:18" x14ac:dyDescent="0.25">
      <c r="A2724" s="8" t="str">
        <f>IF(AND(TRIM(INDEX('Your Data'!A:A,ROW(A2724)))&lt;&gt;"",INDEX('Your Data'!A:A,ROW(A2724))&gt;0),INDEX('Your Data'!A:A,ROW(A2724)),"")</f>
        <v/>
      </c>
      <c r="B2724" s="8" t="str">
        <f>IF(AND(TRIM(INDEX('Your Data'!B:B,ROW(B2724)))&lt;&gt;"",INDEX('Your Data'!B:B,ROW(B2724))&gt;0),INDEX('Your Data'!B:B,ROW(B2724)),"")</f>
        <v/>
      </c>
      <c r="C2724" s="3" t="str">
        <f>IF(AND(TRIM(INDEX('Your Data'!C:C,ROW(C2724)))&lt;&gt;"",INDEX('Your Data'!C:C,ROW(C2724))&gt;0),INT(INDEX('Your Data'!C:C,ROW(C2724))),"")</f>
        <v/>
      </c>
      <c r="D2724" s="3" t="str">
        <f>IF(AND(TRIM(INDEX('Your Data'!D:D,ROW(D2724)))&lt;&gt;"",INDEX('Your Data'!D:D,ROW(D2724))&gt;0),INT(INDEX('Your Data'!D:D,ROW(D2724))),"")</f>
        <v/>
      </c>
      <c r="E2724" s="3" t="str">
        <f>IF(AND(TRIM(INDEX('Your Data'!E:E,ROW(E2724)))&lt;&gt;"",INDEX('Your Data'!E:E,ROW(E2724))&gt;0),INT(INDEX('Your Data'!E:E,ROW(E2724))),"")</f>
        <v/>
      </c>
      <c r="F2724" s="3" t="str">
        <f>IF(AND(TRIM(INDEX('Your Data'!F:F,ROW(F2724)))&lt;&gt;"",INDEX('Your Data'!F:F,ROW(F2724))&gt;0),INT(INDEX('Your Data'!F:F,ROW(F2724))),"")</f>
        <v/>
      </c>
      <c r="G2724" s="3" t="str">
        <f>IF(AND(TRIM(INDEX('Your Data'!G:G,ROW(G2724)))&lt;&gt;"",INDEX('Your Data'!G:G,ROW(G2724))&gt;0),INT(INDEX('Your Data'!G:G,ROW(G2724))),"")</f>
        <v/>
      </c>
      <c r="H2724" s="3" t="str">
        <f>IF(AND(TRIM(INDEX('Your Data'!H:H,ROW(H2724)))&lt;&gt;"",INDEX('Your Data'!H:H,ROW(H2724))&gt;0),INT(INDEX('Your Data'!H:H,ROW(H2724))),"")</f>
        <v/>
      </c>
      <c r="I2724" s="3" t="str">
        <f>IF(AND(TRIM(INDEX('Your Data'!I:I,ROW(I2724)))&lt;&gt;"",INDEX('Your Data'!I:I,ROW(I2724))&gt;0),INT(INDEX('Your Data'!I:I,ROW(I2724))),"")</f>
        <v/>
      </c>
      <c r="J2724" s="8" t="str">
        <f>IF(AND(TRIM(INDEX('Your Data'!J:J,ROW(J2724)))&lt;&gt;"",INDEX('Your Data'!J:J,ROW(J2724))&gt;0),INDEX('Your Data'!J:J,ROW(J2724)),"")</f>
        <v/>
      </c>
      <c r="K2724" s="8" t="str">
        <f>IF(AND(TRIM(INDEX('Your Data'!K:K,ROW(K2724)))&lt;&gt;"",INDEX('Your Data'!K:K,ROW(K2724))&gt;0),INDEX('Your Data'!K:K,ROW(K2724)),"")</f>
        <v/>
      </c>
      <c r="M2724" s="5" t="str">
        <f t="shared" si="258"/>
        <v/>
      </c>
      <c r="N2724" s="5" t="str">
        <f t="shared" si="259"/>
        <v/>
      </c>
      <c r="O2724" s="5" t="str">
        <f t="shared" si="260"/>
        <v/>
      </c>
      <c r="P2724" s="5" t="str">
        <f t="shared" si="261"/>
        <v/>
      </c>
      <c r="Q2724" s="5" t="str">
        <f t="shared" si="262"/>
        <v/>
      </c>
      <c r="R2724" s="5" t="str">
        <f t="shared" si="263"/>
        <v/>
      </c>
    </row>
    <row r="2725" spans="1:18" x14ac:dyDescent="0.25">
      <c r="A2725" s="8" t="str">
        <f>IF(AND(TRIM(INDEX('Your Data'!A:A,ROW(A2725)))&lt;&gt;"",INDEX('Your Data'!A:A,ROW(A2725))&gt;0),INDEX('Your Data'!A:A,ROW(A2725)),"")</f>
        <v/>
      </c>
      <c r="B2725" s="8" t="str">
        <f>IF(AND(TRIM(INDEX('Your Data'!B:B,ROW(B2725)))&lt;&gt;"",INDEX('Your Data'!B:B,ROW(B2725))&gt;0),INDEX('Your Data'!B:B,ROW(B2725)),"")</f>
        <v/>
      </c>
      <c r="C2725" s="3" t="str">
        <f>IF(AND(TRIM(INDEX('Your Data'!C:C,ROW(C2725)))&lt;&gt;"",INDEX('Your Data'!C:C,ROW(C2725))&gt;0),INT(INDEX('Your Data'!C:C,ROW(C2725))),"")</f>
        <v/>
      </c>
      <c r="D2725" s="3" t="str">
        <f>IF(AND(TRIM(INDEX('Your Data'!D:D,ROW(D2725)))&lt;&gt;"",INDEX('Your Data'!D:D,ROW(D2725))&gt;0),INT(INDEX('Your Data'!D:D,ROW(D2725))),"")</f>
        <v/>
      </c>
      <c r="E2725" s="3" t="str">
        <f>IF(AND(TRIM(INDEX('Your Data'!E:E,ROW(E2725)))&lt;&gt;"",INDEX('Your Data'!E:E,ROW(E2725))&gt;0),INT(INDEX('Your Data'!E:E,ROW(E2725))),"")</f>
        <v/>
      </c>
      <c r="F2725" s="3" t="str">
        <f>IF(AND(TRIM(INDEX('Your Data'!F:F,ROW(F2725)))&lt;&gt;"",INDEX('Your Data'!F:F,ROW(F2725))&gt;0),INT(INDEX('Your Data'!F:F,ROW(F2725))),"")</f>
        <v/>
      </c>
      <c r="G2725" s="3" t="str">
        <f>IF(AND(TRIM(INDEX('Your Data'!G:G,ROW(G2725)))&lt;&gt;"",INDEX('Your Data'!G:G,ROW(G2725))&gt;0),INT(INDEX('Your Data'!G:G,ROW(G2725))),"")</f>
        <v/>
      </c>
      <c r="H2725" s="3" t="str">
        <f>IF(AND(TRIM(INDEX('Your Data'!H:H,ROW(H2725)))&lt;&gt;"",INDEX('Your Data'!H:H,ROW(H2725))&gt;0),INT(INDEX('Your Data'!H:H,ROW(H2725))),"")</f>
        <v/>
      </c>
      <c r="I2725" s="3" t="str">
        <f>IF(AND(TRIM(INDEX('Your Data'!I:I,ROW(I2725)))&lt;&gt;"",INDEX('Your Data'!I:I,ROW(I2725))&gt;0),INT(INDEX('Your Data'!I:I,ROW(I2725))),"")</f>
        <v/>
      </c>
      <c r="J2725" s="8" t="str">
        <f>IF(AND(TRIM(INDEX('Your Data'!J:J,ROW(J2725)))&lt;&gt;"",INDEX('Your Data'!J:J,ROW(J2725))&gt;0),INDEX('Your Data'!J:J,ROW(J2725)),"")</f>
        <v/>
      </c>
      <c r="K2725" s="8" t="str">
        <f>IF(AND(TRIM(INDEX('Your Data'!K:K,ROW(K2725)))&lt;&gt;"",INDEX('Your Data'!K:K,ROW(K2725))&gt;0),INDEX('Your Data'!K:K,ROW(K2725)),"")</f>
        <v/>
      </c>
      <c r="M2725" s="5" t="str">
        <f t="shared" si="258"/>
        <v/>
      </c>
      <c r="N2725" s="5" t="str">
        <f t="shared" si="259"/>
        <v/>
      </c>
      <c r="O2725" s="5" t="str">
        <f t="shared" si="260"/>
        <v/>
      </c>
      <c r="P2725" s="5" t="str">
        <f t="shared" si="261"/>
        <v/>
      </c>
      <c r="Q2725" s="5" t="str">
        <f t="shared" si="262"/>
        <v/>
      </c>
      <c r="R2725" s="5" t="str">
        <f t="shared" si="263"/>
        <v/>
      </c>
    </row>
    <row r="2726" spans="1:18" x14ac:dyDescent="0.25">
      <c r="A2726" s="8" t="str">
        <f>IF(AND(TRIM(INDEX('Your Data'!A:A,ROW(A2726)))&lt;&gt;"",INDEX('Your Data'!A:A,ROW(A2726))&gt;0),INDEX('Your Data'!A:A,ROW(A2726)),"")</f>
        <v/>
      </c>
      <c r="B2726" s="8" t="str">
        <f>IF(AND(TRIM(INDEX('Your Data'!B:B,ROW(B2726)))&lt;&gt;"",INDEX('Your Data'!B:B,ROW(B2726))&gt;0),INDEX('Your Data'!B:B,ROW(B2726)),"")</f>
        <v/>
      </c>
      <c r="C2726" s="3" t="str">
        <f>IF(AND(TRIM(INDEX('Your Data'!C:C,ROW(C2726)))&lt;&gt;"",INDEX('Your Data'!C:C,ROW(C2726))&gt;0),INT(INDEX('Your Data'!C:C,ROW(C2726))),"")</f>
        <v/>
      </c>
      <c r="D2726" s="3" t="str">
        <f>IF(AND(TRIM(INDEX('Your Data'!D:D,ROW(D2726)))&lt;&gt;"",INDEX('Your Data'!D:D,ROW(D2726))&gt;0),INT(INDEX('Your Data'!D:D,ROW(D2726))),"")</f>
        <v/>
      </c>
      <c r="E2726" s="3" t="str">
        <f>IF(AND(TRIM(INDEX('Your Data'!E:E,ROW(E2726)))&lt;&gt;"",INDEX('Your Data'!E:E,ROW(E2726))&gt;0),INT(INDEX('Your Data'!E:E,ROW(E2726))),"")</f>
        <v/>
      </c>
      <c r="F2726" s="3" t="str">
        <f>IF(AND(TRIM(INDEX('Your Data'!F:F,ROW(F2726)))&lt;&gt;"",INDEX('Your Data'!F:F,ROW(F2726))&gt;0),INT(INDEX('Your Data'!F:F,ROW(F2726))),"")</f>
        <v/>
      </c>
      <c r="G2726" s="3" t="str">
        <f>IF(AND(TRIM(INDEX('Your Data'!G:G,ROW(G2726)))&lt;&gt;"",INDEX('Your Data'!G:G,ROW(G2726))&gt;0),INT(INDEX('Your Data'!G:G,ROW(G2726))),"")</f>
        <v/>
      </c>
      <c r="H2726" s="3" t="str">
        <f>IF(AND(TRIM(INDEX('Your Data'!H:H,ROW(H2726)))&lt;&gt;"",INDEX('Your Data'!H:H,ROW(H2726))&gt;0),INT(INDEX('Your Data'!H:H,ROW(H2726))),"")</f>
        <v/>
      </c>
      <c r="I2726" s="3" t="str">
        <f>IF(AND(TRIM(INDEX('Your Data'!I:I,ROW(I2726)))&lt;&gt;"",INDEX('Your Data'!I:I,ROW(I2726))&gt;0),INT(INDEX('Your Data'!I:I,ROW(I2726))),"")</f>
        <v/>
      </c>
      <c r="J2726" s="8" t="str">
        <f>IF(AND(TRIM(INDEX('Your Data'!J:J,ROW(J2726)))&lt;&gt;"",INDEX('Your Data'!J:J,ROW(J2726))&gt;0),INDEX('Your Data'!J:J,ROW(J2726)),"")</f>
        <v/>
      </c>
      <c r="K2726" s="8" t="str">
        <f>IF(AND(TRIM(INDEX('Your Data'!K:K,ROW(K2726)))&lt;&gt;"",INDEX('Your Data'!K:K,ROW(K2726))&gt;0),INDEX('Your Data'!K:K,ROW(K2726)),"")</f>
        <v/>
      </c>
      <c r="M2726" s="5" t="str">
        <f t="shared" si="258"/>
        <v/>
      </c>
      <c r="N2726" s="5" t="str">
        <f t="shared" si="259"/>
        <v/>
      </c>
      <c r="O2726" s="5" t="str">
        <f t="shared" si="260"/>
        <v/>
      </c>
      <c r="P2726" s="5" t="str">
        <f t="shared" si="261"/>
        <v/>
      </c>
      <c r="Q2726" s="5" t="str">
        <f t="shared" si="262"/>
        <v/>
      </c>
      <c r="R2726" s="5" t="str">
        <f t="shared" si="263"/>
        <v/>
      </c>
    </row>
    <row r="2727" spans="1:18" x14ac:dyDescent="0.25">
      <c r="A2727" s="8" t="str">
        <f>IF(AND(TRIM(INDEX('Your Data'!A:A,ROW(A2727)))&lt;&gt;"",INDEX('Your Data'!A:A,ROW(A2727))&gt;0),INDEX('Your Data'!A:A,ROW(A2727)),"")</f>
        <v/>
      </c>
      <c r="B2727" s="8" t="str">
        <f>IF(AND(TRIM(INDEX('Your Data'!B:B,ROW(B2727)))&lt;&gt;"",INDEX('Your Data'!B:B,ROW(B2727))&gt;0),INDEX('Your Data'!B:B,ROW(B2727)),"")</f>
        <v/>
      </c>
      <c r="C2727" s="3" t="str">
        <f>IF(AND(TRIM(INDEX('Your Data'!C:C,ROW(C2727)))&lt;&gt;"",INDEX('Your Data'!C:C,ROW(C2727))&gt;0),INT(INDEX('Your Data'!C:C,ROW(C2727))),"")</f>
        <v/>
      </c>
      <c r="D2727" s="3" t="str">
        <f>IF(AND(TRIM(INDEX('Your Data'!D:D,ROW(D2727)))&lt;&gt;"",INDEX('Your Data'!D:D,ROW(D2727))&gt;0),INT(INDEX('Your Data'!D:D,ROW(D2727))),"")</f>
        <v/>
      </c>
      <c r="E2727" s="3" t="str">
        <f>IF(AND(TRIM(INDEX('Your Data'!E:E,ROW(E2727)))&lt;&gt;"",INDEX('Your Data'!E:E,ROW(E2727))&gt;0),INT(INDEX('Your Data'!E:E,ROW(E2727))),"")</f>
        <v/>
      </c>
      <c r="F2727" s="3" t="str">
        <f>IF(AND(TRIM(INDEX('Your Data'!F:F,ROW(F2727)))&lt;&gt;"",INDEX('Your Data'!F:F,ROW(F2727))&gt;0),INT(INDEX('Your Data'!F:F,ROW(F2727))),"")</f>
        <v/>
      </c>
      <c r="G2727" s="3" t="str">
        <f>IF(AND(TRIM(INDEX('Your Data'!G:G,ROW(G2727)))&lt;&gt;"",INDEX('Your Data'!G:G,ROW(G2727))&gt;0),INT(INDEX('Your Data'!G:G,ROW(G2727))),"")</f>
        <v/>
      </c>
      <c r="H2727" s="3" t="str">
        <f>IF(AND(TRIM(INDEX('Your Data'!H:H,ROW(H2727)))&lt;&gt;"",INDEX('Your Data'!H:H,ROW(H2727))&gt;0),INT(INDEX('Your Data'!H:H,ROW(H2727))),"")</f>
        <v/>
      </c>
      <c r="I2727" s="3" t="str">
        <f>IF(AND(TRIM(INDEX('Your Data'!I:I,ROW(I2727)))&lt;&gt;"",INDEX('Your Data'!I:I,ROW(I2727))&gt;0),INT(INDEX('Your Data'!I:I,ROW(I2727))),"")</f>
        <v/>
      </c>
      <c r="J2727" s="8" t="str">
        <f>IF(AND(TRIM(INDEX('Your Data'!J:J,ROW(J2727)))&lt;&gt;"",INDEX('Your Data'!J:J,ROW(J2727))&gt;0),INDEX('Your Data'!J:J,ROW(J2727)),"")</f>
        <v/>
      </c>
      <c r="K2727" s="8" t="str">
        <f>IF(AND(TRIM(INDEX('Your Data'!K:K,ROW(K2727)))&lt;&gt;"",INDEX('Your Data'!K:K,ROW(K2727))&gt;0),INDEX('Your Data'!K:K,ROW(K2727)),"")</f>
        <v/>
      </c>
      <c r="M2727" s="5" t="str">
        <f t="shared" si="258"/>
        <v/>
      </c>
      <c r="N2727" s="5" t="str">
        <f t="shared" si="259"/>
        <v/>
      </c>
      <c r="O2727" s="5" t="str">
        <f t="shared" si="260"/>
        <v/>
      </c>
      <c r="P2727" s="5" t="str">
        <f t="shared" si="261"/>
        <v/>
      </c>
      <c r="Q2727" s="5" t="str">
        <f t="shared" si="262"/>
        <v/>
      </c>
      <c r="R2727" s="5" t="str">
        <f t="shared" si="263"/>
        <v/>
      </c>
    </row>
    <row r="2728" spans="1:18" x14ac:dyDescent="0.25">
      <c r="A2728" s="8" t="str">
        <f>IF(AND(TRIM(INDEX('Your Data'!A:A,ROW(A2728)))&lt;&gt;"",INDEX('Your Data'!A:A,ROW(A2728))&gt;0),INDEX('Your Data'!A:A,ROW(A2728)),"")</f>
        <v/>
      </c>
      <c r="B2728" s="8" t="str">
        <f>IF(AND(TRIM(INDEX('Your Data'!B:B,ROW(B2728)))&lt;&gt;"",INDEX('Your Data'!B:B,ROW(B2728))&gt;0),INDEX('Your Data'!B:B,ROW(B2728)),"")</f>
        <v/>
      </c>
      <c r="C2728" s="3" t="str">
        <f>IF(AND(TRIM(INDEX('Your Data'!C:C,ROW(C2728)))&lt;&gt;"",INDEX('Your Data'!C:C,ROW(C2728))&gt;0),INT(INDEX('Your Data'!C:C,ROW(C2728))),"")</f>
        <v/>
      </c>
      <c r="D2728" s="3" t="str">
        <f>IF(AND(TRIM(INDEX('Your Data'!D:D,ROW(D2728)))&lt;&gt;"",INDEX('Your Data'!D:D,ROW(D2728))&gt;0),INT(INDEX('Your Data'!D:D,ROW(D2728))),"")</f>
        <v/>
      </c>
      <c r="E2728" s="3" t="str">
        <f>IF(AND(TRIM(INDEX('Your Data'!E:E,ROW(E2728)))&lt;&gt;"",INDEX('Your Data'!E:E,ROW(E2728))&gt;0),INT(INDEX('Your Data'!E:E,ROW(E2728))),"")</f>
        <v/>
      </c>
      <c r="F2728" s="3" t="str">
        <f>IF(AND(TRIM(INDEX('Your Data'!F:F,ROW(F2728)))&lt;&gt;"",INDEX('Your Data'!F:F,ROW(F2728))&gt;0),INT(INDEX('Your Data'!F:F,ROW(F2728))),"")</f>
        <v/>
      </c>
      <c r="G2728" s="3" t="str">
        <f>IF(AND(TRIM(INDEX('Your Data'!G:G,ROW(G2728)))&lt;&gt;"",INDEX('Your Data'!G:G,ROW(G2728))&gt;0),INT(INDEX('Your Data'!G:G,ROW(G2728))),"")</f>
        <v/>
      </c>
      <c r="H2728" s="3" t="str">
        <f>IF(AND(TRIM(INDEX('Your Data'!H:H,ROW(H2728)))&lt;&gt;"",INDEX('Your Data'!H:H,ROW(H2728))&gt;0),INT(INDEX('Your Data'!H:H,ROW(H2728))),"")</f>
        <v/>
      </c>
      <c r="I2728" s="3" t="str">
        <f>IF(AND(TRIM(INDEX('Your Data'!I:I,ROW(I2728)))&lt;&gt;"",INDEX('Your Data'!I:I,ROW(I2728))&gt;0),INT(INDEX('Your Data'!I:I,ROW(I2728))),"")</f>
        <v/>
      </c>
      <c r="J2728" s="8" t="str">
        <f>IF(AND(TRIM(INDEX('Your Data'!J:J,ROW(J2728)))&lt;&gt;"",INDEX('Your Data'!J:J,ROW(J2728))&gt;0),INDEX('Your Data'!J:J,ROW(J2728)),"")</f>
        <v/>
      </c>
      <c r="K2728" s="8" t="str">
        <f>IF(AND(TRIM(INDEX('Your Data'!K:K,ROW(K2728)))&lt;&gt;"",INDEX('Your Data'!K:K,ROW(K2728))&gt;0),INDEX('Your Data'!K:K,ROW(K2728)),"")</f>
        <v/>
      </c>
      <c r="M2728" s="5" t="str">
        <f t="shared" si="258"/>
        <v/>
      </c>
      <c r="N2728" s="5" t="str">
        <f t="shared" si="259"/>
        <v/>
      </c>
      <c r="O2728" s="5" t="str">
        <f t="shared" si="260"/>
        <v/>
      </c>
      <c r="P2728" s="5" t="str">
        <f t="shared" si="261"/>
        <v/>
      </c>
      <c r="Q2728" s="5" t="str">
        <f t="shared" si="262"/>
        <v/>
      </c>
      <c r="R2728" s="5" t="str">
        <f t="shared" si="263"/>
        <v/>
      </c>
    </row>
    <row r="2729" spans="1:18" x14ac:dyDescent="0.25">
      <c r="A2729" s="8" t="str">
        <f>IF(AND(TRIM(INDEX('Your Data'!A:A,ROW(A2729)))&lt;&gt;"",INDEX('Your Data'!A:A,ROW(A2729))&gt;0),INDEX('Your Data'!A:A,ROW(A2729)),"")</f>
        <v/>
      </c>
      <c r="B2729" s="8" t="str">
        <f>IF(AND(TRIM(INDEX('Your Data'!B:B,ROW(B2729)))&lt;&gt;"",INDEX('Your Data'!B:B,ROW(B2729))&gt;0),INDEX('Your Data'!B:B,ROW(B2729)),"")</f>
        <v/>
      </c>
      <c r="C2729" s="3" t="str">
        <f>IF(AND(TRIM(INDEX('Your Data'!C:C,ROW(C2729)))&lt;&gt;"",INDEX('Your Data'!C:C,ROW(C2729))&gt;0),INT(INDEX('Your Data'!C:C,ROW(C2729))),"")</f>
        <v/>
      </c>
      <c r="D2729" s="3" t="str">
        <f>IF(AND(TRIM(INDEX('Your Data'!D:D,ROW(D2729)))&lt;&gt;"",INDEX('Your Data'!D:D,ROW(D2729))&gt;0),INT(INDEX('Your Data'!D:D,ROW(D2729))),"")</f>
        <v/>
      </c>
      <c r="E2729" s="3" t="str">
        <f>IF(AND(TRIM(INDEX('Your Data'!E:E,ROW(E2729)))&lt;&gt;"",INDEX('Your Data'!E:E,ROW(E2729))&gt;0),INT(INDEX('Your Data'!E:E,ROW(E2729))),"")</f>
        <v/>
      </c>
      <c r="F2729" s="3" t="str">
        <f>IF(AND(TRIM(INDEX('Your Data'!F:F,ROW(F2729)))&lt;&gt;"",INDEX('Your Data'!F:F,ROW(F2729))&gt;0),INT(INDEX('Your Data'!F:F,ROW(F2729))),"")</f>
        <v/>
      </c>
      <c r="G2729" s="3" t="str">
        <f>IF(AND(TRIM(INDEX('Your Data'!G:G,ROW(G2729)))&lt;&gt;"",INDEX('Your Data'!G:G,ROW(G2729))&gt;0),INT(INDEX('Your Data'!G:G,ROW(G2729))),"")</f>
        <v/>
      </c>
      <c r="H2729" s="3" t="str">
        <f>IF(AND(TRIM(INDEX('Your Data'!H:H,ROW(H2729)))&lt;&gt;"",INDEX('Your Data'!H:H,ROW(H2729))&gt;0),INT(INDEX('Your Data'!H:H,ROW(H2729))),"")</f>
        <v/>
      </c>
      <c r="I2729" s="3" t="str">
        <f>IF(AND(TRIM(INDEX('Your Data'!I:I,ROW(I2729)))&lt;&gt;"",INDEX('Your Data'!I:I,ROW(I2729))&gt;0),INT(INDEX('Your Data'!I:I,ROW(I2729))),"")</f>
        <v/>
      </c>
      <c r="J2729" s="8" t="str">
        <f>IF(AND(TRIM(INDEX('Your Data'!J:J,ROW(J2729)))&lt;&gt;"",INDEX('Your Data'!J:J,ROW(J2729))&gt;0),INDEX('Your Data'!J:J,ROW(J2729)),"")</f>
        <v/>
      </c>
      <c r="K2729" s="8" t="str">
        <f>IF(AND(TRIM(INDEX('Your Data'!K:K,ROW(K2729)))&lt;&gt;"",INDEX('Your Data'!K:K,ROW(K2729))&gt;0),INDEX('Your Data'!K:K,ROW(K2729)),"")</f>
        <v/>
      </c>
      <c r="M2729" s="5" t="str">
        <f t="shared" si="258"/>
        <v/>
      </c>
      <c r="N2729" s="5" t="str">
        <f t="shared" si="259"/>
        <v/>
      </c>
      <c r="O2729" s="5" t="str">
        <f t="shared" si="260"/>
        <v/>
      </c>
      <c r="P2729" s="5" t="str">
        <f t="shared" si="261"/>
        <v/>
      </c>
      <c r="Q2729" s="5" t="str">
        <f t="shared" si="262"/>
        <v/>
      </c>
      <c r="R2729" s="5" t="str">
        <f t="shared" si="263"/>
        <v/>
      </c>
    </row>
    <row r="2730" spans="1:18" x14ac:dyDescent="0.25">
      <c r="A2730" s="8" t="str">
        <f>IF(AND(TRIM(INDEX('Your Data'!A:A,ROW(A2730)))&lt;&gt;"",INDEX('Your Data'!A:A,ROW(A2730))&gt;0),INDEX('Your Data'!A:A,ROW(A2730)),"")</f>
        <v/>
      </c>
      <c r="B2730" s="8" t="str">
        <f>IF(AND(TRIM(INDEX('Your Data'!B:B,ROW(B2730)))&lt;&gt;"",INDEX('Your Data'!B:B,ROW(B2730))&gt;0),INDEX('Your Data'!B:B,ROW(B2730)),"")</f>
        <v/>
      </c>
      <c r="C2730" s="3" t="str">
        <f>IF(AND(TRIM(INDEX('Your Data'!C:C,ROW(C2730)))&lt;&gt;"",INDEX('Your Data'!C:C,ROW(C2730))&gt;0),INT(INDEX('Your Data'!C:C,ROW(C2730))),"")</f>
        <v/>
      </c>
      <c r="D2730" s="3" t="str">
        <f>IF(AND(TRIM(INDEX('Your Data'!D:D,ROW(D2730)))&lt;&gt;"",INDEX('Your Data'!D:D,ROW(D2730))&gt;0),INT(INDEX('Your Data'!D:D,ROW(D2730))),"")</f>
        <v/>
      </c>
      <c r="E2730" s="3" t="str">
        <f>IF(AND(TRIM(INDEX('Your Data'!E:E,ROW(E2730)))&lt;&gt;"",INDEX('Your Data'!E:E,ROW(E2730))&gt;0),INT(INDEX('Your Data'!E:E,ROW(E2730))),"")</f>
        <v/>
      </c>
      <c r="F2730" s="3" t="str">
        <f>IF(AND(TRIM(INDEX('Your Data'!F:F,ROW(F2730)))&lt;&gt;"",INDEX('Your Data'!F:F,ROW(F2730))&gt;0),INT(INDEX('Your Data'!F:F,ROW(F2730))),"")</f>
        <v/>
      </c>
      <c r="G2730" s="3" t="str">
        <f>IF(AND(TRIM(INDEX('Your Data'!G:G,ROW(G2730)))&lt;&gt;"",INDEX('Your Data'!G:G,ROW(G2730))&gt;0),INT(INDEX('Your Data'!G:G,ROW(G2730))),"")</f>
        <v/>
      </c>
      <c r="H2730" s="3" t="str">
        <f>IF(AND(TRIM(INDEX('Your Data'!H:H,ROW(H2730)))&lt;&gt;"",INDEX('Your Data'!H:H,ROW(H2730))&gt;0),INT(INDEX('Your Data'!H:H,ROW(H2730))),"")</f>
        <v/>
      </c>
      <c r="I2730" s="3" t="str">
        <f>IF(AND(TRIM(INDEX('Your Data'!I:I,ROW(I2730)))&lt;&gt;"",INDEX('Your Data'!I:I,ROW(I2730))&gt;0),INT(INDEX('Your Data'!I:I,ROW(I2730))),"")</f>
        <v/>
      </c>
      <c r="J2730" s="8" t="str">
        <f>IF(AND(TRIM(INDEX('Your Data'!J:J,ROW(J2730)))&lt;&gt;"",INDEX('Your Data'!J:J,ROW(J2730))&gt;0),INDEX('Your Data'!J:J,ROW(J2730)),"")</f>
        <v/>
      </c>
      <c r="K2730" s="8" t="str">
        <f>IF(AND(TRIM(INDEX('Your Data'!K:K,ROW(K2730)))&lt;&gt;"",INDEX('Your Data'!K:K,ROW(K2730))&gt;0),INDEX('Your Data'!K:K,ROW(K2730)),"")</f>
        <v/>
      </c>
      <c r="M2730" s="5" t="str">
        <f t="shared" si="258"/>
        <v/>
      </c>
      <c r="N2730" s="5" t="str">
        <f t="shared" si="259"/>
        <v/>
      </c>
      <c r="O2730" s="5" t="str">
        <f t="shared" si="260"/>
        <v/>
      </c>
      <c r="P2730" s="5" t="str">
        <f t="shared" si="261"/>
        <v/>
      </c>
      <c r="Q2730" s="5" t="str">
        <f t="shared" si="262"/>
        <v/>
      </c>
      <c r="R2730" s="5" t="str">
        <f t="shared" si="263"/>
        <v/>
      </c>
    </row>
    <row r="2731" spans="1:18" x14ac:dyDescent="0.25">
      <c r="A2731" s="8" t="str">
        <f>IF(AND(TRIM(INDEX('Your Data'!A:A,ROW(A2731)))&lt;&gt;"",INDEX('Your Data'!A:A,ROW(A2731))&gt;0),INDEX('Your Data'!A:A,ROW(A2731)),"")</f>
        <v/>
      </c>
      <c r="B2731" s="8" t="str">
        <f>IF(AND(TRIM(INDEX('Your Data'!B:B,ROW(B2731)))&lt;&gt;"",INDEX('Your Data'!B:B,ROW(B2731))&gt;0),INDEX('Your Data'!B:B,ROW(B2731)),"")</f>
        <v/>
      </c>
      <c r="C2731" s="3" t="str">
        <f>IF(AND(TRIM(INDEX('Your Data'!C:C,ROW(C2731)))&lt;&gt;"",INDEX('Your Data'!C:C,ROW(C2731))&gt;0),INT(INDEX('Your Data'!C:C,ROW(C2731))),"")</f>
        <v/>
      </c>
      <c r="D2731" s="3" t="str">
        <f>IF(AND(TRIM(INDEX('Your Data'!D:D,ROW(D2731)))&lt;&gt;"",INDEX('Your Data'!D:D,ROW(D2731))&gt;0),INT(INDEX('Your Data'!D:D,ROW(D2731))),"")</f>
        <v/>
      </c>
      <c r="E2731" s="3" t="str">
        <f>IF(AND(TRIM(INDEX('Your Data'!E:E,ROW(E2731)))&lt;&gt;"",INDEX('Your Data'!E:E,ROW(E2731))&gt;0),INT(INDEX('Your Data'!E:E,ROW(E2731))),"")</f>
        <v/>
      </c>
      <c r="F2731" s="3" t="str">
        <f>IF(AND(TRIM(INDEX('Your Data'!F:F,ROW(F2731)))&lt;&gt;"",INDEX('Your Data'!F:F,ROW(F2731))&gt;0),INT(INDEX('Your Data'!F:F,ROW(F2731))),"")</f>
        <v/>
      </c>
      <c r="G2731" s="3" t="str">
        <f>IF(AND(TRIM(INDEX('Your Data'!G:G,ROW(G2731)))&lt;&gt;"",INDEX('Your Data'!G:G,ROW(G2731))&gt;0),INT(INDEX('Your Data'!G:G,ROW(G2731))),"")</f>
        <v/>
      </c>
      <c r="H2731" s="3" t="str">
        <f>IF(AND(TRIM(INDEX('Your Data'!H:H,ROW(H2731)))&lt;&gt;"",INDEX('Your Data'!H:H,ROW(H2731))&gt;0),INT(INDEX('Your Data'!H:H,ROW(H2731))),"")</f>
        <v/>
      </c>
      <c r="I2731" s="3" t="str">
        <f>IF(AND(TRIM(INDEX('Your Data'!I:I,ROW(I2731)))&lt;&gt;"",INDEX('Your Data'!I:I,ROW(I2731))&gt;0),INT(INDEX('Your Data'!I:I,ROW(I2731))),"")</f>
        <v/>
      </c>
      <c r="J2731" s="8" t="str">
        <f>IF(AND(TRIM(INDEX('Your Data'!J:J,ROW(J2731)))&lt;&gt;"",INDEX('Your Data'!J:J,ROW(J2731))&gt;0),INDEX('Your Data'!J:J,ROW(J2731)),"")</f>
        <v/>
      </c>
      <c r="K2731" s="8" t="str">
        <f>IF(AND(TRIM(INDEX('Your Data'!K:K,ROW(K2731)))&lt;&gt;"",INDEX('Your Data'!K:K,ROW(K2731))&gt;0),INDEX('Your Data'!K:K,ROW(K2731)),"")</f>
        <v/>
      </c>
      <c r="M2731" s="5" t="str">
        <f t="shared" si="258"/>
        <v/>
      </c>
      <c r="N2731" s="5" t="str">
        <f t="shared" si="259"/>
        <v/>
      </c>
      <c r="O2731" s="5" t="str">
        <f t="shared" si="260"/>
        <v/>
      </c>
      <c r="P2731" s="5" t="str">
        <f t="shared" si="261"/>
        <v/>
      </c>
      <c r="Q2731" s="5" t="str">
        <f t="shared" si="262"/>
        <v/>
      </c>
      <c r="R2731" s="5" t="str">
        <f t="shared" si="263"/>
        <v/>
      </c>
    </row>
    <row r="2732" spans="1:18" x14ac:dyDescent="0.25">
      <c r="A2732" s="8" t="str">
        <f>IF(AND(TRIM(INDEX('Your Data'!A:A,ROW(A2732)))&lt;&gt;"",INDEX('Your Data'!A:A,ROW(A2732))&gt;0),INDEX('Your Data'!A:A,ROW(A2732)),"")</f>
        <v/>
      </c>
      <c r="B2732" s="8" t="str">
        <f>IF(AND(TRIM(INDEX('Your Data'!B:B,ROW(B2732)))&lt;&gt;"",INDEX('Your Data'!B:B,ROW(B2732))&gt;0),INDEX('Your Data'!B:B,ROW(B2732)),"")</f>
        <v/>
      </c>
      <c r="C2732" s="3" t="str">
        <f>IF(AND(TRIM(INDEX('Your Data'!C:C,ROW(C2732)))&lt;&gt;"",INDEX('Your Data'!C:C,ROW(C2732))&gt;0),INT(INDEX('Your Data'!C:C,ROW(C2732))),"")</f>
        <v/>
      </c>
      <c r="D2732" s="3" t="str">
        <f>IF(AND(TRIM(INDEX('Your Data'!D:D,ROW(D2732)))&lt;&gt;"",INDEX('Your Data'!D:D,ROW(D2732))&gt;0),INT(INDEX('Your Data'!D:D,ROW(D2732))),"")</f>
        <v/>
      </c>
      <c r="E2732" s="3" t="str">
        <f>IF(AND(TRIM(INDEX('Your Data'!E:E,ROW(E2732)))&lt;&gt;"",INDEX('Your Data'!E:E,ROW(E2732))&gt;0),INT(INDEX('Your Data'!E:E,ROW(E2732))),"")</f>
        <v/>
      </c>
      <c r="F2732" s="3" t="str">
        <f>IF(AND(TRIM(INDEX('Your Data'!F:F,ROW(F2732)))&lt;&gt;"",INDEX('Your Data'!F:F,ROW(F2732))&gt;0),INT(INDEX('Your Data'!F:F,ROW(F2732))),"")</f>
        <v/>
      </c>
      <c r="G2732" s="3" t="str">
        <f>IF(AND(TRIM(INDEX('Your Data'!G:G,ROW(G2732)))&lt;&gt;"",INDEX('Your Data'!G:G,ROW(G2732))&gt;0),INT(INDEX('Your Data'!G:G,ROW(G2732))),"")</f>
        <v/>
      </c>
      <c r="H2732" s="3" t="str">
        <f>IF(AND(TRIM(INDEX('Your Data'!H:H,ROW(H2732)))&lt;&gt;"",INDEX('Your Data'!H:H,ROW(H2732))&gt;0),INT(INDEX('Your Data'!H:H,ROW(H2732))),"")</f>
        <v/>
      </c>
      <c r="I2732" s="3" t="str">
        <f>IF(AND(TRIM(INDEX('Your Data'!I:I,ROW(I2732)))&lt;&gt;"",INDEX('Your Data'!I:I,ROW(I2732))&gt;0),INT(INDEX('Your Data'!I:I,ROW(I2732))),"")</f>
        <v/>
      </c>
      <c r="J2732" s="8" t="str">
        <f>IF(AND(TRIM(INDEX('Your Data'!J:J,ROW(J2732)))&lt;&gt;"",INDEX('Your Data'!J:J,ROW(J2732))&gt;0),INDEX('Your Data'!J:J,ROW(J2732)),"")</f>
        <v/>
      </c>
      <c r="K2732" s="8" t="str">
        <f>IF(AND(TRIM(INDEX('Your Data'!K:K,ROW(K2732)))&lt;&gt;"",INDEX('Your Data'!K:K,ROW(K2732))&gt;0),INDEX('Your Data'!K:K,ROW(K2732)),"")</f>
        <v/>
      </c>
      <c r="M2732" s="5" t="str">
        <f t="shared" si="258"/>
        <v/>
      </c>
      <c r="N2732" s="5" t="str">
        <f t="shared" si="259"/>
        <v/>
      </c>
      <c r="O2732" s="5" t="str">
        <f t="shared" si="260"/>
        <v/>
      </c>
      <c r="P2732" s="5" t="str">
        <f t="shared" si="261"/>
        <v/>
      </c>
      <c r="Q2732" s="5" t="str">
        <f t="shared" si="262"/>
        <v/>
      </c>
      <c r="R2732" s="5" t="str">
        <f t="shared" si="263"/>
        <v/>
      </c>
    </row>
    <row r="2733" spans="1:18" x14ac:dyDescent="0.25">
      <c r="A2733" s="8" t="str">
        <f>IF(AND(TRIM(INDEX('Your Data'!A:A,ROW(A2733)))&lt;&gt;"",INDEX('Your Data'!A:A,ROW(A2733))&gt;0),INDEX('Your Data'!A:A,ROW(A2733)),"")</f>
        <v/>
      </c>
      <c r="B2733" s="8" t="str">
        <f>IF(AND(TRIM(INDEX('Your Data'!B:B,ROW(B2733)))&lt;&gt;"",INDEX('Your Data'!B:B,ROW(B2733))&gt;0),INDEX('Your Data'!B:B,ROW(B2733)),"")</f>
        <v/>
      </c>
      <c r="C2733" s="3" t="str">
        <f>IF(AND(TRIM(INDEX('Your Data'!C:C,ROW(C2733)))&lt;&gt;"",INDEX('Your Data'!C:C,ROW(C2733))&gt;0),INT(INDEX('Your Data'!C:C,ROW(C2733))),"")</f>
        <v/>
      </c>
      <c r="D2733" s="3" t="str">
        <f>IF(AND(TRIM(INDEX('Your Data'!D:D,ROW(D2733)))&lt;&gt;"",INDEX('Your Data'!D:D,ROW(D2733))&gt;0),INT(INDEX('Your Data'!D:D,ROW(D2733))),"")</f>
        <v/>
      </c>
      <c r="E2733" s="3" t="str">
        <f>IF(AND(TRIM(INDEX('Your Data'!E:E,ROW(E2733)))&lt;&gt;"",INDEX('Your Data'!E:E,ROW(E2733))&gt;0),INT(INDEX('Your Data'!E:E,ROW(E2733))),"")</f>
        <v/>
      </c>
      <c r="F2733" s="3" t="str">
        <f>IF(AND(TRIM(INDEX('Your Data'!F:F,ROW(F2733)))&lt;&gt;"",INDEX('Your Data'!F:F,ROW(F2733))&gt;0),INT(INDEX('Your Data'!F:F,ROW(F2733))),"")</f>
        <v/>
      </c>
      <c r="G2733" s="3" t="str">
        <f>IF(AND(TRIM(INDEX('Your Data'!G:G,ROW(G2733)))&lt;&gt;"",INDEX('Your Data'!G:G,ROW(G2733))&gt;0),INT(INDEX('Your Data'!G:G,ROW(G2733))),"")</f>
        <v/>
      </c>
      <c r="H2733" s="3" t="str">
        <f>IF(AND(TRIM(INDEX('Your Data'!H:H,ROW(H2733)))&lt;&gt;"",INDEX('Your Data'!H:H,ROW(H2733))&gt;0),INT(INDEX('Your Data'!H:H,ROW(H2733))),"")</f>
        <v/>
      </c>
      <c r="I2733" s="3" t="str">
        <f>IF(AND(TRIM(INDEX('Your Data'!I:I,ROW(I2733)))&lt;&gt;"",INDEX('Your Data'!I:I,ROW(I2733))&gt;0),INT(INDEX('Your Data'!I:I,ROW(I2733))),"")</f>
        <v/>
      </c>
      <c r="J2733" s="8" t="str">
        <f>IF(AND(TRIM(INDEX('Your Data'!J:J,ROW(J2733)))&lt;&gt;"",INDEX('Your Data'!J:J,ROW(J2733))&gt;0),INDEX('Your Data'!J:J,ROW(J2733)),"")</f>
        <v/>
      </c>
      <c r="K2733" s="8" t="str">
        <f>IF(AND(TRIM(INDEX('Your Data'!K:K,ROW(K2733)))&lt;&gt;"",INDEX('Your Data'!K:K,ROW(K2733))&gt;0),INDEX('Your Data'!K:K,ROW(K2733)),"")</f>
        <v/>
      </c>
      <c r="M2733" s="5" t="str">
        <f t="shared" si="258"/>
        <v/>
      </c>
      <c r="N2733" s="5" t="str">
        <f t="shared" si="259"/>
        <v/>
      </c>
      <c r="O2733" s="5" t="str">
        <f t="shared" si="260"/>
        <v/>
      </c>
      <c r="P2733" s="5" t="str">
        <f t="shared" si="261"/>
        <v/>
      </c>
      <c r="Q2733" s="5" t="str">
        <f t="shared" si="262"/>
        <v/>
      </c>
      <c r="R2733" s="5" t="str">
        <f t="shared" si="263"/>
        <v/>
      </c>
    </row>
    <row r="2734" spans="1:18" x14ac:dyDescent="0.25">
      <c r="A2734" s="8" t="str">
        <f>IF(AND(TRIM(INDEX('Your Data'!A:A,ROW(A2734)))&lt;&gt;"",INDEX('Your Data'!A:A,ROW(A2734))&gt;0),INDEX('Your Data'!A:A,ROW(A2734)),"")</f>
        <v/>
      </c>
      <c r="B2734" s="8" t="str">
        <f>IF(AND(TRIM(INDEX('Your Data'!B:B,ROW(B2734)))&lt;&gt;"",INDEX('Your Data'!B:B,ROW(B2734))&gt;0),INDEX('Your Data'!B:B,ROW(B2734)),"")</f>
        <v/>
      </c>
      <c r="C2734" s="3" t="str">
        <f>IF(AND(TRIM(INDEX('Your Data'!C:C,ROW(C2734)))&lt;&gt;"",INDEX('Your Data'!C:C,ROW(C2734))&gt;0),INT(INDEX('Your Data'!C:C,ROW(C2734))),"")</f>
        <v/>
      </c>
      <c r="D2734" s="3" t="str">
        <f>IF(AND(TRIM(INDEX('Your Data'!D:D,ROW(D2734)))&lt;&gt;"",INDEX('Your Data'!D:D,ROW(D2734))&gt;0),INT(INDEX('Your Data'!D:D,ROW(D2734))),"")</f>
        <v/>
      </c>
      <c r="E2734" s="3" t="str">
        <f>IF(AND(TRIM(INDEX('Your Data'!E:E,ROW(E2734)))&lt;&gt;"",INDEX('Your Data'!E:E,ROW(E2734))&gt;0),INT(INDEX('Your Data'!E:E,ROW(E2734))),"")</f>
        <v/>
      </c>
      <c r="F2734" s="3" t="str">
        <f>IF(AND(TRIM(INDEX('Your Data'!F:F,ROW(F2734)))&lt;&gt;"",INDEX('Your Data'!F:F,ROW(F2734))&gt;0),INT(INDEX('Your Data'!F:F,ROW(F2734))),"")</f>
        <v/>
      </c>
      <c r="G2734" s="3" t="str">
        <f>IF(AND(TRIM(INDEX('Your Data'!G:G,ROW(G2734)))&lt;&gt;"",INDEX('Your Data'!G:G,ROW(G2734))&gt;0),INT(INDEX('Your Data'!G:G,ROW(G2734))),"")</f>
        <v/>
      </c>
      <c r="H2734" s="3" t="str">
        <f>IF(AND(TRIM(INDEX('Your Data'!H:H,ROW(H2734)))&lt;&gt;"",INDEX('Your Data'!H:H,ROW(H2734))&gt;0),INT(INDEX('Your Data'!H:H,ROW(H2734))),"")</f>
        <v/>
      </c>
      <c r="I2734" s="3" t="str">
        <f>IF(AND(TRIM(INDEX('Your Data'!I:I,ROW(I2734)))&lt;&gt;"",INDEX('Your Data'!I:I,ROW(I2734))&gt;0),INT(INDEX('Your Data'!I:I,ROW(I2734))),"")</f>
        <v/>
      </c>
      <c r="J2734" s="8" t="str">
        <f>IF(AND(TRIM(INDEX('Your Data'!J:J,ROW(J2734)))&lt;&gt;"",INDEX('Your Data'!J:J,ROW(J2734))&gt;0),INDEX('Your Data'!J:J,ROW(J2734)),"")</f>
        <v/>
      </c>
      <c r="K2734" s="8" t="str">
        <f>IF(AND(TRIM(INDEX('Your Data'!K:K,ROW(K2734)))&lt;&gt;"",INDEX('Your Data'!K:K,ROW(K2734))&gt;0),INDEX('Your Data'!K:K,ROW(K2734)),"")</f>
        <v/>
      </c>
      <c r="M2734" s="5" t="str">
        <f t="shared" si="258"/>
        <v/>
      </c>
      <c r="N2734" s="5" t="str">
        <f t="shared" si="259"/>
        <v/>
      </c>
      <c r="O2734" s="5" t="str">
        <f t="shared" si="260"/>
        <v/>
      </c>
      <c r="P2734" s="5" t="str">
        <f t="shared" si="261"/>
        <v/>
      </c>
      <c r="Q2734" s="5" t="str">
        <f t="shared" si="262"/>
        <v/>
      </c>
      <c r="R2734" s="5" t="str">
        <f t="shared" si="263"/>
        <v/>
      </c>
    </row>
    <row r="2735" spans="1:18" x14ac:dyDescent="0.25">
      <c r="A2735" s="8" t="str">
        <f>IF(AND(TRIM(INDEX('Your Data'!A:A,ROW(A2735)))&lt;&gt;"",INDEX('Your Data'!A:A,ROW(A2735))&gt;0),INDEX('Your Data'!A:A,ROW(A2735)),"")</f>
        <v/>
      </c>
      <c r="B2735" s="8" t="str">
        <f>IF(AND(TRIM(INDEX('Your Data'!B:B,ROW(B2735)))&lt;&gt;"",INDEX('Your Data'!B:B,ROW(B2735))&gt;0),INDEX('Your Data'!B:B,ROW(B2735)),"")</f>
        <v/>
      </c>
      <c r="C2735" s="3" t="str">
        <f>IF(AND(TRIM(INDEX('Your Data'!C:C,ROW(C2735)))&lt;&gt;"",INDEX('Your Data'!C:C,ROW(C2735))&gt;0),INT(INDEX('Your Data'!C:C,ROW(C2735))),"")</f>
        <v/>
      </c>
      <c r="D2735" s="3" t="str">
        <f>IF(AND(TRIM(INDEX('Your Data'!D:D,ROW(D2735)))&lt;&gt;"",INDEX('Your Data'!D:D,ROW(D2735))&gt;0),INT(INDEX('Your Data'!D:D,ROW(D2735))),"")</f>
        <v/>
      </c>
      <c r="E2735" s="3" t="str">
        <f>IF(AND(TRIM(INDEX('Your Data'!E:E,ROW(E2735)))&lt;&gt;"",INDEX('Your Data'!E:E,ROW(E2735))&gt;0),INT(INDEX('Your Data'!E:E,ROW(E2735))),"")</f>
        <v/>
      </c>
      <c r="F2735" s="3" t="str">
        <f>IF(AND(TRIM(INDEX('Your Data'!F:F,ROW(F2735)))&lt;&gt;"",INDEX('Your Data'!F:F,ROW(F2735))&gt;0),INT(INDEX('Your Data'!F:F,ROW(F2735))),"")</f>
        <v/>
      </c>
      <c r="G2735" s="3" t="str">
        <f>IF(AND(TRIM(INDEX('Your Data'!G:G,ROW(G2735)))&lt;&gt;"",INDEX('Your Data'!G:G,ROW(G2735))&gt;0),INT(INDEX('Your Data'!G:G,ROW(G2735))),"")</f>
        <v/>
      </c>
      <c r="H2735" s="3" t="str">
        <f>IF(AND(TRIM(INDEX('Your Data'!H:H,ROW(H2735)))&lt;&gt;"",INDEX('Your Data'!H:H,ROW(H2735))&gt;0),INT(INDEX('Your Data'!H:H,ROW(H2735))),"")</f>
        <v/>
      </c>
      <c r="I2735" s="3" t="str">
        <f>IF(AND(TRIM(INDEX('Your Data'!I:I,ROW(I2735)))&lt;&gt;"",INDEX('Your Data'!I:I,ROW(I2735))&gt;0),INT(INDEX('Your Data'!I:I,ROW(I2735))),"")</f>
        <v/>
      </c>
      <c r="J2735" s="8" t="str">
        <f>IF(AND(TRIM(INDEX('Your Data'!J:J,ROW(J2735)))&lt;&gt;"",INDEX('Your Data'!J:J,ROW(J2735))&gt;0),INDEX('Your Data'!J:J,ROW(J2735)),"")</f>
        <v/>
      </c>
      <c r="K2735" s="8" t="str">
        <f>IF(AND(TRIM(INDEX('Your Data'!K:K,ROW(K2735)))&lt;&gt;"",INDEX('Your Data'!K:K,ROW(K2735))&gt;0),INDEX('Your Data'!K:K,ROW(K2735)),"")</f>
        <v/>
      </c>
      <c r="M2735" s="5" t="str">
        <f t="shared" si="258"/>
        <v/>
      </c>
      <c r="N2735" s="5" t="str">
        <f t="shared" si="259"/>
        <v/>
      </c>
      <c r="O2735" s="5" t="str">
        <f t="shared" si="260"/>
        <v/>
      </c>
      <c r="P2735" s="5" t="str">
        <f t="shared" si="261"/>
        <v/>
      </c>
      <c r="Q2735" s="5" t="str">
        <f t="shared" si="262"/>
        <v/>
      </c>
      <c r="R2735" s="5" t="str">
        <f t="shared" si="263"/>
        <v/>
      </c>
    </row>
    <row r="2736" spans="1:18" x14ac:dyDescent="0.25">
      <c r="A2736" s="8" t="str">
        <f>IF(AND(TRIM(INDEX('Your Data'!A:A,ROW(A2736)))&lt;&gt;"",INDEX('Your Data'!A:A,ROW(A2736))&gt;0),INDEX('Your Data'!A:A,ROW(A2736)),"")</f>
        <v/>
      </c>
      <c r="B2736" s="8" t="str">
        <f>IF(AND(TRIM(INDEX('Your Data'!B:B,ROW(B2736)))&lt;&gt;"",INDEX('Your Data'!B:B,ROW(B2736))&gt;0),INDEX('Your Data'!B:B,ROW(B2736)),"")</f>
        <v/>
      </c>
      <c r="C2736" s="3" t="str">
        <f>IF(AND(TRIM(INDEX('Your Data'!C:C,ROW(C2736)))&lt;&gt;"",INDEX('Your Data'!C:C,ROW(C2736))&gt;0),INT(INDEX('Your Data'!C:C,ROW(C2736))),"")</f>
        <v/>
      </c>
      <c r="D2736" s="3" t="str">
        <f>IF(AND(TRIM(INDEX('Your Data'!D:D,ROW(D2736)))&lt;&gt;"",INDEX('Your Data'!D:D,ROW(D2736))&gt;0),INT(INDEX('Your Data'!D:D,ROW(D2736))),"")</f>
        <v/>
      </c>
      <c r="E2736" s="3" t="str">
        <f>IF(AND(TRIM(INDEX('Your Data'!E:E,ROW(E2736)))&lt;&gt;"",INDEX('Your Data'!E:E,ROW(E2736))&gt;0),INT(INDEX('Your Data'!E:E,ROW(E2736))),"")</f>
        <v/>
      </c>
      <c r="F2736" s="3" t="str">
        <f>IF(AND(TRIM(INDEX('Your Data'!F:F,ROW(F2736)))&lt;&gt;"",INDEX('Your Data'!F:F,ROW(F2736))&gt;0),INT(INDEX('Your Data'!F:F,ROW(F2736))),"")</f>
        <v/>
      </c>
      <c r="G2736" s="3" t="str">
        <f>IF(AND(TRIM(INDEX('Your Data'!G:G,ROW(G2736)))&lt;&gt;"",INDEX('Your Data'!G:G,ROW(G2736))&gt;0),INT(INDEX('Your Data'!G:G,ROW(G2736))),"")</f>
        <v/>
      </c>
      <c r="H2736" s="3" t="str">
        <f>IF(AND(TRIM(INDEX('Your Data'!H:H,ROW(H2736)))&lt;&gt;"",INDEX('Your Data'!H:H,ROW(H2736))&gt;0),INT(INDEX('Your Data'!H:H,ROW(H2736))),"")</f>
        <v/>
      </c>
      <c r="I2736" s="3" t="str">
        <f>IF(AND(TRIM(INDEX('Your Data'!I:I,ROW(I2736)))&lt;&gt;"",INDEX('Your Data'!I:I,ROW(I2736))&gt;0),INT(INDEX('Your Data'!I:I,ROW(I2736))),"")</f>
        <v/>
      </c>
      <c r="J2736" s="8" t="str">
        <f>IF(AND(TRIM(INDEX('Your Data'!J:J,ROW(J2736)))&lt;&gt;"",INDEX('Your Data'!J:J,ROW(J2736))&gt;0),INDEX('Your Data'!J:J,ROW(J2736)),"")</f>
        <v/>
      </c>
      <c r="K2736" s="8" t="str">
        <f>IF(AND(TRIM(INDEX('Your Data'!K:K,ROW(K2736)))&lt;&gt;"",INDEX('Your Data'!K:K,ROW(K2736))&gt;0),INDEX('Your Data'!K:K,ROW(K2736)),"")</f>
        <v/>
      </c>
      <c r="M2736" s="5" t="str">
        <f t="shared" si="258"/>
        <v/>
      </c>
      <c r="N2736" s="5" t="str">
        <f t="shared" si="259"/>
        <v/>
      </c>
      <c r="O2736" s="5" t="str">
        <f t="shared" si="260"/>
        <v/>
      </c>
      <c r="P2736" s="5" t="str">
        <f t="shared" si="261"/>
        <v/>
      </c>
      <c r="Q2736" s="5" t="str">
        <f t="shared" si="262"/>
        <v/>
      </c>
      <c r="R2736" s="5" t="str">
        <f t="shared" si="263"/>
        <v/>
      </c>
    </row>
    <row r="2737" spans="1:18" x14ac:dyDescent="0.25">
      <c r="A2737" s="8" t="str">
        <f>IF(AND(TRIM(INDEX('Your Data'!A:A,ROW(A2737)))&lt;&gt;"",INDEX('Your Data'!A:A,ROW(A2737))&gt;0),INDEX('Your Data'!A:A,ROW(A2737)),"")</f>
        <v/>
      </c>
      <c r="B2737" s="8" t="str">
        <f>IF(AND(TRIM(INDEX('Your Data'!B:B,ROW(B2737)))&lt;&gt;"",INDEX('Your Data'!B:B,ROW(B2737))&gt;0),INDEX('Your Data'!B:B,ROW(B2737)),"")</f>
        <v/>
      </c>
      <c r="C2737" s="3" t="str">
        <f>IF(AND(TRIM(INDEX('Your Data'!C:C,ROW(C2737)))&lt;&gt;"",INDEX('Your Data'!C:C,ROW(C2737))&gt;0),INT(INDEX('Your Data'!C:C,ROW(C2737))),"")</f>
        <v/>
      </c>
      <c r="D2737" s="3" t="str">
        <f>IF(AND(TRIM(INDEX('Your Data'!D:D,ROW(D2737)))&lt;&gt;"",INDEX('Your Data'!D:D,ROW(D2737))&gt;0),INT(INDEX('Your Data'!D:D,ROW(D2737))),"")</f>
        <v/>
      </c>
      <c r="E2737" s="3" t="str">
        <f>IF(AND(TRIM(INDEX('Your Data'!E:E,ROW(E2737)))&lt;&gt;"",INDEX('Your Data'!E:E,ROW(E2737))&gt;0),INT(INDEX('Your Data'!E:E,ROW(E2737))),"")</f>
        <v/>
      </c>
      <c r="F2737" s="3" t="str">
        <f>IF(AND(TRIM(INDEX('Your Data'!F:F,ROW(F2737)))&lt;&gt;"",INDEX('Your Data'!F:F,ROW(F2737))&gt;0),INT(INDEX('Your Data'!F:F,ROW(F2737))),"")</f>
        <v/>
      </c>
      <c r="G2737" s="3" t="str">
        <f>IF(AND(TRIM(INDEX('Your Data'!G:G,ROW(G2737)))&lt;&gt;"",INDEX('Your Data'!G:G,ROW(G2737))&gt;0),INT(INDEX('Your Data'!G:G,ROW(G2737))),"")</f>
        <v/>
      </c>
      <c r="H2737" s="3" t="str">
        <f>IF(AND(TRIM(INDEX('Your Data'!H:H,ROW(H2737)))&lt;&gt;"",INDEX('Your Data'!H:H,ROW(H2737))&gt;0),INT(INDEX('Your Data'!H:H,ROW(H2737))),"")</f>
        <v/>
      </c>
      <c r="I2737" s="3" t="str">
        <f>IF(AND(TRIM(INDEX('Your Data'!I:I,ROW(I2737)))&lt;&gt;"",INDEX('Your Data'!I:I,ROW(I2737))&gt;0),INT(INDEX('Your Data'!I:I,ROW(I2737))),"")</f>
        <v/>
      </c>
      <c r="J2737" s="8" t="str">
        <f>IF(AND(TRIM(INDEX('Your Data'!J:J,ROW(J2737)))&lt;&gt;"",INDEX('Your Data'!J:J,ROW(J2737))&gt;0),INDEX('Your Data'!J:J,ROW(J2737)),"")</f>
        <v/>
      </c>
      <c r="K2737" s="8" t="str">
        <f>IF(AND(TRIM(INDEX('Your Data'!K:K,ROW(K2737)))&lt;&gt;"",INDEX('Your Data'!K:K,ROW(K2737))&gt;0),INDEX('Your Data'!K:K,ROW(K2737)),"")</f>
        <v/>
      </c>
      <c r="M2737" s="5" t="str">
        <f t="shared" si="258"/>
        <v/>
      </c>
      <c r="N2737" s="5" t="str">
        <f t="shared" si="259"/>
        <v/>
      </c>
      <c r="O2737" s="5" t="str">
        <f t="shared" si="260"/>
        <v/>
      </c>
      <c r="P2737" s="5" t="str">
        <f t="shared" si="261"/>
        <v/>
      </c>
      <c r="Q2737" s="5" t="str">
        <f t="shared" si="262"/>
        <v/>
      </c>
      <c r="R2737" s="5" t="str">
        <f t="shared" si="263"/>
        <v/>
      </c>
    </row>
    <row r="2738" spans="1:18" x14ac:dyDescent="0.25">
      <c r="A2738" s="8" t="str">
        <f>IF(AND(TRIM(INDEX('Your Data'!A:A,ROW(A2738)))&lt;&gt;"",INDEX('Your Data'!A:A,ROW(A2738))&gt;0),INDEX('Your Data'!A:A,ROW(A2738)),"")</f>
        <v/>
      </c>
      <c r="B2738" s="8" t="str">
        <f>IF(AND(TRIM(INDEX('Your Data'!B:B,ROW(B2738)))&lt;&gt;"",INDEX('Your Data'!B:B,ROW(B2738))&gt;0),INDEX('Your Data'!B:B,ROW(B2738)),"")</f>
        <v/>
      </c>
      <c r="C2738" s="3" t="str">
        <f>IF(AND(TRIM(INDEX('Your Data'!C:C,ROW(C2738)))&lt;&gt;"",INDEX('Your Data'!C:C,ROW(C2738))&gt;0),INT(INDEX('Your Data'!C:C,ROW(C2738))),"")</f>
        <v/>
      </c>
      <c r="D2738" s="3" t="str">
        <f>IF(AND(TRIM(INDEX('Your Data'!D:D,ROW(D2738)))&lt;&gt;"",INDEX('Your Data'!D:D,ROW(D2738))&gt;0),INT(INDEX('Your Data'!D:D,ROW(D2738))),"")</f>
        <v/>
      </c>
      <c r="E2738" s="3" t="str">
        <f>IF(AND(TRIM(INDEX('Your Data'!E:E,ROW(E2738)))&lt;&gt;"",INDEX('Your Data'!E:E,ROW(E2738))&gt;0),INT(INDEX('Your Data'!E:E,ROW(E2738))),"")</f>
        <v/>
      </c>
      <c r="F2738" s="3" t="str">
        <f>IF(AND(TRIM(INDEX('Your Data'!F:F,ROW(F2738)))&lt;&gt;"",INDEX('Your Data'!F:F,ROW(F2738))&gt;0),INT(INDEX('Your Data'!F:F,ROW(F2738))),"")</f>
        <v/>
      </c>
      <c r="G2738" s="3" t="str">
        <f>IF(AND(TRIM(INDEX('Your Data'!G:G,ROW(G2738)))&lt;&gt;"",INDEX('Your Data'!G:G,ROW(G2738))&gt;0),INT(INDEX('Your Data'!G:G,ROW(G2738))),"")</f>
        <v/>
      </c>
      <c r="H2738" s="3" t="str">
        <f>IF(AND(TRIM(INDEX('Your Data'!H:H,ROW(H2738)))&lt;&gt;"",INDEX('Your Data'!H:H,ROW(H2738))&gt;0),INT(INDEX('Your Data'!H:H,ROW(H2738))),"")</f>
        <v/>
      </c>
      <c r="I2738" s="3" t="str">
        <f>IF(AND(TRIM(INDEX('Your Data'!I:I,ROW(I2738)))&lt;&gt;"",INDEX('Your Data'!I:I,ROW(I2738))&gt;0),INT(INDEX('Your Data'!I:I,ROW(I2738))),"")</f>
        <v/>
      </c>
      <c r="J2738" s="8" t="str">
        <f>IF(AND(TRIM(INDEX('Your Data'!J:J,ROW(J2738)))&lt;&gt;"",INDEX('Your Data'!J:J,ROW(J2738))&gt;0),INDEX('Your Data'!J:J,ROW(J2738)),"")</f>
        <v/>
      </c>
      <c r="K2738" s="8" t="str">
        <f>IF(AND(TRIM(INDEX('Your Data'!K:K,ROW(K2738)))&lt;&gt;"",INDEX('Your Data'!K:K,ROW(K2738))&gt;0),INDEX('Your Data'!K:K,ROW(K2738)),"")</f>
        <v/>
      </c>
      <c r="M2738" s="5" t="str">
        <f t="shared" si="258"/>
        <v/>
      </c>
      <c r="N2738" s="5" t="str">
        <f t="shared" si="259"/>
        <v/>
      </c>
      <c r="O2738" s="5" t="str">
        <f t="shared" si="260"/>
        <v/>
      </c>
      <c r="P2738" s="5" t="str">
        <f t="shared" si="261"/>
        <v/>
      </c>
      <c r="Q2738" s="5" t="str">
        <f t="shared" si="262"/>
        <v/>
      </c>
      <c r="R2738" s="5" t="str">
        <f t="shared" si="263"/>
        <v/>
      </c>
    </row>
    <row r="2739" spans="1:18" x14ac:dyDescent="0.25">
      <c r="A2739" s="8" t="str">
        <f>IF(AND(TRIM(INDEX('Your Data'!A:A,ROW(A2739)))&lt;&gt;"",INDEX('Your Data'!A:A,ROW(A2739))&gt;0),INDEX('Your Data'!A:A,ROW(A2739)),"")</f>
        <v/>
      </c>
      <c r="B2739" s="8" t="str">
        <f>IF(AND(TRIM(INDEX('Your Data'!B:B,ROW(B2739)))&lt;&gt;"",INDEX('Your Data'!B:B,ROW(B2739))&gt;0),INDEX('Your Data'!B:B,ROW(B2739)),"")</f>
        <v/>
      </c>
      <c r="C2739" s="3" t="str">
        <f>IF(AND(TRIM(INDEX('Your Data'!C:C,ROW(C2739)))&lt;&gt;"",INDEX('Your Data'!C:C,ROW(C2739))&gt;0),INT(INDEX('Your Data'!C:C,ROW(C2739))),"")</f>
        <v/>
      </c>
      <c r="D2739" s="3" t="str">
        <f>IF(AND(TRIM(INDEX('Your Data'!D:D,ROW(D2739)))&lt;&gt;"",INDEX('Your Data'!D:D,ROW(D2739))&gt;0),INT(INDEX('Your Data'!D:D,ROW(D2739))),"")</f>
        <v/>
      </c>
      <c r="E2739" s="3" t="str">
        <f>IF(AND(TRIM(INDEX('Your Data'!E:E,ROW(E2739)))&lt;&gt;"",INDEX('Your Data'!E:E,ROW(E2739))&gt;0),INT(INDEX('Your Data'!E:E,ROW(E2739))),"")</f>
        <v/>
      </c>
      <c r="F2739" s="3" t="str">
        <f>IF(AND(TRIM(INDEX('Your Data'!F:F,ROW(F2739)))&lt;&gt;"",INDEX('Your Data'!F:F,ROW(F2739))&gt;0),INT(INDEX('Your Data'!F:F,ROW(F2739))),"")</f>
        <v/>
      </c>
      <c r="G2739" s="3" t="str">
        <f>IF(AND(TRIM(INDEX('Your Data'!G:G,ROW(G2739)))&lt;&gt;"",INDEX('Your Data'!G:G,ROW(G2739))&gt;0),INT(INDEX('Your Data'!G:G,ROW(G2739))),"")</f>
        <v/>
      </c>
      <c r="H2739" s="3" t="str">
        <f>IF(AND(TRIM(INDEX('Your Data'!H:H,ROW(H2739)))&lt;&gt;"",INDEX('Your Data'!H:H,ROW(H2739))&gt;0),INT(INDEX('Your Data'!H:H,ROW(H2739))),"")</f>
        <v/>
      </c>
      <c r="I2739" s="3" t="str">
        <f>IF(AND(TRIM(INDEX('Your Data'!I:I,ROW(I2739)))&lt;&gt;"",INDEX('Your Data'!I:I,ROW(I2739))&gt;0),INT(INDEX('Your Data'!I:I,ROW(I2739))),"")</f>
        <v/>
      </c>
      <c r="J2739" s="8" t="str">
        <f>IF(AND(TRIM(INDEX('Your Data'!J:J,ROW(J2739)))&lt;&gt;"",INDEX('Your Data'!J:J,ROW(J2739))&gt;0),INDEX('Your Data'!J:J,ROW(J2739)),"")</f>
        <v/>
      </c>
      <c r="K2739" s="8" t="str">
        <f>IF(AND(TRIM(INDEX('Your Data'!K:K,ROW(K2739)))&lt;&gt;"",INDEX('Your Data'!K:K,ROW(K2739))&gt;0),INDEX('Your Data'!K:K,ROW(K2739)),"")</f>
        <v/>
      </c>
      <c r="M2739" s="5" t="str">
        <f t="shared" si="258"/>
        <v/>
      </c>
      <c r="N2739" s="5" t="str">
        <f t="shared" si="259"/>
        <v/>
      </c>
      <c r="O2739" s="5" t="str">
        <f t="shared" si="260"/>
        <v/>
      </c>
      <c r="P2739" s="5" t="str">
        <f t="shared" si="261"/>
        <v/>
      </c>
      <c r="Q2739" s="5" t="str">
        <f t="shared" si="262"/>
        <v/>
      </c>
      <c r="R2739" s="5" t="str">
        <f t="shared" si="263"/>
        <v/>
      </c>
    </row>
    <row r="2740" spans="1:18" x14ac:dyDescent="0.25">
      <c r="A2740" s="8" t="str">
        <f>IF(AND(TRIM(INDEX('Your Data'!A:A,ROW(A2740)))&lt;&gt;"",INDEX('Your Data'!A:A,ROW(A2740))&gt;0),INDEX('Your Data'!A:A,ROW(A2740)),"")</f>
        <v/>
      </c>
      <c r="B2740" s="8" t="str">
        <f>IF(AND(TRIM(INDEX('Your Data'!B:B,ROW(B2740)))&lt;&gt;"",INDEX('Your Data'!B:B,ROW(B2740))&gt;0),INDEX('Your Data'!B:B,ROW(B2740)),"")</f>
        <v/>
      </c>
      <c r="C2740" s="3" t="str">
        <f>IF(AND(TRIM(INDEX('Your Data'!C:C,ROW(C2740)))&lt;&gt;"",INDEX('Your Data'!C:C,ROW(C2740))&gt;0),INT(INDEX('Your Data'!C:C,ROW(C2740))),"")</f>
        <v/>
      </c>
      <c r="D2740" s="3" t="str">
        <f>IF(AND(TRIM(INDEX('Your Data'!D:D,ROW(D2740)))&lt;&gt;"",INDEX('Your Data'!D:D,ROW(D2740))&gt;0),INT(INDEX('Your Data'!D:D,ROW(D2740))),"")</f>
        <v/>
      </c>
      <c r="E2740" s="3" t="str">
        <f>IF(AND(TRIM(INDEX('Your Data'!E:E,ROW(E2740)))&lt;&gt;"",INDEX('Your Data'!E:E,ROW(E2740))&gt;0),INT(INDEX('Your Data'!E:E,ROW(E2740))),"")</f>
        <v/>
      </c>
      <c r="F2740" s="3" t="str">
        <f>IF(AND(TRIM(INDEX('Your Data'!F:F,ROW(F2740)))&lt;&gt;"",INDEX('Your Data'!F:F,ROW(F2740))&gt;0),INT(INDEX('Your Data'!F:F,ROW(F2740))),"")</f>
        <v/>
      </c>
      <c r="G2740" s="3" t="str">
        <f>IF(AND(TRIM(INDEX('Your Data'!G:G,ROW(G2740)))&lt;&gt;"",INDEX('Your Data'!G:G,ROW(G2740))&gt;0),INT(INDEX('Your Data'!G:G,ROW(G2740))),"")</f>
        <v/>
      </c>
      <c r="H2740" s="3" t="str">
        <f>IF(AND(TRIM(INDEX('Your Data'!H:H,ROW(H2740)))&lt;&gt;"",INDEX('Your Data'!H:H,ROW(H2740))&gt;0),INT(INDEX('Your Data'!H:H,ROW(H2740))),"")</f>
        <v/>
      </c>
      <c r="I2740" s="3" t="str">
        <f>IF(AND(TRIM(INDEX('Your Data'!I:I,ROW(I2740)))&lt;&gt;"",INDEX('Your Data'!I:I,ROW(I2740))&gt;0),INT(INDEX('Your Data'!I:I,ROW(I2740))),"")</f>
        <v/>
      </c>
      <c r="J2740" s="8" t="str">
        <f>IF(AND(TRIM(INDEX('Your Data'!J:J,ROW(J2740)))&lt;&gt;"",INDEX('Your Data'!J:J,ROW(J2740))&gt;0),INDEX('Your Data'!J:J,ROW(J2740)),"")</f>
        <v/>
      </c>
      <c r="K2740" s="8" t="str">
        <f>IF(AND(TRIM(INDEX('Your Data'!K:K,ROW(K2740)))&lt;&gt;"",INDEX('Your Data'!K:K,ROW(K2740))&gt;0),INDEX('Your Data'!K:K,ROW(K2740)),"")</f>
        <v/>
      </c>
      <c r="M2740" s="5" t="str">
        <f t="shared" si="258"/>
        <v/>
      </c>
      <c r="N2740" s="5" t="str">
        <f t="shared" si="259"/>
        <v/>
      </c>
      <c r="O2740" s="5" t="str">
        <f t="shared" si="260"/>
        <v/>
      </c>
      <c r="P2740" s="5" t="str">
        <f t="shared" si="261"/>
        <v/>
      </c>
      <c r="Q2740" s="5" t="str">
        <f t="shared" si="262"/>
        <v/>
      </c>
      <c r="R2740" s="5" t="str">
        <f t="shared" si="263"/>
        <v/>
      </c>
    </row>
    <row r="2741" spans="1:18" x14ac:dyDescent="0.25">
      <c r="A2741" s="8" t="str">
        <f>IF(AND(TRIM(INDEX('Your Data'!A:A,ROW(A2741)))&lt;&gt;"",INDEX('Your Data'!A:A,ROW(A2741))&gt;0),INDEX('Your Data'!A:A,ROW(A2741)),"")</f>
        <v/>
      </c>
      <c r="B2741" s="8" t="str">
        <f>IF(AND(TRIM(INDEX('Your Data'!B:B,ROW(B2741)))&lt;&gt;"",INDEX('Your Data'!B:B,ROW(B2741))&gt;0),INDEX('Your Data'!B:B,ROW(B2741)),"")</f>
        <v/>
      </c>
      <c r="C2741" s="3" t="str">
        <f>IF(AND(TRIM(INDEX('Your Data'!C:C,ROW(C2741)))&lt;&gt;"",INDEX('Your Data'!C:C,ROW(C2741))&gt;0),INT(INDEX('Your Data'!C:C,ROW(C2741))),"")</f>
        <v/>
      </c>
      <c r="D2741" s="3" t="str">
        <f>IF(AND(TRIM(INDEX('Your Data'!D:D,ROW(D2741)))&lt;&gt;"",INDEX('Your Data'!D:D,ROW(D2741))&gt;0),INT(INDEX('Your Data'!D:D,ROW(D2741))),"")</f>
        <v/>
      </c>
      <c r="E2741" s="3" t="str">
        <f>IF(AND(TRIM(INDEX('Your Data'!E:E,ROW(E2741)))&lt;&gt;"",INDEX('Your Data'!E:E,ROW(E2741))&gt;0),INT(INDEX('Your Data'!E:E,ROW(E2741))),"")</f>
        <v/>
      </c>
      <c r="F2741" s="3" t="str">
        <f>IF(AND(TRIM(INDEX('Your Data'!F:F,ROW(F2741)))&lt;&gt;"",INDEX('Your Data'!F:F,ROW(F2741))&gt;0),INT(INDEX('Your Data'!F:F,ROW(F2741))),"")</f>
        <v/>
      </c>
      <c r="G2741" s="3" t="str">
        <f>IF(AND(TRIM(INDEX('Your Data'!G:G,ROW(G2741)))&lt;&gt;"",INDEX('Your Data'!G:G,ROW(G2741))&gt;0),INT(INDEX('Your Data'!G:G,ROW(G2741))),"")</f>
        <v/>
      </c>
      <c r="H2741" s="3" t="str">
        <f>IF(AND(TRIM(INDEX('Your Data'!H:H,ROW(H2741)))&lt;&gt;"",INDEX('Your Data'!H:H,ROW(H2741))&gt;0),INT(INDEX('Your Data'!H:H,ROW(H2741))),"")</f>
        <v/>
      </c>
      <c r="I2741" s="3" t="str">
        <f>IF(AND(TRIM(INDEX('Your Data'!I:I,ROW(I2741)))&lt;&gt;"",INDEX('Your Data'!I:I,ROW(I2741))&gt;0),INT(INDEX('Your Data'!I:I,ROW(I2741))),"")</f>
        <v/>
      </c>
      <c r="J2741" s="8" t="str">
        <f>IF(AND(TRIM(INDEX('Your Data'!J:J,ROW(J2741)))&lt;&gt;"",INDEX('Your Data'!J:J,ROW(J2741))&gt;0),INDEX('Your Data'!J:J,ROW(J2741)),"")</f>
        <v/>
      </c>
      <c r="K2741" s="8" t="str">
        <f>IF(AND(TRIM(INDEX('Your Data'!K:K,ROW(K2741)))&lt;&gt;"",INDEX('Your Data'!K:K,ROW(K2741))&gt;0),INDEX('Your Data'!K:K,ROW(K2741)),"")</f>
        <v/>
      </c>
      <c r="M2741" s="5" t="str">
        <f t="shared" si="258"/>
        <v/>
      </c>
      <c r="N2741" s="5" t="str">
        <f t="shared" si="259"/>
        <v/>
      </c>
      <c r="O2741" s="5" t="str">
        <f t="shared" si="260"/>
        <v/>
      </c>
      <c r="P2741" s="5" t="str">
        <f t="shared" si="261"/>
        <v/>
      </c>
      <c r="Q2741" s="5" t="str">
        <f t="shared" si="262"/>
        <v/>
      </c>
      <c r="R2741" s="5" t="str">
        <f t="shared" si="263"/>
        <v/>
      </c>
    </row>
    <row r="2742" spans="1:18" x14ac:dyDescent="0.25">
      <c r="A2742" s="8" t="str">
        <f>IF(AND(TRIM(INDEX('Your Data'!A:A,ROW(A2742)))&lt;&gt;"",INDEX('Your Data'!A:A,ROW(A2742))&gt;0),INDEX('Your Data'!A:A,ROW(A2742)),"")</f>
        <v/>
      </c>
      <c r="B2742" s="8" t="str">
        <f>IF(AND(TRIM(INDEX('Your Data'!B:B,ROW(B2742)))&lt;&gt;"",INDEX('Your Data'!B:B,ROW(B2742))&gt;0),INDEX('Your Data'!B:B,ROW(B2742)),"")</f>
        <v/>
      </c>
      <c r="C2742" s="3" t="str">
        <f>IF(AND(TRIM(INDEX('Your Data'!C:C,ROW(C2742)))&lt;&gt;"",INDEX('Your Data'!C:C,ROW(C2742))&gt;0),INT(INDEX('Your Data'!C:C,ROW(C2742))),"")</f>
        <v/>
      </c>
      <c r="D2742" s="3" t="str">
        <f>IF(AND(TRIM(INDEX('Your Data'!D:D,ROW(D2742)))&lt;&gt;"",INDEX('Your Data'!D:D,ROW(D2742))&gt;0),INT(INDEX('Your Data'!D:D,ROW(D2742))),"")</f>
        <v/>
      </c>
      <c r="E2742" s="3" t="str">
        <f>IF(AND(TRIM(INDEX('Your Data'!E:E,ROW(E2742)))&lt;&gt;"",INDEX('Your Data'!E:E,ROW(E2742))&gt;0),INT(INDEX('Your Data'!E:E,ROW(E2742))),"")</f>
        <v/>
      </c>
      <c r="F2742" s="3" t="str">
        <f>IF(AND(TRIM(INDEX('Your Data'!F:F,ROW(F2742)))&lt;&gt;"",INDEX('Your Data'!F:F,ROW(F2742))&gt;0),INT(INDEX('Your Data'!F:F,ROW(F2742))),"")</f>
        <v/>
      </c>
      <c r="G2742" s="3" t="str">
        <f>IF(AND(TRIM(INDEX('Your Data'!G:G,ROW(G2742)))&lt;&gt;"",INDEX('Your Data'!G:G,ROW(G2742))&gt;0),INT(INDEX('Your Data'!G:G,ROW(G2742))),"")</f>
        <v/>
      </c>
      <c r="H2742" s="3" t="str">
        <f>IF(AND(TRIM(INDEX('Your Data'!H:H,ROW(H2742)))&lt;&gt;"",INDEX('Your Data'!H:H,ROW(H2742))&gt;0),INT(INDEX('Your Data'!H:H,ROW(H2742))),"")</f>
        <v/>
      </c>
      <c r="I2742" s="3" t="str">
        <f>IF(AND(TRIM(INDEX('Your Data'!I:I,ROW(I2742)))&lt;&gt;"",INDEX('Your Data'!I:I,ROW(I2742))&gt;0),INT(INDEX('Your Data'!I:I,ROW(I2742))),"")</f>
        <v/>
      </c>
      <c r="J2742" s="8" t="str">
        <f>IF(AND(TRIM(INDEX('Your Data'!J:J,ROW(J2742)))&lt;&gt;"",INDEX('Your Data'!J:J,ROW(J2742))&gt;0),INDEX('Your Data'!J:J,ROW(J2742)),"")</f>
        <v/>
      </c>
      <c r="K2742" s="8" t="str">
        <f>IF(AND(TRIM(INDEX('Your Data'!K:K,ROW(K2742)))&lt;&gt;"",INDEX('Your Data'!K:K,ROW(K2742))&gt;0),INDEX('Your Data'!K:K,ROW(K2742)),"")</f>
        <v/>
      </c>
      <c r="M2742" s="5" t="str">
        <f t="shared" si="258"/>
        <v/>
      </c>
      <c r="N2742" s="5" t="str">
        <f t="shared" si="259"/>
        <v/>
      </c>
      <c r="O2742" s="5" t="str">
        <f t="shared" si="260"/>
        <v/>
      </c>
      <c r="P2742" s="5" t="str">
        <f t="shared" si="261"/>
        <v/>
      </c>
      <c r="Q2742" s="5" t="str">
        <f t="shared" si="262"/>
        <v/>
      </c>
      <c r="R2742" s="5" t="str">
        <f t="shared" si="263"/>
        <v/>
      </c>
    </row>
    <row r="2743" spans="1:18" x14ac:dyDescent="0.25">
      <c r="A2743" s="8" t="str">
        <f>IF(AND(TRIM(INDEX('Your Data'!A:A,ROW(A2743)))&lt;&gt;"",INDEX('Your Data'!A:A,ROW(A2743))&gt;0),INDEX('Your Data'!A:A,ROW(A2743)),"")</f>
        <v/>
      </c>
      <c r="B2743" s="8" t="str">
        <f>IF(AND(TRIM(INDEX('Your Data'!B:B,ROW(B2743)))&lt;&gt;"",INDEX('Your Data'!B:B,ROW(B2743))&gt;0),INDEX('Your Data'!B:B,ROW(B2743)),"")</f>
        <v/>
      </c>
      <c r="C2743" s="3" t="str">
        <f>IF(AND(TRIM(INDEX('Your Data'!C:C,ROW(C2743)))&lt;&gt;"",INDEX('Your Data'!C:C,ROW(C2743))&gt;0),INT(INDEX('Your Data'!C:C,ROW(C2743))),"")</f>
        <v/>
      </c>
      <c r="D2743" s="3" t="str">
        <f>IF(AND(TRIM(INDEX('Your Data'!D:D,ROW(D2743)))&lt;&gt;"",INDEX('Your Data'!D:D,ROW(D2743))&gt;0),INT(INDEX('Your Data'!D:D,ROW(D2743))),"")</f>
        <v/>
      </c>
      <c r="E2743" s="3" t="str">
        <f>IF(AND(TRIM(INDEX('Your Data'!E:E,ROW(E2743)))&lt;&gt;"",INDEX('Your Data'!E:E,ROW(E2743))&gt;0),INT(INDEX('Your Data'!E:E,ROW(E2743))),"")</f>
        <v/>
      </c>
      <c r="F2743" s="3" t="str">
        <f>IF(AND(TRIM(INDEX('Your Data'!F:F,ROW(F2743)))&lt;&gt;"",INDEX('Your Data'!F:F,ROW(F2743))&gt;0),INT(INDEX('Your Data'!F:F,ROW(F2743))),"")</f>
        <v/>
      </c>
      <c r="G2743" s="3" t="str">
        <f>IF(AND(TRIM(INDEX('Your Data'!G:G,ROW(G2743)))&lt;&gt;"",INDEX('Your Data'!G:G,ROW(G2743))&gt;0),INT(INDEX('Your Data'!G:G,ROW(G2743))),"")</f>
        <v/>
      </c>
      <c r="H2743" s="3" t="str">
        <f>IF(AND(TRIM(INDEX('Your Data'!H:H,ROW(H2743)))&lt;&gt;"",INDEX('Your Data'!H:H,ROW(H2743))&gt;0),INT(INDEX('Your Data'!H:H,ROW(H2743))),"")</f>
        <v/>
      </c>
      <c r="I2743" s="3" t="str">
        <f>IF(AND(TRIM(INDEX('Your Data'!I:I,ROW(I2743)))&lt;&gt;"",INDEX('Your Data'!I:I,ROW(I2743))&gt;0),INT(INDEX('Your Data'!I:I,ROW(I2743))),"")</f>
        <v/>
      </c>
      <c r="J2743" s="8" t="str">
        <f>IF(AND(TRIM(INDEX('Your Data'!J:J,ROW(J2743)))&lt;&gt;"",INDEX('Your Data'!J:J,ROW(J2743))&gt;0),INDEX('Your Data'!J:J,ROW(J2743)),"")</f>
        <v/>
      </c>
      <c r="K2743" s="8" t="str">
        <f>IF(AND(TRIM(INDEX('Your Data'!K:K,ROW(K2743)))&lt;&gt;"",INDEX('Your Data'!K:K,ROW(K2743))&gt;0),INDEX('Your Data'!K:K,ROW(K2743)),"")</f>
        <v/>
      </c>
      <c r="M2743" s="5" t="str">
        <f t="shared" si="258"/>
        <v/>
      </c>
      <c r="N2743" s="5" t="str">
        <f t="shared" si="259"/>
        <v/>
      </c>
      <c r="O2743" s="5" t="str">
        <f t="shared" si="260"/>
        <v/>
      </c>
      <c r="P2743" s="5" t="str">
        <f t="shared" si="261"/>
        <v/>
      </c>
      <c r="Q2743" s="5" t="str">
        <f t="shared" si="262"/>
        <v/>
      </c>
      <c r="R2743" s="5" t="str">
        <f t="shared" si="263"/>
        <v/>
      </c>
    </row>
    <row r="2744" spans="1:18" x14ac:dyDescent="0.25">
      <c r="A2744" s="8" t="str">
        <f>IF(AND(TRIM(INDEX('Your Data'!A:A,ROW(A2744)))&lt;&gt;"",INDEX('Your Data'!A:A,ROW(A2744))&gt;0),INDEX('Your Data'!A:A,ROW(A2744)),"")</f>
        <v/>
      </c>
      <c r="B2744" s="8" t="str">
        <f>IF(AND(TRIM(INDEX('Your Data'!B:B,ROW(B2744)))&lt;&gt;"",INDEX('Your Data'!B:B,ROW(B2744))&gt;0),INDEX('Your Data'!B:B,ROW(B2744)),"")</f>
        <v/>
      </c>
      <c r="C2744" s="3" t="str">
        <f>IF(AND(TRIM(INDEX('Your Data'!C:C,ROW(C2744)))&lt;&gt;"",INDEX('Your Data'!C:C,ROW(C2744))&gt;0),INT(INDEX('Your Data'!C:C,ROW(C2744))),"")</f>
        <v/>
      </c>
      <c r="D2744" s="3" t="str">
        <f>IF(AND(TRIM(INDEX('Your Data'!D:D,ROW(D2744)))&lt;&gt;"",INDEX('Your Data'!D:D,ROW(D2744))&gt;0),INT(INDEX('Your Data'!D:D,ROW(D2744))),"")</f>
        <v/>
      </c>
      <c r="E2744" s="3" t="str">
        <f>IF(AND(TRIM(INDEX('Your Data'!E:E,ROW(E2744)))&lt;&gt;"",INDEX('Your Data'!E:E,ROW(E2744))&gt;0),INT(INDEX('Your Data'!E:E,ROW(E2744))),"")</f>
        <v/>
      </c>
      <c r="F2744" s="3" t="str">
        <f>IF(AND(TRIM(INDEX('Your Data'!F:F,ROW(F2744)))&lt;&gt;"",INDEX('Your Data'!F:F,ROW(F2744))&gt;0),INT(INDEX('Your Data'!F:F,ROW(F2744))),"")</f>
        <v/>
      </c>
      <c r="G2744" s="3" t="str">
        <f>IF(AND(TRIM(INDEX('Your Data'!G:G,ROW(G2744)))&lt;&gt;"",INDEX('Your Data'!G:G,ROW(G2744))&gt;0),INT(INDEX('Your Data'!G:G,ROW(G2744))),"")</f>
        <v/>
      </c>
      <c r="H2744" s="3" t="str">
        <f>IF(AND(TRIM(INDEX('Your Data'!H:H,ROW(H2744)))&lt;&gt;"",INDEX('Your Data'!H:H,ROW(H2744))&gt;0),INT(INDEX('Your Data'!H:H,ROW(H2744))),"")</f>
        <v/>
      </c>
      <c r="I2744" s="3" t="str">
        <f>IF(AND(TRIM(INDEX('Your Data'!I:I,ROW(I2744)))&lt;&gt;"",INDEX('Your Data'!I:I,ROW(I2744))&gt;0),INT(INDEX('Your Data'!I:I,ROW(I2744))),"")</f>
        <v/>
      </c>
      <c r="J2744" s="8" t="str">
        <f>IF(AND(TRIM(INDEX('Your Data'!J:J,ROW(J2744)))&lt;&gt;"",INDEX('Your Data'!J:J,ROW(J2744))&gt;0),INDEX('Your Data'!J:J,ROW(J2744)),"")</f>
        <v/>
      </c>
      <c r="K2744" s="8" t="str">
        <f>IF(AND(TRIM(INDEX('Your Data'!K:K,ROW(K2744)))&lt;&gt;"",INDEX('Your Data'!K:K,ROW(K2744))&gt;0),INDEX('Your Data'!K:K,ROW(K2744)),"")</f>
        <v/>
      </c>
      <c r="M2744" s="5" t="str">
        <f t="shared" si="258"/>
        <v/>
      </c>
      <c r="N2744" s="5" t="str">
        <f t="shared" si="259"/>
        <v/>
      </c>
      <c r="O2744" s="5" t="str">
        <f t="shared" si="260"/>
        <v/>
      </c>
      <c r="P2744" s="5" t="str">
        <f t="shared" si="261"/>
        <v/>
      </c>
      <c r="Q2744" s="5" t="str">
        <f t="shared" si="262"/>
        <v/>
      </c>
      <c r="R2744" s="5" t="str">
        <f t="shared" si="263"/>
        <v/>
      </c>
    </row>
    <row r="2745" spans="1:18" x14ac:dyDescent="0.25">
      <c r="A2745" s="8" t="str">
        <f>IF(AND(TRIM(INDEX('Your Data'!A:A,ROW(A2745)))&lt;&gt;"",INDEX('Your Data'!A:A,ROW(A2745))&gt;0),INDEX('Your Data'!A:A,ROW(A2745)),"")</f>
        <v/>
      </c>
      <c r="B2745" s="8" t="str">
        <f>IF(AND(TRIM(INDEX('Your Data'!B:B,ROW(B2745)))&lt;&gt;"",INDEX('Your Data'!B:B,ROW(B2745))&gt;0),INDEX('Your Data'!B:B,ROW(B2745)),"")</f>
        <v/>
      </c>
      <c r="C2745" s="3" t="str">
        <f>IF(AND(TRIM(INDEX('Your Data'!C:C,ROW(C2745)))&lt;&gt;"",INDEX('Your Data'!C:C,ROW(C2745))&gt;0),INT(INDEX('Your Data'!C:C,ROW(C2745))),"")</f>
        <v/>
      </c>
      <c r="D2745" s="3" t="str">
        <f>IF(AND(TRIM(INDEX('Your Data'!D:D,ROW(D2745)))&lt;&gt;"",INDEX('Your Data'!D:D,ROW(D2745))&gt;0),INT(INDEX('Your Data'!D:D,ROW(D2745))),"")</f>
        <v/>
      </c>
      <c r="E2745" s="3" t="str">
        <f>IF(AND(TRIM(INDEX('Your Data'!E:E,ROW(E2745)))&lt;&gt;"",INDEX('Your Data'!E:E,ROW(E2745))&gt;0),INT(INDEX('Your Data'!E:E,ROW(E2745))),"")</f>
        <v/>
      </c>
      <c r="F2745" s="3" t="str">
        <f>IF(AND(TRIM(INDEX('Your Data'!F:F,ROW(F2745)))&lt;&gt;"",INDEX('Your Data'!F:F,ROW(F2745))&gt;0),INT(INDEX('Your Data'!F:F,ROW(F2745))),"")</f>
        <v/>
      </c>
      <c r="G2745" s="3" t="str">
        <f>IF(AND(TRIM(INDEX('Your Data'!G:G,ROW(G2745)))&lt;&gt;"",INDEX('Your Data'!G:G,ROW(G2745))&gt;0),INT(INDEX('Your Data'!G:G,ROW(G2745))),"")</f>
        <v/>
      </c>
      <c r="H2745" s="3" t="str">
        <f>IF(AND(TRIM(INDEX('Your Data'!H:H,ROW(H2745)))&lt;&gt;"",INDEX('Your Data'!H:H,ROW(H2745))&gt;0),INT(INDEX('Your Data'!H:H,ROW(H2745))),"")</f>
        <v/>
      </c>
      <c r="I2745" s="3" t="str">
        <f>IF(AND(TRIM(INDEX('Your Data'!I:I,ROW(I2745)))&lt;&gt;"",INDEX('Your Data'!I:I,ROW(I2745))&gt;0),INT(INDEX('Your Data'!I:I,ROW(I2745))),"")</f>
        <v/>
      </c>
      <c r="J2745" s="8" t="str">
        <f>IF(AND(TRIM(INDEX('Your Data'!J:J,ROW(J2745)))&lt;&gt;"",INDEX('Your Data'!J:J,ROW(J2745))&gt;0),INDEX('Your Data'!J:J,ROW(J2745)),"")</f>
        <v/>
      </c>
      <c r="K2745" s="8" t="str">
        <f>IF(AND(TRIM(INDEX('Your Data'!K:K,ROW(K2745)))&lt;&gt;"",INDEX('Your Data'!K:K,ROW(K2745))&gt;0),INDEX('Your Data'!K:K,ROW(K2745)),"")</f>
        <v/>
      </c>
      <c r="M2745" s="5" t="str">
        <f t="shared" si="258"/>
        <v/>
      </c>
      <c r="N2745" s="5" t="str">
        <f t="shared" si="259"/>
        <v/>
      </c>
      <c r="O2745" s="5" t="str">
        <f t="shared" si="260"/>
        <v/>
      </c>
      <c r="P2745" s="5" t="str">
        <f t="shared" si="261"/>
        <v/>
      </c>
      <c r="Q2745" s="5" t="str">
        <f t="shared" si="262"/>
        <v/>
      </c>
      <c r="R2745" s="5" t="str">
        <f t="shared" si="263"/>
        <v/>
      </c>
    </row>
    <row r="2746" spans="1:18" x14ac:dyDescent="0.25">
      <c r="A2746" s="8" t="str">
        <f>IF(AND(TRIM(INDEX('Your Data'!A:A,ROW(A2746)))&lt;&gt;"",INDEX('Your Data'!A:A,ROW(A2746))&gt;0),INDEX('Your Data'!A:A,ROW(A2746)),"")</f>
        <v/>
      </c>
      <c r="B2746" s="8" t="str">
        <f>IF(AND(TRIM(INDEX('Your Data'!B:B,ROW(B2746)))&lt;&gt;"",INDEX('Your Data'!B:B,ROW(B2746))&gt;0),INDEX('Your Data'!B:B,ROW(B2746)),"")</f>
        <v/>
      </c>
      <c r="C2746" s="3" t="str">
        <f>IF(AND(TRIM(INDEX('Your Data'!C:C,ROW(C2746)))&lt;&gt;"",INDEX('Your Data'!C:C,ROW(C2746))&gt;0),INT(INDEX('Your Data'!C:C,ROW(C2746))),"")</f>
        <v/>
      </c>
      <c r="D2746" s="3" t="str">
        <f>IF(AND(TRIM(INDEX('Your Data'!D:D,ROW(D2746)))&lt;&gt;"",INDEX('Your Data'!D:D,ROW(D2746))&gt;0),INT(INDEX('Your Data'!D:D,ROW(D2746))),"")</f>
        <v/>
      </c>
      <c r="E2746" s="3" t="str">
        <f>IF(AND(TRIM(INDEX('Your Data'!E:E,ROW(E2746)))&lt;&gt;"",INDEX('Your Data'!E:E,ROW(E2746))&gt;0),INT(INDEX('Your Data'!E:E,ROW(E2746))),"")</f>
        <v/>
      </c>
      <c r="F2746" s="3" t="str">
        <f>IF(AND(TRIM(INDEX('Your Data'!F:F,ROW(F2746)))&lt;&gt;"",INDEX('Your Data'!F:F,ROW(F2746))&gt;0),INT(INDEX('Your Data'!F:F,ROW(F2746))),"")</f>
        <v/>
      </c>
      <c r="G2746" s="3" t="str">
        <f>IF(AND(TRIM(INDEX('Your Data'!G:G,ROW(G2746)))&lt;&gt;"",INDEX('Your Data'!G:G,ROW(G2746))&gt;0),INT(INDEX('Your Data'!G:G,ROW(G2746))),"")</f>
        <v/>
      </c>
      <c r="H2746" s="3" t="str">
        <f>IF(AND(TRIM(INDEX('Your Data'!H:H,ROW(H2746)))&lt;&gt;"",INDEX('Your Data'!H:H,ROW(H2746))&gt;0),INT(INDEX('Your Data'!H:H,ROW(H2746))),"")</f>
        <v/>
      </c>
      <c r="I2746" s="3" t="str">
        <f>IF(AND(TRIM(INDEX('Your Data'!I:I,ROW(I2746)))&lt;&gt;"",INDEX('Your Data'!I:I,ROW(I2746))&gt;0),INT(INDEX('Your Data'!I:I,ROW(I2746))),"")</f>
        <v/>
      </c>
      <c r="J2746" s="8" t="str">
        <f>IF(AND(TRIM(INDEX('Your Data'!J:J,ROW(J2746)))&lt;&gt;"",INDEX('Your Data'!J:J,ROW(J2746))&gt;0),INDEX('Your Data'!J:J,ROW(J2746)),"")</f>
        <v/>
      </c>
      <c r="K2746" s="8" t="str">
        <f>IF(AND(TRIM(INDEX('Your Data'!K:K,ROW(K2746)))&lt;&gt;"",INDEX('Your Data'!K:K,ROW(K2746))&gt;0),INDEX('Your Data'!K:K,ROW(K2746)),"")</f>
        <v/>
      </c>
      <c r="M2746" s="5" t="str">
        <f t="shared" si="258"/>
        <v/>
      </c>
      <c r="N2746" s="5" t="str">
        <f t="shared" si="259"/>
        <v/>
      </c>
      <c r="O2746" s="5" t="str">
        <f t="shared" si="260"/>
        <v/>
      </c>
      <c r="P2746" s="5" t="str">
        <f t="shared" si="261"/>
        <v/>
      </c>
      <c r="Q2746" s="5" t="str">
        <f t="shared" si="262"/>
        <v/>
      </c>
      <c r="R2746" s="5" t="str">
        <f t="shared" si="263"/>
        <v/>
      </c>
    </row>
    <row r="2747" spans="1:18" x14ac:dyDescent="0.25">
      <c r="A2747" s="8" t="str">
        <f>IF(AND(TRIM(INDEX('Your Data'!A:A,ROW(A2747)))&lt;&gt;"",INDEX('Your Data'!A:A,ROW(A2747))&gt;0),INDEX('Your Data'!A:A,ROW(A2747)),"")</f>
        <v/>
      </c>
      <c r="B2747" s="8" t="str">
        <f>IF(AND(TRIM(INDEX('Your Data'!B:B,ROW(B2747)))&lt;&gt;"",INDEX('Your Data'!B:B,ROW(B2747))&gt;0),INDEX('Your Data'!B:B,ROW(B2747)),"")</f>
        <v/>
      </c>
      <c r="C2747" s="3" t="str">
        <f>IF(AND(TRIM(INDEX('Your Data'!C:C,ROW(C2747)))&lt;&gt;"",INDEX('Your Data'!C:C,ROW(C2747))&gt;0),INT(INDEX('Your Data'!C:C,ROW(C2747))),"")</f>
        <v/>
      </c>
      <c r="D2747" s="3" t="str">
        <f>IF(AND(TRIM(INDEX('Your Data'!D:D,ROW(D2747)))&lt;&gt;"",INDEX('Your Data'!D:D,ROW(D2747))&gt;0),INT(INDEX('Your Data'!D:D,ROW(D2747))),"")</f>
        <v/>
      </c>
      <c r="E2747" s="3" t="str">
        <f>IF(AND(TRIM(INDEX('Your Data'!E:E,ROW(E2747)))&lt;&gt;"",INDEX('Your Data'!E:E,ROW(E2747))&gt;0),INT(INDEX('Your Data'!E:E,ROW(E2747))),"")</f>
        <v/>
      </c>
      <c r="F2747" s="3" t="str">
        <f>IF(AND(TRIM(INDEX('Your Data'!F:F,ROW(F2747)))&lt;&gt;"",INDEX('Your Data'!F:F,ROW(F2747))&gt;0),INT(INDEX('Your Data'!F:F,ROW(F2747))),"")</f>
        <v/>
      </c>
      <c r="G2747" s="3" t="str">
        <f>IF(AND(TRIM(INDEX('Your Data'!G:G,ROW(G2747)))&lt;&gt;"",INDEX('Your Data'!G:G,ROW(G2747))&gt;0),INT(INDEX('Your Data'!G:G,ROW(G2747))),"")</f>
        <v/>
      </c>
      <c r="H2747" s="3" t="str">
        <f>IF(AND(TRIM(INDEX('Your Data'!H:H,ROW(H2747)))&lt;&gt;"",INDEX('Your Data'!H:H,ROW(H2747))&gt;0),INT(INDEX('Your Data'!H:H,ROW(H2747))),"")</f>
        <v/>
      </c>
      <c r="I2747" s="3" t="str">
        <f>IF(AND(TRIM(INDEX('Your Data'!I:I,ROW(I2747)))&lt;&gt;"",INDEX('Your Data'!I:I,ROW(I2747))&gt;0),INT(INDEX('Your Data'!I:I,ROW(I2747))),"")</f>
        <v/>
      </c>
      <c r="J2747" s="8" t="str">
        <f>IF(AND(TRIM(INDEX('Your Data'!J:J,ROW(J2747)))&lt;&gt;"",INDEX('Your Data'!J:J,ROW(J2747))&gt;0),INDEX('Your Data'!J:J,ROW(J2747)),"")</f>
        <v/>
      </c>
      <c r="K2747" s="8" t="str">
        <f>IF(AND(TRIM(INDEX('Your Data'!K:K,ROW(K2747)))&lt;&gt;"",INDEX('Your Data'!K:K,ROW(K2747))&gt;0),INDEX('Your Data'!K:K,ROW(K2747)),"")</f>
        <v/>
      </c>
      <c r="M2747" s="5" t="str">
        <f t="shared" si="258"/>
        <v/>
      </c>
      <c r="N2747" s="5" t="str">
        <f t="shared" si="259"/>
        <v/>
      </c>
      <c r="O2747" s="5" t="str">
        <f t="shared" si="260"/>
        <v/>
      </c>
      <c r="P2747" s="5" t="str">
        <f t="shared" si="261"/>
        <v/>
      </c>
      <c r="Q2747" s="5" t="str">
        <f t="shared" si="262"/>
        <v/>
      </c>
      <c r="R2747" s="5" t="str">
        <f t="shared" si="263"/>
        <v/>
      </c>
    </row>
    <row r="2748" spans="1:18" x14ac:dyDescent="0.25">
      <c r="A2748" s="8" t="str">
        <f>IF(AND(TRIM(INDEX('Your Data'!A:A,ROW(A2748)))&lt;&gt;"",INDEX('Your Data'!A:A,ROW(A2748))&gt;0),INDEX('Your Data'!A:A,ROW(A2748)),"")</f>
        <v/>
      </c>
      <c r="B2748" s="8" t="str">
        <f>IF(AND(TRIM(INDEX('Your Data'!B:B,ROW(B2748)))&lt;&gt;"",INDEX('Your Data'!B:B,ROW(B2748))&gt;0),INDEX('Your Data'!B:B,ROW(B2748)),"")</f>
        <v/>
      </c>
      <c r="C2748" s="3" t="str">
        <f>IF(AND(TRIM(INDEX('Your Data'!C:C,ROW(C2748)))&lt;&gt;"",INDEX('Your Data'!C:C,ROW(C2748))&gt;0),INT(INDEX('Your Data'!C:C,ROW(C2748))),"")</f>
        <v/>
      </c>
      <c r="D2748" s="3" t="str">
        <f>IF(AND(TRIM(INDEX('Your Data'!D:D,ROW(D2748)))&lt;&gt;"",INDEX('Your Data'!D:D,ROW(D2748))&gt;0),INT(INDEX('Your Data'!D:D,ROW(D2748))),"")</f>
        <v/>
      </c>
      <c r="E2748" s="3" t="str">
        <f>IF(AND(TRIM(INDEX('Your Data'!E:E,ROW(E2748)))&lt;&gt;"",INDEX('Your Data'!E:E,ROW(E2748))&gt;0),INT(INDEX('Your Data'!E:E,ROW(E2748))),"")</f>
        <v/>
      </c>
      <c r="F2748" s="3" t="str">
        <f>IF(AND(TRIM(INDEX('Your Data'!F:F,ROW(F2748)))&lt;&gt;"",INDEX('Your Data'!F:F,ROW(F2748))&gt;0),INT(INDEX('Your Data'!F:F,ROW(F2748))),"")</f>
        <v/>
      </c>
      <c r="G2748" s="3" t="str">
        <f>IF(AND(TRIM(INDEX('Your Data'!G:G,ROW(G2748)))&lt;&gt;"",INDEX('Your Data'!G:G,ROW(G2748))&gt;0),INT(INDEX('Your Data'!G:G,ROW(G2748))),"")</f>
        <v/>
      </c>
      <c r="H2748" s="3" t="str">
        <f>IF(AND(TRIM(INDEX('Your Data'!H:H,ROW(H2748)))&lt;&gt;"",INDEX('Your Data'!H:H,ROW(H2748))&gt;0),INT(INDEX('Your Data'!H:H,ROW(H2748))),"")</f>
        <v/>
      </c>
      <c r="I2748" s="3" t="str">
        <f>IF(AND(TRIM(INDEX('Your Data'!I:I,ROW(I2748)))&lt;&gt;"",INDEX('Your Data'!I:I,ROW(I2748))&gt;0),INT(INDEX('Your Data'!I:I,ROW(I2748))),"")</f>
        <v/>
      </c>
      <c r="J2748" s="8" t="str">
        <f>IF(AND(TRIM(INDEX('Your Data'!J:J,ROW(J2748)))&lt;&gt;"",INDEX('Your Data'!J:J,ROW(J2748))&gt;0),INDEX('Your Data'!J:J,ROW(J2748)),"")</f>
        <v/>
      </c>
      <c r="K2748" s="8" t="str">
        <f>IF(AND(TRIM(INDEX('Your Data'!K:K,ROW(K2748)))&lt;&gt;"",INDEX('Your Data'!K:K,ROW(K2748))&gt;0),INDEX('Your Data'!K:K,ROW(K2748)),"")</f>
        <v/>
      </c>
      <c r="M2748" s="5" t="str">
        <f t="shared" si="258"/>
        <v/>
      </c>
      <c r="N2748" s="5" t="str">
        <f t="shared" si="259"/>
        <v/>
      </c>
      <c r="O2748" s="5" t="str">
        <f t="shared" si="260"/>
        <v/>
      </c>
      <c r="P2748" s="5" t="str">
        <f t="shared" si="261"/>
        <v/>
      </c>
      <c r="Q2748" s="5" t="str">
        <f t="shared" si="262"/>
        <v/>
      </c>
      <c r="R2748" s="5" t="str">
        <f t="shared" si="263"/>
        <v/>
      </c>
    </row>
    <row r="2749" spans="1:18" x14ac:dyDescent="0.25">
      <c r="A2749" s="8" t="str">
        <f>IF(AND(TRIM(INDEX('Your Data'!A:A,ROW(A2749)))&lt;&gt;"",INDEX('Your Data'!A:A,ROW(A2749))&gt;0),INDEX('Your Data'!A:A,ROW(A2749)),"")</f>
        <v/>
      </c>
      <c r="B2749" s="8" t="str">
        <f>IF(AND(TRIM(INDEX('Your Data'!B:B,ROW(B2749)))&lt;&gt;"",INDEX('Your Data'!B:B,ROW(B2749))&gt;0),INDEX('Your Data'!B:B,ROW(B2749)),"")</f>
        <v/>
      </c>
      <c r="C2749" s="3" t="str">
        <f>IF(AND(TRIM(INDEX('Your Data'!C:C,ROW(C2749)))&lt;&gt;"",INDEX('Your Data'!C:C,ROW(C2749))&gt;0),INT(INDEX('Your Data'!C:C,ROW(C2749))),"")</f>
        <v/>
      </c>
      <c r="D2749" s="3" t="str">
        <f>IF(AND(TRIM(INDEX('Your Data'!D:D,ROW(D2749)))&lt;&gt;"",INDEX('Your Data'!D:D,ROW(D2749))&gt;0),INT(INDEX('Your Data'!D:D,ROW(D2749))),"")</f>
        <v/>
      </c>
      <c r="E2749" s="3" t="str">
        <f>IF(AND(TRIM(INDEX('Your Data'!E:E,ROW(E2749)))&lt;&gt;"",INDEX('Your Data'!E:E,ROW(E2749))&gt;0),INT(INDEX('Your Data'!E:E,ROW(E2749))),"")</f>
        <v/>
      </c>
      <c r="F2749" s="3" t="str">
        <f>IF(AND(TRIM(INDEX('Your Data'!F:F,ROW(F2749)))&lt;&gt;"",INDEX('Your Data'!F:F,ROW(F2749))&gt;0),INT(INDEX('Your Data'!F:F,ROW(F2749))),"")</f>
        <v/>
      </c>
      <c r="G2749" s="3" t="str">
        <f>IF(AND(TRIM(INDEX('Your Data'!G:G,ROW(G2749)))&lt;&gt;"",INDEX('Your Data'!G:G,ROW(G2749))&gt;0),INT(INDEX('Your Data'!G:G,ROW(G2749))),"")</f>
        <v/>
      </c>
      <c r="H2749" s="3" t="str">
        <f>IF(AND(TRIM(INDEX('Your Data'!H:H,ROW(H2749)))&lt;&gt;"",INDEX('Your Data'!H:H,ROW(H2749))&gt;0),INT(INDEX('Your Data'!H:H,ROW(H2749))),"")</f>
        <v/>
      </c>
      <c r="I2749" s="3" t="str">
        <f>IF(AND(TRIM(INDEX('Your Data'!I:I,ROW(I2749)))&lt;&gt;"",INDEX('Your Data'!I:I,ROW(I2749))&gt;0),INT(INDEX('Your Data'!I:I,ROW(I2749))),"")</f>
        <v/>
      </c>
      <c r="J2749" s="8" t="str">
        <f>IF(AND(TRIM(INDEX('Your Data'!J:J,ROW(J2749)))&lt;&gt;"",INDEX('Your Data'!J:J,ROW(J2749))&gt;0),INDEX('Your Data'!J:J,ROW(J2749)),"")</f>
        <v/>
      </c>
      <c r="K2749" s="8" t="str">
        <f>IF(AND(TRIM(INDEX('Your Data'!K:K,ROW(K2749)))&lt;&gt;"",INDEX('Your Data'!K:K,ROW(K2749))&gt;0),INDEX('Your Data'!K:K,ROW(K2749)),"")</f>
        <v/>
      </c>
      <c r="M2749" s="5" t="str">
        <f t="shared" si="258"/>
        <v/>
      </c>
      <c r="N2749" s="5" t="str">
        <f t="shared" si="259"/>
        <v/>
      </c>
      <c r="O2749" s="5" t="str">
        <f t="shared" si="260"/>
        <v/>
      </c>
      <c r="P2749" s="5" t="str">
        <f t="shared" si="261"/>
        <v/>
      </c>
      <c r="Q2749" s="5" t="str">
        <f t="shared" si="262"/>
        <v/>
      </c>
      <c r="R2749" s="5" t="str">
        <f t="shared" si="263"/>
        <v/>
      </c>
    </row>
    <row r="2750" spans="1:18" x14ac:dyDescent="0.25">
      <c r="A2750" s="8" t="str">
        <f>IF(AND(TRIM(INDEX('Your Data'!A:A,ROW(A2750)))&lt;&gt;"",INDEX('Your Data'!A:A,ROW(A2750))&gt;0),INDEX('Your Data'!A:A,ROW(A2750)),"")</f>
        <v/>
      </c>
      <c r="B2750" s="8" t="str">
        <f>IF(AND(TRIM(INDEX('Your Data'!B:B,ROW(B2750)))&lt;&gt;"",INDEX('Your Data'!B:B,ROW(B2750))&gt;0),INDEX('Your Data'!B:B,ROW(B2750)),"")</f>
        <v/>
      </c>
      <c r="C2750" s="3" t="str">
        <f>IF(AND(TRIM(INDEX('Your Data'!C:C,ROW(C2750)))&lt;&gt;"",INDEX('Your Data'!C:C,ROW(C2750))&gt;0),INT(INDEX('Your Data'!C:C,ROW(C2750))),"")</f>
        <v/>
      </c>
      <c r="D2750" s="3" t="str">
        <f>IF(AND(TRIM(INDEX('Your Data'!D:D,ROW(D2750)))&lt;&gt;"",INDEX('Your Data'!D:D,ROW(D2750))&gt;0),INT(INDEX('Your Data'!D:D,ROW(D2750))),"")</f>
        <v/>
      </c>
      <c r="E2750" s="3" t="str">
        <f>IF(AND(TRIM(INDEX('Your Data'!E:E,ROW(E2750)))&lt;&gt;"",INDEX('Your Data'!E:E,ROW(E2750))&gt;0),INT(INDEX('Your Data'!E:E,ROW(E2750))),"")</f>
        <v/>
      </c>
      <c r="F2750" s="3" t="str">
        <f>IF(AND(TRIM(INDEX('Your Data'!F:F,ROW(F2750)))&lt;&gt;"",INDEX('Your Data'!F:F,ROW(F2750))&gt;0),INT(INDEX('Your Data'!F:F,ROW(F2750))),"")</f>
        <v/>
      </c>
      <c r="G2750" s="3" t="str">
        <f>IF(AND(TRIM(INDEX('Your Data'!G:G,ROW(G2750)))&lt;&gt;"",INDEX('Your Data'!G:G,ROW(G2750))&gt;0),INT(INDEX('Your Data'!G:G,ROW(G2750))),"")</f>
        <v/>
      </c>
      <c r="H2750" s="3" t="str">
        <f>IF(AND(TRIM(INDEX('Your Data'!H:H,ROW(H2750)))&lt;&gt;"",INDEX('Your Data'!H:H,ROW(H2750))&gt;0),INT(INDEX('Your Data'!H:H,ROW(H2750))),"")</f>
        <v/>
      </c>
      <c r="I2750" s="3" t="str">
        <f>IF(AND(TRIM(INDEX('Your Data'!I:I,ROW(I2750)))&lt;&gt;"",INDEX('Your Data'!I:I,ROW(I2750))&gt;0),INT(INDEX('Your Data'!I:I,ROW(I2750))),"")</f>
        <v/>
      </c>
      <c r="J2750" s="8" t="str">
        <f>IF(AND(TRIM(INDEX('Your Data'!J:J,ROW(J2750)))&lt;&gt;"",INDEX('Your Data'!J:J,ROW(J2750))&gt;0),INDEX('Your Data'!J:J,ROW(J2750)),"")</f>
        <v/>
      </c>
      <c r="K2750" s="8" t="str">
        <f>IF(AND(TRIM(INDEX('Your Data'!K:K,ROW(K2750)))&lt;&gt;"",INDEX('Your Data'!K:K,ROW(K2750))&gt;0),INDEX('Your Data'!K:K,ROW(K2750)),"")</f>
        <v/>
      </c>
      <c r="M2750" s="5" t="str">
        <f t="shared" si="258"/>
        <v/>
      </c>
      <c r="N2750" s="5" t="str">
        <f t="shared" si="259"/>
        <v/>
      </c>
      <c r="O2750" s="5" t="str">
        <f t="shared" si="260"/>
        <v/>
      </c>
      <c r="P2750" s="5" t="str">
        <f t="shared" si="261"/>
        <v/>
      </c>
      <c r="Q2750" s="5" t="str">
        <f t="shared" si="262"/>
        <v/>
      </c>
      <c r="R2750" s="5" t="str">
        <f t="shared" si="263"/>
        <v/>
      </c>
    </row>
    <row r="2751" spans="1:18" x14ac:dyDescent="0.25">
      <c r="A2751" s="8" t="str">
        <f>IF(AND(TRIM(INDEX('Your Data'!A:A,ROW(A2751)))&lt;&gt;"",INDEX('Your Data'!A:A,ROW(A2751))&gt;0),INDEX('Your Data'!A:A,ROW(A2751)),"")</f>
        <v/>
      </c>
      <c r="B2751" s="8" t="str">
        <f>IF(AND(TRIM(INDEX('Your Data'!B:B,ROW(B2751)))&lt;&gt;"",INDEX('Your Data'!B:B,ROW(B2751))&gt;0),INDEX('Your Data'!B:B,ROW(B2751)),"")</f>
        <v/>
      </c>
      <c r="C2751" s="3" t="str">
        <f>IF(AND(TRIM(INDEX('Your Data'!C:C,ROW(C2751)))&lt;&gt;"",INDEX('Your Data'!C:C,ROW(C2751))&gt;0),INT(INDEX('Your Data'!C:C,ROW(C2751))),"")</f>
        <v/>
      </c>
      <c r="D2751" s="3" t="str">
        <f>IF(AND(TRIM(INDEX('Your Data'!D:D,ROW(D2751)))&lt;&gt;"",INDEX('Your Data'!D:D,ROW(D2751))&gt;0),INT(INDEX('Your Data'!D:D,ROW(D2751))),"")</f>
        <v/>
      </c>
      <c r="E2751" s="3" t="str">
        <f>IF(AND(TRIM(INDEX('Your Data'!E:E,ROW(E2751)))&lt;&gt;"",INDEX('Your Data'!E:E,ROW(E2751))&gt;0),INT(INDEX('Your Data'!E:E,ROW(E2751))),"")</f>
        <v/>
      </c>
      <c r="F2751" s="3" t="str">
        <f>IF(AND(TRIM(INDEX('Your Data'!F:F,ROW(F2751)))&lt;&gt;"",INDEX('Your Data'!F:F,ROW(F2751))&gt;0),INT(INDEX('Your Data'!F:F,ROW(F2751))),"")</f>
        <v/>
      </c>
      <c r="G2751" s="3" t="str">
        <f>IF(AND(TRIM(INDEX('Your Data'!G:G,ROW(G2751)))&lt;&gt;"",INDEX('Your Data'!G:G,ROW(G2751))&gt;0),INT(INDEX('Your Data'!G:G,ROW(G2751))),"")</f>
        <v/>
      </c>
      <c r="H2751" s="3" t="str">
        <f>IF(AND(TRIM(INDEX('Your Data'!H:H,ROW(H2751)))&lt;&gt;"",INDEX('Your Data'!H:H,ROW(H2751))&gt;0),INT(INDEX('Your Data'!H:H,ROW(H2751))),"")</f>
        <v/>
      </c>
      <c r="I2751" s="3" t="str">
        <f>IF(AND(TRIM(INDEX('Your Data'!I:I,ROW(I2751)))&lt;&gt;"",INDEX('Your Data'!I:I,ROW(I2751))&gt;0),INT(INDEX('Your Data'!I:I,ROW(I2751))),"")</f>
        <v/>
      </c>
      <c r="J2751" s="8" t="str">
        <f>IF(AND(TRIM(INDEX('Your Data'!J:J,ROW(J2751)))&lt;&gt;"",INDEX('Your Data'!J:J,ROW(J2751))&gt;0),INDEX('Your Data'!J:J,ROW(J2751)),"")</f>
        <v/>
      </c>
      <c r="K2751" s="8" t="str">
        <f>IF(AND(TRIM(INDEX('Your Data'!K:K,ROW(K2751)))&lt;&gt;"",INDEX('Your Data'!K:K,ROW(K2751))&gt;0),INDEX('Your Data'!K:K,ROW(K2751)),"")</f>
        <v/>
      </c>
      <c r="M2751" s="5" t="str">
        <f t="shared" si="258"/>
        <v/>
      </c>
      <c r="N2751" s="5" t="str">
        <f t="shared" si="259"/>
        <v/>
      </c>
      <c r="O2751" s="5" t="str">
        <f t="shared" si="260"/>
        <v/>
      </c>
      <c r="P2751" s="5" t="str">
        <f t="shared" si="261"/>
        <v/>
      </c>
      <c r="Q2751" s="5" t="str">
        <f t="shared" si="262"/>
        <v/>
      </c>
      <c r="R2751" s="5" t="str">
        <f t="shared" si="263"/>
        <v/>
      </c>
    </row>
    <row r="2752" spans="1:18" x14ac:dyDescent="0.25">
      <c r="A2752" s="8" t="str">
        <f>IF(AND(TRIM(INDEX('Your Data'!A:A,ROW(A2752)))&lt;&gt;"",INDEX('Your Data'!A:A,ROW(A2752))&gt;0),INDEX('Your Data'!A:A,ROW(A2752)),"")</f>
        <v/>
      </c>
      <c r="B2752" s="8" t="str">
        <f>IF(AND(TRIM(INDEX('Your Data'!B:B,ROW(B2752)))&lt;&gt;"",INDEX('Your Data'!B:B,ROW(B2752))&gt;0),INDEX('Your Data'!B:B,ROW(B2752)),"")</f>
        <v/>
      </c>
      <c r="C2752" s="3" t="str">
        <f>IF(AND(TRIM(INDEX('Your Data'!C:C,ROW(C2752)))&lt;&gt;"",INDEX('Your Data'!C:C,ROW(C2752))&gt;0),INT(INDEX('Your Data'!C:C,ROW(C2752))),"")</f>
        <v/>
      </c>
      <c r="D2752" s="3" t="str">
        <f>IF(AND(TRIM(INDEX('Your Data'!D:D,ROW(D2752)))&lt;&gt;"",INDEX('Your Data'!D:D,ROW(D2752))&gt;0),INT(INDEX('Your Data'!D:D,ROW(D2752))),"")</f>
        <v/>
      </c>
      <c r="E2752" s="3" t="str">
        <f>IF(AND(TRIM(INDEX('Your Data'!E:E,ROW(E2752)))&lt;&gt;"",INDEX('Your Data'!E:E,ROW(E2752))&gt;0),INT(INDEX('Your Data'!E:E,ROW(E2752))),"")</f>
        <v/>
      </c>
      <c r="F2752" s="3" t="str">
        <f>IF(AND(TRIM(INDEX('Your Data'!F:F,ROW(F2752)))&lt;&gt;"",INDEX('Your Data'!F:F,ROW(F2752))&gt;0),INT(INDEX('Your Data'!F:F,ROW(F2752))),"")</f>
        <v/>
      </c>
      <c r="G2752" s="3" t="str">
        <f>IF(AND(TRIM(INDEX('Your Data'!G:G,ROW(G2752)))&lt;&gt;"",INDEX('Your Data'!G:G,ROW(G2752))&gt;0),INT(INDEX('Your Data'!G:G,ROW(G2752))),"")</f>
        <v/>
      </c>
      <c r="H2752" s="3" t="str">
        <f>IF(AND(TRIM(INDEX('Your Data'!H:H,ROW(H2752)))&lt;&gt;"",INDEX('Your Data'!H:H,ROW(H2752))&gt;0),INT(INDEX('Your Data'!H:H,ROW(H2752))),"")</f>
        <v/>
      </c>
      <c r="I2752" s="3" t="str">
        <f>IF(AND(TRIM(INDEX('Your Data'!I:I,ROW(I2752)))&lt;&gt;"",INDEX('Your Data'!I:I,ROW(I2752))&gt;0),INT(INDEX('Your Data'!I:I,ROW(I2752))),"")</f>
        <v/>
      </c>
      <c r="J2752" s="8" t="str">
        <f>IF(AND(TRIM(INDEX('Your Data'!J:J,ROW(J2752)))&lt;&gt;"",INDEX('Your Data'!J:J,ROW(J2752))&gt;0),INDEX('Your Data'!J:J,ROW(J2752)),"")</f>
        <v/>
      </c>
      <c r="K2752" s="8" t="str">
        <f>IF(AND(TRIM(INDEX('Your Data'!K:K,ROW(K2752)))&lt;&gt;"",INDEX('Your Data'!K:K,ROW(K2752))&gt;0),INDEX('Your Data'!K:K,ROW(K2752)),"")</f>
        <v/>
      </c>
      <c r="M2752" s="5" t="str">
        <f t="shared" si="258"/>
        <v/>
      </c>
      <c r="N2752" s="5" t="str">
        <f t="shared" si="259"/>
        <v/>
      </c>
      <c r="O2752" s="5" t="str">
        <f t="shared" si="260"/>
        <v/>
      </c>
      <c r="P2752" s="5" t="str">
        <f t="shared" si="261"/>
        <v/>
      </c>
      <c r="Q2752" s="5" t="str">
        <f t="shared" si="262"/>
        <v/>
      </c>
      <c r="R2752" s="5" t="str">
        <f t="shared" si="263"/>
        <v/>
      </c>
    </row>
    <row r="2753" spans="1:18" x14ac:dyDescent="0.25">
      <c r="A2753" s="8" t="str">
        <f>IF(AND(TRIM(INDEX('Your Data'!A:A,ROW(A2753)))&lt;&gt;"",INDEX('Your Data'!A:A,ROW(A2753))&gt;0),INDEX('Your Data'!A:A,ROW(A2753)),"")</f>
        <v/>
      </c>
      <c r="B2753" s="8" t="str">
        <f>IF(AND(TRIM(INDEX('Your Data'!B:B,ROW(B2753)))&lt;&gt;"",INDEX('Your Data'!B:B,ROW(B2753))&gt;0),INDEX('Your Data'!B:B,ROW(B2753)),"")</f>
        <v/>
      </c>
      <c r="C2753" s="3" t="str">
        <f>IF(AND(TRIM(INDEX('Your Data'!C:C,ROW(C2753)))&lt;&gt;"",INDEX('Your Data'!C:C,ROW(C2753))&gt;0),INT(INDEX('Your Data'!C:C,ROW(C2753))),"")</f>
        <v/>
      </c>
      <c r="D2753" s="3" t="str">
        <f>IF(AND(TRIM(INDEX('Your Data'!D:D,ROW(D2753)))&lt;&gt;"",INDEX('Your Data'!D:D,ROW(D2753))&gt;0),INT(INDEX('Your Data'!D:D,ROW(D2753))),"")</f>
        <v/>
      </c>
      <c r="E2753" s="3" t="str">
        <f>IF(AND(TRIM(INDEX('Your Data'!E:E,ROW(E2753)))&lt;&gt;"",INDEX('Your Data'!E:E,ROW(E2753))&gt;0),INT(INDEX('Your Data'!E:E,ROW(E2753))),"")</f>
        <v/>
      </c>
      <c r="F2753" s="3" t="str">
        <f>IF(AND(TRIM(INDEX('Your Data'!F:F,ROW(F2753)))&lt;&gt;"",INDEX('Your Data'!F:F,ROW(F2753))&gt;0),INT(INDEX('Your Data'!F:F,ROW(F2753))),"")</f>
        <v/>
      </c>
      <c r="G2753" s="3" t="str">
        <f>IF(AND(TRIM(INDEX('Your Data'!G:G,ROW(G2753)))&lt;&gt;"",INDEX('Your Data'!G:G,ROW(G2753))&gt;0),INT(INDEX('Your Data'!G:G,ROW(G2753))),"")</f>
        <v/>
      </c>
      <c r="H2753" s="3" t="str">
        <f>IF(AND(TRIM(INDEX('Your Data'!H:H,ROW(H2753)))&lt;&gt;"",INDEX('Your Data'!H:H,ROW(H2753))&gt;0),INT(INDEX('Your Data'!H:H,ROW(H2753))),"")</f>
        <v/>
      </c>
      <c r="I2753" s="3" t="str">
        <f>IF(AND(TRIM(INDEX('Your Data'!I:I,ROW(I2753)))&lt;&gt;"",INDEX('Your Data'!I:I,ROW(I2753))&gt;0),INT(INDEX('Your Data'!I:I,ROW(I2753))),"")</f>
        <v/>
      </c>
      <c r="J2753" s="8" t="str">
        <f>IF(AND(TRIM(INDEX('Your Data'!J:J,ROW(J2753)))&lt;&gt;"",INDEX('Your Data'!J:J,ROW(J2753))&gt;0),INDEX('Your Data'!J:J,ROW(J2753)),"")</f>
        <v/>
      </c>
      <c r="K2753" s="8" t="str">
        <f>IF(AND(TRIM(INDEX('Your Data'!K:K,ROW(K2753)))&lt;&gt;"",INDEX('Your Data'!K:K,ROW(K2753))&gt;0),INDEX('Your Data'!K:K,ROW(K2753)),"")</f>
        <v/>
      </c>
      <c r="M2753" s="5" t="str">
        <f t="shared" si="258"/>
        <v/>
      </c>
      <c r="N2753" s="5" t="str">
        <f t="shared" si="259"/>
        <v/>
      </c>
      <c r="O2753" s="5" t="str">
        <f t="shared" si="260"/>
        <v/>
      </c>
      <c r="P2753" s="5" t="str">
        <f t="shared" si="261"/>
        <v/>
      </c>
      <c r="Q2753" s="5" t="str">
        <f t="shared" si="262"/>
        <v/>
      </c>
      <c r="R2753" s="5" t="str">
        <f t="shared" si="263"/>
        <v/>
      </c>
    </row>
    <row r="2754" spans="1:18" x14ac:dyDescent="0.25">
      <c r="A2754" s="8" t="str">
        <f>IF(AND(TRIM(INDEX('Your Data'!A:A,ROW(A2754)))&lt;&gt;"",INDEX('Your Data'!A:A,ROW(A2754))&gt;0),INDEX('Your Data'!A:A,ROW(A2754)),"")</f>
        <v/>
      </c>
      <c r="B2754" s="8" t="str">
        <f>IF(AND(TRIM(INDEX('Your Data'!B:B,ROW(B2754)))&lt;&gt;"",INDEX('Your Data'!B:B,ROW(B2754))&gt;0),INDEX('Your Data'!B:B,ROW(B2754)),"")</f>
        <v/>
      </c>
      <c r="C2754" s="3" t="str">
        <f>IF(AND(TRIM(INDEX('Your Data'!C:C,ROW(C2754)))&lt;&gt;"",INDEX('Your Data'!C:C,ROW(C2754))&gt;0),INT(INDEX('Your Data'!C:C,ROW(C2754))),"")</f>
        <v/>
      </c>
      <c r="D2754" s="3" t="str">
        <f>IF(AND(TRIM(INDEX('Your Data'!D:D,ROW(D2754)))&lt;&gt;"",INDEX('Your Data'!D:D,ROW(D2754))&gt;0),INT(INDEX('Your Data'!D:D,ROW(D2754))),"")</f>
        <v/>
      </c>
      <c r="E2754" s="3" t="str">
        <f>IF(AND(TRIM(INDEX('Your Data'!E:E,ROW(E2754)))&lt;&gt;"",INDEX('Your Data'!E:E,ROW(E2754))&gt;0),INT(INDEX('Your Data'!E:E,ROW(E2754))),"")</f>
        <v/>
      </c>
      <c r="F2754" s="3" t="str">
        <f>IF(AND(TRIM(INDEX('Your Data'!F:F,ROW(F2754)))&lt;&gt;"",INDEX('Your Data'!F:F,ROW(F2754))&gt;0),INT(INDEX('Your Data'!F:F,ROW(F2754))),"")</f>
        <v/>
      </c>
      <c r="G2754" s="3" t="str">
        <f>IF(AND(TRIM(INDEX('Your Data'!G:G,ROW(G2754)))&lt;&gt;"",INDEX('Your Data'!G:G,ROW(G2754))&gt;0),INT(INDEX('Your Data'!G:G,ROW(G2754))),"")</f>
        <v/>
      </c>
      <c r="H2754" s="3" t="str">
        <f>IF(AND(TRIM(INDEX('Your Data'!H:H,ROW(H2754)))&lt;&gt;"",INDEX('Your Data'!H:H,ROW(H2754))&gt;0),INT(INDEX('Your Data'!H:H,ROW(H2754))),"")</f>
        <v/>
      </c>
      <c r="I2754" s="3" t="str">
        <f>IF(AND(TRIM(INDEX('Your Data'!I:I,ROW(I2754)))&lt;&gt;"",INDEX('Your Data'!I:I,ROW(I2754))&gt;0),INT(INDEX('Your Data'!I:I,ROW(I2754))),"")</f>
        <v/>
      </c>
      <c r="J2754" s="8" t="str">
        <f>IF(AND(TRIM(INDEX('Your Data'!J:J,ROW(J2754)))&lt;&gt;"",INDEX('Your Data'!J:J,ROW(J2754))&gt;0),INDEX('Your Data'!J:J,ROW(J2754)),"")</f>
        <v/>
      </c>
      <c r="K2754" s="8" t="str">
        <f>IF(AND(TRIM(INDEX('Your Data'!K:K,ROW(K2754)))&lt;&gt;"",INDEX('Your Data'!K:K,ROW(K2754))&gt;0),INDEX('Your Data'!K:K,ROW(K2754)),"")</f>
        <v/>
      </c>
      <c r="M2754" s="5" t="str">
        <f t="shared" si="258"/>
        <v/>
      </c>
      <c r="N2754" s="5" t="str">
        <f t="shared" si="259"/>
        <v/>
      </c>
      <c r="O2754" s="5" t="str">
        <f t="shared" si="260"/>
        <v/>
      </c>
      <c r="P2754" s="5" t="str">
        <f t="shared" si="261"/>
        <v/>
      </c>
      <c r="Q2754" s="5" t="str">
        <f t="shared" si="262"/>
        <v/>
      </c>
      <c r="R2754" s="5" t="str">
        <f t="shared" si="263"/>
        <v/>
      </c>
    </row>
    <row r="2755" spans="1:18" x14ac:dyDescent="0.25">
      <c r="A2755" s="8" t="str">
        <f>IF(AND(TRIM(INDEX('Your Data'!A:A,ROW(A2755)))&lt;&gt;"",INDEX('Your Data'!A:A,ROW(A2755))&gt;0),INDEX('Your Data'!A:A,ROW(A2755)),"")</f>
        <v/>
      </c>
      <c r="B2755" s="8" t="str">
        <f>IF(AND(TRIM(INDEX('Your Data'!B:B,ROW(B2755)))&lt;&gt;"",INDEX('Your Data'!B:B,ROW(B2755))&gt;0),INDEX('Your Data'!B:B,ROW(B2755)),"")</f>
        <v/>
      </c>
      <c r="C2755" s="3" t="str">
        <f>IF(AND(TRIM(INDEX('Your Data'!C:C,ROW(C2755)))&lt;&gt;"",INDEX('Your Data'!C:C,ROW(C2755))&gt;0),INT(INDEX('Your Data'!C:C,ROW(C2755))),"")</f>
        <v/>
      </c>
      <c r="D2755" s="3" t="str">
        <f>IF(AND(TRIM(INDEX('Your Data'!D:D,ROW(D2755)))&lt;&gt;"",INDEX('Your Data'!D:D,ROW(D2755))&gt;0),INT(INDEX('Your Data'!D:D,ROW(D2755))),"")</f>
        <v/>
      </c>
      <c r="E2755" s="3" t="str">
        <f>IF(AND(TRIM(INDEX('Your Data'!E:E,ROW(E2755)))&lt;&gt;"",INDEX('Your Data'!E:E,ROW(E2755))&gt;0),INT(INDEX('Your Data'!E:E,ROW(E2755))),"")</f>
        <v/>
      </c>
      <c r="F2755" s="3" t="str">
        <f>IF(AND(TRIM(INDEX('Your Data'!F:F,ROW(F2755)))&lt;&gt;"",INDEX('Your Data'!F:F,ROW(F2755))&gt;0),INT(INDEX('Your Data'!F:F,ROW(F2755))),"")</f>
        <v/>
      </c>
      <c r="G2755" s="3" t="str">
        <f>IF(AND(TRIM(INDEX('Your Data'!G:G,ROW(G2755)))&lt;&gt;"",INDEX('Your Data'!G:G,ROW(G2755))&gt;0),INT(INDEX('Your Data'!G:G,ROW(G2755))),"")</f>
        <v/>
      </c>
      <c r="H2755" s="3" t="str">
        <f>IF(AND(TRIM(INDEX('Your Data'!H:H,ROW(H2755)))&lt;&gt;"",INDEX('Your Data'!H:H,ROW(H2755))&gt;0),INT(INDEX('Your Data'!H:H,ROW(H2755))),"")</f>
        <v/>
      </c>
      <c r="I2755" s="3" t="str">
        <f>IF(AND(TRIM(INDEX('Your Data'!I:I,ROW(I2755)))&lt;&gt;"",INDEX('Your Data'!I:I,ROW(I2755))&gt;0),INT(INDEX('Your Data'!I:I,ROW(I2755))),"")</f>
        <v/>
      </c>
      <c r="J2755" s="8" t="str">
        <f>IF(AND(TRIM(INDEX('Your Data'!J:J,ROW(J2755)))&lt;&gt;"",INDEX('Your Data'!J:J,ROW(J2755))&gt;0),INDEX('Your Data'!J:J,ROW(J2755)),"")</f>
        <v/>
      </c>
      <c r="K2755" s="8" t="str">
        <f>IF(AND(TRIM(INDEX('Your Data'!K:K,ROW(K2755)))&lt;&gt;"",INDEX('Your Data'!K:K,ROW(K2755))&gt;0),INDEX('Your Data'!K:K,ROW(K2755)),"")</f>
        <v/>
      </c>
      <c r="M2755" s="5" t="str">
        <f t="shared" ref="M2755:M2818" si="264">IF(AND(C2755&lt;&gt;"",D2755&lt;&gt;""),D2755-C2755,"")</f>
        <v/>
      </c>
      <c r="N2755" s="5" t="str">
        <f t="shared" ref="N2755:N2818" si="265">IF(AND(D2755&lt;&gt;"",E2755&lt;&gt;""),E2755-D2755,"")</f>
        <v/>
      </c>
      <c r="O2755" s="5" t="str">
        <f t="shared" ref="O2755:O2818" si="266">IF(AND(E2755&lt;&gt;"",F2755&lt;&gt;""),F2755-E2755,"")</f>
        <v/>
      </c>
      <c r="P2755" s="5" t="str">
        <f t="shared" ref="P2755:P2818" si="267">IF(AND(F2755&lt;&gt;"",G2755&lt;&gt;""),G2755-F2755,"")</f>
        <v/>
      </c>
      <c r="Q2755" s="5" t="str">
        <f t="shared" ref="Q2755:Q2818" si="268">IF(AND(G2755&lt;&gt;"",H2755&lt;&gt;""),H2755-G2755,"")</f>
        <v/>
      </c>
      <c r="R2755" s="5" t="str">
        <f t="shared" ref="R2755:R2818" si="269">IF(AND(H2755&lt;&gt;"",I2755&lt;&gt;""),I2755-H2755,"")</f>
        <v/>
      </c>
    </row>
    <row r="2756" spans="1:18" x14ac:dyDescent="0.25">
      <c r="A2756" s="8" t="str">
        <f>IF(AND(TRIM(INDEX('Your Data'!A:A,ROW(A2756)))&lt;&gt;"",INDEX('Your Data'!A:A,ROW(A2756))&gt;0),INDEX('Your Data'!A:A,ROW(A2756)),"")</f>
        <v/>
      </c>
      <c r="B2756" s="8" t="str">
        <f>IF(AND(TRIM(INDEX('Your Data'!B:B,ROW(B2756)))&lt;&gt;"",INDEX('Your Data'!B:B,ROW(B2756))&gt;0),INDEX('Your Data'!B:B,ROW(B2756)),"")</f>
        <v/>
      </c>
      <c r="C2756" s="3" t="str">
        <f>IF(AND(TRIM(INDEX('Your Data'!C:C,ROW(C2756)))&lt;&gt;"",INDEX('Your Data'!C:C,ROW(C2756))&gt;0),INT(INDEX('Your Data'!C:C,ROW(C2756))),"")</f>
        <v/>
      </c>
      <c r="D2756" s="3" t="str">
        <f>IF(AND(TRIM(INDEX('Your Data'!D:D,ROW(D2756)))&lt;&gt;"",INDEX('Your Data'!D:D,ROW(D2756))&gt;0),INT(INDEX('Your Data'!D:D,ROW(D2756))),"")</f>
        <v/>
      </c>
      <c r="E2756" s="3" t="str">
        <f>IF(AND(TRIM(INDEX('Your Data'!E:E,ROW(E2756)))&lt;&gt;"",INDEX('Your Data'!E:E,ROW(E2756))&gt;0),INT(INDEX('Your Data'!E:E,ROW(E2756))),"")</f>
        <v/>
      </c>
      <c r="F2756" s="3" t="str">
        <f>IF(AND(TRIM(INDEX('Your Data'!F:F,ROW(F2756)))&lt;&gt;"",INDEX('Your Data'!F:F,ROW(F2756))&gt;0),INT(INDEX('Your Data'!F:F,ROW(F2756))),"")</f>
        <v/>
      </c>
      <c r="G2756" s="3" t="str">
        <f>IF(AND(TRIM(INDEX('Your Data'!G:G,ROW(G2756)))&lt;&gt;"",INDEX('Your Data'!G:G,ROW(G2756))&gt;0),INT(INDEX('Your Data'!G:G,ROW(G2756))),"")</f>
        <v/>
      </c>
      <c r="H2756" s="3" t="str">
        <f>IF(AND(TRIM(INDEX('Your Data'!H:H,ROW(H2756)))&lt;&gt;"",INDEX('Your Data'!H:H,ROW(H2756))&gt;0),INT(INDEX('Your Data'!H:H,ROW(H2756))),"")</f>
        <v/>
      </c>
      <c r="I2756" s="3" t="str">
        <f>IF(AND(TRIM(INDEX('Your Data'!I:I,ROW(I2756)))&lt;&gt;"",INDEX('Your Data'!I:I,ROW(I2756))&gt;0),INT(INDEX('Your Data'!I:I,ROW(I2756))),"")</f>
        <v/>
      </c>
      <c r="J2756" s="8" t="str">
        <f>IF(AND(TRIM(INDEX('Your Data'!J:J,ROW(J2756)))&lt;&gt;"",INDEX('Your Data'!J:J,ROW(J2756))&gt;0),INDEX('Your Data'!J:J,ROW(J2756)),"")</f>
        <v/>
      </c>
      <c r="K2756" s="8" t="str">
        <f>IF(AND(TRIM(INDEX('Your Data'!K:K,ROW(K2756)))&lt;&gt;"",INDEX('Your Data'!K:K,ROW(K2756))&gt;0),INDEX('Your Data'!K:K,ROW(K2756)),"")</f>
        <v/>
      </c>
      <c r="M2756" s="5" t="str">
        <f t="shared" si="264"/>
        <v/>
      </c>
      <c r="N2756" s="5" t="str">
        <f t="shared" si="265"/>
        <v/>
      </c>
      <c r="O2756" s="5" t="str">
        <f t="shared" si="266"/>
        <v/>
      </c>
      <c r="P2756" s="5" t="str">
        <f t="shared" si="267"/>
        <v/>
      </c>
      <c r="Q2756" s="5" t="str">
        <f t="shared" si="268"/>
        <v/>
      </c>
      <c r="R2756" s="5" t="str">
        <f t="shared" si="269"/>
        <v/>
      </c>
    </row>
    <row r="2757" spans="1:18" x14ac:dyDescent="0.25">
      <c r="A2757" s="8" t="str">
        <f>IF(AND(TRIM(INDEX('Your Data'!A:A,ROW(A2757)))&lt;&gt;"",INDEX('Your Data'!A:A,ROW(A2757))&gt;0),INDEX('Your Data'!A:A,ROW(A2757)),"")</f>
        <v/>
      </c>
      <c r="B2757" s="8" t="str">
        <f>IF(AND(TRIM(INDEX('Your Data'!B:B,ROW(B2757)))&lt;&gt;"",INDEX('Your Data'!B:B,ROW(B2757))&gt;0),INDEX('Your Data'!B:B,ROW(B2757)),"")</f>
        <v/>
      </c>
      <c r="C2757" s="3" t="str">
        <f>IF(AND(TRIM(INDEX('Your Data'!C:C,ROW(C2757)))&lt;&gt;"",INDEX('Your Data'!C:C,ROW(C2757))&gt;0),INT(INDEX('Your Data'!C:C,ROW(C2757))),"")</f>
        <v/>
      </c>
      <c r="D2757" s="3" t="str">
        <f>IF(AND(TRIM(INDEX('Your Data'!D:D,ROW(D2757)))&lt;&gt;"",INDEX('Your Data'!D:D,ROW(D2757))&gt;0),INT(INDEX('Your Data'!D:D,ROW(D2757))),"")</f>
        <v/>
      </c>
      <c r="E2757" s="3" t="str">
        <f>IF(AND(TRIM(INDEX('Your Data'!E:E,ROW(E2757)))&lt;&gt;"",INDEX('Your Data'!E:E,ROW(E2757))&gt;0),INT(INDEX('Your Data'!E:E,ROW(E2757))),"")</f>
        <v/>
      </c>
      <c r="F2757" s="3" t="str">
        <f>IF(AND(TRIM(INDEX('Your Data'!F:F,ROW(F2757)))&lt;&gt;"",INDEX('Your Data'!F:F,ROW(F2757))&gt;0),INT(INDEX('Your Data'!F:F,ROW(F2757))),"")</f>
        <v/>
      </c>
      <c r="G2757" s="3" t="str">
        <f>IF(AND(TRIM(INDEX('Your Data'!G:G,ROW(G2757)))&lt;&gt;"",INDEX('Your Data'!G:G,ROW(G2757))&gt;0),INT(INDEX('Your Data'!G:G,ROW(G2757))),"")</f>
        <v/>
      </c>
      <c r="H2757" s="3" t="str">
        <f>IF(AND(TRIM(INDEX('Your Data'!H:H,ROW(H2757)))&lt;&gt;"",INDEX('Your Data'!H:H,ROW(H2757))&gt;0),INT(INDEX('Your Data'!H:H,ROW(H2757))),"")</f>
        <v/>
      </c>
      <c r="I2757" s="3" t="str">
        <f>IF(AND(TRIM(INDEX('Your Data'!I:I,ROW(I2757)))&lt;&gt;"",INDEX('Your Data'!I:I,ROW(I2757))&gt;0),INT(INDEX('Your Data'!I:I,ROW(I2757))),"")</f>
        <v/>
      </c>
      <c r="J2757" s="8" t="str">
        <f>IF(AND(TRIM(INDEX('Your Data'!J:J,ROW(J2757)))&lt;&gt;"",INDEX('Your Data'!J:J,ROW(J2757))&gt;0),INDEX('Your Data'!J:J,ROW(J2757)),"")</f>
        <v/>
      </c>
      <c r="K2757" s="8" t="str">
        <f>IF(AND(TRIM(INDEX('Your Data'!K:K,ROW(K2757)))&lt;&gt;"",INDEX('Your Data'!K:K,ROW(K2757))&gt;0),INDEX('Your Data'!K:K,ROW(K2757)),"")</f>
        <v/>
      </c>
      <c r="M2757" s="5" t="str">
        <f t="shared" si="264"/>
        <v/>
      </c>
      <c r="N2757" s="5" t="str">
        <f t="shared" si="265"/>
        <v/>
      </c>
      <c r="O2757" s="5" t="str">
        <f t="shared" si="266"/>
        <v/>
      </c>
      <c r="P2757" s="5" t="str">
        <f t="shared" si="267"/>
        <v/>
      </c>
      <c r="Q2757" s="5" t="str">
        <f t="shared" si="268"/>
        <v/>
      </c>
      <c r="R2757" s="5" t="str">
        <f t="shared" si="269"/>
        <v/>
      </c>
    </row>
    <row r="2758" spans="1:18" x14ac:dyDescent="0.25">
      <c r="A2758" s="8" t="str">
        <f>IF(AND(TRIM(INDEX('Your Data'!A:A,ROW(A2758)))&lt;&gt;"",INDEX('Your Data'!A:A,ROW(A2758))&gt;0),INDEX('Your Data'!A:A,ROW(A2758)),"")</f>
        <v/>
      </c>
      <c r="B2758" s="8" t="str">
        <f>IF(AND(TRIM(INDEX('Your Data'!B:B,ROW(B2758)))&lt;&gt;"",INDEX('Your Data'!B:B,ROW(B2758))&gt;0),INDEX('Your Data'!B:B,ROW(B2758)),"")</f>
        <v/>
      </c>
      <c r="C2758" s="3" t="str">
        <f>IF(AND(TRIM(INDEX('Your Data'!C:C,ROW(C2758)))&lt;&gt;"",INDEX('Your Data'!C:C,ROW(C2758))&gt;0),INT(INDEX('Your Data'!C:C,ROW(C2758))),"")</f>
        <v/>
      </c>
      <c r="D2758" s="3" t="str">
        <f>IF(AND(TRIM(INDEX('Your Data'!D:D,ROW(D2758)))&lt;&gt;"",INDEX('Your Data'!D:D,ROW(D2758))&gt;0),INT(INDEX('Your Data'!D:D,ROW(D2758))),"")</f>
        <v/>
      </c>
      <c r="E2758" s="3" t="str">
        <f>IF(AND(TRIM(INDEX('Your Data'!E:E,ROW(E2758)))&lt;&gt;"",INDEX('Your Data'!E:E,ROW(E2758))&gt;0),INT(INDEX('Your Data'!E:E,ROW(E2758))),"")</f>
        <v/>
      </c>
      <c r="F2758" s="3" t="str">
        <f>IF(AND(TRIM(INDEX('Your Data'!F:F,ROW(F2758)))&lt;&gt;"",INDEX('Your Data'!F:F,ROW(F2758))&gt;0),INT(INDEX('Your Data'!F:F,ROW(F2758))),"")</f>
        <v/>
      </c>
      <c r="G2758" s="3" t="str">
        <f>IF(AND(TRIM(INDEX('Your Data'!G:G,ROW(G2758)))&lt;&gt;"",INDEX('Your Data'!G:G,ROW(G2758))&gt;0),INT(INDEX('Your Data'!G:G,ROW(G2758))),"")</f>
        <v/>
      </c>
      <c r="H2758" s="3" t="str">
        <f>IF(AND(TRIM(INDEX('Your Data'!H:H,ROW(H2758)))&lt;&gt;"",INDEX('Your Data'!H:H,ROW(H2758))&gt;0),INT(INDEX('Your Data'!H:H,ROW(H2758))),"")</f>
        <v/>
      </c>
      <c r="I2758" s="3" t="str">
        <f>IF(AND(TRIM(INDEX('Your Data'!I:I,ROW(I2758)))&lt;&gt;"",INDEX('Your Data'!I:I,ROW(I2758))&gt;0),INT(INDEX('Your Data'!I:I,ROW(I2758))),"")</f>
        <v/>
      </c>
      <c r="J2758" s="8" t="str">
        <f>IF(AND(TRIM(INDEX('Your Data'!J:J,ROW(J2758)))&lt;&gt;"",INDEX('Your Data'!J:J,ROW(J2758))&gt;0),INDEX('Your Data'!J:J,ROW(J2758)),"")</f>
        <v/>
      </c>
      <c r="K2758" s="8" t="str">
        <f>IF(AND(TRIM(INDEX('Your Data'!K:K,ROW(K2758)))&lt;&gt;"",INDEX('Your Data'!K:K,ROW(K2758))&gt;0),INDEX('Your Data'!K:K,ROW(K2758)),"")</f>
        <v/>
      </c>
      <c r="M2758" s="5" t="str">
        <f t="shared" si="264"/>
        <v/>
      </c>
      <c r="N2758" s="5" t="str">
        <f t="shared" si="265"/>
        <v/>
      </c>
      <c r="O2758" s="5" t="str">
        <f t="shared" si="266"/>
        <v/>
      </c>
      <c r="P2758" s="5" t="str">
        <f t="shared" si="267"/>
        <v/>
      </c>
      <c r="Q2758" s="5" t="str">
        <f t="shared" si="268"/>
        <v/>
      </c>
      <c r="R2758" s="5" t="str">
        <f t="shared" si="269"/>
        <v/>
      </c>
    </row>
    <row r="2759" spans="1:18" x14ac:dyDescent="0.25">
      <c r="A2759" s="8" t="str">
        <f>IF(AND(TRIM(INDEX('Your Data'!A:A,ROW(A2759)))&lt;&gt;"",INDEX('Your Data'!A:A,ROW(A2759))&gt;0),INDEX('Your Data'!A:A,ROW(A2759)),"")</f>
        <v/>
      </c>
      <c r="B2759" s="8" t="str">
        <f>IF(AND(TRIM(INDEX('Your Data'!B:B,ROW(B2759)))&lt;&gt;"",INDEX('Your Data'!B:B,ROW(B2759))&gt;0),INDEX('Your Data'!B:B,ROW(B2759)),"")</f>
        <v/>
      </c>
      <c r="C2759" s="3" t="str">
        <f>IF(AND(TRIM(INDEX('Your Data'!C:C,ROW(C2759)))&lt;&gt;"",INDEX('Your Data'!C:C,ROW(C2759))&gt;0),INT(INDEX('Your Data'!C:C,ROW(C2759))),"")</f>
        <v/>
      </c>
      <c r="D2759" s="3" t="str">
        <f>IF(AND(TRIM(INDEX('Your Data'!D:D,ROW(D2759)))&lt;&gt;"",INDEX('Your Data'!D:D,ROW(D2759))&gt;0),INT(INDEX('Your Data'!D:D,ROW(D2759))),"")</f>
        <v/>
      </c>
      <c r="E2759" s="3" t="str">
        <f>IF(AND(TRIM(INDEX('Your Data'!E:E,ROW(E2759)))&lt;&gt;"",INDEX('Your Data'!E:E,ROW(E2759))&gt;0),INT(INDEX('Your Data'!E:E,ROW(E2759))),"")</f>
        <v/>
      </c>
      <c r="F2759" s="3" t="str">
        <f>IF(AND(TRIM(INDEX('Your Data'!F:F,ROW(F2759)))&lt;&gt;"",INDEX('Your Data'!F:F,ROW(F2759))&gt;0),INT(INDEX('Your Data'!F:F,ROW(F2759))),"")</f>
        <v/>
      </c>
      <c r="G2759" s="3" t="str">
        <f>IF(AND(TRIM(INDEX('Your Data'!G:G,ROW(G2759)))&lt;&gt;"",INDEX('Your Data'!G:G,ROW(G2759))&gt;0),INT(INDEX('Your Data'!G:G,ROW(G2759))),"")</f>
        <v/>
      </c>
      <c r="H2759" s="3" t="str">
        <f>IF(AND(TRIM(INDEX('Your Data'!H:H,ROW(H2759)))&lt;&gt;"",INDEX('Your Data'!H:H,ROW(H2759))&gt;0),INT(INDEX('Your Data'!H:H,ROW(H2759))),"")</f>
        <v/>
      </c>
      <c r="I2759" s="3" t="str">
        <f>IF(AND(TRIM(INDEX('Your Data'!I:I,ROW(I2759)))&lt;&gt;"",INDEX('Your Data'!I:I,ROW(I2759))&gt;0),INT(INDEX('Your Data'!I:I,ROW(I2759))),"")</f>
        <v/>
      </c>
      <c r="J2759" s="8" t="str">
        <f>IF(AND(TRIM(INDEX('Your Data'!J:J,ROW(J2759)))&lt;&gt;"",INDEX('Your Data'!J:J,ROW(J2759))&gt;0),INDEX('Your Data'!J:J,ROW(J2759)),"")</f>
        <v/>
      </c>
      <c r="K2759" s="8" t="str">
        <f>IF(AND(TRIM(INDEX('Your Data'!K:K,ROW(K2759)))&lt;&gt;"",INDEX('Your Data'!K:K,ROW(K2759))&gt;0),INDEX('Your Data'!K:K,ROW(K2759)),"")</f>
        <v/>
      </c>
      <c r="M2759" s="5" t="str">
        <f t="shared" si="264"/>
        <v/>
      </c>
      <c r="N2759" s="5" t="str">
        <f t="shared" si="265"/>
        <v/>
      </c>
      <c r="O2759" s="5" t="str">
        <f t="shared" si="266"/>
        <v/>
      </c>
      <c r="P2759" s="5" t="str">
        <f t="shared" si="267"/>
        <v/>
      </c>
      <c r="Q2759" s="5" t="str">
        <f t="shared" si="268"/>
        <v/>
      </c>
      <c r="R2759" s="5" t="str">
        <f t="shared" si="269"/>
        <v/>
      </c>
    </row>
    <row r="2760" spans="1:18" x14ac:dyDescent="0.25">
      <c r="A2760" s="8" t="str">
        <f>IF(AND(TRIM(INDEX('Your Data'!A:A,ROW(A2760)))&lt;&gt;"",INDEX('Your Data'!A:A,ROW(A2760))&gt;0),INDEX('Your Data'!A:A,ROW(A2760)),"")</f>
        <v/>
      </c>
      <c r="B2760" s="8" t="str">
        <f>IF(AND(TRIM(INDEX('Your Data'!B:B,ROW(B2760)))&lt;&gt;"",INDEX('Your Data'!B:B,ROW(B2760))&gt;0),INDEX('Your Data'!B:B,ROW(B2760)),"")</f>
        <v/>
      </c>
      <c r="C2760" s="3" t="str">
        <f>IF(AND(TRIM(INDEX('Your Data'!C:C,ROW(C2760)))&lt;&gt;"",INDEX('Your Data'!C:C,ROW(C2760))&gt;0),INT(INDEX('Your Data'!C:C,ROW(C2760))),"")</f>
        <v/>
      </c>
      <c r="D2760" s="3" t="str">
        <f>IF(AND(TRIM(INDEX('Your Data'!D:D,ROW(D2760)))&lt;&gt;"",INDEX('Your Data'!D:D,ROW(D2760))&gt;0),INT(INDEX('Your Data'!D:D,ROW(D2760))),"")</f>
        <v/>
      </c>
      <c r="E2760" s="3" t="str">
        <f>IF(AND(TRIM(INDEX('Your Data'!E:E,ROW(E2760)))&lt;&gt;"",INDEX('Your Data'!E:E,ROW(E2760))&gt;0),INT(INDEX('Your Data'!E:E,ROW(E2760))),"")</f>
        <v/>
      </c>
      <c r="F2760" s="3" t="str">
        <f>IF(AND(TRIM(INDEX('Your Data'!F:F,ROW(F2760)))&lt;&gt;"",INDEX('Your Data'!F:F,ROW(F2760))&gt;0),INT(INDEX('Your Data'!F:F,ROW(F2760))),"")</f>
        <v/>
      </c>
      <c r="G2760" s="3" t="str">
        <f>IF(AND(TRIM(INDEX('Your Data'!G:G,ROW(G2760)))&lt;&gt;"",INDEX('Your Data'!G:G,ROW(G2760))&gt;0),INT(INDEX('Your Data'!G:G,ROW(G2760))),"")</f>
        <v/>
      </c>
      <c r="H2760" s="3" t="str">
        <f>IF(AND(TRIM(INDEX('Your Data'!H:H,ROW(H2760)))&lt;&gt;"",INDEX('Your Data'!H:H,ROW(H2760))&gt;0),INT(INDEX('Your Data'!H:H,ROW(H2760))),"")</f>
        <v/>
      </c>
      <c r="I2760" s="3" t="str">
        <f>IF(AND(TRIM(INDEX('Your Data'!I:I,ROW(I2760)))&lt;&gt;"",INDEX('Your Data'!I:I,ROW(I2760))&gt;0),INT(INDEX('Your Data'!I:I,ROW(I2760))),"")</f>
        <v/>
      </c>
      <c r="J2760" s="8" t="str">
        <f>IF(AND(TRIM(INDEX('Your Data'!J:J,ROW(J2760)))&lt;&gt;"",INDEX('Your Data'!J:J,ROW(J2760))&gt;0),INDEX('Your Data'!J:J,ROW(J2760)),"")</f>
        <v/>
      </c>
      <c r="K2760" s="8" t="str">
        <f>IF(AND(TRIM(INDEX('Your Data'!K:K,ROW(K2760)))&lt;&gt;"",INDEX('Your Data'!K:K,ROW(K2760))&gt;0),INDEX('Your Data'!K:K,ROW(K2760)),"")</f>
        <v/>
      </c>
      <c r="M2760" s="5" t="str">
        <f t="shared" si="264"/>
        <v/>
      </c>
      <c r="N2760" s="5" t="str">
        <f t="shared" si="265"/>
        <v/>
      </c>
      <c r="O2760" s="5" t="str">
        <f t="shared" si="266"/>
        <v/>
      </c>
      <c r="P2760" s="5" t="str">
        <f t="shared" si="267"/>
        <v/>
      </c>
      <c r="Q2760" s="5" t="str">
        <f t="shared" si="268"/>
        <v/>
      </c>
      <c r="R2760" s="5" t="str">
        <f t="shared" si="269"/>
        <v/>
      </c>
    </row>
    <row r="2761" spans="1:18" x14ac:dyDescent="0.25">
      <c r="A2761" s="8" t="str">
        <f>IF(AND(TRIM(INDEX('Your Data'!A:A,ROW(A2761)))&lt;&gt;"",INDEX('Your Data'!A:A,ROW(A2761))&gt;0),INDEX('Your Data'!A:A,ROW(A2761)),"")</f>
        <v/>
      </c>
      <c r="B2761" s="8" t="str">
        <f>IF(AND(TRIM(INDEX('Your Data'!B:B,ROW(B2761)))&lt;&gt;"",INDEX('Your Data'!B:B,ROW(B2761))&gt;0),INDEX('Your Data'!B:B,ROW(B2761)),"")</f>
        <v/>
      </c>
      <c r="C2761" s="3" t="str">
        <f>IF(AND(TRIM(INDEX('Your Data'!C:C,ROW(C2761)))&lt;&gt;"",INDEX('Your Data'!C:C,ROW(C2761))&gt;0),INT(INDEX('Your Data'!C:C,ROW(C2761))),"")</f>
        <v/>
      </c>
      <c r="D2761" s="3" t="str">
        <f>IF(AND(TRIM(INDEX('Your Data'!D:D,ROW(D2761)))&lt;&gt;"",INDEX('Your Data'!D:D,ROW(D2761))&gt;0),INT(INDEX('Your Data'!D:D,ROW(D2761))),"")</f>
        <v/>
      </c>
      <c r="E2761" s="3" t="str">
        <f>IF(AND(TRIM(INDEX('Your Data'!E:E,ROW(E2761)))&lt;&gt;"",INDEX('Your Data'!E:E,ROW(E2761))&gt;0),INT(INDEX('Your Data'!E:E,ROW(E2761))),"")</f>
        <v/>
      </c>
      <c r="F2761" s="3" t="str">
        <f>IF(AND(TRIM(INDEX('Your Data'!F:F,ROW(F2761)))&lt;&gt;"",INDEX('Your Data'!F:F,ROW(F2761))&gt;0),INT(INDEX('Your Data'!F:F,ROW(F2761))),"")</f>
        <v/>
      </c>
      <c r="G2761" s="3" t="str">
        <f>IF(AND(TRIM(INDEX('Your Data'!G:G,ROW(G2761)))&lt;&gt;"",INDEX('Your Data'!G:G,ROW(G2761))&gt;0),INT(INDEX('Your Data'!G:G,ROW(G2761))),"")</f>
        <v/>
      </c>
      <c r="H2761" s="3" t="str">
        <f>IF(AND(TRIM(INDEX('Your Data'!H:H,ROW(H2761)))&lt;&gt;"",INDEX('Your Data'!H:H,ROW(H2761))&gt;0),INT(INDEX('Your Data'!H:H,ROW(H2761))),"")</f>
        <v/>
      </c>
      <c r="I2761" s="3" t="str">
        <f>IF(AND(TRIM(INDEX('Your Data'!I:I,ROW(I2761)))&lt;&gt;"",INDEX('Your Data'!I:I,ROW(I2761))&gt;0),INT(INDEX('Your Data'!I:I,ROW(I2761))),"")</f>
        <v/>
      </c>
      <c r="J2761" s="8" t="str">
        <f>IF(AND(TRIM(INDEX('Your Data'!J:J,ROW(J2761)))&lt;&gt;"",INDEX('Your Data'!J:J,ROW(J2761))&gt;0),INDEX('Your Data'!J:J,ROW(J2761)),"")</f>
        <v/>
      </c>
      <c r="K2761" s="8" t="str">
        <f>IF(AND(TRIM(INDEX('Your Data'!K:K,ROW(K2761)))&lt;&gt;"",INDEX('Your Data'!K:K,ROW(K2761))&gt;0),INDEX('Your Data'!K:K,ROW(K2761)),"")</f>
        <v/>
      </c>
      <c r="M2761" s="5" t="str">
        <f t="shared" si="264"/>
        <v/>
      </c>
      <c r="N2761" s="5" t="str">
        <f t="shared" si="265"/>
        <v/>
      </c>
      <c r="O2761" s="5" t="str">
        <f t="shared" si="266"/>
        <v/>
      </c>
      <c r="P2761" s="5" t="str">
        <f t="shared" si="267"/>
        <v/>
      </c>
      <c r="Q2761" s="5" t="str">
        <f t="shared" si="268"/>
        <v/>
      </c>
      <c r="R2761" s="5" t="str">
        <f t="shared" si="269"/>
        <v/>
      </c>
    </row>
    <row r="2762" spans="1:18" x14ac:dyDescent="0.25">
      <c r="A2762" s="8" t="str">
        <f>IF(AND(TRIM(INDEX('Your Data'!A:A,ROW(A2762)))&lt;&gt;"",INDEX('Your Data'!A:A,ROW(A2762))&gt;0),INDEX('Your Data'!A:A,ROW(A2762)),"")</f>
        <v/>
      </c>
      <c r="B2762" s="8" t="str">
        <f>IF(AND(TRIM(INDEX('Your Data'!B:B,ROW(B2762)))&lt;&gt;"",INDEX('Your Data'!B:B,ROW(B2762))&gt;0),INDEX('Your Data'!B:B,ROW(B2762)),"")</f>
        <v/>
      </c>
      <c r="C2762" s="3" t="str">
        <f>IF(AND(TRIM(INDEX('Your Data'!C:C,ROW(C2762)))&lt;&gt;"",INDEX('Your Data'!C:C,ROW(C2762))&gt;0),INT(INDEX('Your Data'!C:C,ROW(C2762))),"")</f>
        <v/>
      </c>
      <c r="D2762" s="3" t="str">
        <f>IF(AND(TRIM(INDEX('Your Data'!D:D,ROW(D2762)))&lt;&gt;"",INDEX('Your Data'!D:D,ROW(D2762))&gt;0),INT(INDEX('Your Data'!D:D,ROW(D2762))),"")</f>
        <v/>
      </c>
      <c r="E2762" s="3" t="str">
        <f>IF(AND(TRIM(INDEX('Your Data'!E:E,ROW(E2762)))&lt;&gt;"",INDEX('Your Data'!E:E,ROW(E2762))&gt;0),INT(INDEX('Your Data'!E:E,ROW(E2762))),"")</f>
        <v/>
      </c>
      <c r="F2762" s="3" t="str">
        <f>IF(AND(TRIM(INDEX('Your Data'!F:F,ROW(F2762)))&lt;&gt;"",INDEX('Your Data'!F:F,ROW(F2762))&gt;0),INT(INDEX('Your Data'!F:F,ROW(F2762))),"")</f>
        <v/>
      </c>
      <c r="G2762" s="3" t="str">
        <f>IF(AND(TRIM(INDEX('Your Data'!G:G,ROW(G2762)))&lt;&gt;"",INDEX('Your Data'!G:G,ROW(G2762))&gt;0),INT(INDEX('Your Data'!G:G,ROW(G2762))),"")</f>
        <v/>
      </c>
      <c r="H2762" s="3" t="str">
        <f>IF(AND(TRIM(INDEX('Your Data'!H:H,ROW(H2762)))&lt;&gt;"",INDEX('Your Data'!H:H,ROW(H2762))&gt;0),INT(INDEX('Your Data'!H:H,ROW(H2762))),"")</f>
        <v/>
      </c>
      <c r="I2762" s="3" t="str">
        <f>IF(AND(TRIM(INDEX('Your Data'!I:I,ROW(I2762)))&lt;&gt;"",INDEX('Your Data'!I:I,ROW(I2762))&gt;0),INT(INDEX('Your Data'!I:I,ROW(I2762))),"")</f>
        <v/>
      </c>
      <c r="J2762" s="8" t="str">
        <f>IF(AND(TRIM(INDEX('Your Data'!J:J,ROW(J2762)))&lt;&gt;"",INDEX('Your Data'!J:J,ROW(J2762))&gt;0),INDEX('Your Data'!J:J,ROW(J2762)),"")</f>
        <v/>
      </c>
      <c r="K2762" s="8" t="str">
        <f>IF(AND(TRIM(INDEX('Your Data'!K:K,ROW(K2762)))&lt;&gt;"",INDEX('Your Data'!K:K,ROW(K2762))&gt;0),INDEX('Your Data'!K:K,ROW(K2762)),"")</f>
        <v/>
      </c>
      <c r="M2762" s="5" t="str">
        <f t="shared" si="264"/>
        <v/>
      </c>
      <c r="N2762" s="5" t="str">
        <f t="shared" si="265"/>
        <v/>
      </c>
      <c r="O2762" s="5" t="str">
        <f t="shared" si="266"/>
        <v/>
      </c>
      <c r="P2762" s="5" t="str">
        <f t="shared" si="267"/>
        <v/>
      </c>
      <c r="Q2762" s="5" t="str">
        <f t="shared" si="268"/>
        <v/>
      </c>
      <c r="R2762" s="5" t="str">
        <f t="shared" si="269"/>
        <v/>
      </c>
    </row>
    <row r="2763" spans="1:18" x14ac:dyDescent="0.25">
      <c r="A2763" s="8" t="str">
        <f>IF(AND(TRIM(INDEX('Your Data'!A:A,ROW(A2763)))&lt;&gt;"",INDEX('Your Data'!A:A,ROW(A2763))&gt;0),INDEX('Your Data'!A:A,ROW(A2763)),"")</f>
        <v/>
      </c>
      <c r="B2763" s="8" t="str">
        <f>IF(AND(TRIM(INDEX('Your Data'!B:B,ROW(B2763)))&lt;&gt;"",INDEX('Your Data'!B:B,ROW(B2763))&gt;0),INDEX('Your Data'!B:B,ROW(B2763)),"")</f>
        <v/>
      </c>
      <c r="C2763" s="3" t="str">
        <f>IF(AND(TRIM(INDEX('Your Data'!C:C,ROW(C2763)))&lt;&gt;"",INDEX('Your Data'!C:C,ROW(C2763))&gt;0),INT(INDEX('Your Data'!C:C,ROW(C2763))),"")</f>
        <v/>
      </c>
      <c r="D2763" s="3" t="str">
        <f>IF(AND(TRIM(INDEX('Your Data'!D:D,ROW(D2763)))&lt;&gt;"",INDEX('Your Data'!D:D,ROW(D2763))&gt;0),INT(INDEX('Your Data'!D:D,ROW(D2763))),"")</f>
        <v/>
      </c>
      <c r="E2763" s="3" t="str">
        <f>IF(AND(TRIM(INDEX('Your Data'!E:E,ROW(E2763)))&lt;&gt;"",INDEX('Your Data'!E:E,ROW(E2763))&gt;0),INT(INDEX('Your Data'!E:E,ROW(E2763))),"")</f>
        <v/>
      </c>
      <c r="F2763" s="3" t="str">
        <f>IF(AND(TRIM(INDEX('Your Data'!F:F,ROW(F2763)))&lt;&gt;"",INDEX('Your Data'!F:F,ROW(F2763))&gt;0),INT(INDEX('Your Data'!F:F,ROW(F2763))),"")</f>
        <v/>
      </c>
      <c r="G2763" s="3" t="str">
        <f>IF(AND(TRIM(INDEX('Your Data'!G:G,ROW(G2763)))&lt;&gt;"",INDEX('Your Data'!G:G,ROW(G2763))&gt;0),INT(INDEX('Your Data'!G:G,ROW(G2763))),"")</f>
        <v/>
      </c>
      <c r="H2763" s="3" t="str">
        <f>IF(AND(TRIM(INDEX('Your Data'!H:H,ROW(H2763)))&lt;&gt;"",INDEX('Your Data'!H:H,ROW(H2763))&gt;0),INT(INDEX('Your Data'!H:H,ROW(H2763))),"")</f>
        <v/>
      </c>
      <c r="I2763" s="3" t="str">
        <f>IF(AND(TRIM(INDEX('Your Data'!I:I,ROW(I2763)))&lt;&gt;"",INDEX('Your Data'!I:I,ROW(I2763))&gt;0),INT(INDEX('Your Data'!I:I,ROW(I2763))),"")</f>
        <v/>
      </c>
      <c r="J2763" s="8" t="str">
        <f>IF(AND(TRIM(INDEX('Your Data'!J:J,ROW(J2763)))&lt;&gt;"",INDEX('Your Data'!J:J,ROW(J2763))&gt;0),INDEX('Your Data'!J:J,ROW(J2763)),"")</f>
        <v/>
      </c>
      <c r="K2763" s="8" t="str">
        <f>IF(AND(TRIM(INDEX('Your Data'!K:K,ROW(K2763)))&lt;&gt;"",INDEX('Your Data'!K:K,ROW(K2763))&gt;0),INDEX('Your Data'!K:K,ROW(K2763)),"")</f>
        <v/>
      </c>
      <c r="M2763" s="5" t="str">
        <f t="shared" si="264"/>
        <v/>
      </c>
      <c r="N2763" s="5" t="str">
        <f t="shared" si="265"/>
        <v/>
      </c>
      <c r="O2763" s="5" t="str">
        <f t="shared" si="266"/>
        <v/>
      </c>
      <c r="P2763" s="5" t="str">
        <f t="shared" si="267"/>
        <v/>
      </c>
      <c r="Q2763" s="5" t="str">
        <f t="shared" si="268"/>
        <v/>
      </c>
      <c r="R2763" s="5" t="str">
        <f t="shared" si="269"/>
        <v/>
      </c>
    </row>
    <row r="2764" spans="1:18" x14ac:dyDescent="0.25">
      <c r="A2764" s="8" t="str">
        <f>IF(AND(TRIM(INDEX('Your Data'!A:A,ROW(A2764)))&lt;&gt;"",INDEX('Your Data'!A:A,ROW(A2764))&gt;0),INDEX('Your Data'!A:A,ROW(A2764)),"")</f>
        <v/>
      </c>
      <c r="B2764" s="8" t="str">
        <f>IF(AND(TRIM(INDEX('Your Data'!B:B,ROW(B2764)))&lt;&gt;"",INDEX('Your Data'!B:B,ROW(B2764))&gt;0),INDEX('Your Data'!B:B,ROW(B2764)),"")</f>
        <v/>
      </c>
      <c r="C2764" s="3" t="str">
        <f>IF(AND(TRIM(INDEX('Your Data'!C:C,ROW(C2764)))&lt;&gt;"",INDEX('Your Data'!C:C,ROW(C2764))&gt;0),INT(INDEX('Your Data'!C:C,ROW(C2764))),"")</f>
        <v/>
      </c>
      <c r="D2764" s="3" t="str">
        <f>IF(AND(TRIM(INDEX('Your Data'!D:D,ROW(D2764)))&lt;&gt;"",INDEX('Your Data'!D:D,ROW(D2764))&gt;0),INT(INDEX('Your Data'!D:D,ROW(D2764))),"")</f>
        <v/>
      </c>
      <c r="E2764" s="3" t="str">
        <f>IF(AND(TRIM(INDEX('Your Data'!E:E,ROW(E2764)))&lt;&gt;"",INDEX('Your Data'!E:E,ROW(E2764))&gt;0),INT(INDEX('Your Data'!E:E,ROW(E2764))),"")</f>
        <v/>
      </c>
      <c r="F2764" s="3" t="str">
        <f>IF(AND(TRIM(INDEX('Your Data'!F:F,ROW(F2764)))&lt;&gt;"",INDEX('Your Data'!F:F,ROW(F2764))&gt;0),INT(INDEX('Your Data'!F:F,ROW(F2764))),"")</f>
        <v/>
      </c>
      <c r="G2764" s="3" t="str">
        <f>IF(AND(TRIM(INDEX('Your Data'!G:G,ROW(G2764)))&lt;&gt;"",INDEX('Your Data'!G:G,ROW(G2764))&gt;0),INT(INDEX('Your Data'!G:G,ROW(G2764))),"")</f>
        <v/>
      </c>
      <c r="H2764" s="3" t="str">
        <f>IF(AND(TRIM(INDEX('Your Data'!H:H,ROW(H2764)))&lt;&gt;"",INDEX('Your Data'!H:H,ROW(H2764))&gt;0),INT(INDEX('Your Data'!H:H,ROW(H2764))),"")</f>
        <v/>
      </c>
      <c r="I2764" s="3" t="str">
        <f>IF(AND(TRIM(INDEX('Your Data'!I:I,ROW(I2764)))&lt;&gt;"",INDEX('Your Data'!I:I,ROW(I2764))&gt;0),INT(INDEX('Your Data'!I:I,ROW(I2764))),"")</f>
        <v/>
      </c>
      <c r="J2764" s="8" t="str">
        <f>IF(AND(TRIM(INDEX('Your Data'!J:J,ROW(J2764)))&lt;&gt;"",INDEX('Your Data'!J:J,ROW(J2764))&gt;0),INDEX('Your Data'!J:J,ROW(J2764)),"")</f>
        <v/>
      </c>
      <c r="K2764" s="8" t="str">
        <f>IF(AND(TRIM(INDEX('Your Data'!K:K,ROW(K2764)))&lt;&gt;"",INDEX('Your Data'!K:K,ROW(K2764))&gt;0),INDEX('Your Data'!K:K,ROW(K2764)),"")</f>
        <v/>
      </c>
      <c r="M2764" s="5" t="str">
        <f t="shared" si="264"/>
        <v/>
      </c>
      <c r="N2764" s="5" t="str">
        <f t="shared" si="265"/>
        <v/>
      </c>
      <c r="O2764" s="5" t="str">
        <f t="shared" si="266"/>
        <v/>
      </c>
      <c r="P2764" s="5" t="str">
        <f t="shared" si="267"/>
        <v/>
      </c>
      <c r="Q2764" s="5" t="str">
        <f t="shared" si="268"/>
        <v/>
      </c>
      <c r="R2764" s="5" t="str">
        <f t="shared" si="269"/>
        <v/>
      </c>
    </row>
    <row r="2765" spans="1:18" x14ac:dyDescent="0.25">
      <c r="A2765" s="8" t="str">
        <f>IF(AND(TRIM(INDEX('Your Data'!A:A,ROW(A2765)))&lt;&gt;"",INDEX('Your Data'!A:A,ROW(A2765))&gt;0),INDEX('Your Data'!A:A,ROW(A2765)),"")</f>
        <v/>
      </c>
      <c r="B2765" s="8" t="str">
        <f>IF(AND(TRIM(INDEX('Your Data'!B:B,ROW(B2765)))&lt;&gt;"",INDEX('Your Data'!B:B,ROW(B2765))&gt;0),INDEX('Your Data'!B:B,ROW(B2765)),"")</f>
        <v/>
      </c>
      <c r="C2765" s="3" t="str">
        <f>IF(AND(TRIM(INDEX('Your Data'!C:C,ROW(C2765)))&lt;&gt;"",INDEX('Your Data'!C:C,ROW(C2765))&gt;0),INT(INDEX('Your Data'!C:C,ROW(C2765))),"")</f>
        <v/>
      </c>
      <c r="D2765" s="3" t="str">
        <f>IF(AND(TRIM(INDEX('Your Data'!D:D,ROW(D2765)))&lt;&gt;"",INDEX('Your Data'!D:D,ROW(D2765))&gt;0),INT(INDEX('Your Data'!D:D,ROW(D2765))),"")</f>
        <v/>
      </c>
      <c r="E2765" s="3" t="str">
        <f>IF(AND(TRIM(INDEX('Your Data'!E:E,ROW(E2765)))&lt;&gt;"",INDEX('Your Data'!E:E,ROW(E2765))&gt;0),INT(INDEX('Your Data'!E:E,ROW(E2765))),"")</f>
        <v/>
      </c>
      <c r="F2765" s="3" t="str">
        <f>IF(AND(TRIM(INDEX('Your Data'!F:F,ROW(F2765)))&lt;&gt;"",INDEX('Your Data'!F:F,ROW(F2765))&gt;0),INT(INDEX('Your Data'!F:F,ROW(F2765))),"")</f>
        <v/>
      </c>
      <c r="G2765" s="3" t="str">
        <f>IF(AND(TRIM(INDEX('Your Data'!G:G,ROW(G2765)))&lt;&gt;"",INDEX('Your Data'!G:G,ROW(G2765))&gt;0),INT(INDEX('Your Data'!G:G,ROW(G2765))),"")</f>
        <v/>
      </c>
      <c r="H2765" s="3" t="str">
        <f>IF(AND(TRIM(INDEX('Your Data'!H:H,ROW(H2765)))&lt;&gt;"",INDEX('Your Data'!H:H,ROW(H2765))&gt;0),INT(INDEX('Your Data'!H:H,ROW(H2765))),"")</f>
        <v/>
      </c>
      <c r="I2765" s="3" t="str">
        <f>IF(AND(TRIM(INDEX('Your Data'!I:I,ROW(I2765)))&lt;&gt;"",INDEX('Your Data'!I:I,ROW(I2765))&gt;0),INT(INDEX('Your Data'!I:I,ROW(I2765))),"")</f>
        <v/>
      </c>
      <c r="J2765" s="8" t="str">
        <f>IF(AND(TRIM(INDEX('Your Data'!J:J,ROW(J2765)))&lt;&gt;"",INDEX('Your Data'!J:J,ROW(J2765))&gt;0),INDEX('Your Data'!J:J,ROW(J2765)),"")</f>
        <v/>
      </c>
      <c r="K2765" s="8" t="str">
        <f>IF(AND(TRIM(INDEX('Your Data'!K:K,ROW(K2765)))&lt;&gt;"",INDEX('Your Data'!K:K,ROW(K2765))&gt;0),INDEX('Your Data'!K:K,ROW(K2765)),"")</f>
        <v/>
      </c>
      <c r="M2765" s="5" t="str">
        <f t="shared" si="264"/>
        <v/>
      </c>
      <c r="N2765" s="5" t="str">
        <f t="shared" si="265"/>
        <v/>
      </c>
      <c r="O2765" s="5" t="str">
        <f t="shared" si="266"/>
        <v/>
      </c>
      <c r="P2765" s="5" t="str">
        <f t="shared" si="267"/>
        <v/>
      </c>
      <c r="Q2765" s="5" t="str">
        <f t="shared" si="268"/>
        <v/>
      </c>
      <c r="R2765" s="5" t="str">
        <f t="shared" si="269"/>
        <v/>
      </c>
    </row>
    <row r="2766" spans="1:18" x14ac:dyDescent="0.25">
      <c r="A2766" s="8" t="str">
        <f>IF(AND(TRIM(INDEX('Your Data'!A:A,ROW(A2766)))&lt;&gt;"",INDEX('Your Data'!A:A,ROW(A2766))&gt;0),INDEX('Your Data'!A:A,ROW(A2766)),"")</f>
        <v/>
      </c>
      <c r="B2766" s="8" t="str">
        <f>IF(AND(TRIM(INDEX('Your Data'!B:B,ROW(B2766)))&lt;&gt;"",INDEX('Your Data'!B:B,ROW(B2766))&gt;0),INDEX('Your Data'!B:B,ROW(B2766)),"")</f>
        <v/>
      </c>
      <c r="C2766" s="3" t="str">
        <f>IF(AND(TRIM(INDEX('Your Data'!C:C,ROW(C2766)))&lt;&gt;"",INDEX('Your Data'!C:C,ROW(C2766))&gt;0),INT(INDEX('Your Data'!C:C,ROW(C2766))),"")</f>
        <v/>
      </c>
      <c r="D2766" s="3" t="str">
        <f>IF(AND(TRIM(INDEX('Your Data'!D:D,ROW(D2766)))&lt;&gt;"",INDEX('Your Data'!D:D,ROW(D2766))&gt;0),INT(INDEX('Your Data'!D:D,ROW(D2766))),"")</f>
        <v/>
      </c>
      <c r="E2766" s="3" t="str">
        <f>IF(AND(TRIM(INDEX('Your Data'!E:E,ROW(E2766)))&lt;&gt;"",INDEX('Your Data'!E:E,ROW(E2766))&gt;0),INT(INDEX('Your Data'!E:E,ROW(E2766))),"")</f>
        <v/>
      </c>
      <c r="F2766" s="3" t="str">
        <f>IF(AND(TRIM(INDEX('Your Data'!F:F,ROW(F2766)))&lt;&gt;"",INDEX('Your Data'!F:F,ROW(F2766))&gt;0),INT(INDEX('Your Data'!F:F,ROW(F2766))),"")</f>
        <v/>
      </c>
      <c r="G2766" s="3" t="str">
        <f>IF(AND(TRIM(INDEX('Your Data'!G:G,ROW(G2766)))&lt;&gt;"",INDEX('Your Data'!G:G,ROW(G2766))&gt;0),INT(INDEX('Your Data'!G:G,ROW(G2766))),"")</f>
        <v/>
      </c>
      <c r="H2766" s="3" t="str">
        <f>IF(AND(TRIM(INDEX('Your Data'!H:H,ROW(H2766)))&lt;&gt;"",INDEX('Your Data'!H:H,ROW(H2766))&gt;0),INT(INDEX('Your Data'!H:H,ROW(H2766))),"")</f>
        <v/>
      </c>
      <c r="I2766" s="3" t="str">
        <f>IF(AND(TRIM(INDEX('Your Data'!I:I,ROW(I2766)))&lt;&gt;"",INDEX('Your Data'!I:I,ROW(I2766))&gt;0),INT(INDEX('Your Data'!I:I,ROW(I2766))),"")</f>
        <v/>
      </c>
      <c r="J2766" s="8" t="str">
        <f>IF(AND(TRIM(INDEX('Your Data'!J:J,ROW(J2766)))&lt;&gt;"",INDEX('Your Data'!J:J,ROW(J2766))&gt;0),INDEX('Your Data'!J:J,ROW(J2766)),"")</f>
        <v/>
      </c>
      <c r="K2766" s="8" t="str">
        <f>IF(AND(TRIM(INDEX('Your Data'!K:K,ROW(K2766)))&lt;&gt;"",INDEX('Your Data'!K:K,ROW(K2766))&gt;0),INDEX('Your Data'!K:K,ROW(K2766)),"")</f>
        <v/>
      </c>
      <c r="M2766" s="5" t="str">
        <f t="shared" si="264"/>
        <v/>
      </c>
      <c r="N2766" s="5" t="str">
        <f t="shared" si="265"/>
        <v/>
      </c>
      <c r="O2766" s="5" t="str">
        <f t="shared" si="266"/>
        <v/>
      </c>
      <c r="P2766" s="5" t="str">
        <f t="shared" si="267"/>
        <v/>
      </c>
      <c r="Q2766" s="5" t="str">
        <f t="shared" si="268"/>
        <v/>
      </c>
      <c r="R2766" s="5" t="str">
        <f t="shared" si="269"/>
        <v/>
      </c>
    </row>
    <row r="2767" spans="1:18" x14ac:dyDescent="0.25">
      <c r="A2767" s="8" t="str">
        <f>IF(AND(TRIM(INDEX('Your Data'!A:A,ROW(A2767)))&lt;&gt;"",INDEX('Your Data'!A:A,ROW(A2767))&gt;0),INDEX('Your Data'!A:A,ROW(A2767)),"")</f>
        <v/>
      </c>
      <c r="B2767" s="8" t="str">
        <f>IF(AND(TRIM(INDEX('Your Data'!B:B,ROW(B2767)))&lt;&gt;"",INDEX('Your Data'!B:B,ROW(B2767))&gt;0),INDEX('Your Data'!B:B,ROW(B2767)),"")</f>
        <v/>
      </c>
      <c r="C2767" s="3" t="str">
        <f>IF(AND(TRIM(INDEX('Your Data'!C:C,ROW(C2767)))&lt;&gt;"",INDEX('Your Data'!C:C,ROW(C2767))&gt;0),INT(INDEX('Your Data'!C:C,ROW(C2767))),"")</f>
        <v/>
      </c>
      <c r="D2767" s="3" t="str">
        <f>IF(AND(TRIM(INDEX('Your Data'!D:D,ROW(D2767)))&lt;&gt;"",INDEX('Your Data'!D:D,ROW(D2767))&gt;0),INT(INDEX('Your Data'!D:D,ROW(D2767))),"")</f>
        <v/>
      </c>
      <c r="E2767" s="3" t="str">
        <f>IF(AND(TRIM(INDEX('Your Data'!E:E,ROW(E2767)))&lt;&gt;"",INDEX('Your Data'!E:E,ROW(E2767))&gt;0),INT(INDEX('Your Data'!E:E,ROW(E2767))),"")</f>
        <v/>
      </c>
      <c r="F2767" s="3" t="str">
        <f>IF(AND(TRIM(INDEX('Your Data'!F:F,ROW(F2767)))&lt;&gt;"",INDEX('Your Data'!F:F,ROW(F2767))&gt;0),INT(INDEX('Your Data'!F:F,ROW(F2767))),"")</f>
        <v/>
      </c>
      <c r="G2767" s="3" t="str">
        <f>IF(AND(TRIM(INDEX('Your Data'!G:G,ROW(G2767)))&lt;&gt;"",INDEX('Your Data'!G:G,ROW(G2767))&gt;0),INT(INDEX('Your Data'!G:G,ROW(G2767))),"")</f>
        <v/>
      </c>
      <c r="H2767" s="3" t="str">
        <f>IF(AND(TRIM(INDEX('Your Data'!H:H,ROW(H2767)))&lt;&gt;"",INDEX('Your Data'!H:H,ROW(H2767))&gt;0),INT(INDEX('Your Data'!H:H,ROW(H2767))),"")</f>
        <v/>
      </c>
      <c r="I2767" s="3" t="str">
        <f>IF(AND(TRIM(INDEX('Your Data'!I:I,ROW(I2767)))&lt;&gt;"",INDEX('Your Data'!I:I,ROW(I2767))&gt;0),INT(INDEX('Your Data'!I:I,ROW(I2767))),"")</f>
        <v/>
      </c>
      <c r="J2767" s="8" t="str">
        <f>IF(AND(TRIM(INDEX('Your Data'!J:J,ROW(J2767)))&lt;&gt;"",INDEX('Your Data'!J:J,ROW(J2767))&gt;0),INDEX('Your Data'!J:J,ROW(J2767)),"")</f>
        <v/>
      </c>
      <c r="K2767" s="8" t="str">
        <f>IF(AND(TRIM(INDEX('Your Data'!K:K,ROW(K2767)))&lt;&gt;"",INDEX('Your Data'!K:K,ROW(K2767))&gt;0),INDEX('Your Data'!K:K,ROW(K2767)),"")</f>
        <v/>
      </c>
      <c r="M2767" s="5" t="str">
        <f t="shared" si="264"/>
        <v/>
      </c>
      <c r="N2767" s="5" t="str">
        <f t="shared" si="265"/>
        <v/>
      </c>
      <c r="O2767" s="5" t="str">
        <f t="shared" si="266"/>
        <v/>
      </c>
      <c r="P2767" s="5" t="str">
        <f t="shared" si="267"/>
        <v/>
      </c>
      <c r="Q2767" s="5" t="str">
        <f t="shared" si="268"/>
        <v/>
      </c>
      <c r="R2767" s="5" t="str">
        <f t="shared" si="269"/>
        <v/>
      </c>
    </row>
    <row r="2768" spans="1:18" x14ac:dyDescent="0.25">
      <c r="A2768" s="8" t="str">
        <f>IF(AND(TRIM(INDEX('Your Data'!A:A,ROW(A2768)))&lt;&gt;"",INDEX('Your Data'!A:A,ROW(A2768))&gt;0),INDEX('Your Data'!A:A,ROW(A2768)),"")</f>
        <v/>
      </c>
      <c r="B2768" s="8" t="str">
        <f>IF(AND(TRIM(INDEX('Your Data'!B:B,ROW(B2768)))&lt;&gt;"",INDEX('Your Data'!B:B,ROW(B2768))&gt;0),INDEX('Your Data'!B:B,ROW(B2768)),"")</f>
        <v/>
      </c>
      <c r="C2768" s="3" t="str">
        <f>IF(AND(TRIM(INDEX('Your Data'!C:C,ROW(C2768)))&lt;&gt;"",INDEX('Your Data'!C:C,ROW(C2768))&gt;0),INT(INDEX('Your Data'!C:C,ROW(C2768))),"")</f>
        <v/>
      </c>
      <c r="D2768" s="3" t="str">
        <f>IF(AND(TRIM(INDEX('Your Data'!D:D,ROW(D2768)))&lt;&gt;"",INDEX('Your Data'!D:D,ROW(D2768))&gt;0),INT(INDEX('Your Data'!D:D,ROW(D2768))),"")</f>
        <v/>
      </c>
      <c r="E2768" s="3" t="str">
        <f>IF(AND(TRIM(INDEX('Your Data'!E:E,ROW(E2768)))&lt;&gt;"",INDEX('Your Data'!E:E,ROW(E2768))&gt;0),INT(INDEX('Your Data'!E:E,ROW(E2768))),"")</f>
        <v/>
      </c>
      <c r="F2768" s="3" t="str">
        <f>IF(AND(TRIM(INDEX('Your Data'!F:F,ROW(F2768)))&lt;&gt;"",INDEX('Your Data'!F:F,ROW(F2768))&gt;0),INT(INDEX('Your Data'!F:F,ROW(F2768))),"")</f>
        <v/>
      </c>
      <c r="G2768" s="3" t="str">
        <f>IF(AND(TRIM(INDEX('Your Data'!G:G,ROW(G2768)))&lt;&gt;"",INDEX('Your Data'!G:G,ROW(G2768))&gt;0),INT(INDEX('Your Data'!G:G,ROW(G2768))),"")</f>
        <v/>
      </c>
      <c r="H2768" s="3" t="str">
        <f>IF(AND(TRIM(INDEX('Your Data'!H:H,ROW(H2768)))&lt;&gt;"",INDEX('Your Data'!H:H,ROW(H2768))&gt;0),INT(INDEX('Your Data'!H:H,ROW(H2768))),"")</f>
        <v/>
      </c>
      <c r="I2768" s="3" t="str">
        <f>IF(AND(TRIM(INDEX('Your Data'!I:I,ROW(I2768)))&lt;&gt;"",INDEX('Your Data'!I:I,ROW(I2768))&gt;0),INT(INDEX('Your Data'!I:I,ROW(I2768))),"")</f>
        <v/>
      </c>
      <c r="J2768" s="8" t="str">
        <f>IF(AND(TRIM(INDEX('Your Data'!J:J,ROW(J2768)))&lt;&gt;"",INDEX('Your Data'!J:J,ROW(J2768))&gt;0),INDEX('Your Data'!J:J,ROW(J2768)),"")</f>
        <v/>
      </c>
      <c r="K2768" s="8" t="str">
        <f>IF(AND(TRIM(INDEX('Your Data'!K:K,ROW(K2768)))&lt;&gt;"",INDEX('Your Data'!K:K,ROW(K2768))&gt;0),INDEX('Your Data'!K:K,ROW(K2768)),"")</f>
        <v/>
      </c>
      <c r="M2768" s="5" t="str">
        <f t="shared" si="264"/>
        <v/>
      </c>
      <c r="N2768" s="5" t="str">
        <f t="shared" si="265"/>
        <v/>
      </c>
      <c r="O2768" s="5" t="str">
        <f t="shared" si="266"/>
        <v/>
      </c>
      <c r="P2768" s="5" t="str">
        <f t="shared" si="267"/>
        <v/>
      </c>
      <c r="Q2768" s="5" t="str">
        <f t="shared" si="268"/>
        <v/>
      </c>
      <c r="R2768" s="5" t="str">
        <f t="shared" si="269"/>
        <v/>
      </c>
    </row>
    <row r="2769" spans="1:18" x14ac:dyDescent="0.25">
      <c r="A2769" s="8" t="str">
        <f>IF(AND(TRIM(INDEX('Your Data'!A:A,ROW(A2769)))&lt;&gt;"",INDEX('Your Data'!A:A,ROW(A2769))&gt;0),INDEX('Your Data'!A:A,ROW(A2769)),"")</f>
        <v/>
      </c>
      <c r="B2769" s="8" t="str">
        <f>IF(AND(TRIM(INDEX('Your Data'!B:B,ROW(B2769)))&lt;&gt;"",INDEX('Your Data'!B:B,ROW(B2769))&gt;0),INDEX('Your Data'!B:B,ROW(B2769)),"")</f>
        <v/>
      </c>
      <c r="C2769" s="3" t="str">
        <f>IF(AND(TRIM(INDEX('Your Data'!C:C,ROW(C2769)))&lt;&gt;"",INDEX('Your Data'!C:C,ROW(C2769))&gt;0),INT(INDEX('Your Data'!C:C,ROW(C2769))),"")</f>
        <v/>
      </c>
      <c r="D2769" s="3" t="str">
        <f>IF(AND(TRIM(INDEX('Your Data'!D:D,ROW(D2769)))&lt;&gt;"",INDEX('Your Data'!D:D,ROW(D2769))&gt;0),INT(INDEX('Your Data'!D:D,ROW(D2769))),"")</f>
        <v/>
      </c>
      <c r="E2769" s="3" t="str">
        <f>IF(AND(TRIM(INDEX('Your Data'!E:E,ROW(E2769)))&lt;&gt;"",INDEX('Your Data'!E:E,ROW(E2769))&gt;0),INT(INDEX('Your Data'!E:E,ROW(E2769))),"")</f>
        <v/>
      </c>
      <c r="F2769" s="3" t="str">
        <f>IF(AND(TRIM(INDEX('Your Data'!F:F,ROW(F2769)))&lt;&gt;"",INDEX('Your Data'!F:F,ROW(F2769))&gt;0),INT(INDEX('Your Data'!F:F,ROW(F2769))),"")</f>
        <v/>
      </c>
      <c r="G2769" s="3" t="str">
        <f>IF(AND(TRIM(INDEX('Your Data'!G:G,ROW(G2769)))&lt;&gt;"",INDEX('Your Data'!G:G,ROW(G2769))&gt;0),INT(INDEX('Your Data'!G:G,ROW(G2769))),"")</f>
        <v/>
      </c>
      <c r="H2769" s="3" t="str">
        <f>IF(AND(TRIM(INDEX('Your Data'!H:H,ROW(H2769)))&lt;&gt;"",INDEX('Your Data'!H:H,ROW(H2769))&gt;0),INT(INDEX('Your Data'!H:H,ROW(H2769))),"")</f>
        <v/>
      </c>
      <c r="I2769" s="3" t="str">
        <f>IF(AND(TRIM(INDEX('Your Data'!I:I,ROW(I2769)))&lt;&gt;"",INDEX('Your Data'!I:I,ROW(I2769))&gt;0),INT(INDEX('Your Data'!I:I,ROW(I2769))),"")</f>
        <v/>
      </c>
      <c r="J2769" s="8" t="str">
        <f>IF(AND(TRIM(INDEX('Your Data'!J:J,ROW(J2769)))&lt;&gt;"",INDEX('Your Data'!J:J,ROW(J2769))&gt;0),INDEX('Your Data'!J:J,ROW(J2769)),"")</f>
        <v/>
      </c>
      <c r="K2769" s="8" t="str">
        <f>IF(AND(TRIM(INDEX('Your Data'!K:K,ROW(K2769)))&lt;&gt;"",INDEX('Your Data'!K:K,ROW(K2769))&gt;0),INDEX('Your Data'!K:K,ROW(K2769)),"")</f>
        <v/>
      </c>
      <c r="M2769" s="5" t="str">
        <f t="shared" si="264"/>
        <v/>
      </c>
      <c r="N2769" s="5" t="str">
        <f t="shared" si="265"/>
        <v/>
      </c>
      <c r="O2769" s="5" t="str">
        <f t="shared" si="266"/>
        <v/>
      </c>
      <c r="P2769" s="5" t="str">
        <f t="shared" si="267"/>
        <v/>
      </c>
      <c r="Q2769" s="5" t="str">
        <f t="shared" si="268"/>
        <v/>
      </c>
      <c r="R2769" s="5" t="str">
        <f t="shared" si="269"/>
        <v/>
      </c>
    </row>
    <row r="2770" spans="1:18" x14ac:dyDescent="0.25">
      <c r="A2770" s="8" t="str">
        <f>IF(AND(TRIM(INDEX('Your Data'!A:A,ROW(A2770)))&lt;&gt;"",INDEX('Your Data'!A:A,ROW(A2770))&gt;0),INDEX('Your Data'!A:A,ROW(A2770)),"")</f>
        <v/>
      </c>
      <c r="B2770" s="8" t="str">
        <f>IF(AND(TRIM(INDEX('Your Data'!B:B,ROW(B2770)))&lt;&gt;"",INDEX('Your Data'!B:B,ROW(B2770))&gt;0),INDEX('Your Data'!B:B,ROW(B2770)),"")</f>
        <v/>
      </c>
      <c r="C2770" s="3" t="str">
        <f>IF(AND(TRIM(INDEX('Your Data'!C:C,ROW(C2770)))&lt;&gt;"",INDEX('Your Data'!C:C,ROW(C2770))&gt;0),INT(INDEX('Your Data'!C:C,ROW(C2770))),"")</f>
        <v/>
      </c>
      <c r="D2770" s="3" t="str">
        <f>IF(AND(TRIM(INDEX('Your Data'!D:D,ROW(D2770)))&lt;&gt;"",INDEX('Your Data'!D:D,ROW(D2770))&gt;0),INT(INDEX('Your Data'!D:D,ROW(D2770))),"")</f>
        <v/>
      </c>
      <c r="E2770" s="3" t="str">
        <f>IF(AND(TRIM(INDEX('Your Data'!E:E,ROW(E2770)))&lt;&gt;"",INDEX('Your Data'!E:E,ROW(E2770))&gt;0),INT(INDEX('Your Data'!E:E,ROW(E2770))),"")</f>
        <v/>
      </c>
      <c r="F2770" s="3" t="str">
        <f>IF(AND(TRIM(INDEX('Your Data'!F:F,ROW(F2770)))&lt;&gt;"",INDEX('Your Data'!F:F,ROW(F2770))&gt;0),INT(INDEX('Your Data'!F:F,ROW(F2770))),"")</f>
        <v/>
      </c>
      <c r="G2770" s="3" t="str">
        <f>IF(AND(TRIM(INDEX('Your Data'!G:G,ROW(G2770)))&lt;&gt;"",INDEX('Your Data'!G:G,ROW(G2770))&gt;0),INT(INDEX('Your Data'!G:G,ROW(G2770))),"")</f>
        <v/>
      </c>
      <c r="H2770" s="3" t="str">
        <f>IF(AND(TRIM(INDEX('Your Data'!H:H,ROW(H2770)))&lt;&gt;"",INDEX('Your Data'!H:H,ROW(H2770))&gt;0),INT(INDEX('Your Data'!H:H,ROW(H2770))),"")</f>
        <v/>
      </c>
      <c r="I2770" s="3" t="str">
        <f>IF(AND(TRIM(INDEX('Your Data'!I:I,ROW(I2770)))&lt;&gt;"",INDEX('Your Data'!I:I,ROW(I2770))&gt;0),INT(INDEX('Your Data'!I:I,ROW(I2770))),"")</f>
        <v/>
      </c>
      <c r="J2770" s="8" t="str">
        <f>IF(AND(TRIM(INDEX('Your Data'!J:J,ROW(J2770)))&lt;&gt;"",INDEX('Your Data'!J:J,ROW(J2770))&gt;0),INDEX('Your Data'!J:J,ROW(J2770)),"")</f>
        <v/>
      </c>
      <c r="K2770" s="8" t="str">
        <f>IF(AND(TRIM(INDEX('Your Data'!K:K,ROW(K2770)))&lt;&gt;"",INDEX('Your Data'!K:K,ROW(K2770))&gt;0),INDEX('Your Data'!K:K,ROW(K2770)),"")</f>
        <v/>
      </c>
      <c r="M2770" s="5" t="str">
        <f t="shared" si="264"/>
        <v/>
      </c>
      <c r="N2770" s="5" t="str">
        <f t="shared" si="265"/>
        <v/>
      </c>
      <c r="O2770" s="5" t="str">
        <f t="shared" si="266"/>
        <v/>
      </c>
      <c r="P2770" s="5" t="str">
        <f t="shared" si="267"/>
        <v/>
      </c>
      <c r="Q2770" s="5" t="str">
        <f t="shared" si="268"/>
        <v/>
      </c>
      <c r="R2770" s="5" t="str">
        <f t="shared" si="269"/>
        <v/>
      </c>
    </row>
    <row r="2771" spans="1:18" x14ac:dyDescent="0.25">
      <c r="A2771" s="8" t="str">
        <f>IF(AND(TRIM(INDEX('Your Data'!A:A,ROW(A2771)))&lt;&gt;"",INDEX('Your Data'!A:A,ROW(A2771))&gt;0),INDEX('Your Data'!A:A,ROW(A2771)),"")</f>
        <v/>
      </c>
      <c r="B2771" s="8" t="str">
        <f>IF(AND(TRIM(INDEX('Your Data'!B:B,ROW(B2771)))&lt;&gt;"",INDEX('Your Data'!B:B,ROW(B2771))&gt;0),INDEX('Your Data'!B:B,ROW(B2771)),"")</f>
        <v/>
      </c>
      <c r="C2771" s="3" t="str">
        <f>IF(AND(TRIM(INDEX('Your Data'!C:C,ROW(C2771)))&lt;&gt;"",INDEX('Your Data'!C:C,ROW(C2771))&gt;0),INT(INDEX('Your Data'!C:C,ROW(C2771))),"")</f>
        <v/>
      </c>
      <c r="D2771" s="3" t="str">
        <f>IF(AND(TRIM(INDEX('Your Data'!D:D,ROW(D2771)))&lt;&gt;"",INDEX('Your Data'!D:D,ROW(D2771))&gt;0),INT(INDEX('Your Data'!D:D,ROW(D2771))),"")</f>
        <v/>
      </c>
      <c r="E2771" s="3" t="str">
        <f>IF(AND(TRIM(INDEX('Your Data'!E:E,ROW(E2771)))&lt;&gt;"",INDEX('Your Data'!E:E,ROW(E2771))&gt;0),INT(INDEX('Your Data'!E:E,ROW(E2771))),"")</f>
        <v/>
      </c>
      <c r="F2771" s="3" t="str">
        <f>IF(AND(TRIM(INDEX('Your Data'!F:F,ROW(F2771)))&lt;&gt;"",INDEX('Your Data'!F:F,ROW(F2771))&gt;0),INT(INDEX('Your Data'!F:F,ROW(F2771))),"")</f>
        <v/>
      </c>
      <c r="G2771" s="3" t="str">
        <f>IF(AND(TRIM(INDEX('Your Data'!G:G,ROW(G2771)))&lt;&gt;"",INDEX('Your Data'!G:G,ROW(G2771))&gt;0),INT(INDEX('Your Data'!G:G,ROW(G2771))),"")</f>
        <v/>
      </c>
      <c r="H2771" s="3" t="str">
        <f>IF(AND(TRIM(INDEX('Your Data'!H:H,ROW(H2771)))&lt;&gt;"",INDEX('Your Data'!H:H,ROW(H2771))&gt;0),INT(INDEX('Your Data'!H:H,ROW(H2771))),"")</f>
        <v/>
      </c>
      <c r="I2771" s="3" t="str">
        <f>IF(AND(TRIM(INDEX('Your Data'!I:I,ROW(I2771)))&lt;&gt;"",INDEX('Your Data'!I:I,ROW(I2771))&gt;0),INT(INDEX('Your Data'!I:I,ROW(I2771))),"")</f>
        <v/>
      </c>
      <c r="J2771" s="8" t="str">
        <f>IF(AND(TRIM(INDEX('Your Data'!J:J,ROW(J2771)))&lt;&gt;"",INDEX('Your Data'!J:J,ROW(J2771))&gt;0),INDEX('Your Data'!J:J,ROW(J2771)),"")</f>
        <v/>
      </c>
      <c r="K2771" s="8" t="str">
        <f>IF(AND(TRIM(INDEX('Your Data'!K:K,ROW(K2771)))&lt;&gt;"",INDEX('Your Data'!K:K,ROW(K2771))&gt;0),INDEX('Your Data'!K:K,ROW(K2771)),"")</f>
        <v/>
      </c>
      <c r="M2771" s="5" t="str">
        <f t="shared" si="264"/>
        <v/>
      </c>
      <c r="N2771" s="5" t="str">
        <f t="shared" si="265"/>
        <v/>
      </c>
      <c r="O2771" s="5" t="str">
        <f t="shared" si="266"/>
        <v/>
      </c>
      <c r="P2771" s="5" t="str">
        <f t="shared" si="267"/>
        <v/>
      </c>
      <c r="Q2771" s="5" t="str">
        <f t="shared" si="268"/>
        <v/>
      </c>
      <c r="R2771" s="5" t="str">
        <f t="shared" si="269"/>
        <v/>
      </c>
    </row>
    <row r="2772" spans="1:18" x14ac:dyDescent="0.25">
      <c r="A2772" s="8" t="str">
        <f>IF(AND(TRIM(INDEX('Your Data'!A:A,ROW(A2772)))&lt;&gt;"",INDEX('Your Data'!A:A,ROW(A2772))&gt;0),INDEX('Your Data'!A:A,ROW(A2772)),"")</f>
        <v/>
      </c>
      <c r="B2772" s="8" t="str">
        <f>IF(AND(TRIM(INDEX('Your Data'!B:B,ROW(B2772)))&lt;&gt;"",INDEX('Your Data'!B:B,ROW(B2772))&gt;0),INDEX('Your Data'!B:B,ROW(B2772)),"")</f>
        <v/>
      </c>
      <c r="C2772" s="3" t="str">
        <f>IF(AND(TRIM(INDEX('Your Data'!C:C,ROW(C2772)))&lt;&gt;"",INDEX('Your Data'!C:C,ROW(C2772))&gt;0),INT(INDEX('Your Data'!C:C,ROW(C2772))),"")</f>
        <v/>
      </c>
      <c r="D2772" s="3" t="str">
        <f>IF(AND(TRIM(INDEX('Your Data'!D:D,ROW(D2772)))&lt;&gt;"",INDEX('Your Data'!D:D,ROW(D2772))&gt;0),INT(INDEX('Your Data'!D:D,ROW(D2772))),"")</f>
        <v/>
      </c>
      <c r="E2772" s="3" t="str">
        <f>IF(AND(TRIM(INDEX('Your Data'!E:E,ROW(E2772)))&lt;&gt;"",INDEX('Your Data'!E:E,ROW(E2772))&gt;0),INT(INDEX('Your Data'!E:E,ROW(E2772))),"")</f>
        <v/>
      </c>
      <c r="F2772" s="3" t="str">
        <f>IF(AND(TRIM(INDEX('Your Data'!F:F,ROW(F2772)))&lt;&gt;"",INDEX('Your Data'!F:F,ROW(F2772))&gt;0),INT(INDEX('Your Data'!F:F,ROW(F2772))),"")</f>
        <v/>
      </c>
      <c r="G2772" s="3" t="str">
        <f>IF(AND(TRIM(INDEX('Your Data'!G:G,ROW(G2772)))&lt;&gt;"",INDEX('Your Data'!G:G,ROW(G2772))&gt;0),INT(INDEX('Your Data'!G:G,ROW(G2772))),"")</f>
        <v/>
      </c>
      <c r="H2772" s="3" t="str">
        <f>IF(AND(TRIM(INDEX('Your Data'!H:H,ROW(H2772)))&lt;&gt;"",INDEX('Your Data'!H:H,ROW(H2772))&gt;0),INT(INDEX('Your Data'!H:H,ROW(H2772))),"")</f>
        <v/>
      </c>
      <c r="I2772" s="3" t="str">
        <f>IF(AND(TRIM(INDEX('Your Data'!I:I,ROW(I2772)))&lt;&gt;"",INDEX('Your Data'!I:I,ROW(I2772))&gt;0),INT(INDEX('Your Data'!I:I,ROW(I2772))),"")</f>
        <v/>
      </c>
      <c r="J2772" s="8" t="str">
        <f>IF(AND(TRIM(INDEX('Your Data'!J:J,ROW(J2772)))&lt;&gt;"",INDEX('Your Data'!J:J,ROW(J2772))&gt;0),INDEX('Your Data'!J:J,ROW(J2772)),"")</f>
        <v/>
      </c>
      <c r="K2772" s="8" t="str">
        <f>IF(AND(TRIM(INDEX('Your Data'!K:K,ROW(K2772)))&lt;&gt;"",INDEX('Your Data'!K:K,ROW(K2772))&gt;0),INDEX('Your Data'!K:K,ROW(K2772)),"")</f>
        <v/>
      </c>
      <c r="M2772" s="5" t="str">
        <f t="shared" si="264"/>
        <v/>
      </c>
      <c r="N2772" s="5" t="str">
        <f t="shared" si="265"/>
        <v/>
      </c>
      <c r="O2772" s="5" t="str">
        <f t="shared" si="266"/>
        <v/>
      </c>
      <c r="P2772" s="5" t="str">
        <f t="shared" si="267"/>
        <v/>
      </c>
      <c r="Q2772" s="5" t="str">
        <f t="shared" si="268"/>
        <v/>
      </c>
      <c r="R2772" s="5" t="str">
        <f t="shared" si="269"/>
        <v/>
      </c>
    </row>
    <row r="2773" spans="1:18" x14ac:dyDescent="0.25">
      <c r="A2773" s="8" t="str">
        <f>IF(AND(TRIM(INDEX('Your Data'!A:A,ROW(A2773)))&lt;&gt;"",INDEX('Your Data'!A:A,ROW(A2773))&gt;0),INDEX('Your Data'!A:A,ROW(A2773)),"")</f>
        <v/>
      </c>
      <c r="B2773" s="8" t="str">
        <f>IF(AND(TRIM(INDEX('Your Data'!B:B,ROW(B2773)))&lt;&gt;"",INDEX('Your Data'!B:B,ROW(B2773))&gt;0),INDEX('Your Data'!B:B,ROW(B2773)),"")</f>
        <v/>
      </c>
      <c r="C2773" s="3" t="str">
        <f>IF(AND(TRIM(INDEX('Your Data'!C:C,ROW(C2773)))&lt;&gt;"",INDEX('Your Data'!C:C,ROW(C2773))&gt;0),INT(INDEX('Your Data'!C:C,ROW(C2773))),"")</f>
        <v/>
      </c>
      <c r="D2773" s="3" t="str">
        <f>IF(AND(TRIM(INDEX('Your Data'!D:D,ROW(D2773)))&lt;&gt;"",INDEX('Your Data'!D:D,ROW(D2773))&gt;0),INT(INDEX('Your Data'!D:D,ROW(D2773))),"")</f>
        <v/>
      </c>
      <c r="E2773" s="3" t="str">
        <f>IF(AND(TRIM(INDEX('Your Data'!E:E,ROW(E2773)))&lt;&gt;"",INDEX('Your Data'!E:E,ROW(E2773))&gt;0),INT(INDEX('Your Data'!E:E,ROW(E2773))),"")</f>
        <v/>
      </c>
      <c r="F2773" s="3" t="str">
        <f>IF(AND(TRIM(INDEX('Your Data'!F:F,ROW(F2773)))&lt;&gt;"",INDEX('Your Data'!F:F,ROW(F2773))&gt;0),INT(INDEX('Your Data'!F:F,ROW(F2773))),"")</f>
        <v/>
      </c>
      <c r="G2773" s="3" t="str">
        <f>IF(AND(TRIM(INDEX('Your Data'!G:G,ROW(G2773)))&lt;&gt;"",INDEX('Your Data'!G:G,ROW(G2773))&gt;0),INT(INDEX('Your Data'!G:G,ROW(G2773))),"")</f>
        <v/>
      </c>
      <c r="H2773" s="3" t="str">
        <f>IF(AND(TRIM(INDEX('Your Data'!H:H,ROW(H2773)))&lt;&gt;"",INDEX('Your Data'!H:H,ROW(H2773))&gt;0),INT(INDEX('Your Data'!H:H,ROW(H2773))),"")</f>
        <v/>
      </c>
      <c r="I2773" s="3" t="str">
        <f>IF(AND(TRIM(INDEX('Your Data'!I:I,ROW(I2773)))&lt;&gt;"",INDEX('Your Data'!I:I,ROW(I2773))&gt;0),INT(INDEX('Your Data'!I:I,ROW(I2773))),"")</f>
        <v/>
      </c>
      <c r="J2773" s="8" t="str">
        <f>IF(AND(TRIM(INDEX('Your Data'!J:J,ROW(J2773)))&lt;&gt;"",INDEX('Your Data'!J:J,ROW(J2773))&gt;0),INDEX('Your Data'!J:J,ROW(J2773)),"")</f>
        <v/>
      </c>
      <c r="K2773" s="8" t="str">
        <f>IF(AND(TRIM(INDEX('Your Data'!K:K,ROW(K2773)))&lt;&gt;"",INDEX('Your Data'!K:K,ROW(K2773))&gt;0),INDEX('Your Data'!K:K,ROW(K2773)),"")</f>
        <v/>
      </c>
      <c r="M2773" s="5" t="str">
        <f t="shared" si="264"/>
        <v/>
      </c>
      <c r="N2773" s="5" t="str">
        <f t="shared" si="265"/>
        <v/>
      </c>
      <c r="O2773" s="5" t="str">
        <f t="shared" si="266"/>
        <v/>
      </c>
      <c r="P2773" s="5" t="str">
        <f t="shared" si="267"/>
        <v/>
      </c>
      <c r="Q2773" s="5" t="str">
        <f t="shared" si="268"/>
        <v/>
      </c>
      <c r="R2773" s="5" t="str">
        <f t="shared" si="269"/>
        <v/>
      </c>
    </row>
    <row r="2774" spans="1:18" x14ac:dyDescent="0.25">
      <c r="A2774" s="8" t="str">
        <f>IF(AND(TRIM(INDEX('Your Data'!A:A,ROW(A2774)))&lt;&gt;"",INDEX('Your Data'!A:A,ROW(A2774))&gt;0),INDEX('Your Data'!A:A,ROW(A2774)),"")</f>
        <v/>
      </c>
      <c r="B2774" s="8" t="str">
        <f>IF(AND(TRIM(INDEX('Your Data'!B:B,ROW(B2774)))&lt;&gt;"",INDEX('Your Data'!B:B,ROW(B2774))&gt;0),INDEX('Your Data'!B:B,ROW(B2774)),"")</f>
        <v/>
      </c>
      <c r="C2774" s="3" t="str">
        <f>IF(AND(TRIM(INDEX('Your Data'!C:C,ROW(C2774)))&lt;&gt;"",INDEX('Your Data'!C:C,ROW(C2774))&gt;0),INT(INDEX('Your Data'!C:C,ROW(C2774))),"")</f>
        <v/>
      </c>
      <c r="D2774" s="3" t="str">
        <f>IF(AND(TRIM(INDEX('Your Data'!D:D,ROW(D2774)))&lt;&gt;"",INDEX('Your Data'!D:D,ROW(D2774))&gt;0),INT(INDEX('Your Data'!D:D,ROW(D2774))),"")</f>
        <v/>
      </c>
      <c r="E2774" s="3" t="str">
        <f>IF(AND(TRIM(INDEX('Your Data'!E:E,ROW(E2774)))&lt;&gt;"",INDEX('Your Data'!E:E,ROW(E2774))&gt;0),INT(INDEX('Your Data'!E:E,ROW(E2774))),"")</f>
        <v/>
      </c>
      <c r="F2774" s="3" t="str">
        <f>IF(AND(TRIM(INDEX('Your Data'!F:F,ROW(F2774)))&lt;&gt;"",INDEX('Your Data'!F:F,ROW(F2774))&gt;0),INT(INDEX('Your Data'!F:F,ROW(F2774))),"")</f>
        <v/>
      </c>
      <c r="G2774" s="3" t="str">
        <f>IF(AND(TRIM(INDEX('Your Data'!G:G,ROW(G2774)))&lt;&gt;"",INDEX('Your Data'!G:G,ROW(G2774))&gt;0),INT(INDEX('Your Data'!G:G,ROW(G2774))),"")</f>
        <v/>
      </c>
      <c r="H2774" s="3" t="str">
        <f>IF(AND(TRIM(INDEX('Your Data'!H:H,ROW(H2774)))&lt;&gt;"",INDEX('Your Data'!H:H,ROW(H2774))&gt;0),INT(INDEX('Your Data'!H:H,ROW(H2774))),"")</f>
        <v/>
      </c>
      <c r="I2774" s="3" t="str">
        <f>IF(AND(TRIM(INDEX('Your Data'!I:I,ROW(I2774)))&lt;&gt;"",INDEX('Your Data'!I:I,ROW(I2774))&gt;0),INT(INDEX('Your Data'!I:I,ROW(I2774))),"")</f>
        <v/>
      </c>
      <c r="J2774" s="8" t="str">
        <f>IF(AND(TRIM(INDEX('Your Data'!J:J,ROW(J2774)))&lt;&gt;"",INDEX('Your Data'!J:J,ROW(J2774))&gt;0),INDEX('Your Data'!J:J,ROW(J2774)),"")</f>
        <v/>
      </c>
      <c r="K2774" s="8" t="str">
        <f>IF(AND(TRIM(INDEX('Your Data'!K:K,ROW(K2774)))&lt;&gt;"",INDEX('Your Data'!K:K,ROW(K2774))&gt;0),INDEX('Your Data'!K:K,ROW(K2774)),"")</f>
        <v/>
      </c>
      <c r="M2774" s="5" t="str">
        <f t="shared" si="264"/>
        <v/>
      </c>
      <c r="N2774" s="5" t="str">
        <f t="shared" si="265"/>
        <v/>
      </c>
      <c r="O2774" s="5" t="str">
        <f t="shared" si="266"/>
        <v/>
      </c>
      <c r="P2774" s="5" t="str">
        <f t="shared" si="267"/>
        <v/>
      </c>
      <c r="Q2774" s="5" t="str">
        <f t="shared" si="268"/>
        <v/>
      </c>
      <c r="R2774" s="5" t="str">
        <f t="shared" si="269"/>
        <v/>
      </c>
    </row>
    <row r="2775" spans="1:18" x14ac:dyDescent="0.25">
      <c r="A2775" s="8" t="str">
        <f>IF(AND(TRIM(INDEX('Your Data'!A:A,ROW(A2775)))&lt;&gt;"",INDEX('Your Data'!A:A,ROW(A2775))&gt;0),INDEX('Your Data'!A:A,ROW(A2775)),"")</f>
        <v/>
      </c>
      <c r="B2775" s="8" t="str">
        <f>IF(AND(TRIM(INDEX('Your Data'!B:B,ROW(B2775)))&lt;&gt;"",INDEX('Your Data'!B:B,ROW(B2775))&gt;0),INDEX('Your Data'!B:B,ROW(B2775)),"")</f>
        <v/>
      </c>
      <c r="C2775" s="3" t="str">
        <f>IF(AND(TRIM(INDEX('Your Data'!C:C,ROW(C2775)))&lt;&gt;"",INDEX('Your Data'!C:C,ROW(C2775))&gt;0),INT(INDEX('Your Data'!C:C,ROW(C2775))),"")</f>
        <v/>
      </c>
      <c r="D2775" s="3" t="str">
        <f>IF(AND(TRIM(INDEX('Your Data'!D:D,ROW(D2775)))&lt;&gt;"",INDEX('Your Data'!D:D,ROW(D2775))&gt;0),INT(INDEX('Your Data'!D:D,ROW(D2775))),"")</f>
        <v/>
      </c>
      <c r="E2775" s="3" t="str">
        <f>IF(AND(TRIM(INDEX('Your Data'!E:E,ROW(E2775)))&lt;&gt;"",INDEX('Your Data'!E:E,ROW(E2775))&gt;0),INT(INDEX('Your Data'!E:E,ROW(E2775))),"")</f>
        <v/>
      </c>
      <c r="F2775" s="3" t="str">
        <f>IF(AND(TRIM(INDEX('Your Data'!F:F,ROW(F2775)))&lt;&gt;"",INDEX('Your Data'!F:F,ROW(F2775))&gt;0),INT(INDEX('Your Data'!F:F,ROW(F2775))),"")</f>
        <v/>
      </c>
      <c r="G2775" s="3" t="str">
        <f>IF(AND(TRIM(INDEX('Your Data'!G:G,ROW(G2775)))&lt;&gt;"",INDEX('Your Data'!G:G,ROW(G2775))&gt;0),INT(INDEX('Your Data'!G:G,ROW(G2775))),"")</f>
        <v/>
      </c>
      <c r="H2775" s="3" t="str">
        <f>IF(AND(TRIM(INDEX('Your Data'!H:H,ROW(H2775)))&lt;&gt;"",INDEX('Your Data'!H:H,ROW(H2775))&gt;0),INT(INDEX('Your Data'!H:H,ROW(H2775))),"")</f>
        <v/>
      </c>
      <c r="I2775" s="3" t="str">
        <f>IF(AND(TRIM(INDEX('Your Data'!I:I,ROW(I2775)))&lt;&gt;"",INDEX('Your Data'!I:I,ROW(I2775))&gt;0),INT(INDEX('Your Data'!I:I,ROW(I2775))),"")</f>
        <v/>
      </c>
      <c r="J2775" s="8" t="str">
        <f>IF(AND(TRIM(INDEX('Your Data'!J:J,ROW(J2775)))&lt;&gt;"",INDEX('Your Data'!J:J,ROW(J2775))&gt;0),INDEX('Your Data'!J:J,ROW(J2775)),"")</f>
        <v/>
      </c>
      <c r="K2775" s="8" t="str">
        <f>IF(AND(TRIM(INDEX('Your Data'!K:K,ROW(K2775)))&lt;&gt;"",INDEX('Your Data'!K:K,ROW(K2775))&gt;0),INDEX('Your Data'!K:K,ROW(K2775)),"")</f>
        <v/>
      </c>
      <c r="M2775" s="5" t="str">
        <f t="shared" si="264"/>
        <v/>
      </c>
      <c r="N2775" s="5" t="str">
        <f t="shared" si="265"/>
        <v/>
      </c>
      <c r="O2775" s="5" t="str">
        <f t="shared" si="266"/>
        <v/>
      </c>
      <c r="P2775" s="5" t="str">
        <f t="shared" si="267"/>
        <v/>
      </c>
      <c r="Q2775" s="5" t="str">
        <f t="shared" si="268"/>
        <v/>
      </c>
      <c r="R2775" s="5" t="str">
        <f t="shared" si="269"/>
        <v/>
      </c>
    </row>
    <row r="2776" spans="1:18" x14ac:dyDescent="0.25">
      <c r="A2776" s="8" t="str">
        <f>IF(AND(TRIM(INDEX('Your Data'!A:A,ROW(A2776)))&lt;&gt;"",INDEX('Your Data'!A:A,ROW(A2776))&gt;0),INDEX('Your Data'!A:A,ROW(A2776)),"")</f>
        <v/>
      </c>
      <c r="B2776" s="8" t="str">
        <f>IF(AND(TRIM(INDEX('Your Data'!B:B,ROW(B2776)))&lt;&gt;"",INDEX('Your Data'!B:B,ROW(B2776))&gt;0),INDEX('Your Data'!B:B,ROW(B2776)),"")</f>
        <v/>
      </c>
      <c r="C2776" s="3" t="str">
        <f>IF(AND(TRIM(INDEX('Your Data'!C:C,ROW(C2776)))&lt;&gt;"",INDEX('Your Data'!C:C,ROW(C2776))&gt;0),INT(INDEX('Your Data'!C:C,ROW(C2776))),"")</f>
        <v/>
      </c>
      <c r="D2776" s="3" t="str">
        <f>IF(AND(TRIM(INDEX('Your Data'!D:D,ROW(D2776)))&lt;&gt;"",INDEX('Your Data'!D:D,ROW(D2776))&gt;0),INT(INDEX('Your Data'!D:D,ROW(D2776))),"")</f>
        <v/>
      </c>
      <c r="E2776" s="3" t="str">
        <f>IF(AND(TRIM(INDEX('Your Data'!E:E,ROW(E2776)))&lt;&gt;"",INDEX('Your Data'!E:E,ROW(E2776))&gt;0),INT(INDEX('Your Data'!E:E,ROW(E2776))),"")</f>
        <v/>
      </c>
      <c r="F2776" s="3" t="str">
        <f>IF(AND(TRIM(INDEX('Your Data'!F:F,ROW(F2776)))&lt;&gt;"",INDEX('Your Data'!F:F,ROW(F2776))&gt;0),INT(INDEX('Your Data'!F:F,ROW(F2776))),"")</f>
        <v/>
      </c>
      <c r="G2776" s="3" t="str">
        <f>IF(AND(TRIM(INDEX('Your Data'!G:G,ROW(G2776)))&lt;&gt;"",INDEX('Your Data'!G:G,ROW(G2776))&gt;0),INT(INDEX('Your Data'!G:G,ROW(G2776))),"")</f>
        <v/>
      </c>
      <c r="H2776" s="3" t="str">
        <f>IF(AND(TRIM(INDEX('Your Data'!H:H,ROW(H2776)))&lt;&gt;"",INDEX('Your Data'!H:H,ROW(H2776))&gt;0),INT(INDEX('Your Data'!H:H,ROW(H2776))),"")</f>
        <v/>
      </c>
      <c r="I2776" s="3" t="str">
        <f>IF(AND(TRIM(INDEX('Your Data'!I:I,ROW(I2776)))&lt;&gt;"",INDEX('Your Data'!I:I,ROW(I2776))&gt;0),INT(INDEX('Your Data'!I:I,ROW(I2776))),"")</f>
        <v/>
      </c>
      <c r="J2776" s="8" t="str">
        <f>IF(AND(TRIM(INDEX('Your Data'!J:J,ROW(J2776)))&lt;&gt;"",INDEX('Your Data'!J:J,ROW(J2776))&gt;0),INDEX('Your Data'!J:J,ROW(J2776)),"")</f>
        <v/>
      </c>
      <c r="K2776" s="8" t="str">
        <f>IF(AND(TRIM(INDEX('Your Data'!K:K,ROW(K2776)))&lt;&gt;"",INDEX('Your Data'!K:K,ROW(K2776))&gt;0),INDEX('Your Data'!K:K,ROW(K2776)),"")</f>
        <v/>
      </c>
      <c r="M2776" s="5" t="str">
        <f t="shared" si="264"/>
        <v/>
      </c>
      <c r="N2776" s="5" t="str">
        <f t="shared" si="265"/>
        <v/>
      </c>
      <c r="O2776" s="5" t="str">
        <f t="shared" si="266"/>
        <v/>
      </c>
      <c r="P2776" s="5" t="str">
        <f t="shared" si="267"/>
        <v/>
      </c>
      <c r="Q2776" s="5" t="str">
        <f t="shared" si="268"/>
        <v/>
      </c>
      <c r="R2776" s="5" t="str">
        <f t="shared" si="269"/>
        <v/>
      </c>
    </row>
    <row r="2777" spans="1:18" x14ac:dyDescent="0.25">
      <c r="A2777" s="8" t="str">
        <f>IF(AND(TRIM(INDEX('Your Data'!A:A,ROW(A2777)))&lt;&gt;"",INDEX('Your Data'!A:A,ROW(A2777))&gt;0),INDEX('Your Data'!A:A,ROW(A2777)),"")</f>
        <v/>
      </c>
      <c r="B2777" s="8" t="str">
        <f>IF(AND(TRIM(INDEX('Your Data'!B:B,ROW(B2777)))&lt;&gt;"",INDEX('Your Data'!B:B,ROW(B2777))&gt;0),INDEX('Your Data'!B:B,ROW(B2777)),"")</f>
        <v/>
      </c>
      <c r="C2777" s="3" t="str">
        <f>IF(AND(TRIM(INDEX('Your Data'!C:C,ROW(C2777)))&lt;&gt;"",INDEX('Your Data'!C:C,ROW(C2777))&gt;0),INT(INDEX('Your Data'!C:C,ROW(C2777))),"")</f>
        <v/>
      </c>
      <c r="D2777" s="3" t="str">
        <f>IF(AND(TRIM(INDEX('Your Data'!D:D,ROW(D2777)))&lt;&gt;"",INDEX('Your Data'!D:D,ROW(D2777))&gt;0),INT(INDEX('Your Data'!D:D,ROW(D2777))),"")</f>
        <v/>
      </c>
      <c r="E2777" s="3" t="str">
        <f>IF(AND(TRIM(INDEX('Your Data'!E:E,ROW(E2777)))&lt;&gt;"",INDEX('Your Data'!E:E,ROW(E2777))&gt;0),INT(INDEX('Your Data'!E:E,ROW(E2777))),"")</f>
        <v/>
      </c>
      <c r="F2777" s="3" t="str">
        <f>IF(AND(TRIM(INDEX('Your Data'!F:F,ROW(F2777)))&lt;&gt;"",INDEX('Your Data'!F:F,ROW(F2777))&gt;0),INT(INDEX('Your Data'!F:F,ROW(F2777))),"")</f>
        <v/>
      </c>
      <c r="G2777" s="3" t="str">
        <f>IF(AND(TRIM(INDEX('Your Data'!G:G,ROW(G2777)))&lt;&gt;"",INDEX('Your Data'!G:G,ROW(G2777))&gt;0),INT(INDEX('Your Data'!G:G,ROW(G2777))),"")</f>
        <v/>
      </c>
      <c r="H2777" s="3" t="str">
        <f>IF(AND(TRIM(INDEX('Your Data'!H:H,ROW(H2777)))&lt;&gt;"",INDEX('Your Data'!H:H,ROW(H2777))&gt;0),INT(INDEX('Your Data'!H:H,ROW(H2777))),"")</f>
        <v/>
      </c>
      <c r="I2777" s="3" t="str">
        <f>IF(AND(TRIM(INDEX('Your Data'!I:I,ROW(I2777)))&lt;&gt;"",INDEX('Your Data'!I:I,ROW(I2777))&gt;0),INT(INDEX('Your Data'!I:I,ROW(I2777))),"")</f>
        <v/>
      </c>
      <c r="J2777" s="8" t="str">
        <f>IF(AND(TRIM(INDEX('Your Data'!J:J,ROW(J2777)))&lt;&gt;"",INDEX('Your Data'!J:J,ROW(J2777))&gt;0),INDEX('Your Data'!J:J,ROW(J2777)),"")</f>
        <v/>
      </c>
      <c r="K2777" s="8" t="str">
        <f>IF(AND(TRIM(INDEX('Your Data'!K:K,ROW(K2777)))&lt;&gt;"",INDEX('Your Data'!K:K,ROW(K2777))&gt;0),INDEX('Your Data'!K:K,ROW(K2777)),"")</f>
        <v/>
      </c>
      <c r="M2777" s="5" t="str">
        <f t="shared" si="264"/>
        <v/>
      </c>
      <c r="N2777" s="5" t="str">
        <f t="shared" si="265"/>
        <v/>
      </c>
      <c r="O2777" s="5" t="str">
        <f t="shared" si="266"/>
        <v/>
      </c>
      <c r="P2777" s="5" t="str">
        <f t="shared" si="267"/>
        <v/>
      </c>
      <c r="Q2777" s="5" t="str">
        <f t="shared" si="268"/>
        <v/>
      </c>
      <c r="R2777" s="5" t="str">
        <f t="shared" si="269"/>
        <v/>
      </c>
    </row>
    <row r="2778" spans="1:18" x14ac:dyDescent="0.25">
      <c r="A2778" s="8" t="str">
        <f>IF(AND(TRIM(INDEX('Your Data'!A:A,ROW(A2778)))&lt;&gt;"",INDEX('Your Data'!A:A,ROW(A2778))&gt;0),INDEX('Your Data'!A:A,ROW(A2778)),"")</f>
        <v/>
      </c>
      <c r="B2778" s="8" t="str">
        <f>IF(AND(TRIM(INDEX('Your Data'!B:B,ROW(B2778)))&lt;&gt;"",INDEX('Your Data'!B:B,ROW(B2778))&gt;0),INDEX('Your Data'!B:B,ROW(B2778)),"")</f>
        <v/>
      </c>
      <c r="C2778" s="3" t="str">
        <f>IF(AND(TRIM(INDEX('Your Data'!C:C,ROW(C2778)))&lt;&gt;"",INDEX('Your Data'!C:C,ROW(C2778))&gt;0),INT(INDEX('Your Data'!C:C,ROW(C2778))),"")</f>
        <v/>
      </c>
      <c r="D2778" s="3" t="str">
        <f>IF(AND(TRIM(INDEX('Your Data'!D:D,ROW(D2778)))&lt;&gt;"",INDEX('Your Data'!D:D,ROW(D2778))&gt;0),INT(INDEX('Your Data'!D:D,ROW(D2778))),"")</f>
        <v/>
      </c>
      <c r="E2778" s="3" t="str">
        <f>IF(AND(TRIM(INDEX('Your Data'!E:E,ROW(E2778)))&lt;&gt;"",INDEX('Your Data'!E:E,ROW(E2778))&gt;0),INT(INDEX('Your Data'!E:E,ROW(E2778))),"")</f>
        <v/>
      </c>
      <c r="F2778" s="3" t="str">
        <f>IF(AND(TRIM(INDEX('Your Data'!F:F,ROW(F2778)))&lt;&gt;"",INDEX('Your Data'!F:F,ROW(F2778))&gt;0),INT(INDEX('Your Data'!F:F,ROW(F2778))),"")</f>
        <v/>
      </c>
      <c r="G2778" s="3" t="str">
        <f>IF(AND(TRIM(INDEX('Your Data'!G:G,ROW(G2778)))&lt;&gt;"",INDEX('Your Data'!G:G,ROW(G2778))&gt;0),INT(INDEX('Your Data'!G:G,ROW(G2778))),"")</f>
        <v/>
      </c>
      <c r="H2778" s="3" t="str">
        <f>IF(AND(TRIM(INDEX('Your Data'!H:H,ROW(H2778)))&lt;&gt;"",INDEX('Your Data'!H:H,ROW(H2778))&gt;0),INT(INDEX('Your Data'!H:H,ROW(H2778))),"")</f>
        <v/>
      </c>
      <c r="I2778" s="3" t="str">
        <f>IF(AND(TRIM(INDEX('Your Data'!I:I,ROW(I2778)))&lt;&gt;"",INDEX('Your Data'!I:I,ROW(I2778))&gt;0),INT(INDEX('Your Data'!I:I,ROW(I2778))),"")</f>
        <v/>
      </c>
      <c r="J2778" s="8" t="str">
        <f>IF(AND(TRIM(INDEX('Your Data'!J:J,ROW(J2778)))&lt;&gt;"",INDEX('Your Data'!J:J,ROW(J2778))&gt;0),INDEX('Your Data'!J:J,ROW(J2778)),"")</f>
        <v/>
      </c>
      <c r="K2778" s="8" t="str">
        <f>IF(AND(TRIM(INDEX('Your Data'!K:K,ROW(K2778)))&lt;&gt;"",INDEX('Your Data'!K:K,ROW(K2778))&gt;0),INDEX('Your Data'!K:K,ROW(K2778)),"")</f>
        <v/>
      </c>
      <c r="M2778" s="5" t="str">
        <f t="shared" si="264"/>
        <v/>
      </c>
      <c r="N2778" s="5" t="str">
        <f t="shared" si="265"/>
        <v/>
      </c>
      <c r="O2778" s="5" t="str">
        <f t="shared" si="266"/>
        <v/>
      </c>
      <c r="P2778" s="5" t="str">
        <f t="shared" si="267"/>
        <v/>
      </c>
      <c r="Q2778" s="5" t="str">
        <f t="shared" si="268"/>
        <v/>
      </c>
      <c r="R2778" s="5" t="str">
        <f t="shared" si="269"/>
        <v/>
      </c>
    </row>
    <row r="2779" spans="1:18" x14ac:dyDescent="0.25">
      <c r="A2779" s="8" t="str">
        <f>IF(AND(TRIM(INDEX('Your Data'!A:A,ROW(A2779)))&lt;&gt;"",INDEX('Your Data'!A:A,ROW(A2779))&gt;0),INDEX('Your Data'!A:A,ROW(A2779)),"")</f>
        <v/>
      </c>
      <c r="B2779" s="8" t="str">
        <f>IF(AND(TRIM(INDEX('Your Data'!B:B,ROW(B2779)))&lt;&gt;"",INDEX('Your Data'!B:B,ROW(B2779))&gt;0),INDEX('Your Data'!B:B,ROW(B2779)),"")</f>
        <v/>
      </c>
      <c r="C2779" s="3" t="str">
        <f>IF(AND(TRIM(INDEX('Your Data'!C:C,ROW(C2779)))&lt;&gt;"",INDEX('Your Data'!C:C,ROW(C2779))&gt;0),INT(INDEX('Your Data'!C:C,ROW(C2779))),"")</f>
        <v/>
      </c>
      <c r="D2779" s="3" t="str">
        <f>IF(AND(TRIM(INDEX('Your Data'!D:D,ROW(D2779)))&lt;&gt;"",INDEX('Your Data'!D:D,ROW(D2779))&gt;0),INT(INDEX('Your Data'!D:D,ROW(D2779))),"")</f>
        <v/>
      </c>
      <c r="E2779" s="3" t="str">
        <f>IF(AND(TRIM(INDEX('Your Data'!E:E,ROW(E2779)))&lt;&gt;"",INDEX('Your Data'!E:E,ROW(E2779))&gt;0),INT(INDEX('Your Data'!E:E,ROW(E2779))),"")</f>
        <v/>
      </c>
      <c r="F2779" s="3" t="str">
        <f>IF(AND(TRIM(INDEX('Your Data'!F:F,ROW(F2779)))&lt;&gt;"",INDEX('Your Data'!F:F,ROW(F2779))&gt;0),INT(INDEX('Your Data'!F:F,ROW(F2779))),"")</f>
        <v/>
      </c>
      <c r="G2779" s="3" t="str">
        <f>IF(AND(TRIM(INDEX('Your Data'!G:G,ROW(G2779)))&lt;&gt;"",INDEX('Your Data'!G:G,ROW(G2779))&gt;0),INT(INDEX('Your Data'!G:G,ROW(G2779))),"")</f>
        <v/>
      </c>
      <c r="H2779" s="3" t="str">
        <f>IF(AND(TRIM(INDEX('Your Data'!H:H,ROW(H2779)))&lt;&gt;"",INDEX('Your Data'!H:H,ROW(H2779))&gt;0),INT(INDEX('Your Data'!H:H,ROW(H2779))),"")</f>
        <v/>
      </c>
      <c r="I2779" s="3" t="str">
        <f>IF(AND(TRIM(INDEX('Your Data'!I:I,ROW(I2779)))&lt;&gt;"",INDEX('Your Data'!I:I,ROW(I2779))&gt;0),INT(INDEX('Your Data'!I:I,ROW(I2779))),"")</f>
        <v/>
      </c>
      <c r="J2779" s="8" t="str">
        <f>IF(AND(TRIM(INDEX('Your Data'!J:J,ROW(J2779)))&lt;&gt;"",INDEX('Your Data'!J:J,ROW(J2779))&gt;0),INDEX('Your Data'!J:J,ROW(J2779)),"")</f>
        <v/>
      </c>
      <c r="K2779" s="8" t="str">
        <f>IF(AND(TRIM(INDEX('Your Data'!K:K,ROW(K2779)))&lt;&gt;"",INDEX('Your Data'!K:K,ROW(K2779))&gt;0),INDEX('Your Data'!K:K,ROW(K2779)),"")</f>
        <v/>
      </c>
      <c r="M2779" s="5" t="str">
        <f t="shared" si="264"/>
        <v/>
      </c>
      <c r="N2779" s="5" t="str">
        <f t="shared" si="265"/>
        <v/>
      </c>
      <c r="O2779" s="5" t="str">
        <f t="shared" si="266"/>
        <v/>
      </c>
      <c r="P2779" s="5" t="str">
        <f t="shared" si="267"/>
        <v/>
      </c>
      <c r="Q2779" s="5" t="str">
        <f t="shared" si="268"/>
        <v/>
      </c>
      <c r="R2779" s="5" t="str">
        <f t="shared" si="269"/>
        <v/>
      </c>
    </row>
    <row r="2780" spans="1:18" x14ac:dyDescent="0.25">
      <c r="A2780" s="8" t="str">
        <f>IF(AND(TRIM(INDEX('Your Data'!A:A,ROW(A2780)))&lt;&gt;"",INDEX('Your Data'!A:A,ROW(A2780))&gt;0),INDEX('Your Data'!A:A,ROW(A2780)),"")</f>
        <v/>
      </c>
      <c r="B2780" s="8" t="str">
        <f>IF(AND(TRIM(INDEX('Your Data'!B:B,ROW(B2780)))&lt;&gt;"",INDEX('Your Data'!B:B,ROW(B2780))&gt;0),INDEX('Your Data'!B:B,ROW(B2780)),"")</f>
        <v/>
      </c>
      <c r="C2780" s="3" t="str">
        <f>IF(AND(TRIM(INDEX('Your Data'!C:C,ROW(C2780)))&lt;&gt;"",INDEX('Your Data'!C:C,ROW(C2780))&gt;0),INT(INDEX('Your Data'!C:C,ROW(C2780))),"")</f>
        <v/>
      </c>
      <c r="D2780" s="3" t="str">
        <f>IF(AND(TRIM(INDEX('Your Data'!D:D,ROW(D2780)))&lt;&gt;"",INDEX('Your Data'!D:D,ROW(D2780))&gt;0),INT(INDEX('Your Data'!D:D,ROW(D2780))),"")</f>
        <v/>
      </c>
      <c r="E2780" s="3" t="str">
        <f>IF(AND(TRIM(INDEX('Your Data'!E:E,ROW(E2780)))&lt;&gt;"",INDEX('Your Data'!E:E,ROW(E2780))&gt;0),INT(INDEX('Your Data'!E:E,ROW(E2780))),"")</f>
        <v/>
      </c>
      <c r="F2780" s="3" t="str">
        <f>IF(AND(TRIM(INDEX('Your Data'!F:F,ROW(F2780)))&lt;&gt;"",INDEX('Your Data'!F:F,ROW(F2780))&gt;0),INT(INDEX('Your Data'!F:F,ROW(F2780))),"")</f>
        <v/>
      </c>
      <c r="G2780" s="3" t="str">
        <f>IF(AND(TRIM(INDEX('Your Data'!G:G,ROW(G2780)))&lt;&gt;"",INDEX('Your Data'!G:G,ROW(G2780))&gt;0),INT(INDEX('Your Data'!G:G,ROW(G2780))),"")</f>
        <v/>
      </c>
      <c r="H2780" s="3" t="str">
        <f>IF(AND(TRIM(INDEX('Your Data'!H:H,ROW(H2780)))&lt;&gt;"",INDEX('Your Data'!H:H,ROW(H2780))&gt;0),INT(INDEX('Your Data'!H:H,ROW(H2780))),"")</f>
        <v/>
      </c>
      <c r="I2780" s="3" t="str">
        <f>IF(AND(TRIM(INDEX('Your Data'!I:I,ROW(I2780)))&lt;&gt;"",INDEX('Your Data'!I:I,ROW(I2780))&gt;0),INT(INDEX('Your Data'!I:I,ROW(I2780))),"")</f>
        <v/>
      </c>
      <c r="J2780" s="8" t="str">
        <f>IF(AND(TRIM(INDEX('Your Data'!J:J,ROW(J2780)))&lt;&gt;"",INDEX('Your Data'!J:J,ROW(J2780))&gt;0),INDEX('Your Data'!J:J,ROW(J2780)),"")</f>
        <v/>
      </c>
      <c r="K2780" s="8" t="str">
        <f>IF(AND(TRIM(INDEX('Your Data'!K:K,ROW(K2780)))&lt;&gt;"",INDEX('Your Data'!K:K,ROW(K2780))&gt;0),INDEX('Your Data'!K:K,ROW(K2780)),"")</f>
        <v/>
      </c>
      <c r="M2780" s="5" t="str">
        <f t="shared" si="264"/>
        <v/>
      </c>
      <c r="N2780" s="5" t="str">
        <f t="shared" si="265"/>
        <v/>
      </c>
      <c r="O2780" s="5" t="str">
        <f t="shared" si="266"/>
        <v/>
      </c>
      <c r="P2780" s="5" t="str">
        <f t="shared" si="267"/>
        <v/>
      </c>
      <c r="Q2780" s="5" t="str">
        <f t="shared" si="268"/>
        <v/>
      </c>
      <c r="R2780" s="5" t="str">
        <f t="shared" si="269"/>
        <v/>
      </c>
    </row>
    <row r="2781" spans="1:18" x14ac:dyDescent="0.25">
      <c r="A2781" s="8" t="str">
        <f>IF(AND(TRIM(INDEX('Your Data'!A:A,ROW(A2781)))&lt;&gt;"",INDEX('Your Data'!A:A,ROW(A2781))&gt;0),INDEX('Your Data'!A:A,ROW(A2781)),"")</f>
        <v/>
      </c>
      <c r="B2781" s="8" t="str">
        <f>IF(AND(TRIM(INDEX('Your Data'!B:B,ROW(B2781)))&lt;&gt;"",INDEX('Your Data'!B:B,ROW(B2781))&gt;0),INDEX('Your Data'!B:B,ROW(B2781)),"")</f>
        <v/>
      </c>
      <c r="C2781" s="3" t="str">
        <f>IF(AND(TRIM(INDEX('Your Data'!C:C,ROW(C2781)))&lt;&gt;"",INDEX('Your Data'!C:C,ROW(C2781))&gt;0),INT(INDEX('Your Data'!C:C,ROW(C2781))),"")</f>
        <v/>
      </c>
      <c r="D2781" s="3" t="str">
        <f>IF(AND(TRIM(INDEX('Your Data'!D:D,ROW(D2781)))&lt;&gt;"",INDEX('Your Data'!D:D,ROW(D2781))&gt;0),INT(INDEX('Your Data'!D:D,ROW(D2781))),"")</f>
        <v/>
      </c>
      <c r="E2781" s="3" t="str">
        <f>IF(AND(TRIM(INDEX('Your Data'!E:E,ROW(E2781)))&lt;&gt;"",INDEX('Your Data'!E:E,ROW(E2781))&gt;0),INT(INDEX('Your Data'!E:E,ROW(E2781))),"")</f>
        <v/>
      </c>
      <c r="F2781" s="3" t="str">
        <f>IF(AND(TRIM(INDEX('Your Data'!F:F,ROW(F2781)))&lt;&gt;"",INDEX('Your Data'!F:F,ROW(F2781))&gt;0),INT(INDEX('Your Data'!F:F,ROW(F2781))),"")</f>
        <v/>
      </c>
      <c r="G2781" s="3" t="str">
        <f>IF(AND(TRIM(INDEX('Your Data'!G:G,ROW(G2781)))&lt;&gt;"",INDEX('Your Data'!G:G,ROW(G2781))&gt;0),INT(INDEX('Your Data'!G:G,ROW(G2781))),"")</f>
        <v/>
      </c>
      <c r="H2781" s="3" t="str">
        <f>IF(AND(TRIM(INDEX('Your Data'!H:H,ROW(H2781)))&lt;&gt;"",INDEX('Your Data'!H:H,ROW(H2781))&gt;0),INT(INDEX('Your Data'!H:H,ROW(H2781))),"")</f>
        <v/>
      </c>
      <c r="I2781" s="3" t="str">
        <f>IF(AND(TRIM(INDEX('Your Data'!I:I,ROW(I2781)))&lt;&gt;"",INDEX('Your Data'!I:I,ROW(I2781))&gt;0),INT(INDEX('Your Data'!I:I,ROW(I2781))),"")</f>
        <v/>
      </c>
      <c r="J2781" s="8" t="str">
        <f>IF(AND(TRIM(INDEX('Your Data'!J:J,ROW(J2781)))&lt;&gt;"",INDEX('Your Data'!J:J,ROW(J2781))&gt;0),INDEX('Your Data'!J:J,ROW(J2781)),"")</f>
        <v/>
      </c>
      <c r="K2781" s="8" t="str">
        <f>IF(AND(TRIM(INDEX('Your Data'!K:K,ROW(K2781)))&lt;&gt;"",INDEX('Your Data'!K:K,ROW(K2781))&gt;0),INDEX('Your Data'!K:K,ROW(K2781)),"")</f>
        <v/>
      </c>
      <c r="M2781" s="5" t="str">
        <f t="shared" si="264"/>
        <v/>
      </c>
      <c r="N2781" s="5" t="str">
        <f t="shared" si="265"/>
        <v/>
      </c>
      <c r="O2781" s="5" t="str">
        <f t="shared" si="266"/>
        <v/>
      </c>
      <c r="P2781" s="5" t="str">
        <f t="shared" si="267"/>
        <v/>
      </c>
      <c r="Q2781" s="5" t="str">
        <f t="shared" si="268"/>
        <v/>
      </c>
      <c r="R2781" s="5" t="str">
        <f t="shared" si="269"/>
        <v/>
      </c>
    </row>
    <row r="2782" spans="1:18" x14ac:dyDescent="0.25">
      <c r="A2782" s="8" t="str">
        <f>IF(AND(TRIM(INDEX('Your Data'!A:A,ROW(A2782)))&lt;&gt;"",INDEX('Your Data'!A:A,ROW(A2782))&gt;0),INDEX('Your Data'!A:A,ROW(A2782)),"")</f>
        <v/>
      </c>
      <c r="B2782" s="8" t="str">
        <f>IF(AND(TRIM(INDEX('Your Data'!B:B,ROW(B2782)))&lt;&gt;"",INDEX('Your Data'!B:B,ROW(B2782))&gt;0),INDEX('Your Data'!B:B,ROW(B2782)),"")</f>
        <v/>
      </c>
      <c r="C2782" s="3" t="str">
        <f>IF(AND(TRIM(INDEX('Your Data'!C:C,ROW(C2782)))&lt;&gt;"",INDEX('Your Data'!C:C,ROW(C2782))&gt;0),INT(INDEX('Your Data'!C:C,ROW(C2782))),"")</f>
        <v/>
      </c>
      <c r="D2782" s="3" t="str">
        <f>IF(AND(TRIM(INDEX('Your Data'!D:D,ROW(D2782)))&lt;&gt;"",INDEX('Your Data'!D:D,ROW(D2782))&gt;0),INT(INDEX('Your Data'!D:D,ROW(D2782))),"")</f>
        <v/>
      </c>
      <c r="E2782" s="3" t="str">
        <f>IF(AND(TRIM(INDEX('Your Data'!E:E,ROW(E2782)))&lt;&gt;"",INDEX('Your Data'!E:E,ROW(E2782))&gt;0),INT(INDEX('Your Data'!E:E,ROW(E2782))),"")</f>
        <v/>
      </c>
      <c r="F2782" s="3" t="str">
        <f>IF(AND(TRIM(INDEX('Your Data'!F:F,ROW(F2782)))&lt;&gt;"",INDEX('Your Data'!F:F,ROW(F2782))&gt;0),INT(INDEX('Your Data'!F:F,ROW(F2782))),"")</f>
        <v/>
      </c>
      <c r="G2782" s="3" t="str">
        <f>IF(AND(TRIM(INDEX('Your Data'!G:G,ROW(G2782)))&lt;&gt;"",INDEX('Your Data'!G:G,ROW(G2782))&gt;0),INT(INDEX('Your Data'!G:G,ROW(G2782))),"")</f>
        <v/>
      </c>
      <c r="H2782" s="3" t="str">
        <f>IF(AND(TRIM(INDEX('Your Data'!H:H,ROW(H2782)))&lt;&gt;"",INDEX('Your Data'!H:H,ROW(H2782))&gt;0),INT(INDEX('Your Data'!H:H,ROW(H2782))),"")</f>
        <v/>
      </c>
      <c r="I2782" s="3" t="str">
        <f>IF(AND(TRIM(INDEX('Your Data'!I:I,ROW(I2782)))&lt;&gt;"",INDEX('Your Data'!I:I,ROW(I2782))&gt;0),INT(INDEX('Your Data'!I:I,ROW(I2782))),"")</f>
        <v/>
      </c>
      <c r="J2782" s="8" t="str">
        <f>IF(AND(TRIM(INDEX('Your Data'!J:J,ROW(J2782)))&lt;&gt;"",INDEX('Your Data'!J:J,ROW(J2782))&gt;0),INDEX('Your Data'!J:J,ROW(J2782)),"")</f>
        <v/>
      </c>
      <c r="K2782" s="8" t="str">
        <f>IF(AND(TRIM(INDEX('Your Data'!K:K,ROW(K2782)))&lt;&gt;"",INDEX('Your Data'!K:K,ROW(K2782))&gt;0),INDEX('Your Data'!K:K,ROW(K2782)),"")</f>
        <v/>
      </c>
      <c r="M2782" s="5" t="str">
        <f t="shared" si="264"/>
        <v/>
      </c>
      <c r="N2782" s="5" t="str">
        <f t="shared" si="265"/>
        <v/>
      </c>
      <c r="O2782" s="5" t="str">
        <f t="shared" si="266"/>
        <v/>
      </c>
      <c r="P2782" s="5" t="str">
        <f t="shared" si="267"/>
        <v/>
      </c>
      <c r="Q2782" s="5" t="str">
        <f t="shared" si="268"/>
        <v/>
      </c>
      <c r="R2782" s="5" t="str">
        <f t="shared" si="269"/>
        <v/>
      </c>
    </row>
    <row r="2783" spans="1:18" x14ac:dyDescent="0.25">
      <c r="A2783" s="8" t="str">
        <f>IF(AND(TRIM(INDEX('Your Data'!A:A,ROW(A2783)))&lt;&gt;"",INDEX('Your Data'!A:A,ROW(A2783))&gt;0),INDEX('Your Data'!A:A,ROW(A2783)),"")</f>
        <v/>
      </c>
      <c r="B2783" s="8" t="str">
        <f>IF(AND(TRIM(INDEX('Your Data'!B:B,ROW(B2783)))&lt;&gt;"",INDEX('Your Data'!B:B,ROW(B2783))&gt;0),INDEX('Your Data'!B:B,ROW(B2783)),"")</f>
        <v/>
      </c>
      <c r="C2783" s="3" t="str">
        <f>IF(AND(TRIM(INDEX('Your Data'!C:C,ROW(C2783)))&lt;&gt;"",INDEX('Your Data'!C:C,ROW(C2783))&gt;0),INT(INDEX('Your Data'!C:C,ROW(C2783))),"")</f>
        <v/>
      </c>
      <c r="D2783" s="3" t="str">
        <f>IF(AND(TRIM(INDEX('Your Data'!D:D,ROW(D2783)))&lt;&gt;"",INDEX('Your Data'!D:D,ROW(D2783))&gt;0),INT(INDEX('Your Data'!D:D,ROW(D2783))),"")</f>
        <v/>
      </c>
      <c r="E2783" s="3" t="str">
        <f>IF(AND(TRIM(INDEX('Your Data'!E:E,ROW(E2783)))&lt;&gt;"",INDEX('Your Data'!E:E,ROW(E2783))&gt;0),INT(INDEX('Your Data'!E:E,ROW(E2783))),"")</f>
        <v/>
      </c>
      <c r="F2783" s="3" t="str">
        <f>IF(AND(TRIM(INDEX('Your Data'!F:F,ROW(F2783)))&lt;&gt;"",INDEX('Your Data'!F:F,ROW(F2783))&gt;0),INT(INDEX('Your Data'!F:F,ROW(F2783))),"")</f>
        <v/>
      </c>
      <c r="G2783" s="3" t="str">
        <f>IF(AND(TRIM(INDEX('Your Data'!G:G,ROW(G2783)))&lt;&gt;"",INDEX('Your Data'!G:G,ROW(G2783))&gt;0),INT(INDEX('Your Data'!G:G,ROW(G2783))),"")</f>
        <v/>
      </c>
      <c r="H2783" s="3" t="str">
        <f>IF(AND(TRIM(INDEX('Your Data'!H:H,ROW(H2783)))&lt;&gt;"",INDEX('Your Data'!H:H,ROW(H2783))&gt;0),INT(INDEX('Your Data'!H:H,ROW(H2783))),"")</f>
        <v/>
      </c>
      <c r="I2783" s="3" t="str">
        <f>IF(AND(TRIM(INDEX('Your Data'!I:I,ROW(I2783)))&lt;&gt;"",INDEX('Your Data'!I:I,ROW(I2783))&gt;0),INT(INDEX('Your Data'!I:I,ROW(I2783))),"")</f>
        <v/>
      </c>
      <c r="J2783" s="8" t="str">
        <f>IF(AND(TRIM(INDEX('Your Data'!J:J,ROW(J2783)))&lt;&gt;"",INDEX('Your Data'!J:J,ROW(J2783))&gt;0),INDEX('Your Data'!J:J,ROW(J2783)),"")</f>
        <v/>
      </c>
      <c r="K2783" s="8" t="str">
        <f>IF(AND(TRIM(INDEX('Your Data'!K:K,ROW(K2783)))&lt;&gt;"",INDEX('Your Data'!K:K,ROW(K2783))&gt;0),INDEX('Your Data'!K:K,ROW(K2783)),"")</f>
        <v/>
      </c>
      <c r="M2783" s="5" t="str">
        <f t="shared" si="264"/>
        <v/>
      </c>
      <c r="N2783" s="5" t="str">
        <f t="shared" si="265"/>
        <v/>
      </c>
      <c r="O2783" s="5" t="str">
        <f t="shared" si="266"/>
        <v/>
      </c>
      <c r="P2783" s="5" t="str">
        <f t="shared" si="267"/>
        <v/>
      </c>
      <c r="Q2783" s="5" t="str">
        <f t="shared" si="268"/>
        <v/>
      </c>
      <c r="R2783" s="5" t="str">
        <f t="shared" si="269"/>
        <v/>
      </c>
    </row>
    <row r="2784" spans="1:18" x14ac:dyDescent="0.25">
      <c r="A2784" s="8" t="str">
        <f>IF(AND(TRIM(INDEX('Your Data'!A:A,ROW(A2784)))&lt;&gt;"",INDEX('Your Data'!A:A,ROW(A2784))&gt;0),INDEX('Your Data'!A:A,ROW(A2784)),"")</f>
        <v/>
      </c>
      <c r="B2784" s="8" t="str">
        <f>IF(AND(TRIM(INDEX('Your Data'!B:B,ROW(B2784)))&lt;&gt;"",INDEX('Your Data'!B:B,ROW(B2784))&gt;0),INDEX('Your Data'!B:B,ROW(B2784)),"")</f>
        <v/>
      </c>
      <c r="C2784" s="3" t="str">
        <f>IF(AND(TRIM(INDEX('Your Data'!C:C,ROW(C2784)))&lt;&gt;"",INDEX('Your Data'!C:C,ROW(C2784))&gt;0),INT(INDEX('Your Data'!C:C,ROW(C2784))),"")</f>
        <v/>
      </c>
      <c r="D2784" s="3" t="str">
        <f>IF(AND(TRIM(INDEX('Your Data'!D:D,ROW(D2784)))&lt;&gt;"",INDEX('Your Data'!D:D,ROW(D2784))&gt;0),INT(INDEX('Your Data'!D:D,ROW(D2784))),"")</f>
        <v/>
      </c>
      <c r="E2784" s="3" t="str">
        <f>IF(AND(TRIM(INDEX('Your Data'!E:E,ROW(E2784)))&lt;&gt;"",INDEX('Your Data'!E:E,ROW(E2784))&gt;0),INT(INDEX('Your Data'!E:E,ROW(E2784))),"")</f>
        <v/>
      </c>
      <c r="F2784" s="3" t="str">
        <f>IF(AND(TRIM(INDEX('Your Data'!F:F,ROW(F2784)))&lt;&gt;"",INDEX('Your Data'!F:F,ROW(F2784))&gt;0),INT(INDEX('Your Data'!F:F,ROW(F2784))),"")</f>
        <v/>
      </c>
      <c r="G2784" s="3" t="str">
        <f>IF(AND(TRIM(INDEX('Your Data'!G:G,ROW(G2784)))&lt;&gt;"",INDEX('Your Data'!G:G,ROW(G2784))&gt;0),INT(INDEX('Your Data'!G:G,ROW(G2784))),"")</f>
        <v/>
      </c>
      <c r="H2784" s="3" t="str">
        <f>IF(AND(TRIM(INDEX('Your Data'!H:H,ROW(H2784)))&lt;&gt;"",INDEX('Your Data'!H:H,ROW(H2784))&gt;0),INT(INDEX('Your Data'!H:H,ROW(H2784))),"")</f>
        <v/>
      </c>
      <c r="I2784" s="3" t="str">
        <f>IF(AND(TRIM(INDEX('Your Data'!I:I,ROW(I2784)))&lt;&gt;"",INDEX('Your Data'!I:I,ROW(I2784))&gt;0),INT(INDEX('Your Data'!I:I,ROW(I2784))),"")</f>
        <v/>
      </c>
      <c r="J2784" s="8" t="str">
        <f>IF(AND(TRIM(INDEX('Your Data'!J:J,ROW(J2784)))&lt;&gt;"",INDEX('Your Data'!J:J,ROW(J2784))&gt;0),INDEX('Your Data'!J:J,ROW(J2784)),"")</f>
        <v/>
      </c>
      <c r="K2784" s="8" t="str">
        <f>IF(AND(TRIM(INDEX('Your Data'!K:K,ROW(K2784)))&lt;&gt;"",INDEX('Your Data'!K:K,ROW(K2784))&gt;0),INDEX('Your Data'!K:K,ROW(K2784)),"")</f>
        <v/>
      </c>
      <c r="M2784" s="5" t="str">
        <f t="shared" si="264"/>
        <v/>
      </c>
      <c r="N2784" s="5" t="str">
        <f t="shared" si="265"/>
        <v/>
      </c>
      <c r="O2784" s="5" t="str">
        <f t="shared" si="266"/>
        <v/>
      </c>
      <c r="P2784" s="5" t="str">
        <f t="shared" si="267"/>
        <v/>
      </c>
      <c r="Q2784" s="5" t="str">
        <f t="shared" si="268"/>
        <v/>
      </c>
      <c r="R2784" s="5" t="str">
        <f t="shared" si="269"/>
        <v/>
      </c>
    </row>
    <row r="2785" spans="1:18" x14ac:dyDescent="0.25">
      <c r="A2785" s="8" t="str">
        <f>IF(AND(TRIM(INDEX('Your Data'!A:A,ROW(A2785)))&lt;&gt;"",INDEX('Your Data'!A:A,ROW(A2785))&gt;0),INDEX('Your Data'!A:A,ROW(A2785)),"")</f>
        <v/>
      </c>
      <c r="B2785" s="8" t="str">
        <f>IF(AND(TRIM(INDEX('Your Data'!B:B,ROW(B2785)))&lt;&gt;"",INDEX('Your Data'!B:B,ROW(B2785))&gt;0),INDEX('Your Data'!B:B,ROW(B2785)),"")</f>
        <v/>
      </c>
      <c r="C2785" s="3" t="str">
        <f>IF(AND(TRIM(INDEX('Your Data'!C:C,ROW(C2785)))&lt;&gt;"",INDEX('Your Data'!C:C,ROW(C2785))&gt;0),INT(INDEX('Your Data'!C:C,ROW(C2785))),"")</f>
        <v/>
      </c>
      <c r="D2785" s="3" t="str">
        <f>IF(AND(TRIM(INDEX('Your Data'!D:D,ROW(D2785)))&lt;&gt;"",INDEX('Your Data'!D:D,ROW(D2785))&gt;0),INT(INDEX('Your Data'!D:D,ROW(D2785))),"")</f>
        <v/>
      </c>
      <c r="E2785" s="3" t="str">
        <f>IF(AND(TRIM(INDEX('Your Data'!E:E,ROW(E2785)))&lt;&gt;"",INDEX('Your Data'!E:E,ROW(E2785))&gt;0),INT(INDEX('Your Data'!E:E,ROW(E2785))),"")</f>
        <v/>
      </c>
      <c r="F2785" s="3" t="str">
        <f>IF(AND(TRIM(INDEX('Your Data'!F:F,ROW(F2785)))&lt;&gt;"",INDEX('Your Data'!F:F,ROW(F2785))&gt;0),INT(INDEX('Your Data'!F:F,ROW(F2785))),"")</f>
        <v/>
      </c>
      <c r="G2785" s="3" t="str">
        <f>IF(AND(TRIM(INDEX('Your Data'!G:G,ROW(G2785)))&lt;&gt;"",INDEX('Your Data'!G:G,ROW(G2785))&gt;0),INT(INDEX('Your Data'!G:G,ROW(G2785))),"")</f>
        <v/>
      </c>
      <c r="H2785" s="3" t="str">
        <f>IF(AND(TRIM(INDEX('Your Data'!H:H,ROW(H2785)))&lt;&gt;"",INDEX('Your Data'!H:H,ROW(H2785))&gt;0),INT(INDEX('Your Data'!H:H,ROW(H2785))),"")</f>
        <v/>
      </c>
      <c r="I2785" s="3" t="str">
        <f>IF(AND(TRIM(INDEX('Your Data'!I:I,ROW(I2785)))&lt;&gt;"",INDEX('Your Data'!I:I,ROW(I2785))&gt;0),INT(INDEX('Your Data'!I:I,ROW(I2785))),"")</f>
        <v/>
      </c>
      <c r="J2785" s="8" t="str">
        <f>IF(AND(TRIM(INDEX('Your Data'!J:J,ROW(J2785)))&lt;&gt;"",INDEX('Your Data'!J:J,ROW(J2785))&gt;0),INDEX('Your Data'!J:J,ROW(J2785)),"")</f>
        <v/>
      </c>
      <c r="K2785" s="8" t="str">
        <f>IF(AND(TRIM(INDEX('Your Data'!K:K,ROW(K2785)))&lt;&gt;"",INDEX('Your Data'!K:K,ROW(K2785))&gt;0),INDEX('Your Data'!K:K,ROW(K2785)),"")</f>
        <v/>
      </c>
      <c r="M2785" s="5" t="str">
        <f t="shared" si="264"/>
        <v/>
      </c>
      <c r="N2785" s="5" t="str">
        <f t="shared" si="265"/>
        <v/>
      </c>
      <c r="O2785" s="5" t="str">
        <f t="shared" si="266"/>
        <v/>
      </c>
      <c r="P2785" s="5" t="str">
        <f t="shared" si="267"/>
        <v/>
      </c>
      <c r="Q2785" s="5" t="str">
        <f t="shared" si="268"/>
        <v/>
      </c>
      <c r="R2785" s="5" t="str">
        <f t="shared" si="269"/>
        <v/>
      </c>
    </row>
    <row r="2786" spans="1:18" x14ac:dyDescent="0.25">
      <c r="A2786" s="8" t="str">
        <f>IF(AND(TRIM(INDEX('Your Data'!A:A,ROW(A2786)))&lt;&gt;"",INDEX('Your Data'!A:A,ROW(A2786))&gt;0),INDEX('Your Data'!A:A,ROW(A2786)),"")</f>
        <v/>
      </c>
      <c r="B2786" s="8" t="str">
        <f>IF(AND(TRIM(INDEX('Your Data'!B:B,ROW(B2786)))&lt;&gt;"",INDEX('Your Data'!B:B,ROW(B2786))&gt;0),INDEX('Your Data'!B:B,ROW(B2786)),"")</f>
        <v/>
      </c>
      <c r="C2786" s="3" t="str">
        <f>IF(AND(TRIM(INDEX('Your Data'!C:C,ROW(C2786)))&lt;&gt;"",INDEX('Your Data'!C:C,ROW(C2786))&gt;0),INT(INDEX('Your Data'!C:C,ROW(C2786))),"")</f>
        <v/>
      </c>
      <c r="D2786" s="3" t="str">
        <f>IF(AND(TRIM(INDEX('Your Data'!D:D,ROW(D2786)))&lt;&gt;"",INDEX('Your Data'!D:D,ROW(D2786))&gt;0),INT(INDEX('Your Data'!D:D,ROW(D2786))),"")</f>
        <v/>
      </c>
      <c r="E2786" s="3" t="str">
        <f>IF(AND(TRIM(INDEX('Your Data'!E:E,ROW(E2786)))&lt;&gt;"",INDEX('Your Data'!E:E,ROW(E2786))&gt;0),INT(INDEX('Your Data'!E:E,ROW(E2786))),"")</f>
        <v/>
      </c>
      <c r="F2786" s="3" t="str">
        <f>IF(AND(TRIM(INDEX('Your Data'!F:F,ROW(F2786)))&lt;&gt;"",INDEX('Your Data'!F:F,ROW(F2786))&gt;0),INT(INDEX('Your Data'!F:F,ROW(F2786))),"")</f>
        <v/>
      </c>
      <c r="G2786" s="3" t="str">
        <f>IF(AND(TRIM(INDEX('Your Data'!G:G,ROW(G2786)))&lt;&gt;"",INDEX('Your Data'!G:G,ROW(G2786))&gt;0),INT(INDEX('Your Data'!G:G,ROW(G2786))),"")</f>
        <v/>
      </c>
      <c r="H2786" s="3" t="str">
        <f>IF(AND(TRIM(INDEX('Your Data'!H:H,ROW(H2786)))&lt;&gt;"",INDEX('Your Data'!H:H,ROW(H2786))&gt;0),INT(INDEX('Your Data'!H:H,ROW(H2786))),"")</f>
        <v/>
      </c>
      <c r="I2786" s="3" t="str">
        <f>IF(AND(TRIM(INDEX('Your Data'!I:I,ROW(I2786)))&lt;&gt;"",INDEX('Your Data'!I:I,ROW(I2786))&gt;0),INT(INDEX('Your Data'!I:I,ROW(I2786))),"")</f>
        <v/>
      </c>
      <c r="J2786" s="8" t="str">
        <f>IF(AND(TRIM(INDEX('Your Data'!J:J,ROW(J2786)))&lt;&gt;"",INDEX('Your Data'!J:J,ROW(J2786))&gt;0),INDEX('Your Data'!J:J,ROW(J2786)),"")</f>
        <v/>
      </c>
      <c r="K2786" s="8" t="str">
        <f>IF(AND(TRIM(INDEX('Your Data'!K:K,ROW(K2786)))&lt;&gt;"",INDEX('Your Data'!K:K,ROW(K2786))&gt;0),INDEX('Your Data'!K:K,ROW(K2786)),"")</f>
        <v/>
      </c>
      <c r="M2786" s="5" t="str">
        <f t="shared" si="264"/>
        <v/>
      </c>
      <c r="N2786" s="5" t="str">
        <f t="shared" si="265"/>
        <v/>
      </c>
      <c r="O2786" s="5" t="str">
        <f t="shared" si="266"/>
        <v/>
      </c>
      <c r="P2786" s="5" t="str">
        <f t="shared" si="267"/>
        <v/>
      </c>
      <c r="Q2786" s="5" t="str">
        <f t="shared" si="268"/>
        <v/>
      </c>
      <c r="R2786" s="5" t="str">
        <f t="shared" si="269"/>
        <v/>
      </c>
    </row>
    <row r="2787" spans="1:18" x14ac:dyDescent="0.25">
      <c r="A2787" s="8" t="str">
        <f>IF(AND(TRIM(INDEX('Your Data'!A:A,ROW(A2787)))&lt;&gt;"",INDEX('Your Data'!A:A,ROW(A2787))&gt;0),INDEX('Your Data'!A:A,ROW(A2787)),"")</f>
        <v/>
      </c>
      <c r="B2787" s="8" t="str">
        <f>IF(AND(TRIM(INDEX('Your Data'!B:B,ROW(B2787)))&lt;&gt;"",INDEX('Your Data'!B:B,ROW(B2787))&gt;0),INDEX('Your Data'!B:B,ROW(B2787)),"")</f>
        <v/>
      </c>
      <c r="C2787" s="3" t="str">
        <f>IF(AND(TRIM(INDEX('Your Data'!C:C,ROW(C2787)))&lt;&gt;"",INDEX('Your Data'!C:C,ROW(C2787))&gt;0),INT(INDEX('Your Data'!C:C,ROW(C2787))),"")</f>
        <v/>
      </c>
      <c r="D2787" s="3" t="str">
        <f>IF(AND(TRIM(INDEX('Your Data'!D:D,ROW(D2787)))&lt;&gt;"",INDEX('Your Data'!D:D,ROW(D2787))&gt;0),INT(INDEX('Your Data'!D:D,ROW(D2787))),"")</f>
        <v/>
      </c>
      <c r="E2787" s="3" t="str">
        <f>IF(AND(TRIM(INDEX('Your Data'!E:E,ROW(E2787)))&lt;&gt;"",INDEX('Your Data'!E:E,ROW(E2787))&gt;0),INT(INDEX('Your Data'!E:E,ROW(E2787))),"")</f>
        <v/>
      </c>
      <c r="F2787" s="3" t="str">
        <f>IF(AND(TRIM(INDEX('Your Data'!F:F,ROW(F2787)))&lt;&gt;"",INDEX('Your Data'!F:F,ROW(F2787))&gt;0),INT(INDEX('Your Data'!F:F,ROW(F2787))),"")</f>
        <v/>
      </c>
      <c r="G2787" s="3" t="str">
        <f>IF(AND(TRIM(INDEX('Your Data'!G:G,ROW(G2787)))&lt;&gt;"",INDEX('Your Data'!G:G,ROW(G2787))&gt;0),INT(INDEX('Your Data'!G:G,ROW(G2787))),"")</f>
        <v/>
      </c>
      <c r="H2787" s="3" t="str">
        <f>IF(AND(TRIM(INDEX('Your Data'!H:H,ROW(H2787)))&lt;&gt;"",INDEX('Your Data'!H:H,ROW(H2787))&gt;0),INT(INDEX('Your Data'!H:H,ROW(H2787))),"")</f>
        <v/>
      </c>
      <c r="I2787" s="3" t="str">
        <f>IF(AND(TRIM(INDEX('Your Data'!I:I,ROW(I2787)))&lt;&gt;"",INDEX('Your Data'!I:I,ROW(I2787))&gt;0),INT(INDEX('Your Data'!I:I,ROW(I2787))),"")</f>
        <v/>
      </c>
      <c r="J2787" s="8" t="str">
        <f>IF(AND(TRIM(INDEX('Your Data'!J:J,ROW(J2787)))&lt;&gt;"",INDEX('Your Data'!J:J,ROW(J2787))&gt;0),INDEX('Your Data'!J:J,ROW(J2787)),"")</f>
        <v/>
      </c>
      <c r="K2787" s="8" t="str">
        <f>IF(AND(TRIM(INDEX('Your Data'!K:K,ROW(K2787)))&lt;&gt;"",INDEX('Your Data'!K:K,ROW(K2787))&gt;0),INDEX('Your Data'!K:K,ROW(K2787)),"")</f>
        <v/>
      </c>
      <c r="M2787" s="5" t="str">
        <f t="shared" si="264"/>
        <v/>
      </c>
      <c r="N2787" s="5" t="str">
        <f t="shared" si="265"/>
        <v/>
      </c>
      <c r="O2787" s="5" t="str">
        <f t="shared" si="266"/>
        <v/>
      </c>
      <c r="P2787" s="5" t="str">
        <f t="shared" si="267"/>
        <v/>
      </c>
      <c r="Q2787" s="5" t="str">
        <f t="shared" si="268"/>
        <v/>
      </c>
      <c r="R2787" s="5" t="str">
        <f t="shared" si="269"/>
        <v/>
      </c>
    </row>
    <row r="2788" spans="1:18" x14ac:dyDescent="0.25">
      <c r="A2788" s="8" t="str">
        <f>IF(AND(TRIM(INDEX('Your Data'!A:A,ROW(A2788)))&lt;&gt;"",INDEX('Your Data'!A:A,ROW(A2788))&gt;0),INDEX('Your Data'!A:A,ROW(A2788)),"")</f>
        <v/>
      </c>
      <c r="B2788" s="8" t="str">
        <f>IF(AND(TRIM(INDEX('Your Data'!B:B,ROW(B2788)))&lt;&gt;"",INDEX('Your Data'!B:B,ROW(B2788))&gt;0),INDEX('Your Data'!B:B,ROW(B2788)),"")</f>
        <v/>
      </c>
      <c r="C2788" s="3" t="str">
        <f>IF(AND(TRIM(INDEX('Your Data'!C:C,ROW(C2788)))&lt;&gt;"",INDEX('Your Data'!C:C,ROW(C2788))&gt;0),INT(INDEX('Your Data'!C:C,ROW(C2788))),"")</f>
        <v/>
      </c>
      <c r="D2788" s="3" t="str">
        <f>IF(AND(TRIM(INDEX('Your Data'!D:D,ROW(D2788)))&lt;&gt;"",INDEX('Your Data'!D:D,ROW(D2788))&gt;0),INT(INDEX('Your Data'!D:D,ROW(D2788))),"")</f>
        <v/>
      </c>
      <c r="E2788" s="3" t="str">
        <f>IF(AND(TRIM(INDEX('Your Data'!E:E,ROW(E2788)))&lt;&gt;"",INDEX('Your Data'!E:E,ROW(E2788))&gt;0),INT(INDEX('Your Data'!E:E,ROW(E2788))),"")</f>
        <v/>
      </c>
      <c r="F2788" s="3" t="str">
        <f>IF(AND(TRIM(INDEX('Your Data'!F:F,ROW(F2788)))&lt;&gt;"",INDEX('Your Data'!F:F,ROW(F2788))&gt;0),INT(INDEX('Your Data'!F:F,ROW(F2788))),"")</f>
        <v/>
      </c>
      <c r="G2788" s="3" t="str">
        <f>IF(AND(TRIM(INDEX('Your Data'!G:G,ROW(G2788)))&lt;&gt;"",INDEX('Your Data'!G:G,ROW(G2788))&gt;0),INT(INDEX('Your Data'!G:G,ROW(G2788))),"")</f>
        <v/>
      </c>
      <c r="H2788" s="3" t="str">
        <f>IF(AND(TRIM(INDEX('Your Data'!H:H,ROW(H2788)))&lt;&gt;"",INDEX('Your Data'!H:H,ROW(H2788))&gt;0),INT(INDEX('Your Data'!H:H,ROW(H2788))),"")</f>
        <v/>
      </c>
      <c r="I2788" s="3" t="str">
        <f>IF(AND(TRIM(INDEX('Your Data'!I:I,ROW(I2788)))&lt;&gt;"",INDEX('Your Data'!I:I,ROW(I2788))&gt;0),INT(INDEX('Your Data'!I:I,ROW(I2788))),"")</f>
        <v/>
      </c>
      <c r="J2788" s="8" t="str">
        <f>IF(AND(TRIM(INDEX('Your Data'!J:J,ROW(J2788)))&lt;&gt;"",INDEX('Your Data'!J:J,ROW(J2788))&gt;0),INDEX('Your Data'!J:J,ROW(J2788)),"")</f>
        <v/>
      </c>
      <c r="K2788" s="8" t="str">
        <f>IF(AND(TRIM(INDEX('Your Data'!K:K,ROW(K2788)))&lt;&gt;"",INDEX('Your Data'!K:K,ROW(K2788))&gt;0),INDEX('Your Data'!K:K,ROW(K2788)),"")</f>
        <v/>
      </c>
      <c r="M2788" s="5" t="str">
        <f t="shared" si="264"/>
        <v/>
      </c>
      <c r="N2788" s="5" t="str">
        <f t="shared" si="265"/>
        <v/>
      </c>
      <c r="O2788" s="5" t="str">
        <f t="shared" si="266"/>
        <v/>
      </c>
      <c r="P2788" s="5" t="str">
        <f t="shared" si="267"/>
        <v/>
      </c>
      <c r="Q2788" s="5" t="str">
        <f t="shared" si="268"/>
        <v/>
      </c>
      <c r="R2788" s="5" t="str">
        <f t="shared" si="269"/>
        <v/>
      </c>
    </row>
    <row r="2789" spans="1:18" x14ac:dyDescent="0.25">
      <c r="A2789" s="8" t="str">
        <f>IF(AND(TRIM(INDEX('Your Data'!A:A,ROW(A2789)))&lt;&gt;"",INDEX('Your Data'!A:A,ROW(A2789))&gt;0),INDEX('Your Data'!A:A,ROW(A2789)),"")</f>
        <v/>
      </c>
      <c r="B2789" s="8" t="str">
        <f>IF(AND(TRIM(INDEX('Your Data'!B:B,ROW(B2789)))&lt;&gt;"",INDEX('Your Data'!B:B,ROW(B2789))&gt;0),INDEX('Your Data'!B:B,ROW(B2789)),"")</f>
        <v/>
      </c>
      <c r="C2789" s="3" t="str">
        <f>IF(AND(TRIM(INDEX('Your Data'!C:C,ROW(C2789)))&lt;&gt;"",INDEX('Your Data'!C:C,ROW(C2789))&gt;0),INT(INDEX('Your Data'!C:C,ROW(C2789))),"")</f>
        <v/>
      </c>
      <c r="D2789" s="3" t="str">
        <f>IF(AND(TRIM(INDEX('Your Data'!D:D,ROW(D2789)))&lt;&gt;"",INDEX('Your Data'!D:D,ROW(D2789))&gt;0),INT(INDEX('Your Data'!D:D,ROW(D2789))),"")</f>
        <v/>
      </c>
      <c r="E2789" s="3" t="str">
        <f>IF(AND(TRIM(INDEX('Your Data'!E:E,ROW(E2789)))&lt;&gt;"",INDEX('Your Data'!E:E,ROW(E2789))&gt;0),INT(INDEX('Your Data'!E:E,ROW(E2789))),"")</f>
        <v/>
      </c>
      <c r="F2789" s="3" t="str">
        <f>IF(AND(TRIM(INDEX('Your Data'!F:F,ROW(F2789)))&lt;&gt;"",INDEX('Your Data'!F:F,ROW(F2789))&gt;0),INT(INDEX('Your Data'!F:F,ROW(F2789))),"")</f>
        <v/>
      </c>
      <c r="G2789" s="3" t="str">
        <f>IF(AND(TRIM(INDEX('Your Data'!G:G,ROW(G2789)))&lt;&gt;"",INDEX('Your Data'!G:G,ROW(G2789))&gt;0),INT(INDEX('Your Data'!G:G,ROW(G2789))),"")</f>
        <v/>
      </c>
      <c r="H2789" s="3" t="str">
        <f>IF(AND(TRIM(INDEX('Your Data'!H:H,ROW(H2789)))&lt;&gt;"",INDEX('Your Data'!H:H,ROW(H2789))&gt;0),INT(INDEX('Your Data'!H:H,ROW(H2789))),"")</f>
        <v/>
      </c>
      <c r="I2789" s="3" t="str">
        <f>IF(AND(TRIM(INDEX('Your Data'!I:I,ROW(I2789)))&lt;&gt;"",INDEX('Your Data'!I:I,ROW(I2789))&gt;0),INT(INDEX('Your Data'!I:I,ROW(I2789))),"")</f>
        <v/>
      </c>
      <c r="J2789" s="8" t="str">
        <f>IF(AND(TRIM(INDEX('Your Data'!J:J,ROW(J2789)))&lt;&gt;"",INDEX('Your Data'!J:J,ROW(J2789))&gt;0),INDEX('Your Data'!J:J,ROW(J2789)),"")</f>
        <v/>
      </c>
      <c r="K2789" s="8" t="str">
        <f>IF(AND(TRIM(INDEX('Your Data'!K:K,ROW(K2789)))&lt;&gt;"",INDEX('Your Data'!K:K,ROW(K2789))&gt;0),INDEX('Your Data'!K:K,ROW(K2789)),"")</f>
        <v/>
      </c>
      <c r="M2789" s="5" t="str">
        <f t="shared" si="264"/>
        <v/>
      </c>
      <c r="N2789" s="5" t="str">
        <f t="shared" si="265"/>
        <v/>
      </c>
      <c r="O2789" s="5" t="str">
        <f t="shared" si="266"/>
        <v/>
      </c>
      <c r="P2789" s="5" t="str">
        <f t="shared" si="267"/>
        <v/>
      </c>
      <c r="Q2789" s="5" t="str">
        <f t="shared" si="268"/>
        <v/>
      </c>
      <c r="R2789" s="5" t="str">
        <f t="shared" si="269"/>
        <v/>
      </c>
    </row>
    <row r="2790" spans="1:18" x14ac:dyDescent="0.25">
      <c r="A2790" s="8" t="str">
        <f>IF(AND(TRIM(INDEX('Your Data'!A:A,ROW(A2790)))&lt;&gt;"",INDEX('Your Data'!A:A,ROW(A2790))&gt;0),INDEX('Your Data'!A:A,ROW(A2790)),"")</f>
        <v/>
      </c>
      <c r="B2790" s="8" t="str">
        <f>IF(AND(TRIM(INDEX('Your Data'!B:B,ROW(B2790)))&lt;&gt;"",INDEX('Your Data'!B:B,ROW(B2790))&gt;0),INDEX('Your Data'!B:B,ROW(B2790)),"")</f>
        <v/>
      </c>
      <c r="C2790" s="3" t="str">
        <f>IF(AND(TRIM(INDEX('Your Data'!C:C,ROW(C2790)))&lt;&gt;"",INDEX('Your Data'!C:C,ROW(C2790))&gt;0),INT(INDEX('Your Data'!C:C,ROW(C2790))),"")</f>
        <v/>
      </c>
      <c r="D2790" s="3" t="str">
        <f>IF(AND(TRIM(INDEX('Your Data'!D:D,ROW(D2790)))&lt;&gt;"",INDEX('Your Data'!D:D,ROW(D2790))&gt;0),INT(INDEX('Your Data'!D:D,ROW(D2790))),"")</f>
        <v/>
      </c>
      <c r="E2790" s="3" t="str">
        <f>IF(AND(TRIM(INDEX('Your Data'!E:E,ROW(E2790)))&lt;&gt;"",INDEX('Your Data'!E:E,ROW(E2790))&gt;0),INT(INDEX('Your Data'!E:E,ROW(E2790))),"")</f>
        <v/>
      </c>
      <c r="F2790" s="3" t="str">
        <f>IF(AND(TRIM(INDEX('Your Data'!F:F,ROW(F2790)))&lt;&gt;"",INDEX('Your Data'!F:F,ROW(F2790))&gt;0),INT(INDEX('Your Data'!F:F,ROW(F2790))),"")</f>
        <v/>
      </c>
      <c r="G2790" s="3" t="str">
        <f>IF(AND(TRIM(INDEX('Your Data'!G:G,ROW(G2790)))&lt;&gt;"",INDEX('Your Data'!G:G,ROW(G2790))&gt;0),INT(INDEX('Your Data'!G:G,ROW(G2790))),"")</f>
        <v/>
      </c>
      <c r="H2790" s="3" t="str">
        <f>IF(AND(TRIM(INDEX('Your Data'!H:H,ROW(H2790)))&lt;&gt;"",INDEX('Your Data'!H:H,ROW(H2790))&gt;0),INT(INDEX('Your Data'!H:H,ROW(H2790))),"")</f>
        <v/>
      </c>
      <c r="I2790" s="3" t="str">
        <f>IF(AND(TRIM(INDEX('Your Data'!I:I,ROW(I2790)))&lt;&gt;"",INDEX('Your Data'!I:I,ROW(I2790))&gt;0),INT(INDEX('Your Data'!I:I,ROW(I2790))),"")</f>
        <v/>
      </c>
      <c r="J2790" s="8" t="str">
        <f>IF(AND(TRIM(INDEX('Your Data'!J:J,ROW(J2790)))&lt;&gt;"",INDEX('Your Data'!J:J,ROW(J2790))&gt;0),INDEX('Your Data'!J:J,ROW(J2790)),"")</f>
        <v/>
      </c>
      <c r="K2790" s="8" t="str">
        <f>IF(AND(TRIM(INDEX('Your Data'!K:K,ROW(K2790)))&lt;&gt;"",INDEX('Your Data'!K:K,ROW(K2790))&gt;0),INDEX('Your Data'!K:K,ROW(K2790)),"")</f>
        <v/>
      </c>
      <c r="M2790" s="5" t="str">
        <f t="shared" si="264"/>
        <v/>
      </c>
      <c r="N2790" s="5" t="str">
        <f t="shared" si="265"/>
        <v/>
      </c>
      <c r="O2790" s="5" t="str">
        <f t="shared" si="266"/>
        <v/>
      </c>
      <c r="P2790" s="5" t="str">
        <f t="shared" si="267"/>
        <v/>
      </c>
      <c r="Q2790" s="5" t="str">
        <f t="shared" si="268"/>
        <v/>
      </c>
      <c r="R2790" s="5" t="str">
        <f t="shared" si="269"/>
        <v/>
      </c>
    </row>
    <row r="2791" spans="1:18" x14ac:dyDescent="0.25">
      <c r="A2791" s="8" t="str">
        <f>IF(AND(TRIM(INDEX('Your Data'!A:A,ROW(A2791)))&lt;&gt;"",INDEX('Your Data'!A:A,ROW(A2791))&gt;0),INDEX('Your Data'!A:A,ROW(A2791)),"")</f>
        <v/>
      </c>
      <c r="B2791" s="8" t="str">
        <f>IF(AND(TRIM(INDEX('Your Data'!B:B,ROW(B2791)))&lt;&gt;"",INDEX('Your Data'!B:B,ROW(B2791))&gt;0),INDEX('Your Data'!B:B,ROW(B2791)),"")</f>
        <v/>
      </c>
      <c r="C2791" s="3" t="str">
        <f>IF(AND(TRIM(INDEX('Your Data'!C:C,ROW(C2791)))&lt;&gt;"",INDEX('Your Data'!C:C,ROW(C2791))&gt;0),INT(INDEX('Your Data'!C:C,ROW(C2791))),"")</f>
        <v/>
      </c>
      <c r="D2791" s="3" t="str">
        <f>IF(AND(TRIM(INDEX('Your Data'!D:D,ROW(D2791)))&lt;&gt;"",INDEX('Your Data'!D:D,ROW(D2791))&gt;0),INT(INDEX('Your Data'!D:D,ROW(D2791))),"")</f>
        <v/>
      </c>
      <c r="E2791" s="3" t="str">
        <f>IF(AND(TRIM(INDEX('Your Data'!E:E,ROW(E2791)))&lt;&gt;"",INDEX('Your Data'!E:E,ROW(E2791))&gt;0),INT(INDEX('Your Data'!E:E,ROW(E2791))),"")</f>
        <v/>
      </c>
      <c r="F2791" s="3" t="str">
        <f>IF(AND(TRIM(INDEX('Your Data'!F:F,ROW(F2791)))&lt;&gt;"",INDEX('Your Data'!F:F,ROW(F2791))&gt;0),INT(INDEX('Your Data'!F:F,ROW(F2791))),"")</f>
        <v/>
      </c>
      <c r="G2791" s="3" t="str">
        <f>IF(AND(TRIM(INDEX('Your Data'!G:G,ROW(G2791)))&lt;&gt;"",INDEX('Your Data'!G:G,ROW(G2791))&gt;0),INT(INDEX('Your Data'!G:G,ROW(G2791))),"")</f>
        <v/>
      </c>
      <c r="H2791" s="3" t="str">
        <f>IF(AND(TRIM(INDEX('Your Data'!H:H,ROW(H2791)))&lt;&gt;"",INDEX('Your Data'!H:H,ROW(H2791))&gt;0),INT(INDEX('Your Data'!H:H,ROW(H2791))),"")</f>
        <v/>
      </c>
      <c r="I2791" s="3" t="str">
        <f>IF(AND(TRIM(INDEX('Your Data'!I:I,ROW(I2791)))&lt;&gt;"",INDEX('Your Data'!I:I,ROW(I2791))&gt;0),INT(INDEX('Your Data'!I:I,ROW(I2791))),"")</f>
        <v/>
      </c>
      <c r="J2791" s="8" t="str">
        <f>IF(AND(TRIM(INDEX('Your Data'!J:J,ROW(J2791)))&lt;&gt;"",INDEX('Your Data'!J:J,ROW(J2791))&gt;0),INDEX('Your Data'!J:J,ROW(J2791)),"")</f>
        <v/>
      </c>
      <c r="K2791" s="8" t="str">
        <f>IF(AND(TRIM(INDEX('Your Data'!K:K,ROW(K2791)))&lt;&gt;"",INDEX('Your Data'!K:K,ROW(K2791))&gt;0),INDEX('Your Data'!K:K,ROW(K2791)),"")</f>
        <v/>
      </c>
      <c r="M2791" s="5" t="str">
        <f t="shared" si="264"/>
        <v/>
      </c>
      <c r="N2791" s="5" t="str">
        <f t="shared" si="265"/>
        <v/>
      </c>
      <c r="O2791" s="5" t="str">
        <f t="shared" si="266"/>
        <v/>
      </c>
      <c r="P2791" s="5" t="str">
        <f t="shared" si="267"/>
        <v/>
      </c>
      <c r="Q2791" s="5" t="str">
        <f t="shared" si="268"/>
        <v/>
      </c>
      <c r="R2791" s="5" t="str">
        <f t="shared" si="269"/>
        <v/>
      </c>
    </row>
    <row r="2792" spans="1:18" x14ac:dyDescent="0.25">
      <c r="A2792" s="8" t="str">
        <f>IF(AND(TRIM(INDEX('Your Data'!A:A,ROW(A2792)))&lt;&gt;"",INDEX('Your Data'!A:A,ROW(A2792))&gt;0),INDEX('Your Data'!A:A,ROW(A2792)),"")</f>
        <v/>
      </c>
      <c r="B2792" s="8" t="str">
        <f>IF(AND(TRIM(INDEX('Your Data'!B:B,ROW(B2792)))&lt;&gt;"",INDEX('Your Data'!B:B,ROW(B2792))&gt;0),INDEX('Your Data'!B:B,ROW(B2792)),"")</f>
        <v/>
      </c>
      <c r="C2792" s="3" t="str">
        <f>IF(AND(TRIM(INDEX('Your Data'!C:C,ROW(C2792)))&lt;&gt;"",INDEX('Your Data'!C:C,ROW(C2792))&gt;0),INT(INDEX('Your Data'!C:C,ROW(C2792))),"")</f>
        <v/>
      </c>
      <c r="D2792" s="3" t="str">
        <f>IF(AND(TRIM(INDEX('Your Data'!D:D,ROW(D2792)))&lt;&gt;"",INDEX('Your Data'!D:D,ROW(D2792))&gt;0),INT(INDEX('Your Data'!D:D,ROW(D2792))),"")</f>
        <v/>
      </c>
      <c r="E2792" s="3" t="str">
        <f>IF(AND(TRIM(INDEX('Your Data'!E:E,ROW(E2792)))&lt;&gt;"",INDEX('Your Data'!E:E,ROW(E2792))&gt;0),INT(INDEX('Your Data'!E:E,ROW(E2792))),"")</f>
        <v/>
      </c>
      <c r="F2792" s="3" t="str">
        <f>IF(AND(TRIM(INDEX('Your Data'!F:F,ROW(F2792)))&lt;&gt;"",INDEX('Your Data'!F:F,ROW(F2792))&gt;0),INT(INDEX('Your Data'!F:F,ROW(F2792))),"")</f>
        <v/>
      </c>
      <c r="G2792" s="3" t="str">
        <f>IF(AND(TRIM(INDEX('Your Data'!G:G,ROW(G2792)))&lt;&gt;"",INDEX('Your Data'!G:G,ROW(G2792))&gt;0),INT(INDEX('Your Data'!G:G,ROW(G2792))),"")</f>
        <v/>
      </c>
      <c r="H2792" s="3" t="str">
        <f>IF(AND(TRIM(INDEX('Your Data'!H:H,ROW(H2792)))&lt;&gt;"",INDEX('Your Data'!H:H,ROW(H2792))&gt;0),INT(INDEX('Your Data'!H:H,ROW(H2792))),"")</f>
        <v/>
      </c>
      <c r="I2792" s="3" t="str">
        <f>IF(AND(TRIM(INDEX('Your Data'!I:I,ROW(I2792)))&lt;&gt;"",INDEX('Your Data'!I:I,ROW(I2792))&gt;0),INT(INDEX('Your Data'!I:I,ROW(I2792))),"")</f>
        <v/>
      </c>
      <c r="J2792" s="8" t="str">
        <f>IF(AND(TRIM(INDEX('Your Data'!J:J,ROW(J2792)))&lt;&gt;"",INDEX('Your Data'!J:J,ROW(J2792))&gt;0),INDEX('Your Data'!J:J,ROW(J2792)),"")</f>
        <v/>
      </c>
      <c r="K2792" s="8" t="str">
        <f>IF(AND(TRIM(INDEX('Your Data'!K:K,ROW(K2792)))&lt;&gt;"",INDEX('Your Data'!K:K,ROW(K2792))&gt;0),INDEX('Your Data'!K:K,ROW(K2792)),"")</f>
        <v/>
      </c>
      <c r="M2792" s="5" t="str">
        <f t="shared" si="264"/>
        <v/>
      </c>
      <c r="N2792" s="5" t="str">
        <f t="shared" si="265"/>
        <v/>
      </c>
      <c r="O2792" s="5" t="str">
        <f t="shared" si="266"/>
        <v/>
      </c>
      <c r="P2792" s="5" t="str">
        <f t="shared" si="267"/>
        <v/>
      </c>
      <c r="Q2792" s="5" t="str">
        <f t="shared" si="268"/>
        <v/>
      </c>
      <c r="R2792" s="5" t="str">
        <f t="shared" si="269"/>
        <v/>
      </c>
    </row>
    <row r="2793" spans="1:18" x14ac:dyDescent="0.25">
      <c r="A2793" s="8" t="str">
        <f>IF(AND(TRIM(INDEX('Your Data'!A:A,ROW(A2793)))&lt;&gt;"",INDEX('Your Data'!A:A,ROW(A2793))&gt;0),INDEX('Your Data'!A:A,ROW(A2793)),"")</f>
        <v/>
      </c>
      <c r="B2793" s="8" t="str">
        <f>IF(AND(TRIM(INDEX('Your Data'!B:B,ROW(B2793)))&lt;&gt;"",INDEX('Your Data'!B:B,ROW(B2793))&gt;0),INDEX('Your Data'!B:B,ROW(B2793)),"")</f>
        <v/>
      </c>
      <c r="C2793" s="3" t="str">
        <f>IF(AND(TRIM(INDEX('Your Data'!C:C,ROW(C2793)))&lt;&gt;"",INDEX('Your Data'!C:C,ROW(C2793))&gt;0),INT(INDEX('Your Data'!C:C,ROW(C2793))),"")</f>
        <v/>
      </c>
      <c r="D2793" s="3" t="str">
        <f>IF(AND(TRIM(INDEX('Your Data'!D:D,ROW(D2793)))&lt;&gt;"",INDEX('Your Data'!D:D,ROW(D2793))&gt;0),INT(INDEX('Your Data'!D:D,ROW(D2793))),"")</f>
        <v/>
      </c>
      <c r="E2793" s="3" t="str">
        <f>IF(AND(TRIM(INDEX('Your Data'!E:E,ROW(E2793)))&lt;&gt;"",INDEX('Your Data'!E:E,ROW(E2793))&gt;0),INT(INDEX('Your Data'!E:E,ROW(E2793))),"")</f>
        <v/>
      </c>
      <c r="F2793" s="3" t="str">
        <f>IF(AND(TRIM(INDEX('Your Data'!F:F,ROW(F2793)))&lt;&gt;"",INDEX('Your Data'!F:F,ROW(F2793))&gt;0),INT(INDEX('Your Data'!F:F,ROW(F2793))),"")</f>
        <v/>
      </c>
      <c r="G2793" s="3" t="str">
        <f>IF(AND(TRIM(INDEX('Your Data'!G:G,ROW(G2793)))&lt;&gt;"",INDEX('Your Data'!G:G,ROW(G2793))&gt;0),INT(INDEX('Your Data'!G:G,ROW(G2793))),"")</f>
        <v/>
      </c>
      <c r="H2793" s="3" t="str">
        <f>IF(AND(TRIM(INDEX('Your Data'!H:H,ROW(H2793)))&lt;&gt;"",INDEX('Your Data'!H:H,ROW(H2793))&gt;0),INT(INDEX('Your Data'!H:H,ROW(H2793))),"")</f>
        <v/>
      </c>
      <c r="I2793" s="3" t="str">
        <f>IF(AND(TRIM(INDEX('Your Data'!I:I,ROW(I2793)))&lt;&gt;"",INDEX('Your Data'!I:I,ROW(I2793))&gt;0),INT(INDEX('Your Data'!I:I,ROW(I2793))),"")</f>
        <v/>
      </c>
      <c r="J2793" s="8" t="str">
        <f>IF(AND(TRIM(INDEX('Your Data'!J:J,ROW(J2793)))&lt;&gt;"",INDEX('Your Data'!J:J,ROW(J2793))&gt;0),INDEX('Your Data'!J:J,ROW(J2793)),"")</f>
        <v/>
      </c>
      <c r="K2793" s="8" t="str">
        <f>IF(AND(TRIM(INDEX('Your Data'!K:K,ROW(K2793)))&lt;&gt;"",INDEX('Your Data'!K:K,ROW(K2793))&gt;0),INDEX('Your Data'!K:K,ROW(K2793)),"")</f>
        <v/>
      </c>
      <c r="M2793" s="5" t="str">
        <f t="shared" si="264"/>
        <v/>
      </c>
      <c r="N2793" s="5" t="str">
        <f t="shared" si="265"/>
        <v/>
      </c>
      <c r="O2793" s="5" t="str">
        <f t="shared" si="266"/>
        <v/>
      </c>
      <c r="P2793" s="5" t="str">
        <f t="shared" si="267"/>
        <v/>
      </c>
      <c r="Q2793" s="5" t="str">
        <f t="shared" si="268"/>
        <v/>
      </c>
      <c r="R2793" s="5" t="str">
        <f t="shared" si="269"/>
        <v/>
      </c>
    </row>
    <row r="2794" spans="1:18" x14ac:dyDescent="0.25">
      <c r="A2794" s="8" t="str">
        <f>IF(AND(TRIM(INDEX('Your Data'!A:A,ROW(A2794)))&lt;&gt;"",INDEX('Your Data'!A:A,ROW(A2794))&gt;0),INDEX('Your Data'!A:A,ROW(A2794)),"")</f>
        <v/>
      </c>
      <c r="B2794" s="8" t="str">
        <f>IF(AND(TRIM(INDEX('Your Data'!B:B,ROW(B2794)))&lt;&gt;"",INDEX('Your Data'!B:B,ROW(B2794))&gt;0),INDEX('Your Data'!B:B,ROW(B2794)),"")</f>
        <v/>
      </c>
      <c r="C2794" s="3" t="str">
        <f>IF(AND(TRIM(INDEX('Your Data'!C:C,ROW(C2794)))&lt;&gt;"",INDEX('Your Data'!C:C,ROW(C2794))&gt;0),INT(INDEX('Your Data'!C:C,ROW(C2794))),"")</f>
        <v/>
      </c>
      <c r="D2794" s="3" t="str">
        <f>IF(AND(TRIM(INDEX('Your Data'!D:D,ROW(D2794)))&lt;&gt;"",INDEX('Your Data'!D:D,ROW(D2794))&gt;0),INT(INDEX('Your Data'!D:D,ROW(D2794))),"")</f>
        <v/>
      </c>
      <c r="E2794" s="3" t="str">
        <f>IF(AND(TRIM(INDEX('Your Data'!E:E,ROW(E2794)))&lt;&gt;"",INDEX('Your Data'!E:E,ROW(E2794))&gt;0),INT(INDEX('Your Data'!E:E,ROW(E2794))),"")</f>
        <v/>
      </c>
      <c r="F2794" s="3" t="str">
        <f>IF(AND(TRIM(INDEX('Your Data'!F:F,ROW(F2794)))&lt;&gt;"",INDEX('Your Data'!F:F,ROW(F2794))&gt;0),INT(INDEX('Your Data'!F:F,ROW(F2794))),"")</f>
        <v/>
      </c>
      <c r="G2794" s="3" t="str">
        <f>IF(AND(TRIM(INDEX('Your Data'!G:G,ROW(G2794)))&lt;&gt;"",INDEX('Your Data'!G:G,ROW(G2794))&gt;0),INT(INDEX('Your Data'!G:G,ROW(G2794))),"")</f>
        <v/>
      </c>
      <c r="H2794" s="3" t="str">
        <f>IF(AND(TRIM(INDEX('Your Data'!H:H,ROW(H2794)))&lt;&gt;"",INDEX('Your Data'!H:H,ROW(H2794))&gt;0),INT(INDEX('Your Data'!H:H,ROW(H2794))),"")</f>
        <v/>
      </c>
      <c r="I2794" s="3" t="str">
        <f>IF(AND(TRIM(INDEX('Your Data'!I:I,ROW(I2794)))&lt;&gt;"",INDEX('Your Data'!I:I,ROW(I2794))&gt;0),INT(INDEX('Your Data'!I:I,ROW(I2794))),"")</f>
        <v/>
      </c>
      <c r="J2794" s="8" t="str">
        <f>IF(AND(TRIM(INDEX('Your Data'!J:J,ROW(J2794)))&lt;&gt;"",INDEX('Your Data'!J:J,ROW(J2794))&gt;0),INDEX('Your Data'!J:J,ROW(J2794)),"")</f>
        <v/>
      </c>
      <c r="K2794" s="8" t="str">
        <f>IF(AND(TRIM(INDEX('Your Data'!K:K,ROW(K2794)))&lt;&gt;"",INDEX('Your Data'!K:K,ROW(K2794))&gt;0),INDEX('Your Data'!K:K,ROW(K2794)),"")</f>
        <v/>
      </c>
      <c r="M2794" s="5" t="str">
        <f t="shared" si="264"/>
        <v/>
      </c>
      <c r="N2794" s="5" t="str">
        <f t="shared" si="265"/>
        <v/>
      </c>
      <c r="O2794" s="5" t="str">
        <f t="shared" si="266"/>
        <v/>
      </c>
      <c r="P2794" s="5" t="str">
        <f t="shared" si="267"/>
        <v/>
      </c>
      <c r="Q2794" s="5" t="str">
        <f t="shared" si="268"/>
        <v/>
      </c>
      <c r="R2794" s="5" t="str">
        <f t="shared" si="269"/>
        <v/>
      </c>
    </row>
    <row r="2795" spans="1:18" x14ac:dyDescent="0.25">
      <c r="A2795" s="8" t="str">
        <f>IF(AND(TRIM(INDEX('Your Data'!A:A,ROW(A2795)))&lt;&gt;"",INDEX('Your Data'!A:A,ROW(A2795))&gt;0),INDEX('Your Data'!A:A,ROW(A2795)),"")</f>
        <v/>
      </c>
      <c r="B2795" s="8" t="str">
        <f>IF(AND(TRIM(INDEX('Your Data'!B:B,ROW(B2795)))&lt;&gt;"",INDEX('Your Data'!B:B,ROW(B2795))&gt;0),INDEX('Your Data'!B:B,ROW(B2795)),"")</f>
        <v/>
      </c>
      <c r="C2795" s="3" t="str">
        <f>IF(AND(TRIM(INDEX('Your Data'!C:C,ROW(C2795)))&lt;&gt;"",INDEX('Your Data'!C:C,ROW(C2795))&gt;0),INT(INDEX('Your Data'!C:C,ROW(C2795))),"")</f>
        <v/>
      </c>
      <c r="D2795" s="3" t="str">
        <f>IF(AND(TRIM(INDEX('Your Data'!D:D,ROW(D2795)))&lt;&gt;"",INDEX('Your Data'!D:D,ROW(D2795))&gt;0),INT(INDEX('Your Data'!D:D,ROW(D2795))),"")</f>
        <v/>
      </c>
      <c r="E2795" s="3" t="str">
        <f>IF(AND(TRIM(INDEX('Your Data'!E:E,ROW(E2795)))&lt;&gt;"",INDEX('Your Data'!E:E,ROW(E2795))&gt;0),INT(INDEX('Your Data'!E:E,ROW(E2795))),"")</f>
        <v/>
      </c>
      <c r="F2795" s="3" t="str">
        <f>IF(AND(TRIM(INDEX('Your Data'!F:F,ROW(F2795)))&lt;&gt;"",INDEX('Your Data'!F:F,ROW(F2795))&gt;0),INT(INDEX('Your Data'!F:F,ROW(F2795))),"")</f>
        <v/>
      </c>
      <c r="G2795" s="3" t="str">
        <f>IF(AND(TRIM(INDEX('Your Data'!G:G,ROW(G2795)))&lt;&gt;"",INDEX('Your Data'!G:G,ROW(G2795))&gt;0),INT(INDEX('Your Data'!G:G,ROW(G2795))),"")</f>
        <v/>
      </c>
      <c r="H2795" s="3" t="str">
        <f>IF(AND(TRIM(INDEX('Your Data'!H:H,ROW(H2795)))&lt;&gt;"",INDEX('Your Data'!H:H,ROW(H2795))&gt;0),INT(INDEX('Your Data'!H:H,ROW(H2795))),"")</f>
        <v/>
      </c>
      <c r="I2795" s="3" t="str">
        <f>IF(AND(TRIM(INDEX('Your Data'!I:I,ROW(I2795)))&lt;&gt;"",INDEX('Your Data'!I:I,ROW(I2795))&gt;0),INT(INDEX('Your Data'!I:I,ROW(I2795))),"")</f>
        <v/>
      </c>
      <c r="J2795" s="8" t="str">
        <f>IF(AND(TRIM(INDEX('Your Data'!J:J,ROW(J2795)))&lt;&gt;"",INDEX('Your Data'!J:J,ROW(J2795))&gt;0),INDEX('Your Data'!J:J,ROW(J2795)),"")</f>
        <v/>
      </c>
      <c r="K2795" s="8" t="str">
        <f>IF(AND(TRIM(INDEX('Your Data'!K:K,ROW(K2795)))&lt;&gt;"",INDEX('Your Data'!K:K,ROW(K2795))&gt;0),INDEX('Your Data'!K:K,ROW(K2795)),"")</f>
        <v/>
      </c>
      <c r="M2795" s="5" t="str">
        <f t="shared" si="264"/>
        <v/>
      </c>
      <c r="N2795" s="5" t="str">
        <f t="shared" si="265"/>
        <v/>
      </c>
      <c r="O2795" s="5" t="str">
        <f t="shared" si="266"/>
        <v/>
      </c>
      <c r="P2795" s="5" t="str">
        <f t="shared" si="267"/>
        <v/>
      </c>
      <c r="Q2795" s="5" t="str">
        <f t="shared" si="268"/>
        <v/>
      </c>
      <c r="R2795" s="5" t="str">
        <f t="shared" si="269"/>
        <v/>
      </c>
    </row>
    <row r="2796" spans="1:18" x14ac:dyDescent="0.25">
      <c r="A2796" s="8" t="str">
        <f>IF(AND(TRIM(INDEX('Your Data'!A:A,ROW(A2796)))&lt;&gt;"",INDEX('Your Data'!A:A,ROW(A2796))&gt;0),INDEX('Your Data'!A:A,ROW(A2796)),"")</f>
        <v/>
      </c>
      <c r="B2796" s="8" t="str">
        <f>IF(AND(TRIM(INDEX('Your Data'!B:B,ROW(B2796)))&lt;&gt;"",INDEX('Your Data'!B:B,ROW(B2796))&gt;0),INDEX('Your Data'!B:B,ROW(B2796)),"")</f>
        <v/>
      </c>
      <c r="C2796" s="3" t="str">
        <f>IF(AND(TRIM(INDEX('Your Data'!C:C,ROW(C2796)))&lt;&gt;"",INDEX('Your Data'!C:C,ROW(C2796))&gt;0),INT(INDEX('Your Data'!C:C,ROW(C2796))),"")</f>
        <v/>
      </c>
      <c r="D2796" s="3" t="str">
        <f>IF(AND(TRIM(INDEX('Your Data'!D:D,ROW(D2796)))&lt;&gt;"",INDEX('Your Data'!D:D,ROW(D2796))&gt;0),INT(INDEX('Your Data'!D:D,ROW(D2796))),"")</f>
        <v/>
      </c>
      <c r="E2796" s="3" t="str">
        <f>IF(AND(TRIM(INDEX('Your Data'!E:E,ROW(E2796)))&lt;&gt;"",INDEX('Your Data'!E:E,ROW(E2796))&gt;0),INT(INDEX('Your Data'!E:E,ROW(E2796))),"")</f>
        <v/>
      </c>
      <c r="F2796" s="3" t="str">
        <f>IF(AND(TRIM(INDEX('Your Data'!F:F,ROW(F2796)))&lt;&gt;"",INDEX('Your Data'!F:F,ROW(F2796))&gt;0),INT(INDEX('Your Data'!F:F,ROW(F2796))),"")</f>
        <v/>
      </c>
      <c r="G2796" s="3" t="str">
        <f>IF(AND(TRIM(INDEX('Your Data'!G:G,ROW(G2796)))&lt;&gt;"",INDEX('Your Data'!G:G,ROW(G2796))&gt;0),INT(INDEX('Your Data'!G:G,ROW(G2796))),"")</f>
        <v/>
      </c>
      <c r="H2796" s="3" t="str">
        <f>IF(AND(TRIM(INDEX('Your Data'!H:H,ROW(H2796)))&lt;&gt;"",INDEX('Your Data'!H:H,ROW(H2796))&gt;0),INT(INDEX('Your Data'!H:H,ROW(H2796))),"")</f>
        <v/>
      </c>
      <c r="I2796" s="3" t="str">
        <f>IF(AND(TRIM(INDEX('Your Data'!I:I,ROW(I2796)))&lt;&gt;"",INDEX('Your Data'!I:I,ROW(I2796))&gt;0),INT(INDEX('Your Data'!I:I,ROW(I2796))),"")</f>
        <v/>
      </c>
      <c r="J2796" s="8" t="str">
        <f>IF(AND(TRIM(INDEX('Your Data'!J:J,ROW(J2796)))&lt;&gt;"",INDEX('Your Data'!J:J,ROW(J2796))&gt;0),INDEX('Your Data'!J:J,ROW(J2796)),"")</f>
        <v/>
      </c>
      <c r="K2796" s="8" t="str">
        <f>IF(AND(TRIM(INDEX('Your Data'!K:K,ROW(K2796)))&lt;&gt;"",INDEX('Your Data'!K:K,ROW(K2796))&gt;0),INDEX('Your Data'!K:K,ROW(K2796)),"")</f>
        <v/>
      </c>
      <c r="M2796" s="5" t="str">
        <f t="shared" si="264"/>
        <v/>
      </c>
      <c r="N2796" s="5" t="str">
        <f t="shared" si="265"/>
        <v/>
      </c>
      <c r="O2796" s="5" t="str">
        <f t="shared" si="266"/>
        <v/>
      </c>
      <c r="P2796" s="5" t="str">
        <f t="shared" si="267"/>
        <v/>
      </c>
      <c r="Q2796" s="5" t="str">
        <f t="shared" si="268"/>
        <v/>
      </c>
      <c r="R2796" s="5" t="str">
        <f t="shared" si="269"/>
        <v/>
      </c>
    </row>
    <row r="2797" spans="1:18" x14ac:dyDescent="0.25">
      <c r="A2797" s="8" t="str">
        <f>IF(AND(TRIM(INDEX('Your Data'!A:A,ROW(A2797)))&lt;&gt;"",INDEX('Your Data'!A:A,ROW(A2797))&gt;0),INDEX('Your Data'!A:A,ROW(A2797)),"")</f>
        <v/>
      </c>
      <c r="B2797" s="8" t="str">
        <f>IF(AND(TRIM(INDEX('Your Data'!B:B,ROW(B2797)))&lt;&gt;"",INDEX('Your Data'!B:B,ROW(B2797))&gt;0),INDEX('Your Data'!B:B,ROW(B2797)),"")</f>
        <v/>
      </c>
      <c r="C2797" s="3" t="str">
        <f>IF(AND(TRIM(INDEX('Your Data'!C:C,ROW(C2797)))&lt;&gt;"",INDEX('Your Data'!C:C,ROW(C2797))&gt;0),INT(INDEX('Your Data'!C:C,ROW(C2797))),"")</f>
        <v/>
      </c>
      <c r="D2797" s="3" t="str">
        <f>IF(AND(TRIM(INDEX('Your Data'!D:D,ROW(D2797)))&lt;&gt;"",INDEX('Your Data'!D:D,ROW(D2797))&gt;0),INT(INDEX('Your Data'!D:D,ROW(D2797))),"")</f>
        <v/>
      </c>
      <c r="E2797" s="3" t="str">
        <f>IF(AND(TRIM(INDEX('Your Data'!E:E,ROW(E2797)))&lt;&gt;"",INDEX('Your Data'!E:E,ROW(E2797))&gt;0),INT(INDEX('Your Data'!E:E,ROW(E2797))),"")</f>
        <v/>
      </c>
      <c r="F2797" s="3" t="str">
        <f>IF(AND(TRIM(INDEX('Your Data'!F:F,ROW(F2797)))&lt;&gt;"",INDEX('Your Data'!F:F,ROW(F2797))&gt;0),INT(INDEX('Your Data'!F:F,ROW(F2797))),"")</f>
        <v/>
      </c>
      <c r="G2797" s="3" t="str">
        <f>IF(AND(TRIM(INDEX('Your Data'!G:G,ROW(G2797)))&lt;&gt;"",INDEX('Your Data'!G:G,ROW(G2797))&gt;0),INT(INDEX('Your Data'!G:G,ROW(G2797))),"")</f>
        <v/>
      </c>
      <c r="H2797" s="3" t="str">
        <f>IF(AND(TRIM(INDEX('Your Data'!H:H,ROW(H2797)))&lt;&gt;"",INDEX('Your Data'!H:H,ROW(H2797))&gt;0),INT(INDEX('Your Data'!H:H,ROW(H2797))),"")</f>
        <v/>
      </c>
      <c r="I2797" s="3" t="str">
        <f>IF(AND(TRIM(INDEX('Your Data'!I:I,ROW(I2797)))&lt;&gt;"",INDEX('Your Data'!I:I,ROW(I2797))&gt;0),INT(INDEX('Your Data'!I:I,ROW(I2797))),"")</f>
        <v/>
      </c>
      <c r="J2797" s="8" t="str">
        <f>IF(AND(TRIM(INDEX('Your Data'!J:J,ROW(J2797)))&lt;&gt;"",INDEX('Your Data'!J:J,ROW(J2797))&gt;0),INDEX('Your Data'!J:J,ROW(J2797)),"")</f>
        <v/>
      </c>
      <c r="K2797" s="8" t="str">
        <f>IF(AND(TRIM(INDEX('Your Data'!K:K,ROW(K2797)))&lt;&gt;"",INDEX('Your Data'!K:K,ROW(K2797))&gt;0),INDEX('Your Data'!K:K,ROW(K2797)),"")</f>
        <v/>
      </c>
      <c r="M2797" s="5" t="str">
        <f t="shared" si="264"/>
        <v/>
      </c>
      <c r="N2797" s="5" t="str">
        <f t="shared" si="265"/>
        <v/>
      </c>
      <c r="O2797" s="5" t="str">
        <f t="shared" si="266"/>
        <v/>
      </c>
      <c r="P2797" s="5" t="str">
        <f t="shared" si="267"/>
        <v/>
      </c>
      <c r="Q2797" s="5" t="str">
        <f t="shared" si="268"/>
        <v/>
      </c>
      <c r="R2797" s="5" t="str">
        <f t="shared" si="269"/>
        <v/>
      </c>
    </row>
    <row r="2798" spans="1:18" x14ac:dyDescent="0.25">
      <c r="A2798" s="8" t="str">
        <f>IF(AND(TRIM(INDEX('Your Data'!A:A,ROW(A2798)))&lt;&gt;"",INDEX('Your Data'!A:A,ROW(A2798))&gt;0),INDEX('Your Data'!A:A,ROW(A2798)),"")</f>
        <v/>
      </c>
      <c r="B2798" s="8" t="str">
        <f>IF(AND(TRIM(INDEX('Your Data'!B:B,ROW(B2798)))&lt;&gt;"",INDEX('Your Data'!B:B,ROW(B2798))&gt;0),INDEX('Your Data'!B:B,ROW(B2798)),"")</f>
        <v/>
      </c>
      <c r="C2798" s="3" t="str">
        <f>IF(AND(TRIM(INDEX('Your Data'!C:C,ROW(C2798)))&lt;&gt;"",INDEX('Your Data'!C:C,ROW(C2798))&gt;0),INT(INDEX('Your Data'!C:C,ROW(C2798))),"")</f>
        <v/>
      </c>
      <c r="D2798" s="3" t="str">
        <f>IF(AND(TRIM(INDEX('Your Data'!D:D,ROW(D2798)))&lt;&gt;"",INDEX('Your Data'!D:D,ROW(D2798))&gt;0),INT(INDEX('Your Data'!D:D,ROW(D2798))),"")</f>
        <v/>
      </c>
      <c r="E2798" s="3" t="str">
        <f>IF(AND(TRIM(INDEX('Your Data'!E:E,ROW(E2798)))&lt;&gt;"",INDEX('Your Data'!E:E,ROW(E2798))&gt;0),INT(INDEX('Your Data'!E:E,ROW(E2798))),"")</f>
        <v/>
      </c>
      <c r="F2798" s="3" t="str">
        <f>IF(AND(TRIM(INDEX('Your Data'!F:F,ROW(F2798)))&lt;&gt;"",INDEX('Your Data'!F:F,ROW(F2798))&gt;0),INT(INDEX('Your Data'!F:F,ROW(F2798))),"")</f>
        <v/>
      </c>
      <c r="G2798" s="3" t="str">
        <f>IF(AND(TRIM(INDEX('Your Data'!G:G,ROW(G2798)))&lt;&gt;"",INDEX('Your Data'!G:G,ROW(G2798))&gt;0),INT(INDEX('Your Data'!G:G,ROW(G2798))),"")</f>
        <v/>
      </c>
      <c r="H2798" s="3" t="str">
        <f>IF(AND(TRIM(INDEX('Your Data'!H:H,ROW(H2798)))&lt;&gt;"",INDEX('Your Data'!H:H,ROW(H2798))&gt;0),INT(INDEX('Your Data'!H:H,ROW(H2798))),"")</f>
        <v/>
      </c>
      <c r="I2798" s="3" t="str">
        <f>IF(AND(TRIM(INDEX('Your Data'!I:I,ROW(I2798)))&lt;&gt;"",INDEX('Your Data'!I:I,ROW(I2798))&gt;0),INT(INDEX('Your Data'!I:I,ROW(I2798))),"")</f>
        <v/>
      </c>
      <c r="J2798" s="8" t="str">
        <f>IF(AND(TRIM(INDEX('Your Data'!J:J,ROW(J2798)))&lt;&gt;"",INDEX('Your Data'!J:J,ROW(J2798))&gt;0),INDEX('Your Data'!J:J,ROW(J2798)),"")</f>
        <v/>
      </c>
      <c r="K2798" s="8" t="str">
        <f>IF(AND(TRIM(INDEX('Your Data'!K:K,ROW(K2798)))&lt;&gt;"",INDEX('Your Data'!K:K,ROW(K2798))&gt;0),INDEX('Your Data'!K:K,ROW(K2798)),"")</f>
        <v/>
      </c>
      <c r="M2798" s="5" t="str">
        <f t="shared" si="264"/>
        <v/>
      </c>
      <c r="N2798" s="5" t="str">
        <f t="shared" si="265"/>
        <v/>
      </c>
      <c r="O2798" s="5" t="str">
        <f t="shared" si="266"/>
        <v/>
      </c>
      <c r="P2798" s="5" t="str">
        <f t="shared" si="267"/>
        <v/>
      </c>
      <c r="Q2798" s="5" t="str">
        <f t="shared" si="268"/>
        <v/>
      </c>
      <c r="R2798" s="5" t="str">
        <f t="shared" si="269"/>
        <v/>
      </c>
    </row>
    <row r="2799" spans="1:18" x14ac:dyDescent="0.25">
      <c r="A2799" s="8" t="str">
        <f>IF(AND(TRIM(INDEX('Your Data'!A:A,ROW(A2799)))&lt;&gt;"",INDEX('Your Data'!A:A,ROW(A2799))&gt;0),INDEX('Your Data'!A:A,ROW(A2799)),"")</f>
        <v/>
      </c>
      <c r="B2799" s="8" t="str">
        <f>IF(AND(TRIM(INDEX('Your Data'!B:B,ROW(B2799)))&lt;&gt;"",INDEX('Your Data'!B:B,ROW(B2799))&gt;0),INDEX('Your Data'!B:B,ROW(B2799)),"")</f>
        <v/>
      </c>
      <c r="C2799" s="3" t="str">
        <f>IF(AND(TRIM(INDEX('Your Data'!C:C,ROW(C2799)))&lt;&gt;"",INDEX('Your Data'!C:C,ROW(C2799))&gt;0),INT(INDEX('Your Data'!C:C,ROW(C2799))),"")</f>
        <v/>
      </c>
      <c r="D2799" s="3" t="str">
        <f>IF(AND(TRIM(INDEX('Your Data'!D:D,ROW(D2799)))&lt;&gt;"",INDEX('Your Data'!D:D,ROW(D2799))&gt;0),INT(INDEX('Your Data'!D:D,ROW(D2799))),"")</f>
        <v/>
      </c>
      <c r="E2799" s="3" t="str">
        <f>IF(AND(TRIM(INDEX('Your Data'!E:E,ROW(E2799)))&lt;&gt;"",INDEX('Your Data'!E:E,ROW(E2799))&gt;0),INT(INDEX('Your Data'!E:E,ROW(E2799))),"")</f>
        <v/>
      </c>
      <c r="F2799" s="3" t="str">
        <f>IF(AND(TRIM(INDEX('Your Data'!F:F,ROW(F2799)))&lt;&gt;"",INDEX('Your Data'!F:F,ROW(F2799))&gt;0),INT(INDEX('Your Data'!F:F,ROW(F2799))),"")</f>
        <v/>
      </c>
      <c r="G2799" s="3" t="str">
        <f>IF(AND(TRIM(INDEX('Your Data'!G:G,ROW(G2799)))&lt;&gt;"",INDEX('Your Data'!G:G,ROW(G2799))&gt;0),INT(INDEX('Your Data'!G:G,ROW(G2799))),"")</f>
        <v/>
      </c>
      <c r="H2799" s="3" t="str">
        <f>IF(AND(TRIM(INDEX('Your Data'!H:H,ROW(H2799)))&lt;&gt;"",INDEX('Your Data'!H:H,ROW(H2799))&gt;0),INT(INDEX('Your Data'!H:H,ROW(H2799))),"")</f>
        <v/>
      </c>
      <c r="I2799" s="3" t="str">
        <f>IF(AND(TRIM(INDEX('Your Data'!I:I,ROW(I2799)))&lt;&gt;"",INDEX('Your Data'!I:I,ROW(I2799))&gt;0),INT(INDEX('Your Data'!I:I,ROW(I2799))),"")</f>
        <v/>
      </c>
      <c r="J2799" s="8" t="str">
        <f>IF(AND(TRIM(INDEX('Your Data'!J:J,ROW(J2799)))&lt;&gt;"",INDEX('Your Data'!J:J,ROW(J2799))&gt;0),INDEX('Your Data'!J:J,ROW(J2799)),"")</f>
        <v/>
      </c>
      <c r="K2799" s="8" t="str">
        <f>IF(AND(TRIM(INDEX('Your Data'!K:K,ROW(K2799)))&lt;&gt;"",INDEX('Your Data'!K:K,ROW(K2799))&gt;0),INDEX('Your Data'!K:K,ROW(K2799)),"")</f>
        <v/>
      </c>
      <c r="M2799" s="5" t="str">
        <f t="shared" si="264"/>
        <v/>
      </c>
      <c r="N2799" s="5" t="str">
        <f t="shared" si="265"/>
        <v/>
      </c>
      <c r="O2799" s="5" t="str">
        <f t="shared" si="266"/>
        <v/>
      </c>
      <c r="P2799" s="5" t="str">
        <f t="shared" si="267"/>
        <v/>
      </c>
      <c r="Q2799" s="5" t="str">
        <f t="shared" si="268"/>
        <v/>
      </c>
      <c r="R2799" s="5" t="str">
        <f t="shared" si="269"/>
        <v/>
      </c>
    </row>
    <row r="2800" spans="1:18" x14ac:dyDescent="0.25">
      <c r="A2800" s="8" t="str">
        <f>IF(AND(TRIM(INDEX('Your Data'!A:A,ROW(A2800)))&lt;&gt;"",INDEX('Your Data'!A:A,ROW(A2800))&gt;0),INDEX('Your Data'!A:A,ROW(A2800)),"")</f>
        <v/>
      </c>
      <c r="B2800" s="8" t="str">
        <f>IF(AND(TRIM(INDEX('Your Data'!B:B,ROW(B2800)))&lt;&gt;"",INDEX('Your Data'!B:B,ROW(B2800))&gt;0),INDEX('Your Data'!B:B,ROW(B2800)),"")</f>
        <v/>
      </c>
      <c r="C2800" s="3" t="str">
        <f>IF(AND(TRIM(INDEX('Your Data'!C:C,ROW(C2800)))&lt;&gt;"",INDEX('Your Data'!C:C,ROW(C2800))&gt;0),INT(INDEX('Your Data'!C:C,ROW(C2800))),"")</f>
        <v/>
      </c>
      <c r="D2800" s="3" t="str">
        <f>IF(AND(TRIM(INDEX('Your Data'!D:D,ROW(D2800)))&lt;&gt;"",INDEX('Your Data'!D:D,ROW(D2800))&gt;0),INT(INDEX('Your Data'!D:D,ROW(D2800))),"")</f>
        <v/>
      </c>
      <c r="E2800" s="3" t="str">
        <f>IF(AND(TRIM(INDEX('Your Data'!E:E,ROW(E2800)))&lt;&gt;"",INDEX('Your Data'!E:E,ROW(E2800))&gt;0),INT(INDEX('Your Data'!E:E,ROW(E2800))),"")</f>
        <v/>
      </c>
      <c r="F2800" s="3" t="str">
        <f>IF(AND(TRIM(INDEX('Your Data'!F:F,ROW(F2800)))&lt;&gt;"",INDEX('Your Data'!F:F,ROW(F2800))&gt;0),INT(INDEX('Your Data'!F:F,ROW(F2800))),"")</f>
        <v/>
      </c>
      <c r="G2800" s="3" t="str">
        <f>IF(AND(TRIM(INDEX('Your Data'!G:G,ROW(G2800)))&lt;&gt;"",INDEX('Your Data'!G:G,ROW(G2800))&gt;0),INT(INDEX('Your Data'!G:G,ROW(G2800))),"")</f>
        <v/>
      </c>
      <c r="H2800" s="3" t="str">
        <f>IF(AND(TRIM(INDEX('Your Data'!H:H,ROW(H2800)))&lt;&gt;"",INDEX('Your Data'!H:H,ROW(H2800))&gt;0),INT(INDEX('Your Data'!H:H,ROW(H2800))),"")</f>
        <v/>
      </c>
      <c r="I2800" s="3" t="str">
        <f>IF(AND(TRIM(INDEX('Your Data'!I:I,ROW(I2800)))&lt;&gt;"",INDEX('Your Data'!I:I,ROW(I2800))&gt;0),INT(INDEX('Your Data'!I:I,ROW(I2800))),"")</f>
        <v/>
      </c>
      <c r="J2800" s="8" t="str">
        <f>IF(AND(TRIM(INDEX('Your Data'!J:J,ROW(J2800)))&lt;&gt;"",INDEX('Your Data'!J:J,ROW(J2800))&gt;0),INDEX('Your Data'!J:J,ROW(J2800)),"")</f>
        <v/>
      </c>
      <c r="K2800" s="8" t="str">
        <f>IF(AND(TRIM(INDEX('Your Data'!K:K,ROW(K2800)))&lt;&gt;"",INDEX('Your Data'!K:K,ROW(K2800))&gt;0),INDEX('Your Data'!K:K,ROW(K2800)),"")</f>
        <v/>
      </c>
      <c r="M2800" s="5" t="str">
        <f t="shared" si="264"/>
        <v/>
      </c>
      <c r="N2800" s="5" t="str">
        <f t="shared" si="265"/>
        <v/>
      </c>
      <c r="O2800" s="5" t="str">
        <f t="shared" si="266"/>
        <v/>
      </c>
      <c r="P2800" s="5" t="str">
        <f t="shared" si="267"/>
        <v/>
      </c>
      <c r="Q2800" s="5" t="str">
        <f t="shared" si="268"/>
        <v/>
      </c>
      <c r="R2800" s="5" t="str">
        <f t="shared" si="269"/>
        <v/>
      </c>
    </row>
    <row r="2801" spans="1:18" x14ac:dyDescent="0.25">
      <c r="A2801" s="8" t="str">
        <f>IF(AND(TRIM(INDEX('Your Data'!A:A,ROW(A2801)))&lt;&gt;"",INDEX('Your Data'!A:A,ROW(A2801))&gt;0),INDEX('Your Data'!A:A,ROW(A2801)),"")</f>
        <v/>
      </c>
      <c r="B2801" s="8" t="str">
        <f>IF(AND(TRIM(INDEX('Your Data'!B:B,ROW(B2801)))&lt;&gt;"",INDEX('Your Data'!B:B,ROW(B2801))&gt;0),INDEX('Your Data'!B:B,ROW(B2801)),"")</f>
        <v/>
      </c>
      <c r="C2801" s="3" t="str">
        <f>IF(AND(TRIM(INDEX('Your Data'!C:C,ROW(C2801)))&lt;&gt;"",INDEX('Your Data'!C:C,ROW(C2801))&gt;0),INT(INDEX('Your Data'!C:C,ROW(C2801))),"")</f>
        <v/>
      </c>
      <c r="D2801" s="3" t="str">
        <f>IF(AND(TRIM(INDEX('Your Data'!D:D,ROW(D2801)))&lt;&gt;"",INDEX('Your Data'!D:D,ROW(D2801))&gt;0),INT(INDEX('Your Data'!D:D,ROW(D2801))),"")</f>
        <v/>
      </c>
      <c r="E2801" s="3" t="str">
        <f>IF(AND(TRIM(INDEX('Your Data'!E:E,ROW(E2801)))&lt;&gt;"",INDEX('Your Data'!E:E,ROW(E2801))&gt;0),INT(INDEX('Your Data'!E:E,ROW(E2801))),"")</f>
        <v/>
      </c>
      <c r="F2801" s="3" t="str">
        <f>IF(AND(TRIM(INDEX('Your Data'!F:F,ROW(F2801)))&lt;&gt;"",INDEX('Your Data'!F:F,ROW(F2801))&gt;0),INT(INDEX('Your Data'!F:F,ROW(F2801))),"")</f>
        <v/>
      </c>
      <c r="G2801" s="3" t="str">
        <f>IF(AND(TRIM(INDEX('Your Data'!G:G,ROW(G2801)))&lt;&gt;"",INDEX('Your Data'!G:G,ROW(G2801))&gt;0),INT(INDEX('Your Data'!G:G,ROW(G2801))),"")</f>
        <v/>
      </c>
      <c r="H2801" s="3" t="str">
        <f>IF(AND(TRIM(INDEX('Your Data'!H:H,ROW(H2801)))&lt;&gt;"",INDEX('Your Data'!H:H,ROW(H2801))&gt;0),INT(INDEX('Your Data'!H:H,ROW(H2801))),"")</f>
        <v/>
      </c>
      <c r="I2801" s="3" t="str">
        <f>IF(AND(TRIM(INDEX('Your Data'!I:I,ROW(I2801)))&lt;&gt;"",INDEX('Your Data'!I:I,ROW(I2801))&gt;0),INT(INDEX('Your Data'!I:I,ROW(I2801))),"")</f>
        <v/>
      </c>
      <c r="J2801" s="8" t="str">
        <f>IF(AND(TRIM(INDEX('Your Data'!J:J,ROW(J2801)))&lt;&gt;"",INDEX('Your Data'!J:J,ROW(J2801))&gt;0),INDEX('Your Data'!J:J,ROW(J2801)),"")</f>
        <v/>
      </c>
      <c r="K2801" s="8" t="str">
        <f>IF(AND(TRIM(INDEX('Your Data'!K:K,ROW(K2801)))&lt;&gt;"",INDEX('Your Data'!K:K,ROW(K2801))&gt;0),INDEX('Your Data'!K:K,ROW(K2801)),"")</f>
        <v/>
      </c>
      <c r="M2801" s="5" t="str">
        <f t="shared" si="264"/>
        <v/>
      </c>
      <c r="N2801" s="5" t="str">
        <f t="shared" si="265"/>
        <v/>
      </c>
      <c r="O2801" s="5" t="str">
        <f t="shared" si="266"/>
        <v/>
      </c>
      <c r="P2801" s="5" t="str">
        <f t="shared" si="267"/>
        <v/>
      </c>
      <c r="Q2801" s="5" t="str">
        <f t="shared" si="268"/>
        <v/>
      </c>
      <c r="R2801" s="5" t="str">
        <f t="shared" si="269"/>
        <v/>
      </c>
    </row>
    <row r="2802" spans="1:18" x14ac:dyDescent="0.25">
      <c r="A2802" s="8" t="str">
        <f>IF(AND(TRIM(INDEX('Your Data'!A:A,ROW(A2802)))&lt;&gt;"",INDEX('Your Data'!A:A,ROW(A2802))&gt;0),INDEX('Your Data'!A:A,ROW(A2802)),"")</f>
        <v/>
      </c>
      <c r="B2802" s="8" t="str">
        <f>IF(AND(TRIM(INDEX('Your Data'!B:B,ROW(B2802)))&lt;&gt;"",INDEX('Your Data'!B:B,ROW(B2802))&gt;0),INDEX('Your Data'!B:B,ROW(B2802)),"")</f>
        <v/>
      </c>
      <c r="C2802" s="3" t="str">
        <f>IF(AND(TRIM(INDEX('Your Data'!C:C,ROW(C2802)))&lt;&gt;"",INDEX('Your Data'!C:C,ROW(C2802))&gt;0),INT(INDEX('Your Data'!C:C,ROW(C2802))),"")</f>
        <v/>
      </c>
      <c r="D2802" s="3" t="str">
        <f>IF(AND(TRIM(INDEX('Your Data'!D:D,ROW(D2802)))&lt;&gt;"",INDEX('Your Data'!D:D,ROW(D2802))&gt;0),INT(INDEX('Your Data'!D:D,ROW(D2802))),"")</f>
        <v/>
      </c>
      <c r="E2802" s="3" t="str">
        <f>IF(AND(TRIM(INDEX('Your Data'!E:E,ROW(E2802)))&lt;&gt;"",INDEX('Your Data'!E:E,ROW(E2802))&gt;0),INT(INDEX('Your Data'!E:E,ROW(E2802))),"")</f>
        <v/>
      </c>
      <c r="F2802" s="3" t="str">
        <f>IF(AND(TRIM(INDEX('Your Data'!F:F,ROW(F2802)))&lt;&gt;"",INDEX('Your Data'!F:F,ROW(F2802))&gt;0),INT(INDEX('Your Data'!F:F,ROW(F2802))),"")</f>
        <v/>
      </c>
      <c r="G2802" s="3" t="str">
        <f>IF(AND(TRIM(INDEX('Your Data'!G:G,ROW(G2802)))&lt;&gt;"",INDEX('Your Data'!G:G,ROW(G2802))&gt;0),INT(INDEX('Your Data'!G:G,ROW(G2802))),"")</f>
        <v/>
      </c>
      <c r="H2802" s="3" t="str">
        <f>IF(AND(TRIM(INDEX('Your Data'!H:H,ROW(H2802)))&lt;&gt;"",INDEX('Your Data'!H:H,ROW(H2802))&gt;0),INT(INDEX('Your Data'!H:H,ROW(H2802))),"")</f>
        <v/>
      </c>
      <c r="I2802" s="3" t="str">
        <f>IF(AND(TRIM(INDEX('Your Data'!I:I,ROW(I2802)))&lt;&gt;"",INDEX('Your Data'!I:I,ROW(I2802))&gt;0),INT(INDEX('Your Data'!I:I,ROW(I2802))),"")</f>
        <v/>
      </c>
      <c r="J2802" s="8" t="str">
        <f>IF(AND(TRIM(INDEX('Your Data'!J:J,ROW(J2802)))&lt;&gt;"",INDEX('Your Data'!J:J,ROW(J2802))&gt;0),INDEX('Your Data'!J:J,ROW(J2802)),"")</f>
        <v/>
      </c>
      <c r="K2802" s="8" t="str">
        <f>IF(AND(TRIM(INDEX('Your Data'!K:K,ROW(K2802)))&lt;&gt;"",INDEX('Your Data'!K:K,ROW(K2802))&gt;0),INDEX('Your Data'!K:K,ROW(K2802)),"")</f>
        <v/>
      </c>
      <c r="M2802" s="5" t="str">
        <f t="shared" si="264"/>
        <v/>
      </c>
      <c r="N2802" s="5" t="str">
        <f t="shared" si="265"/>
        <v/>
      </c>
      <c r="O2802" s="5" t="str">
        <f t="shared" si="266"/>
        <v/>
      </c>
      <c r="P2802" s="5" t="str">
        <f t="shared" si="267"/>
        <v/>
      </c>
      <c r="Q2802" s="5" t="str">
        <f t="shared" si="268"/>
        <v/>
      </c>
      <c r="R2802" s="5" t="str">
        <f t="shared" si="269"/>
        <v/>
      </c>
    </row>
    <row r="2803" spans="1:18" x14ac:dyDescent="0.25">
      <c r="A2803" s="8" t="str">
        <f>IF(AND(TRIM(INDEX('Your Data'!A:A,ROW(A2803)))&lt;&gt;"",INDEX('Your Data'!A:A,ROW(A2803))&gt;0),INDEX('Your Data'!A:A,ROW(A2803)),"")</f>
        <v/>
      </c>
      <c r="B2803" s="8" t="str">
        <f>IF(AND(TRIM(INDEX('Your Data'!B:B,ROW(B2803)))&lt;&gt;"",INDEX('Your Data'!B:B,ROW(B2803))&gt;0),INDEX('Your Data'!B:B,ROW(B2803)),"")</f>
        <v/>
      </c>
      <c r="C2803" s="3" t="str">
        <f>IF(AND(TRIM(INDEX('Your Data'!C:C,ROW(C2803)))&lt;&gt;"",INDEX('Your Data'!C:C,ROW(C2803))&gt;0),INT(INDEX('Your Data'!C:C,ROW(C2803))),"")</f>
        <v/>
      </c>
      <c r="D2803" s="3" t="str">
        <f>IF(AND(TRIM(INDEX('Your Data'!D:D,ROW(D2803)))&lt;&gt;"",INDEX('Your Data'!D:D,ROW(D2803))&gt;0),INT(INDEX('Your Data'!D:D,ROW(D2803))),"")</f>
        <v/>
      </c>
      <c r="E2803" s="3" t="str">
        <f>IF(AND(TRIM(INDEX('Your Data'!E:E,ROW(E2803)))&lt;&gt;"",INDEX('Your Data'!E:E,ROW(E2803))&gt;0),INT(INDEX('Your Data'!E:E,ROW(E2803))),"")</f>
        <v/>
      </c>
      <c r="F2803" s="3" t="str">
        <f>IF(AND(TRIM(INDEX('Your Data'!F:F,ROW(F2803)))&lt;&gt;"",INDEX('Your Data'!F:F,ROW(F2803))&gt;0),INT(INDEX('Your Data'!F:F,ROW(F2803))),"")</f>
        <v/>
      </c>
      <c r="G2803" s="3" t="str">
        <f>IF(AND(TRIM(INDEX('Your Data'!G:G,ROW(G2803)))&lt;&gt;"",INDEX('Your Data'!G:G,ROW(G2803))&gt;0),INT(INDEX('Your Data'!G:G,ROW(G2803))),"")</f>
        <v/>
      </c>
      <c r="H2803" s="3" t="str">
        <f>IF(AND(TRIM(INDEX('Your Data'!H:H,ROW(H2803)))&lt;&gt;"",INDEX('Your Data'!H:H,ROW(H2803))&gt;0),INT(INDEX('Your Data'!H:H,ROW(H2803))),"")</f>
        <v/>
      </c>
      <c r="I2803" s="3" t="str">
        <f>IF(AND(TRIM(INDEX('Your Data'!I:I,ROW(I2803)))&lt;&gt;"",INDEX('Your Data'!I:I,ROW(I2803))&gt;0),INT(INDEX('Your Data'!I:I,ROW(I2803))),"")</f>
        <v/>
      </c>
      <c r="J2803" s="8" t="str">
        <f>IF(AND(TRIM(INDEX('Your Data'!J:J,ROW(J2803)))&lt;&gt;"",INDEX('Your Data'!J:J,ROW(J2803))&gt;0),INDEX('Your Data'!J:J,ROW(J2803)),"")</f>
        <v/>
      </c>
      <c r="K2803" s="8" t="str">
        <f>IF(AND(TRIM(INDEX('Your Data'!K:K,ROW(K2803)))&lt;&gt;"",INDEX('Your Data'!K:K,ROW(K2803))&gt;0),INDEX('Your Data'!K:K,ROW(K2803)),"")</f>
        <v/>
      </c>
      <c r="M2803" s="5" t="str">
        <f t="shared" si="264"/>
        <v/>
      </c>
      <c r="N2803" s="5" t="str">
        <f t="shared" si="265"/>
        <v/>
      </c>
      <c r="O2803" s="5" t="str">
        <f t="shared" si="266"/>
        <v/>
      </c>
      <c r="P2803" s="5" t="str">
        <f t="shared" si="267"/>
        <v/>
      </c>
      <c r="Q2803" s="5" t="str">
        <f t="shared" si="268"/>
        <v/>
      </c>
      <c r="R2803" s="5" t="str">
        <f t="shared" si="269"/>
        <v/>
      </c>
    </row>
    <row r="2804" spans="1:18" x14ac:dyDescent="0.25">
      <c r="A2804" s="8" t="str">
        <f>IF(AND(TRIM(INDEX('Your Data'!A:A,ROW(A2804)))&lt;&gt;"",INDEX('Your Data'!A:A,ROW(A2804))&gt;0),INDEX('Your Data'!A:A,ROW(A2804)),"")</f>
        <v/>
      </c>
      <c r="B2804" s="8" t="str">
        <f>IF(AND(TRIM(INDEX('Your Data'!B:B,ROW(B2804)))&lt;&gt;"",INDEX('Your Data'!B:B,ROW(B2804))&gt;0),INDEX('Your Data'!B:B,ROW(B2804)),"")</f>
        <v/>
      </c>
      <c r="C2804" s="3" t="str">
        <f>IF(AND(TRIM(INDEX('Your Data'!C:C,ROW(C2804)))&lt;&gt;"",INDEX('Your Data'!C:C,ROW(C2804))&gt;0),INT(INDEX('Your Data'!C:C,ROW(C2804))),"")</f>
        <v/>
      </c>
      <c r="D2804" s="3" t="str">
        <f>IF(AND(TRIM(INDEX('Your Data'!D:D,ROW(D2804)))&lt;&gt;"",INDEX('Your Data'!D:D,ROW(D2804))&gt;0),INT(INDEX('Your Data'!D:D,ROW(D2804))),"")</f>
        <v/>
      </c>
      <c r="E2804" s="3" t="str">
        <f>IF(AND(TRIM(INDEX('Your Data'!E:E,ROW(E2804)))&lt;&gt;"",INDEX('Your Data'!E:E,ROW(E2804))&gt;0),INT(INDEX('Your Data'!E:E,ROW(E2804))),"")</f>
        <v/>
      </c>
      <c r="F2804" s="3" t="str">
        <f>IF(AND(TRIM(INDEX('Your Data'!F:F,ROW(F2804)))&lt;&gt;"",INDEX('Your Data'!F:F,ROW(F2804))&gt;0),INT(INDEX('Your Data'!F:F,ROW(F2804))),"")</f>
        <v/>
      </c>
      <c r="G2804" s="3" t="str">
        <f>IF(AND(TRIM(INDEX('Your Data'!G:G,ROW(G2804)))&lt;&gt;"",INDEX('Your Data'!G:G,ROW(G2804))&gt;0),INT(INDEX('Your Data'!G:G,ROW(G2804))),"")</f>
        <v/>
      </c>
      <c r="H2804" s="3" t="str">
        <f>IF(AND(TRIM(INDEX('Your Data'!H:H,ROW(H2804)))&lt;&gt;"",INDEX('Your Data'!H:H,ROW(H2804))&gt;0),INT(INDEX('Your Data'!H:H,ROW(H2804))),"")</f>
        <v/>
      </c>
      <c r="I2804" s="3" t="str">
        <f>IF(AND(TRIM(INDEX('Your Data'!I:I,ROW(I2804)))&lt;&gt;"",INDEX('Your Data'!I:I,ROW(I2804))&gt;0),INT(INDEX('Your Data'!I:I,ROW(I2804))),"")</f>
        <v/>
      </c>
      <c r="J2804" s="8" t="str">
        <f>IF(AND(TRIM(INDEX('Your Data'!J:J,ROW(J2804)))&lt;&gt;"",INDEX('Your Data'!J:J,ROW(J2804))&gt;0),INDEX('Your Data'!J:J,ROW(J2804)),"")</f>
        <v/>
      </c>
      <c r="K2804" s="8" t="str">
        <f>IF(AND(TRIM(INDEX('Your Data'!K:K,ROW(K2804)))&lt;&gt;"",INDEX('Your Data'!K:K,ROW(K2804))&gt;0),INDEX('Your Data'!K:K,ROW(K2804)),"")</f>
        <v/>
      </c>
      <c r="M2804" s="5" t="str">
        <f t="shared" si="264"/>
        <v/>
      </c>
      <c r="N2804" s="5" t="str">
        <f t="shared" si="265"/>
        <v/>
      </c>
      <c r="O2804" s="5" t="str">
        <f t="shared" si="266"/>
        <v/>
      </c>
      <c r="P2804" s="5" t="str">
        <f t="shared" si="267"/>
        <v/>
      </c>
      <c r="Q2804" s="5" t="str">
        <f t="shared" si="268"/>
        <v/>
      </c>
      <c r="R2804" s="5" t="str">
        <f t="shared" si="269"/>
        <v/>
      </c>
    </row>
    <row r="2805" spans="1:18" x14ac:dyDescent="0.25">
      <c r="A2805" s="8" t="str">
        <f>IF(AND(TRIM(INDEX('Your Data'!A:A,ROW(A2805)))&lt;&gt;"",INDEX('Your Data'!A:A,ROW(A2805))&gt;0),INDEX('Your Data'!A:A,ROW(A2805)),"")</f>
        <v/>
      </c>
      <c r="B2805" s="8" t="str">
        <f>IF(AND(TRIM(INDEX('Your Data'!B:B,ROW(B2805)))&lt;&gt;"",INDEX('Your Data'!B:B,ROW(B2805))&gt;0),INDEX('Your Data'!B:B,ROW(B2805)),"")</f>
        <v/>
      </c>
      <c r="C2805" s="3" t="str">
        <f>IF(AND(TRIM(INDEX('Your Data'!C:C,ROW(C2805)))&lt;&gt;"",INDEX('Your Data'!C:C,ROW(C2805))&gt;0),INT(INDEX('Your Data'!C:C,ROW(C2805))),"")</f>
        <v/>
      </c>
      <c r="D2805" s="3" t="str">
        <f>IF(AND(TRIM(INDEX('Your Data'!D:D,ROW(D2805)))&lt;&gt;"",INDEX('Your Data'!D:D,ROW(D2805))&gt;0),INT(INDEX('Your Data'!D:D,ROW(D2805))),"")</f>
        <v/>
      </c>
      <c r="E2805" s="3" t="str">
        <f>IF(AND(TRIM(INDEX('Your Data'!E:E,ROW(E2805)))&lt;&gt;"",INDEX('Your Data'!E:E,ROW(E2805))&gt;0),INT(INDEX('Your Data'!E:E,ROW(E2805))),"")</f>
        <v/>
      </c>
      <c r="F2805" s="3" t="str">
        <f>IF(AND(TRIM(INDEX('Your Data'!F:F,ROW(F2805)))&lt;&gt;"",INDEX('Your Data'!F:F,ROW(F2805))&gt;0),INT(INDEX('Your Data'!F:F,ROW(F2805))),"")</f>
        <v/>
      </c>
      <c r="G2805" s="3" t="str">
        <f>IF(AND(TRIM(INDEX('Your Data'!G:G,ROW(G2805)))&lt;&gt;"",INDEX('Your Data'!G:G,ROW(G2805))&gt;0),INT(INDEX('Your Data'!G:G,ROW(G2805))),"")</f>
        <v/>
      </c>
      <c r="H2805" s="3" t="str">
        <f>IF(AND(TRIM(INDEX('Your Data'!H:H,ROW(H2805)))&lt;&gt;"",INDEX('Your Data'!H:H,ROW(H2805))&gt;0),INT(INDEX('Your Data'!H:H,ROW(H2805))),"")</f>
        <v/>
      </c>
      <c r="I2805" s="3" t="str">
        <f>IF(AND(TRIM(INDEX('Your Data'!I:I,ROW(I2805)))&lt;&gt;"",INDEX('Your Data'!I:I,ROW(I2805))&gt;0),INT(INDEX('Your Data'!I:I,ROW(I2805))),"")</f>
        <v/>
      </c>
      <c r="J2805" s="8" t="str">
        <f>IF(AND(TRIM(INDEX('Your Data'!J:J,ROW(J2805)))&lt;&gt;"",INDEX('Your Data'!J:J,ROW(J2805))&gt;0),INDEX('Your Data'!J:J,ROW(J2805)),"")</f>
        <v/>
      </c>
      <c r="K2805" s="8" t="str">
        <f>IF(AND(TRIM(INDEX('Your Data'!K:K,ROW(K2805)))&lt;&gt;"",INDEX('Your Data'!K:K,ROW(K2805))&gt;0),INDEX('Your Data'!K:K,ROW(K2805)),"")</f>
        <v/>
      </c>
      <c r="M2805" s="5" t="str">
        <f t="shared" si="264"/>
        <v/>
      </c>
      <c r="N2805" s="5" t="str">
        <f t="shared" si="265"/>
        <v/>
      </c>
      <c r="O2805" s="5" t="str">
        <f t="shared" si="266"/>
        <v/>
      </c>
      <c r="P2805" s="5" t="str">
        <f t="shared" si="267"/>
        <v/>
      </c>
      <c r="Q2805" s="5" t="str">
        <f t="shared" si="268"/>
        <v/>
      </c>
      <c r="R2805" s="5" t="str">
        <f t="shared" si="269"/>
        <v/>
      </c>
    </row>
    <row r="2806" spans="1:18" x14ac:dyDescent="0.25">
      <c r="A2806" s="8" t="str">
        <f>IF(AND(TRIM(INDEX('Your Data'!A:A,ROW(A2806)))&lt;&gt;"",INDEX('Your Data'!A:A,ROW(A2806))&gt;0),INDEX('Your Data'!A:A,ROW(A2806)),"")</f>
        <v/>
      </c>
      <c r="B2806" s="8" t="str">
        <f>IF(AND(TRIM(INDEX('Your Data'!B:B,ROW(B2806)))&lt;&gt;"",INDEX('Your Data'!B:B,ROW(B2806))&gt;0),INDEX('Your Data'!B:B,ROW(B2806)),"")</f>
        <v/>
      </c>
      <c r="C2806" s="3" t="str">
        <f>IF(AND(TRIM(INDEX('Your Data'!C:C,ROW(C2806)))&lt;&gt;"",INDEX('Your Data'!C:C,ROW(C2806))&gt;0),INT(INDEX('Your Data'!C:C,ROW(C2806))),"")</f>
        <v/>
      </c>
      <c r="D2806" s="3" t="str">
        <f>IF(AND(TRIM(INDEX('Your Data'!D:D,ROW(D2806)))&lt;&gt;"",INDEX('Your Data'!D:D,ROW(D2806))&gt;0),INT(INDEX('Your Data'!D:D,ROW(D2806))),"")</f>
        <v/>
      </c>
      <c r="E2806" s="3" t="str">
        <f>IF(AND(TRIM(INDEX('Your Data'!E:E,ROW(E2806)))&lt;&gt;"",INDEX('Your Data'!E:E,ROW(E2806))&gt;0),INT(INDEX('Your Data'!E:E,ROW(E2806))),"")</f>
        <v/>
      </c>
      <c r="F2806" s="3" t="str">
        <f>IF(AND(TRIM(INDEX('Your Data'!F:F,ROW(F2806)))&lt;&gt;"",INDEX('Your Data'!F:F,ROW(F2806))&gt;0),INT(INDEX('Your Data'!F:F,ROW(F2806))),"")</f>
        <v/>
      </c>
      <c r="G2806" s="3" t="str">
        <f>IF(AND(TRIM(INDEX('Your Data'!G:G,ROW(G2806)))&lt;&gt;"",INDEX('Your Data'!G:G,ROW(G2806))&gt;0),INT(INDEX('Your Data'!G:G,ROW(G2806))),"")</f>
        <v/>
      </c>
      <c r="H2806" s="3" t="str">
        <f>IF(AND(TRIM(INDEX('Your Data'!H:H,ROW(H2806)))&lt;&gt;"",INDEX('Your Data'!H:H,ROW(H2806))&gt;0),INT(INDEX('Your Data'!H:H,ROW(H2806))),"")</f>
        <v/>
      </c>
      <c r="I2806" s="3" t="str">
        <f>IF(AND(TRIM(INDEX('Your Data'!I:I,ROW(I2806)))&lt;&gt;"",INDEX('Your Data'!I:I,ROW(I2806))&gt;0),INT(INDEX('Your Data'!I:I,ROW(I2806))),"")</f>
        <v/>
      </c>
      <c r="J2806" s="8" t="str">
        <f>IF(AND(TRIM(INDEX('Your Data'!J:J,ROW(J2806)))&lt;&gt;"",INDEX('Your Data'!J:J,ROW(J2806))&gt;0),INDEX('Your Data'!J:J,ROW(J2806)),"")</f>
        <v/>
      </c>
      <c r="K2806" s="8" t="str">
        <f>IF(AND(TRIM(INDEX('Your Data'!K:K,ROW(K2806)))&lt;&gt;"",INDEX('Your Data'!K:K,ROW(K2806))&gt;0),INDEX('Your Data'!K:K,ROW(K2806)),"")</f>
        <v/>
      </c>
      <c r="M2806" s="5" t="str">
        <f t="shared" si="264"/>
        <v/>
      </c>
      <c r="N2806" s="5" t="str">
        <f t="shared" si="265"/>
        <v/>
      </c>
      <c r="O2806" s="5" t="str">
        <f t="shared" si="266"/>
        <v/>
      </c>
      <c r="P2806" s="5" t="str">
        <f t="shared" si="267"/>
        <v/>
      </c>
      <c r="Q2806" s="5" t="str">
        <f t="shared" si="268"/>
        <v/>
      </c>
      <c r="R2806" s="5" t="str">
        <f t="shared" si="269"/>
        <v/>
      </c>
    </row>
    <row r="2807" spans="1:18" x14ac:dyDescent="0.25">
      <c r="A2807" s="8" t="str">
        <f>IF(AND(TRIM(INDEX('Your Data'!A:A,ROW(A2807)))&lt;&gt;"",INDEX('Your Data'!A:A,ROW(A2807))&gt;0),INDEX('Your Data'!A:A,ROW(A2807)),"")</f>
        <v/>
      </c>
      <c r="B2807" s="8" t="str">
        <f>IF(AND(TRIM(INDEX('Your Data'!B:B,ROW(B2807)))&lt;&gt;"",INDEX('Your Data'!B:B,ROW(B2807))&gt;0),INDEX('Your Data'!B:B,ROW(B2807)),"")</f>
        <v/>
      </c>
      <c r="C2807" s="3" t="str">
        <f>IF(AND(TRIM(INDEX('Your Data'!C:C,ROW(C2807)))&lt;&gt;"",INDEX('Your Data'!C:C,ROW(C2807))&gt;0),INT(INDEX('Your Data'!C:C,ROW(C2807))),"")</f>
        <v/>
      </c>
      <c r="D2807" s="3" t="str">
        <f>IF(AND(TRIM(INDEX('Your Data'!D:D,ROW(D2807)))&lt;&gt;"",INDEX('Your Data'!D:D,ROW(D2807))&gt;0),INT(INDEX('Your Data'!D:D,ROW(D2807))),"")</f>
        <v/>
      </c>
      <c r="E2807" s="3" t="str">
        <f>IF(AND(TRIM(INDEX('Your Data'!E:E,ROW(E2807)))&lt;&gt;"",INDEX('Your Data'!E:E,ROW(E2807))&gt;0),INT(INDEX('Your Data'!E:E,ROW(E2807))),"")</f>
        <v/>
      </c>
      <c r="F2807" s="3" t="str">
        <f>IF(AND(TRIM(INDEX('Your Data'!F:F,ROW(F2807)))&lt;&gt;"",INDEX('Your Data'!F:F,ROW(F2807))&gt;0),INT(INDEX('Your Data'!F:F,ROW(F2807))),"")</f>
        <v/>
      </c>
      <c r="G2807" s="3" t="str">
        <f>IF(AND(TRIM(INDEX('Your Data'!G:G,ROW(G2807)))&lt;&gt;"",INDEX('Your Data'!G:G,ROW(G2807))&gt;0),INT(INDEX('Your Data'!G:G,ROW(G2807))),"")</f>
        <v/>
      </c>
      <c r="H2807" s="3" t="str">
        <f>IF(AND(TRIM(INDEX('Your Data'!H:H,ROW(H2807)))&lt;&gt;"",INDEX('Your Data'!H:H,ROW(H2807))&gt;0),INT(INDEX('Your Data'!H:H,ROW(H2807))),"")</f>
        <v/>
      </c>
      <c r="I2807" s="3" t="str">
        <f>IF(AND(TRIM(INDEX('Your Data'!I:I,ROW(I2807)))&lt;&gt;"",INDEX('Your Data'!I:I,ROW(I2807))&gt;0),INT(INDEX('Your Data'!I:I,ROW(I2807))),"")</f>
        <v/>
      </c>
      <c r="J2807" s="8" t="str">
        <f>IF(AND(TRIM(INDEX('Your Data'!J:J,ROW(J2807)))&lt;&gt;"",INDEX('Your Data'!J:J,ROW(J2807))&gt;0),INDEX('Your Data'!J:J,ROW(J2807)),"")</f>
        <v/>
      </c>
      <c r="K2807" s="8" t="str">
        <f>IF(AND(TRIM(INDEX('Your Data'!K:K,ROW(K2807)))&lt;&gt;"",INDEX('Your Data'!K:K,ROW(K2807))&gt;0),INDEX('Your Data'!K:K,ROW(K2807)),"")</f>
        <v/>
      </c>
      <c r="M2807" s="5" t="str">
        <f t="shared" si="264"/>
        <v/>
      </c>
      <c r="N2807" s="5" t="str">
        <f t="shared" si="265"/>
        <v/>
      </c>
      <c r="O2807" s="5" t="str">
        <f t="shared" si="266"/>
        <v/>
      </c>
      <c r="P2807" s="5" t="str">
        <f t="shared" si="267"/>
        <v/>
      </c>
      <c r="Q2807" s="5" t="str">
        <f t="shared" si="268"/>
        <v/>
      </c>
      <c r="R2807" s="5" t="str">
        <f t="shared" si="269"/>
        <v/>
      </c>
    </row>
    <row r="2808" spans="1:18" x14ac:dyDescent="0.25">
      <c r="A2808" s="8" t="str">
        <f>IF(AND(TRIM(INDEX('Your Data'!A:A,ROW(A2808)))&lt;&gt;"",INDEX('Your Data'!A:A,ROW(A2808))&gt;0),INDEX('Your Data'!A:A,ROW(A2808)),"")</f>
        <v/>
      </c>
      <c r="B2808" s="8" t="str">
        <f>IF(AND(TRIM(INDEX('Your Data'!B:B,ROW(B2808)))&lt;&gt;"",INDEX('Your Data'!B:B,ROW(B2808))&gt;0),INDEX('Your Data'!B:B,ROW(B2808)),"")</f>
        <v/>
      </c>
      <c r="C2808" s="3" t="str">
        <f>IF(AND(TRIM(INDEX('Your Data'!C:C,ROW(C2808)))&lt;&gt;"",INDEX('Your Data'!C:C,ROW(C2808))&gt;0),INT(INDEX('Your Data'!C:C,ROW(C2808))),"")</f>
        <v/>
      </c>
      <c r="D2808" s="3" t="str">
        <f>IF(AND(TRIM(INDEX('Your Data'!D:D,ROW(D2808)))&lt;&gt;"",INDEX('Your Data'!D:D,ROW(D2808))&gt;0),INT(INDEX('Your Data'!D:D,ROW(D2808))),"")</f>
        <v/>
      </c>
      <c r="E2808" s="3" t="str">
        <f>IF(AND(TRIM(INDEX('Your Data'!E:E,ROW(E2808)))&lt;&gt;"",INDEX('Your Data'!E:E,ROW(E2808))&gt;0),INT(INDEX('Your Data'!E:E,ROW(E2808))),"")</f>
        <v/>
      </c>
      <c r="F2808" s="3" t="str">
        <f>IF(AND(TRIM(INDEX('Your Data'!F:F,ROW(F2808)))&lt;&gt;"",INDEX('Your Data'!F:F,ROW(F2808))&gt;0),INT(INDEX('Your Data'!F:F,ROW(F2808))),"")</f>
        <v/>
      </c>
      <c r="G2808" s="3" t="str">
        <f>IF(AND(TRIM(INDEX('Your Data'!G:G,ROW(G2808)))&lt;&gt;"",INDEX('Your Data'!G:G,ROW(G2808))&gt;0),INT(INDEX('Your Data'!G:G,ROW(G2808))),"")</f>
        <v/>
      </c>
      <c r="H2808" s="3" t="str">
        <f>IF(AND(TRIM(INDEX('Your Data'!H:H,ROW(H2808)))&lt;&gt;"",INDEX('Your Data'!H:H,ROW(H2808))&gt;0),INT(INDEX('Your Data'!H:H,ROW(H2808))),"")</f>
        <v/>
      </c>
      <c r="I2808" s="3" t="str">
        <f>IF(AND(TRIM(INDEX('Your Data'!I:I,ROW(I2808)))&lt;&gt;"",INDEX('Your Data'!I:I,ROW(I2808))&gt;0),INT(INDEX('Your Data'!I:I,ROW(I2808))),"")</f>
        <v/>
      </c>
      <c r="J2808" s="8" t="str">
        <f>IF(AND(TRIM(INDEX('Your Data'!J:J,ROW(J2808)))&lt;&gt;"",INDEX('Your Data'!J:J,ROW(J2808))&gt;0),INDEX('Your Data'!J:J,ROW(J2808)),"")</f>
        <v/>
      </c>
      <c r="K2808" s="8" t="str">
        <f>IF(AND(TRIM(INDEX('Your Data'!K:K,ROW(K2808)))&lt;&gt;"",INDEX('Your Data'!K:K,ROW(K2808))&gt;0),INDEX('Your Data'!K:K,ROW(K2808)),"")</f>
        <v/>
      </c>
      <c r="M2808" s="5" t="str">
        <f t="shared" si="264"/>
        <v/>
      </c>
      <c r="N2808" s="5" t="str">
        <f t="shared" si="265"/>
        <v/>
      </c>
      <c r="O2808" s="5" t="str">
        <f t="shared" si="266"/>
        <v/>
      </c>
      <c r="P2808" s="5" t="str">
        <f t="shared" si="267"/>
        <v/>
      </c>
      <c r="Q2808" s="5" t="str">
        <f t="shared" si="268"/>
        <v/>
      </c>
      <c r="R2808" s="5" t="str">
        <f t="shared" si="269"/>
        <v/>
      </c>
    </row>
    <row r="2809" spans="1:18" x14ac:dyDescent="0.25">
      <c r="A2809" s="8" t="str">
        <f>IF(AND(TRIM(INDEX('Your Data'!A:A,ROW(A2809)))&lt;&gt;"",INDEX('Your Data'!A:A,ROW(A2809))&gt;0),INDEX('Your Data'!A:A,ROW(A2809)),"")</f>
        <v/>
      </c>
      <c r="B2809" s="8" t="str">
        <f>IF(AND(TRIM(INDEX('Your Data'!B:B,ROW(B2809)))&lt;&gt;"",INDEX('Your Data'!B:B,ROW(B2809))&gt;0),INDEX('Your Data'!B:B,ROW(B2809)),"")</f>
        <v/>
      </c>
      <c r="C2809" s="3" t="str">
        <f>IF(AND(TRIM(INDEX('Your Data'!C:C,ROW(C2809)))&lt;&gt;"",INDEX('Your Data'!C:C,ROW(C2809))&gt;0),INT(INDEX('Your Data'!C:C,ROW(C2809))),"")</f>
        <v/>
      </c>
      <c r="D2809" s="3" t="str">
        <f>IF(AND(TRIM(INDEX('Your Data'!D:D,ROW(D2809)))&lt;&gt;"",INDEX('Your Data'!D:D,ROW(D2809))&gt;0),INT(INDEX('Your Data'!D:D,ROW(D2809))),"")</f>
        <v/>
      </c>
      <c r="E2809" s="3" t="str">
        <f>IF(AND(TRIM(INDEX('Your Data'!E:E,ROW(E2809)))&lt;&gt;"",INDEX('Your Data'!E:E,ROW(E2809))&gt;0),INT(INDEX('Your Data'!E:E,ROW(E2809))),"")</f>
        <v/>
      </c>
      <c r="F2809" s="3" t="str">
        <f>IF(AND(TRIM(INDEX('Your Data'!F:F,ROW(F2809)))&lt;&gt;"",INDEX('Your Data'!F:F,ROW(F2809))&gt;0),INT(INDEX('Your Data'!F:F,ROW(F2809))),"")</f>
        <v/>
      </c>
      <c r="G2809" s="3" t="str">
        <f>IF(AND(TRIM(INDEX('Your Data'!G:G,ROW(G2809)))&lt;&gt;"",INDEX('Your Data'!G:G,ROW(G2809))&gt;0),INT(INDEX('Your Data'!G:G,ROW(G2809))),"")</f>
        <v/>
      </c>
      <c r="H2809" s="3" t="str">
        <f>IF(AND(TRIM(INDEX('Your Data'!H:H,ROW(H2809)))&lt;&gt;"",INDEX('Your Data'!H:H,ROW(H2809))&gt;0),INT(INDEX('Your Data'!H:H,ROW(H2809))),"")</f>
        <v/>
      </c>
      <c r="I2809" s="3" t="str">
        <f>IF(AND(TRIM(INDEX('Your Data'!I:I,ROW(I2809)))&lt;&gt;"",INDEX('Your Data'!I:I,ROW(I2809))&gt;0),INT(INDEX('Your Data'!I:I,ROW(I2809))),"")</f>
        <v/>
      </c>
      <c r="J2809" s="8" t="str">
        <f>IF(AND(TRIM(INDEX('Your Data'!J:J,ROW(J2809)))&lt;&gt;"",INDEX('Your Data'!J:J,ROW(J2809))&gt;0),INDEX('Your Data'!J:J,ROW(J2809)),"")</f>
        <v/>
      </c>
      <c r="K2809" s="8" t="str">
        <f>IF(AND(TRIM(INDEX('Your Data'!K:K,ROW(K2809)))&lt;&gt;"",INDEX('Your Data'!K:K,ROW(K2809))&gt;0),INDEX('Your Data'!K:K,ROW(K2809)),"")</f>
        <v/>
      </c>
      <c r="M2809" s="5" t="str">
        <f t="shared" si="264"/>
        <v/>
      </c>
      <c r="N2809" s="5" t="str">
        <f t="shared" si="265"/>
        <v/>
      </c>
      <c r="O2809" s="5" t="str">
        <f t="shared" si="266"/>
        <v/>
      </c>
      <c r="P2809" s="5" t="str">
        <f t="shared" si="267"/>
        <v/>
      </c>
      <c r="Q2809" s="5" t="str">
        <f t="shared" si="268"/>
        <v/>
      </c>
      <c r="R2809" s="5" t="str">
        <f t="shared" si="269"/>
        <v/>
      </c>
    </row>
    <row r="2810" spans="1:18" x14ac:dyDescent="0.25">
      <c r="A2810" s="8" t="str">
        <f>IF(AND(TRIM(INDEX('Your Data'!A:A,ROW(A2810)))&lt;&gt;"",INDEX('Your Data'!A:A,ROW(A2810))&gt;0),INDEX('Your Data'!A:A,ROW(A2810)),"")</f>
        <v/>
      </c>
      <c r="B2810" s="8" t="str">
        <f>IF(AND(TRIM(INDEX('Your Data'!B:B,ROW(B2810)))&lt;&gt;"",INDEX('Your Data'!B:B,ROW(B2810))&gt;0),INDEX('Your Data'!B:B,ROW(B2810)),"")</f>
        <v/>
      </c>
      <c r="C2810" s="3" t="str">
        <f>IF(AND(TRIM(INDEX('Your Data'!C:C,ROW(C2810)))&lt;&gt;"",INDEX('Your Data'!C:C,ROW(C2810))&gt;0),INT(INDEX('Your Data'!C:C,ROW(C2810))),"")</f>
        <v/>
      </c>
      <c r="D2810" s="3" t="str">
        <f>IF(AND(TRIM(INDEX('Your Data'!D:D,ROW(D2810)))&lt;&gt;"",INDEX('Your Data'!D:D,ROW(D2810))&gt;0),INT(INDEX('Your Data'!D:D,ROW(D2810))),"")</f>
        <v/>
      </c>
      <c r="E2810" s="3" t="str">
        <f>IF(AND(TRIM(INDEX('Your Data'!E:E,ROW(E2810)))&lt;&gt;"",INDEX('Your Data'!E:E,ROW(E2810))&gt;0),INT(INDEX('Your Data'!E:E,ROW(E2810))),"")</f>
        <v/>
      </c>
      <c r="F2810" s="3" t="str">
        <f>IF(AND(TRIM(INDEX('Your Data'!F:F,ROW(F2810)))&lt;&gt;"",INDEX('Your Data'!F:F,ROW(F2810))&gt;0),INT(INDEX('Your Data'!F:F,ROW(F2810))),"")</f>
        <v/>
      </c>
      <c r="G2810" s="3" t="str">
        <f>IF(AND(TRIM(INDEX('Your Data'!G:G,ROW(G2810)))&lt;&gt;"",INDEX('Your Data'!G:G,ROW(G2810))&gt;0),INT(INDEX('Your Data'!G:G,ROW(G2810))),"")</f>
        <v/>
      </c>
      <c r="H2810" s="3" t="str">
        <f>IF(AND(TRIM(INDEX('Your Data'!H:H,ROW(H2810)))&lt;&gt;"",INDEX('Your Data'!H:H,ROW(H2810))&gt;0),INT(INDEX('Your Data'!H:H,ROW(H2810))),"")</f>
        <v/>
      </c>
      <c r="I2810" s="3" t="str">
        <f>IF(AND(TRIM(INDEX('Your Data'!I:I,ROW(I2810)))&lt;&gt;"",INDEX('Your Data'!I:I,ROW(I2810))&gt;0),INT(INDEX('Your Data'!I:I,ROW(I2810))),"")</f>
        <v/>
      </c>
      <c r="J2810" s="8" t="str">
        <f>IF(AND(TRIM(INDEX('Your Data'!J:J,ROW(J2810)))&lt;&gt;"",INDEX('Your Data'!J:J,ROW(J2810))&gt;0),INDEX('Your Data'!J:J,ROW(J2810)),"")</f>
        <v/>
      </c>
      <c r="K2810" s="8" t="str">
        <f>IF(AND(TRIM(INDEX('Your Data'!K:K,ROW(K2810)))&lt;&gt;"",INDEX('Your Data'!K:K,ROW(K2810))&gt;0),INDEX('Your Data'!K:K,ROW(K2810)),"")</f>
        <v/>
      </c>
      <c r="M2810" s="5" t="str">
        <f t="shared" si="264"/>
        <v/>
      </c>
      <c r="N2810" s="5" t="str">
        <f t="shared" si="265"/>
        <v/>
      </c>
      <c r="O2810" s="5" t="str">
        <f t="shared" si="266"/>
        <v/>
      </c>
      <c r="P2810" s="5" t="str">
        <f t="shared" si="267"/>
        <v/>
      </c>
      <c r="Q2810" s="5" t="str">
        <f t="shared" si="268"/>
        <v/>
      </c>
      <c r="R2810" s="5" t="str">
        <f t="shared" si="269"/>
        <v/>
      </c>
    </row>
    <row r="2811" spans="1:18" x14ac:dyDescent="0.25">
      <c r="A2811" s="8" t="str">
        <f>IF(AND(TRIM(INDEX('Your Data'!A:A,ROW(A2811)))&lt;&gt;"",INDEX('Your Data'!A:A,ROW(A2811))&gt;0),INDEX('Your Data'!A:A,ROW(A2811)),"")</f>
        <v/>
      </c>
      <c r="B2811" s="8" t="str">
        <f>IF(AND(TRIM(INDEX('Your Data'!B:B,ROW(B2811)))&lt;&gt;"",INDEX('Your Data'!B:B,ROW(B2811))&gt;0),INDEX('Your Data'!B:B,ROW(B2811)),"")</f>
        <v/>
      </c>
      <c r="C2811" s="3" t="str">
        <f>IF(AND(TRIM(INDEX('Your Data'!C:C,ROW(C2811)))&lt;&gt;"",INDEX('Your Data'!C:C,ROW(C2811))&gt;0),INT(INDEX('Your Data'!C:C,ROW(C2811))),"")</f>
        <v/>
      </c>
      <c r="D2811" s="3" t="str">
        <f>IF(AND(TRIM(INDEX('Your Data'!D:D,ROW(D2811)))&lt;&gt;"",INDEX('Your Data'!D:D,ROW(D2811))&gt;0),INT(INDEX('Your Data'!D:D,ROW(D2811))),"")</f>
        <v/>
      </c>
      <c r="E2811" s="3" t="str">
        <f>IF(AND(TRIM(INDEX('Your Data'!E:E,ROW(E2811)))&lt;&gt;"",INDEX('Your Data'!E:E,ROW(E2811))&gt;0),INT(INDEX('Your Data'!E:E,ROW(E2811))),"")</f>
        <v/>
      </c>
      <c r="F2811" s="3" t="str">
        <f>IF(AND(TRIM(INDEX('Your Data'!F:F,ROW(F2811)))&lt;&gt;"",INDEX('Your Data'!F:F,ROW(F2811))&gt;0),INT(INDEX('Your Data'!F:F,ROW(F2811))),"")</f>
        <v/>
      </c>
      <c r="G2811" s="3" t="str">
        <f>IF(AND(TRIM(INDEX('Your Data'!G:G,ROW(G2811)))&lt;&gt;"",INDEX('Your Data'!G:G,ROW(G2811))&gt;0),INT(INDEX('Your Data'!G:G,ROW(G2811))),"")</f>
        <v/>
      </c>
      <c r="H2811" s="3" t="str">
        <f>IF(AND(TRIM(INDEX('Your Data'!H:H,ROW(H2811)))&lt;&gt;"",INDEX('Your Data'!H:H,ROW(H2811))&gt;0),INT(INDEX('Your Data'!H:H,ROW(H2811))),"")</f>
        <v/>
      </c>
      <c r="I2811" s="3" t="str">
        <f>IF(AND(TRIM(INDEX('Your Data'!I:I,ROW(I2811)))&lt;&gt;"",INDEX('Your Data'!I:I,ROW(I2811))&gt;0),INT(INDEX('Your Data'!I:I,ROW(I2811))),"")</f>
        <v/>
      </c>
      <c r="J2811" s="8" t="str">
        <f>IF(AND(TRIM(INDEX('Your Data'!J:J,ROW(J2811)))&lt;&gt;"",INDEX('Your Data'!J:J,ROW(J2811))&gt;0),INDEX('Your Data'!J:J,ROW(J2811)),"")</f>
        <v/>
      </c>
      <c r="K2811" s="8" t="str">
        <f>IF(AND(TRIM(INDEX('Your Data'!K:K,ROW(K2811)))&lt;&gt;"",INDEX('Your Data'!K:K,ROW(K2811))&gt;0),INDEX('Your Data'!K:K,ROW(K2811)),"")</f>
        <v/>
      </c>
      <c r="M2811" s="5" t="str">
        <f t="shared" si="264"/>
        <v/>
      </c>
      <c r="N2811" s="5" t="str">
        <f t="shared" si="265"/>
        <v/>
      </c>
      <c r="O2811" s="5" t="str">
        <f t="shared" si="266"/>
        <v/>
      </c>
      <c r="P2811" s="5" t="str">
        <f t="shared" si="267"/>
        <v/>
      </c>
      <c r="Q2811" s="5" t="str">
        <f t="shared" si="268"/>
        <v/>
      </c>
      <c r="R2811" s="5" t="str">
        <f t="shared" si="269"/>
        <v/>
      </c>
    </row>
    <row r="2812" spans="1:18" x14ac:dyDescent="0.25">
      <c r="A2812" s="8" t="str">
        <f>IF(AND(TRIM(INDEX('Your Data'!A:A,ROW(A2812)))&lt;&gt;"",INDEX('Your Data'!A:A,ROW(A2812))&gt;0),INDEX('Your Data'!A:A,ROW(A2812)),"")</f>
        <v/>
      </c>
      <c r="B2812" s="8" t="str">
        <f>IF(AND(TRIM(INDEX('Your Data'!B:B,ROW(B2812)))&lt;&gt;"",INDEX('Your Data'!B:B,ROW(B2812))&gt;0),INDEX('Your Data'!B:B,ROW(B2812)),"")</f>
        <v/>
      </c>
      <c r="C2812" s="3" t="str">
        <f>IF(AND(TRIM(INDEX('Your Data'!C:C,ROW(C2812)))&lt;&gt;"",INDEX('Your Data'!C:C,ROW(C2812))&gt;0),INT(INDEX('Your Data'!C:C,ROW(C2812))),"")</f>
        <v/>
      </c>
      <c r="D2812" s="3" t="str">
        <f>IF(AND(TRIM(INDEX('Your Data'!D:D,ROW(D2812)))&lt;&gt;"",INDEX('Your Data'!D:D,ROW(D2812))&gt;0),INT(INDEX('Your Data'!D:D,ROW(D2812))),"")</f>
        <v/>
      </c>
      <c r="E2812" s="3" t="str">
        <f>IF(AND(TRIM(INDEX('Your Data'!E:E,ROW(E2812)))&lt;&gt;"",INDEX('Your Data'!E:E,ROW(E2812))&gt;0),INT(INDEX('Your Data'!E:E,ROW(E2812))),"")</f>
        <v/>
      </c>
      <c r="F2812" s="3" t="str">
        <f>IF(AND(TRIM(INDEX('Your Data'!F:F,ROW(F2812)))&lt;&gt;"",INDEX('Your Data'!F:F,ROW(F2812))&gt;0),INT(INDEX('Your Data'!F:F,ROW(F2812))),"")</f>
        <v/>
      </c>
      <c r="G2812" s="3" t="str">
        <f>IF(AND(TRIM(INDEX('Your Data'!G:G,ROW(G2812)))&lt;&gt;"",INDEX('Your Data'!G:G,ROW(G2812))&gt;0),INT(INDEX('Your Data'!G:G,ROW(G2812))),"")</f>
        <v/>
      </c>
      <c r="H2812" s="3" t="str">
        <f>IF(AND(TRIM(INDEX('Your Data'!H:H,ROW(H2812)))&lt;&gt;"",INDEX('Your Data'!H:H,ROW(H2812))&gt;0),INT(INDEX('Your Data'!H:H,ROW(H2812))),"")</f>
        <v/>
      </c>
      <c r="I2812" s="3" t="str">
        <f>IF(AND(TRIM(INDEX('Your Data'!I:I,ROW(I2812)))&lt;&gt;"",INDEX('Your Data'!I:I,ROW(I2812))&gt;0),INT(INDEX('Your Data'!I:I,ROW(I2812))),"")</f>
        <v/>
      </c>
      <c r="J2812" s="8" t="str">
        <f>IF(AND(TRIM(INDEX('Your Data'!J:J,ROW(J2812)))&lt;&gt;"",INDEX('Your Data'!J:J,ROW(J2812))&gt;0),INDEX('Your Data'!J:J,ROW(J2812)),"")</f>
        <v/>
      </c>
      <c r="K2812" s="8" t="str">
        <f>IF(AND(TRIM(INDEX('Your Data'!K:K,ROW(K2812)))&lt;&gt;"",INDEX('Your Data'!K:K,ROW(K2812))&gt;0),INDEX('Your Data'!K:K,ROW(K2812)),"")</f>
        <v/>
      </c>
      <c r="M2812" s="5" t="str">
        <f t="shared" si="264"/>
        <v/>
      </c>
      <c r="N2812" s="5" t="str">
        <f t="shared" si="265"/>
        <v/>
      </c>
      <c r="O2812" s="5" t="str">
        <f t="shared" si="266"/>
        <v/>
      </c>
      <c r="P2812" s="5" t="str">
        <f t="shared" si="267"/>
        <v/>
      </c>
      <c r="Q2812" s="5" t="str">
        <f t="shared" si="268"/>
        <v/>
      </c>
      <c r="R2812" s="5" t="str">
        <f t="shared" si="269"/>
        <v/>
      </c>
    </row>
    <row r="2813" spans="1:18" x14ac:dyDescent="0.25">
      <c r="A2813" s="8" t="str">
        <f>IF(AND(TRIM(INDEX('Your Data'!A:A,ROW(A2813)))&lt;&gt;"",INDEX('Your Data'!A:A,ROW(A2813))&gt;0),INDEX('Your Data'!A:A,ROW(A2813)),"")</f>
        <v/>
      </c>
      <c r="B2813" s="8" t="str">
        <f>IF(AND(TRIM(INDEX('Your Data'!B:B,ROW(B2813)))&lt;&gt;"",INDEX('Your Data'!B:B,ROW(B2813))&gt;0),INDEX('Your Data'!B:B,ROW(B2813)),"")</f>
        <v/>
      </c>
      <c r="C2813" s="3" t="str">
        <f>IF(AND(TRIM(INDEX('Your Data'!C:C,ROW(C2813)))&lt;&gt;"",INDEX('Your Data'!C:C,ROW(C2813))&gt;0),INT(INDEX('Your Data'!C:C,ROW(C2813))),"")</f>
        <v/>
      </c>
      <c r="D2813" s="3" t="str">
        <f>IF(AND(TRIM(INDEX('Your Data'!D:D,ROW(D2813)))&lt;&gt;"",INDEX('Your Data'!D:D,ROW(D2813))&gt;0),INT(INDEX('Your Data'!D:D,ROW(D2813))),"")</f>
        <v/>
      </c>
      <c r="E2813" s="3" t="str">
        <f>IF(AND(TRIM(INDEX('Your Data'!E:E,ROW(E2813)))&lt;&gt;"",INDEX('Your Data'!E:E,ROW(E2813))&gt;0),INT(INDEX('Your Data'!E:E,ROW(E2813))),"")</f>
        <v/>
      </c>
      <c r="F2813" s="3" t="str">
        <f>IF(AND(TRIM(INDEX('Your Data'!F:F,ROW(F2813)))&lt;&gt;"",INDEX('Your Data'!F:F,ROW(F2813))&gt;0),INT(INDEX('Your Data'!F:F,ROW(F2813))),"")</f>
        <v/>
      </c>
      <c r="G2813" s="3" t="str">
        <f>IF(AND(TRIM(INDEX('Your Data'!G:G,ROW(G2813)))&lt;&gt;"",INDEX('Your Data'!G:G,ROW(G2813))&gt;0),INT(INDEX('Your Data'!G:G,ROW(G2813))),"")</f>
        <v/>
      </c>
      <c r="H2813" s="3" t="str">
        <f>IF(AND(TRIM(INDEX('Your Data'!H:H,ROW(H2813)))&lt;&gt;"",INDEX('Your Data'!H:H,ROW(H2813))&gt;0),INT(INDEX('Your Data'!H:H,ROW(H2813))),"")</f>
        <v/>
      </c>
      <c r="I2813" s="3" t="str">
        <f>IF(AND(TRIM(INDEX('Your Data'!I:I,ROW(I2813)))&lt;&gt;"",INDEX('Your Data'!I:I,ROW(I2813))&gt;0),INT(INDEX('Your Data'!I:I,ROW(I2813))),"")</f>
        <v/>
      </c>
      <c r="J2813" s="8" t="str">
        <f>IF(AND(TRIM(INDEX('Your Data'!J:J,ROW(J2813)))&lt;&gt;"",INDEX('Your Data'!J:J,ROW(J2813))&gt;0),INDEX('Your Data'!J:J,ROW(J2813)),"")</f>
        <v/>
      </c>
      <c r="K2813" s="8" t="str">
        <f>IF(AND(TRIM(INDEX('Your Data'!K:K,ROW(K2813)))&lt;&gt;"",INDEX('Your Data'!K:K,ROW(K2813))&gt;0),INDEX('Your Data'!K:K,ROW(K2813)),"")</f>
        <v/>
      </c>
      <c r="M2813" s="5" t="str">
        <f t="shared" si="264"/>
        <v/>
      </c>
      <c r="N2813" s="5" t="str">
        <f t="shared" si="265"/>
        <v/>
      </c>
      <c r="O2813" s="5" t="str">
        <f t="shared" si="266"/>
        <v/>
      </c>
      <c r="P2813" s="5" t="str">
        <f t="shared" si="267"/>
        <v/>
      </c>
      <c r="Q2813" s="5" t="str">
        <f t="shared" si="268"/>
        <v/>
      </c>
      <c r="R2813" s="5" t="str">
        <f t="shared" si="269"/>
        <v/>
      </c>
    </row>
    <row r="2814" spans="1:18" x14ac:dyDescent="0.25">
      <c r="A2814" s="8" t="str">
        <f>IF(AND(TRIM(INDEX('Your Data'!A:A,ROW(A2814)))&lt;&gt;"",INDEX('Your Data'!A:A,ROW(A2814))&gt;0),INDEX('Your Data'!A:A,ROW(A2814)),"")</f>
        <v/>
      </c>
      <c r="B2814" s="8" t="str">
        <f>IF(AND(TRIM(INDEX('Your Data'!B:B,ROW(B2814)))&lt;&gt;"",INDEX('Your Data'!B:B,ROW(B2814))&gt;0),INDEX('Your Data'!B:B,ROW(B2814)),"")</f>
        <v/>
      </c>
      <c r="C2814" s="3" t="str">
        <f>IF(AND(TRIM(INDEX('Your Data'!C:C,ROW(C2814)))&lt;&gt;"",INDEX('Your Data'!C:C,ROW(C2814))&gt;0),INT(INDEX('Your Data'!C:C,ROW(C2814))),"")</f>
        <v/>
      </c>
      <c r="D2814" s="3" t="str">
        <f>IF(AND(TRIM(INDEX('Your Data'!D:D,ROW(D2814)))&lt;&gt;"",INDEX('Your Data'!D:D,ROW(D2814))&gt;0),INT(INDEX('Your Data'!D:D,ROW(D2814))),"")</f>
        <v/>
      </c>
      <c r="E2814" s="3" t="str">
        <f>IF(AND(TRIM(INDEX('Your Data'!E:E,ROW(E2814)))&lt;&gt;"",INDEX('Your Data'!E:E,ROW(E2814))&gt;0),INT(INDEX('Your Data'!E:E,ROW(E2814))),"")</f>
        <v/>
      </c>
      <c r="F2814" s="3" t="str">
        <f>IF(AND(TRIM(INDEX('Your Data'!F:F,ROW(F2814)))&lt;&gt;"",INDEX('Your Data'!F:F,ROW(F2814))&gt;0),INT(INDEX('Your Data'!F:F,ROW(F2814))),"")</f>
        <v/>
      </c>
      <c r="G2814" s="3" t="str">
        <f>IF(AND(TRIM(INDEX('Your Data'!G:G,ROW(G2814)))&lt;&gt;"",INDEX('Your Data'!G:G,ROW(G2814))&gt;0),INT(INDEX('Your Data'!G:G,ROW(G2814))),"")</f>
        <v/>
      </c>
      <c r="H2814" s="3" t="str">
        <f>IF(AND(TRIM(INDEX('Your Data'!H:H,ROW(H2814)))&lt;&gt;"",INDEX('Your Data'!H:H,ROW(H2814))&gt;0),INT(INDEX('Your Data'!H:H,ROW(H2814))),"")</f>
        <v/>
      </c>
      <c r="I2814" s="3" t="str">
        <f>IF(AND(TRIM(INDEX('Your Data'!I:I,ROW(I2814)))&lt;&gt;"",INDEX('Your Data'!I:I,ROW(I2814))&gt;0),INT(INDEX('Your Data'!I:I,ROW(I2814))),"")</f>
        <v/>
      </c>
      <c r="J2814" s="8" t="str">
        <f>IF(AND(TRIM(INDEX('Your Data'!J:J,ROW(J2814)))&lt;&gt;"",INDEX('Your Data'!J:J,ROW(J2814))&gt;0),INDEX('Your Data'!J:J,ROW(J2814)),"")</f>
        <v/>
      </c>
      <c r="K2814" s="8" t="str">
        <f>IF(AND(TRIM(INDEX('Your Data'!K:K,ROW(K2814)))&lt;&gt;"",INDEX('Your Data'!K:K,ROW(K2814))&gt;0),INDEX('Your Data'!K:K,ROW(K2814)),"")</f>
        <v/>
      </c>
      <c r="M2814" s="5" t="str">
        <f t="shared" si="264"/>
        <v/>
      </c>
      <c r="N2814" s="5" t="str">
        <f t="shared" si="265"/>
        <v/>
      </c>
      <c r="O2814" s="5" t="str">
        <f t="shared" si="266"/>
        <v/>
      </c>
      <c r="P2814" s="5" t="str">
        <f t="shared" si="267"/>
        <v/>
      </c>
      <c r="Q2814" s="5" t="str">
        <f t="shared" si="268"/>
        <v/>
      </c>
      <c r="R2814" s="5" t="str">
        <f t="shared" si="269"/>
        <v/>
      </c>
    </row>
    <row r="2815" spans="1:18" x14ac:dyDescent="0.25">
      <c r="A2815" s="8" t="str">
        <f>IF(AND(TRIM(INDEX('Your Data'!A:A,ROW(A2815)))&lt;&gt;"",INDEX('Your Data'!A:A,ROW(A2815))&gt;0),INDEX('Your Data'!A:A,ROW(A2815)),"")</f>
        <v/>
      </c>
      <c r="B2815" s="8" t="str">
        <f>IF(AND(TRIM(INDEX('Your Data'!B:B,ROW(B2815)))&lt;&gt;"",INDEX('Your Data'!B:B,ROW(B2815))&gt;0),INDEX('Your Data'!B:B,ROW(B2815)),"")</f>
        <v/>
      </c>
      <c r="C2815" s="3" t="str">
        <f>IF(AND(TRIM(INDEX('Your Data'!C:C,ROW(C2815)))&lt;&gt;"",INDEX('Your Data'!C:C,ROW(C2815))&gt;0),INT(INDEX('Your Data'!C:C,ROW(C2815))),"")</f>
        <v/>
      </c>
      <c r="D2815" s="3" t="str">
        <f>IF(AND(TRIM(INDEX('Your Data'!D:D,ROW(D2815)))&lt;&gt;"",INDEX('Your Data'!D:D,ROW(D2815))&gt;0),INT(INDEX('Your Data'!D:D,ROW(D2815))),"")</f>
        <v/>
      </c>
      <c r="E2815" s="3" t="str">
        <f>IF(AND(TRIM(INDEX('Your Data'!E:E,ROW(E2815)))&lt;&gt;"",INDEX('Your Data'!E:E,ROW(E2815))&gt;0),INT(INDEX('Your Data'!E:E,ROW(E2815))),"")</f>
        <v/>
      </c>
      <c r="F2815" s="3" t="str">
        <f>IF(AND(TRIM(INDEX('Your Data'!F:F,ROW(F2815)))&lt;&gt;"",INDEX('Your Data'!F:F,ROW(F2815))&gt;0),INT(INDEX('Your Data'!F:F,ROW(F2815))),"")</f>
        <v/>
      </c>
      <c r="G2815" s="3" t="str">
        <f>IF(AND(TRIM(INDEX('Your Data'!G:G,ROW(G2815)))&lt;&gt;"",INDEX('Your Data'!G:G,ROW(G2815))&gt;0),INT(INDEX('Your Data'!G:G,ROW(G2815))),"")</f>
        <v/>
      </c>
      <c r="H2815" s="3" t="str">
        <f>IF(AND(TRIM(INDEX('Your Data'!H:H,ROW(H2815)))&lt;&gt;"",INDEX('Your Data'!H:H,ROW(H2815))&gt;0),INT(INDEX('Your Data'!H:H,ROW(H2815))),"")</f>
        <v/>
      </c>
      <c r="I2815" s="3" t="str">
        <f>IF(AND(TRIM(INDEX('Your Data'!I:I,ROW(I2815)))&lt;&gt;"",INDEX('Your Data'!I:I,ROW(I2815))&gt;0),INT(INDEX('Your Data'!I:I,ROW(I2815))),"")</f>
        <v/>
      </c>
      <c r="J2815" s="8" t="str">
        <f>IF(AND(TRIM(INDEX('Your Data'!J:J,ROW(J2815)))&lt;&gt;"",INDEX('Your Data'!J:J,ROW(J2815))&gt;0),INDEX('Your Data'!J:J,ROW(J2815)),"")</f>
        <v/>
      </c>
      <c r="K2815" s="8" t="str">
        <f>IF(AND(TRIM(INDEX('Your Data'!K:K,ROW(K2815)))&lt;&gt;"",INDEX('Your Data'!K:K,ROW(K2815))&gt;0),INDEX('Your Data'!K:K,ROW(K2815)),"")</f>
        <v/>
      </c>
      <c r="M2815" s="5" t="str">
        <f t="shared" si="264"/>
        <v/>
      </c>
      <c r="N2815" s="5" t="str">
        <f t="shared" si="265"/>
        <v/>
      </c>
      <c r="O2815" s="5" t="str">
        <f t="shared" si="266"/>
        <v/>
      </c>
      <c r="P2815" s="5" t="str">
        <f t="shared" si="267"/>
        <v/>
      </c>
      <c r="Q2815" s="5" t="str">
        <f t="shared" si="268"/>
        <v/>
      </c>
      <c r="R2815" s="5" t="str">
        <f t="shared" si="269"/>
        <v/>
      </c>
    </row>
    <row r="2816" spans="1:18" x14ac:dyDescent="0.25">
      <c r="A2816" s="8" t="str">
        <f>IF(AND(TRIM(INDEX('Your Data'!A:A,ROW(A2816)))&lt;&gt;"",INDEX('Your Data'!A:A,ROW(A2816))&gt;0),INDEX('Your Data'!A:A,ROW(A2816)),"")</f>
        <v/>
      </c>
      <c r="B2816" s="8" t="str">
        <f>IF(AND(TRIM(INDEX('Your Data'!B:B,ROW(B2816)))&lt;&gt;"",INDEX('Your Data'!B:B,ROW(B2816))&gt;0),INDEX('Your Data'!B:B,ROW(B2816)),"")</f>
        <v/>
      </c>
      <c r="C2816" s="3" t="str">
        <f>IF(AND(TRIM(INDEX('Your Data'!C:C,ROW(C2816)))&lt;&gt;"",INDEX('Your Data'!C:C,ROW(C2816))&gt;0),INT(INDEX('Your Data'!C:C,ROW(C2816))),"")</f>
        <v/>
      </c>
      <c r="D2816" s="3" t="str">
        <f>IF(AND(TRIM(INDEX('Your Data'!D:D,ROW(D2816)))&lt;&gt;"",INDEX('Your Data'!D:D,ROW(D2816))&gt;0),INT(INDEX('Your Data'!D:D,ROW(D2816))),"")</f>
        <v/>
      </c>
      <c r="E2816" s="3" t="str">
        <f>IF(AND(TRIM(INDEX('Your Data'!E:E,ROW(E2816)))&lt;&gt;"",INDEX('Your Data'!E:E,ROW(E2816))&gt;0),INT(INDEX('Your Data'!E:E,ROW(E2816))),"")</f>
        <v/>
      </c>
      <c r="F2816" s="3" t="str">
        <f>IF(AND(TRIM(INDEX('Your Data'!F:F,ROW(F2816)))&lt;&gt;"",INDEX('Your Data'!F:F,ROW(F2816))&gt;0),INT(INDEX('Your Data'!F:F,ROW(F2816))),"")</f>
        <v/>
      </c>
      <c r="G2816" s="3" t="str">
        <f>IF(AND(TRIM(INDEX('Your Data'!G:G,ROW(G2816)))&lt;&gt;"",INDEX('Your Data'!G:G,ROW(G2816))&gt;0),INT(INDEX('Your Data'!G:G,ROW(G2816))),"")</f>
        <v/>
      </c>
      <c r="H2816" s="3" t="str">
        <f>IF(AND(TRIM(INDEX('Your Data'!H:H,ROW(H2816)))&lt;&gt;"",INDEX('Your Data'!H:H,ROW(H2816))&gt;0),INT(INDEX('Your Data'!H:H,ROW(H2816))),"")</f>
        <v/>
      </c>
      <c r="I2816" s="3" t="str">
        <f>IF(AND(TRIM(INDEX('Your Data'!I:I,ROW(I2816)))&lt;&gt;"",INDEX('Your Data'!I:I,ROW(I2816))&gt;0),INT(INDEX('Your Data'!I:I,ROW(I2816))),"")</f>
        <v/>
      </c>
      <c r="J2816" s="8" t="str">
        <f>IF(AND(TRIM(INDEX('Your Data'!J:J,ROW(J2816)))&lt;&gt;"",INDEX('Your Data'!J:J,ROW(J2816))&gt;0),INDEX('Your Data'!J:J,ROW(J2816)),"")</f>
        <v/>
      </c>
      <c r="K2816" s="8" t="str">
        <f>IF(AND(TRIM(INDEX('Your Data'!K:K,ROW(K2816)))&lt;&gt;"",INDEX('Your Data'!K:K,ROW(K2816))&gt;0),INDEX('Your Data'!K:K,ROW(K2816)),"")</f>
        <v/>
      </c>
      <c r="M2816" s="5" t="str">
        <f t="shared" si="264"/>
        <v/>
      </c>
      <c r="N2816" s="5" t="str">
        <f t="shared" si="265"/>
        <v/>
      </c>
      <c r="O2816" s="5" t="str">
        <f t="shared" si="266"/>
        <v/>
      </c>
      <c r="P2816" s="5" t="str">
        <f t="shared" si="267"/>
        <v/>
      </c>
      <c r="Q2816" s="5" t="str">
        <f t="shared" si="268"/>
        <v/>
      </c>
      <c r="R2816" s="5" t="str">
        <f t="shared" si="269"/>
        <v/>
      </c>
    </row>
    <row r="2817" spans="1:18" x14ac:dyDescent="0.25">
      <c r="A2817" s="8" t="str">
        <f>IF(AND(TRIM(INDEX('Your Data'!A:A,ROW(A2817)))&lt;&gt;"",INDEX('Your Data'!A:A,ROW(A2817))&gt;0),INDEX('Your Data'!A:A,ROW(A2817)),"")</f>
        <v/>
      </c>
      <c r="B2817" s="8" t="str">
        <f>IF(AND(TRIM(INDEX('Your Data'!B:B,ROW(B2817)))&lt;&gt;"",INDEX('Your Data'!B:B,ROW(B2817))&gt;0),INDEX('Your Data'!B:B,ROW(B2817)),"")</f>
        <v/>
      </c>
      <c r="C2817" s="3" t="str">
        <f>IF(AND(TRIM(INDEX('Your Data'!C:C,ROW(C2817)))&lt;&gt;"",INDEX('Your Data'!C:C,ROW(C2817))&gt;0),INT(INDEX('Your Data'!C:C,ROW(C2817))),"")</f>
        <v/>
      </c>
      <c r="D2817" s="3" t="str">
        <f>IF(AND(TRIM(INDEX('Your Data'!D:D,ROW(D2817)))&lt;&gt;"",INDEX('Your Data'!D:D,ROW(D2817))&gt;0),INT(INDEX('Your Data'!D:D,ROW(D2817))),"")</f>
        <v/>
      </c>
      <c r="E2817" s="3" t="str">
        <f>IF(AND(TRIM(INDEX('Your Data'!E:E,ROW(E2817)))&lt;&gt;"",INDEX('Your Data'!E:E,ROW(E2817))&gt;0),INT(INDEX('Your Data'!E:E,ROW(E2817))),"")</f>
        <v/>
      </c>
      <c r="F2817" s="3" t="str">
        <f>IF(AND(TRIM(INDEX('Your Data'!F:F,ROW(F2817)))&lt;&gt;"",INDEX('Your Data'!F:F,ROW(F2817))&gt;0),INT(INDEX('Your Data'!F:F,ROW(F2817))),"")</f>
        <v/>
      </c>
      <c r="G2817" s="3" t="str">
        <f>IF(AND(TRIM(INDEX('Your Data'!G:G,ROW(G2817)))&lt;&gt;"",INDEX('Your Data'!G:G,ROW(G2817))&gt;0),INT(INDEX('Your Data'!G:G,ROW(G2817))),"")</f>
        <v/>
      </c>
      <c r="H2817" s="3" t="str">
        <f>IF(AND(TRIM(INDEX('Your Data'!H:H,ROW(H2817)))&lt;&gt;"",INDEX('Your Data'!H:H,ROW(H2817))&gt;0),INT(INDEX('Your Data'!H:H,ROW(H2817))),"")</f>
        <v/>
      </c>
      <c r="I2817" s="3" t="str">
        <f>IF(AND(TRIM(INDEX('Your Data'!I:I,ROW(I2817)))&lt;&gt;"",INDEX('Your Data'!I:I,ROW(I2817))&gt;0),INT(INDEX('Your Data'!I:I,ROW(I2817))),"")</f>
        <v/>
      </c>
      <c r="J2817" s="8" t="str">
        <f>IF(AND(TRIM(INDEX('Your Data'!J:J,ROW(J2817)))&lt;&gt;"",INDEX('Your Data'!J:J,ROW(J2817))&gt;0),INDEX('Your Data'!J:J,ROW(J2817)),"")</f>
        <v/>
      </c>
      <c r="K2817" s="8" t="str">
        <f>IF(AND(TRIM(INDEX('Your Data'!K:K,ROW(K2817)))&lt;&gt;"",INDEX('Your Data'!K:K,ROW(K2817))&gt;0),INDEX('Your Data'!K:K,ROW(K2817)),"")</f>
        <v/>
      </c>
      <c r="M2817" s="5" t="str">
        <f t="shared" si="264"/>
        <v/>
      </c>
      <c r="N2817" s="5" t="str">
        <f t="shared" si="265"/>
        <v/>
      </c>
      <c r="O2817" s="5" t="str">
        <f t="shared" si="266"/>
        <v/>
      </c>
      <c r="P2817" s="5" t="str">
        <f t="shared" si="267"/>
        <v/>
      </c>
      <c r="Q2817" s="5" t="str">
        <f t="shared" si="268"/>
        <v/>
      </c>
      <c r="R2817" s="5" t="str">
        <f t="shared" si="269"/>
        <v/>
      </c>
    </row>
    <row r="2818" spans="1:18" x14ac:dyDescent="0.25">
      <c r="A2818" s="8" t="str">
        <f>IF(AND(TRIM(INDEX('Your Data'!A:A,ROW(A2818)))&lt;&gt;"",INDEX('Your Data'!A:A,ROW(A2818))&gt;0),INDEX('Your Data'!A:A,ROW(A2818)),"")</f>
        <v/>
      </c>
      <c r="B2818" s="8" t="str">
        <f>IF(AND(TRIM(INDEX('Your Data'!B:B,ROW(B2818)))&lt;&gt;"",INDEX('Your Data'!B:B,ROW(B2818))&gt;0),INDEX('Your Data'!B:B,ROW(B2818)),"")</f>
        <v/>
      </c>
      <c r="C2818" s="3" t="str">
        <f>IF(AND(TRIM(INDEX('Your Data'!C:C,ROW(C2818)))&lt;&gt;"",INDEX('Your Data'!C:C,ROW(C2818))&gt;0),INT(INDEX('Your Data'!C:C,ROW(C2818))),"")</f>
        <v/>
      </c>
      <c r="D2818" s="3" t="str">
        <f>IF(AND(TRIM(INDEX('Your Data'!D:D,ROW(D2818)))&lt;&gt;"",INDEX('Your Data'!D:D,ROW(D2818))&gt;0),INT(INDEX('Your Data'!D:D,ROW(D2818))),"")</f>
        <v/>
      </c>
      <c r="E2818" s="3" t="str">
        <f>IF(AND(TRIM(INDEX('Your Data'!E:E,ROW(E2818)))&lt;&gt;"",INDEX('Your Data'!E:E,ROW(E2818))&gt;0),INT(INDEX('Your Data'!E:E,ROW(E2818))),"")</f>
        <v/>
      </c>
      <c r="F2818" s="3" t="str">
        <f>IF(AND(TRIM(INDEX('Your Data'!F:F,ROW(F2818)))&lt;&gt;"",INDEX('Your Data'!F:F,ROW(F2818))&gt;0),INT(INDEX('Your Data'!F:F,ROW(F2818))),"")</f>
        <v/>
      </c>
      <c r="G2818" s="3" t="str">
        <f>IF(AND(TRIM(INDEX('Your Data'!G:G,ROW(G2818)))&lt;&gt;"",INDEX('Your Data'!G:G,ROW(G2818))&gt;0),INT(INDEX('Your Data'!G:G,ROW(G2818))),"")</f>
        <v/>
      </c>
      <c r="H2818" s="3" t="str">
        <f>IF(AND(TRIM(INDEX('Your Data'!H:H,ROW(H2818)))&lt;&gt;"",INDEX('Your Data'!H:H,ROW(H2818))&gt;0),INT(INDEX('Your Data'!H:H,ROW(H2818))),"")</f>
        <v/>
      </c>
      <c r="I2818" s="3" t="str">
        <f>IF(AND(TRIM(INDEX('Your Data'!I:I,ROW(I2818)))&lt;&gt;"",INDEX('Your Data'!I:I,ROW(I2818))&gt;0),INT(INDEX('Your Data'!I:I,ROW(I2818))),"")</f>
        <v/>
      </c>
      <c r="J2818" s="8" t="str">
        <f>IF(AND(TRIM(INDEX('Your Data'!J:J,ROW(J2818)))&lt;&gt;"",INDEX('Your Data'!J:J,ROW(J2818))&gt;0),INDEX('Your Data'!J:J,ROW(J2818)),"")</f>
        <v/>
      </c>
      <c r="K2818" s="8" t="str">
        <f>IF(AND(TRIM(INDEX('Your Data'!K:K,ROW(K2818)))&lt;&gt;"",INDEX('Your Data'!K:K,ROW(K2818))&gt;0),INDEX('Your Data'!K:K,ROW(K2818)),"")</f>
        <v/>
      </c>
      <c r="M2818" s="5" t="str">
        <f t="shared" si="264"/>
        <v/>
      </c>
      <c r="N2818" s="5" t="str">
        <f t="shared" si="265"/>
        <v/>
      </c>
      <c r="O2818" s="5" t="str">
        <f t="shared" si="266"/>
        <v/>
      </c>
      <c r="P2818" s="5" t="str">
        <f t="shared" si="267"/>
        <v/>
      </c>
      <c r="Q2818" s="5" t="str">
        <f t="shared" si="268"/>
        <v/>
      </c>
      <c r="R2818" s="5" t="str">
        <f t="shared" si="269"/>
        <v/>
      </c>
    </row>
    <row r="2819" spans="1:18" x14ac:dyDescent="0.25">
      <c r="A2819" s="8" t="str">
        <f>IF(AND(TRIM(INDEX('Your Data'!A:A,ROW(A2819)))&lt;&gt;"",INDEX('Your Data'!A:A,ROW(A2819))&gt;0),INDEX('Your Data'!A:A,ROW(A2819)),"")</f>
        <v/>
      </c>
      <c r="B2819" s="8" t="str">
        <f>IF(AND(TRIM(INDEX('Your Data'!B:B,ROW(B2819)))&lt;&gt;"",INDEX('Your Data'!B:B,ROW(B2819))&gt;0),INDEX('Your Data'!B:B,ROW(B2819)),"")</f>
        <v/>
      </c>
      <c r="C2819" s="3" t="str">
        <f>IF(AND(TRIM(INDEX('Your Data'!C:C,ROW(C2819)))&lt;&gt;"",INDEX('Your Data'!C:C,ROW(C2819))&gt;0),INT(INDEX('Your Data'!C:C,ROW(C2819))),"")</f>
        <v/>
      </c>
      <c r="D2819" s="3" t="str">
        <f>IF(AND(TRIM(INDEX('Your Data'!D:D,ROW(D2819)))&lt;&gt;"",INDEX('Your Data'!D:D,ROW(D2819))&gt;0),INT(INDEX('Your Data'!D:D,ROW(D2819))),"")</f>
        <v/>
      </c>
      <c r="E2819" s="3" t="str">
        <f>IF(AND(TRIM(INDEX('Your Data'!E:E,ROW(E2819)))&lt;&gt;"",INDEX('Your Data'!E:E,ROW(E2819))&gt;0),INT(INDEX('Your Data'!E:E,ROW(E2819))),"")</f>
        <v/>
      </c>
      <c r="F2819" s="3" t="str">
        <f>IF(AND(TRIM(INDEX('Your Data'!F:F,ROW(F2819)))&lt;&gt;"",INDEX('Your Data'!F:F,ROW(F2819))&gt;0),INT(INDEX('Your Data'!F:F,ROW(F2819))),"")</f>
        <v/>
      </c>
      <c r="G2819" s="3" t="str">
        <f>IF(AND(TRIM(INDEX('Your Data'!G:G,ROW(G2819)))&lt;&gt;"",INDEX('Your Data'!G:G,ROW(G2819))&gt;0),INT(INDEX('Your Data'!G:G,ROW(G2819))),"")</f>
        <v/>
      </c>
      <c r="H2819" s="3" t="str">
        <f>IF(AND(TRIM(INDEX('Your Data'!H:H,ROW(H2819)))&lt;&gt;"",INDEX('Your Data'!H:H,ROW(H2819))&gt;0),INT(INDEX('Your Data'!H:H,ROW(H2819))),"")</f>
        <v/>
      </c>
      <c r="I2819" s="3" t="str">
        <f>IF(AND(TRIM(INDEX('Your Data'!I:I,ROW(I2819)))&lt;&gt;"",INDEX('Your Data'!I:I,ROW(I2819))&gt;0),INT(INDEX('Your Data'!I:I,ROW(I2819))),"")</f>
        <v/>
      </c>
      <c r="J2819" s="8" t="str">
        <f>IF(AND(TRIM(INDEX('Your Data'!J:J,ROW(J2819)))&lt;&gt;"",INDEX('Your Data'!J:J,ROW(J2819))&gt;0),INDEX('Your Data'!J:J,ROW(J2819)),"")</f>
        <v/>
      </c>
      <c r="K2819" s="8" t="str">
        <f>IF(AND(TRIM(INDEX('Your Data'!K:K,ROW(K2819)))&lt;&gt;"",INDEX('Your Data'!K:K,ROW(K2819))&gt;0),INDEX('Your Data'!K:K,ROW(K2819)),"")</f>
        <v/>
      </c>
      <c r="M2819" s="5" t="str">
        <f t="shared" ref="M2819:M2882" si="270">IF(AND(C2819&lt;&gt;"",D2819&lt;&gt;""),D2819-C2819,"")</f>
        <v/>
      </c>
      <c r="N2819" s="5" t="str">
        <f t="shared" ref="N2819:N2882" si="271">IF(AND(D2819&lt;&gt;"",E2819&lt;&gt;""),E2819-D2819,"")</f>
        <v/>
      </c>
      <c r="O2819" s="5" t="str">
        <f t="shared" ref="O2819:O2882" si="272">IF(AND(E2819&lt;&gt;"",F2819&lt;&gt;""),F2819-E2819,"")</f>
        <v/>
      </c>
      <c r="P2819" s="5" t="str">
        <f t="shared" ref="P2819:P2882" si="273">IF(AND(F2819&lt;&gt;"",G2819&lt;&gt;""),G2819-F2819,"")</f>
        <v/>
      </c>
      <c r="Q2819" s="5" t="str">
        <f t="shared" ref="Q2819:Q2882" si="274">IF(AND(G2819&lt;&gt;"",H2819&lt;&gt;""),H2819-G2819,"")</f>
        <v/>
      </c>
      <c r="R2819" s="5" t="str">
        <f t="shared" ref="R2819:R2882" si="275">IF(AND(H2819&lt;&gt;"",I2819&lt;&gt;""),I2819-H2819,"")</f>
        <v/>
      </c>
    </row>
    <row r="2820" spans="1:18" x14ac:dyDescent="0.25">
      <c r="A2820" s="8" t="str">
        <f>IF(AND(TRIM(INDEX('Your Data'!A:A,ROW(A2820)))&lt;&gt;"",INDEX('Your Data'!A:A,ROW(A2820))&gt;0),INDEX('Your Data'!A:A,ROW(A2820)),"")</f>
        <v/>
      </c>
      <c r="B2820" s="8" t="str">
        <f>IF(AND(TRIM(INDEX('Your Data'!B:B,ROW(B2820)))&lt;&gt;"",INDEX('Your Data'!B:B,ROW(B2820))&gt;0),INDEX('Your Data'!B:B,ROW(B2820)),"")</f>
        <v/>
      </c>
      <c r="C2820" s="3" t="str">
        <f>IF(AND(TRIM(INDEX('Your Data'!C:C,ROW(C2820)))&lt;&gt;"",INDEX('Your Data'!C:C,ROW(C2820))&gt;0),INT(INDEX('Your Data'!C:C,ROW(C2820))),"")</f>
        <v/>
      </c>
      <c r="D2820" s="3" t="str">
        <f>IF(AND(TRIM(INDEX('Your Data'!D:D,ROW(D2820)))&lt;&gt;"",INDEX('Your Data'!D:D,ROW(D2820))&gt;0),INT(INDEX('Your Data'!D:D,ROW(D2820))),"")</f>
        <v/>
      </c>
      <c r="E2820" s="3" t="str">
        <f>IF(AND(TRIM(INDEX('Your Data'!E:E,ROW(E2820)))&lt;&gt;"",INDEX('Your Data'!E:E,ROW(E2820))&gt;0),INT(INDEX('Your Data'!E:E,ROW(E2820))),"")</f>
        <v/>
      </c>
      <c r="F2820" s="3" t="str">
        <f>IF(AND(TRIM(INDEX('Your Data'!F:F,ROW(F2820)))&lt;&gt;"",INDEX('Your Data'!F:F,ROW(F2820))&gt;0),INT(INDEX('Your Data'!F:F,ROW(F2820))),"")</f>
        <v/>
      </c>
      <c r="G2820" s="3" t="str">
        <f>IF(AND(TRIM(INDEX('Your Data'!G:G,ROW(G2820)))&lt;&gt;"",INDEX('Your Data'!G:G,ROW(G2820))&gt;0),INT(INDEX('Your Data'!G:G,ROW(G2820))),"")</f>
        <v/>
      </c>
      <c r="H2820" s="3" t="str">
        <f>IF(AND(TRIM(INDEX('Your Data'!H:H,ROW(H2820)))&lt;&gt;"",INDEX('Your Data'!H:H,ROW(H2820))&gt;0),INT(INDEX('Your Data'!H:H,ROW(H2820))),"")</f>
        <v/>
      </c>
      <c r="I2820" s="3" t="str">
        <f>IF(AND(TRIM(INDEX('Your Data'!I:I,ROW(I2820)))&lt;&gt;"",INDEX('Your Data'!I:I,ROW(I2820))&gt;0),INT(INDEX('Your Data'!I:I,ROW(I2820))),"")</f>
        <v/>
      </c>
      <c r="J2820" s="8" t="str">
        <f>IF(AND(TRIM(INDEX('Your Data'!J:J,ROW(J2820)))&lt;&gt;"",INDEX('Your Data'!J:J,ROW(J2820))&gt;0),INDEX('Your Data'!J:J,ROW(J2820)),"")</f>
        <v/>
      </c>
      <c r="K2820" s="8" t="str">
        <f>IF(AND(TRIM(INDEX('Your Data'!K:K,ROW(K2820)))&lt;&gt;"",INDEX('Your Data'!K:K,ROW(K2820))&gt;0),INDEX('Your Data'!K:K,ROW(K2820)),"")</f>
        <v/>
      </c>
      <c r="M2820" s="5" t="str">
        <f t="shared" si="270"/>
        <v/>
      </c>
      <c r="N2820" s="5" t="str">
        <f t="shared" si="271"/>
        <v/>
      </c>
      <c r="O2820" s="5" t="str">
        <f t="shared" si="272"/>
        <v/>
      </c>
      <c r="P2820" s="5" t="str">
        <f t="shared" si="273"/>
        <v/>
      </c>
      <c r="Q2820" s="5" t="str">
        <f t="shared" si="274"/>
        <v/>
      </c>
      <c r="R2820" s="5" t="str">
        <f t="shared" si="275"/>
        <v/>
      </c>
    </row>
    <row r="2821" spans="1:18" x14ac:dyDescent="0.25">
      <c r="A2821" s="8" t="str">
        <f>IF(AND(TRIM(INDEX('Your Data'!A:A,ROW(A2821)))&lt;&gt;"",INDEX('Your Data'!A:A,ROW(A2821))&gt;0),INDEX('Your Data'!A:A,ROW(A2821)),"")</f>
        <v/>
      </c>
      <c r="B2821" s="8" t="str">
        <f>IF(AND(TRIM(INDEX('Your Data'!B:B,ROW(B2821)))&lt;&gt;"",INDEX('Your Data'!B:B,ROW(B2821))&gt;0),INDEX('Your Data'!B:B,ROW(B2821)),"")</f>
        <v/>
      </c>
      <c r="C2821" s="3" t="str">
        <f>IF(AND(TRIM(INDEX('Your Data'!C:C,ROW(C2821)))&lt;&gt;"",INDEX('Your Data'!C:C,ROW(C2821))&gt;0),INT(INDEX('Your Data'!C:C,ROW(C2821))),"")</f>
        <v/>
      </c>
      <c r="D2821" s="3" t="str">
        <f>IF(AND(TRIM(INDEX('Your Data'!D:D,ROW(D2821)))&lt;&gt;"",INDEX('Your Data'!D:D,ROW(D2821))&gt;0),INT(INDEX('Your Data'!D:D,ROW(D2821))),"")</f>
        <v/>
      </c>
      <c r="E2821" s="3" t="str">
        <f>IF(AND(TRIM(INDEX('Your Data'!E:E,ROW(E2821)))&lt;&gt;"",INDEX('Your Data'!E:E,ROW(E2821))&gt;0),INT(INDEX('Your Data'!E:E,ROW(E2821))),"")</f>
        <v/>
      </c>
      <c r="F2821" s="3" t="str">
        <f>IF(AND(TRIM(INDEX('Your Data'!F:F,ROW(F2821)))&lt;&gt;"",INDEX('Your Data'!F:F,ROW(F2821))&gt;0),INT(INDEX('Your Data'!F:F,ROW(F2821))),"")</f>
        <v/>
      </c>
      <c r="G2821" s="3" t="str">
        <f>IF(AND(TRIM(INDEX('Your Data'!G:G,ROW(G2821)))&lt;&gt;"",INDEX('Your Data'!G:G,ROW(G2821))&gt;0),INT(INDEX('Your Data'!G:G,ROW(G2821))),"")</f>
        <v/>
      </c>
      <c r="H2821" s="3" t="str">
        <f>IF(AND(TRIM(INDEX('Your Data'!H:H,ROW(H2821)))&lt;&gt;"",INDEX('Your Data'!H:H,ROW(H2821))&gt;0),INT(INDEX('Your Data'!H:H,ROW(H2821))),"")</f>
        <v/>
      </c>
      <c r="I2821" s="3" t="str">
        <f>IF(AND(TRIM(INDEX('Your Data'!I:I,ROW(I2821)))&lt;&gt;"",INDEX('Your Data'!I:I,ROW(I2821))&gt;0),INT(INDEX('Your Data'!I:I,ROW(I2821))),"")</f>
        <v/>
      </c>
      <c r="J2821" s="8" t="str">
        <f>IF(AND(TRIM(INDEX('Your Data'!J:J,ROW(J2821)))&lt;&gt;"",INDEX('Your Data'!J:J,ROW(J2821))&gt;0),INDEX('Your Data'!J:J,ROW(J2821)),"")</f>
        <v/>
      </c>
      <c r="K2821" s="8" t="str">
        <f>IF(AND(TRIM(INDEX('Your Data'!K:K,ROW(K2821)))&lt;&gt;"",INDEX('Your Data'!K:K,ROW(K2821))&gt;0),INDEX('Your Data'!K:K,ROW(K2821)),"")</f>
        <v/>
      </c>
      <c r="M2821" s="5" t="str">
        <f t="shared" si="270"/>
        <v/>
      </c>
      <c r="N2821" s="5" t="str">
        <f t="shared" si="271"/>
        <v/>
      </c>
      <c r="O2821" s="5" t="str">
        <f t="shared" si="272"/>
        <v/>
      </c>
      <c r="P2821" s="5" t="str">
        <f t="shared" si="273"/>
        <v/>
      </c>
      <c r="Q2821" s="5" t="str">
        <f t="shared" si="274"/>
        <v/>
      </c>
      <c r="R2821" s="5" t="str">
        <f t="shared" si="275"/>
        <v/>
      </c>
    </row>
    <row r="2822" spans="1:18" x14ac:dyDescent="0.25">
      <c r="A2822" s="8" t="str">
        <f>IF(AND(TRIM(INDEX('Your Data'!A:A,ROW(A2822)))&lt;&gt;"",INDEX('Your Data'!A:A,ROW(A2822))&gt;0),INDEX('Your Data'!A:A,ROW(A2822)),"")</f>
        <v/>
      </c>
      <c r="B2822" s="8" t="str">
        <f>IF(AND(TRIM(INDEX('Your Data'!B:B,ROW(B2822)))&lt;&gt;"",INDEX('Your Data'!B:B,ROW(B2822))&gt;0),INDEX('Your Data'!B:B,ROW(B2822)),"")</f>
        <v/>
      </c>
      <c r="C2822" s="3" t="str">
        <f>IF(AND(TRIM(INDEX('Your Data'!C:C,ROW(C2822)))&lt;&gt;"",INDEX('Your Data'!C:C,ROW(C2822))&gt;0),INT(INDEX('Your Data'!C:C,ROW(C2822))),"")</f>
        <v/>
      </c>
      <c r="D2822" s="3" t="str">
        <f>IF(AND(TRIM(INDEX('Your Data'!D:D,ROW(D2822)))&lt;&gt;"",INDEX('Your Data'!D:D,ROW(D2822))&gt;0),INT(INDEX('Your Data'!D:D,ROW(D2822))),"")</f>
        <v/>
      </c>
      <c r="E2822" s="3" t="str">
        <f>IF(AND(TRIM(INDEX('Your Data'!E:E,ROW(E2822)))&lt;&gt;"",INDEX('Your Data'!E:E,ROW(E2822))&gt;0),INT(INDEX('Your Data'!E:E,ROW(E2822))),"")</f>
        <v/>
      </c>
      <c r="F2822" s="3" t="str">
        <f>IF(AND(TRIM(INDEX('Your Data'!F:F,ROW(F2822)))&lt;&gt;"",INDEX('Your Data'!F:F,ROW(F2822))&gt;0),INT(INDEX('Your Data'!F:F,ROW(F2822))),"")</f>
        <v/>
      </c>
      <c r="G2822" s="3" t="str">
        <f>IF(AND(TRIM(INDEX('Your Data'!G:G,ROW(G2822)))&lt;&gt;"",INDEX('Your Data'!G:G,ROW(G2822))&gt;0),INT(INDEX('Your Data'!G:G,ROW(G2822))),"")</f>
        <v/>
      </c>
      <c r="H2822" s="3" t="str">
        <f>IF(AND(TRIM(INDEX('Your Data'!H:H,ROW(H2822)))&lt;&gt;"",INDEX('Your Data'!H:H,ROW(H2822))&gt;0),INT(INDEX('Your Data'!H:H,ROW(H2822))),"")</f>
        <v/>
      </c>
      <c r="I2822" s="3" t="str">
        <f>IF(AND(TRIM(INDEX('Your Data'!I:I,ROW(I2822)))&lt;&gt;"",INDEX('Your Data'!I:I,ROW(I2822))&gt;0),INT(INDEX('Your Data'!I:I,ROW(I2822))),"")</f>
        <v/>
      </c>
      <c r="J2822" s="8" t="str">
        <f>IF(AND(TRIM(INDEX('Your Data'!J:J,ROW(J2822)))&lt;&gt;"",INDEX('Your Data'!J:J,ROW(J2822))&gt;0),INDEX('Your Data'!J:J,ROW(J2822)),"")</f>
        <v/>
      </c>
      <c r="K2822" s="8" t="str">
        <f>IF(AND(TRIM(INDEX('Your Data'!K:K,ROW(K2822)))&lt;&gt;"",INDEX('Your Data'!K:K,ROW(K2822))&gt;0),INDEX('Your Data'!K:K,ROW(K2822)),"")</f>
        <v/>
      </c>
      <c r="M2822" s="5" t="str">
        <f t="shared" si="270"/>
        <v/>
      </c>
      <c r="N2822" s="5" t="str">
        <f t="shared" si="271"/>
        <v/>
      </c>
      <c r="O2822" s="5" t="str">
        <f t="shared" si="272"/>
        <v/>
      </c>
      <c r="P2822" s="5" t="str">
        <f t="shared" si="273"/>
        <v/>
      </c>
      <c r="Q2822" s="5" t="str">
        <f t="shared" si="274"/>
        <v/>
      </c>
      <c r="R2822" s="5" t="str">
        <f t="shared" si="275"/>
        <v/>
      </c>
    </row>
    <row r="2823" spans="1:18" x14ac:dyDescent="0.25">
      <c r="A2823" s="8" t="str">
        <f>IF(AND(TRIM(INDEX('Your Data'!A:A,ROW(A2823)))&lt;&gt;"",INDEX('Your Data'!A:A,ROW(A2823))&gt;0),INDEX('Your Data'!A:A,ROW(A2823)),"")</f>
        <v/>
      </c>
      <c r="B2823" s="8" t="str">
        <f>IF(AND(TRIM(INDEX('Your Data'!B:B,ROW(B2823)))&lt;&gt;"",INDEX('Your Data'!B:B,ROW(B2823))&gt;0),INDEX('Your Data'!B:B,ROW(B2823)),"")</f>
        <v/>
      </c>
      <c r="C2823" s="3" t="str">
        <f>IF(AND(TRIM(INDEX('Your Data'!C:C,ROW(C2823)))&lt;&gt;"",INDEX('Your Data'!C:C,ROW(C2823))&gt;0),INT(INDEX('Your Data'!C:C,ROW(C2823))),"")</f>
        <v/>
      </c>
      <c r="D2823" s="3" t="str">
        <f>IF(AND(TRIM(INDEX('Your Data'!D:D,ROW(D2823)))&lt;&gt;"",INDEX('Your Data'!D:D,ROW(D2823))&gt;0),INT(INDEX('Your Data'!D:D,ROW(D2823))),"")</f>
        <v/>
      </c>
      <c r="E2823" s="3" t="str">
        <f>IF(AND(TRIM(INDEX('Your Data'!E:E,ROW(E2823)))&lt;&gt;"",INDEX('Your Data'!E:E,ROW(E2823))&gt;0),INT(INDEX('Your Data'!E:E,ROW(E2823))),"")</f>
        <v/>
      </c>
      <c r="F2823" s="3" t="str">
        <f>IF(AND(TRIM(INDEX('Your Data'!F:F,ROW(F2823)))&lt;&gt;"",INDEX('Your Data'!F:F,ROW(F2823))&gt;0),INT(INDEX('Your Data'!F:F,ROW(F2823))),"")</f>
        <v/>
      </c>
      <c r="G2823" s="3" t="str">
        <f>IF(AND(TRIM(INDEX('Your Data'!G:G,ROW(G2823)))&lt;&gt;"",INDEX('Your Data'!G:G,ROW(G2823))&gt;0),INT(INDEX('Your Data'!G:G,ROW(G2823))),"")</f>
        <v/>
      </c>
      <c r="H2823" s="3" t="str">
        <f>IF(AND(TRIM(INDEX('Your Data'!H:H,ROW(H2823)))&lt;&gt;"",INDEX('Your Data'!H:H,ROW(H2823))&gt;0),INT(INDEX('Your Data'!H:H,ROW(H2823))),"")</f>
        <v/>
      </c>
      <c r="I2823" s="3" t="str">
        <f>IF(AND(TRIM(INDEX('Your Data'!I:I,ROW(I2823)))&lt;&gt;"",INDEX('Your Data'!I:I,ROW(I2823))&gt;0),INT(INDEX('Your Data'!I:I,ROW(I2823))),"")</f>
        <v/>
      </c>
      <c r="J2823" s="8" t="str">
        <f>IF(AND(TRIM(INDEX('Your Data'!J:J,ROW(J2823)))&lt;&gt;"",INDEX('Your Data'!J:J,ROW(J2823))&gt;0),INDEX('Your Data'!J:J,ROW(J2823)),"")</f>
        <v/>
      </c>
      <c r="K2823" s="8" t="str">
        <f>IF(AND(TRIM(INDEX('Your Data'!K:K,ROW(K2823)))&lt;&gt;"",INDEX('Your Data'!K:K,ROW(K2823))&gt;0),INDEX('Your Data'!K:K,ROW(K2823)),"")</f>
        <v/>
      </c>
      <c r="M2823" s="5" t="str">
        <f t="shared" si="270"/>
        <v/>
      </c>
      <c r="N2823" s="5" t="str">
        <f t="shared" si="271"/>
        <v/>
      </c>
      <c r="O2823" s="5" t="str">
        <f t="shared" si="272"/>
        <v/>
      </c>
      <c r="P2823" s="5" t="str">
        <f t="shared" si="273"/>
        <v/>
      </c>
      <c r="Q2823" s="5" t="str">
        <f t="shared" si="274"/>
        <v/>
      </c>
      <c r="R2823" s="5" t="str">
        <f t="shared" si="275"/>
        <v/>
      </c>
    </row>
    <row r="2824" spans="1:18" x14ac:dyDescent="0.25">
      <c r="A2824" s="8" t="str">
        <f>IF(AND(TRIM(INDEX('Your Data'!A:A,ROW(A2824)))&lt;&gt;"",INDEX('Your Data'!A:A,ROW(A2824))&gt;0),INDEX('Your Data'!A:A,ROW(A2824)),"")</f>
        <v/>
      </c>
      <c r="B2824" s="8" t="str">
        <f>IF(AND(TRIM(INDEX('Your Data'!B:B,ROW(B2824)))&lt;&gt;"",INDEX('Your Data'!B:B,ROW(B2824))&gt;0),INDEX('Your Data'!B:B,ROW(B2824)),"")</f>
        <v/>
      </c>
      <c r="C2824" s="3" t="str">
        <f>IF(AND(TRIM(INDEX('Your Data'!C:C,ROW(C2824)))&lt;&gt;"",INDEX('Your Data'!C:C,ROW(C2824))&gt;0),INT(INDEX('Your Data'!C:C,ROW(C2824))),"")</f>
        <v/>
      </c>
      <c r="D2824" s="3" t="str">
        <f>IF(AND(TRIM(INDEX('Your Data'!D:D,ROW(D2824)))&lt;&gt;"",INDEX('Your Data'!D:D,ROW(D2824))&gt;0),INT(INDEX('Your Data'!D:D,ROW(D2824))),"")</f>
        <v/>
      </c>
      <c r="E2824" s="3" t="str">
        <f>IF(AND(TRIM(INDEX('Your Data'!E:E,ROW(E2824)))&lt;&gt;"",INDEX('Your Data'!E:E,ROW(E2824))&gt;0),INT(INDEX('Your Data'!E:E,ROW(E2824))),"")</f>
        <v/>
      </c>
      <c r="F2824" s="3" t="str">
        <f>IF(AND(TRIM(INDEX('Your Data'!F:F,ROW(F2824)))&lt;&gt;"",INDEX('Your Data'!F:F,ROW(F2824))&gt;0),INT(INDEX('Your Data'!F:F,ROW(F2824))),"")</f>
        <v/>
      </c>
      <c r="G2824" s="3" t="str">
        <f>IF(AND(TRIM(INDEX('Your Data'!G:G,ROW(G2824)))&lt;&gt;"",INDEX('Your Data'!G:G,ROW(G2824))&gt;0),INT(INDEX('Your Data'!G:G,ROW(G2824))),"")</f>
        <v/>
      </c>
      <c r="H2824" s="3" t="str">
        <f>IF(AND(TRIM(INDEX('Your Data'!H:H,ROW(H2824)))&lt;&gt;"",INDEX('Your Data'!H:H,ROW(H2824))&gt;0),INT(INDEX('Your Data'!H:H,ROW(H2824))),"")</f>
        <v/>
      </c>
      <c r="I2824" s="3" t="str">
        <f>IF(AND(TRIM(INDEX('Your Data'!I:I,ROW(I2824)))&lt;&gt;"",INDEX('Your Data'!I:I,ROW(I2824))&gt;0),INT(INDEX('Your Data'!I:I,ROW(I2824))),"")</f>
        <v/>
      </c>
      <c r="J2824" s="8" t="str">
        <f>IF(AND(TRIM(INDEX('Your Data'!J:J,ROW(J2824)))&lt;&gt;"",INDEX('Your Data'!J:J,ROW(J2824))&gt;0),INDEX('Your Data'!J:J,ROW(J2824)),"")</f>
        <v/>
      </c>
      <c r="K2824" s="8" t="str">
        <f>IF(AND(TRIM(INDEX('Your Data'!K:K,ROW(K2824)))&lt;&gt;"",INDEX('Your Data'!K:K,ROW(K2824))&gt;0),INDEX('Your Data'!K:K,ROW(K2824)),"")</f>
        <v/>
      </c>
      <c r="M2824" s="5" t="str">
        <f t="shared" si="270"/>
        <v/>
      </c>
      <c r="N2824" s="5" t="str">
        <f t="shared" si="271"/>
        <v/>
      </c>
      <c r="O2824" s="5" t="str">
        <f t="shared" si="272"/>
        <v/>
      </c>
      <c r="P2824" s="5" t="str">
        <f t="shared" si="273"/>
        <v/>
      </c>
      <c r="Q2824" s="5" t="str">
        <f t="shared" si="274"/>
        <v/>
      </c>
      <c r="R2824" s="5" t="str">
        <f t="shared" si="275"/>
        <v/>
      </c>
    </row>
    <row r="2825" spans="1:18" x14ac:dyDescent="0.25">
      <c r="A2825" s="8" t="str">
        <f>IF(AND(TRIM(INDEX('Your Data'!A:A,ROW(A2825)))&lt;&gt;"",INDEX('Your Data'!A:A,ROW(A2825))&gt;0),INDEX('Your Data'!A:A,ROW(A2825)),"")</f>
        <v/>
      </c>
      <c r="B2825" s="8" t="str">
        <f>IF(AND(TRIM(INDEX('Your Data'!B:B,ROW(B2825)))&lt;&gt;"",INDEX('Your Data'!B:B,ROW(B2825))&gt;0),INDEX('Your Data'!B:B,ROW(B2825)),"")</f>
        <v/>
      </c>
      <c r="C2825" s="3" t="str">
        <f>IF(AND(TRIM(INDEX('Your Data'!C:C,ROW(C2825)))&lt;&gt;"",INDEX('Your Data'!C:C,ROW(C2825))&gt;0),INT(INDEX('Your Data'!C:C,ROW(C2825))),"")</f>
        <v/>
      </c>
      <c r="D2825" s="3" t="str">
        <f>IF(AND(TRIM(INDEX('Your Data'!D:D,ROW(D2825)))&lt;&gt;"",INDEX('Your Data'!D:D,ROW(D2825))&gt;0),INT(INDEX('Your Data'!D:D,ROW(D2825))),"")</f>
        <v/>
      </c>
      <c r="E2825" s="3" t="str">
        <f>IF(AND(TRIM(INDEX('Your Data'!E:E,ROW(E2825)))&lt;&gt;"",INDEX('Your Data'!E:E,ROW(E2825))&gt;0),INT(INDEX('Your Data'!E:E,ROW(E2825))),"")</f>
        <v/>
      </c>
      <c r="F2825" s="3" t="str">
        <f>IF(AND(TRIM(INDEX('Your Data'!F:F,ROW(F2825)))&lt;&gt;"",INDEX('Your Data'!F:F,ROW(F2825))&gt;0),INT(INDEX('Your Data'!F:F,ROW(F2825))),"")</f>
        <v/>
      </c>
      <c r="G2825" s="3" t="str">
        <f>IF(AND(TRIM(INDEX('Your Data'!G:G,ROW(G2825)))&lt;&gt;"",INDEX('Your Data'!G:G,ROW(G2825))&gt;0),INT(INDEX('Your Data'!G:G,ROW(G2825))),"")</f>
        <v/>
      </c>
      <c r="H2825" s="3" t="str">
        <f>IF(AND(TRIM(INDEX('Your Data'!H:H,ROW(H2825)))&lt;&gt;"",INDEX('Your Data'!H:H,ROW(H2825))&gt;0),INT(INDEX('Your Data'!H:H,ROW(H2825))),"")</f>
        <v/>
      </c>
      <c r="I2825" s="3" t="str">
        <f>IF(AND(TRIM(INDEX('Your Data'!I:I,ROW(I2825)))&lt;&gt;"",INDEX('Your Data'!I:I,ROW(I2825))&gt;0),INT(INDEX('Your Data'!I:I,ROW(I2825))),"")</f>
        <v/>
      </c>
      <c r="J2825" s="8" t="str">
        <f>IF(AND(TRIM(INDEX('Your Data'!J:J,ROW(J2825)))&lt;&gt;"",INDEX('Your Data'!J:J,ROW(J2825))&gt;0),INDEX('Your Data'!J:J,ROW(J2825)),"")</f>
        <v/>
      </c>
      <c r="K2825" s="8" t="str">
        <f>IF(AND(TRIM(INDEX('Your Data'!K:K,ROW(K2825)))&lt;&gt;"",INDEX('Your Data'!K:K,ROW(K2825))&gt;0),INDEX('Your Data'!K:K,ROW(K2825)),"")</f>
        <v/>
      </c>
      <c r="M2825" s="5" t="str">
        <f t="shared" si="270"/>
        <v/>
      </c>
      <c r="N2825" s="5" t="str">
        <f t="shared" si="271"/>
        <v/>
      </c>
      <c r="O2825" s="5" t="str">
        <f t="shared" si="272"/>
        <v/>
      </c>
      <c r="P2825" s="5" t="str">
        <f t="shared" si="273"/>
        <v/>
      </c>
      <c r="Q2825" s="5" t="str">
        <f t="shared" si="274"/>
        <v/>
      </c>
      <c r="R2825" s="5" t="str">
        <f t="shared" si="275"/>
        <v/>
      </c>
    </row>
    <row r="2826" spans="1:18" x14ac:dyDescent="0.25">
      <c r="A2826" s="8" t="str">
        <f>IF(AND(TRIM(INDEX('Your Data'!A:A,ROW(A2826)))&lt;&gt;"",INDEX('Your Data'!A:A,ROW(A2826))&gt;0),INDEX('Your Data'!A:A,ROW(A2826)),"")</f>
        <v/>
      </c>
      <c r="B2826" s="8" t="str">
        <f>IF(AND(TRIM(INDEX('Your Data'!B:B,ROW(B2826)))&lt;&gt;"",INDEX('Your Data'!B:B,ROW(B2826))&gt;0),INDEX('Your Data'!B:B,ROW(B2826)),"")</f>
        <v/>
      </c>
      <c r="C2826" s="3" t="str">
        <f>IF(AND(TRIM(INDEX('Your Data'!C:C,ROW(C2826)))&lt;&gt;"",INDEX('Your Data'!C:C,ROW(C2826))&gt;0),INT(INDEX('Your Data'!C:C,ROW(C2826))),"")</f>
        <v/>
      </c>
      <c r="D2826" s="3" t="str">
        <f>IF(AND(TRIM(INDEX('Your Data'!D:D,ROW(D2826)))&lt;&gt;"",INDEX('Your Data'!D:D,ROW(D2826))&gt;0),INT(INDEX('Your Data'!D:D,ROW(D2826))),"")</f>
        <v/>
      </c>
      <c r="E2826" s="3" t="str">
        <f>IF(AND(TRIM(INDEX('Your Data'!E:E,ROW(E2826)))&lt;&gt;"",INDEX('Your Data'!E:E,ROW(E2826))&gt;0),INT(INDEX('Your Data'!E:E,ROW(E2826))),"")</f>
        <v/>
      </c>
      <c r="F2826" s="3" t="str">
        <f>IF(AND(TRIM(INDEX('Your Data'!F:F,ROW(F2826)))&lt;&gt;"",INDEX('Your Data'!F:F,ROW(F2826))&gt;0),INT(INDEX('Your Data'!F:F,ROW(F2826))),"")</f>
        <v/>
      </c>
      <c r="G2826" s="3" t="str">
        <f>IF(AND(TRIM(INDEX('Your Data'!G:G,ROW(G2826)))&lt;&gt;"",INDEX('Your Data'!G:G,ROW(G2826))&gt;0),INT(INDEX('Your Data'!G:G,ROW(G2826))),"")</f>
        <v/>
      </c>
      <c r="H2826" s="3" t="str">
        <f>IF(AND(TRIM(INDEX('Your Data'!H:H,ROW(H2826)))&lt;&gt;"",INDEX('Your Data'!H:H,ROW(H2826))&gt;0),INT(INDEX('Your Data'!H:H,ROW(H2826))),"")</f>
        <v/>
      </c>
      <c r="I2826" s="3" t="str">
        <f>IF(AND(TRIM(INDEX('Your Data'!I:I,ROW(I2826)))&lt;&gt;"",INDEX('Your Data'!I:I,ROW(I2826))&gt;0),INT(INDEX('Your Data'!I:I,ROW(I2826))),"")</f>
        <v/>
      </c>
      <c r="J2826" s="8" t="str">
        <f>IF(AND(TRIM(INDEX('Your Data'!J:J,ROW(J2826)))&lt;&gt;"",INDEX('Your Data'!J:J,ROW(J2826))&gt;0),INDEX('Your Data'!J:J,ROW(J2826)),"")</f>
        <v/>
      </c>
      <c r="K2826" s="8" t="str">
        <f>IF(AND(TRIM(INDEX('Your Data'!K:K,ROW(K2826)))&lt;&gt;"",INDEX('Your Data'!K:K,ROW(K2826))&gt;0),INDEX('Your Data'!K:K,ROW(K2826)),"")</f>
        <v/>
      </c>
      <c r="M2826" s="5" t="str">
        <f t="shared" si="270"/>
        <v/>
      </c>
      <c r="N2826" s="5" t="str">
        <f t="shared" si="271"/>
        <v/>
      </c>
      <c r="O2826" s="5" t="str">
        <f t="shared" si="272"/>
        <v/>
      </c>
      <c r="P2826" s="5" t="str">
        <f t="shared" si="273"/>
        <v/>
      </c>
      <c r="Q2826" s="5" t="str">
        <f t="shared" si="274"/>
        <v/>
      </c>
      <c r="R2826" s="5" t="str">
        <f t="shared" si="275"/>
        <v/>
      </c>
    </row>
    <row r="2827" spans="1:18" x14ac:dyDescent="0.25">
      <c r="A2827" s="8" t="str">
        <f>IF(AND(TRIM(INDEX('Your Data'!A:A,ROW(A2827)))&lt;&gt;"",INDEX('Your Data'!A:A,ROW(A2827))&gt;0),INDEX('Your Data'!A:A,ROW(A2827)),"")</f>
        <v/>
      </c>
      <c r="B2827" s="8" t="str">
        <f>IF(AND(TRIM(INDEX('Your Data'!B:B,ROW(B2827)))&lt;&gt;"",INDEX('Your Data'!B:B,ROW(B2827))&gt;0),INDEX('Your Data'!B:B,ROW(B2827)),"")</f>
        <v/>
      </c>
      <c r="C2827" s="3" t="str">
        <f>IF(AND(TRIM(INDEX('Your Data'!C:C,ROW(C2827)))&lt;&gt;"",INDEX('Your Data'!C:C,ROW(C2827))&gt;0),INT(INDEX('Your Data'!C:C,ROW(C2827))),"")</f>
        <v/>
      </c>
      <c r="D2827" s="3" t="str">
        <f>IF(AND(TRIM(INDEX('Your Data'!D:D,ROW(D2827)))&lt;&gt;"",INDEX('Your Data'!D:D,ROW(D2827))&gt;0),INT(INDEX('Your Data'!D:D,ROW(D2827))),"")</f>
        <v/>
      </c>
      <c r="E2827" s="3" t="str">
        <f>IF(AND(TRIM(INDEX('Your Data'!E:E,ROW(E2827)))&lt;&gt;"",INDEX('Your Data'!E:E,ROW(E2827))&gt;0),INT(INDEX('Your Data'!E:E,ROW(E2827))),"")</f>
        <v/>
      </c>
      <c r="F2827" s="3" t="str">
        <f>IF(AND(TRIM(INDEX('Your Data'!F:F,ROW(F2827)))&lt;&gt;"",INDEX('Your Data'!F:F,ROW(F2827))&gt;0),INT(INDEX('Your Data'!F:F,ROW(F2827))),"")</f>
        <v/>
      </c>
      <c r="G2827" s="3" t="str">
        <f>IF(AND(TRIM(INDEX('Your Data'!G:G,ROW(G2827)))&lt;&gt;"",INDEX('Your Data'!G:G,ROW(G2827))&gt;0),INT(INDEX('Your Data'!G:G,ROW(G2827))),"")</f>
        <v/>
      </c>
      <c r="H2827" s="3" t="str">
        <f>IF(AND(TRIM(INDEX('Your Data'!H:H,ROW(H2827)))&lt;&gt;"",INDEX('Your Data'!H:H,ROW(H2827))&gt;0),INT(INDEX('Your Data'!H:H,ROW(H2827))),"")</f>
        <v/>
      </c>
      <c r="I2827" s="3" t="str">
        <f>IF(AND(TRIM(INDEX('Your Data'!I:I,ROW(I2827)))&lt;&gt;"",INDEX('Your Data'!I:I,ROW(I2827))&gt;0),INT(INDEX('Your Data'!I:I,ROW(I2827))),"")</f>
        <v/>
      </c>
      <c r="J2827" s="8" t="str">
        <f>IF(AND(TRIM(INDEX('Your Data'!J:J,ROW(J2827)))&lt;&gt;"",INDEX('Your Data'!J:J,ROW(J2827))&gt;0),INDEX('Your Data'!J:J,ROW(J2827)),"")</f>
        <v/>
      </c>
      <c r="K2827" s="8" t="str">
        <f>IF(AND(TRIM(INDEX('Your Data'!K:K,ROW(K2827)))&lt;&gt;"",INDEX('Your Data'!K:K,ROW(K2827))&gt;0),INDEX('Your Data'!K:K,ROW(K2827)),"")</f>
        <v/>
      </c>
      <c r="M2827" s="5" t="str">
        <f t="shared" si="270"/>
        <v/>
      </c>
      <c r="N2827" s="5" t="str">
        <f t="shared" si="271"/>
        <v/>
      </c>
      <c r="O2827" s="5" t="str">
        <f t="shared" si="272"/>
        <v/>
      </c>
      <c r="P2827" s="5" t="str">
        <f t="shared" si="273"/>
        <v/>
      </c>
      <c r="Q2827" s="5" t="str">
        <f t="shared" si="274"/>
        <v/>
      </c>
      <c r="R2827" s="5" t="str">
        <f t="shared" si="275"/>
        <v/>
      </c>
    </row>
    <row r="2828" spans="1:18" x14ac:dyDescent="0.25">
      <c r="A2828" s="8" t="str">
        <f>IF(AND(TRIM(INDEX('Your Data'!A:A,ROW(A2828)))&lt;&gt;"",INDEX('Your Data'!A:A,ROW(A2828))&gt;0),INDEX('Your Data'!A:A,ROW(A2828)),"")</f>
        <v/>
      </c>
      <c r="B2828" s="8" t="str">
        <f>IF(AND(TRIM(INDEX('Your Data'!B:B,ROW(B2828)))&lt;&gt;"",INDEX('Your Data'!B:B,ROW(B2828))&gt;0),INDEX('Your Data'!B:B,ROW(B2828)),"")</f>
        <v/>
      </c>
      <c r="C2828" s="3" t="str">
        <f>IF(AND(TRIM(INDEX('Your Data'!C:C,ROW(C2828)))&lt;&gt;"",INDEX('Your Data'!C:C,ROW(C2828))&gt;0),INT(INDEX('Your Data'!C:C,ROW(C2828))),"")</f>
        <v/>
      </c>
      <c r="D2828" s="3" t="str">
        <f>IF(AND(TRIM(INDEX('Your Data'!D:D,ROW(D2828)))&lt;&gt;"",INDEX('Your Data'!D:D,ROW(D2828))&gt;0),INT(INDEX('Your Data'!D:D,ROW(D2828))),"")</f>
        <v/>
      </c>
      <c r="E2828" s="3" t="str">
        <f>IF(AND(TRIM(INDEX('Your Data'!E:E,ROW(E2828)))&lt;&gt;"",INDEX('Your Data'!E:E,ROW(E2828))&gt;0),INT(INDEX('Your Data'!E:E,ROW(E2828))),"")</f>
        <v/>
      </c>
      <c r="F2828" s="3" t="str">
        <f>IF(AND(TRIM(INDEX('Your Data'!F:F,ROW(F2828)))&lt;&gt;"",INDEX('Your Data'!F:F,ROW(F2828))&gt;0),INT(INDEX('Your Data'!F:F,ROW(F2828))),"")</f>
        <v/>
      </c>
      <c r="G2828" s="3" t="str">
        <f>IF(AND(TRIM(INDEX('Your Data'!G:G,ROW(G2828)))&lt;&gt;"",INDEX('Your Data'!G:G,ROW(G2828))&gt;0),INT(INDEX('Your Data'!G:G,ROW(G2828))),"")</f>
        <v/>
      </c>
      <c r="H2828" s="3" t="str">
        <f>IF(AND(TRIM(INDEX('Your Data'!H:H,ROW(H2828)))&lt;&gt;"",INDEX('Your Data'!H:H,ROW(H2828))&gt;0),INT(INDEX('Your Data'!H:H,ROW(H2828))),"")</f>
        <v/>
      </c>
      <c r="I2828" s="3" t="str">
        <f>IF(AND(TRIM(INDEX('Your Data'!I:I,ROW(I2828)))&lt;&gt;"",INDEX('Your Data'!I:I,ROW(I2828))&gt;0),INT(INDEX('Your Data'!I:I,ROW(I2828))),"")</f>
        <v/>
      </c>
      <c r="J2828" s="8" t="str">
        <f>IF(AND(TRIM(INDEX('Your Data'!J:J,ROW(J2828)))&lt;&gt;"",INDEX('Your Data'!J:J,ROW(J2828))&gt;0),INDEX('Your Data'!J:J,ROW(J2828)),"")</f>
        <v/>
      </c>
      <c r="K2828" s="8" t="str">
        <f>IF(AND(TRIM(INDEX('Your Data'!K:K,ROW(K2828)))&lt;&gt;"",INDEX('Your Data'!K:K,ROW(K2828))&gt;0),INDEX('Your Data'!K:K,ROW(K2828)),"")</f>
        <v/>
      </c>
      <c r="M2828" s="5" t="str">
        <f t="shared" si="270"/>
        <v/>
      </c>
      <c r="N2828" s="5" t="str">
        <f t="shared" si="271"/>
        <v/>
      </c>
      <c r="O2828" s="5" t="str">
        <f t="shared" si="272"/>
        <v/>
      </c>
      <c r="P2828" s="5" t="str">
        <f t="shared" si="273"/>
        <v/>
      </c>
      <c r="Q2828" s="5" t="str">
        <f t="shared" si="274"/>
        <v/>
      </c>
      <c r="R2828" s="5" t="str">
        <f t="shared" si="275"/>
        <v/>
      </c>
    </row>
    <row r="2829" spans="1:18" x14ac:dyDescent="0.25">
      <c r="A2829" s="8" t="str">
        <f>IF(AND(TRIM(INDEX('Your Data'!A:A,ROW(A2829)))&lt;&gt;"",INDEX('Your Data'!A:A,ROW(A2829))&gt;0),INDEX('Your Data'!A:A,ROW(A2829)),"")</f>
        <v/>
      </c>
      <c r="B2829" s="8" t="str">
        <f>IF(AND(TRIM(INDEX('Your Data'!B:B,ROW(B2829)))&lt;&gt;"",INDEX('Your Data'!B:B,ROW(B2829))&gt;0),INDEX('Your Data'!B:B,ROW(B2829)),"")</f>
        <v/>
      </c>
      <c r="C2829" s="3" t="str">
        <f>IF(AND(TRIM(INDEX('Your Data'!C:C,ROW(C2829)))&lt;&gt;"",INDEX('Your Data'!C:C,ROW(C2829))&gt;0),INT(INDEX('Your Data'!C:C,ROW(C2829))),"")</f>
        <v/>
      </c>
      <c r="D2829" s="3" t="str">
        <f>IF(AND(TRIM(INDEX('Your Data'!D:D,ROW(D2829)))&lt;&gt;"",INDEX('Your Data'!D:D,ROW(D2829))&gt;0),INT(INDEX('Your Data'!D:D,ROW(D2829))),"")</f>
        <v/>
      </c>
      <c r="E2829" s="3" t="str">
        <f>IF(AND(TRIM(INDEX('Your Data'!E:E,ROW(E2829)))&lt;&gt;"",INDEX('Your Data'!E:E,ROW(E2829))&gt;0),INT(INDEX('Your Data'!E:E,ROW(E2829))),"")</f>
        <v/>
      </c>
      <c r="F2829" s="3" t="str">
        <f>IF(AND(TRIM(INDEX('Your Data'!F:F,ROW(F2829)))&lt;&gt;"",INDEX('Your Data'!F:F,ROW(F2829))&gt;0),INT(INDEX('Your Data'!F:F,ROW(F2829))),"")</f>
        <v/>
      </c>
      <c r="G2829" s="3" t="str">
        <f>IF(AND(TRIM(INDEX('Your Data'!G:G,ROW(G2829)))&lt;&gt;"",INDEX('Your Data'!G:G,ROW(G2829))&gt;0),INT(INDEX('Your Data'!G:G,ROW(G2829))),"")</f>
        <v/>
      </c>
      <c r="H2829" s="3" t="str">
        <f>IF(AND(TRIM(INDEX('Your Data'!H:H,ROW(H2829)))&lt;&gt;"",INDEX('Your Data'!H:H,ROW(H2829))&gt;0),INT(INDEX('Your Data'!H:H,ROW(H2829))),"")</f>
        <v/>
      </c>
      <c r="I2829" s="3" t="str">
        <f>IF(AND(TRIM(INDEX('Your Data'!I:I,ROW(I2829)))&lt;&gt;"",INDEX('Your Data'!I:I,ROW(I2829))&gt;0),INT(INDEX('Your Data'!I:I,ROW(I2829))),"")</f>
        <v/>
      </c>
      <c r="J2829" s="8" t="str">
        <f>IF(AND(TRIM(INDEX('Your Data'!J:J,ROW(J2829)))&lt;&gt;"",INDEX('Your Data'!J:J,ROW(J2829))&gt;0),INDEX('Your Data'!J:J,ROW(J2829)),"")</f>
        <v/>
      </c>
      <c r="K2829" s="8" t="str">
        <f>IF(AND(TRIM(INDEX('Your Data'!K:K,ROW(K2829)))&lt;&gt;"",INDEX('Your Data'!K:K,ROW(K2829))&gt;0),INDEX('Your Data'!K:K,ROW(K2829)),"")</f>
        <v/>
      </c>
      <c r="M2829" s="5" t="str">
        <f t="shared" si="270"/>
        <v/>
      </c>
      <c r="N2829" s="5" t="str">
        <f t="shared" si="271"/>
        <v/>
      </c>
      <c r="O2829" s="5" t="str">
        <f t="shared" si="272"/>
        <v/>
      </c>
      <c r="P2829" s="5" t="str">
        <f t="shared" si="273"/>
        <v/>
      </c>
      <c r="Q2829" s="5" t="str">
        <f t="shared" si="274"/>
        <v/>
      </c>
      <c r="R2829" s="5" t="str">
        <f t="shared" si="275"/>
        <v/>
      </c>
    </row>
    <row r="2830" spans="1:18" x14ac:dyDescent="0.25">
      <c r="A2830" s="8" t="str">
        <f>IF(AND(TRIM(INDEX('Your Data'!A:A,ROW(A2830)))&lt;&gt;"",INDEX('Your Data'!A:A,ROW(A2830))&gt;0),INDEX('Your Data'!A:A,ROW(A2830)),"")</f>
        <v/>
      </c>
      <c r="B2830" s="8" t="str">
        <f>IF(AND(TRIM(INDEX('Your Data'!B:B,ROW(B2830)))&lt;&gt;"",INDEX('Your Data'!B:B,ROW(B2830))&gt;0),INDEX('Your Data'!B:B,ROW(B2830)),"")</f>
        <v/>
      </c>
      <c r="C2830" s="3" t="str">
        <f>IF(AND(TRIM(INDEX('Your Data'!C:C,ROW(C2830)))&lt;&gt;"",INDEX('Your Data'!C:C,ROW(C2830))&gt;0),INT(INDEX('Your Data'!C:C,ROW(C2830))),"")</f>
        <v/>
      </c>
      <c r="D2830" s="3" t="str">
        <f>IF(AND(TRIM(INDEX('Your Data'!D:D,ROW(D2830)))&lt;&gt;"",INDEX('Your Data'!D:D,ROW(D2830))&gt;0),INT(INDEX('Your Data'!D:D,ROW(D2830))),"")</f>
        <v/>
      </c>
      <c r="E2830" s="3" t="str">
        <f>IF(AND(TRIM(INDEX('Your Data'!E:E,ROW(E2830)))&lt;&gt;"",INDEX('Your Data'!E:E,ROW(E2830))&gt;0),INT(INDEX('Your Data'!E:E,ROW(E2830))),"")</f>
        <v/>
      </c>
      <c r="F2830" s="3" t="str">
        <f>IF(AND(TRIM(INDEX('Your Data'!F:F,ROW(F2830)))&lt;&gt;"",INDEX('Your Data'!F:F,ROW(F2830))&gt;0),INT(INDEX('Your Data'!F:F,ROW(F2830))),"")</f>
        <v/>
      </c>
      <c r="G2830" s="3" t="str">
        <f>IF(AND(TRIM(INDEX('Your Data'!G:G,ROW(G2830)))&lt;&gt;"",INDEX('Your Data'!G:G,ROW(G2830))&gt;0),INT(INDEX('Your Data'!G:G,ROW(G2830))),"")</f>
        <v/>
      </c>
      <c r="H2830" s="3" t="str">
        <f>IF(AND(TRIM(INDEX('Your Data'!H:H,ROW(H2830)))&lt;&gt;"",INDEX('Your Data'!H:H,ROW(H2830))&gt;0),INT(INDEX('Your Data'!H:H,ROW(H2830))),"")</f>
        <v/>
      </c>
      <c r="I2830" s="3" t="str">
        <f>IF(AND(TRIM(INDEX('Your Data'!I:I,ROW(I2830)))&lt;&gt;"",INDEX('Your Data'!I:I,ROW(I2830))&gt;0),INT(INDEX('Your Data'!I:I,ROW(I2830))),"")</f>
        <v/>
      </c>
      <c r="J2830" s="8" t="str">
        <f>IF(AND(TRIM(INDEX('Your Data'!J:J,ROW(J2830)))&lt;&gt;"",INDEX('Your Data'!J:J,ROW(J2830))&gt;0),INDEX('Your Data'!J:J,ROW(J2830)),"")</f>
        <v/>
      </c>
      <c r="K2830" s="8" t="str">
        <f>IF(AND(TRIM(INDEX('Your Data'!K:K,ROW(K2830)))&lt;&gt;"",INDEX('Your Data'!K:K,ROW(K2830))&gt;0),INDEX('Your Data'!K:K,ROW(K2830)),"")</f>
        <v/>
      </c>
      <c r="M2830" s="5" t="str">
        <f t="shared" si="270"/>
        <v/>
      </c>
      <c r="N2830" s="5" t="str">
        <f t="shared" si="271"/>
        <v/>
      </c>
      <c r="O2830" s="5" t="str">
        <f t="shared" si="272"/>
        <v/>
      </c>
      <c r="P2830" s="5" t="str">
        <f t="shared" si="273"/>
        <v/>
      </c>
      <c r="Q2830" s="5" t="str">
        <f t="shared" si="274"/>
        <v/>
      </c>
      <c r="R2830" s="5" t="str">
        <f t="shared" si="275"/>
        <v/>
      </c>
    </row>
    <row r="2831" spans="1:18" x14ac:dyDescent="0.25">
      <c r="A2831" s="8" t="str">
        <f>IF(AND(TRIM(INDEX('Your Data'!A:A,ROW(A2831)))&lt;&gt;"",INDEX('Your Data'!A:A,ROW(A2831))&gt;0),INDEX('Your Data'!A:A,ROW(A2831)),"")</f>
        <v/>
      </c>
      <c r="B2831" s="8" t="str">
        <f>IF(AND(TRIM(INDEX('Your Data'!B:B,ROW(B2831)))&lt;&gt;"",INDEX('Your Data'!B:B,ROW(B2831))&gt;0),INDEX('Your Data'!B:B,ROW(B2831)),"")</f>
        <v/>
      </c>
      <c r="C2831" s="3" t="str">
        <f>IF(AND(TRIM(INDEX('Your Data'!C:C,ROW(C2831)))&lt;&gt;"",INDEX('Your Data'!C:C,ROW(C2831))&gt;0),INT(INDEX('Your Data'!C:C,ROW(C2831))),"")</f>
        <v/>
      </c>
      <c r="D2831" s="3" t="str">
        <f>IF(AND(TRIM(INDEX('Your Data'!D:D,ROW(D2831)))&lt;&gt;"",INDEX('Your Data'!D:D,ROW(D2831))&gt;0),INT(INDEX('Your Data'!D:D,ROW(D2831))),"")</f>
        <v/>
      </c>
      <c r="E2831" s="3" t="str">
        <f>IF(AND(TRIM(INDEX('Your Data'!E:E,ROW(E2831)))&lt;&gt;"",INDEX('Your Data'!E:E,ROW(E2831))&gt;0),INT(INDEX('Your Data'!E:E,ROW(E2831))),"")</f>
        <v/>
      </c>
      <c r="F2831" s="3" t="str">
        <f>IF(AND(TRIM(INDEX('Your Data'!F:F,ROW(F2831)))&lt;&gt;"",INDEX('Your Data'!F:F,ROW(F2831))&gt;0),INT(INDEX('Your Data'!F:F,ROW(F2831))),"")</f>
        <v/>
      </c>
      <c r="G2831" s="3" t="str">
        <f>IF(AND(TRIM(INDEX('Your Data'!G:G,ROW(G2831)))&lt;&gt;"",INDEX('Your Data'!G:G,ROW(G2831))&gt;0),INT(INDEX('Your Data'!G:G,ROW(G2831))),"")</f>
        <v/>
      </c>
      <c r="H2831" s="3" t="str">
        <f>IF(AND(TRIM(INDEX('Your Data'!H:H,ROW(H2831)))&lt;&gt;"",INDEX('Your Data'!H:H,ROW(H2831))&gt;0),INT(INDEX('Your Data'!H:H,ROW(H2831))),"")</f>
        <v/>
      </c>
      <c r="I2831" s="3" t="str">
        <f>IF(AND(TRIM(INDEX('Your Data'!I:I,ROW(I2831)))&lt;&gt;"",INDEX('Your Data'!I:I,ROW(I2831))&gt;0),INT(INDEX('Your Data'!I:I,ROW(I2831))),"")</f>
        <v/>
      </c>
      <c r="J2831" s="8" t="str">
        <f>IF(AND(TRIM(INDEX('Your Data'!J:J,ROW(J2831)))&lt;&gt;"",INDEX('Your Data'!J:J,ROW(J2831))&gt;0),INDEX('Your Data'!J:J,ROW(J2831)),"")</f>
        <v/>
      </c>
      <c r="K2831" s="8" t="str">
        <f>IF(AND(TRIM(INDEX('Your Data'!K:K,ROW(K2831)))&lt;&gt;"",INDEX('Your Data'!K:K,ROW(K2831))&gt;0),INDEX('Your Data'!K:K,ROW(K2831)),"")</f>
        <v/>
      </c>
      <c r="M2831" s="5" t="str">
        <f t="shared" si="270"/>
        <v/>
      </c>
      <c r="N2831" s="5" t="str">
        <f t="shared" si="271"/>
        <v/>
      </c>
      <c r="O2831" s="5" t="str">
        <f t="shared" si="272"/>
        <v/>
      </c>
      <c r="P2831" s="5" t="str">
        <f t="shared" si="273"/>
        <v/>
      </c>
      <c r="Q2831" s="5" t="str">
        <f t="shared" si="274"/>
        <v/>
      </c>
      <c r="R2831" s="5" t="str">
        <f t="shared" si="275"/>
        <v/>
      </c>
    </row>
    <row r="2832" spans="1:18" x14ac:dyDescent="0.25">
      <c r="A2832" s="8" t="str">
        <f>IF(AND(TRIM(INDEX('Your Data'!A:A,ROW(A2832)))&lt;&gt;"",INDEX('Your Data'!A:A,ROW(A2832))&gt;0),INDEX('Your Data'!A:A,ROW(A2832)),"")</f>
        <v/>
      </c>
      <c r="B2832" s="8" t="str">
        <f>IF(AND(TRIM(INDEX('Your Data'!B:B,ROW(B2832)))&lt;&gt;"",INDEX('Your Data'!B:B,ROW(B2832))&gt;0),INDEX('Your Data'!B:B,ROW(B2832)),"")</f>
        <v/>
      </c>
      <c r="C2832" s="3" t="str">
        <f>IF(AND(TRIM(INDEX('Your Data'!C:C,ROW(C2832)))&lt;&gt;"",INDEX('Your Data'!C:C,ROW(C2832))&gt;0),INT(INDEX('Your Data'!C:C,ROW(C2832))),"")</f>
        <v/>
      </c>
      <c r="D2832" s="3" t="str">
        <f>IF(AND(TRIM(INDEX('Your Data'!D:D,ROW(D2832)))&lt;&gt;"",INDEX('Your Data'!D:D,ROW(D2832))&gt;0),INT(INDEX('Your Data'!D:D,ROW(D2832))),"")</f>
        <v/>
      </c>
      <c r="E2832" s="3" t="str">
        <f>IF(AND(TRIM(INDEX('Your Data'!E:E,ROW(E2832)))&lt;&gt;"",INDEX('Your Data'!E:E,ROW(E2832))&gt;0),INT(INDEX('Your Data'!E:E,ROW(E2832))),"")</f>
        <v/>
      </c>
      <c r="F2832" s="3" t="str">
        <f>IF(AND(TRIM(INDEX('Your Data'!F:F,ROW(F2832)))&lt;&gt;"",INDEX('Your Data'!F:F,ROW(F2832))&gt;0),INT(INDEX('Your Data'!F:F,ROW(F2832))),"")</f>
        <v/>
      </c>
      <c r="G2832" s="3" t="str">
        <f>IF(AND(TRIM(INDEX('Your Data'!G:G,ROW(G2832)))&lt;&gt;"",INDEX('Your Data'!G:G,ROW(G2832))&gt;0),INT(INDEX('Your Data'!G:G,ROW(G2832))),"")</f>
        <v/>
      </c>
      <c r="H2832" s="3" t="str">
        <f>IF(AND(TRIM(INDEX('Your Data'!H:H,ROW(H2832)))&lt;&gt;"",INDEX('Your Data'!H:H,ROW(H2832))&gt;0),INT(INDEX('Your Data'!H:H,ROW(H2832))),"")</f>
        <v/>
      </c>
      <c r="I2832" s="3" t="str">
        <f>IF(AND(TRIM(INDEX('Your Data'!I:I,ROW(I2832)))&lt;&gt;"",INDEX('Your Data'!I:I,ROW(I2832))&gt;0),INT(INDEX('Your Data'!I:I,ROW(I2832))),"")</f>
        <v/>
      </c>
      <c r="J2832" s="8" t="str">
        <f>IF(AND(TRIM(INDEX('Your Data'!J:J,ROW(J2832)))&lt;&gt;"",INDEX('Your Data'!J:J,ROW(J2832))&gt;0),INDEX('Your Data'!J:J,ROW(J2832)),"")</f>
        <v/>
      </c>
      <c r="K2832" s="8" t="str">
        <f>IF(AND(TRIM(INDEX('Your Data'!K:K,ROW(K2832)))&lt;&gt;"",INDEX('Your Data'!K:K,ROW(K2832))&gt;0),INDEX('Your Data'!K:K,ROW(K2832)),"")</f>
        <v/>
      </c>
      <c r="M2832" s="5" t="str">
        <f t="shared" si="270"/>
        <v/>
      </c>
      <c r="N2832" s="5" t="str">
        <f t="shared" si="271"/>
        <v/>
      </c>
      <c r="O2832" s="5" t="str">
        <f t="shared" si="272"/>
        <v/>
      </c>
      <c r="P2832" s="5" t="str">
        <f t="shared" si="273"/>
        <v/>
      </c>
      <c r="Q2832" s="5" t="str">
        <f t="shared" si="274"/>
        <v/>
      </c>
      <c r="R2832" s="5" t="str">
        <f t="shared" si="275"/>
        <v/>
      </c>
    </row>
    <row r="2833" spans="1:18" x14ac:dyDescent="0.25">
      <c r="A2833" s="8" t="str">
        <f>IF(AND(TRIM(INDEX('Your Data'!A:A,ROW(A2833)))&lt;&gt;"",INDEX('Your Data'!A:A,ROW(A2833))&gt;0),INDEX('Your Data'!A:A,ROW(A2833)),"")</f>
        <v/>
      </c>
      <c r="B2833" s="8" t="str">
        <f>IF(AND(TRIM(INDEX('Your Data'!B:B,ROW(B2833)))&lt;&gt;"",INDEX('Your Data'!B:B,ROW(B2833))&gt;0),INDEX('Your Data'!B:B,ROW(B2833)),"")</f>
        <v/>
      </c>
      <c r="C2833" s="3" t="str">
        <f>IF(AND(TRIM(INDEX('Your Data'!C:C,ROW(C2833)))&lt;&gt;"",INDEX('Your Data'!C:C,ROW(C2833))&gt;0),INT(INDEX('Your Data'!C:C,ROW(C2833))),"")</f>
        <v/>
      </c>
      <c r="D2833" s="3" t="str">
        <f>IF(AND(TRIM(INDEX('Your Data'!D:D,ROW(D2833)))&lt;&gt;"",INDEX('Your Data'!D:D,ROW(D2833))&gt;0),INT(INDEX('Your Data'!D:D,ROW(D2833))),"")</f>
        <v/>
      </c>
      <c r="E2833" s="3" t="str">
        <f>IF(AND(TRIM(INDEX('Your Data'!E:E,ROW(E2833)))&lt;&gt;"",INDEX('Your Data'!E:E,ROW(E2833))&gt;0),INT(INDEX('Your Data'!E:E,ROW(E2833))),"")</f>
        <v/>
      </c>
      <c r="F2833" s="3" t="str">
        <f>IF(AND(TRIM(INDEX('Your Data'!F:F,ROW(F2833)))&lt;&gt;"",INDEX('Your Data'!F:F,ROW(F2833))&gt;0),INT(INDEX('Your Data'!F:F,ROW(F2833))),"")</f>
        <v/>
      </c>
      <c r="G2833" s="3" t="str">
        <f>IF(AND(TRIM(INDEX('Your Data'!G:G,ROW(G2833)))&lt;&gt;"",INDEX('Your Data'!G:G,ROW(G2833))&gt;0),INT(INDEX('Your Data'!G:G,ROW(G2833))),"")</f>
        <v/>
      </c>
      <c r="H2833" s="3" t="str">
        <f>IF(AND(TRIM(INDEX('Your Data'!H:H,ROW(H2833)))&lt;&gt;"",INDEX('Your Data'!H:H,ROW(H2833))&gt;0),INT(INDEX('Your Data'!H:H,ROW(H2833))),"")</f>
        <v/>
      </c>
      <c r="I2833" s="3" t="str">
        <f>IF(AND(TRIM(INDEX('Your Data'!I:I,ROW(I2833)))&lt;&gt;"",INDEX('Your Data'!I:I,ROW(I2833))&gt;0),INT(INDEX('Your Data'!I:I,ROW(I2833))),"")</f>
        <v/>
      </c>
      <c r="J2833" s="8" t="str">
        <f>IF(AND(TRIM(INDEX('Your Data'!J:J,ROW(J2833)))&lt;&gt;"",INDEX('Your Data'!J:J,ROW(J2833))&gt;0),INDEX('Your Data'!J:J,ROW(J2833)),"")</f>
        <v/>
      </c>
      <c r="K2833" s="8" t="str">
        <f>IF(AND(TRIM(INDEX('Your Data'!K:K,ROW(K2833)))&lt;&gt;"",INDEX('Your Data'!K:K,ROW(K2833))&gt;0),INDEX('Your Data'!K:K,ROW(K2833)),"")</f>
        <v/>
      </c>
      <c r="M2833" s="5" t="str">
        <f t="shared" si="270"/>
        <v/>
      </c>
      <c r="N2833" s="5" t="str">
        <f t="shared" si="271"/>
        <v/>
      </c>
      <c r="O2833" s="5" t="str">
        <f t="shared" si="272"/>
        <v/>
      </c>
      <c r="P2833" s="5" t="str">
        <f t="shared" si="273"/>
        <v/>
      </c>
      <c r="Q2833" s="5" t="str">
        <f t="shared" si="274"/>
        <v/>
      </c>
      <c r="R2833" s="5" t="str">
        <f t="shared" si="275"/>
        <v/>
      </c>
    </row>
    <row r="2834" spans="1:18" x14ac:dyDescent="0.25">
      <c r="A2834" s="8" t="str">
        <f>IF(AND(TRIM(INDEX('Your Data'!A:A,ROW(A2834)))&lt;&gt;"",INDEX('Your Data'!A:A,ROW(A2834))&gt;0),INDEX('Your Data'!A:A,ROW(A2834)),"")</f>
        <v/>
      </c>
      <c r="B2834" s="8" t="str">
        <f>IF(AND(TRIM(INDEX('Your Data'!B:B,ROW(B2834)))&lt;&gt;"",INDEX('Your Data'!B:B,ROW(B2834))&gt;0),INDEX('Your Data'!B:B,ROW(B2834)),"")</f>
        <v/>
      </c>
      <c r="C2834" s="3" t="str">
        <f>IF(AND(TRIM(INDEX('Your Data'!C:C,ROW(C2834)))&lt;&gt;"",INDEX('Your Data'!C:C,ROW(C2834))&gt;0),INT(INDEX('Your Data'!C:C,ROW(C2834))),"")</f>
        <v/>
      </c>
      <c r="D2834" s="3" t="str">
        <f>IF(AND(TRIM(INDEX('Your Data'!D:D,ROW(D2834)))&lt;&gt;"",INDEX('Your Data'!D:D,ROW(D2834))&gt;0),INT(INDEX('Your Data'!D:D,ROW(D2834))),"")</f>
        <v/>
      </c>
      <c r="E2834" s="3" t="str">
        <f>IF(AND(TRIM(INDEX('Your Data'!E:E,ROW(E2834)))&lt;&gt;"",INDEX('Your Data'!E:E,ROW(E2834))&gt;0),INT(INDEX('Your Data'!E:E,ROW(E2834))),"")</f>
        <v/>
      </c>
      <c r="F2834" s="3" t="str">
        <f>IF(AND(TRIM(INDEX('Your Data'!F:F,ROW(F2834)))&lt;&gt;"",INDEX('Your Data'!F:F,ROW(F2834))&gt;0),INT(INDEX('Your Data'!F:F,ROW(F2834))),"")</f>
        <v/>
      </c>
      <c r="G2834" s="3" t="str">
        <f>IF(AND(TRIM(INDEX('Your Data'!G:G,ROW(G2834)))&lt;&gt;"",INDEX('Your Data'!G:G,ROW(G2834))&gt;0),INT(INDEX('Your Data'!G:G,ROW(G2834))),"")</f>
        <v/>
      </c>
      <c r="H2834" s="3" t="str">
        <f>IF(AND(TRIM(INDEX('Your Data'!H:H,ROW(H2834)))&lt;&gt;"",INDEX('Your Data'!H:H,ROW(H2834))&gt;0),INT(INDEX('Your Data'!H:H,ROW(H2834))),"")</f>
        <v/>
      </c>
      <c r="I2834" s="3" t="str">
        <f>IF(AND(TRIM(INDEX('Your Data'!I:I,ROW(I2834)))&lt;&gt;"",INDEX('Your Data'!I:I,ROW(I2834))&gt;0),INT(INDEX('Your Data'!I:I,ROW(I2834))),"")</f>
        <v/>
      </c>
      <c r="J2834" s="8" t="str">
        <f>IF(AND(TRIM(INDEX('Your Data'!J:J,ROW(J2834)))&lt;&gt;"",INDEX('Your Data'!J:J,ROW(J2834))&gt;0),INDEX('Your Data'!J:J,ROW(J2834)),"")</f>
        <v/>
      </c>
      <c r="K2834" s="8" t="str">
        <f>IF(AND(TRIM(INDEX('Your Data'!K:K,ROW(K2834)))&lt;&gt;"",INDEX('Your Data'!K:K,ROW(K2834))&gt;0),INDEX('Your Data'!K:K,ROW(K2834)),"")</f>
        <v/>
      </c>
      <c r="M2834" s="5" t="str">
        <f t="shared" si="270"/>
        <v/>
      </c>
      <c r="N2834" s="5" t="str">
        <f t="shared" si="271"/>
        <v/>
      </c>
      <c r="O2834" s="5" t="str">
        <f t="shared" si="272"/>
        <v/>
      </c>
      <c r="P2834" s="5" t="str">
        <f t="shared" si="273"/>
        <v/>
      </c>
      <c r="Q2834" s="5" t="str">
        <f t="shared" si="274"/>
        <v/>
      </c>
      <c r="R2834" s="5" t="str">
        <f t="shared" si="275"/>
        <v/>
      </c>
    </row>
    <row r="2835" spans="1:18" x14ac:dyDescent="0.25">
      <c r="A2835" s="8" t="str">
        <f>IF(AND(TRIM(INDEX('Your Data'!A:A,ROW(A2835)))&lt;&gt;"",INDEX('Your Data'!A:A,ROW(A2835))&gt;0),INDEX('Your Data'!A:A,ROW(A2835)),"")</f>
        <v/>
      </c>
      <c r="B2835" s="8" t="str">
        <f>IF(AND(TRIM(INDEX('Your Data'!B:B,ROW(B2835)))&lt;&gt;"",INDEX('Your Data'!B:B,ROW(B2835))&gt;0),INDEX('Your Data'!B:B,ROW(B2835)),"")</f>
        <v/>
      </c>
      <c r="C2835" s="3" t="str">
        <f>IF(AND(TRIM(INDEX('Your Data'!C:C,ROW(C2835)))&lt;&gt;"",INDEX('Your Data'!C:C,ROW(C2835))&gt;0),INT(INDEX('Your Data'!C:C,ROW(C2835))),"")</f>
        <v/>
      </c>
      <c r="D2835" s="3" t="str">
        <f>IF(AND(TRIM(INDEX('Your Data'!D:D,ROW(D2835)))&lt;&gt;"",INDEX('Your Data'!D:D,ROW(D2835))&gt;0),INT(INDEX('Your Data'!D:D,ROW(D2835))),"")</f>
        <v/>
      </c>
      <c r="E2835" s="3" t="str">
        <f>IF(AND(TRIM(INDEX('Your Data'!E:E,ROW(E2835)))&lt;&gt;"",INDEX('Your Data'!E:E,ROW(E2835))&gt;0),INT(INDEX('Your Data'!E:E,ROW(E2835))),"")</f>
        <v/>
      </c>
      <c r="F2835" s="3" t="str">
        <f>IF(AND(TRIM(INDEX('Your Data'!F:F,ROW(F2835)))&lt;&gt;"",INDEX('Your Data'!F:F,ROW(F2835))&gt;0),INT(INDEX('Your Data'!F:F,ROW(F2835))),"")</f>
        <v/>
      </c>
      <c r="G2835" s="3" t="str">
        <f>IF(AND(TRIM(INDEX('Your Data'!G:G,ROW(G2835)))&lt;&gt;"",INDEX('Your Data'!G:G,ROW(G2835))&gt;0),INT(INDEX('Your Data'!G:G,ROW(G2835))),"")</f>
        <v/>
      </c>
      <c r="H2835" s="3" t="str">
        <f>IF(AND(TRIM(INDEX('Your Data'!H:H,ROW(H2835)))&lt;&gt;"",INDEX('Your Data'!H:H,ROW(H2835))&gt;0),INT(INDEX('Your Data'!H:H,ROW(H2835))),"")</f>
        <v/>
      </c>
      <c r="I2835" s="3" t="str">
        <f>IF(AND(TRIM(INDEX('Your Data'!I:I,ROW(I2835)))&lt;&gt;"",INDEX('Your Data'!I:I,ROW(I2835))&gt;0),INT(INDEX('Your Data'!I:I,ROW(I2835))),"")</f>
        <v/>
      </c>
      <c r="J2835" s="8" t="str">
        <f>IF(AND(TRIM(INDEX('Your Data'!J:J,ROW(J2835)))&lt;&gt;"",INDEX('Your Data'!J:J,ROW(J2835))&gt;0),INDEX('Your Data'!J:J,ROW(J2835)),"")</f>
        <v/>
      </c>
      <c r="K2835" s="8" t="str">
        <f>IF(AND(TRIM(INDEX('Your Data'!K:K,ROW(K2835)))&lt;&gt;"",INDEX('Your Data'!K:K,ROW(K2835))&gt;0),INDEX('Your Data'!K:K,ROW(K2835)),"")</f>
        <v/>
      </c>
      <c r="M2835" s="5" t="str">
        <f t="shared" si="270"/>
        <v/>
      </c>
      <c r="N2835" s="5" t="str">
        <f t="shared" si="271"/>
        <v/>
      </c>
      <c r="O2835" s="5" t="str">
        <f t="shared" si="272"/>
        <v/>
      </c>
      <c r="P2835" s="5" t="str">
        <f t="shared" si="273"/>
        <v/>
      </c>
      <c r="Q2835" s="5" t="str">
        <f t="shared" si="274"/>
        <v/>
      </c>
      <c r="R2835" s="5" t="str">
        <f t="shared" si="275"/>
        <v/>
      </c>
    </row>
    <row r="2836" spans="1:18" x14ac:dyDescent="0.25">
      <c r="A2836" s="8" t="str">
        <f>IF(AND(TRIM(INDEX('Your Data'!A:A,ROW(A2836)))&lt;&gt;"",INDEX('Your Data'!A:A,ROW(A2836))&gt;0),INDEX('Your Data'!A:A,ROW(A2836)),"")</f>
        <v/>
      </c>
      <c r="B2836" s="8" t="str">
        <f>IF(AND(TRIM(INDEX('Your Data'!B:B,ROW(B2836)))&lt;&gt;"",INDEX('Your Data'!B:B,ROW(B2836))&gt;0),INDEX('Your Data'!B:B,ROW(B2836)),"")</f>
        <v/>
      </c>
      <c r="C2836" s="3" t="str">
        <f>IF(AND(TRIM(INDEX('Your Data'!C:C,ROW(C2836)))&lt;&gt;"",INDEX('Your Data'!C:C,ROW(C2836))&gt;0),INT(INDEX('Your Data'!C:C,ROW(C2836))),"")</f>
        <v/>
      </c>
      <c r="D2836" s="3" t="str">
        <f>IF(AND(TRIM(INDEX('Your Data'!D:D,ROW(D2836)))&lt;&gt;"",INDEX('Your Data'!D:D,ROW(D2836))&gt;0),INT(INDEX('Your Data'!D:D,ROW(D2836))),"")</f>
        <v/>
      </c>
      <c r="E2836" s="3" t="str">
        <f>IF(AND(TRIM(INDEX('Your Data'!E:E,ROW(E2836)))&lt;&gt;"",INDEX('Your Data'!E:E,ROW(E2836))&gt;0),INT(INDEX('Your Data'!E:E,ROW(E2836))),"")</f>
        <v/>
      </c>
      <c r="F2836" s="3" t="str">
        <f>IF(AND(TRIM(INDEX('Your Data'!F:F,ROW(F2836)))&lt;&gt;"",INDEX('Your Data'!F:F,ROW(F2836))&gt;0),INT(INDEX('Your Data'!F:F,ROW(F2836))),"")</f>
        <v/>
      </c>
      <c r="G2836" s="3" t="str">
        <f>IF(AND(TRIM(INDEX('Your Data'!G:G,ROW(G2836)))&lt;&gt;"",INDEX('Your Data'!G:G,ROW(G2836))&gt;0),INT(INDEX('Your Data'!G:G,ROW(G2836))),"")</f>
        <v/>
      </c>
      <c r="H2836" s="3" t="str">
        <f>IF(AND(TRIM(INDEX('Your Data'!H:H,ROW(H2836)))&lt;&gt;"",INDEX('Your Data'!H:H,ROW(H2836))&gt;0),INT(INDEX('Your Data'!H:H,ROW(H2836))),"")</f>
        <v/>
      </c>
      <c r="I2836" s="3" t="str">
        <f>IF(AND(TRIM(INDEX('Your Data'!I:I,ROW(I2836)))&lt;&gt;"",INDEX('Your Data'!I:I,ROW(I2836))&gt;0),INT(INDEX('Your Data'!I:I,ROW(I2836))),"")</f>
        <v/>
      </c>
      <c r="J2836" s="8" t="str">
        <f>IF(AND(TRIM(INDEX('Your Data'!J:J,ROW(J2836)))&lt;&gt;"",INDEX('Your Data'!J:J,ROW(J2836))&gt;0),INDEX('Your Data'!J:J,ROW(J2836)),"")</f>
        <v/>
      </c>
      <c r="K2836" s="8" t="str">
        <f>IF(AND(TRIM(INDEX('Your Data'!K:K,ROW(K2836)))&lt;&gt;"",INDEX('Your Data'!K:K,ROW(K2836))&gt;0),INDEX('Your Data'!K:K,ROW(K2836)),"")</f>
        <v/>
      </c>
      <c r="M2836" s="5" t="str">
        <f t="shared" si="270"/>
        <v/>
      </c>
      <c r="N2836" s="5" t="str">
        <f t="shared" si="271"/>
        <v/>
      </c>
      <c r="O2836" s="5" t="str">
        <f t="shared" si="272"/>
        <v/>
      </c>
      <c r="P2836" s="5" t="str">
        <f t="shared" si="273"/>
        <v/>
      </c>
      <c r="Q2836" s="5" t="str">
        <f t="shared" si="274"/>
        <v/>
      </c>
      <c r="R2836" s="5" t="str">
        <f t="shared" si="275"/>
        <v/>
      </c>
    </row>
    <row r="2837" spans="1:18" x14ac:dyDescent="0.25">
      <c r="A2837" s="8" t="str">
        <f>IF(AND(TRIM(INDEX('Your Data'!A:A,ROW(A2837)))&lt;&gt;"",INDEX('Your Data'!A:A,ROW(A2837))&gt;0),INDEX('Your Data'!A:A,ROW(A2837)),"")</f>
        <v/>
      </c>
      <c r="B2837" s="8" t="str">
        <f>IF(AND(TRIM(INDEX('Your Data'!B:B,ROW(B2837)))&lt;&gt;"",INDEX('Your Data'!B:B,ROW(B2837))&gt;0),INDEX('Your Data'!B:B,ROW(B2837)),"")</f>
        <v/>
      </c>
      <c r="C2837" s="3" t="str">
        <f>IF(AND(TRIM(INDEX('Your Data'!C:C,ROW(C2837)))&lt;&gt;"",INDEX('Your Data'!C:C,ROW(C2837))&gt;0),INT(INDEX('Your Data'!C:C,ROW(C2837))),"")</f>
        <v/>
      </c>
      <c r="D2837" s="3" t="str">
        <f>IF(AND(TRIM(INDEX('Your Data'!D:D,ROW(D2837)))&lt;&gt;"",INDEX('Your Data'!D:D,ROW(D2837))&gt;0),INT(INDEX('Your Data'!D:D,ROW(D2837))),"")</f>
        <v/>
      </c>
      <c r="E2837" s="3" t="str">
        <f>IF(AND(TRIM(INDEX('Your Data'!E:E,ROW(E2837)))&lt;&gt;"",INDEX('Your Data'!E:E,ROW(E2837))&gt;0),INT(INDEX('Your Data'!E:E,ROW(E2837))),"")</f>
        <v/>
      </c>
      <c r="F2837" s="3" t="str">
        <f>IF(AND(TRIM(INDEX('Your Data'!F:F,ROW(F2837)))&lt;&gt;"",INDEX('Your Data'!F:F,ROW(F2837))&gt;0),INT(INDEX('Your Data'!F:F,ROW(F2837))),"")</f>
        <v/>
      </c>
      <c r="G2837" s="3" t="str">
        <f>IF(AND(TRIM(INDEX('Your Data'!G:G,ROW(G2837)))&lt;&gt;"",INDEX('Your Data'!G:G,ROW(G2837))&gt;0),INT(INDEX('Your Data'!G:G,ROW(G2837))),"")</f>
        <v/>
      </c>
      <c r="H2837" s="3" t="str">
        <f>IF(AND(TRIM(INDEX('Your Data'!H:H,ROW(H2837)))&lt;&gt;"",INDEX('Your Data'!H:H,ROW(H2837))&gt;0),INT(INDEX('Your Data'!H:H,ROW(H2837))),"")</f>
        <v/>
      </c>
      <c r="I2837" s="3" t="str">
        <f>IF(AND(TRIM(INDEX('Your Data'!I:I,ROW(I2837)))&lt;&gt;"",INDEX('Your Data'!I:I,ROW(I2837))&gt;0),INT(INDEX('Your Data'!I:I,ROW(I2837))),"")</f>
        <v/>
      </c>
      <c r="J2837" s="8" t="str">
        <f>IF(AND(TRIM(INDEX('Your Data'!J:J,ROW(J2837)))&lt;&gt;"",INDEX('Your Data'!J:J,ROW(J2837))&gt;0),INDEX('Your Data'!J:J,ROW(J2837)),"")</f>
        <v/>
      </c>
      <c r="K2837" s="8" t="str">
        <f>IF(AND(TRIM(INDEX('Your Data'!K:K,ROW(K2837)))&lt;&gt;"",INDEX('Your Data'!K:K,ROW(K2837))&gt;0),INDEX('Your Data'!K:K,ROW(K2837)),"")</f>
        <v/>
      </c>
      <c r="M2837" s="5" t="str">
        <f t="shared" si="270"/>
        <v/>
      </c>
      <c r="N2837" s="5" t="str">
        <f t="shared" si="271"/>
        <v/>
      </c>
      <c r="O2837" s="5" t="str">
        <f t="shared" si="272"/>
        <v/>
      </c>
      <c r="P2837" s="5" t="str">
        <f t="shared" si="273"/>
        <v/>
      </c>
      <c r="Q2837" s="5" t="str">
        <f t="shared" si="274"/>
        <v/>
      </c>
      <c r="R2837" s="5" t="str">
        <f t="shared" si="275"/>
        <v/>
      </c>
    </row>
    <row r="2838" spans="1:18" x14ac:dyDescent="0.25">
      <c r="A2838" s="8" t="str">
        <f>IF(AND(TRIM(INDEX('Your Data'!A:A,ROW(A2838)))&lt;&gt;"",INDEX('Your Data'!A:A,ROW(A2838))&gt;0),INDEX('Your Data'!A:A,ROW(A2838)),"")</f>
        <v/>
      </c>
      <c r="B2838" s="8" t="str">
        <f>IF(AND(TRIM(INDEX('Your Data'!B:B,ROW(B2838)))&lt;&gt;"",INDEX('Your Data'!B:B,ROW(B2838))&gt;0),INDEX('Your Data'!B:B,ROW(B2838)),"")</f>
        <v/>
      </c>
      <c r="C2838" s="3" t="str">
        <f>IF(AND(TRIM(INDEX('Your Data'!C:C,ROW(C2838)))&lt;&gt;"",INDEX('Your Data'!C:C,ROW(C2838))&gt;0),INT(INDEX('Your Data'!C:C,ROW(C2838))),"")</f>
        <v/>
      </c>
      <c r="D2838" s="3" t="str">
        <f>IF(AND(TRIM(INDEX('Your Data'!D:D,ROW(D2838)))&lt;&gt;"",INDEX('Your Data'!D:D,ROW(D2838))&gt;0),INT(INDEX('Your Data'!D:D,ROW(D2838))),"")</f>
        <v/>
      </c>
      <c r="E2838" s="3" t="str">
        <f>IF(AND(TRIM(INDEX('Your Data'!E:E,ROW(E2838)))&lt;&gt;"",INDEX('Your Data'!E:E,ROW(E2838))&gt;0),INT(INDEX('Your Data'!E:E,ROW(E2838))),"")</f>
        <v/>
      </c>
      <c r="F2838" s="3" t="str">
        <f>IF(AND(TRIM(INDEX('Your Data'!F:F,ROW(F2838)))&lt;&gt;"",INDEX('Your Data'!F:F,ROW(F2838))&gt;0),INT(INDEX('Your Data'!F:F,ROW(F2838))),"")</f>
        <v/>
      </c>
      <c r="G2838" s="3" t="str">
        <f>IF(AND(TRIM(INDEX('Your Data'!G:G,ROW(G2838)))&lt;&gt;"",INDEX('Your Data'!G:G,ROW(G2838))&gt;0),INT(INDEX('Your Data'!G:G,ROW(G2838))),"")</f>
        <v/>
      </c>
      <c r="H2838" s="3" t="str">
        <f>IF(AND(TRIM(INDEX('Your Data'!H:H,ROW(H2838)))&lt;&gt;"",INDEX('Your Data'!H:H,ROW(H2838))&gt;0),INT(INDEX('Your Data'!H:H,ROW(H2838))),"")</f>
        <v/>
      </c>
      <c r="I2838" s="3" t="str">
        <f>IF(AND(TRIM(INDEX('Your Data'!I:I,ROW(I2838)))&lt;&gt;"",INDEX('Your Data'!I:I,ROW(I2838))&gt;0),INT(INDEX('Your Data'!I:I,ROW(I2838))),"")</f>
        <v/>
      </c>
      <c r="J2838" s="8" t="str">
        <f>IF(AND(TRIM(INDEX('Your Data'!J:J,ROW(J2838)))&lt;&gt;"",INDEX('Your Data'!J:J,ROW(J2838))&gt;0),INDEX('Your Data'!J:J,ROW(J2838)),"")</f>
        <v/>
      </c>
      <c r="K2838" s="8" t="str">
        <f>IF(AND(TRIM(INDEX('Your Data'!K:K,ROW(K2838)))&lt;&gt;"",INDEX('Your Data'!K:K,ROW(K2838))&gt;0),INDEX('Your Data'!K:K,ROW(K2838)),"")</f>
        <v/>
      </c>
      <c r="M2838" s="5" t="str">
        <f t="shared" si="270"/>
        <v/>
      </c>
      <c r="N2838" s="5" t="str">
        <f t="shared" si="271"/>
        <v/>
      </c>
      <c r="O2838" s="5" t="str">
        <f t="shared" si="272"/>
        <v/>
      </c>
      <c r="P2838" s="5" t="str">
        <f t="shared" si="273"/>
        <v/>
      </c>
      <c r="Q2838" s="5" t="str">
        <f t="shared" si="274"/>
        <v/>
      </c>
      <c r="R2838" s="5" t="str">
        <f t="shared" si="275"/>
        <v/>
      </c>
    </row>
    <row r="2839" spans="1:18" x14ac:dyDescent="0.25">
      <c r="A2839" s="8" t="str">
        <f>IF(AND(TRIM(INDEX('Your Data'!A:A,ROW(A2839)))&lt;&gt;"",INDEX('Your Data'!A:A,ROW(A2839))&gt;0),INDEX('Your Data'!A:A,ROW(A2839)),"")</f>
        <v/>
      </c>
      <c r="B2839" s="8" t="str">
        <f>IF(AND(TRIM(INDEX('Your Data'!B:B,ROW(B2839)))&lt;&gt;"",INDEX('Your Data'!B:B,ROW(B2839))&gt;0),INDEX('Your Data'!B:B,ROW(B2839)),"")</f>
        <v/>
      </c>
      <c r="C2839" s="3" t="str">
        <f>IF(AND(TRIM(INDEX('Your Data'!C:C,ROW(C2839)))&lt;&gt;"",INDEX('Your Data'!C:C,ROW(C2839))&gt;0),INT(INDEX('Your Data'!C:C,ROW(C2839))),"")</f>
        <v/>
      </c>
      <c r="D2839" s="3" t="str">
        <f>IF(AND(TRIM(INDEX('Your Data'!D:D,ROW(D2839)))&lt;&gt;"",INDEX('Your Data'!D:D,ROW(D2839))&gt;0),INT(INDEX('Your Data'!D:D,ROW(D2839))),"")</f>
        <v/>
      </c>
      <c r="E2839" s="3" t="str">
        <f>IF(AND(TRIM(INDEX('Your Data'!E:E,ROW(E2839)))&lt;&gt;"",INDEX('Your Data'!E:E,ROW(E2839))&gt;0),INT(INDEX('Your Data'!E:E,ROW(E2839))),"")</f>
        <v/>
      </c>
      <c r="F2839" s="3" t="str">
        <f>IF(AND(TRIM(INDEX('Your Data'!F:F,ROW(F2839)))&lt;&gt;"",INDEX('Your Data'!F:F,ROW(F2839))&gt;0),INT(INDEX('Your Data'!F:F,ROW(F2839))),"")</f>
        <v/>
      </c>
      <c r="G2839" s="3" t="str">
        <f>IF(AND(TRIM(INDEX('Your Data'!G:G,ROW(G2839)))&lt;&gt;"",INDEX('Your Data'!G:G,ROW(G2839))&gt;0),INT(INDEX('Your Data'!G:G,ROW(G2839))),"")</f>
        <v/>
      </c>
      <c r="H2839" s="3" t="str">
        <f>IF(AND(TRIM(INDEX('Your Data'!H:H,ROW(H2839)))&lt;&gt;"",INDEX('Your Data'!H:H,ROW(H2839))&gt;0),INT(INDEX('Your Data'!H:H,ROW(H2839))),"")</f>
        <v/>
      </c>
      <c r="I2839" s="3" t="str">
        <f>IF(AND(TRIM(INDEX('Your Data'!I:I,ROW(I2839)))&lt;&gt;"",INDEX('Your Data'!I:I,ROW(I2839))&gt;0),INT(INDEX('Your Data'!I:I,ROW(I2839))),"")</f>
        <v/>
      </c>
      <c r="J2839" s="8" t="str">
        <f>IF(AND(TRIM(INDEX('Your Data'!J:J,ROW(J2839)))&lt;&gt;"",INDEX('Your Data'!J:J,ROW(J2839))&gt;0),INDEX('Your Data'!J:J,ROW(J2839)),"")</f>
        <v/>
      </c>
      <c r="K2839" s="8" t="str">
        <f>IF(AND(TRIM(INDEX('Your Data'!K:K,ROW(K2839)))&lt;&gt;"",INDEX('Your Data'!K:K,ROW(K2839))&gt;0),INDEX('Your Data'!K:K,ROW(K2839)),"")</f>
        <v/>
      </c>
      <c r="M2839" s="5" t="str">
        <f t="shared" si="270"/>
        <v/>
      </c>
      <c r="N2839" s="5" t="str">
        <f t="shared" si="271"/>
        <v/>
      </c>
      <c r="O2839" s="5" t="str">
        <f t="shared" si="272"/>
        <v/>
      </c>
      <c r="P2839" s="5" t="str">
        <f t="shared" si="273"/>
        <v/>
      </c>
      <c r="Q2839" s="5" t="str">
        <f t="shared" si="274"/>
        <v/>
      </c>
      <c r="R2839" s="5" t="str">
        <f t="shared" si="275"/>
        <v/>
      </c>
    </row>
    <row r="2840" spans="1:18" x14ac:dyDescent="0.25">
      <c r="A2840" s="8" t="str">
        <f>IF(AND(TRIM(INDEX('Your Data'!A:A,ROW(A2840)))&lt;&gt;"",INDEX('Your Data'!A:A,ROW(A2840))&gt;0),INDEX('Your Data'!A:A,ROW(A2840)),"")</f>
        <v/>
      </c>
      <c r="B2840" s="8" t="str">
        <f>IF(AND(TRIM(INDEX('Your Data'!B:B,ROW(B2840)))&lt;&gt;"",INDEX('Your Data'!B:B,ROW(B2840))&gt;0),INDEX('Your Data'!B:B,ROW(B2840)),"")</f>
        <v/>
      </c>
      <c r="C2840" s="3" t="str">
        <f>IF(AND(TRIM(INDEX('Your Data'!C:C,ROW(C2840)))&lt;&gt;"",INDEX('Your Data'!C:C,ROW(C2840))&gt;0),INT(INDEX('Your Data'!C:C,ROW(C2840))),"")</f>
        <v/>
      </c>
      <c r="D2840" s="3" t="str">
        <f>IF(AND(TRIM(INDEX('Your Data'!D:D,ROW(D2840)))&lt;&gt;"",INDEX('Your Data'!D:D,ROW(D2840))&gt;0),INT(INDEX('Your Data'!D:D,ROW(D2840))),"")</f>
        <v/>
      </c>
      <c r="E2840" s="3" t="str">
        <f>IF(AND(TRIM(INDEX('Your Data'!E:E,ROW(E2840)))&lt;&gt;"",INDEX('Your Data'!E:E,ROW(E2840))&gt;0),INT(INDEX('Your Data'!E:E,ROW(E2840))),"")</f>
        <v/>
      </c>
      <c r="F2840" s="3" t="str">
        <f>IF(AND(TRIM(INDEX('Your Data'!F:F,ROW(F2840)))&lt;&gt;"",INDEX('Your Data'!F:F,ROW(F2840))&gt;0),INT(INDEX('Your Data'!F:F,ROW(F2840))),"")</f>
        <v/>
      </c>
      <c r="G2840" s="3" t="str">
        <f>IF(AND(TRIM(INDEX('Your Data'!G:G,ROW(G2840)))&lt;&gt;"",INDEX('Your Data'!G:G,ROW(G2840))&gt;0),INT(INDEX('Your Data'!G:G,ROW(G2840))),"")</f>
        <v/>
      </c>
      <c r="H2840" s="3" t="str">
        <f>IF(AND(TRIM(INDEX('Your Data'!H:H,ROW(H2840)))&lt;&gt;"",INDEX('Your Data'!H:H,ROW(H2840))&gt;0),INT(INDEX('Your Data'!H:H,ROW(H2840))),"")</f>
        <v/>
      </c>
      <c r="I2840" s="3" t="str">
        <f>IF(AND(TRIM(INDEX('Your Data'!I:I,ROW(I2840)))&lt;&gt;"",INDEX('Your Data'!I:I,ROW(I2840))&gt;0),INT(INDEX('Your Data'!I:I,ROW(I2840))),"")</f>
        <v/>
      </c>
      <c r="J2840" s="8" t="str">
        <f>IF(AND(TRIM(INDEX('Your Data'!J:J,ROW(J2840)))&lt;&gt;"",INDEX('Your Data'!J:J,ROW(J2840))&gt;0),INDEX('Your Data'!J:J,ROW(J2840)),"")</f>
        <v/>
      </c>
      <c r="K2840" s="8" t="str">
        <f>IF(AND(TRIM(INDEX('Your Data'!K:K,ROW(K2840)))&lt;&gt;"",INDEX('Your Data'!K:K,ROW(K2840))&gt;0),INDEX('Your Data'!K:K,ROW(K2840)),"")</f>
        <v/>
      </c>
      <c r="M2840" s="5" t="str">
        <f t="shared" si="270"/>
        <v/>
      </c>
      <c r="N2840" s="5" t="str">
        <f t="shared" si="271"/>
        <v/>
      </c>
      <c r="O2840" s="5" t="str">
        <f t="shared" si="272"/>
        <v/>
      </c>
      <c r="P2840" s="5" t="str">
        <f t="shared" si="273"/>
        <v/>
      </c>
      <c r="Q2840" s="5" t="str">
        <f t="shared" si="274"/>
        <v/>
      </c>
      <c r="R2840" s="5" t="str">
        <f t="shared" si="275"/>
        <v/>
      </c>
    </row>
    <row r="2841" spans="1:18" x14ac:dyDescent="0.25">
      <c r="A2841" s="8" t="str">
        <f>IF(AND(TRIM(INDEX('Your Data'!A:A,ROW(A2841)))&lt;&gt;"",INDEX('Your Data'!A:A,ROW(A2841))&gt;0),INDEX('Your Data'!A:A,ROW(A2841)),"")</f>
        <v/>
      </c>
      <c r="B2841" s="8" t="str">
        <f>IF(AND(TRIM(INDEX('Your Data'!B:B,ROW(B2841)))&lt;&gt;"",INDEX('Your Data'!B:B,ROW(B2841))&gt;0),INDEX('Your Data'!B:B,ROW(B2841)),"")</f>
        <v/>
      </c>
      <c r="C2841" s="3" t="str">
        <f>IF(AND(TRIM(INDEX('Your Data'!C:C,ROW(C2841)))&lt;&gt;"",INDEX('Your Data'!C:C,ROW(C2841))&gt;0),INT(INDEX('Your Data'!C:C,ROW(C2841))),"")</f>
        <v/>
      </c>
      <c r="D2841" s="3" t="str">
        <f>IF(AND(TRIM(INDEX('Your Data'!D:D,ROW(D2841)))&lt;&gt;"",INDEX('Your Data'!D:D,ROW(D2841))&gt;0),INT(INDEX('Your Data'!D:D,ROW(D2841))),"")</f>
        <v/>
      </c>
      <c r="E2841" s="3" t="str">
        <f>IF(AND(TRIM(INDEX('Your Data'!E:E,ROW(E2841)))&lt;&gt;"",INDEX('Your Data'!E:E,ROW(E2841))&gt;0),INT(INDEX('Your Data'!E:E,ROW(E2841))),"")</f>
        <v/>
      </c>
      <c r="F2841" s="3" t="str">
        <f>IF(AND(TRIM(INDEX('Your Data'!F:F,ROW(F2841)))&lt;&gt;"",INDEX('Your Data'!F:F,ROW(F2841))&gt;0),INT(INDEX('Your Data'!F:F,ROW(F2841))),"")</f>
        <v/>
      </c>
      <c r="G2841" s="3" t="str">
        <f>IF(AND(TRIM(INDEX('Your Data'!G:G,ROW(G2841)))&lt;&gt;"",INDEX('Your Data'!G:G,ROW(G2841))&gt;0),INT(INDEX('Your Data'!G:G,ROW(G2841))),"")</f>
        <v/>
      </c>
      <c r="H2841" s="3" t="str">
        <f>IF(AND(TRIM(INDEX('Your Data'!H:H,ROW(H2841)))&lt;&gt;"",INDEX('Your Data'!H:H,ROW(H2841))&gt;0),INT(INDEX('Your Data'!H:H,ROW(H2841))),"")</f>
        <v/>
      </c>
      <c r="I2841" s="3" t="str">
        <f>IF(AND(TRIM(INDEX('Your Data'!I:I,ROW(I2841)))&lt;&gt;"",INDEX('Your Data'!I:I,ROW(I2841))&gt;0),INT(INDEX('Your Data'!I:I,ROW(I2841))),"")</f>
        <v/>
      </c>
      <c r="J2841" s="8" t="str">
        <f>IF(AND(TRIM(INDEX('Your Data'!J:J,ROW(J2841)))&lt;&gt;"",INDEX('Your Data'!J:J,ROW(J2841))&gt;0),INDEX('Your Data'!J:J,ROW(J2841)),"")</f>
        <v/>
      </c>
      <c r="K2841" s="8" t="str">
        <f>IF(AND(TRIM(INDEX('Your Data'!K:K,ROW(K2841)))&lt;&gt;"",INDEX('Your Data'!K:K,ROW(K2841))&gt;0),INDEX('Your Data'!K:K,ROW(K2841)),"")</f>
        <v/>
      </c>
      <c r="M2841" s="5" t="str">
        <f t="shared" si="270"/>
        <v/>
      </c>
      <c r="N2841" s="5" t="str">
        <f t="shared" si="271"/>
        <v/>
      </c>
      <c r="O2841" s="5" t="str">
        <f t="shared" si="272"/>
        <v/>
      </c>
      <c r="P2841" s="5" t="str">
        <f t="shared" si="273"/>
        <v/>
      </c>
      <c r="Q2841" s="5" t="str">
        <f t="shared" si="274"/>
        <v/>
      </c>
      <c r="R2841" s="5" t="str">
        <f t="shared" si="275"/>
        <v/>
      </c>
    </row>
    <row r="2842" spans="1:18" x14ac:dyDescent="0.25">
      <c r="A2842" s="8" t="str">
        <f>IF(AND(TRIM(INDEX('Your Data'!A:A,ROW(A2842)))&lt;&gt;"",INDEX('Your Data'!A:A,ROW(A2842))&gt;0),INDEX('Your Data'!A:A,ROW(A2842)),"")</f>
        <v/>
      </c>
      <c r="B2842" s="8" t="str">
        <f>IF(AND(TRIM(INDEX('Your Data'!B:B,ROW(B2842)))&lt;&gt;"",INDEX('Your Data'!B:B,ROW(B2842))&gt;0),INDEX('Your Data'!B:B,ROW(B2842)),"")</f>
        <v/>
      </c>
      <c r="C2842" s="3" t="str">
        <f>IF(AND(TRIM(INDEX('Your Data'!C:C,ROW(C2842)))&lt;&gt;"",INDEX('Your Data'!C:C,ROW(C2842))&gt;0),INT(INDEX('Your Data'!C:C,ROW(C2842))),"")</f>
        <v/>
      </c>
      <c r="D2842" s="3" t="str">
        <f>IF(AND(TRIM(INDEX('Your Data'!D:D,ROW(D2842)))&lt;&gt;"",INDEX('Your Data'!D:D,ROW(D2842))&gt;0),INT(INDEX('Your Data'!D:D,ROW(D2842))),"")</f>
        <v/>
      </c>
      <c r="E2842" s="3" t="str">
        <f>IF(AND(TRIM(INDEX('Your Data'!E:E,ROW(E2842)))&lt;&gt;"",INDEX('Your Data'!E:E,ROW(E2842))&gt;0),INT(INDEX('Your Data'!E:E,ROW(E2842))),"")</f>
        <v/>
      </c>
      <c r="F2842" s="3" t="str">
        <f>IF(AND(TRIM(INDEX('Your Data'!F:F,ROW(F2842)))&lt;&gt;"",INDEX('Your Data'!F:F,ROW(F2842))&gt;0),INT(INDEX('Your Data'!F:F,ROW(F2842))),"")</f>
        <v/>
      </c>
      <c r="G2842" s="3" t="str">
        <f>IF(AND(TRIM(INDEX('Your Data'!G:G,ROW(G2842)))&lt;&gt;"",INDEX('Your Data'!G:G,ROW(G2842))&gt;0),INT(INDEX('Your Data'!G:G,ROW(G2842))),"")</f>
        <v/>
      </c>
      <c r="H2842" s="3" t="str">
        <f>IF(AND(TRIM(INDEX('Your Data'!H:H,ROW(H2842)))&lt;&gt;"",INDEX('Your Data'!H:H,ROW(H2842))&gt;0),INT(INDEX('Your Data'!H:H,ROW(H2842))),"")</f>
        <v/>
      </c>
      <c r="I2842" s="3" t="str">
        <f>IF(AND(TRIM(INDEX('Your Data'!I:I,ROW(I2842)))&lt;&gt;"",INDEX('Your Data'!I:I,ROW(I2842))&gt;0),INT(INDEX('Your Data'!I:I,ROW(I2842))),"")</f>
        <v/>
      </c>
      <c r="J2842" s="8" t="str">
        <f>IF(AND(TRIM(INDEX('Your Data'!J:J,ROW(J2842)))&lt;&gt;"",INDEX('Your Data'!J:J,ROW(J2842))&gt;0),INDEX('Your Data'!J:J,ROW(J2842)),"")</f>
        <v/>
      </c>
      <c r="K2842" s="8" t="str">
        <f>IF(AND(TRIM(INDEX('Your Data'!K:K,ROW(K2842)))&lt;&gt;"",INDEX('Your Data'!K:K,ROW(K2842))&gt;0),INDEX('Your Data'!K:K,ROW(K2842)),"")</f>
        <v/>
      </c>
      <c r="M2842" s="5" t="str">
        <f t="shared" si="270"/>
        <v/>
      </c>
      <c r="N2842" s="5" t="str">
        <f t="shared" si="271"/>
        <v/>
      </c>
      <c r="O2842" s="5" t="str">
        <f t="shared" si="272"/>
        <v/>
      </c>
      <c r="P2842" s="5" t="str">
        <f t="shared" si="273"/>
        <v/>
      </c>
      <c r="Q2842" s="5" t="str">
        <f t="shared" si="274"/>
        <v/>
      </c>
      <c r="R2842" s="5" t="str">
        <f t="shared" si="275"/>
        <v/>
      </c>
    </row>
    <row r="2843" spans="1:18" x14ac:dyDescent="0.25">
      <c r="A2843" s="8" t="str">
        <f>IF(AND(TRIM(INDEX('Your Data'!A:A,ROW(A2843)))&lt;&gt;"",INDEX('Your Data'!A:A,ROW(A2843))&gt;0),INDEX('Your Data'!A:A,ROW(A2843)),"")</f>
        <v/>
      </c>
      <c r="B2843" s="8" t="str">
        <f>IF(AND(TRIM(INDEX('Your Data'!B:B,ROW(B2843)))&lt;&gt;"",INDEX('Your Data'!B:B,ROW(B2843))&gt;0),INDEX('Your Data'!B:B,ROW(B2843)),"")</f>
        <v/>
      </c>
      <c r="C2843" s="3" t="str">
        <f>IF(AND(TRIM(INDEX('Your Data'!C:C,ROW(C2843)))&lt;&gt;"",INDEX('Your Data'!C:C,ROW(C2843))&gt;0),INT(INDEX('Your Data'!C:C,ROW(C2843))),"")</f>
        <v/>
      </c>
      <c r="D2843" s="3" t="str">
        <f>IF(AND(TRIM(INDEX('Your Data'!D:D,ROW(D2843)))&lt;&gt;"",INDEX('Your Data'!D:D,ROW(D2843))&gt;0),INT(INDEX('Your Data'!D:D,ROW(D2843))),"")</f>
        <v/>
      </c>
      <c r="E2843" s="3" t="str">
        <f>IF(AND(TRIM(INDEX('Your Data'!E:E,ROW(E2843)))&lt;&gt;"",INDEX('Your Data'!E:E,ROW(E2843))&gt;0),INT(INDEX('Your Data'!E:E,ROW(E2843))),"")</f>
        <v/>
      </c>
      <c r="F2843" s="3" t="str">
        <f>IF(AND(TRIM(INDEX('Your Data'!F:F,ROW(F2843)))&lt;&gt;"",INDEX('Your Data'!F:F,ROW(F2843))&gt;0),INT(INDEX('Your Data'!F:F,ROW(F2843))),"")</f>
        <v/>
      </c>
      <c r="G2843" s="3" t="str">
        <f>IF(AND(TRIM(INDEX('Your Data'!G:G,ROW(G2843)))&lt;&gt;"",INDEX('Your Data'!G:G,ROW(G2843))&gt;0),INT(INDEX('Your Data'!G:G,ROW(G2843))),"")</f>
        <v/>
      </c>
      <c r="H2843" s="3" t="str">
        <f>IF(AND(TRIM(INDEX('Your Data'!H:H,ROW(H2843)))&lt;&gt;"",INDEX('Your Data'!H:H,ROW(H2843))&gt;0),INT(INDEX('Your Data'!H:H,ROW(H2843))),"")</f>
        <v/>
      </c>
      <c r="I2843" s="3" t="str">
        <f>IF(AND(TRIM(INDEX('Your Data'!I:I,ROW(I2843)))&lt;&gt;"",INDEX('Your Data'!I:I,ROW(I2843))&gt;0),INT(INDEX('Your Data'!I:I,ROW(I2843))),"")</f>
        <v/>
      </c>
      <c r="J2843" s="8" t="str">
        <f>IF(AND(TRIM(INDEX('Your Data'!J:J,ROW(J2843)))&lt;&gt;"",INDEX('Your Data'!J:J,ROW(J2843))&gt;0),INDEX('Your Data'!J:J,ROW(J2843)),"")</f>
        <v/>
      </c>
      <c r="K2843" s="8" t="str">
        <f>IF(AND(TRIM(INDEX('Your Data'!K:K,ROW(K2843)))&lt;&gt;"",INDEX('Your Data'!K:K,ROW(K2843))&gt;0),INDEX('Your Data'!K:K,ROW(K2843)),"")</f>
        <v/>
      </c>
      <c r="M2843" s="5" t="str">
        <f t="shared" si="270"/>
        <v/>
      </c>
      <c r="N2843" s="5" t="str">
        <f t="shared" si="271"/>
        <v/>
      </c>
      <c r="O2843" s="5" t="str">
        <f t="shared" si="272"/>
        <v/>
      </c>
      <c r="P2843" s="5" t="str">
        <f t="shared" si="273"/>
        <v/>
      </c>
      <c r="Q2843" s="5" t="str">
        <f t="shared" si="274"/>
        <v/>
      </c>
      <c r="R2843" s="5" t="str">
        <f t="shared" si="275"/>
        <v/>
      </c>
    </row>
    <row r="2844" spans="1:18" x14ac:dyDescent="0.25">
      <c r="A2844" s="8" t="str">
        <f>IF(AND(TRIM(INDEX('Your Data'!A:A,ROW(A2844)))&lt;&gt;"",INDEX('Your Data'!A:A,ROW(A2844))&gt;0),INDEX('Your Data'!A:A,ROW(A2844)),"")</f>
        <v/>
      </c>
      <c r="B2844" s="8" t="str">
        <f>IF(AND(TRIM(INDEX('Your Data'!B:B,ROW(B2844)))&lt;&gt;"",INDEX('Your Data'!B:B,ROW(B2844))&gt;0),INDEX('Your Data'!B:B,ROW(B2844)),"")</f>
        <v/>
      </c>
      <c r="C2844" s="3" t="str">
        <f>IF(AND(TRIM(INDEX('Your Data'!C:C,ROW(C2844)))&lt;&gt;"",INDEX('Your Data'!C:C,ROW(C2844))&gt;0),INT(INDEX('Your Data'!C:C,ROW(C2844))),"")</f>
        <v/>
      </c>
      <c r="D2844" s="3" t="str">
        <f>IF(AND(TRIM(INDEX('Your Data'!D:D,ROW(D2844)))&lt;&gt;"",INDEX('Your Data'!D:D,ROW(D2844))&gt;0),INT(INDEX('Your Data'!D:D,ROW(D2844))),"")</f>
        <v/>
      </c>
      <c r="E2844" s="3" t="str">
        <f>IF(AND(TRIM(INDEX('Your Data'!E:E,ROW(E2844)))&lt;&gt;"",INDEX('Your Data'!E:E,ROW(E2844))&gt;0),INT(INDEX('Your Data'!E:E,ROW(E2844))),"")</f>
        <v/>
      </c>
      <c r="F2844" s="3" t="str">
        <f>IF(AND(TRIM(INDEX('Your Data'!F:F,ROW(F2844)))&lt;&gt;"",INDEX('Your Data'!F:F,ROW(F2844))&gt;0),INT(INDEX('Your Data'!F:F,ROW(F2844))),"")</f>
        <v/>
      </c>
      <c r="G2844" s="3" t="str">
        <f>IF(AND(TRIM(INDEX('Your Data'!G:G,ROW(G2844)))&lt;&gt;"",INDEX('Your Data'!G:G,ROW(G2844))&gt;0),INT(INDEX('Your Data'!G:G,ROW(G2844))),"")</f>
        <v/>
      </c>
      <c r="H2844" s="3" t="str">
        <f>IF(AND(TRIM(INDEX('Your Data'!H:H,ROW(H2844)))&lt;&gt;"",INDEX('Your Data'!H:H,ROW(H2844))&gt;0),INT(INDEX('Your Data'!H:H,ROW(H2844))),"")</f>
        <v/>
      </c>
      <c r="I2844" s="3" t="str">
        <f>IF(AND(TRIM(INDEX('Your Data'!I:I,ROW(I2844)))&lt;&gt;"",INDEX('Your Data'!I:I,ROW(I2844))&gt;0),INT(INDEX('Your Data'!I:I,ROW(I2844))),"")</f>
        <v/>
      </c>
      <c r="J2844" s="8" t="str">
        <f>IF(AND(TRIM(INDEX('Your Data'!J:J,ROW(J2844)))&lt;&gt;"",INDEX('Your Data'!J:J,ROW(J2844))&gt;0),INDEX('Your Data'!J:J,ROW(J2844)),"")</f>
        <v/>
      </c>
      <c r="K2844" s="8" t="str">
        <f>IF(AND(TRIM(INDEX('Your Data'!K:K,ROW(K2844)))&lt;&gt;"",INDEX('Your Data'!K:K,ROW(K2844))&gt;0),INDEX('Your Data'!K:K,ROW(K2844)),"")</f>
        <v/>
      </c>
      <c r="M2844" s="5" t="str">
        <f t="shared" si="270"/>
        <v/>
      </c>
      <c r="N2844" s="5" t="str">
        <f t="shared" si="271"/>
        <v/>
      </c>
      <c r="O2844" s="5" t="str">
        <f t="shared" si="272"/>
        <v/>
      </c>
      <c r="P2844" s="5" t="str">
        <f t="shared" si="273"/>
        <v/>
      </c>
      <c r="Q2844" s="5" t="str">
        <f t="shared" si="274"/>
        <v/>
      </c>
      <c r="R2844" s="5" t="str">
        <f t="shared" si="275"/>
        <v/>
      </c>
    </row>
    <row r="2845" spans="1:18" x14ac:dyDescent="0.25">
      <c r="A2845" s="8" t="str">
        <f>IF(AND(TRIM(INDEX('Your Data'!A:A,ROW(A2845)))&lt;&gt;"",INDEX('Your Data'!A:A,ROW(A2845))&gt;0),INDEX('Your Data'!A:A,ROW(A2845)),"")</f>
        <v/>
      </c>
      <c r="B2845" s="8" t="str">
        <f>IF(AND(TRIM(INDEX('Your Data'!B:B,ROW(B2845)))&lt;&gt;"",INDEX('Your Data'!B:B,ROW(B2845))&gt;0),INDEX('Your Data'!B:B,ROW(B2845)),"")</f>
        <v/>
      </c>
      <c r="C2845" s="3" t="str">
        <f>IF(AND(TRIM(INDEX('Your Data'!C:C,ROW(C2845)))&lt;&gt;"",INDEX('Your Data'!C:C,ROW(C2845))&gt;0),INT(INDEX('Your Data'!C:C,ROW(C2845))),"")</f>
        <v/>
      </c>
      <c r="D2845" s="3" t="str">
        <f>IF(AND(TRIM(INDEX('Your Data'!D:D,ROW(D2845)))&lt;&gt;"",INDEX('Your Data'!D:D,ROW(D2845))&gt;0),INT(INDEX('Your Data'!D:D,ROW(D2845))),"")</f>
        <v/>
      </c>
      <c r="E2845" s="3" t="str">
        <f>IF(AND(TRIM(INDEX('Your Data'!E:E,ROW(E2845)))&lt;&gt;"",INDEX('Your Data'!E:E,ROW(E2845))&gt;0),INT(INDEX('Your Data'!E:E,ROW(E2845))),"")</f>
        <v/>
      </c>
      <c r="F2845" s="3" t="str">
        <f>IF(AND(TRIM(INDEX('Your Data'!F:F,ROW(F2845)))&lt;&gt;"",INDEX('Your Data'!F:F,ROW(F2845))&gt;0),INT(INDEX('Your Data'!F:F,ROW(F2845))),"")</f>
        <v/>
      </c>
      <c r="G2845" s="3" t="str">
        <f>IF(AND(TRIM(INDEX('Your Data'!G:G,ROW(G2845)))&lt;&gt;"",INDEX('Your Data'!G:G,ROW(G2845))&gt;0),INT(INDEX('Your Data'!G:G,ROW(G2845))),"")</f>
        <v/>
      </c>
      <c r="H2845" s="3" t="str">
        <f>IF(AND(TRIM(INDEX('Your Data'!H:H,ROW(H2845)))&lt;&gt;"",INDEX('Your Data'!H:H,ROW(H2845))&gt;0),INT(INDEX('Your Data'!H:H,ROW(H2845))),"")</f>
        <v/>
      </c>
      <c r="I2845" s="3" t="str">
        <f>IF(AND(TRIM(INDEX('Your Data'!I:I,ROW(I2845)))&lt;&gt;"",INDEX('Your Data'!I:I,ROW(I2845))&gt;0),INT(INDEX('Your Data'!I:I,ROW(I2845))),"")</f>
        <v/>
      </c>
      <c r="J2845" s="8" t="str">
        <f>IF(AND(TRIM(INDEX('Your Data'!J:J,ROW(J2845)))&lt;&gt;"",INDEX('Your Data'!J:J,ROW(J2845))&gt;0),INDEX('Your Data'!J:J,ROW(J2845)),"")</f>
        <v/>
      </c>
      <c r="K2845" s="8" t="str">
        <f>IF(AND(TRIM(INDEX('Your Data'!K:K,ROW(K2845)))&lt;&gt;"",INDEX('Your Data'!K:K,ROW(K2845))&gt;0),INDEX('Your Data'!K:K,ROW(K2845)),"")</f>
        <v/>
      </c>
      <c r="M2845" s="5" t="str">
        <f t="shared" si="270"/>
        <v/>
      </c>
      <c r="N2845" s="5" t="str">
        <f t="shared" si="271"/>
        <v/>
      </c>
      <c r="O2845" s="5" t="str">
        <f t="shared" si="272"/>
        <v/>
      </c>
      <c r="P2845" s="5" t="str">
        <f t="shared" si="273"/>
        <v/>
      </c>
      <c r="Q2845" s="5" t="str">
        <f t="shared" si="274"/>
        <v/>
      </c>
      <c r="R2845" s="5" t="str">
        <f t="shared" si="275"/>
        <v/>
      </c>
    </row>
    <row r="2846" spans="1:18" x14ac:dyDescent="0.25">
      <c r="A2846" s="8" t="str">
        <f>IF(AND(TRIM(INDEX('Your Data'!A:A,ROW(A2846)))&lt;&gt;"",INDEX('Your Data'!A:A,ROW(A2846))&gt;0),INDEX('Your Data'!A:A,ROW(A2846)),"")</f>
        <v/>
      </c>
      <c r="B2846" s="8" t="str">
        <f>IF(AND(TRIM(INDEX('Your Data'!B:B,ROW(B2846)))&lt;&gt;"",INDEX('Your Data'!B:B,ROW(B2846))&gt;0),INDEX('Your Data'!B:B,ROW(B2846)),"")</f>
        <v/>
      </c>
      <c r="C2846" s="3" t="str">
        <f>IF(AND(TRIM(INDEX('Your Data'!C:C,ROW(C2846)))&lt;&gt;"",INDEX('Your Data'!C:C,ROW(C2846))&gt;0),INT(INDEX('Your Data'!C:C,ROW(C2846))),"")</f>
        <v/>
      </c>
      <c r="D2846" s="3" t="str">
        <f>IF(AND(TRIM(INDEX('Your Data'!D:D,ROW(D2846)))&lt;&gt;"",INDEX('Your Data'!D:D,ROW(D2846))&gt;0),INT(INDEX('Your Data'!D:D,ROW(D2846))),"")</f>
        <v/>
      </c>
      <c r="E2846" s="3" t="str">
        <f>IF(AND(TRIM(INDEX('Your Data'!E:E,ROW(E2846)))&lt;&gt;"",INDEX('Your Data'!E:E,ROW(E2846))&gt;0),INT(INDEX('Your Data'!E:E,ROW(E2846))),"")</f>
        <v/>
      </c>
      <c r="F2846" s="3" t="str">
        <f>IF(AND(TRIM(INDEX('Your Data'!F:F,ROW(F2846)))&lt;&gt;"",INDEX('Your Data'!F:F,ROW(F2846))&gt;0),INT(INDEX('Your Data'!F:F,ROW(F2846))),"")</f>
        <v/>
      </c>
      <c r="G2846" s="3" t="str">
        <f>IF(AND(TRIM(INDEX('Your Data'!G:G,ROW(G2846)))&lt;&gt;"",INDEX('Your Data'!G:G,ROW(G2846))&gt;0),INT(INDEX('Your Data'!G:G,ROW(G2846))),"")</f>
        <v/>
      </c>
      <c r="H2846" s="3" t="str">
        <f>IF(AND(TRIM(INDEX('Your Data'!H:H,ROW(H2846)))&lt;&gt;"",INDEX('Your Data'!H:H,ROW(H2846))&gt;0),INT(INDEX('Your Data'!H:H,ROW(H2846))),"")</f>
        <v/>
      </c>
      <c r="I2846" s="3" t="str">
        <f>IF(AND(TRIM(INDEX('Your Data'!I:I,ROW(I2846)))&lt;&gt;"",INDEX('Your Data'!I:I,ROW(I2846))&gt;0),INT(INDEX('Your Data'!I:I,ROW(I2846))),"")</f>
        <v/>
      </c>
      <c r="J2846" s="8" t="str">
        <f>IF(AND(TRIM(INDEX('Your Data'!J:J,ROW(J2846)))&lt;&gt;"",INDEX('Your Data'!J:J,ROW(J2846))&gt;0),INDEX('Your Data'!J:J,ROW(J2846)),"")</f>
        <v/>
      </c>
      <c r="K2846" s="8" t="str">
        <f>IF(AND(TRIM(INDEX('Your Data'!K:K,ROW(K2846)))&lt;&gt;"",INDEX('Your Data'!K:K,ROW(K2846))&gt;0),INDEX('Your Data'!K:K,ROW(K2846)),"")</f>
        <v/>
      </c>
      <c r="M2846" s="5" t="str">
        <f t="shared" si="270"/>
        <v/>
      </c>
      <c r="N2846" s="5" t="str">
        <f t="shared" si="271"/>
        <v/>
      </c>
      <c r="O2846" s="5" t="str">
        <f t="shared" si="272"/>
        <v/>
      </c>
      <c r="P2846" s="5" t="str">
        <f t="shared" si="273"/>
        <v/>
      </c>
      <c r="Q2846" s="5" t="str">
        <f t="shared" si="274"/>
        <v/>
      </c>
      <c r="R2846" s="5" t="str">
        <f t="shared" si="275"/>
        <v/>
      </c>
    </row>
    <row r="2847" spans="1:18" x14ac:dyDescent="0.25">
      <c r="A2847" s="8" t="str">
        <f>IF(AND(TRIM(INDEX('Your Data'!A:A,ROW(A2847)))&lt;&gt;"",INDEX('Your Data'!A:A,ROW(A2847))&gt;0),INDEX('Your Data'!A:A,ROW(A2847)),"")</f>
        <v/>
      </c>
      <c r="B2847" s="8" t="str">
        <f>IF(AND(TRIM(INDEX('Your Data'!B:B,ROW(B2847)))&lt;&gt;"",INDEX('Your Data'!B:B,ROW(B2847))&gt;0),INDEX('Your Data'!B:B,ROW(B2847)),"")</f>
        <v/>
      </c>
      <c r="C2847" s="3" t="str">
        <f>IF(AND(TRIM(INDEX('Your Data'!C:C,ROW(C2847)))&lt;&gt;"",INDEX('Your Data'!C:C,ROW(C2847))&gt;0),INT(INDEX('Your Data'!C:C,ROW(C2847))),"")</f>
        <v/>
      </c>
      <c r="D2847" s="3" t="str">
        <f>IF(AND(TRIM(INDEX('Your Data'!D:D,ROW(D2847)))&lt;&gt;"",INDEX('Your Data'!D:D,ROW(D2847))&gt;0),INT(INDEX('Your Data'!D:D,ROW(D2847))),"")</f>
        <v/>
      </c>
      <c r="E2847" s="3" t="str">
        <f>IF(AND(TRIM(INDEX('Your Data'!E:E,ROW(E2847)))&lt;&gt;"",INDEX('Your Data'!E:E,ROW(E2847))&gt;0),INT(INDEX('Your Data'!E:E,ROW(E2847))),"")</f>
        <v/>
      </c>
      <c r="F2847" s="3" t="str">
        <f>IF(AND(TRIM(INDEX('Your Data'!F:F,ROW(F2847)))&lt;&gt;"",INDEX('Your Data'!F:F,ROW(F2847))&gt;0),INT(INDEX('Your Data'!F:F,ROW(F2847))),"")</f>
        <v/>
      </c>
      <c r="G2847" s="3" t="str">
        <f>IF(AND(TRIM(INDEX('Your Data'!G:G,ROW(G2847)))&lt;&gt;"",INDEX('Your Data'!G:G,ROW(G2847))&gt;0),INT(INDEX('Your Data'!G:G,ROW(G2847))),"")</f>
        <v/>
      </c>
      <c r="H2847" s="3" t="str">
        <f>IF(AND(TRIM(INDEX('Your Data'!H:H,ROW(H2847)))&lt;&gt;"",INDEX('Your Data'!H:H,ROW(H2847))&gt;0),INT(INDEX('Your Data'!H:H,ROW(H2847))),"")</f>
        <v/>
      </c>
      <c r="I2847" s="3" t="str">
        <f>IF(AND(TRIM(INDEX('Your Data'!I:I,ROW(I2847)))&lt;&gt;"",INDEX('Your Data'!I:I,ROW(I2847))&gt;0),INT(INDEX('Your Data'!I:I,ROW(I2847))),"")</f>
        <v/>
      </c>
      <c r="J2847" s="8" t="str">
        <f>IF(AND(TRIM(INDEX('Your Data'!J:J,ROW(J2847)))&lt;&gt;"",INDEX('Your Data'!J:J,ROW(J2847))&gt;0),INDEX('Your Data'!J:J,ROW(J2847)),"")</f>
        <v/>
      </c>
      <c r="K2847" s="8" t="str">
        <f>IF(AND(TRIM(INDEX('Your Data'!K:K,ROW(K2847)))&lt;&gt;"",INDEX('Your Data'!K:K,ROW(K2847))&gt;0),INDEX('Your Data'!K:K,ROW(K2847)),"")</f>
        <v/>
      </c>
      <c r="M2847" s="5" t="str">
        <f t="shared" si="270"/>
        <v/>
      </c>
      <c r="N2847" s="5" t="str">
        <f t="shared" si="271"/>
        <v/>
      </c>
      <c r="O2847" s="5" t="str">
        <f t="shared" si="272"/>
        <v/>
      </c>
      <c r="P2847" s="5" t="str">
        <f t="shared" si="273"/>
        <v/>
      </c>
      <c r="Q2847" s="5" t="str">
        <f t="shared" si="274"/>
        <v/>
      </c>
      <c r="R2847" s="5" t="str">
        <f t="shared" si="275"/>
        <v/>
      </c>
    </row>
    <row r="2848" spans="1:18" x14ac:dyDescent="0.25">
      <c r="A2848" s="8" t="str">
        <f>IF(AND(TRIM(INDEX('Your Data'!A:A,ROW(A2848)))&lt;&gt;"",INDEX('Your Data'!A:A,ROW(A2848))&gt;0),INDEX('Your Data'!A:A,ROW(A2848)),"")</f>
        <v/>
      </c>
      <c r="B2848" s="8" t="str">
        <f>IF(AND(TRIM(INDEX('Your Data'!B:B,ROW(B2848)))&lt;&gt;"",INDEX('Your Data'!B:B,ROW(B2848))&gt;0),INDEX('Your Data'!B:B,ROW(B2848)),"")</f>
        <v/>
      </c>
      <c r="C2848" s="3" t="str">
        <f>IF(AND(TRIM(INDEX('Your Data'!C:C,ROW(C2848)))&lt;&gt;"",INDEX('Your Data'!C:C,ROW(C2848))&gt;0),INT(INDEX('Your Data'!C:C,ROW(C2848))),"")</f>
        <v/>
      </c>
      <c r="D2848" s="3" t="str">
        <f>IF(AND(TRIM(INDEX('Your Data'!D:D,ROW(D2848)))&lt;&gt;"",INDEX('Your Data'!D:D,ROW(D2848))&gt;0),INT(INDEX('Your Data'!D:D,ROW(D2848))),"")</f>
        <v/>
      </c>
      <c r="E2848" s="3" t="str">
        <f>IF(AND(TRIM(INDEX('Your Data'!E:E,ROW(E2848)))&lt;&gt;"",INDEX('Your Data'!E:E,ROW(E2848))&gt;0),INT(INDEX('Your Data'!E:E,ROW(E2848))),"")</f>
        <v/>
      </c>
      <c r="F2848" s="3" t="str">
        <f>IF(AND(TRIM(INDEX('Your Data'!F:F,ROW(F2848)))&lt;&gt;"",INDEX('Your Data'!F:F,ROW(F2848))&gt;0),INT(INDEX('Your Data'!F:F,ROW(F2848))),"")</f>
        <v/>
      </c>
      <c r="G2848" s="3" t="str">
        <f>IF(AND(TRIM(INDEX('Your Data'!G:G,ROW(G2848)))&lt;&gt;"",INDEX('Your Data'!G:G,ROW(G2848))&gt;0),INT(INDEX('Your Data'!G:G,ROW(G2848))),"")</f>
        <v/>
      </c>
      <c r="H2848" s="3" t="str">
        <f>IF(AND(TRIM(INDEX('Your Data'!H:H,ROW(H2848)))&lt;&gt;"",INDEX('Your Data'!H:H,ROW(H2848))&gt;0),INT(INDEX('Your Data'!H:H,ROW(H2848))),"")</f>
        <v/>
      </c>
      <c r="I2848" s="3" t="str">
        <f>IF(AND(TRIM(INDEX('Your Data'!I:I,ROW(I2848)))&lt;&gt;"",INDEX('Your Data'!I:I,ROW(I2848))&gt;0),INT(INDEX('Your Data'!I:I,ROW(I2848))),"")</f>
        <v/>
      </c>
      <c r="J2848" s="8" t="str">
        <f>IF(AND(TRIM(INDEX('Your Data'!J:J,ROW(J2848)))&lt;&gt;"",INDEX('Your Data'!J:J,ROW(J2848))&gt;0),INDEX('Your Data'!J:J,ROW(J2848)),"")</f>
        <v/>
      </c>
      <c r="K2848" s="8" t="str">
        <f>IF(AND(TRIM(INDEX('Your Data'!K:K,ROW(K2848)))&lt;&gt;"",INDEX('Your Data'!K:K,ROW(K2848))&gt;0),INDEX('Your Data'!K:K,ROW(K2848)),"")</f>
        <v/>
      </c>
      <c r="M2848" s="5" t="str">
        <f t="shared" si="270"/>
        <v/>
      </c>
      <c r="N2848" s="5" t="str">
        <f t="shared" si="271"/>
        <v/>
      </c>
      <c r="O2848" s="5" t="str">
        <f t="shared" si="272"/>
        <v/>
      </c>
      <c r="P2848" s="5" t="str">
        <f t="shared" si="273"/>
        <v/>
      </c>
      <c r="Q2848" s="5" t="str">
        <f t="shared" si="274"/>
        <v/>
      </c>
      <c r="R2848" s="5" t="str">
        <f t="shared" si="275"/>
        <v/>
      </c>
    </row>
    <row r="2849" spans="1:18" x14ac:dyDescent="0.25">
      <c r="A2849" s="8" t="str">
        <f>IF(AND(TRIM(INDEX('Your Data'!A:A,ROW(A2849)))&lt;&gt;"",INDEX('Your Data'!A:A,ROW(A2849))&gt;0),INDEX('Your Data'!A:A,ROW(A2849)),"")</f>
        <v/>
      </c>
      <c r="B2849" s="8" t="str">
        <f>IF(AND(TRIM(INDEX('Your Data'!B:B,ROW(B2849)))&lt;&gt;"",INDEX('Your Data'!B:B,ROW(B2849))&gt;0),INDEX('Your Data'!B:B,ROW(B2849)),"")</f>
        <v/>
      </c>
      <c r="C2849" s="3" t="str">
        <f>IF(AND(TRIM(INDEX('Your Data'!C:C,ROW(C2849)))&lt;&gt;"",INDEX('Your Data'!C:C,ROW(C2849))&gt;0),INT(INDEX('Your Data'!C:C,ROW(C2849))),"")</f>
        <v/>
      </c>
      <c r="D2849" s="3" t="str">
        <f>IF(AND(TRIM(INDEX('Your Data'!D:D,ROW(D2849)))&lt;&gt;"",INDEX('Your Data'!D:D,ROW(D2849))&gt;0),INT(INDEX('Your Data'!D:D,ROW(D2849))),"")</f>
        <v/>
      </c>
      <c r="E2849" s="3" t="str">
        <f>IF(AND(TRIM(INDEX('Your Data'!E:E,ROW(E2849)))&lt;&gt;"",INDEX('Your Data'!E:E,ROW(E2849))&gt;0),INT(INDEX('Your Data'!E:E,ROW(E2849))),"")</f>
        <v/>
      </c>
      <c r="F2849" s="3" t="str">
        <f>IF(AND(TRIM(INDEX('Your Data'!F:F,ROW(F2849)))&lt;&gt;"",INDEX('Your Data'!F:F,ROW(F2849))&gt;0),INT(INDEX('Your Data'!F:F,ROW(F2849))),"")</f>
        <v/>
      </c>
      <c r="G2849" s="3" t="str">
        <f>IF(AND(TRIM(INDEX('Your Data'!G:G,ROW(G2849)))&lt;&gt;"",INDEX('Your Data'!G:G,ROW(G2849))&gt;0),INT(INDEX('Your Data'!G:G,ROW(G2849))),"")</f>
        <v/>
      </c>
      <c r="H2849" s="3" t="str">
        <f>IF(AND(TRIM(INDEX('Your Data'!H:H,ROW(H2849)))&lt;&gt;"",INDEX('Your Data'!H:H,ROW(H2849))&gt;0),INT(INDEX('Your Data'!H:H,ROW(H2849))),"")</f>
        <v/>
      </c>
      <c r="I2849" s="3" t="str">
        <f>IF(AND(TRIM(INDEX('Your Data'!I:I,ROW(I2849)))&lt;&gt;"",INDEX('Your Data'!I:I,ROW(I2849))&gt;0),INT(INDEX('Your Data'!I:I,ROW(I2849))),"")</f>
        <v/>
      </c>
      <c r="J2849" s="8" t="str">
        <f>IF(AND(TRIM(INDEX('Your Data'!J:J,ROW(J2849)))&lt;&gt;"",INDEX('Your Data'!J:J,ROW(J2849))&gt;0),INDEX('Your Data'!J:J,ROW(J2849)),"")</f>
        <v/>
      </c>
      <c r="K2849" s="8" t="str">
        <f>IF(AND(TRIM(INDEX('Your Data'!K:K,ROW(K2849)))&lt;&gt;"",INDEX('Your Data'!K:K,ROW(K2849))&gt;0),INDEX('Your Data'!K:K,ROW(K2849)),"")</f>
        <v/>
      </c>
      <c r="M2849" s="5" t="str">
        <f t="shared" si="270"/>
        <v/>
      </c>
      <c r="N2849" s="5" t="str">
        <f t="shared" si="271"/>
        <v/>
      </c>
      <c r="O2849" s="5" t="str">
        <f t="shared" si="272"/>
        <v/>
      </c>
      <c r="P2849" s="5" t="str">
        <f t="shared" si="273"/>
        <v/>
      </c>
      <c r="Q2849" s="5" t="str">
        <f t="shared" si="274"/>
        <v/>
      </c>
      <c r="R2849" s="5" t="str">
        <f t="shared" si="275"/>
        <v/>
      </c>
    </row>
    <row r="2850" spans="1:18" x14ac:dyDescent="0.25">
      <c r="A2850" s="8" t="str">
        <f>IF(AND(TRIM(INDEX('Your Data'!A:A,ROW(A2850)))&lt;&gt;"",INDEX('Your Data'!A:A,ROW(A2850))&gt;0),INDEX('Your Data'!A:A,ROW(A2850)),"")</f>
        <v/>
      </c>
      <c r="B2850" s="8" t="str">
        <f>IF(AND(TRIM(INDEX('Your Data'!B:B,ROW(B2850)))&lt;&gt;"",INDEX('Your Data'!B:B,ROW(B2850))&gt;0),INDEX('Your Data'!B:B,ROW(B2850)),"")</f>
        <v/>
      </c>
      <c r="C2850" s="3" t="str">
        <f>IF(AND(TRIM(INDEX('Your Data'!C:C,ROW(C2850)))&lt;&gt;"",INDEX('Your Data'!C:C,ROW(C2850))&gt;0),INT(INDEX('Your Data'!C:C,ROW(C2850))),"")</f>
        <v/>
      </c>
      <c r="D2850" s="3" t="str">
        <f>IF(AND(TRIM(INDEX('Your Data'!D:D,ROW(D2850)))&lt;&gt;"",INDEX('Your Data'!D:D,ROW(D2850))&gt;0),INT(INDEX('Your Data'!D:D,ROW(D2850))),"")</f>
        <v/>
      </c>
      <c r="E2850" s="3" t="str">
        <f>IF(AND(TRIM(INDEX('Your Data'!E:E,ROW(E2850)))&lt;&gt;"",INDEX('Your Data'!E:E,ROW(E2850))&gt;0),INT(INDEX('Your Data'!E:E,ROW(E2850))),"")</f>
        <v/>
      </c>
      <c r="F2850" s="3" t="str">
        <f>IF(AND(TRIM(INDEX('Your Data'!F:F,ROW(F2850)))&lt;&gt;"",INDEX('Your Data'!F:F,ROW(F2850))&gt;0),INT(INDEX('Your Data'!F:F,ROW(F2850))),"")</f>
        <v/>
      </c>
      <c r="G2850" s="3" t="str">
        <f>IF(AND(TRIM(INDEX('Your Data'!G:G,ROW(G2850)))&lt;&gt;"",INDEX('Your Data'!G:G,ROW(G2850))&gt;0),INT(INDEX('Your Data'!G:G,ROW(G2850))),"")</f>
        <v/>
      </c>
      <c r="H2850" s="3" t="str">
        <f>IF(AND(TRIM(INDEX('Your Data'!H:H,ROW(H2850)))&lt;&gt;"",INDEX('Your Data'!H:H,ROW(H2850))&gt;0),INT(INDEX('Your Data'!H:H,ROW(H2850))),"")</f>
        <v/>
      </c>
      <c r="I2850" s="3" t="str">
        <f>IF(AND(TRIM(INDEX('Your Data'!I:I,ROW(I2850)))&lt;&gt;"",INDEX('Your Data'!I:I,ROW(I2850))&gt;0),INT(INDEX('Your Data'!I:I,ROW(I2850))),"")</f>
        <v/>
      </c>
      <c r="J2850" s="8" t="str">
        <f>IF(AND(TRIM(INDEX('Your Data'!J:J,ROW(J2850)))&lt;&gt;"",INDEX('Your Data'!J:J,ROW(J2850))&gt;0),INDEX('Your Data'!J:J,ROW(J2850)),"")</f>
        <v/>
      </c>
      <c r="K2850" s="8" t="str">
        <f>IF(AND(TRIM(INDEX('Your Data'!K:K,ROW(K2850)))&lt;&gt;"",INDEX('Your Data'!K:K,ROW(K2850))&gt;0),INDEX('Your Data'!K:K,ROW(K2850)),"")</f>
        <v/>
      </c>
      <c r="M2850" s="5" t="str">
        <f t="shared" si="270"/>
        <v/>
      </c>
      <c r="N2850" s="5" t="str">
        <f t="shared" si="271"/>
        <v/>
      </c>
      <c r="O2850" s="5" t="str">
        <f t="shared" si="272"/>
        <v/>
      </c>
      <c r="P2850" s="5" t="str">
        <f t="shared" si="273"/>
        <v/>
      </c>
      <c r="Q2850" s="5" t="str">
        <f t="shared" si="274"/>
        <v/>
      </c>
      <c r="R2850" s="5" t="str">
        <f t="shared" si="275"/>
        <v/>
      </c>
    </row>
    <row r="2851" spans="1:18" x14ac:dyDescent="0.25">
      <c r="A2851" s="8" t="str">
        <f>IF(AND(TRIM(INDEX('Your Data'!A:A,ROW(A2851)))&lt;&gt;"",INDEX('Your Data'!A:A,ROW(A2851))&gt;0),INDEX('Your Data'!A:A,ROW(A2851)),"")</f>
        <v/>
      </c>
      <c r="B2851" s="8" t="str">
        <f>IF(AND(TRIM(INDEX('Your Data'!B:B,ROW(B2851)))&lt;&gt;"",INDEX('Your Data'!B:B,ROW(B2851))&gt;0),INDEX('Your Data'!B:B,ROW(B2851)),"")</f>
        <v/>
      </c>
      <c r="C2851" s="3" t="str">
        <f>IF(AND(TRIM(INDEX('Your Data'!C:C,ROW(C2851)))&lt;&gt;"",INDEX('Your Data'!C:C,ROW(C2851))&gt;0),INT(INDEX('Your Data'!C:C,ROW(C2851))),"")</f>
        <v/>
      </c>
      <c r="D2851" s="3" t="str">
        <f>IF(AND(TRIM(INDEX('Your Data'!D:D,ROW(D2851)))&lt;&gt;"",INDEX('Your Data'!D:D,ROW(D2851))&gt;0),INT(INDEX('Your Data'!D:D,ROW(D2851))),"")</f>
        <v/>
      </c>
      <c r="E2851" s="3" t="str">
        <f>IF(AND(TRIM(INDEX('Your Data'!E:E,ROW(E2851)))&lt;&gt;"",INDEX('Your Data'!E:E,ROW(E2851))&gt;0),INT(INDEX('Your Data'!E:E,ROW(E2851))),"")</f>
        <v/>
      </c>
      <c r="F2851" s="3" t="str">
        <f>IF(AND(TRIM(INDEX('Your Data'!F:F,ROW(F2851)))&lt;&gt;"",INDEX('Your Data'!F:F,ROW(F2851))&gt;0),INT(INDEX('Your Data'!F:F,ROW(F2851))),"")</f>
        <v/>
      </c>
      <c r="G2851" s="3" t="str">
        <f>IF(AND(TRIM(INDEX('Your Data'!G:G,ROW(G2851)))&lt;&gt;"",INDEX('Your Data'!G:G,ROW(G2851))&gt;0),INT(INDEX('Your Data'!G:G,ROW(G2851))),"")</f>
        <v/>
      </c>
      <c r="H2851" s="3" t="str">
        <f>IF(AND(TRIM(INDEX('Your Data'!H:H,ROW(H2851)))&lt;&gt;"",INDEX('Your Data'!H:H,ROW(H2851))&gt;0),INT(INDEX('Your Data'!H:H,ROW(H2851))),"")</f>
        <v/>
      </c>
      <c r="I2851" s="3" t="str">
        <f>IF(AND(TRIM(INDEX('Your Data'!I:I,ROW(I2851)))&lt;&gt;"",INDEX('Your Data'!I:I,ROW(I2851))&gt;0),INT(INDEX('Your Data'!I:I,ROW(I2851))),"")</f>
        <v/>
      </c>
      <c r="J2851" s="8" t="str">
        <f>IF(AND(TRIM(INDEX('Your Data'!J:J,ROW(J2851)))&lt;&gt;"",INDEX('Your Data'!J:J,ROW(J2851))&gt;0),INDEX('Your Data'!J:J,ROW(J2851)),"")</f>
        <v/>
      </c>
      <c r="K2851" s="8" t="str">
        <f>IF(AND(TRIM(INDEX('Your Data'!K:K,ROW(K2851)))&lt;&gt;"",INDEX('Your Data'!K:K,ROW(K2851))&gt;0),INDEX('Your Data'!K:K,ROW(K2851)),"")</f>
        <v/>
      </c>
      <c r="M2851" s="5" t="str">
        <f t="shared" si="270"/>
        <v/>
      </c>
      <c r="N2851" s="5" t="str">
        <f t="shared" si="271"/>
        <v/>
      </c>
      <c r="O2851" s="5" t="str">
        <f t="shared" si="272"/>
        <v/>
      </c>
      <c r="P2851" s="5" t="str">
        <f t="shared" si="273"/>
        <v/>
      </c>
      <c r="Q2851" s="5" t="str">
        <f t="shared" si="274"/>
        <v/>
      </c>
      <c r="R2851" s="5" t="str">
        <f t="shared" si="275"/>
        <v/>
      </c>
    </row>
    <row r="2852" spans="1:18" x14ac:dyDescent="0.25">
      <c r="A2852" s="8" t="str">
        <f>IF(AND(TRIM(INDEX('Your Data'!A:A,ROW(A2852)))&lt;&gt;"",INDEX('Your Data'!A:A,ROW(A2852))&gt;0),INDEX('Your Data'!A:A,ROW(A2852)),"")</f>
        <v/>
      </c>
      <c r="B2852" s="8" t="str">
        <f>IF(AND(TRIM(INDEX('Your Data'!B:B,ROW(B2852)))&lt;&gt;"",INDEX('Your Data'!B:B,ROW(B2852))&gt;0),INDEX('Your Data'!B:B,ROW(B2852)),"")</f>
        <v/>
      </c>
      <c r="C2852" s="3" t="str">
        <f>IF(AND(TRIM(INDEX('Your Data'!C:C,ROW(C2852)))&lt;&gt;"",INDEX('Your Data'!C:C,ROW(C2852))&gt;0),INT(INDEX('Your Data'!C:C,ROW(C2852))),"")</f>
        <v/>
      </c>
      <c r="D2852" s="3" t="str">
        <f>IF(AND(TRIM(INDEX('Your Data'!D:D,ROW(D2852)))&lt;&gt;"",INDEX('Your Data'!D:D,ROW(D2852))&gt;0),INT(INDEX('Your Data'!D:D,ROW(D2852))),"")</f>
        <v/>
      </c>
      <c r="E2852" s="3" t="str">
        <f>IF(AND(TRIM(INDEX('Your Data'!E:E,ROW(E2852)))&lt;&gt;"",INDEX('Your Data'!E:E,ROW(E2852))&gt;0),INT(INDEX('Your Data'!E:E,ROW(E2852))),"")</f>
        <v/>
      </c>
      <c r="F2852" s="3" t="str">
        <f>IF(AND(TRIM(INDEX('Your Data'!F:F,ROW(F2852)))&lt;&gt;"",INDEX('Your Data'!F:F,ROW(F2852))&gt;0),INT(INDEX('Your Data'!F:F,ROW(F2852))),"")</f>
        <v/>
      </c>
      <c r="G2852" s="3" t="str">
        <f>IF(AND(TRIM(INDEX('Your Data'!G:G,ROW(G2852)))&lt;&gt;"",INDEX('Your Data'!G:G,ROW(G2852))&gt;0),INT(INDEX('Your Data'!G:G,ROW(G2852))),"")</f>
        <v/>
      </c>
      <c r="H2852" s="3" t="str">
        <f>IF(AND(TRIM(INDEX('Your Data'!H:H,ROW(H2852)))&lt;&gt;"",INDEX('Your Data'!H:H,ROW(H2852))&gt;0),INT(INDEX('Your Data'!H:H,ROW(H2852))),"")</f>
        <v/>
      </c>
      <c r="I2852" s="3" t="str">
        <f>IF(AND(TRIM(INDEX('Your Data'!I:I,ROW(I2852)))&lt;&gt;"",INDEX('Your Data'!I:I,ROW(I2852))&gt;0),INT(INDEX('Your Data'!I:I,ROW(I2852))),"")</f>
        <v/>
      </c>
      <c r="J2852" s="8" t="str">
        <f>IF(AND(TRIM(INDEX('Your Data'!J:J,ROW(J2852)))&lt;&gt;"",INDEX('Your Data'!J:J,ROW(J2852))&gt;0),INDEX('Your Data'!J:J,ROW(J2852)),"")</f>
        <v/>
      </c>
      <c r="K2852" s="8" t="str">
        <f>IF(AND(TRIM(INDEX('Your Data'!K:K,ROW(K2852)))&lt;&gt;"",INDEX('Your Data'!K:K,ROW(K2852))&gt;0),INDEX('Your Data'!K:K,ROW(K2852)),"")</f>
        <v/>
      </c>
      <c r="M2852" s="5" t="str">
        <f t="shared" si="270"/>
        <v/>
      </c>
      <c r="N2852" s="5" t="str">
        <f t="shared" si="271"/>
        <v/>
      </c>
      <c r="O2852" s="5" t="str">
        <f t="shared" si="272"/>
        <v/>
      </c>
      <c r="P2852" s="5" t="str">
        <f t="shared" si="273"/>
        <v/>
      </c>
      <c r="Q2852" s="5" t="str">
        <f t="shared" si="274"/>
        <v/>
      </c>
      <c r="R2852" s="5" t="str">
        <f t="shared" si="275"/>
        <v/>
      </c>
    </row>
    <row r="2853" spans="1:18" x14ac:dyDescent="0.25">
      <c r="A2853" s="8" t="str">
        <f>IF(AND(TRIM(INDEX('Your Data'!A:A,ROW(A2853)))&lt;&gt;"",INDEX('Your Data'!A:A,ROW(A2853))&gt;0),INDEX('Your Data'!A:A,ROW(A2853)),"")</f>
        <v/>
      </c>
      <c r="B2853" s="8" t="str">
        <f>IF(AND(TRIM(INDEX('Your Data'!B:B,ROW(B2853)))&lt;&gt;"",INDEX('Your Data'!B:B,ROW(B2853))&gt;0),INDEX('Your Data'!B:B,ROW(B2853)),"")</f>
        <v/>
      </c>
      <c r="C2853" s="3" t="str">
        <f>IF(AND(TRIM(INDEX('Your Data'!C:C,ROW(C2853)))&lt;&gt;"",INDEX('Your Data'!C:C,ROW(C2853))&gt;0),INT(INDEX('Your Data'!C:C,ROW(C2853))),"")</f>
        <v/>
      </c>
      <c r="D2853" s="3" t="str">
        <f>IF(AND(TRIM(INDEX('Your Data'!D:D,ROW(D2853)))&lt;&gt;"",INDEX('Your Data'!D:D,ROW(D2853))&gt;0),INT(INDEX('Your Data'!D:D,ROW(D2853))),"")</f>
        <v/>
      </c>
      <c r="E2853" s="3" t="str">
        <f>IF(AND(TRIM(INDEX('Your Data'!E:E,ROW(E2853)))&lt;&gt;"",INDEX('Your Data'!E:E,ROW(E2853))&gt;0),INT(INDEX('Your Data'!E:E,ROW(E2853))),"")</f>
        <v/>
      </c>
      <c r="F2853" s="3" t="str">
        <f>IF(AND(TRIM(INDEX('Your Data'!F:F,ROW(F2853)))&lt;&gt;"",INDEX('Your Data'!F:F,ROW(F2853))&gt;0),INT(INDEX('Your Data'!F:F,ROW(F2853))),"")</f>
        <v/>
      </c>
      <c r="G2853" s="3" t="str">
        <f>IF(AND(TRIM(INDEX('Your Data'!G:G,ROW(G2853)))&lt;&gt;"",INDEX('Your Data'!G:G,ROW(G2853))&gt;0),INT(INDEX('Your Data'!G:G,ROW(G2853))),"")</f>
        <v/>
      </c>
      <c r="H2853" s="3" t="str">
        <f>IF(AND(TRIM(INDEX('Your Data'!H:H,ROW(H2853)))&lt;&gt;"",INDEX('Your Data'!H:H,ROW(H2853))&gt;0),INT(INDEX('Your Data'!H:H,ROW(H2853))),"")</f>
        <v/>
      </c>
      <c r="I2853" s="3" t="str">
        <f>IF(AND(TRIM(INDEX('Your Data'!I:I,ROW(I2853)))&lt;&gt;"",INDEX('Your Data'!I:I,ROW(I2853))&gt;0),INT(INDEX('Your Data'!I:I,ROW(I2853))),"")</f>
        <v/>
      </c>
      <c r="J2853" s="8" t="str">
        <f>IF(AND(TRIM(INDEX('Your Data'!J:J,ROW(J2853)))&lt;&gt;"",INDEX('Your Data'!J:J,ROW(J2853))&gt;0),INDEX('Your Data'!J:J,ROW(J2853)),"")</f>
        <v/>
      </c>
      <c r="K2853" s="8" t="str">
        <f>IF(AND(TRIM(INDEX('Your Data'!K:K,ROW(K2853)))&lt;&gt;"",INDEX('Your Data'!K:K,ROW(K2853))&gt;0),INDEX('Your Data'!K:K,ROW(K2853)),"")</f>
        <v/>
      </c>
      <c r="M2853" s="5" t="str">
        <f t="shared" si="270"/>
        <v/>
      </c>
      <c r="N2853" s="5" t="str">
        <f t="shared" si="271"/>
        <v/>
      </c>
      <c r="O2853" s="5" t="str">
        <f t="shared" si="272"/>
        <v/>
      </c>
      <c r="P2853" s="5" t="str">
        <f t="shared" si="273"/>
        <v/>
      </c>
      <c r="Q2853" s="5" t="str">
        <f t="shared" si="274"/>
        <v/>
      </c>
      <c r="R2853" s="5" t="str">
        <f t="shared" si="275"/>
        <v/>
      </c>
    </row>
    <row r="2854" spans="1:18" x14ac:dyDescent="0.25">
      <c r="A2854" s="8" t="str">
        <f>IF(AND(TRIM(INDEX('Your Data'!A:A,ROW(A2854)))&lt;&gt;"",INDEX('Your Data'!A:A,ROW(A2854))&gt;0),INDEX('Your Data'!A:A,ROW(A2854)),"")</f>
        <v/>
      </c>
      <c r="B2854" s="8" t="str">
        <f>IF(AND(TRIM(INDEX('Your Data'!B:B,ROW(B2854)))&lt;&gt;"",INDEX('Your Data'!B:B,ROW(B2854))&gt;0),INDEX('Your Data'!B:B,ROW(B2854)),"")</f>
        <v/>
      </c>
      <c r="C2854" s="3" t="str">
        <f>IF(AND(TRIM(INDEX('Your Data'!C:C,ROW(C2854)))&lt;&gt;"",INDEX('Your Data'!C:C,ROW(C2854))&gt;0),INT(INDEX('Your Data'!C:C,ROW(C2854))),"")</f>
        <v/>
      </c>
      <c r="D2854" s="3" t="str">
        <f>IF(AND(TRIM(INDEX('Your Data'!D:D,ROW(D2854)))&lt;&gt;"",INDEX('Your Data'!D:D,ROW(D2854))&gt;0),INT(INDEX('Your Data'!D:D,ROW(D2854))),"")</f>
        <v/>
      </c>
      <c r="E2854" s="3" t="str">
        <f>IF(AND(TRIM(INDEX('Your Data'!E:E,ROW(E2854)))&lt;&gt;"",INDEX('Your Data'!E:E,ROW(E2854))&gt;0),INT(INDEX('Your Data'!E:E,ROW(E2854))),"")</f>
        <v/>
      </c>
      <c r="F2854" s="3" t="str">
        <f>IF(AND(TRIM(INDEX('Your Data'!F:F,ROW(F2854)))&lt;&gt;"",INDEX('Your Data'!F:F,ROW(F2854))&gt;0),INT(INDEX('Your Data'!F:F,ROW(F2854))),"")</f>
        <v/>
      </c>
      <c r="G2854" s="3" t="str">
        <f>IF(AND(TRIM(INDEX('Your Data'!G:G,ROW(G2854)))&lt;&gt;"",INDEX('Your Data'!G:G,ROW(G2854))&gt;0),INT(INDEX('Your Data'!G:G,ROW(G2854))),"")</f>
        <v/>
      </c>
      <c r="H2854" s="3" t="str">
        <f>IF(AND(TRIM(INDEX('Your Data'!H:H,ROW(H2854)))&lt;&gt;"",INDEX('Your Data'!H:H,ROW(H2854))&gt;0),INT(INDEX('Your Data'!H:H,ROW(H2854))),"")</f>
        <v/>
      </c>
      <c r="I2854" s="3" t="str">
        <f>IF(AND(TRIM(INDEX('Your Data'!I:I,ROW(I2854)))&lt;&gt;"",INDEX('Your Data'!I:I,ROW(I2854))&gt;0),INT(INDEX('Your Data'!I:I,ROW(I2854))),"")</f>
        <v/>
      </c>
      <c r="J2854" s="8" t="str">
        <f>IF(AND(TRIM(INDEX('Your Data'!J:J,ROW(J2854)))&lt;&gt;"",INDEX('Your Data'!J:J,ROW(J2854))&gt;0),INDEX('Your Data'!J:J,ROW(J2854)),"")</f>
        <v/>
      </c>
      <c r="K2854" s="8" t="str">
        <f>IF(AND(TRIM(INDEX('Your Data'!K:K,ROW(K2854)))&lt;&gt;"",INDEX('Your Data'!K:K,ROW(K2854))&gt;0),INDEX('Your Data'!K:K,ROW(K2854)),"")</f>
        <v/>
      </c>
      <c r="M2854" s="5" t="str">
        <f t="shared" si="270"/>
        <v/>
      </c>
      <c r="N2854" s="5" t="str">
        <f t="shared" si="271"/>
        <v/>
      </c>
      <c r="O2854" s="5" t="str">
        <f t="shared" si="272"/>
        <v/>
      </c>
      <c r="P2854" s="5" t="str">
        <f t="shared" si="273"/>
        <v/>
      </c>
      <c r="Q2854" s="5" t="str">
        <f t="shared" si="274"/>
        <v/>
      </c>
      <c r="R2854" s="5" t="str">
        <f t="shared" si="275"/>
        <v/>
      </c>
    </row>
    <row r="2855" spans="1:18" x14ac:dyDescent="0.25">
      <c r="A2855" s="8" t="str">
        <f>IF(AND(TRIM(INDEX('Your Data'!A:A,ROW(A2855)))&lt;&gt;"",INDEX('Your Data'!A:A,ROW(A2855))&gt;0),INDEX('Your Data'!A:A,ROW(A2855)),"")</f>
        <v/>
      </c>
      <c r="B2855" s="8" t="str">
        <f>IF(AND(TRIM(INDEX('Your Data'!B:B,ROW(B2855)))&lt;&gt;"",INDEX('Your Data'!B:B,ROW(B2855))&gt;0),INDEX('Your Data'!B:B,ROW(B2855)),"")</f>
        <v/>
      </c>
      <c r="C2855" s="3" t="str">
        <f>IF(AND(TRIM(INDEX('Your Data'!C:C,ROW(C2855)))&lt;&gt;"",INDEX('Your Data'!C:C,ROW(C2855))&gt;0),INT(INDEX('Your Data'!C:C,ROW(C2855))),"")</f>
        <v/>
      </c>
      <c r="D2855" s="3" t="str">
        <f>IF(AND(TRIM(INDEX('Your Data'!D:D,ROW(D2855)))&lt;&gt;"",INDEX('Your Data'!D:D,ROW(D2855))&gt;0),INT(INDEX('Your Data'!D:D,ROW(D2855))),"")</f>
        <v/>
      </c>
      <c r="E2855" s="3" t="str">
        <f>IF(AND(TRIM(INDEX('Your Data'!E:E,ROW(E2855)))&lt;&gt;"",INDEX('Your Data'!E:E,ROW(E2855))&gt;0),INT(INDEX('Your Data'!E:E,ROW(E2855))),"")</f>
        <v/>
      </c>
      <c r="F2855" s="3" t="str">
        <f>IF(AND(TRIM(INDEX('Your Data'!F:F,ROW(F2855)))&lt;&gt;"",INDEX('Your Data'!F:F,ROW(F2855))&gt;0),INT(INDEX('Your Data'!F:F,ROW(F2855))),"")</f>
        <v/>
      </c>
      <c r="G2855" s="3" t="str">
        <f>IF(AND(TRIM(INDEX('Your Data'!G:G,ROW(G2855)))&lt;&gt;"",INDEX('Your Data'!G:G,ROW(G2855))&gt;0),INT(INDEX('Your Data'!G:G,ROW(G2855))),"")</f>
        <v/>
      </c>
      <c r="H2855" s="3" t="str">
        <f>IF(AND(TRIM(INDEX('Your Data'!H:H,ROW(H2855)))&lt;&gt;"",INDEX('Your Data'!H:H,ROW(H2855))&gt;0),INT(INDEX('Your Data'!H:H,ROW(H2855))),"")</f>
        <v/>
      </c>
      <c r="I2855" s="3" t="str">
        <f>IF(AND(TRIM(INDEX('Your Data'!I:I,ROW(I2855)))&lt;&gt;"",INDEX('Your Data'!I:I,ROW(I2855))&gt;0),INT(INDEX('Your Data'!I:I,ROW(I2855))),"")</f>
        <v/>
      </c>
      <c r="J2855" s="8" t="str">
        <f>IF(AND(TRIM(INDEX('Your Data'!J:J,ROW(J2855)))&lt;&gt;"",INDEX('Your Data'!J:J,ROW(J2855))&gt;0),INDEX('Your Data'!J:J,ROW(J2855)),"")</f>
        <v/>
      </c>
      <c r="K2855" s="8" t="str">
        <f>IF(AND(TRIM(INDEX('Your Data'!K:K,ROW(K2855)))&lt;&gt;"",INDEX('Your Data'!K:K,ROW(K2855))&gt;0),INDEX('Your Data'!K:K,ROW(K2855)),"")</f>
        <v/>
      </c>
      <c r="M2855" s="5" t="str">
        <f t="shared" si="270"/>
        <v/>
      </c>
      <c r="N2855" s="5" t="str">
        <f t="shared" si="271"/>
        <v/>
      </c>
      <c r="O2855" s="5" t="str">
        <f t="shared" si="272"/>
        <v/>
      </c>
      <c r="P2855" s="5" t="str">
        <f t="shared" si="273"/>
        <v/>
      </c>
      <c r="Q2855" s="5" t="str">
        <f t="shared" si="274"/>
        <v/>
      </c>
      <c r="R2855" s="5" t="str">
        <f t="shared" si="275"/>
        <v/>
      </c>
    </row>
    <row r="2856" spans="1:18" x14ac:dyDescent="0.25">
      <c r="A2856" s="8" t="str">
        <f>IF(AND(TRIM(INDEX('Your Data'!A:A,ROW(A2856)))&lt;&gt;"",INDEX('Your Data'!A:A,ROW(A2856))&gt;0),INDEX('Your Data'!A:A,ROW(A2856)),"")</f>
        <v/>
      </c>
      <c r="B2856" s="8" t="str">
        <f>IF(AND(TRIM(INDEX('Your Data'!B:B,ROW(B2856)))&lt;&gt;"",INDEX('Your Data'!B:B,ROW(B2856))&gt;0),INDEX('Your Data'!B:B,ROW(B2856)),"")</f>
        <v/>
      </c>
      <c r="C2856" s="3" t="str">
        <f>IF(AND(TRIM(INDEX('Your Data'!C:C,ROW(C2856)))&lt;&gt;"",INDEX('Your Data'!C:C,ROW(C2856))&gt;0),INT(INDEX('Your Data'!C:C,ROW(C2856))),"")</f>
        <v/>
      </c>
      <c r="D2856" s="3" t="str">
        <f>IF(AND(TRIM(INDEX('Your Data'!D:D,ROW(D2856)))&lt;&gt;"",INDEX('Your Data'!D:D,ROW(D2856))&gt;0),INT(INDEX('Your Data'!D:D,ROW(D2856))),"")</f>
        <v/>
      </c>
      <c r="E2856" s="3" t="str">
        <f>IF(AND(TRIM(INDEX('Your Data'!E:E,ROW(E2856)))&lt;&gt;"",INDEX('Your Data'!E:E,ROW(E2856))&gt;0),INT(INDEX('Your Data'!E:E,ROW(E2856))),"")</f>
        <v/>
      </c>
      <c r="F2856" s="3" t="str">
        <f>IF(AND(TRIM(INDEX('Your Data'!F:F,ROW(F2856)))&lt;&gt;"",INDEX('Your Data'!F:F,ROW(F2856))&gt;0),INT(INDEX('Your Data'!F:F,ROW(F2856))),"")</f>
        <v/>
      </c>
      <c r="G2856" s="3" t="str">
        <f>IF(AND(TRIM(INDEX('Your Data'!G:G,ROW(G2856)))&lt;&gt;"",INDEX('Your Data'!G:G,ROW(G2856))&gt;0),INT(INDEX('Your Data'!G:G,ROW(G2856))),"")</f>
        <v/>
      </c>
      <c r="H2856" s="3" t="str">
        <f>IF(AND(TRIM(INDEX('Your Data'!H:H,ROW(H2856)))&lt;&gt;"",INDEX('Your Data'!H:H,ROW(H2856))&gt;0),INT(INDEX('Your Data'!H:H,ROW(H2856))),"")</f>
        <v/>
      </c>
      <c r="I2856" s="3" t="str">
        <f>IF(AND(TRIM(INDEX('Your Data'!I:I,ROW(I2856)))&lt;&gt;"",INDEX('Your Data'!I:I,ROW(I2856))&gt;0),INT(INDEX('Your Data'!I:I,ROW(I2856))),"")</f>
        <v/>
      </c>
      <c r="J2856" s="8" t="str">
        <f>IF(AND(TRIM(INDEX('Your Data'!J:J,ROW(J2856)))&lt;&gt;"",INDEX('Your Data'!J:J,ROW(J2856))&gt;0),INDEX('Your Data'!J:J,ROW(J2856)),"")</f>
        <v/>
      </c>
      <c r="K2856" s="8" t="str">
        <f>IF(AND(TRIM(INDEX('Your Data'!K:K,ROW(K2856)))&lt;&gt;"",INDEX('Your Data'!K:K,ROW(K2856))&gt;0),INDEX('Your Data'!K:K,ROW(K2856)),"")</f>
        <v/>
      </c>
      <c r="M2856" s="5" t="str">
        <f t="shared" si="270"/>
        <v/>
      </c>
      <c r="N2856" s="5" t="str">
        <f t="shared" si="271"/>
        <v/>
      </c>
      <c r="O2856" s="5" t="str">
        <f t="shared" si="272"/>
        <v/>
      </c>
      <c r="P2856" s="5" t="str">
        <f t="shared" si="273"/>
        <v/>
      </c>
      <c r="Q2856" s="5" t="str">
        <f t="shared" si="274"/>
        <v/>
      </c>
      <c r="R2856" s="5" t="str">
        <f t="shared" si="275"/>
        <v/>
      </c>
    </row>
    <row r="2857" spans="1:18" x14ac:dyDescent="0.25">
      <c r="A2857" s="8" t="str">
        <f>IF(AND(TRIM(INDEX('Your Data'!A:A,ROW(A2857)))&lt;&gt;"",INDEX('Your Data'!A:A,ROW(A2857))&gt;0),INDEX('Your Data'!A:A,ROW(A2857)),"")</f>
        <v/>
      </c>
      <c r="B2857" s="8" t="str">
        <f>IF(AND(TRIM(INDEX('Your Data'!B:B,ROW(B2857)))&lt;&gt;"",INDEX('Your Data'!B:B,ROW(B2857))&gt;0),INDEX('Your Data'!B:B,ROW(B2857)),"")</f>
        <v/>
      </c>
      <c r="C2857" s="3" t="str">
        <f>IF(AND(TRIM(INDEX('Your Data'!C:C,ROW(C2857)))&lt;&gt;"",INDEX('Your Data'!C:C,ROW(C2857))&gt;0),INT(INDEX('Your Data'!C:C,ROW(C2857))),"")</f>
        <v/>
      </c>
      <c r="D2857" s="3" t="str">
        <f>IF(AND(TRIM(INDEX('Your Data'!D:D,ROW(D2857)))&lt;&gt;"",INDEX('Your Data'!D:D,ROW(D2857))&gt;0),INT(INDEX('Your Data'!D:D,ROW(D2857))),"")</f>
        <v/>
      </c>
      <c r="E2857" s="3" t="str">
        <f>IF(AND(TRIM(INDEX('Your Data'!E:E,ROW(E2857)))&lt;&gt;"",INDEX('Your Data'!E:E,ROW(E2857))&gt;0),INT(INDEX('Your Data'!E:E,ROW(E2857))),"")</f>
        <v/>
      </c>
      <c r="F2857" s="3" t="str">
        <f>IF(AND(TRIM(INDEX('Your Data'!F:F,ROW(F2857)))&lt;&gt;"",INDEX('Your Data'!F:F,ROW(F2857))&gt;0),INT(INDEX('Your Data'!F:F,ROW(F2857))),"")</f>
        <v/>
      </c>
      <c r="G2857" s="3" t="str">
        <f>IF(AND(TRIM(INDEX('Your Data'!G:G,ROW(G2857)))&lt;&gt;"",INDEX('Your Data'!G:G,ROW(G2857))&gt;0),INT(INDEX('Your Data'!G:G,ROW(G2857))),"")</f>
        <v/>
      </c>
      <c r="H2857" s="3" t="str">
        <f>IF(AND(TRIM(INDEX('Your Data'!H:H,ROW(H2857)))&lt;&gt;"",INDEX('Your Data'!H:H,ROW(H2857))&gt;0),INT(INDEX('Your Data'!H:H,ROW(H2857))),"")</f>
        <v/>
      </c>
      <c r="I2857" s="3" t="str">
        <f>IF(AND(TRIM(INDEX('Your Data'!I:I,ROW(I2857)))&lt;&gt;"",INDEX('Your Data'!I:I,ROW(I2857))&gt;0),INT(INDEX('Your Data'!I:I,ROW(I2857))),"")</f>
        <v/>
      </c>
      <c r="J2857" s="8" t="str">
        <f>IF(AND(TRIM(INDEX('Your Data'!J:J,ROW(J2857)))&lt;&gt;"",INDEX('Your Data'!J:J,ROW(J2857))&gt;0),INDEX('Your Data'!J:J,ROW(J2857)),"")</f>
        <v/>
      </c>
      <c r="K2857" s="8" t="str">
        <f>IF(AND(TRIM(INDEX('Your Data'!K:K,ROW(K2857)))&lt;&gt;"",INDEX('Your Data'!K:K,ROW(K2857))&gt;0),INDEX('Your Data'!K:K,ROW(K2857)),"")</f>
        <v/>
      </c>
      <c r="M2857" s="5" t="str">
        <f t="shared" si="270"/>
        <v/>
      </c>
      <c r="N2857" s="5" t="str">
        <f t="shared" si="271"/>
        <v/>
      </c>
      <c r="O2857" s="5" t="str">
        <f t="shared" si="272"/>
        <v/>
      </c>
      <c r="P2857" s="5" t="str">
        <f t="shared" si="273"/>
        <v/>
      </c>
      <c r="Q2857" s="5" t="str">
        <f t="shared" si="274"/>
        <v/>
      </c>
      <c r="R2857" s="5" t="str">
        <f t="shared" si="275"/>
        <v/>
      </c>
    </row>
    <row r="2858" spans="1:18" x14ac:dyDescent="0.25">
      <c r="A2858" s="8" t="str">
        <f>IF(AND(TRIM(INDEX('Your Data'!A:A,ROW(A2858)))&lt;&gt;"",INDEX('Your Data'!A:A,ROW(A2858))&gt;0),INDEX('Your Data'!A:A,ROW(A2858)),"")</f>
        <v/>
      </c>
      <c r="B2858" s="8" t="str">
        <f>IF(AND(TRIM(INDEX('Your Data'!B:B,ROW(B2858)))&lt;&gt;"",INDEX('Your Data'!B:B,ROW(B2858))&gt;0),INDEX('Your Data'!B:B,ROW(B2858)),"")</f>
        <v/>
      </c>
      <c r="C2858" s="3" t="str">
        <f>IF(AND(TRIM(INDEX('Your Data'!C:C,ROW(C2858)))&lt;&gt;"",INDEX('Your Data'!C:C,ROW(C2858))&gt;0),INT(INDEX('Your Data'!C:C,ROW(C2858))),"")</f>
        <v/>
      </c>
      <c r="D2858" s="3" t="str">
        <f>IF(AND(TRIM(INDEX('Your Data'!D:D,ROW(D2858)))&lt;&gt;"",INDEX('Your Data'!D:D,ROW(D2858))&gt;0),INT(INDEX('Your Data'!D:D,ROW(D2858))),"")</f>
        <v/>
      </c>
      <c r="E2858" s="3" t="str">
        <f>IF(AND(TRIM(INDEX('Your Data'!E:E,ROW(E2858)))&lt;&gt;"",INDEX('Your Data'!E:E,ROW(E2858))&gt;0),INT(INDEX('Your Data'!E:E,ROW(E2858))),"")</f>
        <v/>
      </c>
      <c r="F2858" s="3" t="str">
        <f>IF(AND(TRIM(INDEX('Your Data'!F:F,ROW(F2858)))&lt;&gt;"",INDEX('Your Data'!F:F,ROW(F2858))&gt;0),INT(INDEX('Your Data'!F:F,ROW(F2858))),"")</f>
        <v/>
      </c>
      <c r="G2858" s="3" t="str">
        <f>IF(AND(TRIM(INDEX('Your Data'!G:G,ROW(G2858)))&lt;&gt;"",INDEX('Your Data'!G:G,ROW(G2858))&gt;0),INT(INDEX('Your Data'!G:G,ROW(G2858))),"")</f>
        <v/>
      </c>
      <c r="H2858" s="3" t="str">
        <f>IF(AND(TRIM(INDEX('Your Data'!H:H,ROW(H2858)))&lt;&gt;"",INDEX('Your Data'!H:H,ROW(H2858))&gt;0),INT(INDEX('Your Data'!H:H,ROW(H2858))),"")</f>
        <v/>
      </c>
      <c r="I2858" s="3" t="str">
        <f>IF(AND(TRIM(INDEX('Your Data'!I:I,ROW(I2858)))&lt;&gt;"",INDEX('Your Data'!I:I,ROW(I2858))&gt;0),INT(INDEX('Your Data'!I:I,ROW(I2858))),"")</f>
        <v/>
      </c>
      <c r="J2858" s="8" t="str">
        <f>IF(AND(TRIM(INDEX('Your Data'!J:J,ROW(J2858)))&lt;&gt;"",INDEX('Your Data'!J:J,ROW(J2858))&gt;0),INDEX('Your Data'!J:J,ROW(J2858)),"")</f>
        <v/>
      </c>
      <c r="K2858" s="8" t="str">
        <f>IF(AND(TRIM(INDEX('Your Data'!K:K,ROW(K2858)))&lt;&gt;"",INDEX('Your Data'!K:K,ROW(K2858))&gt;0),INDEX('Your Data'!K:K,ROW(K2858)),"")</f>
        <v/>
      </c>
      <c r="M2858" s="5" t="str">
        <f t="shared" si="270"/>
        <v/>
      </c>
      <c r="N2858" s="5" t="str">
        <f t="shared" si="271"/>
        <v/>
      </c>
      <c r="O2858" s="5" t="str">
        <f t="shared" si="272"/>
        <v/>
      </c>
      <c r="P2858" s="5" t="str">
        <f t="shared" si="273"/>
        <v/>
      </c>
      <c r="Q2858" s="5" t="str">
        <f t="shared" si="274"/>
        <v/>
      </c>
      <c r="R2858" s="5" t="str">
        <f t="shared" si="275"/>
        <v/>
      </c>
    </row>
    <row r="2859" spans="1:18" x14ac:dyDescent="0.25">
      <c r="A2859" s="8" t="str">
        <f>IF(AND(TRIM(INDEX('Your Data'!A:A,ROW(A2859)))&lt;&gt;"",INDEX('Your Data'!A:A,ROW(A2859))&gt;0),INDEX('Your Data'!A:A,ROW(A2859)),"")</f>
        <v/>
      </c>
      <c r="B2859" s="8" t="str">
        <f>IF(AND(TRIM(INDEX('Your Data'!B:B,ROW(B2859)))&lt;&gt;"",INDEX('Your Data'!B:B,ROW(B2859))&gt;0),INDEX('Your Data'!B:B,ROW(B2859)),"")</f>
        <v/>
      </c>
      <c r="C2859" s="3" t="str">
        <f>IF(AND(TRIM(INDEX('Your Data'!C:C,ROW(C2859)))&lt;&gt;"",INDEX('Your Data'!C:C,ROW(C2859))&gt;0),INT(INDEX('Your Data'!C:C,ROW(C2859))),"")</f>
        <v/>
      </c>
      <c r="D2859" s="3" t="str">
        <f>IF(AND(TRIM(INDEX('Your Data'!D:D,ROW(D2859)))&lt;&gt;"",INDEX('Your Data'!D:D,ROW(D2859))&gt;0),INT(INDEX('Your Data'!D:D,ROW(D2859))),"")</f>
        <v/>
      </c>
      <c r="E2859" s="3" t="str">
        <f>IF(AND(TRIM(INDEX('Your Data'!E:E,ROW(E2859)))&lt;&gt;"",INDEX('Your Data'!E:E,ROW(E2859))&gt;0),INT(INDEX('Your Data'!E:E,ROW(E2859))),"")</f>
        <v/>
      </c>
      <c r="F2859" s="3" t="str">
        <f>IF(AND(TRIM(INDEX('Your Data'!F:F,ROW(F2859)))&lt;&gt;"",INDEX('Your Data'!F:F,ROW(F2859))&gt;0),INT(INDEX('Your Data'!F:F,ROW(F2859))),"")</f>
        <v/>
      </c>
      <c r="G2859" s="3" t="str">
        <f>IF(AND(TRIM(INDEX('Your Data'!G:G,ROW(G2859)))&lt;&gt;"",INDEX('Your Data'!G:G,ROW(G2859))&gt;0),INT(INDEX('Your Data'!G:G,ROW(G2859))),"")</f>
        <v/>
      </c>
      <c r="H2859" s="3" t="str">
        <f>IF(AND(TRIM(INDEX('Your Data'!H:H,ROW(H2859)))&lt;&gt;"",INDEX('Your Data'!H:H,ROW(H2859))&gt;0),INT(INDEX('Your Data'!H:H,ROW(H2859))),"")</f>
        <v/>
      </c>
      <c r="I2859" s="3" t="str">
        <f>IF(AND(TRIM(INDEX('Your Data'!I:I,ROW(I2859)))&lt;&gt;"",INDEX('Your Data'!I:I,ROW(I2859))&gt;0),INT(INDEX('Your Data'!I:I,ROW(I2859))),"")</f>
        <v/>
      </c>
      <c r="J2859" s="8" t="str">
        <f>IF(AND(TRIM(INDEX('Your Data'!J:J,ROW(J2859)))&lt;&gt;"",INDEX('Your Data'!J:J,ROW(J2859))&gt;0),INDEX('Your Data'!J:J,ROW(J2859)),"")</f>
        <v/>
      </c>
      <c r="K2859" s="8" t="str">
        <f>IF(AND(TRIM(INDEX('Your Data'!K:K,ROW(K2859)))&lt;&gt;"",INDEX('Your Data'!K:K,ROW(K2859))&gt;0),INDEX('Your Data'!K:K,ROW(K2859)),"")</f>
        <v/>
      </c>
      <c r="M2859" s="5" t="str">
        <f t="shared" si="270"/>
        <v/>
      </c>
      <c r="N2859" s="5" t="str">
        <f t="shared" si="271"/>
        <v/>
      </c>
      <c r="O2859" s="5" t="str">
        <f t="shared" si="272"/>
        <v/>
      </c>
      <c r="P2859" s="5" t="str">
        <f t="shared" si="273"/>
        <v/>
      </c>
      <c r="Q2859" s="5" t="str">
        <f t="shared" si="274"/>
        <v/>
      </c>
      <c r="R2859" s="5" t="str">
        <f t="shared" si="275"/>
        <v/>
      </c>
    </row>
    <row r="2860" spans="1:18" x14ac:dyDescent="0.25">
      <c r="A2860" s="8" t="str">
        <f>IF(AND(TRIM(INDEX('Your Data'!A:A,ROW(A2860)))&lt;&gt;"",INDEX('Your Data'!A:A,ROW(A2860))&gt;0),INDEX('Your Data'!A:A,ROW(A2860)),"")</f>
        <v/>
      </c>
      <c r="B2860" s="8" t="str">
        <f>IF(AND(TRIM(INDEX('Your Data'!B:B,ROW(B2860)))&lt;&gt;"",INDEX('Your Data'!B:B,ROW(B2860))&gt;0),INDEX('Your Data'!B:B,ROW(B2860)),"")</f>
        <v/>
      </c>
      <c r="C2860" s="3" t="str">
        <f>IF(AND(TRIM(INDEX('Your Data'!C:C,ROW(C2860)))&lt;&gt;"",INDEX('Your Data'!C:C,ROW(C2860))&gt;0),INT(INDEX('Your Data'!C:C,ROW(C2860))),"")</f>
        <v/>
      </c>
      <c r="D2860" s="3" t="str">
        <f>IF(AND(TRIM(INDEX('Your Data'!D:D,ROW(D2860)))&lt;&gt;"",INDEX('Your Data'!D:D,ROW(D2860))&gt;0),INT(INDEX('Your Data'!D:D,ROW(D2860))),"")</f>
        <v/>
      </c>
      <c r="E2860" s="3" t="str">
        <f>IF(AND(TRIM(INDEX('Your Data'!E:E,ROW(E2860)))&lt;&gt;"",INDEX('Your Data'!E:E,ROW(E2860))&gt;0),INT(INDEX('Your Data'!E:E,ROW(E2860))),"")</f>
        <v/>
      </c>
      <c r="F2860" s="3" t="str">
        <f>IF(AND(TRIM(INDEX('Your Data'!F:F,ROW(F2860)))&lt;&gt;"",INDEX('Your Data'!F:F,ROW(F2860))&gt;0),INT(INDEX('Your Data'!F:F,ROW(F2860))),"")</f>
        <v/>
      </c>
      <c r="G2860" s="3" t="str">
        <f>IF(AND(TRIM(INDEX('Your Data'!G:G,ROW(G2860)))&lt;&gt;"",INDEX('Your Data'!G:G,ROW(G2860))&gt;0),INT(INDEX('Your Data'!G:G,ROW(G2860))),"")</f>
        <v/>
      </c>
      <c r="H2860" s="3" t="str">
        <f>IF(AND(TRIM(INDEX('Your Data'!H:H,ROW(H2860)))&lt;&gt;"",INDEX('Your Data'!H:H,ROW(H2860))&gt;0),INT(INDEX('Your Data'!H:H,ROW(H2860))),"")</f>
        <v/>
      </c>
      <c r="I2860" s="3" t="str">
        <f>IF(AND(TRIM(INDEX('Your Data'!I:I,ROW(I2860)))&lt;&gt;"",INDEX('Your Data'!I:I,ROW(I2860))&gt;0),INT(INDEX('Your Data'!I:I,ROW(I2860))),"")</f>
        <v/>
      </c>
      <c r="J2860" s="8" t="str">
        <f>IF(AND(TRIM(INDEX('Your Data'!J:J,ROW(J2860)))&lt;&gt;"",INDEX('Your Data'!J:J,ROW(J2860))&gt;0),INDEX('Your Data'!J:J,ROW(J2860)),"")</f>
        <v/>
      </c>
      <c r="K2860" s="8" t="str">
        <f>IF(AND(TRIM(INDEX('Your Data'!K:K,ROW(K2860)))&lt;&gt;"",INDEX('Your Data'!K:K,ROW(K2860))&gt;0),INDEX('Your Data'!K:K,ROW(K2860)),"")</f>
        <v/>
      </c>
      <c r="M2860" s="5" t="str">
        <f t="shared" si="270"/>
        <v/>
      </c>
      <c r="N2860" s="5" t="str">
        <f t="shared" si="271"/>
        <v/>
      </c>
      <c r="O2860" s="5" t="str">
        <f t="shared" si="272"/>
        <v/>
      </c>
      <c r="P2860" s="5" t="str">
        <f t="shared" si="273"/>
        <v/>
      </c>
      <c r="Q2860" s="5" t="str">
        <f t="shared" si="274"/>
        <v/>
      </c>
      <c r="R2860" s="5" t="str">
        <f t="shared" si="275"/>
        <v/>
      </c>
    </row>
    <row r="2861" spans="1:18" x14ac:dyDescent="0.25">
      <c r="A2861" s="8" t="str">
        <f>IF(AND(TRIM(INDEX('Your Data'!A:A,ROW(A2861)))&lt;&gt;"",INDEX('Your Data'!A:A,ROW(A2861))&gt;0),INDEX('Your Data'!A:A,ROW(A2861)),"")</f>
        <v/>
      </c>
      <c r="B2861" s="8" t="str">
        <f>IF(AND(TRIM(INDEX('Your Data'!B:B,ROW(B2861)))&lt;&gt;"",INDEX('Your Data'!B:B,ROW(B2861))&gt;0),INDEX('Your Data'!B:B,ROW(B2861)),"")</f>
        <v/>
      </c>
      <c r="C2861" s="3" t="str">
        <f>IF(AND(TRIM(INDEX('Your Data'!C:C,ROW(C2861)))&lt;&gt;"",INDEX('Your Data'!C:C,ROW(C2861))&gt;0),INT(INDEX('Your Data'!C:C,ROW(C2861))),"")</f>
        <v/>
      </c>
      <c r="D2861" s="3" t="str">
        <f>IF(AND(TRIM(INDEX('Your Data'!D:D,ROW(D2861)))&lt;&gt;"",INDEX('Your Data'!D:D,ROW(D2861))&gt;0),INT(INDEX('Your Data'!D:D,ROW(D2861))),"")</f>
        <v/>
      </c>
      <c r="E2861" s="3" t="str">
        <f>IF(AND(TRIM(INDEX('Your Data'!E:E,ROW(E2861)))&lt;&gt;"",INDEX('Your Data'!E:E,ROW(E2861))&gt;0),INT(INDEX('Your Data'!E:E,ROW(E2861))),"")</f>
        <v/>
      </c>
      <c r="F2861" s="3" t="str">
        <f>IF(AND(TRIM(INDEX('Your Data'!F:F,ROW(F2861)))&lt;&gt;"",INDEX('Your Data'!F:F,ROW(F2861))&gt;0),INT(INDEX('Your Data'!F:F,ROW(F2861))),"")</f>
        <v/>
      </c>
      <c r="G2861" s="3" t="str">
        <f>IF(AND(TRIM(INDEX('Your Data'!G:G,ROW(G2861)))&lt;&gt;"",INDEX('Your Data'!G:G,ROW(G2861))&gt;0),INT(INDEX('Your Data'!G:G,ROW(G2861))),"")</f>
        <v/>
      </c>
      <c r="H2861" s="3" t="str">
        <f>IF(AND(TRIM(INDEX('Your Data'!H:H,ROW(H2861)))&lt;&gt;"",INDEX('Your Data'!H:H,ROW(H2861))&gt;0),INT(INDEX('Your Data'!H:H,ROW(H2861))),"")</f>
        <v/>
      </c>
      <c r="I2861" s="3" t="str">
        <f>IF(AND(TRIM(INDEX('Your Data'!I:I,ROW(I2861)))&lt;&gt;"",INDEX('Your Data'!I:I,ROW(I2861))&gt;0),INT(INDEX('Your Data'!I:I,ROW(I2861))),"")</f>
        <v/>
      </c>
      <c r="J2861" s="8" t="str">
        <f>IF(AND(TRIM(INDEX('Your Data'!J:J,ROW(J2861)))&lt;&gt;"",INDEX('Your Data'!J:J,ROW(J2861))&gt;0),INDEX('Your Data'!J:J,ROW(J2861)),"")</f>
        <v/>
      </c>
      <c r="K2861" s="8" t="str">
        <f>IF(AND(TRIM(INDEX('Your Data'!K:K,ROW(K2861)))&lt;&gt;"",INDEX('Your Data'!K:K,ROW(K2861))&gt;0),INDEX('Your Data'!K:K,ROW(K2861)),"")</f>
        <v/>
      </c>
      <c r="M2861" s="5" t="str">
        <f t="shared" si="270"/>
        <v/>
      </c>
      <c r="N2861" s="5" t="str">
        <f t="shared" si="271"/>
        <v/>
      </c>
      <c r="O2861" s="5" t="str">
        <f t="shared" si="272"/>
        <v/>
      </c>
      <c r="P2861" s="5" t="str">
        <f t="shared" si="273"/>
        <v/>
      </c>
      <c r="Q2861" s="5" t="str">
        <f t="shared" si="274"/>
        <v/>
      </c>
      <c r="R2861" s="5" t="str">
        <f t="shared" si="275"/>
        <v/>
      </c>
    </row>
    <row r="2862" spans="1:18" x14ac:dyDescent="0.25">
      <c r="A2862" s="8" t="str">
        <f>IF(AND(TRIM(INDEX('Your Data'!A:A,ROW(A2862)))&lt;&gt;"",INDEX('Your Data'!A:A,ROW(A2862))&gt;0),INDEX('Your Data'!A:A,ROW(A2862)),"")</f>
        <v/>
      </c>
      <c r="B2862" s="8" t="str">
        <f>IF(AND(TRIM(INDEX('Your Data'!B:B,ROW(B2862)))&lt;&gt;"",INDEX('Your Data'!B:B,ROW(B2862))&gt;0),INDEX('Your Data'!B:B,ROW(B2862)),"")</f>
        <v/>
      </c>
      <c r="C2862" s="3" t="str">
        <f>IF(AND(TRIM(INDEX('Your Data'!C:C,ROW(C2862)))&lt;&gt;"",INDEX('Your Data'!C:C,ROW(C2862))&gt;0),INT(INDEX('Your Data'!C:C,ROW(C2862))),"")</f>
        <v/>
      </c>
      <c r="D2862" s="3" t="str">
        <f>IF(AND(TRIM(INDEX('Your Data'!D:D,ROW(D2862)))&lt;&gt;"",INDEX('Your Data'!D:D,ROW(D2862))&gt;0),INT(INDEX('Your Data'!D:D,ROW(D2862))),"")</f>
        <v/>
      </c>
      <c r="E2862" s="3" t="str">
        <f>IF(AND(TRIM(INDEX('Your Data'!E:E,ROW(E2862)))&lt;&gt;"",INDEX('Your Data'!E:E,ROW(E2862))&gt;0),INT(INDEX('Your Data'!E:E,ROW(E2862))),"")</f>
        <v/>
      </c>
      <c r="F2862" s="3" t="str">
        <f>IF(AND(TRIM(INDEX('Your Data'!F:F,ROW(F2862)))&lt;&gt;"",INDEX('Your Data'!F:F,ROW(F2862))&gt;0),INT(INDEX('Your Data'!F:F,ROW(F2862))),"")</f>
        <v/>
      </c>
      <c r="G2862" s="3" t="str">
        <f>IF(AND(TRIM(INDEX('Your Data'!G:G,ROW(G2862)))&lt;&gt;"",INDEX('Your Data'!G:G,ROW(G2862))&gt;0),INT(INDEX('Your Data'!G:G,ROW(G2862))),"")</f>
        <v/>
      </c>
      <c r="H2862" s="3" t="str">
        <f>IF(AND(TRIM(INDEX('Your Data'!H:H,ROW(H2862)))&lt;&gt;"",INDEX('Your Data'!H:H,ROW(H2862))&gt;0),INT(INDEX('Your Data'!H:H,ROW(H2862))),"")</f>
        <v/>
      </c>
      <c r="I2862" s="3" t="str">
        <f>IF(AND(TRIM(INDEX('Your Data'!I:I,ROW(I2862)))&lt;&gt;"",INDEX('Your Data'!I:I,ROW(I2862))&gt;0),INT(INDEX('Your Data'!I:I,ROW(I2862))),"")</f>
        <v/>
      </c>
      <c r="J2862" s="8" t="str">
        <f>IF(AND(TRIM(INDEX('Your Data'!J:J,ROW(J2862)))&lt;&gt;"",INDEX('Your Data'!J:J,ROW(J2862))&gt;0),INDEX('Your Data'!J:J,ROW(J2862)),"")</f>
        <v/>
      </c>
      <c r="K2862" s="8" t="str">
        <f>IF(AND(TRIM(INDEX('Your Data'!K:K,ROW(K2862)))&lt;&gt;"",INDEX('Your Data'!K:K,ROW(K2862))&gt;0),INDEX('Your Data'!K:K,ROW(K2862)),"")</f>
        <v/>
      </c>
      <c r="M2862" s="5" t="str">
        <f t="shared" si="270"/>
        <v/>
      </c>
      <c r="N2862" s="5" t="str">
        <f t="shared" si="271"/>
        <v/>
      </c>
      <c r="O2862" s="5" t="str">
        <f t="shared" si="272"/>
        <v/>
      </c>
      <c r="P2862" s="5" t="str">
        <f t="shared" si="273"/>
        <v/>
      </c>
      <c r="Q2862" s="5" t="str">
        <f t="shared" si="274"/>
        <v/>
      </c>
      <c r="R2862" s="5" t="str">
        <f t="shared" si="275"/>
        <v/>
      </c>
    </row>
    <row r="2863" spans="1:18" x14ac:dyDescent="0.25">
      <c r="A2863" s="8" t="str">
        <f>IF(AND(TRIM(INDEX('Your Data'!A:A,ROW(A2863)))&lt;&gt;"",INDEX('Your Data'!A:A,ROW(A2863))&gt;0),INDEX('Your Data'!A:A,ROW(A2863)),"")</f>
        <v/>
      </c>
      <c r="B2863" s="8" t="str">
        <f>IF(AND(TRIM(INDEX('Your Data'!B:B,ROW(B2863)))&lt;&gt;"",INDEX('Your Data'!B:B,ROW(B2863))&gt;0),INDEX('Your Data'!B:B,ROW(B2863)),"")</f>
        <v/>
      </c>
      <c r="C2863" s="3" t="str">
        <f>IF(AND(TRIM(INDEX('Your Data'!C:C,ROW(C2863)))&lt;&gt;"",INDEX('Your Data'!C:C,ROW(C2863))&gt;0),INT(INDEX('Your Data'!C:C,ROW(C2863))),"")</f>
        <v/>
      </c>
      <c r="D2863" s="3" t="str">
        <f>IF(AND(TRIM(INDEX('Your Data'!D:D,ROW(D2863)))&lt;&gt;"",INDEX('Your Data'!D:D,ROW(D2863))&gt;0),INT(INDEX('Your Data'!D:D,ROW(D2863))),"")</f>
        <v/>
      </c>
      <c r="E2863" s="3" t="str">
        <f>IF(AND(TRIM(INDEX('Your Data'!E:E,ROW(E2863)))&lt;&gt;"",INDEX('Your Data'!E:E,ROW(E2863))&gt;0),INT(INDEX('Your Data'!E:E,ROW(E2863))),"")</f>
        <v/>
      </c>
      <c r="F2863" s="3" t="str">
        <f>IF(AND(TRIM(INDEX('Your Data'!F:F,ROW(F2863)))&lt;&gt;"",INDEX('Your Data'!F:F,ROW(F2863))&gt;0),INT(INDEX('Your Data'!F:F,ROW(F2863))),"")</f>
        <v/>
      </c>
      <c r="G2863" s="3" t="str">
        <f>IF(AND(TRIM(INDEX('Your Data'!G:G,ROW(G2863)))&lt;&gt;"",INDEX('Your Data'!G:G,ROW(G2863))&gt;0),INT(INDEX('Your Data'!G:G,ROW(G2863))),"")</f>
        <v/>
      </c>
      <c r="H2863" s="3" t="str">
        <f>IF(AND(TRIM(INDEX('Your Data'!H:H,ROW(H2863)))&lt;&gt;"",INDEX('Your Data'!H:H,ROW(H2863))&gt;0),INT(INDEX('Your Data'!H:H,ROW(H2863))),"")</f>
        <v/>
      </c>
      <c r="I2863" s="3" t="str">
        <f>IF(AND(TRIM(INDEX('Your Data'!I:I,ROW(I2863)))&lt;&gt;"",INDEX('Your Data'!I:I,ROW(I2863))&gt;0),INT(INDEX('Your Data'!I:I,ROW(I2863))),"")</f>
        <v/>
      </c>
      <c r="J2863" s="8" t="str">
        <f>IF(AND(TRIM(INDEX('Your Data'!J:J,ROW(J2863)))&lt;&gt;"",INDEX('Your Data'!J:J,ROW(J2863))&gt;0),INDEX('Your Data'!J:J,ROW(J2863)),"")</f>
        <v/>
      </c>
      <c r="K2863" s="8" t="str">
        <f>IF(AND(TRIM(INDEX('Your Data'!K:K,ROW(K2863)))&lt;&gt;"",INDEX('Your Data'!K:K,ROW(K2863))&gt;0),INDEX('Your Data'!K:K,ROW(K2863)),"")</f>
        <v/>
      </c>
      <c r="M2863" s="5" t="str">
        <f t="shared" si="270"/>
        <v/>
      </c>
      <c r="N2863" s="5" t="str">
        <f t="shared" si="271"/>
        <v/>
      </c>
      <c r="O2863" s="5" t="str">
        <f t="shared" si="272"/>
        <v/>
      </c>
      <c r="P2863" s="5" t="str">
        <f t="shared" si="273"/>
        <v/>
      </c>
      <c r="Q2863" s="5" t="str">
        <f t="shared" si="274"/>
        <v/>
      </c>
      <c r="R2863" s="5" t="str">
        <f t="shared" si="275"/>
        <v/>
      </c>
    </row>
    <row r="2864" spans="1:18" x14ac:dyDescent="0.25">
      <c r="A2864" s="8" t="str">
        <f>IF(AND(TRIM(INDEX('Your Data'!A:A,ROW(A2864)))&lt;&gt;"",INDEX('Your Data'!A:A,ROW(A2864))&gt;0),INDEX('Your Data'!A:A,ROW(A2864)),"")</f>
        <v/>
      </c>
      <c r="B2864" s="8" t="str">
        <f>IF(AND(TRIM(INDEX('Your Data'!B:B,ROW(B2864)))&lt;&gt;"",INDEX('Your Data'!B:B,ROW(B2864))&gt;0),INDEX('Your Data'!B:B,ROW(B2864)),"")</f>
        <v/>
      </c>
      <c r="C2864" s="3" t="str">
        <f>IF(AND(TRIM(INDEX('Your Data'!C:C,ROW(C2864)))&lt;&gt;"",INDEX('Your Data'!C:C,ROW(C2864))&gt;0),INT(INDEX('Your Data'!C:C,ROW(C2864))),"")</f>
        <v/>
      </c>
      <c r="D2864" s="3" t="str">
        <f>IF(AND(TRIM(INDEX('Your Data'!D:D,ROW(D2864)))&lt;&gt;"",INDEX('Your Data'!D:D,ROW(D2864))&gt;0),INT(INDEX('Your Data'!D:D,ROW(D2864))),"")</f>
        <v/>
      </c>
      <c r="E2864" s="3" t="str">
        <f>IF(AND(TRIM(INDEX('Your Data'!E:E,ROW(E2864)))&lt;&gt;"",INDEX('Your Data'!E:E,ROW(E2864))&gt;0),INT(INDEX('Your Data'!E:E,ROW(E2864))),"")</f>
        <v/>
      </c>
      <c r="F2864" s="3" t="str">
        <f>IF(AND(TRIM(INDEX('Your Data'!F:F,ROW(F2864)))&lt;&gt;"",INDEX('Your Data'!F:F,ROW(F2864))&gt;0),INT(INDEX('Your Data'!F:F,ROW(F2864))),"")</f>
        <v/>
      </c>
      <c r="G2864" s="3" t="str">
        <f>IF(AND(TRIM(INDEX('Your Data'!G:G,ROW(G2864)))&lt;&gt;"",INDEX('Your Data'!G:G,ROW(G2864))&gt;0),INT(INDEX('Your Data'!G:G,ROW(G2864))),"")</f>
        <v/>
      </c>
      <c r="H2864" s="3" t="str">
        <f>IF(AND(TRIM(INDEX('Your Data'!H:H,ROW(H2864)))&lt;&gt;"",INDEX('Your Data'!H:H,ROW(H2864))&gt;0),INT(INDEX('Your Data'!H:H,ROW(H2864))),"")</f>
        <v/>
      </c>
      <c r="I2864" s="3" t="str">
        <f>IF(AND(TRIM(INDEX('Your Data'!I:I,ROW(I2864)))&lt;&gt;"",INDEX('Your Data'!I:I,ROW(I2864))&gt;0),INT(INDEX('Your Data'!I:I,ROW(I2864))),"")</f>
        <v/>
      </c>
      <c r="J2864" s="8" t="str">
        <f>IF(AND(TRIM(INDEX('Your Data'!J:J,ROW(J2864)))&lt;&gt;"",INDEX('Your Data'!J:J,ROW(J2864))&gt;0),INDEX('Your Data'!J:J,ROW(J2864)),"")</f>
        <v/>
      </c>
      <c r="K2864" s="8" t="str">
        <f>IF(AND(TRIM(INDEX('Your Data'!K:K,ROW(K2864)))&lt;&gt;"",INDEX('Your Data'!K:K,ROW(K2864))&gt;0),INDEX('Your Data'!K:K,ROW(K2864)),"")</f>
        <v/>
      </c>
      <c r="M2864" s="5" t="str">
        <f t="shared" si="270"/>
        <v/>
      </c>
      <c r="N2864" s="5" t="str">
        <f t="shared" si="271"/>
        <v/>
      </c>
      <c r="O2864" s="5" t="str">
        <f t="shared" si="272"/>
        <v/>
      </c>
      <c r="P2864" s="5" t="str">
        <f t="shared" si="273"/>
        <v/>
      </c>
      <c r="Q2864" s="5" t="str">
        <f t="shared" si="274"/>
        <v/>
      </c>
      <c r="R2864" s="5" t="str">
        <f t="shared" si="275"/>
        <v/>
      </c>
    </row>
    <row r="2865" spans="1:18" x14ac:dyDescent="0.25">
      <c r="A2865" s="8" t="str">
        <f>IF(AND(TRIM(INDEX('Your Data'!A:A,ROW(A2865)))&lt;&gt;"",INDEX('Your Data'!A:A,ROW(A2865))&gt;0),INDEX('Your Data'!A:A,ROW(A2865)),"")</f>
        <v/>
      </c>
      <c r="B2865" s="8" t="str">
        <f>IF(AND(TRIM(INDEX('Your Data'!B:B,ROW(B2865)))&lt;&gt;"",INDEX('Your Data'!B:B,ROW(B2865))&gt;0),INDEX('Your Data'!B:B,ROW(B2865)),"")</f>
        <v/>
      </c>
      <c r="C2865" s="3" t="str">
        <f>IF(AND(TRIM(INDEX('Your Data'!C:C,ROW(C2865)))&lt;&gt;"",INDEX('Your Data'!C:C,ROW(C2865))&gt;0),INT(INDEX('Your Data'!C:C,ROW(C2865))),"")</f>
        <v/>
      </c>
      <c r="D2865" s="3" t="str">
        <f>IF(AND(TRIM(INDEX('Your Data'!D:D,ROW(D2865)))&lt;&gt;"",INDEX('Your Data'!D:D,ROW(D2865))&gt;0),INT(INDEX('Your Data'!D:D,ROW(D2865))),"")</f>
        <v/>
      </c>
      <c r="E2865" s="3" t="str">
        <f>IF(AND(TRIM(INDEX('Your Data'!E:E,ROW(E2865)))&lt;&gt;"",INDEX('Your Data'!E:E,ROW(E2865))&gt;0),INT(INDEX('Your Data'!E:E,ROW(E2865))),"")</f>
        <v/>
      </c>
      <c r="F2865" s="3" t="str">
        <f>IF(AND(TRIM(INDEX('Your Data'!F:F,ROW(F2865)))&lt;&gt;"",INDEX('Your Data'!F:F,ROW(F2865))&gt;0),INT(INDEX('Your Data'!F:F,ROW(F2865))),"")</f>
        <v/>
      </c>
      <c r="G2865" s="3" t="str">
        <f>IF(AND(TRIM(INDEX('Your Data'!G:G,ROW(G2865)))&lt;&gt;"",INDEX('Your Data'!G:G,ROW(G2865))&gt;0),INT(INDEX('Your Data'!G:G,ROW(G2865))),"")</f>
        <v/>
      </c>
      <c r="H2865" s="3" t="str">
        <f>IF(AND(TRIM(INDEX('Your Data'!H:H,ROW(H2865)))&lt;&gt;"",INDEX('Your Data'!H:H,ROW(H2865))&gt;0),INT(INDEX('Your Data'!H:H,ROW(H2865))),"")</f>
        <v/>
      </c>
      <c r="I2865" s="3" t="str">
        <f>IF(AND(TRIM(INDEX('Your Data'!I:I,ROW(I2865)))&lt;&gt;"",INDEX('Your Data'!I:I,ROW(I2865))&gt;0),INT(INDEX('Your Data'!I:I,ROW(I2865))),"")</f>
        <v/>
      </c>
      <c r="J2865" s="8" t="str">
        <f>IF(AND(TRIM(INDEX('Your Data'!J:J,ROW(J2865)))&lt;&gt;"",INDEX('Your Data'!J:J,ROW(J2865))&gt;0),INDEX('Your Data'!J:J,ROW(J2865)),"")</f>
        <v/>
      </c>
      <c r="K2865" s="8" t="str">
        <f>IF(AND(TRIM(INDEX('Your Data'!K:K,ROW(K2865)))&lt;&gt;"",INDEX('Your Data'!K:K,ROW(K2865))&gt;0),INDEX('Your Data'!K:K,ROW(K2865)),"")</f>
        <v/>
      </c>
      <c r="M2865" s="5" t="str">
        <f t="shared" si="270"/>
        <v/>
      </c>
      <c r="N2865" s="5" t="str">
        <f t="shared" si="271"/>
        <v/>
      </c>
      <c r="O2865" s="5" t="str">
        <f t="shared" si="272"/>
        <v/>
      </c>
      <c r="P2865" s="5" t="str">
        <f t="shared" si="273"/>
        <v/>
      </c>
      <c r="Q2865" s="5" t="str">
        <f t="shared" si="274"/>
        <v/>
      </c>
      <c r="R2865" s="5" t="str">
        <f t="shared" si="275"/>
        <v/>
      </c>
    </row>
    <row r="2866" spans="1:18" x14ac:dyDescent="0.25">
      <c r="A2866" s="8" t="str">
        <f>IF(AND(TRIM(INDEX('Your Data'!A:A,ROW(A2866)))&lt;&gt;"",INDEX('Your Data'!A:A,ROW(A2866))&gt;0),INDEX('Your Data'!A:A,ROW(A2866)),"")</f>
        <v/>
      </c>
      <c r="B2866" s="8" t="str">
        <f>IF(AND(TRIM(INDEX('Your Data'!B:B,ROW(B2866)))&lt;&gt;"",INDEX('Your Data'!B:B,ROW(B2866))&gt;0),INDEX('Your Data'!B:B,ROW(B2866)),"")</f>
        <v/>
      </c>
      <c r="C2866" s="3" t="str">
        <f>IF(AND(TRIM(INDEX('Your Data'!C:C,ROW(C2866)))&lt;&gt;"",INDEX('Your Data'!C:C,ROW(C2866))&gt;0),INT(INDEX('Your Data'!C:C,ROW(C2866))),"")</f>
        <v/>
      </c>
      <c r="D2866" s="3" t="str">
        <f>IF(AND(TRIM(INDEX('Your Data'!D:D,ROW(D2866)))&lt;&gt;"",INDEX('Your Data'!D:D,ROW(D2866))&gt;0),INT(INDEX('Your Data'!D:D,ROW(D2866))),"")</f>
        <v/>
      </c>
      <c r="E2866" s="3" t="str">
        <f>IF(AND(TRIM(INDEX('Your Data'!E:E,ROW(E2866)))&lt;&gt;"",INDEX('Your Data'!E:E,ROW(E2866))&gt;0),INT(INDEX('Your Data'!E:E,ROW(E2866))),"")</f>
        <v/>
      </c>
      <c r="F2866" s="3" t="str">
        <f>IF(AND(TRIM(INDEX('Your Data'!F:F,ROW(F2866)))&lt;&gt;"",INDEX('Your Data'!F:F,ROW(F2866))&gt;0),INT(INDEX('Your Data'!F:F,ROW(F2866))),"")</f>
        <v/>
      </c>
      <c r="G2866" s="3" t="str">
        <f>IF(AND(TRIM(INDEX('Your Data'!G:G,ROW(G2866)))&lt;&gt;"",INDEX('Your Data'!G:G,ROW(G2866))&gt;0),INT(INDEX('Your Data'!G:G,ROW(G2866))),"")</f>
        <v/>
      </c>
      <c r="H2866" s="3" t="str">
        <f>IF(AND(TRIM(INDEX('Your Data'!H:H,ROW(H2866)))&lt;&gt;"",INDEX('Your Data'!H:H,ROW(H2866))&gt;0),INT(INDEX('Your Data'!H:H,ROW(H2866))),"")</f>
        <v/>
      </c>
      <c r="I2866" s="3" t="str">
        <f>IF(AND(TRIM(INDEX('Your Data'!I:I,ROW(I2866)))&lt;&gt;"",INDEX('Your Data'!I:I,ROW(I2866))&gt;0),INT(INDEX('Your Data'!I:I,ROW(I2866))),"")</f>
        <v/>
      </c>
      <c r="J2866" s="8" t="str">
        <f>IF(AND(TRIM(INDEX('Your Data'!J:J,ROW(J2866)))&lt;&gt;"",INDEX('Your Data'!J:J,ROW(J2866))&gt;0),INDEX('Your Data'!J:J,ROW(J2866)),"")</f>
        <v/>
      </c>
      <c r="K2866" s="8" t="str">
        <f>IF(AND(TRIM(INDEX('Your Data'!K:K,ROW(K2866)))&lt;&gt;"",INDEX('Your Data'!K:K,ROW(K2866))&gt;0),INDEX('Your Data'!K:K,ROW(K2866)),"")</f>
        <v/>
      </c>
      <c r="M2866" s="5" t="str">
        <f t="shared" si="270"/>
        <v/>
      </c>
      <c r="N2866" s="5" t="str">
        <f t="shared" si="271"/>
        <v/>
      </c>
      <c r="O2866" s="5" t="str">
        <f t="shared" si="272"/>
        <v/>
      </c>
      <c r="P2866" s="5" t="str">
        <f t="shared" si="273"/>
        <v/>
      </c>
      <c r="Q2866" s="5" t="str">
        <f t="shared" si="274"/>
        <v/>
      </c>
      <c r="R2866" s="5" t="str">
        <f t="shared" si="275"/>
        <v/>
      </c>
    </row>
    <row r="2867" spans="1:18" x14ac:dyDescent="0.25">
      <c r="A2867" s="8" t="str">
        <f>IF(AND(TRIM(INDEX('Your Data'!A:A,ROW(A2867)))&lt;&gt;"",INDEX('Your Data'!A:A,ROW(A2867))&gt;0),INDEX('Your Data'!A:A,ROW(A2867)),"")</f>
        <v/>
      </c>
      <c r="B2867" s="8" t="str">
        <f>IF(AND(TRIM(INDEX('Your Data'!B:B,ROW(B2867)))&lt;&gt;"",INDEX('Your Data'!B:B,ROW(B2867))&gt;0),INDEX('Your Data'!B:B,ROW(B2867)),"")</f>
        <v/>
      </c>
      <c r="C2867" s="3" t="str">
        <f>IF(AND(TRIM(INDEX('Your Data'!C:C,ROW(C2867)))&lt;&gt;"",INDEX('Your Data'!C:C,ROW(C2867))&gt;0),INT(INDEX('Your Data'!C:C,ROW(C2867))),"")</f>
        <v/>
      </c>
      <c r="D2867" s="3" t="str">
        <f>IF(AND(TRIM(INDEX('Your Data'!D:D,ROW(D2867)))&lt;&gt;"",INDEX('Your Data'!D:D,ROW(D2867))&gt;0),INT(INDEX('Your Data'!D:D,ROW(D2867))),"")</f>
        <v/>
      </c>
      <c r="E2867" s="3" t="str">
        <f>IF(AND(TRIM(INDEX('Your Data'!E:E,ROW(E2867)))&lt;&gt;"",INDEX('Your Data'!E:E,ROW(E2867))&gt;0),INT(INDEX('Your Data'!E:E,ROW(E2867))),"")</f>
        <v/>
      </c>
      <c r="F2867" s="3" t="str">
        <f>IF(AND(TRIM(INDEX('Your Data'!F:F,ROW(F2867)))&lt;&gt;"",INDEX('Your Data'!F:F,ROW(F2867))&gt;0),INT(INDEX('Your Data'!F:F,ROW(F2867))),"")</f>
        <v/>
      </c>
      <c r="G2867" s="3" t="str">
        <f>IF(AND(TRIM(INDEX('Your Data'!G:G,ROW(G2867)))&lt;&gt;"",INDEX('Your Data'!G:G,ROW(G2867))&gt;0),INT(INDEX('Your Data'!G:G,ROW(G2867))),"")</f>
        <v/>
      </c>
      <c r="H2867" s="3" t="str">
        <f>IF(AND(TRIM(INDEX('Your Data'!H:H,ROW(H2867)))&lt;&gt;"",INDEX('Your Data'!H:H,ROW(H2867))&gt;0),INT(INDEX('Your Data'!H:H,ROW(H2867))),"")</f>
        <v/>
      </c>
      <c r="I2867" s="3" t="str">
        <f>IF(AND(TRIM(INDEX('Your Data'!I:I,ROW(I2867)))&lt;&gt;"",INDEX('Your Data'!I:I,ROW(I2867))&gt;0),INT(INDEX('Your Data'!I:I,ROW(I2867))),"")</f>
        <v/>
      </c>
      <c r="J2867" s="8" t="str">
        <f>IF(AND(TRIM(INDEX('Your Data'!J:J,ROW(J2867)))&lt;&gt;"",INDEX('Your Data'!J:J,ROW(J2867))&gt;0),INDEX('Your Data'!J:J,ROW(J2867)),"")</f>
        <v/>
      </c>
      <c r="K2867" s="8" t="str">
        <f>IF(AND(TRIM(INDEX('Your Data'!K:K,ROW(K2867)))&lt;&gt;"",INDEX('Your Data'!K:K,ROW(K2867))&gt;0),INDEX('Your Data'!K:K,ROW(K2867)),"")</f>
        <v/>
      </c>
      <c r="M2867" s="5" t="str">
        <f t="shared" si="270"/>
        <v/>
      </c>
      <c r="N2867" s="5" t="str">
        <f t="shared" si="271"/>
        <v/>
      </c>
      <c r="O2867" s="5" t="str">
        <f t="shared" si="272"/>
        <v/>
      </c>
      <c r="P2867" s="5" t="str">
        <f t="shared" si="273"/>
        <v/>
      </c>
      <c r="Q2867" s="5" t="str">
        <f t="shared" si="274"/>
        <v/>
      </c>
      <c r="R2867" s="5" t="str">
        <f t="shared" si="275"/>
        <v/>
      </c>
    </row>
    <row r="2868" spans="1:18" x14ac:dyDescent="0.25">
      <c r="A2868" s="8" t="str">
        <f>IF(AND(TRIM(INDEX('Your Data'!A:A,ROW(A2868)))&lt;&gt;"",INDEX('Your Data'!A:A,ROW(A2868))&gt;0),INDEX('Your Data'!A:A,ROW(A2868)),"")</f>
        <v/>
      </c>
      <c r="B2868" s="8" t="str">
        <f>IF(AND(TRIM(INDEX('Your Data'!B:B,ROW(B2868)))&lt;&gt;"",INDEX('Your Data'!B:B,ROW(B2868))&gt;0),INDEX('Your Data'!B:B,ROW(B2868)),"")</f>
        <v/>
      </c>
      <c r="C2868" s="3" t="str">
        <f>IF(AND(TRIM(INDEX('Your Data'!C:C,ROW(C2868)))&lt;&gt;"",INDEX('Your Data'!C:C,ROW(C2868))&gt;0),INT(INDEX('Your Data'!C:C,ROW(C2868))),"")</f>
        <v/>
      </c>
      <c r="D2868" s="3" t="str">
        <f>IF(AND(TRIM(INDEX('Your Data'!D:D,ROW(D2868)))&lt;&gt;"",INDEX('Your Data'!D:D,ROW(D2868))&gt;0),INT(INDEX('Your Data'!D:D,ROW(D2868))),"")</f>
        <v/>
      </c>
      <c r="E2868" s="3" t="str">
        <f>IF(AND(TRIM(INDEX('Your Data'!E:E,ROW(E2868)))&lt;&gt;"",INDEX('Your Data'!E:E,ROW(E2868))&gt;0),INT(INDEX('Your Data'!E:E,ROW(E2868))),"")</f>
        <v/>
      </c>
      <c r="F2868" s="3" t="str">
        <f>IF(AND(TRIM(INDEX('Your Data'!F:F,ROW(F2868)))&lt;&gt;"",INDEX('Your Data'!F:F,ROW(F2868))&gt;0),INT(INDEX('Your Data'!F:F,ROW(F2868))),"")</f>
        <v/>
      </c>
      <c r="G2868" s="3" t="str">
        <f>IF(AND(TRIM(INDEX('Your Data'!G:G,ROW(G2868)))&lt;&gt;"",INDEX('Your Data'!G:G,ROW(G2868))&gt;0),INT(INDEX('Your Data'!G:G,ROW(G2868))),"")</f>
        <v/>
      </c>
      <c r="H2868" s="3" t="str">
        <f>IF(AND(TRIM(INDEX('Your Data'!H:H,ROW(H2868)))&lt;&gt;"",INDEX('Your Data'!H:H,ROW(H2868))&gt;0),INT(INDEX('Your Data'!H:H,ROW(H2868))),"")</f>
        <v/>
      </c>
      <c r="I2868" s="3" t="str">
        <f>IF(AND(TRIM(INDEX('Your Data'!I:I,ROW(I2868)))&lt;&gt;"",INDEX('Your Data'!I:I,ROW(I2868))&gt;0),INT(INDEX('Your Data'!I:I,ROW(I2868))),"")</f>
        <v/>
      </c>
      <c r="J2868" s="8" t="str">
        <f>IF(AND(TRIM(INDEX('Your Data'!J:J,ROW(J2868)))&lt;&gt;"",INDEX('Your Data'!J:J,ROW(J2868))&gt;0),INDEX('Your Data'!J:J,ROW(J2868)),"")</f>
        <v/>
      </c>
      <c r="K2868" s="8" t="str">
        <f>IF(AND(TRIM(INDEX('Your Data'!K:K,ROW(K2868)))&lt;&gt;"",INDEX('Your Data'!K:K,ROW(K2868))&gt;0),INDEX('Your Data'!K:K,ROW(K2868)),"")</f>
        <v/>
      </c>
      <c r="M2868" s="5" t="str">
        <f t="shared" si="270"/>
        <v/>
      </c>
      <c r="N2868" s="5" t="str">
        <f t="shared" si="271"/>
        <v/>
      </c>
      <c r="O2868" s="5" t="str">
        <f t="shared" si="272"/>
        <v/>
      </c>
      <c r="P2868" s="5" t="str">
        <f t="shared" si="273"/>
        <v/>
      </c>
      <c r="Q2868" s="5" t="str">
        <f t="shared" si="274"/>
        <v/>
      </c>
      <c r="R2868" s="5" t="str">
        <f t="shared" si="275"/>
        <v/>
      </c>
    </row>
    <row r="2869" spans="1:18" x14ac:dyDescent="0.25">
      <c r="A2869" s="8" t="str">
        <f>IF(AND(TRIM(INDEX('Your Data'!A:A,ROW(A2869)))&lt;&gt;"",INDEX('Your Data'!A:A,ROW(A2869))&gt;0),INDEX('Your Data'!A:A,ROW(A2869)),"")</f>
        <v/>
      </c>
      <c r="B2869" s="8" t="str">
        <f>IF(AND(TRIM(INDEX('Your Data'!B:B,ROW(B2869)))&lt;&gt;"",INDEX('Your Data'!B:B,ROW(B2869))&gt;0),INDEX('Your Data'!B:B,ROW(B2869)),"")</f>
        <v/>
      </c>
      <c r="C2869" s="3" t="str">
        <f>IF(AND(TRIM(INDEX('Your Data'!C:C,ROW(C2869)))&lt;&gt;"",INDEX('Your Data'!C:C,ROW(C2869))&gt;0),INT(INDEX('Your Data'!C:C,ROW(C2869))),"")</f>
        <v/>
      </c>
      <c r="D2869" s="3" t="str">
        <f>IF(AND(TRIM(INDEX('Your Data'!D:D,ROW(D2869)))&lt;&gt;"",INDEX('Your Data'!D:D,ROW(D2869))&gt;0),INT(INDEX('Your Data'!D:D,ROW(D2869))),"")</f>
        <v/>
      </c>
      <c r="E2869" s="3" t="str">
        <f>IF(AND(TRIM(INDEX('Your Data'!E:E,ROW(E2869)))&lt;&gt;"",INDEX('Your Data'!E:E,ROW(E2869))&gt;0),INT(INDEX('Your Data'!E:E,ROW(E2869))),"")</f>
        <v/>
      </c>
      <c r="F2869" s="3" t="str">
        <f>IF(AND(TRIM(INDEX('Your Data'!F:F,ROW(F2869)))&lt;&gt;"",INDEX('Your Data'!F:F,ROW(F2869))&gt;0),INT(INDEX('Your Data'!F:F,ROW(F2869))),"")</f>
        <v/>
      </c>
      <c r="G2869" s="3" t="str">
        <f>IF(AND(TRIM(INDEX('Your Data'!G:G,ROW(G2869)))&lt;&gt;"",INDEX('Your Data'!G:G,ROW(G2869))&gt;0),INT(INDEX('Your Data'!G:G,ROW(G2869))),"")</f>
        <v/>
      </c>
      <c r="H2869" s="3" t="str">
        <f>IF(AND(TRIM(INDEX('Your Data'!H:H,ROW(H2869)))&lt;&gt;"",INDEX('Your Data'!H:H,ROW(H2869))&gt;0),INT(INDEX('Your Data'!H:H,ROW(H2869))),"")</f>
        <v/>
      </c>
      <c r="I2869" s="3" t="str">
        <f>IF(AND(TRIM(INDEX('Your Data'!I:I,ROW(I2869)))&lt;&gt;"",INDEX('Your Data'!I:I,ROW(I2869))&gt;0),INT(INDEX('Your Data'!I:I,ROW(I2869))),"")</f>
        <v/>
      </c>
      <c r="J2869" s="8" t="str">
        <f>IF(AND(TRIM(INDEX('Your Data'!J:J,ROW(J2869)))&lt;&gt;"",INDEX('Your Data'!J:J,ROW(J2869))&gt;0),INDEX('Your Data'!J:J,ROW(J2869)),"")</f>
        <v/>
      </c>
      <c r="K2869" s="8" t="str">
        <f>IF(AND(TRIM(INDEX('Your Data'!K:K,ROW(K2869)))&lt;&gt;"",INDEX('Your Data'!K:K,ROW(K2869))&gt;0),INDEX('Your Data'!K:K,ROW(K2869)),"")</f>
        <v/>
      </c>
      <c r="M2869" s="5" t="str">
        <f t="shared" si="270"/>
        <v/>
      </c>
      <c r="N2869" s="5" t="str">
        <f t="shared" si="271"/>
        <v/>
      </c>
      <c r="O2869" s="5" t="str">
        <f t="shared" si="272"/>
        <v/>
      </c>
      <c r="P2869" s="5" t="str">
        <f t="shared" si="273"/>
        <v/>
      </c>
      <c r="Q2869" s="5" t="str">
        <f t="shared" si="274"/>
        <v/>
      </c>
      <c r="R2869" s="5" t="str">
        <f t="shared" si="275"/>
        <v/>
      </c>
    </row>
    <row r="2870" spans="1:18" x14ac:dyDescent="0.25">
      <c r="A2870" s="8" t="str">
        <f>IF(AND(TRIM(INDEX('Your Data'!A:A,ROW(A2870)))&lt;&gt;"",INDEX('Your Data'!A:A,ROW(A2870))&gt;0),INDEX('Your Data'!A:A,ROW(A2870)),"")</f>
        <v/>
      </c>
      <c r="B2870" s="8" t="str">
        <f>IF(AND(TRIM(INDEX('Your Data'!B:B,ROW(B2870)))&lt;&gt;"",INDEX('Your Data'!B:B,ROW(B2870))&gt;0),INDEX('Your Data'!B:B,ROW(B2870)),"")</f>
        <v/>
      </c>
      <c r="C2870" s="3" t="str">
        <f>IF(AND(TRIM(INDEX('Your Data'!C:C,ROW(C2870)))&lt;&gt;"",INDEX('Your Data'!C:C,ROW(C2870))&gt;0),INT(INDEX('Your Data'!C:C,ROW(C2870))),"")</f>
        <v/>
      </c>
      <c r="D2870" s="3" t="str">
        <f>IF(AND(TRIM(INDEX('Your Data'!D:D,ROW(D2870)))&lt;&gt;"",INDEX('Your Data'!D:D,ROW(D2870))&gt;0),INT(INDEX('Your Data'!D:D,ROW(D2870))),"")</f>
        <v/>
      </c>
      <c r="E2870" s="3" t="str">
        <f>IF(AND(TRIM(INDEX('Your Data'!E:E,ROW(E2870)))&lt;&gt;"",INDEX('Your Data'!E:E,ROW(E2870))&gt;0),INT(INDEX('Your Data'!E:E,ROW(E2870))),"")</f>
        <v/>
      </c>
      <c r="F2870" s="3" t="str">
        <f>IF(AND(TRIM(INDEX('Your Data'!F:F,ROW(F2870)))&lt;&gt;"",INDEX('Your Data'!F:F,ROW(F2870))&gt;0),INT(INDEX('Your Data'!F:F,ROW(F2870))),"")</f>
        <v/>
      </c>
      <c r="G2870" s="3" t="str">
        <f>IF(AND(TRIM(INDEX('Your Data'!G:G,ROW(G2870)))&lt;&gt;"",INDEX('Your Data'!G:G,ROW(G2870))&gt;0),INT(INDEX('Your Data'!G:G,ROW(G2870))),"")</f>
        <v/>
      </c>
      <c r="H2870" s="3" t="str">
        <f>IF(AND(TRIM(INDEX('Your Data'!H:H,ROW(H2870)))&lt;&gt;"",INDEX('Your Data'!H:H,ROW(H2870))&gt;0),INT(INDEX('Your Data'!H:H,ROW(H2870))),"")</f>
        <v/>
      </c>
      <c r="I2870" s="3" t="str">
        <f>IF(AND(TRIM(INDEX('Your Data'!I:I,ROW(I2870)))&lt;&gt;"",INDEX('Your Data'!I:I,ROW(I2870))&gt;0),INT(INDEX('Your Data'!I:I,ROW(I2870))),"")</f>
        <v/>
      </c>
      <c r="J2870" s="8" t="str">
        <f>IF(AND(TRIM(INDEX('Your Data'!J:J,ROW(J2870)))&lt;&gt;"",INDEX('Your Data'!J:J,ROW(J2870))&gt;0),INDEX('Your Data'!J:J,ROW(J2870)),"")</f>
        <v/>
      </c>
      <c r="K2870" s="8" t="str">
        <f>IF(AND(TRIM(INDEX('Your Data'!K:K,ROW(K2870)))&lt;&gt;"",INDEX('Your Data'!K:K,ROW(K2870))&gt;0),INDEX('Your Data'!K:K,ROW(K2870)),"")</f>
        <v/>
      </c>
      <c r="M2870" s="5" t="str">
        <f t="shared" si="270"/>
        <v/>
      </c>
      <c r="N2870" s="5" t="str">
        <f t="shared" si="271"/>
        <v/>
      </c>
      <c r="O2870" s="5" t="str">
        <f t="shared" si="272"/>
        <v/>
      </c>
      <c r="P2870" s="5" t="str">
        <f t="shared" si="273"/>
        <v/>
      </c>
      <c r="Q2870" s="5" t="str">
        <f t="shared" si="274"/>
        <v/>
      </c>
      <c r="R2870" s="5" t="str">
        <f t="shared" si="275"/>
        <v/>
      </c>
    </row>
    <row r="2871" spans="1:18" x14ac:dyDescent="0.25">
      <c r="A2871" s="8" t="str">
        <f>IF(AND(TRIM(INDEX('Your Data'!A:A,ROW(A2871)))&lt;&gt;"",INDEX('Your Data'!A:A,ROW(A2871))&gt;0),INDEX('Your Data'!A:A,ROW(A2871)),"")</f>
        <v/>
      </c>
      <c r="B2871" s="8" t="str">
        <f>IF(AND(TRIM(INDEX('Your Data'!B:B,ROW(B2871)))&lt;&gt;"",INDEX('Your Data'!B:B,ROW(B2871))&gt;0),INDEX('Your Data'!B:B,ROW(B2871)),"")</f>
        <v/>
      </c>
      <c r="C2871" s="3" t="str">
        <f>IF(AND(TRIM(INDEX('Your Data'!C:C,ROW(C2871)))&lt;&gt;"",INDEX('Your Data'!C:C,ROW(C2871))&gt;0),INT(INDEX('Your Data'!C:C,ROW(C2871))),"")</f>
        <v/>
      </c>
      <c r="D2871" s="3" t="str">
        <f>IF(AND(TRIM(INDEX('Your Data'!D:D,ROW(D2871)))&lt;&gt;"",INDEX('Your Data'!D:D,ROW(D2871))&gt;0),INT(INDEX('Your Data'!D:D,ROW(D2871))),"")</f>
        <v/>
      </c>
      <c r="E2871" s="3" t="str">
        <f>IF(AND(TRIM(INDEX('Your Data'!E:E,ROW(E2871)))&lt;&gt;"",INDEX('Your Data'!E:E,ROW(E2871))&gt;0),INT(INDEX('Your Data'!E:E,ROW(E2871))),"")</f>
        <v/>
      </c>
      <c r="F2871" s="3" t="str">
        <f>IF(AND(TRIM(INDEX('Your Data'!F:F,ROW(F2871)))&lt;&gt;"",INDEX('Your Data'!F:F,ROW(F2871))&gt;0),INT(INDEX('Your Data'!F:F,ROW(F2871))),"")</f>
        <v/>
      </c>
      <c r="G2871" s="3" t="str">
        <f>IF(AND(TRIM(INDEX('Your Data'!G:G,ROW(G2871)))&lt;&gt;"",INDEX('Your Data'!G:G,ROW(G2871))&gt;0),INT(INDEX('Your Data'!G:G,ROW(G2871))),"")</f>
        <v/>
      </c>
      <c r="H2871" s="3" t="str">
        <f>IF(AND(TRIM(INDEX('Your Data'!H:H,ROW(H2871)))&lt;&gt;"",INDEX('Your Data'!H:H,ROW(H2871))&gt;0),INT(INDEX('Your Data'!H:H,ROW(H2871))),"")</f>
        <v/>
      </c>
      <c r="I2871" s="3" t="str">
        <f>IF(AND(TRIM(INDEX('Your Data'!I:I,ROW(I2871)))&lt;&gt;"",INDEX('Your Data'!I:I,ROW(I2871))&gt;0),INT(INDEX('Your Data'!I:I,ROW(I2871))),"")</f>
        <v/>
      </c>
      <c r="J2871" s="8" t="str">
        <f>IF(AND(TRIM(INDEX('Your Data'!J:J,ROW(J2871)))&lt;&gt;"",INDEX('Your Data'!J:J,ROW(J2871))&gt;0),INDEX('Your Data'!J:J,ROW(J2871)),"")</f>
        <v/>
      </c>
      <c r="K2871" s="8" t="str">
        <f>IF(AND(TRIM(INDEX('Your Data'!K:K,ROW(K2871)))&lt;&gt;"",INDEX('Your Data'!K:K,ROW(K2871))&gt;0),INDEX('Your Data'!K:K,ROW(K2871)),"")</f>
        <v/>
      </c>
      <c r="M2871" s="5" t="str">
        <f t="shared" si="270"/>
        <v/>
      </c>
      <c r="N2871" s="5" t="str">
        <f t="shared" si="271"/>
        <v/>
      </c>
      <c r="O2871" s="5" t="str">
        <f t="shared" si="272"/>
        <v/>
      </c>
      <c r="P2871" s="5" t="str">
        <f t="shared" si="273"/>
        <v/>
      </c>
      <c r="Q2871" s="5" t="str">
        <f t="shared" si="274"/>
        <v/>
      </c>
      <c r="R2871" s="5" t="str">
        <f t="shared" si="275"/>
        <v/>
      </c>
    </row>
    <row r="2872" spans="1:18" x14ac:dyDescent="0.25">
      <c r="A2872" s="8" t="str">
        <f>IF(AND(TRIM(INDEX('Your Data'!A:A,ROW(A2872)))&lt;&gt;"",INDEX('Your Data'!A:A,ROW(A2872))&gt;0),INDEX('Your Data'!A:A,ROW(A2872)),"")</f>
        <v/>
      </c>
      <c r="B2872" s="8" t="str">
        <f>IF(AND(TRIM(INDEX('Your Data'!B:B,ROW(B2872)))&lt;&gt;"",INDEX('Your Data'!B:B,ROW(B2872))&gt;0),INDEX('Your Data'!B:B,ROW(B2872)),"")</f>
        <v/>
      </c>
      <c r="C2872" s="3" t="str">
        <f>IF(AND(TRIM(INDEX('Your Data'!C:C,ROW(C2872)))&lt;&gt;"",INDEX('Your Data'!C:C,ROW(C2872))&gt;0),INT(INDEX('Your Data'!C:C,ROW(C2872))),"")</f>
        <v/>
      </c>
      <c r="D2872" s="3" t="str">
        <f>IF(AND(TRIM(INDEX('Your Data'!D:D,ROW(D2872)))&lt;&gt;"",INDEX('Your Data'!D:D,ROW(D2872))&gt;0),INT(INDEX('Your Data'!D:D,ROW(D2872))),"")</f>
        <v/>
      </c>
      <c r="E2872" s="3" t="str">
        <f>IF(AND(TRIM(INDEX('Your Data'!E:E,ROW(E2872)))&lt;&gt;"",INDEX('Your Data'!E:E,ROW(E2872))&gt;0),INT(INDEX('Your Data'!E:E,ROW(E2872))),"")</f>
        <v/>
      </c>
      <c r="F2872" s="3" t="str">
        <f>IF(AND(TRIM(INDEX('Your Data'!F:F,ROW(F2872)))&lt;&gt;"",INDEX('Your Data'!F:F,ROW(F2872))&gt;0),INT(INDEX('Your Data'!F:F,ROW(F2872))),"")</f>
        <v/>
      </c>
      <c r="G2872" s="3" t="str">
        <f>IF(AND(TRIM(INDEX('Your Data'!G:G,ROW(G2872)))&lt;&gt;"",INDEX('Your Data'!G:G,ROW(G2872))&gt;0),INT(INDEX('Your Data'!G:G,ROW(G2872))),"")</f>
        <v/>
      </c>
      <c r="H2872" s="3" t="str">
        <f>IF(AND(TRIM(INDEX('Your Data'!H:H,ROW(H2872)))&lt;&gt;"",INDEX('Your Data'!H:H,ROW(H2872))&gt;0),INT(INDEX('Your Data'!H:H,ROW(H2872))),"")</f>
        <v/>
      </c>
      <c r="I2872" s="3" t="str">
        <f>IF(AND(TRIM(INDEX('Your Data'!I:I,ROW(I2872)))&lt;&gt;"",INDEX('Your Data'!I:I,ROW(I2872))&gt;0),INT(INDEX('Your Data'!I:I,ROW(I2872))),"")</f>
        <v/>
      </c>
      <c r="J2872" s="8" t="str">
        <f>IF(AND(TRIM(INDEX('Your Data'!J:J,ROW(J2872)))&lt;&gt;"",INDEX('Your Data'!J:J,ROW(J2872))&gt;0),INDEX('Your Data'!J:J,ROW(J2872)),"")</f>
        <v/>
      </c>
      <c r="K2872" s="8" t="str">
        <f>IF(AND(TRIM(INDEX('Your Data'!K:K,ROW(K2872)))&lt;&gt;"",INDEX('Your Data'!K:K,ROW(K2872))&gt;0),INDEX('Your Data'!K:K,ROW(K2872)),"")</f>
        <v/>
      </c>
      <c r="M2872" s="5" t="str">
        <f t="shared" si="270"/>
        <v/>
      </c>
      <c r="N2872" s="5" t="str">
        <f t="shared" si="271"/>
        <v/>
      </c>
      <c r="O2872" s="5" t="str">
        <f t="shared" si="272"/>
        <v/>
      </c>
      <c r="P2872" s="5" t="str">
        <f t="shared" si="273"/>
        <v/>
      </c>
      <c r="Q2872" s="5" t="str">
        <f t="shared" si="274"/>
        <v/>
      </c>
      <c r="R2872" s="5" t="str">
        <f t="shared" si="275"/>
        <v/>
      </c>
    </row>
    <row r="2873" spans="1:18" x14ac:dyDescent="0.25">
      <c r="A2873" s="8" t="str">
        <f>IF(AND(TRIM(INDEX('Your Data'!A:A,ROW(A2873)))&lt;&gt;"",INDEX('Your Data'!A:A,ROW(A2873))&gt;0),INDEX('Your Data'!A:A,ROW(A2873)),"")</f>
        <v/>
      </c>
      <c r="B2873" s="8" t="str">
        <f>IF(AND(TRIM(INDEX('Your Data'!B:B,ROW(B2873)))&lt;&gt;"",INDEX('Your Data'!B:B,ROW(B2873))&gt;0),INDEX('Your Data'!B:B,ROW(B2873)),"")</f>
        <v/>
      </c>
      <c r="C2873" s="3" t="str">
        <f>IF(AND(TRIM(INDEX('Your Data'!C:C,ROW(C2873)))&lt;&gt;"",INDEX('Your Data'!C:C,ROW(C2873))&gt;0),INT(INDEX('Your Data'!C:C,ROW(C2873))),"")</f>
        <v/>
      </c>
      <c r="D2873" s="3" t="str">
        <f>IF(AND(TRIM(INDEX('Your Data'!D:D,ROW(D2873)))&lt;&gt;"",INDEX('Your Data'!D:D,ROW(D2873))&gt;0),INT(INDEX('Your Data'!D:D,ROW(D2873))),"")</f>
        <v/>
      </c>
      <c r="E2873" s="3" t="str">
        <f>IF(AND(TRIM(INDEX('Your Data'!E:E,ROW(E2873)))&lt;&gt;"",INDEX('Your Data'!E:E,ROW(E2873))&gt;0),INT(INDEX('Your Data'!E:E,ROW(E2873))),"")</f>
        <v/>
      </c>
      <c r="F2873" s="3" t="str">
        <f>IF(AND(TRIM(INDEX('Your Data'!F:F,ROW(F2873)))&lt;&gt;"",INDEX('Your Data'!F:F,ROW(F2873))&gt;0),INT(INDEX('Your Data'!F:F,ROW(F2873))),"")</f>
        <v/>
      </c>
      <c r="G2873" s="3" t="str">
        <f>IF(AND(TRIM(INDEX('Your Data'!G:G,ROW(G2873)))&lt;&gt;"",INDEX('Your Data'!G:G,ROW(G2873))&gt;0),INT(INDEX('Your Data'!G:G,ROW(G2873))),"")</f>
        <v/>
      </c>
      <c r="H2873" s="3" t="str">
        <f>IF(AND(TRIM(INDEX('Your Data'!H:H,ROW(H2873)))&lt;&gt;"",INDEX('Your Data'!H:H,ROW(H2873))&gt;0),INT(INDEX('Your Data'!H:H,ROW(H2873))),"")</f>
        <v/>
      </c>
      <c r="I2873" s="3" t="str">
        <f>IF(AND(TRIM(INDEX('Your Data'!I:I,ROW(I2873)))&lt;&gt;"",INDEX('Your Data'!I:I,ROW(I2873))&gt;0),INT(INDEX('Your Data'!I:I,ROW(I2873))),"")</f>
        <v/>
      </c>
      <c r="J2873" s="8" t="str">
        <f>IF(AND(TRIM(INDEX('Your Data'!J:J,ROW(J2873)))&lt;&gt;"",INDEX('Your Data'!J:J,ROW(J2873))&gt;0),INDEX('Your Data'!J:J,ROW(J2873)),"")</f>
        <v/>
      </c>
      <c r="K2873" s="8" t="str">
        <f>IF(AND(TRIM(INDEX('Your Data'!K:K,ROW(K2873)))&lt;&gt;"",INDEX('Your Data'!K:K,ROW(K2873))&gt;0),INDEX('Your Data'!K:K,ROW(K2873)),"")</f>
        <v/>
      </c>
      <c r="M2873" s="5" t="str">
        <f t="shared" si="270"/>
        <v/>
      </c>
      <c r="N2873" s="5" t="str">
        <f t="shared" si="271"/>
        <v/>
      </c>
      <c r="O2873" s="5" t="str">
        <f t="shared" si="272"/>
        <v/>
      </c>
      <c r="P2873" s="5" t="str">
        <f t="shared" si="273"/>
        <v/>
      </c>
      <c r="Q2873" s="5" t="str">
        <f t="shared" si="274"/>
        <v/>
      </c>
      <c r="R2873" s="5" t="str">
        <f t="shared" si="275"/>
        <v/>
      </c>
    </row>
    <row r="2874" spans="1:18" x14ac:dyDescent="0.25">
      <c r="A2874" s="8" t="str">
        <f>IF(AND(TRIM(INDEX('Your Data'!A:A,ROW(A2874)))&lt;&gt;"",INDEX('Your Data'!A:A,ROW(A2874))&gt;0),INDEX('Your Data'!A:A,ROW(A2874)),"")</f>
        <v/>
      </c>
      <c r="B2874" s="8" t="str">
        <f>IF(AND(TRIM(INDEX('Your Data'!B:B,ROW(B2874)))&lt;&gt;"",INDEX('Your Data'!B:B,ROW(B2874))&gt;0),INDEX('Your Data'!B:B,ROW(B2874)),"")</f>
        <v/>
      </c>
      <c r="C2874" s="3" t="str">
        <f>IF(AND(TRIM(INDEX('Your Data'!C:C,ROW(C2874)))&lt;&gt;"",INDEX('Your Data'!C:C,ROW(C2874))&gt;0),INT(INDEX('Your Data'!C:C,ROW(C2874))),"")</f>
        <v/>
      </c>
      <c r="D2874" s="3" t="str">
        <f>IF(AND(TRIM(INDEX('Your Data'!D:D,ROW(D2874)))&lt;&gt;"",INDEX('Your Data'!D:D,ROW(D2874))&gt;0),INT(INDEX('Your Data'!D:D,ROW(D2874))),"")</f>
        <v/>
      </c>
      <c r="E2874" s="3" t="str">
        <f>IF(AND(TRIM(INDEX('Your Data'!E:E,ROW(E2874)))&lt;&gt;"",INDEX('Your Data'!E:E,ROW(E2874))&gt;0),INT(INDEX('Your Data'!E:E,ROW(E2874))),"")</f>
        <v/>
      </c>
      <c r="F2874" s="3" t="str">
        <f>IF(AND(TRIM(INDEX('Your Data'!F:F,ROW(F2874)))&lt;&gt;"",INDEX('Your Data'!F:F,ROW(F2874))&gt;0),INT(INDEX('Your Data'!F:F,ROW(F2874))),"")</f>
        <v/>
      </c>
      <c r="G2874" s="3" t="str">
        <f>IF(AND(TRIM(INDEX('Your Data'!G:G,ROW(G2874)))&lt;&gt;"",INDEX('Your Data'!G:G,ROW(G2874))&gt;0),INT(INDEX('Your Data'!G:G,ROW(G2874))),"")</f>
        <v/>
      </c>
      <c r="H2874" s="3" t="str">
        <f>IF(AND(TRIM(INDEX('Your Data'!H:H,ROW(H2874)))&lt;&gt;"",INDEX('Your Data'!H:H,ROW(H2874))&gt;0),INT(INDEX('Your Data'!H:H,ROW(H2874))),"")</f>
        <v/>
      </c>
      <c r="I2874" s="3" t="str">
        <f>IF(AND(TRIM(INDEX('Your Data'!I:I,ROW(I2874)))&lt;&gt;"",INDEX('Your Data'!I:I,ROW(I2874))&gt;0),INT(INDEX('Your Data'!I:I,ROW(I2874))),"")</f>
        <v/>
      </c>
      <c r="J2874" s="8" t="str">
        <f>IF(AND(TRIM(INDEX('Your Data'!J:J,ROW(J2874)))&lt;&gt;"",INDEX('Your Data'!J:J,ROW(J2874))&gt;0),INDEX('Your Data'!J:J,ROW(J2874)),"")</f>
        <v/>
      </c>
      <c r="K2874" s="8" t="str">
        <f>IF(AND(TRIM(INDEX('Your Data'!K:K,ROW(K2874)))&lt;&gt;"",INDEX('Your Data'!K:K,ROW(K2874))&gt;0),INDEX('Your Data'!K:K,ROW(K2874)),"")</f>
        <v/>
      </c>
      <c r="M2874" s="5" t="str">
        <f t="shared" si="270"/>
        <v/>
      </c>
      <c r="N2874" s="5" t="str">
        <f t="shared" si="271"/>
        <v/>
      </c>
      <c r="O2874" s="5" t="str">
        <f t="shared" si="272"/>
        <v/>
      </c>
      <c r="P2874" s="5" t="str">
        <f t="shared" si="273"/>
        <v/>
      </c>
      <c r="Q2874" s="5" t="str">
        <f t="shared" si="274"/>
        <v/>
      </c>
      <c r="R2874" s="5" t="str">
        <f t="shared" si="275"/>
        <v/>
      </c>
    </row>
    <row r="2875" spans="1:18" x14ac:dyDescent="0.25">
      <c r="A2875" s="8" t="str">
        <f>IF(AND(TRIM(INDEX('Your Data'!A:A,ROW(A2875)))&lt;&gt;"",INDEX('Your Data'!A:A,ROW(A2875))&gt;0),INDEX('Your Data'!A:A,ROW(A2875)),"")</f>
        <v/>
      </c>
      <c r="B2875" s="8" t="str">
        <f>IF(AND(TRIM(INDEX('Your Data'!B:B,ROW(B2875)))&lt;&gt;"",INDEX('Your Data'!B:B,ROW(B2875))&gt;0),INDEX('Your Data'!B:B,ROW(B2875)),"")</f>
        <v/>
      </c>
      <c r="C2875" s="3" t="str">
        <f>IF(AND(TRIM(INDEX('Your Data'!C:C,ROW(C2875)))&lt;&gt;"",INDEX('Your Data'!C:C,ROW(C2875))&gt;0),INT(INDEX('Your Data'!C:C,ROW(C2875))),"")</f>
        <v/>
      </c>
      <c r="D2875" s="3" t="str">
        <f>IF(AND(TRIM(INDEX('Your Data'!D:D,ROW(D2875)))&lt;&gt;"",INDEX('Your Data'!D:D,ROW(D2875))&gt;0),INT(INDEX('Your Data'!D:D,ROW(D2875))),"")</f>
        <v/>
      </c>
      <c r="E2875" s="3" t="str">
        <f>IF(AND(TRIM(INDEX('Your Data'!E:E,ROW(E2875)))&lt;&gt;"",INDEX('Your Data'!E:E,ROW(E2875))&gt;0),INT(INDEX('Your Data'!E:E,ROW(E2875))),"")</f>
        <v/>
      </c>
      <c r="F2875" s="3" t="str">
        <f>IF(AND(TRIM(INDEX('Your Data'!F:F,ROW(F2875)))&lt;&gt;"",INDEX('Your Data'!F:F,ROW(F2875))&gt;0),INT(INDEX('Your Data'!F:F,ROW(F2875))),"")</f>
        <v/>
      </c>
      <c r="G2875" s="3" t="str">
        <f>IF(AND(TRIM(INDEX('Your Data'!G:G,ROW(G2875)))&lt;&gt;"",INDEX('Your Data'!G:G,ROW(G2875))&gt;0),INT(INDEX('Your Data'!G:G,ROW(G2875))),"")</f>
        <v/>
      </c>
      <c r="H2875" s="3" t="str">
        <f>IF(AND(TRIM(INDEX('Your Data'!H:H,ROW(H2875)))&lt;&gt;"",INDEX('Your Data'!H:H,ROW(H2875))&gt;0),INT(INDEX('Your Data'!H:H,ROW(H2875))),"")</f>
        <v/>
      </c>
      <c r="I2875" s="3" t="str">
        <f>IF(AND(TRIM(INDEX('Your Data'!I:I,ROW(I2875)))&lt;&gt;"",INDEX('Your Data'!I:I,ROW(I2875))&gt;0),INT(INDEX('Your Data'!I:I,ROW(I2875))),"")</f>
        <v/>
      </c>
      <c r="J2875" s="8" t="str">
        <f>IF(AND(TRIM(INDEX('Your Data'!J:J,ROW(J2875)))&lt;&gt;"",INDEX('Your Data'!J:J,ROW(J2875))&gt;0),INDEX('Your Data'!J:J,ROW(J2875)),"")</f>
        <v/>
      </c>
      <c r="K2875" s="8" t="str">
        <f>IF(AND(TRIM(INDEX('Your Data'!K:K,ROW(K2875)))&lt;&gt;"",INDEX('Your Data'!K:K,ROW(K2875))&gt;0),INDEX('Your Data'!K:K,ROW(K2875)),"")</f>
        <v/>
      </c>
      <c r="M2875" s="5" t="str">
        <f t="shared" si="270"/>
        <v/>
      </c>
      <c r="N2875" s="5" t="str">
        <f t="shared" si="271"/>
        <v/>
      </c>
      <c r="O2875" s="5" t="str">
        <f t="shared" si="272"/>
        <v/>
      </c>
      <c r="P2875" s="5" t="str">
        <f t="shared" si="273"/>
        <v/>
      </c>
      <c r="Q2875" s="5" t="str">
        <f t="shared" si="274"/>
        <v/>
      </c>
      <c r="R2875" s="5" t="str">
        <f t="shared" si="275"/>
        <v/>
      </c>
    </row>
    <row r="2876" spans="1:18" x14ac:dyDescent="0.25">
      <c r="A2876" s="8" t="str">
        <f>IF(AND(TRIM(INDEX('Your Data'!A:A,ROW(A2876)))&lt;&gt;"",INDEX('Your Data'!A:A,ROW(A2876))&gt;0),INDEX('Your Data'!A:A,ROW(A2876)),"")</f>
        <v/>
      </c>
      <c r="B2876" s="8" t="str">
        <f>IF(AND(TRIM(INDEX('Your Data'!B:B,ROW(B2876)))&lt;&gt;"",INDEX('Your Data'!B:B,ROW(B2876))&gt;0),INDEX('Your Data'!B:B,ROW(B2876)),"")</f>
        <v/>
      </c>
      <c r="C2876" s="3" t="str">
        <f>IF(AND(TRIM(INDEX('Your Data'!C:C,ROW(C2876)))&lt;&gt;"",INDEX('Your Data'!C:C,ROW(C2876))&gt;0),INT(INDEX('Your Data'!C:C,ROW(C2876))),"")</f>
        <v/>
      </c>
      <c r="D2876" s="3" t="str">
        <f>IF(AND(TRIM(INDEX('Your Data'!D:D,ROW(D2876)))&lt;&gt;"",INDEX('Your Data'!D:D,ROW(D2876))&gt;0),INT(INDEX('Your Data'!D:D,ROW(D2876))),"")</f>
        <v/>
      </c>
      <c r="E2876" s="3" t="str">
        <f>IF(AND(TRIM(INDEX('Your Data'!E:E,ROW(E2876)))&lt;&gt;"",INDEX('Your Data'!E:E,ROW(E2876))&gt;0),INT(INDEX('Your Data'!E:E,ROW(E2876))),"")</f>
        <v/>
      </c>
      <c r="F2876" s="3" t="str">
        <f>IF(AND(TRIM(INDEX('Your Data'!F:F,ROW(F2876)))&lt;&gt;"",INDEX('Your Data'!F:F,ROW(F2876))&gt;0),INT(INDEX('Your Data'!F:F,ROW(F2876))),"")</f>
        <v/>
      </c>
      <c r="G2876" s="3" t="str">
        <f>IF(AND(TRIM(INDEX('Your Data'!G:G,ROW(G2876)))&lt;&gt;"",INDEX('Your Data'!G:G,ROW(G2876))&gt;0),INT(INDEX('Your Data'!G:G,ROW(G2876))),"")</f>
        <v/>
      </c>
      <c r="H2876" s="3" t="str">
        <f>IF(AND(TRIM(INDEX('Your Data'!H:H,ROW(H2876)))&lt;&gt;"",INDEX('Your Data'!H:H,ROW(H2876))&gt;0),INT(INDEX('Your Data'!H:H,ROW(H2876))),"")</f>
        <v/>
      </c>
      <c r="I2876" s="3" t="str">
        <f>IF(AND(TRIM(INDEX('Your Data'!I:I,ROW(I2876)))&lt;&gt;"",INDEX('Your Data'!I:I,ROW(I2876))&gt;0),INT(INDEX('Your Data'!I:I,ROW(I2876))),"")</f>
        <v/>
      </c>
      <c r="J2876" s="8" t="str">
        <f>IF(AND(TRIM(INDEX('Your Data'!J:J,ROW(J2876)))&lt;&gt;"",INDEX('Your Data'!J:J,ROW(J2876))&gt;0),INDEX('Your Data'!J:J,ROW(J2876)),"")</f>
        <v/>
      </c>
      <c r="K2876" s="8" t="str">
        <f>IF(AND(TRIM(INDEX('Your Data'!K:K,ROW(K2876)))&lt;&gt;"",INDEX('Your Data'!K:K,ROW(K2876))&gt;0),INDEX('Your Data'!K:K,ROW(K2876)),"")</f>
        <v/>
      </c>
      <c r="M2876" s="5" t="str">
        <f t="shared" si="270"/>
        <v/>
      </c>
      <c r="N2876" s="5" t="str">
        <f t="shared" si="271"/>
        <v/>
      </c>
      <c r="O2876" s="5" t="str">
        <f t="shared" si="272"/>
        <v/>
      </c>
      <c r="P2876" s="5" t="str">
        <f t="shared" si="273"/>
        <v/>
      </c>
      <c r="Q2876" s="5" t="str">
        <f t="shared" si="274"/>
        <v/>
      </c>
      <c r="R2876" s="5" t="str">
        <f t="shared" si="275"/>
        <v/>
      </c>
    </row>
    <row r="2877" spans="1:18" x14ac:dyDescent="0.25">
      <c r="A2877" s="8" t="str">
        <f>IF(AND(TRIM(INDEX('Your Data'!A:A,ROW(A2877)))&lt;&gt;"",INDEX('Your Data'!A:A,ROW(A2877))&gt;0),INDEX('Your Data'!A:A,ROW(A2877)),"")</f>
        <v/>
      </c>
      <c r="B2877" s="8" t="str">
        <f>IF(AND(TRIM(INDEX('Your Data'!B:B,ROW(B2877)))&lt;&gt;"",INDEX('Your Data'!B:B,ROW(B2877))&gt;0),INDEX('Your Data'!B:B,ROW(B2877)),"")</f>
        <v/>
      </c>
      <c r="C2877" s="3" t="str">
        <f>IF(AND(TRIM(INDEX('Your Data'!C:C,ROW(C2877)))&lt;&gt;"",INDEX('Your Data'!C:C,ROW(C2877))&gt;0),INT(INDEX('Your Data'!C:C,ROW(C2877))),"")</f>
        <v/>
      </c>
      <c r="D2877" s="3" t="str">
        <f>IF(AND(TRIM(INDEX('Your Data'!D:D,ROW(D2877)))&lt;&gt;"",INDEX('Your Data'!D:D,ROW(D2877))&gt;0),INT(INDEX('Your Data'!D:D,ROW(D2877))),"")</f>
        <v/>
      </c>
      <c r="E2877" s="3" t="str">
        <f>IF(AND(TRIM(INDEX('Your Data'!E:E,ROW(E2877)))&lt;&gt;"",INDEX('Your Data'!E:E,ROW(E2877))&gt;0),INT(INDEX('Your Data'!E:E,ROW(E2877))),"")</f>
        <v/>
      </c>
      <c r="F2877" s="3" t="str">
        <f>IF(AND(TRIM(INDEX('Your Data'!F:F,ROW(F2877)))&lt;&gt;"",INDEX('Your Data'!F:F,ROW(F2877))&gt;0),INT(INDEX('Your Data'!F:F,ROW(F2877))),"")</f>
        <v/>
      </c>
      <c r="G2877" s="3" t="str">
        <f>IF(AND(TRIM(INDEX('Your Data'!G:G,ROW(G2877)))&lt;&gt;"",INDEX('Your Data'!G:G,ROW(G2877))&gt;0),INT(INDEX('Your Data'!G:G,ROW(G2877))),"")</f>
        <v/>
      </c>
      <c r="H2877" s="3" t="str">
        <f>IF(AND(TRIM(INDEX('Your Data'!H:H,ROW(H2877)))&lt;&gt;"",INDEX('Your Data'!H:H,ROW(H2877))&gt;0),INT(INDEX('Your Data'!H:H,ROW(H2877))),"")</f>
        <v/>
      </c>
      <c r="I2877" s="3" t="str">
        <f>IF(AND(TRIM(INDEX('Your Data'!I:I,ROW(I2877)))&lt;&gt;"",INDEX('Your Data'!I:I,ROW(I2877))&gt;0),INT(INDEX('Your Data'!I:I,ROW(I2877))),"")</f>
        <v/>
      </c>
      <c r="J2877" s="8" t="str">
        <f>IF(AND(TRIM(INDEX('Your Data'!J:J,ROW(J2877)))&lt;&gt;"",INDEX('Your Data'!J:J,ROW(J2877))&gt;0),INDEX('Your Data'!J:J,ROW(J2877)),"")</f>
        <v/>
      </c>
      <c r="K2877" s="8" t="str">
        <f>IF(AND(TRIM(INDEX('Your Data'!K:K,ROW(K2877)))&lt;&gt;"",INDEX('Your Data'!K:K,ROW(K2877))&gt;0),INDEX('Your Data'!K:K,ROW(K2877)),"")</f>
        <v/>
      </c>
      <c r="M2877" s="5" t="str">
        <f t="shared" si="270"/>
        <v/>
      </c>
      <c r="N2877" s="5" t="str">
        <f t="shared" si="271"/>
        <v/>
      </c>
      <c r="O2877" s="5" t="str">
        <f t="shared" si="272"/>
        <v/>
      </c>
      <c r="P2877" s="5" t="str">
        <f t="shared" si="273"/>
        <v/>
      </c>
      <c r="Q2877" s="5" t="str">
        <f t="shared" si="274"/>
        <v/>
      </c>
      <c r="R2877" s="5" t="str">
        <f t="shared" si="275"/>
        <v/>
      </c>
    </row>
    <row r="2878" spans="1:18" x14ac:dyDescent="0.25">
      <c r="A2878" s="8" t="str">
        <f>IF(AND(TRIM(INDEX('Your Data'!A:A,ROW(A2878)))&lt;&gt;"",INDEX('Your Data'!A:A,ROW(A2878))&gt;0),INDEX('Your Data'!A:A,ROW(A2878)),"")</f>
        <v/>
      </c>
      <c r="B2878" s="8" t="str">
        <f>IF(AND(TRIM(INDEX('Your Data'!B:B,ROW(B2878)))&lt;&gt;"",INDEX('Your Data'!B:B,ROW(B2878))&gt;0),INDEX('Your Data'!B:B,ROW(B2878)),"")</f>
        <v/>
      </c>
      <c r="C2878" s="3" t="str">
        <f>IF(AND(TRIM(INDEX('Your Data'!C:C,ROW(C2878)))&lt;&gt;"",INDEX('Your Data'!C:C,ROW(C2878))&gt;0),INT(INDEX('Your Data'!C:C,ROW(C2878))),"")</f>
        <v/>
      </c>
      <c r="D2878" s="3" t="str">
        <f>IF(AND(TRIM(INDEX('Your Data'!D:D,ROW(D2878)))&lt;&gt;"",INDEX('Your Data'!D:D,ROW(D2878))&gt;0),INT(INDEX('Your Data'!D:D,ROW(D2878))),"")</f>
        <v/>
      </c>
      <c r="E2878" s="3" t="str">
        <f>IF(AND(TRIM(INDEX('Your Data'!E:E,ROW(E2878)))&lt;&gt;"",INDEX('Your Data'!E:E,ROW(E2878))&gt;0),INT(INDEX('Your Data'!E:E,ROW(E2878))),"")</f>
        <v/>
      </c>
      <c r="F2878" s="3" t="str">
        <f>IF(AND(TRIM(INDEX('Your Data'!F:F,ROW(F2878)))&lt;&gt;"",INDEX('Your Data'!F:F,ROW(F2878))&gt;0),INT(INDEX('Your Data'!F:F,ROW(F2878))),"")</f>
        <v/>
      </c>
      <c r="G2878" s="3" t="str">
        <f>IF(AND(TRIM(INDEX('Your Data'!G:G,ROW(G2878)))&lt;&gt;"",INDEX('Your Data'!G:G,ROW(G2878))&gt;0),INT(INDEX('Your Data'!G:G,ROW(G2878))),"")</f>
        <v/>
      </c>
      <c r="H2878" s="3" t="str">
        <f>IF(AND(TRIM(INDEX('Your Data'!H:H,ROW(H2878)))&lt;&gt;"",INDEX('Your Data'!H:H,ROW(H2878))&gt;0),INT(INDEX('Your Data'!H:H,ROW(H2878))),"")</f>
        <v/>
      </c>
      <c r="I2878" s="3" t="str">
        <f>IF(AND(TRIM(INDEX('Your Data'!I:I,ROW(I2878)))&lt;&gt;"",INDEX('Your Data'!I:I,ROW(I2878))&gt;0),INT(INDEX('Your Data'!I:I,ROW(I2878))),"")</f>
        <v/>
      </c>
      <c r="J2878" s="8" t="str">
        <f>IF(AND(TRIM(INDEX('Your Data'!J:J,ROW(J2878)))&lt;&gt;"",INDEX('Your Data'!J:J,ROW(J2878))&gt;0),INDEX('Your Data'!J:J,ROW(J2878)),"")</f>
        <v/>
      </c>
      <c r="K2878" s="8" t="str">
        <f>IF(AND(TRIM(INDEX('Your Data'!K:K,ROW(K2878)))&lt;&gt;"",INDEX('Your Data'!K:K,ROW(K2878))&gt;0),INDEX('Your Data'!K:K,ROW(K2878)),"")</f>
        <v/>
      </c>
      <c r="M2878" s="5" t="str">
        <f t="shared" si="270"/>
        <v/>
      </c>
      <c r="N2878" s="5" t="str">
        <f t="shared" si="271"/>
        <v/>
      </c>
      <c r="O2878" s="5" t="str">
        <f t="shared" si="272"/>
        <v/>
      </c>
      <c r="P2878" s="5" t="str">
        <f t="shared" si="273"/>
        <v/>
      </c>
      <c r="Q2878" s="5" t="str">
        <f t="shared" si="274"/>
        <v/>
      </c>
      <c r="R2878" s="5" t="str">
        <f t="shared" si="275"/>
        <v/>
      </c>
    </row>
    <row r="2879" spans="1:18" x14ac:dyDescent="0.25">
      <c r="A2879" s="8" t="str">
        <f>IF(AND(TRIM(INDEX('Your Data'!A:A,ROW(A2879)))&lt;&gt;"",INDEX('Your Data'!A:A,ROW(A2879))&gt;0),INDEX('Your Data'!A:A,ROW(A2879)),"")</f>
        <v/>
      </c>
      <c r="B2879" s="8" t="str">
        <f>IF(AND(TRIM(INDEX('Your Data'!B:B,ROW(B2879)))&lt;&gt;"",INDEX('Your Data'!B:B,ROW(B2879))&gt;0),INDEX('Your Data'!B:B,ROW(B2879)),"")</f>
        <v/>
      </c>
      <c r="C2879" s="3" t="str">
        <f>IF(AND(TRIM(INDEX('Your Data'!C:C,ROW(C2879)))&lt;&gt;"",INDEX('Your Data'!C:C,ROW(C2879))&gt;0),INT(INDEX('Your Data'!C:C,ROW(C2879))),"")</f>
        <v/>
      </c>
      <c r="D2879" s="3" t="str">
        <f>IF(AND(TRIM(INDEX('Your Data'!D:D,ROW(D2879)))&lt;&gt;"",INDEX('Your Data'!D:D,ROW(D2879))&gt;0),INT(INDEX('Your Data'!D:D,ROW(D2879))),"")</f>
        <v/>
      </c>
      <c r="E2879" s="3" t="str">
        <f>IF(AND(TRIM(INDEX('Your Data'!E:E,ROW(E2879)))&lt;&gt;"",INDEX('Your Data'!E:E,ROW(E2879))&gt;0),INT(INDEX('Your Data'!E:E,ROW(E2879))),"")</f>
        <v/>
      </c>
      <c r="F2879" s="3" t="str">
        <f>IF(AND(TRIM(INDEX('Your Data'!F:F,ROW(F2879)))&lt;&gt;"",INDEX('Your Data'!F:F,ROW(F2879))&gt;0),INT(INDEX('Your Data'!F:F,ROW(F2879))),"")</f>
        <v/>
      </c>
      <c r="G2879" s="3" t="str">
        <f>IF(AND(TRIM(INDEX('Your Data'!G:G,ROW(G2879)))&lt;&gt;"",INDEX('Your Data'!G:G,ROW(G2879))&gt;0),INT(INDEX('Your Data'!G:G,ROW(G2879))),"")</f>
        <v/>
      </c>
      <c r="H2879" s="3" t="str">
        <f>IF(AND(TRIM(INDEX('Your Data'!H:H,ROW(H2879)))&lt;&gt;"",INDEX('Your Data'!H:H,ROW(H2879))&gt;0),INT(INDEX('Your Data'!H:H,ROW(H2879))),"")</f>
        <v/>
      </c>
      <c r="I2879" s="3" t="str">
        <f>IF(AND(TRIM(INDEX('Your Data'!I:I,ROW(I2879)))&lt;&gt;"",INDEX('Your Data'!I:I,ROW(I2879))&gt;0),INT(INDEX('Your Data'!I:I,ROW(I2879))),"")</f>
        <v/>
      </c>
      <c r="J2879" s="8" t="str">
        <f>IF(AND(TRIM(INDEX('Your Data'!J:J,ROW(J2879)))&lt;&gt;"",INDEX('Your Data'!J:J,ROW(J2879))&gt;0),INDEX('Your Data'!J:J,ROW(J2879)),"")</f>
        <v/>
      </c>
      <c r="K2879" s="8" t="str">
        <f>IF(AND(TRIM(INDEX('Your Data'!K:K,ROW(K2879)))&lt;&gt;"",INDEX('Your Data'!K:K,ROW(K2879))&gt;0),INDEX('Your Data'!K:K,ROW(K2879)),"")</f>
        <v/>
      </c>
      <c r="M2879" s="5" t="str">
        <f t="shared" si="270"/>
        <v/>
      </c>
      <c r="N2879" s="5" t="str">
        <f t="shared" si="271"/>
        <v/>
      </c>
      <c r="O2879" s="5" t="str">
        <f t="shared" si="272"/>
        <v/>
      </c>
      <c r="P2879" s="5" t="str">
        <f t="shared" si="273"/>
        <v/>
      </c>
      <c r="Q2879" s="5" t="str">
        <f t="shared" si="274"/>
        <v/>
      </c>
      <c r="R2879" s="5" t="str">
        <f t="shared" si="275"/>
        <v/>
      </c>
    </row>
    <row r="2880" spans="1:18" x14ac:dyDescent="0.25">
      <c r="A2880" s="8" t="str">
        <f>IF(AND(TRIM(INDEX('Your Data'!A:A,ROW(A2880)))&lt;&gt;"",INDEX('Your Data'!A:A,ROW(A2880))&gt;0),INDEX('Your Data'!A:A,ROW(A2880)),"")</f>
        <v/>
      </c>
      <c r="B2880" s="8" t="str">
        <f>IF(AND(TRIM(INDEX('Your Data'!B:B,ROW(B2880)))&lt;&gt;"",INDEX('Your Data'!B:B,ROW(B2880))&gt;0),INDEX('Your Data'!B:B,ROW(B2880)),"")</f>
        <v/>
      </c>
      <c r="C2880" s="3" t="str">
        <f>IF(AND(TRIM(INDEX('Your Data'!C:C,ROW(C2880)))&lt;&gt;"",INDEX('Your Data'!C:C,ROW(C2880))&gt;0),INT(INDEX('Your Data'!C:C,ROW(C2880))),"")</f>
        <v/>
      </c>
      <c r="D2880" s="3" t="str">
        <f>IF(AND(TRIM(INDEX('Your Data'!D:D,ROW(D2880)))&lt;&gt;"",INDEX('Your Data'!D:D,ROW(D2880))&gt;0),INT(INDEX('Your Data'!D:D,ROW(D2880))),"")</f>
        <v/>
      </c>
      <c r="E2880" s="3" t="str">
        <f>IF(AND(TRIM(INDEX('Your Data'!E:E,ROW(E2880)))&lt;&gt;"",INDEX('Your Data'!E:E,ROW(E2880))&gt;0),INT(INDEX('Your Data'!E:E,ROW(E2880))),"")</f>
        <v/>
      </c>
      <c r="F2880" s="3" t="str">
        <f>IF(AND(TRIM(INDEX('Your Data'!F:F,ROW(F2880)))&lt;&gt;"",INDEX('Your Data'!F:F,ROW(F2880))&gt;0),INT(INDEX('Your Data'!F:F,ROW(F2880))),"")</f>
        <v/>
      </c>
      <c r="G2880" s="3" t="str">
        <f>IF(AND(TRIM(INDEX('Your Data'!G:G,ROW(G2880)))&lt;&gt;"",INDEX('Your Data'!G:G,ROW(G2880))&gt;0),INT(INDEX('Your Data'!G:G,ROW(G2880))),"")</f>
        <v/>
      </c>
      <c r="H2880" s="3" t="str">
        <f>IF(AND(TRIM(INDEX('Your Data'!H:H,ROW(H2880)))&lt;&gt;"",INDEX('Your Data'!H:H,ROW(H2880))&gt;0),INT(INDEX('Your Data'!H:H,ROW(H2880))),"")</f>
        <v/>
      </c>
      <c r="I2880" s="3" t="str">
        <f>IF(AND(TRIM(INDEX('Your Data'!I:I,ROW(I2880)))&lt;&gt;"",INDEX('Your Data'!I:I,ROW(I2880))&gt;0),INT(INDEX('Your Data'!I:I,ROW(I2880))),"")</f>
        <v/>
      </c>
      <c r="J2880" s="8" t="str">
        <f>IF(AND(TRIM(INDEX('Your Data'!J:J,ROW(J2880)))&lt;&gt;"",INDEX('Your Data'!J:J,ROW(J2880))&gt;0),INDEX('Your Data'!J:J,ROW(J2880)),"")</f>
        <v/>
      </c>
      <c r="K2880" s="8" t="str">
        <f>IF(AND(TRIM(INDEX('Your Data'!K:K,ROW(K2880)))&lt;&gt;"",INDEX('Your Data'!K:K,ROW(K2880))&gt;0),INDEX('Your Data'!K:K,ROW(K2880)),"")</f>
        <v/>
      </c>
      <c r="M2880" s="5" t="str">
        <f t="shared" si="270"/>
        <v/>
      </c>
      <c r="N2880" s="5" t="str">
        <f t="shared" si="271"/>
        <v/>
      </c>
      <c r="O2880" s="5" t="str">
        <f t="shared" si="272"/>
        <v/>
      </c>
      <c r="P2880" s="5" t="str">
        <f t="shared" si="273"/>
        <v/>
      </c>
      <c r="Q2880" s="5" t="str">
        <f t="shared" si="274"/>
        <v/>
      </c>
      <c r="R2880" s="5" t="str">
        <f t="shared" si="275"/>
        <v/>
      </c>
    </row>
    <row r="2881" spans="1:18" x14ac:dyDescent="0.25">
      <c r="A2881" s="8" t="str">
        <f>IF(AND(TRIM(INDEX('Your Data'!A:A,ROW(A2881)))&lt;&gt;"",INDEX('Your Data'!A:A,ROW(A2881))&gt;0),INDEX('Your Data'!A:A,ROW(A2881)),"")</f>
        <v/>
      </c>
      <c r="B2881" s="8" t="str">
        <f>IF(AND(TRIM(INDEX('Your Data'!B:B,ROW(B2881)))&lt;&gt;"",INDEX('Your Data'!B:B,ROW(B2881))&gt;0),INDEX('Your Data'!B:B,ROW(B2881)),"")</f>
        <v/>
      </c>
      <c r="C2881" s="3" t="str">
        <f>IF(AND(TRIM(INDEX('Your Data'!C:C,ROW(C2881)))&lt;&gt;"",INDEX('Your Data'!C:C,ROW(C2881))&gt;0),INT(INDEX('Your Data'!C:C,ROW(C2881))),"")</f>
        <v/>
      </c>
      <c r="D2881" s="3" t="str">
        <f>IF(AND(TRIM(INDEX('Your Data'!D:D,ROW(D2881)))&lt;&gt;"",INDEX('Your Data'!D:D,ROW(D2881))&gt;0),INT(INDEX('Your Data'!D:D,ROW(D2881))),"")</f>
        <v/>
      </c>
      <c r="E2881" s="3" t="str">
        <f>IF(AND(TRIM(INDEX('Your Data'!E:E,ROW(E2881)))&lt;&gt;"",INDEX('Your Data'!E:E,ROW(E2881))&gt;0),INT(INDEX('Your Data'!E:E,ROW(E2881))),"")</f>
        <v/>
      </c>
      <c r="F2881" s="3" t="str">
        <f>IF(AND(TRIM(INDEX('Your Data'!F:F,ROW(F2881)))&lt;&gt;"",INDEX('Your Data'!F:F,ROW(F2881))&gt;0),INT(INDEX('Your Data'!F:F,ROW(F2881))),"")</f>
        <v/>
      </c>
      <c r="G2881" s="3" t="str">
        <f>IF(AND(TRIM(INDEX('Your Data'!G:G,ROW(G2881)))&lt;&gt;"",INDEX('Your Data'!G:G,ROW(G2881))&gt;0),INT(INDEX('Your Data'!G:G,ROW(G2881))),"")</f>
        <v/>
      </c>
      <c r="H2881" s="3" t="str">
        <f>IF(AND(TRIM(INDEX('Your Data'!H:H,ROW(H2881)))&lt;&gt;"",INDEX('Your Data'!H:H,ROW(H2881))&gt;0),INT(INDEX('Your Data'!H:H,ROW(H2881))),"")</f>
        <v/>
      </c>
      <c r="I2881" s="3" t="str">
        <f>IF(AND(TRIM(INDEX('Your Data'!I:I,ROW(I2881)))&lt;&gt;"",INDEX('Your Data'!I:I,ROW(I2881))&gt;0),INT(INDEX('Your Data'!I:I,ROW(I2881))),"")</f>
        <v/>
      </c>
      <c r="J2881" s="8" t="str">
        <f>IF(AND(TRIM(INDEX('Your Data'!J:J,ROW(J2881)))&lt;&gt;"",INDEX('Your Data'!J:J,ROW(J2881))&gt;0),INDEX('Your Data'!J:J,ROW(J2881)),"")</f>
        <v/>
      </c>
      <c r="K2881" s="8" t="str">
        <f>IF(AND(TRIM(INDEX('Your Data'!K:K,ROW(K2881)))&lt;&gt;"",INDEX('Your Data'!K:K,ROW(K2881))&gt;0),INDEX('Your Data'!K:K,ROW(K2881)),"")</f>
        <v/>
      </c>
      <c r="M2881" s="5" t="str">
        <f t="shared" si="270"/>
        <v/>
      </c>
      <c r="N2881" s="5" t="str">
        <f t="shared" si="271"/>
        <v/>
      </c>
      <c r="O2881" s="5" t="str">
        <f t="shared" si="272"/>
        <v/>
      </c>
      <c r="P2881" s="5" t="str">
        <f t="shared" si="273"/>
        <v/>
      </c>
      <c r="Q2881" s="5" t="str">
        <f t="shared" si="274"/>
        <v/>
      </c>
      <c r="R2881" s="5" t="str">
        <f t="shared" si="275"/>
        <v/>
      </c>
    </row>
    <row r="2882" spans="1:18" x14ac:dyDescent="0.25">
      <c r="A2882" s="8" t="str">
        <f>IF(AND(TRIM(INDEX('Your Data'!A:A,ROW(A2882)))&lt;&gt;"",INDEX('Your Data'!A:A,ROW(A2882))&gt;0),INDEX('Your Data'!A:A,ROW(A2882)),"")</f>
        <v/>
      </c>
      <c r="B2882" s="8" t="str">
        <f>IF(AND(TRIM(INDEX('Your Data'!B:B,ROW(B2882)))&lt;&gt;"",INDEX('Your Data'!B:B,ROW(B2882))&gt;0),INDEX('Your Data'!B:B,ROW(B2882)),"")</f>
        <v/>
      </c>
      <c r="C2882" s="3" t="str">
        <f>IF(AND(TRIM(INDEX('Your Data'!C:C,ROW(C2882)))&lt;&gt;"",INDEX('Your Data'!C:C,ROW(C2882))&gt;0),INT(INDEX('Your Data'!C:C,ROW(C2882))),"")</f>
        <v/>
      </c>
      <c r="D2882" s="3" t="str">
        <f>IF(AND(TRIM(INDEX('Your Data'!D:D,ROW(D2882)))&lt;&gt;"",INDEX('Your Data'!D:D,ROW(D2882))&gt;0),INT(INDEX('Your Data'!D:D,ROW(D2882))),"")</f>
        <v/>
      </c>
      <c r="E2882" s="3" t="str">
        <f>IF(AND(TRIM(INDEX('Your Data'!E:E,ROW(E2882)))&lt;&gt;"",INDEX('Your Data'!E:E,ROW(E2882))&gt;0),INT(INDEX('Your Data'!E:E,ROW(E2882))),"")</f>
        <v/>
      </c>
      <c r="F2882" s="3" t="str">
        <f>IF(AND(TRIM(INDEX('Your Data'!F:F,ROW(F2882)))&lt;&gt;"",INDEX('Your Data'!F:F,ROW(F2882))&gt;0),INT(INDEX('Your Data'!F:F,ROW(F2882))),"")</f>
        <v/>
      </c>
      <c r="G2882" s="3" t="str">
        <f>IF(AND(TRIM(INDEX('Your Data'!G:G,ROW(G2882)))&lt;&gt;"",INDEX('Your Data'!G:G,ROW(G2882))&gt;0),INT(INDEX('Your Data'!G:G,ROW(G2882))),"")</f>
        <v/>
      </c>
      <c r="H2882" s="3" t="str">
        <f>IF(AND(TRIM(INDEX('Your Data'!H:H,ROW(H2882)))&lt;&gt;"",INDEX('Your Data'!H:H,ROW(H2882))&gt;0),INT(INDEX('Your Data'!H:H,ROW(H2882))),"")</f>
        <v/>
      </c>
      <c r="I2882" s="3" t="str">
        <f>IF(AND(TRIM(INDEX('Your Data'!I:I,ROW(I2882)))&lt;&gt;"",INDEX('Your Data'!I:I,ROW(I2882))&gt;0),INT(INDEX('Your Data'!I:I,ROW(I2882))),"")</f>
        <v/>
      </c>
      <c r="J2882" s="8" t="str">
        <f>IF(AND(TRIM(INDEX('Your Data'!J:J,ROW(J2882)))&lt;&gt;"",INDEX('Your Data'!J:J,ROW(J2882))&gt;0),INDEX('Your Data'!J:J,ROW(J2882)),"")</f>
        <v/>
      </c>
      <c r="K2882" s="8" t="str">
        <f>IF(AND(TRIM(INDEX('Your Data'!K:K,ROW(K2882)))&lt;&gt;"",INDEX('Your Data'!K:K,ROW(K2882))&gt;0),INDEX('Your Data'!K:K,ROW(K2882)),"")</f>
        <v/>
      </c>
      <c r="M2882" s="5" t="str">
        <f t="shared" si="270"/>
        <v/>
      </c>
      <c r="N2882" s="5" t="str">
        <f t="shared" si="271"/>
        <v/>
      </c>
      <c r="O2882" s="5" t="str">
        <f t="shared" si="272"/>
        <v/>
      </c>
      <c r="P2882" s="5" t="str">
        <f t="shared" si="273"/>
        <v/>
      </c>
      <c r="Q2882" s="5" t="str">
        <f t="shared" si="274"/>
        <v/>
      </c>
      <c r="R2882" s="5" t="str">
        <f t="shared" si="275"/>
        <v/>
      </c>
    </row>
    <row r="2883" spans="1:18" x14ac:dyDescent="0.25">
      <c r="A2883" s="8" t="str">
        <f>IF(AND(TRIM(INDEX('Your Data'!A:A,ROW(A2883)))&lt;&gt;"",INDEX('Your Data'!A:A,ROW(A2883))&gt;0),INDEX('Your Data'!A:A,ROW(A2883)),"")</f>
        <v/>
      </c>
      <c r="B2883" s="8" t="str">
        <f>IF(AND(TRIM(INDEX('Your Data'!B:B,ROW(B2883)))&lt;&gt;"",INDEX('Your Data'!B:B,ROW(B2883))&gt;0),INDEX('Your Data'!B:B,ROW(B2883)),"")</f>
        <v/>
      </c>
      <c r="C2883" s="3" t="str">
        <f>IF(AND(TRIM(INDEX('Your Data'!C:C,ROW(C2883)))&lt;&gt;"",INDEX('Your Data'!C:C,ROW(C2883))&gt;0),INT(INDEX('Your Data'!C:C,ROW(C2883))),"")</f>
        <v/>
      </c>
      <c r="D2883" s="3" t="str">
        <f>IF(AND(TRIM(INDEX('Your Data'!D:D,ROW(D2883)))&lt;&gt;"",INDEX('Your Data'!D:D,ROW(D2883))&gt;0),INT(INDEX('Your Data'!D:D,ROW(D2883))),"")</f>
        <v/>
      </c>
      <c r="E2883" s="3" t="str">
        <f>IF(AND(TRIM(INDEX('Your Data'!E:E,ROW(E2883)))&lt;&gt;"",INDEX('Your Data'!E:E,ROW(E2883))&gt;0),INT(INDEX('Your Data'!E:E,ROW(E2883))),"")</f>
        <v/>
      </c>
      <c r="F2883" s="3" t="str">
        <f>IF(AND(TRIM(INDEX('Your Data'!F:F,ROW(F2883)))&lt;&gt;"",INDEX('Your Data'!F:F,ROW(F2883))&gt;0),INT(INDEX('Your Data'!F:F,ROW(F2883))),"")</f>
        <v/>
      </c>
      <c r="G2883" s="3" t="str">
        <f>IF(AND(TRIM(INDEX('Your Data'!G:G,ROW(G2883)))&lt;&gt;"",INDEX('Your Data'!G:G,ROW(G2883))&gt;0),INT(INDEX('Your Data'!G:G,ROW(G2883))),"")</f>
        <v/>
      </c>
      <c r="H2883" s="3" t="str">
        <f>IF(AND(TRIM(INDEX('Your Data'!H:H,ROW(H2883)))&lt;&gt;"",INDEX('Your Data'!H:H,ROW(H2883))&gt;0),INT(INDEX('Your Data'!H:H,ROW(H2883))),"")</f>
        <v/>
      </c>
      <c r="I2883" s="3" t="str">
        <f>IF(AND(TRIM(INDEX('Your Data'!I:I,ROW(I2883)))&lt;&gt;"",INDEX('Your Data'!I:I,ROW(I2883))&gt;0),INT(INDEX('Your Data'!I:I,ROW(I2883))),"")</f>
        <v/>
      </c>
      <c r="J2883" s="8" t="str">
        <f>IF(AND(TRIM(INDEX('Your Data'!J:J,ROW(J2883)))&lt;&gt;"",INDEX('Your Data'!J:J,ROW(J2883))&gt;0),INDEX('Your Data'!J:J,ROW(J2883)),"")</f>
        <v/>
      </c>
      <c r="K2883" s="8" t="str">
        <f>IF(AND(TRIM(INDEX('Your Data'!K:K,ROW(K2883)))&lt;&gt;"",INDEX('Your Data'!K:K,ROW(K2883))&gt;0),INDEX('Your Data'!K:K,ROW(K2883)),"")</f>
        <v/>
      </c>
      <c r="M2883" s="5" t="str">
        <f t="shared" ref="M2883:M2946" si="276">IF(AND(C2883&lt;&gt;"",D2883&lt;&gt;""),D2883-C2883,"")</f>
        <v/>
      </c>
      <c r="N2883" s="5" t="str">
        <f t="shared" ref="N2883:N2946" si="277">IF(AND(D2883&lt;&gt;"",E2883&lt;&gt;""),E2883-D2883,"")</f>
        <v/>
      </c>
      <c r="O2883" s="5" t="str">
        <f t="shared" ref="O2883:O2946" si="278">IF(AND(E2883&lt;&gt;"",F2883&lt;&gt;""),F2883-E2883,"")</f>
        <v/>
      </c>
      <c r="P2883" s="5" t="str">
        <f t="shared" ref="P2883:P2946" si="279">IF(AND(F2883&lt;&gt;"",G2883&lt;&gt;""),G2883-F2883,"")</f>
        <v/>
      </c>
      <c r="Q2883" s="5" t="str">
        <f t="shared" ref="Q2883:Q2946" si="280">IF(AND(G2883&lt;&gt;"",H2883&lt;&gt;""),H2883-G2883,"")</f>
        <v/>
      </c>
      <c r="R2883" s="5" t="str">
        <f t="shared" ref="R2883:R2946" si="281">IF(AND(H2883&lt;&gt;"",I2883&lt;&gt;""),I2883-H2883,"")</f>
        <v/>
      </c>
    </row>
    <row r="2884" spans="1:18" x14ac:dyDescent="0.25">
      <c r="A2884" s="8" t="str">
        <f>IF(AND(TRIM(INDEX('Your Data'!A:A,ROW(A2884)))&lt;&gt;"",INDEX('Your Data'!A:A,ROW(A2884))&gt;0),INDEX('Your Data'!A:A,ROW(A2884)),"")</f>
        <v/>
      </c>
      <c r="B2884" s="8" t="str">
        <f>IF(AND(TRIM(INDEX('Your Data'!B:B,ROW(B2884)))&lt;&gt;"",INDEX('Your Data'!B:B,ROW(B2884))&gt;0),INDEX('Your Data'!B:B,ROW(B2884)),"")</f>
        <v/>
      </c>
      <c r="C2884" s="3" t="str">
        <f>IF(AND(TRIM(INDEX('Your Data'!C:C,ROW(C2884)))&lt;&gt;"",INDEX('Your Data'!C:C,ROW(C2884))&gt;0),INT(INDEX('Your Data'!C:C,ROW(C2884))),"")</f>
        <v/>
      </c>
      <c r="D2884" s="3" t="str">
        <f>IF(AND(TRIM(INDEX('Your Data'!D:D,ROW(D2884)))&lt;&gt;"",INDEX('Your Data'!D:D,ROW(D2884))&gt;0),INT(INDEX('Your Data'!D:D,ROW(D2884))),"")</f>
        <v/>
      </c>
      <c r="E2884" s="3" t="str">
        <f>IF(AND(TRIM(INDEX('Your Data'!E:E,ROW(E2884)))&lt;&gt;"",INDEX('Your Data'!E:E,ROW(E2884))&gt;0),INT(INDEX('Your Data'!E:E,ROW(E2884))),"")</f>
        <v/>
      </c>
      <c r="F2884" s="3" t="str">
        <f>IF(AND(TRIM(INDEX('Your Data'!F:F,ROW(F2884)))&lt;&gt;"",INDEX('Your Data'!F:F,ROW(F2884))&gt;0),INT(INDEX('Your Data'!F:F,ROW(F2884))),"")</f>
        <v/>
      </c>
      <c r="G2884" s="3" t="str">
        <f>IF(AND(TRIM(INDEX('Your Data'!G:G,ROW(G2884)))&lt;&gt;"",INDEX('Your Data'!G:G,ROW(G2884))&gt;0),INT(INDEX('Your Data'!G:G,ROW(G2884))),"")</f>
        <v/>
      </c>
      <c r="H2884" s="3" t="str">
        <f>IF(AND(TRIM(INDEX('Your Data'!H:H,ROW(H2884)))&lt;&gt;"",INDEX('Your Data'!H:H,ROW(H2884))&gt;0),INT(INDEX('Your Data'!H:H,ROW(H2884))),"")</f>
        <v/>
      </c>
      <c r="I2884" s="3" t="str">
        <f>IF(AND(TRIM(INDEX('Your Data'!I:I,ROW(I2884)))&lt;&gt;"",INDEX('Your Data'!I:I,ROW(I2884))&gt;0),INT(INDEX('Your Data'!I:I,ROW(I2884))),"")</f>
        <v/>
      </c>
      <c r="J2884" s="8" t="str">
        <f>IF(AND(TRIM(INDEX('Your Data'!J:J,ROW(J2884)))&lt;&gt;"",INDEX('Your Data'!J:J,ROW(J2884))&gt;0),INDEX('Your Data'!J:J,ROW(J2884)),"")</f>
        <v/>
      </c>
      <c r="K2884" s="8" t="str">
        <f>IF(AND(TRIM(INDEX('Your Data'!K:K,ROW(K2884)))&lt;&gt;"",INDEX('Your Data'!K:K,ROW(K2884))&gt;0),INDEX('Your Data'!K:K,ROW(K2884)),"")</f>
        <v/>
      </c>
      <c r="M2884" s="5" t="str">
        <f t="shared" si="276"/>
        <v/>
      </c>
      <c r="N2884" s="5" t="str">
        <f t="shared" si="277"/>
        <v/>
      </c>
      <c r="O2884" s="5" t="str">
        <f t="shared" si="278"/>
        <v/>
      </c>
      <c r="P2884" s="5" t="str">
        <f t="shared" si="279"/>
        <v/>
      </c>
      <c r="Q2884" s="5" t="str">
        <f t="shared" si="280"/>
        <v/>
      </c>
      <c r="R2884" s="5" t="str">
        <f t="shared" si="281"/>
        <v/>
      </c>
    </row>
    <row r="2885" spans="1:18" x14ac:dyDescent="0.25">
      <c r="A2885" s="8" t="str">
        <f>IF(AND(TRIM(INDEX('Your Data'!A:A,ROW(A2885)))&lt;&gt;"",INDEX('Your Data'!A:A,ROW(A2885))&gt;0),INDEX('Your Data'!A:A,ROW(A2885)),"")</f>
        <v/>
      </c>
      <c r="B2885" s="8" t="str">
        <f>IF(AND(TRIM(INDEX('Your Data'!B:B,ROW(B2885)))&lt;&gt;"",INDEX('Your Data'!B:B,ROW(B2885))&gt;0),INDEX('Your Data'!B:B,ROW(B2885)),"")</f>
        <v/>
      </c>
      <c r="C2885" s="3" t="str">
        <f>IF(AND(TRIM(INDEX('Your Data'!C:C,ROW(C2885)))&lt;&gt;"",INDEX('Your Data'!C:C,ROW(C2885))&gt;0),INT(INDEX('Your Data'!C:C,ROW(C2885))),"")</f>
        <v/>
      </c>
      <c r="D2885" s="3" t="str">
        <f>IF(AND(TRIM(INDEX('Your Data'!D:D,ROW(D2885)))&lt;&gt;"",INDEX('Your Data'!D:D,ROW(D2885))&gt;0),INT(INDEX('Your Data'!D:D,ROW(D2885))),"")</f>
        <v/>
      </c>
      <c r="E2885" s="3" t="str">
        <f>IF(AND(TRIM(INDEX('Your Data'!E:E,ROW(E2885)))&lt;&gt;"",INDEX('Your Data'!E:E,ROW(E2885))&gt;0),INT(INDEX('Your Data'!E:E,ROW(E2885))),"")</f>
        <v/>
      </c>
      <c r="F2885" s="3" t="str">
        <f>IF(AND(TRIM(INDEX('Your Data'!F:F,ROW(F2885)))&lt;&gt;"",INDEX('Your Data'!F:F,ROW(F2885))&gt;0),INT(INDEX('Your Data'!F:F,ROW(F2885))),"")</f>
        <v/>
      </c>
      <c r="G2885" s="3" t="str">
        <f>IF(AND(TRIM(INDEX('Your Data'!G:G,ROW(G2885)))&lt;&gt;"",INDEX('Your Data'!G:G,ROW(G2885))&gt;0),INT(INDEX('Your Data'!G:G,ROW(G2885))),"")</f>
        <v/>
      </c>
      <c r="H2885" s="3" t="str">
        <f>IF(AND(TRIM(INDEX('Your Data'!H:H,ROW(H2885)))&lt;&gt;"",INDEX('Your Data'!H:H,ROW(H2885))&gt;0),INT(INDEX('Your Data'!H:H,ROW(H2885))),"")</f>
        <v/>
      </c>
      <c r="I2885" s="3" t="str">
        <f>IF(AND(TRIM(INDEX('Your Data'!I:I,ROW(I2885)))&lt;&gt;"",INDEX('Your Data'!I:I,ROW(I2885))&gt;0),INT(INDEX('Your Data'!I:I,ROW(I2885))),"")</f>
        <v/>
      </c>
      <c r="J2885" s="8" t="str">
        <f>IF(AND(TRIM(INDEX('Your Data'!J:J,ROW(J2885)))&lt;&gt;"",INDEX('Your Data'!J:J,ROW(J2885))&gt;0),INDEX('Your Data'!J:J,ROW(J2885)),"")</f>
        <v/>
      </c>
      <c r="K2885" s="8" t="str">
        <f>IF(AND(TRIM(INDEX('Your Data'!K:K,ROW(K2885)))&lt;&gt;"",INDEX('Your Data'!K:K,ROW(K2885))&gt;0),INDEX('Your Data'!K:K,ROW(K2885)),"")</f>
        <v/>
      </c>
      <c r="M2885" s="5" t="str">
        <f t="shared" si="276"/>
        <v/>
      </c>
      <c r="N2885" s="5" t="str">
        <f t="shared" si="277"/>
        <v/>
      </c>
      <c r="O2885" s="5" t="str">
        <f t="shared" si="278"/>
        <v/>
      </c>
      <c r="P2885" s="5" t="str">
        <f t="shared" si="279"/>
        <v/>
      </c>
      <c r="Q2885" s="5" t="str">
        <f t="shared" si="280"/>
        <v/>
      </c>
      <c r="R2885" s="5" t="str">
        <f t="shared" si="281"/>
        <v/>
      </c>
    </row>
    <row r="2886" spans="1:18" x14ac:dyDescent="0.25">
      <c r="A2886" s="8" t="str">
        <f>IF(AND(TRIM(INDEX('Your Data'!A:A,ROW(A2886)))&lt;&gt;"",INDEX('Your Data'!A:A,ROW(A2886))&gt;0),INDEX('Your Data'!A:A,ROW(A2886)),"")</f>
        <v/>
      </c>
      <c r="B2886" s="8" t="str">
        <f>IF(AND(TRIM(INDEX('Your Data'!B:B,ROW(B2886)))&lt;&gt;"",INDEX('Your Data'!B:B,ROW(B2886))&gt;0),INDEX('Your Data'!B:B,ROW(B2886)),"")</f>
        <v/>
      </c>
      <c r="C2886" s="3" t="str">
        <f>IF(AND(TRIM(INDEX('Your Data'!C:C,ROW(C2886)))&lt;&gt;"",INDEX('Your Data'!C:C,ROW(C2886))&gt;0),INT(INDEX('Your Data'!C:C,ROW(C2886))),"")</f>
        <v/>
      </c>
      <c r="D2886" s="3" t="str">
        <f>IF(AND(TRIM(INDEX('Your Data'!D:D,ROW(D2886)))&lt;&gt;"",INDEX('Your Data'!D:D,ROW(D2886))&gt;0),INT(INDEX('Your Data'!D:D,ROW(D2886))),"")</f>
        <v/>
      </c>
      <c r="E2886" s="3" t="str">
        <f>IF(AND(TRIM(INDEX('Your Data'!E:E,ROW(E2886)))&lt;&gt;"",INDEX('Your Data'!E:E,ROW(E2886))&gt;0),INT(INDEX('Your Data'!E:E,ROW(E2886))),"")</f>
        <v/>
      </c>
      <c r="F2886" s="3" t="str">
        <f>IF(AND(TRIM(INDEX('Your Data'!F:F,ROW(F2886)))&lt;&gt;"",INDEX('Your Data'!F:F,ROW(F2886))&gt;0),INT(INDEX('Your Data'!F:F,ROW(F2886))),"")</f>
        <v/>
      </c>
      <c r="G2886" s="3" t="str">
        <f>IF(AND(TRIM(INDEX('Your Data'!G:G,ROW(G2886)))&lt;&gt;"",INDEX('Your Data'!G:G,ROW(G2886))&gt;0),INT(INDEX('Your Data'!G:G,ROW(G2886))),"")</f>
        <v/>
      </c>
      <c r="H2886" s="3" t="str">
        <f>IF(AND(TRIM(INDEX('Your Data'!H:H,ROW(H2886)))&lt;&gt;"",INDEX('Your Data'!H:H,ROW(H2886))&gt;0),INT(INDEX('Your Data'!H:H,ROW(H2886))),"")</f>
        <v/>
      </c>
      <c r="I2886" s="3" t="str">
        <f>IF(AND(TRIM(INDEX('Your Data'!I:I,ROW(I2886)))&lt;&gt;"",INDEX('Your Data'!I:I,ROW(I2886))&gt;0),INT(INDEX('Your Data'!I:I,ROW(I2886))),"")</f>
        <v/>
      </c>
      <c r="J2886" s="8" t="str">
        <f>IF(AND(TRIM(INDEX('Your Data'!J:J,ROW(J2886)))&lt;&gt;"",INDEX('Your Data'!J:J,ROW(J2886))&gt;0),INDEX('Your Data'!J:J,ROW(J2886)),"")</f>
        <v/>
      </c>
      <c r="K2886" s="8" t="str">
        <f>IF(AND(TRIM(INDEX('Your Data'!K:K,ROW(K2886)))&lt;&gt;"",INDEX('Your Data'!K:K,ROW(K2886))&gt;0),INDEX('Your Data'!K:K,ROW(K2886)),"")</f>
        <v/>
      </c>
      <c r="M2886" s="5" t="str">
        <f t="shared" si="276"/>
        <v/>
      </c>
      <c r="N2886" s="5" t="str">
        <f t="shared" si="277"/>
        <v/>
      </c>
      <c r="O2886" s="5" t="str">
        <f t="shared" si="278"/>
        <v/>
      </c>
      <c r="P2886" s="5" t="str">
        <f t="shared" si="279"/>
        <v/>
      </c>
      <c r="Q2886" s="5" t="str">
        <f t="shared" si="280"/>
        <v/>
      </c>
      <c r="R2886" s="5" t="str">
        <f t="shared" si="281"/>
        <v/>
      </c>
    </row>
    <row r="2887" spans="1:18" x14ac:dyDescent="0.25">
      <c r="A2887" s="8" t="str">
        <f>IF(AND(TRIM(INDEX('Your Data'!A:A,ROW(A2887)))&lt;&gt;"",INDEX('Your Data'!A:A,ROW(A2887))&gt;0),INDEX('Your Data'!A:A,ROW(A2887)),"")</f>
        <v/>
      </c>
      <c r="B2887" s="8" t="str">
        <f>IF(AND(TRIM(INDEX('Your Data'!B:B,ROW(B2887)))&lt;&gt;"",INDEX('Your Data'!B:B,ROW(B2887))&gt;0),INDEX('Your Data'!B:B,ROW(B2887)),"")</f>
        <v/>
      </c>
      <c r="C2887" s="3" t="str">
        <f>IF(AND(TRIM(INDEX('Your Data'!C:C,ROW(C2887)))&lt;&gt;"",INDEX('Your Data'!C:C,ROW(C2887))&gt;0),INT(INDEX('Your Data'!C:C,ROW(C2887))),"")</f>
        <v/>
      </c>
      <c r="D2887" s="3" t="str">
        <f>IF(AND(TRIM(INDEX('Your Data'!D:D,ROW(D2887)))&lt;&gt;"",INDEX('Your Data'!D:D,ROW(D2887))&gt;0),INT(INDEX('Your Data'!D:D,ROW(D2887))),"")</f>
        <v/>
      </c>
      <c r="E2887" s="3" t="str">
        <f>IF(AND(TRIM(INDEX('Your Data'!E:E,ROW(E2887)))&lt;&gt;"",INDEX('Your Data'!E:E,ROW(E2887))&gt;0),INT(INDEX('Your Data'!E:E,ROW(E2887))),"")</f>
        <v/>
      </c>
      <c r="F2887" s="3" t="str">
        <f>IF(AND(TRIM(INDEX('Your Data'!F:F,ROW(F2887)))&lt;&gt;"",INDEX('Your Data'!F:F,ROW(F2887))&gt;0),INT(INDEX('Your Data'!F:F,ROW(F2887))),"")</f>
        <v/>
      </c>
      <c r="G2887" s="3" t="str">
        <f>IF(AND(TRIM(INDEX('Your Data'!G:G,ROW(G2887)))&lt;&gt;"",INDEX('Your Data'!G:G,ROW(G2887))&gt;0),INT(INDEX('Your Data'!G:G,ROW(G2887))),"")</f>
        <v/>
      </c>
      <c r="H2887" s="3" t="str">
        <f>IF(AND(TRIM(INDEX('Your Data'!H:H,ROW(H2887)))&lt;&gt;"",INDEX('Your Data'!H:H,ROW(H2887))&gt;0),INT(INDEX('Your Data'!H:H,ROW(H2887))),"")</f>
        <v/>
      </c>
      <c r="I2887" s="3" t="str">
        <f>IF(AND(TRIM(INDEX('Your Data'!I:I,ROW(I2887)))&lt;&gt;"",INDEX('Your Data'!I:I,ROW(I2887))&gt;0),INT(INDEX('Your Data'!I:I,ROW(I2887))),"")</f>
        <v/>
      </c>
      <c r="J2887" s="8" t="str">
        <f>IF(AND(TRIM(INDEX('Your Data'!J:J,ROW(J2887)))&lt;&gt;"",INDEX('Your Data'!J:J,ROW(J2887))&gt;0),INDEX('Your Data'!J:J,ROW(J2887)),"")</f>
        <v/>
      </c>
      <c r="K2887" s="8" t="str">
        <f>IF(AND(TRIM(INDEX('Your Data'!K:K,ROW(K2887)))&lt;&gt;"",INDEX('Your Data'!K:K,ROW(K2887))&gt;0),INDEX('Your Data'!K:K,ROW(K2887)),"")</f>
        <v/>
      </c>
      <c r="M2887" s="5" t="str">
        <f t="shared" si="276"/>
        <v/>
      </c>
      <c r="N2887" s="5" t="str">
        <f t="shared" si="277"/>
        <v/>
      </c>
      <c r="O2887" s="5" t="str">
        <f t="shared" si="278"/>
        <v/>
      </c>
      <c r="P2887" s="5" t="str">
        <f t="shared" si="279"/>
        <v/>
      </c>
      <c r="Q2887" s="5" t="str">
        <f t="shared" si="280"/>
        <v/>
      </c>
      <c r="R2887" s="5" t="str">
        <f t="shared" si="281"/>
        <v/>
      </c>
    </row>
    <row r="2888" spans="1:18" x14ac:dyDescent="0.25">
      <c r="A2888" s="8" t="str">
        <f>IF(AND(TRIM(INDEX('Your Data'!A:A,ROW(A2888)))&lt;&gt;"",INDEX('Your Data'!A:A,ROW(A2888))&gt;0),INDEX('Your Data'!A:A,ROW(A2888)),"")</f>
        <v/>
      </c>
      <c r="B2888" s="8" t="str">
        <f>IF(AND(TRIM(INDEX('Your Data'!B:B,ROW(B2888)))&lt;&gt;"",INDEX('Your Data'!B:B,ROW(B2888))&gt;0),INDEX('Your Data'!B:B,ROW(B2888)),"")</f>
        <v/>
      </c>
      <c r="C2888" s="3" t="str">
        <f>IF(AND(TRIM(INDEX('Your Data'!C:C,ROW(C2888)))&lt;&gt;"",INDEX('Your Data'!C:C,ROW(C2888))&gt;0),INT(INDEX('Your Data'!C:C,ROW(C2888))),"")</f>
        <v/>
      </c>
      <c r="D2888" s="3" t="str">
        <f>IF(AND(TRIM(INDEX('Your Data'!D:D,ROW(D2888)))&lt;&gt;"",INDEX('Your Data'!D:D,ROW(D2888))&gt;0),INT(INDEX('Your Data'!D:D,ROW(D2888))),"")</f>
        <v/>
      </c>
      <c r="E2888" s="3" t="str">
        <f>IF(AND(TRIM(INDEX('Your Data'!E:E,ROW(E2888)))&lt;&gt;"",INDEX('Your Data'!E:E,ROW(E2888))&gt;0),INT(INDEX('Your Data'!E:E,ROW(E2888))),"")</f>
        <v/>
      </c>
      <c r="F2888" s="3" t="str">
        <f>IF(AND(TRIM(INDEX('Your Data'!F:F,ROW(F2888)))&lt;&gt;"",INDEX('Your Data'!F:F,ROW(F2888))&gt;0),INT(INDEX('Your Data'!F:F,ROW(F2888))),"")</f>
        <v/>
      </c>
      <c r="G2888" s="3" t="str">
        <f>IF(AND(TRIM(INDEX('Your Data'!G:G,ROW(G2888)))&lt;&gt;"",INDEX('Your Data'!G:G,ROW(G2888))&gt;0),INT(INDEX('Your Data'!G:G,ROW(G2888))),"")</f>
        <v/>
      </c>
      <c r="H2888" s="3" t="str">
        <f>IF(AND(TRIM(INDEX('Your Data'!H:H,ROW(H2888)))&lt;&gt;"",INDEX('Your Data'!H:H,ROW(H2888))&gt;0),INT(INDEX('Your Data'!H:H,ROW(H2888))),"")</f>
        <v/>
      </c>
      <c r="I2888" s="3" t="str">
        <f>IF(AND(TRIM(INDEX('Your Data'!I:I,ROW(I2888)))&lt;&gt;"",INDEX('Your Data'!I:I,ROW(I2888))&gt;0),INT(INDEX('Your Data'!I:I,ROW(I2888))),"")</f>
        <v/>
      </c>
      <c r="J2888" s="8" t="str">
        <f>IF(AND(TRIM(INDEX('Your Data'!J:J,ROW(J2888)))&lt;&gt;"",INDEX('Your Data'!J:J,ROW(J2888))&gt;0),INDEX('Your Data'!J:J,ROW(J2888)),"")</f>
        <v/>
      </c>
      <c r="K2888" s="8" t="str">
        <f>IF(AND(TRIM(INDEX('Your Data'!K:K,ROW(K2888)))&lt;&gt;"",INDEX('Your Data'!K:K,ROW(K2888))&gt;0),INDEX('Your Data'!K:K,ROW(K2888)),"")</f>
        <v/>
      </c>
      <c r="M2888" s="5" t="str">
        <f t="shared" si="276"/>
        <v/>
      </c>
      <c r="N2888" s="5" t="str">
        <f t="shared" si="277"/>
        <v/>
      </c>
      <c r="O2888" s="5" t="str">
        <f t="shared" si="278"/>
        <v/>
      </c>
      <c r="P2888" s="5" t="str">
        <f t="shared" si="279"/>
        <v/>
      </c>
      <c r="Q2888" s="5" t="str">
        <f t="shared" si="280"/>
        <v/>
      </c>
      <c r="R2888" s="5" t="str">
        <f t="shared" si="281"/>
        <v/>
      </c>
    </row>
    <row r="2889" spans="1:18" x14ac:dyDescent="0.25">
      <c r="A2889" s="8" t="str">
        <f>IF(AND(TRIM(INDEX('Your Data'!A:A,ROW(A2889)))&lt;&gt;"",INDEX('Your Data'!A:A,ROW(A2889))&gt;0),INDEX('Your Data'!A:A,ROW(A2889)),"")</f>
        <v/>
      </c>
      <c r="B2889" s="8" t="str">
        <f>IF(AND(TRIM(INDEX('Your Data'!B:B,ROW(B2889)))&lt;&gt;"",INDEX('Your Data'!B:B,ROW(B2889))&gt;0),INDEX('Your Data'!B:B,ROW(B2889)),"")</f>
        <v/>
      </c>
      <c r="C2889" s="3" t="str">
        <f>IF(AND(TRIM(INDEX('Your Data'!C:C,ROW(C2889)))&lt;&gt;"",INDEX('Your Data'!C:C,ROW(C2889))&gt;0),INT(INDEX('Your Data'!C:C,ROW(C2889))),"")</f>
        <v/>
      </c>
      <c r="D2889" s="3" t="str">
        <f>IF(AND(TRIM(INDEX('Your Data'!D:D,ROW(D2889)))&lt;&gt;"",INDEX('Your Data'!D:D,ROW(D2889))&gt;0),INT(INDEX('Your Data'!D:D,ROW(D2889))),"")</f>
        <v/>
      </c>
      <c r="E2889" s="3" t="str">
        <f>IF(AND(TRIM(INDEX('Your Data'!E:E,ROW(E2889)))&lt;&gt;"",INDEX('Your Data'!E:E,ROW(E2889))&gt;0),INT(INDEX('Your Data'!E:E,ROW(E2889))),"")</f>
        <v/>
      </c>
      <c r="F2889" s="3" t="str">
        <f>IF(AND(TRIM(INDEX('Your Data'!F:F,ROW(F2889)))&lt;&gt;"",INDEX('Your Data'!F:F,ROW(F2889))&gt;0),INT(INDEX('Your Data'!F:F,ROW(F2889))),"")</f>
        <v/>
      </c>
      <c r="G2889" s="3" t="str">
        <f>IF(AND(TRIM(INDEX('Your Data'!G:G,ROW(G2889)))&lt;&gt;"",INDEX('Your Data'!G:G,ROW(G2889))&gt;0),INT(INDEX('Your Data'!G:G,ROW(G2889))),"")</f>
        <v/>
      </c>
      <c r="H2889" s="3" t="str">
        <f>IF(AND(TRIM(INDEX('Your Data'!H:H,ROW(H2889)))&lt;&gt;"",INDEX('Your Data'!H:H,ROW(H2889))&gt;0),INT(INDEX('Your Data'!H:H,ROW(H2889))),"")</f>
        <v/>
      </c>
      <c r="I2889" s="3" t="str">
        <f>IF(AND(TRIM(INDEX('Your Data'!I:I,ROW(I2889)))&lt;&gt;"",INDEX('Your Data'!I:I,ROW(I2889))&gt;0),INT(INDEX('Your Data'!I:I,ROW(I2889))),"")</f>
        <v/>
      </c>
      <c r="J2889" s="8" t="str">
        <f>IF(AND(TRIM(INDEX('Your Data'!J:J,ROW(J2889)))&lt;&gt;"",INDEX('Your Data'!J:J,ROW(J2889))&gt;0),INDEX('Your Data'!J:J,ROW(J2889)),"")</f>
        <v/>
      </c>
      <c r="K2889" s="8" t="str">
        <f>IF(AND(TRIM(INDEX('Your Data'!K:K,ROW(K2889)))&lt;&gt;"",INDEX('Your Data'!K:K,ROW(K2889))&gt;0),INDEX('Your Data'!K:K,ROW(K2889)),"")</f>
        <v/>
      </c>
      <c r="M2889" s="5" t="str">
        <f t="shared" si="276"/>
        <v/>
      </c>
      <c r="N2889" s="5" t="str">
        <f t="shared" si="277"/>
        <v/>
      </c>
      <c r="O2889" s="5" t="str">
        <f t="shared" si="278"/>
        <v/>
      </c>
      <c r="P2889" s="5" t="str">
        <f t="shared" si="279"/>
        <v/>
      </c>
      <c r="Q2889" s="5" t="str">
        <f t="shared" si="280"/>
        <v/>
      </c>
      <c r="R2889" s="5" t="str">
        <f t="shared" si="281"/>
        <v/>
      </c>
    </row>
    <row r="2890" spans="1:18" x14ac:dyDescent="0.25">
      <c r="A2890" s="8" t="str">
        <f>IF(AND(TRIM(INDEX('Your Data'!A:A,ROW(A2890)))&lt;&gt;"",INDEX('Your Data'!A:A,ROW(A2890))&gt;0),INDEX('Your Data'!A:A,ROW(A2890)),"")</f>
        <v/>
      </c>
      <c r="B2890" s="8" t="str">
        <f>IF(AND(TRIM(INDEX('Your Data'!B:B,ROW(B2890)))&lt;&gt;"",INDEX('Your Data'!B:B,ROW(B2890))&gt;0),INDEX('Your Data'!B:B,ROW(B2890)),"")</f>
        <v/>
      </c>
      <c r="C2890" s="3" t="str">
        <f>IF(AND(TRIM(INDEX('Your Data'!C:C,ROW(C2890)))&lt;&gt;"",INDEX('Your Data'!C:C,ROW(C2890))&gt;0),INT(INDEX('Your Data'!C:C,ROW(C2890))),"")</f>
        <v/>
      </c>
      <c r="D2890" s="3" t="str">
        <f>IF(AND(TRIM(INDEX('Your Data'!D:D,ROW(D2890)))&lt;&gt;"",INDEX('Your Data'!D:D,ROW(D2890))&gt;0),INT(INDEX('Your Data'!D:D,ROW(D2890))),"")</f>
        <v/>
      </c>
      <c r="E2890" s="3" t="str">
        <f>IF(AND(TRIM(INDEX('Your Data'!E:E,ROW(E2890)))&lt;&gt;"",INDEX('Your Data'!E:E,ROW(E2890))&gt;0),INT(INDEX('Your Data'!E:E,ROW(E2890))),"")</f>
        <v/>
      </c>
      <c r="F2890" s="3" t="str">
        <f>IF(AND(TRIM(INDEX('Your Data'!F:F,ROW(F2890)))&lt;&gt;"",INDEX('Your Data'!F:F,ROW(F2890))&gt;0),INT(INDEX('Your Data'!F:F,ROW(F2890))),"")</f>
        <v/>
      </c>
      <c r="G2890" s="3" t="str">
        <f>IF(AND(TRIM(INDEX('Your Data'!G:G,ROW(G2890)))&lt;&gt;"",INDEX('Your Data'!G:G,ROW(G2890))&gt;0),INT(INDEX('Your Data'!G:G,ROW(G2890))),"")</f>
        <v/>
      </c>
      <c r="H2890" s="3" t="str">
        <f>IF(AND(TRIM(INDEX('Your Data'!H:H,ROW(H2890)))&lt;&gt;"",INDEX('Your Data'!H:H,ROW(H2890))&gt;0),INT(INDEX('Your Data'!H:H,ROW(H2890))),"")</f>
        <v/>
      </c>
      <c r="I2890" s="3" t="str">
        <f>IF(AND(TRIM(INDEX('Your Data'!I:I,ROW(I2890)))&lt;&gt;"",INDEX('Your Data'!I:I,ROW(I2890))&gt;0),INT(INDEX('Your Data'!I:I,ROW(I2890))),"")</f>
        <v/>
      </c>
      <c r="J2890" s="8" t="str">
        <f>IF(AND(TRIM(INDEX('Your Data'!J:J,ROW(J2890)))&lt;&gt;"",INDEX('Your Data'!J:J,ROW(J2890))&gt;0),INDEX('Your Data'!J:J,ROW(J2890)),"")</f>
        <v/>
      </c>
      <c r="K2890" s="8" t="str">
        <f>IF(AND(TRIM(INDEX('Your Data'!K:K,ROW(K2890)))&lt;&gt;"",INDEX('Your Data'!K:K,ROW(K2890))&gt;0),INDEX('Your Data'!K:K,ROW(K2890)),"")</f>
        <v/>
      </c>
      <c r="M2890" s="5" t="str">
        <f t="shared" si="276"/>
        <v/>
      </c>
      <c r="N2890" s="5" t="str">
        <f t="shared" si="277"/>
        <v/>
      </c>
      <c r="O2890" s="5" t="str">
        <f t="shared" si="278"/>
        <v/>
      </c>
      <c r="P2890" s="5" t="str">
        <f t="shared" si="279"/>
        <v/>
      </c>
      <c r="Q2890" s="5" t="str">
        <f t="shared" si="280"/>
        <v/>
      </c>
      <c r="R2890" s="5" t="str">
        <f t="shared" si="281"/>
        <v/>
      </c>
    </row>
    <row r="2891" spans="1:18" x14ac:dyDescent="0.25">
      <c r="A2891" s="8" t="str">
        <f>IF(AND(TRIM(INDEX('Your Data'!A:A,ROW(A2891)))&lt;&gt;"",INDEX('Your Data'!A:A,ROW(A2891))&gt;0),INDEX('Your Data'!A:A,ROW(A2891)),"")</f>
        <v/>
      </c>
      <c r="B2891" s="8" t="str">
        <f>IF(AND(TRIM(INDEX('Your Data'!B:B,ROW(B2891)))&lt;&gt;"",INDEX('Your Data'!B:B,ROW(B2891))&gt;0),INDEX('Your Data'!B:B,ROW(B2891)),"")</f>
        <v/>
      </c>
      <c r="C2891" s="3" t="str">
        <f>IF(AND(TRIM(INDEX('Your Data'!C:C,ROW(C2891)))&lt;&gt;"",INDEX('Your Data'!C:C,ROW(C2891))&gt;0),INT(INDEX('Your Data'!C:C,ROW(C2891))),"")</f>
        <v/>
      </c>
      <c r="D2891" s="3" t="str">
        <f>IF(AND(TRIM(INDEX('Your Data'!D:D,ROW(D2891)))&lt;&gt;"",INDEX('Your Data'!D:D,ROW(D2891))&gt;0),INT(INDEX('Your Data'!D:D,ROW(D2891))),"")</f>
        <v/>
      </c>
      <c r="E2891" s="3" t="str">
        <f>IF(AND(TRIM(INDEX('Your Data'!E:E,ROW(E2891)))&lt;&gt;"",INDEX('Your Data'!E:E,ROW(E2891))&gt;0),INT(INDEX('Your Data'!E:E,ROW(E2891))),"")</f>
        <v/>
      </c>
      <c r="F2891" s="3" t="str">
        <f>IF(AND(TRIM(INDEX('Your Data'!F:F,ROW(F2891)))&lt;&gt;"",INDEX('Your Data'!F:F,ROW(F2891))&gt;0),INT(INDEX('Your Data'!F:F,ROW(F2891))),"")</f>
        <v/>
      </c>
      <c r="G2891" s="3" t="str">
        <f>IF(AND(TRIM(INDEX('Your Data'!G:G,ROW(G2891)))&lt;&gt;"",INDEX('Your Data'!G:G,ROW(G2891))&gt;0),INT(INDEX('Your Data'!G:G,ROW(G2891))),"")</f>
        <v/>
      </c>
      <c r="H2891" s="3" t="str">
        <f>IF(AND(TRIM(INDEX('Your Data'!H:H,ROW(H2891)))&lt;&gt;"",INDEX('Your Data'!H:H,ROW(H2891))&gt;0),INT(INDEX('Your Data'!H:H,ROW(H2891))),"")</f>
        <v/>
      </c>
      <c r="I2891" s="3" t="str">
        <f>IF(AND(TRIM(INDEX('Your Data'!I:I,ROW(I2891)))&lt;&gt;"",INDEX('Your Data'!I:I,ROW(I2891))&gt;0),INT(INDEX('Your Data'!I:I,ROW(I2891))),"")</f>
        <v/>
      </c>
      <c r="J2891" s="8" t="str">
        <f>IF(AND(TRIM(INDEX('Your Data'!J:J,ROW(J2891)))&lt;&gt;"",INDEX('Your Data'!J:J,ROW(J2891))&gt;0),INDEX('Your Data'!J:J,ROW(J2891)),"")</f>
        <v/>
      </c>
      <c r="K2891" s="8" t="str">
        <f>IF(AND(TRIM(INDEX('Your Data'!K:K,ROW(K2891)))&lt;&gt;"",INDEX('Your Data'!K:K,ROW(K2891))&gt;0),INDEX('Your Data'!K:K,ROW(K2891)),"")</f>
        <v/>
      </c>
      <c r="M2891" s="5" t="str">
        <f t="shared" si="276"/>
        <v/>
      </c>
      <c r="N2891" s="5" t="str">
        <f t="shared" si="277"/>
        <v/>
      </c>
      <c r="O2891" s="5" t="str">
        <f t="shared" si="278"/>
        <v/>
      </c>
      <c r="P2891" s="5" t="str">
        <f t="shared" si="279"/>
        <v/>
      </c>
      <c r="Q2891" s="5" t="str">
        <f t="shared" si="280"/>
        <v/>
      </c>
      <c r="R2891" s="5" t="str">
        <f t="shared" si="281"/>
        <v/>
      </c>
    </row>
    <row r="2892" spans="1:18" x14ac:dyDescent="0.25">
      <c r="A2892" s="8" t="str">
        <f>IF(AND(TRIM(INDEX('Your Data'!A:A,ROW(A2892)))&lt;&gt;"",INDEX('Your Data'!A:A,ROW(A2892))&gt;0),INDEX('Your Data'!A:A,ROW(A2892)),"")</f>
        <v/>
      </c>
      <c r="B2892" s="8" t="str">
        <f>IF(AND(TRIM(INDEX('Your Data'!B:B,ROW(B2892)))&lt;&gt;"",INDEX('Your Data'!B:B,ROW(B2892))&gt;0),INDEX('Your Data'!B:B,ROW(B2892)),"")</f>
        <v/>
      </c>
      <c r="C2892" s="3" t="str">
        <f>IF(AND(TRIM(INDEX('Your Data'!C:C,ROW(C2892)))&lt;&gt;"",INDEX('Your Data'!C:C,ROW(C2892))&gt;0),INT(INDEX('Your Data'!C:C,ROW(C2892))),"")</f>
        <v/>
      </c>
      <c r="D2892" s="3" t="str">
        <f>IF(AND(TRIM(INDEX('Your Data'!D:D,ROW(D2892)))&lt;&gt;"",INDEX('Your Data'!D:D,ROW(D2892))&gt;0),INT(INDEX('Your Data'!D:D,ROW(D2892))),"")</f>
        <v/>
      </c>
      <c r="E2892" s="3" t="str">
        <f>IF(AND(TRIM(INDEX('Your Data'!E:E,ROW(E2892)))&lt;&gt;"",INDEX('Your Data'!E:E,ROW(E2892))&gt;0),INT(INDEX('Your Data'!E:E,ROW(E2892))),"")</f>
        <v/>
      </c>
      <c r="F2892" s="3" t="str">
        <f>IF(AND(TRIM(INDEX('Your Data'!F:F,ROW(F2892)))&lt;&gt;"",INDEX('Your Data'!F:F,ROW(F2892))&gt;0),INT(INDEX('Your Data'!F:F,ROW(F2892))),"")</f>
        <v/>
      </c>
      <c r="G2892" s="3" t="str">
        <f>IF(AND(TRIM(INDEX('Your Data'!G:G,ROW(G2892)))&lt;&gt;"",INDEX('Your Data'!G:G,ROW(G2892))&gt;0),INT(INDEX('Your Data'!G:G,ROW(G2892))),"")</f>
        <v/>
      </c>
      <c r="H2892" s="3" t="str">
        <f>IF(AND(TRIM(INDEX('Your Data'!H:H,ROW(H2892)))&lt;&gt;"",INDEX('Your Data'!H:H,ROW(H2892))&gt;0),INT(INDEX('Your Data'!H:H,ROW(H2892))),"")</f>
        <v/>
      </c>
      <c r="I2892" s="3" t="str">
        <f>IF(AND(TRIM(INDEX('Your Data'!I:I,ROW(I2892)))&lt;&gt;"",INDEX('Your Data'!I:I,ROW(I2892))&gt;0),INT(INDEX('Your Data'!I:I,ROW(I2892))),"")</f>
        <v/>
      </c>
      <c r="J2892" s="8" t="str">
        <f>IF(AND(TRIM(INDEX('Your Data'!J:J,ROW(J2892)))&lt;&gt;"",INDEX('Your Data'!J:J,ROW(J2892))&gt;0),INDEX('Your Data'!J:J,ROW(J2892)),"")</f>
        <v/>
      </c>
      <c r="K2892" s="8" t="str">
        <f>IF(AND(TRIM(INDEX('Your Data'!K:K,ROW(K2892)))&lt;&gt;"",INDEX('Your Data'!K:K,ROW(K2892))&gt;0),INDEX('Your Data'!K:K,ROW(K2892)),"")</f>
        <v/>
      </c>
      <c r="M2892" s="5" t="str">
        <f t="shared" si="276"/>
        <v/>
      </c>
      <c r="N2892" s="5" t="str">
        <f t="shared" si="277"/>
        <v/>
      </c>
      <c r="O2892" s="5" t="str">
        <f t="shared" si="278"/>
        <v/>
      </c>
      <c r="P2892" s="5" t="str">
        <f t="shared" si="279"/>
        <v/>
      </c>
      <c r="Q2892" s="5" t="str">
        <f t="shared" si="280"/>
        <v/>
      </c>
      <c r="R2892" s="5" t="str">
        <f t="shared" si="281"/>
        <v/>
      </c>
    </row>
    <row r="2893" spans="1:18" x14ac:dyDescent="0.25">
      <c r="A2893" s="8" t="str">
        <f>IF(AND(TRIM(INDEX('Your Data'!A:A,ROW(A2893)))&lt;&gt;"",INDEX('Your Data'!A:A,ROW(A2893))&gt;0),INDEX('Your Data'!A:A,ROW(A2893)),"")</f>
        <v/>
      </c>
      <c r="B2893" s="8" t="str">
        <f>IF(AND(TRIM(INDEX('Your Data'!B:B,ROW(B2893)))&lt;&gt;"",INDEX('Your Data'!B:B,ROW(B2893))&gt;0),INDEX('Your Data'!B:B,ROW(B2893)),"")</f>
        <v/>
      </c>
      <c r="C2893" s="3" t="str">
        <f>IF(AND(TRIM(INDEX('Your Data'!C:C,ROW(C2893)))&lt;&gt;"",INDEX('Your Data'!C:C,ROW(C2893))&gt;0),INT(INDEX('Your Data'!C:C,ROW(C2893))),"")</f>
        <v/>
      </c>
      <c r="D2893" s="3" t="str">
        <f>IF(AND(TRIM(INDEX('Your Data'!D:D,ROW(D2893)))&lt;&gt;"",INDEX('Your Data'!D:D,ROW(D2893))&gt;0),INT(INDEX('Your Data'!D:D,ROW(D2893))),"")</f>
        <v/>
      </c>
      <c r="E2893" s="3" t="str">
        <f>IF(AND(TRIM(INDEX('Your Data'!E:E,ROW(E2893)))&lt;&gt;"",INDEX('Your Data'!E:E,ROW(E2893))&gt;0),INT(INDEX('Your Data'!E:E,ROW(E2893))),"")</f>
        <v/>
      </c>
      <c r="F2893" s="3" t="str">
        <f>IF(AND(TRIM(INDEX('Your Data'!F:F,ROW(F2893)))&lt;&gt;"",INDEX('Your Data'!F:F,ROW(F2893))&gt;0),INT(INDEX('Your Data'!F:F,ROW(F2893))),"")</f>
        <v/>
      </c>
      <c r="G2893" s="3" t="str">
        <f>IF(AND(TRIM(INDEX('Your Data'!G:G,ROW(G2893)))&lt;&gt;"",INDEX('Your Data'!G:G,ROW(G2893))&gt;0),INT(INDEX('Your Data'!G:G,ROW(G2893))),"")</f>
        <v/>
      </c>
      <c r="H2893" s="3" t="str">
        <f>IF(AND(TRIM(INDEX('Your Data'!H:H,ROW(H2893)))&lt;&gt;"",INDEX('Your Data'!H:H,ROW(H2893))&gt;0),INT(INDEX('Your Data'!H:H,ROW(H2893))),"")</f>
        <v/>
      </c>
      <c r="I2893" s="3" t="str">
        <f>IF(AND(TRIM(INDEX('Your Data'!I:I,ROW(I2893)))&lt;&gt;"",INDEX('Your Data'!I:I,ROW(I2893))&gt;0),INT(INDEX('Your Data'!I:I,ROW(I2893))),"")</f>
        <v/>
      </c>
      <c r="J2893" s="8" t="str">
        <f>IF(AND(TRIM(INDEX('Your Data'!J:J,ROW(J2893)))&lt;&gt;"",INDEX('Your Data'!J:J,ROW(J2893))&gt;0),INDEX('Your Data'!J:J,ROW(J2893)),"")</f>
        <v/>
      </c>
      <c r="K2893" s="8" t="str">
        <f>IF(AND(TRIM(INDEX('Your Data'!K:K,ROW(K2893)))&lt;&gt;"",INDEX('Your Data'!K:K,ROW(K2893))&gt;0),INDEX('Your Data'!K:K,ROW(K2893)),"")</f>
        <v/>
      </c>
      <c r="M2893" s="5" t="str">
        <f t="shared" si="276"/>
        <v/>
      </c>
      <c r="N2893" s="5" t="str">
        <f t="shared" si="277"/>
        <v/>
      </c>
      <c r="O2893" s="5" t="str">
        <f t="shared" si="278"/>
        <v/>
      </c>
      <c r="P2893" s="5" t="str">
        <f t="shared" si="279"/>
        <v/>
      </c>
      <c r="Q2893" s="5" t="str">
        <f t="shared" si="280"/>
        <v/>
      </c>
      <c r="R2893" s="5" t="str">
        <f t="shared" si="281"/>
        <v/>
      </c>
    </row>
    <row r="2894" spans="1:18" x14ac:dyDescent="0.25">
      <c r="A2894" s="8" t="str">
        <f>IF(AND(TRIM(INDEX('Your Data'!A:A,ROW(A2894)))&lt;&gt;"",INDEX('Your Data'!A:A,ROW(A2894))&gt;0),INDEX('Your Data'!A:A,ROW(A2894)),"")</f>
        <v/>
      </c>
      <c r="B2894" s="8" t="str">
        <f>IF(AND(TRIM(INDEX('Your Data'!B:B,ROW(B2894)))&lt;&gt;"",INDEX('Your Data'!B:B,ROW(B2894))&gt;0),INDEX('Your Data'!B:B,ROW(B2894)),"")</f>
        <v/>
      </c>
      <c r="C2894" s="3" t="str">
        <f>IF(AND(TRIM(INDEX('Your Data'!C:C,ROW(C2894)))&lt;&gt;"",INDEX('Your Data'!C:C,ROW(C2894))&gt;0),INT(INDEX('Your Data'!C:C,ROW(C2894))),"")</f>
        <v/>
      </c>
      <c r="D2894" s="3" t="str">
        <f>IF(AND(TRIM(INDEX('Your Data'!D:D,ROW(D2894)))&lt;&gt;"",INDEX('Your Data'!D:D,ROW(D2894))&gt;0),INT(INDEX('Your Data'!D:D,ROW(D2894))),"")</f>
        <v/>
      </c>
      <c r="E2894" s="3" t="str">
        <f>IF(AND(TRIM(INDEX('Your Data'!E:E,ROW(E2894)))&lt;&gt;"",INDEX('Your Data'!E:E,ROW(E2894))&gt;0),INT(INDEX('Your Data'!E:E,ROW(E2894))),"")</f>
        <v/>
      </c>
      <c r="F2894" s="3" t="str">
        <f>IF(AND(TRIM(INDEX('Your Data'!F:F,ROW(F2894)))&lt;&gt;"",INDEX('Your Data'!F:F,ROW(F2894))&gt;0),INT(INDEX('Your Data'!F:F,ROW(F2894))),"")</f>
        <v/>
      </c>
      <c r="G2894" s="3" t="str">
        <f>IF(AND(TRIM(INDEX('Your Data'!G:G,ROW(G2894)))&lt;&gt;"",INDEX('Your Data'!G:G,ROW(G2894))&gt;0),INT(INDEX('Your Data'!G:G,ROW(G2894))),"")</f>
        <v/>
      </c>
      <c r="H2894" s="3" t="str">
        <f>IF(AND(TRIM(INDEX('Your Data'!H:H,ROW(H2894)))&lt;&gt;"",INDEX('Your Data'!H:H,ROW(H2894))&gt;0),INT(INDEX('Your Data'!H:H,ROW(H2894))),"")</f>
        <v/>
      </c>
      <c r="I2894" s="3" t="str">
        <f>IF(AND(TRIM(INDEX('Your Data'!I:I,ROW(I2894)))&lt;&gt;"",INDEX('Your Data'!I:I,ROW(I2894))&gt;0),INT(INDEX('Your Data'!I:I,ROW(I2894))),"")</f>
        <v/>
      </c>
      <c r="J2894" s="8" t="str">
        <f>IF(AND(TRIM(INDEX('Your Data'!J:J,ROW(J2894)))&lt;&gt;"",INDEX('Your Data'!J:J,ROW(J2894))&gt;0),INDEX('Your Data'!J:J,ROW(J2894)),"")</f>
        <v/>
      </c>
      <c r="K2894" s="8" t="str">
        <f>IF(AND(TRIM(INDEX('Your Data'!K:K,ROW(K2894)))&lt;&gt;"",INDEX('Your Data'!K:K,ROW(K2894))&gt;0),INDEX('Your Data'!K:K,ROW(K2894)),"")</f>
        <v/>
      </c>
      <c r="M2894" s="5" t="str">
        <f t="shared" si="276"/>
        <v/>
      </c>
      <c r="N2894" s="5" t="str">
        <f t="shared" si="277"/>
        <v/>
      </c>
      <c r="O2894" s="5" t="str">
        <f t="shared" si="278"/>
        <v/>
      </c>
      <c r="P2894" s="5" t="str">
        <f t="shared" si="279"/>
        <v/>
      </c>
      <c r="Q2894" s="5" t="str">
        <f t="shared" si="280"/>
        <v/>
      </c>
      <c r="R2894" s="5" t="str">
        <f t="shared" si="281"/>
        <v/>
      </c>
    </row>
    <row r="2895" spans="1:18" x14ac:dyDescent="0.25">
      <c r="A2895" s="8" t="str">
        <f>IF(AND(TRIM(INDEX('Your Data'!A:A,ROW(A2895)))&lt;&gt;"",INDEX('Your Data'!A:A,ROW(A2895))&gt;0),INDEX('Your Data'!A:A,ROW(A2895)),"")</f>
        <v/>
      </c>
      <c r="B2895" s="8" t="str">
        <f>IF(AND(TRIM(INDEX('Your Data'!B:B,ROW(B2895)))&lt;&gt;"",INDEX('Your Data'!B:B,ROW(B2895))&gt;0),INDEX('Your Data'!B:B,ROW(B2895)),"")</f>
        <v/>
      </c>
      <c r="C2895" s="3" t="str">
        <f>IF(AND(TRIM(INDEX('Your Data'!C:C,ROW(C2895)))&lt;&gt;"",INDEX('Your Data'!C:C,ROW(C2895))&gt;0),INT(INDEX('Your Data'!C:C,ROW(C2895))),"")</f>
        <v/>
      </c>
      <c r="D2895" s="3" t="str">
        <f>IF(AND(TRIM(INDEX('Your Data'!D:D,ROW(D2895)))&lt;&gt;"",INDEX('Your Data'!D:D,ROW(D2895))&gt;0),INT(INDEX('Your Data'!D:D,ROW(D2895))),"")</f>
        <v/>
      </c>
      <c r="E2895" s="3" t="str">
        <f>IF(AND(TRIM(INDEX('Your Data'!E:E,ROW(E2895)))&lt;&gt;"",INDEX('Your Data'!E:E,ROW(E2895))&gt;0),INT(INDEX('Your Data'!E:E,ROW(E2895))),"")</f>
        <v/>
      </c>
      <c r="F2895" s="3" t="str">
        <f>IF(AND(TRIM(INDEX('Your Data'!F:F,ROW(F2895)))&lt;&gt;"",INDEX('Your Data'!F:F,ROW(F2895))&gt;0),INT(INDEX('Your Data'!F:F,ROW(F2895))),"")</f>
        <v/>
      </c>
      <c r="G2895" s="3" t="str">
        <f>IF(AND(TRIM(INDEX('Your Data'!G:G,ROW(G2895)))&lt;&gt;"",INDEX('Your Data'!G:G,ROW(G2895))&gt;0),INT(INDEX('Your Data'!G:G,ROW(G2895))),"")</f>
        <v/>
      </c>
      <c r="H2895" s="3" t="str">
        <f>IF(AND(TRIM(INDEX('Your Data'!H:H,ROW(H2895)))&lt;&gt;"",INDEX('Your Data'!H:H,ROW(H2895))&gt;0),INT(INDEX('Your Data'!H:H,ROW(H2895))),"")</f>
        <v/>
      </c>
      <c r="I2895" s="3" t="str">
        <f>IF(AND(TRIM(INDEX('Your Data'!I:I,ROW(I2895)))&lt;&gt;"",INDEX('Your Data'!I:I,ROW(I2895))&gt;0),INT(INDEX('Your Data'!I:I,ROW(I2895))),"")</f>
        <v/>
      </c>
      <c r="J2895" s="8" t="str">
        <f>IF(AND(TRIM(INDEX('Your Data'!J:J,ROW(J2895)))&lt;&gt;"",INDEX('Your Data'!J:J,ROW(J2895))&gt;0),INDEX('Your Data'!J:J,ROW(J2895)),"")</f>
        <v/>
      </c>
      <c r="K2895" s="8" t="str">
        <f>IF(AND(TRIM(INDEX('Your Data'!K:K,ROW(K2895)))&lt;&gt;"",INDEX('Your Data'!K:K,ROW(K2895))&gt;0),INDEX('Your Data'!K:K,ROW(K2895)),"")</f>
        <v/>
      </c>
      <c r="M2895" s="5" t="str">
        <f t="shared" si="276"/>
        <v/>
      </c>
      <c r="N2895" s="5" t="str">
        <f t="shared" si="277"/>
        <v/>
      </c>
      <c r="O2895" s="5" t="str">
        <f t="shared" si="278"/>
        <v/>
      </c>
      <c r="P2895" s="5" t="str">
        <f t="shared" si="279"/>
        <v/>
      </c>
      <c r="Q2895" s="5" t="str">
        <f t="shared" si="280"/>
        <v/>
      </c>
      <c r="R2895" s="5" t="str">
        <f t="shared" si="281"/>
        <v/>
      </c>
    </row>
    <row r="2896" spans="1:18" x14ac:dyDescent="0.25">
      <c r="A2896" s="8" t="str">
        <f>IF(AND(TRIM(INDEX('Your Data'!A:A,ROW(A2896)))&lt;&gt;"",INDEX('Your Data'!A:A,ROW(A2896))&gt;0),INDEX('Your Data'!A:A,ROW(A2896)),"")</f>
        <v/>
      </c>
      <c r="B2896" s="8" t="str">
        <f>IF(AND(TRIM(INDEX('Your Data'!B:B,ROW(B2896)))&lt;&gt;"",INDEX('Your Data'!B:B,ROW(B2896))&gt;0),INDEX('Your Data'!B:B,ROW(B2896)),"")</f>
        <v/>
      </c>
      <c r="C2896" s="3" t="str">
        <f>IF(AND(TRIM(INDEX('Your Data'!C:C,ROW(C2896)))&lt;&gt;"",INDEX('Your Data'!C:C,ROW(C2896))&gt;0),INT(INDEX('Your Data'!C:C,ROW(C2896))),"")</f>
        <v/>
      </c>
      <c r="D2896" s="3" t="str">
        <f>IF(AND(TRIM(INDEX('Your Data'!D:D,ROW(D2896)))&lt;&gt;"",INDEX('Your Data'!D:D,ROW(D2896))&gt;0),INT(INDEX('Your Data'!D:D,ROW(D2896))),"")</f>
        <v/>
      </c>
      <c r="E2896" s="3" t="str">
        <f>IF(AND(TRIM(INDEX('Your Data'!E:E,ROW(E2896)))&lt;&gt;"",INDEX('Your Data'!E:E,ROW(E2896))&gt;0),INT(INDEX('Your Data'!E:E,ROW(E2896))),"")</f>
        <v/>
      </c>
      <c r="F2896" s="3" t="str">
        <f>IF(AND(TRIM(INDEX('Your Data'!F:F,ROW(F2896)))&lt;&gt;"",INDEX('Your Data'!F:F,ROW(F2896))&gt;0),INT(INDEX('Your Data'!F:F,ROW(F2896))),"")</f>
        <v/>
      </c>
      <c r="G2896" s="3" t="str">
        <f>IF(AND(TRIM(INDEX('Your Data'!G:G,ROW(G2896)))&lt;&gt;"",INDEX('Your Data'!G:G,ROW(G2896))&gt;0),INT(INDEX('Your Data'!G:G,ROW(G2896))),"")</f>
        <v/>
      </c>
      <c r="H2896" s="3" t="str">
        <f>IF(AND(TRIM(INDEX('Your Data'!H:H,ROW(H2896)))&lt;&gt;"",INDEX('Your Data'!H:H,ROW(H2896))&gt;0),INT(INDEX('Your Data'!H:H,ROW(H2896))),"")</f>
        <v/>
      </c>
      <c r="I2896" s="3" t="str">
        <f>IF(AND(TRIM(INDEX('Your Data'!I:I,ROW(I2896)))&lt;&gt;"",INDEX('Your Data'!I:I,ROW(I2896))&gt;0),INT(INDEX('Your Data'!I:I,ROW(I2896))),"")</f>
        <v/>
      </c>
      <c r="J2896" s="8" t="str">
        <f>IF(AND(TRIM(INDEX('Your Data'!J:J,ROW(J2896)))&lt;&gt;"",INDEX('Your Data'!J:J,ROW(J2896))&gt;0),INDEX('Your Data'!J:J,ROW(J2896)),"")</f>
        <v/>
      </c>
      <c r="K2896" s="8" t="str">
        <f>IF(AND(TRIM(INDEX('Your Data'!K:K,ROW(K2896)))&lt;&gt;"",INDEX('Your Data'!K:K,ROW(K2896))&gt;0),INDEX('Your Data'!K:K,ROW(K2896)),"")</f>
        <v/>
      </c>
      <c r="M2896" s="5" t="str">
        <f t="shared" si="276"/>
        <v/>
      </c>
      <c r="N2896" s="5" t="str">
        <f t="shared" si="277"/>
        <v/>
      </c>
      <c r="O2896" s="5" t="str">
        <f t="shared" si="278"/>
        <v/>
      </c>
      <c r="P2896" s="5" t="str">
        <f t="shared" si="279"/>
        <v/>
      </c>
      <c r="Q2896" s="5" t="str">
        <f t="shared" si="280"/>
        <v/>
      </c>
      <c r="R2896" s="5" t="str">
        <f t="shared" si="281"/>
        <v/>
      </c>
    </row>
    <row r="2897" spans="1:18" x14ac:dyDescent="0.25">
      <c r="A2897" s="8" t="str">
        <f>IF(AND(TRIM(INDEX('Your Data'!A:A,ROW(A2897)))&lt;&gt;"",INDEX('Your Data'!A:A,ROW(A2897))&gt;0),INDEX('Your Data'!A:A,ROW(A2897)),"")</f>
        <v/>
      </c>
      <c r="B2897" s="8" t="str">
        <f>IF(AND(TRIM(INDEX('Your Data'!B:B,ROW(B2897)))&lt;&gt;"",INDEX('Your Data'!B:B,ROW(B2897))&gt;0),INDEX('Your Data'!B:B,ROW(B2897)),"")</f>
        <v/>
      </c>
      <c r="C2897" s="3" t="str">
        <f>IF(AND(TRIM(INDEX('Your Data'!C:C,ROW(C2897)))&lt;&gt;"",INDEX('Your Data'!C:C,ROW(C2897))&gt;0),INT(INDEX('Your Data'!C:C,ROW(C2897))),"")</f>
        <v/>
      </c>
      <c r="D2897" s="3" t="str">
        <f>IF(AND(TRIM(INDEX('Your Data'!D:D,ROW(D2897)))&lt;&gt;"",INDEX('Your Data'!D:D,ROW(D2897))&gt;0),INT(INDEX('Your Data'!D:D,ROW(D2897))),"")</f>
        <v/>
      </c>
      <c r="E2897" s="3" t="str">
        <f>IF(AND(TRIM(INDEX('Your Data'!E:E,ROW(E2897)))&lt;&gt;"",INDEX('Your Data'!E:E,ROW(E2897))&gt;0),INT(INDEX('Your Data'!E:E,ROW(E2897))),"")</f>
        <v/>
      </c>
      <c r="F2897" s="3" t="str">
        <f>IF(AND(TRIM(INDEX('Your Data'!F:F,ROW(F2897)))&lt;&gt;"",INDEX('Your Data'!F:F,ROW(F2897))&gt;0),INT(INDEX('Your Data'!F:F,ROW(F2897))),"")</f>
        <v/>
      </c>
      <c r="G2897" s="3" t="str">
        <f>IF(AND(TRIM(INDEX('Your Data'!G:G,ROW(G2897)))&lt;&gt;"",INDEX('Your Data'!G:G,ROW(G2897))&gt;0),INT(INDEX('Your Data'!G:G,ROW(G2897))),"")</f>
        <v/>
      </c>
      <c r="H2897" s="3" t="str">
        <f>IF(AND(TRIM(INDEX('Your Data'!H:H,ROW(H2897)))&lt;&gt;"",INDEX('Your Data'!H:H,ROW(H2897))&gt;0),INT(INDEX('Your Data'!H:H,ROW(H2897))),"")</f>
        <v/>
      </c>
      <c r="I2897" s="3" t="str">
        <f>IF(AND(TRIM(INDEX('Your Data'!I:I,ROW(I2897)))&lt;&gt;"",INDEX('Your Data'!I:I,ROW(I2897))&gt;0),INT(INDEX('Your Data'!I:I,ROW(I2897))),"")</f>
        <v/>
      </c>
      <c r="J2897" s="8" t="str">
        <f>IF(AND(TRIM(INDEX('Your Data'!J:J,ROW(J2897)))&lt;&gt;"",INDEX('Your Data'!J:J,ROW(J2897))&gt;0),INDEX('Your Data'!J:J,ROW(J2897)),"")</f>
        <v/>
      </c>
      <c r="K2897" s="8" t="str">
        <f>IF(AND(TRIM(INDEX('Your Data'!K:K,ROW(K2897)))&lt;&gt;"",INDEX('Your Data'!K:K,ROW(K2897))&gt;0),INDEX('Your Data'!K:K,ROW(K2897)),"")</f>
        <v/>
      </c>
      <c r="M2897" s="5" t="str">
        <f t="shared" si="276"/>
        <v/>
      </c>
      <c r="N2897" s="5" t="str">
        <f t="shared" si="277"/>
        <v/>
      </c>
      <c r="O2897" s="5" t="str">
        <f t="shared" si="278"/>
        <v/>
      </c>
      <c r="P2897" s="5" t="str">
        <f t="shared" si="279"/>
        <v/>
      </c>
      <c r="Q2897" s="5" t="str">
        <f t="shared" si="280"/>
        <v/>
      </c>
      <c r="R2897" s="5" t="str">
        <f t="shared" si="281"/>
        <v/>
      </c>
    </row>
    <row r="2898" spans="1:18" x14ac:dyDescent="0.25">
      <c r="A2898" s="8" t="str">
        <f>IF(AND(TRIM(INDEX('Your Data'!A:A,ROW(A2898)))&lt;&gt;"",INDEX('Your Data'!A:A,ROW(A2898))&gt;0),INDEX('Your Data'!A:A,ROW(A2898)),"")</f>
        <v/>
      </c>
      <c r="B2898" s="8" t="str">
        <f>IF(AND(TRIM(INDEX('Your Data'!B:B,ROW(B2898)))&lt;&gt;"",INDEX('Your Data'!B:B,ROW(B2898))&gt;0),INDEX('Your Data'!B:B,ROW(B2898)),"")</f>
        <v/>
      </c>
      <c r="C2898" s="3" t="str">
        <f>IF(AND(TRIM(INDEX('Your Data'!C:C,ROW(C2898)))&lt;&gt;"",INDEX('Your Data'!C:C,ROW(C2898))&gt;0),INT(INDEX('Your Data'!C:C,ROW(C2898))),"")</f>
        <v/>
      </c>
      <c r="D2898" s="3" t="str">
        <f>IF(AND(TRIM(INDEX('Your Data'!D:D,ROW(D2898)))&lt;&gt;"",INDEX('Your Data'!D:D,ROW(D2898))&gt;0),INT(INDEX('Your Data'!D:D,ROW(D2898))),"")</f>
        <v/>
      </c>
      <c r="E2898" s="3" t="str">
        <f>IF(AND(TRIM(INDEX('Your Data'!E:E,ROW(E2898)))&lt;&gt;"",INDEX('Your Data'!E:E,ROW(E2898))&gt;0),INT(INDEX('Your Data'!E:E,ROW(E2898))),"")</f>
        <v/>
      </c>
      <c r="F2898" s="3" t="str">
        <f>IF(AND(TRIM(INDEX('Your Data'!F:F,ROW(F2898)))&lt;&gt;"",INDEX('Your Data'!F:F,ROW(F2898))&gt;0),INT(INDEX('Your Data'!F:F,ROW(F2898))),"")</f>
        <v/>
      </c>
      <c r="G2898" s="3" t="str">
        <f>IF(AND(TRIM(INDEX('Your Data'!G:G,ROW(G2898)))&lt;&gt;"",INDEX('Your Data'!G:G,ROW(G2898))&gt;0),INT(INDEX('Your Data'!G:G,ROW(G2898))),"")</f>
        <v/>
      </c>
      <c r="H2898" s="3" t="str">
        <f>IF(AND(TRIM(INDEX('Your Data'!H:H,ROW(H2898)))&lt;&gt;"",INDEX('Your Data'!H:H,ROW(H2898))&gt;0),INT(INDEX('Your Data'!H:H,ROW(H2898))),"")</f>
        <v/>
      </c>
      <c r="I2898" s="3" t="str">
        <f>IF(AND(TRIM(INDEX('Your Data'!I:I,ROW(I2898)))&lt;&gt;"",INDEX('Your Data'!I:I,ROW(I2898))&gt;0),INT(INDEX('Your Data'!I:I,ROW(I2898))),"")</f>
        <v/>
      </c>
      <c r="J2898" s="8" t="str">
        <f>IF(AND(TRIM(INDEX('Your Data'!J:J,ROW(J2898)))&lt;&gt;"",INDEX('Your Data'!J:J,ROW(J2898))&gt;0),INDEX('Your Data'!J:J,ROW(J2898)),"")</f>
        <v/>
      </c>
      <c r="K2898" s="8" t="str">
        <f>IF(AND(TRIM(INDEX('Your Data'!K:K,ROW(K2898)))&lt;&gt;"",INDEX('Your Data'!K:K,ROW(K2898))&gt;0),INDEX('Your Data'!K:K,ROW(K2898)),"")</f>
        <v/>
      </c>
      <c r="M2898" s="5" t="str">
        <f t="shared" si="276"/>
        <v/>
      </c>
      <c r="N2898" s="5" t="str">
        <f t="shared" si="277"/>
        <v/>
      </c>
      <c r="O2898" s="5" t="str">
        <f t="shared" si="278"/>
        <v/>
      </c>
      <c r="P2898" s="5" t="str">
        <f t="shared" si="279"/>
        <v/>
      </c>
      <c r="Q2898" s="5" t="str">
        <f t="shared" si="280"/>
        <v/>
      </c>
      <c r="R2898" s="5" t="str">
        <f t="shared" si="281"/>
        <v/>
      </c>
    </row>
    <row r="2899" spans="1:18" x14ac:dyDescent="0.25">
      <c r="A2899" s="8" t="str">
        <f>IF(AND(TRIM(INDEX('Your Data'!A:A,ROW(A2899)))&lt;&gt;"",INDEX('Your Data'!A:A,ROW(A2899))&gt;0),INDEX('Your Data'!A:A,ROW(A2899)),"")</f>
        <v/>
      </c>
      <c r="B2899" s="8" t="str">
        <f>IF(AND(TRIM(INDEX('Your Data'!B:B,ROW(B2899)))&lt;&gt;"",INDEX('Your Data'!B:B,ROW(B2899))&gt;0),INDEX('Your Data'!B:B,ROW(B2899)),"")</f>
        <v/>
      </c>
      <c r="C2899" s="3" t="str">
        <f>IF(AND(TRIM(INDEX('Your Data'!C:C,ROW(C2899)))&lt;&gt;"",INDEX('Your Data'!C:C,ROW(C2899))&gt;0),INT(INDEX('Your Data'!C:C,ROW(C2899))),"")</f>
        <v/>
      </c>
      <c r="D2899" s="3" t="str">
        <f>IF(AND(TRIM(INDEX('Your Data'!D:D,ROW(D2899)))&lt;&gt;"",INDEX('Your Data'!D:D,ROW(D2899))&gt;0),INT(INDEX('Your Data'!D:D,ROW(D2899))),"")</f>
        <v/>
      </c>
      <c r="E2899" s="3" t="str">
        <f>IF(AND(TRIM(INDEX('Your Data'!E:E,ROW(E2899)))&lt;&gt;"",INDEX('Your Data'!E:E,ROW(E2899))&gt;0),INT(INDEX('Your Data'!E:E,ROW(E2899))),"")</f>
        <v/>
      </c>
      <c r="F2899" s="3" t="str">
        <f>IF(AND(TRIM(INDEX('Your Data'!F:F,ROW(F2899)))&lt;&gt;"",INDEX('Your Data'!F:F,ROW(F2899))&gt;0),INT(INDEX('Your Data'!F:F,ROW(F2899))),"")</f>
        <v/>
      </c>
      <c r="G2899" s="3" t="str">
        <f>IF(AND(TRIM(INDEX('Your Data'!G:G,ROW(G2899)))&lt;&gt;"",INDEX('Your Data'!G:G,ROW(G2899))&gt;0),INT(INDEX('Your Data'!G:G,ROW(G2899))),"")</f>
        <v/>
      </c>
      <c r="H2899" s="3" t="str">
        <f>IF(AND(TRIM(INDEX('Your Data'!H:H,ROW(H2899)))&lt;&gt;"",INDEX('Your Data'!H:H,ROW(H2899))&gt;0),INT(INDEX('Your Data'!H:H,ROW(H2899))),"")</f>
        <v/>
      </c>
      <c r="I2899" s="3" t="str">
        <f>IF(AND(TRIM(INDEX('Your Data'!I:I,ROW(I2899)))&lt;&gt;"",INDEX('Your Data'!I:I,ROW(I2899))&gt;0),INT(INDEX('Your Data'!I:I,ROW(I2899))),"")</f>
        <v/>
      </c>
      <c r="J2899" s="8" t="str">
        <f>IF(AND(TRIM(INDEX('Your Data'!J:J,ROW(J2899)))&lt;&gt;"",INDEX('Your Data'!J:J,ROW(J2899))&gt;0),INDEX('Your Data'!J:J,ROW(J2899)),"")</f>
        <v/>
      </c>
      <c r="K2899" s="8" t="str">
        <f>IF(AND(TRIM(INDEX('Your Data'!K:K,ROW(K2899)))&lt;&gt;"",INDEX('Your Data'!K:K,ROW(K2899))&gt;0),INDEX('Your Data'!K:K,ROW(K2899)),"")</f>
        <v/>
      </c>
      <c r="M2899" s="5" t="str">
        <f t="shared" si="276"/>
        <v/>
      </c>
      <c r="N2899" s="5" t="str">
        <f t="shared" si="277"/>
        <v/>
      </c>
      <c r="O2899" s="5" t="str">
        <f t="shared" si="278"/>
        <v/>
      </c>
      <c r="P2899" s="5" t="str">
        <f t="shared" si="279"/>
        <v/>
      </c>
      <c r="Q2899" s="5" t="str">
        <f t="shared" si="280"/>
        <v/>
      </c>
      <c r="R2899" s="5" t="str">
        <f t="shared" si="281"/>
        <v/>
      </c>
    </row>
    <row r="2900" spans="1:18" x14ac:dyDescent="0.25">
      <c r="A2900" s="8" t="str">
        <f>IF(AND(TRIM(INDEX('Your Data'!A:A,ROW(A2900)))&lt;&gt;"",INDEX('Your Data'!A:A,ROW(A2900))&gt;0),INDEX('Your Data'!A:A,ROW(A2900)),"")</f>
        <v/>
      </c>
      <c r="B2900" s="8" t="str">
        <f>IF(AND(TRIM(INDEX('Your Data'!B:B,ROW(B2900)))&lt;&gt;"",INDEX('Your Data'!B:B,ROW(B2900))&gt;0),INDEX('Your Data'!B:B,ROW(B2900)),"")</f>
        <v/>
      </c>
      <c r="C2900" s="3" t="str">
        <f>IF(AND(TRIM(INDEX('Your Data'!C:C,ROW(C2900)))&lt;&gt;"",INDEX('Your Data'!C:C,ROW(C2900))&gt;0),INT(INDEX('Your Data'!C:C,ROW(C2900))),"")</f>
        <v/>
      </c>
      <c r="D2900" s="3" t="str">
        <f>IF(AND(TRIM(INDEX('Your Data'!D:D,ROW(D2900)))&lt;&gt;"",INDEX('Your Data'!D:D,ROW(D2900))&gt;0),INT(INDEX('Your Data'!D:D,ROW(D2900))),"")</f>
        <v/>
      </c>
      <c r="E2900" s="3" t="str">
        <f>IF(AND(TRIM(INDEX('Your Data'!E:E,ROW(E2900)))&lt;&gt;"",INDEX('Your Data'!E:E,ROW(E2900))&gt;0),INT(INDEX('Your Data'!E:E,ROW(E2900))),"")</f>
        <v/>
      </c>
      <c r="F2900" s="3" t="str">
        <f>IF(AND(TRIM(INDEX('Your Data'!F:F,ROW(F2900)))&lt;&gt;"",INDEX('Your Data'!F:F,ROW(F2900))&gt;0),INT(INDEX('Your Data'!F:F,ROW(F2900))),"")</f>
        <v/>
      </c>
      <c r="G2900" s="3" t="str">
        <f>IF(AND(TRIM(INDEX('Your Data'!G:G,ROW(G2900)))&lt;&gt;"",INDEX('Your Data'!G:G,ROW(G2900))&gt;0),INT(INDEX('Your Data'!G:G,ROW(G2900))),"")</f>
        <v/>
      </c>
      <c r="H2900" s="3" t="str">
        <f>IF(AND(TRIM(INDEX('Your Data'!H:H,ROW(H2900)))&lt;&gt;"",INDEX('Your Data'!H:H,ROW(H2900))&gt;0),INT(INDEX('Your Data'!H:H,ROW(H2900))),"")</f>
        <v/>
      </c>
      <c r="I2900" s="3" t="str">
        <f>IF(AND(TRIM(INDEX('Your Data'!I:I,ROW(I2900)))&lt;&gt;"",INDEX('Your Data'!I:I,ROW(I2900))&gt;0),INT(INDEX('Your Data'!I:I,ROW(I2900))),"")</f>
        <v/>
      </c>
      <c r="J2900" s="8" t="str">
        <f>IF(AND(TRIM(INDEX('Your Data'!J:J,ROW(J2900)))&lt;&gt;"",INDEX('Your Data'!J:J,ROW(J2900))&gt;0),INDEX('Your Data'!J:J,ROW(J2900)),"")</f>
        <v/>
      </c>
      <c r="K2900" s="8" t="str">
        <f>IF(AND(TRIM(INDEX('Your Data'!K:K,ROW(K2900)))&lt;&gt;"",INDEX('Your Data'!K:K,ROW(K2900))&gt;0),INDEX('Your Data'!K:K,ROW(K2900)),"")</f>
        <v/>
      </c>
      <c r="M2900" s="5" t="str">
        <f t="shared" si="276"/>
        <v/>
      </c>
      <c r="N2900" s="5" t="str">
        <f t="shared" si="277"/>
        <v/>
      </c>
      <c r="O2900" s="5" t="str">
        <f t="shared" si="278"/>
        <v/>
      </c>
      <c r="P2900" s="5" t="str">
        <f t="shared" si="279"/>
        <v/>
      </c>
      <c r="Q2900" s="5" t="str">
        <f t="shared" si="280"/>
        <v/>
      </c>
      <c r="R2900" s="5" t="str">
        <f t="shared" si="281"/>
        <v/>
      </c>
    </row>
    <row r="2901" spans="1:18" x14ac:dyDescent="0.25">
      <c r="A2901" s="8" t="str">
        <f>IF(AND(TRIM(INDEX('Your Data'!A:A,ROW(A2901)))&lt;&gt;"",INDEX('Your Data'!A:A,ROW(A2901))&gt;0),INDEX('Your Data'!A:A,ROW(A2901)),"")</f>
        <v/>
      </c>
      <c r="B2901" s="8" t="str">
        <f>IF(AND(TRIM(INDEX('Your Data'!B:B,ROW(B2901)))&lt;&gt;"",INDEX('Your Data'!B:B,ROW(B2901))&gt;0),INDEX('Your Data'!B:B,ROW(B2901)),"")</f>
        <v/>
      </c>
      <c r="C2901" s="3" t="str">
        <f>IF(AND(TRIM(INDEX('Your Data'!C:C,ROW(C2901)))&lt;&gt;"",INDEX('Your Data'!C:C,ROW(C2901))&gt;0),INT(INDEX('Your Data'!C:C,ROW(C2901))),"")</f>
        <v/>
      </c>
      <c r="D2901" s="3" t="str">
        <f>IF(AND(TRIM(INDEX('Your Data'!D:D,ROW(D2901)))&lt;&gt;"",INDEX('Your Data'!D:D,ROW(D2901))&gt;0),INT(INDEX('Your Data'!D:D,ROW(D2901))),"")</f>
        <v/>
      </c>
      <c r="E2901" s="3" t="str">
        <f>IF(AND(TRIM(INDEX('Your Data'!E:E,ROW(E2901)))&lt;&gt;"",INDEX('Your Data'!E:E,ROW(E2901))&gt;0),INT(INDEX('Your Data'!E:E,ROW(E2901))),"")</f>
        <v/>
      </c>
      <c r="F2901" s="3" t="str">
        <f>IF(AND(TRIM(INDEX('Your Data'!F:F,ROW(F2901)))&lt;&gt;"",INDEX('Your Data'!F:F,ROW(F2901))&gt;0),INT(INDEX('Your Data'!F:F,ROW(F2901))),"")</f>
        <v/>
      </c>
      <c r="G2901" s="3" t="str">
        <f>IF(AND(TRIM(INDEX('Your Data'!G:G,ROW(G2901)))&lt;&gt;"",INDEX('Your Data'!G:G,ROW(G2901))&gt;0),INT(INDEX('Your Data'!G:G,ROW(G2901))),"")</f>
        <v/>
      </c>
      <c r="H2901" s="3" t="str">
        <f>IF(AND(TRIM(INDEX('Your Data'!H:H,ROW(H2901)))&lt;&gt;"",INDEX('Your Data'!H:H,ROW(H2901))&gt;0),INT(INDEX('Your Data'!H:H,ROW(H2901))),"")</f>
        <v/>
      </c>
      <c r="I2901" s="3" t="str">
        <f>IF(AND(TRIM(INDEX('Your Data'!I:I,ROW(I2901)))&lt;&gt;"",INDEX('Your Data'!I:I,ROW(I2901))&gt;0),INT(INDEX('Your Data'!I:I,ROW(I2901))),"")</f>
        <v/>
      </c>
      <c r="J2901" s="8" t="str">
        <f>IF(AND(TRIM(INDEX('Your Data'!J:J,ROW(J2901)))&lt;&gt;"",INDEX('Your Data'!J:J,ROW(J2901))&gt;0),INDEX('Your Data'!J:J,ROW(J2901)),"")</f>
        <v/>
      </c>
      <c r="K2901" s="8" t="str">
        <f>IF(AND(TRIM(INDEX('Your Data'!K:K,ROW(K2901)))&lt;&gt;"",INDEX('Your Data'!K:K,ROW(K2901))&gt;0),INDEX('Your Data'!K:K,ROW(K2901)),"")</f>
        <v/>
      </c>
      <c r="M2901" s="5" t="str">
        <f t="shared" si="276"/>
        <v/>
      </c>
      <c r="N2901" s="5" t="str">
        <f t="shared" si="277"/>
        <v/>
      </c>
      <c r="O2901" s="5" t="str">
        <f t="shared" si="278"/>
        <v/>
      </c>
      <c r="P2901" s="5" t="str">
        <f t="shared" si="279"/>
        <v/>
      </c>
      <c r="Q2901" s="5" t="str">
        <f t="shared" si="280"/>
        <v/>
      </c>
      <c r="R2901" s="5" t="str">
        <f t="shared" si="281"/>
        <v/>
      </c>
    </row>
    <row r="2902" spans="1:18" x14ac:dyDescent="0.25">
      <c r="A2902" s="8" t="str">
        <f>IF(AND(TRIM(INDEX('Your Data'!A:A,ROW(A2902)))&lt;&gt;"",INDEX('Your Data'!A:A,ROW(A2902))&gt;0),INDEX('Your Data'!A:A,ROW(A2902)),"")</f>
        <v/>
      </c>
      <c r="B2902" s="8" t="str">
        <f>IF(AND(TRIM(INDEX('Your Data'!B:B,ROW(B2902)))&lt;&gt;"",INDEX('Your Data'!B:B,ROW(B2902))&gt;0),INDEX('Your Data'!B:B,ROW(B2902)),"")</f>
        <v/>
      </c>
      <c r="C2902" s="3" t="str">
        <f>IF(AND(TRIM(INDEX('Your Data'!C:C,ROW(C2902)))&lt;&gt;"",INDEX('Your Data'!C:C,ROW(C2902))&gt;0),INT(INDEX('Your Data'!C:C,ROW(C2902))),"")</f>
        <v/>
      </c>
      <c r="D2902" s="3" t="str">
        <f>IF(AND(TRIM(INDEX('Your Data'!D:D,ROW(D2902)))&lt;&gt;"",INDEX('Your Data'!D:D,ROW(D2902))&gt;0),INT(INDEX('Your Data'!D:D,ROW(D2902))),"")</f>
        <v/>
      </c>
      <c r="E2902" s="3" t="str">
        <f>IF(AND(TRIM(INDEX('Your Data'!E:E,ROW(E2902)))&lt;&gt;"",INDEX('Your Data'!E:E,ROW(E2902))&gt;0),INT(INDEX('Your Data'!E:E,ROW(E2902))),"")</f>
        <v/>
      </c>
      <c r="F2902" s="3" t="str">
        <f>IF(AND(TRIM(INDEX('Your Data'!F:F,ROW(F2902)))&lt;&gt;"",INDEX('Your Data'!F:F,ROW(F2902))&gt;0),INT(INDEX('Your Data'!F:F,ROW(F2902))),"")</f>
        <v/>
      </c>
      <c r="G2902" s="3" t="str">
        <f>IF(AND(TRIM(INDEX('Your Data'!G:G,ROW(G2902)))&lt;&gt;"",INDEX('Your Data'!G:G,ROW(G2902))&gt;0),INT(INDEX('Your Data'!G:G,ROW(G2902))),"")</f>
        <v/>
      </c>
      <c r="H2902" s="3" t="str">
        <f>IF(AND(TRIM(INDEX('Your Data'!H:H,ROW(H2902)))&lt;&gt;"",INDEX('Your Data'!H:H,ROW(H2902))&gt;0),INT(INDEX('Your Data'!H:H,ROW(H2902))),"")</f>
        <v/>
      </c>
      <c r="I2902" s="3" t="str">
        <f>IF(AND(TRIM(INDEX('Your Data'!I:I,ROW(I2902)))&lt;&gt;"",INDEX('Your Data'!I:I,ROW(I2902))&gt;0),INT(INDEX('Your Data'!I:I,ROW(I2902))),"")</f>
        <v/>
      </c>
      <c r="J2902" s="8" t="str">
        <f>IF(AND(TRIM(INDEX('Your Data'!J:J,ROW(J2902)))&lt;&gt;"",INDEX('Your Data'!J:J,ROW(J2902))&gt;0),INDEX('Your Data'!J:J,ROW(J2902)),"")</f>
        <v/>
      </c>
      <c r="K2902" s="8" t="str">
        <f>IF(AND(TRIM(INDEX('Your Data'!K:K,ROW(K2902)))&lt;&gt;"",INDEX('Your Data'!K:K,ROW(K2902))&gt;0),INDEX('Your Data'!K:K,ROW(K2902)),"")</f>
        <v/>
      </c>
      <c r="M2902" s="5" t="str">
        <f t="shared" si="276"/>
        <v/>
      </c>
      <c r="N2902" s="5" t="str">
        <f t="shared" si="277"/>
        <v/>
      </c>
      <c r="O2902" s="5" t="str">
        <f t="shared" si="278"/>
        <v/>
      </c>
      <c r="P2902" s="5" t="str">
        <f t="shared" si="279"/>
        <v/>
      </c>
      <c r="Q2902" s="5" t="str">
        <f t="shared" si="280"/>
        <v/>
      </c>
      <c r="R2902" s="5" t="str">
        <f t="shared" si="281"/>
        <v/>
      </c>
    </row>
    <row r="2903" spans="1:18" x14ac:dyDescent="0.25">
      <c r="A2903" s="8" t="str">
        <f>IF(AND(TRIM(INDEX('Your Data'!A:A,ROW(A2903)))&lt;&gt;"",INDEX('Your Data'!A:A,ROW(A2903))&gt;0),INDEX('Your Data'!A:A,ROW(A2903)),"")</f>
        <v/>
      </c>
      <c r="B2903" s="8" t="str">
        <f>IF(AND(TRIM(INDEX('Your Data'!B:B,ROW(B2903)))&lt;&gt;"",INDEX('Your Data'!B:B,ROW(B2903))&gt;0),INDEX('Your Data'!B:B,ROW(B2903)),"")</f>
        <v/>
      </c>
      <c r="C2903" s="3" t="str">
        <f>IF(AND(TRIM(INDEX('Your Data'!C:C,ROW(C2903)))&lt;&gt;"",INDEX('Your Data'!C:C,ROW(C2903))&gt;0),INT(INDEX('Your Data'!C:C,ROW(C2903))),"")</f>
        <v/>
      </c>
      <c r="D2903" s="3" t="str">
        <f>IF(AND(TRIM(INDEX('Your Data'!D:D,ROW(D2903)))&lt;&gt;"",INDEX('Your Data'!D:D,ROW(D2903))&gt;0),INT(INDEX('Your Data'!D:D,ROW(D2903))),"")</f>
        <v/>
      </c>
      <c r="E2903" s="3" t="str">
        <f>IF(AND(TRIM(INDEX('Your Data'!E:E,ROW(E2903)))&lt;&gt;"",INDEX('Your Data'!E:E,ROW(E2903))&gt;0),INT(INDEX('Your Data'!E:E,ROW(E2903))),"")</f>
        <v/>
      </c>
      <c r="F2903" s="3" t="str">
        <f>IF(AND(TRIM(INDEX('Your Data'!F:F,ROW(F2903)))&lt;&gt;"",INDEX('Your Data'!F:F,ROW(F2903))&gt;0),INT(INDEX('Your Data'!F:F,ROW(F2903))),"")</f>
        <v/>
      </c>
      <c r="G2903" s="3" t="str">
        <f>IF(AND(TRIM(INDEX('Your Data'!G:G,ROW(G2903)))&lt;&gt;"",INDEX('Your Data'!G:G,ROW(G2903))&gt;0),INT(INDEX('Your Data'!G:G,ROW(G2903))),"")</f>
        <v/>
      </c>
      <c r="H2903" s="3" t="str">
        <f>IF(AND(TRIM(INDEX('Your Data'!H:H,ROW(H2903)))&lt;&gt;"",INDEX('Your Data'!H:H,ROW(H2903))&gt;0),INT(INDEX('Your Data'!H:H,ROW(H2903))),"")</f>
        <v/>
      </c>
      <c r="I2903" s="3" t="str">
        <f>IF(AND(TRIM(INDEX('Your Data'!I:I,ROW(I2903)))&lt;&gt;"",INDEX('Your Data'!I:I,ROW(I2903))&gt;0),INT(INDEX('Your Data'!I:I,ROW(I2903))),"")</f>
        <v/>
      </c>
      <c r="J2903" s="8" t="str">
        <f>IF(AND(TRIM(INDEX('Your Data'!J:J,ROW(J2903)))&lt;&gt;"",INDEX('Your Data'!J:J,ROW(J2903))&gt;0),INDEX('Your Data'!J:J,ROW(J2903)),"")</f>
        <v/>
      </c>
      <c r="K2903" s="8" t="str">
        <f>IF(AND(TRIM(INDEX('Your Data'!K:K,ROW(K2903)))&lt;&gt;"",INDEX('Your Data'!K:K,ROW(K2903))&gt;0),INDEX('Your Data'!K:K,ROW(K2903)),"")</f>
        <v/>
      </c>
      <c r="M2903" s="5" t="str">
        <f t="shared" si="276"/>
        <v/>
      </c>
      <c r="N2903" s="5" t="str">
        <f t="shared" si="277"/>
        <v/>
      </c>
      <c r="O2903" s="5" t="str">
        <f t="shared" si="278"/>
        <v/>
      </c>
      <c r="P2903" s="5" t="str">
        <f t="shared" si="279"/>
        <v/>
      </c>
      <c r="Q2903" s="5" t="str">
        <f t="shared" si="280"/>
        <v/>
      </c>
      <c r="R2903" s="5" t="str">
        <f t="shared" si="281"/>
        <v/>
      </c>
    </row>
    <row r="2904" spans="1:18" x14ac:dyDescent="0.25">
      <c r="A2904" s="8" t="str">
        <f>IF(AND(TRIM(INDEX('Your Data'!A:A,ROW(A2904)))&lt;&gt;"",INDEX('Your Data'!A:A,ROW(A2904))&gt;0),INDEX('Your Data'!A:A,ROW(A2904)),"")</f>
        <v/>
      </c>
      <c r="B2904" s="8" t="str">
        <f>IF(AND(TRIM(INDEX('Your Data'!B:B,ROW(B2904)))&lt;&gt;"",INDEX('Your Data'!B:B,ROW(B2904))&gt;0),INDEX('Your Data'!B:B,ROW(B2904)),"")</f>
        <v/>
      </c>
      <c r="C2904" s="3" t="str">
        <f>IF(AND(TRIM(INDEX('Your Data'!C:C,ROW(C2904)))&lt;&gt;"",INDEX('Your Data'!C:C,ROW(C2904))&gt;0),INT(INDEX('Your Data'!C:C,ROW(C2904))),"")</f>
        <v/>
      </c>
      <c r="D2904" s="3" t="str">
        <f>IF(AND(TRIM(INDEX('Your Data'!D:D,ROW(D2904)))&lt;&gt;"",INDEX('Your Data'!D:D,ROW(D2904))&gt;0),INT(INDEX('Your Data'!D:D,ROW(D2904))),"")</f>
        <v/>
      </c>
      <c r="E2904" s="3" t="str">
        <f>IF(AND(TRIM(INDEX('Your Data'!E:E,ROW(E2904)))&lt;&gt;"",INDEX('Your Data'!E:E,ROW(E2904))&gt;0),INT(INDEX('Your Data'!E:E,ROW(E2904))),"")</f>
        <v/>
      </c>
      <c r="F2904" s="3" t="str">
        <f>IF(AND(TRIM(INDEX('Your Data'!F:F,ROW(F2904)))&lt;&gt;"",INDEX('Your Data'!F:F,ROW(F2904))&gt;0),INT(INDEX('Your Data'!F:F,ROW(F2904))),"")</f>
        <v/>
      </c>
      <c r="G2904" s="3" t="str">
        <f>IF(AND(TRIM(INDEX('Your Data'!G:G,ROW(G2904)))&lt;&gt;"",INDEX('Your Data'!G:G,ROW(G2904))&gt;0),INT(INDEX('Your Data'!G:G,ROW(G2904))),"")</f>
        <v/>
      </c>
      <c r="H2904" s="3" t="str">
        <f>IF(AND(TRIM(INDEX('Your Data'!H:H,ROW(H2904)))&lt;&gt;"",INDEX('Your Data'!H:H,ROW(H2904))&gt;0),INT(INDEX('Your Data'!H:H,ROW(H2904))),"")</f>
        <v/>
      </c>
      <c r="I2904" s="3" t="str">
        <f>IF(AND(TRIM(INDEX('Your Data'!I:I,ROW(I2904)))&lt;&gt;"",INDEX('Your Data'!I:I,ROW(I2904))&gt;0),INT(INDEX('Your Data'!I:I,ROW(I2904))),"")</f>
        <v/>
      </c>
      <c r="J2904" s="8" t="str">
        <f>IF(AND(TRIM(INDEX('Your Data'!J:J,ROW(J2904)))&lt;&gt;"",INDEX('Your Data'!J:J,ROW(J2904))&gt;0),INDEX('Your Data'!J:J,ROW(J2904)),"")</f>
        <v/>
      </c>
      <c r="K2904" s="8" t="str">
        <f>IF(AND(TRIM(INDEX('Your Data'!K:K,ROW(K2904)))&lt;&gt;"",INDEX('Your Data'!K:K,ROW(K2904))&gt;0),INDEX('Your Data'!K:K,ROW(K2904)),"")</f>
        <v/>
      </c>
      <c r="M2904" s="5" t="str">
        <f t="shared" si="276"/>
        <v/>
      </c>
      <c r="N2904" s="5" t="str">
        <f t="shared" si="277"/>
        <v/>
      </c>
      <c r="O2904" s="5" t="str">
        <f t="shared" si="278"/>
        <v/>
      </c>
      <c r="P2904" s="5" t="str">
        <f t="shared" si="279"/>
        <v/>
      </c>
      <c r="Q2904" s="5" t="str">
        <f t="shared" si="280"/>
        <v/>
      </c>
      <c r="R2904" s="5" t="str">
        <f t="shared" si="281"/>
        <v/>
      </c>
    </row>
    <row r="2905" spans="1:18" x14ac:dyDescent="0.25">
      <c r="A2905" s="8" t="str">
        <f>IF(AND(TRIM(INDEX('Your Data'!A:A,ROW(A2905)))&lt;&gt;"",INDEX('Your Data'!A:A,ROW(A2905))&gt;0),INDEX('Your Data'!A:A,ROW(A2905)),"")</f>
        <v/>
      </c>
      <c r="B2905" s="8" t="str">
        <f>IF(AND(TRIM(INDEX('Your Data'!B:B,ROW(B2905)))&lt;&gt;"",INDEX('Your Data'!B:B,ROW(B2905))&gt;0),INDEX('Your Data'!B:B,ROW(B2905)),"")</f>
        <v/>
      </c>
      <c r="C2905" s="3" t="str">
        <f>IF(AND(TRIM(INDEX('Your Data'!C:C,ROW(C2905)))&lt;&gt;"",INDEX('Your Data'!C:C,ROW(C2905))&gt;0),INT(INDEX('Your Data'!C:C,ROW(C2905))),"")</f>
        <v/>
      </c>
      <c r="D2905" s="3" t="str">
        <f>IF(AND(TRIM(INDEX('Your Data'!D:D,ROW(D2905)))&lt;&gt;"",INDEX('Your Data'!D:D,ROW(D2905))&gt;0),INT(INDEX('Your Data'!D:D,ROW(D2905))),"")</f>
        <v/>
      </c>
      <c r="E2905" s="3" t="str">
        <f>IF(AND(TRIM(INDEX('Your Data'!E:E,ROW(E2905)))&lt;&gt;"",INDEX('Your Data'!E:E,ROW(E2905))&gt;0),INT(INDEX('Your Data'!E:E,ROW(E2905))),"")</f>
        <v/>
      </c>
      <c r="F2905" s="3" t="str">
        <f>IF(AND(TRIM(INDEX('Your Data'!F:F,ROW(F2905)))&lt;&gt;"",INDEX('Your Data'!F:F,ROW(F2905))&gt;0),INT(INDEX('Your Data'!F:F,ROW(F2905))),"")</f>
        <v/>
      </c>
      <c r="G2905" s="3" t="str">
        <f>IF(AND(TRIM(INDEX('Your Data'!G:G,ROW(G2905)))&lt;&gt;"",INDEX('Your Data'!G:G,ROW(G2905))&gt;0),INT(INDEX('Your Data'!G:G,ROW(G2905))),"")</f>
        <v/>
      </c>
      <c r="H2905" s="3" t="str">
        <f>IF(AND(TRIM(INDEX('Your Data'!H:H,ROW(H2905)))&lt;&gt;"",INDEX('Your Data'!H:H,ROW(H2905))&gt;0),INT(INDEX('Your Data'!H:H,ROW(H2905))),"")</f>
        <v/>
      </c>
      <c r="I2905" s="3" t="str">
        <f>IF(AND(TRIM(INDEX('Your Data'!I:I,ROW(I2905)))&lt;&gt;"",INDEX('Your Data'!I:I,ROW(I2905))&gt;0),INT(INDEX('Your Data'!I:I,ROW(I2905))),"")</f>
        <v/>
      </c>
      <c r="J2905" s="8" t="str">
        <f>IF(AND(TRIM(INDEX('Your Data'!J:J,ROW(J2905)))&lt;&gt;"",INDEX('Your Data'!J:J,ROW(J2905))&gt;0),INDEX('Your Data'!J:J,ROW(J2905)),"")</f>
        <v/>
      </c>
      <c r="K2905" s="8" t="str">
        <f>IF(AND(TRIM(INDEX('Your Data'!K:K,ROW(K2905)))&lt;&gt;"",INDEX('Your Data'!K:K,ROW(K2905))&gt;0),INDEX('Your Data'!K:K,ROW(K2905)),"")</f>
        <v/>
      </c>
      <c r="M2905" s="5" t="str">
        <f t="shared" si="276"/>
        <v/>
      </c>
      <c r="N2905" s="5" t="str">
        <f t="shared" si="277"/>
        <v/>
      </c>
      <c r="O2905" s="5" t="str">
        <f t="shared" si="278"/>
        <v/>
      </c>
      <c r="P2905" s="5" t="str">
        <f t="shared" si="279"/>
        <v/>
      </c>
      <c r="Q2905" s="5" t="str">
        <f t="shared" si="280"/>
        <v/>
      </c>
      <c r="R2905" s="5" t="str">
        <f t="shared" si="281"/>
        <v/>
      </c>
    </row>
    <row r="2906" spans="1:18" x14ac:dyDescent="0.25">
      <c r="A2906" s="8" t="str">
        <f>IF(AND(TRIM(INDEX('Your Data'!A:A,ROW(A2906)))&lt;&gt;"",INDEX('Your Data'!A:A,ROW(A2906))&gt;0),INDEX('Your Data'!A:A,ROW(A2906)),"")</f>
        <v/>
      </c>
      <c r="B2906" s="8" t="str">
        <f>IF(AND(TRIM(INDEX('Your Data'!B:B,ROW(B2906)))&lt;&gt;"",INDEX('Your Data'!B:B,ROW(B2906))&gt;0),INDEX('Your Data'!B:B,ROW(B2906)),"")</f>
        <v/>
      </c>
      <c r="C2906" s="3" t="str">
        <f>IF(AND(TRIM(INDEX('Your Data'!C:C,ROW(C2906)))&lt;&gt;"",INDEX('Your Data'!C:C,ROW(C2906))&gt;0),INT(INDEX('Your Data'!C:C,ROW(C2906))),"")</f>
        <v/>
      </c>
      <c r="D2906" s="3" t="str">
        <f>IF(AND(TRIM(INDEX('Your Data'!D:D,ROW(D2906)))&lt;&gt;"",INDEX('Your Data'!D:D,ROW(D2906))&gt;0),INT(INDEX('Your Data'!D:D,ROW(D2906))),"")</f>
        <v/>
      </c>
      <c r="E2906" s="3" t="str">
        <f>IF(AND(TRIM(INDEX('Your Data'!E:E,ROW(E2906)))&lt;&gt;"",INDEX('Your Data'!E:E,ROW(E2906))&gt;0),INT(INDEX('Your Data'!E:E,ROW(E2906))),"")</f>
        <v/>
      </c>
      <c r="F2906" s="3" t="str">
        <f>IF(AND(TRIM(INDEX('Your Data'!F:F,ROW(F2906)))&lt;&gt;"",INDEX('Your Data'!F:F,ROW(F2906))&gt;0),INT(INDEX('Your Data'!F:F,ROW(F2906))),"")</f>
        <v/>
      </c>
      <c r="G2906" s="3" t="str">
        <f>IF(AND(TRIM(INDEX('Your Data'!G:G,ROW(G2906)))&lt;&gt;"",INDEX('Your Data'!G:G,ROW(G2906))&gt;0),INT(INDEX('Your Data'!G:G,ROW(G2906))),"")</f>
        <v/>
      </c>
      <c r="H2906" s="3" t="str">
        <f>IF(AND(TRIM(INDEX('Your Data'!H:H,ROW(H2906)))&lt;&gt;"",INDEX('Your Data'!H:H,ROW(H2906))&gt;0),INT(INDEX('Your Data'!H:H,ROW(H2906))),"")</f>
        <v/>
      </c>
      <c r="I2906" s="3" t="str">
        <f>IF(AND(TRIM(INDEX('Your Data'!I:I,ROW(I2906)))&lt;&gt;"",INDEX('Your Data'!I:I,ROW(I2906))&gt;0),INT(INDEX('Your Data'!I:I,ROW(I2906))),"")</f>
        <v/>
      </c>
      <c r="J2906" s="8" t="str">
        <f>IF(AND(TRIM(INDEX('Your Data'!J:J,ROW(J2906)))&lt;&gt;"",INDEX('Your Data'!J:J,ROW(J2906))&gt;0),INDEX('Your Data'!J:J,ROW(J2906)),"")</f>
        <v/>
      </c>
      <c r="K2906" s="8" t="str">
        <f>IF(AND(TRIM(INDEX('Your Data'!K:K,ROW(K2906)))&lt;&gt;"",INDEX('Your Data'!K:K,ROW(K2906))&gt;0),INDEX('Your Data'!K:K,ROW(K2906)),"")</f>
        <v/>
      </c>
      <c r="M2906" s="5" t="str">
        <f t="shared" si="276"/>
        <v/>
      </c>
      <c r="N2906" s="5" t="str">
        <f t="shared" si="277"/>
        <v/>
      </c>
      <c r="O2906" s="5" t="str">
        <f t="shared" si="278"/>
        <v/>
      </c>
      <c r="P2906" s="5" t="str">
        <f t="shared" si="279"/>
        <v/>
      </c>
      <c r="Q2906" s="5" t="str">
        <f t="shared" si="280"/>
        <v/>
      </c>
      <c r="R2906" s="5" t="str">
        <f t="shared" si="281"/>
        <v/>
      </c>
    </row>
    <row r="2907" spans="1:18" x14ac:dyDescent="0.25">
      <c r="A2907" s="8" t="str">
        <f>IF(AND(TRIM(INDEX('Your Data'!A:A,ROW(A2907)))&lt;&gt;"",INDEX('Your Data'!A:A,ROW(A2907))&gt;0),INDEX('Your Data'!A:A,ROW(A2907)),"")</f>
        <v/>
      </c>
      <c r="B2907" s="8" t="str">
        <f>IF(AND(TRIM(INDEX('Your Data'!B:B,ROW(B2907)))&lt;&gt;"",INDEX('Your Data'!B:B,ROW(B2907))&gt;0),INDEX('Your Data'!B:B,ROW(B2907)),"")</f>
        <v/>
      </c>
      <c r="C2907" s="3" t="str">
        <f>IF(AND(TRIM(INDEX('Your Data'!C:C,ROW(C2907)))&lt;&gt;"",INDEX('Your Data'!C:C,ROW(C2907))&gt;0),INT(INDEX('Your Data'!C:C,ROW(C2907))),"")</f>
        <v/>
      </c>
      <c r="D2907" s="3" t="str">
        <f>IF(AND(TRIM(INDEX('Your Data'!D:D,ROW(D2907)))&lt;&gt;"",INDEX('Your Data'!D:D,ROW(D2907))&gt;0),INT(INDEX('Your Data'!D:D,ROW(D2907))),"")</f>
        <v/>
      </c>
      <c r="E2907" s="3" t="str">
        <f>IF(AND(TRIM(INDEX('Your Data'!E:E,ROW(E2907)))&lt;&gt;"",INDEX('Your Data'!E:E,ROW(E2907))&gt;0),INT(INDEX('Your Data'!E:E,ROW(E2907))),"")</f>
        <v/>
      </c>
      <c r="F2907" s="3" t="str">
        <f>IF(AND(TRIM(INDEX('Your Data'!F:F,ROW(F2907)))&lt;&gt;"",INDEX('Your Data'!F:F,ROW(F2907))&gt;0),INT(INDEX('Your Data'!F:F,ROW(F2907))),"")</f>
        <v/>
      </c>
      <c r="G2907" s="3" t="str">
        <f>IF(AND(TRIM(INDEX('Your Data'!G:G,ROW(G2907)))&lt;&gt;"",INDEX('Your Data'!G:G,ROW(G2907))&gt;0),INT(INDEX('Your Data'!G:G,ROW(G2907))),"")</f>
        <v/>
      </c>
      <c r="H2907" s="3" t="str">
        <f>IF(AND(TRIM(INDEX('Your Data'!H:H,ROW(H2907)))&lt;&gt;"",INDEX('Your Data'!H:H,ROW(H2907))&gt;0),INT(INDEX('Your Data'!H:H,ROW(H2907))),"")</f>
        <v/>
      </c>
      <c r="I2907" s="3" t="str">
        <f>IF(AND(TRIM(INDEX('Your Data'!I:I,ROW(I2907)))&lt;&gt;"",INDEX('Your Data'!I:I,ROW(I2907))&gt;0),INT(INDEX('Your Data'!I:I,ROW(I2907))),"")</f>
        <v/>
      </c>
      <c r="J2907" s="8" t="str">
        <f>IF(AND(TRIM(INDEX('Your Data'!J:J,ROW(J2907)))&lt;&gt;"",INDEX('Your Data'!J:J,ROW(J2907))&gt;0),INDEX('Your Data'!J:J,ROW(J2907)),"")</f>
        <v/>
      </c>
      <c r="K2907" s="8" t="str">
        <f>IF(AND(TRIM(INDEX('Your Data'!K:K,ROW(K2907)))&lt;&gt;"",INDEX('Your Data'!K:K,ROW(K2907))&gt;0),INDEX('Your Data'!K:K,ROW(K2907)),"")</f>
        <v/>
      </c>
      <c r="M2907" s="5" t="str">
        <f t="shared" si="276"/>
        <v/>
      </c>
      <c r="N2907" s="5" t="str">
        <f t="shared" si="277"/>
        <v/>
      </c>
      <c r="O2907" s="5" t="str">
        <f t="shared" si="278"/>
        <v/>
      </c>
      <c r="P2907" s="5" t="str">
        <f t="shared" si="279"/>
        <v/>
      </c>
      <c r="Q2907" s="5" t="str">
        <f t="shared" si="280"/>
        <v/>
      </c>
      <c r="R2907" s="5" t="str">
        <f t="shared" si="281"/>
        <v/>
      </c>
    </row>
    <row r="2908" spans="1:18" x14ac:dyDescent="0.25">
      <c r="A2908" s="8" t="str">
        <f>IF(AND(TRIM(INDEX('Your Data'!A:A,ROW(A2908)))&lt;&gt;"",INDEX('Your Data'!A:A,ROW(A2908))&gt;0),INDEX('Your Data'!A:A,ROW(A2908)),"")</f>
        <v/>
      </c>
      <c r="B2908" s="8" t="str">
        <f>IF(AND(TRIM(INDEX('Your Data'!B:B,ROW(B2908)))&lt;&gt;"",INDEX('Your Data'!B:B,ROW(B2908))&gt;0),INDEX('Your Data'!B:B,ROW(B2908)),"")</f>
        <v/>
      </c>
      <c r="C2908" s="3" t="str">
        <f>IF(AND(TRIM(INDEX('Your Data'!C:C,ROW(C2908)))&lt;&gt;"",INDEX('Your Data'!C:C,ROW(C2908))&gt;0),INT(INDEX('Your Data'!C:C,ROW(C2908))),"")</f>
        <v/>
      </c>
      <c r="D2908" s="3" t="str">
        <f>IF(AND(TRIM(INDEX('Your Data'!D:D,ROW(D2908)))&lt;&gt;"",INDEX('Your Data'!D:D,ROW(D2908))&gt;0),INT(INDEX('Your Data'!D:D,ROW(D2908))),"")</f>
        <v/>
      </c>
      <c r="E2908" s="3" t="str">
        <f>IF(AND(TRIM(INDEX('Your Data'!E:E,ROW(E2908)))&lt;&gt;"",INDEX('Your Data'!E:E,ROW(E2908))&gt;0),INT(INDEX('Your Data'!E:E,ROW(E2908))),"")</f>
        <v/>
      </c>
      <c r="F2908" s="3" t="str">
        <f>IF(AND(TRIM(INDEX('Your Data'!F:F,ROW(F2908)))&lt;&gt;"",INDEX('Your Data'!F:F,ROW(F2908))&gt;0),INT(INDEX('Your Data'!F:F,ROW(F2908))),"")</f>
        <v/>
      </c>
      <c r="G2908" s="3" t="str">
        <f>IF(AND(TRIM(INDEX('Your Data'!G:G,ROW(G2908)))&lt;&gt;"",INDEX('Your Data'!G:G,ROW(G2908))&gt;0),INT(INDEX('Your Data'!G:G,ROW(G2908))),"")</f>
        <v/>
      </c>
      <c r="H2908" s="3" t="str">
        <f>IF(AND(TRIM(INDEX('Your Data'!H:H,ROW(H2908)))&lt;&gt;"",INDEX('Your Data'!H:H,ROW(H2908))&gt;0),INT(INDEX('Your Data'!H:H,ROW(H2908))),"")</f>
        <v/>
      </c>
      <c r="I2908" s="3" t="str">
        <f>IF(AND(TRIM(INDEX('Your Data'!I:I,ROW(I2908)))&lt;&gt;"",INDEX('Your Data'!I:I,ROW(I2908))&gt;0),INT(INDEX('Your Data'!I:I,ROW(I2908))),"")</f>
        <v/>
      </c>
      <c r="J2908" s="8" t="str">
        <f>IF(AND(TRIM(INDEX('Your Data'!J:J,ROW(J2908)))&lt;&gt;"",INDEX('Your Data'!J:J,ROW(J2908))&gt;0),INDEX('Your Data'!J:J,ROW(J2908)),"")</f>
        <v/>
      </c>
      <c r="K2908" s="8" t="str">
        <f>IF(AND(TRIM(INDEX('Your Data'!K:K,ROW(K2908)))&lt;&gt;"",INDEX('Your Data'!K:K,ROW(K2908))&gt;0),INDEX('Your Data'!K:K,ROW(K2908)),"")</f>
        <v/>
      </c>
      <c r="M2908" s="5" t="str">
        <f t="shared" si="276"/>
        <v/>
      </c>
      <c r="N2908" s="5" t="str">
        <f t="shared" si="277"/>
        <v/>
      </c>
      <c r="O2908" s="5" t="str">
        <f t="shared" si="278"/>
        <v/>
      </c>
      <c r="P2908" s="5" t="str">
        <f t="shared" si="279"/>
        <v/>
      </c>
      <c r="Q2908" s="5" t="str">
        <f t="shared" si="280"/>
        <v/>
      </c>
      <c r="R2908" s="5" t="str">
        <f t="shared" si="281"/>
        <v/>
      </c>
    </row>
    <row r="2909" spans="1:18" x14ac:dyDescent="0.25">
      <c r="A2909" s="8" t="str">
        <f>IF(AND(TRIM(INDEX('Your Data'!A:A,ROW(A2909)))&lt;&gt;"",INDEX('Your Data'!A:A,ROW(A2909))&gt;0),INDEX('Your Data'!A:A,ROW(A2909)),"")</f>
        <v/>
      </c>
      <c r="B2909" s="8" t="str">
        <f>IF(AND(TRIM(INDEX('Your Data'!B:B,ROW(B2909)))&lt;&gt;"",INDEX('Your Data'!B:B,ROW(B2909))&gt;0),INDEX('Your Data'!B:B,ROW(B2909)),"")</f>
        <v/>
      </c>
      <c r="C2909" s="3" t="str">
        <f>IF(AND(TRIM(INDEX('Your Data'!C:C,ROW(C2909)))&lt;&gt;"",INDEX('Your Data'!C:C,ROW(C2909))&gt;0),INT(INDEX('Your Data'!C:C,ROW(C2909))),"")</f>
        <v/>
      </c>
      <c r="D2909" s="3" t="str">
        <f>IF(AND(TRIM(INDEX('Your Data'!D:D,ROW(D2909)))&lt;&gt;"",INDEX('Your Data'!D:D,ROW(D2909))&gt;0),INT(INDEX('Your Data'!D:D,ROW(D2909))),"")</f>
        <v/>
      </c>
      <c r="E2909" s="3" t="str">
        <f>IF(AND(TRIM(INDEX('Your Data'!E:E,ROW(E2909)))&lt;&gt;"",INDEX('Your Data'!E:E,ROW(E2909))&gt;0),INT(INDEX('Your Data'!E:E,ROW(E2909))),"")</f>
        <v/>
      </c>
      <c r="F2909" s="3" t="str">
        <f>IF(AND(TRIM(INDEX('Your Data'!F:F,ROW(F2909)))&lt;&gt;"",INDEX('Your Data'!F:F,ROW(F2909))&gt;0),INT(INDEX('Your Data'!F:F,ROW(F2909))),"")</f>
        <v/>
      </c>
      <c r="G2909" s="3" t="str">
        <f>IF(AND(TRIM(INDEX('Your Data'!G:G,ROW(G2909)))&lt;&gt;"",INDEX('Your Data'!G:G,ROW(G2909))&gt;0),INT(INDEX('Your Data'!G:G,ROW(G2909))),"")</f>
        <v/>
      </c>
      <c r="H2909" s="3" t="str">
        <f>IF(AND(TRIM(INDEX('Your Data'!H:H,ROW(H2909)))&lt;&gt;"",INDEX('Your Data'!H:H,ROW(H2909))&gt;0),INT(INDEX('Your Data'!H:H,ROW(H2909))),"")</f>
        <v/>
      </c>
      <c r="I2909" s="3" t="str">
        <f>IF(AND(TRIM(INDEX('Your Data'!I:I,ROW(I2909)))&lt;&gt;"",INDEX('Your Data'!I:I,ROW(I2909))&gt;0),INT(INDEX('Your Data'!I:I,ROW(I2909))),"")</f>
        <v/>
      </c>
      <c r="J2909" s="8" t="str">
        <f>IF(AND(TRIM(INDEX('Your Data'!J:J,ROW(J2909)))&lt;&gt;"",INDEX('Your Data'!J:J,ROW(J2909))&gt;0),INDEX('Your Data'!J:J,ROW(J2909)),"")</f>
        <v/>
      </c>
      <c r="K2909" s="8" t="str">
        <f>IF(AND(TRIM(INDEX('Your Data'!K:K,ROW(K2909)))&lt;&gt;"",INDEX('Your Data'!K:K,ROW(K2909))&gt;0),INDEX('Your Data'!K:K,ROW(K2909)),"")</f>
        <v/>
      </c>
      <c r="M2909" s="5" t="str">
        <f t="shared" si="276"/>
        <v/>
      </c>
      <c r="N2909" s="5" t="str">
        <f t="shared" si="277"/>
        <v/>
      </c>
      <c r="O2909" s="5" t="str">
        <f t="shared" si="278"/>
        <v/>
      </c>
      <c r="P2909" s="5" t="str">
        <f t="shared" si="279"/>
        <v/>
      </c>
      <c r="Q2909" s="5" t="str">
        <f t="shared" si="280"/>
        <v/>
      </c>
      <c r="R2909" s="5" t="str">
        <f t="shared" si="281"/>
        <v/>
      </c>
    </row>
    <row r="2910" spans="1:18" x14ac:dyDescent="0.25">
      <c r="A2910" s="8" t="str">
        <f>IF(AND(TRIM(INDEX('Your Data'!A:A,ROW(A2910)))&lt;&gt;"",INDEX('Your Data'!A:A,ROW(A2910))&gt;0),INDEX('Your Data'!A:A,ROW(A2910)),"")</f>
        <v/>
      </c>
      <c r="B2910" s="8" t="str">
        <f>IF(AND(TRIM(INDEX('Your Data'!B:B,ROW(B2910)))&lt;&gt;"",INDEX('Your Data'!B:B,ROW(B2910))&gt;0),INDEX('Your Data'!B:B,ROW(B2910)),"")</f>
        <v/>
      </c>
      <c r="C2910" s="3" t="str">
        <f>IF(AND(TRIM(INDEX('Your Data'!C:C,ROW(C2910)))&lt;&gt;"",INDEX('Your Data'!C:C,ROW(C2910))&gt;0),INT(INDEX('Your Data'!C:C,ROW(C2910))),"")</f>
        <v/>
      </c>
      <c r="D2910" s="3" t="str">
        <f>IF(AND(TRIM(INDEX('Your Data'!D:D,ROW(D2910)))&lt;&gt;"",INDEX('Your Data'!D:D,ROW(D2910))&gt;0),INT(INDEX('Your Data'!D:D,ROW(D2910))),"")</f>
        <v/>
      </c>
      <c r="E2910" s="3" t="str">
        <f>IF(AND(TRIM(INDEX('Your Data'!E:E,ROW(E2910)))&lt;&gt;"",INDEX('Your Data'!E:E,ROW(E2910))&gt;0),INT(INDEX('Your Data'!E:E,ROW(E2910))),"")</f>
        <v/>
      </c>
      <c r="F2910" s="3" t="str">
        <f>IF(AND(TRIM(INDEX('Your Data'!F:F,ROW(F2910)))&lt;&gt;"",INDEX('Your Data'!F:F,ROW(F2910))&gt;0),INT(INDEX('Your Data'!F:F,ROW(F2910))),"")</f>
        <v/>
      </c>
      <c r="G2910" s="3" t="str">
        <f>IF(AND(TRIM(INDEX('Your Data'!G:G,ROW(G2910)))&lt;&gt;"",INDEX('Your Data'!G:G,ROW(G2910))&gt;0),INT(INDEX('Your Data'!G:G,ROW(G2910))),"")</f>
        <v/>
      </c>
      <c r="H2910" s="3" t="str">
        <f>IF(AND(TRIM(INDEX('Your Data'!H:H,ROW(H2910)))&lt;&gt;"",INDEX('Your Data'!H:H,ROW(H2910))&gt;0),INT(INDEX('Your Data'!H:H,ROW(H2910))),"")</f>
        <v/>
      </c>
      <c r="I2910" s="3" t="str">
        <f>IF(AND(TRIM(INDEX('Your Data'!I:I,ROW(I2910)))&lt;&gt;"",INDEX('Your Data'!I:I,ROW(I2910))&gt;0),INT(INDEX('Your Data'!I:I,ROW(I2910))),"")</f>
        <v/>
      </c>
      <c r="J2910" s="8" t="str">
        <f>IF(AND(TRIM(INDEX('Your Data'!J:J,ROW(J2910)))&lt;&gt;"",INDEX('Your Data'!J:J,ROW(J2910))&gt;0),INDEX('Your Data'!J:J,ROW(J2910)),"")</f>
        <v/>
      </c>
      <c r="K2910" s="8" t="str">
        <f>IF(AND(TRIM(INDEX('Your Data'!K:K,ROW(K2910)))&lt;&gt;"",INDEX('Your Data'!K:K,ROW(K2910))&gt;0),INDEX('Your Data'!K:K,ROW(K2910)),"")</f>
        <v/>
      </c>
      <c r="M2910" s="5" t="str">
        <f t="shared" si="276"/>
        <v/>
      </c>
      <c r="N2910" s="5" t="str">
        <f t="shared" si="277"/>
        <v/>
      </c>
      <c r="O2910" s="5" t="str">
        <f t="shared" si="278"/>
        <v/>
      </c>
      <c r="P2910" s="5" t="str">
        <f t="shared" si="279"/>
        <v/>
      </c>
      <c r="Q2910" s="5" t="str">
        <f t="shared" si="280"/>
        <v/>
      </c>
      <c r="R2910" s="5" t="str">
        <f t="shared" si="281"/>
        <v/>
      </c>
    </row>
    <row r="2911" spans="1:18" x14ac:dyDescent="0.25">
      <c r="A2911" s="8" t="str">
        <f>IF(AND(TRIM(INDEX('Your Data'!A:A,ROW(A2911)))&lt;&gt;"",INDEX('Your Data'!A:A,ROW(A2911))&gt;0),INDEX('Your Data'!A:A,ROW(A2911)),"")</f>
        <v/>
      </c>
      <c r="B2911" s="8" t="str">
        <f>IF(AND(TRIM(INDEX('Your Data'!B:B,ROW(B2911)))&lt;&gt;"",INDEX('Your Data'!B:B,ROW(B2911))&gt;0),INDEX('Your Data'!B:B,ROW(B2911)),"")</f>
        <v/>
      </c>
      <c r="C2911" s="3" t="str">
        <f>IF(AND(TRIM(INDEX('Your Data'!C:C,ROW(C2911)))&lt;&gt;"",INDEX('Your Data'!C:C,ROW(C2911))&gt;0),INT(INDEX('Your Data'!C:C,ROW(C2911))),"")</f>
        <v/>
      </c>
      <c r="D2911" s="3" t="str">
        <f>IF(AND(TRIM(INDEX('Your Data'!D:D,ROW(D2911)))&lt;&gt;"",INDEX('Your Data'!D:D,ROW(D2911))&gt;0),INT(INDEX('Your Data'!D:D,ROW(D2911))),"")</f>
        <v/>
      </c>
      <c r="E2911" s="3" t="str">
        <f>IF(AND(TRIM(INDEX('Your Data'!E:E,ROW(E2911)))&lt;&gt;"",INDEX('Your Data'!E:E,ROW(E2911))&gt;0),INT(INDEX('Your Data'!E:E,ROW(E2911))),"")</f>
        <v/>
      </c>
      <c r="F2911" s="3" t="str">
        <f>IF(AND(TRIM(INDEX('Your Data'!F:F,ROW(F2911)))&lt;&gt;"",INDEX('Your Data'!F:F,ROW(F2911))&gt;0),INT(INDEX('Your Data'!F:F,ROW(F2911))),"")</f>
        <v/>
      </c>
      <c r="G2911" s="3" t="str">
        <f>IF(AND(TRIM(INDEX('Your Data'!G:G,ROW(G2911)))&lt;&gt;"",INDEX('Your Data'!G:G,ROW(G2911))&gt;0),INT(INDEX('Your Data'!G:G,ROW(G2911))),"")</f>
        <v/>
      </c>
      <c r="H2911" s="3" t="str">
        <f>IF(AND(TRIM(INDEX('Your Data'!H:H,ROW(H2911)))&lt;&gt;"",INDEX('Your Data'!H:H,ROW(H2911))&gt;0),INT(INDEX('Your Data'!H:H,ROW(H2911))),"")</f>
        <v/>
      </c>
      <c r="I2911" s="3" t="str">
        <f>IF(AND(TRIM(INDEX('Your Data'!I:I,ROW(I2911)))&lt;&gt;"",INDEX('Your Data'!I:I,ROW(I2911))&gt;0),INT(INDEX('Your Data'!I:I,ROW(I2911))),"")</f>
        <v/>
      </c>
      <c r="J2911" s="8" t="str">
        <f>IF(AND(TRIM(INDEX('Your Data'!J:J,ROW(J2911)))&lt;&gt;"",INDEX('Your Data'!J:J,ROW(J2911))&gt;0),INDEX('Your Data'!J:J,ROW(J2911)),"")</f>
        <v/>
      </c>
      <c r="K2911" s="8" t="str">
        <f>IF(AND(TRIM(INDEX('Your Data'!K:K,ROW(K2911)))&lt;&gt;"",INDEX('Your Data'!K:K,ROW(K2911))&gt;0),INDEX('Your Data'!K:K,ROW(K2911)),"")</f>
        <v/>
      </c>
      <c r="M2911" s="5" t="str">
        <f t="shared" si="276"/>
        <v/>
      </c>
      <c r="N2911" s="5" t="str">
        <f t="shared" si="277"/>
        <v/>
      </c>
      <c r="O2911" s="5" t="str">
        <f t="shared" si="278"/>
        <v/>
      </c>
      <c r="P2911" s="5" t="str">
        <f t="shared" si="279"/>
        <v/>
      </c>
      <c r="Q2911" s="5" t="str">
        <f t="shared" si="280"/>
        <v/>
      </c>
      <c r="R2911" s="5" t="str">
        <f t="shared" si="281"/>
        <v/>
      </c>
    </row>
    <row r="2912" spans="1:18" x14ac:dyDescent="0.25">
      <c r="A2912" s="8" t="str">
        <f>IF(AND(TRIM(INDEX('Your Data'!A:A,ROW(A2912)))&lt;&gt;"",INDEX('Your Data'!A:A,ROW(A2912))&gt;0),INDEX('Your Data'!A:A,ROW(A2912)),"")</f>
        <v/>
      </c>
      <c r="B2912" s="8" t="str">
        <f>IF(AND(TRIM(INDEX('Your Data'!B:B,ROW(B2912)))&lt;&gt;"",INDEX('Your Data'!B:B,ROW(B2912))&gt;0),INDEX('Your Data'!B:B,ROW(B2912)),"")</f>
        <v/>
      </c>
      <c r="C2912" s="3" t="str">
        <f>IF(AND(TRIM(INDEX('Your Data'!C:C,ROW(C2912)))&lt;&gt;"",INDEX('Your Data'!C:C,ROW(C2912))&gt;0),INT(INDEX('Your Data'!C:C,ROW(C2912))),"")</f>
        <v/>
      </c>
      <c r="D2912" s="3" t="str">
        <f>IF(AND(TRIM(INDEX('Your Data'!D:D,ROW(D2912)))&lt;&gt;"",INDEX('Your Data'!D:D,ROW(D2912))&gt;0),INT(INDEX('Your Data'!D:D,ROW(D2912))),"")</f>
        <v/>
      </c>
      <c r="E2912" s="3" t="str">
        <f>IF(AND(TRIM(INDEX('Your Data'!E:E,ROW(E2912)))&lt;&gt;"",INDEX('Your Data'!E:E,ROW(E2912))&gt;0),INT(INDEX('Your Data'!E:E,ROW(E2912))),"")</f>
        <v/>
      </c>
      <c r="F2912" s="3" t="str">
        <f>IF(AND(TRIM(INDEX('Your Data'!F:F,ROW(F2912)))&lt;&gt;"",INDEX('Your Data'!F:F,ROW(F2912))&gt;0),INT(INDEX('Your Data'!F:F,ROW(F2912))),"")</f>
        <v/>
      </c>
      <c r="G2912" s="3" t="str">
        <f>IF(AND(TRIM(INDEX('Your Data'!G:G,ROW(G2912)))&lt;&gt;"",INDEX('Your Data'!G:G,ROW(G2912))&gt;0),INT(INDEX('Your Data'!G:G,ROW(G2912))),"")</f>
        <v/>
      </c>
      <c r="H2912" s="3" t="str">
        <f>IF(AND(TRIM(INDEX('Your Data'!H:H,ROW(H2912)))&lt;&gt;"",INDEX('Your Data'!H:H,ROW(H2912))&gt;0),INT(INDEX('Your Data'!H:H,ROW(H2912))),"")</f>
        <v/>
      </c>
      <c r="I2912" s="3" t="str">
        <f>IF(AND(TRIM(INDEX('Your Data'!I:I,ROW(I2912)))&lt;&gt;"",INDEX('Your Data'!I:I,ROW(I2912))&gt;0),INT(INDEX('Your Data'!I:I,ROW(I2912))),"")</f>
        <v/>
      </c>
      <c r="J2912" s="8" t="str">
        <f>IF(AND(TRIM(INDEX('Your Data'!J:J,ROW(J2912)))&lt;&gt;"",INDEX('Your Data'!J:J,ROW(J2912))&gt;0),INDEX('Your Data'!J:J,ROW(J2912)),"")</f>
        <v/>
      </c>
      <c r="K2912" s="8" t="str">
        <f>IF(AND(TRIM(INDEX('Your Data'!K:K,ROW(K2912)))&lt;&gt;"",INDEX('Your Data'!K:K,ROW(K2912))&gt;0),INDEX('Your Data'!K:K,ROW(K2912)),"")</f>
        <v/>
      </c>
      <c r="M2912" s="5" t="str">
        <f t="shared" si="276"/>
        <v/>
      </c>
      <c r="N2912" s="5" t="str">
        <f t="shared" si="277"/>
        <v/>
      </c>
      <c r="O2912" s="5" t="str">
        <f t="shared" si="278"/>
        <v/>
      </c>
      <c r="P2912" s="5" t="str">
        <f t="shared" si="279"/>
        <v/>
      </c>
      <c r="Q2912" s="5" t="str">
        <f t="shared" si="280"/>
        <v/>
      </c>
      <c r="R2912" s="5" t="str">
        <f t="shared" si="281"/>
        <v/>
      </c>
    </row>
    <row r="2913" spans="1:18" x14ac:dyDescent="0.25">
      <c r="A2913" s="8" t="str">
        <f>IF(AND(TRIM(INDEX('Your Data'!A:A,ROW(A2913)))&lt;&gt;"",INDEX('Your Data'!A:A,ROW(A2913))&gt;0),INDEX('Your Data'!A:A,ROW(A2913)),"")</f>
        <v/>
      </c>
      <c r="B2913" s="8" t="str">
        <f>IF(AND(TRIM(INDEX('Your Data'!B:B,ROW(B2913)))&lt;&gt;"",INDEX('Your Data'!B:B,ROW(B2913))&gt;0),INDEX('Your Data'!B:B,ROW(B2913)),"")</f>
        <v/>
      </c>
      <c r="C2913" s="3" t="str">
        <f>IF(AND(TRIM(INDEX('Your Data'!C:C,ROW(C2913)))&lt;&gt;"",INDEX('Your Data'!C:C,ROW(C2913))&gt;0),INT(INDEX('Your Data'!C:C,ROW(C2913))),"")</f>
        <v/>
      </c>
      <c r="D2913" s="3" t="str">
        <f>IF(AND(TRIM(INDEX('Your Data'!D:D,ROW(D2913)))&lt;&gt;"",INDEX('Your Data'!D:D,ROW(D2913))&gt;0),INT(INDEX('Your Data'!D:D,ROW(D2913))),"")</f>
        <v/>
      </c>
      <c r="E2913" s="3" t="str">
        <f>IF(AND(TRIM(INDEX('Your Data'!E:E,ROW(E2913)))&lt;&gt;"",INDEX('Your Data'!E:E,ROW(E2913))&gt;0),INT(INDEX('Your Data'!E:E,ROW(E2913))),"")</f>
        <v/>
      </c>
      <c r="F2913" s="3" t="str">
        <f>IF(AND(TRIM(INDEX('Your Data'!F:F,ROW(F2913)))&lt;&gt;"",INDEX('Your Data'!F:F,ROW(F2913))&gt;0),INT(INDEX('Your Data'!F:F,ROW(F2913))),"")</f>
        <v/>
      </c>
      <c r="G2913" s="3" t="str">
        <f>IF(AND(TRIM(INDEX('Your Data'!G:G,ROW(G2913)))&lt;&gt;"",INDEX('Your Data'!G:G,ROW(G2913))&gt;0),INT(INDEX('Your Data'!G:G,ROW(G2913))),"")</f>
        <v/>
      </c>
      <c r="H2913" s="3" t="str">
        <f>IF(AND(TRIM(INDEX('Your Data'!H:H,ROW(H2913)))&lt;&gt;"",INDEX('Your Data'!H:H,ROW(H2913))&gt;0),INT(INDEX('Your Data'!H:H,ROW(H2913))),"")</f>
        <v/>
      </c>
      <c r="I2913" s="3" t="str">
        <f>IF(AND(TRIM(INDEX('Your Data'!I:I,ROW(I2913)))&lt;&gt;"",INDEX('Your Data'!I:I,ROW(I2913))&gt;0),INT(INDEX('Your Data'!I:I,ROW(I2913))),"")</f>
        <v/>
      </c>
      <c r="J2913" s="8" t="str">
        <f>IF(AND(TRIM(INDEX('Your Data'!J:J,ROW(J2913)))&lt;&gt;"",INDEX('Your Data'!J:J,ROW(J2913))&gt;0),INDEX('Your Data'!J:J,ROW(J2913)),"")</f>
        <v/>
      </c>
      <c r="K2913" s="8" t="str">
        <f>IF(AND(TRIM(INDEX('Your Data'!K:K,ROW(K2913)))&lt;&gt;"",INDEX('Your Data'!K:K,ROW(K2913))&gt;0),INDEX('Your Data'!K:K,ROW(K2913)),"")</f>
        <v/>
      </c>
      <c r="M2913" s="5" t="str">
        <f t="shared" si="276"/>
        <v/>
      </c>
      <c r="N2913" s="5" t="str">
        <f t="shared" si="277"/>
        <v/>
      </c>
      <c r="O2913" s="5" t="str">
        <f t="shared" si="278"/>
        <v/>
      </c>
      <c r="P2913" s="5" t="str">
        <f t="shared" si="279"/>
        <v/>
      </c>
      <c r="Q2913" s="5" t="str">
        <f t="shared" si="280"/>
        <v/>
      </c>
      <c r="R2913" s="5" t="str">
        <f t="shared" si="281"/>
        <v/>
      </c>
    </row>
    <row r="2914" spans="1:18" x14ac:dyDescent="0.25">
      <c r="A2914" s="8" t="str">
        <f>IF(AND(TRIM(INDEX('Your Data'!A:A,ROW(A2914)))&lt;&gt;"",INDEX('Your Data'!A:A,ROW(A2914))&gt;0),INDEX('Your Data'!A:A,ROW(A2914)),"")</f>
        <v/>
      </c>
      <c r="B2914" s="8" t="str">
        <f>IF(AND(TRIM(INDEX('Your Data'!B:B,ROW(B2914)))&lt;&gt;"",INDEX('Your Data'!B:B,ROW(B2914))&gt;0),INDEX('Your Data'!B:B,ROW(B2914)),"")</f>
        <v/>
      </c>
      <c r="C2914" s="3" t="str">
        <f>IF(AND(TRIM(INDEX('Your Data'!C:C,ROW(C2914)))&lt;&gt;"",INDEX('Your Data'!C:C,ROW(C2914))&gt;0),INT(INDEX('Your Data'!C:C,ROW(C2914))),"")</f>
        <v/>
      </c>
      <c r="D2914" s="3" t="str">
        <f>IF(AND(TRIM(INDEX('Your Data'!D:D,ROW(D2914)))&lt;&gt;"",INDEX('Your Data'!D:D,ROW(D2914))&gt;0),INT(INDEX('Your Data'!D:D,ROW(D2914))),"")</f>
        <v/>
      </c>
      <c r="E2914" s="3" t="str">
        <f>IF(AND(TRIM(INDEX('Your Data'!E:E,ROW(E2914)))&lt;&gt;"",INDEX('Your Data'!E:E,ROW(E2914))&gt;0),INT(INDEX('Your Data'!E:E,ROW(E2914))),"")</f>
        <v/>
      </c>
      <c r="F2914" s="3" t="str">
        <f>IF(AND(TRIM(INDEX('Your Data'!F:F,ROW(F2914)))&lt;&gt;"",INDEX('Your Data'!F:F,ROW(F2914))&gt;0),INT(INDEX('Your Data'!F:F,ROW(F2914))),"")</f>
        <v/>
      </c>
      <c r="G2914" s="3" t="str">
        <f>IF(AND(TRIM(INDEX('Your Data'!G:G,ROW(G2914)))&lt;&gt;"",INDEX('Your Data'!G:G,ROW(G2914))&gt;0),INT(INDEX('Your Data'!G:G,ROW(G2914))),"")</f>
        <v/>
      </c>
      <c r="H2914" s="3" t="str">
        <f>IF(AND(TRIM(INDEX('Your Data'!H:H,ROW(H2914)))&lt;&gt;"",INDEX('Your Data'!H:H,ROW(H2914))&gt;0),INT(INDEX('Your Data'!H:H,ROW(H2914))),"")</f>
        <v/>
      </c>
      <c r="I2914" s="3" t="str">
        <f>IF(AND(TRIM(INDEX('Your Data'!I:I,ROW(I2914)))&lt;&gt;"",INDEX('Your Data'!I:I,ROW(I2914))&gt;0),INT(INDEX('Your Data'!I:I,ROW(I2914))),"")</f>
        <v/>
      </c>
      <c r="J2914" s="8" t="str">
        <f>IF(AND(TRIM(INDEX('Your Data'!J:J,ROW(J2914)))&lt;&gt;"",INDEX('Your Data'!J:J,ROW(J2914))&gt;0),INDEX('Your Data'!J:J,ROW(J2914)),"")</f>
        <v/>
      </c>
      <c r="K2914" s="8" t="str">
        <f>IF(AND(TRIM(INDEX('Your Data'!K:K,ROW(K2914)))&lt;&gt;"",INDEX('Your Data'!K:K,ROW(K2914))&gt;0),INDEX('Your Data'!K:K,ROW(K2914)),"")</f>
        <v/>
      </c>
      <c r="M2914" s="5" t="str">
        <f t="shared" si="276"/>
        <v/>
      </c>
      <c r="N2914" s="5" t="str">
        <f t="shared" si="277"/>
        <v/>
      </c>
      <c r="O2914" s="5" t="str">
        <f t="shared" si="278"/>
        <v/>
      </c>
      <c r="P2914" s="5" t="str">
        <f t="shared" si="279"/>
        <v/>
      </c>
      <c r="Q2914" s="5" t="str">
        <f t="shared" si="280"/>
        <v/>
      </c>
      <c r="R2914" s="5" t="str">
        <f t="shared" si="281"/>
        <v/>
      </c>
    </row>
    <row r="2915" spans="1:18" x14ac:dyDescent="0.25">
      <c r="A2915" s="8" t="str">
        <f>IF(AND(TRIM(INDEX('Your Data'!A:A,ROW(A2915)))&lt;&gt;"",INDEX('Your Data'!A:A,ROW(A2915))&gt;0),INDEX('Your Data'!A:A,ROW(A2915)),"")</f>
        <v/>
      </c>
      <c r="B2915" s="8" t="str">
        <f>IF(AND(TRIM(INDEX('Your Data'!B:B,ROW(B2915)))&lt;&gt;"",INDEX('Your Data'!B:B,ROW(B2915))&gt;0),INDEX('Your Data'!B:B,ROW(B2915)),"")</f>
        <v/>
      </c>
      <c r="C2915" s="3" t="str">
        <f>IF(AND(TRIM(INDEX('Your Data'!C:C,ROW(C2915)))&lt;&gt;"",INDEX('Your Data'!C:C,ROW(C2915))&gt;0),INT(INDEX('Your Data'!C:C,ROW(C2915))),"")</f>
        <v/>
      </c>
      <c r="D2915" s="3" t="str">
        <f>IF(AND(TRIM(INDEX('Your Data'!D:D,ROW(D2915)))&lt;&gt;"",INDEX('Your Data'!D:D,ROW(D2915))&gt;0),INT(INDEX('Your Data'!D:D,ROW(D2915))),"")</f>
        <v/>
      </c>
      <c r="E2915" s="3" t="str">
        <f>IF(AND(TRIM(INDEX('Your Data'!E:E,ROW(E2915)))&lt;&gt;"",INDEX('Your Data'!E:E,ROW(E2915))&gt;0),INT(INDEX('Your Data'!E:E,ROW(E2915))),"")</f>
        <v/>
      </c>
      <c r="F2915" s="3" t="str">
        <f>IF(AND(TRIM(INDEX('Your Data'!F:F,ROW(F2915)))&lt;&gt;"",INDEX('Your Data'!F:F,ROW(F2915))&gt;0),INT(INDEX('Your Data'!F:F,ROW(F2915))),"")</f>
        <v/>
      </c>
      <c r="G2915" s="3" t="str">
        <f>IF(AND(TRIM(INDEX('Your Data'!G:G,ROW(G2915)))&lt;&gt;"",INDEX('Your Data'!G:G,ROW(G2915))&gt;0),INT(INDEX('Your Data'!G:G,ROW(G2915))),"")</f>
        <v/>
      </c>
      <c r="H2915" s="3" t="str">
        <f>IF(AND(TRIM(INDEX('Your Data'!H:H,ROW(H2915)))&lt;&gt;"",INDEX('Your Data'!H:H,ROW(H2915))&gt;0),INT(INDEX('Your Data'!H:H,ROW(H2915))),"")</f>
        <v/>
      </c>
      <c r="I2915" s="3" t="str">
        <f>IF(AND(TRIM(INDEX('Your Data'!I:I,ROW(I2915)))&lt;&gt;"",INDEX('Your Data'!I:I,ROW(I2915))&gt;0),INT(INDEX('Your Data'!I:I,ROW(I2915))),"")</f>
        <v/>
      </c>
      <c r="J2915" s="8" t="str">
        <f>IF(AND(TRIM(INDEX('Your Data'!J:J,ROW(J2915)))&lt;&gt;"",INDEX('Your Data'!J:J,ROW(J2915))&gt;0),INDEX('Your Data'!J:J,ROW(J2915)),"")</f>
        <v/>
      </c>
      <c r="K2915" s="8" t="str">
        <f>IF(AND(TRIM(INDEX('Your Data'!K:K,ROW(K2915)))&lt;&gt;"",INDEX('Your Data'!K:K,ROW(K2915))&gt;0),INDEX('Your Data'!K:K,ROW(K2915)),"")</f>
        <v/>
      </c>
      <c r="M2915" s="5" t="str">
        <f t="shared" si="276"/>
        <v/>
      </c>
      <c r="N2915" s="5" t="str">
        <f t="shared" si="277"/>
        <v/>
      </c>
      <c r="O2915" s="5" t="str">
        <f t="shared" si="278"/>
        <v/>
      </c>
      <c r="P2915" s="5" t="str">
        <f t="shared" si="279"/>
        <v/>
      </c>
      <c r="Q2915" s="5" t="str">
        <f t="shared" si="280"/>
        <v/>
      </c>
      <c r="R2915" s="5" t="str">
        <f t="shared" si="281"/>
        <v/>
      </c>
    </row>
    <row r="2916" spans="1:18" x14ac:dyDescent="0.25">
      <c r="A2916" s="8" t="str">
        <f>IF(AND(TRIM(INDEX('Your Data'!A:A,ROW(A2916)))&lt;&gt;"",INDEX('Your Data'!A:A,ROW(A2916))&gt;0),INDEX('Your Data'!A:A,ROW(A2916)),"")</f>
        <v/>
      </c>
      <c r="B2916" s="8" t="str">
        <f>IF(AND(TRIM(INDEX('Your Data'!B:B,ROW(B2916)))&lt;&gt;"",INDEX('Your Data'!B:B,ROW(B2916))&gt;0),INDEX('Your Data'!B:B,ROW(B2916)),"")</f>
        <v/>
      </c>
      <c r="C2916" s="3" t="str">
        <f>IF(AND(TRIM(INDEX('Your Data'!C:C,ROW(C2916)))&lt;&gt;"",INDEX('Your Data'!C:C,ROW(C2916))&gt;0),INT(INDEX('Your Data'!C:C,ROW(C2916))),"")</f>
        <v/>
      </c>
      <c r="D2916" s="3" t="str">
        <f>IF(AND(TRIM(INDEX('Your Data'!D:D,ROW(D2916)))&lt;&gt;"",INDEX('Your Data'!D:D,ROW(D2916))&gt;0),INT(INDEX('Your Data'!D:D,ROW(D2916))),"")</f>
        <v/>
      </c>
      <c r="E2916" s="3" t="str">
        <f>IF(AND(TRIM(INDEX('Your Data'!E:E,ROW(E2916)))&lt;&gt;"",INDEX('Your Data'!E:E,ROW(E2916))&gt;0),INT(INDEX('Your Data'!E:E,ROW(E2916))),"")</f>
        <v/>
      </c>
      <c r="F2916" s="3" t="str">
        <f>IF(AND(TRIM(INDEX('Your Data'!F:F,ROW(F2916)))&lt;&gt;"",INDEX('Your Data'!F:F,ROW(F2916))&gt;0),INT(INDEX('Your Data'!F:F,ROW(F2916))),"")</f>
        <v/>
      </c>
      <c r="G2916" s="3" t="str">
        <f>IF(AND(TRIM(INDEX('Your Data'!G:G,ROW(G2916)))&lt;&gt;"",INDEX('Your Data'!G:G,ROW(G2916))&gt;0),INT(INDEX('Your Data'!G:G,ROW(G2916))),"")</f>
        <v/>
      </c>
      <c r="H2916" s="3" t="str">
        <f>IF(AND(TRIM(INDEX('Your Data'!H:H,ROW(H2916)))&lt;&gt;"",INDEX('Your Data'!H:H,ROW(H2916))&gt;0),INT(INDEX('Your Data'!H:H,ROW(H2916))),"")</f>
        <v/>
      </c>
      <c r="I2916" s="3" t="str">
        <f>IF(AND(TRIM(INDEX('Your Data'!I:I,ROW(I2916)))&lt;&gt;"",INDEX('Your Data'!I:I,ROW(I2916))&gt;0),INT(INDEX('Your Data'!I:I,ROW(I2916))),"")</f>
        <v/>
      </c>
      <c r="J2916" s="8" t="str">
        <f>IF(AND(TRIM(INDEX('Your Data'!J:J,ROW(J2916)))&lt;&gt;"",INDEX('Your Data'!J:J,ROW(J2916))&gt;0),INDEX('Your Data'!J:J,ROW(J2916)),"")</f>
        <v/>
      </c>
      <c r="K2916" s="8" t="str">
        <f>IF(AND(TRIM(INDEX('Your Data'!K:K,ROW(K2916)))&lt;&gt;"",INDEX('Your Data'!K:K,ROW(K2916))&gt;0),INDEX('Your Data'!K:K,ROW(K2916)),"")</f>
        <v/>
      </c>
      <c r="M2916" s="5" t="str">
        <f t="shared" si="276"/>
        <v/>
      </c>
      <c r="N2916" s="5" t="str">
        <f t="shared" si="277"/>
        <v/>
      </c>
      <c r="O2916" s="5" t="str">
        <f t="shared" si="278"/>
        <v/>
      </c>
      <c r="P2916" s="5" t="str">
        <f t="shared" si="279"/>
        <v/>
      </c>
      <c r="Q2916" s="5" t="str">
        <f t="shared" si="280"/>
        <v/>
      </c>
      <c r="R2916" s="5" t="str">
        <f t="shared" si="281"/>
        <v/>
      </c>
    </row>
    <row r="2917" spans="1:18" x14ac:dyDescent="0.25">
      <c r="A2917" s="8" t="str">
        <f>IF(AND(TRIM(INDEX('Your Data'!A:A,ROW(A2917)))&lt;&gt;"",INDEX('Your Data'!A:A,ROW(A2917))&gt;0),INDEX('Your Data'!A:A,ROW(A2917)),"")</f>
        <v/>
      </c>
      <c r="B2917" s="8" t="str">
        <f>IF(AND(TRIM(INDEX('Your Data'!B:B,ROW(B2917)))&lt;&gt;"",INDEX('Your Data'!B:B,ROW(B2917))&gt;0),INDEX('Your Data'!B:B,ROW(B2917)),"")</f>
        <v/>
      </c>
      <c r="C2917" s="3" t="str">
        <f>IF(AND(TRIM(INDEX('Your Data'!C:C,ROW(C2917)))&lt;&gt;"",INDEX('Your Data'!C:C,ROW(C2917))&gt;0),INT(INDEX('Your Data'!C:C,ROW(C2917))),"")</f>
        <v/>
      </c>
      <c r="D2917" s="3" t="str">
        <f>IF(AND(TRIM(INDEX('Your Data'!D:D,ROW(D2917)))&lt;&gt;"",INDEX('Your Data'!D:D,ROW(D2917))&gt;0),INT(INDEX('Your Data'!D:D,ROW(D2917))),"")</f>
        <v/>
      </c>
      <c r="E2917" s="3" t="str">
        <f>IF(AND(TRIM(INDEX('Your Data'!E:E,ROW(E2917)))&lt;&gt;"",INDEX('Your Data'!E:E,ROW(E2917))&gt;0),INT(INDEX('Your Data'!E:E,ROW(E2917))),"")</f>
        <v/>
      </c>
      <c r="F2917" s="3" t="str">
        <f>IF(AND(TRIM(INDEX('Your Data'!F:F,ROW(F2917)))&lt;&gt;"",INDEX('Your Data'!F:F,ROW(F2917))&gt;0),INT(INDEX('Your Data'!F:F,ROW(F2917))),"")</f>
        <v/>
      </c>
      <c r="G2917" s="3" t="str">
        <f>IF(AND(TRIM(INDEX('Your Data'!G:G,ROW(G2917)))&lt;&gt;"",INDEX('Your Data'!G:G,ROW(G2917))&gt;0),INT(INDEX('Your Data'!G:G,ROW(G2917))),"")</f>
        <v/>
      </c>
      <c r="H2917" s="3" t="str">
        <f>IF(AND(TRIM(INDEX('Your Data'!H:H,ROW(H2917)))&lt;&gt;"",INDEX('Your Data'!H:H,ROW(H2917))&gt;0),INT(INDEX('Your Data'!H:H,ROW(H2917))),"")</f>
        <v/>
      </c>
      <c r="I2917" s="3" t="str">
        <f>IF(AND(TRIM(INDEX('Your Data'!I:I,ROW(I2917)))&lt;&gt;"",INDEX('Your Data'!I:I,ROW(I2917))&gt;0),INT(INDEX('Your Data'!I:I,ROW(I2917))),"")</f>
        <v/>
      </c>
      <c r="J2917" s="8" t="str">
        <f>IF(AND(TRIM(INDEX('Your Data'!J:J,ROW(J2917)))&lt;&gt;"",INDEX('Your Data'!J:J,ROW(J2917))&gt;0),INDEX('Your Data'!J:J,ROW(J2917)),"")</f>
        <v/>
      </c>
      <c r="K2917" s="8" t="str">
        <f>IF(AND(TRIM(INDEX('Your Data'!K:K,ROW(K2917)))&lt;&gt;"",INDEX('Your Data'!K:K,ROW(K2917))&gt;0),INDEX('Your Data'!K:K,ROW(K2917)),"")</f>
        <v/>
      </c>
      <c r="M2917" s="5" t="str">
        <f t="shared" si="276"/>
        <v/>
      </c>
      <c r="N2917" s="5" t="str">
        <f t="shared" si="277"/>
        <v/>
      </c>
      <c r="O2917" s="5" t="str">
        <f t="shared" si="278"/>
        <v/>
      </c>
      <c r="P2917" s="5" t="str">
        <f t="shared" si="279"/>
        <v/>
      </c>
      <c r="Q2917" s="5" t="str">
        <f t="shared" si="280"/>
        <v/>
      </c>
      <c r="R2917" s="5" t="str">
        <f t="shared" si="281"/>
        <v/>
      </c>
    </row>
    <row r="2918" spans="1:18" x14ac:dyDescent="0.25">
      <c r="A2918" s="8" t="str">
        <f>IF(AND(TRIM(INDEX('Your Data'!A:A,ROW(A2918)))&lt;&gt;"",INDEX('Your Data'!A:A,ROW(A2918))&gt;0),INDEX('Your Data'!A:A,ROW(A2918)),"")</f>
        <v/>
      </c>
      <c r="B2918" s="8" t="str">
        <f>IF(AND(TRIM(INDEX('Your Data'!B:B,ROW(B2918)))&lt;&gt;"",INDEX('Your Data'!B:B,ROW(B2918))&gt;0),INDEX('Your Data'!B:B,ROW(B2918)),"")</f>
        <v/>
      </c>
      <c r="C2918" s="3" t="str">
        <f>IF(AND(TRIM(INDEX('Your Data'!C:C,ROW(C2918)))&lt;&gt;"",INDEX('Your Data'!C:C,ROW(C2918))&gt;0),INT(INDEX('Your Data'!C:C,ROW(C2918))),"")</f>
        <v/>
      </c>
      <c r="D2918" s="3" t="str">
        <f>IF(AND(TRIM(INDEX('Your Data'!D:D,ROW(D2918)))&lt;&gt;"",INDEX('Your Data'!D:D,ROW(D2918))&gt;0),INT(INDEX('Your Data'!D:D,ROW(D2918))),"")</f>
        <v/>
      </c>
      <c r="E2918" s="3" t="str">
        <f>IF(AND(TRIM(INDEX('Your Data'!E:E,ROW(E2918)))&lt;&gt;"",INDEX('Your Data'!E:E,ROW(E2918))&gt;0),INT(INDEX('Your Data'!E:E,ROW(E2918))),"")</f>
        <v/>
      </c>
      <c r="F2918" s="3" t="str">
        <f>IF(AND(TRIM(INDEX('Your Data'!F:F,ROW(F2918)))&lt;&gt;"",INDEX('Your Data'!F:F,ROW(F2918))&gt;0),INT(INDEX('Your Data'!F:F,ROW(F2918))),"")</f>
        <v/>
      </c>
      <c r="G2918" s="3" t="str">
        <f>IF(AND(TRIM(INDEX('Your Data'!G:G,ROW(G2918)))&lt;&gt;"",INDEX('Your Data'!G:G,ROW(G2918))&gt;0),INT(INDEX('Your Data'!G:G,ROW(G2918))),"")</f>
        <v/>
      </c>
      <c r="H2918" s="3" t="str">
        <f>IF(AND(TRIM(INDEX('Your Data'!H:H,ROW(H2918)))&lt;&gt;"",INDEX('Your Data'!H:H,ROW(H2918))&gt;0),INT(INDEX('Your Data'!H:H,ROW(H2918))),"")</f>
        <v/>
      </c>
      <c r="I2918" s="3" t="str">
        <f>IF(AND(TRIM(INDEX('Your Data'!I:I,ROW(I2918)))&lt;&gt;"",INDEX('Your Data'!I:I,ROW(I2918))&gt;0),INT(INDEX('Your Data'!I:I,ROW(I2918))),"")</f>
        <v/>
      </c>
      <c r="J2918" s="8" t="str">
        <f>IF(AND(TRIM(INDEX('Your Data'!J:J,ROW(J2918)))&lt;&gt;"",INDEX('Your Data'!J:J,ROW(J2918))&gt;0),INDEX('Your Data'!J:J,ROW(J2918)),"")</f>
        <v/>
      </c>
      <c r="K2918" s="8" t="str">
        <f>IF(AND(TRIM(INDEX('Your Data'!K:K,ROW(K2918)))&lt;&gt;"",INDEX('Your Data'!K:K,ROW(K2918))&gt;0),INDEX('Your Data'!K:K,ROW(K2918)),"")</f>
        <v/>
      </c>
      <c r="M2918" s="5" t="str">
        <f t="shared" si="276"/>
        <v/>
      </c>
      <c r="N2918" s="5" t="str">
        <f t="shared" si="277"/>
        <v/>
      </c>
      <c r="O2918" s="5" t="str">
        <f t="shared" si="278"/>
        <v/>
      </c>
      <c r="P2918" s="5" t="str">
        <f t="shared" si="279"/>
        <v/>
      </c>
      <c r="Q2918" s="5" t="str">
        <f t="shared" si="280"/>
        <v/>
      </c>
      <c r="R2918" s="5" t="str">
        <f t="shared" si="281"/>
        <v/>
      </c>
    </row>
    <row r="2919" spans="1:18" x14ac:dyDescent="0.25">
      <c r="A2919" s="8" t="str">
        <f>IF(AND(TRIM(INDEX('Your Data'!A:A,ROW(A2919)))&lt;&gt;"",INDEX('Your Data'!A:A,ROW(A2919))&gt;0),INDEX('Your Data'!A:A,ROW(A2919)),"")</f>
        <v/>
      </c>
      <c r="B2919" s="8" t="str">
        <f>IF(AND(TRIM(INDEX('Your Data'!B:B,ROW(B2919)))&lt;&gt;"",INDEX('Your Data'!B:B,ROW(B2919))&gt;0),INDEX('Your Data'!B:B,ROW(B2919)),"")</f>
        <v/>
      </c>
      <c r="C2919" s="3" t="str">
        <f>IF(AND(TRIM(INDEX('Your Data'!C:C,ROW(C2919)))&lt;&gt;"",INDEX('Your Data'!C:C,ROW(C2919))&gt;0),INT(INDEX('Your Data'!C:C,ROW(C2919))),"")</f>
        <v/>
      </c>
      <c r="D2919" s="3" t="str">
        <f>IF(AND(TRIM(INDEX('Your Data'!D:D,ROW(D2919)))&lt;&gt;"",INDEX('Your Data'!D:D,ROW(D2919))&gt;0),INT(INDEX('Your Data'!D:D,ROW(D2919))),"")</f>
        <v/>
      </c>
      <c r="E2919" s="3" t="str">
        <f>IF(AND(TRIM(INDEX('Your Data'!E:E,ROW(E2919)))&lt;&gt;"",INDEX('Your Data'!E:E,ROW(E2919))&gt;0),INT(INDEX('Your Data'!E:E,ROW(E2919))),"")</f>
        <v/>
      </c>
      <c r="F2919" s="3" t="str">
        <f>IF(AND(TRIM(INDEX('Your Data'!F:F,ROW(F2919)))&lt;&gt;"",INDEX('Your Data'!F:F,ROW(F2919))&gt;0),INT(INDEX('Your Data'!F:F,ROW(F2919))),"")</f>
        <v/>
      </c>
      <c r="G2919" s="3" t="str">
        <f>IF(AND(TRIM(INDEX('Your Data'!G:G,ROW(G2919)))&lt;&gt;"",INDEX('Your Data'!G:G,ROW(G2919))&gt;0),INT(INDEX('Your Data'!G:G,ROW(G2919))),"")</f>
        <v/>
      </c>
      <c r="H2919" s="3" t="str">
        <f>IF(AND(TRIM(INDEX('Your Data'!H:H,ROW(H2919)))&lt;&gt;"",INDEX('Your Data'!H:H,ROW(H2919))&gt;0),INT(INDEX('Your Data'!H:H,ROW(H2919))),"")</f>
        <v/>
      </c>
      <c r="I2919" s="3" t="str">
        <f>IF(AND(TRIM(INDEX('Your Data'!I:I,ROW(I2919)))&lt;&gt;"",INDEX('Your Data'!I:I,ROW(I2919))&gt;0),INT(INDEX('Your Data'!I:I,ROW(I2919))),"")</f>
        <v/>
      </c>
      <c r="J2919" s="8" t="str">
        <f>IF(AND(TRIM(INDEX('Your Data'!J:J,ROW(J2919)))&lt;&gt;"",INDEX('Your Data'!J:J,ROW(J2919))&gt;0),INDEX('Your Data'!J:J,ROW(J2919)),"")</f>
        <v/>
      </c>
      <c r="K2919" s="8" t="str">
        <f>IF(AND(TRIM(INDEX('Your Data'!K:K,ROW(K2919)))&lt;&gt;"",INDEX('Your Data'!K:K,ROW(K2919))&gt;0),INDEX('Your Data'!K:K,ROW(K2919)),"")</f>
        <v/>
      </c>
      <c r="M2919" s="5" t="str">
        <f t="shared" si="276"/>
        <v/>
      </c>
      <c r="N2919" s="5" t="str">
        <f t="shared" si="277"/>
        <v/>
      </c>
      <c r="O2919" s="5" t="str">
        <f t="shared" si="278"/>
        <v/>
      </c>
      <c r="P2919" s="5" t="str">
        <f t="shared" si="279"/>
        <v/>
      </c>
      <c r="Q2919" s="5" t="str">
        <f t="shared" si="280"/>
        <v/>
      </c>
      <c r="R2919" s="5" t="str">
        <f t="shared" si="281"/>
        <v/>
      </c>
    </row>
    <row r="2920" spans="1:18" x14ac:dyDescent="0.25">
      <c r="A2920" s="8" t="str">
        <f>IF(AND(TRIM(INDEX('Your Data'!A:A,ROW(A2920)))&lt;&gt;"",INDEX('Your Data'!A:A,ROW(A2920))&gt;0),INDEX('Your Data'!A:A,ROW(A2920)),"")</f>
        <v/>
      </c>
      <c r="B2920" s="8" t="str">
        <f>IF(AND(TRIM(INDEX('Your Data'!B:B,ROW(B2920)))&lt;&gt;"",INDEX('Your Data'!B:B,ROW(B2920))&gt;0),INDEX('Your Data'!B:B,ROW(B2920)),"")</f>
        <v/>
      </c>
      <c r="C2920" s="3" t="str">
        <f>IF(AND(TRIM(INDEX('Your Data'!C:C,ROW(C2920)))&lt;&gt;"",INDEX('Your Data'!C:C,ROW(C2920))&gt;0),INT(INDEX('Your Data'!C:C,ROW(C2920))),"")</f>
        <v/>
      </c>
      <c r="D2920" s="3" t="str">
        <f>IF(AND(TRIM(INDEX('Your Data'!D:D,ROW(D2920)))&lt;&gt;"",INDEX('Your Data'!D:D,ROW(D2920))&gt;0),INT(INDEX('Your Data'!D:D,ROW(D2920))),"")</f>
        <v/>
      </c>
      <c r="E2920" s="3" t="str">
        <f>IF(AND(TRIM(INDEX('Your Data'!E:E,ROW(E2920)))&lt;&gt;"",INDEX('Your Data'!E:E,ROW(E2920))&gt;0),INT(INDEX('Your Data'!E:E,ROW(E2920))),"")</f>
        <v/>
      </c>
      <c r="F2920" s="3" t="str">
        <f>IF(AND(TRIM(INDEX('Your Data'!F:F,ROW(F2920)))&lt;&gt;"",INDEX('Your Data'!F:F,ROW(F2920))&gt;0),INT(INDEX('Your Data'!F:F,ROW(F2920))),"")</f>
        <v/>
      </c>
      <c r="G2920" s="3" t="str">
        <f>IF(AND(TRIM(INDEX('Your Data'!G:G,ROW(G2920)))&lt;&gt;"",INDEX('Your Data'!G:G,ROW(G2920))&gt;0),INT(INDEX('Your Data'!G:G,ROW(G2920))),"")</f>
        <v/>
      </c>
      <c r="H2920" s="3" t="str">
        <f>IF(AND(TRIM(INDEX('Your Data'!H:H,ROW(H2920)))&lt;&gt;"",INDEX('Your Data'!H:H,ROW(H2920))&gt;0),INT(INDEX('Your Data'!H:H,ROW(H2920))),"")</f>
        <v/>
      </c>
      <c r="I2920" s="3" t="str">
        <f>IF(AND(TRIM(INDEX('Your Data'!I:I,ROW(I2920)))&lt;&gt;"",INDEX('Your Data'!I:I,ROW(I2920))&gt;0),INT(INDEX('Your Data'!I:I,ROW(I2920))),"")</f>
        <v/>
      </c>
      <c r="J2920" s="8" t="str">
        <f>IF(AND(TRIM(INDEX('Your Data'!J:J,ROW(J2920)))&lt;&gt;"",INDEX('Your Data'!J:J,ROW(J2920))&gt;0),INDEX('Your Data'!J:J,ROW(J2920)),"")</f>
        <v/>
      </c>
      <c r="K2920" s="8" t="str">
        <f>IF(AND(TRIM(INDEX('Your Data'!K:K,ROW(K2920)))&lt;&gt;"",INDEX('Your Data'!K:K,ROW(K2920))&gt;0),INDEX('Your Data'!K:K,ROW(K2920)),"")</f>
        <v/>
      </c>
      <c r="M2920" s="5" t="str">
        <f t="shared" si="276"/>
        <v/>
      </c>
      <c r="N2920" s="5" t="str">
        <f t="shared" si="277"/>
        <v/>
      </c>
      <c r="O2920" s="5" t="str">
        <f t="shared" si="278"/>
        <v/>
      </c>
      <c r="P2920" s="5" t="str">
        <f t="shared" si="279"/>
        <v/>
      </c>
      <c r="Q2920" s="5" t="str">
        <f t="shared" si="280"/>
        <v/>
      </c>
      <c r="R2920" s="5" t="str">
        <f t="shared" si="281"/>
        <v/>
      </c>
    </row>
    <row r="2921" spans="1:18" x14ac:dyDescent="0.25">
      <c r="A2921" s="8" t="str">
        <f>IF(AND(TRIM(INDEX('Your Data'!A:A,ROW(A2921)))&lt;&gt;"",INDEX('Your Data'!A:A,ROW(A2921))&gt;0),INDEX('Your Data'!A:A,ROW(A2921)),"")</f>
        <v/>
      </c>
      <c r="B2921" s="8" t="str">
        <f>IF(AND(TRIM(INDEX('Your Data'!B:B,ROW(B2921)))&lt;&gt;"",INDEX('Your Data'!B:B,ROW(B2921))&gt;0),INDEX('Your Data'!B:B,ROW(B2921)),"")</f>
        <v/>
      </c>
      <c r="C2921" s="3" t="str">
        <f>IF(AND(TRIM(INDEX('Your Data'!C:C,ROW(C2921)))&lt;&gt;"",INDEX('Your Data'!C:C,ROW(C2921))&gt;0),INT(INDEX('Your Data'!C:C,ROW(C2921))),"")</f>
        <v/>
      </c>
      <c r="D2921" s="3" t="str">
        <f>IF(AND(TRIM(INDEX('Your Data'!D:D,ROW(D2921)))&lt;&gt;"",INDEX('Your Data'!D:D,ROW(D2921))&gt;0),INT(INDEX('Your Data'!D:D,ROW(D2921))),"")</f>
        <v/>
      </c>
      <c r="E2921" s="3" t="str">
        <f>IF(AND(TRIM(INDEX('Your Data'!E:E,ROW(E2921)))&lt;&gt;"",INDEX('Your Data'!E:E,ROW(E2921))&gt;0),INT(INDEX('Your Data'!E:E,ROW(E2921))),"")</f>
        <v/>
      </c>
      <c r="F2921" s="3" t="str">
        <f>IF(AND(TRIM(INDEX('Your Data'!F:F,ROW(F2921)))&lt;&gt;"",INDEX('Your Data'!F:F,ROW(F2921))&gt;0),INT(INDEX('Your Data'!F:F,ROW(F2921))),"")</f>
        <v/>
      </c>
      <c r="G2921" s="3" t="str">
        <f>IF(AND(TRIM(INDEX('Your Data'!G:G,ROW(G2921)))&lt;&gt;"",INDEX('Your Data'!G:G,ROW(G2921))&gt;0),INT(INDEX('Your Data'!G:G,ROW(G2921))),"")</f>
        <v/>
      </c>
      <c r="H2921" s="3" t="str">
        <f>IF(AND(TRIM(INDEX('Your Data'!H:H,ROW(H2921)))&lt;&gt;"",INDEX('Your Data'!H:H,ROW(H2921))&gt;0),INT(INDEX('Your Data'!H:H,ROW(H2921))),"")</f>
        <v/>
      </c>
      <c r="I2921" s="3" t="str">
        <f>IF(AND(TRIM(INDEX('Your Data'!I:I,ROW(I2921)))&lt;&gt;"",INDEX('Your Data'!I:I,ROW(I2921))&gt;0),INT(INDEX('Your Data'!I:I,ROW(I2921))),"")</f>
        <v/>
      </c>
      <c r="J2921" s="8" t="str">
        <f>IF(AND(TRIM(INDEX('Your Data'!J:J,ROW(J2921)))&lt;&gt;"",INDEX('Your Data'!J:J,ROW(J2921))&gt;0),INDEX('Your Data'!J:J,ROW(J2921)),"")</f>
        <v/>
      </c>
      <c r="K2921" s="8" t="str">
        <f>IF(AND(TRIM(INDEX('Your Data'!K:K,ROW(K2921)))&lt;&gt;"",INDEX('Your Data'!K:K,ROW(K2921))&gt;0),INDEX('Your Data'!K:K,ROW(K2921)),"")</f>
        <v/>
      </c>
      <c r="M2921" s="5" t="str">
        <f t="shared" si="276"/>
        <v/>
      </c>
      <c r="N2921" s="5" t="str">
        <f t="shared" si="277"/>
        <v/>
      </c>
      <c r="O2921" s="5" t="str">
        <f t="shared" si="278"/>
        <v/>
      </c>
      <c r="P2921" s="5" t="str">
        <f t="shared" si="279"/>
        <v/>
      </c>
      <c r="Q2921" s="5" t="str">
        <f t="shared" si="280"/>
        <v/>
      </c>
      <c r="R2921" s="5" t="str">
        <f t="shared" si="281"/>
        <v/>
      </c>
    </row>
    <row r="2922" spans="1:18" x14ac:dyDescent="0.25">
      <c r="A2922" s="8" t="str">
        <f>IF(AND(TRIM(INDEX('Your Data'!A:A,ROW(A2922)))&lt;&gt;"",INDEX('Your Data'!A:A,ROW(A2922))&gt;0),INDEX('Your Data'!A:A,ROW(A2922)),"")</f>
        <v/>
      </c>
      <c r="B2922" s="8" t="str">
        <f>IF(AND(TRIM(INDEX('Your Data'!B:B,ROW(B2922)))&lt;&gt;"",INDEX('Your Data'!B:B,ROW(B2922))&gt;0),INDEX('Your Data'!B:B,ROW(B2922)),"")</f>
        <v/>
      </c>
      <c r="C2922" s="3" t="str">
        <f>IF(AND(TRIM(INDEX('Your Data'!C:C,ROW(C2922)))&lt;&gt;"",INDEX('Your Data'!C:C,ROW(C2922))&gt;0),INT(INDEX('Your Data'!C:C,ROW(C2922))),"")</f>
        <v/>
      </c>
      <c r="D2922" s="3" t="str">
        <f>IF(AND(TRIM(INDEX('Your Data'!D:D,ROW(D2922)))&lt;&gt;"",INDEX('Your Data'!D:D,ROW(D2922))&gt;0),INT(INDEX('Your Data'!D:D,ROW(D2922))),"")</f>
        <v/>
      </c>
      <c r="E2922" s="3" t="str">
        <f>IF(AND(TRIM(INDEX('Your Data'!E:E,ROW(E2922)))&lt;&gt;"",INDEX('Your Data'!E:E,ROW(E2922))&gt;0),INT(INDEX('Your Data'!E:E,ROW(E2922))),"")</f>
        <v/>
      </c>
      <c r="F2922" s="3" t="str">
        <f>IF(AND(TRIM(INDEX('Your Data'!F:F,ROW(F2922)))&lt;&gt;"",INDEX('Your Data'!F:F,ROW(F2922))&gt;0),INT(INDEX('Your Data'!F:F,ROW(F2922))),"")</f>
        <v/>
      </c>
      <c r="G2922" s="3" t="str">
        <f>IF(AND(TRIM(INDEX('Your Data'!G:G,ROW(G2922)))&lt;&gt;"",INDEX('Your Data'!G:G,ROW(G2922))&gt;0),INT(INDEX('Your Data'!G:G,ROW(G2922))),"")</f>
        <v/>
      </c>
      <c r="H2922" s="3" t="str">
        <f>IF(AND(TRIM(INDEX('Your Data'!H:H,ROW(H2922)))&lt;&gt;"",INDEX('Your Data'!H:H,ROW(H2922))&gt;0),INT(INDEX('Your Data'!H:H,ROW(H2922))),"")</f>
        <v/>
      </c>
      <c r="I2922" s="3" t="str">
        <f>IF(AND(TRIM(INDEX('Your Data'!I:I,ROW(I2922)))&lt;&gt;"",INDEX('Your Data'!I:I,ROW(I2922))&gt;0),INT(INDEX('Your Data'!I:I,ROW(I2922))),"")</f>
        <v/>
      </c>
      <c r="J2922" s="8" t="str">
        <f>IF(AND(TRIM(INDEX('Your Data'!J:J,ROW(J2922)))&lt;&gt;"",INDEX('Your Data'!J:J,ROW(J2922))&gt;0),INDEX('Your Data'!J:J,ROW(J2922)),"")</f>
        <v/>
      </c>
      <c r="K2922" s="8" t="str">
        <f>IF(AND(TRIM(INDEX('Your Data'!K:K,ROW(K2922)))&lt;&gt;"",INDEX('Your Data'!K:K,ROW(K2922))&gt;0),INDEX('Your Data'!K:K,ROW(K2922)),"")</f>
        <v/>
      </c>
      <c r="M2922" s="5" t="str">
        <f t="shared" si="276"/>
        <v/>
      </c>
      <c r="N2922" s="5" t="str">
        <f t="shared" si="277"/>
        <v/>
      </c>
      <c r="O2922" s="5" t="str">
        <f t="shared" si="278"/>
        <v/>
      </c>
      <c r="P2922" s="5" t="str">
        <f t="shared" si="279"/>
        <v/>
      </c>
      <c r="Q2922" s="5" t="str">
        <f t="shared" si="280"/>
        <v/>
      </c>
      <c r="R2922" s="5" t="str">
        <f t="shared" si="281"/>
        <v/>
      </c>
    </row>
    <row r="2923" spans="1:18" x14ac:dyDescent="0.25">
      <c r="A2923" s="8" t="str">
        <f>IF(AND(TRIM(INDEX('Your Data'!A:A,ROW(A2923)))&lt;&gt;"",INDEX('Your Data'!A:A,ROW(A2923))&gt;0),INDEX('Your Data'!A:A,ROW(A2923)),"")</f>
        <v/>
      </c>
      <c r="B2923" s="8" t="str">
        <f>IF(AND(TRIM(INDEX('Your Data'!B:B,ROW(B2923)))&lt;&gt;"",INDEX('Your Data'!B:B,ROW(B2923))&gt;0),INDEX('Your Data'!B:B,ROW(B2923)),"")</f>
        <v/>
      </c>
      <c r="C2923" s="3" t="str">
        <f>IF(AND(TRIM(INDEX('Your Data'!C:C,ROW(C2923)))&lt;&gt;"",INDEX('Your Data'!C:C,ROW(C2923))&gt;0),INT(INDEX('Your Data'!C:C,ROW(C2923))),"")</f>
        <v/>
      </c>
      <c r="D2923" s="3" t="str">
        <f>IF(AND(TRIM(INDEX('Your Data'!D:D,ROW(D2923)))&lt;&gt;"",INDEX('Your Data'!D:D,ROW(D2923))&gt;0),INT(INDEX('Your Data'!D:D,ROW(D2923))),"")</f>
        <v/>
      </c>
      <c r="E2923" s="3" t="str">
        <f>IF(AND(TRIM(INDEX('Your Data'!E:E,ROW(E2923)))&lt;&gt;"",INDEX('Your Data'!E:E,ROW(E2923))&gt;0),INT(INDEX('Your Data'!E:E,ROW(E2923))),"")</f>
        <v/>
      </c>
      <c r="F2923" s="3" t="str">
        <f>IF(AND(TRIM(INDEX('Your Data'!F:F,ROW(F2923)))&lt;&gt;"",INDEX('Your Data'!F:F,ROW(F2923))&gt;0),INT(INDEX('Your Data'!F:F,ROW(F2923))),"")</f>
        <v/>
      </c>
      <c r="G2923" s="3" t="str">
        <f>IF(AND(TRIM(INDEX('Your Data'!G:G,ROW(G2923)))&lt;&gt;"",INDEX('Your Data'!G:G,ROW(G2923))&gt;0),INT(INDEX('Your Data'!G:G,ROW(G2923))),"")</f>
        <v/>
      </c>
      <c r="H2923" s="3" t="str">
        <f>IF(AND(TRIM(INDEX('Your Data'!H:H,ROW(H2923)))&lt;&gt;"",INDEX('Your Data'!H:H,ROW(H2923))&gt;0),INT(INDEX('Your Data'!H:H,ROW(H2923))),"")</f>
        <v/>
      </c>
      <c r="I2923" s="3" t="str">
        <f>IF(AND(TRIM(INDEX('Your Data'!I:I,ROW(I2923)))&lt;&gt;"",INDEX('Your Data'!I:I,ROW(I2923))&gt;0),INT(INDEX('Your Data'!I:I,ROW(I2923))),"")</f>
        <v/>
      </c>
      <c r="J2923" s="8" t="str">
        <f>IF(AND(TRIM(INDEX('Your Data'!J:J,ROW(J2923)))&lt;&gt;"",INDEX('Your Data'!J:J,ROW(J2923))&gt;0),INDEX('Your Data'!J:J,ROW(J2923)),"")</f>
        <v/>
      </c>
      <c r="K2923" s="8" t="str">
        <f>IF(AND(TRIM(INDEX('Your Data'!K:K,ROW(K2923)))&lt;&gt;"",INDEX('Your Data'!K:K,ROW(K2923))&gt;0),INDEX('Your Data'!K:K,ROW(K2923)),"")</f>
        <v/>
      </c>
      <c r="M2923" s="5" t="str">
        <f t="shared" si="276"/>
        <v/>
      </c>
      <c r="N2923" s="5" t="str">
        <f t="shared" si="277"/>
        <v/>
      </c>
      <c r="O2923" s="5" t="str">
        <f t="shared" si="278"/>
        <v/>
      </c>
      <c r="P2923" s="5" t="str">
        <f t="shared" si="279"/>
        <v/>
      </c>
      <c r="Q2923" s="5" t="str">
        <f t="shared" si="280"/>
        <v/>
      </c>
      <c r="R2923" s="5" t="str">
        <f t="shared" si="281"/>
        <v/>
      </c>
    </row>
    <row r="2924" spans="1:18" x14ac:dyDescent="0.25">
      <c r="A2924" s="8" t="str">
        <f>IF(AND(TRIM(INDEX('Your Data'!A:A,ROW(A2924)))&lt;&gt;"",INDEX('Your Data'!A:A,ROW(A2924))&gt;0),INDEX('Your Data'!A:A,ROW(A2924)),"")</f>
        <v/>
      </c>
      <c r="B2924" s="8" t="str">
        <f>IF(AND(TRIM(INDEX('Your Data'!B:B,ROW(B2924)))&lt;&gt;"",INDEX('Your Data'!B:B,ROW(B2924))&gt;0),INDEX('Your Data'!B:B,ROW(B2924)),"")</f>
        <v/>
      </c>
      <c r="C2924" s="3" t="str">
        <f>IF(AND(TRIM(INDEX('Your Data'!C:C,ROW(C2924)))&lt;&gt;"",INDEX('Your Data'!C:C,ROW(C2924))&gt;0),INT(INDEX('Your Data'!C:C,ROW(C2924))),"")</f>
        <v/>
      </c>
      <c r="D2924" s="3" t="str">
        <f>IF(AND(TRIM(INDEX('Your Data'!D:D,ROW(D2924)))&lt;&gt;"",INDEX('Your Data'!D:D,ROW(D2924))&gt;0),INT(INDEX('Your Data'!D:D,ROW(D2924))),"")</f>
        <v/>
      </c>
      <c r="E2924" s="3" t="str">
        <f>IF(AND(TRIM(INDEX('Your Data'!E:E,ROW(E2924)))&lt;&gt;"",INDEX('Your Data'!E:E,ROW(E2924))&gt;0),INT(INDEX('Your Data'!E:E,ROW(E2924))),"")</f>
        <v/>
      </c>
      <c r="F2924" s="3" t="str">
        <f>IF(AND(TRIM(INDEX('Your Data'!F:F,ROW(F2924)))&lt;&gt;"",INDEX('Your Data'!F:F,ROW(F2924))&gt;0),INT(INDEX('Your Data'!F:F,ROW(F2924))),"")</f>
        <v/>
      </c>
      <c r="G2924" s="3" t="str">
        <f>IF(AND(TRIM(INDEX('Your Data'!G:G,ROW(G2924)))&lt;&gt;"",INDEX('Your Data'!G:G,ROW(G2924))&gt;0),INT(INDEX('Your Data'!G:G,ROW(G2924))),"")</f>
        <v/>
      </c>
      <c r="H2924" s="3" t="str">
        <f>IF(AND(TRIM(INDEX('Your Data'!H:H,ROW(H2924)))&lt;&gt;"",INDEX('Your Data'!H:H,ROW(H2924))&gt;0),INT(INDEX('Your Data'!H:H,ROW(H2924))),"")</f>
        <v/>
      </c>
      <c r="I2924" s="3" t="str">
        <f>IF(AND(TRIM(INDEX('Your Data'!I:I,ROW(I2924)))&lt;&gt;"",INDEX('Your Data'!I:I,ROW(I2924))&gt;0),INT(INDEX('Your Data'!I:I,ROW(I2924))),"")</f>
        <v/>
      </c>
      <c r="J2924" s="8" t="str">
        <f>IF(AND(TRIM(INDEX('Your Data'!J:J,ROW(J2924)))&lt;&gt;"",INDEX('Your Data'!J:J,ROW(J2924))&gt;0),INDEX('Your Data'!J:J,ROW(J2924)),"")</f>
        <v/>
      </c>
      <c r="K2924" s="8" t="str">
        <f>IF(AND(TRIM(INDEX('Your Data'!K:K,ROW(K2924)))&lt;&gt;"",INDEX('Your Data'!K:K,ROW(K2924))&gt;0),INDEX('Your Data'!K:K,ROW(K2924)),"")</f>
        <v/>
      </c>
      <c r="M2924" s="5" t="str">
        <f t="shared" si="276"/>
        <v/>
      </c>
      <c r="N2924" s="5" t="str">
        <f t="shared" si="277"/>
        <v/>
      </c>
      <c r="O2924" s="5" t="str">
        <f t="shared" si="278"/>
        <v/>
      </c>
      <c r="P2924" s="5" t="str">
        <f t="shared" si="279"/>
        <v/>
      </c>
      <c r="Q2924" s="5" t="str">
        <f t="shared" si="280"/>
        <v/>
      </c>
      <c r="R2924" s="5" t="str">
        <f t="shared" si="281"/>
        <v/>
      </c>
    </row>
    <row r="2925" spans="1:18" x14ac:dyDescent="0.25">
      <c r="A2925" s="8" t="str">
        <f>IF(AND(TRIM(INDEX('Your Data'!A:A,ROW(A2925)))&lt;&gt;"",INDEX('Your Data'!A:A,ROW(A2925))&gt;0),INDEX('Your Data'!A:A,ROW(A2925)),"")</f>
        <v/>
      </c>
      <c r="B2925" s="8" t="str">
        <f>IF(AND(TRIM(INDEX('Your Data'!B:B,ROW(B2925)))&lt;&gt;"",INDEX('Your Data'!B:B,ROW(B2925))&gt;0),INDEX('Your Data'!B:B,ROW(B2925)),"")</f>
        <v/>
      </c>
      <c r="C2925" s="3" t="str">
        <f>IF(AND(TRIM(INDEX('Your Data'!C:C,ROW(C2925)))&lt;&gt;"",INDEX('Your Data'!C:C,ROW(C2925))&gt;0),INT(INDEX('Your Data'!C:C,ROW(C2925))),"")</f>
        <v/>
      </c>
      <c r="D2925" s="3" t="str">
        <f>IF(AND(TRIM(INDEX('Your Data'!D:D,ROW(D2925)))&lt;&gt;"",INDEX('Your Data'!D:D,ROW(D2925))&gt;0),INT(INDEX('Your Data'!D:D,ROW(D2925))),"")</f>
        <v/>
      </c>
      <c r="E2925" s="3" t="str">
        <f>IF(AND(TRIM(INDEX('Your Data'!E:E,ROW(E2925)))&lt;&gt;"",INDEX('Your Data'!E:E,ROW(E2925))&gt;0),INT(INDEX('Your Data'!E:E,ROW(E2925))),"")</f>
        <v/>
      </c>
      <c r="F2925" s="3" t="str">
        <f>IF(AND(TRIM(INDEX('Your Data'!F:F,ROW(F2925)))&lt;&gt;"",INDEX('Your Data'!F:F,ROW(F2925))&gt;0),INT(INDEX('Your Data'!F:F,ROW(F2925))),"")</f>
        <v/>
      </c>
      <c r="G2925" s="3" t="str">
        <f>IF(AND(TRIM(INDEX('Your Data'!G:G,ROW(G2925)))&lt;&gt;"",INDEX('Your Data'!G:G,ROW(G2925))&gt;0),INT(INDEX('Your Data'!G:G,ROW(G2925))),"")</f>
        <v/>
      </c>
      <c r="H2925" s="3" t="str">
        <f>IF(AND(TRIM(INDEX('Your Data'!H:H,ROW(H2925)))&lt;&gt;"",INDEX('Your Data'!H:H,ROW(H2925))&gt;0),INT(INDEX('Your Data'!H:H,ROW(H2925))),"")</f>
        <v/>
      </c>
      <c r="I2925" s="3" t="str">
        <f>IF(AND(TRIM(INDEX('Your Data'!I:I,ROW(I2925)))&lt;&gt;"",INDEX('Your Data'!I:I,ROW(I2925))&gt;0),INT(INDEX('Your Data'!I:I,ROW(I2925))),"")</f>
        <v/>
      </c>
      <c r="J2925" s="8" t="str">
        <f>IF(AND(TRIM(INDEX('Your Data'!J:J,ROW(J2925)))&lt;&gt;"",INDEX('Your Data'!J:J,ROW(J2925))&gt;0),INDEX('Your Data'!J:J,ROW(J2925)),"")</f>
        <v/>
      </c>
      <c r="K2925" s="8" t="str">
        <f>IF(AND(TRIM(INDEX('Your Data'!K:K,ROW(K2925)))&lt;&gt;"",INDEX('Your Data'!K:K,ROW(K2925))&gt;0),INDEX('Your Data'!K:K,ROW(K2925)),"")</f>
        <v/>
      </c>
      <c r="M2925" s="5" t="str">
        <f t="shared" si="276"/>
        <v/>
      </c>
      <c r="N2925" s="5" t="str">
        <f t="shared" si="277"/>
        <v/>
      </c>
      <c r="O2925" s="5" t="str">
        <f t="shared" si="278"/>
        <v/>
      </c>
      <c r="P2925" s="5" t="str">
        <f t="shared" si="279"/>
        <v/>
      </c>
      <c r="Q2925" s="5" t="str">
        <f t="shared" si="280"/>
        <v/>
      </c>
      <c r="R2925" s="5" t="str">
        <f t="shared" si="281"/>
        <v/>
      </c>
    </row>
    <row r="2926" spans="1:18" x14ac:dyDescent="0.25">
      <c r="A2926" s="8" t="str">
        <f>IF(AND(TRIM(INDEX('Your Data'!A:A,ROW(A2926)))&lt;&gt;"",INDEX('Your Data'!A:A,ROW(A2926))&gt;0),INDEX('Your Data'!A:A,ROW(A2926)),"")</f>
        <v/>
      </c>
      <c r="B2926" s="8" t="str">
        <f>IF(AND(TRIM(INDEX('Your Data'!B:B,ROW(B2926)))&lt;&gt;"",INDEX('Your Data'!B:B,ROW(B2926))&gt;0),INDEX('Your Data'!B:B,ROW(B2926)),"")</f>
        <v/>
      </c>
      <c r="C2926" s="3" t="str">
        <f>IF(AND(TRIM(INDEX('Your Data'!C:C,ROW(C2926)))&lt;&gt;"",INDEX('Your Data'!C:C,ROW(C2926))&gt;0),INT(INDEX('Your Data'!C:C,ROW(C2926))),"")</f>
        <v/>
      </c>
      <c r="D2926" s="3" t="str">
        <f>IF(AND(TRIM(INDEX('Your Data'!D:D,ROW(D2926)))&lt;&gt;"",INDEX('Your Data'!D:D,ROW(D2926))&gt;0),INT(INDEX('Your Data'!D:D,ROW(D2926))),"")</f>
        <v/>
      </c>
      <c r="E2926" s="3" t="str">
        <f>IF(AND(TRIM(INDEX('Your Data'!E:E,ROW(E2926)))&lt;&gt;"",INDEX('Your Data'!E:E,ROW(E2926))&gt;0),INT(INDEX('Your Data'!E:E,ROW(E2926))),"")</f>
        <v/>
      </c>
      <c r="F2926" s="3" t="str">
        <f>IF(AND(TRIM(INDEX('Your Data'!F:F,ROW(F2926)))&lt;&gt;"",INDEX('Your Data'!F:F,ROW(F2926))&gt;0),INT(INDEX('Your Data'!F:F,ROW(F2926))),"")</f>
        <v/>
      </c>
      <c r="G2926" s="3" t="str">
        <f>IF(AND(TRIM(INDEX('Your Data'!G:G,ROW(G2926)))&lt;&gt;"",INDEX('Your Data'!G:G,ROW(G2926))&gt;0),INT(INDEX('Your Data'!G:G,ROW(G2926))),"")</f>
        <v/>
      </c>
      <c r="H2926" s="3" t="str">
        <f>IF(AND(TRIM(INDEX('Your Data'!H:H,ROW(H2926)))&lt;&gt;"",INDEX('Your Data'!H:H,ROW(H2926))&gt;0),INT(INDEX('Your Data'!H:H,ROW(H2926))),"")</f>
        <v/>
      </c>
      <c r="I2926" s="3" t="str">
        <f>IF(AND(TRIM(INDEX('Your Data'!I:I,ROW(I2926)))&lt;&gt;"",INDEX('Your Data'!I:I,ROW(I2926))&gt;0),INT(INDEX('Your Data'!I:I,ROW(I2926))),"")</f>
        <v/>
      </c>
      <c r="J2926" s="8" t="str">
        <f>IF(AND(TRIM(INDEX('Your Data'!J:J,ROW(J2926)))&lt;&gt;"",INDEX('Your Data'!J:J,ROW(J2926))&gt;0),INDEX('Your Data'!J:J,ROW(J2926)),"")</f>
        <v/>
      </c>
      <c r="K2926" s="8" t="str">
        <f>IF(AND(TRIM(INDEX('Your Data'!K:K,ROW(K2926)))&lt;&gt;"",INDEX('Your Data'!K:K,ROW(K2926))&gt;0),INDEX('Your Data'!K:K,ROW(K2926)),"")</f>
        <v/>
      </c>
      <c r="M2926" s="5" t="str">
        <f t="shared" si="276"/>
        <v/>
      </c>
      <c r="N2926" s="5" t="str">
        <f t="shared" si="277"/>
        <v/>
      </c>
      <c r="O2926" s="5" t="str">
        <f t="shared" si="278"/>
        <v/>
      </c>
      <c r="P2926" s="5" t="str">
        <f t="shared" si="279"/>
        <v/>
      </c>
      <c r="Q2926" s="5" t="str">
        <f t="shared" si="280"/>
        <v/>
      </c>
      <c r="R2926" s="5" t="str">
        <f t="shared" si="281"/>
        <v/>
      </c>
    </row>
    <row r="2927" spans="1:18" x14ac:dyDescent="0.25">
      <c r="A2927" s="8" t="str">
        <f>IF(AND(TRIM(INDEX('Your Data'!A:A,ROW(A2927)))&lt;&gt;"",INDEX('Your Data'!A:A,ROW(A2927))&gt;0),INDEX('Your Data'!A:A,ROW(A2927)),"")</f>
        <v/>
      </c>
      <c r="B2927" s="8" t="str">
        <f>IF(AND(TRIM(INDEX('Your Data'!B:B,ROW(B2927)))&lt;&gt;"",INDEX('Your Data'!B:B,ROW(B2927))&gt;0),INDEX('Your Data'!B:B,ROW(B2927)),"")</f>
        <v/>
      </c>
      <c r="C2927" s="3" t="str">
        <f>IF(AND(TRIM(INDEX('Your Data'!C:C,ROW(C2927)))&lt;&gt;"",INDEX('Your Data'!C:C,ROW(C2927))&gt;0),INT(INDEX('Your Data'!C:C,ROW(C2927))),"")</f>
        <v/>
      </c>
      <c r="D2927" s="3" t="str">
        <f>IF(AND(TRIM(INDEX('Your Data'!D:D,ROW(D2927)))&lt;&gt;"",INDEX('Your Data'!D:D,ROW(D2927))&gt;0),INT(INDEX('Your Data'!D:D,ROW(D2927))),"")</f>
        <v/>
      </c>
      <c r="E2927" s="3" t="str">
        <f>IF(AND(TRIM(INDEX('Your Data'!E:E,ROW(E2927)))&lt;&gt;"",INDEX('Your Data'!E:E,ROW(E2927))&gt;0),INT(INDEX('Your Data'!E:E,ROW(E2927))),"")</f>
        <v/>
      </c>
      <c r="F2927" s="3" t="str">
        <f>IF(AND(TRIM(INDEX('Your Data'!F:F,ROW(F2927)))&lt;&gt;"",INDEX('Your Data'!F:F,ROW(F2927))&gt;0),INT(INDEX('Your Data'!F:F,ROW(F2927))),"")</f>
        <v/>
      </c>
      <c r="G2927" s="3" t="str">
        <f>IF(AND(TRIM(INDEX('Your Data'!G:G,ROW(G2927)))&lt;&gt;"",INDEX('Your Data'!G:G,ROW(G2927))&gt;0),INT(INDEX('Your Data'!G:G,ROW(G2927))),"")</f>
        <v/>
      </c>
      <c r="H2927" s="3" t="str">
        <f>IF(AND(TRIM(INDEX('Your Data'!H:H,ROW(H2927)))&lt;&gt;"",INDEX('Your Data'!H:H,ROW(H2927))&gt;0),INT(INDEX('Your Data'!H:H,ROW(H2927))),"")</f>
        <v/>
      </c>
      <c r="I2927" s="3" t="str">
        <f>IF(AND(TRIM(INDEX('Your Data'!I:I,ROW(I2927)))&lt;&gt;"",INDEX('Your Data'!I:I,ROW(I2927))&gt;0),INT(INDEX('Your Data'!I:I,ROW(I2927))),"")</f>
        <v/>
      </c>
      <c r="J2927" s="8" t="str">
        <f>IF(AND(TRIM(INDEX('Your Data'!J:J,ROW(J2927)))&lt;&gt;"",INDEX('Your Data'!J:J,ROW(J2927))&gt;0),INDEX('Your Data'!J:J,ROW(J2927)),"")</f>
        <v/>
      </c>
      <c r="K2927" s="8" t="str">
        <f>IF(AND(TRIM(INDEX('Your Data'!K:K,ROW(K2927)))&lt;&gt;"",INDEX('Your Data'!K:K,ROW(K2927))&gt;0),INDEX('Your Data'!K:K,ROW(K2927)),"")</f>
        <v/>
      </c>
      <c r="M2927" s="5" t="str">
        <f t="shared" si="276"/>
        <v/>
      </c>
      <c r="N2927" s="5" t="str">
        <f t="shared" si="277"/>
        <v/>
      </c>
      <c r="O2927" s="5" t="str">
        <f t="shared" si="278"/>
        <v/>
      </c>
      <c r="P2927" s="5" t="str">
        <f t="shared" si="279"/>
        <v/>
      </c>
      <c r="Q2927" s="5" t="str">
        <f t="shared" si="280"/>
        <v/>
      </c>
      <c r="R2927" s="5" t="str">
        <f t="shared" si="281"/>
        <v/>
      </c>
    </row>
    <row r="2928" spans="1:18" x14ac:dyDescent="0.25">
      <c r="A2928" s="8" t="str">
        <f>IF(AND(TRIM(INDEX('Your Data'!A:A,ROW(A2928)))&lt;&gt;"",INDEX('Your Data'!A:A,ROW(A2928))&gt;0),INDEX('Your Data'!A:A,ROW(A2928)),"")</f>
        <v/>
      </c>
      <c r="B2928" s="8" t="str">
        <f>IF(AND(TRIM(INDEX('Your Data'!B:B,ROW(B2928)))&lt;&gt;"",INDEX('Your Data'!B:B,ROW(B2928))&gt;0),INDEX('Your Data'!B:B,ROW(B2928)),"")</f>
        <v/>
      </c>
      <c r="C2928" s="3" t="str">
        <f>IF(AND(TRIM(INDEX('Your Data'!C:C,ROW(C2928)))&lt;&gt;"",INDEX('Your Data'!C:C,ROW(C2928))&gt;0),INT(INDEX('Your Data'!C:C,ROW(C2928))),"")</f>
        <v/>
      </c>
      <c r="D2928" s="3" t="str">
        <f>IF(AND(TRIM(INDEX('Your Data'!D:D,ROW(D2928)))&lt;&gt;"",INDEX('Your Data'!D:D,ROW(D2928))&gt;0),INT(INDEX('Your Data'!D:D,ROW(D2928))),"")</f>
        <v/>
      </c>
      <c r="E2928" s="3" t="str">
        <f>IF(AND(TRIM(INDEX('Your Data'!E:E,ROW(E2928)))&lt;&gt;"",INDEX('Your Data'!E:E,ROW(E2928))&gt;0),INT(INDEX('Your Data'!E:E,ROW(E2928))),"")</f>
        <v/>
      </c>
      <c r="F2928" s="3" t="str">
        <f>IF(AND(TRIM(INDEX('Your Data'!F:F,ROW(F2928)))&lt;&gt;"",INDEX('Your Data'!F:F,ROW(F2928))&gt;0),INT(INDEX('Your Data'!F:F,ROW(F2928))),"")</f>
        <v/>
      </c>
      <c r="G2928" s="3" t="str">
        <f>IF(AND(TRIM(INDEX('Your Data'!G:G,ROW(G2928)))&lt;&gt;"",INDEX('Your Data'!G:G,ROW(G2928))&gt;0),INT(INDEX('Your Data'!G:G,ROW(G2928))),"")</f>
        <v/>
      </c>
      <c r="H2928" s="3" t="str">
        <f>IF(AND(TRIM(INDEX('Your Data'!H:H,ROW(H2928)))&lt;&gt;"",INDEX('Your Data'!H:H,ROW(H2928))&gt;0),INT(INDEX('Your Data'!H:H,ROW(H2928))),"")</f>
        <v/>
      </c>
      <c r="I2928" s="3" t="str">
        <f>IF(AND(TRIM(INDEX('Your Data'!I:I,ROW(I2928)))&lt;&gt;"",INDEX('Your Data'!I:I,ROW(I2928))&gt;0),INT(INDEX('Your Data'!I:I,ROW(I2928))),"")</f>
        <v/>
      </c>
      <c r="J2928" s="8" t="str">
        <f>IF(AND(TRIM(INDEX('Your Data'!J:J,ROW(J2928)))&lt;&gt;"",INDEX('Your Data'!J:J,ROW(J2928))&gt;0),INDEX('Your Data'!J:J,ROW(J2928)),"")</f>
        <v/>
      </c>
      <c r="K2928" s="8" t="str">
        <f>IF(AND(TRIM(INDEX('Your Data'!K:K,ROW(K2928)))&lt;&gt;"",INDEX('Your Data'!K:K,ROW(K2928))&gt;0),INDEX('Your Data'!K:K,ROW(K2928)),"")</f>
        <v/>
      </c>
      <c r="M2928" s="5" t="str">
        <f t="shared" si="276"/>
        <v/>
      </c>
      <c r="N2928" s="5" t="str">
        <f t="shared" si="277"/>
        <v/>
      </c>
      <c r="O2928" s="5" t="str">
        <f t="shared" si="278"/>
        <v/>
      </c>
      <c r="P2928" s="5" t="str">
        <f t="shared" si="279"/>
        <v/>
      </c>
      <c r="Q2928" s="5" t="str">
        <f t="shared" si="280"/>
        <v/>
      </c>
      <c r="R2928" s="5" t="str">
        <f t="shared" si="281"/>
        <v/>
      </c>
    </row>
    <row r="2929" spans="1:18" x14ac:dyDescent="0.25">
      <c r="A2929" s="8" t="str">
        <f>IF(AND(TRIM(INDEX('Your Data'!A:A,ROW(A2929)))&lt;&gt;"",INDEX('Your Data'!A:A,ROW(A2929))&gt;0),INDEX('Your Data'!A:A,ROW(A2929)),"")</f>
        <v/>
      </c>
      <c r="B2929" s="8" t="str">
        <f>IF(AND(TRIM(INDEX('Your Data'!B:B,ROW(B2929)))&lt;&gt;"",INDEX('Your Data'!B:B,ROW(B2929))&gt;0),INDEX('Your Data'!B:B,ROW(B2929)),"")</f>
        <v/>
      </c>
      <c r="C2929" s="3" t="str">
        <f>IF(AND(TRIM(INDEX('Your Data'!C:C,ROW(C2929)))&lt;&gt;"",INDEX('Your Data'!C:C,ROW(C2929))&gt;0),INT(INDEX('Your Data'!C:C,ROW(C2929))),"")</f>
        <v/>
      </c>
      <c r="D2929" s="3" t="str">
        <f>IF(AND(TRIM(INDEX('Your Data'!D:D,ROW(D2929)))&lt;&gt;"",INDEX('Your Data'!D:D,ROW(D2929))&gt;0),INT(INDEX('Your Data'!D:D,ROW(D2929))),"")</f>
        <v/>
      </c>
      <c r="E2929" s="3" t="str">
        <f>IF(AND(TRIM(INDEX('Your Data'!E:E,ROW(E2929)))&lt;&gt;"",INDEX('Your Data'!E:E,ROW(E2929))&gt;0),INT(INDEX('Your Data'!E:E,ROW(E2929))),"")</f>
        <v/>
      </c>
      <c r="F2929" s="3" t="str">
        <f>IF(AND(TRIM(INDEX('Your Data'!F:F,ROW(F2929)))&lt;&gt;"",INDEX('Your Data'!F:F,ROW(F2929))&gt;0),INT(INDEX('Your Data'!F:F,ROW(F2929))),"")</f>
        <v/>
      </c>
      <c r="G2929" s="3" t="str">
        <f>IF(AND(TRIM(INDEX('Your Data'!G:G,ROW(G2929)))&lt;&gt;"",INDEX('Your Data'!G:G,ROW(G2929))&gt;0),INT(INDEX('Your Data'!G:G,ROW(G2929))),"")</f>
        <v/>
      </c>
      <c r="H2929" s="3" t="str">
        <f>IF(AND(TRIM(INDEX('Your Data'!H:H,ROW(H2929)))&lt;&gt;"",INDEX('Your Data'!H:H,ROW(H2929))&gt;0),INT(INDEX('Your Data'!H:H,ROW(H2929))),"")</f>
        <v/>
      </c>
      <c r="I2929" s="3" t="str">
        <f>IF(AND(TRIM(INDEX('Your Data'!I:I,ROW(I2929)))&lt;&gt;"",INDEX('Your Data'!I:I,ROW(I2929))&gt;0),INT(INDEX('Your Data'!I:I,ROW(I2929))),"")</f>
        <v/>
      </c>
      <c r="J2929" s="8" t="str">
        <f>IF(AND(TRIM(INDEX('Your Data'!J:J,ROW(J2929)))&lt;&gt;"",INDEX('Your Data'!J:J,ROW(J2929))&gt;0),INDEX('Your Data'!J:J,ROW(J2929)),"")</f>
        <v/>
      </c>
      <c r="K2929" s="8" t="str">
        <f>IF(AND(TRIM(INDEX('Your Data'!K:K,ROW(K2929)))&lt;&gt;"",INDEX('Your Data'!K:K,ROW(K2929))&gt;0),INDEX('Your Data'!K:K,ROW(K2929)),"")</f>
        <v/>
      </c>
      <c r="M2929" s="5" t="str">
        <f t="shared" si="276"/>
        <v/>
      </c>
      <c r="N2929" s="5" t="str">
        <f t="shared" si="277"/>
        <v/>
      </c>
      <c r="O2929" s="5" t="str">
        <f t="shared" si="278"/>
        <v/>
      </c>
      <c r="P2929" s="5" t="str">
        <f t="shared" si="279"/>
        <v/>
      </c>
      <c r="Q2929" s="5" t="str">
        <f t="shared" si="280"/>
        <v/>
      </c>
      <c r="R2929" s="5" t="str">
        <f t="shared" si="281"/>
        <v/>
      </c>
    </row>
    <row r="2930" spans="1:18" x14ac:dyDescent="0.25">
      <c r="A2930" s="8" t="str">
        <f>IF(AND(TRIM(INDEX('Your Data'!A:A,ROW(A2930)))&lt;&gt;"",INDEX('Your Data'!A:A,ROW(A2930))&gt;0),INDEX('Your Data'!A:A,ROW(A2930)),"")</f>
        <v/>
      </c>
      <c r="B2930" s="8" t="str">
        <f>IF(AND(TRIM(INDEX('Your Data'!B:B,ROW(B2930)))&lt;&gt;"",INDEX('Your Data'!B:B,ROW(B2930))&gt;0),INDEX('Your Data'!B:B,ROW(B2930)),"")</f>
        <v/>
      </c>
      <c r="C2930" s="3" t="str">
        <f>IF(AND(TRIM(INDEX('Your Data'!C:C,ROW(C2930)))&lt;&gt;"",INDEX('Your Data'!C:C,ROW(C2930))&gt;0),INT(INDEX('Your Data'!C:C,ROW(C2930))),"")</f>
        <v/>
      </c>
      <c r="D2930" s="3" t="str">
        <f>IF(AND(TRIM(INDEX('Your Data'!D:D,ROW(D2930)))&lt;&gt;"",INDEX('Your Data'!D:D,ROW(D2930))&gt;0),INT(INDEX('Your Data'!D:D,ROW(D2930))),"")</f>
        <v/>
      </c>
      <c r="E2930" s="3" t="str">
        <f>IF(AND(TRIM(INDEX('Your Data'!E:E,ROW(E2930)))&lt;&gt;"",INDEX('Your Data'!E:E,ROW(E2930))&gt;0),INT(INDEX('Your Data'!E:E,ROW(E2930))),"")</f>
        <v/>
      </c>
      <c r="F2930" s="3" t="str">
        <f>IF(AND(TRIM(INDEX('Your Data'!F:F,ROW(F2930)))&lt;&gt;"",INDEX('Your Data'!F:F,ROW(F2930))&gt;0),INT(INDEX('Your Data'!F:F,ROW(F2930))),"")</f>
        <v/>
      </c>
      <c r="G2930" s="3" t="str">
        <f>IF(AND(TRIM(INDEX('Your Data'!G:G,ROW(G2930)))&lt;&gt;"",INDEX('Your Data'!G:G,ROW(G2930))&gt;0),INT(INDEX('Your Data'!G:G,ROW(G2930))),"")</f>
        <v/>
      </c>
      <c r="H2930" s="3" t="str">
        <f>IF(AND(TRIM(INDEX('Your Data'!H:H,ROW(H2930)))&lt;&gt;"",INDEX('Your Data'!H:H,ROW(H2930))&gt;0),INT(INDEX('Your Data'!H:H,ROW(H2930))),"")</f>
        <v/>
      </c>
      <c r="I2930" s="3" t="str">
        <f>IF(AND(TRIM(INDEX('Your Data'!I:I,ROW(I2930)))&lt;&gt;"",INDEX('Your Data'!I:I,ROW(I2930))&gt;0),INT(INDEX('Your Data'!I:I,ROW(I2930))),"")</f>
        <v/>
      </c>
      <c r="J2930" s="8" t="str">
        <f>IF(AND(TRIM(INDEX('Your Data'!J:J,ROW(J2930)))&lt;&gt;"",INDEX('Your Data'!J:J,ROW(J2930))&gt;0),INDEX('Your Data'!J:J,ROW(J2930)),"")</f>
        <v/>
      </c>
      <c r="K2930" s="8" t="str">
        <f>IF(AND(TRIM(INDEX('Your Data'!K:K,ROW(K2930)))&lt;&gt;"",INDEX('Your Data'!K:K,ROW(K2930))&gt;0),INDEX('Your Data'!K:K,ROW(K2930)),"")</f>
        <v/>
      </c>
      <c r="M2930" s="5" t="str">
        <f t="shared" si="276"/>
        <v/>
      </c>
      <c r="N2930" s="5" t="str">
        <f t="shared" si="277"/>
        <v/>
      </c>
      <c r="O2930" s="5" t="str">
        <f t="shared" si="278"/>
        <v/>
      </c>
      <c r="P2930" s="5" t="str">
        <f t="shared" si="279"/>
        <v/>
      </c>
      <c r="Q2930" s="5" t="str">
        <f t="shared" si="280"/>
        <v/>
      </c>
      <c r="R2930" s="5" t="str">
        <f t="shared" si="281"/>
        <v/>
      </c>
    </row>
    <row r="2931" spans="1:18" x14ac:dyDescent="0.25">
      <c r="A2931" s="8" t="str">
        <f>IF(AND(TRIM(INDEX('Your Data'!A:A,ROW(A2931)))&lt;&gt;"",INDEX('Your Data'!A:A,ROW(A2931))&gt;0),INDEX('Your Data'!A:A,ROW(A2931)),"")</f>
        <v/>
      </c>
      <c r="B2931" s="8" t="str">
        <f>IF(AND(TRIM(INDEX('Your Data'!B:B,ROW(B2931)))&lt;&gt;"",INDEX('Your Data'!B:B,ROW(B2931))&gt;0),INDEX('Your Data'!B:B,ROW(B2931)),"")</f>
        <v/>
      </c>
      <c r="C2931" s="3" t="str">
        <f>IF(AND(TRIM(INDEX('Your Data'!C:C,ROW(C2931)))&lt;&gt;"",INDEX('Your Data'!C:C,ROW(C2931))&gt;0),INT(INDEX('Your Data'!C:C,ROW(C2931))),"")</f>
        <v/>
      </c>
      <c r="D2931" s="3" t="str">
        <f>IF(AND(TRIM(INDEX('Your Data'!D:D,ROW(D2931)))&lt;&gt;"",INDEX('Your Data'!D:D,ROW(D2931))&gt;0),INT(INDEX('Your Data'!D:D,ROW(D2931))),"")</f>
        <v/>
      </c>
      <c r="E2931" s="3" t="str">
        <f>IF(AND(TRIM(INDEX('Your Data'!E:E,ROW(E2931)))&lt;&gt;"",INDEX('Your Data'!E:E,ROW(E2931))&gt;0),INT(INDEX('Your Data'!E:E,ROW(E2931))),"")</f>
        <v/>
      </c>
      <c r="F2931" s="3" t="str">
        <f>IF(AND(TRIM(INDEX('Your Data'!F:F,ROW(F2931)))&lt;&gt;"",INDEX('Your Data'!F:F,ROW(F2931))&gt;0),INT(INDEX('Your Data'!F:F,ROW(F2931))),"")</f>
        <v/>
      </c>
      <c r="G2931" s="3" t="str">
        <f>IF(AND(TRIM(INDEX('Your Data'!G:G,ROW(G2931)))&lt;&gt;"",INDEX('Your Data'!G:G,ROW(G2931))&gt;0),INT(INDEX('Your Data'!G:G,ROW(G2931))),"")</f>
        <v/>
      </c>
      <c r="H2931" s="3" t="str">
        <f>IF(AND(TRIM(INDEX('Your Data'!H:H,ROW(H2931)))&lt;&gt;"",INDEX('Your Data'!H:H,ROW(H2931))&gt;0),INT(INDEX('Your Data'!H:H,ROW(H2931))),"")</f>
        <v/>
      </c>
      <c r="I2931" s="3" t="str">
        <f>IF(AND(TRIM(INDEX('Your Data'!I:I,ROW(I2931)))&lt;&gt;"",INDEX('Your Data'!I:I,ROW(I2931))&gt;0),INT(INDEX('Your Data'!I:I,ROW(I2931))),"")</f>
        <v/>
      </c>
      <c r="J2931" s="8" t="str">
        <f>IF(AND(TRIM(INDEX('Your Data'!J:J,ROW(J2931)))&lt;&gt;"",INDEX('Your Data'!J:J,ROW(J2931))&gt;0),INDEX('Your Data'!J:J,ROW(J2931)),"")</f>
        <v/>
      </c>
      <c r="K2931" s="8" t="str">
        <f>IF(AND(TRIM(INDEX('Your Data'!K:K,ROW(K2931)))&lt;&gt;"",INDEX('Your Data'!K:K,ROW(K2931))&gt;0),INDEX('Your Data'!K:K,ROW(K2931)),"")</f>
        <v/>
      </c>
      <c r="M2931" s="5" t="str">
        <f t="shared" si="276"/>
        <v/>
      </c>
      <c r="N2931" s="5" t="str">
        <f t="shared" si="277"/>
        <v/>
      </c>
      <c r="O2931" s="5" t="str">
        <f t="shared" si="278"/>
        <v/>
      </c>
      <c r="P2931" s="5" t="str">
        <f t="shared" si="279"/>
        <v/>
      </c>
      <c r="Q2931" s="5" t="str">
        <f t="shared" si="280"/>
        <v/>
      </c>
      <c r="R2931" s="5" t="str">
        <f t="shared" si="281"/>
        <v/>
      </c>
    </row>
    <row r="2932" spans="1:18" x14ac:dyDescent="0.25">
      <c r="A2932" s="8" t="str">
        <f>IF(AND(TRIM(INDEX('Your Data'!A:A,ROW(A2932)))&lt;&gt;"",INDEX('Your Data'!A:A,ROW(A2932))&gt;0),INDEX('Your Data'!A:A,ROW(A2932)),"")</f>
        <v/>
      </c>
      <c r="B2932" s="8" t="str">
        <f>IF(AND(TRIM(INDEX('Your Data'!B:B,ROW(B2932)))&lt;&gt;"",INDEX('Your Data'!B:B,ROW(B2932))&gt;0),INDEX('Your Data'!B:B,ROW(B2932)),"")</f>
        <v/>
      </c>
      <c r="C2932" s="3" t="str">
        <f>IF(AND(TRIM(INDEX('Your Data'!C:C,ROW(C2932)))&lt;&gt;"",INDEX('Your Data'!C:C,ROW(C2932))&gt;0),INT(INDEX('Your Data'!C:C,ROW(C2932))),"")</f>
        <v/>
      </c>
      <c r="D2932" s="3" t="str">
        <f>IF(AND(TRIM(INDEX('Your Data'!D:D,ROW(D2932)))&lt;&gt;"",INDEX('Your Data'!D:D,ROW(D2932))&gt;0),INT(INDEX('Your Data'!D:D,ROW(D2932))),"")</f>
        <v/>
      </c>
      <c r="E2932" s="3" t="str">
        <f>IF(AND(TRIM(INDEX('Your Data'!E:E,ROW(E2932)))&lt;&gt;"",INDEX('Your Data'!E:E,ROW(E2932))&gt;0),INT(INDEX('Your Data'!E:E,ROW(E2932))),"")</f>
        <v/>
      </c>
      <c r="F2932" s="3" t="str">
        <f>IF(AND(TRIM(INDEX('Your Data'!F:F,ROW(F2932)))&lt;&gt;"",INDEX('Your Data'!F:F,ROW(F2932))&gt;0),INT(INDEX('Your Data'!F:F,ROW(F2932))),"")</f>
        <v/>
      </c>
      <c r="G2932" s="3" t="str">
        <f>IF(AND(TRIM(INDEX('Your Data'!G:G,ROW(G2932)))&lt;&gt;"",INDEX('Your Data'!G:G,ROW(G2932))&gt;0),INT(INDEX('Your Data'!G:G,ROW(G2932))),"")</f>
        <v/>
      </c>
      <c r="H2932" s="3" t="str">
        <f>IF(AND(TRIM(INDEX('Your Data'!H:H,ROW(H2932)))&lt;&gt;"",INDEX('Your Data'!H:H,ROW(H2932))&gt;0),INT(INDEX('Your Data'!H:H,ROW(H2932))),"")</f>
        <v/>
      </c>
      <c r="I2932" s="3" t="str">
        <f>IF(AND(TRIM(INDEX('Your Data'!I:I,ROW(I2932)))&lt;&gt;"",INDEX('Your Data'!I:I,ROW(I2932))&gt;0),INT(INDEX('Your Data'!I:I,ROW(I2932))),"")</f>
        <v/>
      </c>
      <c r="J2932" s="8" t="str">
        <f>IF(AND(TRIM(INDEX('Your Data'!J:J,ROW(J2932)))&lt;&gt;"",INDEX('Your Data'!J:J,ROW(J2932))&gt;0),INDEX('Your Data'!J:J,ROW(J2932)),"")</f>
        <v/>
      </c>
      <c r="K2932" s="8" t="str">
        <f>IF(AND(TRIM(INDEX('Your Data'!K:K,ROW(K2932)))&lt;&gt;"",INDEX('Your Data'!K:K,ROW(K2932))&gt;0),INDEX('Your Data'!K:K,ROW(K2932)),"")</f>
        <v/>
      </c>
      <c r="M2932" s="5" t="str">
        <f t="shared" si="276"/>
        <v/>
      </c>
      <c r="N2932" s="5" t="str">
        <f t="shared" si="277"/>
        <v/>
      </c>
      <c r="O2932" s="5" t="str">
        <f t="shared" si="278"/>
        <v/>
      </c>
      <c r="P2932" s="5" t="str">
        <f t="shared" si="279"/>
        <v/>
      </c>
      <c r="Q2932" s="5" t="str">
        <f t="shared" si="280"/>
        <v/>
      </c>
      <c r="R2932" s="5" t="str">
        <f t="shared" si="281"/>
        <v/>
      </c>
    </row>
    <row r="2933" spans="1:18" x14ac:dyDescent="0.25">
      <c r="A2933" s="8" t="str">
        <f>IF(AND(TRIM(INDEX('Your Data'!A:A,ROW(A2933)))&lt;&gt;"",INDEX('Your Data'!A:A,ROW(A2933))&gt;0),INDEX('Your Data'!A:A,ROW(A2933)),"")</f>
        <v/>
      </c>
      <c r="B2933" s="8" t="str">
        <f>IF(AND(TRIM(INDEX('Your Data'!B:B,ROW(B2933)))&lt;&gt;"",INDEX('Your Data'!B:B,ROW(B2933))&gt;0),INDEX('Your Data'!B:B,ROW(B2933)),"")</f>
        <v/>
      </c>
      <c r="C2933" s="3" t="str">
        <f>IF(AND(TRIM(INDEX('Your Data'!C:C,ROW(C2933)))&lt;&gt;"",INDEX('Your Data'!C:C,ROW(C2933))&gt;0),INT(INDEX('Your Data'!C:C,ROW(C2933))),"")</f>
        <v/>
      </c>
      <c r="D2933" s="3" t="str">
        <f>IF(AND(TRIM(INDEX('Your Data'!D:D,ROW(D2933)))&lt;&gt;"",INDEX('Your Data'!D:D,ROW(D2933))&gt;0),INT(INDEX('Your Data'!D:D,ROW(D2933))),"")</f>
        <v/>
      </c>
      <c r="E2933" s="3" t="str">
        <f>IF(AND(TRIM(INDEX('Your Data'!E:E,ROW(E2933)))&lt;&gt;"",INDEX('Your Data'!E:E,ROW(E2933))&gt;0),INT(INDEX('Your Data'!E:E,ROW(E2933))),"")</f>
        <v/>
      </c>
      <c r="F2933" s="3" t="str">
        <f>IF(AND(TRIM(INDEX('Your Data'!F:F,ROW(F2933)))&lt;&gt;"",INDEX('Your Data'!F:F,ROW(F2933))&gt;0),INT(INDEX('Your Data'!F:F,ROW(F2933))),"")</f>
        <v/>
      </c>
      <c r="G2933" s="3" t="str">
        <f>IF(AND(TRIM(INDEX('Your Data'!G:G,ROW(G2933)))&lt;&gt;"",INDEX('Your Data'!G:G,ROW(G2933))&gt;0),INT(INDEX('Your Data'!G:G,ROW(G2933))),"")</f>
        <v/>
      </c>
      <c r="H2933" s="3" t="str">
        <f>IF(AND(TRIM(INDEX('Your Data'!H:H,ROW(H2933)))&lt;&gt;"",INDEX('Your Data'!H:H,ROW(H2933))&gt;0),INT(INDEX('Your Data'!H:H,ROW(H2933))),"")</f>
        <v/>
      </c>
      <c r="I2933" s="3" t="str">
        <f>IF(AND(TRIM(INDEX('Your Data'!I:I,ROW(I2933)))&lt;&gt;"",INDEX('Your Data'!I:I,ROW(I2933))&gt;0),INT(INDEX('Your Data'!I:I,ROW(I2933))),"")</f>
        <v/>
      </c>
      <c r="J2933" s="8" t="str">
        <f>IF(AND(TRIM(INDEX('Your Data'!J:J,ROW(J2933)))&lt;&gt;"",INDEX('Your Data'!J:J,ROW(J2933))&gt;0),INDEX('Your Data'!J:J,ROW(J2933)),"")</f>
        <v/>
      </c>
      <c r="K2933" s="8" t="str">
        <f>IF(AND(TRIM(INDEX('Your Data'!K:K,ROW(K2933)))&lt;&gt;"",INDEX('Your Data'!K:K,ROW(K2933))&gt;0),INDEX('Your Data'!K:K,ROW(K2933)),"")</f>
        <v/>
      </c>
      <c r="M2933" s="5" t="str">
        <f t="shared" si="276"/>
        <v/>
      </c>
      <c r="N2933" s="5" t="str">
        <f t="shared" si="277"/>
        <v/>
      </c>
      <c r="O2933" s="5" t="str">
        <f t="shared" si="278"/>
        <v/>
      </c>
      <c r="P2933" s="5" t="str">
        <f t="shared" si="279"/>
        <v/>
      </c>
      <c r="Q2933" s="5" t="str">
        <f t="shared" si="280"/>
        <v/>
      </c>
      <c r="R2933" s="5" t="str">
        <f t="shared" si="281"/>
        <v/>
      </c>
    </row>
    <row r="2934" spans="1:18" x14ac:dyDescent="0.25">
      <c r="A2934" s="8" t="str">
        <f>IF(AND(TRIM(INDEX('Your Data'!A:A,ROW(A2934)))&lt;&gt;"",INDEX('Your Data'!A:A,ROW(A2934))&gt;0),INDEX('Your Data'!A:A,ROW(A2934)),"")</f>
        <v/>
      </c>
      <c r="B2934" s="8" t="str">
        <f>IF(AND(TRIM(INDEX('Your Data'!B:B,ROW(B2934)))&lt;&gt;"",INDEX('Your Data'!B:B,ROW(B2934))&gt;0),INDEX('Your Data'!B:B,ROW(B2934)),"")</f>
        <v/>
      </c>
      <c r="C2934" s="3" t="str">
        <f>IF(AND(TRIM(INDEX('Your Data'!C:C,ROW(C2934)))&lt;&gt;"",INDEX('Your Data'!C:C,ROW(C2934))&gt;0),INT(INDEX('Your Data'!C:C,ROW(C2934))),"")</f>
        <v/>
      </c>
      <c r="D2934" s="3" t="str">
        <f>IF(AND(TRIM(INDEX('Your Data'!D:D,ROW(D2934)))&lt;&gt;"",INDEX('Your Data'!D:D,ROW(D2934))&gt;0),INT(INDEX('Your Data'!D:D,ROW(D2934))),"")</f>
        <v/>
      </c>
      <c r="E2934" s="3" t="str">
        <f>IF(AND(TRIM(INDEX('Your Data'!E:E,ROW(E2934)))&lt;&gt;"",INDEX('Your Data'!E:E,ROW(E2934))&gt;0),INT(INDEX('Your Data'!E:E,ROW(E2934))),"")</f>
        <v/>
      </c>
      <c r="F2934" s="3" t="str">
        <f>IF(AND(TRIM(INDEX('Your Data'!F:F,ROW(F2934)))&lt;&gt;"",INDEX('Your Data'!F:F,ROW(F2934))&gt;0),INT(INDEX('Your Data'!F:F,ROW(F2934))),"")</f>
        <v/>
      </c>
      <c r="G2934" s="3" t="str">
        <f>IF(AND(TRIM(INDEX('Your Data'!G:G,ROW(G2934)))&lt;&gt;"",INDEX('Your Data'!G:G,ROW(G2934))&gt;0),INT(INDEX('Your Data'!G:G,ROW(G2934))),"")</f>
        <v/>
      </c>
      <c r="H2934" s="3" t="str">
        <f>IF(AND(TRIM(INDEX('Your Data'!H:H,ROW(H2934)))&lt;&gt;"",INDEX('Your Data'!H:H,ROW(H2934))&gt;0),INT(INDEX('Your Data'!H:H,ROW(H2934))),"")</f>
        <v/>
      </c>
      <c r="I2934" s="3" t="str">
        <f>IF(AND(TRIM(INDEX('Your Data'!I:I,ROW(I2934)))&lt;&gt;"",INDEX('Your Data'!I:I,ROW(I2934))&gt;0),INT(INDEX('Your Data'!I:I,ROW(I2934))),"")</f>
        <v/>
      </c>
      <c r="J2934" s="8" t="str">
        <f>IF(AND(TRIM(INDEX('Your Data'!J:J,ROW(J2934)))&lt;&gt;"",INDEX('Your Data'!J:J,ROW(J2934))&gt;0),INDEX('Your Data'!J:J,ROW(J2934)),"")</f>
        <v/>
      </c>
      <c r="K2934" s="8" t="str">
        <f>IF(AND(TRIM(INDEX('Your Data'!K:K,ROW(K2934)))&lt;&gt;"",INDEX('Your Data'!K:K,ROW(K2934))&gt;0),INDEX('Your Data'!K:K,ROW(K2934)),"")</f>
        <v/>
      </c>
      <c r="M2934" s="5" t="str">
        <f t="shared" si="276"/>
        <v/>
      </c>
      <c r="N2934" s="5" t="str">
        <f t="shared" si="277"/>
        <v/>
      </c>
      <c r="O2934" s="5" t="str">
        <f t="shared" si="278"/>
        <v/>
      </c>
      <c r="P2934" s="5" t="str">
        <f t="shared" si="279"/>
        <v/>
      </c>
      <c r="Q2934" s="5" t="str">
        <f t="shared" si="280"/>
        <v/>
      </c>
      <c r="R2934" s="5" t="str">
        <f t="shared" si="281"/>
        <v/>
      </c>
    </row>
    <row r="2935" spans="1:18" x14ac:dyDescent="0.25">
      <c r="A2935" s="8" t="str">
        <f>IF(AND(TRIM(INDEX('Your Data'!A:A,ROW(A2935)))&lt;&gt;"",INDEX('Your Data'!A:A,ROW(A2935))&gt;0),INDEX('Your Data'!A:A,ROW(A2935)),"")</f>
        <v/>
      </c>
      <c r="B2935" s="8" t="str">
        <f>IF(AND(TRIM(INDEX('Your Data'!B:B,ROW(B2935)))&lt;&gt;"",INDEX('Your Data'!B:B,ROW(B2935))&gt;0),INDEX('Your Data'!B:B,ROW(B2935)),"")</f>
        <v/>
      </c>
      <c r="C2935" s="3" t="str">
        <f>IF(AND(TRIM(INDEX('Your Data'!C:C,ROW(C2935)))&lt;&gt;"",INDEX('Your Data'!C:C,ROW(C2935))&gt;0),INT(INDEX('Your Data'!C:C,ROW(C2935))),"")</f>
        <v/>
      </c>
      <c r="D2935" s="3" t="str">
        <f>IF(AND(TRIM(INDEX('Your Data'!D:D,ROW(D2935)))&lt;&gt;"",INDEX('Your Data'!D:D,ROW(D2935))&gt;0),INT(INDEX('Your Data'!D:D,ROW(D2935))),"")</f>
        <v/>
      </c>
      <c r="E2935" s="3" t="str">
        <f>IF(AND(TRIM(INDEX('Your Data'!E:E,ROW(E2935)))&lt;&gt;"",INDEX('Your Data'!E:E,ROW(E2935))&gt;0),INT(INDEX('Your Data'!E:E,ROW(E2935))),"")</f>
        <v/>
      </c>
      <c r="F2935" s="3" t="str">
        <f>IF(AND(TRIM(INDEX('Your Data'!F:F,ROW(F2935)))&lt;&gt;"",INDEX('Your Data'!F:F,ROW(F2935))&gt;0),INT(INDEX('Your Data'!F:F,ROW(F2935))),"")</f>
        <v/>
      </c>
      <c r="G2935" s="3" t="str">
        <f>IF(AND(TRIM(INDEX('Your Data'!G:G,ROW(G2935)))&lt;&gt;"",INDEX('Your Data'!G:G,ROW(G2935))&gt;0),INT(INDEX('Your Data'!G:G,ROW(G2935))),"")</f>
        <v/>
      </c>
      <c r="H2935" s="3" t="str">
        <f>IF(AND(TRIM(INDEX('Your Data'!H:H,ROW(H2935)))&lt;&gt;"",INDEX('Your Data'!H:H,ROW(H2935))&gt;0),INT(INDEX('Your Data'!H:H,ROW(H2935))),"")</f>
        <v/>
      </c>
      <c r="I2935" s="3" t="str">
        <f>IF(AND(TRIM(INDEX('Your Data'!I:I,ROW(I2935)))&lt;&gt;"",INDEX('Your Data'!I:I,ROW(I2935))&gt;0),INT(INDEX('Your Data'!I:I,ROW(I2935))),"")</f>
        <v/>
      </c>
      <c r="J2935" s="8" t="str">
        <f>IF(AND(TRIM(INDEX('Your Data'!J:J,ROW(J2935)))&lt;&gt;"",INDEX('Your Data'!J:J,ROW(J2935))&gt;0),INDEX('Your Data'!J:J,ROW(J2935)),"")</f>
        <v/>
      </c>
      <c r="K2935" s="8" t="str">
        <f>IF(AND(TRIM(INDEX('Your Data'!K:K,ROW(K2935)))&lt;&gt;"",INDEX('Your Data'!K:K,ROW(K2935))&gt;0),INDEX('Your Data'!K:K,ROW(K2935)),"")</f>
        <v/>
      </c>
      <c r="M2935" s="5" t="str">
        <f t="shared" si="276"/>
        <v/>
      </c>
      <c r="N2935" s="5" t="str">
        <f t="shared" si="277"/>
        <v/>
      </c>
      <c r="O2935" s="5" t="str">
        <f t="shared" si="278"/>
        <v/>
      </c>
      <c r="P2935" s="5" t="str">
        <f t="shared" si="279"/>
        <v/>
      </c>
      <c r="Q2935" s="5" t="str">
        <f t="shared" si="280"/>
        <v/>
      </c>
      <c r="R2935" s="5" t="str">
        <f t="shared" si="281"/>
        <v/>
      </c>
    </row>
    <row r="2936" spans="1:18" x14ac:dyDescent="0.25">
      <c r="A2936" s="8" t="str">
        <f>IF(AND(TRIM(INDEX('Your Data'!A:A,ROW(A2936)))&lt;&gt;"",INDEX('Your Data'!A:A,ROW(A2936))&gt;0),INDEX('Your Data'!A:A,ROW(A2936)),"")</f>
        <v/>
      </c>
      <c r="B2936" s="8" t="str">
        <f>IF(AND(TRIM(INDEX('Your Data'!B:B,ROW(B2936)))&lt;&gt;"",INDEX('Your Data'!B:B,ROW(B2936))&gt;0),INDEX('Your Data'!B:B,ROW(B2936)),"")</f>
        <v/>
      </c>
      <c r="C2936" s="3" t="str">
        <f>IF(AND(TRIM(INDEX('Your Data'!C:C,ROW(C2936)))&lt;&gt;"",INDEX('Your Data'!C:C,ROW(C2936))&gt;0),INT(INDEX('Your Data'!C:C,ROW(C2936))),"")</f>
        <v/>
      </c>
      <c r="D2936" s="3" t="str">
        <f>IF(AND(TRIM(INDEX('Your Data'!D:D,ROW(D2936)))&lt;&gt;"",INDEX('Your Data'!D:D,ROW(D2936))&gt;0),INT(INDEX('Your Data'!D:D,ROW(D2936))),"")</f>
        <v/>
      </c>
      <c r="E2936" s="3" t="str">
        <f>IF(AND(TRIM(INDEX('Your Data'!E:E,ROW(E2936)))&lt;&gt;"",INDEX('Your Data'!E:E,ROW(E2936))&gt;0),INT(INDEX('Your Data'!E:E,ROW(E2936))),"")</f>
        <v/>
      </c>
      <c r="F2936" s="3" t="str">
        <f>IF(AND(TRIM(INDEX('Your Data'!F:F,ROW(F2936)))&lt;&gt;"",INDEX('Your Data'!F:F,ROW(F2936))&gt;0),INT(INDEX('Your Data'!F:F,ROW(F2936))),"")</f>
        <v/>
      </c>
      <c r="G2936" s="3" t="str">
        <f>IF(AND(TRIM(INDEX('Your Data'!G:G,ROW(G2936)))&lt;&gt;"",INDEX('Your Data'!G:G,ROW(G2936))&gt;0),INT(INDEX('Your Data'!G:G,ROW(G2936))),"")</f>
        <v/>
      </c>
      <c r="H2936" s="3" t="str">
        <f>IF(AND(TRIM(INDEX('Your Data'!H:H,ROW(H2936)))&lt;&gt;"",INDEX('Your Data'!H:H,ROW(H2936))&gt;0),INT(INDEX('Your Data'!H:H,ROW(H2936))),"")</f>
        <v/>
      </c>
      <c r="I2936" s="3" t="str">
        <f>IF(AND(TRIM(INDEX('Your Data'!I:I,ROW(I2936)))&lt;&gt;"",INDEX('Your Data'!I:I,ROW(I2936))&gt;0),INT(INDEX('Your Data'!I:I,ROW(I2936))),"")</f>
        <v/>
      </c>
      <c r="J2936" s="8" t="str">
        <f>IF(AND(TRIM(INDEX('Your Data'!J:J,ROW(J2936)))&lt;&gt;"",INDEX('Your Data'!J:J,ROW(J2936))&gt;0),INDEX('Your Data'!J:J,ROW(J2936)),"")</f>
        <v/>
      </c>
      <c r="K2936" s="8" t="str">
        <f>IF(AND(TRIM(INDEX('Your Data'!K:K,ROW(K2936)))&lt;&gt;"",INDEX('Your Data'!K:K,ROW(K2936))&gt;0),INDEX('Your Data'!K:K,ROW(K2936)),"")</f>
        <v/>
      </c>
      <c r="M2936" s="5" t="str">
        <f t="shared" si="276"/>
        <v/>
      </c>
      <c r="N2936" s="5" t="str">
        <f t="shared" si="277"/>
        <v/>
      </c>
      <c r="O2936" s="5" t="str">
        <f t="shared" si="278"/>
        <v/>
      </c>
      <c r="P2936" s="5" t="str">
        <f t="shared" si="279"/>
        <v/>
      </c>
      <c r="Q2936" s="5" t="str">
        <f t="shared" si="280"/>
        <v/>
      </c>
      <c r="R2936" s="5" t="str">
        <f t="shared" si="281"/>
        <v/>
      </c>
    </row>
    <row r="2937" spans="1:18" x14ac:dyDescent="0.25">
      <c r="A2937" s="8" t="str">
        <f>IF(AND(TRIM(INDEX('Your Data'!A:A,ROW(A2937)))&lt;&gt;"",INDEX('Your Data'!A:A,ROW(A2937))&gt;0),INDEX('Your Data'!A:A,ROW(A2937)),"")</f>
        <v/>
      </c>
      <c r="B2937" s="8" t="str">
        <f>IF(AND(TRIM(INDEX('Your Data'!B:B,ROW(B2937)))&lt;&gt;"",INDEX('Your Data'!B:B,ROW(B2937))&gt;0),INDEX('Your Data'!B:B,ROW(B2937)),"")</f>
        <v/>
      </c>
      <c r="C2937" s="3" t="str">
        <f>IF(AND(TRIM(INDEX('Your Data'!C:C,ROW(C2937)))&lt;&gt;"",INDEX('Your Data'!C:C,ROW(C2937))&gt;0),INT(INDEX('Your Data'!C:C,ROW(C2937))),"")</f>
        <v/>
      </c>
      <c r="D2937" s="3" t="str">
        <f>IF(AND(TRIM(INDEX('Your Data'!D:D,ROW(D2937)))&lt;&gt;"",INDEX('Your Data'!D:D,ROW(D2937))&gt;0),INT(INDEX('Your Data'!D:D,ROW(D2937))),"")</f>
        <v/>
      </c>
      <c r="E2937" s="3" t="str">
        <f>IF(AND(TRIM(INDEX('Your Data'!E:E,ROW(E2937)))&lt;&gt;"",INDEX('Your Data'!E:E,ROW(E2937))&gt;0),INT(INDEX('Your Data'!E:E,ROW(E2937))),"")</f>
        <v/>
      </c>
      <c r="F2937" s="3" t="str">
        <f>IF(AND(TRIM(INDEX('Your Data'!F:F,ROW(F2937)))&lt;&gt;"",INDEX('Your Data'!F:F,ROW(F2937))&gt;0),INT(INDEX('Your Data'!F:F,ROW(F2937))),"")</f>
        <v/>
      </c>
      <c r="G2937" s="3" t="str">
        <f>IF(AND(TRIM(INDEX('Your Data'!G:G,ROW(G2937)))&lt;&gt;"",INDEX('Your Data'!G:G,ROW(G2937))&gt;0),INT(INDEX('Your Data'!G:G,ROW(G2937))),"")</f>
        <v/>
      </c>
      <c r="H2937" s="3" t="str">
        <f>IF(AND(TRIM(INDEX('Your Data'!H:H,ROW(H2937)))&lt;&gt;"",INDEX('Your Data'!H:H,ROW(H2937))&gt;0),INT(INDEX('Your Data'!H:H,ROW(H2937))),"")</f>
        <v/>
      </c>
      <c r="I2937" s="3" t="str">
        <f>IF(AND(TRIM(INDEX('Your Data'!I:I,ROW(I2937)))&lt;&gt;"",INDEX('Your Data'!I:I,ROW(I2937))&gt;0),INT(INDEX('Your Data'!I:I,ROW(I2937))),"")</f>
        <v/>
      </c>
      <c r="J2937" s="8" t="str">
        <f>IF(AND(TRIM(INDEX('Your Data'!J:J,ROW(J2937)))&lt;&gt;"",INDEX('Your Data'!J:J,ROW(J2937))&gt;0),INDEX('Your Data'!J:J,ROW(J2937)),"")</f>
        <v/>
      </c>
      <c r="K2937" s="8" t="str">
        <f>IF(AND(TRIM(INDEX('Your Data'!K:K,ROW(K2937)))&lt;&gt;"",INDEX('Your Data'!K:K,ROW(K2937))&gt;0),INDEX('Your Data'!K:K,ROW(K2937)),"")</f>
        <v/>
      </c>
      <c r="M2937" s="5" t="str">
        <f t="shared" si="276"/>
        <v/>
      </c>
      <c r="N2937" s="5" t="str">
        <f t="shared" si="277"/>
        <v/>
      </c>
      <c r="O2937" s="5" t="str">
        <f t="shared" si="278"/>
        <v/>
      </c>
      <c r="P2937" s="5" t="str">
        <f t="shared" si="279"/>
        <v/>
      </c>
      <c r="Q2937" s="5" t="str">
        <f t="shared" si="280"/>
        <v/>
      </c>
      <c r="R2937" s="5" t="str">
        <f t="shared" si="281"/>
        <v/>
      </c>
    </row>
    <row r="2938" spans="1:18" x14ac:dyDescent="0.25">
      <c r="A2938" s="8" t="str">
        <f>IF(AND(TRIM(INDEX('Your Data'!A:A,ROW(A2938)))&lt;&gt;"",INDEX('Your Data'!A:A,ROW(A2938))&gt;0),INDEX('Your Data'!A:A,ROW(A2938)),"")</f>
        <v/>
      </c>
      <c r="B2938" s="8" t="str">
        <f>IF(AND(TRIM(INDEX('Your Data'!B:B,ROW(B2938)))&lt;&gt;"",INDEX('Your Data'!B:B,ROW(B2938))&gt;0),INDEX('Your Data'!B:B,ROW(B2938)),"")</f>
        <v/>
      </c>
      <c r="C2938" s="3" t="str">
        <f>IF(AND(TRIM(INDEX('Your Data'!C:C,ROW(C2938)))&lt;&gt;"",INDEX('Your Data'!C:C,ROW(C2938))&gt;0),INT(INDEX('Your Data'!C:C,ROW(C2938))),"")</f>
        <v/>
      </c>
      <c r="D2938" s="3" t="str">
        <f>IF(AND(TRIM(INDEX('Your Data'!D:D,ROW(D2938)))&lt;&gt;"",INDEX('Your Data'!D:D,ROW(D2938))&gt;0),INT(INDEX('Your Data'!D:D,ROW(D2938))),"")</f>
        <v/>
      </c>
      <c r="E2938" s="3" t="str">
        <f>IF(AND(TRIM(INDEX('Your Data'!E:E,ROW(E2938)))&lt;&gt;"",INDEX('Your Data'!E:E,ROW(E2938))&gt;0),INT(INDEX('Your Data'!E:E,ROW(E2938))),"")</f>
        <v/>
      </c>
      <c r="F2938" s="3" t="str">
        <f>IF(AND(TRIM(INDEX('Your Data'!F:F,ROW(F2938)))&lt;&gt;"",INDEX('Your Data'!F:F,ROW(F2938))&gt;0),INT(INDEX('Your Data'!F:F,ROW(F2938))),"")</f>
        <v/>
      </c>
      <c r="G2938" s="3" t="str">
        <f>IF(AND(TRIM(INDEX('Your Data'!G:G,ROW(G2938)))&lt;&gt;"",INDEX('Your Data'!G:G,ROW(G2938))&gt;0),INT(INDEX('Your Data'!G:G,ROW(G2938))),"")</f>
        <v/>
      </c>
      <c r="H2938" s="3" t="str">
        <f>IF(AND(TRIM(INDEX('Your Data'!H:H,ROW(H2938)))&lt;&gt;"",INDEX('Your Data'!H:H,ROW(H2938))&gt;0),INT(INDEX('Your Data'!H:H,ROW(H2938))),"")</f>
        <v/>
      </c>
      <c r="I2938" s="3" t="str">
        <f>IF(AND(TRIM(INDEX('Your Data'!I:I,ROW(I2938)))&lt;&gt;"",INDEX('Your Data'!I:I,ROW(I2938))&gt;0),INT(INDEX('Your Data'!I:I,ROW(I2938))),"")</f>
        <v/>
      </c>
      <c r="J2938" s="8" t="str">
        <f>IF(AND(TRIM(INDEX('Your Data'!J:J,ROW(J2938)))&lt;&gt;"",INDEX('Your Data'!J:J,ROW(J2938))&gt;0),INDEX('Your Data'!J:J,ROW(J2938)),"")</f>
        <v/>
      </c>
      <c r="K2938" s="8" t="str">
        <f>IF(AND(TRIM(INDEX('Your Data'!K:K,ROW(K2938)))&lt;&gt;"",INDEX('Your Data'!K:K,ROW(K2938))&gt;0),INDEX('Your Data'!K:K,ROW(K2938)),"")</f>
        <v/>
      </c>
      <c r="M2938" s="5" t="str">
        <f t="shared" si="276"/>
        <v/>
      </c>
      <c r="N2938" s="5" t="str">
        <f t="shared" si="277"/>
        <v/>
      </c>
      <c r="O2938" s="5" t="str">
        <f t="shared" si="278"/>
        <v/>
      </c>
      <c r="P2938" s="5" t="str">
        <f t="shared" si="279"/>
        <v/>
      </c>
      <c r="Q2938" s="5" t="str">
        <f t="shared" si="280"/>
        <v/>
      </c>
      <c r="R2938" s="5" t="str">
        <f t="shared" si="281"/>
        <v/>
      </c>
    </row>
    <row r="2939" spans="1:18" x14ac:dyDescent="0.25">
      <c r="A2939" s="8" t="str">
        <f>IF(AND(TRIM(INDEX('Your Data'!A:A,ROW(A2939)))&lt;&gt;"",INDEX('Your Data'!A:A,ROW(A2939))&gt;0),INDEX('Your Data'!A:A,ROW(A2939)),"")</f>
        <v/>
      </c>
      <c r="B2939" s="8" t="str">
        <f>IF(AND(TRIM(INDEX('Your Data'!B:B,ROW(B2939)))&lt;&gt;"",INDEX('Your Data'!B:B,ROW(B2939))&gt;0),INDEX('Your Data'!B:B,ROW(B2939)),"")</f>
        <v/>
      </c>
      <c r="C2939" s="3" t="str">
        <f>IF(AND(TRIM(INDEX('Your Data'!C:C,ROW(C2939)))&lt;&gt;"",INDEX('Your Data'!C:C,ROW(C2939))&gt;0),INT(INDEX('Your Data'!C:C,ROW(C2939))),"")</f>
        <v/>
      </c>
      <c r="D2939" s="3" t="str">
        <f>IF(AND(TRIM(INDEX('Your Data'!D:D,ROW(D2939)))&lt;&gt;"",INDEX('Your Data'!D:D,ROW(D2939))&gt;0),INT(INDEX('Your Data'!D:D,ROW(D2939))),"")</f>
        <v/>
      </c>
      <c r="E2939" s="3" t="str">
        <f>IF(AND(TRIM(INDEX('Your Data'!E:E,ROW(E2939)))&lt;&gt;"",INDEX('Your Data'!E:E,ROW(E2939))&gt;0),INT(INDEX('Your Data'!E:E,ROW(E2939))),"")</f>
        <v/>
      </c>
      <c r="F2939" s="3" t="str">
        <f>IF(AND(TRIM(INDEX('Your Data'!F:F,ROW(F2939)))&lt;&gt;"",INDEX('Your Data'!F:F,ROW(F2939))&gt;0),INT(INDEX('Your Data'!F:F,ROW(F2939))),"")</f>
        <v/>
      </c>
      <c r="G2939" s="3" t="str">
        <f>IF(AND(TRIM(INDEX('Your Data'!G:G,ROW(G2939)))&lt;&gt;"",INDEX('Your Data'!G:G,ROW(G2939))&gt;0),INT(INDEX('Your Data'!G:G,ROW(G2939))),"")</f>
        <v/>
      </c>
      <c r="H2939" s="3" t="str">
        <f>IF(AND(TRIM(INDEX('Your Data'!H:H,ROW(H2939)))&lt;&gt;"",INDEX('Your Data'!H:H,ROW(H2939))&gt;0),INT(INDEX('Your Data'!H:H,ROW(H2939))),"")</f>
        <v/>
      </c>
      <c r="I2939" s="3" t="str">
        <f>IF(AND(TRIM(INDEX('Your Data'!I:I,ROW(I2939)))&lt;&gt;"",INDEX('Your Data'!I:I,ROW(I2939))&gt;0),INT(INDEX('Your Data'!I:I,ROW(I2939))),"")</f>
        <v/>
      </c>
      <c r="J2939" s="8" t="str">
        <f>IF(AND(TRIM(INDEX('Your Data'!J:J,ROW(J2939)))&lt;&gt;"",INDEX('Your Data'!J:J,ROW(J2939))&gt;0),INDEX('Your Data'!J:J,ROW(J2939)),"")</f>
        <v/>
      </c>
      <c r="K2939" s="8" t="str">
        <f>IF(AND(TRIM(INDEX('Your Data'!K:K,ROW(K2939)))&lt;&gt;"",INDEX('Your Data'!K:K,ROW(K2939))&gt;0),INDEX('Your Data'!K:K,ROW(K2939)),"")</f>
        <v/>
      </c>
      <c r="M2939" s="5" t="str">
        <f t="shared" si="276"/>
        <v/>
      </c>
      <c r="N2939" s="5" t="str">
        <f t="shared" si="277"/>
        <v/>
      </c>
      <c r="O2939" s="5" t="str">
        <f t="shared" si="278"/>
        <v/>
      </c>
      <c r="P2939" s="5" t="str">
        <f t="shared" si="279"/>
        <v/>
      </c>
      <c r="Q2939" s="5" t="str">
        <f t="shared" si="280"/>
        <v/>
      </c>
      <c r="R2939" s="5" t="str">
        <f t="shared" si="281"/>
        <v/>
      </c>
    </row>
    <row r="2940" spans="1:18" x14ac:dyDescent="0.25">
      <c r="A2940" s="8" t="str">
        <f>IF(AND(TRIM(INDEX('Your Data'!A:A,ROW(A2940)))&lt;&gt;"",INDEX('Your Data'!A:A,ROW(A2940))&gt;0),INDEX('Your Data'!A:A,ROW(A2940)),"")</f>
        <v/>
      </c>
      <c r="B2940" s="8" t="str">
        <f>IF(AND(TRIM(INDEX('Your Data'!B:B,ROW(B2940)))&lt;&gt;"",INDEX('Your Data'!B:B,ROW(B2940))&gt;0),INDEX('Your Data'!B:B,ROW(B2940)),"")</f>
        <v/>
      </c>
      <c r="C2940" s="3" t="str">
        <f>IF(AND(TRIM(INDEX('Your Data'!C:C,ROW(C2940)))&lt;&gt;"",INDEX('Your Data'!C:C,ROW(C2940))&gt;0),INT(INDEX('Your Data'!C:C,ROW(C2940))),"")</f>
        <v/>
      </c>
      <c r="D2940" s="3" t="str">
        <f>IF(AND(TRIM(INDEX('Your Data'!D:D,ROW(D2940)))&lt;&gt;"",INDEX('Your Data'!D:D,ROW(D2940))&gt;0),INT(INDEX('Your Data'!D:D,ROW(D2940))),"")</f>
        <v/>
      </c>
      <c r="E2940" s="3" t="str">
        <f>IF(AND(TRIM(INDEX('Your Data'!E:E,ROW(E2940)))&lt;&gt;"",INDEX('Your Data'!E:E,ROW(E2940))&gt;0),INT(INDEX('Your Data'!E:E,ROW(E2940))),"")</f>
        <v/>
      </c>
      <c r="F2940" s="3" t="str">
        <f>IF(AND(TRIM(INDEX('Your Data'!F:F,ROW(F2940)))&lt;&gt;"",INDEX('Your Data'!F:F,ROW(F2940))&gt;0),INT(INDEX('Your Data'!F:F,ROW(F2940))),"")</f>
        <v/>
      </c>
      <c r="G2940" s="3" t="str">
        <f>IF(AND(TRIM(INDEX('Your Data'!G:G,ROW(G2940)))&lt;&gt;"",INDEX('Your Data'!G:G,ROW(G2940))&gt;0),INT(INDEX('Your Data'!G:G,ROW(G2940))),"")</f>
        <v/>
      </c>
      <c r="H2940" s="3" t="str">
        <f>IF(AND(TRIM(INDEX('Your Data'!H:H,ROW(H2940)))&lt;&gt;"",INDEX('Your Data'!H:H,ROW(H2940))&gt;0),INT(INDEX('Your Data'!H:H,ROW(H2940))),"")</f>
        <v/>
      </c>
      <c r="I2940" s="3" t="str">
        <f>IF(AND(TRIM(INDEX('Your Data'!I:I,ROW(I2940)))&lt;&gt;"",INDEX('Your Data'!I:I,ROW(I2940))&gt;0),INT(INDEX('Your Data'!I:I,ROW(I2940))),"")</f>
        <v/>
      </c>
      <c r="J2940" s="8" t="str">
        <f>IF(AND(TRIM(INDEX('Your Data'!J:J,ROW(J2940)))&lt;&gt;"",INDEX('Your Data'!J:J,ROW(J2940))&gt;0),INDEX('Your Data'!J:J,ROW(J2940)),"")</f>
        <v/>
      </c>
      <c r="K2940" s="8" t="str">
        <f>IF(AND(TRIM(INDEX('Your Data'!K:K,ROW(K2940)))&lt;&gt;"",INDEX('Your Data'!K:K,ROW(K2940))&gt;0),INDEX('Your Data'!K:K,ROW(K2940)),"")</f>
        <v/>
      </c>
      <c r="M2940" s="5" t="str">
        <f t="shared" si="276"/>
        <v/>
      </c>
      <c r="N2940" s="5" t="str">
        <f t="shared" si="277"/>
        <v/>
      </c>
      <c r="O2940" s="5" t="str">
        <f t="shared" si="278"/>
        <v/>
      </c>
      <c r="P2940" s="5" t="str">
        <f t="shared" si="279"/>
        <v/>
      </c>
      <c r="Q2940" s="5" t="str">
        <f t="shared" si="280"/>
        <v/>
      </c>
      <c r="R2940" s="5" t="str">
        <f t="shared" si="281"/>
        <v/>
      </c>
    </row>
    <row r="2941" spans="1:18" x14ac:dyDescent="0.25">
      <c r="A2941" s="8" t="str">
        <f>IF(AND(TRIM(INDEX('Your Data'!A:A,ROW(A2941)))&lt;&gt;"",INDEX('Your Data'!A:A,ROW(A2941))&gt;0),INDEX('Your Data'!A:A,ROW(A2941)),"")</f>
        <v/>
      </c>
      <c r="B2941" s="8" t="str">
        <f>IF(AND(TRIM(INDEX('Your Data'!B:B,ROW(B2941)))&lt;&gt;"",INDEX('Your Data'!B:B,ROW(B2941))&gt;0),INDEX('Your Data'!B:B,ROW(B2941)),"")</f>
        <v/>
      </c>
      <c r="C2941" s="3" t="str">
        <f>IF(AND(TRIM(INDEX('Your Data'!C:C,ROW(C2941)))&lt;&gt;"",INDEX('Your Data'!C:C,ROW(C2941))&gt;0),INT(INDEX('Your Data'!C:C,ROW(C2941))),"")</f>
        <v/>
      </c>
      <c r="D2941" s="3" t="str">
        <f>IF(AND(TRIM(INDEX('Your Data'!D:D,ROW(D2941)))&lt;&gt;"",INDEX('Your Data'!D:D,ROW(D2941))&gt;0),INT(INDEX('Your Data'!D:D,ROW(D2941))),"")</f>
        <v/>
      </c>
      <c r="E2941" s="3" t="str">
        <f>IF(AND(TRIM(INDEX('Your Data'!E:E,ROW(E2941)))&lt;&gt;"",INDEX('Your Data'!E:E,ROW(E2941))&gt;0),INT(INDEX('Your Data'!E:E,ROW(E2941))),"")</f>
        <v/>
      </c>
      <c r="F2941" s="3" t="str">
        <f>IF(AND(TRIM(INDEX('Your Data'!F:F,ROW(F2941)))&lt;&gt;"",INDEX('Your Data'!F:F,ROW(F2941))&gt;0),INT(INDEX('Your Data'!F:F,ROW(F2941))),"")</f>
        <v/>
      </c>
      <c r="G2941" s="3" t="str">
        <f>IF(AND(TRIM(INDEX('Your Data'!G:G,ROW(G2941)))&lt;&gt;"",INDEX('Your Data'!G:G,ROW(G2941))&gt;0),INT(INDEX('Your Data'!G:G,ROW(G2941))),"")</f>
        <v/>
      </c>
      <c r="H2941" s="3" t="str">
        <f>IF(AND(TRIM(INDEX('Your Data'!H:H,ROW(H2941)))&lt;&gt;"",INDEX('Your Data'!H:H,ROW(H2941))&gt;0),INT(INDEX('Your Data'!H:H,ROW(H2941))),"")</f>
        <v/>
      </c>
      <c r="I2941" s="3" t="str">
        <f>IF(AND(TRIM(INDEX('Your Data'!I:I,ROW(I2941)))&lt;&gt;"",INDEX('Your Data'!I:I,ROW(I2941))&gt;0),INT(INDEX('Your Data'!I:I,ROW(I2941))),"")</f>
        <v/>
      </c>
      <c r="J2941" s="8" t="str">
        <f>IF(AND(TRIM(INDEX('Your Data'!J:J,ROW(J2941)))&lt;&gt;"",INDEX('Your Data'!J:J,ROW(J2941))&gt;0),INDEX('Your Data'!J:J,ROW(J2941)),"")</f>
        <v/>
      </c>
      <c r="K2941" s="8" t="str">
        <f>IF(AND(TRIM(INDEX('Your Data'!K:K,ROW(K2941)))&lt;&gt;"",INDEX('Your Data'!K:K,ROW(K2941))&gt;0),INDEX('Your Data'!K:K,ROW(K2941)),"")</f>
        <v/>
      </c>
      <c r="M2941" s="5" t="str">
        <f t="shared" si="276"/>
        <v/>
      </c>
      <c r="N2941" s="5" t="str">
        <f t="shared" si="277"/>
        <v/>
      </c>
      <c r="O2941" s="5" t="str">
        <f t="shared" si="278"/>
        <v/>
      </c>
      <c r="P2941" s="5" t="str">
        <f t="shared" si="279"/>
        <v/>
      </c>
      <c r="Q2941" s="5" t="str">
        <f t="shared" si="280"/>
        <v/>
      </c>
      <c r="R2941" s="5" t="str">
        <f t="shared" si="281"/>
        <v/>
      </c>
    </row>
    <row r="2942" spans="1:18" x14ac:dyDescent="0.25">
      <c r="A2942" s="8" t="str">
        <f>IF(AND(TRIM(INDEX('Your Data'!A:A,ROW(A2942)))&lt;&gt;"",INDEX('Your Data'!A:A,ROW(A2942))&gt;0),INDEX('Your Data'!A:A,ROW(A2942)),"")</f>
        <v/>
      </c>
      <c r="B2942" s="8" t="str">
        <f>IF(AND(TRIM(INDEX('Your Data'!B:B,ROW(B2942)))&lt;&gt;"",INDEX('Your Data'!B:B,ROW(B2942))&gt;0),INDEX('Your Data'!B:B,ROW(B2942)),"")</f>
        <v/>
      </c>
      <c r="C2942" s="3" t="str">
        <f>IF(AND(TRIM(INDEX('Your Data'!C:C,ROW(C2942)))&lt;&gt;"",INDEX('Your Data'!C:C,ROW(C2942))&gt;0),INT(INDEX('Your Data'!C:C,ROW(C2942))),"")</f>
        <v/>
      </c>
      <c r="D2942" s="3" t="str">
        <f>IF(AND(TRIM(INDEX('Your Data'!D:D,ROW(D2942)))&lt;&gt;"",INDEX('Your Data'!D:D,ROW(D2942))&gt;0),INT(INDEX('Your Data'!D:D,ROW(D2942))),"")</f>
        <v/>
      </c>
      <c r="E2942" s="3" t="str">
        <f>IF(AND(TRIM(INDEX('Your Data'!E:E,ROW(E2942)))&lt;&gt;"",INDEX('Your Data'!E:E,ROW(E2942))&gt;0),INT(INDEX('Your Data'!E:E,ROW(E2942))),"")</f>
        <v/>
      </c>
      <c r="F2942" s="3" t="str">
        <f>IF(AND(TRIM(INDEX('Your Data'!F:F,ROW(F2942)))&lt;&gt;"",INDEX('Your Data'!F:F,ROW(F2942))&gt;0),INT(INDEX('Your Data'!F:F,ROW(F2942))),"")</f>
        <v/>
      </c>
      <c r="G2942" s="3" t="str">
        <f>IF(AND(TRIM(INDEX('Your Data'!G:G,ROW(G2942)))&lt;&gt;"",INDEX('Your Data'!G:G,ROW(G2942))&gt;0),INT(INDEX('Your Data'!G:G,ROW(G2942))),"")</f>
        <v/>
      </c>
      <c r="H2942" s="3" t="str">
        <f>IF(AND(TRIM(INDEX('Your Data'!H:H,ROW(H2942)))&lt;&gt;"",INDEX('Your Data'!H:H,ROW(H2942))&gt;0),INT(INDEX('Your Data'!H:H,ROW(H2942))),"")</f>
        <v/>
      </c>
      <c r="I2942" s="3" t="str">
        <f>IF(AND(TRIM(INDEX('Your Data'!I:I,ROW(I2942)))&lt;&gt;"",INDEX('Your Data'!I:I,ROW(I2942))&gt;0),INT(INDEX('Your Data'!I:I,ROW(I2942))),"")</f>
        <v/>
      </c>
      <c r="J2942" s="8" t="str">
        <f>IF(AND(TRIM(INDEX('Your Data'!J:J,ROW(J2942)))&lt;&gt;"",INDEX('Your Data'!J:J,ROW(J2942))&gt;0),INDEX('Your Data'!J:J,ROW(J2942)),"")</f>
        <v/>
      </c>
      <c r="K2942" s="8" t="str">
        <f>IF(AND(TRIM(INDEX('Your Data'!K:K,ROW(K2942)))&lt;&gt;"",INDEX('Your Data'!K:K,ROW(K2942))&gt;0),INDEX('Your Data'!K:K,ROW(K2942)),"")</f>
        <v/>
      </c>
      <c r="M2942" s="5" t="str">
        <f t="shared" si="276"/>
        <v/>
      </c>
      <c r="N2942" s="5" t="str">
        <f t="shared" si="277"/>
        <v/>
      </c>
      <c r="O2942" s="5" t="str">
        <f t="shared" si="278"/>
        <v/>
      </c>
      <c r="P2942" s="5" t="str">
        <f t="shared" si="279"/>
        <v/>
      </c>
      <c r="Q2942" s="5" t="str">
        <f t="shared" si="280"/>
        <v/>
      </c>
      <c r="R2942" s="5" t="str">
        <f t="shared" si="281"/>
        <v/>
      </c>
    </row>
    <row r="2943" spans="1:18" x14ac:dyDescent="0.25">
      <c r="A2943" s="8" t="str">
        <f>IF(AND(TRIM(INDEX('Your Data'!A:A,ROW(A2943)))&lt;&gt;"",INDEX('Your Data'!A:A,ROW(A2943))&gt;0),INDEX('Your Data'!A:A,ROW(A2943)),"")</f>
        <v/>
      </c>
      <c r="B2943" s="8" t="str">
        <f>IF(AND(TRIM(INDEX('Your Data'!B:B,ROW(B2943)))&lt;&gt;"",INDEX('Your Data'!B:B,ROW(B2943))&gt;0),INDEX('Your Data'!B:B,ROW(B2943)),"")</f>
        <v/>
      </c>
      <c r="C2943" s="3" t="str">
        <f>IF(AND(TRIM(INDEX('Your Data'!C:C,ROW(C2943)))&lt;&gt;"",INDEX('Your Data'!C:C,ROW(C2943))&gt;0),INT(INDEX('Your Data'!C:C,ROW(C2943))),"")</f>
        <v/>
      </c>
      <c r="D2943" s="3" t="str">
        <f>IF(AND(TRIM(INDEX('Your Data'!D:D,ROW(D2943)))&lt;&gt;"",INDEX('Your Data'!D:D,ROW(D2943))&gt;0),INT(INDEX('Your Data'!D:D,ROW(D2943))),"")</f>
        <v/>
      </c>
      <c r="E2943" s="3" t="str">
        <f>IF(AND(TRIM(INDEX('Your Data'!E:E,ROW(E2943)))&lt;&gt;"",INDEX('Your Data'!E:E,ROW(E2943))&gt;0),INT(INDEX('Your Data'!E:E,ROW(E2943))),"")</f>
        <v/>
      </c>
      <c r="F2943" s="3" t="str">
        <f>IF(AND(TRIM(INDEX('Your Data'!F:F,ROW(F2943)))&lt;&gt;"",INDEX('Your Data'!F:F,ROW(F2943))&gt;0),INT(INDEX('Your Data'!F:F,ROW(F2943))),"")</f>
        <v/>
      </c>
      <c r="G2943" s="3" t="str">
        <f>IF(AND(TRIM(INDEX('Your Data'!G:G,ROW(G2943)))&lt;&gt;"",INDEX('Your Data'!G:G,ROW(G2943))&gt;0),INT(INDEX('Your Data'!G:G,ROW(G2943))),"")</f>
        <v/>
      </c>
      <c r="H2943" s="3" t="str">
        <f>IF(AND(TRIM(INDEX('Your Data'!H:H,ROW(H2943)))&lt;&gt;"",INDEX('Your Data'!H:H,ROW(H2943))&gt;0),INT(INDEX('Your Data'!H:H,ROW(H2943))),"")</f>
        <v/>
      </c>
      <c r="I2943" s="3" t="str">
        <f>IF(AND(TRIM(INDEX('Your Data'!I:I,ROW(I2943)))&lt;&gt;"",INDEX('Your Data'!I:I,ROW(I2943))&gt;0),INT(INDEX('Your Data'!I:I,ROW(I2943))),"")</f>
        <v/>
      </c>
      <c r="J2943" s="8" t="str">
        <f>IF(AND(TRIM(INDEX('Your Data'!J:J,ROW(J2943)))&lt;&gt;"",INDEX('Your Data'!J:J,ROW(J2943))&gt;0),INDEX('Your Data'!J:J,ROW(J2943)),"")</f>
        <v/>
      </c>
      <c r="K2943" s="8" t="str">
        <f>IF(AND(TRIM(INDEX('Your Data'!K:K,ROW(K2943)))&lt;&gt;"",INDEX('Your Data'!K:K,ROW(K2943))&gt;0),INDEX('Your Data'!K:K,ROW(K2943)),"")</f>
        <v/>
      </c>
      <c r="M2943" s="5" t="str">
        <f t="shared" si="276"/>
        <v/>
      </c>
      <c r="N2943" s="5" t="str">
        <f t="shared" si="277"/>
        <v/>
      </c>
      <c r="O2943" s="5" t="str">
        <f t="shared" si="278"/>
        <v/>
      </c>
      <c r="P2943" s="5" t="str">
        <f t="shared" si="279"/>
        <v/>
      </c>
      <c r="Q2943" s="5" t="str">
        <f t="shared" si="280"/>
        <v/>
      </c>
      <c r="R2943" s="5" t="str">
        <f t="shared" si="281"/>
        <v/>
      </c>
    </row>
    <row r="2944" spans="1:18" x14ac:dyDescent="0.25">
      <c r="A2944" s="8" t="str">
        <f>IF(AND(TRIM(INDEX('Your Data'!A:A,ROW(A2944)))&lt;&gt;"",INDEX('Your Data'!A:A,ROW(A2944))&gt;0),INDEX('Your Data'!A:A,ROW(A2944)),"")</f>
        <v/>
      </c>
      <c r="B2944" s="8" t="str">
        <f>IF(AND(TRIM(INDEX('Your Data'!B:B,ROW(B2944)))&lt;&gt;"",INDEX('Your Data'!B:B,ROW(B2944))&gt;0),INDEX('Your Data'!B:B,ROW(B2944)),"")</f>
        <v/>
      </c>
      <c r="C2944" s="3" t="str">
        <f>IF(AND(TRIM(INDEX('Your Data'!C:C,ROW(C2944)))&lt;&gt;"",INDEX('Your Data'!C:C,ROW(C2944))&gt;0),INT(INDEX('Your Data'!C:C,ROW(C2944))),"")</f>
        <v/>
      </c>
      <c r="D2944" s="3" t="str">
        <f>IF(AND(TRIM(INDEX('Your Data'!D:D,ROW(D2944)))&lt;&gt;"",INDEX('Your Data'!D:D,ROW(D2944))&gt;0),INT(INDEX('Your Data'!D:D,ROW(D2944))),"")</f>
        <v/>
      </c>
      <c r="E2944" s="3" t="str">
        <f>IF(AND(TRIM(INDEX('Your Data'!E:E,ROW(E2944)))&lt;&gt;"",INDEX('Your Data'!E:E,ROW(E2944))&gt;0),INT(INDEX('Your Data'!E:E,ROW(E2944))),"")</f>
        <v/>
      </c>
      <c r="F2944" s="3" t="str">
        <f>IF(AND(TRIM(INDEX('Your Data'!F:F,ROW(F2944)))&lt;&gt;"",INDEX('Your Data'!F:F,ROW(F2944))&gt;0),INT(INDEX('Your Data'!F:F,ROW(F2944))),"")</f>
        <v/>
      </c>
      <c r="G2944" s="3" t="str">
        <f>IF(AND(TRIM(INDEX('Your Data'!G:G,ROW(G2944)))&lt;&gt;"",INDEX('Your Data'!G:G,ROW(G2944))&gt;0),INT(INDEX('Your Data'!G:G,ROW(G2944))),"")</f>
        <v/>
      </c>
      <c r="H2944" s="3" t="str">
        <f>IF(AND(TRIM(INDEX('Your Data'!H:H,ROW(H2944)))&lt;&gt;"",INDEX('Your Data'!H:H,ROW(H2944))&gt;0),INT(INDEX('Your Data'!H:H,ROW(H2944))),"")</f>
        <v/>
      </c>
      <c r="I2944" s="3" t="str">
        <f>IF(AND(TRIM(INDEX('Your Data'!I:I,ROW(I2944)))&lt;&gt;"",INDEX('Your Data'!I:I,ROW(I2944))&gt;0),INT(INDEX('Your Data'!I:I,ROW(I2944))),"")</f>
        <v/>
      </c>
      <c r="J2944" s="8" t="str">
        <f>IF(AND(TRIM(INDEX('Your Data'!J:J,ROW(J2944)))&lt;&gt;"",INDEX('Your Data'!J:J,ROW(J2944))&gt;0),INDEX('Your Data'!J:J,ROW(J2944)),"")</f>
        <v/>
      </c>
      <c r="K2944" s="8" t="str">
        <f>IF(AND(TRIM(INDEX('Your Data'!K:K,ROW(K2944)))&lt;&gt;"",INDEX('Your Data'!K:K,ROW(K2944))&gt;0),INDEX('Your Data'!K:K,ROW(K2944)),"")</f>
        <v/>
      </c>
      <c r="M2944" s="5" t="str">
        <f t="shared" si="276"/>
        <v/>
      </c>
      <c r="N2944" s="5" t="str">
        <f t="shared" si="277"/>
        <v/>
      </c>
      <c r="O2944" s="5" t="str">
        <f t="shared" si="278"/>
        <v/>
      </c>
      <c r="P2944" s="5" t="str">
        <f t="shared" si="279"/>
        <v/>
      </c>
      <c r="Q2944" s="5" t="str">
        <f t="shared" si="280"/>
        <v/>
      </c>
      <c r="R2944" s="5" t="str">
        <f t="shared" si="281"/>
        <v/>
      </c>
    </row>
    <row r="2945" spans="1:18" x14ac:dyDescent="0.25">
      <c r="A2945" s="8" t="str">
        <f>IF(AND(TRIM(INDEX('Your Data'!A:A,ROW(A2945)))&lt;&gt;"",INDEX('Your Data'!A:A,ROW(A2945))&gt;0),INDEX('Your Data'!A:A,ROW(A2945)),"")</f>
        <v/>
      </c>
      <c r="B2945" s="8" t="str">
        <f>IF(AND(TRIM(INDEX('Your Data'!B:B,ROW(B2945)))&lt;&gt;"",INDEX('Your Data'!B:B,ROW(B2945))&gt;0),INDEX('Your Data'!B:B,ROW(B2945)),"")</f>
        <v/>
      </c>
      <c r="C2945" s="3" t="str">
        <f>IF(AND(TRIM(INDEX('Your Data'!C:C,ROW(C2945)))&lt;&gt;"",INDEX('Your Data'!C:C,ROW(C2945))&gt;0),INT(INDEX('Your Data'!C:C,ROW(C2945))),"")</f>
        <v/>
      </c>
      <c r="D2945" s="3" t="str">
        <f>IF(AND(TRIM(INDEX('Your Data'!D:D,ROW(D2945)))&lt;&gt;"",INDEX('Your Data'!D:D,ROW(D2945))&gt;0),INT(INDEX('Your Data'!D:D,ROW(D2945))),"")</f>
        <v/>
      </c>
      <c r="E2945" s="3" t="str">
        <f>IF(AND(TRIM(INDEX('Your Data'!E:E,ROW(E2945)))&lt;&gt;"",INDEX('Your Data'!E:E,ROW(E2945))&gt;0),INT(INDEX('Your Data'!E:E,ROW(E2945))),"")</f>
        <v/>
      </c>
      <c r="F2945" s="3" t="str">
        <f>IF(AND(TRIM(INDEX('Your Data'!F:F,ROW(F2945)))&lt;&gt;"",INDEX('Your Data'!F:F,ROW(F2945))&gt;0),INT(INDEX('Your Data'!F:F,ROW(F2945))),"")</f>
        <v/>
      </c>
      <c r="G2945" s="3" t="str">
        <f>IF(AND(TRIM(INDEX('Your Data'!G:G,ROW(G2945)))&lt;&gt;"",INDEX('Your Data'!G:G,ROW(G2945))&gt;0),INT(INDEX('Your Data'!G:G,ROW(G2945))),"")</f>
        <v/>
      </c>
      <c r="H2945" s="3" t="str">
        <f>IF(AND(TRIM(INDEX('Your Data'!H:H,ROW(H2945)))&lt;&gt;"",INDEX('Your Data'!H:H,ROW(H2945))&gt;0),INT(INDEX('Your Data'!H:H,ROW(H2945))),"")</f>
        <v/>
      </c>
      <c r="I2945" s="3" t="str">
        <f>IF(AND(TRIM(INDEX('Your Data'!I:I,ROW(I2945)))&lt;&gt;"",INDEX('Your Data'!I:I,ROW(I2945))&gt;0),INT(INDEX('Your Data'!I:I,ROW(I2945))),"")</f>
        <v/>
      </c>
      <c r="J2945" s="8" t="str">
        <f>IF(AND(TRIM(INDEX('Your Data'!J:J,ROW(J2945)))&lt;&gt;"",INDEX('Your Data'!J:J,ROW(J2945))&gt;0),INDEX('Your Data'!J:J,ROW(J2945)),"")</f>
        <v/>
      </c>
      <c r="K2945" s="8" t="str">
        <f>IF(AND(TRIM(INDEX('Your Data'!K:K,ROW(K2945)))&lt;&gt;"",INDEX('Your Data'!K:K,ROW(K2945))&gt;0),INDEX('Your Data'!K:K,ROW(K2945)),"")</f>
        <v/>
      </c>
      <c r="M2945" s="5" t="str">
        <f t="shared" si="276"/>
        <v/>
      </c>
      <c r="N2945" s="5" t="str">
        <f t="shared" si="277"/>
        <v/>
      </c>
      <c r="O2945" s="5" t="str">
        <f t="shared" si="278"/>
        <v/>
      </c>
      <c r="P2945" s="5" t="str">
        <f t="shared" si="279"/>
        <v/>
      </c>
      <c r="Q2945" s="5" t="str">
        <f t="shared" si="280"/>
        <v/>
      </c>
      <c r="R2945" s="5" t="str">
        <f t="shared" si="281"/>
        <v/>
      </c>
    </row>
    <row r="2946" spans="1:18" x14ac:dyDescent="0.25">
      <c r="A2946" s="8" t="str">
        <f>IF(AND(TRIM(INDEX('Your Data'!A:A,ROW(A2946)))&lt;&gt;"",INDEX('Your Data'!A:A,ROW(A2946))&gt;0),INDEX('Your Data'!A:A,ROW(A2946)),"")</f>
        <v/>
      </c>
      <c r="B2946" s="8" t="str">
        <f>IF(AND(TRIM(INDEX('Your Data'!B:B,ROW(B2946)))&lt;&gt;"",INDEX('Your Data'!B:B,ROW(B2946))&gt;0),INDEX('Your Data'!B:B,ROW(B2946)),"")</f>
        <v/>
      </c>
      <c r="C2946" s="3" t="str">
        <f>IF(AND(TRIM(INDEX('Your Data'!C:C,ROW(C2946)))&lt;&gt;"",INDEX('Your Data'!C:C,ROW(C2946))&gt;0),INT(INDEX('Your Data'!C:C,ROW(C2946))),"")</f>
        <v/>
      </c>
      <c r="D2946" s="3" t="str">
        <f>IF(AND(TRIM(INDEX('Your Data'!D:D,ROW(D2946)))&lt;&gt;"",INDEX('Your Data'!D:D,ROW(D2946))&gt;0),INT(INDEX('Your Data'!D:D,ROW(D2946))),"")</f>
        <v/>
      </c>
      <c r="E2946" s="3" t="str">
        <f>IF(AND(TRIM(INDEX('Your Data'!E:E,ROW(E2946)))&lt;&gt;"",INDEX('Your Data'!E:E,ROW(E2946))&gt;0),INT(INDEX('Your Data'!E:E,ROW(E2946))),"")</f>
        <v/>
      </c>
      <c r="F2946" s="3" t="str">
        <f>IF(AND(TRIM(INDEX('Your Data'!F:F,ROW(F2946)))&lt;&gt;"",INDEX('Your Data'!F:F,ROW(F2946))&gt;0),INT(INDEX('Your Data'!F:F,ROW(F2946))),"")</f>
        <v/>
      </c>
      <c r="G2946" s="3" t="str">
        <f>IF(AND(TRIM(INDEX('Your Data'!G:G,ROW(G2946)))&lt;&gt;"",INDEX('Your Data'!G:G,ROW(G2946))&gt;0),INT(INDEX('Your Data'!G:G,ROW(G2946))),"")</f>
        <v/>
      </c>
      <c r="H2946" s="3" t="str">
        <f>IF(AND(TRIM(INDEX('Your Data'!H:H,ROW(H2946)))&lt;&gt;"",INDEX('Your Data'!H:H,ROW(H2946))&gt;0),INT(INDEX('Your Data'!H:H,ROW(H2946))),"")</f>
        <v/>
      </c>
      <c r="I2946" s="3" t="str">
        <f>IF(AND(TRIM(INDEX('Your Data'!I:I,ROW(I2946)))&lt;&gt;"",INDEX('Your Data'!I:I,ROW(I2946))&gt;0),INT(INDEX('Your Data'!I:I,ROW(I2946))),"")</f>
        <v/>
      </c>
      <c r="J2946" s="8" t="str">
        <f>IF(AND(TRIM(INDEX('Your Data'!J:J,ROW(J2946)))&lt;&gt;"",INDEX('Your Data'!J:J,ROW(J2946))&gt;0),INDEX('Your Data'!J:J,ROW(J2946)),"")</f>
        <v/>
      </c>
      <c r="K2946" s="8" t="str">
        <f>IF(AND(TRIM(INDEX('Your Data'!K:K,ROW(K2946)))&lt;&gt;"",INDEX('Your Data'!K:K,ROW(K2946))&gt;0),INDEX('Your Data'!K:K,ROW(K2946)),"")</f>
        <v/>
      </c>
      <c r="M2946" s="5" t="str">
        <f t="shared" si="276"/>
        <v/>
      </c>
      <c r="N2946" s="5" t="str">
        <f t="shared" si="277"/>
        <v/>
      </c>
      <c r="O2946" s="5" t="str">
        <f t="shared" si="278"/>
        <v/>
      </c>
      <c r="P2946" s="5" t="str">
        <f t="shared" si="279"/>
        <v/>
      </c>
      <c r="Q2946" s="5" t="str">
        <f t="shared" si="280"/>
        <v/>
      </c>
      <c r="R2946" s="5" t="str">
        <f t="shared" si="281"/>
        <v/>
      </c>
    </row>
    <row r="2947" spans="1:18" x14ac:dyDescent="0.25">
      <c r="A2947" s="8" t="str">
        <f>IF(AND(TRIM(INDEX('Your Data'!A:A,ROW(A2947)))&lt;&gt;"",INDEX('Your Data'!A:A,ROW(A2947))&gt;0),INDEX('Your Data'!A:A,ROW(A2947)),"")</f>
        <v/>
      </c>
      <c r="B2947" s="8" t="str">
        <f>IF(AND(TRIM(INDEX('Your Data'!B:B,ROW(B2947)))&lt;&gt;"",INDEX('Your Data'!B:B,ROW(B2947))&gt;0),INDEX('Your Data'!B:B,ROW(B2947)),"")</f>
        <v/>
      </c>
      <c r="C2947" s="3" t="str">
        <f>IF(AND(TRIM(INDEX('Your Data'!C:C,ROW(C2947)))&lt;&gt;"",INDEX('Your Data'!C:C,ROW(C2947))&gt;0),INT(INDEX('Your Data'!C:C,ROW(C2947))),"")</f>
        <v/>
      </c>
      <c r="D2947" s="3" t="str">
        <f>IF(AND(TRIM(INDEX('Your Data'!D:D,ROW(D2947)))&lt;&gt;"",INDEX('Your Data'!D:D,ROW(D2947))&gt;0),INT(INDEX('Your Data'!D:D,ROW(D2947))),"")</f>
        <v/>
      </c>
      <c r="E2947" s="3" t="str">
        <f>IF(AND(TRIM(INDEX('Your Data'!E:E,ROW(E2947)))&lt;&gt;"",INDEX('Your Data'!E:E,ROW(E2947))&gt;0),INT(INDEX('Your Data'!E:E,ROW(E2947))),"")</f>
        <v/>
      </c>
      <c r="F2947" s="3" t="str">
        <f>IF(AND(TRIM(INDEX('Your Data'!F:F,ROW(F2947)))&lt;&gt;"",INDEX('Your Data'!F:F,ROW(F2947))&gt;0),INT(INDEX('Your Data'!F:F,ROW(F2947))),"")</f>
        <v/>
      </c>
      <c r="G2947" s="3" t="str">
        <f>IF(AND(TRIM(INDEX('Your Data'!G:G,ROW(G2947)))&lt;&gt;"",INDEX('Your Data'!G:G,ROW(G2947))&gt;0),INT(INDEX('Your Data'!G:G,ROW(G2947))),"")</f>
        <v/>
      </c>
      <c r="H2947" s="3" t="str">
        <f>IF(AND(TRIM(INDEX('Your Data'!H:H,ROW(H2947)))&lt;&gt;"",INDEX('Your Data'!H:H,ROW(H2947))&gt;0),INT(INDEX('Your Data'!H:H,ROW(H2947))),"")</f>
        <v/>
      </c>
      <c r="I2947" s="3" t="str">
        <f>IF(AND(TRIM(INDEX('Your Data'!I:I,ROW(I2947)))&lt;&gt;"",INDEX('Your Data'!I:I,ROW(I2947))&gt;0),INT(INDEX('Your Data'!I:I,ROW(I2947))),"")</f>
        <v/>
      </c>
      <c r="J2947" s="8" t="str">
        <f>IF(AND(TRIM(INDEX('Your Data'!J:J,ROW(J2947)))&lt;&gt;"",INDEX('Your Data'!J:J,ROW(J2947))&gt;0),INDEX('Your Data'!J:J,ROW(J2947)),"")</f>
        <v/>
      </c>
      <c r="K2947" s="8" t="str">
        <f>IF(AND(TRIM(INDEX('Your Data'!K:K,ROW(K2947)))&lt;&gt;"",INDEX('Your Data'!K:K,ROW(K2947))&gt;0),INDEX('Your Data'!K:K,ROW(K2947)),"")</f>
        <v/>
      </c>
      <c r="M2947" s="5" t="str">
        <f t="shared" ref="M2947:M3010" si="282">IF(AND(C2947&lt;&gt;"",D2947&lt;&gt;""),D2947-C2947,"")</f>
        <v/>
      </c>
      <c r="N2947" s="5" t="str">
        <f t="shared" ref="N2947:N3010" si="283">IF(AND(D2947&lt;&gt;"",E2947&lt;&gt;""),E2947-D2947,"")</f>
        <v/>
      </c>
      <c r="O2947" s="5" t="str">
        <f t="shared" ref="O2947:O3010" si="284">IF(AND(E2947&lt;&gt;"",F2947&lt;&gt;""),F2947-E2947,"")</f>
        <v/>
      </c>
      <c r="P2947" s="5" t="str">
        <f t="shared" ref="P2947:P3010" si="285">IF(AND(F2947&lt;&gt;"",G2947&lt;&gt;""),G2947-F2947,"")</f>
        <v/>
      </c>
      <c r="Q2947" s="5" t="str">
        <f t="shared" ref="Q2947:Q3010" si="286">IF(AND(G2947&lt;&gt;"",H2947&lt;&gt;""),H2947-G2947,"")</f>
        <v/>
      </c>
      <c r="R2947" s="5" t="str">
        <f t="shared" ref="R2947:R3010" si="287">IF(AND(H2947&lt;&gt;"",I2947&lt;&gt;""),I2947-H2947,"")</f>
        <v/>
      </c>
    </row>
    <row r="2948" spans="1:18" x14ac:dyDescent="0.25">
      <c r="A2948" s="8" t="str">
        <f>IF(AND(TRIM(INDEX('Your Data'!A:A,ROW(A2948)))&lt;&gt;"",INDEX('Your Data'!A:A,ROW(A2948))&gt;0),INDEX('Your Data'!A:A,ROW(A2948)),"")</f>
        <v/>
      </c>
      <c r="B2948" s="8" t="str">
        <f>IF(AND(TRIM(INDEX('Your Data'!B:B,ROW(B2948)))&lt;&gt;"",INDEX('Your Data'!B:B,ROW(B2948))&gt;0),INDEX('Your Data'!B:B,ROW(B2948)),"")</f>
        <v/>
      </c>
      <c r="C2948" s="3" t="str">
        <f>IF(AND(TRIM(INDEX('Your Data'!C:C,ROW(C2948)))&lt;&gt;"",INDEX('Your Data'!C:C,ROW(C2948))&gt;0),INT(INDEX('Your Data'!C:C,ROW(C2948))),"")</f>
        <v/>
      </c>
      <c r="D2948" s="3" t="str">
        <f>IF(AND(TRIM(INDEX('Your Data'!D:D,ROW(D2948)))&lt;&gt;"",INDEX('Your Data'!D:D,ROW(D2948))&gt;0),INT(INDEX('Your Data'!D:D,ROW(D2948))),"")</f>
        <v/>
      </c>
      <c r="E2948" s="3" t="str">
        <f>IF(AND(TRIM(INDEX('Your Data'!E:E,ROW(E2948)))&lt;&gt;"",INDEX('Your Data'!E:E,ROW(E2948))&gt;0),INT(INDEX('Your Data'!E:E,ROW(E2948))),"")</f>
        <v/>
      </c>
      <c r="F2948" s="3" t="str">
        <f>IF(AND(TRIM(INDEX('Your Data'!F:F,ROW(F2948)))&lt;&gt;"",INDEX('Your Data'!F:F,ROW(F2948))&gt;0),INT(INDEX('Your Data'!F:F,ROW(F2948))),"")</f>
        <v/>
      </c>
      <c r="G2948" s="3" t="str">
        <f>IF(AND(TRIM(INDEX('Your Data'!G:G,ROW(G2948)))&lt;&gt;"",INDEX('Your Data'!G:G,ROW(G2948))&gt;0),INT(INDEX('Your Data'!G:G,ROW(G2948))),"")</f>
        <v/>
      </c>
      <c r="H2948" s="3" t="str">
        <f>IF(AND(TRIM(INDEX('Your Data'!H:H,ROW(H2948)))&lt;&gt;"",INDEX('Your Data'!H:H,ROW(H2948))&gt;0),INT(INDEX('Your Data'!H:H,ROW(H2948))),"")</f>
        <v/>
      </c>
      <c r="I2948" s="3" t="str">
        <f>IF(AND(TRIM(INDEX('Your Data'!I:I,ROW(I2948)))&lt;&gt;"",INDEX('Your Data'!I:I,ROW(I2948))&gt;0),INT(INDEX('Your Data'!I:I,ROW(I2948))),"")</f>
        <v/>
      </c>
      <c r="J2948" s="8" t="str">
        <f>IF(AND(TRIM(INDEX('Your Data'!J:J,ROW(J2948)))&lt;&gt;"",INDEX('Your Data'!J:J,ROW(J2948))&gt;0),INDEX('Your Data'!J:J,ROW(J2948)),"")</f>
        <v/>
      </c>
      <c r="K2948" s="8" t="str">
        <f>IF(AND(TRIM(INDEX('Your Data'!K:K,ROW(K2948)))&lt;&gt;"",INDEX('Your Data'!K:K,ROW(K2948))&gt;0),INDEX('Your Data'!K:K,ROW(K2948)),"")</f>
        <v/>
      </c>
      <c r="M2948" s="5" t="str">
        <f t="shared" si="282"/>
        <v/>
      </c>
      <c r="N2948" s="5" t="str">
        <f t="shared" si="283"/>
        <v/>
      </c>
      <c r="O2948" s="5" t="str">
        <f t="shared" si="284"/>
        <v/>
      </c>
      <c r="P2948" s="5" t="str">
        <f t="shared" si="285"/>
        <v/>
      </c>
      <c r="Q2948" s="5" t="str">
        <f t="shared" si="286"/>
        <v/>
      </c>
      <c r="R2948" s="5" t="str">
        <f t="shared" si="287"/>
        <v/>
      </c>
    </row>
    <row r="2949" spans="1:18" x14ac:dyDescent="0.25">
      <c r="A2949" s="8" t="str">
        <f>IF(AND(TRIM(INDEX('Your Data'!A:A,ROW(A2949)))&lt;&gt;"",INDEX('Your Data'!A:A,ROW(A2949))&gt;0),INDEX('Your Data'!A:A,ROW(A2949)),"")</f>
        <v/>
      </c>
      <c r="B2949" s="8" t="str">
        <f>IF(AND(TRIM(INDEX('Your Data'!B:B,ROW(B2949)))&lt;&gt;"",INDEX('Your Data'!B:B,ROW(B2949))&gt;0),INDEX('Your Data'!B:B,ROW(B2949)),"")</f>
        <v/>
      </c>
      <c r="C2949" s="3" t="str">
        <f>IF(AND(TRIM(INDEX('Your Data'!C:C,ROW(C2949)))&lt;&gt;"",INDEX('Your Data'!C:C,ROW(C2949))&gt;0),INT(INDEX('Your Data'!C:C,ROW(C2949))),"")</f>
        <v/>
      </c>
      <c r="D2949" s="3" t="str">
        <f>IF(AND(TRIM(INDEX('Your Data'!D:D,ROW(D2949)))&lt;&gt;"",INDEX('Your Data'!D:D,ROW(D2949))&gt;0),INT(INDEX('Your Data'!D:D,ROW(D2949))),"")</f>
        <v/>
      </c>
      <c r="E2949" s="3" t="str">
        <f>IF(AND(TRIM(INDEX('Your Data'!E:E,ROW(E2949)))&lt;&gt;"",INDEX('Your Data'!E:E,ROW(E2949))&gt;0),INT(INDEX('Your Data'!E:E,ROW(E2949))),"")</f>
        <v/>
      </c>
      <c r="F2949" s="3" t="str">
        <f>IF(AND(TRIM(INDEX('Your Data'!F:F,ROW(F2949)))&lt;&gt;"",INDEX('Your Data'!F:F,ROW(F2949))&gt;0),INT(INDEX('Your Data'!F:F,ROW(F2949))),"")</f>
        <v/>
      </c>
      <c r="G2949" s="3" t="str">
        <f>IF(AND(TRIM(INDEX('Your Data'!G:G,ROW(G2949)))&lt;&gt;"",INDEX('Your Data'!G:G,ROW(G2949))&gt;0),INT(INDEX('Your Data'!G:G,ROW(G2949))),"")</f>
        <v/>
      </c>
      <c r="H2949" s="3" t="str">
        <f>IF(AND(TRIM(INDEX('Your Data'!H:H,ROW(H2949)))&lt;&gt;"",INDEX('Your Data'!H:H,ROW(H2949))&gt;0),INT(INDEX('Your Data'!H:H,ROW(H2949))),"")</f>
        <v/>
      </c>
      <c r="I2949" s="3" t="str">
        <f>IF(AND(TRIM(INDEX('Your Data'!I:I,ROW(I2949)))&lt;&gt;"",INDEX('Your Data'!I:I,ROW(I2949))&gt;0),INT(INDEX('Your Data'!I:I,ROW(I2949))),"")</f>
        <v/>
      </c>
      <c r="J2949" s="8" t="str">
        <f>IF(AND(TRIM(INDEX('Your Data'!J:J,ROW(J2949)))&lt;&gt;"",INDEX('Your Data'!J:J,ROW(J2949))&gt;0),INDEX('Your Data'!J:J,ROW(J2949)),"")</f>
        <v/>
      </c>
      <c r="K2949" s="8" t="str">
        <f>IF(AND(TRIM(INDEX('Your Data'!K:K,ROW(K2949)))&lt;&gt;"",INDEX('Your Data'!K:K,ROW(K2949))&gt;0),INDEX('Your Data'!K:K,ROW(K2949)),"")</f>
        <v/>
      </c>
      <c r="M2949" s="5" t="str">
        <f t="shared" si="282"/>
        <v/>
      </c>
      <c r="N2949" s="5" t="str">
        <f t="shared" si="283"/>
        <v/>
      </c>
      <c r="O2949" s="5" t="str">
        <f t="shared" si="284"/>
        <v/>
      </c>
      <c r="P2949" s="5" t="str">
        <f t="shared" si="285"/>
        <v/>
      </c>
      <c r="Q2949" s="5" t="str">
        <f t="shared" si="286"/>
        <v/>
      </c>
      <c r="R2949" s="5" t="str">
        <f t="shared" si="287"/>
        <v/>
      </c>
    </row>
    <row r="2950" spans="1:18" x14ac:dyDescent="0.25">
      <c r="A2950" s="8" t="str">
        <f>IF(AND(TRIM(INDEX('Your Data'!A:A,ROW(A2950)))&lt;&gt;"",INDEX('Your Data'!A:A,ROW(A2950))&gt;0),INDEX('Your Data'!A:A,ROW(A2950)),"")</f>
        <v/>
      </c>
      <c r="B2950" s="8" t="str">
        <f>IF(AND(TRIM(INDEX('Your Data'!B:B,ROW(B2950)))&lt;&gt;"",INDEX('Your Data'!B:B,ROW(B2950))&gt;0),INDEX('Your Data'!B:B,ROW(B2950)),"")</f>
        <v/>
      </c>
      <c r="C2950" s="3" t="str">
        <f>IF(AND(TRIM(INDEX('Your Data'!C:C,ROW(C2950)))&lt;&gt;"",INDEX('Your Data'!C:C,ROW(C2950))&gt;0),INT(INDEX('Your Data'!C:C,ROW(C2950))),"")</f>
        <v/>
      </c>
      <c r="D2950" s="3" t="str">
        <f>IF(AND(TRIM(INDEX('Your Data'!D:D,ROW(D2950)))&lt;&gt;"",INDEX('Your Data'!D:D,ROW(D2950))&gt;0),INT(INDEX('Your Data'!D:D,ROW(D2950))),"")</f>
        <v/>
      </c>
      <c r="E2950" s="3" t="str">
        <f>IF(AND(TRIM(INDEX('Your Data'!E:E,ROW(E2950)))&lt;&gt;"",INDEX('Your Data'!E:E,ROW(E2950))&gt;0),INT(INDEX('Your Data'!E:E,ROW(E2950))),"")</f>
        <v/>
      </c>
      <c r="F2950" s="3" t="str">
        <f>IF(AND(TRIM(INDEX('Your Data'!F:F,ROW(F2950)))&lt;&gt;"",INDEX('Your Data'!F:F,ROW(F2950))&gt;0),INT(INDEX('Your Data'!F:F,ROW(F2950))),"")</f>
        <v/>
      </c>
      <c r="G2950" s="3" t="str">
        <f>IF(AND(TRIM(INDEX('Your Data'!G:G,ROW(G2950)))&lt;&gt;"",INDEX('Your Data'!G:G,ROW(G2950))&gt;0),INT(INDEX('Your Data'!G:G,ROW(G2950))),"")</f>
        <v/>
      </c>
      <c r="H2950" s="3" t="str">
        <f>IF(AND(TRIM(INDEX('Your Data'!H:H,ROW(H2950)))&lt;&gt;"",INDEX('Your Data'!H:H,ROW(H2950))&gt;0),INT(INDEX('Your Data'!H:H,ROW(H2950))),"")</f>
        <v/>
      </c>
      <c r="I2950" s="3" t="str">
        <f>IF(AND(TRIM(INDEX('Your Data'!I:I,ROW(I2950)))&lt;&gt;"",INDEX('Your Data'!I:I,ROW(I2950))&gt;0),INT(INDEX('Your Data'!I:I,ROW(I2950))),"")</f>
        <v/>
      </c>
      <c r="J2950" s="8" t="str">
        <f>IF(AND(TRIM(INDEX('Your Data'!J:J,ROW(J2950)))&lt;&gt;"",INDEX('Your Data'!J:J,ROW(J2950))&gt;0),INDEX('Your Data'!J:J,ROW(J2950)),"")</f>
        <v/>
      </c>
      <c r="K2950" s="8" t="str">
        <f>IF(AND(TRIM(INDEX('Your Data'!K:K,ROW(K2950)))&lt;&gt;"",INDEX('Your Data'!K:K,ROW(K2950))&gt;0),INDEX('Your Data'!K:K,ROW(K2950)),"")</f>
        <v/>
      </c>
      <c r="M2950" s="5" t="str">
        <f t="shared" si="282"/>
        <v/>
      </c>
      <c r="N2950" s="5" t="str">
        <f t="shared" si="283"/>
        <v/>
      </c>
      <c r="O2950" s="5" t="str">
        <f t="shared" si="284"/>
        <v/>
      </c>
      <c r="P2950" s="5" t="str">
        <f t="shared" si="285"/>
        <v/>
      </c>
      <c r="Q2950" s="5" t="str">
        <f t="shared" si="286"/>
        <v/>
      </c>
      <c r="R2950" s="5" t="str">
        <f t="shared" si="287"/>
        <v/>
      </c>
    </row>
    <row r="2951" spans="1:18" x14ac:dyDescent="0.25">
      <c r="A2951" s="8" t="str">
        <f>IF(AND(TRIM(INDEX('Your Data'!A:A,ROW(A2951)))&lt;&gt;"",INDEX('Your Data'!A:A,ROW(A2951))&gt;0),INDEX('Your Data'!A:A,ROW(A2951)),"")</f>
        <v/>
      </c>
      <c r="B2951" s="8" t="str">
        <f>IF(AND(TRIM(INDEX('Your Data'!B:B,ROW(B2951)))&lt;&gt;"",INDEX('Your Data'!B:B,ROW(B2951))&gt;0),INDEX('Your Data'!B:B,ROW(B2951)),"")</f>
        <v/>
      </c>
      <c r="C2951" s="3" t="str">
        <f>IF(AND(TRIM(INDEX('Your Data'!C:C,ROW(C2951)))&lt;&gt;"",INDEX('Your Data'!C:C,ROW(C2951))&gt;0),INT(INDEX('Your Data'!C:C,ROW(C2951))),"")</f>
        <v/>
      </c>
      <c r="D2951" s="3" t="str">
        <f>IF(AND(TRIM(INDEX('Your Data'!D:D,ROW(D2951)))&lt;&gt;"",INDEX('Your Data'!D:D,ROW(D2951))&gt;0),INT(INDEX('Your Data'!D:D,ROW(D2951))),"")</f>
        <v/>
      </c>
      <c r="E2951" s="3" t="str">
        <f>IF(AND(TRIM(INDEX('Your Data'!E:E,ROW(E2951)))&lt;&gt;"",INDEX('Your Data'!E:E,ROW(E2951))&gt;0),INT(INDEX('Your Data'!E:E,ROW(E2951))),"")</f>
        <v/>
      </c>
      <c r="F2951" s="3" t="str">
        <f>IF(AND(TRIM(INDEX('Your Data'!F:F,ROW(F2951)))&lt;&gt;"",INDEX('Your Data'!F:F,ROW(F2951))&gt;0),INT(INDEX('Your Data'!F:F,ROW(F2951))),"")</f>
        <v/>
      </c>
      <c r="G2951" s="3" t="str">
        <f>IF(AND(TRIM(INDEX('Your Data'!G:G,ROW(G2951)))&lt;&gt;"",INDEX('Your Data'!G:G,ROW(G2951))&gt;0),INT(INDEX('Your Data'!G:G,ROW(G2951))),"")</f>
        <v/>
      </c>
      <c r="H2951" s="3" t="str">
        <f>IF(AND(TRIM(INDEX('Your Data'!H:H,ROW(H2951)))&lt;&gt;"",INDEX('Your Data'!H:H,ROW(H2951))&gt;0),INT(INDEX('Your Data'!H:H,ROW(H2951))),"")</f>
        <v/>
      </c>
      <c r="I2951" s="3" t="str">
        <f>IF(AND(TRIM(INDEX('Your Data'!I:I,ROW(I2951)))&lt;&gt;"",INDEX('Your Data'!I:I,ROW(I2951))&gt;0),INT(INDEX('Your Data'!I:I,ROW(I2951))),"")</f>
        <v/>
      </c>
      <c r="J2951" s="8" t="str">
        <f>IF(AND(TRIM(INDEX('Your Data'!J:J,ROW(J2951)))&lt;&gt;"",INDEX('Your Data'!J:J,ROW(J2951))&gt;0),INDEX('Your Data'!J:J,ROW(J2951)),"")</f>
        <v/>
      </c>
      <c r="K2951" s="8" t="str">
        <f>IF(AND(TRIM(INDEX('Your Data'!K:K,ROW(K2951)))&lt;&gt;"",INDEX('Your Data'!K:K,ROW(K2951))&gt;0),INDEX('Your Data'!K:K,ROW(K2951)),"")</f>
        <v/>
      </c>
      <c r="M2951" s="5" t="str">
        <f t="shared" si="282"/>
        <v/>
      </c>
      <c r="N2951" s="5" t="str">
        <f t="shared" si="283"/>
        <v/>
      </c>
      <c r="O2951" s="5" t="str">
        <f t="shared" si="284"/>
        <v/>
      </c>
      <c r="P2951" s="5" t="str">
        <f t="shared" si="285"/>
        <v/>
      </c>
      <c r="Q2951" s="5" t="str">
        <f t="shared" si="286"/>
        <v/>
      </c>
      <c r="R2951" s="5" t="str">
        <f t="shared" si="287"/>
        <v/>
      </c>
    </row>
    <row r="2952" spans="1:18" x14ac:dyDescent="0.25">
      <c r="A2952" s="8" t="str">
        <f>IF(AND(TRIM(INDEX('Your Data'!A:A,ROW(A2952)))&lt;&gt;"",INDEX('Your Data'!A:A,ROW(A2952))&gt;0),INDEX('Your Data'!A:A,ROW(A2952)),"")</f>
        <v/>
      </c>
      <c r="B2952" s="8" t="str">
        <f>IF(AND(TRIM(INDEX('Your Data'!B:B,ROW(B2952)))&lt;&gt;"",INDEX('Your Data'!B:B,ROW(B2952))&gt;0),INDEX('Your Data'!B:B,ROW(B2952)),"")</f>
        <v/>
      </c>
      <c r="C2952" s="3" t="str">
        <f>IF(AND(TRIM(INDEX('Your Data'!C:C,ROW(C2952)))&lt;&gt;"",INDEX('Your Data'!C:C,ROW(C2952))&gt;0),INT(INDEX('Your Data'!C:C,ROW(C2952))),"")</f>
        <v/>
      </c>
      <c r="D2952" s="3" t="str">
        <f>IF(AND(TRIM(INDEX('Your Data'!D:D,ROW(D2952)))&lt;&gt;"",INDEX('Your Data'!D:D,ROW(D2952))&gt;0),INT(INDEX('Your Data'!D:D,ROW(D2952))),"")</f>
        <v/>
      </c>
      <c r="E2952" s="3" t="str">
        <f>IF(AND(TRIM(INDEX('Your Data'!E:E,ROW(E2952)))&lt;&gt;"",INDEX('Your Data'!E:E,ROW(E2952))&gt;0),INT(INDEX('Your Data'!E:E,ROW(E2952))),"")</f>
        <v/>
      </c>
      <c r="F2952" s="3" t="str">
        <f>IF(AND(TRIM(INDEX('Your Data'!F:F,ROW(F2952)))&lt;&gt;"",INDEX('Your Data'!F:F,ROW(F2952))&gt;0),INT(INDEX('Your Data'!F:F,ROW(F2952))),"")</f>
        <v/>
      </c>
      <c r="G2952" s="3" t="str">
        <f>IF(AND(TRIM(INDEX('Your Data'!G:G,ROW(G2952)))&lt;&gt;"",INDEX('Your Data'!G:G,ROW(G2952))&gt;0),INT(INDEX('Your Data'!G:G,ROW(G2952))),"")</f>
        <v/>
      </c>
      <c r="H2952" s="3" t="str">
        <f>IF(AND(TRIM(INDEX('Your Data'!H:H,ROW(H2952)))&lt;&gt;"",INDEX('Your Data'!H:H,ROW(H2952))&gt;0),INT(INDEX('Your Data'!H:H,ROW(H2952))),"")</f>
        <v/>
      </c>
      <c r="I2952" s="3" t="str">
        <f>IF(AND(TRIM(INDEX('Your Data'!I:I,ROW(I2952)))&lt;&gt;"",INDEX('Your Data'!I:I,ROW(I2952))&gt;0),INT(INDEX('Your Data'!I:I,ROW(I2952))),"")</f>
        <v/>
      </c>
      <c r="J2952" s="8" t="str">
        <f>IF(AND(TRIM(INDEX('Your Data'!J:J,ROW(J2952)))&lt;&gt;"",INDEX('Your Data'!J:J,ROW(J2952))&gt;0),INDEX('Your Data'!J:J,ROW(J2952)),"")</f>
        <v/>
      </c>
      <c r="K2952" s="8" t="str">
        <f>IF(AND(TRIM(INDEX('Your Data'!K:K,ROW(K2952)))&lt;&gt;"",INDEX('Your Data'!K:K,ROW(K2952))&gt;0),INDEX('Your Data'!K:K,ROW(K2952)),"")</f>
        <v/>
      </c>
      <c r="M2952" s="5" t="str">
        <f t="shared" si="282"/>
        <v/>
      </c>
      <c r="N2952" s="5" t="str">
        <f t="shared" si="283"/>
        <v/>
      </c>
      <c r="O2952" s="5" t="str">
        <f t="shared" si="284"/>
        <v/>
      </c>
      <c r="P2952" s="5" t="str">
        <f t="shared" si="285"/>
        <v/>
      </c>
      <c r="Q2952" s="5" t="str">
        <f t="shared" si="286"/>
        <v/>
      </c>
      <c r="R2952" s="5" t="str">
        <f t="shared" si="287"/>
        <v/>
      </c>
    </row>
    <row r="2953" spans="1:18" x14ac:dyDescent="0.25">
      <c r="A2953" s="8" t="str">
        <f>IF(AND(TRIM(INDEX('Your Data'!A:A,ROW(A2953)))&lt;&gt;"",INDEX('Your Data'!A:A,ROW(A2953))&gt;0),INDEX('Your Data'!A:A,ROW(A2953)),"")</f>
        <v/>
      </c>
      <c r="B2953" s="8" t="str">
        <f>IF(AND(TRIM(INDEX('Your Data'!B:B,ROW(B2953)))&lt;&gt;"",INDEX('Your Data'!B:B,ROW(B2953))&gt;0),INDEX('Your Data'!B:B,ROW(B2953)),"")</f>
        <v/>
      </c>
      <c r="C2953" s="3" t="str">
        <f>IF(AND(TRIM(INDEX('Your Data'!C:C,ROW(C2953)))&lt;&gt;"",INDEX('Your Data'!C:C,ROW(C2953))&gt;0),INT(INDEX('Your Data'!C:C,ROW(C2953))),"")</f>
        <v/>
      </c>
      <c r="D2953" s="3" t="str">
        <f>IF(AND(TRIM(INDEX('Your Data'!D:D,ROW(D2953)))&lt;&gt;"",INDEX('Your Data'!D:D,ROW(D2953))&gt;0),INT(INDEX('Your Data'!D:D,ROW(D2953))),"")</f>
        <v/>
      </c>
      <c r="E2953" s="3" t="str">
        <f>IF(AND(TRIM(INDEX('Your Data'!E:E,ROW(E2953)))&lt;&gt;"",INDEX('Your Data'!E:E,ROW(E2953))&gt;0),INT(INDEX('Your Data'!E:E,ROW(E2953))),"")</f>
        <v/>
      </c>
      <c r="F2953" s="3" t="str">
        <f>IF(AND(TRIM(INDEX('Your Data'!F:F,ROW(F2953)))&lt;&gt;"",INDEX('Your Data'!F:F,ROW(F2953))&gt;0),INT(INDEX('Your Data'!F:F,ROW(F2953))),"")</f>
        <v/>
      </c>
      <c r="G2953" s="3" t="str">
        <f>IF(AND(TRIM(INDEX('Your Data'!G:G,ROW(G2953)))&lt;&gt;"",INDEX('Your Data'!G:G,ROW(G2953))&gt;0),INT(INDEX('Your Data'!G:G,ROW(G2953))),"")</f>
        <v/>
      </c>
      <c r="H2953" s="3" t="str">
        <f>IF(AND(TRIM(INDEX('Your Data'!H:H,ROW(H2953)))&lt;&gt;"",INDEX('Your Data'!H:H,ROW(H2953))&gt;0),INT(INDEX('Your Data'!H:H,ROW(H2953))),"")</f>
        <v/>
      </c>
      <c r="I2953" s="3" t="str">
        <f>IF(AND(TRIM(INDEX('Your Data'!I:I,ROW(I2953)))&lt;&gt;"",INDEX('Your Data'!I:I,ROW(I2953))&gt;0),INT(INDEX('Your Data'!I:I,ROW(I2953))),"")</f>
        <v/>
      </c>
      <c r="J2953" s="8" t="str">
        <f>IF(AND(TRIM(INDEX('Your Data'!J:J,ROW(J2953)))&lt;&gt;"",INDEX('Your Data'!J:J,ROW(J2953))&gt;0),INDEX('Your Data'!J:J,ROW(J2953)),"")</f>
        <v/>
      </c>
      <c r="K2953" s="8" t="str">
        <f>IF(AND(TRIM(INDEX('Your Data'!K:K,ROW(K2953)))&lt;&gt;"",INDEX('Your Data'!K:K,ROW(K2953))&gt;0),INDEX('Your Data'!K:K,ROW(K2953)),"")</f>
        <v/>
      </c>
      <c r="M2953" s="5" t="str">
        <f t="shared" si="282"/>
        <v/>
      </c>
      <c r="N2953" s="5" t="str">
        <f t="shared" si="283"/>
        <v/>
      </c>
      <c r="O2953" s="5" t="str">
        <f t="shared" si="284"/>
        <v/>
      </c>
      <c r="P2953" s="5" t="str">
        <f t="shared" si="285"/>
        <v/>
      </c>
      <c r="Q2953" s="5" t="str">
        <f t="shared" si="286"/>
        <v/>
      </c>
      <c r="R2953" s="5" t="str">
        <f t="shared" si="287"/>
        <v/>
      </c>
    </row>
    <row r="2954" spans="1:18" x14ac:dyDescent="0.25">
      <c r="A2954" s="8" t="str">
        <f>IF(AND(TRIM(INDEX('Your Data'!A:A,ROW(A2954)))&lt;&gt;"",INDEX('Your Data'!A:A,ROW(A2954))&gt;0),INDEX('Your Data'!A:A,ROW(A2954)),"")</f>
        <v/>
      </c>
      <c r="B2954" s="8" t="str">
        <f>IF(AND(TRIM(INDEX('Your Data'!B:B,ROW(B2954)))&lt;&gt;"",INDEX('Your Data'!B:B,ROW(B2954))&gt;0),INDEX('Your Data'!B:B,ROW(B2954)),"")</f>
        <v/>
      </c>
      <c r="C2954" s="3" t="str">
        <f>IF(AND(TRIM(INDEX('Your Data'!C:C,ROW(C2954)))&lt;&gt;"",INDEX('Your Data'!C:C,ROW(C2954))&gt;0),INT(INDEX('Your Data'!C:C,ROW(C2954))),"")</f>
        <v/>
      </c>
      <c r="D2954" s="3" t="str">
        <f>IF(AND(TRIM(INDEX('Your Data'!D:D,ROW(D2954)))&lt;&gt;"",INDEX('Your Data'!D:D,ROW(D2954))&gt;0),INT(INDEX('Your Data'!D:D,ROW(D2954))),"")</f>
        <v/>
      </c>
      <c r="E2954" s="3" t="str">
        <f>IF(AND(TRIM(INDEX('Your Data'!E:E,ROW(E2954)))&lt;&gt;"",INDEX('Your Data'!E:E,ROW(E2954))&gt;0),INT(INDEX('Your Data'!E:E,ROW(E2954))),"")</f>
        <v/>
      </c>
      <c r="F2954" s="3" t="str">
        <f>IF(AND(TRIM(INDEX('Your Data'!F:F,ROW(F2954)))&lt;&gt;"",INDEX('Your Data'!F:F,ROW(F2954))&gt;0),INT(INDEX('Your Data'!F:F,ROW(F2954))),"")</f>
        <v/>
      </c>
      <c r="G2954" s="3" t="str">
        <f>IF(AND(TRIM(INDEX('Your Data'!G:G,ROW(G2954)))&lt;&gt;"",INDEX('Your Data'!G:G,ROW(G2954))&gt;0),INT(INDEX('Your Data'!G:G,ROW(G2954))),"")</f>
        <v/>
      </c>
      <c r="H2954" s="3" t="str">
        <f>IF(AND(TRIM(INDEX('Your Data'!H:H,ROW(H2954)))&lt;&gt;"",INDEX('Your Data'!H:H,ROW(H2954))&gt;0),INT(INDEX('Your Data'!H:H,ROW(H2954))),"")</f>
        <v/>
      </c>
      <c r="I2954" s="3" t="str">
        <f>IF(AND(TRIM(INDEX('Your Data'!I:I,ROW(I2954)))&lt;&gt;"",INDEX('Your Data'!I:I,ROW(I2954))&gt;0),INT(INDEX('Your Data'!I:I,ROW(I2954))),"")</f>
        <v/>
      </c>
      <c r="J2954" s="8" t="str">
        <f>IF(AND(TRIM(INDEX('Your Data'!J:J,ROW(J2954)))&lt;&gt;"",INDEX('Your Data'!J:J,ROW(J2954))&gt;0),INDEX('Your Data'!J:J,ROW(J2954)),"")</f>
        <v/>
      </c>
      <c r="K2954" s="8" t="str">
        <f>IF(AND(TRIM(INDEX('Your Data'!K:K,ROW(K2954)))&lt;&gt;"",INDEX('Your Data'!K:K,ROW(K2954))&gt;0),INDEX('Your Data'!K:K,ROW(K2954)),"")</f>
        <v/>
      </c>
      <c r="M2954" s="5" t="str">
        <f t="shared" si="282"/>
        <v/>
      </c>
      <c r="N2954" s="5" t="str">
        <f t="shared" si="283"/>
        <v/>
      </c>
      <c r="O2954" s="5" t="str">
        <f t="shared" si="284"/>
        <v/>
      </c>
      <c r="P2954" s="5" t="str">
        <f t="shared" si="285"/>
        <v/>
      </c>
      <c r="Q2954" s="5" t="str">
        <f t="shared" si="286"/>
        <v/>
      </c>
      <c r="R2954" s="5" t="str">
        <f t="shared" si="287"/>
        <v/>
      </c>
    </row>
    <row r="2955" spans="1:18" x14ac:dyDescent="0.25">
      <c r="A2955" s="8" t="str">
        <f>IF(AND(TRIM(INDEX('Your Data'!A:A,ROW(A2955)))&lt;&gt;"",INDEX('Your Data'!A:A,ROW(A2955))&gt;0),INDEX('Your Data'!A:A,ROW(A2955)),"")</f>
        <v/>
      </c>
      <c r="B2955" s="8" t="str">
        <f>IF(AND(TRIM(INDEX('Your Data'!B:B,ROW(B2955)))&lt;&gt;"",INDEX('Your Data'!B:B,ROW(B2955))&gt;0),INDEX('Your Data'!B:B,ROW(B2955)),"")</f>
        <v/>
      </c>
      <c r="C2955" s="3" t="str">
        <f>IF(AND(TRIM(INDEX('Your Data'!C:C,ROW(C2955)))&lt;&gt;"",INDEX('Your Data'!C:C,ROW(C2955))&gt;0),INT(INDEX('Your Data'!C:C,ROW(C2955))),"")</f>
        <v/>
      </c>
      <c r="D2955" s="3" t="str">
        <f>IF(AND(TRIM(INDEX('Your Data'!D:D,ROW(D2955)))&lt;&gt;"",INDEX('Your Data'!D:D,ROW(D2955))&gt;0),INT(INDEX('Your Data'!D:D,ROW(D2955))),"")</f>
        <v/>
      </c>
      <c r="E2955" s="3" t="str">
        <f>IF(AND(TRIM(INDEX('Your Data'!E:E,ROW(E2955)))&lt;&gt;"",INDEX('Your Data'!E:E,ROW(E2955))&gt;0),INT(INDEX('Your Data'!E:E,ROW(E2955))),"")</f>
        <v/>
      </c>
      <c r="F2955" s="3" t="str">
        <f>IF(AND(TRIM(INDEX('Your Data'!F:F,ROW(F2955)))&lt;&gt;"",INDEX('Your Data'!F:F,ROW(F2955))&gt;0),INT(INDEX('Your Data'!F:F,ROW(F2955))),"")</f>
        <v/>
      </c>
      <c r="G2955" s="3" t="str">
        <f>IF(AND(TRIM(INDEX('Your Data'!G:G,ROW(G2955)))&lt;&gt;"",INDEX('Your Data'!G:G,ROW(G2955))&gt;0),INT(INDEX('Your Data'!G:G,ROW(G2955))),"")</f>
        <v/>
      </c>
      <c r="H2955" s="3" t="str">
        <f>IF(AND(TRIM(INDEX('Your Data'!H:H,ROW(H2955)))&lt;&gt;"",INDEX('Your Data'!H:H,ROW(H2955))&gt;0),INT(INDEX('Your Data'!H:H,ROW(H2955))),"")</f>
        <v/>
      </c>
      <c r="I2955" s="3" t="str">
        <f>IF(AND(TRIM(INDEX('Your Data'!I:I,ROW(I2955)))&lt;&gt;"",INDEX('Your Data'!I:I,ROW(I2955))&gt;0),INT(INDEX('Your Data'!I:I,ROW(I2955))),"")</f>
        <v/>
      </c>
      <c r="J2955" s="8" t="str">
        <f>IF(AND(TRIM(INDEX('Your Data'!J:J,ROW(J2955)))&lt;&gt;"",INDEX('Your Data'!J:J,ROW(J2955))&gt;0),INDEX('Your Data'!J:J,ROW(J2955)),"")</f>
        <v/>
      </c>
      <c r="K2955" s="8" t="str">
        <f>IF(AND(TRIM(INDEX('Your Data'!K:K,ROW(K2955)))&lt;&gt;"",INDEX('Your Data'!K:K,ROW(K2955))&gt;0),INDEX('Your Data'!K:K,ROW(K2955)),"")</f>
        <v/>
      </c>
      <c r="M2955" s="5" t="str">
        <f t="shared" si="282"/>
        <v/>
      </c>
      <c r="N2955" s="5" t="str">
        <f t="shared" si="283"/>
        <v/>
      </c>
      <c r="O2955" s="5" t="str">
        <f t="shared" si="284"/>
        <v/>
      </c>
      <c r="P2955" s="5" t="str">
        <f t="shared" si="285"/>
        <v/>
      </c>
      <c r="Q2955" s="5" t="str">
        <f t="shared" si="286"/>
        <v/>
      </c>
      <c r="R2955" s="5" t="str">
        <f t="shared" si="287"/>
        <v/>
      </c>
    </row>
    <row r="2956" spans="1:18" x14ac:dyDescent="0.25">
      <c r="A2956" s="8" t="str">
        <f>IF(AND(TRIM(INDEX('Your Data'!A:A,ROW(A2956)))&lt;&gt;"",INDEX('Your Data'!A:A,ROW(A2956))&gt;0),INDEX('Your Data'!A:A,ROW(A2956)),"")</f>
        <v/>
      </c>
      <c r="B2956" s="8" t="str">
        <f>IF(AND(TRIM(INDEX('Your Data'!B:B,ROW(B2956)))&lt;&gt;"",INDEX('Your Data'!B:B,ROW(B2956))&gt;0),INDEX('Your Data'!B:B,ROW(B2956)),"")</f>
        <v/>
      </c>
      <c r="C2956" s="3" t="str">
        <f>IF(AND(TRIM(INDEX('Your Data'!C:C,ROW(C2956)))&lt;&gt;"",INDEX('Your Data'!C:C,ROW(C2956))&gt;0),INT(INDEX('Your Data'!C:C,ROW(C2956))),"")</f>
        <v/>
      </c>
      <c r="D2956" s="3" t="str">
        <f>IF(AND(TRIM(INDEX('Your Data'!D:D,ROW(D2956)))&lt;&gt;"",INDEX('Your Data'!D:D,ROW(D2956))&gt;0),INT(INDEX('Your Data'!D:D,ROW(D2956))),"")</f>
        <v/>
      </c>
      <c r="E2956" s="3" t="str">
        <f>IF(AND(TRIM(INDEX('Your Data'!E:E,ROW(E2956)))&lt;&gt;"",INDEX('Your Data'!E:E,ROW(E2956))&gt;0),INT(INDEX('Your Data'!E:E,ROW(E2956))),"")</f>
        <v/>
      </c>
      <c r="F2956" s="3" t="str">
        <f>IF(AND(TRIM(INDEX('Your Data'!F:F,ROW(F2956)))&lt;&gt;"",INDEX('Your Data'!F:F,ROW(F2956))&gt;0),INT(INDEX('Your Data'!F:F,ROW(F2956))),"")</f>
        <v/>
      </c>
      <c r="G2956" s="3" t="str">
        <f>IF(AND(TRIM(INDEX('Your Data'!G:G,ROW(G2956)))&lt;&gt;"",INDEX('Your Data'!G:G,ROW(G2956))&gt;0),INT(INDEX('Your Data'!G:G,ROW(G2956))),"")</f>
        <v/>
      </c>
      <c r="H2956" s="3" t="str">
        <f>IF(AND(TRIM(INDEX('Your Data'!H:H,ROW(H2956)))&lt;&gt;"",INDEX('Your Data'!H:H,ROW(H2956))&gt;0),INT(INDEX('Your Data'!H:H,ROW(H2956))),"")</f>
        <v/>
      </c>
      <c r="I2956" s="3" t="str">
        <f>IF(AND(TRIM(INDEX('Your Data'!I:I,ROW(I2956)))&lt;&gt;"",INDEX('Your Data'!I:I,ROW(I2956))&gt;0),INT(INDEX('Your Data'!I:I,ROW(I2956))),"")</f>
        <v/>
      </c>
      <c r="J2956" s="8" t="str">
        <f>IF(AND(TRIM(INDEX('Your Data'!J:J,ROW(J2956)))&lt;&gt;"",INDEX('Your Data'!J:J,ROW(J2956))&gt;0),INDEX('Your Data'!J:J,ROW(J2956)),"")</f>
        <v/>
      </c>
      <c r="K2956" s="8" t="str">
        <f>IF(AND(TRIM(INDEX('Your Data'!K:K,ROW(K2956)))&lt;&gt;"",INDEX('Your Data'!K:K,ROW(K2956))&gt;0),INDEX('Your Data'!K:K,ROW(K2956)),"")</f>
        <v/>
      </c>
      <c r="M2956" s="5" t="str">
        <f t="shared" si="282"/>
        <v/>
      </c>
      <c r="N2956" s="5" t="str">
        <f t="shared" si="283"/>
        <v/>
      </c>
      <c r="O2956" s="5" t="str">
        <f t="shared" si="284"/>
        <v/>
      </c>
      <c r="P2956" s="5" t="str">
        <f t="shared" si="285"/>
        <v/>
      </c>
      <c r="Q2956" s="5" t="str">
        <f t="shared" si="286"/>
        <v/>
      </c>
      <c r="R2956" s="5" t="str">
        <f t="shared" si="287"/>
        <v/>
      </c>
    </row>
    <row r="2957" spans="1:18" x14ac:dyDescent="0.25">
      <c r="A2957" s="8" t="str">
        <f>IF(AND(TRIM(INDEX('Your Data'!A:A,ROW(A2957)))&lt;&gt;"",INDEX('Your Data'!A:A,ROW(A2957))&gt;0),INDEX('Your Data'!A:A,ROW(A2957)),"")</f>
        <v/>
      </c>
      <c r="B2957" s="8" t="str">
        <f>IF(AND(TRIM(INDEX('Your Data'!B:B,ROW(B2957)))&lt;&gt;"",INDEX('Your Data'!B:B,ROW(B2957))&gt;0),INDEX('Your Data'!B:B,ROW(B2957)),"")</f>
        <v/>
      </c>
      <c r="C2957" s="3" t="str">
        <f>IF(AND(TRIM(INDEX('Your Data'!C:C,ROW(C2957)))&lt;&gt;"",INDEX('Your Data'!C:C,ROW(C2957))&gt;0),INT(INDEX('Your Data'!C:C,ROW(C2957))),"")</f>
        <v/>
      </c>
      <c r="D2957" s="3" t="str">
        <f>IF(AND(TRIM(INDEX('Your Data'!D:D,ROW(D2957)))&lt;&gt;"",INDEX('Your Data'!D:D,ROW(D2957))&gt;0),INT(INDEX('Your Data'!D:D,ROW(D2957))),"")</f>
        <v/>
      </c>
      <c r="E2957" s="3" t="str">
        <f>IF(AND(TRIM(INDEX('Your Data'!E:E,ROW(E2957)))&lt;&gt;"",INDEX('Your Data'!E:E,ROW(E2957))&gt;0),INT(INDEX('Your Data'!E:E,ROW(E2957))),"")</f>
        <v/>
      </c>
      <c r="F2957" s="3" t="str">
        <f>IF(AND(TRIM(INDEX('Your Data'!F:F,ROW(F2957)))&lt;&gt;"",INDEX('Your Data'!F:F,ROW(F2957))&gt;0),INT(INDEX('Your Data'!F:F,ROW(F2957))),"")</f>
        <v/>
      </c>
      <c r="G2957" s="3" t="str">
        <f>IF(AND(TRIM(INDEX('Your Data'!G:G,ROW(G2957)))&lt;&gt;"",INDEX('Your Data'!G:G,ROW(G2957))&gt;0),INT(INDEX('Your Data'!G:G,ROW(G2957))),"")</f>
        <v/>
      </c>
      <c r="H2957" s="3" t="str">
        <f>IF(AND(TRIM(INDEX('Your Data'!H:H,ROW(H2957)))&lt;&gt;"",INDEX('Your Data'!H:H,ROW(H2957))&gt;0),INT(INDEX('Your Data'!H:H,ROW(H2957))),"")</f>
        <v/>
      </c>
      <c r="I2957" s="3" t="str">
        <f>IF(AND(TRIM(INDEX('Your Data'!I:I,ROW(I2957)))&lt;&gt;"",INDEX('Your Data'!I:I,ROW(I2957))&gt;0),INT(INDEX('Your Data'!I:I,ROW(I2957))),"")</f>
        <v/>
      </c>
      <c r="J2957" s="8" t="str">
        <f>IF(AND(TRIM(INDEX('Your Data'!J:J,ROW(J2957)))&lt;&gt;"",INDEX('Your Data'!J:J,ROW(J2957))&gt;0),INDEX('Your Data'!J:J,ROW(J2957)),"")</f>
        <v/>
      </c>
      <c r="K2957" s="8" t="str">
        <f>IF(AND(TRIM(INDEX('Your Data'!K:K,ROW(K2957)))&lt;&gt;"",INDEX('Your Data'!K:K,ROW(K2957))&gt;0),INDEX('Your Data'!K:K,ROW(K2957)),"")</f>
        <v/>
      </c>
      <c r="M2957" s="5" t="str">
        <f t="shared" si="282"/>
        <v/>
      </c>
      <c r="N2957" s="5" t="str">
        <f t="shared" si="283"/>
        <v/>
      </c>
      <c r="O2957" s="5" t="str">
        <f t="shared" si="284"/>
        <v/>
      </c>
      <c r="P2957" s="5" t="str">
        <f t="shared" si="285"/>
        <v/>
      </c>
      <c r="Q2957" s="5" t="str">
        <f t="shared" si="286"/>
        <v/>
      </c>
      <c r="R2957" s="5" t="str">
        <f t="shared" si="287"/>
        <v/>
      </c>
    </row>
    <row r="2958" spans="1:18" x14ac:dyDescent="0.25">
      <c r="A2958" s="8" t="str">
        <f>IF(AND(TRIM(INDEX('Your Data'!A:A,ROW(A2958)))&lt;&gt;"",INDEX('Your Data'!A:A,ROW(A2958))&gt;0),INDEX('Your Data'!A:A,ROW(A2958)),"")</f>
        <v/>
      </c>
      <c r="B2958" s="8" t="str">
        <f>IF(AND(TRIM(INDEX('Your Data'!B:B,ROW(B2958)))&lt;&gt;"",INDEX('Your Data'!B:B,ROW(B2958))&gt;0),INDEX('Your Data'!B:B,ROW(B2958)),"")</f>
        <v/>
      </c>
      <c r="C2958" s="3" t="str">
        <f>IF(AND(TRIM(INDEX('Your Data'!C:C,ROW(C2958)))&lt;&gt;"",INDEX('Your Data'!C:C,ROW(C2958))&gt;0),INT(INDEX('Your Data'!C:C,ROW(C2958))),"")</f>
        <v/>
      </c>
      <c r="D2958" s="3" t="str">
        <f>IF(AND(TRIM(INDEX('Your Data'!D:D,ROW(D2958)))&lt;&gt;"",INDEX('Your Data'!D:D,ROW(D2958))&gt;0),INT(INDEX('Your Data'!D:D,ROW(D2958))),"")</f>
        <v/>
      </c>
      <c r="E2958" s="3" t="str">
        <f>IF(AND(TRIM(INDEX('Your Data'!E:E,ROW(E2958)))&lt;&gt;"",INDEX('Your Data'!E:E,ROW(E2958))&gt;0),INT(INDEX('Your Data'!E:E,ROW(E2958))),"")</f>
        <v/>
      </c>
      <c r="F2958" s="3" t="str">
        <f>IF(AND(TRIM(INDEX('Your Data'!F:F,ROW(F2958)))&lt;&gt;"",INDEX('Your Data'!F:F,ROW(F2958))&gt;0),INT(INDEX('Your Data'!F:F,ROW(F2958))),"")</f>
        <v/>
      </c>
      <c r="G2958" s="3" t="str">
        <f>IF(AND(TRIM(INDEX('Your Data'!G:G,ROW(G2958)))&lt;&gt;"",INDEX('Your Data'!G:G,ROW(G2958))&gt;0),INT(INDEX('Your Data'!G:G,ROW(G2958))),"")</f>
        <v/>
      </c>
      <c r="H2958" s="3" t="str">
        <f>IF(AND(TRIM(INDEX('Your Data'!H:H,ROW(H2958)))&lt;&gt;"",INDEX('Your Data'!H:H,ROW(H2958))&gt;0),INT(INDEX('Your Data'!H:H,ROW(H2958))),"")</f>
        <v/>
      </c>
      <c r="I2958" s="3" t="str">
        <f>IF(AND(TRIM(INDEX('Your Data'!I:I,ROW(I2958)))&lt;&gt;"",INDEX('Your Data'!I:I,ROW(I2958))&gt;0),INT(INDEX('Your Data'!I:I,ROW(I2958))),"")</f>
        <v/>
      </c>
      <c r="J2958" s="8" t="str">
        <f>IF(AND(TRIM(INDEX('Your Data'!J:J,ROW(J2958)))&lt;&gt;"",INDEX('Your Data'!J:J,ROW(J2958))&gt;0),INDEX('Your Data'!J:J,ROW(J2958)),"")</f>
        <v/>
      </c>
      <c r="K2958" s="8" t="str">
        <f>IF(AND(TRIM(INDEX('Your Data'!K:K,ROW(K2958)))&lt;&gt;"",INDEX('Your Data'!K:K,ROW(K2958))&gt;0),INDEX('Your Data'!K:K,ROW(K2958)),"")</f>
        <v/>
      </c>
      <c r="M2958" s="5" t="str">
        <f t="shared" si="282"/>
        <v/>
      </c>
      <c r="N2958" s="5" t="str">
        <f t="shared" si="283"/>
        <v/>
      </c>
      <c r="O2958" s="5" t="str">
        <f t="shared" si="284"/>
        <v/>
      </c>
      <c r="P2958" s="5" t="str">
        <f t="shared" si="285"/>
        <v/>
      </c>
      <c r="Q2958" s="5" t="str">
        <f t="shared" si="286"/>
        <v/>
      </c>
      <c r="R2958" s="5" t="str">
        <f t="shared" si="287"/>
        <v/>
      </c>
    </row>
    <row r="2959" spans="1:18" x14ac:dyDescent="0.25">
      <c r="A2959" s="8" t="str">
        <f>IF(AND(TRIM(INDEX('Your Data'!A:A,ROW(A2959)))&lt;&gt;"",INDEX('Your Data'!A:A,ROW(A2959))&gt;0),INDEX('Your Data'!A:A,ROW(A2959)),"")</f>
        <v/>
      </c>
      <c r="B2959" s="8" t="str">
        <f>IF(AND(TRIM(INDEX('Your Data'!B:B,ROW(B2959)))&lt;&gt;"",INDEX('Your Data'!B:B,ROW(B2959))&gt;0),INDEX('Your Data'!B:B,ROW(B2959)),"")</f>
        <v/>
      </c>
      <c r="C2959" s="3" t="str">
        <f>IF(AND(TRIM(INDEX('Your Data'!C:C,ROW(C2959)))&lt;&gt;"",INDEX('Your Data'!C:C,ROW(C2959))&gt;0),INT(INDEX('Your Data'!C:C,ROW(C2959))),"")</f>
        <v/>
      </c>
      <c r="D2959" s="3" t="str">
        <f>IF(AND(TRIM(INDEX('Your Data'!D:D,ROW(D2959)))&lt;&gt;"",INDEX('Your Data'!D:D,ROW(D2959))&gt;0),INT(INDEX('Your Data'!D:D,ROW(D2959))),"")</f>
        <v/>
      </c>
      <c r="E2959" s="3" t="str">
        <f>IF(AND(TRIM(INDEX('Your Data'!E:E,ROW(E2959)))&lt;&gt;"",INDEX('Your Data'!E:E,ROW(E2959))&gt;0),INT(INDEX('Your Data'!E:E,ROW(E2959))),"")</f>
        <v/>
      </c>
      <c r="F2959" s="3" t="str">
        <f>IF(AND(TRIM(INDEX('Your Data'!F:F,ROW(F2959)))&lt;&gt;"",INDEX('Your Data'!F:F,ROW(F2959))&gt;0),INT(INDEX('Your Data'!F:F,ROW(F2959))),"")</f>
        <v/>
      </c>
      <c r="G2959" s="3" t="str">
        <f>IF(AND(TRIM(INDEX('Your Data'!G:G,ROW(G2959)))&lt;&gt;"",INDEX('Your Data'!G:G,ROW(G2959))&gt;0),INT(INDEX('Your Data'!G:G,ROW(G2959))),"")</f>
        <v/>
      </c>
      <c r="H2959" s="3" t="str">
        <f>IF(AND(TRIM(INDEX('Your Data'!H:H,ROW(H2959)))&lt;&gt;"",INDEX('Your Data'!H:H,ROW(H2959))&gt;0),INT(INDEX('Your Data'!H:H,ROW(H2959))),"")</f>
        <v/>
      </c>
      <c r="I2959" s="3" t="str">
        <f>IF(AND(TRIM(INDEX('Your Data'!I:I,ROW(I2959)))&lt;&gt;"",INDEX('Your Data'!I:I,ROW(I2959))&gt;0),INT(INDEX('Your Data'!I:I,ROW(I2959))),"")</f>
        <v/>
      </c>
      <c r="J2959" s="8" t="str">
        <f>IF(AND(TRIM(INDEX('Your Data'!J:J,ROW(J2959)))&lt;&gt;"",INDEX('Your Data'!J:J,ROW(J2959))&gt;0),INDEX('Your Data'!J:J,ROW(J2959)),"")</f>
        <v/>
      </c>
      <c r="K2959" s="8" t="str">
        <f>IF(AND(TRIM(INDEX('Your Data'!K:K,ROW(K2959)))&lt;&gt;"",INDEX('Your Data'!K:K,ROW(K2959))&gt;0),INDEX('Your Data'!K:K,ROW(K2959)),"")</f>
        <v/>
      </c>
      <c r="M2959" s="5" t="str">
        <f t="shared" si="282"/>
        <v/>
      </c>
      <c r="N2959" s="5" t="str">
        <f t="shared" si="283"/>
        <v/>
      </c>
      <c r="O2959" s="5" t="str">
        <f t="shared" si="284"/>
        <v/>
      </c>
      <c r="P2959" s="5" t="str">
        <f t="shared" si="285"/>
        <v/>
      </c>
      <c r="Q2959" s="5" t="str">
        <f t="shared" si="286"/>
        <v/>
      </c>
      <c r="R2959" s="5" t="str">
        <f t="shared" si="287"/>
        <v/>
      </c>
    </row>
    <row r="2960" spans="1:18" x14ac:dyDescent="0.25">
      <c r="A2960" s="8" t="str">
        <f>IF(AND(TRIM(INDEX('Your Data'!A:A,ROW(A2960)))&lt;&gt;"",INDEX('Your Data'!A:A,ROW(A2960))&gt;0),INDEX('Your Data'!A:A,ROW(A2960)),"")</f>
        <v/>
      </c>
      <c r="B2960" s="8" t="str">
        <f>IF(AND(TRIM(INDEX('Your Data'!B:B,ROW(B2960)))&lt;&gt;"",INDEX('Your Data'!B:B,ROW(B2960))&gt;0),INDEX('Your Data'!B:B,ROW(B2960)),"")</f>
        <v/>
      </c>
      <c r="C2960" s="3" t="str">
        <f>IF(AND(TRIM(INDEX('Your Data'!C:C,ROW(C2960)))&lt;&gt;"",INDEX('Your Data'!C:C,ROW(C2960))&gt;0),INT(INDEX('Your Data'!C:C,ROW(C2960))),"")</f>
        <v/>
      </c>
      <c r="D2960" s="3" t="str">
        <f>IF(AND(TRIM(INDEX('Your Data'!D:D,ROW(D2960)))&lt;&gt;"",INDEX('Your Data'!D:D,ROW(D2960))&gt;0),INT(INDEX('Your Data'!D:D,ROW(D2960))),"")</f>
        <v/>
      </c>
      <c r="E2960" s="3" t="str">
        <f>IF(AND(TRIM(INDEX('Your Data'!E:E,ROW(E2960)))&lt;&gt;"",INDEX('Your Data'!E:E,ROW(E2960))&gt;0),INT(INDEX('Your Data'!E:E,ROW(E2960))),"")</f>
        <v/>
      </c>
      <c r="F2960" s="3" t="str">
        <f>IF(AND(TRIM(INDEX('Your Data'!F:F,ROW(F2960)))&lt;&gt;"",INDEX('Your Data'!F:F,ROW(F2960))&gt;0),INT(INDEX('Your Data'!F:F,ROW(F2960))),"")</f>
        <v/>
      </c>
      <c r="G2960" s="3" t="str">
        <f>IF(AND(TRIM(INDEX('Your Data'!G:G,ROW(G2960)))&lt;&gt;"",INDEX('Your Data'!G:G,ROW(G2960))&gt;0),INT(INDEX('Your Data'!G:G,ROW(G2960))),"")</f>
        <v/>
      </c>
      <c r="H2960" s="3" t="str">
        <f>IF(AND(TRIM(INDEX('Your Data'!H:H,ROW(H2960)))&lt;&gt;"",INDEX('Your Data'!H:H,ROW(H2960))&gt;0),INT(INDEX('Your Data'!H:H,ROW(H2960))),"")</f>
        <v/>
      </c>
      <c r="I2960" s="3" t="str">
        <f>IF(AND(TRIM(INDEX('Your Data'!I:I,ROW(I2960)))&lt;&gt;"",INDEX('Your Data'!I:I,ROW(I2960))&gt;0),INT(INDEX('Your Data'!I:I,ROW(I2960))),"")</f>
        <v/>
      </c>
      <c r="J2960" s="8" t="str">
        <f>IF(AND(TRIM(INDEX('Your Data'!J:J,ROW(J2960)))&lt;&gt;"",INDEX('Your Data'!J:J,ROW(J2960))&gt;0),INDEX('Your Data'!J:J,ROW(J2960)),"")</f>
        <v/>
      </c>
      <c r="K2960" s="8" t="str">
        <f>IF(AND(TRIM(INDEX('Your Data'!K:K,ROW(K2960)))&lt;&gt;"",INDEX('Your Data'!K:K,ROW(K2960))&gt;0),INDEX('Your Data'!K:K,ROW(K2960)),"")</f>
        <v/>
      </c>
      <c r="M2960" s="5" t="str">
        <f t="shared" si="282"/>
        <v/>
      </c>
      <c r="N2960" s="5" t="str">
        <f t="shared" si="283"/>
        <v/>
      </c>
      <c r="O2960" s="5" t="str">
        <f t="shared" si="284"/>
        <v/>
      </c>
      <c r="P2960" s="5" t="str">
        <f t="shared" si="285"/>
        <v/>
      </c>
      <c r="Q2960" s="5" t="str">
        <f t="shared" si="286"/>
        <v/>
      </c>
      <c r="R2960" s="5" t="str">
        <f t="shared" si="287"/>
        <v/>
      </c>
    </row>
    <row r="2961" spans="1:18" x14ac:dyDescent="0.25">
      <c r="A2961" s="8" t="str">
        <f>IF(AND(TRIM(INDEX('Your Data'!A:A,ROW(A2961)))&lt;&gt;"",INDEX('Your Data'!A:A,ROW(A2961))&gt;0),INDEX('Your Data'!A:A,ROW(A2961)),"")</f>
        <v/>
      </c>
      <c r="B2961" s="8" t="str">
        <f>IF(AND(TRIM(INDEX('Your Data'!B:B,ROW(B2961)))&lt;&gt;"",INDEX('Your Data'!B:B,ROW(B2961))&gt;0),INDEX('Your Data'!B:B,ROW(B2961)),"")</f>
        <v/>
      </c>
      <c r="C2961" s="3" t="str">
        <f>IF(AND(TRIM(INDEX('Your Data'!C:C,ROW(C2961)))&lt;&gt;"",INDEX('Your Data'!C:C,ROW(C2961))&gt;0),INT(INDEX('Your Data'!C:C,ROW(C2961))),"")</f>
        <v/>
      </c>
      <c r="D2961" s="3" t="str">
        <f>IF(AND(TRIM(INDEX('Your Data'!D:D,ROW(D2961)))&lt;&gt;"",INDEX('Your Data'!D:D,ROW(D2961))&gt;0),INT(INDEX('Your Data'!D:D,ROW(D2961))),"")</f>
        <v/>
      </c>
      <c r="E2961" s="3" t="str">
        <f>IF(AND(TRIM(INDEX('Your Data'!E:E,ROW(E2961)))&lt;&gt;"",INDEX('Your Data'!E:E,ROW(E2961))&gt;0),INT(INDEX('Your Data'!E:E,ROW(E2961))),"")</f>
        <v/>
      </c>
      <c r="F2961" s="3" t="str">
        <f>IF(AND(TRIM(INDEX('Your Data'!F:F,ROW(F2961)))&lt;&gt;"",INDEX('Your Data'!F:F,ROW(F2961))&gt;0),INT(INDEX('Your Data'!F:F,ROW(F2961))),"")</f>
        <v/>
      </c>
      <c r="G2961" s="3" t="str">
        <f>IF(AND(TRIM(INDEX('Your Data'!G:G,ROW(G2961)))&lt;&gt;"",INDEX('Your Data'!G:G,ROW(G2961))&gt;0),INT(INDEX('Your Data'!G:G,ROW(G2961))),"")</f>
        <v/>
      </c>
      <c r="H2961" s="3" t="str">
        <f>IF(AND(TRIM(INDEX('Your Data'!H:H,ROW(H2961)))&lt;&gt;"",INDEX('Your Data'!H:H,ROW(H2961))&gt;0),INT(INDEX('Your Data'!H:H,ROW(H2961))),"")</f>
        <v/>
      </c>
      <c r="I2961" s="3" t="str">
        <f>IF(AND(TRIM(INDEX('Your Data'!I:I,ROW(I2961)))&lt;&gt;"",INDEX('Your Data'!I:I,ROW(I2961))&gt;0),INT(INDEX('Your Data'!I:I,ROW(I2961))),"")</f>
        <v/>
      </c>
      <c r="J2961" s="8" t="str">
        <f>IF(AND(TRIM(INDEX('Your Data'!J:J,ROW(J2961)))&lt;&gt;"",INDEX('Your Data'!J:J,ROW(J2961))&gt;0),INDEX('Your Data'!J:J,ROW(J2961)),"")</f>
        <v/>
      </c>
      <c r="K2961" s="8" t="str">
        <f>IF(AND(TRIM(INDEX('Your Data'!K:K,ROW(K2961)))&lt;&gt;"",INDEX('Your Data'!K:K,ROW(K2961))&gt;0),INDEX('Your Data'!K:K,ROW(K2961)),"")</f>
        <v/>
      </c>
      <c r="M2961" s="5" t="str">
        <f t="shared" si="282"/>
        <v/>
      </c>
      <c r="N2961" s="5" t="str">
        <f t="shared" si="283"/>
        <v/>
      </c>
      <c r="O2961" s="5" t="str">
        <f t="shared" si="284"/>
        <v/>
      </c>
      <c r="P2961" s="5" t="str">
        <f t="shared" si="285"/>
        <v/>
      </c>
      <c r="Q2961" s="5" t="str">
        <f t="shared" si="286"/>
        <v/>
      </c>
      <c r="R2961" s="5" t="str">
        <f t="shared" si="287"/>
        <v/>
      </c>
    </row>
    <row r="2962" spans="1:18" x14ac:dyDescent="0.25">
      <c r="A2962" s="8" t="str">
        <f>IF(AND(TRIM(INDEX('Your Data'!A:A,ROW(A2962)))&lt;&gt;"",INDEX('Your Data'!A:A,ROW(A2962))&gt;0),INDEX('Your Data'!A:A,ROW(A2962)),"")</f>
        <v/>
      </c>
      <c r="B2962" s="8" t="str">
        <f>IF(AND(TRIM(INDEX('Your Data'!B:B,ROW(B2962)))&lt;&gt;"",INDEX('Your Data'!B:B,ROW(B2962))&gt;0),INDEX('Your Data'!B:B,ROW(B2962)),"")</f>
        <v/>
      </c>
      <c r="C2962" s="3" t="str">
        <f>IF(AND(TRIM(INDEX('Your Data'!C:C,ROW(C2962)))&lt;&gt;"",INDEX('Your Data'!C:C,ROW(C2962))&gt;0),INT(INDEX('Your Data'!C:C,ROW(C2962))),"")</f>
        <v/>
      </c>
      <c r="D2962" s="3" t="str">
        <f>IF(AND(TRIM(INDEX('Your Data'!D:D,ROW(D2962)))&lt;&gt;"",INDEX('Your Data'!D:D,ROW(D2962))&gt;0),INT(INDEX('Your Data'!D:D,ROW(D2962))),"")</f>
        <v/>
      </c>
      <c r="E2962" s="3" t="str">
        <f>IF(AND(TRIM(INDEX('Your Data'!E:E,ROW(E2962)))&lt;&gt;"",INDEX('Your Data'!E:E,ROW(E2962))&gt;0),INT(INDEX('Your Data'!E:E,ROW(E2962))),"")</f>
        <v/>
      </c>
      <c r="F2962" s="3" t="str">
        <f>IF(AND(TRIM(INDEX('Your Data'!F:F,ROW(F2962)))&lt;&gt;"",INDEX('Your Data'!F:F,ROW(F2962))&gt;0),INT(INDEX('Your Data'!F:F,ROW(F2962))),"")</f>
        <v/>
      </c>
      <c r="G2962" s="3" t="str">
        <f>IF(AND(TRIM(INDEX('Your Data'!G:G,ROW(G2962)))&lt;&gt;"",INDEX('Your Data'!G:G,ROW(G2962))&gt;0),INT(INDEX('Your Data'!G:G,ROW(G2962))),"")</f>
        <v/>
      </c>
      <c r="H2962" s="3" t="str">
        <f>IF(AND(TRIM(INDEX('Your Data'!H:H,ROW(H2962)))&lt;&gt;"",INDEX('Your Data'!H:H,ROW(H2962))&gt;0),INT(INDEX('Your Data'!H:H,ROW(H2962))),"")</f>
        <v/>
      </c>
      <c r="I2962" s="3" t="str">
        <f>IF(AND(TRIM(INDEX('Your Data'!I:I,ROW(I2962)))&lt;&gt;"",INDEX('Your Data'!I:I,ROW(I2962))&gt;0),INT(INDEX('Your Data'!I:I,ROW(I2962))),"")</f>
        <v/>
      </c>
      <c r="J2962" s="8" t="str">
        <f>IF(AND(TRIM(INDEX('Your Data'!J:J,ROW(J2962)))&lt;&gt;"",INDEX('Your Data'!J:J,ROW(J2962))&gt;0),INDEX('Your Data'!J:J,ROW(J2962)),"")</f>
        <v/>
      </c>
      <c r="K2962" s="8" t="str">
        <f>IF(AND(TRIM(INDEX('Your Data'!K:K,ROW(K2962)))&lt;&gt;"",INDEX('Your Data'!K:K,ROW(K2962))&gt;0),INDEX('Your Data'!K:K,ROW(K2962)),"")</f>
        <v/>
      </c>
      <c r="M2962" s="5" t="str">
        <f t="shared" si="282"/>
        <v/>
      </c>
      <c r="N2962" s="5" t="str">
        <f t="shared" si="283"/>
        <v/>
      </c>
      <c r="O2962" s="5" t="str">
        <f t="shared" si="284"/>
        <v/>
      </c>
      <c r="P2962" s="5" t="str">
        <f t="shared" si="285"/>
        <v/>
      </c>
      <c r="Q2962" s="5" t="str">
        <f t="shared" si="286"/>
        <v/>
      </c>
      <c r="R2962" s="5" t="str">
        <f t="shared" si="287"/>
        <v/>
      </c>
    </row>
    <row r="2963" spans="1:18" x14ac:dyDescent="0.25">
      <c r="A2963" s="8" t="str">
        <f>IF(AND(TRIM(INDEX('Your Data'!A:A,ROW(A2963)))&lt;&gt;"",INDEX('Your Data'!A:A,ROW(A2963))&gt;0),INDEX('Your Data'!A:A,ROW(A2963)),"")</f>
        <v/>
      </c>
      <c r="B2963" s="8" t="str">
        <f>IF(AND(TRIM(INDEX('Your Data'!B:B,ROW(B2963)))&lt;&gt;"",INDEX('Your Data'!B:B,ROW(B2963))&gt;0),INDEX('Your Data'!B:B,ROW(B2963)),"")</f>
        <v/>
      </c>
      <c r="C2963" s="3" t="str">
        <f>IF(AND(TRIM(INDEX('Your Data'!C:C,ROW(C2963)))&lt;&gt;"",INDEX('Your Data'!C:C,ROW(C2963))&gt;0),INT(INDEX('Your Data'!C:C,ROW(C2963))),"")</f>
        <v/>
      </c>
      <c r="D2963" s="3" t="str">
        <f>IF(AND(TRIM(INDEX('Your Data'!D:D,ROW(D2963)))&lt;&gt;"",INDEX('Your Data'!D:D,ROW(D2963))&gt;0),INT(INDEX('Your Data'!D:D,ROW(D2963))),"")</f>
        <v/>
      </c>
      <c r="E2963" s="3" t="str">
        <f>IF(AND(TRIM(INDEX('Your Data'!E:E,ROW(E2963)))&lt;&gt;"",INDEX('Your Data'!E:E,ROW(E2963))&gt;0),INT(INDEX('Your Data'!E:E,ROW(E2963))),"")</f>
        <v/>
      </c>
      <c r="F2963" s="3" t="str">
        <f>IF(AND(TRIM(INDEX('Your Data'!F:F,ROW(F2963)))&lt;&gt;"",INDEX('Your Data'!F:F,ROW(F2963))&gt;0),INT(INDEX('Your Data'!F:F,ROW(F2963))),"")</f>
        <v/>
      </c>
      <c r="G2963" s="3" t="str">
        <f>IF(AND(TRIM(INDEX('Your Data'!G:G,ROW(G2963)))&lt;&gt;"",INDEX('Your Data'!G:G,ROW(G2963))&gt;0),INT(INDEX('Your Data'!G:G,ROW(G2963))),"")</f>
        <v/>
      </c>
      <c r="H2963" s="3" t="str">
        <f>IF(AND(TRIM(INDEX('Your Data'!H:H,ROW(H2963)))&lt;&gt;"",INDEX('Your Data'!H:H,ROW(H2963))&gt;0),INT(INDEX('Your Data'!H:H,ROW(H2963))),"")</f>
        <v/>
      </c>
      <c r="I2963" s="3" t="str">
        <f>IF(AND(TRIM(INDEX('Your Data'!I:I,ROW(I2963)))&lt;&gt;"",INDEX('Your Data'!I:I,ROW(I2963))&gt;0),INT(INDEX('Your Data'!I:I,ROW(I2963))),"")</f>
        <v/>
      </c>
      <c r="J2963" s="8" t="str">
        <f>IF(AND(TRIM(INDEX('Your Data'!J:J,ROW(J2963)))&lt;&gt;"",INDEX('Your Data'!J:J,ROW(J2963))&gt;0),INDEX('Your Data'!J:J,ROW(J2963)),"")</f>
        <v/>
      </c>
      <c r="K2963" s="8" t="str">
        <f>IF(AND(TRIM(INDEX('Your Data'!K:K,ROW(K2963)))&lt;&gt;"",INDEX('Your Data'!K:K,ROW(K2963))&gt;0),INDEX('Your Data'!K:K,ROW(K2963)),"")</f>
        <v/>
      </c>
      <c r="M2963" s="5" t="str">
        <f t="shared" si="282"/>
        <v/>
      </c>
      <c r="N2963" s="5" t="str">
        <f t="shared" si="283"/>
        <v/>
      </c>
      <c r="O2963" s="5" t="str">
        <f t="shared" si="284"/>
        <v/>
      </c>
      <c r="P2963" s="5" t="str">
        <f t="shared" si="285"/>
        <v/>
      </c>
      <c r="Q2963" s="5" t="str">
        <f t="shared" si="286"/>
        <v/>
      </c>
      <c r="R2963" s="5" t="str">
        <f t="shared" si="287"/>
        <v/>
      </c>
    </row>
    <row r="2964" spans="1:18" x14ac:dyDescent="0.25">
      <c r="A2964" s="8" t="str">
        <f>IF(AND(TRIM(INDEX('Your Data'!A:A,ROW(A2964)))&lt;&gt;"",INDEX('Your Data'!A:A,ROW(A2964))&gt;0),INDEX('Your Data'!A:A,ROW(A2964)),"")</f>
        <v/>
      </c>
      <c r="B2964" s="8" t="str">
        <f>IF(AND(TRIM(INDEX('Your Data'!B:B,ROW(B2964)))&lt;&gt;"",INDEX('Your Data'!B:B,ROW(B2964))&gt;0),INDEX('Your Data'!B:B,ROW(B2964)),"")</f>
        <v/>
      </c>
      <c r="C2964" s="3" t="str">
        <f>IF(AND(TRIM(INDEX('Your Data'!C:C,ROW(C2964)))&lt;&gt;"",INDEX('Your Data'!C:C,ROW(C2964))&gt;0),INT(INDEX('Your Data'!C:C,ROW(C2964))),"")</f>
        <v/>
      </c>
      <c r="D2964" s="3" t="str">
        <f>IF(AND(TRIM(INDEX('Your Data'!D:D,ROW(D2964)))&lt;&gt;"",INDEX('Your Data'!D:D,ROW(D2964))&gt;0),INT(INDEX('Your Data'!D:D,ROW(D2964))),"")</f>
        <v/>
      </c>
      <c r="E2964" s="3" t="str">
        <f>IF(AND(TRIM(INDEX('Your Data'!E:E,ROW(E2964)))&lt;&gt;"",INDEX('Your Data'!E:E,ROW(E2964))&gt;0),INT(INDEX('Your Data'!E:E,ROW(E2964))),"")</f>
        <v/>
      </c>
      <c r="F2964" s="3" t="str">
        <f>IF(AND(TRIM(INDEX('Your Data'!F:F,ROW(F2964)))&lt;&gt;"",INDEX('Your Data'!F:F,ROW(F2964))&gt;0),INT(INDEX('Your Data'!F:F,ROW(F2964))),"")</f>
        <v/>
      </c>
      <c r="G2964" s="3" t="str">
        <f>IF(AND(TRIM(INDEX('Your Data'!G:G,ROW(G2964)))&lt;&gt;"",INDEX('Your Data'!G:G,ROW(G2964))&gt;0),INT(INDEX('Your Data'!G:G,ROW(G2964))),"")</f>
        <v/>
      </c>
      <c r="H2964" s="3" t="str">
        <f>IF(AND(TRIM(INDEX('Your Data'!H:H,ROW(H2964)))&lt;&gt;"",INDEX('Your Data'!H:H,ROW(H2964))&gt;0),INT(INDEX('Your Data'!H:H,ROW(H2964))),"")</f>
        <v/>
      </c>
      <c r="I2964" s="3" t="str">
        <f>IF(AND(TRIM(INDEX('Your Data'!I:I,ROW(I2964)))&lt;&gt;"",INDEX('Your Data'!I:I,ROW(I2964))&gt;0),INT(INDEX('Your Data'!I:I,ROW(I2964))),"")</f>
        <v/>
      </c>
      <c r="J2964" s="8" t="str">
        <f>IF(AND(TRIM(INDEX('Your Data'!J:J,ROW(J2964)))&lt;&gt;"",INDEX('Your Data'!J:J,ROW(J2964))&gt;0),INDEX('Your Data'!J:J,ROW(J2964)),"")</f>
        <v/>
      </c>
      <c r="K2964" s="8" t="str">
        <f>IF(AND(TRIM(INDEX('Your Data'!K:K,ROW(K2964)))&lt;&gt;"",INDEX('Your Data'!K:K,ROW(K2964))&gt;0),INDEX('Your Data'!K:K,ROW(K2964)),"")</f>
        <v/>
      </c>
      <c r="M2964" s="5" t="str">
        <f t="shared" si="282"/>
        <v/>
      </c>
      <c r="N2964" s="5" t="str">
        <f t="shared" si="283"/>
        <v/>
      </c>
      <c r="O2964" s="5" t="str">
        <f t="shared" si="284"/>
        <v/>
      </c>
      <c r="P2964" s="5" t="str">
        <f t="shared" si="285"/>
        <v/>
      </c>
      <c r="Q2964" s="5" t="str">
        <f t="shared" si="286"/>
        <v/>
      </c>
      <c r="R2964" s="5" t="str">
        <f t="shared" si="287"/>
        <v/>
      </c>
    </row>
    <row r="2965" spans="1:18" x14ac:dyDescent="0.25">
      <c r="A2965" s="8" t="str">
        <f>IF(AND(TRIM(INDEX('Your Data'!A:A,ROW(A2965)))&lt;&gt;"",INDEX('Your Data'!A:A,ROW(A2965))&gt;0),INDEX('Your Data'!A:A,ROW(A2965)),"")</f>
        <v/>
      </c>
      <c r="B2965" s="8" t="str">
        <f>IF(AND(TRIM(INDEX('Your Data'!B:B,ROW(B2965)))&lt;&gt;"",INDEX('Your Data'!B:B,ROW(B2965))&gt;0),INDEX('Your Data'!B:B,ROW(B2965)),"")</f>
        <v/>
      </c>
      <c r="C2965" s="3" t="str">
        <f>IF(AND(TRIM(INDEX('Your Data'!C:C,ROW(C2965)))&lt;&gt;"",INDEX('Your Data'!C:C,ROW(C2965))&gt;0),INT(INDEX('Your Data'!C:C,ROW(C2965))),"")</f>
        <v/>
      </c>
      <c r="D2965" s="3" t="str">
        <f>IF(AND(TRIM(INDEX('Your Data'!D:D,ROW(D2965)))&lt;&gt;"",INDEX('Your Data'!D:D,ROW(D2965))&gt;0),INT(INDEX('Your Data'!D:D,ROW(D2965))),"")</f>
        <v/>
      </c>
      <c r="E2965" s="3" t="str">
        <f>IF(AND(TRIM(INDEX('Your Data'!E:E,ROW(E2965)))&lt;&gt;"",INDEX('Your Data'!E:E,ROW(E2965))&gt;0),INT(INDEX('Your Data'!E:E,ROW(E2965))),"")</f>
        <v/>
      </c>
      <c r="F2965" s="3" t="str">
        <f>IF(AND(TRIM(INDEX('Your Data'!F:F,ROW(F2965)))&lt;&gt;"",INDEX('Your Data'!F:F,ROW(F2965))&gt;0),INT(INDEX('Your Data'!F:F,ROW(F2965))),"")</f>
        <v/>
      </c>
      <c r="G2965" s="3" t="str">
        <f>IF(AND(TRIM(INDEX('Your Data'!G:G,ROW(G2965)))&lt;&gt;"",INDEX('Your Data'!G:G,ROW(G2965))&gt;0),INT(INDEX('Your Data'!G:G,ROW(G2965))),"")</f>
        <v/>
      </c>
      <c r="H2965" s="3" t="str">
        <f>IF(AND(TRIM(INDEX('Your Data'!H:H,ROW(H2965)))&lt;&gt;"",INDEX('Your Data'!H:H,ROW(H2965))&gt;0),INT(INDEX('Your Data'!H:H,ROW(H2965))),"")</f>
        <v/>
      </c>
      <c r="I2965" s="3" t="str">
        <f>IF(AND(TRIM(INDEX('Your Data'!I:I,ROW(I2965)))&lt;&gt;"",INDEX('Your Data'!I:I,ROW(I2965))&gt;0),INT(INDEX('Your Data'!I:I,ROW(I2965))),"")</f>
        <v/>
      </c>
      <c r="J2965" s="8" t="str">
        <f>IF(AND(TRIM(INDEX('Your Data'!J:J,ROW(J2965)))&lt;&gt;"",INDEX('Your Data'!J:J,ROW(J2965))&gt;0),INDEX('Your Data'!J:J,ROW(J2965)),"")</f>
        <v/>
      </c>
      <c r="K2965" s="8" t="str">
        <f>IF(AND(TRIM(INDEX('Your Data'!K:K,ROW(K2965)))&lt;&gt;"",INDEX('Your Data'!K:K,ROW(K2965))&gt;0),INDEX('Your Data'!K:K,ROW(K2965)),"")</f>
        <v/>
      </c>
      <c r="M2965" s="5" t="str">
        <f t="shared" si="282"/>
        <v/>
      </c>
      <c r="N2965" s="5" t="str">
        <f t="shared" si="283"/>
        <v/>
      </c>
      <c r="O2965" s="5" t="str">
        <f t="shared" si="284"/>
        <v/>
      </c>
      <c r="P2965" s="5" t="str">
        <f t="shared" si="285"/>
        <v/>
      </c>
      <c r="Q2965" s="5" t="str">
        <f t="shared" si="286"/>
        <v/>
      </c>
      <c r="R2965" s="5" t="str">
        <f t="shared" si="287"/>
        <v/>
      </c>
    </row>
    <row r="2966" spans="1:18" x14ac:dyDescent="0.25">
      <c r="A2966" s="8" t="str">
        <f>IF(AND(TRIM(INDEX('Your Data'!A:A,ROW(A2966)))&lt;&gt;"",INDEX('Your Data'!A:A,ROW(A2966))&gt;0),INDEX('Your Data'!A:A,ROW(A2966)),"")</f>
        <v/>
      </c>
      <c r="B2966" s="8" t="str">
        <f>IF(AND(TRIM(INDEX('Your Data'!B:B,ROW(B2966)))&lt;&gt;"",INDEX('Your Data'!B:B,ROW(B2966))&gt;0),INDEX('Your Data'!B:B,ROW(B2966)),"")</f>
        <v/>
      </c>
      <c r="C2966" s="3" t="str">
        <f>IF(AND(TRIM(INDEX('Your Data'!C:C,ROW(C2966)))&lt;&gt;"",INDEX('Your Data'!C:C,ROW(C2966))&gt;0),INT(INDEX('Your Data'!C:C,ROW(C2966))),"")</f>
        <v/>
      </c>
      <c r="D2966" s="3" t="str">
        <f>IF(AND(TRIM(INDEX('Your Data'!D:D,ROW(D2966)))&lt;&gt;"",INDEX('Your Data'!D:D,ROW(D2966))&gt;0),INT(INDEX('Your Data'!D:D,ROW(D2966))),"")</f>
        <v/>
      </c>
      <c r="E2966" s="3" t="str">
        <f>IF(AND(TRIM(INDEX('Your Data'!E:E,ROW(E2966)))&lt;&gt;"",INDEX('Your Data'!E:E,ROW(E2966))&gt;0),INT(INDEX('Your Data'!E:E,ROW(E2966))),"")</f>
        <v/>
      </c>
      <c r="F2966" s="3" t="str">
        <f>IF(AND(TRIM(INDEX('Your Data'!F:F,ROW(F2966)))&lt;&gt;"",INDEX('Your Data'!F:F,ROW(F2966))&gt;0),INT(INDEX('Your Data'!F:F,ROW(F2966))),"")</f>
        <v/>
      </c>
      <c r="G2966" s="3" t="str">
        <f>IF(AND(TRIM(INDEX('Your Data'!G:G,ROW(G2966)))&lt;&gt;"",INDEX('Your Data'!G:G,ROW(G2966))&gt;0),INT(INDEX('Your Data'!G:G,ROW(G2966))),"")</f>
        <v/>
      </c>
      <c r="H2966" s="3" t="str">
        <f>IF(AND(TRIM(INDEX('Your Data'!H:H,ROW(H2966)))&lt;&gt;"",INDEX('Your Data'!H:H,ROW(H2966))&gt;0),INT(INDEX('Your Data'!H:H,ROW(H2966))),"")</f>
        <v/>
      </c>
      <c r="I2966" s="3" t="str">
        <f>IF(AND(TRIM(INDEX('Your Data'!I:I,ROW(I2966)))&lt;&gt;"",INDEX('Your Data'!I:I,ROW(I2966))&gt;0),INT(INDEX('Your Data'!I:I,ROW(I2966))),"")</f>
        <v/>
      </c>
      <c r="J2966" s="8" t="str">
        <f>IF(AND(TRIM(INDEX('Your Data'!J:J,ROW(J2966)))&lt;&gt;"",INDEX('Your Data'!J:J,ROW(J2966))&gt;0),INDEX('Your Data'!J:J,ROW(J2966)),"")</f>
        <v/>
      </c>
      <c r="K2966" s="8" t="str">
        <f>IF(AND(TRIM(INDEX('Your Data'!K:K,ROW(K2966)))&lt;&gt;"",INDEX('Your Data'!K:K,ROW(K2966))&gt;0),INDEX('Your Data'!K:K,ROW(K2966)),"")</f>
        <v/>
      </c>
      <c r="M2966" s="5" t="str">
        <f t="shared" si="282"/>
        <v/>
      </c>
      <c r="N2966" s="5" t="str">
        <f t="shared" si="283"/>
        <v/>
      </c>
      <c r="O2966" s="5" t="str">
        <f t="shared" si="284"/>
        <v/>
      </c>
      <c r="P2966" s="5" t="str">
        <f t="shared" si="285"/>
        <v/>
      </c>
      <c r="Q2966" s="5" t="str">
        <f t="shared" si="286"/>
        <v/>
      </c>
      <c r="R2966" s="5" t="str">
        <f t="shared" si="287"/>
        <v/>
      </c>
    </row>
    <row r="2967" spans="1:18" x14ac:dyDescent="0.25">
      <c r="A2967" s="8" t="str">
        <f>IF(AND(TRIM(INDEX('Your Data'!A:A,ROW(A2967)))&lt;&gt;"",INDEX('Your Data'!A:A,ROW(A2967))&gt;0),INDEX('Your Data'!A:A,ROW(A2967)),"")</f>
        <v/>
      </c>
      <c r="B2967" s="8" t="str">
        <f>IF(AND(TRIM(INDEX('Your Data'!B:B,ROW(B2967)))&lt;&gt;"",INDEX('Your Data'!B:B,ROW(B2967))&gt;0),INDEX('Your Data'!B:B,ROW(B2967)),"")</f>
        <v/>
      </c>
      <c r="C2967" s="3" t="str">
        <f>IF(AND(TRIM(INDEX('Your Data'!C:C,ROW(C2967)))&lt;&gt;"",INDEX('Your Data'!C:C,ROW(C2967))&gt;0),INT(INDEX('Your Data'!C:C,ROW(C2967))),"")</f>
        <v/>
      </c>
      <c r="D2967" s="3" t="str">
        <f>IF(AND(TRIM(INDEX('Your Data'!D:D,ROW(D2967)))&lt;&gt;"",INDEX('Your Data'!D:D,ROW(D2967))&gt;0),INT(INDEX('Your Data'!D:D,ROW(D2967))),"")</f>
        <v/>
      </c>
      <c r="E2967" s="3" t="str">
        <f>IF(AND(TRIM(INDEX('Your Data'!E:E,ROW(E2967)))&lt;&gt;"",INDEX('Your Data'!E:E,ROW(E2967))&gt;0),INT(INDEX('Your Data'!E:E,ROW(E2967))),"")</f>
        <v/>
      </c>
      <c r="F2967" s="3" t="str">
        <f>IF(AND(TRIM(INDEX('Your Data'!F:F,ROW(F2967)))&lt;&gt;"",INDEX('Your Data'!F:F,ROW(F2967))&gt;0),INT(INDEX('Your Data'!F:F,ROW(F2967))),"")</f>
        <v/>
      </c>
      <c r="G2967" s="3" t="str">
        <f>IF(AND(TRIM(INDEX('Your Data'!G:G,ROW(G2967)))&lt;&gt;"",INDEX('Your Data'!G:G,ROW(G2967))&gt;0),INT(INDEX('Your Data'!G:G,ROW(G2967))),"")</f>
        <v/>
      </c>
      <c r="H2967" s="3" t="str">
        <f>IF(AND(TRIM(INDEX('Your Data'!H:H,ROW(H2967)))&lt;&gt;"",INDEX('Your Data'!H:H,ROW(H2967))&gt;0),INT(INDEX('Your Data'!H:H,ROW(H2967))),"")</f>
        <v/>
      </c>
      <c r="I2967" s="3" t="str">
        <f>IF(AND(TRIM(INDEX('Your Data'!I:I,ROW(I2967)))&lt;&gt;"",INDEX('Your Data'!I:I,ROW(I2967))&gt;0),INT(INDEX('Your Data'!I:I,ROW(I2967))),"")</f>
        <v/>
      </c>
      <c r="J2967" s="8" t="str">
        <f>IF(AND(TRIM(INDEX('Your Data'!J:J,ROW(J2967)))&lt;&gt;"",INDEX('Your Data'!J:J,ROW(J2967))&gt;0),INDEX('Your Data'!J:J,ROW(J2967)),"")</f>
        <v/>
      </c>
      <c r="K2967" s="8" t="str">
        <f>IF(AND(TRIM(INDEX('Your Data'!K:K,ROW(K2967)))&lt;&gt;"",INDEX('Your Data'!K:K,ROW(K2967))&gt;0),INDEX('Your Data'!K:K,ROW(K2967)),"")</f>
        <v/>
      </c>
      <c r="M2967" s="5" t="str">
        <f t="shared" si="282"/>
        <v/>
      </c>
      <c r="N2967" s="5" t="str">
        <f t="shared" si="283"/>
        <v/>
      </c>
      <c r="O2967" s="5" t="str">
        <f t="shared" si="284"/>
        <v/>
      </c>
      <c r="P2967" s="5" t="str">
        <f t="shared" si="285"/>
        <v/>
      </c>
      <c r="Q2967" s="5" t="str">
        <f t="shared" si="286"/>
        <v/>
      </c>
      <c r="R2967" s="5" t="str">
        <f t="shared" si="287"/>
        <v/>
      </c>
    </row>
    <row r="2968" spans="1:18" x14ac:dyDescent="0.25">
      <c r="A2968" s="8" t="str">
        <f>IF(AND(TRIM(INDEX('Your Data'!A:A,ROW(A2968)))&lt;&gt;"",INDEX('Your Data'!A:A,ROW(A2968))&gt;0),INDEX('Your Data'!A:A,ROW(A2968)),"")</f>
        <v/>
      </c>
      <c r="B2968" s="8" t="str">
        <f>IF(AND(TRIM(INDEX('Your Data'!B:B,ROW(B2968)))&lt;&gt;"",INDEX('Your Data'!B:B,ROW(B2968))&gt;0),INDEX('Your Data'!B:B,ROW(B2968)),"")</f>
        <v/>
      </c>
      <c r="C2968" s="3" t="str">
        <f>IF(AND(TRIM(INDEX('Your Data'!C:C,ROW(C2968)))&lt;&gt;"",INDEX('Your Data'!C:C,ROW(C2968))&gt;0),INT(INDEX('Your Data'!C:C,ROW(C2968))),"")</f>
        <v/>
      </c>
      <c r="D2968" s="3" t="str">
        <f>IF(AND(TRIM(INDEX('Your Data'!D:D,ROW(D2968)))&lt;&gt;"",INDEX('Your Data'!D:D,ROW(D2968))&gt;0),INT(INDEX('Your Data'!D:D,ROW(D2968))),"")</f>
        <v/>
      </c>
      <c r="E2968" s="3" t="str">
        <f>IF(AND(TRIM(INDEX('Your Data'!E:E,ROW(E2968)))&lt;&gt;"",INDEX('Your Data'!E:E,ROW(E2968))&gt;0),INT(INDEX('Your Data'!E:E,ROW(E2968))),"")</f>
        <v/>
      </c>
      <c r="F2968" s="3" t="str">
        <f>IF(AND(TRIM(INDEX('Your Data'!F:F,ROW(F2968)))&lt;&gt;"",INDEX('Your Data'!F:F,ROW(F2968))&gt;0),INT(INDEX('Your Data'!F:F,ROW(F2968))),"")</f>
        <v/>
      </c>
      <c r="G2968" s="3" t="str">
        <f>IF(AND(TRIM(INDEX('Your Data'!G:G,ROW(G2968)))&lt;&gt;"",INDEX('Your Data'!G:G,ROW(G2968))&gt;0),INT(INDEX('Your Data'!G:G,ROW(G2968))),"")</f>
        <v/>
      </c>
      <c r="H2968" s="3" t="str">
        <f>IF(AND(TRIM(INDEX('Your Data'!H:H,ROW(H2968)))&lt;&gt;"",INDEX('Your Data'!H:H,ROW(H2968))&gt;0),INT(INDEX('Your Data'!H:H,ROW(H2968))),"")</f>
        <v/>
      </c>
      <c r="I2968" s="3" t="str">
        <f>IF(AND(TRIM(INDEX('Your Data'!I:I,ROW(I2968)))&lt;&gt;"",INDEX('Your Data'!I:I,ROW(I2968))&gt;0),INT(INDEX('Your Data'!I:I,ROW(I2968))),"")</f>
        <v/>
      </c>
      <c r="J2968" s="8" t="str">
        <f>IF(AND(TRIM(INDEX('Your Data'!J:J,ROW(J2968)))&lt;&gt;"",INDEX('Your Data'!J:J,ROW(J2968))&gt;0),INDEX('Your Data'!J:J,ROW(J2968)),"")</f>
        <v/>
      </c>
      <c r="K2968" s="8" t="str">
        <f>IF(AND(TRIM(INDEX('Your Data'!K:K,ROW(K2968)))&lt;&gt;"",INDEX('Your Data'!K:K,ROW(K2968))&gt;0),INDEX('Your Data'!K:K,ROW(K2968)),"")</f>
        <v/>
      </c>
      <c r="M2968" s="5" t="str">
        <f t="shared" si="282"/>
        <v/>
      </c>
      <c r="N2968" s="5" t="str">
        <f t="shared" si="283"/>
        <v/>
      </c>
      <c r="O2968" s="5" t="str">
        <f t="shared" si="284"/>
        <v/>
      </c>
      <c r="P2968" s="5" t="str">
        <f t="shared" si="285"/>
        <v/>
      </c>
      <c r="Q2968" s="5" t="str">
        <f t="shared" si="286"/>
        <v/>
      </c>
      <c r="R2968" s="5" t="str">
        <f t="shared" si="287"/>
        <v/>
      </c>
    </row>
    <row r="2969" spans="1:18" x14ac:dyDescent="0.25">
      <c r="A2969" s="8" t="str">
        <f>IF(AND(TRIM(INDEX('Your Data'!A:A,ROW(A2969)))&lt;&gt;"",INDEX('Your Data'!A:A,ROW(A2969))&gt;0),INDEX('Your Data'!A:A,ROW(A2969)),"")</f>
        <v/>
      </c>
      <c r="B2969" s="8" t="str">
        <f>IF(AND(TRIM(INDEX('Your Data'!B:B,ROW(B2969)))&lt;&gt;"",INDEX('Your Data'!B:B,ROW(B2969))&gt;0),INDEX('Your Data'!B:B,ROW(B2969)),"")</f>
        <v/>
      </c>
      <c r="C2969" s="3" t="str">
        <f>IF(AND(TRIM(INDEX('Your Data'!C:C,ROW(C2969)))&lt;&gt;"",INDEX('Your Data'!C:C,ROW(C2969))&gt;0),INT(INDEX('Your Data'!C:C,ROW(C2969))),"")</f>
        <v/>
      </c>
      <c r="D2969" s="3" t="str">
        <f>IF(AND(TRIM(INDEX('Your Data'!D:D,ROW(D2969)))&lt;&gt;"",INDEX('Your Data'!D:D,ROW(D2969))&gt;0),INT(INDEX('Your Data'!D:D,ROW(D2969))),"")</f>
        <v/>
      </c>
      <c r="E2969" s="3" t="str">
        <f>IF(AND(TRIM(INDEX('Your Data'!E:E,ROW(E2969)))&lt;&gt;"",INDEX('Your Data'!E:E,ROW(E2969))&gt;0),INT(INDEX('Your Data'!E:E,ROW(E2969))),"")</f>
        <v/>
      </c>
      <c r="F2969" s="3" t="str">
        <f>IF(AND(TRIM(INDEX('Your Data'!F:F,ROW(F2969)))&lt;&gt;"",INDEX('Your Data'!F:F,ROW(F2969))&gt;0),INT(INDEX('Your Data'!F:F,ROW(F2969))),"")</f>
        <v/>
      </c>
      <c r="G2969" s="3" t="str">
        <f>IF(AND(TRIM(INDEX('Your Data'!G:G,ROW(G2969)))&lt;&gt;"",INDEX('Your Data'!G:G,ROW(G2969))&gt;0),INT(INDEX('Your Data'!G:G,ROW(G2969))),"")</f>
        <v/>
      </c>
      <c r="H2969" s="3" t="str">
        <f>IF(AND(TRIM(INDEX('Your Data'!H:H,ROW(H2969)))&lt;&gt;"",INDEX('Your Data'!H:H,ROW(H2969))&gt;0),INT(INDEX('Your Data'!H:H,ROW(H2969))),"")</f>
        <v/>
      </c>
      <c r="I2969" s="3" t="str">
        <f>IF(AND(TRIM(INDEX('Your Data'!I:I,ROW(I2969)))&lt;&gt;"",INDEX('Your Data'!I:I,ROW(I2969))&gt;0),INT(INDEX('Your Data'!I:I,ROW(I2969))),"")</f>
        <v/>
      </c>
      <c r="J2969" s="8" t="str">
        <f>IF(AND(TRIM(INDEX('Your Data'!J:J,ROW(J2969)))&lt;&gt;"",INDEX('Your Data'!J:J,ROW(J2969))&gt;0),INDEX('Your Data'!J:J,ROW(J2969)),"")</f>
        <v/>
      </c>
      <c r="K2969" s="8" t="str">
        <f>IF(AND(TRIM(INDEX('Your Data'!K:K,ROW(K2969)))&lt;&gt;"",INDEX('Your Data'!K:K,ROW(K2969))&gt;0),INDEX('Your Data'!K:K,ROW(K2969)),"")</f>
        <v/>
      </c>
      <c r="M2969" s="5" t="str">
        <f t="shared" si="282"/>
        <v/>
      </c>
      <c r="N2969" s="5" t="str">
        <f t="shared" si="283"/>
        <v/>
      </c>
      <c r="O2969" s="5" t="str">
        <f t="shared" si="284"/>
        <v/>
      </c>
      <c r="P2969" s="5" t="str">
        <f t="shared" si="285"/>
        <v/>
      </c>
      <c r="Q2969" s="5" t="str">
        <f t="shared" si="286"/>
        <v/>
      </c>
      <c r="R2969" s="5" t="str">
        <f t="shared" si="287"/>
        <v/>
      </c>
    </row>
    <row r="2970" spans="1:18" x14ac:dyDescent="0.25">
      <c r="A2970" s="8" t="str">
        <f>IF(AND(TRIM(INDEX('Your Data'!A:A,ROW(A2970)))&lt;&gt;"",INDEX('Your Data'!A:A,ROW(A2970))&gt;0),INDEX('Your Data'!A:A,ROW(A2970)),"")</f>
        <v/>
      </c>
      <c r="B2970" s="8" t="str">
        <f>IF(AND(TRIM(INDEX('Your Data'!B:B,ROW(B2970)))&lt;&gt;"",INDEX('Your Data'!B:B,ROW(B2970))&gt;0),INDEX('Your Data'!B:B,ROW(B2970)),"")</f>
        <v/>
      </c>
      <c r="C2970" s="3" t="str">
        <f>IF(AND(TRIM(INDEX('Your Data'!C:C,ROW(C2970)))&lt;&gt;"",INDEX('Your Data'!C:C,ROW(C2970))&gt;0),INT(INDEX('Your Data'!C:C,ROW(C2970))),"")</f>
        <v/>
      </c>
      <c r="D2970" s="3" t="str">
        <f>IF(AND(TRIM(INDEX('Your Data'!D:D,ROW(D2970)))&lt;&gt;"",INDEX('Your Data'!D:D,ROW(D2970))&gt;0),INT(INDEX('Your Data'!D:D,ROW(D2970))),"")</f>
        <v/>
      </c>
      <c r="E2970" s="3" t="str">
        <f>IF(AND(TRIM(INDEX('Your Data'!E:E,ROW(E2970)))&lt;&gt;"",INDEX('Your Data'!E:E,ROW(E2970))&gt;0),INT(INDEX('Your Data'!E:E,ROW(E2970))),"")</f>
        <v/>
      </c>
      <c r="F2970" s="3" t="str">
        <f>IF(AND(TRIM(INDEX('Your Data'!F:F,ROW(F2970)))&lt;&gt;"",INDEX('Your Data'!F:F,ROW(F2970))&gt;0),INT(INDEX('Your Data'!F:F,ROW(F2970))),"")</f>
        <v/>
      </c>
      <c r="G2970" s="3" t="str">
        <f>IF(AND(TRIM(INDEX('Your Data'!G:G,ROW(G2970)))&lt;&gt;"",INDEX('Your Data'!G:G,ROW(G2970))&gt;0),INT(INDEX('Your Data'!G:G,ROW(G2970))),"")</f>
        <v/>
      </c>
      <c r="H2970" s="3" t="str">
        <f>IF(AND(TRIM(INDEX('Your Data'!H:H,ROW(H2970)))&lt;&gt;"",INDEX('Your Data'!H:H,ROW(H2970))&gt;0),INT(INDEX('Your Data'!H:H,ROW(H2970))),"")</f>
        <v/>
      </c>
      <c r="I2970" s="3" t="str">
        <f>IF(AND(TRIM(INDEX('Your Data'!I:I,ROW(I2970)))&lt;&gt;"",INDEX('Your Data'!I:I,ROW(I2970))&gt;0),INT(INDEX('Your Data'!I:I,ROW(I2970))),"")</f>
        <v/>
      </c>
      <c r="J2970" s="8" t="str">
        <f>IF(AND(TRIM(INDEX('Your Data'!J:J,ROW(J2970)))&lt;&gt;"",INDEX('Your Data'!J:J,ROW(J2970))&gt;0),INDEX('Your Data'!J:J,ROW(J2970)),"")</f>
        <v/>
      </c>
      <c r="K2970" s="8" t="str">
        <f>IF(AND(TRIM(INDEX('Your Data'!K:K,ROW(K2970)))&lt;&gt;"",INDEX('Your Data'!K:K,ROW(K2970))&gt;0),INDEX('Your Data'!K:K,ROW(K2970)),"")</f>
        <v/>
      </c>
      <c r="M2970" s="5" t="str">
        <f t="shared" si="282"/>
        <v/>
      </c>
      <c r="N2970" s="5" t="str">
        <f t="shared" si="283"/>
        <v/>
      </c>
      <c r="O2970" s="5" t="str">
        <f t="shared" si="284"/>
        <v/>
      </c>
      <c r="P2970" s="5" t="str">
        <f t="shared" si="285"/>
        <v/>
      </c>
      <c r="Q2970" s="5" t="str">
        <f t="shared" si="286"/>
        <v/>
      </c>
      <c r="R2970" s="5" t="str">
        <f t="shared" si="287"/>
        <v/>
      </c>
    </row>
    <row r="2971" spans="1:18" x14ac:dyDescent="0.25">
      <c r="A2971" s="8" t="str">
        <f>IF(AND(TRIM(INDEX('Your Data'!A:A,ROW(A2971)))&lt;&gt;"",INDEX('Your Data'!A:A,ROW(A2971))&gt;0),INDEX('Your Data'!A:A,ROW(A2971)),"")</f>
        <v/>
      </c>
      <c r="B2971" s="8" t="str">
        <f>IF(AND(TRIM(INDEX('Your Data'!B:B,ROW(B2971)))&lt;&gt;"",INDEX('Your Data'!B:B,ROW(B2971))&gt;0),INDEX('Your Data'!B:B,ROW(B2971)),"")</f>
        <v/>
      </c>
      <c r="C2971" s="3" t="str">
        <f>IF(AND(TRIM(INDEX('Your Data'!C:C,ROW(C2971)))&lt;&gt;"",INDEX('Your Data'!C:C,ROW(C2971))&gt;0),INT(INDEX('Your Data'!C:C,ROW(C2971))),"")</f>
        <v/>
      </c>
      <c r="D2971" s="3" t="str">
        <f>IF(AND(TRIM(INDEX('Your Data'!D:D,ROW(D2971)))&lt;&gt;"",INDEX('Your Data'!D:D,ROW(D2971))&gt;0),INT(INDEX('Your Data'!D:D,ROW(D2971))),"")</f>
        <v/>
      </c>
      <c r="E2971" s="3" t="str">
        <f>IF(AND(TRIM(INDEX('Your Data'!E:E,ROW(E2971)))&lt;&gt;"",INDEX('Your Data'!E:E,ROW(E2971))&gt;0),INT(INDEX('Your Data'!E:E,ROW(E2971))),"")</f>
        <v/>
      </c>
      <c r="F2971" s="3" t="str">
        <f>IF(AND(TRIM(INDEX('Your Data'!F:F,ROW(F2971)))&lt;&gt;"",INDEX('Your Data'!F:F,ROW(F2971))&gt;0),INT(INDEX('Your Data'!F:F,ROW(F2971))),"")</f>
        <v/>
      </c>
      <c r="G2971" s="3" t="str">
        <f>IF(AND(TRIM(INDEX('Your Data'!G:G,ROW(G2971)))&lt;&gt;"",INDEX('Your Data'!G:G,ROW(G2971))&gt;0),INT(INDEX('Your Data'!G:G,ROW(G2971))),"")</f>
        <v/>
      </c>
      <c r="H2971" s="3" t="str">
        <f>IF(AND(TRIM(INDEX('Your Data'!H:H,ROW(H2971)))&lt;&gt;"",INDEX('Your Data'!H:H,ROW(H2971))&gt;0),INT(INDEX('Your Data'!H:H,ROW(H2971))),"")</f>
        <v/>
      </c>
      <c r="I2971" s="3" t="str">
        <f>IF(AND(TRIM(INDEX('Your Data'!I:I,ROW(I2971)))&lt;&gt;"",INDEX('Your Data'!I:I,ROW(I2971))&gt;0),INT(INDEX('Your Data'!I:I,ROW(I2971))),"")</f>
        <v/>
      </c>
      <c r="J2971" s="8" t="str">
        <f>IF(AND(TRIM(INDEX('Your Data'!J:J,ROW(J2971)))&lt;&gt;"",INDEX('Your Data'!J:J,ROW(J2971))&gt;0),INDEX('Your Data'!J:J,ROW(J2971)),"")</f>
        <v/>
      </c>
      <c r="K2971" s="8" t="str">
        <f>IF(AND(TRIM(INDEX('Your Data'!K:K,ROW(K2971)))&lt;&gt;"",INDEX('Your Data'!K:K,ROW(K2971))&gt;0),INDEX('Your Data'!K:K,ROW(K2971)),"")</f>
        <v/>
      </c>
      <c r="M2971" s="5" t="str">
        <f t="shared" si="282"/>
        <v/>
      </c>
      <c r="N2971" s="5" t="str">
        <f t="shared" si="283"/>
        <v/>
      </c>
      <c r="O2971" s="5" t="str">
        <f t="shared" si="284"/>
        <v/>
      </c>
      <c r="P2971" s="5" t="str">
        <f t="shared" si="285"/>
        <v/>
      </c>
      <c r="Q2971" s="5" t="str">
        <f t="shared" si="286"/>
        <v/>
      </c>
      <c r="R2971" s="5" t="str">
        <f t="shared" si="287"/>
        <v/>
      </c>
    </row>
    <row r="2972" spans="1:18" x14ac:dyDescent="0.25">
      <c r="A2972" s="8" t="str">
        <f>IF(AND(TRIM(INDEX('Your Data'!A:A,ROW(A2972)))&lt;&gt;"",INDEX('Your Data'!A:A,ROW(A2972))&gt;0),INDEX('Your Data'!A:A,ROW(A2972)),"")</f>
        <v/>
      </c>
      <c r="B2972" s="8" t="str">
        <f>IF(AND(TRIM(INDEX('Your Data'!B:B,ROW(B2972)))&lt;&gt;"",INDEX('Your Data'!B:B,ROW(B2972))&gt;0),INDEX('Your Data'!B:B,ROW(B2972)),"")</f>
        <v/>
      </c>
      <c r="C2972" s="3" t="str">
        <f>IF(AND(TRIM(INDEX('Your Data'!C:C,ROW(C2972)))&lt;&gt;"",INDEX('Your Data'!C:C,ROW(C2972))&gt;0),INT(INDEX('Your Data'!C:C,ROW(C2972))),"")</f>
        <v/>
      </c>
      <c r="D2972" s="3" t="str">
        <f>IF(AND(TRIM(INDEX('Your Data'!D:D,ROW(D2972)))&lt;&gt;"",INDEX('Your Data'!D:D,ROW(D2972))&gt;0),INT(INDEX('Your Data'!D:D,ROW(D2972))),"")</f>
        <v/>
      </c>
      <c r="E2972" s="3" t="str">
        <f>IF(AND(TRIM(INDEX('Your Data'!E:E,ROW(E2972)))&lt;&gt;"",INDEX('Your Data'!E:E,ROW(E2972))&gt;0),INT(INDEX('Your Data'!E:E,ROW(E2972))),"")</f>
        <v/>
      </c>
      <c r="F2972" s="3" t="str">
        <f>IF(AND(TRIM(INDEX('Your Data'!F:F,ROW(F2972)))&lt;&gt;"",INDEX('Your Data'!F:F,ROW(F2972))&gt;0),INT(INDEX('Your Data'!F:F,ROW(F2972))),"")</f>
        <v/>
      </c>
      <c r="G2972" s="3" t="str">
        <f>IF(AND(TRIM(INDEX('Your Data'!G:G,ROW(G2972)))&lt;&gt;"",INDEX('Your Data'!G:G,ROW(G2972))&gt;0),INT(INDEX('Your Data'!G:G,ROW(G2972))),"")</f>
        <v/>
      </c>
      <c r="H2972" s="3" t="str">
        <f>IF(AND(TRIM(INDEX('Your Data'!H:H,ROW(H2972)))&lt;&gt;"",INDEX('Your Data'!H:H,ROW(H2972))&gt;0),INT(INDEX('Your Data'!H:H,ROW(H2972))),"")</f>
        <v/>
      </c>
      <c r="I2972" s="3" t="str">
        <f>IF(AND(TRIM(INDEX('Your Data'!I:I,ROW(I2972)))&lt;&gt;"",INDEX('Your Data'!I:I,ROW(I2972))&gt;0),INT(INDEX('Your Data'!I:I,ROW(I2972))),"")</f>
        <v/>
      </c>
      <c r="J2972" s="8" t="str">
        <f>IF(AND(TRIM(INDEX('Your Data'!J:J,ROW(J2972)))&lt;&gt;"",INDEX('Your Data'!J:J,ROW(J2972))&gt;0),INDEX('Your Data'!J:J,ROW(J2972)),"")</f>
        <v/>
      </c>
      <c r="K2972" s="8" t="str">
        <f>IF(AND(TRIM(INDEX('Your Data'!K:K,ROW(K2972)))&lt;&gt;"",INDEX('Your Data'!K:K,ROW(K2972))&gt;0),INDEX('Your Data'!K:K,ROW(K2972)),"")</f>
        <v/>
      </c>
      <c r="M2972" s="5" t="str">
        <f t="shared" si="282"/>
        <v/>
      </c>
      <c r="N2972" s="5" t="str">
        <f t="shared" si="283"/>
        <v/>
      </c>
      <c r="O2972" s="5" t="str">
        <f t="shared" si="284"/>
        <v/>
      </c>
      <c r="P2972" s="5" t="str">
        <f t="shared" si="285"/>
        <v/>
      </c>
      <c r="Q2972" s="5" t="str">
        <f t="shared" si="286"/>
        <v/>
      </c>
      <c r="R2972" s="5" t="str">
        <f t="shared" si="287"/>
        <v/>
      </c>
    </row>
    <row r="2973" spans="1:18" x14ac:dyDescent="0.25">
      <c r="A2973" s="8" t="str">
        <f>IF(AND(TRIM(INDEX('Your Data'!A:A,ROW(A2973)))&lt;&gt;"",INDEX('Your Data'!A:A,ROW(A2973))&gt;0),INDEX('Your Data'!A:A,ROW(A2973)),"")</f>
        <v/>
      </c>
      <c r="B2973" s="8" t="str">
        <f>IF(AND(TRIM(INDEX('Your Data'!B:B,ROW(B2973)))&lt;&gt;"",INDEX('Your Data'!B:B,ROW(B2973))&gt;0),INDEX('Your Data'!B:B,ROW(B2973)),"")</f>
        <v/>
      </c>
      <c r="C2973" s="3" t="str">
        <f>IF(AND(TRIM(INDEX('Your Data'!C:C,ROW(C2973)))&lt;&gt;"",INDEX('Your Data'!C:C,ROW(C2973))&gt;0),INT(INDEX('Your Data'!C:C,ROW(C2973))),"")</f>
        <v/>
      </c>
      <c r="D2973" s="3" t="str">
        <f>IF(AND(TRIM(INDEX('Your Data'!D:D,ROW(D2973)))&lt;&gt;"",INDEX('Your Data'!D:D,ROW(D2973))&gt;0),INT(INDEX('Your Data'!D:D,ROW(D2973))),"")</f>
        <v/>
      </c>
      <c r="E2973" s="3" t="str">
        <f>IF(AND(TRIM(INDEX('Your Data'!E:E,ROW(E2973)))&lt;&gt;"",INDEX('Your Data'!E:E,ROW(E2973))&gt;0),INT(INDEX('Your Data'!E:E,ROW(E2973))),"")</f>
        <v/>
      </c>
      <c r="F2973" s="3" t="str">
        <f>IF(AND(TRIM(INDEX('Your Data'!F:F,ROW(F2973)))&lt;&gt;"",INDEX('Your Data'!F:F,ROW(F2973))&gt;0),INT(INDEX('Your Data'!F:F,ROW(F2973))),"")</f>
        <v/>
      </c>
      <c r="G2973" s="3" t="str">
        <f>IF(AND(TRIM(INDEX('Your Data'!G:G,ROW(G2973)))&lt;&gt;"",INDEX('Your Data'!G:G,ROW(G2973))&gt;0),INT(INDEX('Your Data'!G:G,ROW(G2973))),"")</f>
        <v/>
      </c>
      <c r="H2973" s="3" t="str">
        <f>IF(AND(TRIM(INDEX('Your Data'!H:H,ROW(H2973)))&lt;&gt;"",INDEX('Your Data'!H:H,ROW(H2973))&gt;0),INT(INDEX('Your Data'!H:H,ROW(H2973))),"")</f>
        <v/>
      </c>
      <c r="I2973" s="3" t="str">
        <f>IF(AND(TRIM(INDEX('Your Data'!I:I,ROW(I2973)))&lt;&gt;"",INDEX('Your Data'!I:I,ROW(I2973))&gt;0),INT(INDEX('Your Data'!I:I,ROW(I2973))),"")</f>
        <v/>
      </c>
      <c r="J2973" s="8" t="str">
        <f>IF(AND(TRIM(INDEX('Your Data'!J:J,ROW(J2973)))&lt;&gt;"",INDEX('Your Data'!J:J,ROW(J2973))&gt;0),INDEX('Your Data'!J:J,ROW(J2973)),"")</f>
        <v/>
      </c>
      <c r="K2973" s="8" t="str">
        <f>IF(AND(TRIM(INDEX('Your Data'!K:K,ROW(K2973)))&lt;&gt;"",INDEX('Your Data'!K:K,ROW(K2973))&gt;0),INDEX('Your Data'!K:K,ROW(K2973)),"")</f>
        <v/>
      </c>
      <c r="M2973" s="5" t="str">
        <f t="shared" si="282"/>
        <v/>
      </c>
      <c r="N2973" s="5" t="str">
        <f t="shared" si="283"/>
        <v/>
      </c>
      <c r="O2973" s="5" t="str">
        <f t="shared" si="284"/>
        <v/>
      </c>
      <c r="P2973" s="5" t="str">
        <f t="shared" si="285"/>
        <v/>
      </c>
      <c r="Q2973" s="5" t="str">
        <f t="shared" si="286"/>
        <v/>
      </c>
      <c r="R2973" s="5" t="str">
        <f t="shared" si="287"/>
        <v/>
      </c>
    </row>
    <row r="2974" spans="1:18" x14ac:dyDescent="0.25">
      <c r="A2974" s="8" t="str">
        <f>IF(AND(TRIM(INDEX('Your Data'!A:A,ROW(A2974)))&lt;&gt;"",INDEX('Your Data'!A:A,ROW(A2974))&gt;0),INDEX('Your Data'!A:A,ROW(A2974)),"")</f>
        <v/>
      </c>
      <c r="B2974" s="8" t="str">
        <f>IF(AND(TRIM(INDEX('Your Data'!B:B,ROW(B2974)))&lt;&gt;"",INDEX('Your Data'!B:B,ROW(B2974))&gt;0),INDEX('Your Data'!B:B,ROW(B2974)),"")</f>
        <v/>
      </c>
      <c r="C2974" s="3" t="str">
        <f>IF(AND(TRIM(INDEX('Your Data'!C:C,ROW(C2974)))&lt;&gt;"",INDEX('Your Data'!C:C,ROW(C2974))&gt;0),INT(INDEX('Your Data'!C:C,ROW(C2974))),"")</f>
        <v/>
      </c>
      <c r="D2974" s="3" t="str">
        <f>IF(AND(TRIM(INDEX('Your Data'!D:D,ROW(D2974)))&lt;&gt;"",INDEX('Your Data'!D:D,ROW(D2974))&gt;0),INT(INDEX('Your Data'!D:D,ROW(D2974))),"")</f>
        <v/>
      </c>
      <c r="E2974" s="3" t="str">
        <f>IF(AND(TRIM(INDEX('Your Data'!E:E,ROW(E2974)))&lt;&gt;"",INDEX('Your Data'!E:E,ROW(E2974))&gt;0),INT(INDEX('Your Data'!E:E,ROW(E2974))),"")</f>
        <v/>
      </c>
      <c r="F2974" s="3" t="str">
        <f>IF(AND(TRIM(INDEX('Your Data'!F:F,ROW(F2974)))&lt;&gt;"",INDEX('Your Data'!F:F,ROW(F2974))&gt;0),INT(INDEX('Your Data'!F:F,ROW(F2974))),"")</f>
        <v/>
      </c>
      <c r="G2974" s="3" t="str">
        <f>IF(AND(TRIM(INDEX('Your Data'!G:G,ROW(G2974)))&lt;&gt;"",INDEX('Your Data'!G:G,ROW(G2974))&gt;0),INT(INDEX('Your Data'!G:G,ROW(G2974))),"")</f>
        <v/>
      </c>
      <c r="H2974" s="3" t="str">
        <f>IF(AND(TRIM(INDEX('Your Data'!H:H,ROW(H2974)))&lt;&gt;"",INDEX('Your Data'!H:H,ROW(H2974))&gt;0),INT(INDEX('Your Data'!H:H,ROW(H2974))),"")</f>
        <v/>
      </c>
      <c r="I2974" s="3" t="str">
        <f>IF(AND(TRIM(INDEX('Your Data'!I:I,ROW(I2974)))&lt;&gt;"",INDEX('Your Data'!I:I,ROW(I2974))&gt;0),INT(INDEX('Your Data'!I:I,ROW(I2974))),"")</f>
        <v/>
      </c>
      <c r="J2974" s="8" t="str">
        <f>IF(AND(TRIM(INDEX('Your Data'!J:J,ROW(J2974)))&lt;&gt;"",INDEX('Your Data'!J:J,ROW(J2974))&gt;0),INDEX('Your Data'!J:J,ROW(J2974)),"")</f>
        <v/>
      </c>
      <c r="K2974" s="8" t="str">
        <f>IF(AND(TRIM(INDEX('Your Data'!K:K,ROW(K2974)))&lt;&gt;"",INDEX('Your Data'!K:K,ROW(K2974))&gt;0),INDEX('Your Data'!K:K,ROW(K2974)),"")</f>
        <v/>
      </c>
      <c r="M2974" s="5" t="str">
        <f t="shared" si="282"/>
        <v/>
      </c>
      <c r="N2974" s="5" t="str">
        <f t="shared" si="283"/>
        <v/>
      </c>
      <c r="O2974" s="5" t="str">
        <f t="shared" si="284"/>
        <v/>
      </c>
      <c r="P2974" s="5" t="str">
        <f t="shared" si="285"/>
        <v/>
      </c>
      <c r="Q2974" s="5" t="str">
        <f t="shared" si="286"/>
        <v/>
      </c>
      <c r="R2974" s="5" t="str">
        <f t="shared" si="287"/>
        <v/>
      </c>
    </row>
    <row r="2975" spans="1:18" x14ac:dyDescent="0.25">
      <c r="A2975" s="8" t="str">
        <f>IF(AND(TRIM(INDEX('Your Data'!A:A,ROW(A2975)))&lt;&gt;"",INDEX('Your Data'!A:A,ROW(A2975))&gt;0),INDEX('Your Data'!A:A,ROW(A2975)),"")</f>
        <v/>
      </c>
      <c r="B2975" s="8" t="str">
        <f>IF(AND(TRIM(INDEX('Your Data'!B:B,ROW(B2975)))&lt;&gt;"",INDEX('Your Data'!B:B,ROW(B2975))&gt;0),INDEX('Your Data'!B:B,ROW(B2975)),"")</f>
        <v/>
      </c>
      <c r="C2975" s="3" t="str">
        <f>IF(AND(TRIM(INDEX('Your Data'!C:C,ROW(C2975)))&lt;&gt;"",INDEX('Your Data'!C:C,ROW(C2975))&gt;0),INT(INDEX('Your Data'!C:C,ROW(C2975))),"")</f>
        <v/>
      </c>
      <c r="D2975" s="3" t="str">
        <f>IF(AND(TRIM(INDEX('Your Data'!D:D,ROW(D2975)))&lt;&gt;"",INDEX('Your Data'!D:D,ROW(D2975))&gt;0),INT(INDEX('Your Data'!D:D,ROW(D2975))),"")</f>
        <v/>
      </c>
      <c r="E2975" s="3" t="str">
        <f>IF(AND(TRIM(INDEX('Your Data'!E:E,ROW(E2975)))&lt;&gt;"",INDEX('Your Data'!E:E,ROW(E2975))&gt;0),INT(INDEX('Your Data'!E:E,ROW(E2975))),"")</f>
        <v/>
      </c>
      <c r="F2975" s="3" t="str">
        <f>IF(AND(TRIM(INDEX('Your Data'!F:F,ROW(F2975)))&lt;&gt;"",INDEX('Your Data'!F:F,ROW(F2975))&gt;0),INT(INDEX('Your Data'!F:F,ROW(F2975))),"")</f>
        <v/>
      </c>
      <c r="G2975" s="3" t="str">
        <f>IF(AND(TRIM(INDEX('Your Data'!G:G,ROW(G2975)))&lt;&gt;"",INDEX('Your Data'!G:G,ROW(G2975))&gt;0),INT(INDEX('Your Data'!G:G,ROW(G2975))),"")</f>
        <v/>
      </c>
      <c r="H2975" s="3" t="str">
        <f>IF(AND(TRIM(INDEX('Your Data'!H:H,ROW(H2975)))&lt;&gt;"",INDEX('Your Data'!H:H,ROW(H2975))&gt;0),INT(INDEX('Your Data'!H:H,ROW(H2975))),"")</f>
        <v/>
      </c>
      <c r="I2975" s="3" t="str">
        <f>IF(AND(TRIM(INDEX('Your Data'!I:I,ROW(I2975)))&lt;&gt;"",INDEX('Your Data'!I:I,ROW(I2975))&gt;0),INT(INDEX('Your Data'!I:I,ROW(I2975))),"")</f>
        <v/>
      </c>
      <c r="J2975" s="8" t="str">
        <f>IF(AND(TRIM(INDEX('Your Data'!J:J,ROW(J2975)))&lt;&gt;"",INDEX('Your Data'!J:J,ROW(J2975))&gt;0),INDEX('Your Data'!J:J,ROW(J2975)),"")</f>
        <v/>
      </c>
      <c r="K2975" s="8" t="str">
        <f>IF(AND(TRIM(INDEX('Your Data'!K:K,ROW(K2975)))&lt;&gt;"",INDEX('Your Data'!K:K,ROW(K2975))&gt;0),INDEX('Your Data'!K:K,ROW(K2975)),"")</f>
        <v/>
      </c>
      <c r="M2975" s="5" t="str">
        <f t="shared" si="282"/>
        <v/>
      </c>
      <c r="N2975" s="5" t="str">
        <f t="shared" si="283"/>
        <v/>
      </c>
      <c r="O2975" s="5" t="str">
        <f t="shared" si="284"/>
        <v/>
      </c>
      <c r="P2975" s="5" t="str">
        <f t="shared" si="285"/>
        <v/>
      </c>
      <c r="Q2975" s="5" t="str">
        <f t="shared" si="286"/>
        <v/>
      </c>
      <c r="R2975" s="5" t="str">
        <f t="shared" si="287"/>
        <v/>
      </c>
    </row>
    <row r="2976" spans="1:18" x14ac:dyDescent="0.25">
      <c r="A2976" s="8" t="str">
        <f>IF(AND(TRIM(INDEX('Your Data'!A:A,ROW(A2976)))&lt;&gt;"",INDEX('Your Data'!A:A,ROW(A2976))&gt;0),INDEX('Your Data'!A:A,ROW(A2976)),"")</f>
        <v/>
      </c>
      <c r="B2976" s="8" t="str">
        <f>IF(AND(TRIM(INDEX('Your Data'!B:B,ROW(B2976)))&lt;&gt;"",INDEX('Your Data'!B:B,ROW(B2976))&gt;0),INDEX('Your Data'!B:B,ROW(B2976)),"")</f>
        <v/>
      </c>
      <c r="C2976" s="3" t="str">
        <f>IF(AND(TRIM(INDEX('Your Data'!C:C,ROW(C2976)))&lt;&gt;"",INDEX('Your Data'!C:C,ROW(C2976))&gt;0),INT(INDEX('Your Data'!C:C,ROW(C2976))),"")</f>
        <v/>
      </c>
      <c r="D2976" s="3" t="str">
        <f>IF(AND(TRIM(INDEX('Your Data'!D:D,ROW(D2976)))&lt;&gt;"",INDEX('Your Data'!D:D,ROW(D2976))&gt;0),INT(INDEX('Your Data'!D:D,ROW(D2976))),"")</f>
        <v/>
      </c>
      <c r="E2976" s="3" t="str">
        <f>IF(AND(TRIM(INDEX('Your Data'!E:E,ROW(E2976)))&lt;&gt;"",INDEX('Your Data'!E:E,ROW(E2976))&gt;0),INT(INDEX('Your Data'!E:E,ROW(E2976))),"")</f>
        <v/>
      </c>
      <c r="F2976" s="3" t="str">
        <f>IF(AND(TRIM(INDEX('Your Data'!F:F,ROW(F2976)))&lt;&gt;"",INDEX('Your Data'!F:F,ROW(F2976))&gt;0),INT(INDEX('Your Data'!F:F,ROW(F2976))),"")</f>
        <v/>
      </c>
      <c r="G2976" s="3" t="str">
        <f>IF(AND(TRIM(INDEX('Your Data'!G:G,ROW(G2976)))&lt;&gt;"",INDEX('Your Data'!G:G,ROW(G2976))&gt;0),INT(INDEX('Your Data'!G:G,ROW(G2976))),"")</f>
        <v/>
      </c>
      <c r="H2976" s="3" t="str">
        <f>IF(AND(TRIM(INDEX('Your Data'!H:H,ROW(H2976)))&lt;&gt;"",INDEX('Your Data'!H:H,ROW(H2976))&gt;0),INT(INDEX('Your Data'!H:H,ROW(H2976))),"")</f>
        <v/>
      </c>
      <c r="I2976" s="3" t="str">
        <f>IF(AND(TRIM(INDEX('Your Data'!I:I,ROW(I2976)))&lt;&gt;"",INDEX('Your Data'!I:I,ROW(I2976))&gt;0),INT(INDEX('Your Data'!I:I,ROW(I2976))),"")</f>
        <v/>
      </c>
      <c r="J2976" s="8" t="str">
        <f>IF(AND(TRIM(INDEX('Your Data'!J:J,ROW(J2976)))&lt;&gt;"",INDEX('Your Data'!J:J,ROW(J2976))&gt;0),INDEX('Your Data'!J:J,ROW(J2976)),"")</f>
        <v/>
      </c>
      <c r="K2976" s="8" t="str">
        <f>IF(AND(TRIM(INDEX('Your Data'!K:K,ROW(K2976)))&lt;&gt;"",INDEX('Your Data'!K:K,ROW(K2976))&gt;0),INDEX('Your Data'!K:K,ROW(K2976)),"")</f>
        <v/>
      </c>
      <c r="M2976" s="5" t="str">
        <f t="shared" si="282"/>
        <v/>
      </c>
      <c r="N2976" s="5" t="str">
        <f t="shared" si="283"/>
        <v/>
      </c>
      <c r="O2976" s="5" t="str">
        <f t="shared" si="284"/>
        <v/>
      </c>
      <c r="P2976" s="5" t="str">
        <f t="shared" si="285"/>
        <v/>
      </c>
      <c r="Q2976" s="5" t="str">
        <f t="shared" si="286"/>
        <v/>
      </c>
      <c r="R2976" s="5" t="str">
        <f t="shared" si="287"/>
        <v/>
      </c>
    </row>
    <row r="2977" spans="1:18" x14ac:dyDescent="0.25">
      <c r="A2977" s="8" t="str">
        <f>IF(AND(TRIM(INDEX('Your Data'!A:A,ROW(A2977)))&lt;&gt;"",INDEX('Your Data'!A:A,ROW(A2977))&gt;0),INDEX('Your Data'!A:A,ROW(A2977)),"")</f>
        <v/>
      </c>
      <c r="B2977" s="8" t="str">
        <f>IF(AND(TRIM(INDEX('Your Data'!B:B,ROW(B2977)))&lt;&gt;"",INDEX('Your Data'!B:B,ROW(B2977))&gt;0),INDEX('Your Data'!B:B,ROW(B2977)),"")</f>
        <v/>
      </c>
      <c r="C2977" s="3" t="str">
        <f>IF(AND(TRIM(INDEX('Your Data'!C:C,ROW(C2977)))&lt;&gt;"",INDEX('Your Data'!C:C,ROW(C2977))&gt;0),INT(INDEX('Your Data'!C:C,ROW(C2977))),"")</f>
        <v/>
      </c>
      <c r="D2977" s="3" t="str">
        <f>IF(AND(TRIM(INDEX('Your Data'!D:D,ROW(D2977)))&lt;&gt;"",INDEX('Your Data'!D:D,ROW(D2977))&gt;0),INT(INDEX('Your Data'!D:D,ROW(D2977))),"")</f>
        <v/>
      </c>
      <c r="E2977" s="3" t="str">
        <f>IF(AND(TRIM(INDEX('Your Data'!E:E,ROW(E2977)))&lt;&gt;"",INDEX('Your Data'!E:E,ROW(E2977))&gt;0),INT(INDEX('Your Data'!E:E,ROW(E2977))),"")</f>
        <v/>
      </c>
      <c r="F2977" s="3" t="str">
        <f>IF(AND(TRIM(INDEX('Your Data'!F:F,ROW(F2977)))&lt;&gt;"",INDEX('Your Data'!F:F,ROW(F2977))&gt;0),INT(INDEX('Your Data'!F:F,ROW(F2977))),"")</f>
        <v/>
      </c>
      <c r="G2977" s="3" t="str">
        <f>IF(AND(TRIM(INDEX('Your Data'!G:G,ROW(G2977)))&lt;&gt;"",INDEX('Your Data'!G:G,ROW(G2977))&gt;0),INT(INDEX('Your Data'!G:G,ROW(G2977))),"")</f>
        <v/>
      </c>
      <c r="H2977" s="3" t="str">
        <f>IF(AND(TRIM(INDEX('Your Data'!H:H,ROW(H2977)))&lt;&gt;"",INDEX('Your Data'!H:H,ROW(H2977))&gt;0),INT(INDEX('Your Data'!H:H,ROW(H2977))),"")</f>
        <v/>
      </c>
      <c r="I2977" s="3" t="str">
        <f>IF(AND(TRIM(INDEX('Your Data'!I:I,ROW(I2977)))&lt;&gt;"",INDEX('Your Data'!I:I,ROW(I2977))&gt;0),INT(INDEX('Your Data'!I:I,ROW(I2977))),"")</f>
        <v/>
      </c>
      <c r="J2977" s="8" t="str">
        <f>IF(AND(TRIM(INDEX('Your Data'!J:J,ROW(J2977)))&lt;&gt;"",INDEX('Your Data'!J:J,ROW(J2977))&gt;0),INDEX('Your Data'!J:J,ROW(J2977)),"")</f>
        <v/>
      </c>
      <c r="K2977" s="8" t="str">
        <f>IF(AND(TRIM(INDEX('Your Data'!K:K,ROW(K2977)))&lt;&gt;"",INDEX('Your Data'!K:K,ROW(K2977))&gt;0),INDEX('Your Data'!K:K,ROW(K2977)),"")</f>
        <v/>
      </c>
      <c r="M2977" s="5" t="str">
        <f t="shared" si="282"/>
        <v/>
      </c>
      <c r="N2977" s="5" t="str">
        <f t="shared" si="283"/>
        <v/>
      </c>
      <c r="O2977" s="5" t="str">
        <f t="shared" si="284"/>
        <v/>
      </c>
      <c r="P2977" s="5" t="str">
        <f t="shared" si="285"/>
        <v/>
      </c>
      <c r="Q2977" s="5" t="str">
        <f t="shared" si="286"/>
        <v/>
      </c>
      <c r="R2977" s="5" t="str">
        <f t="shared" si="287"/>
        <v/>
      </c>
    </row>
    <row r="2978" spans="1:18" x14ac:dyDescent="0.25">
      <c r="A2978" s="8" t="str">
        <f>IF(AND(TRIM(INDEX('Your Data'!A:A,ROW(A2978)))&lt;&gt;"",INDEX('Your Data'!A:A,ROW(A2978))&gt;0),INDEX('Your Data'!A:A,ROW(A2978)),"")</f>
        <v/>
      </c>
      <c r="B2978" s="8" t="str">
        <f>IF(AND(TRIM(INDEX('Your Data'!B:B,ROW(B2978)))&lt;&gt;"",INDEX('Your Data'!B:B,ROW(B2978))&gt;0),INDEX('Your Data'!B:B,ROW(B2978)),"")</f>
        <v/>
      </c>
      <c r="C2978" s="3" t="str">
        <f>IF(AND(TRIM(INDEX('Your Data'!C:C,ROW(C2978)))&lt;&gt;"",INDEX('Your Data'!C:C,ROW(C2978))&gt;0),INT(INDEX('Your Data'!C:C,ROW(C2978))),"")</f>
        <v/>
      </c>
      <c r="D2978" s="3" t="str">
        <f>IF(AND(TRIM(INDEX('Your Data'!D:D,ROW(D2978)))&lt;&gt;"",INDEX('Your Data'!D:D,ROW(D2978))&gt;0),INT(INDEX('Your Data'!D:D,ROW(D2978))),"")</f>
        <v/>
      </c>
      <c r="E2978" s="3" t="str">
        <f>IF(AND(TRIM(INDEX('Your Data'!E:E,ROW(E2978)))&lt;&gt;"",INDEX('Your Data'!E:E,ROW(E2978))&gt;0),INT(INDEX('Your Data'!E:E,ROW(E2978))),"")</f>
        <v/>
      </c>
      <c r="F2978" s="3" t="str">
        <f>IF(AND(TRIM(INDEX('Your Data'!F:F,ROW(F2978)))&lt;&gt;"",INDEX('Your Data'!F:F,ROW(F2978))&gt;0),INT(INDEX('Your Data'!F:F,ROW(F2978))),"")</f>
        <v/>
      </c>
      <c r="G2978" s="3" t="str">
        <f>IF(AND(TRIM(INDEX('Your Data'!G:G,ROW(G2978)))&lt;&gt;"",INDEX('Your Data'!G:G,ROW(G2978))&gt;0),INT(INDEX('Your Data'!G:G,ROW(G2978))),"")</f>
        <v/>
      </c>
      <c r="H2978" s="3" t="str">
        <f>IF(AND(TRIM(INDEX('Your Data'!H:H,ROW(H2978)))&lt;&gt;"",INDEX('Your Data'!H:H,ROW(H2978))&gt;0),INT(INDEX('Your Data'!H:H,ROW(H2978))),"")</f>
        <v/>
      </c>
      <c r="I2978" s="3" t="str">
        <f>IF(AND(TRIM(INDEX('Your Data'!I:I,ROW(I2978)))&lt;&gt;"",INDEX('Your Data'!I:I,ROW(I2978))&gt;0),INT(INDEX('Your Data'!I:I,ROW(I2978))),"")</f>
        <v/>
      </c>
      <c r="J2978" s="8" t="str">
        <f>IF(AND(TRIM(INDEX('Your Data'!J:J,ROW(J2978)))&lt;&gt;"",INDEX('Your Data'!J:J,ROW(J2978))&gt;0),INDEX('Your Data'!J:J,ROW(J2978)),"")</f>
        <v/>
      </c>
      <c r="K2978" s="8" t="str">
        <f>IF(AND(TRIM(INDEX('Your Data'!K:K,ROW(K2978)))&lt;&gt;"",INDEX('Your Data'!K:K,ROW(K2978))&gt;0),INDEX('Your Data'!K:K,ROW(K2978)),"")</f>
        <v/>
      </c>
      <c r="M2978" s="5" t="str">
        <f t="shared" si="282"/>
        <v/>
      </c>
      <c r="N2978" s="5" t="str">
        <f t="shared" si="283"/>
        <v/>
      </c>
      <c r="O2978" s="5" t="str">
        <f t="shared" si="284"/>
        <v/>
      </c>
      <c r="P2978" s="5" t="str">
        <f t="shared" si="285"/>
        <v/>
      </c>
      <c r="Q2978" s="5" t="str">
        <f t="shared" si="286"/>
        <v/>
      </c>
      <c r="R2978" s="5" t="str">
        <f t="shared" si="287"/>
        <v/>
      </c>
    </row>
    <row r="2979" spans="1:18" x14ac:dyDescent="0.25">
      <c r="A2979" s="8" t="str">
        <f>IF(AND(TRIM(INDEX('Your Data'!A:A,ROW(A2979)))&lt;&gt;"",INDEX('Your Data'!A:A,ROW(A2979))&gt;0),INDEX('Your Data'!A:A,ROW(A2979)),"")</f>
        <v/>
      </c>
      <c r="B2979" s="8" t="str">
        <f>IF(AND(TRIM(INDEX('Your Data'!B:B,ROW(B2979)))&lt;&gt;"",INDEX('Your Data'!B:B,ROW(B2979))&gt;0),INDEX('Your Data'!B:B,ROW(B2979)),"")</f>
        <v/>
      </c>
      <c r="C2979" s="3" t="str">
        <f>IF(AND(TRIM(INDEX('Your Data'!C:C,ROW(C2979)))&lt;&gt;"",INDEX('Your Data'!C:C,ROW(C2979))&gt;0),INT(INDEX('Your Data'!C:C,ROW(C2979))),"")</f>
        <v/>
      </c>
      <c r="D2979" s="3" t="str">
        <f>IF(AND(TRIM(INDEX('Your Data'!D:D,ROW(D2979)))&lt;&gt;"",INDEX('Your Data'!D:D,ROW(D2979))&gt;0),INT(INDEX('Your Data'!D:D,ROW(D2979))),"")</f>
        <v/>
      </c>
      <c r="E2979" s="3" t="str">
        <f>IF(AND(TRIM(INDEX('Your Data'!E:E,ROW(E2979)))&lt;&gt;"",INDEX('Your Data'!E:E,ROW(E2979))&gt;0),INT(INDEX('Your Data'!E:E,ROW(E2979))),"")</f>
        <v/>
      </c>
      <c r="F2979" s="3" t="str">
        <f>IF(AND(TRIM(INDEX('Your Data'!F:F,ROW(F2979)))&lt;&gt;"",INDEX('Your Data'!F:F,ROW(F2979))&gt;0),INT(INDEX('Your Data'!F:F,ROW(F2979))),"")</f>
        <v/>
      </c>
      <c r="G2979" s="3" t="str">
        <f>IF(AND(TRIM(INDEX('Your Data'!G:G,ROW(G2979)))&lt;&gt;"",INDEX('Your Data'!G:G,ROW(G2979))&gt;0),INT(INDEX('Your Data'!G:G,ROW(G2979))),"")</f>
        <v/>
      </c>
      <c r="H2979" s="3" t="str">
        <f>IF(AND(TRIM(INDEX('Your Data'!H:H,ROW(H2979)))&lt;&gt;"",INDEX('Your Data'!H:H,ROW(H2979))&gt;0),INT(INDEX('Your Data'!H:H,ROW(H2979))),"")</f>
        <v/>
      </c>
      <c r="I2979" s="3" t="str">
        <f>IF(AND(TRIM(INDEX('Your Data'!I:I,ROW(I2979)))&lt;&gt;"",INDEX('Your Data'!I:I,ROW(I2979))&gt;0),INT(INDEX('Your Data'!I:I,ROW(I2979))),"")</f>
        <v/>
      </c>
      <c r="J2979" s="8" t="str">
        <f>IF(AND(TRIM(INDEX('Your Data'!J:J,ROW(J2979)))&lt;&gt;"",INDEX('Your Data'!J:J,ROW(J2979))&gt;0),INDEX('Your Data'!J:J,ROW(J2979)),"")</f>
        <v/>
      </c>
      <c r="K2979" s="8" t="str">
        <f>IF(AND(TRIM(INDEX('Your Data'!K:K,ROW(K2979)))&lt;&gt;"",INDEX('Your Data'!K:K,ROW(K2979))&gt;0),INDEX('Your Data'!K:K,ROW(K2979)),"")</f>
        <v/>
      </c>
      <c r="M2979" s="5" t="str">
        <f t="shared" si="282"/>
        <v/>
      </c>
      <c r="N2979" s="5" t="str">
        <f t="shared" si="283"/>
        <v/>
      </c>
      <c r="O2979" s="5" t="str">
        <f t="shared" si="284"/>
        <v/>
      </c>
      <c r="P2979" s="5" t="str">
        <f t="shared" si="285"/>
        <v/>
      </c>
      <c r="Q2979" s="5" t="str">
        <f t="shared" si="286"/>
        <v/>
      </c>
      <c r="R2979" s="5" t="str">
        <f t="shared" si="287"/>
        <v/>
      </c>
    </row>
    <row r="2980" spans="1:18" x14ac:dyDescent="0.25">
      <c r="A2980" s="8" t="str">
        <f>IF(AND(TRIM(INDEX('Your Data'!A:A,ROW(A2980)))&lt;&gt;"",INDEX('Your Data'!A:A,ROW(A2980))&gt;0),INDEX('Your Data'!A:A,ROW(A2980)),"")</f>
        <v/>
      </c>
      <c r="B2980" s="8" t="str">
        <f>IF(AND(TRIM(INDEX('Your Data'!B:B,ROW(B2980)))&lt;&gt;"",INDEX('Your Data'!B:B,ROW(B2980))&gt;0),INDEX('Your Data'!B:B,ROW(B2980)),"")</f>
        <v/>
      </c>
      <c r="C2980" s="3" t="str">
        <f>IF(AND(TRIM(INDEX('Your Data'!C:C,ROW(C2980)))&lt;&gt;"",INDEX('Your Data'!C:C,ROW(C2980))&gt;0),INT(INDEX('Your Data'!C:C,ROW(C2980))),"")</f>
        <v/>
      </c>
      <c r="D2980" s="3" t="str">
        <f>IF(AND(TRIM(INDEX('Your Data'!D:D,ROW(D2980)))&lt;&gt;"",INDEX('Your Data'!D:D,ROW(D2980))&gt;0),INT(INDEX('Your Data'!D:D,ROW(D2980))),"")</f>
        <v/>
      </c>
      <c r="E2980" s="3" t="str">
        <f>IF(AND(TRIM(INDEX('Your Data'!E:E,ROW(E2980)))&lt;&gt;"",INDEX('Your Data'!E:E,ROW(E2980))&gt;0),INT(INDEX('Your Data'!E:E,ROW(E2980))),"")</f>
        <v/>
      </c>
      <c r="F2980" s="3" t="str">
        <f>IF(AND(TRIM(INDEX('Your Data'!F:F,ROW(F2980)))&lt;&gt;"",INDEX('Your Data'!F:F,ROW(F2980))&gt;0),INT(INDEX('Your Data'!F:F,ROW(F2980))),"")</f>
        <v/>
      </c>
      <c r="G2980" s="3" t="str">
        <f>IF(AND(TRIM(INDEX('Your Data'!G:G,ROW(G2980)))&lt;&gt;"",INDEX('Your Data'!G:G,ROW(G2980))&gt;0),INT(INDEX('Your Data'!G:G,ROW(G2980))),"")</f>
        <v/>
      </c>
      <c r="H2980" s="3" t="str">
        <f>IF(AND(TRIM(INDEX('Your Data'!H:H,ROW(H2980)))&lt;&gt;"",INDEX('Your Data'!H:H,ROW(H2980))&gt;0),INT(INDEX('Your Data'!H:H,ROW(H2980))),"")</f>
        <v/>
      </c>
      <c r="I2980" s="3" t="str">
        <f>IF(AND(TRIM(INDEX('Your Data'!I:I,ROW(I2980)))&lt;&gt;"",INDEX('Your Data'!I:I,ROW(I2980))&gt;0),INT(INDEX('Your Data'!I:I,ROW(I2980))),"")</f>
        <v/>
      </c>
      <c r="J2980" s="8" t="str">
        <f>IF(AND(TRIM(INDEX('Your Data'!J:J,ROW(J2980)))&lt;&gt;"",INDEX('Your Data'!J:J,ROW(J2980))&gt;0),INDEX('Your Data'!J:J,ROW(J2980)),"")</f>
        <v/>
      </c>
      <c r="K2980" s="8" t="str">
        <f>IF(AND(TRIM(INDEX('Your Data'!K:K,ROW(K2980)))&lt;&gt;"",INDEX('Your Data'!K:K,ROW(K2980))&gt;0),INDEX('Your Data'!K:K,ROW(K2980)),"")</f>
        <v/>
      </c>
      <c r="M2980" s="5" t="str">
        <f t="shared" si="282"/>
        <v/>
      </c>
      <c r="N2980" s="5" t="str">
        <f t="shared" si="283"/>
        <v/>
      </c>
      <c r="O2980" s="5" t="str">
        <f t="shared" si="284"/>
        <v/>
      </c>
      <c r="P2980" s="5" t="str">
        <f t="shared" si="285"/>
        <v/>
      </c>
      <c r="Q2980" s="5" t="str">
        <f t="shared" si="286"/>
        <v/>
      </c>
      <c r="R2980" s="5" t="str">
        <f t="shared" si="287"/>
        <v/>
      </c>
    </row>
    <row r="2981" spans="1:18" x14ac:dyDescent="0.25">
      <c r="A2981" s="8" t="str">
        <f>IF(AND(TRIM(INDEX('Your Data'!A:A,ROW(A2981)))&lt;&gt;"",INDEX('Your Data'!A:A,ROW(A2981))&gt;0),INDEX('Your Data'!A:A,ROW(A2981)),"")</f>
        <v/>
      </c>
      <c r="B2981" s="8" t="str">
        <f>IF(AND(TRIM(INDEX('Your Data'!B:B,ROW(B2981)))&lt;&gt;"",INDEX('Your Data'!B:B,ROW(B2981))&gt;0),INDEX('Your Data'!B:B,ROW(B2981)),"")</f>
        <v/>
      </c>
      <c r="C2981" s="3" t="str">
        <f>IF(AND(TRIM(INDEX('Your Data'!C:C,ROW(C2981)))&lt;&gt;"",INDEX('Your Data'!C:C,ROW(C2981))&gt;0),INT(INDEX('Your Data'!C:C,ROW(C2981))),"")</f>
        <v/>
      </c>
      <c r="D2981" s="3" t="str">
        <f>IF(AND(TRIM(INDEX('Your Data'!D:D,ROW(D2981)))&lt;&gt;"",INDEX('Your Data'!D:D,ROW(D2981))&gt;0),INT(INDEX('Your Data'!D:D,ROW(D2981))),"")</f>
        <v/>
      </c>
      <c r="E2981" s="3" t="str">
        <f>IF(AND(TRIM(INDEX('Your Data'!E:E,ROW(E2981)))&lt;&gt;"",INDEX('Your Data'!E:E,ROW(E2981))&gt;0),INT(INDEX('Your Data'!E:E,ROW(E2981))),"")</f>
        <v/>
      </c>
      <c r="F2981" s="3" t="str">
        <f>IF(AND(TRIM(INDEX('Your Data'!F:F,ROW(F2981)))&lt;&gt;"",INDEX('Your Data'!F:F,ROW(F2981))&gt;0),INT(INDEX('Your Data'!F:F,ROW(F2981))),"")</f>
        <v/>
      </c>
      <c r="G2981" s="3" t="str">
        <f>IF(AND(TRIM(INDEX('Your Data'!G:G,ROW(G2981)))&lt;&gt;"",INDEX('Your Data'!G:G,ROW(G2981))&gt;0),INT(INDEX('Your Data'!G:G,ROW(G2981))),"")</f>
        <v/>
      </c>
      <c r="H2981" s="3" t="str">
        <f>IF(AND(TRIM(INDEX('Your Data'!H:H,ROW(H2981)))&lt;&gt;"",INDEX('Your Data'!H:H,ROW(H2981))&gt;0),INT(INDEX('Your Data'!H:H,ROW(H2981))),"")</f>
        <v/>
      </c>
      <c r="I2981" s="3" t="str">
        <f>IF(AND(TRIM(INDEX('Your Data'!I:I,ROW(I2981)))&lt;&gt;"",INDEX('Your Data'!I:I,ROW(I2981))&gt;0),INT(INDEX('Your Data'!I:I,ROW(I2981))),"")</f>
        <v/>
      </c>
      <c r="J2981" s="8" t="str">
        <f>IF(AND(TRIM(INDEX('Your Data'!J:J,ROW(J2981)))&lt;&gt;"",INDEX('Your Data'!J:J,ROW(J2981))&gt;0),INDEX('Your Data'!J:J,ROW(J2981)),"")</f>
        <v/>
      </c>
      <c r="K2981" s="8" t="str">
        <f>IF(AND(TRIM(INDEX('Your Data'!K:K,ROW(K2981)))&lt;&gt;"",INDEX('Your Data'!K:K,ROW(K2981))&gt;0),INDEX('Your Data'!K:K,ROW(K2981)),"")</f>
        <v/>
      </c>
      <c r="M2981" s="5" t="str">
        <f t="shared" si="282"/>
        <v/>
      </c>
      <c r="N2981" s="5" t="str">
        <f t="shared" si="283"/>
        <v/>
      </c>
      <c r="O2981" s="5" t="str">
        <f t="shared" si="284"/>
        <v/>
      </c>
      <c r="P2981" s="5" t="str">
        <f t="shared" si="285"/>
        <v/>
      </c>
      <c r="Q2981" s="5" t="str">
        <f t="shared" si="286"/>
        <v/>
      </c>
      <c r="R2981" s="5" t="str">
        <f t="shared" si="287"/>
        <v/>
      </c>
    </row>
    <row r="2982" spans="1:18" x14ac:dyDescent="0.25">
      <c r="A2982" s="8" t="str">
        <f>IF(AND(TRIM(INDEX('Your Data'!A:A,ROW(A2982)))&lt;&gt;"",INDEX('Your Data'!A:A,ROW(A2982))&gt;0),INDEX('Your Data'!A:A,ROW(A2982)),"")</f>
        <v/>
      </c>
      <c r="B2982" s="8" t="str">
        <f>IF(AND(TRIM(INDEX('Your Data'!B:B,ROW(B2982)))&lt;&gt;"",INDEX('Your Data'!B:B,ROW(B2982))&gt;0),INDEX('Your Data'!B:B,ROW(B2982)),"")</f>
        <v/>
      </c>
      <c r="C2982" s="3" t="str">
        <f>IF(AND(TRIM(INDEX('Your Data'!C:C,ROW(C2982)))&lt;&gt;"",INDEX('Your Data'!C:C,ROW(C2982))&gt;0),INT(INDEX('Your Data'!C:C,ROW(C2982))),"")</f>
        <v/>
      </c>
      <c r="D2982" s="3" t="str">
        <f>IF(AND(TRIM(INDEX('Your Data'!D:D,ROW(D2982)))&lt;&gt;"",INDEX('Your Data'!D:D,ROW(D2982))&gt;0),INT(INDEX('Your Data'!D:D,ROW(D2982))),"")</f>
        <v/>
      </c>
      <c r="E2982" s="3" t="str">
        <f>IF(AND(TRIM(INDEX('Your Data'!E:E,ROW(E2982)))&lt;&gt;"",INDEX('Your Data'!E:E,ROW(E2982))&gt;0),INT(INDEX('Your Data'!E:E,ROW(E2982))),"")</f>
        <v/>
      </c>
      <c r="F2982" s="3" t="str">
        <f>IF(AND(TRIM(INDEX('Your Data'!F:F,ROW(F2982)))&lt;&gt;"",INDEX('Your Data'!F:F,ROW(F2982))&gt;0),INT(INDEX('Your Data'!F:F,ROW(F2982))),"")</f>
        <v/>
      </c>
      <c r="G2982" s="3" t="str">
        <f>IF(AND(TRIM(INDEX('Your Data'!G:G,ROW(G2982)))&lt;&gt;"",INDEX('Your Data'!G:G,ROW(G2982))&gt;0),INT(INDEX('Your Data'!G:G,ROW(G2982))),"")</f>
        <v/>
      </c>
      <c r="H2982" s="3" t="str">
        <f>IF(AND(TRIM(INDEX('Your Data'!H:H,ROW(H2982)))&lt;&gt;"",INDEX('Your Data'!H:H,ROW(H2982))&gt;0),INT(INDEX('Your Data'!H:H,ROW(H2982))),"")</f>
        <v/>
      </c>
      <c r="I2982" s="3" t="str">
        <f>IF(AND(TRIM(INDEX('Your Data'!I:I,ROW(I2982)))&lt;&gt;"",INDEX('Your Data'!I:I,ROW(I2982))&gt;0),INT(INDEX('Your Data'!I:I,ROW(I2982))),"")</f>
        <v/>
      </c>
      <c r="J2982" s="8" t="str">
        <f>IF(AND(TRIM(INDEX('Your Data'!J:J,ROW(J2982)))&lt;&gt;"",INDEX('Your Data'!J:J,ROW(J2982))&gt;0),INDEX('Your Data'!J:J,ROW(J2982)),"")</f>
        <v/>
      </c>
      <c r="K2982" s="8" t="str">
        <f>IF(AND(TRIM(INDEX('Your Data'!K:K,ROW(K2982)))&lt;&gt;"",INDEX('Your Data'!K:K,ROW(K2982))&gt;0),INDEX('Your Data'!K:K,ROW(K2982)),"")</f>
        <v/>
      </c>
      <c r="M2982" s="5" t="str">
        <f t="shared" si="282"/>
        <v/>
      </c>
      <c r="N2982" s="5" t="str">
        <f t="shared" si="283"/>
        <v/>
      </c>
      <c r="O2982" s="5" t="str">
        <f t="shared" si="284"/>
        <v/>
      </c>
      <c r="P2982" s="5" t="str">
        <f t="shared" si="285"/>
        <v/>
      </c>
      <c r="Q2982" s="5" t="str">
        <f t="shared" si="286"/>
        <v/>
      </c>
      <c r="R2982" s="5" t="str">
        <f t="shared" si="287"/>
        <v/>
      </c>
    </row>
    <row r="2983" spans="1:18" x14ac:dyDescent="0.25">
      <c r="A2983" s="8" t="str">
        <f>IF(AND(TRIM(INDEX('Your Data'!A:A,ROW(A2983)))&lt;&gt;"",INDEX('Your Data'!A:A,ROW(A2983))&gt;0),INDEX('Your Data'!A:A,ROW(A2983)),"")</f>
        <v/>
      </c>
      <c r="B2983" s="8" t="str">
        <f>IF(AND(TRIM(INDEX('Your Data'!B:B,ROW(B2983)))&lt;&gt;"",INDEX('Your Data'!B:B,ROW(B2983))&gt;0),INDEX('Your Data'!B:B,ROW(B2983)),"")</f>
        <v/>
      </c>
      <c r="C2983" s="3" t="str">
        <f>IF(AND(TRIM(INDEX('Your Data'!C:C,ROW(C2983)))&lt;&gt;"",INDEX('Your Data'!C:C,ROW(C2983))&gt;0),INT(INDEX('Your Data'!C:C,ROW(C2983))),"")</f>
        <v/>
      </c>
      <c r="D2983" s="3" t="str">
        <f>IF(AND(TRIM(INDEX('Your Data'!D:D,ROW(D2983)))&lt;&gt;"",INDEX('Your Data'!D:D,ROW(D2983))&gt;0),INT(INDEX('Your Data'!D:D,ROW(D2983))),"")</f>
        <v/>
      </c>
      <c r="E2983" s="3" t="str">
        <f>IF(AND(TRIM(INDEX('Your Data'!E:E,ROW(E2983)))&lt;&gt;"",INDEX('Your Data'!E:E,ROW(E2983))&gt;0),INT(INDEX('Your Data'!E:E,ROW(E2983))),"")</f>
        <v/>
      </c>
      <c r="F2983" s="3" t="str">
        <f>IF(AND(TRIM(INDEX('Your Data'!F:F,ROW(F2983)))&lt;&gt;"",INDEX('Your Data'!F:F,ROW(F2983))&gt;0),INT(INDEX('Your Data'!F:F,ROW(F2983))),"")</f>
        <v/>
      </c>
      <c r="G2983" s="3" t="str">
        <f>IF(AND(TRIM(INDEX('Your Data'!G:G,ROW(G2983)))&lt;&gt;"",INDEX('Your Data'!G:G,ROW(G2983))&gt;0),INT(INDEX('Your Data'!G:G,ROW(G2983))),"")</f>
        <v/>
      </c>
      <c r="H2983" s="3" t="str">
        <f>IF(AND(TRIM(INDEX('Your Data'!H:H,ROW(H2983)))&lt;&gt;"",INDEX('Your Data'!H:H,ROW(H2983))&gt;0),INT(INDEX('Your Data'!H:H,ROW(H2983))),"")</f>
        <v/>
      </c>
      <c r="I2983" s="3" t="str">
        <f>IF(AND(TRIM(INDEX('Your Data'!I:I,ROW(I2983)))&lt;&gt;"",INDEX('Your Data'!I:I,ROW(I2983))&gt;0),INT(INDEX('Your Data'!I:I,ROW(I2983))),"")</f>
        <v/>
      </c>
      <c r="J2983" s="8" t="str">
        <f>IF(AND(TRIM(INDEX('Your Data'!J:J,ROW(J2983)))&lt;&gt;"",INDEX('Your Data'!J:J,ROW(J2983))&gt;0),INDEX('Your Data'!J:J,ROW(J2983)),"")</f>
        <v/>
      </c>
      <c r="K2983" s="8" t="str">
        <f>IF(AND(TRIM(INDEX('Your Data'!K:K,ROW(K2983)))&lt;&gt;"",INDEX('Your Data'!K:K,ROW(K2983))&gt;0),INDEX('Your Data'!K:K,ROW(K2983)),"")</f>
        <v/>
      </c>
      <c r="M2983" s="5" t="str">
        <f t="shared" si="282"/>
        <v/>
      </c>
      <c r="N2983" s="5" t="str">
        <f t="shared" si="283"/>
        <v/>
      </c>
      <c r="O2983" s="5" t="str">
        <f t="shared" si="284"/>
        <v/>
      </c>
      <c r="P2983" s="5" t="str">
        <f t="shared" si="285"/>
        <v/>
      </c>
      <c r="Q2983" s="5" t="str">
        <f t="shared" si="286"/>
        <v/>
      </c>
      <c r="R2983" s="5" t="str">
        <f t="shared" si="287"/>
        <v/>
      </c>
    </row>
    <row r="2984" spans="1:18" x14ac:dyDescent="0.25">
      <c r="A2984" s="8" t="str">
        <f>IF(AND(TRIM(INDEX('Your Data'!A:A,ROW(A2984)))&lt;&gt;"",INDEX('Your Data'!A:A,ROW(A2984))&gt;0),INDEX('Your Data'!A:A,ROW(A2984)),"")</f>
        <v/>
      </c>
      <c r="B2984" s="8" t="str">
        <f>IF(AND(TRIM(INDEX('Your Data'!B:B,ROW(B2984)))&lt;&gt;"",INDEX('Your Data'!B:B,ROW(B2984))&gt;0),INDEX('Your Data'!B:B,ROW(B2984)),"")</f>
        <v/>
      </c>
      <c r="C2984" s="3" t="str">
        <f>IF(AND(TRIM(INDEX('Your Data'!C:C,ROW(C2984)))&lt;&gt;"",INDEX('Your Data'!C:C,ROW(C2984))&gt;0),INT(INDEX('Your Data'!C:C,ROW(C2984))),"")</f>
        <v/>
      </c>
      <c r="D2984" s="3" t="str">
        <f>IF(AND(TRIM(INDEX('Your Data'!D:D,ROW(D2984)))&lt;&gt;"",INDEX('Your Data'!D:D,ROW(D2984))&gt;0),INT(INDEX('Your Data'!D:D,ROW(D2984))),"")</f>
        <v/>
      </c>
      <c r="E2984" s="3" t="str">
        <f>IF(AND(TRIM(INDEX('Your Data'!E:E,ROW(E2984)))&lt;&gt;"",INDEX('Your Data'!E:E,ROW(E2984))&gt;0),INT(INDEX('Your Data'!E:E,ROW(E2984))),"")</f>
        <v/>
      </c>
      <c r="F2984" s="3" t="str">
        <f>IF(AND(TRIM(INDEX('Your Data'!F:F,ROW(F2984)))&lt;&gt;"",INDEX('Your Data'!F:F,ROW(F2984))&gt;0),INT(INDEX('Your Data'!F:F,ROW(F2984))),"")</f>
        <v/>
      </c>
      <c r="G2984" s="3" t="str">
        <f>IF(AND(TRIM(INDEX('Your Data'!G:G,ROW(G2984)))&lt;&gt;"",INDEX('Your Data'!G:G,ROW(G2984))&gt;0),INT(INDEX('Your Data'!G:G,ROW(G2984))),"")</f>
        <v/>
      </c>
      <c r="H2984" s="3" t="str">
        <f>IF(AND(TRIM(INDEX('Your Data'!H:H,ROW(H2984)))&lt;&gt;"",INDEX('Your Data'!H:H,ROW(H2984))&gt;0),INT(INDEX('Your Data'!H:H,ROW(H2984))),"")</f>
        <v/>
      </c>
      <c r="I2984" s="3" t="str">
        <f>IF(AND(TRIM(INDEX('Your Data'!I:I,ROW(I2984)))&lt;&gt;"",INDEX('Your Data'!I:I,ROW(I2984))&gt;0),INT(INDEX('Your Data'!I:I,ROW(I2984))),"")</f>
        <v/>
      </c>
      <c r="J2984" s="8" t="str">
        <f>IF(AND(TRIM(INDEX('Your Data'!J:J,ROW(J2984)))&lt;&gt;"",INDEX('Your Data'!J:J,ROW(J2984))&gt;0),INDEX('Your Data'!J:J,ROW(J2984)),"")</f>
        <v/>
      </c>
      <c r="K2984" s="8" t="str">
        <f>IF(AND(TRIM(INDEX('Your Data'!K:K,ROW(K2984)))&lt;&gt;"",INDEX('Your Data'!K:K,ROW(K2984))&gt;0),INDEX('Your Data'!K:K,ROW(K2984)),"")</f>
        <v/>
      </c>
      <c r="M2984" s="5" t="str">
        <f t="shared" si="282"/>
        <v/>
      </c>
      <c r="N2984" s="5" t="str">
        <f t="shared" si="283"/>
        <v/>
      </c>
      <c r="O2984" s="5" t="str">
        <f t="shared" si="284"/>
        <v/>
      </c>
      <c r="P2984" s="5" t="str">
        <f t="shared" si="285"/>
        <v/>
      </c>
      <c r="Q2984" s="5" t="str">
        <f t="shared" si="286"/>
        <v/>
      </c>
      <c r="R2984" s="5" t="str">
        <f t="shared" si="287"/>
        <v/>
      </c>
    </row>
    <row r="2985" spans="1:18" x14ac:dyDescent="0.25">
      <c r="A2985" s="8" t="str">
        <f>IF(AND(TRIM(INDEX('Your Data'!A:A,ROW(A2985)))&lt;&gt;"",INDEX('Your Data'!A:A,ROW(A2985))&gt;0),INDEX('Your Data'!A:A,ROW(A2985)),"")</f>
        <v/>
      </c>
      <c r="B2985" s="8" t="str">
        <f>IF(AND(TRIM(INDEX('Your Data'!B:B,ROW(B2985)))&lt;&gt;"",INDEX('Your Data'!B:B,ROW(B2985))&gt;0),INDEX('Your Data'!B:B,ROW(B2985)),"")</f>
        <v/>
      </c>
      <c r="C2985" s="3" t="str">
        <f>IF(AND(TRIM(INDEX('Your Data'!C:C,ROW(C2985)))&lt;&gt;"",INDEX('Your Data'!C:C,ROW(C2985))&gt;0),INT(INDEX('Your Data'!C:C,ROW(C2985))),"")</f>
        <v/>
      </c>
      <c r="D2985" s="3" t="str">
        <f>IF(AND(TRIM(INDEX('Your Data'!D:D,ROW(D2985)))&lt;&gt;"",INDEX('Your Data'!D:D,ROW(D2985))&gt;0),INT(INDEX('Your Data'!D:D,ROW(D2985))),"")</f>
        <v/>
      </c>
      <c r="E2985" s="3" t="str">
        <f>IF(AND(TRIM(INDEX('Your Data'!E:E,ROW(E2985)))&lt;&gt;"",INDEX('Your Data'!E:E,ROW(E2985))&gt;0),INT(INDEX('Your Data'!E:E,ROW(E2985))),"")</f>
        <v/>
      </c>
      <c r="F2985" s="3" t="str">
        <f>IF(AND(TRIM(INDEX('Your Data'!F:F,ROW(F2985)))&lt;&gt;"",INDEX('Your Data'!F:F,ROW(F2985))&gt;0),INT(INDEX('Your Data'!F:F,ROW(F2985))),"")</f>
        <v/>
      </c>
      <c r="G2985" s="3" t="str">
        <f>IF(AND(TRIM(INDEX('Your Data'!G:G,ROW(G2985)))&lt;&gt;"",INDEX('Your Data'!G:G,ROW(G2985))&gt;0),INT(INDEX('Your Data'!G:G,ROW(G2985))),"")</f>
        <v/>
      </c>
      <c r="H2985" s="3" t="str">
        <f>IF(AND(TRIM(INDEX('Your Data'!H:H,ROW(H2985)))&lt;&gt;"",INDEX('Your Data'!H:H,ROW(H2985))&gt;0),INT(INDEX('Your Data'!H:H,ROW(H2985))),"")</f>
        <v/>
      </c>
      <c r="I2985" s="3" t="str">
        <f>IF(AND(TRIM(INDEX('Your Data'!I:I,ROW(I2985)))&lt;&gt;"",INDEX('Your Data'!I:I,ROW(I2985))&gt;0),INT(INDEX('Your Data'!I:I,ROW(I2985))),"")</f>
        <v/>
      </c>
      <c r="J2985" s="8" t="str">
        <f>IF(AND(TRIM(INDEX('Your Data'!J:J,ROW(J2985)))&lt;&gt;"",INDEX('Your Data'!J:J,ROW(J2985))&gt;0),INDEX('Your Data'!J:J,ROW(J2985)),"")</f>
        <v/>
      </c>
      <c r="K2985" s="8" t="str">
        <f>IF(AND(TRIM(INDEX('Your Data'!K:K,ROW(K2985)))&lt;&gt;"",INDEX('Your Data'!K:K,ROW(K2985))&gt;0),INDEX('Your Data'!K:K,ROW(K2985)),"")</f>
        <v/>
      </c>
      <c r="M2985" s="5" t="str">
        <f t="shared" si="282"/>
        <v/>
      </c>
      <c r="N2985" s="5" t="str">
        <f t="shared" si="283"/>
        <v/>
      </c>
      <c r="O2985" s="5" t="str">
        <f t="shared" si="284"/>
        <v/>
      </c>
      <c r="P2985" s="5" t="str">
        <f t="shared" si="285"/>
        <v/>
      </c>
      <c r="Q2985" s="5" t="str">
        <f t="shared" si="286"/>
        <v/>
      </c>
      <c r="R2985" s="5" t="str">
        <f t="shared" si="287"/>
        <v/>
      </c>
    </row>
    <row r="2986" spans="1:18" x14ac:dyDescent="0.25">
      <c r="A2986" s="8" t="str">
        <f>IF(AND(TRIM(INDEX('Your Data'!A:A,ROW(A2986)))&lt;&gt;"",INDEX('Your Data'!A:A,ROW(A2986))&gt;0),INDEX('Your Data'!A:A,ROW(A2986)),"")</f>
        <v/>
      </c>
      <c r="B2986" s="8" t="str">
        <f>IF(AND(TRIM(INDEX('Your Data'!B:B,ROW(B2986)))&lt;&gt;"",INDEX('Your Data'!B:B,ROW(B2986))&gt;0),INDEX('Your Data'!B:B,ROW(B2986)),"")</f>
        <v/>
      </c>
      <c r="C2986" s="3" t="str">
        <f>IF(AND(TRIM(INDEX('Your Data'!C:C,ROW(C2986)))&lt;&gt;"",INDEX('Your Data'!C:C,ROW(C2986))&gt;0),INT(INDEX('Your Data'!C:C,ROW(C2986))),"")</f>
        <v/>
      </c>
      <c r="D2986" s="3" t="str">
        <f>IF(AND(TRIM(INDEX('Your Data'!D:D,ROW(D2986)))&lt;&gt;"",INDEX('Your Data'!D:D,ROW(D2986))&gt;0),INT(INDEX('Your Data'!D:D,ROW(D2986))),"")</f>
        <v/>
      </c>
      <c r="E2986" s="3" t="str">
        <f>IF(AND(TRIM(INDEX('Your Data'!E:E,ROW(E2986)))&lt;&gt;"",INDEX('Your Data'!E:E,ROW(E2986))&gt;0),INT(INDEX('Your Data'!E:E,ROW(E2986))),"")</f>
        <v/>
      </c>
      <c r="F2986" s="3" t="str">
        <f>IF(AND(TRIM(INDEX('Your Data'!F:F,ROW(F2986)))&lt;&gt;"",INDEX('Your Data'!F:F,ROW(F2986))&gt;0),INT(INDEX('Your Data'!F:F,ROW(F2986))),"")</f>
        <v/>
      </c>
      <c r="G2986" s="3" t="str">
        <f>IF(AND(TRIM(INDEX('Your Data'!G:G,ROW(G2986)))&lt;&gt;"",INDEX('Your Data'!G:G,ROW(G2986))&gt;0),INT(INDEX('Your Data'!G:G,ROW(G2986))),"")</f>
        <v/>
      </c>
      <c r="H2986" s="3" t="str">
        <f>IF(AND(TRIM(INDEX('Your Data'!H:H,ROW(H2986)))&lt;&gt;"",INDEX('Your Data'!H:H,ROW(H2986))&gt;0),INT(INDEX('Your Data'!H:H,ROW(H2986))),"")</f>
        <v/>
      </c>
      <c r="I2986" s="3" t="str">
        <f>IF(AND(TRIM(INDEX('Your Data'!I:I,ROW(I2986)))&lt;&gt;"",INDEX('Your Data'!I:I,ROW(I2986))&gt;0),INT(INDEX('Your Data'!I:I,ROW(I2986))),"")</f>
        <v/>
      </c>
      <c r="J2986" s="8" t="str">
        <f>IF(AND(TRIM(INDEX('Your Data'!J:J,ROW(J2986)))&lt;&gt;"",INDEX('Your Data'!J:J,ROW(J2986))&gt;0),INDEX('Your Data'!J:J,ROW(J2986)),"")</f>
        <v/>
      </c>
      <c r="K2986" s="8" t="str">
        <f>IF(AND(TRIM(INDEX('Your Data'!K:K,ROW(K2986)))&lt;&gt;"",INDEX('Your Data'!K:K,ROW(K2986))&gt;0),INDEX('Your Data'!K:K,ROW(K2986)),"")</f>
        <v/>
      </c>
      <c r="M2986" s="5" t="str">
        <f t="shared" si="282"/>
        <v/>
      </c>
      <c r="N2986" s="5" t="str">
        <f t="shared" si="283"/>
        <v/>
      </c>
      <c r="O2986" s="5" t="str">
        <f t="shared" si="284"/>
        <v/>
      </c>
      <c r="P2986" s="5" t="str">
        <f t="shared" si="285"/>
        <v/>
      </c>
      <c r="Q2986" s="5" t="str">
        <f t="shared" si="286"/>
        <v/>
      </c>
      <c r="R2986" s="5" t="str">
        <f t="shared" si="287"/>
        <v/>
      </c>
    </row>
    <row r="2987" spans="1:18" x14ac:dyDescent="0.25">
      <c r="A2987" s="8" t="str">
        <f>IF(AND(TRIM(INDEX('Your Data'!A:A,ROW(A2987)))&lt;&gt;"",INDEX('Your Data'!A:A,ROW(A2987))&gt;0),INDEX('Your Data'!A:A,ROW(A2987)),"")</f>
        <v/>
      </c>
      <c r="B2987" s="8" t="str">
        <f>IF(AND(TRIM(INDEX('Your Data'!B:B,ROW(B2987)))&lt;&gt;"",INDEX('Your Data'!B:B,ROW(B2987))&gt;0),INDEX('Your Data'!B:B,ROW(B2987)),"")</f>
        <v/>
      </c>
      <c r="C2987" s="3" t="str">
        <f>IF(AND(TRIM(INDEX('Your Data'!C:C,ROW(C2987)))&lt;&gt;"",INDEX('Your Data'!C:C,ROW(C2987))&gt;0),INT(INDEX('Your Data'!C:C,ROW(C2987))),"")</f>
        <v/>
      </c>
      <c r="D2987" s="3" t="str">
        <f>IF(AND(TRIM(INDEX('Your Data'!D:D,ROW(D2987)))&lt;&gt;"",INDEX('Your Data'!D:D,ROW(D2987))&gt;0),INT(INDEX('Your Data'!D:D,ROW(D2987))),"")</f>
        <v/>
      </c>
      <c r="E2987" s="3" t="str">
        <f>IF(AND(TRIM(INDEX('Your Data'!E:E,ROW(E2987)))&lt;&gt;"",INDEX('Your Data'!E:E,ROW(E2987))&gt;0),INT(INDEX('Your Data'!E:E,ROW(E2987))),"")</f>
        <v/>
      </c>
      <c r="F2987" s="3" t="str">
        <f>IF(AND(TRIM(INDEX('Your Data'!F:F,ROW(F2987)))&lt;&gt;"",INDEX('Your Data'!F:F,ROW(F2987))&gt;0),INT(INDEX('Your Data'!F:F,ROW(F2987))),"")</f>
        <v/>
      </c>
      <c r="G2987" s="3" t="str">
        <f>IF(AND(TRIM(INDEX('Your Data'!G:G,ROW(G2987)))&lt;&gt;"",INDEX('Your Data'!G:G,ROW(G2987))&gt;0),INT(INDEX('Your Data'!G:G,ROW(G2987))),"")</f>
        <v/>
      </c>
      <c r="H2987" s="3" t="str">
        <f>IF(AND(TRIM(INDEX('Your Data'!H:H,ROW(H2987)))&lt;&gt;"",INDEX('Your Data'!H:H,ROW(H2987))&gt;0),INT(INDEX('Your Data'!H:H,ROW(H2987))),"")</f>
        <v/>
      </c>
      <c r="I2987" s="3" t="str">
        <f>IF(AND(TRIM(INDEX('Your Data'!I:I,ROW(I2987)))&lt;&gt;"",INDEX('Your Data'!I:I,ROW(I2987))&gt;0),INT(INDEX('Your Data'!I:I,ROW(I2987))),"")</f>
        <v/>
      </c>
      <c r="J2987" s="8" t="str">
        <f>IF(AND(TRIM(INDEX('Your Data'!J:J,ROW(J2987)))&lt;&gt;"",INDEX('Your Data'!J:J,ROW(J2987))&gt;0),INDEX('Your Data'!J:J,ROW(J2987)),"")</f>
        <v/>
      </c>
      <c r="K2987" s="8" t="str">
        <f>IF(AND(TRIM(INDEX('Your Data'!K:K,ROW(K2987)))&lt;&gt;"",INDEX('Your Data'!K:K,ROW(K2987))&gt;0),INDEX('Your Data'!K:K,ROW(K2987)),"")</f>
        <v/>
      </c>
      <c r="M2987" s="5" t="str">
        <f t="shared" si="282"/>
        <v/>
      </c>
      <c r="N2987" s="5" t="str">
        <f t="shared" si="283"/>
        <v/>
      </c>
      <c r="O2987" s="5" t="str">
        <f t="shared" si="284"/>
        <v/>
      </c>
      <c r="P2987" s="5" t="str">
        <f t="shared" si="285"/>
        <v/>
      </c>
      <c r="Q2987" s="5" t="str">
        <f t="shared" si="286"/>
        <v/>
      </c>
      <c r="R2987" s="5" t="str">
        <f t="shared" si="287"/>
        <v/>
      </c>
    </row>
    <row r="2988" spans="1:18" x14ac:dyDescent="0.25">
      <c r="A2988" s="8" t="str">
        <f>IF(AND(TRIM(INDEX('Your Data'!A:A,ROW(A2988)))&lt;&gt;"",INDEX('Your Data'!A:A,ROW(A2988))&gt;0),INDEX('Your Data'!A:A,ROW(A2988)),"")</f>
        <v/>
      </c>
      <c r="B2988" s="8" t="str">
        <f>IF(AND(TRIM(INDEX('Your Data'!B:B,ROW(B2988)))&lt;&gt;"",INDEX('Your Data'!B:B,ROW(B2988))&gt;0),INDEX('Your Data'!B:B,ROW(B2988)),"")</f>
        <v/>
      </c>
      <c r="C2988" s="3" t="str">
        <f>IF(AND(TRIM(INDEX('Your Data'!C:C,ROW(C2988)))&lt;&gt;"",INDEX('Your Data'!C:C,ROW(C2988))&gt;0),INT(INDEX('Your Data'!C:C,ROW(C2988))),"")</f>
        <v/>
      </c>
      <c r="D2988" s="3" t="str">
        <f>IF(AND(TRIM(INDEX('Your Data'!D:D,ROW(D2988)))&lt;&gt;"",INDEX('Your Data'!D:D,ROW(D2988))&gt;0),INT(INDEX('Your Data'!D:D,ROW(D2988))),"")</f>
        <v/>
      </c>
      <c r="E2988" s="3" t="str">
        <f>IF(AND(TRIM(INDEX('Your Data'!E:E,ROW(E2988)))&lt;&gt;"",INDEX('Your Data'!E:E,ROW(E2988))&gt;0),INT(INDEX('Your Data'!E:E,ROW(E2988))),"")</f>
        <v/>
      </c>
      <c r="F2988" s="3" t="str">
        <f>IF(AND(TRIM(INDEX('Your Data'!F:F,ROW(F2988)))&lt;&gt;"",INDEX('Your Data'!F:F,ROW(F2988))&gt;0),INT(INDEX('Your Data'!F:F,ROW(F2988))),"")</f>
        <v/>
      </c>
      <c r="G2988" s="3" t="str">
        <f>IF(AND(TRIM(INDEX('Your Data'!G:G,ROW(G2988)))&lt;&gt;"",INDEX('Your Data'!G:G,ROW(G2988))&gt;0),INT(INDEX('Your Data'!G:G,ROW(G2988))),"")</f>
        <v/>
      </c>
      <c r="H2988" s="3" t="str">
        <f>IF(AND(TRIM(INDEX('Your Data'!H:H,ROW(H2988)))&lt;&gt;"",INDEX('Your Data'!H:H,ROW(H2988))&gt;0),INT(INDEX('Your Data'!H:H,ROW(H2988))),"")</f>
        <v/>
      </c>
      <c r="I2988" s="3" t="str">
        <f>IF(AND(TRIM(INDEX('Your Data'!I:I,ROW(I2988)))&lt;&gt;"",INDEX('Your Data'!I:I,ROW(I2988))&gt;0),INT(INDEX('Your Data'!I:I,ROW(I2988))),"")</f>
        <v/>
      </c>
      <c r="J2988" s="8" t="str">
        <f>IF(AND(TRIM(INDEX('Your Data'!J:J,ROW(J2988)))&lt;&gt;"",INDEX('Your Data'!J:J,ROW(J2988))&gt;0),INDEX('Your Data'!J:J,ROW(J2988)),"")</f>
        <v/>
      </c>
      <c r="K2988" s="8" t="str">
        <f>IF(AND(TRIM(INDEX('Your Data'!K:K,ROW(K2988)))&lt;&gt;"",INDEX('Your Data'!K:K,ROW(K2988))&gt;0),INDEX('Your Data'!K:K,ROW(K2988)),"")</f>
        <v/>
      </c>
      <c r="M2988" s="5" t="str">
        <f t="shared" si="282"/>
        <v/>
      </c>
      <c r="N2988" s="5" t="str">
        <f t="shared" si="283"/>
        <v/>
      </c>
      <c r="O2988" s="5" t="str">
        <f t="shared" si="284"/>
        <v/>
      </c>
      <c r="P2988" s="5" t="str">
        <f t="shared" si="285"/>
        <v/>
      </c>
      <c r="Q2988" s="5" t="str">
        <f t="shared" si="286"/>
        <v/>
      </c>
      <c r="R2988" s="5" t="str">
        <f t="shared" si="287"/>
        <v/>
      </c>
    </row>
    <row r="2989" spans="1:18" x14ac:dyDescent="0.25">
      <c r="A2989" s="8" t="str">
        <f>IF(AND(TRIM(INDEX('Your Data'!A:A,ROW(A2989)))&lt;&gt;"",INDEX('Your Data'!A:A,ROW(A2989))&gt;0),INDEX('Your Data'!A:A,ROW(A2989)),"")</f>
        <v/>
      </c>
      <c r="B2989" s="8" t="str">
        <f>IF(AND(TRIM(INDEX('Your Data'!B:B,ROW(B2989)))&lt;&gt;"",INDEX('Your Data'!B:B,ROW(B2989))&gt;0),INDEX('Your Data'!B:B,ROW(B2989)),"")</f>
        <v/>
      </c>
      <c r="C2989" s="3" t="str">
        <f>IF(AND(TRIM(INDEX('Your Data'!C:C,ROW(C2989)))&lt;&gt;"",INDEX('Your Data'!C:C,ROW(C2989))&gt;0),INT(INDEX('Your Data'!C:C,ROW(C2989))),"")</f>
        <v/>
      </c>
      <c r="D2989" s="3" t="str">
        <f>IF(AND(TRIM(INDEX('Your Data'!D:D,ROW(D2989)))&lt;&gt;"",INDEX('Your Data'!D:D,ROW(D2989))&gt;0),INT(INDEX('Your Data'!D:D,ROW(D2989))),"")</f>
        <v/>
      </c>
      <c r="E2989" s="3" t="str">
        <f>IF(AND(TRIM(INDEX('Your Data'!E:E,ROW(E2989)))&lt;&gt;"",INDEX('Your Data'!E:E,ROW(E2989))&gt;0),INT(INDEX('Your Data'!E:E,ROW(E2989))),"")</f>
        <v/>
      </c>
      <c r="F2989" s="3" t="str">
        <f>IF(AND(TRIM(INDEX('Your Data'!F:F,ROW(F2989)))&lt;&gt;"",INDEX('Your Data'!F:F,ROW(F2989))&gt;0),INT(INDEX('Your Data'!F:F,ROW(F2989))),"")</f>
        <v/>
      </c>
      <c r="G2989" s="3" t="str">
        <f>IF(AND(TRIM(INDEX('Your Data'!G:G,ROW(G2989)))&lt;&gt;"",INDEX('Your Data'!G:G,ROW(G2989))&gt;0),INT(INDEX('Your Data'!G:G,ROW(G2989))),"")</f>
        <v/>
      </c>
      <c r="H2989" s="3" t="str">
        <f>IF(AND(TRIM(INDEX('Your Data'!H:H,ROW(H2989)))&lt;&gt;"",INDEX('Your Data'!H:H,ROW(H2989))&gt;0),INT(INDEX('Your Data'!H:H,ROW(H2989))),"")</f>
        <v/>
      </c>
      <c r="I2989" s="3" t="str">
        <f>IF(AND(TRIM(INDEX('Your Data'!I:I,ROW(I2989)))&lt;&gt;"",INDEX('Your Data'!I:I,ROW(I2989))&gt;0),INT(INDEX('Your Data'!I:I,ROW(I2989))),"")</f>
        <v/>
      </c>
      <c r="J2989" s="8" t="str">
        <f>IF(AND(TRIM(INDEX('Your Data'!J:J,ROW(J2989)))&lt;&gt;"",INDEX('Your Data'!J:J,ROW(J2989))&gt;0),INDEX('Your Data'!J:J,ROW(J2989)),"")</f>
        <v/>
      </c>
      <c r="K2989" s="8" t="str">
        <f>IF(AND(TRIM(INDEX('Your Data'!K:K,ROW(K2989)))&lt;&gt;"",INDEX('Your Data'!K:K,ROW(K2989))&gt;0),INDEX('Your Data'!K:K,ROW(K2989)),"")</f>
        <v/>
      </c>
      <c r="M2989" s="5" t="str">
        <f t="shared" si="282"/>
        <v/>
      </c>
      <c r="N2989" s="5" t="str">
        <f t="shared" si="283"/>
        <v/>
      </c>
      <c r="O2989" s="5" t="str">
        <f t="shared" si="284"/>
        <v/>
      </c>
      <c r="P2989" s="5" t="str">
        <f t="shared" si="285"/>
        <v/>
      </c>
      <c r="Q2989" s="5" t="str">
        <f t="shared" si="286"/>
        <v/>
      </c>
      <c r="R2989" s="5" t="str">
        <f t="shared" si="287"/>
        <v/>
      </c>
    </row>
    <row r="2990" spans="1:18" x14ac:dyDescent="0.25">
      <c r="A2990" s="8" t="str">
        <f>IF(AND(TRIM(INDEX('Your Data'!A:A,ROW(A2990)))&lt;&gt;"",INDEX('Your Data'!A:A,ROW(A2990))&gt;0),INDEX('Your Data'!A:A,ROW(A2990)),"")</f>
        <v/>
      </c>
      <c r="B2990" s="8" t="str">
        <f>IF(AND(TRIM(INDEX('Your Data'!B:B,ROW(B2990)))&lt;&gt;"",INDEX('Your Data'!B:B,ROW(B2990))&gt;0),INDEX('Your Data'!B:B,ROW(B2990)),"")</f>
        <v/>
      </c>
      <c r="C2990" s="3" t="str">
        <f>IF(AND(TRIM(INDEX('Your Data'!C:C,ROW(C2990)))&lt;&gt;"",INDEX('Your Data'!C:C,ROW(C2990))&gt;0),INT(INDEX('Your Data'!C:C,ROW(C2990))),"")</f>
        <v/>
      </c>
      <c r="D2990" s="3" t="str">
        <f>IF(AND(TRIM(INDEX('Your Data'!D:D,ROW(D2990)))&lt;&gt;"",INDEX('Your Data'!D:D,ROW(D2990))&gt;0),INT(INDEX('Your Data'!D:D,ROW(D2990))),"")</f>
        <v/>
      </c>
      <c r="E2990" s="3" t="str">
        <f>IF(AND(TRIM(INDEX('Your Data'!E:E,ROW(E2990)))&lt;&gt;"",INDEX('Your Data'!E:E,ROW(E2990))&gt;0),INT(INDEX('Your Data'!E:E,ROW(E2990))),"")</f>
        <v/>
      </c>
      <c r="F2990" s="3" t="str">
        <f>IF(AND(TRIM(INDEX('Your Data'!F:F,ROW(F2990)))&lt;&gt;"",INDEX('Your Data'!F:F,ROW(F2990))&gt;0),INT(INDEX('Your Data'!F:F,ROW(F2990))),"")</f>
        <v/>
      </c>
      <c r="G2990" s="3" t="str">
        <f>IF(AND(TRIM(INDEX('Your Data'!G:G,ROW(G2990)))&lt;&gt;"",INDEX('Your Data'!G:G,ROW(G2990))&gt;0),INT(INDEX('Your Data'!G:G,ROW(G2990))),"")</f>
        <v/>
      </c>
      <c r="H2990" s="3" t="str">
        <f>IF(AND(TRIM(INDEX('Your Data'!H:H,ROW(H2990)))&lt;&gt;"",INDEX('Your Data'!H:H,ROW(H2990))&gt;0),INT(INDEX('Your Data'!H:H,ROW(H2990))),"")</f>
        <v/>
      </c>
      <c r="I2990" s="3" t="str">
        <f>IF(AND(TRIM(INDEX('Your Data'!I:I,ROW(I2990)))&lt;&gt;"",INDEX('Your Data'!I:I,ROW(I2990))&gt;0),INT(INDEX('Your Data'!I:I,ROW(I2990))),"")</f>
        <v/>
      </c>
      <c r="J2990" s="8" t="str">
        <f>IF(AND(TRIM(INDEX('Your Data'!J:J,ROW(J2990)))&lt;&gt;"",INDEX('Your Data'!J:J,ROW(J2990))&gt;0),INDEX('Your Data'!J:J,ROW(J2990)),"")</f>
        <v/>
      </c>
      <c r="K2990" s="8" t="str">
        <f>IF(AND(TRIM(INDEX('Your Data'!K:K,ROW(K2990)))&lt;&gt;"",INDEX('Your Data'!K:K,ROW(K2990))&gt;0),INDEX('Your Data'!K:K,ROW(K2990)),"")</f>
        <v/>
      </c>
      <c r="M2990" s="5" t="str">
        <f t="shared" si="282"/>
        <v/>
      </c>
      <c r="N2990" s="5" t="str">
        <f t="shared" si="283"/>
        <v/>
      </c>
      <c r="O2990" s="5" t="str">
        <f t="shared" si="284"/>
        <v/>
      </c>
      <c r="P2990" s="5" t="str">
        <f t="shared" si="285"/>
        <v/>
      </c>
      <c r="Q2990" s="5" t="str">
        <f t="shared" si="286"/>
        <v/>
      </c>
      <c r="R2990" s="5" t="str">
        <f t="shared" si="287"/>
        <v/>
      </c>
    </row>
    <row r="2991" spans="1:18" x14ac:dyDescent="0.25">
      <c r="A2991" s="8" t="str">
        <f>IF(AND(TRIM(INDEX('Your Data'!A:A,ROW(A2991)))&lt;&gt;"",INDEX('Your Data'!A:A,ROW(A2991))&gt;0),INDEX('Your Data'!A:A,ROW(A2991)),"")</f>
        <v/>
      </c>
      <c r="B2991" s="8" t="str">
        <f>IF(AND(TRIM(INDEX('Your Data'!B:B,ROW(B2991)))&lt;&gt;"",INDEX('Your Data'!B:B,ROW(B2991))&gt;0),INDEX('Your Data'!B:B,ROW(B2991)),"")</f>
        <v/>
      </c>
      <c r="C2991" s="3" t="str">
        <f>IF(AND(TRIM(INDEX('Your Data'!C:C,ROW(C2991)))&lt;&gt;"",INDEX('Your Data'!C:C,ROW(C2991))&gt;0),INT(INDEX('Your Data'!C:C,ROW(C2991))),"")</f>
        <v/>
      </c>
      <c r="D2991" s="3" t="str">
        <f>IF(AND(TRIM(INDEX('Your Data'!D:D,ROW(D2991)))&lt;&gt;"",INDEX('Your Data'!D:D,ROW(D2991))&gt;0),INT(INDEX('Your Data'!D:D,ROW(D2991))),"")</f>
        <v/>
      </c>
      <c r="E2991" s="3" t="str">
        <f>IF(AND(TRIM(INDEX('Your Data'!E:E,ROW(E2991)))&lt;&gt;"",INDEX('Your Data'!E:E,ROW(E2991))&gt;0),INT(INDEX('Your Data'!E:E,ROW(E2991))),"")</f>
        <v/>
      </c>
      <c r="F2991" s="3" t="str">
        <f>IF(AND(TRIM(INDEX('Your Data'!F:F,ROW(F2991)))&lt;&gt;"",INDEX('Your Data'!F:F,ROW(F2991))&gt;0),INT(INDEX('Your Data'!F:F,ROW(F2991))),"")</f>
        <v/>
      </c>
      <c r="G2991" s="3" t="str">
        <f>IF(AND(TRIM(INDEX('Your Data'!G:G,ROW(G2991)))&lt;&gt;"",INDEX('Your Data'!G:G,ROW(G2991))&gt;0),INT(INDEX('Your Data'!G:G,ROW(G2991))),"")</f>
        <v/>
      </c>
      <c r="H2991" s="3" t="str">
        <f>IF(AND(TRIM(INDEX('Your Data'!H:H,ROW(H2991)))&lt;&gt;"",INDEX('Your Data'!H:H,ROW(H2991))&gt;0),INT(INDEX('Your Data'!H:H,ROW(H2991))),"")</f>
        <v/>
      </c>
      <c r="I2991" s="3" t="str">
        <f>IF(AND(TRIM(INDEX('Your Data'!I:I,ROW(I2991)))&lt;&gt;"",INDEX('Your Data'!I:I,ROW(I2991))&gt;0),INT(INDEX('Your Data'!I:I,ROW(I2991))),"")</f>
        <v/>
      </c>
      <c r="J2991" s="8" t="str">
        <f>IF(AND(TRIM(INDEX('Your Data'!J:J,ROW(J2991)))&lt;&gt;"",INDEX('Your Data'!J:J,ROW(J2991))&gt;0),INDEX('Your Data'!J:J,ROW(J2991)),"")</f>
        <v/>
      </c>
      <c r="K2991" s="8" t="str">
        <f>IF(AND(TRIM(INDEX('Your Data'!K:K,ROW(K2991)))&lt;&gt;"",INDEX('Your Data'!K:K,ROW(K2991))&gt;0),INDEX('Your Data'!K:K,ROW(K2991)),"")</f>
        <v/>
      </c>
      <c r="M2991" s="5" t="str">
        <f t="shared" si="282"/>
        <v/>
      </c>
      <c r="N2991" s="5" t="str">
        <f t="shared" si="283"/>
        <v/>
      </c>
      <c r="O2991" s="5" t="str">
        <f t="shared" si="284"/>
        <v/>
      </c>
      <c r="P2991" s="5" t="str">
        <f t="shared" si="285"/>
        <v/>
      </c>
      <c r="Q2991" s="5" t="str">
        <f t="shared" si="286"/>
        <v/>
      </c>
      <c r="R2991" s="5" t="str">
        <f t="shared" si="287"/>
        <v/>
      </c>
    </row>
    <row r="2992" spans="1:18" x14ac:dyDescent="0.25">
      <c r="A2992" s="8" t="str">
        <f>IF(AND(TRIM(INDEX('Your Data'!A:A,ROW(A2992)))&lt;&gt;"",INDEX('Your Data'!A:A,ROW(A2992))&gt;0),INDEX('Your Data'!A:A,ROW(A2992)),"")</f>
        <v/>
      </c>
      <c r="B2992" s="8" t="str">
        <f>IF(AND(TRIM(INDEX('Your Data'!B:B,ROW(B2992)))&lt;&gt;"",INDEX('Your Data'!B:B,ROW(B2992))&gt;0),INDEX('Your Data'!B:B,ROW(B2992)),"")</f>
        <v/>
      </c>
      <c r="C2992" s="3" t="str">
        <f>IF(AND(TRIM(INDEX('Your Data'!C:C,ROW(C2992)))&lt;&gt;"",INDEX('Your Data'!C:C,ROW(C2992))&gt;0),INT(INDEX('Your Data'!C:C,ROW(C2992))),"")</f>
        <v/>
      </c>
      <c r="D2992" s="3" t="str">
        <f>IF(AND(TRIM(INDEX('Your Data'!D:D,ROW(D2992)))&lt;&gt;"",INDEX('Your Data'!D:D,ROW(D2992))&gt;0),INT(INDEX('Your Data'!D:D,ROW(D2992))),"")</f>
        <v/>
      </c>
      <c r="E2992" s="3" t="str">
        <f>IF(AND(TRIM(INDEX('Your Data'!E:E,ROW(E2992)))&lt;&gt;"",INDEX('Your Data'!E:E,ROW(E2992))&gt;0),INT(INDEX('Your Data'!E:E,ROW(E2992))),"")</f>
        <v/>
      </c>
      <c r="F2992" s="3" t="str">
        <f>IF(AND(TRIM(INDEX('Your Data'!F:F,ROW(F2992)))&lt;&gt;"",INDEX('Your Data'!F:F,ROW(F2992))&gt;0),INT(INDEX('Your Data'!F:F,ROW(F2992))),"")</f>
        <v/>
      </c>
      <c r="G2992" s="3" t="str">
        <f>IF(AND(TRIM(INDEX('Your Data'!G:G,ROW(G2992)))&lt;&gt;"",INDEX('Your Data'!G:G,ROW(G2992))&gt;0),INT(INDEX('Your Data'!G:G,ROW(G2992))),"")</f>
        <v/>
      </c>
      <c r="H2992" s="3" t="str">
        <f>IF(AND(TRIM(INDEX('Your Data'!H:H,ROW(H2992)))&lt;&gt;"",INDEX('Your Data'!H:H,ROW(H2992))&gt;0),INT(INDEX('Your Data'!H:H,ROW(H2992))),"")</f>
        <v/>
      </c>
      <c r="I2992" s="3" t="str">
        <f>IF(AND(TRIM(INDEX('Your Data'!I:I,ROW(I2992)))&lt;&gt;"",INDEX('Your Data'!I:I,ROW(I2992))&gt;0),INT(INDEX('Your Data'!I:I,ROW(I2992))),"")</f>
        <v/>
      </c>
      <c r="J2992" s="8" t="str">
        <f>IF(AND(TRIM(INDEX('Your Data'!J:J,ROW(J2992)))&lt;&gt;"",INDEX('Your Data'!J:J,ROW(J2992))&gt;0),INDEX('Your Data'!J:J,ROW(J2992)),"")</f>
        <v/>
      </c>
      <c r="K2992" s="8" t="str">
        <f>IF(AND(TRIM(INDEX('Your Data'!K:K,ROW(K2992)))&lt;&gt;"",INDEX('Your Data'!K:K,ROW(K2992))&gt;0),INDEX('Your Data'!K:K,ROW(K2992)),"")</f>
        <v/>
      </c>
      <c r="M2992" s="5" t="str">
        <f t="shared" si="282"/>
        <v/>
      </c>
      <c r="N2992" s="5" t="str">
        <f t="shared" si="283"/>
        <v/>
      </c>
      <c r="O2992" s="5" t="str">
        <f t="shared" si="284"/>
        <v/>
      </c>
      <c r="P2992" s="5" t="str">
        <f t="shared" si="285"/>
        <v/>
      </c>
      <c r="Q2992" s="5" t="str">
        <f t="shared" si="286"/>
        <v/>
      </c>
      <c r="R2992" s="5" t="str">
        <f t="shared" si="287"/>
        <v/>
      </c>
    </row>
    <row r="2993" spans="1:18" x14ac:dyDescent="0.25">
      <c r="A2993" s="8" t="str">
        <f>IF(AND(TRIM(INDEX('Your Data'!A:A,ROW(A2993)))&lt;&gt;"",INDEX('Your Data'!A:A,ROW(A2993))&gt;0),INDEX('Your Data'!A:A,ROW(A2993)),"")</f>
        <v/>
      </c>
      <c r="B2993" s="8" t="str">
        <f>IF(AND(TRIM(INDEX('Your Data'!B:B,ROW(B2993)))&lt;&gt;"",INDEX('Your Data'!B:B,ROW(B2993))&gt;0),INDEX('Your Data'!B:B,ROW(B2993)),"")</f>
        <v/>
      </c>
      <c r="C2993" s="3" t="str">
        <f>IF(AND(TRIM(INDEX('Your Data'!C:C,ROW(C2993)))&lt;&gt;"",INDEX('Your Data'!C:C,ROW(C2993))&gt;0),INT(INDEX('Your Data'!C:C,ROW(C2993))),"")</f>
        <v/>
      </c>
      <c r="D2993" s="3" t="str">
        <f>IF(AND(TRIM(INDEX('Your Data'!D:D,ROW(D2993)))&lt;&gt;"",INDEX('Your Data'!D:D,ROW(D2993))&gt;0),INT(INDEX('Your Data'!D:D,ROW(D2993))),"")</f>
        <v/>
      </c>
      <c r="E2993" s="3" t="str">
        <f>IF(AND(TRIM(INDEX('Your Data'!E:E,ROW(E2993)))&lt;&gt;"",INDEX('Your Data'!E:E,ROW(E2993))&gt;0),INT(INDEX('Your Data'!E:E,ROW(E2993))),"")</f>
        <v/>
      </c>
      <c r="F2993" s="3" t="str">
        <f>IF(AND(TRIM(INDEX('Your Data'!F:F,ROW(F2993)))&lt;&gt;"",INDEX('Your Data'!F:F,ROW(F2993))&gt;0),INT(INDEX('Your Data'!F:F,ROW(F2993))),"")</f>
        <v/>
      </c>
      <c r="G2993" s="3" t="str">
        <f>IF(AND(TRIM(INDEX('Your Data'!G:G,ROW(G2993)))&lt;&gt;"",INDEX('Your Data'!G:G,ROW(G2993))&gt;0),INT(INDEX('Your Data'!G:G,ROW(G2993))),"")</f>
        <v/>
      </c>
      <c r="H2993" s="3" t="str">
        <f>IF(AND(TRIM(INDEX('Your Data'!H:H,ROW(H2993)))&lt;&gt;"",INDEX('Your Data'!H:H,ROW(H2993))&gt;0),INT(INDEX('Your Data'!H:H,ROW(H2993))),"")</f>
        <v/>
      </c>
      <c r="I2993" s="3" t="str">
        <f>IF(AND(TRIM(INDEX('Your Data'!I:I,ROW(I2993)))&lt;&gt;"",INDEX('Your Data'!I:I,ROW(I2993))&gt;0),INT(INDEX('Your Data'!I:I,ROW(I2993))),"")</f>
        <v/>
      </c>
      <c r="J2993" s="8" t="str">
        <f>IF(AND(TRIM(INDEX('Your Data'!J:J,ROW(J2993)))&lt;&gt;"",INDEX('Your Data'!J:J,ROW(J2993))&gt;0),INDEX('Your Data'!J:J,ROW(J2993)),"")</f>
        <v/>
      </c>
      <c r="K2993" s="8" t="str">
        <f>IF(AND(TRIM(INDEX('Your Data'!K:K,ROW(K2993)))&lt;&gt;"",INDEX('Your Data'!K:K,ROW(K2993))&gt;0),INDEX('Your Data'!K:K,ROW(K2993)),"")</f>
        <v/>
      </c>
      <c r="M2993" s="5" t="str">
        <f t="shared" si="282"/>
        <v/>
      </c>
      <c r="N2993" s="5" t="str">
        <f t="shared" si="283"/>
        <v/>
      </c>
      <c r="O2993" s="5" t="str">
        <f t="shared" si="284"/>
        <v/>
      </c>
      <c r="P2993" s="5" t="str">
        <f t="shared" si="285"/>
        <v/>
      </c>
      <c r="Q2993" s="5" t="str">
        <f t="shared" si="286"/>
        <v/>
      </c>
      <c r="R2993" s="5" t="str">
        <f t="shared" si="287"/>
        <v/>
      </c>
    </row>
    <row r="2994" spans="1:18" x14ac:dyDescent="0.25">
      <c r="A2994" s="8" t="str">
        <f>IF(AND(TRIM(INDEX('Your Data'!A:A,ROW(A2994)))&lt;&gt;"",INDEX('Your Data'!A:A,ROW(A2994))&gt;0),INDEX('Your Data'!A:A,ROW(A2994)),"")</f>
        <v/>
      </c>
      <c r="B2994" s="8" t="str">
        <f>IF(AND(TRIM(INDEX('Your Data'!B:B,ROW(B2994)))&lt;&gt;"",INDEX('Your Data'!B:B,ROW(B2994))&gt;0),INDEX('Your Data'!B:B,ROW(B2994)),"")</f>
        <v/>
      </c>
      <c r="C2994" s="3" t="str">
        <f>IF(AND(TRIM(INDEX('Your Data'!C:C,ROW(C2994)))&lt;&gt;"",INDEX('Your Data'!C:C,ROW(C2994))&gt;0),INT(INDEX('Your Data'!C:C,ROW(C2994))),"")</f>
        <v/>
      </c>
      <c r="D2994" s="3" t="str">
        <f>IF(AND(TRIM(INDEX('Your Data'!D:D,ROW(D2994)))&lt;&gt;"",INDEX('Your Data'!D:D,ROW(D2994))&gt;0),INT(INDEX('Your Data'!D:D,ROW(D2994))),"")</f>
        <v/>
      </c>
      <c r="E2994" s="3" t="str">
        <f>IF(AND(TRIM(INDEX('Your Data'!E:E,ROW(E2994)))&lt;&gt;"",INDEX('Your Data'!E:E,ROW(E2994))&gt;0),INT(INDEX('Your Data'!E:E,ROW(E2994))),"")</f>
        <v/>
      </c>
      <c r="F2994" s="3" t="str">
        <f>IF(AND(TRIM(INDEX('Your Data'!F:F,ROW(F2994)))&lt;&gt;"",INDEX('Your Data'!F:F,ROW(F2994))&gt;0),INT(INDEX('Your Data'!F:F,ROW(F2994))),"")</f>
        <v/>
      </c>
      <c r="G2994" s="3" t="str">
        <f>IF(AND(TRIM(INDEX('Your Data'!G:G,ROW(G2994)))&lt;&gt;"",INDEX('Your Data'!G:G,ROW(G2994))&gt;0),INT(INDEX('Your Data'!G:G,ROW(G2994))),"")</f>
        <v/>
      </c>
      <c r="H2994" s="3" t="str">
        <f>IF(AND(TRIM(INDEX('Your Data'!H:H,ROW(H2994)))&lt;&gt;"",INDEX('Your Data'!H:H,ROW(H2994))&gt;0),INT(INDEX('Your Data'!H:H,ROW(H2994))),"")</f>
        <v/>
      </c>
      <c r="I2994" s="3" t="str">
        <f>IF(AND(TRIM(INDEX('Your Data'!I:I,ROW(I2994)))&lt;&gt;"",INDEX('Your Data'!I:I,ROW(I2994))&gt;0),INT(INDEX('Your Data'!I:I,ROW(I2994))),"")</f>
        <v/>
      </c>
      <c r="J2994" s="8" t="str">
        <f>IF(AND(TRIM(INDEX('Your Data'!J:J,ROW(J2994)))&lt;&gt;"",INDEX('Your Data'!J:J,ROW(J2994))&gt;0),INDEX('Your Data'!J:J,ROW(J2994)),"")</f>
        <v/>
      </c>
      <c r="K2994" s="8" t="str">
        <f>IF(AND(TRIM(INDEX('Your Data'!K:K,ROW(K2994)))&lt;&gt;"",INDEX('Your Data'!K:K,ROW(K2994))&gt;0),INDEX('Your Data'!K:K,ROW(K2994)),"")</f>
        <v/>
      </c>
      <c r="M2994" s="5" t="str">
        <f t="shared" si="282"/>
        <v/>
      </c>
      <c r="N2994" s="5" t="str">
        <f t="shared" si="283"/>
        <v/>
      </c>
      <c r="O2994" s="5" t="str">
        <f t="shared" si="284"/>
        <v/>
      </c>
      <c r="P2994" s="5" t="str">
        <f t="shared" si="285"/>
        <v/>
      </c>
      <c r="Q2994" s="5" t="str">
        <f t="shared" si="286"/>
        <v/>
      </c>
      <c r="R2994" s="5" t="str">
        <f t="shared" si="287"/>
        <v/>
      </c>
    </row>
    <row r="2995" spans="1:18" x14ac:dyDescent="0.25">
      <c r="A2995" s="8" t="str">
        <f>IF(AND(TRIM(INDEX('Your Data'!A:A,ROW(A2995)))&lt;&gt;"",INDEX('Your Data'!A:A,ROW(A2995))&gt;0),INDEX('Your Data'!A:A,ROW(A2995)),"")</f>
        <v/>
      </c>
      <c r="B2995" s="8" t="str">
        <f>IF(AND(TRIM(INDEX('Your Data'!B:B,ROW(B2995)))&lt;&gt;"",INDEX('Your Data'!B:B,ROW(B2995))&gt;0),INDEX('Your Data'!B:B,ROW(B2995)),"")</f>
        <v/>
      </c>
      <c r="C2995" s="3" t="str">
        <f>IF(AND(TRIM(INDEX('Your Data'!C:C,ROW(C2995)))&lt;&gt;"",INDEX('Your Data'!C:C,ROW(C2995))&gt;0),INT(INDEX('Your Data'!C:C,ROW(C2995))),"")</f>
        <v/>
      </c>
      <c r="D2995" s="3" t="str">
        <f>IF(AND(TRIM(INDEX('Your Data'!D:D,ROW(D2995)))&lt;&gt;"",INDEX('Your Data'!D:D,ROW(D2995))&gt;0),INT(INDEX('Your Data'!D:D,ROW(D2995))),"")</f>
        <v/>
      </c>
      <c r="E2995" s="3" t="str">
        <f>IF(AND(TRIM(INDEX('Your Data'!E:E,ROW(E2995)))&lt;&gt;"",INDEX('Your Data'!E:E,ROW(E2995))&gt;0),INT(INDEX('Your Data'!E:E,ROW(E2995))),"")</f>
        <v/>
      </c>
      <c r="F2995" s="3" t="str">
        <f>IF(AND(TRIM(INDEX('Your Data'!F:F,ROW(F2995)))&lt;&gt;"",INDEX('Your Data'!F:F,ROW(F2995))&gt;0),INT(INDEX('Your Data'!F:F,ROW(F2995))),"")</f>
        <v/>
      </c>
      <c r="G2995" s="3" t="str">
        <f>IF(AND(TRIM(INDEX('Your Data'!G:G,ROW(G2995)))&lt;&gt;"",INDEX('Your Data'!G:G,ROW(G2995))&gt;0),INT(INDEX('Your Data'!G:G,ROW(G2995))),"")</f>
        <v/>
      </c>
      <c r="H2995" s="3" t="str">
        <f>IF(AND(TRIM(INDEX('Your Data'!H:H,ROW(H2995)))&lt;&gt;"",INDEX('Your Data'!H:H,ROW(H2995))&gt;0),INT(INDEX('Your Data'!H:H,ROW(H2995))),"")</f>
        <v/>
      </c>
      <c r="I2995" s="3" t="str">
        <f>IF(AND(TRIM(INDEX('Your Data'!I:I,ROW(I2995)))&lt;&gt;"",INDEX('Your Data'!I:I,ROW(I2995))&gt;0),INT(INDEX('Your Data'!I:I,ROW(I2995))),"")</f>
        <v/>
      </c>
      <c r="J2995" s="8" t="str">
        <f>IF(AND(TRIM(INDEX('Your Data'!J:J,ROW(J2995)))&lt;&gt;"",INDEX('Your Data'!J:J,ROW(J2995))&gt;0),INDEX('Your Data'!J:J,ROW(J2995)),"")</f>
        <v/>
      </c>
      <c r="K2995" s="8" t="str">
        <f>IF(AND(TRIM(INDEX('Your Data'!K:K,ROW(K2995)))&lt;&gt;"",INDEX('Your Data'!K:K,ROW(K2995))&gt;0),INDEX('Your Data'!K:K,ROW(K2995)),"")</f>
        <v/>
      </c>
      <c r="M2995" s="5" t="str">
        <f t="shared" si="282"/>
        <v/>
      </c>
      <c r="N2995" s="5" t="str">
        <f t="shared" si="283"/>
        <v/>
      </c>
      <c r="O2995" s="5" t="str">
        <f t="shared" si="284"/>
        <v/>
      </c>
      <c r="P2995" s="5" t="str">
        <f t="shared" si="285"/>
        <v/>
      </c>
      <c r="Q2995" s="5" t="str">
        <f t="shared" si="286"/>
        <v/>
      </c>
      <c r="R2995" s="5" t="str">
        <f t="shared" si="287"/>
        <v/>
      </c>
    </row>
    <row r="2996" spans="1:18" x14ac:dyDescent="0.25">
      <c r="A2996" s="8" t="str">
        <f>IF(AND(TRIM(INDEX('Your Data'!A:A,ROW(A2996)))&lt;&gt;"",INDEX('Your Data'!A:A,ROW(A2996))&gt;0),INDEX('Your Data'!A:A,ROW(A2996)),"")</f>
        <v/>
      </c>
      <c r="B2996" s="8" t="str">
        <f>IF(AND(TRIM(INDEX('Your Data'!B:B,ROW(B2996)))&lt;&gt;"",INDEX('Your Data'!B:B,ROW(B2996))&gt;0),INDEX('Your Data'!B:B,ROW(B2996)),"")</f>
        <v/>
      </c>
      <c r="C2996" s="3" t="str">
        <f>IF(AND(TRIM(INDEX('Your Data'!C:C,ROW(C2996)))&lt;&gt;"",INDEX('Your Data'!C:C,ROW(C2996))&gt;0),INT(INDEX('Your Data'!C:C,ROW(C2996))),"")</f>
        <v/>
      </c>
      <c r="D2996" s="3" t="str">
        <f>IF(AND(TRIM(INDEX('Your Data'!D:D,ROW(D2996)))&lt;&gt;"",INDEX('Your Data'!D:D,ROW(D2996))&gt;0),INT(INDEX('Your Data'!D:D,ROW(D2996))),"")</f>
        <v/>
      </c>
      <c r="E2996" s="3" t="str">
        <f>IF(AND(TRIM(INDEX('Your Data'!E:E,ROW(E2996)))&lt;&gt;"",INDEX('Your Data'!E:E,ROW(E2996))&gt;0),INT(INDEX('Your Data'!E:E,ROW(E2996))),"")</f>
        <v/>
      </c>
      <c r="F2996" s="3" t="str">
        <f>IF(AND(TRIM(INDEX('Your Data'!F:F,ROW(F2996)))&lt;&gt;"",INDEX('Your Data'!F:F,ROW(F2996))&gt;0),INT(INDEX('Your Data'!F:F,ROW(F2996))),"")</f>
        <v/>
      </c>
      <c r="G2996" s="3" t="str">
        <f>IF(AND(TRIM(INDEX('Your Data'!G:G,ROW(G2996)))&lt;&gt;"",INDEX('Your Data'!G:G,ROW(G2996))&gt;0),INT(INDEX('Your Data'!G:G,ROW(G2996))),"")</f>
        <v/>
      </c>
      <c r="H2996" s="3" t="str">
        <f>IF(AND(TRIM(INDEX('Your Data'!H:H,ROW(H2996)))&lt;&gt;"",INDEX('Your Data'!H:H,ROW(H2996))&gt;0),INT(INDEX('Your Data'!H:H,ROW(H2996))),"")</f>
        <v/>
      </c>
      <c r="I2996" s="3" t="str">
        <f>IF(AND(TRIM(INDEX('Your Data'!I:I,ROW(I2996)))&lt;&gt;"",INDEX('Your Data'!I:I,ROW(I2996))&gt;0),INT(INDEX('Your Data'!I:I,ROW(I2996))),"")</f>
        <v/>
      </c>
      <c r="J2996" s="8" t="str">
        <f>IF(AND(TRIM(INDEX('Your Data'!J:J,ROW(J2996)))&lt;&gt;"",INDEX('Your Data'!J:J,ROW(J2996))&gt;0),INDEX('Your Data'!J:J,ROW(J2996)),"")</f>
        <v/>
      </c>
      <c r="K2996" s="8" t="str">
        <f>IF(AND(TRIM(INDEX('Your Data'!K:K,ROW(K2996)))&lt;&gt;"",INDEX('Your Data'!K:K,ROW(K2996))&gt;0),INDEX('Your Data'!K:K,ROW(K2996)),"")</f>
        <v/>
      </c>
      <c r="M2996" s="5" t="str">
        <f t="shared" si="282"/>
        <v/>
      </c>
      <c r="N2996" s="5" t="str">
        <f t="shared" si="283"/>
        <v/>
      </c>
      <c r="O2996" s="5" t="str">
        <f t="shared" si="284"/>
        <v/>
      </c>
      <c r="P2996" s="5" t="str">
        <f t="shared" si="285"/>
        <v/>
      </c>
      <c r="Q2996" s="5" t="str">
        <f t="shared" si="286"/>
        <v/>
      </c>
      <c r="R2996" s="5" t="str">
        <f t="shared" si="287"/>
        <v/>
      </c>
    </row>
    <row r="2997" spans="1:18" x14ac:dyDescent="0.25">
      <c r="A2997" s="8" t="str">
        <f>IF(AND(TRIM(INDEX('Your Data'!A:A,ROW(A2997)))&lt;&gt;"",INDEX('Your Data'!A:A,ROW(A2997))&gt;0),INDEX('Your Data'!A:A,ROW(A2997)),"")</f>
        <v/>
      </c>
      <c r="B2997" s="8" t="str">
        <f>IF(AND(TRIM(INDEX('Your Data'!B:B,ROW(B2997)))&lt;&gt;"",INDEX('Your Data'!B:B,ROW(B2997))&gt;0),INDEX('Your Data'!B:B,ROW(B2997)),"")</f>
        <v/>
      </c>
      <c r="C2997" s="3" t="str">
        <f>IF(AND(TRIM(INDEX('Your Data'!C:C,ROW(C2997)))&lt;&gt;"",INDEX('Your Data'!C:C,ROW(C2997))&gt;0),INT(INDEX('Your Data'!C:C,ROW(C2997))),"")</f>
        <v/>
      </c>
      <c r="D2997" s="3" t="str">
        <f>IF(AND(TRIM(INDEX('Your Data'!D:D,ROW(D2997)))&lt;&gt;"",INDEX('Your Data'!D:D,ROW(D2997))&gt;0),INT(INDEX('Your Data'!D:D,ROW(D2997))),"")</f>
        <v/>
      </c>
      <c r="E2997" s="3" t="str">
        <f>IF(AND(TRIM(INDEX('Your Data'!E:E,ROW(E2997)))&lt;&gt;"",INDEX('Your Data'!E:E,ROW(E2997))&gt;0),INT(INDEX('Your Data'!E:E,ROW(E2997))),"")</f>
        <v/>
      </c>
      <c r="F2997" s="3" t="str">
        <f>IF(AND(TRIM(INDEX('Your Data'!F:F,ROW(F2997)))&lt;&gt;"",INDEX('Your Data'!F:F,ROW(F2997))&gt;0),INT(INDEX('Your Data'!F:F,ROW(F2997))),"")</f>
        <v/>
      </c>
      <c r="G2997" s="3" t="str">
        <f>IF(AND(TRIM(INDEX('Your Data'!G:G,ROW(G2997)))&lt;&gt;"",INDEX('Your Data'!G:G,ROW(G2997))&gt;0),INT(INDEX('Your Data'!G:G,ROW(G2997))),"")</f>
        <v/>
      </c>
      <c r="H2997" s="3" t="str">
        <f>IF(AND(TRIM(INDEX('Your Data'!H:H,ROW(H2997)))&lt;&gt;"",INDEX('Your Data'!H:H,ROW(H2997))&gt;0),INT(INDEX('Your Data'!H:H,ROW(H2997))),"")</f>
        <v/>
      </c>
      <c r="I2997" s="3" t="str">
        <f>IF(AND(TRIM(INDEX('Your Data'!I:I,ROW(I2997)))&lt;&gt;"",INDEX('Your Data'!I:I,ROW(I2997))&gt;0),INT(INDEX('Your Data'!I:I,ROW(I2997))),"")</f>
        <v/>
      </c>
      <c r="J2997" s="8" t="str">
        <f>IF(AND(TRIM(INDEX('Your Data'!J:J,ROW(J2997)))&lt;&gt;"",INDEX('Your Data'!J:J,ROW(J2997))&gt;0),INDEX('Your Data'!J:J,ROW(J2997)),"")</f>
        <v/>
      </c>
      <c r="K2997" s="8" t="str">
        <f>IF(AND(TRIM(INDEX('Your Data'!K:K,ROW(K2997)))&lt;&gt;"",INDEX('Your Data'!K:K,ROW(K2997))&gt;0),INDEX('Your Data'!K:K,ROW(K2997)),"")</f>
        <v/>
      </c>
      <c r="M2997" s="5" t="str">
        <f t="shared" si="282"/>
        <v/>
      </c>
      <c r="N2997" s="5" t="str">
        <f t="shared" si="283"/>
        <v/>
      </c>
      <c r="O2997" s="5" t="str">
        <f t="shared" si="284"/>
        <v/>
      </c>
      <c r="P2997" s="5" t="str">
        <f t="shared" si="285"/>
        <v/>
      </c>
      <c r="Q2997" s="5" t="str">
        <f t="shared" si="286"/>
        <v/>
      </c>
      <c r="R2997" s="5" t="str">
        <f t="shared" si="287"/>
        <v/>
      </c>
    </row>
    <row r="2998" spans="1:18" x14ac:dyDescent="0.25">
      <c r="A2998" s="8" t="str">
        <f>IF(AND(TRIM(INDEX('Your Data'!A:A,ROW(A2998)))&lt;&gt;"",INDEX('Your Data'!A:A,ROW(A2998))&gt;0),INDEX('Your Data'!A:A,ROW(A2998)),"")</f>
        <v/>
      </c>
      <c r="B2998" s="8" t="str">
        <f>IF(AND(TRIM(INDEX('Your Data'!B:B,ROW(B2998)))&lt;&gt;"",INDEX('Your Data'!B:B,ROW(B2998))&gt;0),INDEX('Your Data'!B:B,ROW(B2998)),"")</f>
        <v/>
      </c>
      <c r="C2998" s="3" t="str">
        <f>IF(AND(TRIM(INDEX('Your Data'!C:C,ROW(C2998)))&lt;&gt;"",INDEX('Your Data'!C:C,ROW(C2998))&gt;0),INT(INDEX('Your Data'!C:C,ROW(C2998))),"")</f>
        <v/>
      </c>
      <c r="D2998" s="3" t="str">
        <f>IF(AND(TRIM(INDEX('Your Data'!D:D,ROW(D2998)))&lt;&gt;"",INDEX('Your Data'!D:D,ROW(D2998))&gt;0),INT(INDEX('Your Data'!D:D,ROW(D2998))),"")</f>
        <v/>
      </c>
      <c r="E2998" s="3" t="str">
        <f>IF(AND(TRIM(INDEX('Your Data'!E:E,ROW(E2998)))&lt;&gt;"",INDEX('Your Data'!E:E,ROW(E2998))&gt;0),INT(INDEX('Your Data'!E:E,ROW(E2998))),"")</f>
        <v/>
      </c>
      <c r="F2998" s="3" t="str">
        <f>IF(AND(TRIM(INDEX('Your Data'!F:F,ROW(F2998)))&lt;&gt;"",INDEX('Your Data'!F:F,ROW(F2998))&gt;0),INT(INDEX('Your Data'!F:F,ROW(F2998))),"")</f>
        <v/>
      </c>
      <c r="G2998" s="3" t="str">
        <f>IF(AND(TRIM(INDEX('Your Data'!G:G,ROW(G2998)))&lt;&gt;"",INDEX('Your Data'!G:G,ROW(G2998))&gt;0),INT(INDEX('Your Data'!G:G,ROW(G2998))),"")</f>
        <v/>
      </c>
      <c r="H2998" s="3" t="str">
        <f>IF(AND(TRIM(INDEX('Your Data'!H:H,ROW(H2998)))&lt;&gt;"",INDEX('Your Data'!H:H,ROW(H2998))&gt;0),INT(INDEX('Your Data'!H:H,ROW(H2998))),"")</f>
        <v/>
      </c>
      <c r="I2998" s="3" t="str">
        <f>IF(AND(TRIM(INDEX('Your Data'!I:I,ROW(I2998)))&lt;&gt;"",INDEX('Your Data'!I:I,ROW(I2998))&gt;0),INT(INDEX('Your Data'!I:I,ROW(I2998))),"")</f>
        <v/>
      </c>
      <c r="J2998" s="8" t="str">
        <f>IF(AND(TRIM(INDEX('Your Data'!J:J,ROW(J2998)))&lt;&gt;"",INDEX('Your Data'!J:J,ROW(J2998))&gt;0),INDEX('Your Data'!J:J,ROW(J2998)),"")</f>
        <v/>
      </c>
      <c r="K2998" s="8" t="str">
        <f>IF(AND(TRIM(INDEX('Your Data'!K:K,ROW(K2998)))&lt;&gt;"",INDEX('Your Data'!K:K,ROW(K2998))&gt;0),INDEX('Your Data'!K:K,ROW(K2998)),"")</f>
        <v/>
      </c>
      <c r="M2998" s="5" t="str">
        <f t="shared" si="282"/>
        <v/>
      </c>
      <c r="N2998" s="5" t="str">
        <f t="shared" si="283"/>
        <v/>
      </c>
      <c r="O2998" s="5" t="str">
        <f t="shared" si="284"/>
        <v/>
      </c>
      <c r="P2998" s="5" t="str">
        <f t="shared" si="285"/>
        <v/>
      </c>
      <c r="Q2998" s="5" t="str">
        <f t="shared" si="286"/>
        <v/>
      </c>
      <c r="R2998" s="5" t="str">
        <f t="shared" si="287"/>
        <v/>
      </c>
    </row>
    <row r="2999" spans="1:18" x14ac:dyDescent="0.25">
      <c r="A2999" s="8" t="str">
        <f>IF(AND(TRIM(INDEX('Your Data'!A:A,ROW(A2999)))&lt;&gt;"",INDEX('Your Data'!A:A,ROW(A2999))&gt;0),INDEX('Your Data'!A:A,ROW(A2999)),"")</f>
        <v/>
      </c>
      <c r="B2999" s="8" t="str">
        <f>IF(AND(TRIM(INDEX('Your Data'!B:B,ROW(B2999)))&lt;&gt;"",INDEX('Your Data'!B:B,ROW(B2999))&gt;0),INDEX('Your Data'!B:B,ROW(B2999)),"")</f>
        <v/>
      </c>
      <c r="C2999" s="3" t="str">
        <f>IF(AND(TRIM(INDEX('Your Data'!C:C,ROW(C2999)))&lt;&gt;"",INDEX('Your Data'!C:C,ROW(C2999))&gt;0),INT(INDEX('Your Data'!C:C,ROW(C2999))),"")</f>
        <v/>
      </c>
      <c r="D2999" s="3" t="str">
        <f>IF(AND(TRIM(INDEX('Your Data'!D:D,ROW(D2999)))&lt;&gt;"",INDEX('Your Data'!D:D,ROW(D2999))&gt;0),INT(INDEX('Your Data'!D:D,ROW(D2999))),"")</f>
        <v/>
      </c>
      <c r="E2999" s="3" t="str">
        <f>IF(AND(TRIM(INDEX('Your Data'!E:E,ROW(E2999)))&lt;&gt;"",INDEX('Your Data'!E:E,ROW(E2999))&gt;0),INT(INDEX('Your Data'!E:E,ROW(E2999))),"")</f>
        <v/>
      </c>
      <c r="F2999" s="3" t="str">
        <f>IF(AND(TRIM(INDEX('Your Data'!F:F,ROW(F2999)))&lt;&gt;"",INDEX('Your Data'!F:F,ROW(F2999))&gt;0),INT(INDEX('Your Data'!F:F,ROW(F2999))),"")</f>
        <v/>
      </c>
      <c r="G2999" s="3" t="str">
        <f>IF(AND(TRIM(INDEX('Your Data'!G:G,ROW(G2999)))&lt;&gt;"",INDEX('Your Data'!G:G,ROW(G2999))&gt;0),INT(INDEX('Your Data'!G:G,ROW(G2999))),"")</f>
        <v/>
      </c>
      <c r="H2999" s="3" t="str">
        <f>IF(AND(TRIM(INDEX('Your Data'!H:H,ROW(H2999)))&lt;&gt;"",INDEX('Your Data'!H:H,ROW(H2999))&gt;0),INT(INDEX('Your Data'!H:H,ROW(H2999))),"")</f>
        <v/>
      </c>
      <c r="I2999" s="3" t="str">
        <f>IF(AND(TRIM(INDEX('Your Data'!I:I,ROW(I2999)))&lt;&gt;"",INDEX('Your Data'!I:I,ROW(I2999))&gt;0),INT(INDEX('Your Data'!I:I,ROW(I2999))),"")</f>
        <v/>
      </c>
      <c r="J2999" s="8" t="str">
        <f>IF(AND(TRIM(INDEX('Your Data'!J:J,ROW(J2999)))&lt;&gt;"",INDEX('Your Data'!J:J,ROW(J2999))&gt;0),INDEX('Your Data'!J:J,ROW(J2999)),"")</f>
        <v/>
      </c>
      <c r="K2999" s="8" t="str">
        <f>IF(AND(TRIM(INDEX('Your Data'!K:K,ROW(K2999)))&lt;&gt;"",INDEX('Your Data'!K:K,ROW(K2999))&gt;0),INDEX('Your Data'!K:K,ROW(K2999)),"")</f>
        <v/>
      </c>
      <c r="M2999" s="5" t="str">
        <f t="shared" si="282"/>
        <v/>
      </c>
      <c r="N2999" s="5" t="str">
        <f t="shared" si="283"/>
        <v/>
      </c>
      <c r="O2999" s="5" t="str">
        <f t="shared" si="284"/>
        <v/>
      </c>
      <c r="P2999" s="5" t="str">
        <f t="shared" si="285"/>
        <v/>
      </c>
      <c r="Q2999" s="5" t="str">
        <f t="shared" si="286"/>
        <v/>
      </c>
      <c r="R2999" s="5" t="str">
        <f t="shared" si="287"/>
        <v/>
      </c>
    </row>
    <row r="3000" spans="1:18" x14ac:dyDescent="0.25">
      <c r="A3000" s="8" t="str">
        <f>IF(AND(TRIM(INDEX('Your Data'!A:A,ROW(A3000)))&lt;&gt;"",INDEX('Your Data'!A:A,ROW(A3000))&gt;0),INDEX('Your Data'!A:A,ROW(A3000)),"")</f>
        <v/>
      </c>
      <c r="B3000" s="8" t="str">
        <f>IF(AND(TRIM(INDEX('Your Data'!B:B,ROW(B3000)))&lt;&gt;"",INDEX('Your Data'!B:B,ROW(B3000))&gt;0),INDEX('Your Data'!B:B,ROW(B3000)),"")</f>
        <v/>
      </c>
      <c r="C3000" s="3" t="str">
        <f>IF(AND(TRIM(INDEX('Your Data'!C:C,ROW(C3000)))&lt;&gt;"",INDEX('Your Data'!C:C,ROW(C3000))&gt;0),INT(INDEX('Your Data'!C:C,ROW(C3000))),"")</f>
        <v/>
      </c>
      <c r="D3000" s="3" t="str">
        <f>IF(AND(TRIM(INDEX('Your Data'!D:D,ROW(D3000)))&lt;&gt;"",INDEX('Your Data'!D:D,ROW(D3000))&gt;0),INT(INDEX('Your Data'!D:D,ROW(D3000))),"")</f>
        <v/>
      </c>
      <c r="E3000" s="3" t="str">
        <f>IF(AND(TRIM(INDEX('Your Data'!E:E,ROW(E3000)))&lt;&gt;"",INDEX('Your Data'!E:E,ROW(E3000))&gt;0),INT(INDEX('Your Data'!E:E,ROW(E3000))),"")</f>
        <v/>
      </c>
      <c r="F3000" s="3" t="str">
        <f>IF(AND(TRIM(INDEX('Your Data'!F:F,ROW(F3000)))&lt;&gt;"",INDEX('Your Data'!F:F,ROW(F3000))&gt;0),INT(INDEX('Your Data'!F:F,ROW(F3000))),"")</f>
        <v/>
      </c>
      <c r="G3000" s="3" t="str">
        <f>IF(AND(TRIM(INDEX('Your Data'!G:G,ROW(G3000)))&lt;&gt;"",INDEX('Your Data'!G:G,ROW(G3000))&gt;0),INT(INDEX('Your Data'!G:G,ROW(G3000))),"")</f>
        <v/>
      </c>
      <c r="H3000" s="3" t="str">
        <f>IF(AND(TRIM(INDEX('Your Data'!H:H,ROW(H3000)))&lt;&gt;"",INDEX('Your Data'!H:H,ROW(H3000))&gt;0),INT(INDEX('Your Data'!H:H,ROW(H3000))),"")</f>
        <v/>
      </c>
      <c r="I3000" s="3" t="str">
        <f>IF(AND(TRIM(INDEX('Your Data'!I:I,ROW(I3000)))&lt;&gt;"",INDEX('Your Data'!I:I,ROW(I3000))&gt;0),INT(INDEX('Your Data'!I:I,ROW(I3000))),"")</f>
        <v/>
      </c>
      <c r="J3000" s="8" t="str">
        <f>IF(AND(TRIM(INDEX('Your Data'!J:J,ROW(J3000)))&lt;&gt;"",INDEX('Your Data'!J:J,ROW(J3000))&gt;0),INDEX('Your Data'!J:J,ROW(J3000)),"")</f>
        <v/>
      </c>
      <c r="K3000" s="8" t="str">
        <f>IF(AND(TRIM(INDEX('Your Data'!K:K,ROW(K3000)))&lt;&gt;"",INDEX('Your Data'!K:K,ROW(K3000))&gt;0),INDEX('Your Data'!K:K,ROW(K3000)),"")</f>
        <v/>
      </c>
      <c r="M3000" s="5" t="str">
        <f t="shared" si="282"/>
        <v/>
      </c>
      <c r="N3000" s="5" t="str">
        <f t="shared" si="283"/>
        <v/>
      </c>
      <c r="O3000" s="5" t="str">
        <f t="shared" si="284"/>
        <v/>
      </c>
      <c r="P3000" s="5" t="str">
        <f t="shared" si="285"/>
        <v/>
      </c>
      <c r="Q3000" s="5" t="str">
        <f t="shared" si="286"/>
        <v/>
      </c>
      <c r="R3000" s="5" t="str">
        <f t="shared" si="287"/>
        <v/>
      </c>
    </row>
    <row r="3001" spans="1:18" x14ac:dyDescent="0.25">
      <c r="A3001" s="8" t="str">
        <f>IF(AND(TRIM(INDEX('Your Data'!A:A,ROW(A3001)))&lt;&gt;"",INDEX('Your Data'!A:A,ROW(A3001))&gt;0),INDEX('Your Data'!A:A,ROW(A3001)),"")</f>
        <v/>
      </c>
      <c r="B3001" s="8" t="str">
        <f>IF(AND(TRIM(INDEX('Your Data'!B:B,ROW(B3001)))&lt;&gt;"",INDEX('Your Data'!B:B,ROW(B3001))&gt;0),INDEX('Your Data'!B:B,ROW(B3001)),"")</f>
        <v/>
      </c>
      <c r="C3001" s="3" t="str">
        <f>IF(AND(TRIM(INDEX('Your Data'!C:C,ROW(C3001)))&lt;&gt;"",INDEX('Your Data'!C:C,ROW(C3001))&gt;0),INT(INDEX('Your Data'!C:C,ROW(C3001))),"")</f>
        <v/>
      </c>
      <c r="D3001" s="3" t="str">
        <f>IF(AND(TRIM(INDEX('Your Data'!D:D,ROW(D3001)))&lt;&gt;"",INDEX('Your Data'!D:D,ROW(D3001))&gt;0),INT(INDEX('Your Data'!D:D,ROW(D3001))),"")</f>
        <v/>
      </c>
      <c r="E3001" s="3" t="str">
        <f>IF(AND(TRIM(INDEX('Your Data'!E:E,ROW(E3001)))&lt;&gt;"",INDEX('Your Data'!E:E,ROW(E3001))&gt;0),INT(INDEX('Your Data'!E:E,ROW(E3001))),"")</f>
        <v/>
      </c>
      <c r="F3001" s="3" t="str">
        <f>IF(AND(TRIM(INDEX('Your Data'!F:F,ROW(F3001)))&lt;&gt;"",INDEX('Your Data'!F:F,ROW(F3001))&gt;0),INT(INDEX('Your Data'!F:F,ROW(F3001))),"")</f>
        <v/>
      </c>
      <c r="G3001" s="3" t="str">
        <f>IF(AND(TRIM(INDEX('Your Data'!G:G,ROW(G3001)))&lt;&gt;"",INDEX('Your Data'!G:G,ROW(G3001))&gt;0),INT(INDEX('Your Data'!G:G,ROW(G3001))),"")</f>
        <v/>
      </c>
      <c r="H3001" s="3" t="str">
        <f>IF(AND(TRIM(INDEX('Your Data'!H:H,ROW(H3001)))&lt;&gt;"",INDEX('Your Data'!H:H,ROW(H3001))&gt;0),INT(INDEX('Your Data'!H:H,ROW(H3001))),"")</f>
        <v/>
      </c>
      <c r="I3001" s="3" t="str">
        <f>IF(AND(TRIM(INDEX('Your Data'!I:I,ROW(I3001)))&lt;&gt;"",INDEX('Your Data'!I:I,ROW(I3001))&gt;0),INT(INDEX('Your Data'!I:I,ROW(I3001))),"")</f>
        <v/>
      </c>
      <c r="J3001" s="8" t="str">
        <f>IF(AND(TRIM(INDEX('Your Data'!J:J,ROW(J3001)))&lt;&gt;"",INDEX('Your Data'!J:J,ROW(J3001))&gt;0),INDEX('Your Data'!J:J,ROW(J3001)),"")</f>
        <v/>
      </c>
      <c r="K3001" s="8" t="str">
        <f>IF(AND(TRIM(INDEX('Your Data'!K:K,ROW(K3001)))&lt;&gt;"",INDEX('Your Data'!K:K,ROW(K3001))&gt;0),INDEX('Your Data'!K:K,ROW(K3001)),"")</f>
        <v/>
      </c>
      <c r="M3001" s="5" t="str">
        <f t="shared" si="282"/>
        <v/>
      </c>
      <c r="N3001" s="5" t="str">
        <f t="shared" si="283"/>
        <v/>
      </c>
      <c r="O3001" s="5" t="str">
        <f t="shared" si="284"/>
        <v/>
      </c>
      <c r="P3001" s="5" t="str">
        <f t="shared" si="285"/>
        <v/>
      </c>
      <c r="Q3001" s="5" t="str">
        <f t="shared" si="286"/>
        <v/>
      </c>
      <c r="R3001" s="5" t="str">
        <f t="shared" si="287"/>
        <v/>
      </c>
    </row>
    <row r="3002" spans="1:18" x14ac:dyDescent="0.25">
      <c r="A3002" s="8" t="str">
        <f>IF(AND(TRIM(INDEX('Your Data'!A:A,ROW(A3002)))&lt;&gt;"",INDEX('Your Data'!A:A,ROW(A3002))&gt;0),INDEX('Your Data'!A:A,ROW(A3002)),"")</f>
        <v/>
      </c>
      <c r="B3002" s="8" t="str">
        <f>IF(AND(TRIM(INDEX('Your Data'!B:B,ROW(B3002)))&lt;&gt;"",INDEX('Your Data'!B:B,ROW(B3002))&gt;0),INDEX('Your Data'!B:B,ROW(B3002)),"")</f>
        <v/>
      </c>
      <c r="C3002" s="3" t="str">
        <f>IF(AND(TRIM(INDEX('Your Data'!C:C,ROW(C3002)))&lt;&gt;"",INDEX('Your Data'!C:C,ROW(C3002))&gt;0),INT(INDEX('Your Data'!C:C,ROW(C3002))),"")</f>
        <v/>
      </c>
      <c r="D3002" s="3" t="str">
        <f>IF(AND(TRIM(INDEX('Your Data'!D:D,ROW(D3002)))&lt;&gt;"",INDEX('Your Data'!D:D,ROW(D3002))&gt;0),INT(INDEX('Your Data'!D:D,ROW(D3002))),"")</f>
        <v/>
      </c>
      <c r="E3002" s="3" t="str">
        <f>IF(AND(TRIM(INDEX('Your Data'!E:E,ROW(E3002)))&lt;&gt;"",INDEX('Your Data'!E:E,ROW(E3002))&gt;0),INT(INDEX('Your Data'!E:E,ROW(E3002))),"")</f>
        <v/>
      </c>
      <c r="F3002" s="3" t="str">
        <f>IF(AND(TRIM(INDEX('Your Data'!F:F,ROW(F3002)))&lt;&gt;"",INDEX('Your Data'!F:F,ROW(F3002))&gt;0),INT(INDEX('Your Data'!F:F,ROW(F3002))),"")</f>
        <v/>
      </c>
      <c r="G3002" s="3" t="str">
        <f>IF(AND(TRIM(INDEX('Your Data'!G:G,ROW(G3002)))&lt;&gt;"",INDEX('Your Data'!G:G,ROW(G3002))&gt;0),INT(INDEX('Your Data'!G:G,ROW(G3002))),"")</f>
        <v/>
      </c>
      <c r="H3002" s="3" t="str">
        <f>IF(AND(TRIM(INDEX('Your Data'!H:H,ROW(H3002)))&lt;&gt;"",INDEX('Your Data'!H:H,ROW(H3002))&gt;0),INT(INDEX('Your Data'!H:H,ROW(H3002))),"")</f>
        <v/>
      </c>
      <c r="I3002" s="3" t="str">
        <f>IF(AND(TRIM(INDEX('Your Data'!I:I,ROW(I3002)))&lt;&gt;"",INDEX('Your Data'!I:I,ROW(I3002))&gt;0),INT(INDEX('Your Data'!I:I,ROW(I3002))),"")</f>
        <v/>
      </c>
      <c r="J3002" s="8" t="str">
        <f>IF(AND(TRIM(INDEX('Your Data'!J:J,ROW(J3002)))&lt;&gt;"",INDEX('Your Data'!J:J,ROW(J3002))&gt;0),INDEX('Your Data'!J:J,ROW(J3002)),"")</f>
        <v/>
      </c>
      <c r="K3002" s="8" t="str">
        <f>IF(AND(TRIM(INDEX('Your Data'!K:K,ROW(K3002)))&lt;&gt;"",INDEX('Your Data'!K:K,ROW(K3002))&gt;0),INDEX('Your Data'!K:K,ROW(K3002)),"")</f>
        <v/>
      </c>
      <c r="M3002" s="5" t="str">
        <f t="shared" si="282"/>
        <v/>
      </c>
      <c r="N3002" s="5" t="str">
        <f t="shared" si="283"/>
        <v/>
      </c>
      <c r="O3002" s="5" t="str">
        <f t="shared" si="284"/>
        <v/>
      </c>
      <c r="P3002" s="5" t="str">
        <f t="shared" si="285"/>
        <v/>
      </c>
      <c r="Q3002" s="5" t="str">
        <f t="shared" si="286"/>
        <v/>
      </c>
      <c r="R3002" s="5" t="str">
        <f t="shared" si="287"/>
        <v/>
      </c>
    </row>
    <row r="3003" spans="1:18" x14ac:dyDescent="0.25">
      <c r="A3003" s="8" t="str">
        <f>IF(AND(TRIM(INDEX('Your Data'!A:A,ROW(A3003)))&lt;&gt;"",INDEX('Your Data'!A:A,ROW(A3003))&gt;0),INDEX('Your Data'!A:A,ROW(A3003)),"")</f>
        <v/>
      </c>
      <c r="B3003" s="8" t="str">
        <f>IF(AND(TRIM(INDEX('Your Data'!B:B,ROW(B3003)))&lt;&gt;"",INDEX('Your Data'!B:B,ROW(B3003))&gt;0),INDEX('Your Data'!B:B,ROW(B3003)),"")</f>
        <v/>
      </c>
      <c r="C3003" s="3" t="str">
        <f>IF(AND(TRIM(INDEX('Your Data'!C:C,ROW(C3003)))&lt;&gt;"",INDEX('Your Data'!C:C,ROW(C3003))&gt;0),INT(INDEX('Your Data'!C:C,ROW(C3003))),"")</f>
        <v/>
      </c>
      <c r="D3003" s="3" t="str">
        <f>IF(AND(TRIM(INDEX('Your Data'!D:D,ROW(D3003)))&lt;&gt;"",INDEX('Your Data'!D:D,ROW(D3003))&gt;0),INT(INDEX('Your Data'!D:D,ROW(D3003))),"")</f>
        <v/>
      </c>
      <c r="E3003" s="3" t="str">
        <f>IF(AND(TRIM(INDEX('Your Data'!E:E,ROW(E3003)))&lt;&gt;"",INDEX('Your Data'!E:E,ROW(E3003))&gt;0),INT(INDEX('Your Data'!E:E,ROW(E3003))),"")</f>
        <v/>
      </c>
      <c r="F3003" s="3" t="str">
        <f>IF(AND(TRIM(INDEX('Your Data'!F:F,ROW(F3003)))&lt;&gt;"",INDEX('Your Data'!F:F,ROW(F3003))&gt;0),INT(INDEX('Your Data'!F:F,ROW(F3003))),"")</f>
        <v/>
      </c>
      <c r="G3003" s="3" t="str">
        <f>IF(AND(TRIM(INDEX('Your Data'!G:G,ROW(G3003)))&lt;&gt;"",INDEX('Your Data'!G:G,ROW(G3003))&gt;0),INT(INDEX('Your Data'!G:G,ROW(G3003))),"")</f>
        <v/>
      </c>
      <c r="H3003" s="3" t="str">
        <f>IF(AND(TRIM(INDEX('Your Data'!H:H,ROW(H3003)))&lt;&gt;"",INDEX('Your Data'!H:H,ROW(H3003))&gt;0),INT(INDEX('Your Data'!H:H,ROW(H3003))),"")</f>
        <v/>
      </c>
      <c r="I3003" s="3" t="str">
        <f>IF(AND(TRIM(INDEX('Your Data'!I:I,ROW(I3003)))&lt;&gt;"",INDEX('Your Data'!I:I,ROW(I3003))&gt;0),INT(INDEX('Your Data'!I:I,ROW(I3003))),"")</f>
        <v/>
      </c>
      <c r="J3003" s="8" t="str">
        <f>IF(AND(TRIM(INDEX('Your Data'!J:J,ROW(J3003)))&lt;&gt;"",INDEX('Your Data'!J:J,ROW(J3003))&gt;0),INDEX('Your Data'!J:J,ROW(J3003)),"")</f>
        <v/>
      </c>
      <c r="K3003" s="8" t="str">
        <f>IF(AND(TRIM(INDEX('Your Data'!K:K,ROW(K3003)))&lt;&gt;"",INDEX('Your Data'!K:K,ROW(K3003))&gt;0),INDEX('Your Data'!K:K,ROW(K3003)),"")</f>
        <v/>
      </c>
      <c r="M3003" s="5" t="str">
        <f t="shared" si="282"/>
        <v/>
      </c>
      <c r="N3003" s="5" t="str">
        <f t="shared" si="283"/>
        <v/>
      </c>
      <c r="O3003" s="5" t="str">
        <f t="shared" si="284"/>
        <v/>
      </c>
      <c r="P3003" s="5" t="str">
        <f t="shared" si="285"/>
        <v/>
      </c>
      <c r="Q3003" s="5" t="str">
        <f t="shared" si="286"/>
        <v/>
      </c>
      <c r="R3003" s="5" t="str">
        <f t="shared" si="287"/>
        <v/>
      </c>
    </row>
    <row r="3004" spans="1:18" x14ac:dyDescent="0.25">
      <c r="A3004" s="8" t="str">
        <f>IF(AND(TRIM(INDEX('Your Data'!A:A,ROW(A3004)))&lt;&gt;"",INDEX('Your Data'!A:A,ROW(A3004))&gt;0),INDEX('Your Data'!A:A,ROW(A3004)),"")</f>
        <v/>
      </c>
      <c r="B3004" s="8" t="str">
        <f>IF(AND(TRIM(INDEX('Your Data'!B:B,ROW(B3004)))&lt;&gt;"",INDEX('Your Data'!B:B,ROW(B3004))&gt;0),INDEX('Your Data'!B:B,ROW(B3004)),"")</f>
        <v/>
      </c>
      <c r="C3004" s="3" t="str">
        <f>IF(AND(TRIM(INDEX('Your Data'!C:C,ROW(C3004)))&lt;&gt;"",INDEX('Your Data'!C:C,ROW(C3004))&gt;0),INT(INDEX('Your Data'!C:C,ROW(C3004))),"")</f>
        <v/>
      </c>
      <c r="D3004" s="3" t="str">
        <f>IF(AND(TRIM(INDEX('Your Data'!D:D,ROW(D3004)))&lt;&gt;"",INDEX('Your Data'!D:D,ROW(D3004))&gt;0),INT(INDEX('Your Data'!D:D,ROW(D3004))),"")</f>
        <v/>
      </c>
      <c r="E3004" s="3" t="str">
        <f>IF(AND(TRIM(INDEX('Your Data'!E:E,ROW(E3004)))&lt;&gt;"",INDEX('Your Data'!E:E,ROW(E3004))&gt;0),INT(INDEX('Your Data'!E:E,ROW(E3004))),"")</f>
        <v/>
      </c>
      <c r="F3004" s="3" t="str">
        <f>IF(AND(TRIM(INDEX('Your Data'!F:F,ROW(F3004)))&lt;&gt;"",INDEX('Your Data'!F:F,ROW(F3004))&gt;0),INT(INDEX('Your Data'!F:F,ROW(F3004))),"")</f>
        <v/>
      </c>
      <c r="G3004" s="3" t="str">
        <f>IF(AND(TRIM(INDEX('Your Data'!G:G,ROW(G3004)))&lt;&gt;"",INDEX('Your Data'!G:G,ROW(G3004))&gt;0),INT(INDEX('Your Data'!G:G,ROW(G3004))),"")</f>
        <v/>
      </c>
      <c r="H3004" s="3" t="str">
        <f>IF(AND(TRIM(INDEX('Your Data'!H:H,ROW(H3004)))&lt;&gt;"",INDEX('Your Data'!H:H,ROW(H3004))&gt;0),INT(INDEX('Your Data'!H:H,ROW(H3004))),"")</f>
        <v/>
      </c>
      <c r="I3004" s="3" t="str">
        <f>IF(AND(TRIM(INDEX('Your Data'!I:I,ROW(I3004)))&lt;&gt;"",INDEX('Your Data'!I:I,ROW(I3004))&gt;0),INT(INDEX('Your Data'!I:I,ROW(I3004))),"")</f>
        <v/>
      </c>
      <c r="J3004" s="8" t="str">
        <f>IF(AND(TRIM(INDEX('Your Data'!J:J,ROW(J3004)))&lt;&gt;"",INDEX('Your Data'!J:J,ROW(J3004))&gt;0),INDEX('Your Data'!J:J,ROW(J3004)),"")</f>
        <v/>
      </c>
      <c r="K3004" s="8" t="str">
        <f>IF(AND(TRIM(INDEX('Your Data'!K:K,ROW(K3004)))&lt;&gt;"",INDEX('Your Data'!K:K,ROW(K3004))&gt;0),INDEX('Your Data'!K:K,ROW(K3004)),"")</f>
        <v/>
      </c>
      <c r="M3004" s="5" t="str">
        <f t="shared" si="282"/>
        <v/>
      </c>
      <c r="N3004" s="5" t="str">
        <f t="shared" si="283"/>
        <v/>
      </c>
      <c r="O3004" s="5" t="str">
        <f t="shared" si="284"/>
        <v/>
      </c>
      <c r="P3004" s="5" t="str">
        <f t="shared" si="285"/>
        <v/>
      </c>
      <c r="Q3004" s="5" t="str">
        <f t="shared" si="286"/>
        <v/>
      </c>
      <c r="R3004" s="5" t="str">
        <f t="shared" si="287"/>
        <v/>
      </c>
    </row>
    <row r="3005" spans="1:18" x14ac:dyDescent="0.25">
      <c r="A3005" s="8" t="str">
        <f>IF(AND(TRIM(INDEX('Your Data'!A:A,ROW(A3005)))&lt;&gt;"",INDEX('Your Data'!A:A,ROW(A3005))&gt;0),INDEX('Your Data'!A:A,ROW(A3005)),"")</f>
        <v/>
      </c>
      <c r="B3005" s="8" t="str">
        <f>IF(AND(TRIM(INDEX('Your Data'!B:B,ROW(B3005)))&lt;&gt;"",INDEX('Your Data'!B:B,ROW(B3005))&gt;0),INDEX('Your Data'!B:B,ROW(B3005)),"")</f>
        <v/>
      </c>
      <c r="C3005" s="3" t="str">
        <f>IF(AND(TRIM(INDEX('Your Data'!C:C,ROW(C3005)))&lt;&gt;"",INDEX('Your Data'!C:C,ROW(C3005))&gt;0),INT(INDEX('Your Data'!C:C,ROW(C3005))),"")</f>
        <v/>
      </c>
      <c r="D3005" s="3" t="str">
        <f>IF(AND(TRIM(INDEX('Your Data'!D:D,ROW(D3005)))&lt;&gt;"",INDEX('Your Data'!D:D,ROW(D3005))&gt;0),INT(INDEX('Your Data'!D:D,ROW(D3005))),"")</f>
        <v/>
      </c>
      <c r="E3005" s="3" t="str">
        <f>IF(AND(TRIM(INDEX('Your Data'!E:E,ROW(E3005)))&lt;&gt;"",INDEX('Your Data'!E:E,ROW(E3005))&gt;0),INT(INDEX('Your Data'!E:E,ROW(E3005))),"")</f>
        <v/>
      </c>
      <c r="F3005" s="3" t="str">
        <f>IF(AND(TRIM(INDEX('Your Data'!F:F,ROW(F3005)))&lt;&gt;"",INDEX('Your Data'!F:F,ROW(F3005))&gt;0),INT(INDEX('Your Data'!F:F,ROW(F3005))),"")</f>
        <v/>
      </c>
      <c r="G3005" s="3" t="str">
        <f>IF(AND(TRIM(INDEX('Your Data'!G:G,ROW(G3005)))&lt;&gt;"",INDEX('Your Data'!G:G,ROW(G3005))&gt;0),INT(INDEX('Your Data'!G:G,ROW(G3005))),"")</f>
        <v/>
      </c>
      <c r="H3005" s="3" t="str">
        <f>IF(AND(TRIM(INDEX('Your Data'!H:H,ROW(H3005)))&lt;&gt;"",INDEX('Your Data'!H:H,ROW(H3005))&gt;0),INT(INDEX('Your Data'!H:H,ROW(H3005))),"")</f>
        <v/>
      </c>
      <c r="I3005" s="3" t="str">
        <f>IF(AND(TRIM(INDEX('Your Data'!I:I,ROW(I3005)))&lt;&gt;"",INDEX('Your Data'!I:I,ROW(I3005))&gt;0),INT(INDEX('Your Data'!I:I,ROW(I3005))),"")</f>
        <v/>
      </c>
      <c r="J3005" s="8" t="str">
        <f>IF(AND(TRIM(INDEX('Your Data'!J:J,ROW(J3005)))&lt;&gt;"",INDEX('Your Data'!J:J,ROW(J3005))&gt;0),INDEX('Your Data'!J:J,ROW(J3005)),"")</f>
        <v/>
      </c>
      <c r="K3005" s="8" t="str">
        <f>IF(AND(TRIM(INDEX('Your Data'!K:K,ROW(K3005)))&lt;&gt;"",INDEX('Your Data'!K:K,ROW(K3005))&gt;0),INDEX('Your Data'!K:K,ROW(K3005)),"")</f>
        <v/>
      </c>
      <c r="M3005" s="5" t="str">
        <f t="shared" si="282"/>
        <v/>
      </c>
      <c r="N3005" s="5" t="str">
        <f t="shared" si="283"/>
        <v/>
      </c>
      <c r="O3005" s="5" t="str">
        <f t="shared" si="284"/>
        <v/>
      </c>
      <c r="P3005" s="5" t="str">
        <f t="shared" si="285"/>
        <v/>
      </c>
      <c r="Q3005" s="5" t="str">
        <f t="shared" si="286"/>
        <v/>
      </c>
      <c r="R3005" s="5" t="str">
        <f t="shared" si="287"/>
        <v/>
      </c>
    </row>
    <row r="3006" spans="1:18" x14ac:dyDescent="0.25">
      <c r="A3006" s="8" t="str">
        <f>IF(AND(TRIM(INDEX('Your Data'!A:A,ROW(A3006)))&lt;&gt;"",INDEX('Your Data'!A:A,ROW(A3006))&gt;0),INDEX('Your Data'!A:A,ROW(A3006)),"")</f>
        <v/>
      </c>
      <c r="B3006" s="8" t="str">
        <f>IF(AND(TRIM(INDEX('Your Data'!B:B,ROW(B3006)))&lt;&gt;"",INDEX('Your Data'!B:B,ROW(B3006))&gt;0),INDEX('Your Data'!B:B,ROW(B3006)),"")</f>
        <v/>
      </c>
      <c r="C3006" s="3" t="str">
        <f>IF(AND(TRIM(INDEX('Your Data'!C:C,ROW(C3006)))&lt;&gt;"",INDEX('Your Data'!C:C,ROW(C3006))&gt;0),INT(INDEX('Your Data'!C:C,ROW(C3006))),"")</f>
        <v/>
      </c>
      <c r="D3006" s="3" t="str">
        <f>IF(AND(TRIM(INDEX('Your Data'!D:D,ROW(D3006)))&lt;&gt;"",INDEX('Your Data'!D:D,ROW(D3006))&gt;0),INT(INDEX('Your Data'!D:D,ROW(D3006))),"")</f>
        <v/>
      </c>
      <c r="E3006" s="3" t="str">
        <f>IF(AND(TRIM(INDEX('Your Data'!E:E,ROW(E3006)))&lt;&gt;"",INDEX('Your Data'!E:E,ROW(E3006))&gt;0),INT(INDEX('Your Data'!E:E,ROW(E3006))),"")</f>
        <v/>
      </c>
      <c r="F3006" s="3" t="str">
        <f>IF(AND(TRIM(INDEX('Your Data'!F:F,ROW(F3006)))&lt;&gt;"",INDEX('Your Data'!F:F,ROW(F3006))&gt;0),INT(INDEX('Your Data'!F:F,ROW(F3006))),"")</f>
        <v/>
      </c>
      <c r="G3006" s="3" t="str">
        <f>IF(AND(TRIM(INDEX('Your Data'!G:G,ROW(G3006)))&lt;&gt;"",INDEX('Your Data'!G:G,ROW(G3006))&gt;0),INT(INDEX('Your Data'!G:G,ROW(G3006))),"")</f>
        <v/>
      </c>
      <c r="H3006" s="3" t="str">
        <f>IF(AND(TRIM(INDEX('Your Data'!H:H,ROW(H3006)))&lt;&gt;"",INDEX('Your Data'!H:H,ROW(H3006))&gt;0),INT(INDEX('Your Data'!H:H,ROW(H3006))),"")</f>
        <v/>
      </c>
      <c r="I3006" s="3" t="str">
        <f>IF(AND(TRIM(INDEX('Your Data'!I:I,ROW(I3006)))&lt;&gt;"",INDEX('Your Data'!I:I,ROW(I3006))&gt;0),INT(INDEX('Your Data'!I:I,ROW(I3006))),"")</f>
        <v/>
      </c>
      <c r="J3006" s="8" t="str">
        <f>IF(AND(TRIM(INDEX('Your Data'!J:J,ROW(J3006)))&lt;&gt;"",INDEX('Your Data'!J:J,ROW(J3006))&gt;0),INDEX('Your Data'!J:J,ROW(J3006)),"")</f>
        <v/>
      </c>
      <c r="K3006" s="8" t="str">
        <f>IF(AND(TRIM(INDEX('Your Data'!K:K,ROW(K3006)))&lt;&gt;"",INDEX('Your Data'!K:K,ROW(K3006))&gt;0),INDEX('Your Data'!K:K,ROW(K3006)),"")</f>
        <v/>
      </c>
      <c r="M3006" s="5" t="str">
        <f t="shared" si="282"/>
        <v/>
      </c>
      <c r="N3006" s="5" t="str">
        <f t="shared" si="283"/>
        <v/>
      </c>
      <c r="O3006" s="5" t="str">
        <f t="shared" si="284"/>
        <v/>
      </c>
      <c r="P3006" s="5" t="str">
        <f t="shared" si="285"/>
        <v/>
      </c>
      <c r="Q3006" s="5" t="str">
        <f t="shared" si="286"/>
        <v/>
      </c>
      <c r="R3006" s="5" t="str">
        <f t="shared" si="287"/>
        <v/>
      </c>
    </row>
    <row r="3007" spans="1:18" x14ac:dyDescent="0.25">
      <c r="A3007" s="8" t="str">
        <f>IF(AND(TRIM(INDEX('Your Data'!A:A,ROW(A3007)))&lt;&gt;"",INDEX('Your Data'!A:A,ROW(A3007))&gt;0),INDEX('Your Data'!A:A,ROW(A3007)),"")</f>
        <v/>
      </c>
      <c r="B3007" s="8" t="str">
        <f>IF(AND(TRIM(INDEX('Your Data'!B:B,ROW(B3007)))&lt;&gt;"",INDEX('Your Data'!B:B,ROW(B3007))&gt;0),INDEX('Your Data'!B:B,ROW(B3007)),"")</f>
        <v/>
      </c>
      <c r="C3007" s="3" t="str">
        <f>IF(AND(TRIM(INDEX('Your Data'!C:C,ROW(C3007)))&lt;&gt;"",INDEX('Your Data'!C:C,ROW(C3007))&gt;0),INT(INDEX('Your Data'!C:C,ROW(C3007))),"")</f>
        <v/>
      </c>
      <c r="D3007" s="3" t="str">
        <f>IF(AND(TRIM(INDEX('Your Data'!D:D,ROW(D3007)))&lt;&gt;"",INDEX('Your Data'!D:D,ROW(D3007))&gt;0),INT(INDEX('Your Data'!D:D,ROW(D3007))),"")</f>
        <v/>
      </c>
      <c r="E3007" s="3" t="str">
        <f>IF(AND(TRIM(INDEX('Your Data'!E:E,ROW(E3007)))&lt;&gt;"",INDEX('Your Data'!E:E,ROW(E3007))&gt;0),INT(INDEX('Your Data'!E:E,ROW(E3007))),"")</f>
        <v/>
      </c>
      <c r="F3007" s="3" t="str">
        <f>IF(AND(TRIM(INDEX('Your Data'!F:F,ROW(F3007)))&lt;&gt;"",INDEX('Your Data'!F:F,ROW(F3007))&gt;0),INT(INDEX('Your Data'!F:F,ROW(F3007))),"")</f>
        <v/>
      </c>
      <c r="G3007" s="3" t="str">
        <f>IF(AND(TRIM(INDEX('Your Data'!G:G,ROW(G3007)))&lt;&gt;"",INDEX('Your Data'!G:G,ROW(G3007))&gt;0),INT(INDEX('Your Data'!G:G,ROW(G3007))),"")</f>
        <v/>
      </c>
      <c r="H3007" s="3" t="str">
        <f>IF(AND(TRIM(INDEX('Your Data'!H:H,ROW(H3007)))&lt;&gt;"",INDEX('Your Data'!H:H,ROW(H3007))&gt;0),INT(INDEX('Your Data'!H:H,ROW(H3007))),"")</f>
        <v/>
      </c>
      <c r="I3007" s="3" t="str">
        <f>IF(AND(TRIM(INDEX('Your Data'!I:I,ROW(I3007)))&lt;&gt;"",INDEX('Your Data'!I:I,ROW(I3007))&gt;0),INT(INDEX('Your Data'!I:I,ROW(I3007))),"")</f>
        <v/>
      </c>
      <c r="J3007" s="8" t="str">
        <f>IF(AND(TRIM(INDEX('Your Data'!J:J,ROW(J3007)))&lt;&gt;"",INDEX('Your Data'!J:J,ROW(J3007))&gt;0),INDEX('Your Data'!J:J,ROW(J3007)),"")</f>
        <v/>
      </c>
      <c r="K3007" s="8" t="str">
        <f>IF(AND(TRIM(INDEX('Your Data'!K:K,ROW(K3007)))&lt;&gt;"",INDEX('Your Data'!K:K,ROW(K3007))&gt;0),INDEX('Your Data'!K:K,ROW(K3007)),"")</f>
        <v/>
      </c>
      <c r="M3007" s="5" t="str">
        <f t="shared" si="282"/>
        <v/>
      </c>
      <c r="N3007" s="5" t="str">
        <f t="shared" si="283"/>
        <v/>
      </c>
      <c r="O3007" s="5" t="str">
        <f t="shared" si="284"/>
        <v/>
      </c>
      <c r="P3007" s="5" t="str">
        <f t="shared" si="285"/>
        <v/>
      </c>
      <c r="Q3007" s="5" t="str">
        <f t="shared" si="286"/>
        <v/>
      </c>
      <c r="R3007" s="5" t="str">
        <f t="shared" si="287"/>
        <v/>
      </c>
    </row>
    <row r="3008" spans="1:18" x14ac:dyDescent="0.25">
      <c r="A3008" s="8" t="str">
        <f>IF(AND(TRIM(INDEX('Your Data'!A:A,ROW(A3008)))&lt;&gt;"",INDEX('Your Data'!A:A,ROW(A3008))&gt;0),INDEX('Your Data'!A:A,ROW(A3008)),"")</f>
        <v/>
      </c>
      <c r="B3008" s="8" t="str">
        <f>IF(AND(TRIM(INDEX('Your Data'!B:B,ROW(B3008)))&lt;&gt;"",INDEX('Your Data'!B:B,ROW(B3008))&gt;0),INDEX('Your Data'!B:B,ROW(B3008)),"")</f>
        <v/>
      </c>
      <c r="C3008" s="3" t="str">
        <f>IF(AND(TRIM(INDEX('Your Data'!C:C,ROW(C3008)))&lt;&gt;"",INDEX('Your Data'!C:C,ROW(C3008))&gt;0),INT(INDEX('Your Data'!C:C,ROW(C3008))),"")</f>
        <v/>
      </c>
      <c r="D3008" s="3" t="str">
        <f>IF(AND(TRIM(INDEX('Your Data'!D:D,ROW(D3008)))&lt;&gt;"",INDEX('Your Data'!D:D,ROW(D3008))&gt;0),INT(INDEX('Your Data'!D:D,ROW(D3008))),"")</f>
        <v/>
      </c>
      <c r="E3008" s="3" t="str">
        <f>IF(AND(TRIM(INDEX('Your Data'!E:E,ROW(E3008)))&lt;&gt;"",INDEX('Your Data'!E:E,ROW(E3008))&gt;0),INT(INDEX('Your Data'!E:E,ROW(E3008))),"")</f>
        <v/>
      </c>
      <c r="F3008" s="3" t="str">
        <f>IF(AND(TRIM(INDEX('Your Data'!F:F,ROW(F3008)))&lt;&gt;"",INDEX('Your Data'!F:F,ROW(F3008))&gt;0),INT(INDEX('Your Data'!F:F,ROW(F3008))),"")</f>
        <v/>
      </c>
      <c r="G3008" s="3" t="str">
        <f>IF(AND(TRIM(INDEX('Your Data'!G:G,ROW(G3008)))&lt;&gt;"",INDEX('Your Data'!G:G,ROW(G3008))&gt;0),INT(INDEX('Your Data'!G:G,ROW(G3008))),"")</f>
        <v/>
      </c>
      <c r="H3008" s="3" t="str">
        <f>IF(AND(TRIM(INDEX('Your Data'!H:H,ROW(H3008)))&lt;&gt;"",INDEX('Your Data'!H:H,ROW(H3008))&gt;0),INT(INDEX('Your Data'!H:H,ROW(H3008))),"")</f>
        <v/>
      </c>
      <c r="I3008" s="3" t="str">
        <f>IF(AND(TRIM(INDEX('Your Data'!I:I,ROW(I3008)))&lt;&gt;"",INDEX('Your Data'!I:I,ROW(I3008))&gt;0),INT(INDEX('Your Data'!I:I,ROW(I3008))),"")</f>
        <v/>
      </c>
      <c r="J3008" s="8" t="str">
        <f>IF(AND(TRIM(INDEX('Your Data'!J:J,ROW(J3008)))&lt;&gt;"",INDEX('Your Data'!J:J,ROW(J3008))&gt;0),INDEX('Your Data'!J:J,ROW(J3008)),"")</f>
        <v/>
      </c>
      <c r="K3008" s="8" t="str">
        <f>IF(AND(TRIM(INDEX('Your Data'!K:K,ROW(K3008)))&lt;&gt;"",INDEX('Your Data'!K:K,ROW(K3008))&gt;0),INDEX('Your Data'!K:K,ROW(K3008)),"")</f>
        <v/>
      </c>
      <c r="M3008" s="5" t="str">
        <f t="shared" si="282"/>
        <v/>
      </c>
      <c r="N3008" s="5" t="str">
        <f t="shared" si="283"/>
        <v/>
      </c>
      <c r="O3008" s="5" t="str">
        <f t="shared" si="284"/>
        <v/>
      </c>
      <c r="P3008" s="5" t="str">
        <f t="shared" si="285"/>
        <v/>
      </c>
      <c r="Q3008" s="5" t="str">
        <f t="shared" si="286"/>
        <v/>
      </c>
      <c r="R3008" s="5" t="str">
        <f t="shared" si="287"/>
        <v/>
      </c>
    </row>
    <row r="3009" spans="1:18" x14ac:dyDescent="0.25">
      <c r="A3009" s="8" t="str">
        <f>IF(AND(TRIM(INDEX('Your Data'!A:A,ROW(A3009)))&lt;&gt;"",INDEX('Your Data'!A:A,ROW(A3009))&gt;0),INDEX('Your Data'!A:A,ROW(A3009)),"")</f>
        <v/>
      </c>
      <c r="B3009" s="8" t="str">
        <f>IF(AND(TRIM(INDEX('Your Data'!B:B,ROW(B3009)))&lt;&gt;"",INDEX('Your Data'!B:B,ROW(B3009))&gt;0),INDEX('Your Data'!B:B,ROW(B3009)),"")</f>
        <v/>
      </c>
      <c r="C3009" s="3" t="str">
        <f>IF(AND(TRIM(INDEX('Your Data'!C:C,ROW(C3009)))&lt;&gt;"",INDEX('Your Data'!C:C,ROW(C3009))&gt;0),INT(INDEX('Your Data'!C:C,ROW(C3009))),"")</f>
        <v/>
      </c>
      <c r="D3009" s="3" t="str">
        <f>IF(AND(TRIM(INDEX('Your Data'!D:D,ROW(D3009)))&lt;&gt;"",INDEX('Your Data'!D:D,ROW(D3009))&gt;0),INT(INDEX('Your Data'!D:D,ROW(D3009))),"")</f>
        <v/>
      </c>
      <c r="E3009" s="3" t="str">
        <f>IF(AND(TRIM(INDEX('Your Data'!E:E,ROW(E3009)))&lt;&gt;"",INDEX('Your Data'!E:E,ROW(E3009))&gt;0),INT(INDEX('Your Data'!E:E,ROW(E3009))),"")</f>
        <v/>
      </c>
      <c r="F3009" s="3" t="str">
        <f>IF(AND(TRIM(INDEX('Your Data'!F:F,ROW(F3009)))&lt;&gt;"",INDEX('Your Data'!F:F,ROW(F3009))&gt;0),INT(INDEX('Your Data'!F:F,ROW(F3009))),"")</f>
        <v/>
      </c>
      <c r="G3009" s="3" t="str">
        <f>IF(AND(TRIM(INDEX('Your Data'!G:G,ROW(G3009)))&lt;&gt;"",INDEX('Your Data'!G:G,ROW(G3009))&gt;0),INT(INDEX('Your Data'!G:G,ROW(G3009))),"")</f>
        <v/>
      </c>
      <c r="H3009" s="3" t="str">
        <f>IF(AND(TRIM(INDEX('Your Data'!H:H,ROW(H3009)))&lt;&gt;"",INDEX('Your Data'!H:H,ROW(H3009))&gt;0),INT(INDEX('Your Data'!H:H,ROW(H3009))),"")</f>
        <v/>
      </c>
      <c r="I3009" s="3" t="str">
        <f>IF(AND(TRIM(INDEX('Your Data'!I:I,ROW(I3009)))&lt;&gt;"",INDEX('Your Data'!I:I,ROW(I3009))&gt;0),INT(INDEX('Your Data'!I:I,ROW(I3009))),"")</f>
        <v/>
      </c>
      <c r="J3009" s="8" t="str">
        <f>IF(AND(TRIM(INDEX('Your Data'!J:J,ROW(J3009)))&lt;&gt;"",INDEX('Your Data'!J:J,ROW(J3009))&gt;0),INDEX('Your Data'!J:J,ROW(J3009)),"")</f>
        <v/>
      </c>
      <c r="K3009" s="8" t="str">
        <f>IF(AND(TRIM(INDEX('Your Data'!K:K,ROW(K3009)))&lt;&gt;"",INDEX('Your Data'!K:K,ROW(K3009))&gt;0),INDEX('Your Data'!K:K,ROW(K3009)),"")</f>
        <v/>
      </c>
      <c r="M3009" s="5" t="str">
        <f t="shared" si="282"/>
        <v/>
      </c>
      <c r="N3009" s="5" t="str">
        <f t="shared" si="283"/>
        <v/>
      </c>
      <c r="O3009" s="5" t="str">
        <f t="shared" si="284"/>
        <v/>
      </c>
      <c r="P3009" s="5" t="str">
        <f t="shared" si="285"/>
        <v/>
      </c>
      <c r="Q3009" s="5" t="str">
        <f t="shared" si="286"/>
        <v/>
      </c>
      <c r="R3009" s="5" t="str">
        <f t="shared" si="287"/>
        <v/>
      </c>
    </row>
    <row r="3010" spans="1:18" x14ac:dyDescent="0.25">
      <c r="A3010" s="8" t="str">
        <f>IF(AND(TRIM(INDEX('Your Data'!A:A,ROW(A3010)))&lt;&gt;"",INDEX('Your Data'!A:A,ROW(A3010))&gt;0),INDEX('Your Data'!A:A,ROW(A3010)),"")</f>
        <v/>
      </c>
      <c r="B3010" s="8" t="str">
        <f>IF(AND(TRIM(INDEX('Your Data'!B:B,ROW(B3010)))&lt;&gt;"",INDEX('Your Data'!B:B,ROW(B3010))&gt;0),INDEX('Your Data'!B:B,ROW(B3010)),"")</f>
        <v/>
      </c>
      <c r="C3010" s="3" t="str">
        <f>IF(AND(TRIM(INDEX('Your Data'!C:C,ROW(C3010)))&lt;&gt;"",INDEX('Your Data'!C:C,ROW(C3010))&gt;0),INT(INDEX('Your Data'!C:C,ROW(C3010))),"")</f>
        <v/>
      </c>
      <c r="D3010" s="3" t="str">
        <f>IF(AND(TRIM(INDEX('Your Data'!D:D,ROW(D3010)))&lt;&gt;"",INDEX('Your Data'!D:D,ROW(D3010))&gt;0),INT(INDEX('Your Data'!D:D,ROW(D3010))),"")</f>
        <v/>
      </c>
      <c r="E3010" s="3" t="str">
        <f>IF(AND(TRIM(INDEX('Your Data'!E:E,ROW(E3010)))&lt;&gt;"",INDEX('Your Data'!E:E,ROW(E3010))&gt;0),INT(INDEX('Your Data'!E:E,ROW(E3010))),"")</f>
        <v/>
      </c>
      <c r="F3010" s="3" t="str">
        <f>IF(AND(TRIM(INDEX('Your Data'!F:F,ROW(F3010)))&lt;&gt;"",INDEX('Your Data'!F:F,ROW(F3010))&gt;0),INT(INDEX('Your Data'!F:F,ROW(F3010))),"")</f>
        <v/>
      </c>
      <c r="G3010" s="3" t="str">
        <f>IF(AND(TRIM(INDEX('Your Data'!G:G,ROW(G3010)))&lt;&gt;"",INDEX('Your Data'!G:G,ROW(G3010))&gt;0),INT(INDEX('Your Data'!G:G,ROW(G3010))),"")</f>
        <v/>
      </c>
      <c r="H3010" s="3" t="str">
        <f>IF(AND(TRIM(INDEX('Your Data'!H:H,ROW(H3010)))&lt;&gt;"",INDEX('Your Data'!H:H,ROW(H3010))&gt;0),INT(INDEX('Your Data'!H:H,ROW(H3010))),"")</f>
        <v/>
      </c>
      <c r="I3010" s="3" t="str">
        <f>IF(AND(TRIM(INDEX('Your Data'!I:I,ROW(I3010)))&lt;&gt;"",INDEX('Your Data'!I:I,ROW(I3010))&gt;0),INT(INDEX('Your Data'!I:I,ROW(I3010))),"")</f>
        <v/>
      </c>
      <c r="J3010" s="8" t="str">
        <f>IF(AND(TRIM(INDEX('Your Data'!J:J,ROW(J3010)))&lt;&gt;"",INDEX('Your Data'!J:J,ROW(J3010))&gt;0),INDEX('Your Data'!J:J,ROW(J3010)),"")</f>
        <v/>
      </c>
      <c r="K3010" s="8" t="str">
        <f>IF(AND(TRIM(INDEX('Your Data'!K:K,ROW(K3010)))&lt;&gt;"",INDEX('Your Data'!K:K,ROW(K3010))&gt;0),INDEX('Your Data'!K:K,ROW(K3010)),"")</f>
        <v/>
      </c>
      <c r="M3010" s="5" t="str">
        <f t="shared" si="282"/>
        <v/>
      </c>
      <c r="N3010" s="5" t="str">
        <f t="shared" si="283"/>
        <v/>
      </c>
      <c r="O3010" s="5" t="str">
        <f t="shared" si="284"/>
        <v/>
      </c>
      <c r="P3010" s="5" t="str">
        <f t="shared" si="285"/>
        <v/>
      </c>
      <c r="Q3010" s="5" t="str">
        <f t="shared" si="286"/>
        <v/>
      </c>
      <c r="R3010" s="5" t="str">
        <f t="shared" si="287"/>
        <v/>
      </c>
    </row>
    <row r="3011" spans="1:18" x14ac:dyDescent="0.25">
      <c r="A3011" s="8" t="str">
        <f>IF(AND(TRIM(INDEX('Your Data'!A:A,ROW(A3011)))&lt;&gt;"",INDEX('Your Data'!A:A,ROW(A3011))&gt;0),INDEX('Your Data'!A:A,ROW(A3011)),"")</f>
        <v/>
      </c>
      <c r="B3011" s="8" t="str">
        <f>IF(AND(TRIM(INDEX('Your Data'!B:B,ROW(B3011)))&lt;&gt;"",INDEX('Your Data'!B:B,ROW(B3011))&gt;0),INDEX('Your Data'!B:B,ROW(B3011)),"")</f>
        <v/>
      </c>
      <c r="C3011" s="3" t="str">
        <f>IF(AND(TRIM(INDEX('Your Data'!C:C,ROW(C3011)))&lt;&gt;"",INDEX('Your Data'!C:C,ROW(C3011))&gt;0),INT(INDEX('Your Data'!C:C,ROW(C3011))),"")</f>
        <v/>
      </c>
      <c r="D3011" s="3" t="str">
        <f>IF(AND(TRIM(INDEX('Your Data'!D:D,ROW(D3011)))&lt;&gt;"",INDEX('Your Data'!D:D,ROW(D3011))&gt;0),INT(INDEX('Your Data'!D:D,ROW(D3011))),"")</f>
        <v/>
      </c>
      <c r="E3011" s="3" t="str">
        <f>IF(AND(TRIM(INDEX('Your Data'!E:E,ROW(E3011)))&lt;&gt;"",INDEX('Your Data'!E:E,ROW(E3011))&gt;0),INT(INDEX('Your Data'!E:E,ROW(E3011))),"")</f>
        <v/>
      </c>
      <c r="F3011" s="3" t="str">
        <f>IF(AND(TRIM(INDEX('Your Data'!F:F,ROW(F3011)))&lt;&gt;"",INDEX('Your Data'!F:F,ROW(F3011))&gt;0),INT(INDEX('Your Data'!F:F,ROW(F3011))),"")</f>
        <v/>
      </c>
      <c r="G3011" s="3" t="str">
        <f>IF(AND(TRIM(INDEX('Your Data'!G:G,ROW(G3011)))&lt;&gt;"",INDEX('Your Data'!G:G,ROW(G3011))&gt;0),INT(INDEX('Your Data'!G:G,ROW(G3011))),"")</f>
        <v/>
      </c>
      <c r="H3011" s="3" t="str">
        <f>IF(AND(TRIM(INDEX('Your Data'!H:H,ROW(H3011)))&lt;&gt;"",INDEX('Your Data'!H:H,ROW(H3011))&gt;0),INT(INDEX('Your Data'!H:H,ROW(H3011))),"")</f>
        <v/>
      </c>
      <c r="I3011" s="3" t="str">
        <f>IF(AND(TRIM(INDEX('Your Data'!I:I,ROW(I3011)))&lt;&gt;"",INDEX('Your Data'!I:I,ROW(I3011))&gt;0),INT(INDEX('Your Data'!I:I,ROW(I3011))),"")</f>
        <v/>
      </c>
      <c r="J3011" s="8" t="str">
        <f>IF(AND(TRIM(INDEX('Your Data'!J:J,ROW(J3011)))&lt;&gt;"",INDEX('Your Data'!J:J,ROW(J3011))&gt;0),INDEX('Your Data'!J:J,ROW(J3011)),"")</f>
        <v/>
      </c>
      <c r="K3011" s="8" t="str">
        <f>IF(AND(TRIM(INDEX('Your Data'!K:K,ROW(K3011)))&lt;&gt;"",INDEX('Your Data'!K:K,ROW(K3011))&gt;0),INDEX('Your Data'!K:K,ROW(K3011)),"")</f>
        <v/>
      </c>
      <c r="M3011" s="5" t="str">
        <f t="shared" ref="M3011:M3074" si="288">IF(AND(C3011&lt;&gt;"",D3011&lt;&gt;""),D3011-C3011,"")</f>
        <v/>
      </c>
      <c r="N3011" s="5" t="str">
        <f t="shared" ref="N3011:N3074" si="289">IF(AND(D3011&lt;&gt;"",E3011&lt;&gt;""),E3011-D3011,"")</f>
        <v/>
      </c>
      <c r="O3011" s="5" t="str">
        <f t="shared" ref="O3011:O3074" si="290">IF(AND(E3011&lt;&gt;"",F3011&lt;&gt;""),F3011-E3011,"")</f>
        <v/>
      </c>
      <c r="P3011" s="5" t="str">
        <f t="shared" ref="P3011:P3074" si="291">IF(AND(F3011&lt;&gt;"",G3011&lt;&gt;""),G3011-F3011,"")</f>
        <v/>
      </c>
      <c r="Q3011" s="5" t="str">
        <f t="shared" ref="Q3011:Q3074" si="292">IF(AND(G3011&lt;&gt;"",H3011&lt;&gt;""),H3011-G3011,"")</f>
        <v/>
      </c>
      <c r="R3011" s="5" t="str">
        <f t="shared" ref="R3011:R3074" si="293">IF(AND(H3011&lt;&gt;"",I3011&lt;&gt;""),I3011-H3011,"")</f>
        <v/>
      </c>
    </row>
    <row r="3012" spans="1:18" x14ac:dyDescent="0.25">
      <c r="A3012" s="8" t="str">
        <f>IF(AND(TRIM(INDEX('Your Data'!A:A,ROW(A3012)))&lt;&gt;"",INDEX('Your Data'!A:A,ROW(A3012))&gt;0),INDEX('Your Data'!A:A,ROW(A3012)),"")</f>
        <v/>
      </c>
      <c r="B3012" s="8" t="str">
        <f>IF(AND(TRIM(INDEX('Your Data'!B:B,ROW(B3012)))&lt;&gt;"",INDEX('Your Data'!B:B,ROW(B3012))&gt;0),INDEX('Your Data'!B:B,ROW(B3012)),"")</f>
        <v/>
      </c>
      <c r="C3012" s="3" t="str">
        <f>IF(AND(TRIM(INDEX('Your Data'!C:C,ROW(C3012)))&lt;&gt;"",INDEX('Your Data'!C:C,ROW(C3012))&gt;0),INT(INDEX('Your Data'!C:C,ROW(C3012))),"")</f>
        <v/>
      </c>
      <c r="D3012" s="3" t="str">
        <f>IF(AND(TRIM(INDEX('Your Data'!D:D,ROW(D3012)))&lt;&gt;"",INDEX('Your Data'!D:D,ROW(D3012))&gt;0),INT(INDEX('Your Data'!D:D,ROW(D3012))),"")</f>
        <v/>
      </c>
      <c r="E3012" s="3" t="str">
        <f>IF(AND(TRIM(INDEX('Your Data'!E:E,ROW(E3012)))&lt;&gt;"",INDEX('Your Data'!E:E,ROW(E3012))&gt;0),INT(INDEX('Your Data'!E:E,ROW(E3012))),"")</f>
        <v/>
      </c>
      <c r="F3012" s="3" t="str">
        <f>IF(AND(TRIM(INDEX('Your Data'!F:F,ROW(F3012)))&lt;&gt;"",INDEX('Your Data'!F:F,ROW(F3012))&gt;0),INT(INDEX('Your Data'!F:F,ROW(F3012))),"")</f>
        <v/>
      </c>
      <c r="G3012" s="3" t="str">
        <f>IF(AND(TRIM(INDEX('Your Data'!G:G,ROW(G3012)))&lt;&gt;"",INDEX('Your Data'!G:G,ROW(G3012))&gt;0),INT(INDEX('Your Data'!G:G,ROW(G3012))),"")</f>
        <v/>
      </c>
      <c r="H3012" s="3" t="str">
        <f>IF(AND(TRIM(INDEX('Your Data'!H:H,ROW(H3012)))&lt;&gt;"",INDEX('Your Data'!H:H,ROW(H3012))&gt;0),INT(INDEX('Your Data'!H:H,ROW(H3012))),"")</f>
        <v/>
      </c>
      <c r="I3012" s="3" t="str">
        <f>IF(AND(TRIM(INDEX('Your Data'!I:I,ROW(I3012)))&lt;&gt;"",INDEX('Your Data'!I:I,ROW(I3012))&gt;0),INT(INDEX('Your Data'!I:I,ROW(I3012))),"")</f>
        <v/>
      </c>
      <c r="J3012" s="8" t="str">
        <f>IF(AND(TRIM(INDEX('Your Data'!J:J,ROW(J3012)))&lt;&gt;"",INDEX('Your Data'!J:J,ROW(J3012))&gt;0),INDEX('Your Data'!J:J,ROW(J3012)),"")</f>
        <v/>
      </c>
      <c r="K3012" s="8" t="str">
        <f>IF(AND(TRIM(INDEX('Your Data'!K:K,ROW(K3012)))&lt;&gt;"",INDEX('Your Data'!K:K,ROW(K3012))&gt;0),INDEX('Your Data'!K:K,ROW(K3012)),"")</f>
        <v/>
      </c>
      <c r="M3012" s="5" t="str">
        <f t="shared" si="288"/>
        <v/>
      </c>
      <c r="N3012" s="5" t="str">
        <f t="shared" si="289"/>
        <v/>
      </c>
      <c r="O3012" s="5" t="str">
        <f t="shared" si="290"/>
        <v/>
      </c>
      <c r="P3012" s="5" t="str">
        <f t="shared" si="291"/>
        <v/>
      </c>
      <c r="Q3012" s="5" t="str">
        <f t="shared" si="292"/>
        <v/>
      </c>
      <c r="R3012" s="5" t="str">
        <f t="shared" si="293"/>
        <v/>
      </c>
    </row>
    <row r="3013" spans="1:18" x14ac:dyDescent="0.25">
      <c r="A3013" s="8" t="str">
        <f>IF(AND(TRIM(INDEX('Your Data'!A:A,ROW(A3013)))&lt;&gt;"",INDEX('Your Data'!A:A,ROW(A3013))&gt;0),INDEX('Your Data'!A:A,ROW(A3013)),"")</f>
        <v/>
      </c>
      <c r="B3013" s="8" t="str">
        <f>IF(AND(TRIM(INDEX('Your Data'!B:B,ROW(B3013)))&lt;&gt;"",INDEX('Your Data'!B:B,ROW(B3013))&gt;0),INDEX('Your Data'!B:B,ROW(B3013)),"")</f>
        <v/>
      </c>
      <c r="C3013" s="3" t="str">
        <f>IF(AND(TRIM(INDEX('Your Data'!C:C,ROW(C3013)))&lt;&gt;"",INDEX('Your Data'!C:C,ROW(C3013))&gt;0),INT(INDEX('Your Data'!C:C,ROW(C3013))),"")</f>
        <v/>
      </c>
      <c r="D3013" s="3" t="str">
        <f>IF(AND(TRIM(INDEX('Your Data'!D:D,ROW(D3013)))&lt;&gt;"",INDEX('Your Data'!D:D,ROW(D3013))&gt;0),INT(INDEX('Your Data'!D:D,ROW(D3013))),"")</f>
        <v/>
      </c>
      <c r="E3013" s="3" t="str">
        <f>IF(AND(TRIM(INDEX('Your Data'!E:E,ROW(E3013)))&lt;&gt;"",INDEX('Your Data'!E:E,ROW(E3013))&gt;0),INT(INDEX('Your Data'!E:E,ROW(E3013))),"")</f>
        <v/>
      </c>
      <c r="F3013" s="3" t="str">
        <f>IF(AND(TRIM(INDEX('Your Data'!F:F,ROW(F3013)))&lt;&gt;"",INDEX('Your Data'!F:F,ROW(F3013))&gt;0),INT(INDEX('Your Data'!F:F,ROW(F3013))),"")</f>
        <v/>
      </c>
      <c r="G3013" s="3" t="str">
        <f>IF(AND(TRIM(INDEX('Your Data'!G:G,ROW(G3013)))&lt;&gt;"",INDEX('Your Data'!G:G,ROW(G3013))&gt;0),INT(INDEX('Your Data'!G:G,ROW(G3013))),"")</f>
        <v/>
      </c>
      <c r="H3013" s="3" t="str">
        <f>IF(AND(TRIM(INDEX('Your Data'!H:H,ROW(H3013)))&lt;&gt;"",INDEX('Your Data'!H:H,ROW(H3013))&gt;0),INT(INDEX('Your Data'!H:H,ROW(H3013))),"")</f>
        <v/>
      </c>
      <c r="I3013" s="3" t="str">
        <f>IF(AND(TRIM(INDEX('Your Data'!I:I,ROW(I3013)))&lt;&gt;"",INDEX('Your Data'!I:I,ROW(I3013))&gt;0),INT(INDEX('Your Data'!I:I,ROW(I3013))),"")</f>
        <v/>
      </c>
      <c r="J3013" s="8" t="str">
        <f>IF(AND(TRIM(INDEX('Your Data'!J:J,ROW(J3013)))&lt;&gt;"",INDEX('Your Data'!J:J,ROW(J3013))&gt;0),INDEX('Your Data'!J:J,ROW(J3013)),"")</f>
        <v/>
      </c>
      <c r="K3013" s="8" t="str">
        <f>IF(AND(TRIM(INDEX('Your Data'!K:K,ROW(K3013)))&lt;&gt;"",INDEX('Your Data'!K:K,ROW(K3013))&gt;0),INDEX('Your Data'!K:K,ROW(K3013)),"")</f>
        <v/>
      </c>
      <c r="M3013" s="5" t="str">
        <f t="shared" si="288"/>
        <v/>
      </c>
      <c r="N3013" s="5" t="str">
        <f t="shared" si="289"/>
        <v/>
      </c>
      <c r="O3013" s="5" t="str">
        <f t="shared" si="290"/>
        <v/>
      </c>
      <c r="P3013" s="5" t="str">
        <f t="shared" si="291"/>
        <v/>
      </c>
      <c r="Q3013" s="5" t="str">
        <f t="shared" si="292"/>
        <v/>
      </c>
      <c r="R3013" s="5" t="str">
        <f t="shared" si="293"/>
        <v/>
      </c>
    </row>
    <row r="3014" spans="1:18" x14ac:dyDescent="0.25">
      <c r="A3014" s="8" t="str">
        <f>IF(AND(TRIM(INDEX('Your Data'!A:A,ROW(A3014)))&lt;&gt;"",INDEX('Your Data'!A:A,ROW(A3014))&gt;0),INDEX('Your Data'!A:A,ROW(A3014)),"")</f>
        <v/>
      </c>
      <c r="B3014" s="8" t="str">
        <f>IF(AND(TRIM(INDEX('Your Data'!B:B,ROW(B3014)))&lt;&gt;"",INDEX('Your Data'!B:B,ROW(B3014))&gt;0),INDEX('Your Data'!B:B,ROW(B3014)),"")</f>
        <v/>
      </c>
      <c r="C3014" s="3" t="str">
        <f>IF(AND(TRIM(INDEX('Your Data'!C:C,ROW(C3014)))&lt;&gt;"",INDEX('Your Data'!C:C,ROW(C3014))&gt;0),INT(INDEX('Your Data'!C:C,ROW(C3014))),"")</f>
        <v/>
      </c>
      <c r="D3014" s="3" t="str">
        <f>IF(AND(TRIM(INDEX('Your Data'!D:D,ROW(D3014)))&lt;&gt;"",INDEX('Your Data'!D:D,ROW(D3014))&gt;0),INT(INDEX('Your Data'!D:D,ROW(D3014))),"")</f>
        <v/>
      </c>
      <c r="E3014" s="3" t="str">
        <f>IF(AND(TRIM(INDEX('Your Data'!E:E,ROW(E3014)))&lt;&gt;"",INDEX('Your Data'!E:E,ROW(E3014))&gt;0),INT(INDEX('Your Data'!E:E,ROW(E3014))),"")</f>
        <v/>
      </c>
      <c r="F3014" s="3" t="str">
        <f>IF(AND(TRIM(INDEX('Your Data'!F:F,ROW(F3014)))&lt;&gt;"",INDEX('Your Data'!F:F,ROW(F3014))&gt;0),INT(INDEX('Your Data'!F:F,ROW(F3014))),"")</f>
        <v/>
      </c>
      <c r="G3014" s="3" t="str">
        <f>IF(AND(TRIM(INDEX('Your Data'!G:G,ROW(G3014)))&lt;&gt;"",INDEX('Your Data'!G:G,ROW(G3014))&gt;0),INT(INDEX('Your Data'!G:G,ROW(G3014))),"")</f>
        <v/>
      </c>
      <c r="H3014" s="3" t="str">
        <f>IF(AND(TRIM(INDEX('Your Data'!H:H,ROW(H3014)))&lt;&gt;"",INDEX('Your Data'!H:H,ROW(H3014))&gt;0),INT(INDEX('Your Data'!H:H,ROW(H3014))),"")</f>
        <v/>
      </c>
      <c r="I3014" s="3" t="str">
        <f>IF(AND(TRIM(INDEX('Your Data'!I:I,ROW(I3014)))&lt;&gt;"",INDEX('Your Data'!I:I,ROW(I3014))&gt;0),INT(INDEX('Your Data'!I:I,ROW(I3014))),"")</f>
        <v/>
      </c>
      <c r="J3014" s="8" t="str">
        <f>IF(AND(TRIM(INDEX('Your Data'!J:J,ROW(J3014)))&lt;&gt;"",INDEX('Your Data'!J:J,ROW(J3014))&gt;0),INDEX('Your Data'!J:J,ROW(J3014)),"")</f>
        <v/>
      </c>
      <c r="K3014" s="8" t="str">
        <f>IF(AND(TRIM(INDEX('Your Data'!K:K,ROW(K3014)))&lt;&gt;"",INDEX('Your Data'!K:K,ROW(K3014))&gt;0),INDEX('Your Data'!K:K,ROW(K3014)),"")</f>
        <v/>
      </c>
      <c r="M3014" s="5" t="str">
        <f t="shared" si="288"/>
        <v/>
      </c>
      <c r="N3014" s="5" t="str">
        <f t="shared" si="289"/>
        <v/>
      </c>
      <c r="O3014" s="5" t="str">
        <f t="shared" si="290"/>
        <v/>
      </c>
      <c r="P3014" s="5" t="str">
        <f t="shared" si="291"/>
        <v/>
      </c>
      <c r="Q3014" s="5" t="str">
        <f t="shared" si="292"/>
        <v/>
      </c>
      <c r="R3014" s="5" t="str">
        <f t="shared" si="293"/>
        <v/>
      </c>
    </row>
    <row r="3015" spans="1:18" x14ac:dyDescent="0.25">
      <c r="A3015" s="8" t="str">
        <f>IF(AND(TRIM(INDEX('Your Data'!A:A,ROW(A3015)))&lt;&gt;"",INDEX('Your Data'!A:A,ROW(A3015))&gt;0),INDEX('Your Data'!A:A,ROW(A3015)),"")</f>
        <v/>
      </c>
      <c r="B3015" s="8" t="str">
        <f>IF(AND(TRIM(INDEX('Your Data'!B:B,ROW(B3015)))&lt;&gt;"",INDEX('Your Data'!B:B,ROW(B3015))&gt;0),INDEX('Your Data'!B:B,ROW(B3015)),"")</f>
        <v/>
      </c>
      <c r="C3015" s="3" t="str">
        <f>IF(AND(TRIM(INDEX('Your Data'!C:C,ROW(C3015)))&lt;&gt;"",INDEX('Your Data'!C:C,ROW(C3015))&gt;0),INT(INDEX('Your Data'!C:C,ROW(C3015))),"")</f>
        <v/>
      </c>
      <c r="D3015" s="3" t="str">
        <f>IF(AND(TRIM(INDEX('Your Data'!D:D,ROW(D3015)))&lt;&gt;"",INDEX('Your Data'!D:D,ROW(D3015))&gt;0),INT(INDEX('Your Data'!D:D,ROW(D3015))),"")</f>
        <v/>
      </c>
      <c r="E3015" s="3" t="str">
        <f>IF(AND(TRIM(INDEX('Your Data'!E:E,ROW(E3015)))&lt;&gt;"",INDEX('Your Data'!E:E,ROW(E3015))&gt;0),INT(INDEX('Your Data'!E:E,ROW(E3015))),"")</f>
        <v/>
      </c>
      <c r="F3015" s="3" t="str">
        <f>IF(AND(TRIM(INDEX('Your Data'!F:F,ROW(F3015)))&lt;&gt;"",INDEX('Your Data'!F:F,ROW(F3015))&gt;0),INT(INDEX('Your Data'!F:F,ROW(F3015))),"")</f>
        <v/>
      </c>
      <c r="G3015" s="3" t="str">
        <f>IF(AND(TRIM(INDEX('Your Data'!G:G,ROW(G3015)))&lt;&gt;"",INDEX('Your Data'!G:G,ROW(G3015))&gt;0),INT(INDEX('Your Data'!G:G,ROW(G3015))),"")</f>
        <v/>
      </c>
      <c r="H3015" s="3" t="str">
        <f>IF(AND(TRIM(INDEX('Your Data'!H:H,ROW(H3015)))&lt;&gt;"",INDEX('Your Data'!H:H,ROW(H3015))&gt;0),INT(INDEX('Your Data'!H:H,ROW(H3015))),"")</f>
        <v/>
      </c>
      <c r="I3015" s="3" t="str">
        <f>IF(AND(TRIM(INDEX('Your Data'!I:I,ROW(I3015)))&lt;&gt;"",INDEX('Your Data'!I:I,ROW(I3015))&gt;0),INT(INDEX('Your Data'!I:I,ROW(I3015))),"")</f>
        <v/>
      </c>
      <c r="J3015" s="8" t="str">
        <f>IF(AND(TRIM(INDEX('Your Data'!J:J,ROW(J3015)))&lt;&gt;"",INDEX('Your Data'!J:J,ROW(J3015))&gt;0),INDEX('Your Data'!J:J,ROW(J3015)),"")</f>
        <v/>
      </c>
      <c r="K3015" s="8" t="str">
        <f>IF(AND(TRIM(INDEX('Your Data'!K:K,ROW(K3015)))&lt;&gt;"",INDEX('Your Data'!K:K,ROW(K3015))&gt;0),INDEX('Your Data'!K:K,ROW(K3015)),"")</f>
        <v/>
      </c>
      <c r="M3015" s="5" t="str">
        <f t="shared" si="288"/>
        <v/>
      </c>
      <c r="N3015" s="5" t="str">
        <f t="shared" si="289"/>
        <v/>
      </c>
      <c r="O3015" s="5" t="str">
        <f t="shared" si="290"/>
        <v/>
      </c>
      <c r="P3015" s="5" t="str">
        <f t="shared" si="291"/>
        <v/>
      </c>
      <c r="Q3015" s="5" t="str">
        <f t="shared" si="292"/>
        <v/>
      </c>
      <c r="R3015" s="5" t="str">
        <f t="shared" si="293"/>
        <v/>
      </c>
    </row>
    <row r="3016" spans="1:18" x14ac:dyDescent="0.25">
      <c r="A3016" s="8" t="str">
        <f>IF(AND(TRIM(INDEX('Your Data'!A:A,ROW(A3016)))&lt;&gt;"",INDEX('Your Data'!A:A,ROW(A3016))&gt;0),INDEX('Your Data'!A:A,ROW(A3016)),"")</f>
        <v/>
      </c>
      <c r="B3016" s="8" t="str">
        <f>IF(AND(TRIM(INDEX('Your Data'!B:B,ROW(B3016)))&lt;&gt;"",INDEX('Your Data'!B:B,ROW(B3016))&gt;0),INDEX('Your Data'!B:B,ROW(B3016)),"")</f>
        <v/>
      </c>
      <c r="C3016" s="3" t="str">
        <f>IF(AND(TRIM(INDEX('Your Data'!C:C,ROW(C3016)))&lt;&gt;"",INDEX('Your Data'!C:C,ROW(C3016))&gt;0),INT(INDEX('Your Data'!C:C,ROW(C3016))),"")</f>
        <v/>
      </c>
      <c r="D3016" s="3" t="str">
        <f>IF(AND(TRIM(INDEX('Your Data'!D:D,ROW(D3016)))&lt;&gt;"",INDEX('Your Data'!D:D,ROW(D3016))&gt;0),INT(INDEX('Your Data'!D:D,ROW(D3016))),"")</f>
        <v/>
      </c>
      <c r="E3016" s="3" t="str">
        <f>IF(AND(TRIM(INDEX('Your Data'!E:E,ROW(E3016)))&lt;&gt;"",INDEX('Your Data'!E:E,ROW(E3016))&gt;0),INT(INDEX('Your Data'!E:E,ROW(E3016))),"")</f>
        <v/>
      </c>
      <c r="F3016" s="3" t="str">
        <f>IF(AND(TRIM(INDEX('Your Data'!F:F,ROW(F3016)))&lt;&gt;"",INDEX('Your Data'!F:F,ROW(F3016))&gt;0),INT(INDEX('Your Data'!F:F,ROW(F3016))),"")</f>
        <v/>
      </c>
      <c r="G3016" s="3" t="str">
        <f>IF(AND(TRIM(INDEX('Your Data'!G:G,ROW(G3016)))&lt;&gt;"",INDEX('Your Data'!G:G,ROW(G3016))&gt;0),INT(INDEX('Your Data'!G:G,ROW(G3016))),"")</f>
        <v/>
      </c>
      <c r="H3016" s="3" t="str">
        <f>IF(AND(TRIM(INDEX('Your Data'!H:H,ROW(H3016)))&lt;&gt;"",INDEX('Your Data'!H:H,ROW(H3016))&gt;0),INT(INDEX('Your Data'!H:H,ROW(H3016))),"")</f>
        <v/>
      </c>
      <c r="I3016" s="3" t="str">
        <f>IF(AND(TRIM(INDEX('Your Data'!I:I,ROW(I3016)))&lt;&gt;"",INDEX('Your Data'!I:I,ROW(I3016))&gt;0),INT(INDEX('Your Data'!I:I,ROW(I3016))),"")</f>
        <v/>
      </c>
      <c r="J3016" s="8" t="str">
        <f>IF(AND(TRIM(INDEX('Your Data'!J:J,ROW(J3016)))&lt;&gt;"",INDEX('Your Data'!J:J,ROW(J3016))&gt;0),INDEX('Your Data'!J:J,ROW(J3016)),"")</f>
        <v/>
      </c>
      <c r="K3016" s="8" t="str">
        <f>IF(AND(TRIM(INDEX('Your Data'!K:K,ROW(K3016)))&lt;&gt;"",INDEX('Your Data'!K:K,ROW(K3016))&gt;0),INDEX('Your Data'!K:K,ROW(K3016)),"")</f>
        <v/>
      </c>
      <c r="M3016" s="5" t="str">
        <f t="shared" si="288"/>
        <v/>
      </c>
      <c r="N3016" s="5" t="str">
        <f t="shared" si="289"/>
        <v/>
      </c>
      <c r="O3016" s="5" t="str">
        <f t="shared" si="290"/>
        <v/>
      </c>
      <c r="P3016" s="5" t="str">
        <f t="shared" si="291"/>
        <v/>
      </c>
      <c r="Q3016" s="5" t="str">
        <f t="shared" si="292"/>
        <v/>
      </c>
      <c r="R3016" s="5" t="str">
        <f t="shared" si="293"/>
        <v/>
      </c>
    </row>
    <row r="3017" spans="1:18" x14ac:dyDescent="0.25">
      <c r="A3017" s="8" t="str">
        <f>IF(AND(TRIM(INDEX('Your Data'!A:A,ROW(A3017)))&lt;&gt;"",INDEX('Your Data'!A:A,ROW(A3017))&gt;0),INDEX('Your Data'!A:A,ROW(A3017)),"")</f>
        <v/>
      </c>
      <c r="B3017" s="8" t="str">
        <f>IF(AND(TRIM(INDEX('Your Data'!B:B,ROW(B3017)))&lt;&gt;"",INDEX('Your Data'!B:B,ROW(B3017))&gt;0),INDEX('Your Data'!B:B,ROW(B3017)),"")</f>
        <v/>
      </c>
      <c r="C3017" s="3" t="str">
        <f>IF(AND(TRIM(INDEX('Your Data'!C:C,ROW(C3017)))&lt;&gt;"",INDEX('Your Data'!C:C,ROW(C3017))&gt;0),INT(INDEX('Your Data'!C:C,ROW(C3017))),"")</f>
        <v/>
      </c>
      <c r="D3017" s="3" t="str">
        <f>IF(AND(TRIM(INDEX('Your Data'!D:D,ROW(D3017)))&lt;&gt;"",INDEX('Your Data'!D:D,ROW(D3017))&gt;0),INT(INDEX('Your Data'!D:D,ROW(D3017))),"")</f>
        <v/>
      </c>
      <c r="E3017" s="3" t="str">
        <f>IF(AND(TRIM(INDEX('Your Data'!E:E,ROW(E3017)))&lt;&gt;"",INDEX('Your Data'!E:E,ROW(E3017))&gt;0),INT(INDEX('Your Data'!E:E,ROW(E3017))),"")</f>
        <v/>
      </c>
      <c r="F3017" s="3" t="str">
        <f>IF(AND(TRIM(INDEX('Your Data'!F:F,ROW(F3017)))&lt;&gt;"",INDEX('Your Data'!F:F,ROW(F3017))&gt;0),INT(INDEX('Your Data'!F:F,ROW(F3017))),"")</f>
        <v/>
      </c>
      <c r="G3017" s="3" t="str">
        <f>IF(AND(TRIM(INDEX('Your Data'!G:G,ROW(G3017)))&lt;&gt;"",INDEX('Your Data'!G:G,ROW(G3017))&gt;0),INT(INDEX('Your Data'!G:G,ROW(G3017))),"")</f>
        <v/>
      </c>
      <c r="H3017" s="3" t="str">
        <f>IF(AND(TRIM(INDEX('Your Data'!H:H,ROW(H3017)))&lt;&gt;"",INDEX('Your Data'!H:H,ROW(H3017))&gt;0),INT(INDEX('Your Data'!H:H,ROW(H3017))),"")</f>
        <v/>
      </c>
      <c r="I3017" s="3" t="str">
        <f>IF(AND(TRIM(INDEX('Your Data'!I:I,ROW(I3017)))&lt;&gt;"",INDEX('Your Data'!I:I,ROW(I3017))&gt;0),INT(INDEX('Your Data'!I:I,ROW(I3017))),"")</f>
        <v/>
      </c>
      <c r="J3017" s="8" t="str">
        <f>IF(AND(TRIM(INDEX('Your Data'!J:J,ROW(J3017)))&lt;&gt;"",INDEX('Your Data'!J:J,ROW(J3017))&gt;0),INDEX('Your Data'!J:J,ROW(J3017)),"")</f>
        <v/>
      </c>
      <c r="K3017" s="8" t="str">
        <f>IF(AND(TRIM(INDEX('Your Data'!K:K,ROW(K3017)))&lt;&gt;"",INDEX('Your Data'!K:K,ROW(K3017))&gt;0),INDEX('Your Data'!K:K,ROW(K3017)),"")</f>
        <v/>
      </c>
      <c r="M3017" s="5" t="str">
        <f t="shared" si="288"/>
        <v/>
      </c>
      <c r="N3017" s="5" t="str">
        <f t="shared" si="289"/>
        <v/>
      </c>
      <c r="O3017" s="5" t="str">
        <f t="shared" si="290"/>
        <v/>
      </c>
      <c r="P3017" s="5" t="str">
        <f t="shared" si="291"/>
        <v/>
      </c>
      <c r="Q3017" s="5" t="str">
        <f t="shared" si="292"/>
        <v/>
      </c>
      <c r="R3017" s="5" t="str">
        <f t="shared" si="293"/>
        <v/>
      </c>
    </row>
    <row r="3018" spans="1:18" x14ac:dyDescent="0.25">
      <c r="A3018" s="8" t="str">
        <f>IF(AND(TRIM(INDEX('Your Data'!A:A,ROW(A3018)))&lt;&gt;"",INDEX('Your Data'!A:A,ROW(A3018))&gt;0),INDEX('Your Data'!A:A,ROW(A3018)),"")</f>
        <v/>
      </c>
      <c r="B3018" s="8" t="str">
        <f>IF(AND(TRIM(INDEX('Your Data'!B:B,ROW(B3018)))&lt;&gt;"",INDEX('Your Data'!B:B,ROW(B3018))&gt;0),INDEX('Your Data'!B:B,ROW(B3018)),"")</f>
        <v/>
      </c>
      <c r="C3018" s="3" t="str">
        <f>IF(AND(TRIM(INDEX('Your Data'!C:C,ROW(C3018)))&lt;&gt;"",INDEX('Your Data'!C:C,ROW(C3018))&gt;0),INT(INDEX('Your Data'!C:C,ROW(C3018))),"")</f>
        <v/>
      </c>
      <c r="D3018" s="3" t="str">
        <f>IF(AND(TRIM(INDEX('Your Data'!D:D,ROW(D3018)))&lt;&gt;"",INDEX('Your Data'!D:D,ROW(D3018))&gt;0),INT(INDEX('Your Data'!D:D,ROW(D3018))),"")</f>
        <v/>
      </c>
      <c r="E3018" s="3" t="str">
        <f>IF(AND(TRIM(INDEX('Your Data'!E:E,ROW(E3018)))&lt;&gt;"",INDEX('Your Data'!E:E,ROW(E3018))&gt;0),INT(INDEX('Your Data'!E:E,ROW(E3018))),"")</f>
        <v/>
      </c>
      <c r="F3018" s="3" t="str">
        <f>IF(AND(TRIM(INDEX('Your Data'!F:F,ROW(F3018)))&lt;&gt;"",INDEX('Your Data'!F:F,ROW(F3018))&gt;0),INT(INDEX('Your Data'!F:F,ROW(F3018))),"")</f>
        <v/>
      </c>
      <c r="G3018" s="3" t="str">
        <f>IF(AND(TRIM(INDEX('Your Data'!G:G,ROW(G3018)))&lt;&gt;"",INDEX('Your Data'!G:G,ROW(G3018))&gt;0),INT(INDEX('Your Data'!G:G,ROW(G3018))),"")</f>
        <v/>
      </c>
      <c r="H3018" s="3" t="str">
        <f>IF(AND(TRIM(INDEX('Your Data'!H:H,ROW(H3018)))&lt;&gt;"",INDEX('Your Data'!H:H,ROW(H3018))&gt;0),INT(INDEX('Your Data'!H:H,ROW(H3018))),"")</f>
        <v/>
      </c>
      <c r="I3018" s="3" t="str">
        <f>IF(AND(TRIM(INDEX('Your Data'!I:I,ROW(I3018)))&lt;&gt;"",INDEX('Your Data'!I:I,ROW(I3018))&gt;0),INT(INDEX('Your Data'!I:I,ROW(I3018))),"")</f>
        <v/>
      </c>
      <c r="J3018" s="8" t="str">
        <f>IF(AND(TRIM(INDEX('Your Data'!J:J,ROW(J3018)))&lt;&gt;"",INDEX('Your Data'!J:J,ROW(J3018))&gt;0),INDEX('Your Data'!J:J,ROW(J3018)),"")</f>
        <v/>
      </c>
      <c r="K3018" s="8" t="str">
        <f>IF(AND(TRIM(INDEX('Your Data'!K:K,ROW(K3018)))&lt;&gt;"",INDEX('Your Data'!K:K,ROW(K3018))&gt;0),INDEX('Your Data'!K:K,ROW(K3018)),"")</f>
        <v/>
      </c>
      <c r="M3018" s="5" t="str">
        <f t="shared" si="288"/>
        <v/>
      </c>
      <c r="N3018" s="5" t="str">
        <f t="shared" si="289"/>
        <v/>
      </c>
      <c r="O3018" s="5" t="str">
        <f t="shared" si="290"/>
        <v/>
      </c>
      <c r="P3018" s="5" t="str">
        <f t="shared" si="291"/>
        <v/>
      </c>
      <c r="Q3018" s="5" t="str">
        <f t="shared" si="292"/>
        <v/>
      </c>
      <c r="R3018" s="5" t="str">
        <f t="shared" si="293"/>
        <v/>
      </c>
    </row>
    <row r="3019" spans="1:18" x14ac:dyDescent="0.25">
      <c r="A3019" s="8" t="str">
        <f>IF(AND(TRIM(INDEX('Your Data'!A:A,ROW(A3019)))&lt;&gt;"",INDEX('Your Data'!A:A,ROW(A3019))&gt;0),INDEX('Your Data'!A:A,ROW(A3019)),"")</f>
        <v/>
      </c>
      <c r="B3019" s="8" t="str">
        <f>IF(AND(TRIM(INDEX('Your Data'!B:B,ROW(B3019)))&lt;&gt;"",INDEX('Your Data'!B:B,ROW(B3019))&gt;0),INDEX('Your Data'!B:B,ROW(B3019)),"")</f>
        <v/>
      </c>
      <c r="C3019" s="3" t="str">
        <f>IF(AND(TRIM(INDEX('Your Data'!C:C,ROW(C3019)))&lt;&gt;"",INDEX('Your Data'!C:C,ROW(C3019))&gt;0),INT(INDEX('Your Data'!C:C,ROW(C3019))),"")</f>
        <v/>
      </c>
      <c r="D3019" s="3" t="str">
        <f>IF(AND(TRIM(INDEX('Your Data'!D:D,ROW(D3019)))&lt;&gt;"",INDEX('Your Data'!D:D,ROW(D3019))&gt;0),INT(INDEX('Your Data'!D:D,ROW(D3019))),"")</f>
        <v/>
      </c>
      <c r="E3019" s="3" t="str">
        <f>IF(AND(TRIM(INDEX('Your Data'!E:E,ROW(E3019)))&lt;&gt;"",INDEX('Your Data'!E:E,ROW(E3019))&gt;0),INT(INDEX('Your Data'!E:E,ROW(E3019))),"")</f>
        <v/>
      </c>
      <c r="F3019" s="3" t="str">
        <f>IF(AND(TRIM(INDEX('Your Data'!F:F,ROW(F3019)))&lt;&gt;"",INDEX('Your Data'!F:F,ROW(F3019))&gt;0),INT(INDEX('Your Data'!F:F,ROW(F3019))),"")</f>
        <v/>
      </c>
      <c r="G3019" s="3" t="str">
        <f>IF(AND(TRIM(INDEX('Your Data'!G:G,ROW(G3019)))&lt;&gt;"",INDEX('Your Data'!G:G,ROW(G3019))&gt;0),INT(INDEX('Your Data'!G:G,ROW(G3019))),"")</f>
        <v/>
      </c>
      <c r="H3019" s="3" t="str">
        <f>IF(AND(TRIM(INDEX('Your Data'!H:H,ROW(H3019)))&lt;&gt;"",INDEX('Your Data'!H:H,ROW(H3019))&gt;0),INT(INDEX('Your Data'!H:H,ROW(H3019))),"")</f>
        <v/>
      </c>
      <c r="I3019" s="3" t="str">
        <f>IF(AND(TRIM(INDEX('Your Data'!I:I,ROW(I3019)))&lt;&gt;"",INDEX('Your Data'!I:I,ROW(I3019))&gt;0),INT(INDEX('Your Data'!I:I,ROW(I3019))),"")</f>
        <v/>
      </c>
      <c r="J3019" s="8" t="str">
        <f>IF(AND(TRIM(INDEX('Your Data'!J:J,ROW(J3019)))&lt;&gt;"",INDEX('Your Data'!J:J,ROW(J3019))&gt;0),INDEX('Your Data'!J:J,ROW(J3019)),"")</f>
        <v/>
      </c>
      <c r="K3019" s="8" t="str">
        <f>IF(AND(TRIM(INDEX('Your Data'!K:K,ROW(K3019)))&lt;&gt;"",INDEX('Your Data'!K:K,ROW(K3019))&gt;0),INDEX('Your Data'!K:K,ROW(K3019)),"")</f>
        <v/>
      </c>
      <c r="M3019" s="5" t="str">
        <f t="shared" si="288"/>
        <v/>
      </c>
      <c r="N3019" s="5" t="str">
        <f t="shared" si="289"/>
        <v/>
      </c>
      <c r="O3019" s="5" t="str">
        <f t="shared" si="290"/>
        <v/>
      </c>
      <c r="P3019" s="5" t="str">
        <f t="shared" si="291"/>
        <v/>
      </c>
      <c r="Q3019" s="5" t="str">
        <f t="shared" si="292"/>
        <v/>
      </c>
      <c r="R3019" s="5" t="str">
        <f t="shared" si="293"/>
        <v/>
      </c>
    </row>
    <row r="3020" spans="1:18" x14ac:dyDescent="0.25">
      <c r="A3020" s="8" t="str">
        <f>IF(AND(TRIM(INDEX('Your Data'!A:A,ROW(A3020)))&lt;&gt;"",INDEX('Your Data'!A:A,ROW(A3020))&gt;0),INDEX('Your Data'!A:A,ROW(A3020)),"")</f>
        <v/>
      </c>
      <c r="B3020" s="8" t="str">
        <f>IF(AND(TRIM(INDEX('Your Data'!B:B,ROW(B3020)))&lt;&gt;"",INDEX('Your Data'!B:B,ROW(B3020))&gt;0),INDEX('Your Data'!B:B,ROW(B3020)),"")</f>
        <v/>
      </c>
      <c r="C3020" s="3" t="str">
        <f>IF(AND(TRIM(INDEX('Your Data'!C:C,ROW(C3020)))&lt;&gt;"",INDEX('Your Data'!C:C,ROW(C3020))&gt;0),INT(INDEX('Your Data'!C:C,ROW(C3020))),"")</f>
        <v/>
      </c>
      <c r="D3020" s="3" t="str">
        <f>IF(AND(TRIM(INDEX('Your Data'!D:D,ROW(D3020)))&lt;&gt;"",INDEX('Your Data'!D:D,ROW(D3020))&gt;0),INT(INDEX('Your Data'!D:D,ROW(D3020))),"")</f>
        <v/>
      </c>
      <c r="E3020" s="3" t="str">
        <f>IF(AND(TRIM(INDEX('Your Data'!E:E,ROW(E3020)))&lt;&gt;"",INDEX('Your Data'!E:E,ROW(E3020))&gt;0),INT(INDEX('Your Data'!E:E,ROW(E3020))),"")</f>
        <v/>
      </c>
      <c r="F3020" s="3" t="str">
        <f>IF(AND(TRIM(INDEX('Your Data'!F:F,ROW(F3020)))&lt;&gt;"",INDEX('Your Data'!F:F,ROW(F3020))&gt;0),INT(INDEX('Your Data'!F:F,ROW(F3020))),"")</f>
        <v/>
      </c>
      <c r="G3020" s="3" t="str">
        <f>IF(AND(TRIM(INDEX('Your Data'!G:G,ROW(G3020)))&lt;&gt;"",INDEX('Your Data'!G:G,ROW(G3020))&gt;0),INT(INDEX('Your Data'!G:G,ROW(G3020))),"")</f>
        <v/>
      </c>
      <c r="H3020" s="3" t="str">
        <f>IF(AND(TRIM(INDEX('Your Data'!H:H,ROW(H3020)))&lt;&gt;"",INDEX('Your Data'!H:H,ROW(H3020))&gt;0),INT(INDEX('Your Data'!H:H,ROW(H3020))),"")</f>
        <v/>
      </c>
      <c r="I3020" s="3" t="str">
        <f>IF(AND(TRIM(INDEX('Your Data'!I:I,ROW(I3020)))&lt;&gt;"",INDEX('Your Data'!I:I,ROW(I3020))&gt;0),INT(INDEX('Your Data'!I:I,ROW(I3020))),"")</f>
        <v/>
      </c>
      <c r="J3020" s="8" t="str">
        <f>IF(AND(TRIM(INDEX('Your Data'!J:J,ROW(J3020)))&lt;&gt;"",INDEX('Your Data'!J:J,ROW(J3020))&gt;0),INDEX('Your Data'!J:J,ROW(J3020)),"")</f>
        <v/>
      </c>
      <c r="K3020" s="8" t="str">
        <f>IF(AND(TRIM(INDEX('Your Data'!K:K,ROW(K3020)))&lt;&gt;"",INDEX('Your Data'!K:K,ROW(K3020))&gt;0),INDEX('Your Data'!K:K,ROW(K3020)),"")</f>
        <v/>
      </c>
      <c r="M3020" s="5" t="str">
        <f t="shared" si="288"/>
        <v/>
      </c>
      <c r="N3020" s="5" t="str">
        <f t="shared" si="289"/>
        <v/>
      </c>
      <c r="O3020" s="5" t="str">
        <f t="shared" si="290"/>
        <v/>
      </c>
      <c r="P3020" s="5" t="str">
        <f t="shared" si="291"/>
        <v/>
      </c>
      <c r="Q3020" s="5" t="str">
        <f t="shared" si="292"/>
        <v/>
      </c>
      <c r="R3020" s="5" t="str">
        <f t="shared" si="293"/>
        <v/>
      </c>
    </row>
    <row r="3021" spans="1:18" x14ac:dyDescent="0.25">
      <c r="A3021" s="8" t="str">
        <f>IF(AND(TRIM(INDEX('Your Data'!A:A,ROW(A3021)))&lt;&gt;"",INDEX('Your Data'!A:A,ROW(A3021))&gt;0),INDEX('Your Data'!A:A,ROW(A3021)),"")</f>
        <v/>
      </c>
      <c r="B3021" s="8" t="str">
        <f>IF(AND(TRIM(INDEX('Your Data'!B:B,ROW(B3021)))&lt;&gt;"",INDEX('Your Data'!B:B,ROW(B3021))&gt;0),INDEX('Your Data'!B:B,ROW(B3021)),"")</f>
        <v/>
      </c>
      <c r="C3021" s="3" t="str">
        <f>IF(AND(TRIM(INDEX('Your Data'!C:C,ROW(C3021)))&lt;&gt;"",INDEX('Your Data'!C:C,ROW(C3021))&gt;0),INT(INDEX('Your Data'!C:C,ROW(C3021))),"")</f>
        <v/>
      </c>
      <c r="D3021" s="3" t="str">
        <f>IF(AND(TRIM(INDEX('Your Data'!D:D,ROW(D3021)))&lt;&gt;"",INDEX('Your Data'!D:D,ROW(D3021))&gt;0),INT(INDEX('Your Data'!D:D,ROW(D3021))),"")</f>
        <v/>
      </c>
      <c r="E3021" s="3" t="str">
        <f>IF(AND(TRIM(INDEX('Your Data'!E:E,ROW(E3021)))&lt;&gt;"",INDEX('Your Data'!E:E,ROW(E3021))&gt;0),INT(INDEX('Your Data'!E:E,ROW(E3021))),"")</f>
        <v/>
      </c>
      <c r="F3021" s="3" t="str">
        <f>IF(AND(TRIM(INDEX('Your Data'!F:F,ROW(F3021)))&lt;&gt;"",INDEX('Your Data'!F:F,ROW(F3021))&gt;0),INT(INDEX('Your Data'!F:F,ROW(F3021))),"")</f>
        <v/>
      </c>
      <c r="G3021" s="3" t="str">
        <f>IF(AND(TRIM(INDEX('Your Data'!G:G,ROW(G3021)))&lt;&gt;"",INDEX('Your Data'!G:G,ROW(G3021))&gt;0),INT(INDEX('Your Data'!G:G,ROW(G3021))),"")</f>
        <v/>
      </c>
      <c r="H3021" s="3" t="str">
        <f>IF(AND(TRIM(INDEX('Your Data'!H:H,ROW(H3021)))&lt;&gt;"",INDEX('Your Data'!H:H,ROW(H3021))&gt;0),INT(INDEX('Your Data'!H:H,ROW(H3021))),"")</f>
        <v/>
      </c>
      <c r="I3021" s="3" t="str">
        <f>IF(AND(TRIM(INDEX('Your Data'!I:I,ROW(I3021)))&lt;&gt;"",INDEX('Your Data'!I:I,ROW(I3021))&gt;0),INT(INDEX('Your Data'!I:I,ROW(I3021))),"")</f>
        <v/>
      </c>
      <c r="J3021" s="8" t="str">
        <f>IF(AND(TRIM(INDEX('Your Data'!J:J,ROW(J3021)))&lt;&gt;"",INDEX('Your Data'!J:J,ROW(J3021))&gt;0),INDEX('Your Data'!J:J,ROW(J3021)),"")</f>
        <v/>
      </c>
      <c r="K3021" s="8" t="str">
        <f>IF(AND(TRIM(INDEX('Your Data'!K:K,ROW(K3021)))&lt;&gt;"",INDEX('Your Data'!K:K,ROW(K3021))&gt;0),INDEX('Your Data'!K:K,ROW(K3021)),"")</f>
        <v/>
      </c>
      <c r="M3021" s="5" t="str">
        <f t="shared" si="288"/>
        <v/>
      </c>
      <c r="N3021" s="5" t="str">
        <f t="shared" si="289"/>
        <v/>
      </c>
      <c r="O3021" s="5" t="str">
        <f t="shared" si="290"/>
        <v/>
      </c>
      <c r="P3021" s="5" t="str">
        <f t="shared" si="291"/>
        <v/>
      </c>
      <c r="Q3021" s="5" t="str">
        <f t="shared" si="292"/>
        <v/>
      </c>
      <c r="R3021" s="5" t="str">
        <f t="shared" si="293"/>
        <v/>
      </c>
    </row>
    <row r="3022" spans="1:18" x14ac:dyDescent="0.25">
      <c r="A3022" s="8" t="str">
        <f>IF(AND(TRIM(INDEX('Your Data'!A:A,ROW(A3022)))&lt;&gt;"",INDEX('Your Data'!A:A,ROW(A3022))&gt;0),INDEX('Your Data'!A:A,ROW(A3022)),"")</f>
        <v/>
      </c>
      <c r="B3022" s="8" t="str">
        <f>IF(AND(TRIM(INDEX('Your Data'!B:B,ROW(B3022)))&lt;&gt;"",INDEX('Your Data'!B:B,ROW(B3022))&gt;0),INDEX('Your Data'!B:B,ROW(B3022)),"")</f>
        <v/>
      </c>
      <c r="C3022" s="3" t="str">
        <f>IF(AND(TRIM(INDEX('Your Data'!C:C,ROW(C3022)))&lt;&gt;"",INDEX('Your Data'!C:C,ROW(C3022))&gt;0),INT(INDEX('Your Data'!C:C,ROW(C3022))),"")</f>
        <v/>
      </c>
      <c r="D3022" s="3" t="str">
        <f>IF(AND(TRIM(INDEX('Your Data'!D:D,ROW(D3022)))&lt;&gt;"",INDEX('Your Data'!D:D,ROW(D3022))&gt;0),INT(INDEX('Your Data'!D:D,ROW(D3022))),"")</f>
        <v/>
      </c>
      <c r="E3022" s="3" t="str">
        <f>IF(AND(TRIM(INDEX('Your Data'!E:E,ROW(E3022)))&lt;&gt;"",INDEX('Your Data'!E:E,ROW(E3022))&gt;0),INT(INDEX('Your Data'!E:E,ROW(E3022))),"")</f>
        <v/>
      </c>
      <c r="F3022" s="3" t="str">
        <f>IF(AND(TRIM(INDEX('Your Data'!F:F,ROW(F3022)))&lt;&gt;"",INDEX('Your Data'!F:F,ROW(F3022))&gt;0),INT(INDEX('Your Data'!F:F,ROW(F3022))),"")</f>
        <v/>
      </c>
      <c r="G3022" s="3" t="str">
        <f>IF(AND(TRIM(INDEX('Your Data'!G:G,ROW(G3022)))&lt;&gt;"",INDEX('Your Data'!G:G,ROW(G3022))&gt;0),INT(INDEX('Your Data'!G:G,ROW(G3022))),"")</f>
        <v/>
      </c>
      <c r="H3022" s="3" t="str">
        <f>IF(AND(TRIM(INDEX('Your Data'!H:H,ROW(H3022)))&lt;&gt;"",INDEX('Your Data'!H:H,ROW(H3022))&gt;0),INT(INDEX('Your Data'!H:H,ROW(H3022))),"")</f>
        <v/>
      </c>
      <c r="I3022" s="3" t="str">
        <f>IF(AND(TRIM(INDEX('Your Data'!I:I,ROW(I3022)))&lt;&gt;"",INDEX('Your Data'!I:I,ROW(I3022))&gt;0),INT(INDEX('Your Data'!I:I,ROW(I3022))),"")</f>
        <v/>
      </c>
      <c r="J3022" s="8" t="str">
        <f>IF(AND(TRIM(INDEX('Your Data'!J:J,ROW(J3022)))&lt;&gt;"",INDEX('Your Data'!J:J,ROW(J3022))&gt;0),INDEX('Your Data'!J:J,ROW(J3022)),"")</f>
        <v/>
      </c>
      <c r="K3022" s="8" t="str">
        <f>IF(AND(TRIM(INDEX('Your Data'!K:K,ROW(K3022)))&lt;&gt;"",INDEX('Your Data'!K:K,ROW(K3022))&gt;0),INDEX('Your Data'!K:K,ROW(K3022)),"")</f>
        <v/>
      </c>
      <c r="M3022" s="5" t="str">
        <f t="shared" si="288"/>
        <v/>
      </c>
      <c r="N3022" s="5" t="str">
        <f t="shared" si="289"/>
        <v/>
      </c>
      <c r="O3022" s="5" t="str">
        <f t="shared" si="290"/>
        <v/>
      </c>
      <c r="P3022" s="5" t="str">
        <f t="shared" si="291"/>
        <v/>
      </c>
      <c r="Q3022" s="5" t="str">
        <f t="shared" si="292"/>
        <v/>
      </c>
      <c r="R3022" s="5" t="str">
        <f t="shared" si="293"/>
        <v/>
      </c>
    </row>
    <row r="3023" spans="1:18" x14ac:dyDescent="0.25">
      <c r="A3023" s="8" t="str">
        <f>IF(AND(TRIM(INDEX('Your Data'!A:A,ROW(A3023)))&lt;&gt;"",INDEX('Your Data'!A:A,ROW(A3023))&gt;0),INDEX('Your Data'!A:A,ROW(A3023)),"")</f>
        <v/>
      </c>
      <c r="B3023" s="8" t="str">
        <f>IF(AND(TRIM(INDEX('Your Data'!B:B,ROW(B3023)))&lt;&gt;"",INDEX('Your Data'!B:B,ROW(B3023))&gt;0),INDEX('Your Data'!B:B,ROW(B3023)),"")</f>
        <v/>
      </c>
      <c r="C3023" s="3" t="str">
        <f>IF(AND(TRIM(INDEX('Your Data'!C:C,ROW(C3023)))&lt;&gt;"",INDEX('Your Data'!C:C,ROW(C3023))&gt;0),INT(INDEX('Your Data'!C:C,ROW(C3023))),"")</f>
        <v/>
      </c>
      <c r="D3023" s="3" t="str">
        <f>IF(AND(TRIM(INDEX('Your Data'!D:D,ROW(D3023)))&lt;&gt;"",INDEX('Your Data'!D:D,ROW(D3023))&gt;0),INT(INDEX('Your Data'!D:D,ROW(D3023))),"")</f>
        <v/>
      </c>
      <c r="E3023" s="3" t="str">
        <f>IF(AND(TRIM(INDEX('Your Data'!E:E,ROW(E3023)))&lt;&gt;"",INDEX('Your Data'!E:E,ROW(E3023))&gt;0),INT(INDEX('Your Data'!E:E,ROW(E3023))),"")</f>
        <v/>
      </c>
      <c r="F3023" s="3" t="str">
        <f>IF(AND(TRIM(INDEX('Your Data'!F:F,ROW(F3023)))&lt;&gt;"",INDEX('Your Data'!F:F,ROW(F3023))&gt;0),INT(INDEX('Your Data'!F:F,ROW(F3023))),"")</f>
        <v/>
      </c>
      <c r="G3023" s="3" t="str">
        <f>IF(AND(TRIM(INDEX('Your Data'!G:G,ROW(G3023)))&lt;&gt;"",INDEX('Your Data'!G:G,ROW(G3023))&gt;0),INT(INDEX('Your Data'!G:G,ROW(G3023))),"")</f>
        <v/>
      </c>
      <c r="H3023" s="3" t="str">
        <f>IF(AND(TRIM(INDEX('Your Data'!H:H,ROW(H3023)))&lt;&gt;"",INDEX('Your Data'!H:H,ROW(H3023))&gt;0),INT(INDEX('Your Data'!H:H,ROW(H3023))),"")</f>
        <v/>
      </c>
      <c r="I3023" s="3" t="str">
        <f>IF(AND(TRIM(INDEX('Your Data'!I:I,ROW(I3023)))&lt;&gt;"",INDEX('Your Data'!I:I,ROW(I3023))&gt;0),INT(INDEX('Your Data'!I:I,ROW(I3023))),"")</f>
        <v/>
      </c>
      <c r="J3023" s="8" t="str">
        <f>IF(AND(TRIM(INDEX('Your Data'!J:J,ROW(J3023)))&lt;&gt;"",INDEX('Your Data'!J:J,ROW(J3023))&gt;0),INDEX('Your Data'!J:J,ROW(J3023)),"")</f>
        <v/>
      </c>
      <c r="K3023" s="8" t="str">
        <f>IF(AND(TRIM(INDEX('Your Data'!K:K,ROW(K3023)))&lt;&gt;"",INDEX('Your Data'!K:K,ROW(K3023))&gt;0),INDEX('Your Data'!K:K,ROW(K3023)),"")</f>
        <v/>
      </c>
      <c r="M3023" s="5" t="str">
        <f t="shared" si="288"/>
        <v/>
      </c>
      <c r="N3023" s="5" t="str">
        <f t="shared" si="289"/>
        <v/>
      </c>
      <c r="O3023" s="5" t="str">
        <f t="shared" si="290"/>
        <v/>
      </c>
      <c r="P3023" s="5" t="str">
        <f t="shared" si="291"/>
        <v/>
      </c>
      <c r="Q3023" s="5" t="str">
        <f t="shared" si="292"/>
        <v/>
      </c>
      <c r="R3023" s="5" t="str">
        <f t="shared" si="293"/>
        <v/>
      </c>
    </row>
    <row r="3024" spans="1:18" x14ac:dyDescent="0.25">
      <c r="A3024" s="8" t="str">
        <f>IF(AND(TRIM(INDEX('Your Data'!A:A,ROW(A3024)))&lt;&gt;"",INDEX('Your Data'!A:A,ROW(A3024))&gt;0),INDEX('Your Data'!A:A,ROW(A3024)),"")</f>
        <v/>
      </c>
      <c r="B3024" s="8" t="str">
        <f>IF(AND(TRIM(INDEX('Your Data'!B:B,ROW(B3024)))&lt;&gt;"",INDEX('Your Data'!B:B,ROW(B3024))&gt;0),INDEX('Your Data'!B:B,ROW(B3024)),"")</f>
        <v/>
      </c>
      <c r="C3024" s="3" t="str">
        <f>IF(AND(TRIM(INDEX('Your Data'!C:C,ROW(C3024)))&lt;&gt;"",INDEX('Your Data'!C:C,ROW(C3024))&gt;0),INT(INDEX('Your Data'!C:C,ROW(C3024))),"")</f>
        <v/>
      </c>
      <c r="D3024" s="3" t="str">
        <f>IF(AND(TRIM(INDEX('Your Data'!D:D,ROW(D3024)))&lt;&gt;"",INDEX('Your Data'!D:D,ROW(D3024))&gt;0),INT(INDEX('Your Data'!D:D,ROW(D3024))),"")</f>
        <v/>
      </c>
      <c r="E3024" s="3" t="str">
        <f>IF(AND(TRIM(INDEX('Your Data'!E:E,ROW(E3024)))&lt;&gt;"",INDEX('Your Data'!E:E,ROW(E3024))&gt;0),INT(INDEX('Your Data'!E:E,ROW(E3024))),"")</f>
        <v/>
      </c>
      <c r="F3024" s="3" t="str">
        <f>IF(AND(TRIM(INDEX('Your Data'!F:F,ROW(F3024)))&lt;&gt;"",INDEX('Your Data'!F:F,ROW(F3024))&gt;0),INT(INDEX('Your Data'!F:F,ROW(F3024))),"")</f>
        <v/>
      </c>
      <c r="G3024" s="3" t="str">
        <f>IF(AND(TRIM(INDEX('Your Data'!G:G,ROW(G3024)))&lt;&gt;"",INDEX('Your Data'!G:G,ROW(G3024))&gt;0),INT(INDEX('Your Data'!G:G,ROW(G3024))),"")</f>
        <v/>
      </c>
      <c r="H3024" s="3" t="str">
        <f>IF(AND(TRIM(INDEX('Your Data'!H:H,ROW(H3024)))&lt;&gt;"",INDEX('Your Data'!H:H,ROW(H3024))&gt;0),INT(INDEX('Your Data'!H:H,ROW(H3024))),"")</f>
        <v/>
      </c>
      <c r="I3024" s="3" t="str">
        <f>IF(AND(TRIM(INDEX('Your Data'!I:I,ROW(I3024)))&lt;&gt;"",INDEX('Your Data'!I:I,ROW(I3024))&gt;0),INT(INDEX('Your Data'!I:I,ROW(I3024))),"")</f>
        <v/>
      </c>
      <c r="J3024" s="8" t="str">
        <f>IF(AND(TRIM(INDEX('Your Data'!J:J,ROW(J3024)))&lt;&gt;"",INDEX('Your Data'!J:J,ROW(J3024))&gt;0),INDEX('Your Data'!J:J,ROW(J3024)),"")</f>
        <v/>
      </c>
      <c r="K3024" s="8" t="str">
        <f>IF(AND(TRIM(INDEX('Your Data'!K:K,ROW(K3024)))&lt;&gt;"",INDEX('Your Data'!K:K,ROW(K3024))&gt;0),INDEX('Your Data'!K:K,ROW(K3024)),"")</f>
        <v/>
      </c>
      <c r="M3024" s="5" t="str">
        <f t="shared" si="288"/>
        <v/>
      </c>
      <c r="N3024" s="5" t="str">
        <f t="shared" si="289"/>
        <v/>
      </c>
      <c r="O3024" s="5" t="str">
        <f t="shared" si="290"/>
        <v/>
      </c>
      <c r="P3024" s="5" t="str">
        <f t="shared" si="291"/>
        <v/>
      </c>
      <c r="Q3024" s="5" t="str">
        <f t="shared" si="292"/>
        <v/>
      </c>
      <c r="R3024" s="5" t="str">
        <f t="shared" si="293"/>
        <v/>
      </c>
    </row>
    <row r="3025" spans="1:18" x14ac:dyDescent="0.25">
      <c r="A3025" s="8" t="str">
        <f>IF(AND(TRIM(INDEX('Your Data'!A:A,ROW(A3025)))&lt;&gt;"",INDEX('Your Data'!A:A,ROW(A3025))&gt;0),INDEX('Your Data'!A:A,ROW(A3025)),"")</f>
        <v/>
      </c>
      <c r="B3025" s="8" t="str">
        <f>IF(AND(TRIM(INDEX('Your Data'!B:B,ROW(B3025)))&lt;&gt;"",INDEX('Your Data'!B:B,ROW(B3025))&gt;0),INDEX('Your Data'!B:B,ROW(B3025)),"")</f>
        <v/>
      </c>
      <c r="C3025" s="3" t="str">
        <f>IF(AND(TRIM(INDEX('Your Data'!C:C,ROW(C3025)))&lt;&gt;"",INDEX('Your Data'!C:C,ROW(C3025))&gt;0),INT(INDEX('Your Data'!C:C,ROW(C3025))),"")</f>
        <v/>
      </c>
      <c r="D3025" s="3" t="str">
        <f>IF(AND(TRIM(INDEX('Your Data'!D:D,ROW(D3025)))&lt;&gt;"",INDEX('Your Data'!D:D,ROW(D3025))&gt;0),INT(INDEX('Your Data'!D:D,ROW(D3025))),"")</f>
        <v/>
      </c>
      <c r="E3025" s="3" t="str">
        <f>IF(AND(TRIM(INDEX('Your Data'!E:E,ROW(E3025)))&lt;&gt;"",INDEX('Your Data'!E:E,ROW(E3025))&gt;0),INT(INDEX('Your Data'!E:E,ROW(E3025))),"")</f>
        <v/>
      </c>
      <c r="F3025" s="3" t="str">
        <f>IF(AND(TRIM(INDEX('Your Data'!F:F,ROW(F3025)))&lt;&gt;"",INDEX('Your Data'!F:F,ROW(F3025))&gt;0),INT(INDEX('Your Data'!F:F,ROW(F3025))),"")</f>
        <v/>
      </c>
      <c r="G3025" s="3" t="str">
        <f>IF(AND(TRIM(INDEX('Your Data'!G:G,ROW(G3025)))&lt;&gt;"",INDEX('Your Data'!G:G,ROW(G3025))&gt;0),INT(INDEX('Your Data'!G:G,ROW(G3025))),"")</f>
        <v/>
      </c>
      <c r="H3025" s="3" t="str">
        <f>IF(AND(TRIM(INDEX('Your Data'!H:H,ROW(H3025)))&lt;&gt;"",INDEX('Your Data'!H:H,ROW(H3025))&gt;0),INT(INDEX('Your Data'!H:H,ROW(H3025))),"")</f>
        <v/>
      </c>
      <c r="I3025" s="3" t="str">
        <f>IF(AND(TRIM(INDEX('Your Data'!I:I,ROW(I3025)))&lt;&gt;"",INDEX('Your Data'!I:I,ROW(I3025))&gt;0),INT(INDEX('Your Data'!I:I,ROW(I3025))),"")</f>
        <v/>
      </c>
      <c r="J3025" s="8" t="str">
        <f>IF(AND(TRIM(INDEX('Your Data'!J:J,ROW(J3025)))&lt;&gt;"",INDEX('Your Data'!J:J,ROW(J3025))&gt;0),INDEX('Your Data'!J:J,ROW(J3025)),"")</f>
        <v/>
      </c>
      <c r="K3025" s="8" t="str">
        <f>IF(AND(TRIM(INDEX('Your Data'!K:K,ROW(K3025)))&lt;&gt;"",INDEX('Your Data'!K:K,ROW(K3025))&gt;0),INDEX('Your Data'!K:K,ROW(K3025)),"")</f>
        <v/>
      </c>
      <c r="M3025" s="5" t="str">
        <f t="shared" si="288"/>
        <v/>
      </c>
      <c r="N3025" s="5" t="str">
        <f t="shared" si="289"/>
        <v/>
      </c>
      <c r="O3025" s="5" t="str">
        <f t="shared" si="290"/>
        <v/>
      </c>
      <c r="P3025" s="5" t="str">
        <f t="shared" si="291"/>
        <v/>
      </c>
      <c r="Q3025" s="5" t="str">
        <f t="shared" si="292"/>
        <v/>
      </c>
      <c r="R3025" s="5" t="str">
        <f t="shared" si="293"/>
        <v/>
      </c>
    </row>
    <row r="3026" spans="1:18" x14ac:dyDescent="0.25">
      <c r="A3026" s="8" t="str">
        <f>IF(AND(TRIM(INDEX('Your Data'!A:A,ROW(A3026)))&lt;&gt;"",INDEX('Your Data'!A:A,ROW(A3026))&gt;0),INDEX('Your Data'!A:A,ROW(A3026)),"")</f>
        <v/>
      </c>
      <c r="B3026" s="8" t="str">
        <f>IF(AND(TRIM(INDEX('Your Data'!B:B,ROW(B3026)))&lt;&gt;"",INDEX('Your Data'!B:B,ROW(B3026))&gt;0),INDEX('Your Data'!B:B,ROW(B3026)),"")</f>
        <v/>
      </c>
      <c r="C3026" s="3" t="str">
        <f>IF(AND(TRIM(INDEX('Your Data'!C:C,ROW(C3026)))&lt;&gt;"",INDEX('Your Data'!C:C,ROW(C3026))&gt;0),INT(INDEX('Your Data'!C:C,ROW(C3026))),"")</f>
        <v/>
      </c>
      <c r="D3026" s="3" t="str">
        <f>IF(AND(TRIM(INDEX('Your Data'!D:D,ROW(D3026)))&lt;&gt;"",INDEX('Your Data'!D:D,ROW(D3026))&gt;0),INT(INDEX('Your Data'!D:D,ROW(D3026))),"")</f>
        <v/>
      </c>
      <c r="E3026" s="3" t="str">
        <f>IF(AND(TRIM(INDEX('Your Data'!E:E,ROW(E3026)))&lt;&gt;"",INDEX('Your Data'!E:E,ROW(E3026))&gt;0),INT(INDEX('Your Data'!E:E,ROW(E3026))),"")</f>
        <v/>
      </c>
      <c r="F3026" s="3" t="str">
        <f>IF(AND(TRIM(INDEX('Your Data'!F:F,ROW(F3026)))&lt;&gt;"",INDEX('Your Data'!F:F,ROW(F3026))&gt;0),INT(INDEX('Your Data'!F:F,ROW(F3026))),"")</f>
        <v/>
      </c>
      <c r="G3026" s="3" t="str">
        <f>IF(AND(TRIM(INDEX('Your Data'!G:G,ROW(G3026)))&lt;&gt;"",INDEX('Your Data'!G:G,ROW(G3026))&gt;0),INT(INDEX('Your Data'!G:G,ROW(G3026))),"")</f>
        <v/>
      </c>
      <c r="H3026" s="3" t="str">
        <f>IF(AND(TRIM(INDEX('Your Data'!H:H,ROW(H3026)))&lt;&gt;"",INDEX('Your Data'!H:H,ROW(H3026))&gt;0),INT(INDEX('Your Data'!H:H,ROW(H3026))),"")</f>
        <v/>
      </c>
      <c r="I3026" s="3" t="str">
        <f>IF(AND(TRIM(INDEX('Your Data'!I:I,ROW(I3026)))&lt;&gt;"",INDEX('Your Data'!I:I,ROW(I3026))&gt;0),INT(INDEX('Your Data'!I:I,ROW(I3026))),"")</f>
        <v/>
      </c>
      <c r="J3026" s="8" t="str">
        <f>IF(AND(TRIM(INDEX('Your Data'!J:J,ROW(J3026)))&lt;&gt;"",INDEX('Your Data'!J:J,ROW(J3026))&gt;0),INDEX('Your Data'!J:J,ROW(J3026)),"")</f>
        <v/>
      </c>
      <c r="K3026" s="8" t="str">
        <f>IF(AND(TRIM(INDEX('Your Data'!K:K,ROW(K3026)))&lt;&gt;"",INDEX('Your Data'!K:K,ROW(K3026))&gt;0),INDEX('Your Data'!K:K,ROW(K3026)),"")</f>
        <v/>
      </c>
      <c r="M3026" s="5" t="str">
        <f t="shared" si="288"/>
        <v/>
      </c>
      <c r="N3026" s="5" t="str">
        <f t="shared" si="289"/>
        <v/>
      </c>
      <c r="O3026" s="5" t="str">
        <f t="shared" si="290"/>
        <v/>
      </c>
      <c r="P3026" s="5" t="str">
        <f t="shared" si="291"/>
        <v/>
      </c>
      <c r="Q3026" s="5" t="str">
        <f t="shared" si="292"/>
        <v/>
      </c>
      <c r="R3026" s="5" t="str">
        <f t="shared" si="293"/>
        <v/>
      </c>
    </row>
    <row r="3027" spans="1:18" x14ac:dyDescent="0.25">
      <c r="A3027" s="8" t="str">
        <f>IF(AND(TRIM(INDEX('Your Data'!A:A,ROW(A3027)))&lt;&gt;"",INDEX('Your Data'!A:A,ROW(A3027))&gt;0),INDEX('Your Data'!A:A,ROW(A3027)),"")</f>
        <v/>
      </c>
      <c r="B3027" s="8" t="str">
        <f>IF(AND(TRIM(INDEX('Your Data'!B:B,ROW(B3027)))&lt;&gt;"",INDEX('Your Data'!B:B,ROW(B3027))&gt;0),INDEX('Your Data'!B:B,ROW(B3027)),"")</f>
        <v/>
      </c>
      <c r="C3027" s="3" t="str">
        <f>IF(AND(TRIM(INDEX('Your Data'!C:C,ROW(C3027)))&lt;&gt;"",INDEX('Your Data'!C:C,ROW(C3027))&gt;0),INT(INDEX('Your Data'!C:C,ROW(C3027))),"")</f>
        <v/>
      </c>
      <c r="D3027" s="3" t="str">
        <f>IF(AND(TRIM(INDEX('Your Data'!D:D,ROW(D3027)))&lt;&gt;"",INDEX('Your Data'!D:D,ROW(D3027))&gt;0),INT(INDEX('Your Data'!D:D,ROW(D3027))),"")</f>
        <v/>
      </c>
      <c r="E3027" s="3" t="str">
        <f>IF(AND(TRIM(INDEX('Your Data'!E:E,ROW(E3027)))&lt;&gt;"",INDEX('Your Data'!E:E,ROW(E3027))&gt;0),INT(INDEX('Your Data'!E:E,ROW(E3027))),"")</f>
        <v/>
      </c>
      <c r="F3027" s="3" t="str">
        <f>IF(AND(TRIM(INDEX('Your Data'!F:F,ROW(F3027)))&lt;&gt;"",INDEX('Your Data'!F:F,ROW(F3027))&gt;0),INT(INDEX('Your Data'!F:F,ROW(F3027))),"")</f>
        <v/>
      </c>
      <c r="G3027" s="3" t="str">
        <f>IF(AND(TRIM(INDEX('Your Data'!G:G,ROW(G3027)))&lt;&gt;"",INDEX('Your Data'!G:G,ROW(G3027))&gt;0),INT(INDEX('Your Data'!G:G,ROW(G3027))),"")</f>
        <v/>
      </c>
      <c r="H3027" s="3" t="str">
        <f>IF(AND(TRIM(INDEX('Your Data'!H:H,ROW(H3027)))&lt;&gt;"",INDEX('Your Data'!H:H,ROW(H3027))&gt;0),INT(INDEX('Your Data'!H:H,ROW(H3027))),"")</f>
        <v/>
      </c>
      <c r="I3027" s="3" t="str">
        <f>IF(AND(TRIM(INDEX('Your Data'!I:I,ROW(I3027)))&lt;&gt;"",INDEX('Your Data'!I:I,ROW(I3027))&gt;0),INT(INDEX('Your Data'!I:I,ROW(I3027))),"")</f>
        <v/>
      </c>
      <c r="J3027" s="8" t="str">
        <f>IF(AND(TRIM(INDEX('Your Data'!J:J,ROW(J3027)))&lt;&gt;"",INDEX('Your Data'!J:J,ROW(J3027))&gt;0),INDEX('Your Data'!J:J,ROW(J3027)),"")</f>
        <v/>
      </c>
      <c r="K3027" s="8" t="str">
        <f>IF(AND(TRIM(INDEX('Your Data'!K:K,ROW(K3027)))&lt;&gt;"",INDEX('Your Data'!K:K,ROW(K3027))&gt;0),INDEX('Your Data'!K:K,ROW(K3027)),"")</f>
        <v/>
      </c>
      <c r="M3027" s="5" t="str">
        <f t="shared" si="288"/>
        <v/>
      </c>
      <c r="N3027" s="5" t="str">
        <f t="shared" si="289"/>
        <v/>
      </c>
      <c r="O3027" s="5" t="str">
        <f t="shared" si="290"/>
        <v/>
      </c>
      <c r="P3027" s="5" t="str">
        <f t="shared" si="291"/>
        <v/>
      </c>
      <c r="Q3027" s="5" t="str">
        <f t="shared" si="292"/>
        <v/>
      </c>
      <c r="R3027" s="5" t="str">
        <f t="shared" si="293"/>
        <v/>
      </c>
    </row>
    <row r="3028" spans="1:18" x14ac:dyDescent="0.25">
      <c r="A3028" s="8" t="str">
        <f>IF(AND(TRIM(INDEX('Your Data'!A:A,ROW(A3028)))&lt;&gt;"",INDEX('Your Data'!A:A,ROW(A3028))&gt;0),INDEX('Your Data'!A:A,ROW(A3028)),"")</f>
        <v/>
      </c>
      <c r="B3028" s="8" t="str">
        <f>IF(AND(TRIM(INDEX('Your Data'!B:B,ROW(B3028)))&lt;&gt;"",INDEX('Your Data'!B:B,ROW(B3028))&gt;0),INDEX('Your Data'!B:B,ROW(B3028)),"")</f>
        <v/>
      </c>
      <c r="C3028" s="3" t="str">
        <f>IF(AND(TRIM(INDEX('Your Data'!C:C,ROW(C3028)))&lt;&gt;"",INDEX('Your Data'!C:C,ROW(C3028))&gt;0),INT(INDEX('Your Data'!C:C,ROW(C3028))),"")</f>
        <v/>
      </c>
      <c r="D3028" s="3" t="str">
        <f>IF(AND(TRIM(INDEX('Your Data'!D:D,ROW(D3028)))&lt;&gt;"",INDEX('Your Data'!D:D,ROW(D3028))&gt;0),INT(INDEX('Your Data'!D:D,ROW(D3028))),"")</f>
        <v/>
      </c>
      <c r="E3028" s="3" t="str">
        <f>IF(AND(TRIM(INDEX('Your Data'!E:E,ROW(E3028)))&lt;&gt;"",INDEX('Your Data'!E:E,ROW(E3028))&gt;0),INT(INDEX('Your Data'!E:E,ROW(E3028))),"")</f>
        <v/>
      </c>
      <c r="F3028" s="3" t="str">
        <f>IF(AND(TRIM(INDEX('Your Data'!F:F,ROW(F3028)))&lt;&gt;"",INDEX('Your Data'!F:F,ROW(F3028))&gt;0),INT(INDEX('Your Data'!F:F,ROW(F3028))),"")</f>
        <v/>
      </c>
      <c r="G3028" s="3" t="str">
        <f>IF(AND(TRIM(INDEX('Your Data'!G:G,ROW(G3028)))&lt;&gt;"",INDEX('Your Data'!G:G,ROW(G3028))&gt;0),INT(INDEX('Your Data'!G:G,ROW(G3028))),"")</f>
        <v/>
      </c>
      <c r="H3028" s="3" t="str">
        <f>IF(AND(TRIM(INDEX('Your Data'!H:H,ROW(H3028)))&lt;&gt;"",INDEX('Your Data'!H:H,ROW(H3028))&gt;0),INT(INDEX('Your Data'!H:H,ROW(H3028))),"")</f>
        <v/>
      </c>
      <c r="I3028" s="3" t="str">
        <f>IF(AND(TRIM(INDEX('Your Data'!I:I,ROW(I3028)))&lt;&gt;"",INDEX('Your Data'!I:I,ROW(I3028))&gt;0),INT(INDEX('Your Data'!I:I,ROW(I3028))),"")</f>
        <v/>
      </c>
      <c r="J3028" s="8" t="str">
        <f>IF(AND(TRIM(INDEX('Your Data'!J:J,ROW(J3028)))&lt;&gt;"",INDEX('Your Data'!J:J,ROW(J3028))&gt;0),INDEX('Your Data'!J:J,ROW(J3028)),"")</f>
        <v/>
      </c>
      <c r="K3028" s="8" t="str">
        <f>IF(AND(TRIM(INDEX('Your Data'!K:K,ROW(K3028)))&lt;&gt;"",INDEX('Your Data'!K:K,ROW(K3028))&gt;0),INDEX('Your Data'!K:K,ROW(K3028)),"")</f>
        <v/>
      </c>
      <c r="M3028" s="5" t="str">
        <f t="shared" si="288"/>
        <v/>
      </c>
      <c r="N3028" s="5" t="str">
        <f t="shared" si="289"/>
        <v/>
      </c>
      <c r="O3028" s="5" t="str">
        <f t="shared" si="290"/>
        <v/>
      </c>
      <c r="P3028" s="5" t="str">
        <f t="shared" si="291"/>
        <v/>
      </c>
      <c r="Q3028" s="5" t="str">
        <f t="shared" si="292"/>
        <v/>
      </c>
      <c r="R3028" s="5" t="str">
        <f t="shared" si="293"/>
        <v/>
      </c>
    </row>
    <row r="3029" spans="1:18" x14ac:dyDescent="0.25">
      <c r="A3029" s="8" t="str">
        <f>IF(AND(TRIM(INDEX('Your Data'!A:A,ROW(A3029)))&lt;&gt;"",INDEX('Your Data'!A:A,ROW(A3029))&gt;0),INDEX('Your Data'!A:A,ROW(A3029)),"")</f>
        <v/>
      </c>
      <c r="B3029" s="8" t="str">
        <f>IF(AND(TRIM(INDEX('Your Data'!B:B,ROW(B3029)))&lt;&gt;"",INDEX('Your Data'!B:B,ROW(B3029))&gt;0),INDEX('Your Data'!B:B,ROW(B3029)),"")</f>
        <v/>
      </c>
      <c r="C3029" s="3" t="str">
        <f>IF(AND(TRIM(INDEX('Your Data'!C:C,ROW(C3029)))&lt;&gt;"",INDEX('Your Data'!C:C,ROW(C3029))&gt;0),INT(INDEX('Your Data'!C:C,ROW(C3029))),"")</f>
        <v/>
      </c>
      <c r="D3029" s="3" t="str">
        <f>IF(AND(TRIM(INDEX('Your Data'!D:D,ROW(D3029)))&lt;&gt;"",INDEX('Your Data'!D:D,ROW(D3029))&gt;0),INT(INDEX('Your Data'!D:D,ROW(D3029))),"")</f>
        <v/>
      </c>
      <c r="E3029" s="3" t="str">
        <f>IF(AND(TRIM(INDEX('Your Data'!E:E,ROW(E3029)))&lt;&gt;"",INDEX('Your Data'!E:E,ROW(E3029))&gt;0),INT(INDEX('Your Data'!E:E,ROW(E3029))),"")</f>
        <v/>
      </c>
      <c r="F3029" s="3" t="str">
        <f>IF(AND(TRIM(INDEX('Your Data'!F:F,ROW(F3029)))&lt;&gt;"",INDEX('Your Data'!F:F,ROW(F3029))&gt;0),INT(INDEX('Your Data'!F:F,ROW(F3029))),"")</f>
        <v/>
      </c>
      <c r="G3029" s="3" t="str">
        <f>IF(AND(TRIM(INDEX('Your Data'!G:G,ROW(G3029)))&lt;&gt;"",INDEX('Your Data'!G:G,ROW(G3029))&gt;0),INT(INDEX('Your Data'!G:G,ROW(G3029))),"")</f>
        <v/>
      </c>
      <c r="H3029" s="3" t="str">
        <f>IF(AND(TRIM(INDEX('Your Data'!H:H,ROW(H3029)))&lt;&gt;"",INDEX('Your Data'!H:H,ROW(H3029))&gt;0),INT(INDEX('Your Data'!H:H,ROW(H3029))),"")</f>
        <v/>
      </c>
      <c r="I3029" s="3" t="str">
        <f>IF(AND(TRIM(INDEX('Your Data'!I:I,ROW(I3029)))&lt;&gt;"",INDEX('Your Data'!I:I,ROW(I3029))&gt;0),INT(INDEX('Your Data'!I:I,ROW(I3029))),"")</f>
        <v/>
      </c>
      <c r="J3029" s="8" t="str">
        <f>IF(AND(TRIM(INDEX('Your Data'!J:J,ROW(J3029)))&lt;&gt;"",INDEX('Your Data'!J:J,ROW(J3029))&gt;0),INDEX('Your Data'!J:J,ROW(J3029)),"")</f>
        <v/>
      </c>
      <c r="K3029" s="8" t="str">
        <f>IF(AND(TRIM(INDEX('Your Data'!K:K,ROW(K3029)))&lt;&gt;"",INDEX('Your Data'!K:K,ROW(K3029))&gt;0),INDEX('Your Data'!K:K,ROW(K3029)),"")</f>
        <v/>
      </c>
      <c r="M3029" s="5" t="str">
        <f t="shared" si="288"/>
        <v/>
      </c>
      <c r="N3029" s="5" t="str">
        <f t="shared" si="289"/>
        <v/>
      </c>
      <c r="O3029" s="5" t="str">
        <f t="shared" si="290"/>
        <v/>
      </c>
      <c r="P3029" s="5" t="str">
        <f t="shared" si="291"/>
        <v/>
      </c>
      <c r="Q3029" s="5" t="str">
        <f t="shared" si="292"/>
        <v/>
      </c>
      <c r="R3029" s="5" t="str">
        <f t="shared" si="293"/>
        <v/>
      </c>
    </row>
    <row r="3030" spans="1:18" x14ac:dyDescent="0.25">
      <c r="A3030" s="8" t="str">
        <f>IF(AND(TRIM(INDEX('Your Data'!A:A,ROW(A3030)))&lt;&gt;"",INDEX('Your Data'!A:A,ROW(A3030))&gt;0),INDEX('Your Data'!A:A,ROW(A3030)),"")</f>
        <v/>
      </c>
      <c r="B3030" s="8" t="str">
        <f>IF(AND(TRIM(INDEX('Your Data'!B:B,ROW(B3030)))&lt;&gt;"",INDEX('Your Data'!B:B,ROW(B3030))&gt;0),INDEX('Your Data'!B:B,ROW(B3030)),"")</f>
        <v/>
      </c>
      <c r="C3030" s="3" t="str">
        <f>IF(AND(TRIM(INDEX('Your Data'!C:C,ROW(C3030)))&lt;&gt;"",INDEX('Your Data'!C:C,ROW(C3030))&gt;0),INT(INDEX('Your Data'!C:C,ROW(C3030))),"")</f>
        <v/>
      </c>
      <c r="D3030" s="3" t="str">
        <f>IF(AND(TRIM(INDEX('Your Data'!D:D,ROW(D3030)))&lt;&gt;"",INDEX('Your Data'!D:D,ROW(D3030))&gt;0),INT(INDEX('Your Data'!D:D,ROW(D3030))),"")</f>
        <v/>
      </c>
      <c r="E3030" s="3" t="str">
        <f>IF(AND(TRIM(INDEX('Your Data'!E:E,ROW(E3030)))&lt;&gt;"",INDEX('Your Data'!E:E,ROW(E3030))&gt;0),INT(INDEX('Your Data'!E:E,ROW(E3030))),"")</f>
        <v/>
      </c>
      <c r="F3030" s="3" t="str">
        <f>IF(AND(TRIM(INDEX('Your Data'!F:F,ROW(F3030)))&lt;&gt;"",INDEX('Your Data'!F:F,ROW(F3030))&gt;0),INT(INDEX('Your Data'!F:F,ROW(F3030))),"")</f>
        <v/>
      </c>
      <c r="G3030" s="3" t="str">
        <f>IF(AND(TRIM(INDEX('Your Data'!G:G,ROW(G3030)))&lt;&gt;"",INDEX('Your Data'!G:G,ROW(G3030))&gt;0),INT(INDEX('Your Data'!G:G,ROW(G3030))),"")</f>
        <v/>
      </c>
      <c r="H3030" s="3" t="str">
        <f>IF(AND(TRIM(INDEX('Your Data'!H:H,ROW(H3030)))&lt;&gt;"",INDEX('Your Data'!H:H,ROW(H3030))&gt;0),INT(INDEX('Your Data'!H:H,ROW(H3030))),"")</f>
        <v/>
      </c>
      <c r="I3030" s="3" t="str">
        <f>IF(AND(TRIM(INDEX('Your Data'!I:I,ROW(I3030)))&lt;&gt;"",INDEX('Your Data'!I:I,ROW(I3030))&gt;0),INT(INDEX('Your Data'!I:I,ROW(I3030))),"")</f>
        <v/>
      </c>
      <c r="J3030" s="8" t="str">
        <f>IF(AND(TRIM(INDEX('Your Data'!J:J,ROW(J3030)))&lt;&gt;"",INDEX('Your Data'!J:J,ROW(J3030))&gt;0),INDEX('Your Data'!J:J,ROW(J3030)),"")</f>
        <v/>
      </c>
      <c r="K3030" s="8" t="str">
        <f>IF(AND(TRIM(INDEX('Your Data'!K:K,ROW(K3030)))&lt;&gt;"",INDEX('Your Data'!K:K,ROW(K3030))&gt;0),INDEX('Your Data'!K:K,ROW(K3030)),"")</f>
        <v/>
      </c>
      <c r="M3030" s="5" t="str">
        <f t="shared" si="288"/>
        <v/>
      </c>
      <c r="N3030" s="5" t="str">
        <f t="shared" si="289"/>
        <v/>
      </c>
      <c r="O3030" s="5" t="str">
        <f t="shared" si="290"/>
        <v/>
      </c>
      <c r="P3030" s="5" t="str">
        <f t="shared" si="291"/>
        <v/>
      </c>
      <c r="Q3030" s="5" t="str">
        <f t="shared" si="292"/>
        <v/>
      </c>
      <c r="R3030" s="5" t="str">
        <f t="shared" si="293"/>
        <v/>
      </c>
    </row>
    <row r="3031" spans="1:18" x14ac:dyDescent="0.25">
      <c r="A3031" s="8" t="str">
        <f>IF(AND(TRIM(INDEX('Your Data'!A:A,ROW(A3031)))&lt;&gt;"",INDEX('Your Data'!A:A,ROW(A3031))&gt;0),INDEX('Your Data'!A:A,ROW(A3031)),"")</f>
        <v/>
      </c>
      <c r="B3031" s="8" t="str">
        <f>IF(AND(TRIM(INDEX('Your Data'!B:B,ROW(B3031)))&lt;&gt;"",INDEX('Your Data'!B:B,ROW(B3031))&gt;0),INDEX('Your Data'!B:B,ROW(B3031)),"")</f>
        <v/>
      </c>
      <c r="C3031" s="3" t="str">
        <f>IF(AND(TRIM(INDEX('Your Data'!C:C,ROW(C3031)))&lt;&gt;"",INDEX('Your Data'!C:C,ROW(C3031))&gt;0),INT(INDEX('Your Data'!C:C,ROW(C3031))),"")</f>
        <v/>
      </c>
      <c r="D3031" s="3" t="str">
        <f>IF(AND(TRIM(INDEX('Your Data'!D:D,ROW(D3031)))&lt;&gt;"",INDEX('Your Data'!D:D,ROW(D3031))&gt;0),INT(INDEX('Your Data'!D:D,ROW(D3031))),"")</f>
        <v/>
      </c>
      <c r="E3031" s="3" t="str">
        <f>IF(AND(TRIM(INDEX('Your Data'!E:E,ROW(E3031)))&lt;&gt;"",INDEX('Your Data'!E:E,ROW(E3031))&gt;0),INT(INDEX('Your Data'!E:E,ROW(E3031))),"")</f>
        <v/>
      </c>
      <c r="F3031" s="3" t="str">
        <f>IF(AND(TRIM(INDEX('Your Data'!F:F,ROW(F3031)))&lt;&gt;"",INDEX('Your Data'!F:F,ROW(F3031))&gt;0),INT(INDEX('Your Data'!F:F,ROW(F3031))),"")</f>
        <v/>
      </c>
      <c r="G3031" s="3" t="str">
        <f>IF(AND(TRIM(INDEX('Your Data'!G:G,ROW(G3031)))&lt;&gt;"",INDEX('Your Data'!G:G,ROW(G3031))&gt;0),INT(INDEX('Your Data'!G:G,ROW(G3031))),"")</f>
        <v/>
      </c>
      <c r="H3031" s="3" t="str">
        <f>IF(AND(TRIM(INDEX('Your Data'!H:H,ROW(H3031)))&lt;&gt;"",INDEX('Your Data'!H:H,ROW(H3031))&gt;0),INT(INDEX('Your Data'!H:H,ROW(H3031))),"")</f>
        <v/>
      </c>
      <c r="I3031" s="3" t="str">
        <f>IF(AND(TRIM(INDEX('Your Data'!I:I,ROW(I3031)))&lt;&gt;"",INDEX('Your Data'!I:I,ROW(I3031))&gt;0),INT(INDEX('Your Data'!I:I,ROW(I3031))),"")</f>
        <v/>
      </c>
      <c r="J3031" s="8" t="str">
        <f>IF(AND(TRIM(INDEX('Your Data'!J:J,ROW(J3031)))&lt;&gt;"",INDEX('Your Data'!J:J,ROW(J3031))&gt;0),INDEX('Your Data'!J:J,ROW(J3031)),"")</f>
        <v/>
      </c>
      <c r="K3031" s="8" t="str">
        <f>IF(AND(TRIM(INDEX('Your Data'!K:K,ROW(K3031)))&lt;&gt;"",INDEX('Your Data'!K:K,ROW(K3031))&gt;0),INDEX('Your Data'!K:K,ROW(K3031)),"")</f>
        <v/>
      </c>
      <c r="M3031" s="5" t="str">
        <f t="shared" si="288"/>
        <v/>
      </c>
      <c r="N3031" s="5" t="str">
        <f t="shared" si="289"/>
        <v/>
      </c>
      <c r="O3031" s="5" t="str">
        <f t="shared" si="290"/>
        <v/>
      </c>
      <c r="P3031" s="5" t="str">
        <f t="shared" si="291"/>
        <v/>
      </c>
      <c r="Q3031" s="5" t="str">
        <f t="shared" si="292"/>
        <v/>
      </c>
      <c r="R3031" s="5" t="str">
        <f t="shared" si="293"/>
        <v/>
      </c>
    </row>
    <row r="3032" spans="1:18" x14ac:dyDescent="0.25">
      <c r="A3032" s="8" t="str">
        <f>IF(AND(TRIM(INDEX('Your Data'!A:A,ROW(A3032)))&lt;&gt;"",INDEX('Your Data'!A:A,ROW(A3032))&gt;0),INDEX('Your Data'!A:A,ROW(A3032)),"")</f>
        <v/>
      </c>
      <c r="B3032" s="8" t="str">
        <f>IF(AND(TRIM(INDEX('Your Data'!B:B,ROW(B3032)))&lt;&gt;"",INDEX('Your Data'!B:B,ROW(B3032))&gt;0),INDEX('Your Data'!B:B,ROW(B3032)),"")</f>
        <v/>
      </c>
      <c r="C3032" s="3" t="str">
        <f>IF(AND(TRIM(INDEX('Your Data'!C:C,ROW(C3032)))&lt;&gt;"",INDEX('Your Data'!C:C,ROW(C3032))&gt;0),INT(INDEX('Your Data'!C:C,ROW(C3032))),"")</f>
        <v/>
      </c>
      <c r="D3032" s="3" t="str">
        <f>IF(AND(TRIM(INDEX('Your Data'!D:D,ROW(D3032)))&lt;&gt;"",INDEX('Your Data'!D:D,ROW(D3032))&gt;0),INT(INDEX('Your Data'!D:D,ROW(D3032))),"")</f>
        <v/>
      </c>
      <c r="E3032" s="3" t="str">
        <f>IF(AND(TRIM(INDEX('Your Data'!E:E,ROW(E3032)))&lt;&gt;"",INDEX('Your Data'!E:E,ROW(E3032))&gt;0),INT(INDEX('Your Data'!E:E,ROW(E3032))),"")</f>
        <v/>
      </c>
      <c r="F3032" s="3" t="str">
        <f>IF(AND(TRIM(INDEX('Your Data'!F:F,ROW(F3032)))&lt;&gt;"",INDEX('Your Data'!F:F,ROW(F3032))&gt;0),INT(INDEX('Your Data'!F:F,ROW(F3032))),"")</f>
        <v/>
      </c>
      <c r="G3032" s="3" t="str">
        <f>IF(AND(TRIM(INDEX('Your Data'!G:G,ROW(G3032)))&lt;&gt;"",INDEX('Your Data'!G:G,ROW(G3032))&gt;0),INT(INDEX('Your Data'!G:G,ROW(G3032))),"")</f>
        <v/>
      </c>
      <c r="H3032" s="3" t="str">
        <f>IF(AND(TRIM(INDEX('Your Data'!H:H,ROW(H3032)))&lt;&gt;"",INDEX('Your Data'!H:H,ROW(H3032))&gt;0),INT(INDEX('Your Data'!H:H,ROW(H3032))),"")</f>
        <v/>
      </c>
      <c r="I3032" s="3" t="str">
        <f>IF(AND(TRIM(INDEX('Your Data'!I:I,ROW(I3032)))&lt;&gt;"",INDEX('Your Data'!I:I,ROW(I3032))&gt;0),INT(INDEX('Your Data'!I:I,ROW(I3032))),"")</f>
        <v/>
      </c>
      <c r="J3032" s="8" t="str">
        <f>IF(AND(TRIM(INDEX('Your Data'!J:J,ROW(J3032)))&lt;&gt;"",INDEX('Your Data'!J:J,ROW(J3032))&gt;0),INDEX('Your Data'!J:J,ROW(J3032)),"")</f>
        <v/>
      </c>
      <c r="K3032" s="8" t="str">
        <f>IF(AND(TRIM(INDEX('Your Data'!K:K,ROW(K3032)))&lt;&gt;"",INDEX('Your Data'!K:K,ROW(K3032))&gt;0),INDEX('Your Data'!K:K,ROW(K3032)),"")</f>
        <v/>
      </c>
      <c r="M3032" s="5" t="str">
        <f t="shared" si="288"/>
        <v/>
      </c>
      <c r="N3032" s="5" t="str">
        <f t="shared" si="289"/>
        <v/>
      </c>
      <c r="O3032" s="5" t="str">
        <f t="shared" si="290"/>
        <v/>
      </c>
      <c r="P3032" s="5" t="str">
        <f t="shared" si="291"/>
        <v/>
      </c>
      <c r="Q3032" s="5" t="str">
        <f t="shared" si="292"/>
        <v/>
      </c>
      <c r="R3032" s="5" t="str">
        <f t="shared" si="293"/>
        <v/>
      </c>
    </row>
    <row r="3033" spans="1:18" x14ac:dyDescent="0.25">
      <c r="A3033" s="8" t="str">
        <f>IF(AND(TRIM(INDEX('Your Data'!A:A,ROW(A3033)))&lt;&gt;"",INDEX('Your Data'!A:A,ROW(A3033))&gt;0),INDEX('Your Data'!A:A,ROW(A3033)),"")</f>
        <v/>
      </c>
      <c r="B3033" s="8" t="str">
        <f>IF(AND(TRIM(INDEX('Your Data'!B:B,ROW(B3033)))&lt;&gt;"",INDEX('Your Data'!B:B,ROW(B3033))&gt;0),INDEX('Your Data'!B:B,ROW(B3033)),"")</f>
        <v/>
      </c>
      <c r="C3033" s="3" t="str">
        <f>IF(AND(TRIM(INDEX('Your Data'!C:C,ROW(C3033)))&lt;&gt;"",INDEX('Your Data'!C:C,ROW(C3033))&gt;0),INT(INDEX('Your Data'!C:C,ROW(C3033))),"")</f>
        <v/>
      </c>
      <c r="D3033" s="3" t="str">
        <f>IF(AND(TRIM(INDEX('Your Data'!D:D,ROW(D3033)))&lt;&gt;"",INDEX('Your Data'!D:D,ROW(D3033))&gt;0),INT(INDEX('Your Data'!D:D,ROW(D3033))),"")</f>
        <v/>
      </c>
      <c r="E3033" s="3" t="str">
        <f>IF(AND(TRIM(INDEX('Your Data'!E:E,ROW(E3033)))&lt;&gt;"",INDEX('Your Data'!E:E,ROW(E3033))&gt;0),INT(INDEX('Your Data'!E:E,ROW(E3033))),"")</f>
        <v/>
      </c>
      <c r="F3033" s="3" t="str">
        <f>IF(AND(TRIM(INDEX('Your Data'!F:F,ROW(F3033)))&lt;&gt;"",INDEX('Your Data'!F:F,ROW(F3033))&gt;0),INT(INDEX('Your Data'!F:F,ROW(F3033))),"")</f>
        <v/>
      </c>
      <c r="G3033" s="3" t="str">
        <f>IF(AND(TRIM(INDEX('Your Data'!G:G,ROW(G3033)))&lt;&gt;"",INDEX('Your Data'!G:G,ROW(G3033))&gt;0),INT(INDEX('Your Data'!G:G,ROW(G3033))),"")</f>
        <v/>
      </c>
      <c r="H3033" s="3" t="str">
        <f>IF(AND(TRIM(INDEX('Your Data'!H:H,ROW(H3033)))&lt;&gt;"",INDEX('Your Data'!H:H,ROW(H3033))&gt;0),INT(INDEX('Your Data'!H:H,ROW(H3033))),"")</f>
        <v/>
      </c>
      <c r="I3033" s="3" t="str">
        <f>IF(AND(TRIM(INDEX('Your Data'!I:I,ROW(I3033)))&lt;&gt;"",INDEX('Your Data'!I:I,ROW(I3033))&gt;0),INT(INDEX('Your Data'!I:I,ROW(I3033))),"")</f>
        <v/>
      </c>
      <c r="J3033" s="8" t="str">
        <f>IF(AND(TRIM(INDEX('Your Data'!J:J,ROW(J3033)))&lt;&gt;"",INDEX('Your Data'!J:J,ROW(J3033))&gt;0),INDEX('Your Data'!J:J,ROW(J3033)),"")</f>
        <v/>
      </c>
      <c r="K3033" s="8" t="str">
        <f>IF(AND(TRIM(INDEX('Your Data'!K:K,ROW(K3033)))&lt;&gt;"",INDEX('Your Data'!K:K,ROW(K3033))&gt;0),INDEX('Your Data'!K:K,ROW(K3033)),"")</f>
        <v/>
      </c>
      <c r="M3033" s="5" t="str">
        <f t="shared" si="288"/>
        <v/>
      </c>
      <c r="N3033" s="5" t="str">
        <f t="shared" si="289"/>
        <v/>
      </c>
      <c r="O3033" s="5" t="str">
        <f t="shared" si="290"/>
        <v/>
      </c>
      <c r="P3033" s="5" t="str">
        <f t="shared" si="291"/>
        <v/>
      </c>
      <c r="Q3033" s="5" t="str">
        <f t="shared" si="292"/>
        <v/>
      </c>
      <c r="R3033" s="5" t="str">
        <f t="shared" si="293"/>
        <v/>
      </c>
    </row>
    <row r="3034" spans="1:18" x14ac:dyDescent="0.25">
      <c r="A3034" s="8" t="str">
        <f>IF(AND(TRIM(INDEX('Your Data'!A:A,ROW(A3034)))&lt;&gt;"",INDEX('Your Data'!A:A,ROW(A3034))&gt;0),INDEX('Your Data'!A:A,ROW(A3034)),"")</f>
        <v/>
      </c>
      <c r="B3034" s="8" t="str">
        <f>IF(AND(TRIM(INDEX('Your Data'!B:B,ROW(B3034)))&lt;&gt;"",INDEX('Your Data'!B:B,ROW(B3034))&gt;0),INDEX('Your Data'!B:B,ROW(B3034)),"")</f>
        <v/>
      </c>
      <c r="C3034" s="3" t="str">
        <f>IF(AND(TRIM(INDEX('Your Data'!C:C,ROW(C3034)))&lt;&gt;"",INDEX('Your Data'!C:C,ROW(C3034))&gt;0),INT(INDEX('Your Data'!C:C,ROW(C3034))),"")</f>
        <v/>
      </c>
      <c r="D3034" s="3" t="str">
        <f>IF(AND(TRIM(INDEX('Your Data'!D:D,ROW(D3034)))&lt;&gt;"",INDEX('Your Data'!D:D,ROW(D3034))&gt;0),INT(INDEX('Your Data'!D:D,ROW(D3034))),"")</f>
        <v/>
      </c>
      <c r="E3034" s="3" t="str">
        <f>IF(AND(TRIM(INDEX('Your Data'!E:E,ROW(E3034)))&lt;&gt;"",INDEX('Your Data'!E:E,ROW(E3034))&gt;0),INT(INDEX('Your Data'!E:E,ROW(E3034))),"")</f>
        <v/>
      </c>
      <c r="F3034" s="3" t="str">
        <f>IF(AND(TRIM(INDEX('Your Data'!F:F,ROW(F3034)))&lt;&gt;"",INDEX('Your Data'!F:F,ROW(F3034))&gt;0),INT(INDEX('Your Data'!F:F,ROW(F3034))),"")</f>
        <v/>
      </c>
      <c r="G3034" s="3" t="str">
        <f>IF(AND(TRIM(INDEX('Your Data'!G:G,ROW(G3034)))&lt;&gt;"",INDEX('Your Data'!G:G,ROW(G3034))&gt;0),INT(INDEX('Your Data'!G:G,ROW(G3034))),"")</f>
        <v/>
      </c>
      <c r="H3034" s="3" t="str">
        <f>IF(AND(TRIM(INDEX('Your Data'!H:H,ROW(H3034)))&lt;&gt;"",INDEX('Your Data'!H:H,ROW(H3034))&gt;0),INT(INDEX('Your Data'!H:H,ROW(H3034))),"")</f>
        <v/>
      </c>
      <c r="I3034" s="3" t="str">
        <f>IF(AND(TRIM(INDEX('Your Data'!I:I,ROW(I3034)))&lt;&gt;"",INDEX('Your Data'!I:I,ROW(I3034))&gt;0),INT(INDEX('Your Data'!I:I,ROW(I3034))),"")</f>
        <v/>
      </c>
      <c r="J3034" s="8" t="str">
        <f>IF(AND(TRIM(INDEX('Your Data'!J:J,ROW(J3034)))&lt;&gt;"",INDEX('Your Data'!J:J,ROW(J3034))&gt;0),INDEX('Your Data'!J:J,ROW(J3034)),"")</f>
        <v/>
      </c>
      <c r="K3034" s="8" t="str">
        <f>IF(AND(TRIM(INDEX('Your Data'!K:K,ROW(K3034)))&lt;&gt;"",INDEX('Your Data'!K:K,ROW(K3034))&gt;0),INDEX('Your Data'!K:K,ROW(K3034)),"")</f>
        <v/>
      </c>
      <c r="M3034" s="5" t="str">
        <f t="shared" si="288"/>
        <v/>
      </c>
      <c r="N3034" s="5" t="str">
        <f t="shared" si="289"/>
        <v/>
      </c>
      <c r="O3034" s="5" t="str">
        <f t="shared" si="290"/>
        <v/>
      </c>
      <c r="P3034" s="5" t="str">
        <f t="shared" si="291"/>
        <v/>
      </c>
      <c r="Q3034" s="5" t="str">
        <f t="shared" si="292"/>
        <v/>
      </c>
      <c r="R3034" s="5" t="str">
        <f t="shared" si="293"/>
        <v/>
      </c>
    </row>
    <row r="3035" spans="1:18" x14ac:dyDescent="0.25">
      <c r="A3035" s="8" t="str">
        <f>IF(AND(TRIM(INDEX('Your Data'!A:A,ROW(A3035)))&lt;&gt;"",INDEX('Your Data'!A:A,ROW(A3035))&gt;0),INDEX('Your Data'!A:A,ROW(A3035)),"")</f>
        <v/>
      </c>
      <c r="B3035" s="8" t="str">
        <f>IF(AND(TRIM(INDEX('Your Data'!B:B,ROW(B3035)))&lt;&gt;"",INDEX('Your Data'!B:B,ROW(B3035))&gt;0),INDEX('Your Data'!B:B,ROW(B3035)),"")</f>
        <v/>
      </c>
      <c r="C3035" s="3" t="str">
        <f>IF(AND(TRIM(INDEX('Your Data'!C:C,ROW(C3035)))&lt;&gt;"",INDEX('Your Data'!C:C,ROW(C3035))&gt;0),INT(INDEX('Your Data'!C:C,ROW(C3035))),"")</f>
        <v/>
      </c>
      <c r="D3035" s="3" t="str">
        <f>IF(AND(TRIM(INDEX('Your Data'!D:D,ROW(D3035)))&lt;&gt;"",INDEX('Your Data'!D:D,ROW(D3035))&gt;0),INT(INDEX('Your Data'!D:D,ROW(D3035))),"")</f>
        <v/>
      </c>
      <c r="E3035" s="3" t="str">
        <f>IF(AND(TRIM(INDEX('Your Data'!E:E,ROW(E3035)))&lt;&gt;"",INDEX('Your Data'!E:E,ROW(E3035))&gt;0),INT(INDEX('Your Data'!E:E,ROW(E3035))),"")</f>
        <v/>
      </c>
      <c r="F3035" s="3" t="str">
        <f>IF(AND(TRIM(INDEX('Your Data'!F:F,ROW(F3035)))&lt;&gt;"",INDEX('Your Data'!F:F,ROW(F3035))&gt;0),INT(INDEX('Your Data'!F:F,ROW(F3035))),"")</f>
        <v/>
      </c>
      <c r="G3035" s="3" t="str">
        <f>IF(AND(TRIM(INDEX('Your Data'!G:G,ROW(G3035)))&lt;&gt;"",INDEX('Your Data'!G:G,ROW(G3035))&gt;0),INT(INDEX('Your Data'!G:G,ROW(G3035))),"")</f>
        <v/>
      </c>
      <c r="H3035" s="3" t="str">
        <f>IF(AND(TRIM(INDEX('Your Data'!H:H,ROW(H3035)))&lt;&gt;"",INDEX('Your Data'!H:H,ROW(H3035))&gt;0),INT(INDEX('Your Data'!H:H,ROW(H3035))),"")</f>
        <v/>
      </c>
      <c r="I3035" s="3" t="str">
        <f>IF(AND(TRIM(INDEX('Your Data'!I:I,ROW(I3035)))&lt;&gt;"",INDEX('Your Data'!I:I,ROW(I3035))&gt;0),INT(INDEX('Your Data'!I:I,ROW(I3035))),"")</f>
        <v/>
      </c>
      <c r="J3035" s="8" t="str">
        <f>IF(AND(TRIM(INDEX('Your Data'!J:J,ROW(J3035)))&lt;&gt;"",INDEX('Your Data'!J:J,ROW(J3035))&gt;0),INDEX('Your Data'!J:J,ROW(J3035)),"")</f>
        <v/>
      </c>
      <c r="K3035" s="8" t="str">
        <f>IF(AND(TRIM(INDEX('Your Data'!K:K,ROW(K3035)))&lt;&gt;"",INDEX('Your Data'!K:K,ROW(K3035))&gt;0),INDEX('Your Data'!K:K,ROW(K3035)),"")</f>
        <v/>
      </c>
      <c r="M3035" s="5" t="str">
        <f t="shared" si="288"/>
        <v/>
      </c>
      <c r="N3035" s="5" t="str">
        <f t="shared" si="289"/>
        <v/>
      </c>
      <c r="O3035" s="5" t="str">
        <f t="shared" si="290"/>
        <v/>
      </c>
      <c r="P3035" s="5" t="str">
        <f t="shared" si="291"/>
        <v/>
      </c>
      <c r="Q3035" s="5" t="str">
        <f t="shared" si="292"/>
        <v/>
      </c>
      <c r="R3035" s="5" t="str">
        <f t="shared" si="293"/>
        <v/>
      </c>
    </row>
    <row r="3036" spans="1:18" x14ac:dyDescent="0.25">
      <c r="A3036" s="8" t="str">
        <f>IF(AND(TRIM(INDEX('Your Data'!A:A,ROW(A3036)))&lt;&gt;"",INDEX('Your Data'!A:A,ROW(A3036))&gt;0),INDEX('Your Data'!A:A,ROW(A3036)),"")</f>
        <v/>
      </c>
      <c r="B3036" s="8" t="str">
        <f>IF(AND(TRIM(INDEX('Your Data'!B:B,ROW(B3036)))&lt;&gt;"",INDEX('Your Data'!B:B,ROW(B3036))&gt;0),INDEX('Your Data'!B:B,ROW(B3036)),"")</f>
        <v/>
      </c>
      <c r="C3036" s="3" t="str">
        <f>IF(AND(TRIM(INDEX('Your Data'!C:C,ROW(C3036)))&lt;&gt;"",INDEX('Your Data'!C:C,ROW(C3036))&gt;0),INT(INDEX('Your Data'!C:C,ROW(C3036))),"")</f>
        <v/>
      </c>
      <c r="D3036" s="3" t="str">
        <f>IF(AND(TRIM(INDEX('Your Data'!D:D,ROW(D3036)))&lt;&gt;"",INDEX('Your Data'!D:D,ROW(D3036))&gt;0),INT(INDEX('Your Data'!D:D,ROW(D3036))),"")</f>
        <v/>
      </c>
      <c r="E3036" s="3" t="str">
        <f>IF(AND(TRIM(INDEX('Your Data'!E:E,ROW(E3036)))&lt;&gt;"",INDEX('Your Data'!E:E,ROW(E3036))&gt;0),INT(INDEX('Your Data'!E:E,ROW(E3036))),"")</f>
        <v/>
      </c>
      <c r="F3036" s="3" t="str">
        <f>IF(AND(TRIM(INDEX('Your Data'!F:F,ROW(F3036)))&lt;&gt;"",INDEX('Your Data'!F:F,ROW(F3036))&gt;0),INT(INDEX('Your Data'!F:F,ROW(F3036))),"")</f>
        <v/>
      </c>
      <c r="G3036" s="3" t="str">
        <f>IF(AND(TRIM(INDEX('Your Data'!G:G,ROW(G3036)))&lt;&gt;"",INDEX('Your Data'!G:G,ROW(G3036))&gt;0),INT(INDEX('Your Data'!G:G,ROW(G3036))),"")</f>
        <v/>
      </c>
      <c r="H3036" s="3" t="str">
        <f>IF(AND(TRIM(INDEX('Your Data'!H:H,ROW(H3036)))&lt;&gt;"",INDEX('Your Data'!H:H,ROW(H3036))&gt;0),INT(INDEX('Your Data'!H:H,ROW(H3036))),"")</f>
        <v/>
      </c>
      <c r="I3036" s="3" t="str">
        <f>IF(AND(TRIM(INDEX('Your Data'!I:I,ROW(I3036)))&lt;&gt;"",INDEX('Your Data'!I:I,ROW(I3036))&gt;0),INT(INDEX('Your Data'!I:I,ROW(I3036))),"")</f>
        <v/>
      </c>
      <c r="J3036" s="8" t="str">
        <f>IF(AND(TRIM(INDEX('Your Data'!J:J,ROW(J3036)))&lt;&gt;"",INDEX('Your Data'!J:J,ROW(J3036))&gt;0),INDEX('Your Data'!J:J,ROW(J3036)),"")</f>
        <v/>
      </c>
      <c r="K3036" s="8" t="str">
        <f>IF(AND(TRIM(INDEX('Your Data'!K:K,ROW(K3036)))&lt;&gt;"",INDEX('Your Data'!K:K,ROW(K3036))&gt;0),INDEX('Your Data'!K:K,ROW(K3036)),"")</f>
        <v/>
      </c>
      <c r="M3036" s="5" t="str">
        <f t="shared" si="288"/>
        <v/>
      </c>
      <c r="N3036" s="5" t="str">
        <f t="shared" si="289"/>
        <v/>
      </c>
      <c r="O3036" s="5" t="str">
        <f t="shared" si="290"/>
        <v/>
      </c>
      <c r="P3036" s="5" t="str">
        <f t="shared" si="291"/>
        <v/>
      </c>
      <c r="Q3036" s="5" t="str">
        <f t="shared" si="292"/>
        <v/>
      </c>
      <c r="R3036" s="5" t="str">
        <f t="shared" si="293"/>
        <v/>
      </c>
    </row>
    <row r="3037" spans="1:18" x14ac:dyDescent="0.25">
      <c r="A3037" s="8" t="str">
        <f>IF(AND(TRIM(INDEX('Your Data'!A:A,ROW(A3037)))&lt;&gt;"",INDEX('Your Data'!A:A,ROW(A3037))&gt;0),INDEX('Your Data'!A:A,ROW(A3037)),"")</f>
        <v/>
      </c>
      <c r="B3037" s="8" t="str">
        <f>IF(AND(TRIM(INDEX('Your Data'!B:B,ROW(B3037)))&lt;&gt;"",INDEX('Your Data'!B:B,ROW(B3037))&gt;0),INDEX('Your Data'!B:B,ROW(B3037)),"")</f>
        <v/>
      </c>
      <c r="C3037" s="3" t="str">
        <f>IF(AND(TRIM(INDEX('Your Data'!C:C,ROW(C3037)))&lt;&gt;"",INDEX('Your Data'!C:C,ROW(C3037))&gt;0),INT(INDEX('Your Data'!C:C,ROW(C3037))),"")</f>
        <v/>
      </c>
      <c r="D3037" s="3" t="str">
        <f>IF(AND(TRIM(INDEX('Your Data'!D:D,ROW(D3037)))&lt;&gt;"",INDEX('Your Data'!D:D,ROW(D3037))&gt;0),INT(INDEX('Your Data'!D:D,ROW(D3037))),"")</f>
        <v/>
      </c>
      <c r="E3037" s="3" t="str">
        <f>IF(AND(TRIM(INDEX('Your Data'!E:E,ROW(E3037)))&lt;&gt;"",INDEX('Your Data'!E:E,ROW(E3037))&gt;0),INT(INDEX('Your Data'!E:E,ROW(E3037))),"")</f>
        <v/>
      </c>
      <c r="F3037" s="3" t="str">
        <f>IF(AND(TRIM(INDEX('Your Data'!F:F,ROW(F3037)))&lt;&gt;"",INDEX('Your Data'!F:F,ROW(F3037))&gt;0),INT(INDEX('Your Data'!F:F,ROW(F3037))),"")</f>
        <v/>
      </c>
      <c r="G3037" s="3" t="str">
        <f>IF(AND(TRIM(INDEX('Your Data'!G:G,ROW(G3037)))&lt;&gt;"",INDEX('Your Data'!G:G,ROW(G3037))&gt;0),INT(INDEX('Your Data'!G:G,ROW(G3037))),"")</f>
        <v/>
      </c>
      <c r="H3037" s="3" t="str">
        <f>IF(AND(TRIM(INDEX('Your Data'!H:H,ROW(H3037)))&lt;&gt;"",INDEX('Your Data'!H:H,ROW(H3037))&gt;0),INT(INDEX('Your Data'!H:H,ROW(H3037))),"")</f>
        <v/>
      </c>
      <c r="I3037" s="3" t="str">
        <f>IF(AND(TRIM(INDEX('Your Data'!I:I,ROW(I3037)))&lt;&gt;"",INDEX('Your Data'!I:I,ROW(I3037))&gt;0),INT(INDEX('Your Data'!I:I,ROW(I3037))),"")</f>
        <v/>
      </c>
      <c r="J3037" s="8" t="str">
        <f>IF(AND(TRIM(INDEX('Your Data'!J:J,ROW(J3037)))&lt;&gt;"",INDEX('Your Data'!J:J,ROW(J3037))&gt;0),INDEX('Your Data'!J:J,ROW(J3037)),"")</f>
        <v/>
      </c>
      <c r="K3037" s="8" t="str">
        <f>IF(AND(TRIM(INDEX('Your Data'!K:K,ROW(K3037)))&lt;&gt;"",INDEX('Your Data'!K:K,ROW(K3037))&gt;0),INDEX('Your Data'!K:K,ROW(K3037)),"")</f>
        <v/>
      </c>
      <c r="M3037" s="5" t="str">
        <f t="shared" si="288"/>
        <v/>
      </c>
      <c r="N3037" s="5" t="str">
        <f t="shared" si="289"/>
        <v/>
      </c>
      <c r="O3037" s="5" t="str">
        <f t="shared" si="290"/>
        <v/>
      </c>
      <c r="P3037" s="5" t="str">
        <f t="shared" si="291"/>
        <v/>
      </c>
      <c r="Q3037" s="5" t="str">
        <f t="shared" si="292"/>
        <v/>
      </c>
      <c r="R3037" s="5" t="str">
        <f t="shared" si="293"/>
        <v/>
      </c>
    </row>
    <row r="3038" spans="1:18" x14ac:dyDescent="0.25">
      <c r="A3038" s="8" t="str">
        <f>IF(AND(TRIM(INDEX('Your Data'!A:A,ROW(A3038)))&lt;&gt;"",INDEX('Your Data'!A:A,ROW(A3038))&gt;0),INDEX('Your Data'!A:A,ROW(A3038)),"")</f>
        <v/>
      </c>
      <c r="B3038" s="8" t="str">
        <f>IF(AND(TRIM(INDEX('Your Data'!B:B,ROW(B3038)))&lt;&gt;"",INDEX('Your Data'!B:B,ROW(B3038))&gt;0),INDEX('Your Data'!B:B,ROW(B3038)),"")</f>
        <v/>
      </c>
      <c r="C3038" s="3" t="str">
        <f>IF(AND(TRIM(INDEX('Your Data'!C:C,ROW(C3038)))&lt;&gt;"",INDEX('Your Data'!C:C,ROW(C3038))&gt;0),INT(INDEX('Your Data'!C:C,ROW(C3038))),"")</f>
        <v/>
      </c>
      <c r="D3038" s="3" t="str">
        <f>IF(AND(TRIM(INDEX('Your Data'!D:D,ROW(D3038)))&lt;&gt;"",INDEX('Your Data'!D:D,ROW(D3038))&gt;0),INT(INDEX('Your Data'!D:D,ROW(D3038))),"")</f>
        <v/>
      </c>
      <c r="E3038" s="3" t="str">
        <f>IF(AND(TRIM(INDEX('Your Data'!E:E,ROW(E3038)))&lt;&gt;"",INDEX('Your Data'!E:E,ROW(E3038))&gt;0),INT(INDEX('Your Data'!E:E,ROW(E3038))),"")</f>
        <v/>
      </c>
      <c r="F3038" s="3" t="str">
        <f>IF(AND(TRIM(INDEX('Your Data'!F:F,ROW(F3038)))&lt;&gt;"",INDEX('Your Data'!F:F,ROW(F3038))&gt;0),INT(INDEX('Your Data'!F:F,ROW(F3038))),"")</f>
        <v/>
      </c>
      <c r="G3038" s="3" t="str">
        <f>IF(AND(TRIM(INDEX('Your Data'!G:G,ROW(G3038)))&lt;&gt;"",INDEX('Your Data'!G:G,ROW(G3038))&gt;0),INT(INDEX('Your Data'!G:G,ROW(G3038))),"")</f>
        <v/>
      </c>
      <c r="H3038" s="3" t="str">
        <f>IF(AND(TRIM(INDEX('Your Data'!H:H,ROW(H3038)))&lt;&gt;"",INDEX('Your Data'!H:H,ROW(H3038))&gt;0),INT(INDEX('Your Data'!H:H,ROW(H3038))),"")</f>
        <v/>
      </c>
      <c r="I3038" s="3" t="str">
        <f>IF(AND(TRIM(INDEX('Your Data'!I:I,ROW(I3038)))&lt;&gt;"",INDEX('Your Data'!I:I,ROW(I3038))&gt;0),INT(INDEX('Your Data'!I:I,ROW(I3038))),"")</f>
        <v/>
      </c>
      <c r="J3038" s="8" t="str">
        <f>IF(AND(TRIM(INDEX('Your Data'!J:J,ROW(J3038)))&lt;&gt;"",INDEX('Your Data'!J:J,ROW(J3038))&gt;0),INDEX('Your Data'!J:J,ROW(J3038)),"")</f>
        <v/>
      </c>
      <c r="K3038" s="8" t="str">
        <f>IF(AND(TRIM(INDEX('Your Data'!K:K,ROW(K3038)))&lt;&gt;"",INDEX('Your Data'!K:K,ROW(K3038))&gt;0),INDEX('Your Data'!K:K,ROW(K3038)),"")</f>
        <v/>
      </c>
      <c r="M3038" s="5" t="str">
        <f t="shared" si="288"/>
        <v/>
      </c>
      <c r="N3038" s="5" t="str">
        <f t="shared" si="289"/>
        <v/>
      </c>
      <c r="O3038" s="5" t="str">
        <f t="shared" si="290"/>
        <v/>
      </c>
      <c r="P3038" s="5" t="str">
        <f t="shared" si="291"/>
        <v/>
      </c>
      <c r="Q3038" s="5" t="str">
        <f t="shared" si="292"/>
        <v/>
      </c>
      <c r="R3038" s="5" t="str">
        <f t="shared" si="293"/>
        <v/>
      </c>
    </row>
    <row r="3039" spans="1:18" x14ac:dyDescent="0.25">
      <c r="A3039" s="8" t="str">
        <f>IF(AND(TRIM(INDEX('Your Data'!A:A,ROW(A3039)))&lt;&gt;"",INDEX('Your Data'!A:A,ROW(A3039))&gt;0),INDEX('Your Data'!A:A,ROW(A3039)),"")</f>
        <v/>
      </c>
      <c r="B3039" s="8" t="str">
        <f>IF(AND(TRIM(INDEX('Your Data'!B:B,ROW(B3039)))&lt;&gt;"",INDEX('Your Data'!B:B,ROW(B3039))&gt;0),INDEX('Your Data'!B:B,ROW(B3039)),"")</f>
        <v/>
      </c>
      <c r="C3039" s="3" t="str">
        <f>IF(AND(TRIM(INDEX('Your Data'!C:C,ROW(C3039)))&lt;&gt;"",INDEX('Your Data'!C:C,ROW(C3039))&gt;0),INT(INDEX('Your Data'!C:C,ROW(C3039))),"")</f>
        <v/>
      </c>
      <c r="D3039" s="3" t="str">
        <f>IF(AND(TRIM(INDEX('Your Data'!D:D,ROW(D3039)))&lt;&gt;"",INDEX('Your Data'!D:D,ROW(D3039))&gt;0),INT(INDEX('Your Data'!D:D,ROW(D3039))),"")</f>
        <v/>
      </c>
      <c r="E3039" s="3" t="str">
        <f>IF(AND(TRIM(INDEX('Your Data'!E:E,ROW(E3039)))&lt;&gt;"",INDEX('Your Data'!E:E,ROW(E3039))&gt;0),INT(INDEX('Your Data'!E:E,ROW(E3039))),"")</f>
        <v/>
      </c>
      <c r="F3039" s="3" t="str">
        <f>IF(AND(TRIM(INDEX('Your Data'!F:F,ROW(F3039)))&lt;&gt;"",INDEX('Your Data'!F:F,ROW(F3039))&gt;0),INT(INDEX('Your Data'!F:F,ROW(F3039))),"")</f>
        <v/>
      </c>
      <c r="G3039" s="3" t="str">
        <f>IF(AND(TRIM(INDEX('Your Data'!G:G,ROW(G3039)))&lt;&gt;"",INDEX('Your Data'!G:G,ROW(G3039))&gt;0),INT(INDEX('Your Data'!G:G,ROW(G3039))),"")</f>
        <v/>
      </c>
      <c r="H3039" s="3" t="str">
        <f>IF(AND(TRIM(INDEX('Your Data'!H:H,ROW(H3039)))&lt;&gt;"",INDEX('Your Data'!H:H,ROW(H3039))&gt;0),INT(INDEX('Your Data'!H:H,ROW(H3039))),"")</f>
        <v/>
      </c>
      <c r="I3039" s="3" t="str">
        <f>IF(AND(TRIM(INDEX('Your Data'!I:I,ROW(I3039)))&lt;&gt;"",INDEX('Your Data'!I:I,ROW(I3039))&gt;0),INT(INDEX('Your Data'!I:I,ROW(I3039))),"")</f>
        <v/>
      </c>
      <c r="J3039" s="8" t="str">
        <f>IF(AND(TRIM(INDEX('Your Data'!J:J,ROW(J3039)))&lt;&gt;"",INDEX('Your Data'!J:J,ROW(J3039))&gt;0),INDEX('Your Data'!J:J,ROW(J3039)),"")</f>
        <v/>
      </c>
      <c r="K3039" s="8" t="str">
        <f>IF(AND(TRIM(INDEX('Your Data'!K:K,ROW(K3039)))&lt;&gt;"",INDEX('Your Data'!K:K,ROW(K3039))&gt;0),INDEX('Your Data'!K:K,ROW(K3039)),"")</f>
        <v/>
      </c>
      <c r="M3039" s="5" t="str">
        <f t="shared" si="288"/>
        <v/>
      </c>
      <c r="N3039" s="5" t="str">
        <f t="shared" si="289"/>
        <v/>
      </c>
      <c r="O3039" s="5" t="str">
        <f t="shared" si="290"/>
        <v/>
      </c>
      <c r="P3039" s="5" t="str">
        <f t="shared" si="291"/>
        <v/>
      </c>
      <c r="Q3039" s="5" t="str">
        <f t="shared" si="292"/>
        <v/>
      </c>
      <c r="R3039" s="5" t="str">
        <f t="shared" si="293"/>
        <v/>
      </c>
    </row>
    <row r="3040" spans="1:18" x14ac:dyDescent="0.25">
      <c r="A3040" s="8" t="str">
        <f>IF(AND(TRIM(INDEX('Your Data'!A:A,ROW(A3040)))&lt;&gt;"",INDEX('Your Data'!A:A,ROW(A3040))&gt;0),INDEX('Your Data'!A:A,ROW(A3040)),"")</f>
        <v/>
      </c>
      <c r="B3040" s="8" t="str">
        <f>IF(AND(TRIM(INDEX('Your Data'!B:B,ROW(B3040)))&lt;&gt;"",INDEX('Your Data'!B:B,ROW(B3040))&gt;0),INDEX('Your Data'!B:B,ROW(B3040)),"")</f>
        <v/>
      </c>
      <c r="C3040" s="3" t="str">
        <f>IF(AND(TRIM(INDEX('Your Data'!C:C,ROW(C3040)))&lt;&gt;"",INDEX('Your Data'!C:C,ROW(C3040))&gt;0),INT(INDEX('Your Data'!C:C,ROW(C3040))),"")</f>
        <v/>
      </c>
      <c r="D3040" s="3" t="str">
        <f>IF(AND(TRIM(INDEX('Your Data'!D:D,ROW(D3040)))&lt;&gt;"",INDEX('Your Data'!D:D,ROW(D3040))&gt;0),INT(INDEX('Your Data'!D:D,ROW(D3040))),"")</f>
        <v/>
      </c>
      <c r="E3040" s="3" t="str">
        <f>IF(AND(TRIM(INDEX('Your Data'!E:E,ROW(E3040)))&lt;&gt;"",INDEX('Your Data'!E:E,ROW(E3040))&gt;0),INT(INDEX('Your Data'!E:E,ROW(E3040))),"")</f>
        <v/>
      </c>
      <c r="F3040" s="3" t="str">
        <f>IF(AND(TRIM(INDEX('Your Data'!F:F,ROW(F3040)))&lt;&gt;"",INDEX('Your Data'!F:F,ROW(F3040))&gt;0),INT(INDEX('Your Data'!F:F,ROW(F3040))),"")</f>
        <v/>
      </c>
      <c r="G3040" s="3" t="str">
        <f>IF(AND(TRIM(INDEX('Your Data'!G:G,ROW(G3040)))&lt;&gt;"",INDEX('Your Data'!G:G,ROW(G3040))&gt;0),INT(INDEX('Your Data'!G:G,ROW(G3040))),"")</f>
        <v/>
      </c>
      <c r="H3040" s="3" t="str">
        <f>IF(AND(TRIM(INDEX('Your Data'!H:H,ROW(H3040)))&lt;&gt;"",INDEX('Your Data'!H:H,ROW(H3040))&gt;0),INT(INDEX('Your Data'!H:H,ROW(H3040))),"")</f>
        <v/>
      </c>
      <c r="I3040" s="3" t="str">
        <f>IF(AND(TRIM(INDEX('Your Data'!I:I,ROW(I3040)))&lt;&gt;"",INDEX('Your Data'!I:I,ROW(I3040))&gt;0),INT(INDEX('Your Data'!I:I,ROW(I3040))),"")</f>
        <v/>
      </c>
      <c r="J3040" s="8" t="str">
        <f>IF(AND(TRIM(INDEX('Your Data'!J:J,ROW(J3040)))&lt;&gt;"",INDEX('Your Data'!J:J,ROW(J3040))&gt;0),INDEX('Your Data'!J:J,ROW(J3040)),"")</f>
        <v/>
      </c>
      <c r="K3040" s="8" t="str">
        <f>IF(AND(TRIM(INDEX('Your Data'!K:K,ROW(K3040)))&lt;&gt;"",INDEX('Your Data'!K:K,ROW(K3040))&gt;0),INDEX('Your Data'!K:K,ROW(K3040)),"")</f>
        <v/>
      </c>
      <c r="M3040" s="5" t="str">
        <f t="shared" si="288"/>
        <v/>
      </c>
      <c r="N3040" s="5" t="str">
        <f t="shared" si="289"/>
        <v/>
      </c>
      <c r="O3040" s="5" t="str">
        <f t="shared" si="290"/>
        <v/>
      </c>
      <c r="P3040" s="5" t="str">
        <f t="shared" si="291"/>
        <v/>
      </c>
      <c r="Q3040" s="5" t="str">
        <f t="shared" si="292"/>
        <v/>
      </c>
      <c r="R3040" s="5" t="str">
        <f t="shared" si="293"/>
        <v/>
      </c>
    </row>
    <row r="3041" spans="1:18" x14ac:dyDescent="0.25">
      <c r="A3041" s="8" t="str">
        <f>IF(AND(TRIM(INDEX('Your Data'!A:A,ROW(A3041)))&lt;&gt;"",INDEX('Your Data'!A:A,ROW(A3041))&gt;0),INDEX('Your Data'!A:A,ROW(A3041)),"")</f>
        <v/>
      </c>
      <c r="B3041" s="8" t="str">
        <f>IF(AND(TRIM(INDEX('Your Data'!B:B,ROW(B3041)))&lt;&gt;"",INDEX('Your Data'!B:B,ROW(B3041))&gt;0),INDEX('Your Data'!B:B,ROW(B3041)),"")</f>
        <v/>
      </c>
      <c r="C3041" s="3" t="str">
        <f>IF(AND(TRIM(INDEX('Your Data'!C:C,ROW(C3041)))&lt;&gt;"",INDEX('Your Data'!C:C,ROW(C3041))&gt;0),INT(INDEX('Your Data'!C:C,ROW(C3041))),"")</f>
        <v/>
      </c>
      <c r="D3041" s="3" t="str">
        <f>IF(AND(TRIM(INDEX('Your Data'!D:D,ROW(D3041)))&lt;&gt;"",INDEX('Your Data'!D:D,ROW(D3041))&gt;0),INT(INDEX('Your Data'!D:D,ROW(D3041))),"")</f>
        <v/>
      </c>
      <c r="E3041" s="3" t="str">
        <f>IF(AND(TRIM(INDEX('Your Data'!E:E,ROW(E3041)))&lt;&gt;"",INDEX('Your Data'!E:E,ROW(E3041))&gt;0),INT(INDEX('Your Data'!E:E,ROW(E3041))),"")</f>
        <v/>
      </c>
      <c r="F3041" s="3" t="str">
        <f>IF(AND(TRIM(INDEX('Your Data'!F:F,ROW(F3041)))&lt;&gt;"",INDEX('Your Data'!F:F,ROW(F3041))&gt;0),INT(INDEX('Your Data'!F:F,ROW(F3041))),"")</f>
        <v/>
      </c>
      <c r="G3041" s="3" t="str">
        <f>IF(AND(TRIM(INDEX('Your Data'!G:G,ROW(G3041)))&lt;&gt;"",INDEX('Your Data'!G:G,ROW(G3041))&gt;0),INT(INDEX('Your Data'!G:G,ROW(G3041))),"")</f>
        <v/>
      </c>
      <c r="H3041" s="3" t="str">
        <f>IF(AND(TRIM(INDEX('Your Data'!H:H,ROW(H3041)))&lt;&gt;"",INDEX('Your Data'!H:H,ROW(H3041))&gt;0),INT(INDEX('Your Data'!H:H,ROW(H3041))),"")</f>
        <v/>
      </c>
      <c r="I3041" s="3" t="str">
        <f>IF(AND(TRIM(INDEX('Your Data'!I:I,ROW(I3041)))&lt;&gt;"",INDEX('Your Data'!I:I,ROW(I3041))&gt;0),INT(INDEX('Your Data'!I:I,ROW(I3041))),"")</f>
        <v/>
      </c>
      <c r="J3041" s="8" t="str">
        <f>IF(AND(TRIM(INDEX('Your Data'!J:J,ROW(J3041)))&lt;&gt;"",INDEX('Your Data'!J:J,ROW(J3041))&gt;0),INDEX('Your Data'!J:J,ROW(J3041)),"")</f>
        <v/>
      </c>
      <c r="K3041" s="8" t="str">
        <f>IF(AND(TRIM(INDEX('Your Data'!K:K,ROW(K3041)))&lt;&gt;"",INDEX('Your Data'!K:K,ROW(K3041))&gt;0),INDEX('Your Data'!K:K,ROW(K3041)),"")</f>
        <v/>
      </c>
      <c r="M3041" s="5" t="str">
        <f t="shared" si="288"/>
        <v/>
      </c>
      <c r="N3041" s="5" t="str">
        <f t="shared" si="289"/>
        <v/>
      </c>
      <c r="O3041" s="5" t="str">
        <f t="shared" si="290"/>
        <v/>
      </c>
      <c r="P3041" s="5" t="str">
        <f t="shared" si="291"/>
        <v/>
      </c>
      <c r="Q3041" s="5" t="str">
        <f t="shared" si="292"/>
        <v/>
      </c>
      <c r="R3041" s="5" t="str">
        <f t="shared" si="293"/>
        <v/>
      </c>
    </row>
    <row r="3042" spans="1:18" x14ac:dyDescent="0.25">
      <c r="A3042" s="8" t="str">
        <f>IF(AND(TRIM(INDEX('Your Data'!A:A,ROW(A3042)))&lt;&gt;"",INDEX('Your Data'!A:A,ROW(A3042))&gt;0),INDEX('Your Data'!A:A,ROW(A3042)),"")</f>
        <v/>
      </c>
      <c r="B3042" s="8" t="str">
        <f>IF(AND(TRIM(INDEX('Your Data'!B:B,ROW(B3042)))&lt;&gt;"",INDEX('Your Data'!B:B,ROW(B3042))&gt;0),INDEX('Your Data'!B:B,ROW(B3042)),"")</f>
        <v/>
      </c>
      <c r="C3042" s="3" t="str">
        <f>IF(AND(TRIM(INDEX('Your Data'!C:C,ROW(C3042)))&lt;&gt;"",INDEX('Your Data'!C:C,ROW(C3042))&gt;0),INT(INDEX('Your Data'!C:C,ROW(C3042))),"")</f>
        <v/>
      </c>
      <c r="D3042" s="3" t="str">
        <f>IF(AND(TRIM(INDEX('Your Data'!D:D,ROW(D3042)))&lt;&gt;"",INDEX('Your Data'!D:D,ROW(D3042))&gt;0),INT(INDEX('Your Data'!D:D,ROW(D3042))),"")</f>
        <v/>
      </c>
      <c r="E3042" s="3" t="str">
        <f>IF(AND(TRIM(INDEX('Your Data'!E:E,ROW(E3042)))&lt;&gt;"",INDEX('Your Data'!E:E,ROW(E3042))&gt;0),INT(INDEX('Your Data'!E:E,ROW(E3042))),"")</f>
        <v/>
      </c>
      <c r="F3042" s="3" t="str">
        <f>IF(AND(TRIM(INDEX('Your Data'!F:F,ROW(F3042)))&lt;&gt;"",INDEX('Your Data'!F:F,ROW(F3042))&gt;0),INT(INDEX('Your Data'!F:F,ROW(F3042))),"")</f>
        <v/>
      </c>
      <c r="G3042" s="3" t="str">
        <f>IF(AND(TRIM(INDEX('Your Data'!G:G,ROW(G3042)))&lt;&gt;"",INDEX('Your Data'!G:G,ROW(G3042))&gt;0),INT(INDEX('Your Data'!G:G,ROW(G3042))),"")</f>
        <v/>
      </c>
      <c r="H3042" s="3" t="str">
        <f>IF(AND(TRIM(INDEX('Your Data'!H:H,ROW(H3042)))&lt;&gt;"",INDEX('Your Data'!H:H,ROW(H3042))&gt;0),INT(INDEX('Your Data'!H:H,ROW(H3042))),"")</f>
        <v/>
      </c>
      <c r="I3042" s="3" t="str">
        <f>IF(AND(TRIM(INDEX('Your Data'!I:I,ROW(I3042)))&lt;&gt;"",INDEX('Your Data'!I:I,ROW(I3042))&gt;0),INT(INDEX('Your Data'!I:I,ROW(I3042))),"")</f>
        <v/>
      </c>
      <c r="J3042" s="8" t="str">
        <f>IF(AND(TRIM(INDEX('Your Data'!J:J,ROW(J3042)))&lt;&gt;"",INDEX('Your Data'!J:J,ROW(J3042))&gt;0),INDEX('Your Data'!J:J,ROW(J3042)),"")</f>
        <v/>
      </c>
      <c r="K3042" s="8" t="str">
        <f>IF(AND(TRIM(INDEX('Your Data'!K:K,ROW(K3042)))&lt;&gt;"",INDEX('Your Data'!K:K,ROW(K3042))&gt;0),INDEX('Your Data'!K:K,ROW(K3042)),"")</f>
        <v/>
      </c>
      <c r="M3042" s="5" t="str">
        <f t="shared" si="288"/>
        <v/>
      </c>
      <c r="N3042" s="5" t="str">
        <f t="shared" si="289"/>
        <v/>
      </c>
      <c r="O3042" s="5" t="str">
        <f t="shared" si="290"/>
        <v/>
      </c>
      <c r="P3042" s="5" t="str">
        <f t="shared" si="291"/>
        <v/>
      </c>
      <c r="Q3042" s="5" t="str">
        <f t="shared" si="292"/>
        <v/>
      </c>
      <c r="R3042" s="5" t="str">
        <f t="shared" si="293"/>
        <v/>
      </c>
    </row>
    <row r="3043" spans="1:18" x14ac:dyDescent="0.25">
      <c r="A3043" s="8" t="str">
        <f>IF(AND(TRIM(INDEX('Your Data'!A:A,ROW(A3043)))&lt;&gt;"",INDEX('Your Data'!A:A,ROW(A3043))&gt;0),INDEX('Your Data'!A:A,ROW(A3043)),"")</f>
        <v/>
      </c>
      <c r="B3043" s="8" t="str">
        <f>IF(AND(TRIM(INDEX('Your Data'!B:B,ROW(B3043)))&lt;&gt;"",INDEX('Your Data'!B:B,ROW(B3043))&gt;0),INDEX('Your Data'!B:B,ROW(B3043)),"")</f>
        <v/>
      </c>
      <c r="C3043" s="3" t="str">
        <f>IF(AND(TRIM(INDEX('Your Data'!C:C,ROW(C3043)))&lt;&gt;"",INDEX('Your Data'!C:C,ROW(C3043))&gt;0),INT(INDEX('Your Data'!C:C,ROW(C3043))),"")</f>
        <v/>
      </c>
      <c r="D3043" s="3" t="str">
        <f>IF(AND(TRIM(INDEX('Your Data'!D:D,ROW(D3043)))&lt;&gt;"",INDEX('Your Data'!D:D,ROW(D3043))&gt;0),INT(INDEX('Your Data'!D:D,ROW(D3043))),"")</f>
        <v/>
      </c>
      <c r="E3043" s="3" t="str">
        <f>IF(AND(TRIM(INDEX('Your Data'!E:E,ROW(E3043)))&lt;&gt;"",INDEX('Your Data'!E:E,ROW(E3043))&gt;0),INT(INDEX('Your Data'!E:E,ROW(E3043))),"")</f>
        <v/>
      </c>
      <c r="F3043" s="3" t="str">
        <f>IF(AND(TRIM(INDEX('Your Data'!F:F,ROW(F3043)))&lt;&gt;"",INDEX('Your Data'!F:F,ROW(F3043))&gt;0),INT(INDEX('Your Data'!F:F,ROW(F3043))),"")</f>
        <v/>
      </c>
      <c r="G3043" s="3" t="str">
        <f>IF(AND(TRIM(INDEX('Your Data'!G:G,ROW(G3043)))&lt;&gt;"",INDEX('Your Data'!G:G,ROW(G3043))&gt;0),INT(INDEX('Your Data'!G:G,ROW(G3043))),"")</f>
        <v/>
      </c>
      <c r="H3043" s="3" t="str">
        <f>IF(AND(TRIM(INDEX('Your Data'!H:H,ROW(H3043)))&lt;&gt;"",INDEX('Your Data'!H:H,ROW(H3043))&gt;0),INT(INDEX('Your Data'!H:H,ROW(H3043))),"")</f>
        <v/>
      </c>
      <c r="I3043" s="3" t="str">
        <f>IF(AND(TRIM(INDEX('Your Data'!I:I,ROW(I3043)))&lt;&gt;"",INDEX('Your Data'!I:I,ROW(I3043))&gt;0),INT(INDEX('Your Data'!I:I,ROW(I3043))),"")</f>
        <v/>
      </c>
      <c r="J3043" s="8" t="str">
        <f>IF(AND(TRIM(INDEX('Your Data'!J:J,ROW(J3043)))&lt;&gt;"",INDEX('Your Data'!J:J,ROW(J3043))&gt;0),INDEX('Your Data'!J:J,ROW(J3043)),"")</f>
        <v/>
      </c>
      <c r="K3043" s="8" t="str">
        <f>IF(AND(TRIM(INDEX('Your Data'!K:K,ROW(K3043)))&lt;&gt;"",INDEX('Your Data'!K:K,ROW(K3043))&gt;0),INDEX('Your Data'!K:K,ROW(K3043)),"")</f>
        <v/>
      </c>
      <c r="M3043" s="5" t="str">
        <f t="shared" si="288"/>
        <v/>
      </c>
      <c r="N3043" s="5" t="str">
        <f t="shared" si="289"/>
        <v/>
      </c>
      <c r="O3043" s="5" t="str">
        <f t="shared" si="290"/>
        <v/>
      </c>
      <c r="P3043" s="5" t="str">
        <f t="shared" si="291"/>
        <v/>
      </c>
      <c r="Q3043" s="5" t="str">
        <f t="shared" si="292"/>
        <v/>
      </c>
      <c r="R3043" s="5" t="str">
        <f t="shared" si="293"/>
        <v/>
      </c>
    </row>
    <row r="3044" spans="1:18" x14ac:dyDescent="0.25">
      <c r="A3044" s="8" t="str">
        <f>IF(AND(TRIM(INDEX('Your Data'!A:A,ROW(A3044)))&lt;&gt;"",INDEX('Your Data'!A:A,ROW(A3044))&gt;0),INDEX('Your Data'!A:A,ROW(A3044)),"")</f>
        <v/>
      </c>
      <c r="B3044" s="8" t="str">
        <f>IF(AND(TRIM(INDEX('Your Data'!B:B,ROW(B3044)))&lt;&gt;"",INDEX('Your Data'!B:B,ROW(B3044))&gt;0),INDEX('Your Data'!B:B,ROW(B3044)),"")</f>
        <v/>
      </c>
      <c r="C3044" s="3" t="str">
        <f>IF(AND(TRIM(INDEX('Your Data'!C:C,ROW(C3044)))&lt;&gt;"",INDEX('Your Data'!C:C,ROW(C3044))&gt;0),INT(INDEX('Your Data'!C:C,ROW(C3044))),"")</f>
        <v/>
      </c>
      <c r="D3044" s="3" t="str">
        <f>IF(AND(TRIM(INDEX('Your Data'!D:D,ROW(D3044)))&lt;&gt;"",INDEX('Your Data'!D:D,ROW(D3044))&gt;0),INT(INDEX('Your Data'!D:D,ROW(D3044))),"")</f>
        <v/>
      </c>
      <c r="E3044" s="3" t="str">
        <f>IF(AND(TRIM(INDEX('Your Data'!E:E,ROW(E3044)))&lt;&gt;"",INDEX('Your Data'!E:E,ROW(E3044))&gt;0),INT(INDEX('Your Data'!E:E,ROW(E3044))),"")</f>
        <v/>
      </c>
      <c r="F3044" s="3" t="str">
        <f>IF(AND(TRIM(INDEX('Your Data'!F:F,ROW(F3044)))&lt;&gt;"",INDEX('Your Data'!F:F,ROW(F3044))&gt;0),INT(INDEX('Your Data'!F:F,ROW(F3044))),"")</f>
        <v/>
      </c>
      <c r="G3044" s="3" t="str">
        <f>IF(AND(TRIM(INDEX('Your Data'!G:G,ROW(G3044)))&lt;&gt;"",INDEX('Your Data'!G:G,ROW(G3044))&gt;0),INT(INDEX('Your Data'!G:G,ROW(G3044))),"")</f>
        <v/>
      </c>
      <c r="H3044" s="3" t="str">
        <f>IF(AND(TRIM(INDEX('Your Data'!H:H,ROW(H3044)))&lt;&gt;"",INDEX('Your Data'!H:H,ROW(H3044))&gt;0),INT(INDEX('Your Data'!H:H,ROW(H3044))),"")</f>
        <v/>
      </c>
      <c r="I3044" s="3" t="str">
        <f>IF(AND(TRIM(INDEX('Your Data'!I:I,ROW(I3044)))&lt;&gt;"",INDEX('Your Data'!I:I,ROW(I3044))&gt;0),INT(INDEX('Your Data'!I:I,ROW(I3044))),"")</f>
        <v/>
      </c>
      <c r="J3044" s="8" t="str">
        <f>IF(AND(TRIM(INDEX('Your Data'!J:J,ROW(J3044)))&lt;&gt;"",INDEX('Your Data'!J:J,ROW(J3044))&gt;0),INDEX('Your Data'!J:J,ROW(J3044)),"")</f>
        <v/>
      </c>
      <c r="K3044" s="8" t="str">
        <f>IF(AND(TRIM(INDEX('Your Data'!K:K,ROW(K3044)))&lt;&gt;"",INDEX('Your Data'!K:K,ROW(K3044))&gt;0),INDEX('Your Data'!K:K,ROW(K3044)),"")</f>
        <v/>
      </c>
      <c r="M3044" s="5" t="str">
        <f t="shared" si="288"/>
        <v/>
      </c>
      <c r="N3044" s="5" t="str">
        <f t="shared" si="289"/>
        <v/>
      </c>
      <c r="O3044" s="5" t="str">
        <f t="shared" si="290"/>
        <v/>
      </c>
      <c r="P3044" s="5" t="str">
        <f t="shared" si="291"/>
        <v/>
      </c>
      <c r="Q3044" s="5" t="str">
        <f t="shared" si="292"/>
        <v/>
      </c>
      <c r="R3044" s="5" t="str">
        <f t="shared" si="293"/>
        <v/>
      </c>
    </row>
    <row r="3045" spans="1:18" x14ac:dyDescent="0.25">
      <c r="A3045" s="8" t="str">
        <f>IF(AND(TRIM(INDEX('Your Data'!A:A,ROW(A3045)))&lt;&gt;"",INDEX('Your Data'!A:A,ROW(A3045))&gt;0),INDEX('Your Data'!A:A,ROW(A3045)),"")</f>
        <v/>
      </c>
      <c r="B3045" s="8" t="str">
        <f>IF(AND(TRIM(INDEX('Your Data'!B:B,ROW(B3045)))&lt;&gt;"",INDEX('Your Data'!B:B,ROW(B3045))&gt;0),INDEX('Your Data'!B:B,ROW(B3045)),"")</f>
        <v/>
      </c>
      <c r="C3045" s="3" t="str">
        <f>IF(AND(TRIM(INDEX('Your Data'!C:C,ROW(C3045)))&lt;&gt;"",INDEX('Your Data'!C:C,ROW(C3045))&gt;0),INT(INDEX('Your Data'!C:C,ROW(C3045))),"")</f>
        <v/>
      </c>
      <c r="D3045" s="3" t="str">
        <f>IF(AND(TRIM(INDEX('Your Data'!D:D,ROW(D3045)))&lt;&gt;"",INDEX('Your Data'!D:D,ROW(D3045))&gt;0),INT(INDEX('Your Data'!D:D,ROW(D3045))),"")</f>
        <v/>
      </c>
      <c r="E3045" s="3" t="str">
        <f>IF(AND(TRIM(INDEX('Your Data'!E:E,ROW(E3045)))&lt;&gt;"",INDEX('Your Data'!E:E,ROW(E3045))&gt;0),INT(INDEX('Your Data'!E:E,ROW(E3045))),"")</f>
        <v/>
      </c>
      <c r="F3045" s="3" t="str">
        <f>IF(AND(TRIM(INDEX('Your Data'!F:F,ROW(F3045)))&lt;&gt;"",INDEX('Your Data'!F:F,ROW(F3045))&gt;0),INT(INDEX('Your Data'!F:F,ROW(F3045))),"")</f>
        <v/>
      </c>
      <c r="G3045" s="3" t="str">
        <f>IF(AND(TRIM(INDEX('Your Data'!G:G,ROW(G3045)))&lt;&gt;"",INDEX('Your Data'!G:G,ROW(G3045))&gt;0),INT(INDEX('Your Data'!G:G,ROW(G3045))),"")</f>
        <v/>
      </c>
      <c r="H3045" s="3" t="str">
        <f>IF(AND(TRIM(INDEX('Your Data'!H:H,ROW(H3045)))&lt;&gt;"",INDEX('Your Data'!H:H,ROW(H3045))&gt;0),INT(INDEX('Your Data'!H:H,ROW(H3045))),"")</f>
        <v/>
      </c>
      <c r="I3045" s="3" t="str">
        <f>IF(AND(TRIM(INDEX('Your Data'!I:I,ROW(I3045)))&lt;&gt;"",INDEX('Your Data'!I:I,ROW(I3045))&gt;0),INT(INDEX('Your Data'!I:I,ROW(I3045))),"")</f>
        <v/>
      </c>
      <c r="J3045" s="8" t="str">
        <f>IF(AND(TRIM(INDEX('Your Data'!J:J,ROW(J3045)))&lt;&gt;"",INDEX('Your Data'!J:J,ROW(J3045))&gt;0),INDEX('Your Data'!J:J,ROW(J3045)),"")</f>
        <v/>
      </c>
      <c r="K3045" s="8" t="str">
        <f>IF(AND(TRIM(INDEX('Your Data'!K:K,ROW(K3045)))&lt;&gt;"",INDEX('Your Data'!K:K,ROW(K3045))&gt;0),INDEX('Your Data'!K:K,ROW(K3045)),"")</f>
        <v/>
      </c>
      <c r="M3045" s="5" t="str">
        <f t="shared" si="288"/>
        <v/>
      </c>
      <c r="N3045" s="5" t="str">
        <f t="shared" si="289"/>
        <v/>
      </c>
      <c r="O3045" s="5" t="str">
        <f t="shared" si="290"/>
        <v/>
      </c>
      <c r="P3045" s="5" t="str">
        <f t="shared" si="291"/>
        <v/>
      </c>
      <c r="Q3045" s="5" t="str">
        <f t="shared" si="292"/>
        <v/>
      </c>
      <c r="R3045" s="5" t="str">
        <f t="shared" si="293"/>
        <v/>
      </c>
    </row>
    <row r="3046" spans="1:18" x14ac:dyDescent="0.25">
      <c r="A3046" s="8" t="str">
        <f>IF(AND(TRIM(INDEX('Your Data'!A:A,ROW(A3046)))&lt;&gt;"",INDEX('Your Data'!A:A,ROW(A3046))&gt;0),INDEX('Your Data'!A:A,ROW(A3046)),"")</f>
        <v/>
      </c>
      <c r="B3046" s="8" t="str">
        <f>IF(AND(TRIM(INDEX('Your Data'!B:B,ROW(B3046)))&lt;&gt;"",INDEX('Your Data'!B:B,ROW(B3046))&gt;0),INDEX('Your Data'!B:B,ROW(B3046)),"")</f>
        <v/>
      </c>
      <c r="C3046" s="3" t="str">
        <f>IF(AND(TRIM(INDEX('Your Data'!C:C,ROW(C3046)))&lt;&gt;"",INDEX('Your Data'!C:C,ROW(C3046))&gt;0),INT(INDEX('Your Data'!C:C,ROW(C3046))),"")</f>
        <v/>
      </c>
      <c r="D3046" s="3" t="str">
        <f>IF(AND(TRIM(INDEX('Your Data'!D:D,ROW(D3046)))&lt;&gt;"",INDEX('Your Data'!D:D,ROW(D3046))&gt;0),INT(INDEX('Your Data'!D:D,ROW(D3046))),"")</f>
        <v/>
      </c>
      <c r="E3046" s="3" t="str">
        <f>IF(AND(TRIM(INDEX('Your Data'!E:E,ROW(E3046)))&lt;&gt;"",INDEX('Your Data'!E:E,ROW(E3046))&gt;0),INT(INDEX('Your Data'!E:E,ROW(E3046))),"")</f>
        <v/>
      </c>
      <c r="F3046" s="3" t="str">
        <f>IF(AND(TRIM(INDEX('Your Data'!F:F,ROW(F3046)))&lt;&gt;"",INDEX('Your Data'!F:F,ROW(F3046))&gt;0),INT(INDEX('Your Data'!F:F,ROW(F3046))),"")</f>
        <v/>
      </c>
      <c r="G3046" s="3" t="str">
        <f>IF(AND(TRIM(INDEX('Your Data'!G:G,ROW(G3046)))&lt;&gt;"",INDEX('Your Data'!G:G,ROW(G3046))&gt;0),INT(INDEX('Your Data'!G:G,ROW(G3046))),"")</f>
        <v/>
      </c>
      <c r="H3046" s="3" t="str">
        <f>IF(AND(TRIM(INDEX('Your Data'!H:H,ROW(H3046)))&lt;&gt;"",INDEX('Your Data'!H:H,ROW(H3046))&gt;0),INT(INDEX('Your Data'!H:H,ROW(H3046))),"")</f>
        <v/>
      </c>
      <c r="I3046" s="3" t="str">
        <f>IF(AND(TRIM(INDEX('Your Data'!I:I,ROW(I3046)))&lt;&gt;"",INDEX('Your Data'!I:I,ROW(I3046))&gt;0),INT(INDEX('Your Data'!I:I,ROW(I3046))),"")</f>
        <v/>
      </c>
      <c r="J3046" s="8" t="str">
        <f>IF(AND(TRIM(INDEX('Your Data'!J:J,ROW(J3046)))&lt;&gt;"",INDEX('Your Data'!J:J,ROW(J3046))&gt;0),INDEX('Your Data'!J:J,ROW(J3046)),"")</f>
        <v/>
      </c>
      <c r="K3046" s="8" t="str">
        <f>IF(AND(TRIM(INDEX('Your Data'!K:K,ROW(K3046)))&lt;&gt;"",INDEX('Your Data'!K:K,ROW(K3046))&gt;0),INDEX('Your Data'!K:K,ROW(K3046)),"")</f>
        <v/>
      </c>
      <c r="M3046" s="5" t="str">
        <f t="shared" si="288"/>
        <v/>
      </c>
      <c r="N3046" s="5" t="str">
        <f t="shared" si="289"/>
        <v/>
      </c>
      <c r="O3046" s="5" t="str">
        <f t="shared" si="290"/>
        <v/>
      </c>
      <c r="P3046" s="5" t="str">
        <f t="shared" si="291"/>
        <v/>
      </c>
      <c r="Q3046" s="5" t="str">
        <f t="shared" si="292"/>
        <v/>
      </c>
      <c r="R3046" s="5" t="str">
        <f t="shared" si="293"/>
        <v/>
      </c>
    </row>
    <row r="3047" spans="1:18" x14ac:dyDescent="0.25">
      <c r="A3047" s="8" t="str">
        <f>IF(AND(TRIM(INDEX('Your Data'!A:A,ROW(A3047)))&lt;&gt;"",INDEX('Your Data'!A:A,ROW(A3047))&gt;0),INDEX('Your Data'!A:A,ROW(A3047)),"")</f>
        <v/>
      </c>
      <c r="B3047" s="8" t="str">
        <f>IF(AND(TRIM(INDEX('Your Data'!B:B,ROW(B3047)))&lt;&gt;"",INDEX('Your Data'!B:B,ROW(B3047))&gt;0),INDEX('Your Data'!B:B,ROW(B3047)),"")</f>
        <v/>
      </c>
      <c r="C3047" s="3" t="str">
        <f>IF(AND(TRIM(INDEX('Your Data'!C:C,ROW(C3047)))&lt;&gt;"",INDEX('Your Data'!C:C,ROW(C3047))&gt;0),INT(INDEX('Your Data'!C:C,ROW(C3047))),"")</f>
        <v/>
      </c>
      <c r="D3047" s="3" t="str">
        <f>IF(AND(TRIM(INDEX('Your Data'!D:D,ROW(D3047)))&lt;&gt;"",INDEX('Your Data'!D:D,ROW(D3047))&gt;0),INT(INDEX('Your Data'!D:D,ROW(D3047))),"")</f>
        <v/>
      </c>
      <c r="E3047" s="3" t="str">
        <f>IF(AND(TRIM(INDEX('Your Data'!E:E,ROW(E3047)))&lt;&gt;"",INDEX('Your Data'!E:E,ROW(E3047))&gt;0),INT(INDEX('Your Data'!E:E,ROW(E3047))),"")</f>
        <v/>
      </c>
      <c r="F3047" s="3" t="str">
        <f>IF(AND(TRIM(INDEX('Your Data'!F:F,ROW(F3047)))&lt;&gt;"",INDEX('Your Data'!F:F,ROW(F3047))&gt;0),INT(INDEX('Your Data'!F:F,ROW(F3047))),"")</f>
        <v/>
      </c>
      <c r="G3047" s="3" t="str">
        <f>IF(AND(TRIM(INDEX('Your Data'!G:G,ROW(G3047)))&lt;&gt;"",INDEX('Your Data'!G:G,ROW(G3047))&gt;0),INT(INDEX('Your Data'!G:G,ROW(G3047))),"")</f>
        <v/>
      </c>
      <c r="H3047" s="3" t="str">
        <f>IF(AND(TRIM(INDEX('Your Data'!H:H,ROW(H3047)))&lt;&gt;"",INDEX('Your Data'!H:H,ROW(H3047))&gt;0),INT(INDEX('Your Data'!H:H,ROW(H3047))),"")</f>
        <v/>
      </c>
      <c r="I3047" s="3" t="str">
        <f>IF(AND(TRIM(INDEX('Your Data'!I:I,ROW(I3047)))&lt;&gt;"",INDEX('Your Data'!I:I,ROW(I3047))&gt;0),INT(INDEX('Your Data'!I:I,ROW(I3047))),"")</f>
        <v/>
      </c>
      <c r="J3047" s="8" t="str">
        <f>IF(AND(TRIM(INDEX('Your Data'!J:J,ROW(J3047)))&lt;&gt;"",INDEX('Your Data'!J:J,ROW(J3047))&gt;0),INDEX('Your Data'!J:J,ROW(J3047)),"")</f>
        <v/>
      </c>
      <c r="K3047" s="8" t="str">
        <f>IF(AND(TRIM(INDEX('Your Data'!K:K,ROW(K3047)))&lt;&gt;"",INDEX('Your Data'!K:K,ROW(K3047))&gt;0),INDEX('Your Data'!K:K,ROW(K3047)),"")</f>
        <v/>
      </c>
      <c r="M3047" s="5" t="str">
        <f t="shared" si="288"/>
        <v/>
      </c>
      <c r="N3047" s="5" t="str">
        <f t="shared" si="289"/>
        <v/>
      </c>
      <c r="O3047" s="5" t="str">
        <f t="shared" si="290"/>
        <v/>
      </c>
      <c r="P3047" s="5" t="str">
        <f t="shared" si="291"/>
        <v/>
      </c>
      <c r="Q3047" s="5" t="str">
        <f t="shared" si="292"/>
        <v/>
      </c>
      <c r="R3047" s="5" t="str">
        <f t="shared" si="293"/>
        <v/>
      </c>
    </row>
    <row r="3048" spans="1:18" x14ac:dyDescent="0.25">
      <c r="A3048" s="8" t="str">
        <f>IF(AND(TRIM(INDEX('Your Data'!A:A,ROW(A3048)))&lt;&gt;"",INDEX('Your Data'!A:A,ROW(A3048))&gt;0),INDEX('Your Data'!A:A,ROW(A3048)),"")</f>
        <v/>
      </c>
      <c r="B3048" s="8" t="str">
        <f>IF(AND(TRIM(INDEX('Your Data'!B:B,ROW(B3048)))&lt;&gt;"",INDEX('Your Data'!B:B,ROW(B3048))&gt;0),INDEX('Your Data'!B:B,ROW(B3048)),"")</f>
        <v/>
      </c>
      <c r="C3048" s="3" t="str">
        <f>IF(AND(TRIM(INDEX('Your Data'!C:C,ROW(C3048)))&lt;&gt;"",INDEX('Your Data'!C:C,ROW(C3048))&gt;0),INT(INDEX('Your Data'!C:C,ROW(C3048))),"")</f>
        <v/>
      </c>
      <c r="D3048" s="3" t="str">
        <f>IF(AND(TRIM(INDEX('Your Data'!D:D,ROW(D3048)))&lt;&gt;"",INDEX('Your Data'!D:D,ROW(D3048))&gt;0),INT(INDEX('Your Data'!D:D,ROW(D3048))),"")</f>
        <v/>
      </c>
      <c r="E3048" s="3" t="str">
        <f>IF(AND(TRIM(INDEX('Your Data'!E:E,ROW(E3048)))&lt;&gt;"",INDEX('Your Data'!E:E,ROW(E3048))&gt;0),INT(INDEX('Your Data'!E:E,ROW(E3048))),"")</f>
        <v/>
      </c>
      <c r="F3048" s="3" t="str">
        <f>IF(AND(TRIM(INDEX('Your Data'!F:F,ROW(F3048)))&lt;&gt;"",INDEX('Your Data'!F:F,ROW(F3048))&gt;0),INT(INDEX('Your Data'!F:F,ROW(F3048))),"")</f>
        <v/>
      </c>
      <c r="G3048" s="3" t="str">
        <f>IF(AND(TRIM(INDEX('Your Data'!G:G,ROW(G3048)))&lt;&gt;"",INDEX('Your Data'!G:G,ROW(G3048))&gt;0),INT(INDEX('Your Data'!G:G,ROW(G3048))),"")</f>
        <v/>
      </c>
      <c r="H3048" s="3" t="str">
        <f>IF(AND(TRIM(INDEX('Your Data'!H:H,ROW(H3048)))&lt;&gt;"",INDEX('Your Data'!H:H,ROW(H3048))&gt;0),INT(INDEX('Your Data'!H:H,ROW(H3048))),"")</f>
        <v/>
      </c>
      <c r="I3048" s="3" t="str">
        <f>IF(AND(TRIM(INDEX('Your Data'!I:I,ROW(I3048)))&lt;&gt;"",INDEX('Your Data'!I:I,ROW(I3048))&gt;0),INT(INDEX('Your Data'!I:I,ROW(I3048))),"")</f>
        <v/>
      </c>
      <c r="J3048" s="8" t="str">
        <f>IF(AND(TRIM(INDEX('Your Data'!J:J,ROW(J3048)))&lt;&gt;"",INDEX('Your Data'!J:J,ROW(J3048))&gt;0),INDEX('Your Data'!J:J,ROW(J3048)),"")</f>
        <v/>
      </c>
      <c r="K3048" s="8" t="str">
        <f>IF(AND(TRIM(INDEX('Your Data'!K:K,ROW(K3048)))&lt;&gt;"",INDEX('Your Data'!K:K,ROW(K3048))&gt;0),INDEX('Your Data'!K:K,ROW(K3048)),"")</f>
        <v/>
      </c>
      <c r="M3048" s="5" t="str">
        <f t="shared" si="288"/>
        <v/>
      </c>
      <c r="N3048" s="5" t="str">
        <f t="shared" si="289"/>
        <v/>
      </c>
      <c r="O3048" s="5" t="str">
        <f t="shared" si="290"/>
        <v/>
      </c>
      <c r="P3048" s="5" t="str">
        <f t="shared" si="291"/>
        <v/>
      </c>
      <c r="Q3048" s="5" t="str">
        <f t="shared" si="292"/>
        <v/>
      </c>
      <c r="R3048" s="5" t="str">
        <f t="shared" si="293"/>
        <v/>
      </c>
    </row>
    <row r="3049" spans="1:18" x14ac:dyDescent="0.25">
      <c r="A3049" s="8" t="str">
        <f>IF(AND(TRIM(INDEX('Your Data'!A:A,ROW(A3049)))&lt;&gt;"",INDEX('Your Data'!A:A,ROW(A3049))&gt;0),INDEX('Your Data'!A:A,ROW(A3049)),"")</f>
        <v/>
      </c>
      <c r="B3049" s="8" t="str">
        <f>IF(AND(TRIM(INDEX('Your Data'!B:B,ROW(B3049)))&lt;&gt;"",INDEX('Your Data'!B:B,ROW(B3049))&gt;0),INDEX('Your Data'!B:B,ROW(B3049)),"")</f>
        <v/>
      </c>
      <c r="C3049" s="3" t="str">
        <f>IF(AND(TRIM(INDEX('Your Data'!C:C,ROW(C3049)))&lt;&gt;"",INDEX('Your Data'!C:C,ROW(C3049))&gt;0),INT(INDEX('Your Data'!C:C,ROW(C3049))),"")</f>
        <v/>
      </c>
      <c r="D3049" s="3" t="str">
        <f>IF(AND(TRIM(INDEX('Your Data'!D:D,ROW(D3049)))&lt;&gt;"",INDEX('Your Data'!D:D,ROW(D3049))&gt;0),INT(INDEX('Your Data'!D:D,ROW(D3049))),"")</f>
        <v/>
      </c>
      <c r="E3049" s="3" t="str">
        <f>IF(AND(TRIM(INDEX('Your Data'!E:E,ROW(E3049)))&lt;&gt;"",INDEX('Your Data'!E:E,ROW(E3049))&gt;0),INT(INDEX('Your Data'!E:E,ROW(E3049))),"")</f>
        <v/>
      </c>
      <c r="F3049" s="3" t="str">
        <f>IF(AND(TRIM(INDEX('Your Data'!F:F,ROW(F3049)))&lt;&gt;"",INDEX('Your Data'!F:F,ROW(F3049))&gt;0),INT(INDEX('Your Data'!F:F,ROW(F3049))),"")</f>
        <v/>
      </c>
      <c r="G3049" s="3" t="str">
        <f>IF(AND(TRIM(INDEX('Your Data'!G:G,ROW(G3049)))&lt;&gt;"",INDEX('Your Data'!G:G,ROW(G3049))&gt;0),INT(INDEX('Your Data'!G:G,ROW(G3049))),"")</f>
        <v/>
      </c>
      <c r="H3049" s="3" t="str">
        <f>IF(AND(TRIM(INDEX('Your Data'!H:H,ROW(H3049)))&lt;&gt;"",INDEX('Your Data'!H:H,ROW(H3049))&gt;0),INT(INDEX('Your Data'!H:H,ROW(H3049))),"")</f>
        <v/>
      </c>
      <c r="I3049" s="3" t="str">
        <f>IF(AND(TRIM(INDEX('Your Data'!I:I,ROW(I3049)))&lt;&gt;"",INDEX('Your Data'!I:I,ROW(I3049))&gt;0),INT(INDEX('Your Data'!I:I,ROW(I3049))),"")</f>
        <v/>
      </c>
      <c r="J3049" s="8" t="str">
        <f>IF(AND(TRIM(INDEX('Your Data'!J:J,ROW(J3049)))&lt;&gt;"",INDEX('Your Data'!J:J,ROW(J3049))&gt;0),INDEX('Your Data'!J:J,ROW(J3049)),"")</f>
        <v/>
      </c>
      <c r="K3049" s="8" t="str">
        <f>IF(AND(TRIM(INDEX('Your Data'!K:K,ROW(K3049)))&lt;&gt;"",INDEX('Your Data'!K:K,ROW(K3049))&gt;0),INDEX('Your Data'!K:K,ROW(K3049)),"")</f>
        <v/>
      </c>
      <c r="M3049" s="5" t="str">
        <f t="shared" si="288"/>
        <v/>
      </c>
      <c r="N3049" s="5" t="str">
        <f t="shared" si="289"/>
        <v/>
      </c>
      <c r="O3049" s="5" t="str">
        <f t="shared" si="290"/>
        <v/>
      </c>
      <c r="P3049" s="5" t="str">
        <f t="shared" si="291"/>
        <v/>
      </c>
      <c r="Q3049" s="5" t="str">
        <f t="shared" si="292"/>
        <v/>
      </c>
      <c r="R3049" s="5" t="str">
        <f t="shared" si="293"/>
        <v/>
      </c>
    </row>
    <row r="3050" spans="1:18" x14ac:dyDescent="0.25">
      <c r="A3050" s="8" t="str">
        <f>IF(AND(TRIM(INDEX('Your Data'!A:A,ROW(A3050)))&lt;&gt;"",INDEX('Your Data'!A:A,ROW(A3050))&gt;0),INDEX('Your Data'!A:A,ROW(A3050)),"")</f>
        <v/>
      </c>
      <c r="B3050" s="8" t="str">
        <f>IF(AND(TRIM(INDEX('Your Data'!B:B,ROW(B3050)))&lt;&gt;"",INDEX('Your Data'!B:B,ROW(B3050))&gt;0),INDEX('Your Data'!B:B,ROW(B3050)),"")</f>
        <v/>
      </c>
      <c r="C3050" s="3" t="str">
        <f>IF(AND(TRIM(INDEX('Your Data'!C:C,ROW(C3050)))&lt;&gt;"",INDEX('Your Data'!C:C,ROW(C3050))&gt;0),INT(INDEX('Your Data'!C:C,ROW(C3050))),"")</f>
        <v/>
      </c>
      <c r="D3050" s="3" t="str">
        <f>IF(AND(TRIM(INDEX('Your Data'!D:D,ROW(D3050)))&lt;&gt;"",INDEX('Your Data'!D:D,ROW(D3050))&gt;0),INT(INDEX('Your Data'!D:D,ROW(D3050))),"")</f>
        <v/>
      </c>
      <c r="E3050" s="3" t="str">
        <f>IF(AND(TRIM(INDEX('Your Data'!E:E,ROW(E3050)))&lt;&gt;"",INDEX('Your Data'!E:E,ROW(E3050))&gt;0),INT(INDEX('Your Data'!E:E,ROW(E3050))),"")</f>
        <v/>
      </c>
      <c r="F3050" s="3" t="str">
        <f>IF(AND(TRIM(INDEX('Your Data'!F:F,ROW(F3050)))&lt;&gt;"",INDEX('Your Data'!F:F,ROW(F3050))&gt;0),INT(INDEX('Your Data'!F:F,ROW(F3050))),"")</f>
        <v/>
      </c>
      <c r="G3050" s="3" t="str">
        <f>IF(AND(TRIM(INDEX('Your Data'!G:G,ROW(G3050)))&lt;&gt;"",INDEX('Your Data'!G:G,ROW(G3050))&gt;0),INT(INDEX('Your Data'!G:G,ROW(G3050))),"")</f>
        <v/>
      </c>
      <c r="H3050" s="3" t="str">
        <f>IF(AND(TRIM(INDEX('Your Data'!H:H,ROW(H3050)))&lt;&gt;"",INDEX('Your Data'!H:H,ROW(H3050))&gt;0),INT(INDEX('Your Data'!H:H,ROW(H3050))),"")</f>
        <v/>
      </c>
      <c r="I3050" s="3" t="str">
        <f>IF(AND(TRIM(INDEX('Your Data'!I:I,ROW(I3050)))&lt;&gt;"",INDEX('Your Data'!I:I,ROW(I3050))&gt;0),INT(INDEX('Your Data'!I:I,ROW(I3050))),"")</f>
        <v/>
      </c>
      <c r="J3050" s="8" t="str">
        <f>IF(AND(TRIM(INDEX('Your Data'!J:J,ROW(J3050)))&lt;&gt;"",INDEX('Your Data'!J:J,ROW(J3050))&gt;0),INDEX('Your Data'!J:J,ROW(J3050)),"")</f>
        <v/>
      </c>
      <c r="K3050" s="8" t="str">
        <f>IF(AND(TRIM(INDEX('Your Data'!K:K,ROW(K3050)))&lt;&gt;"",INDEX('Your Data'!K:K,ROW(K3050))&gt;0),INDEX('Your Data'!K:K,ROW(K3050)),"")</f>
        <v/>
      </c>
      <c r="M3050" s="5" t="str">
        <f t="shared" si="288"/>
        <v/>
      </c>
      <c r="N3050" s="5" t="str">
        <f t="shared" si="289"/>
        <v/>
      </c>
      <c r="O3050" s="5" t="str">
        <f t="shared" si="290"/>
        <v/>
      </c>
      <c r="P3050" s="5" t="str">
        <f t="shared" si="291"/>
        <v/>
      </c>
      <c r="Q3050" s="5" t="str">
        <f t="shared" si="292"/>
        <v/>
      </c>
      <c r="R3050" s="5" t="str">
        <f t="shared" si="293"/>
        <v/>
      </c>
    </row>
    <row r="3051" spans="1:18" x14ac:dyDescent="0.25">
      <c r="A3051" s="8" t="str">
        <f>IF(AND(TRIM(INDEX('Your Data'!A:A,ROW(A3051)))&lt;&gt;"",INDEX('Your Data'!A:A,ROW(A3051))&gt;0),INDEX('Your Data'!A:A,ROW(A3051)),"")</f>
        <v/>
      </c>
      <c r="B3051" s="8" t="str">
        <f>IF(AND(TRIM(INDEX('Your Data'!B:B,ROW(B3051)))&lt;&gt;"",INDEX('Your Data'!B:B,ROW(B3051))&gt;0),INDEX('Your Data'!B:B,ROW(B3051)),"")</f>
        <v/>
      </c>
      <c r="C3051" s="3" t="str">
        <f>IF(AND(TRIM(INDEX('Your Data'!C:C,ROW(C3051)))&lt;&gt;"",INDEX('Your Data'!C:C,ROW(C3051))&gt;0),INT(INDEX('Your Data'!C:C,ROW(C3051))),"")</f>
        <v/>
      </c>
      <c r="D3051" s="3" t="str">
        <f>IF(AND(TRIM(INDEX('Your Data'!D:D,ROW(D3051)))&lt;&gt;"",INDEX('Your Data'!D:D,ROW(D3051))&gt;0),INT(INDEX('Your Data'!D:D,ROW(D3051))),"")</f>
        <v/>
      </c>
      <c r="E3051" s="3" t="str">
        <f>IF(AND(TRIM(INDEX('Your Data'!E:E,ROW(E3051)))&lt;&gt;"",INDEX('Your Data'!E:E,ROW(E3051))&gt;0),INT(INDEX('Your Data'!E:E,ROW(E3051))),"")</f>
        <v/>
      </c>
      <c r="F3051" s="3" t="str">
        <f>IF(AND(TRIM(INDEX('Your Data'!F:F,ROW(F3051)))&lt;&gt;"",INDEX('Your Data'!F:F,ROW(F3051))&gt;0),INT(INDEX('Your Data'!F:F,ROW(F3051))),"")</f>
        <v/>
      </c>
      <c r="G3051" s="3" t="str">
        <f>IF(AND(TRIM(INDEX('Your Data'!G:G,ROW(G3051)))&lt;&gt;"",INDEX('Your Data'!G:G,ROW(G3051))&gt;0),INT(INDEX('Your Data'!G:G,ROW(G3051))),"")</f>
        <v/>
      </c>
      <c r="H3051" s="3" t="str">
        <f>IF(AND(TRIM(INDEX('Your Data'!H:H,ROW(H3051)))&lt;&gt;"",INDEX('Your Data'!H:H,ROW(H3051))&gt;0),INT(INDEX('Your Data'!H:H,ROW(H3051))),"")</f>
        <v/>
      </c>
      <c r="I3051" s="3" t="str">
        <f>IF(AND(TRIM(INDEX('Your Data'!I:I,ROW(I3051)))&lt;&gt;"",INDEX('Your Data'!I:I,ROW(I3051))&gt;0),INT(INDEX('Your Data'!I:I,ROW(I3051))),"")</f>
        <v/>
      </c>
      <c r="J3051" s="8" t="str">
        <f>IF(AND(TRIM(INDEX('Your Data'!J:J,ROW(J3051)))&lt;&gt;"",INDEX('Your Data'!J:J,ROW(J3051))&gt;0),INDEX('Your Data'!J:J,ROW(J3051)),"")</f>
        <v/>
      </c>
      <c r="K3051" s="8" t="str">
        <f>IF(AND(TRIM(INDEX('Your Data'!K:K,ROW(K3051)))&lt;&gt;"",INDEX('Your Data'!K:K,ROW(K3051))&gt;0),INDEX('Your Data'!K:K,ROW(K3051)),"")</f>
        <v/>
      </c>
      <c r="M3051" s="5" t="str">
        <f t="shared" si="288"/>
        <v/>
      </c>
      <c r="N3051" s="5" t="str">
        <f t="shared" si="289"/>
        <v/>
      </c>
      <c r="O3051" s="5" t="str">
        <f t="shared" si="290"/>
        <v/>
      </c>
      <c r="P3051" s="5" t="str">
        <f t="shared" si="291"/>
        <v/>
      </c>
      <c r="Q3051" s="5" t="str">
        <f t="shared" si="292"/>
        <v/>
      </c>
      <c r="R3051" s="5" t="str">
        <f t="shared" si="293"/>
        <v/>
      </c>
    </row>
    <row r="3052" spans="1:18" x14ac:dyDescent="0.25">
      <c r="A3052" s="8" t="str">
        <f>IF(AND(TRIM(INDEX('Your Data'!A:A,ROW(A3052)))&lt;&gt;"",INDEX('Your Data'!A:A,ROW(A3052))&gt;0),INDEX('Your Data'!A:A,ROW(A3052)),"")</f>
        <v/>
      </c>
      <c r="B3052" s="8" t="str">
        <f>IF(AND(TRIM(INDEX('Your Data'!B:B,ROW(B3052)))&lt;&gt;"",INDEX('Your Data'!B:B,ROW(B3052))&gt;0),INDEX('Your Data'!B:B,ROW(B3052)),"")</f>
        <v/>
      </c>
      <c r="C3052" s="3" t="str">
        <f>IF(AND(TRIM(INDEX('Your Data'!C:C,ROW(C3052)))&lt;&gt;"",INDEX('Your Data'!C:C,ROW(C3052))&gt;0),INT(INDEX('Your Data'!C:C,ROW(C3052))),"")</f>
        <v/>
      </c>
      <c r="D3052" s="3" t="str">
        <f>IF(AND(TRIM(INDEX('Your Data'!D:D,ROW(D3052)))&lt;&gt;"",INDEX('Your Data'!D:D,ROW(D3052))&gt;0),INT(INDEX('Your Data'!D:D,ROW(D3052))),"")</f>
        <v/>
      </c>
      <c r="E3052" s="3" t="str">
        <f>IF(AND(TRIM(INDEX('Your Data'!E:E,ROW(E3052)))&lt;&gt;"",INDEX('Your Data'!E:E,ROW(E3052))&gt;0),INT(INDEX('Your Data'!E:E,ROW(E3052))),"")</f>
        <v/>
      </c>
      <c r="F3052" s="3" t="str">
        <f>IF(AND(TRIM(INDEX('Your Data'!F:F,ROW(F3052)))&lt;&gt;"",INDEX('Your Data'!F:F,ROW(F3052))&gt;0),INT(INDEX('Your Data'!F:F,ROW(F3052))),"")</f>
        <v/>
      </c>
      <c r="G3052" s="3" t="str">
        <f>IF(AND(TRIM(INDEX('Your Data'!G:G,ROW(G3052)))&lt;&gt;"",INDEX('Your Data'!G:G,ROW(G3052))&gt;0),INT(INDEX('Your Data'!G:G,ROW(G3052))),"")</f>
        <v/>
      </c>
      <c r="H3052" s="3" t="str">
        <f>IF(AND(TRIM(INDEX('Your Data'!H:H,ROW(H3052)))&lt;&gt;"",INDEX('Your Data'!H:H,ROW(H3052))&gt;0),INT(INDEX('Your Data'!H:H,ROW(H3052))),"")</f>
        <v/>
      </c>
      <c r="I3052" s="3" t="str">
        <f>IF(AND(TRIM(INDEX('Your Data'!I:I,ROW(I3052)))&lt;&gt;"",INDEX('Your Data'!I:I,ROW(I3052))&gt;0),INT(INDEX('Your Data'!I:I,ROW(I3052))),"")</f>
        <v/>
      </c>
      <c r="J3052" s="8" t="str">
        <f>IF(AND(TRIM(INDEX('Your Data'!J:J,ROW(J3052)))&lt;&gt;"",INDEX('Your Data'!J:J,ROW(J3052))&gt;0),INDEX('Your Data'!J:J,ROW(J3052)),"")</f>
        <v/>
      </c>
      <c r="K3052" s="8" t="str">
        <f>IF(AND(TRIM(INDEX('Your Data'!K:K,ROW(K3052)))&lt;&gt;"",INDEX('Your Data'!K:K,ROW(K3052))&gt;0),INDEX('Your Data'!K:K,ROW(K3052)),"")</f>
        <v/>
      </c>
      <c r="M3052" s="5" t="str">
        <f t="shared" si="288"/>
        <v/>
      </c>
      <c r="N3052" s="5" t="str">
        <f t="shared" si="289"/>
        <v/>
      </c>
      <c r="O3052" s="5" t="str">
        <f t="shared" si="290"/>
        <v/>
      </c>
      <c r="P3052" s="5" t="str">
        <f t="shared" si="291"/>
        <v/>
      </c>
      <c r="Q3052" s="5" t="str">
        <f t="shared" si="292"/>
        <v/>
      </c>
      <c r="R3052" s="5" t="str">
        <f t="shared" si="293"/>
        <v/>
      </c>
    </row>
    <row r="3053" spans="1:18" x14ac:dyDescent="0.25">
      <c r="A3053" s="8" t="str">
        <f>IF(AND(TRIM(INDEX('Your Data'!A:A,ROW(A3053)))&lt;&gt;"",INDEX('Your Data'!A:A,ROW(A3053))&gt;0),INDEX('Your Data'!A:A,ROW(A3053)),"")</f>
        <v/>
      </c>
      <c r="B3053" s="8" t="str">
        <f>IF(AND(TRIM(INDEX('Your Data'!B:B,ROW(B3053)))&lt;&gt;"",INDEX('Your Data'!B:B,ROW(B3053))&gt;0),INDEX('Your Data'!B:B,ROW(B3053)),"")</f>
        <v/>
      </c>
      <c r="C3053" s="3" t="str">
        <f>IF(AND(TRIM(INDEX('Your Data'!C:C,ROW(C3053)))&lt;&gt;"",INDEX('Your Data'!C:C,ROW(C3053))&gt;0),INT(INDEX('Your Data'!C:C,ROW(C3053))),"")</f>
        <v/>
      </c>
      <c r="D3053" s="3" t="str">
        <f>IF(AND(TRIM(INDEX('Your Data'!D:D,ROW(D3053)))&lt;&gt;"",INDEX('Your Data'!D:D,ROW(D3053))&gt;0),INT(INDEX('Your Data'!D:D,ROW(D3053))),"")</f>
        <v/>
      </c>
      <c r="E3053" s="3" t="str">
        <f>IF(AND(TRIM(INDEX('Your Data'!E:E,ROW(E3053)))&lt;&gt;"",INDEX('Your Data'!E:E,ROW(E3053))&gt;0),INT(INDEX('Your Data'!E:E,ROW(E3053))),"")</f>
        <v/>
      </c>
      <c r="F3053" s="3" t="str">
        <f>IF(AND(TRIM(INDEX('Your Data'!F:F,ROW(F3053)))&lt;&gt;"",INDEX('Your Data'!F:F,ROW(F3053))&gt;0),INT(INDEX('Your Data'!F:F,ROW(F3053))),"")</f>
        <v/>
      </c>
      <c r="G3053" s="3" t="str">
        <f>IF(AND(TRIM(INDEX('Your Data'!G:G,ROW(G3053)))&lt;&gt;"",INDEX('Your Data'!G:G,ROW(G3053))&gt;0),INT(INDEX('Your Data'!G:G,ROW(G3053))),"")</f>
        <v/>
      </c>
      <c r="H3053" s="3" t="str">
        <f>IF(AND(TRIM(INDEX('Your Data'!H:H,ROW(H3053)))&lt;&gt;"",INDEX('Your Data'!H:H,ROW(H3053))&gt;0),INT(INDEX('Your Data'!H:H,ROW(H3053))),"")</f>
        <v/>
      </c>
      <c r="I3053" s="3" t="str">
        <f>IF(AND(TRIM(INDEX('Your Data'!I:I,ROW(I3053)))&lt;&gt;"",INDEX('Your Data'!I:I,ROW(I3053))&gt;0),INT(INDEX('Your Data'!I:I,ROW(I3053))),"")</f>
        <v/>
      </c>
      <c r="J3053" s="8" t="str">
        <f>IF(AND(TRIM(INDEX('Your Data'!J:J,ROW(J3053)))&lt;&gt;"",INDEX('Your Data'!J:J,ROW(J3053))&gt;0),INDEX('Your Data'!J:J,ROW(J3053)),"")</f>
        <v/>
      </c>
      <c r="K3053" s="8" t="str">
        <f>IF(AND(TRIM(INDEX('Your Data'!K:K,ROW(K3053)))&lt;&gt;"",INDEX('Your Data'!K:K,ROW(K3053))&gt;0),INDEX('Your Data'!K:K,ROW(K3053)),"")</f>
        <v/>
      </c>
      <c r="M3053" s="5" t="str">
        <f t="shared" si="288"/>
        <v/>
      </c>
      <c r="N3053" s="5" t="str">
        <f t="shared" si="289"/>
        <v/>
      </c>
      <c r="O3053" s="5" t="str">
        <f t="shared" si="290"/>
        <v/>
      </c>
      <c r="P3053" s="5" t="str">
        <f t="shared" si="291"/>
        <v/>
      </c>
      <c r="Q3053" s="5" t="str">
        <f t="shared" si="292"/>
        <v/>
      </c>
      <c r="R3053" s="5" t="str">
        <f t="shared" si="293"/>
        <v/>
      </c>
    </row>
    <row r="3054" spans="1:18" x14ac:dyDescent="0.25">
      <c r="A3054" s="8" t="str">
        <f>IF(AND(TRIM(INDEX('Your Data'!A:A,ROW(A3054)))&lt;&gt;"",INDEX('Your Data'!A:A,ROW(A3054))&gt;0),INDEX('Your Data'!A:A,ROW(A3054)),"")</f>
        <v/>
      </c>
      <c r="B3054" s="8" t="str">
        <f>IF(AND(TRIM(INDEX('Your Data'!B:B,ROW(B3054)))&lt;&gt;"",INDEX('Your Data'!B:B,ROW(B3054))&gt;0),INDEX('Your Data'!B:B,ROW(B3054)),"")</f>
        <v/>
      </c>
      <c r="C3054" s="3" t="str">
        <f>IF(AND(TRIM(INDEX('Your Data'!C:C,ROW(C3054)))&lt;&gt;"",INDEX('Your Data'!C:C,ROW(C3054))&gt;0),INT(INDEX('Your Data'!C:C,ROW(C3054))),"")</f>
        <v/>
      </c>
      <c r="D3054" s="3" t="str">
        <f>IF(AND(TRIM(INDEX('Your Data'!D:D,ROW(D3054)))&lt;&gt;"",INDEX('Your Data'!D:D,ROW(D3054))&gt;0),INT(INDEX('Your Data'!D:D,ROW(D3054))),"")</f>
        <v/>
      </c>
      <c r="E3054" s="3" t="str">
        <f>IF(AND(TRIM(INDEX('Your Data'!E:E,ROW(E3054)))&lt;&gt;"",INDEX('Your Data'!E:E,ROW(E3054))&gt;0),INT(INDEX('Your Data'!E:E,ROW(E3054))),"")</f>
        <v/>
      </c>
      <c r="F3054" s="3" t="str">
        <f>IF(AND(TRIM(INDEX('Your Data'!F:F,ROW(F3054)))&lt;&gt;"",INDEX('Your Data'!F:F,ROW(F3054))&gt;0),INT(INDEX('Your Data'!F:F,ROW(F3054))),"")</f>
        <v/>
      </c>
      <c r="G3054" s="3" t="str">
        <f>IF(AND(TRIM(INDEX('Your Data'!G:G,ROW(G3054)))&lt;&gt;"",INDEX('Your Data'!G:G,ROW(G3054))&gt;0),INT(INDEX('Your Data'!G:G,ROW(G3054))),"")</f>
        <v/>
      </c>
      <c r="H3054" s="3" t="str">
        <f>IF(AND(TRIM(INDEX('Your Data'!H:H,ROW(H3054)))&lt;&gt;"",INDEX('Your Data'!H:H,ROW(H3054))&gt;0),INT(INDEX('Your Data'!H:H,ROW(H3054))),"")</f>
        <v/>
      </c>
      <c r="I3054" s="3" t="str">
        <f>IF(AND(TRIM(INDEX('Your Data'!I:I,ROW(I3054)))&lt;&gt;"",INDEX('Your Data'!I:I,ROW(I3054))&gt;0),INT(INDEX('Your Data'!I:I,ROW(I3054))),"")</f>
        <v/>
      </c>
      <c r="J3054" s="8" t="str">
        <f>IF(AND(TRIM(INDEX('Your Data'!J:J,ROW(J3054)))&lt;&gt;"",INDEX('Your Data'!J:J,ROW(J3054))&gt;0),INDEX('Your Data'!J:J,ROW(J3054)),"")</f>
        <v/>
      </c>
      <c r="K3054" s="8" t="str">
        <f>IF(AND(TRIM(INDEX('Your Data'!K:K,ROW(K3054)))&lt;&gt;"",INDEX('Your Data'!K:K,ROW(K3054))&gt;0),INDEX('Your Data'!K:K,ROW(K3054)),"")</f>
        <v/>
      </c>
      <c r="M3054" s="5" t="str">
        <f t="shared" si="288"/>
        <v/>
      </c>
      <c r="N3054" s="5" t="str">
        <f t="shared" si="289"/>
        <v/>
      </c>
      <c r="O3054" s="5" t="str">
        <f t="shared" si="290"/>
        <v/>
      </c>
      <c r="P3054" s="5" t="str">
        <f t="shared" si="291"/>
        <v/>
      </c>
      <c r="Q3054" s="5" t="str">
        <f t="shared" si="292"/>
        <v/>
      </c>
      <c r="R3054" s="5" t="str">
        <f t="shared" si="293"/>
        <v/>
      </c>
    </row>
    <row r="3055" spans="1:18" x14ac:dyDescent="0.25">
      <c r="A3055" s="8" t="str">
        <f>IF(AND(TRIM(INDEX('Your Data'!A:A,ROW(A3055)))&lt;&gt;"",INDEX('Your Data'!A:A,ROW(A3055))&gt;0),INDEX('Your Data'!A:A,ROW(A3055)),"")</f>
        <v/>
      </c>
      <c r="B3055" s="8" t="str">
        <f>IF(AND(TRIM(INDEX('Your Data'!B:B,ROW(B3055)))&lt;&gt;"",INDEX('Your Data'!B:B,ROW(B3055))&gt;0),INDEX('Your Data'!B:B,ROW(B3055)),"")</f>
        <v/>
      </c>
      <c r="C3055" s="3" t="str">
        <f>IF(AND(TRIM(INDEX('Your Data'!C:C,ROW(C3055)))&lt;&gt;"",INDEX('Your Data'!C:C,ROW(C3055))&gt;0),INT(INDEX('Your Data'!C:C,ROW(C3055))),"")</f>
        <v/>
      </c>
      <c r="D3055" s="3" t="str">
        <f>IF(AND(TRIM(INDEX('Your Data'!D:D,ROW(D3055)))&lt;&gt;"",INDEX('Your Data'!D:D,ROW(D3055))&gt;0),INT(INDEX('Your Data'!D:D,ROW(D3055))),"")</f>
        <v/>
      </c>
      <c r="E3055" s="3" t="str">
        <f>IF(AND(TRIM(INDEX('Your Data'!E:E,ROW(E3055)))&lt;&gt;"",INDEX('Your Data'!E:E,ROW(E3055))&gt;0),INT(INDEX('Your Data'!E:E,ROW(E3055))),"")</f>
        <v/>
      </c>
      <c r="F3055" s="3" t="str">
        <f>IF(AND(TRIM(INDEX('Your Data'!F:F,ROW(F3055)))&lt;&gt;"",INDEX('Your Data'!F:F,ROW(F3055))&gt;0),INT(INDEX('Your Data'!F:F,ROW(F3055))),"")</f>
        <v/>
      </c>
      <c r="G3055" s="3" t="str">
        <f>IF(AND(TRIM(INDEX('Your Data'!G:G,ROW(G3055)))&lt;&gt;"",INDEX('Your Data'!G:G,ROW(G3055))&gt;0),INT(INDEX('Your Data'!G:G,ROW(G3055))),"")</f>
        <v/>
      </c>
      <c r="H3055" s="3" t="str">
        <f>IF(AND(TRIM(INDEX('Your Data'!H:H,ROW(H3055)))&lt;&gt;"",INDEX('Your Data'!H:H,ROW(H3055))&gt;0),INT(INDEX('Your Data'!H:H,ROW(H3055))),"")</f>
        <v/>
      </c>
      <c r="I3055" s="3" t="str">
        <f>IF(AND(TRIM(INDEX('Your Data'!I:I,ROW(I3055)))&lt;&gt;"",INDEX('Your Data'!I:I,ROW(I3055))&gt;0),INT(INDEX('Your Data'!I:I,ROW(I3055))),"")</f>
        <v/>
      </c>
      <c r="J3055" s="8" t="str">
        <f>IF(AND(TRIM(INDEX('Your Data'!J:J,ROW(J3055)))&lt;&gt;"",INDEX('Your Data'!J:J,ROW(J3055))&gt;0),INDEX('Your Data'!J:J,ROW(J3055)),"")</f>
        <v/>
      </c>
      <c r="K3055" s="8" t="str">
        <f>IF(AND(TRIM(INDEX('Your Data'!K:K,ROW(K3055)))&lt;&gt;"",INDEX('Your Data'!K:K,ROW(K3055))&gt;0),INDEX('Your Data'!K:K,ROW(K3055)),"")</f>
        <v/>
      </c>
      <c r="M3055" s="5" t="str">
        <f t="shared" si="288"/>
        <v/>
      </c>
      <c r="N3055" s="5" t="str">
        <f t="shared" si="289"/>
        <v/>
      </c>
      <c r="O3055" s="5" t="str">
        <f t="shared" si="290"/>
        <v/>
      </c>
      <c r="P3055" s="5" t="str">
        <f t="shared" si="291"/>
        <v/>
      </c>
      <c r="Q3055" s="5" t="str">
        <f t="shared" si="292"/>
        <v/>
      </c>
      <c r="R3055" s="5" t="str">
        <f t="shared" si="293"/>
        <v/>
      </c>
    </row>
    <row r="3056" spans="1:18" x14ac:dyDescent="0.25">
      <c r="A3056" s="8" t="str">
        <f>IF(AND(TRIM(INDEX('Your Data'!A:A,ROW(A3056)))&lt;&gt;"",INDEX('Your Data'!A:A,ROW(A3056))&gt;0),INDEX('Your Data'!A:A,ROW(A3056)),"")</f>
        <v/>
      </c>
      <c r="B3056" s="8" t="str">
        <f>IF(AND(TRIM(INDEX('Your Data'!B:B,ROW(B3056)))&lt;&gt;"",INDEX('Your Data'!B:B,ROW(B3056))&gt;0),INDEX('Your Data'!B:B,ROW(B3056)),"")</f>
        <v/>
      </c>
      <c r="C3056" s="3" t="str">
        <f>IF(AND(TRIM(INDEX('Your Data'!C:C,ROW(C3056)))&lt;&gt;"",INDEX('Your Data'!C:C,ROW(C3056))&gt;0),INT(INDEX('Your Data'!C:C,ROW(C3056))),"")</f>
        <v/>
      </c>
      <c r="D3056" s="3" t="str">
        <f>IF(AND(TRIM(INDEX('Your Data'!D:D,ROW(D3056)))&lt;&gt;"",INDEX('Your Data'!D:D,ROW(D3056))&gt;0),INT(INDEX('Your Data'!D:D,ROW(D3056))),"")</f>
        <v/>
      </c>
      <c r="E3056" s="3" t="str">
        <f>IF(AND(TRIM(INDEX('Your Data'!E:E,ROW(E3056)))&lt;&gt;"",INDEX('Your Data'!E:E,ROW(E3056))&gt;0),INT(INDEX('Your Data'!E:E,ROW(E3056))),"")</f>
        <v/>
      </c>
      <c r="F3056" s="3" t="str">
        <f>IF(AND(TRIM(INDEX('Your Data'!F:F,ROW(F3056)))&lt;&gt;"",INDEX('Your Data'!F:F,ROW(F3056))&gt;0),INT(INDEX('Your Data'!F:F,ROW(F3056))),"")</f>
        <v/>
      </c>
      <c r="G3056" s="3" t="str">
        <f>IF(AND(TRIM(INDEX('Your Data'!G:G,ROW(G3056)))&lt;&gt;"",INDEX('Your Data'!G:G,ROW(G3056))&gt;0),INT(INDEX('Your Data'!G:G,ROW(G3056))),"")</f>
        <v/>
      </c>
      <c r="H3056" s="3" t="str">
        <f>IF(AND(TRIM(INDEX('Your Data'!H:H,ROW(H3056)))&lt;&gt;"",INDEX('Your Data'!H:H,ROW(H3056))&gt;0),INT(INDEX('Your Data'!H:H,ROW(H3056))),"")</f>
        <v/>
      </c>
      <c r="I3056" s="3" t="str">
        <f>IF(AND(TRIM(INDEX('Your Data'!I:I,ROW(I3056)))&lt;&gt;"",INDEX('Your Data'!I:I,ROW(I3056))&gt;0),INT(INDEX('Your Data'!I:I,ROW(I3056))),"")</f>
        <v/>
      </c>
      <c r="J3056" s="8" t="str">
        <f>IF(AND(TRIM(INDEX('Your Data'!J:J,ROW(J3056)))&lt;&gt;"",INDEX('Your Data'!J:J,ROW(J3056))&gt;0),INDEX('Your Data'!J:J,ROW(J3056)),"")</f>
        <v/>
      </c>
      <c r="K3056" s="8" t="str">
        <f>IF(AND(TRIM(INDEX('Your Data'!K:K,ROW(K3056)))&lt;&gt;"",INDEX('Your Data'!K:K,ROW(K3056))&gt;0),INDEX('Your Data'!K:K,ROW(K3056)),"")</f>
        <v/>
      </c>
      <c r="M3056" s="5" t="str">
        <f t="shared" si="288"/>
        <v/>
      </c>
      <c r="N3056" s="5" t="str">
        <f t="shared" si="289"/>
        <v/>
      </c>
      <c r="O3056" s="5" t="str">
        <f t="shared" si="290"/>
        <v/>
      </c>
      <c r="P3056" s="5" t="str">
        <f t="shared" si="291"/>
        <v/>
      </c>
      <c r="Q3056" s="5" t="str">
        <f t="shared" si="292"/>
        <v/>
      </c>
      <c r="R3056" s="5" t="str">
        <f t="shared" si="293"/>
        <v/>
      </c>
    </row>
    <row r="3057" spans="1:18" x14ac:dyDescent="0.25">
      <c r="A3057" s="8" t="str">
        <f>IF(AND(TRIM(INDEX('Your Data'!A:A,ROW(A3057)))&lt;&gt;"",INDEX('Your Data'!A:A,ROW(A3057))&gt;0),INDEX('Your Data'!A:A,ROW(A3057)),"")</f>
        <v/>
      </c>
      <c r="B3057" s="8" t="str">
        <f>IF(AND(TRIM(INDEX('Your Data'!B:B,ROW(B3057)))&lt;&gt;"",INDEX('Your Data'!B:B,ROW(B3057))&gt;0),INDEX('Your Data'!B:B,ROW(B3057)),"")</f>
        <v/>
      </c>
      <c r="C3057" s="3" t="str">
        <f>IF(AND(TRIM(INDEX('Your Data'!C:C,ROW(C3057)))&lt;&gt;"",INDEX('Your Data'!C:C,ROW(C3057))&gt;0),INT(INDEX('Your Data'!C:C,ROW(C3057))),"")</f>
        <v/>
      </c>
      <c r="D3057" s="3" t="str">
        <f>IF(AND(TRIM(INDEX('Your Data'!D:D,ROW(D3057)))&lt;&gt;"",INDEX('Your Data'!D:D,ROW(D3057))&gt;0),INT(INDEX('Your Data'!D:D,ROW(D3057))),"")</f>
        <v/>
      </c>
      <c r="E3057" s="3" t="str">
        <f>IF(AND(TRIM(INDEX('Your Data'!E:E,ROW(E3057)))&lt;&gt;"",INDEX('Your Data'!E:E,ROW(E3057))&gt;0),INT(INDEX('Your Data'!E:E,ROW(E3057))),"")</f>
        <v/>
      </c>
      <c r="F3057" s="3" t="str">
        <f>IF(AND(TRIM(INDEX('Your Data'!F:F,ROW(F3057)))&lt;&gt;"",INDEX('Your Data'!F:F,ROW(F3057))&gt;0),INT(INDEX('Your Data'!F:F,ROW(F3057))),"")</f>
        <v/>
      </c>
      <c r="G3057" s="3" t="str">
        <f>IF(AND(TRIM(INDEX('Your Data'!G:G,ROW(G3057)))&lt;&gt;"",INDEX('Your Data'!G:G,ROW(G3057))&gt;0),INT(INDEX('Your Data'!G:G,ROW(G3057))),"")</f>
        <v/>
      </c>
      <c r="H3057" s="3" t="str">
        <f>IF(AND(TRIM(INDEX('Your Data'!H:H,ROW(H3057)))&lt;&gt;"",INDEX('Your Data'!H:H,ROW(H3057))&gt;0),INT(INDEX('Your Data'!H:H,ROW(H3057))),"")</f>
        <v/>
      </c>
      <c r="I3057" s="3" t="str">
        <f>IF(AND(TRIM(INDEX('Your Data'!I:I,ROW(I3057)))&lt;&gt;"",INDEX('Your Data'!I:I,ROW(I3057))&gt;0),INT(INDEX('Your Data'!I:I,ROW(I3057))),"")</f>
        <v/>
      </c>
      <c r="J3057" s="8" t="str">
        <f>IF(AND(TRIM(INDEX('Your Data'!J:J,ROW(J3057)))&lt;&gt;"",INDEX('Your Data'!J:J,ROW(J3057))&gt;0),INDEX('Your Data'!J:J,ROW(J3057)),"")</f>
        <v/>
      </c>
      <c r="K3057" s="8" t="str">
        <f>IF(AND(TRIM(INDEX('Your Data'!K:K,ROW(K3057)))&lt;&gt;"",INDEX('Your Data'!K:K,ROW(K3057))&gt;0),INDEX('Your Data'!K:K,ROW(K3057)),"")</f>
        <v/>
      </c>
      <c r="M3057" s="5" t="str">
        <f t="shared" si="288"/>
        <v/>
      </c>
      <c r="N3057" s="5" t="str">
        <f t="shared" si="289"/>
        <v/>
      </c>
      <c r="O3057" s="5" t="str">
        <f t="shared" si="290"/>
        <v/>
      </c>
      <c r="P3057" s="5" t="str">
        <f t="shared" si="291"/>
        <v/>
      </c>
      <c r="Q3057" s="5" t="str">
        <f t="shared" si="292"/>
        <v/>
      </c>
      <c r="R3057" s="5" t="str">
        <f t="shared" si="293"/>
        <v/>
      </c>
    </row>
    <row r="3058" spans="1:18" x14ac:dyDescent="0.25">
      <c r="A3058" s="8" t="str">
        <f>IF(AND(TRIM(INDEX('Your Data'!A:A,ROW(A3058)))&lt;&gt;"",INDEX('Your Data'!A:A,ROW(A3058))&gt;0),INDEX('Your Data'!A:A,ROW(A3058)),"")</f>
        <v/>
      </c>
      <c r="B3058" s="8" t="str">
        <f>IF(AND(TRIM(INDEX('Your Data'!B:B,ROW(B3058)))&lt;&gt;"",INDEX('Your Data'!B:B,ROW(B3058))&gt;0),INDEX('Your Data'!B:B,ROW(B3058)),"")</f>
        <v/>
      </c>
      <c r="C3058" s="3" t="str">
        <f>IF(AND(TRIM(INDEX('Your Data'!C:C,ROW(C3058)))&lt;&gt;"",INDEX('Your Data'!C:C,ROW(C3058))&gt;0),INT(INDEX('Your Data'!C:C,ROW(C3058))),"")</f>
        <v/>
      </c>
      <c r="D3058" s="3" t="str">
        <f>IF(AND(TRIM(INDEX('Your Data'!D:D,ROW(D3058)))&lt;&gt;"",INDEX('Your Data'!D:D,ROW(D3058))&gt;0),INT(INDEX('Your Data'!D:D,ROW(D3058))),"")</f>
        <v/>
      </c>
      <c r="E3058" s="3" t="str">
        <f>IF(AND(TRIM(INDEX('Your Data'!E:E,ROW(E3058)))&lt;&gt;"",INDEX('Your Data'!E:E,ROW(E3058))&gt;0),INT(INDEX('Your Data'!E:E,ROW(E3058))),"")</f>
        <v/>
      </c>
      <c r="F3058" s="3" t="str">
        <f>IF(AND(TRIM(INDEX('Your Data'!F:F,ROW(F3058)))&lt;&gt;"",INDEX('Your Data'!F:F,ROW(F3058))&gt;0),INT(INDEX('Your Data'!F:F,ROW(F3058))),"")</f>
        <v/>
      </c>
      <c r="G3058" s="3" t="str">
        <f>IF(AND(TRIM(INDEX('Your Data'!G:G,ROW(G3058)))&lt;&gt;"",INDEX('Your Data'!G:G,ROW(G3058))&gt;0),INT(INDEX('Your Data'!G:G,ROW(G3058))),"")</f>
        <v/>
      </c>
      <c r="H3058" s="3" t="str">
        <f>IF(AND(TRIM(INDEX('Your Data'!H:H,ROW(H3058)))&lt;&gt;"",INDEX('Your Data'!H:H,ROW(H3058))&gt;0),INT(INDEX('Your Data'!H:H,ROW(H3058))),"")</f>
        <v/>
      </c>
      <c r="I3058" s="3" t="str">
        <f>IF(AND(TRIM(INDEX('Your Data'!I:I,ROW(I3058)))&lt;&gt;"",INDEX('Your Data'!I:I,ROW(I3058))&gt;0),INT(INDEX('Your Data'!I:I,ROW(I3058))),"")</f>
        <v/>
      </c>
      <c r="J3058" s="8" t="str">
        <f>IF(AND(TRIM(INDEX('Your Data'!J:J,ROW(J3058)))&lt;&gt;"",INDEX('Your Data'!J:J,ROW(J3058))&gt;0),INDEX('Your Data'!J:J,ROW(J3058)),"")</f>
        <v/>
      </c>
      <c r="K3058" s="8" t="str">
        <f>IF(AND(TRIM(INDEX('Your Data'!K:K,ROW(K3058)))&lt;&gt;"",INDEX('Your Data'!K:K,ROW(K3058))&gt;0),INDEX('Your Data'!K:K,ROW(K3058)),"")</f>
        <v/>
      </c>
      <c r="M3058" s="5" t="str">
        <f t="shared" si="288"/>
        <v/>
      </c>
      <c r="N3058" s="5" t="str">
        <f t="shared" si="289"/>
        <v/>
      </c>
      <c r="O3058" s="5" t="str">
        <f t="shared" si="290"/>
        <v/>
      </c>
      <c r="P3058" s="5" t="str">
        <f t="shared" si="291"/>
        <v/>
      </c>
      <c r="Q3058" s="5" t="str">
        <f t="shared" si="292"/>
        <v/>
      </c>
      <c r="R3058" s="5" t="str">
        <f t="shared" si="293"/>
        <v/>
      </c>
    </row>
    <row r="3059" spans="1:18" x14ac:dyDescent="0.25">
      <c r="A3059" s="8" t="str">
        <f>IF(AND(TRIM(INDEX('Your Data'!A:A,ROW(A3059)))&lt;&gt;"",INDEX('Your Data'!A:A,ROW(A3059))&gt;0),INDEX('Your Data'!A:A,ROW(A3059)),"")</f>
        <v/>
      </c>
      <c r="B3059" s="8" t="str">
        <f>IF(AND(TRIM(INDEX('Your Data'!B:B,ROW(B3059)))&lt;&gt;"",INDEX('Your Data'!B:B,ROW(B3059))&gt;0),INDEX('Your Data'!B:B,ROW(B3059)),"")</f>
        <v/>
      </c>
      <c r="C3059" s="3" t="str">
        <f>IF(AND(TRIM(INDEX('Your Data'!C:C,ROW(C3059)))&lt;&gt;"",INDEX('Your Data'!C:C,ROW(C3059))&gt;0),INT(INDEX('Your Data'!C:C,ROW(C3059))),"")</f>
        <v/>
      </c>
      <c r="D3059" s="3" t="str">
        <f>IF(AND(TRIM(INDEX('Your Data'!D:D,ROW(D3059)))&lt;&gt;"",INDEX('Your Data'!D:D,ROW(D3059))&gt;0),INT(INDEX('Your Data'!D:D,ROW(D3059))),"")</f>
        <v/>
      </c>
      <c r="E3059" s="3" t="str">
        <f>IF(AND(TRIM(INDEX('Your Data'!E:E,ROW(E3059)))&lt;&gt;"",INDEX('Your Data'!E:E,ROW(E3059))&gt;0),INT(INDEX('Your Data'!E:E,ROW(E3059))),"")</f>
        <v/>
      </c>
      <c r="F3059" s="3" t="str">
        <f>IF(AND(TRIM(INDEX('Your Data'!F:F,ROW(F3059)))&lt;&gt;"",INDEX('Your Data'!F:F,ROW(F3059))&gt;0),INT(INDEX('Your Data'!F:F,ROW(F3059))),"")</f>
        <v/>
      </c>
      <c r="G3059" s="3" t="str">
        <f>IF(AND(TRIM(INDEX('Your Data'!G:G,ROW(G3059)))&lt;&gt;"",INDEX('Your Data'!G:G,ROW(G3059))&gt;0),INT(INDEX('Your Data'!G:G,ROW(G3059))),"")</f>
        <v/>
      </c>
      <c r="H3059" s="3" t="str">
        <f>IF(AND(TRIM(INDEX('Your Data'!H:H,ROW(H3059)))&lt;&gt;"",INDEX('Your Data'!H:H,ROW(H3059))&gt;0),INT(INDEX('Your Data'!H:H,ROW(H3059))),"")</f>
        <v/>
      </c>
      <c r="I3059" s="3" t="str">
        <f>IF(AND(TRIM(INDEX('Your Data'!I:I,ROW(I3059)))&lt;&gt;"",INDEX('Your Data'!I:I,ROW(I3059))&gt;0),INT(INDEX('Your Data'!I:I,ROW(I3059))),"")</f>
        <v/>
      </c>
      <c r="J3059" s="8" t="str">
        <f>IF(AND(TRIM(INDEX('Your Data'!J:J,ROW(J3059)))&lt;&gt;"",INDEX('Your Data'!J:J,ROW(J3059))&gt;0),INDEX('Your Data'!J:J,ROW(J3059)),"")</f>
        <v/>
      </c>
      <c r="K3059" s="8" t="str">
        <f>IF(AND(TRIM(INDEX('Your Data'!K:K,ROW(K3059)))&lt;&gt;"",INDEX('Your Data'!K:K,ROW(K3059))&gt;0),INDEX('Your Data'!K:K,ROW(K3059)),"")</f>
        <v/>
      </c>
      <c r="M3059" s="5" t="str">
        <f t="shared" si="288"/>
        <v/>
      </c>
      <c r="N3059" s="5" t="str">
        <f t="shared" si="289"/>
        <v/>
      </c>
      <c r="O3059" s="5" t="str">
        <f t="shared" si="290"/>
        <v/>
      </c>
      <c r="P3059" s="5" t="str">
        <f t="shared" si="291"/>
        <v/>
      </c>
      <c r="Q3059" s="5" t="str">
        <f t="shared" si="292"/>
        <v/>
      </c>
      <c r="R3059" s="5" t="str">
        <f t="shared" si="293"/>
        <v/>
      </c>
    </row>
    <row r="3060" spans="1:18" x14ac:dyDescent="0.25">
      <c r="A3060" s="8" t="str">
        <f>IF(AND(TRIM(INDEX('Your Data'!A:A,ROW(A3060)))&lt;&gt;"",INDEX('Your Data'!A:A,ROW(A3060))&gt;0),INDEX('Your Data'!A:A,ROW(A3060)),"")</f>
        <v/>
      </c>
      <c r="B3060" s="8" t="str">
        <f>IF(AND(TRIM(INDEX('Your Data'!B:B,ROW(B3060)))&lt;&gt;"",INDEX('Your Data'!B:B,ROW(B3060))&gt;0),INDEX('Your Data'!B:B,ROW(B3060)),"")</f>
        <v/>
      </c>
      <c r="C3060" s="3" t="str">
        <f>IF(AND(TRIM(INDEX('Your Data'!C:C,ROW(C3060)))&lt;&gt;"",INDEX('Your Data'!C:C,ROW(C3060))&gt;0),INT(INDEX('Your Data'!C:C,ROW(C3060))),"")</f>
        <v/>
      </c>
      <c r="D3060" s="3" t="str">
        <f>IF(AND(TRIM(INDEX('Your Data'!D:D,ROW(D3060)))&lt;&gt;"",INDEX('Your Data'!D:D,ROW(D3060))&gt;0),INT(INDEX('Your Data'!D:D,ROW(D3060))),"")</f>
        <v/>
      </c>
      <c r="E3060" s="3" t="str">
        <f>IF(AND(TRIM(INDEX('Your Data'!E:E,ROW(E3060)))&lt;&gt;"",INDEX('Your Data'!E:E,ROW(E3060))&gt;0),INT(INDEX('Your Data'!E:E,ROW(E3060))),"")</f>
        <v/>
      </c>
      <c r="F3060" s="3" t="str">
        <f>IF(AND(TRIM(INDEX('Your Data'!F:F,ROW(F3060)))&lt;&gt;"",INDEX('Your Data'!F:F,ROW(F3060))&gt;0),INT(INDEX('Your Data'!F:F,ROW(F3060))),"")</f>
        <v/>
      </c>
      <c r="G3060" s="3" t="str">
        <f>IF(AND(TRIM(INDEX('Your Data'!G:G,ROW(G3060)))&lt;&gt;"",INDEX('Your Data'!G:G,ROW(G3060))&gt;0),INT(INDEX('Your Data'!G:G,ROW(G3060))),"")</f>
        <v/>
      </c>
      <c r="H3060" s="3" t="str">
        <f>IF(AND(TRIM(INDEX('Your Data'!H:H,ROW(H3060)))&lt;&gt;"",INDEX('Your Data'!H:H,ROW(H3060))&gt;0),INT(INDEX('Your Data'!H:H,ROW(H3060))),"")</f>
        <v/>
      </c>
      <c r="I3060" s="3" t="str">
        <f>IF(AND(TRIM(INDEX('Your Data'!I:I,ROW(I3060)))&lt;&gt;"",INDEX('Your Data'!I:I,ROW(I3060))&gt;0),INT(INDEX('Your Data'!I:I,ROW(I3060))),"")</f>
        <v/>
      </c>
      <c r="J3060" s="8" t="str">
        <f>IF(AND(TRIM(INDEX('Your Data'!J:J,ROW(J3060)))&lt;&gt;"",INDEX('Your Data'!J:J,ROW(J3060))&gt;0),INDEX('Your Data'!J:J,ROW(J3060)),"")</f>
        <v/>
      </c>
      <c r="K3060" s="8" t="str">
        <f>IF(AND(TRIM(INDEX('Your Data'!K:K,ROW(K3060)))&lt;&gt;"",INDEX('Your Data'!K:K,ROW(K3060))&gt;0),INDEX('Your Data'!K:K,ROW(K3060)),"")</f>
        <v/>
      </c>
      <c r="M3060" s="5" t="str">
        <f t="shared" si="288"/>
        <v/>
      </c>
      <c r="N3060" s="5" t="str">
        <f t="shared" si="289"/>
        <v/>
      </c>
      <c r="O3060" s="5" t="str">
        <f t="shared" si="290"/>
        <v/>
      </c>
      <c r="P3060" s="5" t="str">
        <f t="shared" si="291"/>
        <v/>
      </c>
      <c r="Q3060" s="5" t="str">
        <f t="shared" si="292"/>
        <v/>
      </c>
      <c r="R3060" s="5" t="str">
        <f t="shared" si="293"/>
        <v/>
      </c>
    </row>
    <row r="3061" spans="1:18" x14ac:dyDescent="0.25">
      <c r="A3061" s="8" t="str">
        <f>IF(AND(TRIM(INDEX('Your Data'!A:A,ROW(A3061)))&lt;&gt;"",INDEX('Your Data'!A:A,ROW(A3061))&gt;0),INDEX('Your Data'!A:A,ROW(A3061)),"")</f>
        <v/>
      </c>
      <c r="B3061" s="8" t="str">
        <f>IF(AND(TRIM(INDEX('Your Data'!B:B,ROW(B3061)))&lt;&gt;"",INDEX('Your Data'!B:B,ROW(B3061))&gt;0),INDEX('Your Data'!B:B,ROW(B3061)),"")</f>
        <v/>
      </c>
      <c r="C3061" s="3" t="str">
        <f>IF(AND(TRIM(INDEX('Your Data'!C:C,ROW(C3061)))&lt;&gt;"",INDEX('Your Data'!C:C,ROW(C3061))&gt;0),INT(INDEX('Your Data'!C:C,ROW(C3061))),"")</f>
        <v/>
      </c>
      <c r="D3061" s="3" t="str">
        <f>IF(AND(TRIM(INDEX('Your Data'!D:D,ROW(D3061)))&lt;&gt;"",INDEX('Your Data'!D:D,ROW(D3061))&gt;0),INT(INDEX('Your Data'!D:D,ROW(D3061))),"")</f>
        <v/>
      </c>
      <c r="E3061" s="3" t="str">
        <f>IF(AND(TRIM(INDEX('Your Data'!E:E,ROW(E3061)))&lt;&gt;"",INDEX('Your Data'!E:E,ROW(E3061))&gt;0),INT(INDEX('Your Data'!E:E,ROW(E3061))),"")</f>
        <v/>
      </c>
      <c r="F3061" s="3" t="str">
        <f>IF(AND(TRIM(INDEX('Your Data'!F:F,ROW(F3061)))&lt;&gt;"",INDEX('Your Data'!F:F,ROW(F3061))&gt;0),INT(INDEX('Your Data'!F:F,ROW(F3061))),"")</f>
        <v/>
      </c>
      <c r="G3061" s="3" t="str">
        <f>IF(AND(TRIM(INDEX('Your Data'!G:G,ROW(G3061)))&lt;&gt;"",INDEX('Your Data'!G:G,ROW(G3061))&gt;0),INT(INDEX('Your Data'!G:G,ROW(G3061))),"")</f>
        <v/>
      </c>
      <c r="H3061" s="3" t="str">
        <f>IF(AND(TRIM(INDEX('Your Data'!H:H,ROW(H3061)))&lt;&gt;"",INDEX('Your Data'!H:H,ROW(H3061))&gt;0),INT(INDEX('Your Data'!H:H,ROW(H3061))),"")</f>
        <v/>
      </c>
      <c r="I3061" s="3" t="str">
        <f>IF(AND(TRIM(INDEX('Your Data'!I:I,ROW(I3061)))&lt;&gt;"",INDEX('Your Data'!I:I,ROW(I3061))&gt;0),INT(INDEX('Your Data'!I:I,ROW(I3061))),"")</f>
        <v/>
      </c>
      <c r="J3061" s="8" t="str">
        <f>IF(AND(TRIM(INDEX('Your Data'!J:J,ROW(J3061)))&lt;&gt;"",INDEX('Your Data'!J:J,ROW(J3061))&gt;0),INDEX('Your Data'!J:J,ROW(J3061)),"")</f>
        <v/>
      </c>
      <c r="K3061" s="8" t="str">
        <f>IF(AND(TRIM(INDEX('Your Data'!K:K,ROW(K3061)))&lt;&gt;"",INDEX('Your Data'!K:K,ROW(K3061))&gt;0),INDEX('Your Data'!K:K,ROW(K3061)),"")</f>
        <v/>
      </c>
      <c r="M3061" s="5" t="str">
        <f t="shared" si="288"/>
        <v/>
      </c>
      <c r="N3061" s="5" t="str">
        <f t="shared" si="289"/>
        <v/>
      </c>
      <c r="O3061" s="5" t="str">
        <f t="shared" si="290"/>
        <v/>
      </c>
      <c r="P3061" s="5" t="str">
        <f t="shared" si="291"/>
        <v/>
      </c>
      <c r="Q3061" s="5" t="str">
        <f t="shared" si="292"/>
        <v/>
      </c>
      <c r="R3061" s="5" t="str">
        <f t="shared" si="293"/>
        <v/>
      </c>
    </row>
    <row r="3062" spans="1:18" x14ac:dyDescent="0.25">
      <c r="A3062" s="8" t="str">
        <f>IF(AND(TRIM(INDEX('Your Data'!A:A,ROW(A3062)))&lt;&gt;"",INDEX('Your Data'!A:A,ROW(A3062))&gt;0),INDEX('Your Data'!A:A,ROW(A3062)),"")</f>
        <v/>
      </c>
      <c r="B3062" s="8" t="str">
        <f>IF(AND(TRIM(INDEX('Your Data'!B:B,ROW(B3062)))&lt;&gt;"",INDEX('Your Data'!B:B,ROW(B3062))&gt;0),INDEX('Your Data'!B:B,ROW(B3062)),"")</f>
        <v/>
      </c>
      <c r="C3062" s="3" t="str">
        <f>IF(AND(TRIM(INDEX('Your Data'!C:C,ROW(C3062)))&lt;&gt;"",INDEX('Your Data'!C:C,ROW(C3062))&gt;0),INT(INDEX('Your Data'!C:C,ROW(C3062))),"")</f>
        <v/>
      </c>
      <c r="D3062" s="3" t="str">
        <f>IF(AND(TRIM(INDEX('Your Data'!D:D,ROW(D3062)))&lt;&gt;"",INDEX('Your Data'!D:D,ROW(D3062))&gt;0),INT(INDEX('Your Data'!D:D,ROW(D3062))),"")</f>
        <v/>
      </c>
      <c r="E3062" s="3" t="str">
        <f>IF(AND(TRIM(INDEX('Your Data'!E:E,ROW(E3062)))&lt;&gt;"",INDEX('Your Data'!E:E,ROW(E3062))&gt;0),INT(INDEX('Your Data'!E:E,ROW(E3062))),"")</f>
        <v/>
      </c>
      <c r="F3062" s="3" t="str">
        <f>IF(AND(TRIM(INDEX('Your Data'!F:F,ROW(F3062)))&lt;&gt;"",INDEX('Your Data'!F:F,ROW(F3062))&gt;0),INT(INDEX('Your Data'!F:F,ROW(F3062))),"")</f>
        <v/>
      </c>
      <c r="G3062" s="3" t="str">
        <f>IF(AND(TRIM(INDEX('Your Data'!G:G,ROW(G3062)))&lt;&gt;"",INDEX('Your Data'!G:G,ROW(G3062))&gt;0),INT(INDEX('Your Data'!G:G,ROW(G3062))),"")</f>
        <v/>
      </c>
      <c r="H3062" s="3" t="str">
        <f>IF(AND(TRIM(INDEX('Your Data'!H:H,ROW(H3062)))&lt;&gt;"",INDEX('Your Data'!H:H,ROW(H3062))&gt;0),INT(INDEX('Your Data'!H:H,ROW(H3062))),"")</f>
        <v/>
      </c>
      <c r="I3062" s="3" t="str">
        <f>IF(AND(TRIM(INDEX('Your Data'!I:I,ROW(I3062)))&lt;&gt;"",INDEX('Your Data'!I:I,ROW(I3062))&gt;0),INT(INDEX('Your Data'!I:I,ROW(I3062))),"")</f>
        <v/>
      </c>
      <c r="J3062" s="8" t="str">
        <f>IF(AND(TRIM(INDEX('Your Data'!J:J,ROW(J3062)))&lt;&gt;"",INDEX('Your Data'!J:J,ROW(J3062))&gt;0),INDEX('Your Data'!J:J,ROW(J3062)),"")</f>
        <v/>
      </c>
      <c r="K3062" s="8" t="str">
        <f>IF(AND(TRIM(INDEX('Your Data'!K:K,ROW(K3062)))&lt;&gt;"",INDEX('Your Data'!K:K,ROW(K3062))&gt;0),INDEX('Your Data'!K:K,ROW(K3062)),"")</f>
        <v/>
      </c>
      <c r="M3062" s="5" t="str">
        <f t="shared" si="288"/>
        <v/>
      </c>
      <c r="N3062" s="5" t="str">
        <f t="shared" si="289"/>
        <v/>
      </c>
      <c r="O3062" s="5" t="str">
        <f t="shared" si="290"/>
        <v/>
      </c>
      <c r="P3062" s="5" t="str">
        <f t="shared" si="291"/>
        <v/>
      </c>
      <c r="Q3062" s="5" t="str">
        <f t="shared" si="292"/>
        <v/>
      </c>
      <c r="R3062" s="5" t="str">
        <f t="shared" si="293"/>
        <v/>
      </c>
    </row>
    <row r="3063" spans="1:18" x14ac:dyDescent="0.25">
      <c r="A3063" s="8" t="str">
        <f>IF(AND(TRIM(INDEX('Your Data'!A:A,ROW(A3063)))&lt;&gt;"",INDEX('Your Data'!A:A,ROW(A3063))&gt;0),INDEX('Your Data'!A:A,ROW(A3063)),"")</f>
        <v/>
      </c>
      <c r="B3063" s="8" t="str">
        <f>IF(AND(TRIM(INDEX('Your Data'!B:B,ROW(B3063)))&lt;&gt;"",INDEX('Your Data'!B:B,ROW(B3063))&gt;0),INDEX('Your Data'!B:B,ROW(B3063)),"")</f>
        <v/>
      </c>
      <c r="C3063" s="3" t="str">
        <f>IF(AND(TRIM(INDEX('Your Data'!C:C,ROW(C3063)))&lt;&gt;"",INDEX('Your Data'!C:C,ROW(C3063))&gt;0),INT(INDEX('Your Data'!C:C,ROW(C3063))),"")</f>
        <v/>
      </c>
      <c r="D3063" s="3" t="str">
        <f>IF(AND(TRIM(INDEX('Your Data'!D:D,ROW(D3063)))&lt;&gt;"",INDEX('Your Data'!D:D,ROW(D3063))&gt;0),INT(INDEX('Your Data'!D:D,ROW(D3063))),"")</f>
        <v/>
      </c>
      <c r="E3063" s="3" t="str">
        <f>IF(AND(TRIM(INDEX('Your Data'!E:E,ROW(E3063)))&lt;&gt;"",INDEX('Your Data'!E:E,ROW(E3063))&gt;0),INT(INDEX('Your Data'!E:E,ROW(E3063))),"")</f>
        <v/>
      </c>
      <c r="F3063" s="3" t="str">
        <f>IF(AND(TRIM(INDEX('Your Data'!F:F,ROW(F3063)))&lt;&gt;"",INDEX('Your Data'!F:F,ROW(F3063))&gt;0),INT(INDEX('Your Data'!F:F,ROW(F3063))),"")</f>
        <v/>
      </c>
      <c r="G3063" s="3" t="str">
        <f>IF(AND(TRIM(INDEX('Your Data'!G:G,ROW(G3063)))&lt;&gt;"",INDEX('Your Data'!G:G,ROW(G3063))&gt;0),INT(INDEX('Your Data'!G:G,ROW(G3063))),"")</f>
        <v/>
      </c>
      <c r="H3063" s="3" t="str">
        <f>IF(AND(TRIM(INDEX('Your Data'!H:H,ROW(H3063)))&lt;&gt;"",INDEX('Your Data'!H:H,ROW(H3063))&gt;0),INT(INDEX('Your Data'!H:H,ROW(H3063))),"")</f>
        <v/>
      </c>
      <c r="I3063" s="3" t="str">
        <f>IF(AND(TRIM(INDEX('Your Data'!I:I,ROW(I3063)))&lt;&gt;"",INDEX('Your Data'!I:I,ROW(I3063))&gt;0),INT(INDEX('Your Data'!I:I,ROW(I3063))),"")</f>
        <v/>
      </c>
      <c r="J3063" s="8" t="str">
        <f>IF(AND(TRIM(INDEX('Your Data'!J:J,ROW(J3063)))&lt;&gt;"",INDEX('Your Data'!J:J,ROW(J3063))&gt;0),INDEX('Your Data'!J:J,ROW(J3063)),"")</f>
        <v/>
      </c>
      <c r="K3063" s="8" t="str">
        <f>IF(AND(TRIM(INDEX('Your Data'!K:K,ROW(K3063)))&lt;&gt;"",INDEX('Your Data'!K:K,ROW(K3063))&gt;0),INDEX('Your Data'!K:K,ROW(K3063)),"")</f>
        <v/>
      </c>
      <c r="M3063" s="5" t="str">
        <f t="shared" si="288"/>
        <v/>
      </c>
      <c r="N3063" s="5" t="str">
        <f t="shared" si="289"/>
        <v/>
      </c>
      <c r="O3063" s="5" t="str">
        <f t="shared" si="290"/>
        <v/>
      </c>
      <c r="P3063" s="5" t="str">
        <f t="shared" si="291"/>
        <v/>
      </c>
      <c r="Q3063" s="5" t="str">
        <f t="shared" si="292"/>
        <v/>
      </c>
      <c r="R3063" s="5" t="str">
        <f t="shared" si="293"/>
        <v/>
      </c>
    </row>
    <row r="3064" spans="1:18" x14ac:dyDescent="0.25">
      <c r="A3064" s="8" t="str">
        <f>IF(AND(TRIM(INDEX('Your Data'!A:A,ROW(A3064)))&lt;&gt;"",INDEX('Your Data'!A:A,ROW(A3064))&gt;0),INDEX('Your Data'!A:A,ROW(A3064)),"")</f>
        <v/>
      </c>
      <c r="B3064" s="8" t="str">
        <f>IF(AND(TRIM(INDEX('Your Data'!B:B,ROW(B3064)))&lt;&gt;"",INDEX('Your Data'!B:B,ROW(B3064))&gt;0),INDEX('Your Data'!B:B,ROW(B3064)),"")</f>
        <v/>
      </c>
      <c r="C3064" s="3" t="str">
        <f>IF(AND(TRIM(INDEX('Your Data'!C:C,ROW(C3064)))&lt;&gt;"",INDEX('Your Data'!C:C,ROW(C3064))&gt;0),INT(INDEX('Your Data'!C:C,ROW(C3064))),"")</f>
        <v/>
      </c>
      <c r="D3064" s="3" t="str">
        <f>IF(AND(TRIM(INDEX('Your Data'!D:D,ROW(D3064)))&lt;&gt;"",INDEX('Your Data'!D:D,ROW(D3064))&gt;0),INT(INDEX('Your Data'!D:D,ROW(D3064))),"")</f>
        <v/>
      </c>
      <c r="E3064" s="3" t="str">
        <f>IF(AND(TRIM(INDEX('Your Data'!E:E,ROW(E3064)))&lt;&gt;"",INDEX('Your Data'!E:E,ROW(E3064))&gt;0),INT(INDEX('Your Data'!E:E,ROW(E3064))),"")</f>
        <v/>
      </c>
      <c r="F3064" s="3" t="str">
        <f>IF(AND(TRIM(INDEX('Your Data'!F:F,ROW(F3064)))&lt;&gt;"",INDEX('Your Data'!F:F,ROW(F3064))&gt;0),INT(INDEX('Your Data'!F:F,ROW(F3064))),"")</f>
        <v/>
      </c>
      <c r="G3064" s="3" t="str">
        <f>IF(AND(TRIM(INDEX('Your Data'!G:G,ROW(G3064)))&lt;&gt;"",INDEX('Your Data'!G:G,ROW(G3064))&gt;0),INT(INDEX('Your Data'!G:G,ROW(G3064))),"")</f>
        <v/>
      </c>
      <c r="H3064" s="3" t="str">
        <f>IF(AND(TRIM(INDEX('Your Data'!H:H,ROW(H3064)))&lt;&gt;"",INDEX('Your Data'!H:H,ROW(H3064))&gt;0),INT(INDEX('Your Data'!H:H,ROW(H3064))),"")</f>
        <v/>
      </c>
      <c r="I3064" s="3" t="str">
        <f>IF(AND(TRIM(INDEX('Your Data'!I:I,ROW(I3064)))&lt;&gt;"",INDEX('Your Data'!I:I,ROW(I3064))&gt;0),INT(INDEX('Your Data'!I:I,ROW(I3064))),"")</f>
        <v/>
      </c>
      <c r="J3064" s="8" t="str">
        <f>IF(AND(TRIM(INDEX('Your Data'!J:J,ROW(J3064)))&lt;&gt;"",INDEX('Your Data'!J:J,ROW(J3064))&gt;0),INDEX('Your Data'!J:J,ROW(J3064)),"")</f>
        <v/>
      </c>
      <c r="K3064" s="8" t="str">
        <f>IF(AND(TRIM(INDEX('Your Data'!K:K,ROW(K3064)))&lt;&gt;"",INDEX('Your Data'!K:K,ROW(K3064))&gt;0),INDEX('Your Data'!K:K,ROW(K3064)),"")</f>
        <v/>
      </c>
      <c r="M3064" s="5" t="str">
        <f t="shared" si="288"/>
        <v/>
      </c>
      <c r="N3064" s="5" t="str">
        <f t="shared" si="289"/>
        <v/>
      </c>
      <c r="O3064" s="5" t="str">
        <f t="shared" si="290"/>
        <v/>
      </c>
      <c r="P3064" s="5" t="str">
        <f t="shared" si="291"/>
        <v/>
      </c>
      <c r="Q3064" s="5" t="str">
        <f t="shared" si="292"/>
        <v/>
      </c>
      <c r="R3064" s="5" t="str">
        <f t="shared" si="293"/>
        <v/>
      </c>
    </row>
    <row r="3065" spans="1:18" x14ac:dyDescent="0.25">
      <c r="A3065" s="8" t="str">
        <f>IF(AND(TRIM(INDEX('Your Data'!A:A,ROW(A3065)))&lt;&gt;"",INDEX('Your Data'!A:A,ROW(A3065))&gt;0),INDEX('Your Data'!A:A,ROW(A3065)),"")</f>
        <v/>
      </c>
      <c r="B3065" s="8" t="str">
        <f>IF(AND(TRIM(INDEX('Your Data'!B:B,ROW(B3065)))&lt;&gt;"",INDEX('Your Data'!B:B,ROW(B3065))&gt;0),INDEX('Your Data'!B:B,ROW(B3065)),"")</f>
        <v/>
      </c>
      <c r="C3065" s="3" t="str">
        <f>IF(AND(TRIM(INDEX('Your Data'!C:C,ROW(C3065)))&lt;&gt;"",INDEX('Your Data'!C:C,ROW(C3065))&gt;0),INT(INDEX('Your Data'!C:C,ROW(C3065))),"")</f>
        <v/>
      </c>
      <c r="D3065" s="3" t="str">
        <f>IF(AND(TRIM(INDEX('Your Data'!D:D,ROW(D3065)))&lt;&gt;"",INDEX('Your Data'!D:D,ROW(D3065))&gt;0),INT(INDEX('Your Data'!D:D,ROW(D3065))),"")</f>
        <v/>
      </c>
      <c r="E3065" s="3" t="str">
        <f>IF(AND(TRIM(INDEX('Your Data'!E:E,ROW(E3065)))&lt;&gt;"",INDEX('Your Data'!E:E,ROW(E3065))&gt;0),INT(INDEX('Your Data'!E:E,ROW(E3065))),"")</f>
        <v/>
      </c>
      <c r="F3065" s="3" t="str">
        <f>IF(AND(TRIM(INDEX('Your Data'!F:F,ROW(F3065)))&lt;&gt;"",INDEX('Your Data'!F:F,ROW(F3065))&gt;0),INT(INDEX('Your Data'!F:F,ROW(F3065))),"")</f>
        <v/>
      </c>
      <c r="G3065" s="3" t="str">
        <f>IF(AND(TRIM(INDEX('Your Data'!G:G,ROW(G3065)))&lt;&gt;"",INDEX('Your Data'!G:G,ROW(G3065))&gt;0),INT(INDEX('Your Data'!G:G,ROW(G3065))),"")</f>
        <v/>
      </c>
      <c r="H3065" s="3" t="str">
        <f>IF(AND(TRIM(INDEX('Your Data'!H:H,ROW(H3065)))&lt;&gt;"",INDEX('Your Data'!H:H,ROW(H3065))&gt;0),INT(INDEX('Your Data'!H:H,ROW(H3065))),"")</f>
        <v/>
      </c>
      <c r="I3065" s="3" t="str">
        <f>IF(AND(TRIM(INDEX('Your Data'!I:I,ROW(I3065)))&lt;&gt;"",INDEX('Your Data'!I:I,ROW(I3065))&gt;0),INT(INDEX('Your Data'!I:I,ROW(I3065))),"")</f>
        <v/>
      </c>
      <c r="J3065" s="8" t="str">
        <f>IF(AND(TRIM(INDEX('Your Data'!J:J,ROW(J3065)))&lt;&gt;"",INDEX('Your Data'!J:J,ROW(J3065))&gt;0),INDEX('Your Data'!J:J,ROW(J3065)),"")</f>
        <v/>
      </c>
      <c r="K3065" s="8" t="str">
        <f>IF(AND(TRIM(INDEX('Your Data'!K:K,ROW(K3065)))&lt;&gt;"",INDEX('Your Data'!K:K,ROW(K3065))&gt;0),INDEX('Your Data'!K:K,ROW(K3065)),"")</f>
        <v/>
      </c>
      <c r="M3065" s="5" t="str">
        <f t="shared" si="288"/>
        <v/>
      </c>
      <c r="N3065" s="5" t="str">
        <f t="shared" si="289"/>
        <v/>
      </c>
      <c r="O3065" s="5" t="str">
        <f t="shared" si="290"/>
        <v/>
      </c>
      <c r="P3065" s="5" t="str">
        <f t="shared" si="291"/>
        <v/>
      </c>
      <c r="Q3065" s="5" t="str">
        <f t="shared" si="292"/>
        <v/>
      </c>
      <c r="R3065" s="5" t="str">
        <f t="shared" si="293"/>
        <v/>
      </c>
    </row>
    <row r="3066" spans="1:18" x14ac:dyDescent="0.25">
      <c r="A3066" s="8" t="str">
        <f>IF(AND(TRIM(INDEX('Your Data'!A:A,ROW(A3066)))&lt;&gt;"",INDEX('Your Data'!A:A,ROW(A3066))&gt;0),INDEX('Your Data'!A:A,ROW(A3066)),"")</f>
        <v/>
      </c>
      <c r="B3066" s="8" t="str">
        <f>IF(AND(TRIM(INDEX('Your Data'!B:B,ROW(B3066)))&lt;&gt;"",INDEX('Your Data'!B:B,ROW(B3066))&gt;0),INDEX('Your Data'!B:B,ROW(B3066)),"")</f>
        <v/>
      </c>
      <c r="C3066" s="3" t="str">
        <f>IF(AND(TRIM(INDEX('Your Data'!C:C,ROW(C3066)))&lt;&gt;"",INDEX('Your Data'!C:C,ROW(C3066))&gt;0),INT(INDEX('Your Data'!C:C,ROW(C3066))),"")</f>
        <v/>
      </c>
      <c r="D3066" s="3" t="str">
        <f>IF(AND(TRIM(INDEX('Your Data'!D:D,ROW(D3066)))&lt;&gt;"",INDEX('Your Data'!D:D,ROW(D3066))&gt;0),INT(INDEX('Your Data'!D:D,ROW(D3066))),"")</f>
        <v/>
      </c>
      <c r="E3066" s="3" t="str">
        <f>IF(AND(TRIM(INDEX('Your Data'!E:E,ROW(E3066)))&lt;&gt;"",INDEX('Your Data'!E:E,ROW(E3066))&gt;0),INT(INDEX('Your Data'!E:E,ROW(E3066))),"")</f>
        <v/>
      </c>
      <c r="F3066" s="3" t="str">
        <f>IF(AND(TRIM(INDEX('Your Data'!F:F,ROW(F3066)))&lt;&gt;"",INDEX('Your Data'!F:F,ROW(F3066))&gt;0),INT(INDEX('Your Data'!F:F,ROW(F3066))),"")</f>
        <v/>
      </c>
      <c r="G3066" s="3" t="str">
        <f>IF(AND(TRIM(INDEX('Your Data'!G:G,ROW(G3066)))&lt;&gt;"",INDEX('Your Data'!G:G,ROW(G3066))&gt;0),INT(INDEX('Your Data'!G:G,ROW(G3066))),"")</f>
        <v/>
      </c>
      <c r="H3066" s="3" t="str">
        <f>IF(AND(TRIM(INDEX('Your Data'!H:H,ROW(H3066)))&lt;&gt;"",INDEX('Your Data'!H:H,ROW(H3066))&gt;0),INT(INDEX('Your Data'!H:H,ROW(H3066))),"")</f>
        <v/>
      </c>
      <c r="I3066" s="3" t="str">
        <f>IF(AND(TRIM(INDEX('Your Data'!I:I,ROW(I3066)))&lt;&gt;"",INDEX('Your Data'!I:I,ROW(I3066))&gt;0),INT(INDEX('Your Data'!I:I,ROW(I3066))),"")</f>
        <v/>
      </c>
      <c r="J3066" s="8" t="str">
        <f>IF(AND(TRIM(INDEX('Your Data'!J:J,ROW(J3066)))&lt;&gt;"",INDEX('Your Data'!J:J,ROW(J3066))&gt;0),INDEX('Your Data'!J:J,ROW(J3066)),"")</f>
        <v/>
      </c>
      <c r="K3066" s="8" t="str">
        <f>IF(AND(TRIM(INDEX('Your Data'!K:K,ROW(K3066)))&lt;&gt;"",INDEX('Your Data'!K:K,ROW(K3066))&gt;0),INDEX('Your Data'!K:K,ROW(K3066)),"")</f>
        <v/>
      </c>
      <c r="M3066" s="5" t="str">
        <f t="shared" si="288"/>
        <v/>
      </c>
      <c r="N3066" s="5" t="str">
        <f t="shared" si="289"/>
        <v/>
      </c>
      <c r="O3066" s="5" t="str">
        <f t="shared" si="290"/>
        <v/>
      </c>
      <c r="P3066" s="5" t="str">
        <f t="shared" si="291"/>
        <v/>
      </c>
      <c r="Q3066" s="5" t="str">
        <f t="shared" si="292"/>
        <v/>
      </c>
      <c r="R3066" s="5" t="str">
        <f t="shared" si="293"/>
        <v/>
      </c>
    </row>
    <row r="3067" spans="1:18" x14ac:dyDescent="0.25">
      <c r="A3067" s="8" t="str">
        <f>IF(AND(TRIM(INDEX('Your Data'!A:A,ROW(A3067)))&lt;&gt;"",INDEX('Your Data'!A:A,ROW(A3067))&gt;0),INDEX('Your Data'!A:A,ROW(A3067)),"")</f>
        <v/>
      </c>
      <c r="B3067" s="8" t="str">
        <f>IF(AND(TRIM(INDEX('Your Data'!B:B,ROW(B3067)))&lt;&gt;"",INDEX('Your Data'!B:B,ROW(B3067))&gt;0),INDEX('Your Data'!B:B,ROW(B3067)),"")</f>
        <v/>
      </c>
      <c r="C3067" s="3" t="str">
        <f>IF(AND(TRIM(INDEX('Your Data'!C:C,ROW(C3067)))&lt;&gt;"",INDEX('Your Data'!C:C,ROW(C3067))&gt;0),INT(INDEX('Your Data'!C:C,ROW(C3067))),"")</f>
        <v/>
      </c>
      <c r="D3067" s="3" t="str">
        <f>IF(AND(TRIM(INDEX('Your Data'!D:D,ROW(D3067)))&lt;&gt;"",INDEX('Your Data'!D:D,ROW(D3067))&gt;0),INT(INDEX('Your Data'!D:D,ROW(D3067))),"")</f>
        <v/>
      </c>
      <c r="E3067" s="3" t="str">
        <f>IF(AND(TRIM(INDEX('Your Data'!E:E,ROW(E3067)))&lt;&gt;"",INDEX('Your Data'!E:E,ROW(E3067))&gt;0),INT(INDEX('Your Data'!E:E,ROW(E3067))),"")</f>
        <v/>
      </c>
      <c r="F3067" s="3" t="str">
        <f>IF(AND(TRIM(INDEX('Your Data'!F:F,ROW(F3067)))&lt;&gt;"",INDEX('Your Data'!F:F,ROW(F3067))&gt;0),INT(INDEX('Your Data'!F:F,ROW(F3067))),"")</f>
        <v/>
      </c>
      <c r="G3067" s="3" t="str">
        <f>IF(AND(TRIM(INDEX('Your Data'!G:G,ROW(G3067)))&lt;&gt;"",INDEX('Your Data'!G:G,ROW(G3067))&gt;0),INT(INDEX('Your Data'!G:G,ROW(G3067))),"")</f>
        <v/>
      </c>
      <c r="H3067" s="3" t="str">
        <f>IF(AND(TRIM(INDEX('Your Data'!H:H,ROW(H3067)))&lt;&gt;"",INDEX('Your Data'!H:H,ROW(H3067))&gt;0),INT(INDEX('Your Data'!H:H,ROW(H3067))),"")</f>
        <v/>
      </c>
      <c r="I3067" s="3" t="str">
        <f>IF(AND(TRIM(INDEX('Your Data'!I:I,ROW(I3067)))&lt;&gt;"",INDEX('Your Data'!I:I,ROW(I3067))&gt;0),INT(INDEX('Your Data'!I:I,ROW(I3067))),"")</f>
        <v/>
      </c>
      <c r="J3067" s="8" t="str">
        <f>IF(AND(TRIM(INDEX('Your Data'!J:J,ROW(J3067)))&lt;&gt;"",INDEX('Your Data'!J:J,ROW(J3067))&gt;0),INDEX('Your Data'!J:J,ROW(J3067)),"")</f>
        <v/>
      </c>
      <c r="K3067" s="8" t="str">
        <f>IF(AND(TRIM(INDEX('Your Data'!K:K,ROW(K3067)))&lt;&gt;"",INDEX('Your Data'!K:K,ROW(K3067))&gt;0),INDEX('Your Data'!K:K,ROW(K3067)),"")</f>
        <v/>
      </c>
      <c r="M3067" s="5" t="str">
        <f t="shared" si="288"/>
        <v/>
      </c>
      <c r="N3067" s="5" t="str">
        <f t="shared" si="289"/>
        <v/>
      </c>
      <c r="O3067" s="5" t="str">
        <f t="shared" si="290"/>
        <v/>
      </c>
      <c r="P3067" s="5" t="str">
        <f t="shared" si="291"/>
        <v/>
      </c>
      <c r="Q3067" s="5" t="str">
        <f t="shared" si="292"/>
        <v/>
      </c>
      <c r="R3067" s="5" t="str">
        <f t="shared" si="293"/>
        <v/>
      </c>
    </row>
    <row r="3068" spans="1:18" x14ac:dyDescent="0.25">
      <c r="A3068" s="8" t="str">
        <f>IF(AND(TRIM(INDEX('Your Data'!A:A,ROW(A3068)))&lt;&gt;"",INDEX('Your Data'!A:A,ROW(A3068))&gt;0),INDEX('Your Data'!A:A,ROW(A3068)),"")</f>
        <v/>
      </c>
      <c r="B3068" s="8" t="str">
        <f>IF(AND(TRIM(INDEX('Your Data'!B:B,ROW(B3068)))&lt;&gt;"",INDEX('Your Data'!B:B,ROW(B3068))&gt;0),INDEX('Your Data'!B:B,ROW(B3068)),"")</f>
        <v/>
      </c>
      <c r="C3068" s="3" t="str">
        <f>IF(AND(TRIM(INDEX('Your Data'!C:C,ROW(C3068)))&lt;&gt;"",INDEX('Your Data'!C:C,ROW(C3068))&gt;0),INT(INDEX('Your Data'!C:C,ROW(C3068))),"")</f>
        <v/>
      </c>
      <c r="D3068" s="3" t="str">
        <f>IF(AND(TRIM(INDEX('Your Data'!D:D,ROW(D3068)))&lt;&gt;"",INDEX('Your Data'!D:D,ROW(D3068))&gt;0),INT(INDEX('Your Data'!D:D,ROW(D3068))),"")</f>
        <v/>
      </c>
      <c r="E3068" s="3" t="str">
        <f>IF(AND(TRIM(INDEX('Your Data'!E:E,ROW(E3068)))&lt;&gt;"",INDEX('Your Data'!E:E,ROW(E3068))&gt;0),INT(INDEX('Your Data'!E:E,ROW(E3068))),"")</f>
        <v/>
      </c>
      <c r="F3068" s="3" t="str">
        <f>IF(AND(TRIM(INDEX('Your Data'!F:F,ROW(F3068)))&lt;&gt;"",INDEX('Your Data'!F:F,ROW(F3068))&gt;0),INT(INDEX('Your Data'!F:F,ROW(F3068))),"")</f>
        <v/>
      </c>
      <c r="G3068" s="3" t="str">
        <f>IF(AND(TRIM(INDEX('Your Data'!G:G,ROW(G3068)))&lt;&gt;"",INDEX('Your Data'!G:G,ROW(G3068))&gt;0),INT(INDEX('Your Data'!G:G,ROW(G3068))),"")</f>
        <v/>
      </c>
      <c r="H3068" s="3" t="str">
        <f>IF(AND(TRIM(INDEX('Your Data'!H:H,ROW(H3068)))&lt;&gt;"",INDEX('Your Data'!H:H,ROW(H3068))&gt;0),INT(INDEX('Your Data'!H:H,ROW(H3068))),"")</f>
        <v/>
      </c>
      <c r="I3068" s="3" t="str">
        <f>IF(AND(TRIM(INDEX('Your Data'!I:I,ROW(I3068)))&lt;&gt;"",INDEX('Your Data'!I:I,ROW(I3068))&gt;0),INT(INDEX('Your Data'!I:I,ROW(I3068))),"")</f>
        <v/>
      </c>
      <c r="J3068" s="8" t="str">
        <f>IF(AND(TRIM(INDEX('Your Data'!J:J,ROW(J3068)))&lt;&gt;"",INDEX('Your Data'!J:J,ROW(J3068))&gt;0),INDEX('Your Data'!J:J,ROW(J3068)),"")</f>
        <v/>
      </c>
      <c r="K3068" s="8" t="str">
        <f>IF(AND(TRIM(INDEX('Your Data'!K:K,ROW(K3068)))&lt;&gt;"",INDEX('Your Data'!K:K,ROW(K3068))&gt;0),INDEX('Your Data'!K:K,ROW(K3068)),"")</f>
        <v/>
      </c>
      <c r="M3068" s="5" t="str">
        <f t="shared" si="288"/>
        <v/>
      </c>
      <c r="N3068" s="5" t="str">
        <f t="shared" si="289"/>
        <v/>
      </c>
      <c r="O3068" s="5" t="str">
        <f t="shared" si="290"/>
        <v/>
      </c>
      <c r="P3068" s="5" t="str">
        <f t="shared" si="291"/>
        <v/>
      </c>
      <c r="Q3068" s="5" t="str">
        <f t="shared" si="292"/>
        <v/>
      </c>
      <c r="R3068" s="5" t="str">
        <f t="shared" si="293"/>
        <v/>
      </c>
    </row>
    <row r="3069" spans="1:18" x14ac:dyDescent="0.25">
      <c r="A3069" s="8" t="str">
        <f>IF(AND(TRIM(INDEX('Your Data'!A:A,ROW(A3069)))&lt;&gt;"",INDEX('Your Data'!A:A,ROW(A3069))&gt;0),INDEX('Your Data'!A:A,ROW(A3069)),"")</f>
        <v/>
      </c>
      <c r="B3069" s="8" t="str">
        <f>IF(AND(TRIM(INDEX('Your Data'!B:B,ROW(B3069)))&lt;&gt;"",INDEX('Your Data'!B:B,ROW(B3069))&gt;0),INDEX('Your Data'!B:B,ROW(B3069)),"")</f>
        <v/>
      </c>
      <c r="C3069" s="3" t="str">
        <f>IF(AND(TRIM(INDEX('Your Data'!C:C,ROW(C3069)))&lt;&gt;"",INDEX('Your Data'!C:C,ROW(C3069))&gt;0),INT(INDEX('Your Data'!C:C,ROW(C3069))),"")</f>
        <v/>
      </c>
      <c r="D3069" s="3" t="str">
        <f>IF(AND(TRIM(INDEX('Your Data'!D:D,ROW(D3069)))&lt;&gt;"",INDEX('Your Data'!D:D,ROW(D3069))&gt;0),INT(INDEX('Your Data'!D:D,ROW(D3069))),"")</f>
        <v/>
      </c>
      <c r="E3069" s="3" t="str">
        <f>IF(AND(TRIM(INDEX('Your Data'!E:E,ROW(E3069)))&lt;&gt;"",INDEX('Your Data'!E:E,ROW(E3069))&gt;0),INT(INDEX('Your Data'!E:E,ROW(E3069))),"")</f>
        <v/>
      </c>
      <c r="F3069" s="3" t="str">
        <f>IF(AND(TRIM(INDEX('Your Data'!F:F,ROW(F3069)))&lt;&gt;"",INDEX('Your Data'!F:F,ROW(F3069))&gt;0),INT(INDEX('Your Data'!F:F,ROW(F3069))),"")</f>
        <v/>
      </c>
      <c r="G3069" s="3" t="str">
        <f>IF(AND(TRIM(INDEX('Your Data'!G:G,ROW(G3069)))&lt;&gt;"",INDEX('Your Data'!G:G,ROW(G3069))&gt;0),INT(INDEX('Your Data'!G:G,ROW(G3069))),"")</f>
        <v/>
      </c>
      <c r="H3069" s="3" t="str">
        <f>IF(AND(TRIM(INDEX('Your Data'!H:H,ROW(H3069)))&lt;&gt;"",INDEX('Your Data'!H:H,ROW(H3069))&gt;0),INT(INDEX('Your Data'!H:H,ROW(H3069))),"")</f>
        <v/>
      </c>
      <c r="I3069" s="3" t="str">
        <f>IF(AND(TRIM(INDEX('Your Data'!I:I,ROW(I3069)))&lt;&gt;"",INDEX('Your Data'!I:I,ROW(I3069))&gt;0),INT(INDEX('Your Data'!I:I,ROW(I3069))),"")</f>
        <v/>
      </c>
      <c r="J3069" s="8" t="str">
        <f>IF(AND(TRIM(INDEX('Your Data'!J:J,ROW(J3069)))&lt;&gt;"",INDEX('Your Data'!J:J,ROW(J3069))&gt;0),INDEX('Your Data'!J:J,ROW(J3069)),"")</f>
        <v/>
      </c>
      <c r="K3069" s="8" t="str">
        <f>IF(AND(TRIM(INDEX('Your Data'!K:K,ROW(K3069)))&lt;&gt;"",INDEX('Your Data'!K:K,ROW(K3069))&gt;0),INDEX('Your Data'!K:K,ROW(K3069)),"")</f>
        <v/>
      </c>
      <c r="M3069" s="5" t="str">
        <f t="shared" si="288"/>
        <v/>
      </c>
      <c r="N3069" s="5" t="str">
        <f t="shared" si="289"/>
        <v/>
      </c>
      <c r="O3069" s="5" t="str">
        <f t="shared" si="290"/>
        <v/>
      </c>
      <c r="P3069" s="5" t="str">
        <f t="shared" si="291"/>
        <v/>
      </c>
      <c r="Q3069" s="5" t="str">
        <f t="shared" si="292"/>
        <v/>
      </c>
      <c r="R3069" s="5" t="str">
        <f t="shared" si="293"/>
        <v/>
      </c>
    </row>
    <row r="3070" spans="1:18" x14ac:dyDescent="0.25">
      <c r="A3070" s="8" t="str">
        <f>IF(AND(TRIM(INDEX('Your Data'!A:A,ROW(A3070)))&lt;&gt;"",INDEX('Your Data'!A:A,ROW(A3070))&gt;0),INDEX('Your Data'!A:A,ROW(A3070)),"")</f>
        <v/>
      </c>
      <c r="B3070" s="8" t="str">
        <f>IF(AND(TRIM(INDEX('Your Data'!B:B,ROW(B3070)))&lt;&gt;"",INDEX('Your Data'!B:B,ROW(B3070))&gt;0),INDEX('Your Data'!B:B,ROW(B3070)),"")</f>
        <v/>
      </c>
      <c r="C3070" s="3" t="str">
        <f>IF(AND(TRIM(INDEX('Your Data'!C:C,ROW(C3070)))&lt;&gt;"",INDEX('Your Data'!C:C,ROW(C3070))&gt;0),INT(INDEX('Your Data'!C:C,ROW(C3070))),"")</f>
        <v/>
      </c>
      <c r="D3070" s="3" t="str">
        <f>IF(AND(TRIM(INDEX('Your Data'!D:D,ROW(D3070)))&lt;&gt;"",INDEX('Your Data'!D:D,ROW(D3070))&gt;0),INT(INDEX('Your Data'!D:D,ROW(D3070))),"")</f>
        <v/>
      </c>
      <c r="E3070" s="3" t="str">
        <f>IF(AND(TRIM(INDEX('Your Data'!E:E,ROW(E3070)))&lt;&gt;"",INDEX('Your Data'!E:E,ROW(E3070))&gt;0),INT(INDEX('Your Data'!E:E,ROW(E3070))),"")</f>
        <v/>
      </c>
      <c r="F3070" s="3" t="str">
        <f>IF(AND(TRIM(INDEX('Your Data'!F:F,ROW(F3070)))&lt;&gt;"",INDEX('Your Data'!F:F,ROW(F3070))&gt;0),INT(INDEX('Your Data'!F:F,ROW(F3070))),"")</f>
        <v/>
      </c>
      <c r="G3070" s="3" t="str">
        <f>IF(AND(TRIM(INDEX('Your Data'!G:G,ROW(G3070)))&lt;&gt;"",INDEX('Your Data'!G:G,ROW(G3070))&gt;0),INT(INDEX('Your Data'!G:G,ROW(G3070))),"")</f>
        <v/>
      </c>
      <c r="H3070" s="3" t="str">
        <f>IF(AND(TRIM(INDEX('Your Data'!H:H,ROW(H3070)))&lt;&gt;"",INDEX('Your Data'!H:H,ROW(H3070))&gt;0),INT(INDEX('Your Data'!H:H,ROW(H3070))),"")</f>
        <v/>
      </c>
      <c r="I3070" s="3" t="str">
        <f>IF(AND(TRIM(INDEX('Your Data'!I:I,ROW(I3070)))&lt;&gt;"",INDEX('Your Data'!I:I,ROW(I3070))&gt;0),INT(INDEX('Your Data'!I:I,ROW(I3070))),"")</f>
        <v/>
      </c>
      <c r="J3070" s="8" t="str">
        <f>IF(AND(TRIM(INDEX('Your Data'!J:J,ROW(J3070)))&lt;&gt;"",INDEX('Your Data'!J:J,ROW(J3070))&gt;0),INDEX('Your Data'!J:J,ROW(J3070)),"")</f>
        <v/>
      </c>
      <c r="K3070" s="8" t="str">
        <f>IF(AND(TRIM(INDEX('Your Data'!K:K,ROW(K3070)))&lt;&gt;"",INDEX('Your Data'!K:K,ROW(K3070))&gt;0),INDEX('Your Data'!K:K,ROW(K3070)),"")</f>
        <v/>
      </c>
      <c r="M3070" s="5" t="str">
        <f t="shared" si="288"/>
        <v/>
      </c>
      <c r="N3070" s="5" t="str">
        <f t="shared" si="289"/>
        <v/>
      </c>
      <c r="O3070" s="5" t="str">
        <f t="shared" si="290"/>
        <v/>
      </c>
      <c r="P3070" s="5" t="str">
        <f t="shared" si="291"/>
        <v/>
      </c>
      <c r="Q3070" s="5" t="str">
        <f t="shared" si="292"/>
        <v/>
      </c>
      <c r="R3070" s="5" t="str">
        <f t="shared" si="293"/>
        <v/>
      </c>
    </row>
    <row r="3071" spans="1:18" x14ac:dyDescent="0.25">
      <c r="A3071" s="8" t="str">
        <f>IF(AND(TRIM(INDEX('Your Data'!A:A,ROW(A3071)))&lt;&gt;"",INDEX('Your Data'!A:A,ROW(A3071))&gt;0),INDEX('Your Data'!A:A,ROW(A3071)),"")</f>
        <v/>
      </c>
      <c r="B3071" s="8" t="str">
        <f>IF(AND(TRIM(INDEX('Your Data'!B:B,ROW(B3071)))&lt;&gt;"",INDEX('Your Data'!B:B,ROW(B3071))&gt;0),INDEX('Your Data'!B:B,ROW(B3071)),"")</f>
        <v/>
      </c>
      <c r="C3071" s="3" t="str">
        <f>IF(AND(TRIM(INDEX('Your Data'!C:C,ROW(C3071)))&lt;&gt;"",INDEX('Your Data'!C:C,ROW(C3071))&gt;0),INT(INDEX('Your Data'!C:C,ROW(C3071))),"")</f>
        <v/>
      </c>
      <c r="D3071" s="3" t="str">
        <f>IF(AND(TRIM(INDEX('Your Data'!D:D,ROW(D3071)))&lt;&gt;"",INDEX('Your Data'!D:D,ROW(D3071))&gt;0),INT(INDEX('Your Data'!D:D,ROW(D3071))),"")</f>
        <v/>
      </c>
      <c r="E3071" s="3" t="str">
        <f>IF(AND(TRIM(INDEX('Your Data'!E:E,ROW(E3071)))&lt;&gt;"",INDEX('Your Data'!E:E,ROW(E3071))&gt;0),INT(INDEX('Your Data'!E:E,ROW(E3071))),"")</f>
        <v/>
      </c>
      <c r="F3071" s="3" t="str">
        <f>IF(AND(TRIM(INDEX('Your Data'!F:F,ROW(F3071)))&lt;&gt;"",INDEX('Your Data'!F:F,ROW(F3071))&gt;0),INT(INDEX('Your Data'!F:F,ROW(F3071))),"")</f>
        <v/>
      </c>
      <c r="G3071" s="3" t="str">
        <f>IF(AND(TRIM(INDEX('Your Data'!G:G,ROW(G3071)))&lt;&gt;"",INDEX('Your Data'!G:G,ROW(G3071))&gt;0),INT(INDEX('Your Data'!G:G,ROW(G3071))),"")</f>
        <v/>
      </c>
      <c r="H3071" s="3" t="str">
        <f>IF(AND(TRIM(INDEX('Your Data'!H:H,ROW(H3071)))&lt;&gt;"",INDEX('Your Data'!H:H,ROW(H3071))&gt;0),INT(INDEX('Your Data'!H:H,ROW(H3071))),"")</f>
        <v/>
      </c>
      <c r="I3071" s="3" t="str">
        <f>IF(AND(TRIM(INDEX('Your Data'!I:I,ROW(I3071)))&lt;&gt;"",INDEX('Your Data'!I:I,ROW(I3071))&gt;0),INT(INDEX('Your Data'!I:I,ROW(I3071))),"")</f>
        <v/>
      </c>
      <c r="J3071" s="8" t="str">
        <f>IF(AND(TRIM(INDEX('Your Data'!J:J,ROW(J3071)))&lt;&gt;"",INDEX('Your Data'!J:J,ROW(J3071))&gt;0),INDEX('Your Data'!J:J,ROW(J3071)),"")</f>
        <v/>
      </c>
      <c r="K3071" s="8" t="str">
        <f>IF(AND(TRIM(INDEX('Your Data'!K:K,ROW(K3071)))&lt;&gt;"",INDEX('Your Data'!K:K,ROW(K3071))&gt;0),INDEX('Your Data'!K:K,ROW(K3071)),"")</f>
        <v/>
      </c>
      <c r="M3071" s="5" t="str">
        <f t="shared" si="288"/>
        <v/>
      </c>
      <c r="N3071" s="5" t="str">
        <f t="shared" si="289"/>
        <v/>
      </c>
      <c r="O3071" s="5" t="str">
        <f t="shared" si="290"/>
        <v/>
      </c>
      <c r="P3071" s="5" t="str">
        <f t="shared" si="291"/>
        <v/>
      </c>
      <c r="Q3071" s="5" t="str">
        <f t="shared" si="292"/>
        <v/>
      </c>
      <c r="R3071" s="5" t="str">
        <f t="shared" si="293"/>
        <v/>
      </c>
    </row>
    <row r="3072" spans="1:18" x14ac:dyDescent="0.25">
      <c r="A3072" s="8" t="str">
        <f>IF(AND(TRIM(INDEX('Your Data'!A:A,ROW(A3072)))&lt;&gt;"",INDEX('Your Data'!A:A,ROW(A3072))&gt;0),INDEX('Your Data'!A:A,ROW(A3072)),"")</f>
        <v/>
      </c>
      <c r="B3072" s="8" t="str">
        <f>IF(AND(TRIM(INDEX('Your Data'!B:B,ROW(B3072)))&lt;&gt;"",INDEX('Your Data'!B:B,ROW(B3072))&gt;0),INDEX('Your Data'!B:B,ROW(B3072)),"")</f>
        <v/>
      </c>
      <c r="C3072" s="3" t="str">
        <f>IF(AND(TRIM(INDEX('Your Data'!C:C,ROW(C3072)))&lt;&gt;"",INDEX('Your Data'!C:C,ROW(C3072))&gt;0),INT(INDEX('Your Data'!C:C,ROW(C3072))),"")</f>
        <v/>
      </c>
      <c r="D3072" s="3" t="str">
        <f>IF(AND(TRIM(INDEX('Your Data'!D:D,ROW(D3072)))&lt;&gt;"",INDEX('Your Data'!D:D,ROW(D3072))&gt;0),INT(INDEX('Your Data'!D:D,ROW(D3072))),"")</f>
        <v/>
      </c>
      <c r="E3072" s="3" t="str">
        <f>IF(AND(TRIM(INDEX('Your Data'!E:E,ROW(E3072)))&lt;&gt;"",INDEX('Your Data'!E:E,ROW(E3072))&gt;0),INT(INDEX('Your Data'!E:E,ROW(E3072))),"")</f>
        <v/>
      </c>
      <c r="F3072" s="3" t="str">
        <f>IF(AND(TRIM(INDEX('Your Data'!F:F,ROW(F3072)))&lt;&gt;"",INDEX('Your Data'!F:F,ROW(F3072))&gt;0),INT(INDEX('Your Data'!F:F,ROW(F3072))),"")</f>
        <v/>
      </c>
      <c r="G3072" s="3" t="str">
        <f>IF(AND(TRIM(INDEX('Your Data'!G:G,ROW(G3072)))&lt;&gt;"",INDEX('Your Data'!G:G,ROW(G3072))&gt;0),INT(INDEX('Your Data'!G:G,ROW(G3072))),"")</f>
        <v/>
      </c>
      <c r="H3072" s="3" t="str">
        <f>IF(AND(TRIM(INDEX('Your Data'!H:H,ROW(H3072)))&lt;&gt;"",INDEX('Your Data'!H:H,ROW(H3072))&gt;0),INT(INDEX('Your Data'!H:H,ROW(H3072))),"")</f>
        <v/>
      </c>
      <c r="I3072" s="3" t="str">
        <f>IF(AND(TRIM(INDEX('Your Data'!I:I,ROW(I3072)))&lt;&gt;"",INDEX('Your Data'!I:I,ROW(I3072))&gt;0),INT(INDEX('Your Data'!I:I,ROW(I3072))),"")</f>
        <v/>
      </c>
      <c r="J3072" s="8" t="str">
        <f>IF(AND(TRIM(INDEX('Your Data'!J:J,ROW(J3072)))&lt;&gt;"",INDEX('Your Data'!J:J,ROW(J3072))&gt;0),INDEX('Your Data'!J:J,ROW(J3072)),"")</f>
        <v/>
      </c>
      <c r="K3072" s="8" t="str">
        <f>IF(AND(TRIM(INDEX('Your Data'!K:K,ROW(K3072)))&lt;&gt;"",INDEX('Your Data'!K:K,ROW(K3072))&gt;0),INDEX('Your Data'!K:K,ROW(K3072)),"")</f>
        <v/>
      </c>
      <c r="M3072" s="5" t="str">
        <f t="shared" si="288"/>
        <v/>
      </c>
      <c r="N3072" s="5" t="str">
        <f t="shared" si="289"/>
        <v/>
      </c>
      <c r="O3072" s="5" t="str">
        <f t="shared" si="290"/>
        <v/>
      </c>
      <c r="P3072" s="5" t="str">
        <f t="shared" si="291"/>
        <v/>
      </c>
      <c r="Q3072" s="5" t="str">
        <f t="shared" si="292"/>
        <v/>
      </c>
      <c r="R3072" s="5" t="str">
        <f t="shared" si="293"/>
        <v/>
      </c>
    </row>
    <row r="3073" spans="1:18" x14ac:dyDescent="0.25">
      <c r="A3073" s="8" t="str">
        <f>IF(AND(TRIM(INDEX('Your Data'!A:A,ROW(A3073)))&lt;&gt;"",INDEX('Your Data'!A:A,ROW(A3073))&gt;0),INDEX('Your Data'!A:A,ROW(A3073)),"")</f>
        <v/>
      </c>
      <c r="B3073" s="8" t="str">
        <f>IF(AND(TRIM(INDEX('Your Data'!B:B,ROW(B3073)))&lt;&gt;"",INDEX('Your Data'!B:B,ROW(B3073))&gt;0),INDEX('Your Data'!B:B,ROW(B3073)),"")</f>
        <v/>
      </c>
      <c r="C3073" s="3" t="str">
        <f>IF(AND(TRIM(INDEX('Your Data'!C:C,ROW(C3073)))&lt;&gt;"",INDEX('Your Data'!C:C,ROW(C3073))&gt;0),INT(INDEX('Your Data'!C:C,ROW(C3073))),"")</f>
        <v/>
      </c>
      <c r="D3073" s="3" t="str">
        <f>IF(AND(TRIM(INDEX('Your Data'!D:D,ROW(D3073)))&lt;&gt;"",INDEX('Your Data'!D:D,ROW(D3073))&gt;0),INT(INDEX('Your Data'!D:D,ROW(D3073))),"")</f>
        <v/>
      </c>
      <c r="E3073" s="3" t="str">
        <f>IF(AND(TRIM(INDEX('Your Data'!E:E,ROW(E3073)))&lt;&gt;"",INDEX('Your Data'!E:E,ROW(E3073))&gt;0),INT(INDEX('Your Data'!E:E,ROW(E3073))),"")</f>
        <v/>
      </c>
      <c r="F3073" s="3" t="str">
        <f>IF(AND(TRIM(INDEX('Your Data'!F:F,ROW(F3073)))&lt;&gt;"",INDEX('Your Data'!F:F,ROW(F3073))&gt;0),INT(INDEX('Your Data'!F:F,ROW(F3073))),"")</f>
        <v/>
      </c>
      <c r="G3073" s="3" t="str">
        <f>IF(AND(TRIM(INDEX('Your Data'!G:G,ROW(G3073)))&lt;&gt;"",INDEX('Your Data'!G:G,ROW(G3073))&gt;0),INT(INDEX('Your Data'!G:G,ROW(G3073))),"")</f>
        <v/>
      </c>
      <c r="H3073" s="3" t="str">
        <f>IF(AND(TRIM(INDEX('Your Data'!H:H,ROW(H3073)))&lt;&gt;"",INDEX('Your Data'!H:H,ROW(H3073))&gt;0),INT(INDEX('Your Data'!H:H,ROW(H3073))),"")</f>
        <v/>
      </c>
      <c r="I3073" s="3" t="str">
        <f>IF(AND(TRIM(INDEX('Your Data'!I:I,ROW(I3073)))&lt;&gt;"",INDEX('Your Data'!I:I,ROW(I3073))&gt;0),INT(INDEX('Your Data'!I:I,ROW(I3073))),"")</f>
        <v/>
      </c>
      <c r="J3073" s="8" t="str">
        <f>IF(AND(TRIM(INDEX('Your Data'!J:J,ROW(J3073)))&lt;&gt;"",INDEX('Your Data'!J:J,ROW(J3073))&gt;0),INDEX('Your Data'!J:J,ROW(J3073)),"")</f>
        <v/>
      </c>
      <c r="K3073" s="8" t="str">
        <f>IF(AND(TRIM(INDEX('Your Data'!K:K,ROW(K3073)))&lt;&gt;"",INDEX('Your Data'!K:K,ROW(K3073))&gt;0),INDEX('Your Data'!K:K,ROW(K3073)),"")</f>
        <v/>
      </c>
      <c r="M3073" s="5" t="str">
        <f t="shared" si="288"/>
        <v/>
      </c>
      <c r="N3073" s="5" t="str">
        <f t="shared" si="289"/>
        <v/>
      </c>
      <c r="O3073" s="5" t="str">
        <f t="shared" si="290"/>
        <v/>
      </c>
      <c r="P3073" s="5" t="str">
        <f t="shared" si="291"/>
        <v/>
      </c>
      <c r="Q3073" s="5" t="str">
        <f t="shared" si="292"/>
        <v/>
      </c>
      <c r="R3073" s="5" t="str">
        <f t="shared" si="293"/>
        <v/>
      </c>
    </row>
    <row r="3074" spans="1:18" x14ac:dyDescent="0.25">
      <c r="A3074" s="8" t="str">
        <f>IF(AND(TRIM(INDEX('Your Data'!A:A,ROW(A3074)))&lt;&gt;"",INDEX('Your Data'!A:A,ROW(A3074))&gt;0),INDEX('Your Data'!A:A,ROW(A3074)),"")</f>
        <v/>
      </c>
      <c r="B3074" s="8" t="str">
        <f>IF(AND(TRIM(INDEX('Your Data'!B:B,ROW(B3074)))&lt;&gt;"",INDEX('Your Data'!B:B,ROW(B3074))&gt;0),INDEX('Your Data'!B:B,ROW(B3074)),"")</f>
        <v/>
      </c>
      <c r="C3074" s="3" t="str">
        <f>IF(AND(TRIM(INDEX('Your Data'!C:C,ROW(C3074)))&lt;&gt;"",INDEX('Your Data'!C:C,ROW(C3074))&gt;0),INT(INDEX('Your Data'!C:C,ROW(C3074))),"")</f>
        <v/>
      </c>
      <c r="D3074" s="3" t="str">
        <f>IF(AND(TRIM(INDEX('Your Data'!D:D,ROW(D3074)))&lt;&gt;"",INDEX('Your Data'!D:D,ROW(D3074))&gt;0),INT(INDEX('Your Data'!D:D,ROW(D3074))),"")</f>
        <v/>
      </c>
      <c r="E3074" s="3" t="str">
        <f>IF(AND(TRIM(INDEX('Your Data'!E:E,ROW(E3074)))&lt;&gt;"",INDEX('Your Data'!E:E,ROW(E3074))&gt;0),INT(INDEX('Your Data'!E:E,ROW(E3074))),"")</f>
        <v/>
      </c>
      <c r="F3074" s="3" t="str">
        <f>IF(AND(TRIM(INDEX('Your Data'!F:F,ROW(F3074)))&lt;&gt;"",INDEX('Your Data'!F:F,ROW(F3074))&gt;0),INT(INDEX('Your Data'!F:F,ROW(F3074))),"")</f>
        <v/>
      </c>
      <c r="G3074" s="3" t="str">
        <f>IF(AND(TRIM(INDEX('Your Data'!G:G,ROW(G3074)))&lt;&gt;"",INDEX('Your Data'!G:G,ROW(G3074))&gt;0),INT(INDEX('Your Data'!G:G,ROW(G3074))),"")</f>
        <v/>
      </c>
      <c r="H3074" s="3" t="str">
        <f>IF(AND(TRIM(INDEX('Your Data'!H:H,ROW(H3074)))&lt;&gt;"",INDEX('Your Data'!H:H,ROW(H3074))&gt;0),INT(INDEX('Your Data'!H:H,ROW(H3074))),"")</f>
        <v/>
      </c>
      <c r="I3074" s="3" t="str">
        <f>IF(AND(TRIM(INDEX('Your Data'!I:I,ROW(I3074)))&lt;&gt;"",INDEX('Your Data'!I:I,ROW(I3074))&gt;0),INT(INDEX('Your Data'!I:I,ROW(I3074))),"")</f>
        <v/>
      </c>
      <c r="J3074" s="8" t="str">
        <f>IF(AND(TRIM(INDEX('Your Data'!J:J,ROW(J3074)))&lt;&gt;"",INDEX('Your Data'!J:J,ROW(J3074))&gt;0),INDEX('Your Data'!J:J,ROW(J3074)),"")</f>
        <v/>
      </c>
      <c r="K3074" s="8" t="str">
        <f>IF(AND(TRIM(INDEX('Your Data'!K:K,ROW(K3074)))&lt;&gt;"",INDEX('Your Data'!K:K,ROW(K3074))&gt;0),INDEX('Your Data'!K:K,ROW(K3074)),"")</f>
        <v/>
      </c>
      <c r="M3074" s="5" t="str">
        <f t="shared" si="288"/>
        <v/>
      </c>
      <c r="N3074" s="5" t="str">
        <f t="shared" si="289"/>
        <v/>
      </c>
      <c r="O3074" s="5" t="str">
        <f t="shared" si="290"/>
        <v/>
      </c>
      <c r="P3074" s="5" t="str">
        <f t="shared" si="291"/>
        <v/>
      </c>
      <c r="Q3074" s="5" t="str">
        <f t="shared" si="292"/>
        <v/>
      </c>
      <c r="R3074" s="5" t="str">
        <f t="shared" si="293"/>
        <v/>
      </c>
    </row>
    <row r="3075" spans="1:18" x14ac:dyDescent="0.25">
      <c r="A3075" s="8" t="str">
        <f>IF(AND(TRIM(INDEX('Your Data'!A:A,ROW(A3075)))&lt;&gt;"",INDEX('Your Data'!A:A,ROW(A3075))&gt;0),INDEX('Your Data'!A:A,ROW(A3075)),"")</f>
        <v/>
      </c>
      <c r="B3075" s="8" t="str">
        <f>IF(AND(TRIM(INDEX('Your Data'!B:B,ROW(B3075)))&lt;&gt;"",INDEX('Your Data'!B:B,ROW(B3075))&gt;0),INDEX('Your Data'!B:B,ROW(B3075)),"")</f>
        <v/>
      </c>
      <c r="C3075" s="3" t="str">
        <f>IF(AND(TRIM(INDEX('Your Data'!C:C,ROW(C3075)))&lt;&gt;"",INDEX('Your Data'!C:C,ROW(C3075))&gt;0),INT(INDEX('Your Data'!C:C,ROW(C3075))),"")</f>
        <v/>
      </c>
      <c r="D3075" s="3" t="str">
        <f>IF(AND(TRIM(INDEX('Your Data'!D:D,ROW(D3075)))&lt;&gt;"",INDEX('Your Data'!D:D,ROW(D3075))&gt;0),INT(INDEX('Your Data'!D:D,ROW(D3075))),"")</f>
        <v/>
      </c>
      <c r="E3075" s="3" t="str">
        <f>IF(AND(TRIM(INDEX('Your Data'!E:E,ROW(E3075)))&lt;&gt;"",INDEX('Your Data'!E:E,ROW(E3075))&gt;0),INT(INDEX('Your Data'!E:E,ROW(E3075))),"")</f>
        <v/>
      </c>
      <c r="F3075" s="3" t="str">
        <f>IF(AND(TRIM(INDEX('Your Data'!F:F,ROW(F3075)))&lt;&gt;"",INDEX('Your Data'!F:F,ROW(F3075))&gt;0),INT(INDEX('Your Data'!F:F,ROW(F3075))),"")</f>
        <v/>
      </c>
      <c r="G3075" s="3" t="str">
        <f>IF(AND(TRIM(INDEX('Your Data'!G:G,ROW(G3075)))&lt;&gt;"",INDEX('Your Data'!G:G,ROW(G3075))&gt;0),INT(INDEX('Your Data'!G:G,ROW(G3075))),"")</f>
        <v/>
      </c>
      <c r="H3075" s="3" t="str">
        <f>IF(AND(TRIM(INDEX('Your Data'!H:H,ROW(H3075)))&lt;&gt;"",INDEX('Your Data'!H:H,ROW(H3075))&gt;0),INT(INDEX('Your Data'!H:H,ROW(H3075))),"")</f>
        <v/>
      </c>
      <c r="I3075" s="3" t="str">
        <f>IF(AND(TRIM(INDEX('Your Data'!I:I,ROW(I3075)))&lt;&gt;"",INDEX('Your Data'!I:I,ROW(I3075))&gt;0),INT(INDEX('Your Data'!I:I,ROW(I3075))),"")</f>
        <v/>
      </c>
      <c r="J3075" s="8" t="str">
        <f>IF(AND(TRIM(INDEX('Your Data'!J:J,ROW(J3075)))&lt;&gt;"",INDEX('Your Data'!J:J,ROW(J3075))&gt;0),INDEX('Your Data'!J:J,ROW(J3075)),"")</f>
        <v/>
      </c>
      <c r="K3075" s="8" t="str">
        <f>IF(AND(TRIM(INDEX('Your Data'!K:K,ROW(K3075)))&lt;&gt;"",INDEX('Your Data'!K:K,ROW(K3075))&gt;0),INDEX('Your Data'!K:K,ROW(K3075)),"")</f>
        <v/>
      </c>
      <c r="M3075" s="5" t="str">
        <f t="shared" ref="M3075:M3138" si="294">IF(AND(C3075&lt;&gt;"",D3075&lt;&gt;""),D3075-C3075,"")</f>
        <v/>
      </c>
      <c r="N3075" s="5" t="str">
        <f t="shared" ref="N3075:N3138" si="295">IF(AND(D3075&lt;&gt;"",E3075&lt;&gt;""),E3075-D3075,"")</f>
        <v/>
      </c>
      <c r="O3075" s="5" t="str">
        <f t="shared" ref="O3075:O3138" si="296">IF(AND(E3075&lt;&gt;"",F3075&lt;&gt;""),F3075-E3075,"")</f>
        <v/>
      </c>
      <c r="P3075" s="5" t="str">
        <f t="shared" ref="P3075:P3138" si="297">IF(AND(F3075&lt;&gt;"",G3075&lt;&gt;""),G3075-F3075,"")</f>
        <v/>
      </c>
      <c r="Q3075" s="5" t="str">
        <f t="shared" ref="Q3075:Q3138" si="298">IF(AND(G3075&lt;&gt;"",H3075&lt;&gt;""),H3075-G3075,"")</f>
        <v/>
      </c>
      <c r="R3075" s="5" t="str">
        <f t="shared" ref="R3075:R3138" si="299">IF(AND(H3075&lt;&gt;"",I3075&lt;&gt;""),I3075-H3075,"")</f>
        <v/>
      </c>
    </row>
    <row r="3076" spans="1:18" x14ac:dyDescent="0.25">
      <c r="A3076" s="8" t="str">
        <f>IF(AND(TRIM(INDEX('Your Data'!A:A,ROW(A3076)))&lt;&gt;"",INDEX('Your Data'!A:A,ROW(A3076))&gt;0),INDEX('Your Data'!A:A,ROW(A3076)),"")</f>
        <v/>
      </c>
      <c r="B3076" s="8" t="str">
        <f>IF(AND(TRIM(INDEX('Your Data'!B:B,ROW(B3076)))&lt;&gt;"",INDEX('Your Data'!B:B,ROW(B3076))&gt;0),INDEX('Your Data'!B:B,ROW(B3076)),"")</f>
        <v/>
      </c>
      <c r="C3076" s="3" t="str">
        <f>IF(AND(TRIM(INDEX('Your Data'!C:C,ROW(C3076)))&lt;&gt;"",INDEX('Your Data'!C:C,ROW(C3076))&gt;0),INT(INDEX('Your Data'!C:C,ROW(C3076))),"")</f>
        <v/>
      </c>
      <c r="D3076" s="3" t="str">
        <f>IF(AND(TRIM(INDEX('Your Data'!D:D,ROW(D3076)))&lt;&gt;"",INDEX('Your Data'!D:D,ROW(D3076))&gt;0),INT(INDEX('Your Data'!D:D,ROW(D3076))),"")</f>
        <v/>
      </c>
      <c r="E3076" s="3" t="str">
        <f>IF(AND(TRIM(INDEX('Your Data'!E:E,ROW(E3076)))&lt;&gt;"",INDEX('Your Data'!E:E,ROW(E3076))&gt;0),INT(INDEX('Your Data'!E:E,ROW(E3076))),"")</f>
        <v/>
      </c>
      <c r="F3076" s="3" t="str">
        <f>IF(AND(TRIM(INDEX('Your Data'!F:F,ROW(F3076)))&lt;&gt;"",INDEX('Your Data'!F:F,ROW(F3076))&gt;0),INT(INDEX('Your Data'!F:F,ROW(F3076))),"")</f>
        <v/>
      </c>
      <c r="G3076" s="3" t="str">
        <f>IF(AND(TRIM(INDEX('Your Data'!G:G,ROW(G3076)))&lt;&gt;"",INDEX('Your Data'!G:G,ROW(G3076))&gt;0),INT(INDEX('Your Data'!G:G,ROW(G3076))),"")</f>
        <v/>
      </c>
      <c r="H3076" s="3" t="str">
        <f>IF(AND(TRIM(INDEX('Your Data'!H:H,ROW(H3076)))&lt;&gt;"",INDEX('Your Data'!H:H,ROW(H3076))&gt;0),INT(INDEX('Your Data'!H:H,ROW(H3076))),"")</f>
        <v/>
      </c>
      <c r="I3076" s="3" t="str">
        <f>IF(AND(TRIM(INDEX('Your Data'!I:I,ROW(I3076)))&lt;&gt;"",INDEX('Your Data'!I:I,ROW(I3076))&gt;0),INT(INDEX('Your Data'!I:I,ROW(I3076))),"")</f>
        <v/>
      </c>
      <c r="J3076" s="8" t="str">
        <f>IF(AND(TRIM(INDEX('Your Data'!J:J,ROW(J3076)))&lt;&gt;"",INDEX('Your Data'!J:J,ROW(J3076))&gt;0),INDEX('Your Data'!J:J,ROW(J3076)),"")</f>
        <v/>
      </c>
      <c r="K3076" s="8" t="str">
        <f>IF(AND(TRIM(INDEX('Your Data'!K:K,ROW(K3076)))&lt;&gt;"",INDEX('Your Data'!K:K,ROW(K3076))&gt;0),INDEX('Your Data'!K:K,ROW(K3076)),"")</f>
        <v/>
      </c>
      <c r="M3076" s="5" t="str">
        <f t="shared" si="294"/>
        <v/>
      </c>
      <c r="N3076" s="5" t="str">
        <f t="shared" si="295"/>
        <v/>
      </c>
      <c r="O3076" s="5" t="str">
        <f t="shared" si="296"/>
        <v/>
      </c>
      <c r="P3076" s="5" t="str">
        <f t="shared" si="297"/>
        <v/>
      </c>
      <c r="Q3076" s="5" t="str">
        <f t="shared" si="298"/>
        <v/>
      </c>
      <c r="R3076" s="5" t="str">
        <f t="shared" si="299"/>
        <v/>
      </c>
    </row>
    <row r="3077" spans="1:18" x14ac:dyDescent="0.25">
      <c r="A3077" s="8" t="str">
        <f>IF(AND(TRIM(INDEX('Your Data'!A:A,ROW(A3077)))&lt;&gt;"",INDEX('Your Data'!A:A,ROW(A3077))&gt;0),INDEX('Your Data'!A:A,ROW(A3077)),"")</f>
        <v/>
      </c>
      <c r="B3077" s="8" t="str">
        <f>IF(AND(TRIM(INDEX('Your Data'!B:B,ROW(B3077)))&lt;&gt;"",INDEX('Your Data'!B:B,ROW(B3077))&gt;0),INDEX('Your Data'!B:B,ROW(B3077)),"")</f>
        <v/>
      </c>
      <c r="C3077" s="3" t="str">
        <f>IF(AND(TRIM(INDEX('Your Data'!C:C,ROW(C3077)))&lt;&gt;"",INDEX('Your Data'!C:C,ROW(C3077))&gt;0),INT(INDEX('Your Data'!C:C,ROW(C3077))),"")</f>
        <v/>
      </c>
      <c r="D3077" s="3" t="str">
        <f>IF(AND(TRIM(INDEX('Your Data'!D:D,ROW(D3077)))&lt;&gt;"",INDEX('Your Data'!D:D,ROW(D3077))&gt;0),INT(INDEX('Your Data'!D:D,ROW(D3077))),"")</f>
        <v/>
      </c>
      <c r="E3077" s="3" t="str">
        <f>IF(AND(TRIM(INDEX('Your Data'!E:E,ROW(E3077)))&lt;&gt;"",INDEX('Your Data'!E:E,ROW(E3077))&gt;0),INT(INDEX('Your Data'!E:E,ROW(E3077))),"")</f>
        <v/>
      </c>
      <c r="F3077" s="3" t="str">
        <f>IF(AND(TRIM(INDEX('Your Data'!F:F,ROW(F3077)))&lt;&gt;"",INDEX('Your Data'!F:F,ROW(F3077))&gt;0),INT(INDEX('Your Data'!F:F,ROW(F3077))),"")</f>
        <v/>
      </c>
      <c r="G3077" s="3" t="str">
        <f>IF(AND(TRIM(INDEX('Your Data'!G:G,ROW(G3077)))&lt;&gt;"",INDEX('Your Data'!G:G,ROW(G3077))&gt;0),INT(INDEX('Your Data'!G:G,ROW(G3077))),"")</f>
        <v/>
      </c>
      <c r="H3077" s="3" t="str">
        <f>IF(AND(TRIM(INDEX('Your Data'!H:H,ROW(H3077)))&lt;&gt;"",INDEX('Your Data'!H:H,ROW(H3077))&gt;0),INT(INDEX('Your Data'!H:H,ROW(H3077))),"")</f>
        <v/>
      </c>
      <c r="I3077" s="3" t="str">
        <f>IF(AND(TRIM(INDEX('Your Data'!I:I,ROW(I3077)))&lt;&gt;"",INDEX('Your Data'!I:I,ROW(I3077))&gt;0),INT(INDEX('Your Data'!I:I,ROW(I3077))),"")</f>
        <v/>
      </c>
      <c r="J3077" s="8" t="str">
        <f>IF(AND(TRIM(INDEX('Your Data'!J:J,ROW(J3077)))&lt;&gt;"",INDEX('Your Data'!J:J,ROW(J3077))&gt;0),INDEX('Your Data'!J:J,ROW(J3077)),"")</f>
        <v/>
      </c>
      <c r="K3077" s="8" t="str">
        <f>IF(AND(TRIM(INDEX('Your Data'!K:K,ROW(K3077)))&lt;&gt;"",INDEX('Your Data'!K:K,ROW(K3077))&gt;0),INDEX('Your Data'!K:K,ROW(K3077)),"")</f>
        <v/>
      </c>
      <c r="M3077" s="5" t="str">
        <f t="shared" si="294"/>
        <v/>
      </c>
      <c r="N3077" s="5" t="str">
        <f t="shared" si="295"/>
        <v/>
      </c>
      <c r="O3077" s="5" t="str">
        <f t="shared" si="296"/>
        <v/>
      </c>
      <c r="P3077" s="5" t="str">
        <f t="shared" si="297"/>
        <v/>
      </c>
      <c r="Q3077" s="5" t="str">
        <f t="shared" si="298"/>
        <v/>
      </c>
      <c r="R3077" s="5" t="str">
        <f t="shared" si="299"/>
        <v/>
      </c>
    </row>
    <row r="3078" spans="1:18" x14ac:dyDescent="0.25">
      <c r="A3078" s="8" t="str">
        <f>IF(AND(TRIM(INDEX('Your Data'!A:A,ROW(A3078)))&lt;&gt;"",INDEX('Your Data'!A:A,ROW(A3078))&gt;0),INDEX('Your Data'!A:A,ROW(A3078)),"")</f>
        <v/>
      </c>
      <c r="B3078" s="8" t="str">
        <f>IF(AND(TRIM(INDEX('Your Data'!B:B,ROW(B3078)))&lt;&gt;"",INDEX('Your Data'!B:B,ROW(B3078))&gt;0),INDEX('Your Data'!B:B,ROW(B3078)),"")</f>
        <v/>
      </c>
      <c r="C3078" s="3" t="str">
        <f>IF(AND(TRIM(INDEX('Your Data'!C:C,ROW(C3078)))&lt;&gt;"",INDEX('Your Data'!C:C,ROW(C3078))&gt;0),INT(INDEX('Your Data'!C:C,ROW(C3078))),"")</f>
        <v/>
      </c>
      <c r="D3078" s="3" t="str">
        <f>IF(AND(TRIM(INDEX('Your Data'!D:D,ROW(D3078)))&lt;&gt;"",INDEX('Your Data'!D:D,ROW(D3078))&gt;0),INT(INDEX('Your Data'!D:D,ROW(D3078))),"")</f>
        <v/>
      </c>
      <c r="E3078" s="3" t="str">
        <f>IF(AND(TRIM(INDEX('Your Data'!E:E,ROW(E3078)))&lt;&gt;"",INDEX('Your Data'!E:E,ROW(E3078))&gt;0),INT(INDEX('Your Data'!E:E,ROW(E3078))),"")</f>
        <v/>
      </c>
      <c r="F3078" s="3" t="str">
        <f>IF(AND(TRIM(INDEX('Your Data'!F:F,ROW(F3078)))&lt;&gt;"",INDEX('Your Data'!F:F,ROW(F3078))&gt;0),INT(INDEX('Your Data'!F:F,ROW(F3078))),"")</f>
        <v/>
      </c>
      <c r="G3078" s="3" t="str">
        <f>IF(AND(TRIM(INDEX('Your Data'!G:G,ROW(G3078)))&lt;&gt;"",INDEX('Your Data'!G:G,ROW(G3078))&gt;0),INT(INDEX('Your Data'!G:G,ROW(G3078))),"")</f>
        <v/>
      </c>
      <c r="H3078" s="3" t="str">
        <f>IF(AND(TRIM(INDEX('Your Data'!H:H,ROW(H3078)))&lt;&gt;"",INDEX('Your Data'!H:H,ROW(H3078))&gt;0),INT(INDEX('Your Data'!H:H,ROW(H3078))),"")</f>
        <v/>
      </c>
      <c r="I3078" s="3" t="str">
        <f>IF(AND(TRIM(INDEX('Your Data'!I:I,ROW(I3078)))&lt;&gt;"",INDEX('Your Data'!I:I,ROW(I3078))&gt;0),INT(INDEX('Your Data'!I:I,ROW(I3078))),"")</f>
        <v/>
      </c>
      <c r="J3078" s="8" t="str">
        <f>IF(AND(TRIM(INDEX('Your Data'!J:J,ROW(J3078)))&lt;&gt;"",INDEX('Your Data'!J:J,ROW(J3078))&gt;0),INDEX('Your Data'!J:J,ROW(J3078)),"")</f>
        <v/>
      </c>
      <c r="K3078" s="8" t="str">
        <f>IF(AND(TRIM(INDEX('Your Data'!K:K,ROW(K3078)))&lt;&gt;"",INDEX('Your Data'!K:K,ROW(K3078))&gt;0),INDEX('Your Data'!K:K,ROW(K3078)),"")</f>
        <v/>
      </c>
      <c r="M3078" s="5" t="str">
        <f t="shared" si="294"/>
        <v/>
      </c>
      <c r="N3078" s="5" t="str">
        <f t="shared" si="295"/>
        <v/>
      </c>
      <c r="O3078" s="5" t="str">
        <f t="shared" si="296"/>
        <v/>
      </c>
      <c r="P3078" s="5" t="str">
        <f t="shared" si="297"/>
        <v/>
      </c>
      <c r="Q3078" s="5" t="str">
        <f t="shared" si="298"/>
        <v/>
      </c>
      <c r="R3078" s="5" t="str">
        <f t="shared" si="299"/>
        <v/>
      </c>
    </row>
    <row r="3079" spans="1:18" x14ac:dyDescent="0.25">
      <c r="A3079" s="8" t="str">
        <f>IF(AND(TRIM(INDEX('Your Data'!A:A,ROW(A3079)))&lt;&gt;"",INDEX('Your Data'!A:A,ROW(A3079))&gt;0),INDEX('Your Data'!A:A,ROW(A3079)),"")</f>
        <v/>
      </c>
      <c r="B3079" s="8" t="str">
        <f>IF(AND(TRIM(INDEX('Your Data'!B:B,ROW(B3079)))&lt;&gt;"",INDEX('Your Data'!B:B,ROW(B3079))&gt;0),INDEX('Your Data'!B:B,ROW(B3079)),"")</f>
        <v/>
      </c>
      <c r="C3079" s="3" t="str">
        <f>IF(AND(TRIM(INDEX('Your Data'!C:C,ROW(C3079)))&lt;&gt;"",INDEX('Your Data'!C:C,ROW(C3079))&gt;0),INT(INDEX('Your Data'!C:C,ROW(C3079))),"")</f>
        <v/>
      </c>
      <c r="D3079" s="3" t="str">
        <f>IF(AND(TRIM(INDEX('Your Data'!D:D,ROW(D3079)))&lt;&gt;"",INDEX('Your Data'!D:D,ROW(D3079))&gt;0),INT(INDEX('Your Data'!D:D,ROW(D3079))),"")</f>
        <v/>
      </c>
      <c r="E3079" s="3" t="str">
        <f>IF(AND(TRIM(INDEX('Your Data'!E:E,ROW(E3079)))&lt;&gt;"",INDEX('Your Data'!E:E,ROW(E3079))&gt;0),INT(INDEX('Your Data'!E:E,ROW(E3079))),"")</f>
        <v/>
      </c>
      <c r="F3079" s="3" t="str">
        <f>IF(AND(TRIM(INDEX('Your Data'!F:F,ROW(F3079)))&lt;&gt;"",INDEX('Your Data'!F:F,ROW(F3079))&gt;0),INT(INDEX('Your Data'!F:F,ROW(F3079))),"")</f>
        <v/>
      </c>
      <c r="G3079" s="3" t="str">
        <f>IF(AND(TRIM(INDEX('Your Data'!G:G,ROW(G3079)))&lt;&gt;"",INDEX('Your Data'!G:G,ROW(G3079))&gt;0),INT(INDEX('Your Data'!G:G,ROW(G3079))),"")</f>
        <v/>
      </c>
      <c r="H3079" s="3" t="str">
        <f>IF(AND(TRIM(INDEX('Your Data'!H:H,ROW(H3079)))&lt;&gt;"",INDEX('Your Data'!H:H,ROW(H3079))&gt;0),INT(INDEX('Your Data'!H:H,ROW(H3079))),"")</f>
        <v/>
      </c>
      <c r="I3079" s="3" t="str">
        <f>IF(AND(TRIM(INDEX('Your Data'!I:I,ROW(I3079)))&lt;&gt;"",INDEX('Your Data'!I:I,ROW(I3079))&gt;0),INT(INDEX('Your Data'!I:I,ROW(I3079))),"")</f>
        <v/>
      </c>
      <c r="J3079" s="8" t="str">
        <f>IF(AND(TRIM(INDEX('Your Data'!J:J,ROW(J3079)))&lt;&gt;"",INDEX('Your Data'!J:J,ROW(J3079))&gt;0),INDEX('Your Data'!J:J,ROW(J3079)),"")</f>
        <v/>
      </c>
      <c r="K3079" s="8" t="str">
        <f>IF(AND(TRIM(INDEX('Your Data'!K:K,ROW(K3079)))&lt;&gt;"",INDEX('Your Data'!K:K,ROW(K3079))&gt;0),INDEX('Your Data'!K:K,ROW(K3079)),"")</f>
        <v/>
      </c>
      <c r="M3079" s="5" t="str">
        <f t="shared" si="294"/>
        <v/>
      </c>
      <c r="N3079" s="5" t="str">
        <f t="shared" si="295"/>
        <v/>
      </c>
      <c r="O3079" s="5" t="str">
        <f t="shared" si="296"/>
        <v/>
      </c>
      <c r="P3079" s="5" t="str">
        <f t="shared" si="297"/>
        <v/>
      </c>
      <c r="Q3079" s="5" t="str">
        <f t="shared" si="298"/>
        <v/>
      </c>
      <c r="R3079" s="5" t="str">
        <f t="shared" si="299"/>
        <v/>
      </c>
    </row>
    <row r="3080" spans="1:18" x14ac:dyDescent="0.25">
      <c r="A3080" s="8" t="str">
        <f>IF(AND(TRIM(INDEX('Your Data'!A:A,ROW(A3080)))&lt;&gt;"",INDEX('Your Data'!A:A,ROW(A3080))&gt;0),INDEX('Your Data'!A:A,ROW(A3080)),"")</f>
        <v/>
      </c>
      <c r="B3080" s="8" t="str">
        <f>IF(AND(TRIM(INDEX('Your Data'!B:B,ROW(B3080)))&lt;&gt;"",INDEX('Your Data'!B:B,ROW(B3080))&gt;0),INDEX('Your Data'!B:B,ROW(B3080)),"")</f>
        <v/>
      </c>
      <c r="C3080" s="3" t="str">
        <f>IF(AND(TRIM(INDEX('Your Data'!C:C,ROW(C3080)))&lt;&gt;"",INDEX('Your Data'!C:C,ROW(C3080))&gt;0),INT(INDEX('Your Data'!C:C,ROW(C3080))),"")</f>
        <v/>
      </c>
      <c r="D3080" s="3" t="str">
        <f>IF(AND(TRIM(INDEX('Your Data'!D:D,ROW(D3080)))&lt;&gt;"",INDEX('Your Data'!D:D,ROW(D3080))&gt;0),INT(INDEX('Your Data'!D:D,ROW(D3080))),"")</f>
        <v/>
      </c>
      <c r="E3080" s="3" t="str">
        <f>IF(AND(TRIM(INDEX('Your Data'!E:E,ROW(E3080)))&lt;&gt;"",INDEX('Your Data'!E:E,ROW(E3080))&gt;0),INT(INDEX('Your Data'!E:E,ROW(E3080))),"")</f>
        <v/>
      </c>
      <c r="F3080" s="3" t="str">
        <f>IF(AND(TRIM(INDEX('Your Data'!F:F,ROW(F3080)))&lt;&gt;"",INDEX('Your Data'!F:F,ROW(F3080))&gt;0),INT(INDEX('Your Data'!F:F,ROW(F3080))),"")</f>
        <v/>
      </c>
      <c r="G3080" s="3" t="str">
        <f>IF(AND(TRIM(INDEX('Your Data'!G:G,ROW(G3080)))&lt;&gt;"",INDEX('Your Data'!G:G,ROW(G3080))&gt;0),INT(INDEX('Your Data'!G:G,ROW(G3080))),"")</f>
        <v/>
      </c>
      <c r="H3080" s="3" t="str">
        <f>IF(AND(TRIM(INDEX('Your Data'!H:H,ROW(H3080)))&lt;&gt;"",INDEX('Your Data'!H:H,ROW(H3080))&gt;0),INT(INDEX('Your Data'!H:H,ROW(H3080))),"")</f>
        <v/>
      </c>
      <c r="I3080" s="3" t="str">
        <f>IF(AND(TRIM(INDEX('Your Data'!I:I,ROW(I3080)))&lt;&gt;"",INDEX('Your Data'!I:I,ROW(I3080))&gt;0),INT(INDEX('Your Data'!I:I,ROW(I3080))),"")</f>
        <v/>
      </c>
      <c r="J3080" s="8" t="str">
        <f>IF(AND(TRIM(INDEX('Your Data'!J:J,ROW(J3080)))&lt;&gt;"",INDEX('Your Data'!J:J,ROW(J3080))&gt;0),INDEX('Your Data'!J:J,ROW(J3080)),"")</f>
        <v/>
      </c>
      <c r="K3080" s="8" t="str">
        <f>IF(AND(TRIM(INDEX('Your Data'!K:K,ROW(K3080)))&lt;&gt;"",INDEX('Your Data'!K:K,ROW(K3080))&gt;0),INDEX('Your Data'!K:K,ROW(K3080)),"")</f>
        <v/>
      </c>
      <c r="M3080" s="5" t="str">
        <f t="shared" si="294"/>
        <v/>
      </c>
      <c r="N3080" s="5" t="str">
        <f t="shared" si="295"/>
        <v/>
      </c>
      <c r="O3080" s="5" t="str">
        <f t="shared" si="296"/>
        <v/>
      </c>
      <c r="P3080" s="5" t="str">
        <f t="shared" si="297"/>
        <v/>
      </c>
      <c r="Q3080" s="5" t="str">
        <f t="shared" si="298"/>
        <v/>
      </c>
      <c r="R3080" s="5" t="str">
        <f t="shared" si="299"/>
        <v/>
      </c>
    </row>
    <row r="3081" spans="1:18" x14ac:dyDescent="0.25">
      <c r="A3081" s="8" t="str">
        <f>IF(AND(TRIM(INDEX('Your Data'!A:A,ROW(A3081)))&lt;&gt;"",INDEX('Your Data'!A:A,ROW(A3081))&gt;0),INDEX('Your Data'!A:A,ROW(A3081)),"")</f>
        <v/>
      </c>
      <c r="B3081" s="8" t="str">
        <f>IF(AND(TRIM(INDEX('Your Data'!B:B,ROW(B3081)))&lt;&gt;"",INDEX('Your Data'!B:B,ROW(B3081))&gt;0),INDEX('Your Data'!B:B,ROW(B3081)),"")</f>
        <v/>
      </c>
      <c r="C3081" s="3" t="str">
        <f>IF(AND(TRIM(INDEX('Your Data'!C:C,ROW(C3081)))&lt;&gt;"",INDEX('Your Data'!C:C,ROW(C3081))&gt;0),INT(INDEX('Your Data'!C:C,ROW(C3081))),"")</f>
        <v/>
      </c>
      <c r="D3081" s="3" t="str">
        <f>IF(AND(TRIM(INDEX('Your Data'!D:D,ROW(D3081)))&lt;&gt;"",INDEX('Your Data'!D:D,ROW(D3081))&gt;0),INT(INDEX('Your Data'!D:D,ROW(D3081))),"")</f>
        <v/>
      </c>
      <c r="E3081" s="3" t="str">
        <f>IF(AND(TRIM(INDEX('Your Data'!E:E,ROW(E3081)))&lt;&gt;"",INDEX('Your Data'!E:E,ROW(E3081))&gt;0),INT(INDEX('Your Data'!E:E,ROW(E3081))),"")</f>
        <v/>
      </c>
      <c r="F3081" s="3" t="str">
        <f>IF(AND(TRIM(INDEX('Your Data'!F:F,ROW(F3081)))&lt;&gt;"",INDEX('Your Data'!F:F,ROW(F3081))&gt;0),INT(INDEX('Your Data'!F:F,ROW(F3081))),"")</f>
        <v/>
      </c>
      <c r="G3081" s="3" t="str">
        <f>IF(AND(TRIM(INDEX('Your Data'!G:G,ROW(G3081)))&lt;&gt;"",INDEX('Your Data'!G:G,ROW(G3081))&gt;0),INT(INDEX('Your Data'!G:G,ROW(G3081))),"")</f>
        <v/>
      </c>
      <c r="H3081" s="3" t="str">
        <f>IF(AND(TRIM(INDEX('Your Data'!H:H,ROW(H3081)))&lt;&gt;"",INDEX('Your Data'!H:H,ROW(H3081))&gt;0),INT(INDEX('Your Data'!H:H,ROW(H3081))),"")</f>
        <v/>
      </c>
      <c r="I3081" s="3" t="str">
        <f>IF(AND(TRIM(INDEX('Your Data'!I:I,ROW(I3081)))&lt;&gt;"",INDEX('Your Data'!I:I,ROW(I3081))&gt;0),INT(INDEX('Your Data'!I:I,ROW(I3081))),"")</f>
        <v/>
      </c>
      <c r="J3081" s="8" t="str">
        <f>IF(AND(TRIM(INDEX('Your Data'!J:J,ROW(J3081)))&lt;&gt;"",INDEX('Your Data'!J:J,ROW(J3081))&gt;0),INDEX('Your Data'!J:J,ROW(J3081)),"")</f>
        <v/>
      </c>
      <c r="K3081" s="8" t="str">
        <f>IF(AND(TRIM(INDEX('Your Data'!K:K,ROW(K3081)))&lt;&gt;"",INDEX('Your Data'!K:K,ROW(K3081))&gt;0),INDEX('Your Data'!K:K,ROW(K3081)),"")</f>
        <v/>
      </c>
      <c r="M3081" s="5" t="str">
        <f t="shared" si="294"/>
        <v/>
      </c>
      <c r="N3081" s="5" t="str">
        <f t="shared" si="295"/>
        <v/>
      </c>
      <c r="O3081" s="5" t="str">
        <f t="shared" si="296"/>
        <v/>
      </c>
      <c r="P3081" s="5" t="str">
        <f t="shared" si="297"/>
        <v/>
      </c>
      <c r="Q3081" s="5" t="str">
        <f t="shared" si="298"/>
        <v/>
      </c>
      <c r="R3081" s="5" t="str">
        <f t="shared" si="299"/>
        <v/>
      </c>
    </row>
    <row r="3082" spans="1:18" x14ac:dyDescent="0.25">
      <c r="A3082" s="8" t="str">
        <f>IF(AND(TRIM(INDEX('Your Data'!A:A,ROW(A3082)))&lt;&gt;"",INDEX('Your Data'!A:A,ROW(A3082))&gt;0),INDEX('Your Data'!A:A,ROW(A3082)),"")</f>
        <v/>
      </c>
      <c r="B3082" s="8" t="str">
        <f>IF(AND(TRIM(INDEX('Your Data'!B:B,ROW(B3082)))&lt;&gt;"",INDEX('Your Data'!B:B,ROW(B3082))&gt;0),INDEX('Your Data'!B:B,ROW(B3082)),"")</f>
        <v/>
      </c>
      <c r="C3082" s="3" t="str">
        <f>IF(AND(TRIM(INDEX('Your Data'!C:C,ROW(C3082)))&lt;&gt;"",INDEX('Your Data'!C:C,ROW(C3082))&gt;0),INT(INDEX('Your Data'!C:C,ROW(C3082))),"")</f>
        <v/>
      </c>
      <c r="D3082" s="3" t="str">
        <f>IF(AND(TRIM(INDEX('Your Data'!D:D,ROW(D3082)))&lt;&gt;"",INDEX('Your Data'!D:D,ROW(D3082))&gt;0),INT(INDEX('Your Data'!D:D,ROW(D3082))),"")</f>
        <v/>
      </c>
      <c r="E3082" s="3" t="str">
        <f>IF(AND(TRIM(INDEX('Your Data'!E:E,ROW(E3082)))&lt;&gt;"",INDEX('Your Data'!E:E,ROW(E3082))&gt;0),INT(INDEX('Your Data'!E:E,ROW(E3082))),"")</f>
        <v/>
      </c>
      <c r="F3082" s="3" t="str">
        <f>IF(AND(TRIM(INDEX('Your Data'!F:F,ROW(F3082)))&lt;&gt;"",INDEX('Your Data'!F:F,ROW(F3082))&gt;0),INT(INDEX('Your Data'!F:F,ROW(F3082))),"")</f>
        <v/>
      </c>
      <c r="G3082" s="3" t="str">
        <f>IF(AND(TRIM(INDEX('Your Data'!G:G,ROW(G3082)))&lt;&gt;"",INDEX('Your Data'!G:G,ROW(G3082))&gt;0),INT(INDEX('Your Data'!G:G,ROW(G3082))),"")</f>
        <v/>
      </c>
      <c r="H3082" s="3" t="str">
        <f>IF(AND(TRIM(INDEX('Your Data'!H:H,ROW(H3082)))&lt;&gt;"",INDEX('Your Data'!H:H,ROW(H3082))&gt;0),INT(INDEX('Your Data'!H:H,ROW(H3082))),"")</f>
        <v/>
      </c>
      <c r="I3082" s="3" t="str">
        <f>IF(AND(TRIM(INDEX('Your Data'!I:I,ROW(I3082)))&lt;&gt;"",INDEX('Your Data'!I:I,ROW(I3082))&gt;0),INT(INDEX('Your Data'!I:I,ROW(I3082))),"")</f>
        <v/>
      </c>
      <c r="J3082" s="8" t="str">
        <f>IF(AND(TRIM(INDEX('Your Data'!J:J,ROW(J3082)))&lt;&gt;"",INDEX('Your Data'!J:J,ROW(J3082))&gt;0),INDEX('Your Data'!J:J,ROW(J3082)),"")</f>
        <v/>
      </c>
      <c r="K3082" s="8" t="str">
        <f>IF(AND(TRIM(INDEX('Your Data'!K:K,ROW(K3082)))&lt;&gt;"",INDEX('Your Data'!K:K,ROW(K3082))&gt;0),INDEX('Your Data'!K:K,ROW(K3082)),"")</f>
        <v/>
      </c>
      <c r="M3082" s="5" t="str">
        <f t="shared" si="294"/>
        <v/>
      </c>
      <c r="N3082" s="5" t="str">
        <f t="shared" si="295"/>
        <v/>
      </c>
      <c r="O3082" s="5" t="str">
        <f t="shared" si="296"/>
        <v/>
      </c>
      <c r="P3082" s="5" t="str">
        <f t="shared" si="297"/>
        <v/>
      </c>
      <c r="Q3082" s="5" t="str">
        <f t="shared" si="298"/>
        <v/>
      </c>
      <c r="R3082" s="5" t="str">
        <f t="shared" si="299"/>
        <v/>
      </c>
    </row>
    <row r="3083" spans="1:18" x14ac:dyDescent="0.25">
      <c r="A3083" s="8" t="str">
        <f>IF(AND(TRIM(INDEX('Your Data'!A:A,ROW(A3083)))&lt;&gt;"",INDEX('Your Data'!A:A,ROW(A3083))&gt;0),INDEX('Your Data'!A:A,ROW(A3083)),"")</f>
        <v/>
      </c>
      <c r="B3083" s="8" t="str">
        <f>IF(AND(TRIM(INDEX('Your Data'!B:B,ROW(B3083)))&lt;&gt;"",INDEX('Your Data'!B:B,ROW(B3083))&gt;0),INDEX('Your Data'!B:B,ROW(B3083)),"")</f>
        <v/>
      </c>
      <c r="C3083" s="3" t="str">
        <f>IF(AND(TRIM(INDEX('Your Data'!C:C,ROW(C3083)))&lt;&gt;"",INDEX('Your Data'!C:C,ROW(C3083))&gt;0),INT(INDEX('Your Data'!C:C,ROW(C3083))),"")</f>
        <v/>
      </c>
      <c r="D3083" s="3" t="str">
        <f>IF(AND(TRIM(INDEX('Your Data'!D:D,ROW(D3083)))&lt;&gt;"",INDEX('Your Data'!D:D,ROW(D3083))&gt;0),INT(INDEX('Your Data'!D:D,ROW(D3083))),"")</f>
        <v/>
      </c>
      <c r="E3083" s="3" t="str">
        <f>IF(AND(TRIM(INDEX('Your Data'!E:E,ROW(E3083)))&lt;&gt;"",INDEX('Your Data'!E:E,ROW(E3083))&gt;0),INT(INDEX('Your Data'!E:E,ROW(E3083))),"")</f>
        <v/>
      </c>
      <c r="F3083" s="3" t="str">
        <f>IF(AND(TRIM(INDEX('Your Data'!F:F,ROW(F3083)))&lt;&gt;"",INDEX('Your Data'!F:F,ROW(F3083))&gt;0),INT(INDEX('Your Data'!F:F,ROW(F3083))),"")</f>
        <v/>
      </c>
      <c r="G3083" s="3" t="str">
        <f>IF(AND(TRIM(INDEX('Your Data'!G:G,ROW(G3083)))&lt;&gt;"",INDEX('Your Data'!G:G,ROW(G3083))&gt;0),INT(INDEX('Your Data'!G:G,ROW(G3083))),"")</f>
        <v/>
      </c>
      <c r="H3083" s="3" t="str">
        <f>IF(AND(TRIM(INDEX('Your Data'!H:H,ROW(H3083)))&lt;&gt;"",INDEX('Your Data'!H:H,ROW(H3083))&gt;0),INT(INDEX('Your Data'!H:H,ROW(H3083))),"")</f>
        <v/>
      </c>
      <c r="I3083" s="3" t="str">
        <f>IF(AND(TRIM(INDEX('Your Data'!I:I,ROW(I3083)))&lt;&gt;"",INDEX('Your Data'!I:I,ROW(I3083))&gt;0),INT(INDEX('Your Data'!I:I,ROW(I3083))),"")</f>
        <v/>
      </c>
      <c r="J3083" s="8" t="str">
        <f>IF(AND(TRIM(INDEX('Your Data'!J:J,ROW(J3083)))&lt;&gt;"",INDEX('Your Data'!J:J,ROW(J3083))&gt;0),INDEX('Your Data'!J:J,ROW(J3083)),"")</f>
        <v/>
      </c>
      <c r="K3083" s="8" t="str">
        <f>IF(AND(TRIM(INDEX('Your Data'!K:K,ROW(K3083)))&lt;&gt;"",INDEX('Your Data'!K:K,ROW(K3083))&gt;0),INDEX('Your Data'!K:K,ROW(K3083)),"")</f>
        <v/>
      </c>
      <c r="M3083" s="5" t="str">
        <f t="shared" si="294"/>
        <v/>
      </c>
      <c r="N3083" s="5" t="str">
        <f t="shared" si="295"/>
        <v/>
      </c>
      <c r="O3083" s="5" t="str">
        <f t="shared" si="296"/>
        <v/>
      </c>
      <c r="P3083" s="5" t="str">
        <f t="shared" si="297"/>
        <v/>
      </c>
      <c r="Q3083" s="5" t="str">
        <f t="shared" si="298"/>
        <v/>
      </c>
      <c r="R3083" s="5" t="str">
        <f t="shared" si="299"/>
        <v/>
      </c>
    </row>
    <row r="3084" spans="1:18" x14ac:dyDescent="0.25">
      <c r="A3084" s="8" t="str">
        <f>IF(AND(TRIM(INDEX('Your Data'!A:A,ROW(A3084)))&lt;&gt;"",INDEX('Your Data'!A:A,ROW(A3084))&gt;0),INDEX('Your Data'!A:A,ROW(A3084)),"")</f>
        <v/>
      </c>
      <c r="B3084" s="8" t="str">
        <f>IF(AND(TRIM(INDEX('Your Data'!B:B,ROW(B3084)))&lt;&gt;"",INDEX('Your Data'!B:B,ROW(B3084))&gt;0),INDEX('Your Data'!B:B,ROW(B3084)),"")</f>
        <v/>
      </c>
      <c r="C3084" s="3" t="str">
        <f>IF(AND(TRIM(INDEX('Your Data'!C:C,ROW(C3084)))&lt;&gt;"",INDEX('Your Data'!C:C,ROW(C3084))&gt;0),INT(INDEX('Your Data'!C:C,ROW(C3084))),"")</f>
        <v/>
      </c>
      <c r="D3084" s="3" t="str">
        <f>IF(AND(TRIM(INDEX('Your Data'!D:D,ROW(D3084)))&lt;&gt;"",INDEX('Your Data'!D:D,ROW(D3084))&gt;0),INT(INDEX('Your Data'!D:D,ROW(D3084))),"")</f>
        <v/>
      </c>
      <c r="E3084" s="3" t="str">
        <f>IF(AND(TRIM(INDEX('Your Data'!E:E,ROW(E3084)))&lt;&gt;"",INDEX('Your Data'!E:E,ROW(E3084))&gt;0),INT(INDEX('Your Data'!E:E,ROW(E3084))),"")</f>
        <v/>
      </c>
      <c r="F3084" s="3" t="str">
        <f>IF(AND(TRIM(INDEX('Your Data'!F:F,ROW(F3084)))&lt;&gt;"",INDEX('Your Data'!F:F,ROW(F3084))&gt;0),INT(INDEX('Your Data'!F:F,ROW(F3084))),"")</f>
        <v/>
      </c>
      <c r="G3084" s="3" t="str">
        <f>IF(AND(TRIM(INDEX('Your Data'!G:G,ROW(G3084)))&lt;&gt;"",INDEX('Your Data'!G:G,ROW(G3084))&gt;0),INT(INDEX('Your Data'!G:G,ROW(G3084))),"")</f>
        <v/>
      </c>
      <c r="H3084" s="3" t="str">
        <f>IF(AND(TRIM(INDEX('Your Data'!H:H,ROW(H3084)))&lt;&gt;"",INDEX('Your Data'!H:H,ROW(H3084))&gt;0),INT(INDEX('Your Data'!H:H,ROW(H3084))),"")</f>
        <v/>
      </c>
      <c r="I3084" s="3" t="str">
        <f>IF(AND(TRIM(INDEX('Your Data'!I:I,ROW(I3084)))&lt;&gt;"",INDEX('Your Data'!I:I,ROW(I3084))&gt;0),INT(INDEX('Your Data'!I:I,ROW(I3084))),"")</f>
        <v/>
      </c>
      <c r="J3084" s="8" t="str">
        <f>IF(AND(TRIM(INDEX('Your Data'!J:J,ROW(J3084)))&lt;&gt;"",INDEX('Your Data'!J:J,ROW(J3084))&gt;0),INDEX('Your Data'!J:J,ROW(J3084)),"")</f>
        <v/>
      </c>
      <c r="K3084" s="8" t="str">
        <f>IF(AND(TRIM(INDEX('Your Data'!K:K,ROW(K3084)))&lt;&gt;"",INDEX('Your Data'!K:K,ROW(K3084))&gt;0),INDEX('Your Data'!K:K,ROW(K3084)),"")</f>
        <v/>
      </c>
      <c r="M3084" s="5" t="str">
        <f t="shared" si="294"/>
        <v/>
      </c>
      <c r="N3084" s="5" t="str">
        <f t="shared" si="295"/>
        <v/>
      </c>
      <c r="O3084" s="5" t="str">
        <f t="shared" si="296"/>
        <v/>
      </c>
      <c r="P3084" s="5" t="str">
        <f t="shared" si="297"/>
        <v/>
      </c>
      <c r="Q3084" s="5" t="str">
        <f t="shared" si="298"/>
        <v/>
      </c>
      <c r="R3084" s="5" t="str">
        <f t="shared" si="299"/>
        <v/>
      </c>
    </row>
    <row r="3085" spans="1:18" x14ac:dyDescent="0.25">
      <c r="A3085" s="8" t="str">
        <f>IF(AND(TRIM(INDEX('Your Data'!A:A,ROW(A3085)))&lt;&gt;"",INDEX('Your Data'!A:A,ROW(A3085))&gt;0),INDEX('Your Data'!A:A,ROW(A3085)),"")</f>
        <v/>
      </c>
      <c r="B3085" s="8" t="str">
        <f>IF(AND(TRIM(INDEX('Your Data'!B:B,ROW(B3085)))&lt;&gt;"",INDEX('Your Data'!B:B,ROW(B3085))&gt;0),INDEX('Your Data'!B:B,ROW(B3085)),"")</f>
        <v/>
      </c>
      <c r="C3085" s="3" t="str">
        <f>IF(AND(TRIM(INDEX('Your Data'!C:C,ROW(C3085)))&lt;&gt;"",INDEX('Your Data'!C:C,ROW(C3085))&gt;0),INT(INDEX('Your Data'!C:C,ROW(C3085))),"")</f>
        <v/>
      </c>
      <c r="D3085" s="3" t="str">
        <f>IF(AND(TRIM(INDEX('Your Data'!D:D,ROW(D3085)))&lt;&gt;"",INDEX('Your Data'!D:D,ROW(D3085))&gt;0),INT(INDEX('Your Data'!D:D,ROW(D3085))),"")</f>
        <v/>
      </c>
      <c r="E3085" s="3" t="str">
        <f>IF(AND(TRIM(INDEX('Your Data'!E:E,ROW(E3085)))&lt;&gt;"",INDEX('Your Data'!E:E,ROW(E3085))&gt;0),INT(INDEX('Your Data'!E:E,ROW(E3085))),"")</f>
        <v/>
      </c>
      <c r="F3085" s="3" t="str">
        <f>IF(AND(TRIM(INDEX('Your Data'!F:F,ROW(F3085)))&lt;&gt;"",INDEX('Your Data'!F:F,ROW(F3085))&gt;0),INT(INDEX('Your Data'!F:F,ROW(F3085))),"")</f>
        <v/>
      </c>
      <c r="G3085" s="3" t="str">
        <f>IF(AND(TRIM(INDEX('Your Data'!G:G,ROW(G3085)))&lt;&gt;"",INDEX('Your Data'!G:G,ROW(G3085))&gt;0),INT(INDEX('Your Data'!G:G,ROW(G3085))),"")</f>
        <v/>
      </c>
      <c r="H3085" s="3" t="str">
        <f>IF(AND(TRIM(INDEX('Your Data'!H:H,ROW(H3085)))&lt;&gt;"",INDEX('Your Data'!H:H,ROW(H3085))&gt;0),INT(INDEX('Your Data'!H:H,ROW(H3085))),"")</f>
        <v/>
      </c>
      <c r="I3085" s="3" t="str">
        <f>IF(AND(TRIM(INDEX('Your Data'!I:I,ROW(I3085)))&lt;&gt;"",INDEX('Your Data'!I:I,ROW(I3085))&gt;0),INT(INDEX('Your Data'!I:I,ROW(I3085))),"")</f>
        <v/>
      </c>
      <c r="J3085" s="8" t="str">
        <f>IF(AND(TRIM(INDEX('Your Data'!J:J,ROW(J3085)))&lt;&gt;"",INDEX('Your Data'!J:J,ROW(J3085))&gt;0),INDEX('Your Data'!J:J,ROW(J3085)),"")</f>
        <v/>
      </c>
      <c r="K3085" s="8" t="str">
        <f>IF(AND(TRIM(INDEX('Your Data'!K:K,ROW(K3085)))&lt;&gt;"",INDEX('Your Data'!K:K,ROW(K3085))&gt;0),INDEX('Your Data'!K:K,ROW(K3085)),"")</f>
        <v/>
      </c>
      <c r="M3085" s="5" t="str">
        <f t="shared" si="294"/>
        <v/>
      </c>
      <c r="N3085" s="5" t="str">
        <f t="shared" si="295"/>
        <v/>
      </c>
      <c r="O3085" s="5" t="str">
        <f t="shared" si="296"/>
        <v/>
      </c>
      <c r="P3085" s="5" t="str">
        <f t="shared" si="297"/>
        <v/>
      </c>
      <c r="Q3085" s="5" t="str">
        <f t="shared" si="298"/>
        <v/>
      </c>
      <c r="R3085" s="5" t="str">
        <f t="shared" si="299"/>
        <v/>
      </c>
    </row>
    <row r="3086" spans="1:18" x14ac:dyDescent="0.25">
      <c r="A3086" s="8" t="str">
        <f>IF(AND(TRIM(INDEX('Your Data'!A:A,ROW(A3086)))&lt;&gt;"",INDEX('Your Data'!A:A,ROW(A3086))&gt;0),INDEX('Your Data'!A:A,ROW(A3086)),"")</f>
        <v/>
      </c>
      <c r="B3086" s="8" t="str">
        <f>IF(AND(TRIM(INDEX('Your Data'!B:B,ROW(B3086)))&lt;&gt;"",INDEX('Your Data'!B:B,ROW(B3086))&gt;0),INDEX('Your Data'!B:B,ROW(B3086)),"")</f>
        <v/>
      </c>
      <c r="C3086" s="3" t="str">
        <f>IF(AND(TRIM(INDEX('Your Data'!C:C,ROW(C3086)))&lt;&gt;"",INDEX('Your Data'!C:C,ROW(C3086))&gt;0),INT(INDEX('Your Data'!C:C,ROW(C3086))),"")</f>
        <v/>
      </c>
      <c r="D3086" s="3" t="str">
        <f>IF(AND(TRIM(INDEX('Your Data'!D:D,ROW(D3086)))&lt;&gt;"",INDEX('Your Data'!D:D,ROW(D3086))&gt;0),INT(INDEX('Your Data'!D:D,ROW(D3086))),"")</f>
        <v/>
      </c>
      <c r="E3086" s="3" t="str">
        <f>IF(AND(TRIM(INDEX('Your Data'!E:E,ROW(E3086)))&lt;&gt;"",INDEX('Your Data'!E:E,ROW(E3086))&gt;0),INT(INDEX('Your Data'!E:E,ROW(E3086))),"")</f>
        <v/>
      </c>
      <c r="F3086" s="3" t="str">
        <f>IF(AND(TRIM(INDEX('Your Data'!F:F,ROW(F3086)))&lt;&gt;"",INDEX('Your Data'!F:F,ROW(F3086))&gt;0),INT(INDEX('Your Data'!F:F,ROW(F3086))),"")</f>
        <v/>
      </c>
      <c r="G3086" s="3" t="str">
        <f>IF(AND(TRIM(INDEX('Your Data'!G:G,ROW(G3086)))&lt;&gt;"",INDEX('Your Data'!G:G,ROW(G3086))&gt;0),INT(INDEX('Your Data'!G:G,ROW(G3086))),"")</f>
        <v/>
      </c>
      <c r="H3086" s="3" t="str">
        <f>IF(AND(TRIM(INDEX('Your Data'!H:H,ROW(H3086)))&lt;&gt;"",INDEX('Your Data'!H:H,ROW(H3086))&gt;0),INT(INDEX('Your Data'!H:H,ROW(H3086))),"")</f>
        <v/>
      </c>
      <c r="I3086" s="3" t="str">
        <f>IF(AND(TRIM(INDEX('Your Data'!I:I,ROW(I3086)))&lt;&gt;"",INDEX('Your Data'!I:I,ROW(I3086))&gt;0),INT(INDEX('Your Data'!I:I,ROW(I3086))),"")</f>
        <v/>
      </c>
      <c r="J3086" s="8" t="str">
        <f>IF(AND(TRIM(INDEX('Your Data'!J:J,ROW(J3086)))&lt;&gt;"",INDEX('Your Data'!J:J,ROW(J3086))&gt;0),INDEX('Your Data'!J:J,ROW(J3086)),"")</f>
        <v/>
      </c>
      <c r="K3086" s="8" t="str">
        <f>IF(AND(TRIM(INDEX('Your Data'!K:K,ROW(K3086)))&lt;&gt;"",INDEX('Your Data'!K:K,ROW(K3086))&gt;0),INDEX('Your Data'!K:K,ROW(K3086)),"")</f>
        <v/>
      </c>
      <c r="M3086" s="5" t="str">
        <f t="shared" si="294"/>
        <v/>
      </c>
      <c r="N3086" s="5" t="str">
        <f t="shared" si="295"/>
        <v/>
      </c>
      <c r="O3086" s="5" t="str">
        <f t="shared" si="296"/>
        <v/>
      </c>
      <c r="P3086" s="5" t="str">
        <f t="shared" si="297"/>
        <v/>
      </c>
      <c r="Q3086" s="5" t="str">
        <f t="shared" si="298"/>
        <v/>
      </c>
      <c r="R3086" s="5" t="str">
        <f t="shared" si="299"/>
        <v/>
      </c>
    </row>
    <row r="3087" spans="1:18" x14ac:dyDescent="0.25">
      <c r="A3087" s="8" t="str">
        <f>IF(AND(TRIM(INDEX('Your Data'!A:A,ROW(A3087)))&lt;&gt;"",INDEX('Your Data'!A:A,ROW(A3087))&gt;0),INDEX('Your Data'!A:A,ROW(A3087)),"")</f>
        <v/>
      </c>
      <c r="B3087" s="8" t="str">
        <f>IF(AND(TRIM(INDEX('Your Data'!B:B,ROW(B3087)))&lt;&gt;"",INDEX('Your Data'!B:B,ROW(B3087))&gt;0),INDEX('Your Data'!B:B,ROW(B3087)),"")</f>
        <v/>
      </c>
      <c r="C3087" s="3" t="str">
        <f>IF(AND(TRIM(INDEX('Your Data'!C:C,ROW(C3087)))&lt;&gt;"",INDEX('Your Data'!C:C,ROW(C3087))&gt;0),INT(INDEX('Your Data'!C:C,ROW(C3087))),"")</f>
        <v/>
      </c>
      <c r="D3087" s="3" t="str">
        <f>IF(AND(TRIM(INDEX('Your Data'!D:D,ROW(D3087)))&lt;&gt;"",INDEX('Your Data'!D:D,ROW(D3087))&gt;0),INT(INDEX('Your Data'!D:D,ROW(D3087))),"")</f>
        <v/>
      </c>
      <c r="E3087" s="3" t="str">
        <f>IF(AND(TRIM(INDEX('Your Data'!E:E,ROW(E3087)))&lt;&gt;"",INDEX('Your Data'!E:E,ROW(E3087))&gt;0),INT(INDEX('Your Data'!E:E,ROW(E3087))),"")</f>
        <v/>
      </c>
      <c r="F3087" s="3" t="str">
        <f>IF(AND(TRIM(INDEX('Your Data'!F:F,ROW(F3087)))&lt;&gt;"",INDEX('Your Data'!F:F,ROW(F3087))&gt;0),INT(INDEX('Your Data'!F:F,ROW(F3087))),"")</f>
        <v/>
      </c>
      <c r="G3087" s="3" t="str">
        <f>IF(AND(TRIM(INDEX('Your Data'!G:G,ROW(G3087)))&lt;&gt;"",INDEX('Your Data'!G:G,ROW(G3087))&gt;0),INT(INDEX('Your Data'!G:G,ROW(G3087))),"")</f>
        <v/>
      </c>
      <c r="H3087" s="3" t="str">
        <f>IF(AND(TRIM(INDEX('Your Data'!H:H,ROW(H3087)))&lt;&gt;"",INDEX('Your Data'!H:H,ROW(H3087))&gt;0),INT(INDEX('Your Data'!H:H,ROW(H3087))),"")</f>
        <v/>
      </c>
      <c r="I3087" s="3" t="str">
        <f>IF(AND(TRIM(INDEX('Your Data'!I:I,ROW(I3087)))&lt;&gt;"",INDEX('Your Data'!I:I,ROW(I3087))&gt;0),INT(INDEX('Your Data'!I:I,ROW(I3087))),"")</f>
        <v/>
      </c>
      <c r="J3087" s="8" t="str">
        <f>IF(AND(TRIM(INDEX('Your Data'!J:J,ROW(J3087)))&lt;&gt;"",INDEX('Your Data'!J:J,ROW(J3087))&gt;0),INDEX('Your Data'!J:J,ROW(J3087)),"")</f>
        <v/>
      </c>
      <c r="K3087" s="8" t="str">
        <f>IF(AND(TRIM(INDEX('Your Data'!K:K,ROW(K3087)))&lt;&gt;"",INDEX('Your Data'!K:K,ROW(K3087))&gt;0),INDEX('Your Data'!K:K,ROW(K3087)),"")</f>
        <v/>
      </c>
      <c r="M3087" s="5" t="str">
        <f t="shared" si="294"/>
        <v/>
      </c>
      <c r="N3087" s="5" t="str">
        <f t="shared" si="295"/>
        <v/>
      </c>
      <c r="O3087" s="5" t="str">
        <f t="shared" si="296"/>
        <v/>
      </c>
      <c r="P3087" s="5" t="str">
        <f t="shared" si="297"/>
        <v/>
      </c>
      <c r="Q3087" s="5" t="str">
        <f t="shared" si="298"/>
        <v/>
      </c>
      <c r="R3087" s="5" t="str">
        <f t="shared" si="299"/>
        <v/>
      </c>
    </row>
    <row r="3088" spans="1:18" x14ac:dyDescent="0.25">
      <c r="A3088" s="8" t="str">
        <f>IF(AND(TRIM(INDEX('Your Data'!A:A,ROW(A3088)))&lt;&gt;"",INDEX('Your Data'!A:A,ROW(A3088))&gt;0),INDEX('Your Data'!A:A,ROW(A3088)),"")</f>
        <v/>
      </c>
      <c r="B3088" s="8" t="str">
        <f>IF(AND(TRIM(INDEX('Your Data'!B:B,ROW(B3088)))&lt;&gt;"",INDEX('Your Data'!B:B,ROW(B3088))&gt;0),INDEX('Your Data'!B:B,ROW(B3088)),"")</f>
        <v/>
      </c>
      <c r="C3088" s="3" t="str">
        <f>IF(AND(TRIM(INDEX('Your Data'!C:C,ROW(C3088)))&lt;&gt;"",INDEX('Your Data'!C:C,ROW(C3088))&gt;0),INT(INDEX('Your Data'!C:C,ROW(C3088))),"")</f>
        <v/>
      </c>
      <c r="D3088" s="3" t="str">
        <f>IF(AND(TRIM(INDEX('Your Data'!D:D,ROW(D3088)))&lt;&gt;"",INDEX('Your Data'!D:D,ROW(D3088))&gt;0),INT(INDEX('Your Data'!D:D,ROW(D3088))),"")</f>
        <v/>
      </c>
      <c r="E3088" s="3" t="str">
        <f>IF(AND(TRIM(INDEX('Your Data'!E:E,ROW(E3088)))&lt;&gt;"",INDEX('Your Data'!E:E,ROW(E3088))&gt;0),INT(INDEX('Your Data'!E:E,ROW(E3088))),"")</f>
        <v/>
      </c>
      <c r="F3088" s="3" t="str">
        <f>IF(AND(TRIM(INDEX('Your Data'!F:F,ROW(F3088)))&lt;&gt;"",INDEX('Your Data'!F:F,ROW(F3088))&gt;0),INT(INDEX('Your Data'!F:F,ROW(F3088))),"")</f>
        <v/>
      </c>
      <c r="G3088" s="3" t="str">
        <f>IF(AND(TRIM(INDEX('Your Data'!G:G,ROW(G3088)))&lt;&gt;"",INDEX('Your Data'!G:G,ROW(G3088))&gt;0),INT(INDEX('Your Data'!G:G,ROW(G3088))),"")</f>
        <v/>
      </c>
      <c r="H3088" s="3" t="str">
        <f>IF(AND(TRIM(INDEX('Your Data'!H:H,ROW(H3088)))&lt;&gt;"",INDEX('Your Data'!H:H,ROW(H3088))&gt;0),INT(INDEX('Your Data'!H:H,ROW(H3088))),"")</f>
        <v/>
      </c>
      <c r="I3088" s="3" t="str">
        <f>IF(AND(TRIM(INDEX('Your Data'!I:I,ROW(I3088)))&lt;&gt;"",INDEX('Your Data'!I:I,ROW(I3088))&gt;0),INT(INDEX('Your Data'!I:I,ROW(I3088))),"")</f>
        <v/>
      </c>
      <c r="J3088" s="8" t="str">
        <f>IF(AND(TRIM(INDEX('Your Data'!J:J,ROW(J3088)))&lt;&gt;"",INDEX('Your Data'!J:J,ROW(J3088))&gt;0),INDEX('Your Data'!J:J,ROW(J3088)),"")</f>
        <v/>
      </c>
      <c r="K3088" s="8" t="str">
        <f>IF(AND(TRIM(INDEX('Your Data'!K:K,ROW(K3088)))&lt;&gt;"",INDEX('Your Data'!K:K,ROW(K3088))&gt;0),INDEX('Your Data'!K:K,ROW(K3088)),"")</f>
        <v/>
      </c>
      <c r="M3088" s="5" t="str">
        <f t="shared" si="294"/>
        <v/>
      </c>
      <c r="N3088" s="5" t="str">
        <f t="shared" si="295"/>
        <v/>
      </c>
      <c r="O3088" s="5" t="str">
        <f t="shared" si="296"/>
        <v/>
      </c>
      <c r="P3088" s="5" t="str">
        <f t="shared" si="297"/>
        <v/>
      </c>
      <c r="Q3088" s="5" t="str">
        <f t="shared" si="298"/>
        <v/>
      </c>
      <c r="R3088" s="5" t="str">
        <f t="shared" si="299"/>
        <v/>
      </c>
    </row>
    <row r="3089" spans="1:18" x14ac:dyDescent="0.25">
      <c r="A3089" s="8" t="str">
        <f>IF(AND(TRIM(INDEX('Your Data'!A:A,ROW(A3089)))&lt;&gt;"",INDEX('Your Data'!A:A,ROW(A3089))&gt;0),INDEX('Your Data'!A:A,ROW(A3089)),"")</f>
        <v/>
      </c>
      <c r="B3089" s="8" t="str">
        <f>IF(AND(TRIM(INDEX('Your Data'!B:B,ROW(B3089)))&lt;&gt;"",INDEX('Your Data'!B:B,ROW(B3089))&gt;0),INDEX('Your Data'!B:B,ROW(B3089)),"")</f>
        <v/>
      </c>
      <c r="C3089" s="3" t="str">
        <f>IF(AND(TRIM(INDEX('Your Data'!C:C,ROW(C3089)))&lt;&gt;"",INDEX('Your Data'!C:C,ROW(C3089))&gt;0),INT(INDEX('Your Data'!C:C,ROW(C3089))),"")</f>
        <v/>
      </c>
      <c r="D3089" s="3" t="str">
        <f>IF(AND(TRIM(INDEX('Your Data'!D:D,ROW(D3089)))&lt;&gt;"",INDEX('Your Data'!D:D,ROW(D3089))&gt;0),INT(INDEX('Your Data'!D:D,ROW(D3089))),"")</f>
        <v/>
      </c>
      <c r="E3089" s="3" t="str">
        <f>IF(AND(TRIM(INDEX('Your Data'!E:E,ROW(E3089)))&lt;&gt;"",INDEX('Your Data'!E:E,ROW(E3089))&gt;0),INT(INDEX('Your Data'!E:E,ROW(E3089))),"")</f>
        <v/>
      </c>
      <c r="F3089" s="3" t="str">
        <f>IF(AND(TRIM(INDEX('Your Data'!F:F,ROW(F3089)))&lt;&gt;"",INDEX('Your Data'!F:F,ROW(F3089))&gt;0),INT(INDEX('Your Data'!F:F,ROW(F3089))),"")</f>
        <v/>
      </c>
      <c r="G3089" s="3" t="str">
        <f>IF(AND(TRIM(INDEX('Your Data'!G:G,ROW(G3089)))&lt;&gt;"",INDEX('Your Data'!G:G,ROW(G3089))&gt;0),INT(INDEX('Your Data'!G:G,ROW(G3089))),"")</f>
        <v/>
      </c>
      <c r="H3089" s="3" t="str">
        <f>IF(AND(TRIM(INDEX('Your Data'!H:H,ROW(H3089)))&lt;&gt;"",INDEX('Your Data'!H:H,ROW(H3089))&gt;0),INT(INDEX('Your Data'!H:H,ROW(H3089))),"")</f>
        <v/>
      </c>
      <c r="I3089" s="3" t="str">
        <f>IF(AND(TRIM(INDEX('Your Data'!I:I,ROW(I3089)))&lt;&gt;"",INDEX('Your Data'!I:I,ROW(I3089))&gt;0),INT(INDEX('Your Data'!I:I,ROW(I3089))),"")</f>
        <v/>
      </c>
      <c r="J3089" s="8" t="str">
        <f>IF(AND(TRIM(INDEX('Your Data'!J:J,ROW(J3089)))&lt;&gt;"",INDEX('Your Data'!J:J,ROW(J3089))&gt;0),INDEX('Your Data'!J:J,ROW(J3089)),"")</f>
        <v/>
      </c>
      <c r="K3089" s="8" t="str">
        <f>IF(AND(TRIM(INDEX('Your Data'!K:K,ROW(K3089)))&lt;&gt;"",INDEX('Your Data'!K:K,ROW(K3089))&gt;0),INDEX('Your Data'!K:K,ROW(K3089)),"")</f>
        <v/>
      </c>
      <c r="M3089" s="5" t="str">
        <f t="shared" si="294"/>
        <v/>
      </c>
      <c r="N3089" s="5" t="str">
        <f t="shared" si="295"/>
        <v/>
      </c>
      <c r="O3089" s="5" t="str">
        <f t="shared" si="296"/>
        <v/>
      </c>
      <c r="P3089" s="5" t="str">
        <f t="shared" si="297"/>
        <v/>
      </c>
      <c r="Q3089" s="5" t="str">
        <f t="shared" si="298"/>
        <v/>
      </c>
      <c r="R3089" s="5" t="str">
        <f t="shared" si="299"/>
        <v/>
      </c>
    </row>
    <row r="3090" spans="1:18" x14ac:dyDescent="0.25">
      <c r="A3090" s="8" t="str">
        <f>IF(AND(TRIM(INDEX('Your Data'!A:A,ROW(A3090)))&lt;&gt;"",INDEX('Your Data'!A:A,ROW(A3090))&gt;0),INDEX('Your Data'!A:A,ROW(A3090)),"")</f>
        <v/>
      </c>
      <c r="B3090" s="8" t="str">
        <f>IF(AND(TRIM(INDEX('Your Data'!B:B,ROW(B3090)))&lt;&gt;"",INDEX('Your Data'!B:B,ROW(B3090))&gt;0),INDEX('Your Data'!B:B,ROW(B3090)),"")</f>
        <v/>
      </c>
      <c r="C3090" s="3" t="str">
        <f>IF(AND(TRIM(INDEX('Your Data'!C:C,ROW(C3090)))&lt;&gt;"",INDEX('Your Data'!C:C,ROW(C3090))&gt;0),INT(INDEX('Your Data'!C:C,ROW(C3090))),"")</f>
        <v/>
      </c>
      <c r="D3090" s="3" t="str">
        <f>IF(AND(TRIM(INDEX('Your Data'!D:D,ROW(D3090)))&lt;&gt;"",INDEX('Your Data'!D:D,ROW(D3090))&gt;0),INT(INDEX('Your Data'!D:D,ROW(D3090))),"")</f>
        <v/>
      </c>
      <c r="E3090" s="3" t="str">
        <f>IF(AND(TRIM(INDEX('Your Data'!E:E,ROW(E3090)))&lt;&gt;"",INDEX('Your Data'!E:E,ROW(E3090))&gt;0),INT(INDEX('Your Data'!E:E,ROW(E3090))),"")</f>
        <v/>
      </c>
      <c r="F3090" s="3" t="str">
        <f>IF(AND(TRIM(INDEX('Your Data'!F:F,ROW(F3090)))&lt;&gt;"",INDEX('Your Data'!F:F,ROW(F3090))&gt;0),INT(INDEX('Your Data'!F:F,ROW(F3090))),"")</f>
        <v/>
      </c>
      <c r="G3090" s="3" t="str">
        <f>IF(AND(TRIM(INDEX('Your Data'!G:G,ROW(G3090)))&lt;&gt;"",INDEX('Your Data'!G:G,ROW(G3090))&gt;0),INT(INDEX('Your Data'!G:G,ROW(G3090))),"")</f>
        <v/>
      </c>
      <c r="H3090" s="3" t="str">
        <f>IF(AND(TRIM(INDEX('Your Data'!H:H,ROW(H3090)))&lt;&gt;"",INDEX('Your Data'!H:H,ROW(H3090))&gt;0),INT(INDEX('Your Data'!H:H,ROW(H3090))),"")</f>
        <v/>
      </c>
      <c r="I3090" s="3" t="str">
        <f>IF(AND(TRIM(INDEX('Your Data'!I:I,ROW(I3090)))&lt;&gt;"",INDEX('Your Data'!I:I,ROW(I3090))&gt;0),INT(INDEX('Your Data'!I:I,ROW(I3090))),"")</f>
        <v/>
      </c>
      <c r="J3090" s="8" t="str">
        <f>IF(AND(TRIM(INDEX('Your Data'!J:J,ROW(J3090)))&lt;&gt;"",INDEX('Your Data'!J:J,ROW(J3090))&gt;0),INDEX('Your Data'!J:J,ROW(J3090)),"")</f>
        <v/>
      </c>
      <c r="K3090" s="8" t="str">
        <f>IF(AND(TRIM(INDEX('Your Data'!K:K,ROW(K3090)))&lt;&gt;"",INDEX('Your Data'!K:K,ROW(K3090))&gt;0),INDEX('Your Data'!K:K,ROW(K3090)),"")</f>
        <v/>
      </c>
      <c r="M3090" s="5" t="str">
        <f t="shared" si="294"/>
        <v/>
      </c>
      <c r="N3090" s="5" t="str">
        <f t="shared" si="295"/>
        <v/>
      </c>
      <c r="O3090" s="5" t="str">
        <f t="shared" si="296"/>
        <v/>
      </c>
      <c r="P3090" s="5" t="str">
        <f t="shared" si="297"/>
        <v/>
      </c>
      <c r="Q3090" s="5" t="str">
        <f t="shared" si="298"/>
        <v/>
      </c>
      <c r="R3090" s="5" t="str">
        <f t="shared" si="299"/>
        <v/>
      </c>
    </row>
    <row r="3091" spans="1:18" x14ac:dyDescent="0.25">
      <c r="A3091" s="8" t="str">
        <f>IF(AND(TRIM(INDEX('Your Data'!A:A,ROW(A3091)))&lt;&gt;"",INDEX('Your Data'!A:A,ROW(A3091))&gt;0),INDEX('Your Data'!A:A,ROW(A3091)),"")</f>
        <v/>
      </c>
      <c r="B3091" s="8" t="str">
        <f>IF(AND(TRIM(INDEX('Your Data'!B:B,ROW(B3091)))&lt;&gt;"",INDEX('Your Data'!B:B,ROW(B3091))&gt;0),INDEX('Your Data'!B:B,ROW(B3091)),"")</f>
        <v/>
      </c>
      <c r="C3091" s="3" t="str">
        <f>IF(AND(TRIM(INDEX('Your Data'!C:C,ROW(C3091)))&lt;&gt;"",INDEX('Your Data'!C:C,ROW(C3091))&gt;0),INT(INDEX('Your Data'!C:C,ROW(C3091))),"")</f>
        <v/>
      </c>
      <c r="D3091" s="3" t="str">
        <f>IF(AND(TRIM(INDEX('Your Data'!D:D,ROW(D3091)))&lt;&gt;"",INDEX('Your Data'!D:D,ROW(D3091))&gt;0),INT(INDEX('Your Data'!D:D,ROW(D3091))),"")</f>
        <v/>
      </c>
      <c r="E3091" s="3" t="str">
        <f>IF(AND(TRIM(INDEX('Your Data'!E:E,ROW(E3091)))&lt;&gt;"",INDEX('Your Data'!E:E,ROW(E3091))&gt;0),INT(INDEX('Your Data'!E:E,ROW(E3091))),"")</f>
        <v/>
      </c>
      <c r="F3091" s="3" t="str">
        <f>IF(AND(TRIM(INDEX('Your Data'!F:F,ROW(F3091)))&lt;&gt;"",INDEX('Your Data'!F:F,ROW(F3091))&gt;0),INT(INDEX('Your Data'!F:F,ROW(F3091))),"")</f>
        <v/>
      </c>
      <c r="G3091" s="3" t="str">
        <f>IF(AND(TRIM(INDEX('Your Data'!G:G,ROW(G3091)))&lt;&gt;"",INDEX('Your Data'!G:G,ROW(G3091))&gt;0),INT(INDEX('Your Data'!G:G,ROW(G3091))),"")</f>
        <v/>
      </c>
      <c r="H3091" s="3" t="str">
        <f>IF(AND(TRIM(INDEX('Your Data'!H:H,ROW(H3091)))&lt;&gt;"",INDEX('Your Data'!H:H,ROW(H3091))&gt;0),INT(INDEX('Your Data'!H:H,ROW(H3091))),"")</f>
        <v/>
      </c>
      <c r="I3091" s="3" t="str">
        <f>IF(AND(TRIM(INDEX('Your Data'!I:I,ROW(I3091)))&lt;&gt;"",INDEX('Your Data'!I:I,ROW(I3091))&gt;0),INT(INDEX('Your Data'!I:I,ROW(I3091))),"")</f>
        <v/>
      </c>
      <c r="J3091" s="8" t="str">
        <f>IF(AND(TRIM(INDEX('Your Data'!J:J,ROW(J3091)))&lt;&gt;"",INDEX('Your Data'!J:J,ROW(J3091))&gt;0),INDEX('Your Data'!J:J,ROW(J3091)),"")</f>
        <v/>
      </c>
      <c r="K3091" s="8" t="str">
        <f>IF(AND(TRIM(INDEX('Your Data'!K:K,ROW(K3091)))&lt;&gt;"",INDEX('Your Data'!K:K,ROW(K3091))&gt;0),INDEX('Your Data'!K:K,ROW(K3091)),"")</f>
        <v/>
      </c>
      <c r="M3091" s="5" t="str">
        <f t="shared" si="294"/>
        <v/>
      </c>
      <c r="N3091" s="5" t="str">
        <f t="shared" si="295"/>
        <v/>
      </c>
      <c r="O3091" s="5" t="str">
        <f t="shared" si="296"/>
        <v/>
      </c>
      <c r="P3091" s="5" t="str">
        <f t="shared" si="297"/>
        <v/>
      </c>
      <c r="Q3091" s="5" t="str">
        <f t="shared" si="298"/>
        <v/>
      </c>
      <c r="R3091" s="5" t="str">
        <f t="shared" si="299"/>
        <v/>
      </c>
    </row>
    <row r="3092" spans="1:18" x14ac:dyDescent="0.25">
      <c r="A3092" s="8" t="str">
        <f>IF(AND(TRIM(INDEX('Your Data'!A:A,ROW(A3092)))&lt;&gt;"",INDEX('Your Data'!A:A,ROW(A3092))&gt;0),INDEX('Your Data'!A:A,ROW(A3092)),"")</f>
        <v/>
      </c>
      <c r="B3092" s="8" t="str">
        <f>IF(AND(TRIM(INDEX('Your Data'!B:B,ROW(B3092)))&lt;&gt;"",INDEX('Your Data'!B:B,ROW(B3092))&gt;0),INDEX('Your Data'!B:B,ROW(B3092)),"")</f>
        <v/>
      </c>
      <c r="C3092" s="3" t="str">
        <f>IF(AND(TRIM(INDEX('Your Data'!C:C,ROW(C3092)))&lt;&gt;"",INDEX('Your Data'!C:C,ROW(C3092))&gt;0),INT(INDEX('Your Data'!C:C,ROW(C3092))),"")</f>
        <v/>
      </c>
      <c r="D3092" s="3" t="str">
        <f>IF(AND(TRIM(INDEX('Your Data'!D:D,ROW(D3092)))&lt;&gt;"",INDEX('Your Data'!D:D,ROW(D3092))&gt;0),INT(INDEX('Your Data'!D:D,ROW(D3092))),"")</f>
        <v/>
      </c>
      <c r="E3092" s="3" t="str">
        <f>IF(AND(TRIM(INDEX('Your Data'!E:E,ROW(E3092)))&lt;&gt;"",INDEX('Your Data'!E:E,ROW(E3092))&gt;0),INT(INDEX('Your Data'!E:E,ROW(E3092))),"")</f>
        <v/>
      </c>
      <c r="F3092" s="3" t="str">
        <f>IF(AND(TRIM(INDEX('Your Data'!F:F,ROW(F3092)))&lt;&gt;"",INDEX('Your Data'!F:F,ROW(F3092))&gt;0),INT(INDEX('Your Data'!F:F,ROW(F3092))),"")</f>
        <v/>
      </c>
      <c r="G3092" s="3" t="str">
        <f>IF(AND(TRIM(INDEX('Your Data'!G:G,ROW(G3092)))&lt;&gt;"",INDEX('Your Data'!G:G,ROW(G3092))&gt;0),INT(INDEX('Your Data'!G:G,ROW(G3092))),"")</f>
        <v/>
      </c>
      <c r="H3092" s="3" t="str">
        <f>IF(AND(TRIM(INDEX('Your Data'!H:H,ROW(H3092)))&lt;&gt;"",INDEX('Your Data'!H:H,ROW(H3092))&gt;0),INT(INDEX('Your Data'!H:H,ROW(H3092))),"")</f>
        <v/>
      </c>
      <c r="I3092" s="3" t="str">
        <f>IF(AND(TRIM(INDEX('Your Data'!I:I,ROW(I3092)))&lt;&gt;"",INDEX('Your Data'!I:I,ROW(I3092))&gt;0),INT(INDEX('Your Data'!I:I,ROW(I3092))),"")</f>
        <v/>
      </c>
      <c r="J3092" s="8" t="str">
        <f>IF(AND(TRIM(INDEX('Your Data'!J:J,ROW(J3092)))&lt;&gt;"",INDEX('Your Data'!J:J,ROW(J3092))&gt;0),INDEX('Your Data'!J:J,ROW(J3092)),"")</f>
        <v/>
      </c>
      <c r="K3092" s="8" t="str">
        <f>IF(AND(TRIM(INDEX('Your Data'!K:K,ROW(K3092)))&lt;&gt;"",INDEX('Your Data'!K:K,ROW(K3092))&gt;0),INDEX('Your Data'!K:K,ROW(K3092)),"")</f>
        <v/>
      </c>
      <c r="M3092" s="5" t="str">
        <f t="shared" si="294"/>
        <v/>
      </c>
      <c r="N3092" s="5" t="str">
        <f t="shared" si="295"/>
        <v/>
      </c>
      <c r="O3092" s="5" t="str">
        <f t="shared" si="296"/>
        <v/>
      </c>
      <c r="P3092" s="5" t="str">
        <f t="shared" si="297"/>
        <v/>
      </c>
      <c r="Q3092" s="5" t="str">
        <f t="shared" si="298"/>
        <v/>
      </c>
      <c r="R3092" s="5" t="str">
        <f t="shared" si="299"/>
        <v/>
      </c>
    </row>
    <row r="3093" spans="1:18" x14ac:dyDescent="0.25">
      <c r="A3093" s="8" t="str">
        <f>IF(AND(TRIM(INDEX('Your Data'!A:A,ROW(A3093)))&lt;&gt;"",INDEX('Your Data'!A:A,ROW(A3093))&gt;0),INDEX('Your Data'!A:A,ROW(A3093)),"")</f>
        <v/>
      </c>
      <c r="B3093" s="8" t="str">
        <f>IF(AND(TRIM(INDEX('Your Data'!B:B,ROW(B3093)))&lt;&gt;"",INDEX('Your Data'!B:B,ROW(B3093))&gt;0),INDEX('Your Data'!B:B,ROW(B3093)),"")</f>
        <v/>
      </c>
      <c r="C3093" s="3" t="str">
        <f>IF(AND(TRIM(INDEX('Your Data'!C:C,ROW(C3093)))&lt;&gt;"",INDEX('Your Data'!C:C,ROW(C3093))&gt;0),INT(INDEX('Your Data'!C:C,ROW(C3093))),"")</f>
        <v/>
      </c>
      <c r="D3093" s="3" t="str">
        <f>IF(AND(TRIM(INDEX('Your Data'!D:D,ROW(D3093)))&lt;&gt;"",INDEX('Your Data'!D:D,ROW(D3093))&gt;0),INT(INDEX('Your Data'!D:D,ROW(D3093))),"")</f>
        <v/>
      </c>
      <c r="E3093" s="3" t="str">
        <f>IF(AND(TRIM(INDEX('Your Data'!E:E,ROW(E3093)))&lt;&gt;"",INDEX('Your Data'!E:E,ROW(E3093))&gt;0),INT(INDEX('Your Data'!E:E,ROW(E3093))),"")</f>
        <v/>
      </c>
      <c r="F3093" s="3" t="str">
        <f>IF(AND(TRIM(INDEX('Your Data'!F:F,ROW(F3093)))&lt;&gt;"",INDEX('Your Data'!F:F,ROW(F3093))&gt;0),INT(INDEX('Your Data'!F:F,ROW(F3093))),"")</f>
        <v/>
      </c>
      <c r="G3093" s="3" t="str">
        <f>IF(AND(TRIM(INDEX('Your Data'!G:G,ROW(G3093)))&lt;&gt;"",INDEX('Your Data'!G:G,ROW(G3093))&gt;0),INT(INDEX('Your Data'!G:G,ROW(G3093))),"")</f>
        <v/>
      </c>
      <c r="H3093" s="3" t="str">
        <f>IF(AND(TRIM(INDEX('Your Data'!H:H,ROW(H3093)))&lt;&gt;"",INDEX('Your Data'!H:H,ROW(H3093))&gt;0),INT(INDEX('Your Data'!H:H,ROW(H3093))),"")</f>
        <v/>
      </c>
      <c r="I3093" s="3" t="str">
        <f>IF(AND(TRIM(INDEX('Your Data'!I:I,ROW(I3093)))&lt;&gt;"",INDEX('Your Data'!I:I,ROW(I3093))&gt;0),INT(INDEX('Your Data'!I:I,ROW(I3093))),"")</f>
        <v/>
      </c>
      <c r="J3093" s="8" t="str">
        <f>IF(AND(TRIM(INDEX('Your Data'!J:J,ROW(J3093)))&lt;&gt;"",INDEX('Your Data'!J:J,ROW(J3093))&gt;0),INDEX('Your Data'!J:J,ROW(J3093)),"")</f>
        <v/>
      </c>
      <c r="K3093" s="8" t="str">
        <f>IF(AND(TRIM(INDEX('Your Data'!K:K,ROW(K3093)))&lt;&gt;"",INDEX('Your Data'!K:K,ROW(K3093))&gt;0),INDEX('Your Data'!K:K,ROW(K3093)),"")</f>
        <v/>
      </c>
      <c r="M3093" s="5" t="str">
        <f t="shared" si="294"/>
        <v/>
      </c>
      <c r="N3093" s="5" t="str">
        <f t="shared" si="295"/>
        <v/>
      </c>
      <c r="O3093" s="5" t="str">
        <f t="shared" si="296"/>
        <v/>
      </c>
      <c r="P3093" s="5" t="str">
        <f t="shared" si="297"/>
        <v/>
      </c>
      <c r="Q3093" s="5" t="str">
        <f t="shared" si="298"/>
        <v/>
      </c>
      <c r="R3093" s="5" t="str">
        <f t="shared" si="299"/>
        <v/>
      </c>
    </row>
    <row r="3094" spans="1:18" x14ac:dyDescent="0.25">
      <c r="A3094" s="8" t="str">
        <f>IF(AND(TRIM(INDEX('Your Data'!A:A,ROW(A3094)))&lt;&gt;"",INDEX('Your Data'!A:A,ROW(A3094))&gt;0),INDEX('Your Data'!A:A,ROW(A3094)),"")</f>
        <v/>
      </c>
      <c r="B3094" s="8" t="str">
        <f>IF(AND(TRIM(INDEX('Your Data'!B:B,ROW(B3094)))&lt;&gt;"",INDEX('Your Data'!B:B,ROW(B3094))&gt;0),INDEX('Your Data'!B:B,ROW(B3094)),"")</f>
        <v/>
      </c>
      <c r="C3094" s="3" t="str">
        <f>IF(AND(TRIM(INDEX('Your Data'!C:C,ROW(C3094)))&lt;&gt;"",INDEX('Your Data'!C:C,ROW(C3094))&gt;0),INT(INDEX('Your Data'!C:C,ROW(C3094))),"")</f>
        <v/>
      </c>
      <c r="D3094" s="3" t="str">
        <f>IF(AND(TRIM(INDEX('Your Data'!D:D,ROW(D3094)))&lt;&gt;"",INDEX('Your Data'!D:D,ROW(D3094))&gt;0),INT(INDEX('Your Data'!D:D,ROW(D3094))),"")</f>
        <v/>
      </c>
      <c r="E3094" s="3" t="str">
        <f>IF(AND(TRIM(INDEX('Your Data'!E:E,ROW(E3094)))&lt;&gt;"",INDEX('Your Data'!E:E,ROW(E3094))&gt;0),INT(INDEX('Your Data'!E:E,ROW(E3094))),"")</f>
        <v/>
      </c>
      <c r="F3094" s="3" t="str">
        <f>IF(AND(TRIM(INDEX('Your Data'!F:F,ROW(F3094)))&lt;&gt;"",INDEX('Your Data'!F:F,ROW(F3094))&gt;0),INT(INDEX('Your Data'!F:F,ROW(F3094))),"")</f>
        <v/>
      </c>
      <c r="G3094" s="3" t="str">
        <f>IF(AND(TRIM(INDEX('Your Data'!G:G,ROW(G3094)))&lt;&gt;"",INDEX('Your Data'!G:G,ROW(G3094))&gt;0),INT(INDEX('Your Data'!G:G,ROW(G3094))),"")</f>
        <v/>
      </c>
      <c r="H3094" s="3" t="str">
        <f>IF(AND(TRIM(INDEX('Your Data'!H:H,ROW(H3094)))&lt;&gt;"",INDEX('Your Data'!H:H,ROW(H3094))&gt;0),INT(INDEX('Your Data'!H:H,ROW(H3094))),"")</f>
        <v/>
      </c>
      <c r="I3094" s="3" t="str">
        <f>IF(AND(TRIM(INDEX('Your Data'!I:I,ROW(I3094)))&lt;&gt;"",INDEX('Your Data'!I:I,ROW(I3094))&gt;0),INT(INDEX('Your Data'!I:I,ROW(I3094))),"")</f>
        <v/>
      </c>
      <c r="J3094" s="8" t="str">
        <f>IF(AND(TRIM(INDEX('Your Data'!J:J,ROW(J3094)))&lt;&gt;"",INDEX('Your Data'!J:J,ROW(J3094))&gt;0),INDEX('Your Data'!J:J,ROW(J3094)),"")</f>
        <v/>
      </c>
      <c r="K3094" s="8" t="str">
        <f>IF(AND(TRIM(INDEX('Your Data'!K:K,ROW(K3094)))&lt;&gt;"",INDEX('Your Data'!K:K,ROW(K3094))&gt;0),INDEX('Your Data'!K:K,ROW(K3094)),"")</f>
        <v/>
      </c>
      <c r="M3094" s="5" t="str">
        <f t="shared" si="294"/>
        <v/>
      </c>
      <c r="N3094" s="5" t="str">
        <f t="shared" si="295"/>
        <v/>
      </c>
      <c r="O3094" s="5" t="str">
        <f t="shared" si="296"/>
        <v/>
      </c>
      <c r="P3094" s="5" t="str">
        <f t="shared" si="297"/>
        <v/>
      </c>
      <c r="Q3094" s="5" t="str">
        <f t="shared" si="298"/>
        <v/>
      </c>
      <c r="R3094" s="5" t="str">
        <f t="shared" si="299"/>
        <v/>
      </c>
    </row>
    <row r="3095" spans="1:18" x14ac:dyDescent="0.25">
      <c r="A3095" s="8" t="str">
        <f>IF(AND(TRIM(INDEX('Your Data'!A:A,ROW(A3095)))&lt;&gt;"",INDEX('Your Data'!A:A,ROW(A3095))&gt;0),INDEX('Your Data'!A:A,ROW(A3095)),"")</f>
        <v/>
      </c>
      <c r="B3095" s="8" t="str">
        <f>IF(AND(TRIM(INDEX('Your Data'!B:B,ROW(B3095)))&lt;&gt;"",INDEX('Your Data'!B:B,ROW(B3095))&gt;0),INDEX('Your Data'!B:B,ROW(B3095)),"")</f>
        <v/>
      </c>
      <c r="C3095" s="3" t="str">
        <f>IF(AND(TRIM(INDEX('Your Data'!C:C,ROW(C3095)))&lt;&gt;"",INDEX('Your Data'!C:C,ROW(C3095))&gt;0),INT(INDEX('Your Data'!C:C,ROW(C3095))),"")</f>
        <v/>
      </c>
      <c r="D3095" s="3" t="str">
        <f>IF(AND(TRIM(INDEX('Your Data'!D:D,ROW(D3095)))&lt;&gt;"",INDEX('Your Data'!D:D,ROW(D3095))&gt;0),INT(INDEX('Your Data'!D:D,ROW(D3095))),"")</f>
        <v/>
      </c>
      <c r="E3095" s="3" t="str">
        <f>IF(AND(TRIM(INDEX('Your Data'!E:E,ROW(E3095)))&lt;&gt;"",INDEX('Your Data'!E:E,ROW(E3095))&gt;0),INT(INDEX('Your Data'!E:E,ROW(E3095))),"")</f>
        <v/>
      </c>
      <c r="F3095" s="3" t="str">
        <f>IF(AND(TRIM(INDEX('Your Data'!F:F,ROW(F3095)))&lt;&gt;"",INDEX('Your Data'!F:F,ROW(F3095))&gt;0),INT(INDEX('Your Data'!F:F,ROW(F3095))),"")</f>
        <v/>
      </c>
      <c r="G3095" s="3" t="str">
        <f>IF(AND(TRIM(INDEX('Your Data'!G:G,ROW(G3095)))&lt;&gt;"",INDEX('Your Data'!G:G,ROW(G3095))&gt;0),INT(INDEX('Your Data'!G:G,ROW(G3095))),"")</f>
        <v/>
      </c>
      <c r="H3095" s="3" t="str">
        <f>IF(AND(TRIM(INDEX('Your Data'!H:H,ROW(H3095)))&lt;&gt;"",INDEX('Your Data'!H:H,ROW(H3095))&gt;0),INT(INDEX('Your Data'!H:H,ROW(H3095))),"")</f>
        <v/>
      </c>
      <c r="I3095" s="3" t="str">
        <f>IF(AND(TRIM(INDEX('Your Data'!I:I,ROW(I3095)))&lt;&gt;"",INDEX('Your Data'!I:I,ROW(I3095))&gt;0),INT(INDEX('Your Data'!I:I,ROW(I3095))),"")</f>
        <v/>
      </c>
      <c r="J3095" s="8" t="str">
        <f>IF(AND(TRIM(INDEX('Your Data'!J:J,ROW(J3095)))&lt;&gt;"",INDEX('Your Data'!J:J,ROW(J3095))&gt;0),INDEX('Your Data'!J:J,ROW(J3095)),"")</f>
        <v/>
      </c>
      <c r="K3095" s="8" t="str">
        <f>IF(AND(TRIM(INDEX('Your Data'!K:K,ROW(K3095)))&lt;&gt;"",INDEX('Your Data'!K:K,ROW(K3095))&gt;0),INDEX('Your Data'!K:K,ROW(K3095)),"")</f>
        <v/>
      </c>
      <c r="M3095" s="5" t="str">
        <f t="shared" si="294"/>
        <v/>
      </c>
      <c r="N3095" s="5" t="str">
        <f t="shared" si="295"/>
        <v/>
      </c>
      <c r="O3095" s="5" t="str">
        <f t="shared" si="296"/>
        <v/>
      </c>
      <c r="P3095" s="5" t="str">
        <f t="shared" si="297"/>
        <v/>
      </c>
      <c r="Q3095" s="5" t="str">
        <f t="shared" si="298"/>
        <v/>
      </c>
      <c r="R3095" s="5" t="str">
        <f t="shared" si="299"/>
        <v/>
      </c>
    </row>
    <row r="3096" spans="1:18" x14ac:dyDescent="0.25">
      <c r="A3096" s="8" t="str">
        <f>IF(AND(TRIM(INDEX('Your Data'!A:A,ROW(A3096)))&lt;&gt;"",INDEX('Your Data'!A:A,ROW(A3096))&gt;0),INDEX('Your Data'!A:A,ROW(A3096)),"")</f>
        <v/>
      </c>
      <c r="B3096" s="8" t="str">
        <f>IF(AND(TRIM(INDEX('Your Data'!B:B,ROW(B3096)))&lt;&gt;"",INDEX('Your Data'!B:B,ROW(B3096))&gt;0),INDEX('Your Data'!B:B,ROW(B3096)),"")</f>
        <v/>
      </c>
      <c r="C3096" s="3" t="str">
        <f>IF(AND(TRIM(INDEX('Your Data'!C:C,ROW(C3096)))&lt;&gt;"",INDEX('Your Data'!C:C,ROW(C3096))&gt;0),INT(INDEX('Your Data'!C:C,ROW(C3096))),"")</f>
        <v/>
      </c>
      <c r="D3096" s="3" t="str">
        <f>IF(AND(TRIM(INDEX('Your Data'!D:D,ROW(D3096)))&lt;&gt;"",INDEX('Your Data'!D:D,ROW(D3096))&gt;0),INT(INDEX('Your Data'!D:D,ROW(D3096))),"")</f>
        <v/>
      </c>
      <c r="E3096" s="3" t="str">
        <f>IF(AND(TRIM(INDEX('Your Data'!E:E,ROW(E3096)))&lt;&gt;"",INDEX('Your Data'!E:E,ROW(E3096))&gt;0),INT(INDEX('Your Data'!E:E,ROW(E3096))),"")</f>
        <v/>
      </c>
      <c r="F3096" s="3" t="str">
        <f>IF(AND(TRIM(INDEX('Your Data'!F:F,ROW(F3096)))&lt;&gt;"",INDEX('Your Data'!F:F,ROW(F3096))&gt;0),INT(INDEX('Your Data'!F:F,ROW(F3096))),"")</f>
        <v/>
      </c>
      <c r="G3096" s="3" t="str">
        <f>IF(AND(TRIM(INDEX('Your Data'!G:G,ROW(G3096)))&lt;&gt;"",INDEX('Your Data'!G:G,ROW(G3096))&gt;0),INT(INDEX('Your Data'!G:G,ROW(G3096))),"")</f>
        <v/>
      </c>
      <c r="H3096" s="3" t="str">
        <f>IF(AND(TRIM(INDEX('Your Data'!H:H,ROW(H3096)))&lt;&gt;"",INDEX('Your Data'!H:H,ROW(H3096))&gt;0),INT(INDEX('Your Data'!H:H,ROW(H3096))),"")</f>
        <v/>
      </c>
      <c r="I3096" s="3" t="str">
        <f>IF(AND(TRIM(INDEX('Your Data'!I:I,ROW(I3096)))&lt;&gt;"",INDEX('Your Data'!I:I,ROW(I3096))&gt;0),INT(INDEX('Your Data'!I:I,ROW(I3096))),"")</f>
        <v/>
      </c>
      <c r="J3096" s="8" t="str">
        <f>IF(AND(TRIM(INDEX('Your Data'!J:J,ROW(J3096)))&lt;&gt;"",INDEX('Your Data'!J:J,ROW(J3096))&gt;0),INDEX('Your Data'!J:J,ROW(J3096)),"")</f>
        <v/>
      </c>
      <c r="K3096" s="8" t="str">
        <f>IF(AND(TRIM(INDEX('Your Data'!K:K,ROW(K3096)))&lt;&gt;"",INDEX('Your Data'!K:K,ROW(K3096))&gt;0),INDEX('Your Data'!K:K,ROW(K3096)),"")</f>
        <v/>
      </c>
      <c r="M3096" s="5" t="str">
        <f t="shared" si="294"/>
        <v/>
      </c>
      <c r="N3096" s="5" t="str">
        <f t="shared" si="295"/>
        <v/>
      </c>
      <c r="O3096" s="5" t="str">
        <f t="shared" si="296"/>
        <v/>
      </c>
      <c r="P3096" s="5" t="str">
        <f t="shared" si="297"/>
        <v/>
      </c>
      <c r="Q3096" s="5" t="str">
        <f t="shared" si="298"/>
        <v/>
      </c>
      <c r="R3096" s="5" t="str">
        <f t="shared" si="299"/>
        <v/>
      </c>
    </row>
    <row r="3097" spans="1:18" x14ac:dyDescent="0.25">
      <c r="A3097" s="8" t="str">
        <f>IF(AND(TRIM(INDEX('Your Data'!A:A,ROW(A3097)))&lt;&gt;"",INDEX('Your Data'!A:A,ROW(A3097))&gt;0),INDEX('Your Data'!A:A,ROW(A3097)),"")</f>
        <v/>
      </c>
      <c r="B3097" s="8" t="str">
        <f>IF(AND(TRIM(INDEX('Your Data'!B:B,ROW(B3097)))&lt;&gt;"",INDEX('Your Data'!B:B,ROW(B3097))&gt;0),INDEX('Your Data'!B:B,ROW(B3097)),"")</f>
        <v/>
      </c>
      <c r="C3097" s="3" t="str">
        <f>IF(AND(TRIM(INDEX('Your Data'!C:C,ROW(C3097)))&lt;&gt;"",INDEX('Your Data'!C:C,ROW(C3097))&gt;0),INT(INDEX('Your Data'!C:C,ROW(C3097))),"")</f>
        <v/>
      </c>
      <c r="D3097" s="3" t="str">
        <f>IF(AND(TRIM(INDEX('Your Data'!D:D,ROW(D3097)))&lt;&gt;"",INDEX('Your Data'!D:D,ROW(D3097))&gt;0),INT(INDEX('Your Data'!D:D,ROW(D3097))),"")</f>
        <v/>
      </c>
      <c r="E3097" s="3" t="str">
        <f>IF(AND(TRIM(INDEX('Your Data'!E:E,ROW(E3097)))&lt;&gt;"",INDEX('Your Data'!E:E,ROW(E3097))&gt;0),INT(INDEX('Your Data'!E:E,ROW(E3097))),"")</f>
        <v/>
      </c>
      <c r="F3097" s="3" t="str">
        <f>IF(AND(TRIM(INDEX('Your Data'!F:F,ROW(F3097)))&lt;&gt;"",INDEX('Your Data'!F:F,ROW(F3097))&gt;0),INT(INDEX('Your Data'!F:F,ROW(F3097))),"")</f>
        <v/>
      </c>
      <c r="G3097" s="3" t="str">
        <f>IF(AND(TRIM(INDEX('Your Data'!G:G,ROW(G3097)))&lt;&gt;"",INDEX('Your Data'!G:G,ROW(G3097))&gt;0),INT(INDEX('Your Data'!G:G,ROW(G3097))),"")</f>
        <v/>
      </c>
      <c r="H3097" s="3" t="str">
        <f>IF(AND(TRIM(INDEX('Your Data'!H:H,ROW(H3097)))&lt;&gt;"",INDEX('Your Data'!H:H,ROW(H3097))&gt;0),INT(INDEX('Your Data'!H:H,ROW(H3097))),"")</f>
        <v/>
      </c>
      <c r="I3097" s="3" t="str">
        <f>IF(AND(TRIM(INDEX('Your Data'!I:I,ROW(I3097)))&lt;&gt;"",INDEX('Your Data'!I:I,ROW(I3097))&gt;0),INT(INDEX('Your Data'!I:I,ROW(I3097))),"")</f>
        <v/>
      </c>
      <c r="J3097" s="8" t="str">
        <f>IF(AND(TRIM(INDEX('Your Data'!J:J,ROW(J3097)))&lt;&gt;"",INDEX('Your Data'!J:J,ROW(J3097))&gt;0),INDEX('Your Data'!J:J,ROW(J3097)),"")</f>
        <v/>
      </c>
      <c r="K3097" s="8" t="str">
        <f>IF(AND(TRIM(INDEX('Your Data'!K:K,ROW(K3097)))&lt;&gt;"",INDEX('Your Data'!K:K,ROW(K3097))&gt;0),INDEX('Your Data'!K:K,ROW(K3097)),"")</f>
        <v/>
      </c>
      <c r="M3097" s="5" t="str">
        <f t="shared" si="294"/>
        <v/>
      </c>
      <c r="N3097" s="5" t="str">
        <f t="shared" si="295"/>
        <v/>
      </c>
      <c r="O3097" s="5" t="str">
        <f t="shared" si="296"/>
        <v/>
      </c>
      <c r="P3097" s="5" t="str">
        <f t="shared" si="297"/>
        <v/>
      </c>
      <c r="Q3097" s="5" t="str">
        <f t="shared" si="298"/>
        <v/>
      </c>
      <c r="R3097" s="5" t="str">
        <f t="shared" si="299"/>
        <v/>
      </c>
    </row>
    <row r="3098" spans="1:18" x14ac:dyDescent="0.25">
      <c r="A3098" s="8" t="str">
        <f>IF(AND(TRIM(INDEX('Your Data'!A:A,ROW(A3098)))&lt;&gt;"",INDEX('Your Data'!A:A,ROW(A3098))&gt;0),INDEX('Your Data'!A:A,ROW(A3098)),"")</f>
        <v/>
      </c>
      <c r="B3098" s="8" t="str">
        <f>IF(AND(TRIM(INDEX('Your Data'!B:B,ROW(B3098)))&lt;&gt;"",INDEX('Your Data'!B:B,ROW(B3098))&gt;0),INDEX('Your Data'!B:B,ROW(B3098)),"")</f>
        <v/>
      </c>
      <c r="C3098" s="3" t="str">
        <f>IF(AND(TRIM(INDEX('Your Data'!C:C,ROW(C3098)))&lt;&gt;"",INDEX('Your Data'!C:C,ROW(C3098))&gt;0),INT(INDEX('Your Data'!C:C,ROW(C3098))),"")</f>
        <v/>
      </c>
      <c r="D3098" s="3" t="str">
        <f>IF(AND(TRIM(INDEX('Your Data'!D:D,ROW(D3098)))&lt;&gt;"",INDEX('Your Data'!D:D,ROW(D3098))&gt;0),INT(INDEX('Your Data'!D:D,ROW(D3098))),"")</f>
        <v/>
      </c>
      <c r="E3098" s="3" t="str">
        <f>IF(AND(TRIM(INDEX('Your Data'!E:E,ROW(E3098)))&lt;&gt;"",INDEX('Your Data'!E:E,ROW(E3098))&gt;0),INT(INDEX('Your Data'!E:E,ROW(E3098))),"")</f>
        <v/>
      </c>
      <c r="F3098" s="3" t="str">
        <f>IF(AND(TRIM(INDEX('Your Data'!F:F,ROW(F3098)))&lt;&gt;"",INDEX('Your Data'!F:F,ROW(F3098))&gt;0),INT(INDEX('Your Data'!F:F,ROW(F3098))),"")</f>
        <v/>
      </c>
      <c r="G3098" s="3" t="str">
        <f>IF(AND(TRIM(INDEX('Your Data'!G:G,ROW(G3098)))&lt;&gt;"",INDEX('Your Data'!G:G,ROW(G3098))&gt;0),INT(INDEX('Your Data'!G:G,ROW(G3098))),"")</f>
        <v/>
      </c>
      <c r="H3098" s="3" t="str">
        <f>IF(AND(TRIM(INDEX('Your Data'!H:H,ROW(H3098)))&lt;&gt;"",INDEX('Your Data'!H:H,ROW(H3098))&gt;0),INT(INDEX('Your Data'!H:H,ROW(H3098))),"")</f>
        <v/>
      </c>
      <c r="I3098" s="3" t="str">
        <f>IF(AND(TRIM(INDEX('Your Data'!I:I,ROW(I3098)))&lt;&gt;"",INDEX('Your Data'!I:I,ROW(I3098))&gt;0),INT(INDEX('Your Data'!I:I,ROW(I3098))),"")</f>
        <v/>
      </c>
      <c r="J3098" s="8" t="str">
        <f>IF(AND(TRIM(INDEX('Your Data'!J:J,ROW(J3098)))&lt;&gt;"",INDEX('Your Data'!J:J,ROW(J3098))&gt;0),INDEX('Your Data'!J:J,ROW(J3098)),"")</f>
        <v/>
      </c>
      <c r="K3098" s="8" t="str">
        <f>IF(AND(TRIM(INDEX('Your Data'!K:K,ROW(K3098)))&lt;&gt;"",INDEX('Your Data'!K:K,ROW(K3098))&gt;0),INDEX('Your Data'!K:K,ROW(K3098)),"")</f>
        <v/>
      </c>
      <c r="M3098" s="5" t="str">
        <f t="shared" si="294"/>
        <v/>
      </c>
      <c r="N3098" s="5" t="str">
        <f t="shared" si="295"/>
        <v/>
      </c>
      <c r="O3098" s="5" t="str">
        <f t="shared" si="296"/>
        <v/>
      </c>
      <c r="P3098" s="5" t="str">
        <f t="shared" si="297"/>
        <v/>
      </c>
      <c r="Q3098" s="5" t="str">
        <f t="shared" si="298"/>
        <v/>
      </c>
      <c r="R3098" s="5" t="str">
        <f t="shared" si="299"/>
        <v/>
      </c>
    </row>
    <row r="3099" spans="1:18" x14ac:dyDescent="0.25">
      <c r="A3099" s="8" t="str">
        <f>IF(AND(TRIM(INDEX('Your Data'!A:A,ROW(A3099)))&lt;&gt;"",INDEX('Your Data'!A:A,ROW(A3099))&gt;0),INDEX('Your Data'!A:A,ROW(A3099)),"")</f>
        <v/>
      </c>
      <c r="B3099" s="8" t="str">
        <f>IF(AND(TRIM(INDEX('Your Data'!B:B,ROW(B3099)))&lt;&gt;"",INDEX('Your Data'!B:B,ROW(B3099))&gt;0),INDEX('Your Data'!B:B,ROW(B3099)),"")</f>
        <v/>
      </c>
      <c r="C3099" s="3" t="str">
        <f>IF(AND(TRIM(INDEX('Your Data'!C:C,ROW(C3099)))&lt;&gt;"",INDEX('Your Data'!C:C,ROW(C3099))&gt;0),INT(INDEX('Your Data'!C:C,ROW(C3099))),"")</f>
        <v/>
      </c>
      <c r="D3099" s="3" t="str">
        <f>IF(AND(TRIM(INDEX('Your Data'!D:D,ROW(D3099)))&lt;&gt;"",INDEX('Your Data'!D:D,ROW(D3099))&gt;0),INT(INDEX('Your Data'!D:D,ROW(D3099))),"")</f>
        <v/>
      </c>
      <c r="E3099" s="3" t="str">
        <f>IF(AND(TRIM(INDEX('Your Data'!E:E,ROW(E3099)))&lt;&gt;"",INDEX('Your Data'!E:E,ROW(E3099))&gt;0),INT(INDEX('Your Data'!E:E,ROW(E3099))),"")</f>
        <v/>
      </c>
      <c r="F3099" s="3" t="str">
        <f>IF(AND(TRIM(INDEX('Your Data'!F:F,ROW(F3099)))&lt;&gt;"",INDEX('Your Data'!F:F,ROW(F3099))&gt;0),INT(INDEX('Your Data'!F:F,ROW(F3099))),"")</f>
        <v/>
      </c>
      <c r="G3099" s="3" t="str">
        <f>IF(AND(TRIM(INDEX('Your Data'!G:G,ROW(G3099)))&lt;&gt;"",INDEX('Your Data'!G:G,ROW(G3099))&gt;0),INT(INDEX('Your Data'!G:G,ROW(G3099))),"")</f>
        <v/>
      </c>
      <c r="H3099" s="3" t="str">
        <f>IF(AND(TRIM(INDEX('Your Data'!H:H,ROW(H3099)))&lt;&gt;"",INDEX('Your Data'!H:H,ROW(H3099))&gt;0),INT(INDEX('Your Data'!H:H,ROW(H3099))),"")</f>
        <v/>
      </c>
      <c r="I3099" s="3" t="str">
        <f>IF(AND(TRIM(INDEX('Your Data'!I:I,ROW(I3099)))&lt;&gt;"",INDEX('Your Data'!I:I,ROW(I3099))&gt;0),INT(INDEX('Your Data'!I:I,ROW(I3099))),"")</f>
        <v/>
      </c>
      <c r="J3099" s="8" t="str">
        <f>IF(AND(TRIM(INDEX('Your Data'!J:J,ROW(J3099)))&lt;&gt;"",INDEX('Your Data'!J:J,ROW(J3099))&gt;0),INDEX('Your Data'!J:J,ROW(J3099)),"")</f>
        <v/>
      </c>
      <c r="K3099" s="8" t="str">
        <f>IF(AND(TRIM(INDEX('Your Data'!K:K,ROW(K3099)))&lt;&gt;"",INDEX('Your Data'!K:K,ROW(K3099))&gt;0),INDEX('Your Data'!K:K,ROW(K3099)),"")</f>
        <v/>
      </c>
      <c r="M3099" s="5" t="str">
        <f t="shared" si="294"/>
        <v/>
      </c>
      <c r="N3099" s="5" t="str">
        <f t="shared" si="295"/>
        <v/>
      </c>
      <c r="O3099" s="5" t="str">
        <f t="shared" si="296"/>
        <v/>
      </c>
      <c r="P3099" s="5" t="str">
        <f t="shared" si="297"/>
        <v/>
      </c>
      <c r="Q3099" s="5" t="str">
        <f t="shared" si="298"/>
        <v/>
      </c>
      <c r="R3099" s="5" t="str">
        <f t="shared" si="299"/>
        <v/>
      </c>
    </row>
    <row r="3100" spans="1:18" x14ac:dyDescent="0.25">
      <c r="A3100" s="8" t="str">
        <f>IF(AND(TRIM(INDEX('Your Data'!A:A,ROW(A3100)))&lt;&gt;"",INDEX('Your Data'!A:A,ROW(A3100))&gt;0),INDEX('Your Data'!A:A,ROW(A3100)),"")</f>
        <v/>
      </c>
      <c r="B3100" s="8" t="str">
        <f>IF(AND(TRIM(INDEX('Your Data'!B:B,ROW(B3100)))&lt;&gt;"",INDEX('Your Data'!B:B,ROW(B3100))&gt;0),INDEX('Your Data'!B:B,ROW(B3100)),"")</f>
        <v/>
      </c>
      <c r="C3100" s="3" t="str">
        <f>IF(AND(TRIM(INDEX('Your Data'!C:C,ROW(C3100)))&lt;&gt;"",INDEX('Your Data'!C:C,ROW(C3100))&gt;0),INT(INDEX('Your Data'!C:C,ROW(C3100))),"")</f>
        <v/>
      </c>
      <c r="D3100" s="3" t="str">
        <f>IF(AND(TRIM(INDEX('Your Data'!D:D,ROW(D3100)))&lt;&gt;"",INDEX('Your Data'!D:D,ROW(D3100))&gt;0),INT(INDEX('Your Data'!D:D,ROW(D3100))),"")</f>
        <v/>
      </c>
      <c r="E3100" s="3" t="str">
        <f>IF(AND(TRIM(INDEX('Your Data'!E:E,ROW(E3100)))&lt;&gt;"",INDEX('Your Data'!E:E,ROW(E3100))&gt;0),INT(INDEX('Your Data'!E:E,ROW(E3100))),"")</f>
        <v/>
      </c>
      <c r="F3100" s="3" t="str">
        <f>IF(AND(TRIM(INDEX('Your Data'!F:F,ROW(F3100)))&lt;&gt;"",INDEX('Your Data'!F:F,ROW(F3100))&gt;0),INT(INDEX('Your Data'!F:F,ROW(F3100))),"")</f>
        <v/>
      </c>
      <c r="G3100" s="3" t="str">
        <f>IF(AND(TRIM(INDEX('Your Data'!G:G,ROW(G3100)))&lt;&gt;"",INDEX('Your Data'!G:G,ROW(G3100))&gt;0),INT(INDEX('Your Data'!G:G,ROW(G3100))),"")</f>
        <v/>
      </c>
      <c r="H3100" s="3" t="str">
        <f>IF(AND(TRIM(INDEX('Your Data'!H:H,ROW(H3100)))&lt;&gt;"",INDEX('Your Data'!H:H,ROW(H3100))&gt;0),INT(INDEX('Your Data'!H:H,ROW(H3100))),"")</f>
        <v/>
      </c>
      <c r="I3100" s="3" t="str">
        <f>IF(AND(TRIM(INDEX('Your Data'!I:I,ROW(I3100)))&lt;&gt;"",INDEX('Your Data'!I:I,ROW(I3100))&gt;0),INT(INDEX('Your Data'!I:I,ROW(I3100))),"")</f>
        <v/>
      </c>
      <c r="J3100" s="8" t="str">
        <f>IF(AND(TRIM(INDEX('Your Data'!J:J,ROW(J3100)))&lt;&gt;"",INDEX('Your Data'!J:J,ROW(J3100))&gt;0),INDEX('Your Data'!J:J,ROW(J3100)),"")</f>
        <v/>
      </c>
      <c r="K3100" s="8" t="str">
        <f>IF(AND(TRIM(INDEX('Your Data'!K:K,ROW(K3100)))&lt;&gt;"",INDEX('Your Data'!K:K,ROW(K3100))&gt;0),INDEX('Your Data'!K:K,ROW(K3100)),"")</f>
        <v/>
      </c>
      <c r="M3100" s="5" t="str">
        <f t="shared" si="294"/>
        <v/>
      </c>
      <c r="N3100" s="5" t="str">
        <f t="shared" si="295"/>
        <v/>
      </c>
      <c r="O3100" s="5" t="str">
        <f t="shared" si="296"/>
        <v/>
      </c>
      <c r="P3100" s="5" t="str">
        <f t="shared" si="297"/>
        <v/>
      </c>
      <c r="Q3100" s="5" t="str">
        <f t="shared" si="298"/>
        <v/>
      </c>
      <c r="R3100" s="5" t="str">
        <f t="shared" si="299"/>
        <v/>
      </c>
    </row>
    <row r="3101" spans="1:18" x14ac:dyDescent="0.25">
      <c r="A3101" s="8" t="str">
        <f>IF(AND(TRIM(INDEX('Your Data'!A:A,ROW(A3101)))&lt;&gt;"",INDEX('Your Data'!A:A,ROW(A3101))&gt;0),INDEX('Your Data'!A:A,ROW(A3101)),"")</f>
        <v/>
      </c>
      <c r="B3101" s="8" t="str">
        <f>IF(AND(TRIM(INDEX('Your Data'!B:B,ROW(B3101)))&lt;&gt;"",INDEX('Your Data'!B:B,ROW(B3101))&gt;0),INDEX('Your Data'!B:B,ROW(B3101)),"")</f>
        <v/>
      </c>
      <c r="C3101" s="3" t="str">
        <f>IF(AND(TRIM(INDEX('Your Data'!C:C,ROW(C3101)))&lt;&gt;"",INDEX('Your Data'!C:C,ROW(C3101))&gt;0),INT(INDEX('Your Data'!C:C,ROW(C3101))),"")</f>
        <v/>
      </c>
      <c r="D3101" s="3" t="str">
        <f>IF(AND(TRIM(INDEX('Your Data'!D:D,ROW(D3101)))&lt;&gt;"",INDEX('Your Data'!D:D,ROW(D3101))&gt;0),INT(INDEX('Your Data'!D:D,ROW(D3101))),"")</f>
        <v/>
      </c>
      <c r="E3101" s="3" t="str">
        <f>IF(AND(TRIM(INDEX('Your Data'!E:E,ROW(E3101)))&lt;&gt;"",INDEX('Your Data'!E:E,ROW(E3101))&gt;0),INT(INDEX('Your Data'!E:E,ROW(E3101))),"")</f>
        <v/>
      </c>
      <c r="F3101" s="3" t="str">
        <f>IF(AND(TRIM(INDEX('Your Data'!F:F,ROW(F3101)))&lt;&gt;"",INDEX('Your Data'!F:F,ROW(F3101))&gt;0),INT(INDEX('Your Data'!F:F,ROW(F3101))),"")</f>
        <v/>
      </c>
      <c r="G3101" s="3" t="str">
        <f>IF(AND(TRIM(INDEX('Your Data'!G:G,ROW(G3101)))&lt;&gt;"",INDEX('Your Data'!G:G,ROW(G3101))&gt;0),INT(INDEX('Your Data'!G:G,ROW(G3101))),"")</f>
        <v/>
      </c>
      <c r="H3101" s="3" t="str">
        <f>IF(AND(TRIM(INDEX('Your Data'!H:H,ROW(H3101)))&lt;&gt;"",INDEX('Your Data'!H:H,ROW(H3101))&gt;0),INT(INDEX('Your Data'!H:H,ROW(H3101))),"")</f>
        <v/>
      </c>
      <c r="I3101" s="3" t="str">
        <f>IF(AND(TRIM(INDEX('Your Data'!I:I,ROW(I3101)))&lt;&gt;"",INDEX('Your Data'!I:I,ROW(I3101))&gt;0),INT(INDEX('Your Data'!I:I,ROW(I3101))),"")</f>
        <v/>
      </c>
      <c r="J3101" s="8" t="str">
        <f>IF(AND(TRIM(INDEX('Your Data'!J:J,ROW(J3101)))&lt;&gt;"",INDEX('Your Data'!J:J,ROW(J3101))&gt;0),INDEX('Your Data'!J:J,ROW(J3101)),"")</f>
        <v/>
      </c>
      <c r="K3101" s="8" t="str">
        <f>IF(AND(TRIM(INDEX('Your Data'!K:K,ROW(K3101)))&lt;&gt;"",INDEX('Your Data'!K:K,ROW(K3101))&gt;0),INDEX('Your Data'!K:K,ROW(K3101)),"")</f>
        <v/>
      </c>
      <c r="M3101" s="5" t="str">
        <f t="shared" si="294"/>
        <v/>
      </c>
      <c r="N3101" s="5" t="str">
        <f t="shared" si="295"/>
        <v/>
      </c>
      <c r="O3101" s="5" t="str">
        <f t="shared" si="296"/>
        <v/>
      </c>
      <c r="P3101" s="5" t="str">
        <f t="shared" si="297"/>
        <v/>
      </c>
      <c r="Q3101" s="5" t="str">
        <f t="shared" si="298"/>
        <v/>
      </c>
      <c r="R3101" s="5" t="str">
        <f t="shared" si="299"/>
        <v/>
      </c>
    </row>
    <row r="3102" spans="1:18" x14ac:dyDescent="0.25">
      <c r="A3102" s="8" t="str">
        <f>IF(AND(TRIM(INDEX('Your Data'!A:A,ROW(A3102)))&lt;&gt;"",INDEX('Your Data'!A:A,ROW(A3102))&gt;0),INDEX('Your Data'!A:A,ROW(A3102)),"")</f>
        <v/>
      </c>
      <c r="B3102" s="8" t="str">
        <f>IF(AND(TRIM(INDEX('Your Data'!B:B,ROW(B3102)))&lt;&gt;"",INDEX('Your Data'!B:B,ROW(B3102))&gt;0),INDEX('Your Data'!B:B,ROW(B3102)),"")</f>
        <v/>
      </c>
      <c r="C3102" s="3" t="str">
        <f>IF(AND(TRIM(INDEX('Your Data'!C:C,ROW(C3102)))&lt;&gt;"",INDEX('Your Data'!C:C,ROW(C3102))&gt;0),INT(INDEX('Your Data'!C:C,ROW(C3102))),"")</f>
        <v/>
      </c>
      <c r="D3102" s="3" t="str">
        <f>IF(AND(TRIM(INDEX('Your Data'!D:D,ROW(D3102)))&lt;&gt;"",INDEX('Your Data'!D:D,ROW(D3102))&gt;0),INT(INDEX('Your Data'!D:D,ROW(D3102))),"")</f>
        <v/>
      </c>
      <c r="E3102" s="3" t="str">
        <f>IF(AND(TRIM(INDEX('Your Data'!E:E,ROW(E3102)))&lt;&gt;"",INDEX('Your Data'!E:E,ROW(E3102))&gt;0),INT(INDEX('Your Data'!E:E,ROW(E3102))),"")</f>
        <v/>
      </c>
      <c r="F3102" s="3" t="str">
        <f>IF(AND(TRIM(INDEX('Your Data'!F:F,ROW(F3102)))&lt;&gt;"",INDEX('Your Data'!F:F,ROW(F3102))&gt;0),INT(INDEX('Your Data'!F:F,ROW(F3102))),"")</f>
        <v/>
      </c>
      <c r="G3102" s="3" t="str">
        <f>IF(AND(TRIM(INDEX('Your Data'!G:G,ROW(G3102)))&lt;&gt;"",INDEX('Your Data'!G:G,ROW(G3102))&gt;0),INT(INDEX('Your Data'!G:G,ROW(G3102))),"")</f>
        <v/>
      </c>
      <c r="H3102" s="3" t="str">
        <f>IF(AND(TRIM(INDEX('Your Data'!H:H,ROW(H3102)))&lt;&gt;"",INDEX('Your Data'!H:H,ROW(H3102))&gt;0),INT(INDEX('Your Data'!H:H,ROW(H3102))),"")</f>
        <v/>
      </c>
      <c r="I3102" s="3" t="str">
        <f>IF(AND(TRIM(INDEX('Your Data'!I:I,ROW(I3102)))&lt;&gt;"",INDEX('Your Data'!I:I,ROW(I3102))&gt;0),INT(INDEX('Your Data'!I:I,ROW(I3102))),"")</f>
        <v/>
      </c>
      <c r="J3102" s="8" t="str">
        <f>IF(AND(TRIM(INDEX('Your Data'!J:J,ROW(J3102)))&lt;&gt;"",INDEX('Your Data'!J:J,ROW(J3102))&gt;0),INDEX('Your Data'!J:J,ROW(J3102)),"")</f>
        <v/>
      </c>
      <c r="K3102" s="8" t="str">
        <f>IF(AND(TRIM(INDEX('Your Data'!K:K,ROW(K3102)))&lt;&gt;"",INDEX('Your Data'!K:K,ROW(K3102))&gt;0),INDEX('Your Data'!K:K,ROW(K3102)),"")</f>
        <v/>
      </c>
      <c r="M3102" s="5" t="str">
        <f t="shared" si="294"/>
        <v/>
      </c>
      <c r="N3102" s="5" t="str">
        <f t="shared" si="295"/>
        <v/>
      </c>
      <c r="O3102" s="5" t="str">
        <f t="shared" si="296"/>
        <v/>
      </c>
      <c r="P3102" s="5" t="str">
        <f t="shared" si="297"/>
        <v/>
      </c>
      <c r="Q3102" s="5" t="str">
        <f t="shared" si="298"/>
        <v/>
      </c>
      <c r="R3102" s="5" t="str">
        <f t="shared" si="299"/>
        <v/>
      </c>
    </row>
    <row r="3103" spans="1:18" x14ac:dyDescent="0.25">
      <c r="A3103" s="8" t="str">
        <f>IF(AND(TRIM(INDEX('Your Data'!A:A,ROW(A3103)))&lt;&gt;"",INDEX('Your Data'!A:A,ROW(A3103))&gt;0),INDEX('Your Data'!A:A,ROW(A3103)),"")</f>
        <v/>
      </c>
      <c r="B3103" s="8" t="str">
        <f>IF(AND(TRIM(INDEX('Your Data'!B:B,ROW(B3103)))&lt;&gt;"",INDEX('Your Data'!B:B,ROW(B3103))&gt;0),INDEX('Your Data'!B:B,ROW(B3103)),"")</f>
        <v/>
      </c>
      <c r="C3103" s="3" t="str">
        <f>IF(AND(TRIM(INDEX('Your Data'!C:C,ROW(C3103)))&lt;&gt;"",INDEX('Your Data'!C:C,ROW(C3103))&gt;0),INT(INDEX('Your Data'!C:C,ROW(C3103))),"")</f>
        <v/>
      </c>
      <c r="D3103" s="3" t="str">
        <f>IF(AND(TRIM(INDEX('Your Data'!D:D,ROW(D3103)))&lt;&gt;"",INDEX('Your Data'!D:D,ROW(D3103))&gt;0),INT(INDEX('Your Data'!D:D,ROW(D3103))),"")</f>
        <v/>
      </c>
      <c r="E3103" s="3" t="str">
        <f>IF(AND(TRIM(INDEX('Your Data'!E:E,ROW(E3103)))&lt;&gt;"",INDEX('Your Data'!E:E,ROW(E3103))&gt;0),INT(INDEX('Your Data'!E:E,ROW(E3103))),"")</f>
        <v/>
      </c>
      <c r="F3103" s="3" t="str">
        <f>IF(AND(TRIM(INDEX('Your Data'!F:F,ROW(F3103)))&lt;&gt;"",INDEX('Your Data'!F:F,ROW(F3103))&gt;0),INT(INDEX('Your Data'!F:F,ROW(F3103))),"")</f>
        <v/>
      </c>
      <c r="G3103" s="3" t="str">
        <f>IF(AND(TRIM(INDEX('Your Data'!G:G,ROW(G3103)))&lt;&gt;"",INDEX('Your Data'!G:G,ROW(G3103))&gt;0),INT(INDEX('Your Data'!G:G,ROW(G3103))),"")</f>
        <v/>
      </c>
      <c r="H3103" s="3" t="str">
        <f>IF(AND(TRIM(INDEX('Your Data'!H:H,ROW(H3103)))&lt;&gt;"",INDEX('Your Data'!H:H,ROW(H3103))&gt;0),INT(INDEX('Your Data'!H:H,ROW(H3103))),"")</f>
        <v/>
      </c>
      <c r="I3103" s="3" t="str">
        <f>IF(AND(TRIM(INDEX('Your Data'!I:I,ROW(I3103)))&lt;&gt;"",INDEX('Your Data'!I:I,ROW(I3103))&gt;0),INT(INDEX('Your Data'!I:I,ROW(I3103))),"")</f>
        <v/>
      </c>
      <c r="J3103" s="8" t="str">
        <f>IF(AND(TRIM(INDEX('Your Data'!J:J,ROW(J3103)))&lt;&gt;"",INDEX('Your Data'!J:J,ROW(J3103))&gt;0),INDEX('Your Data'!J:J,ROW(J3103)),"")</f>
        <v/>
      </c>
      <c r="K3103" s="8" t="str">
        <f>IF(AND(TRIM(INDEX('Your Data'!K:K,ROW(K3103)))&lt;&gt;"",INDEX('Your Data'!K:K,ROW(K3103))&gt;0),INDEX('Your Data'!K:K,ROW(K3103)),"")</f>
        <v/>
      </c>
      <c r="M3103" s="5" t="str">
        <f t="shared" si="294"/>
        <v/>
      </c>
      <c r="N3103" s="5" t="str">
        <f t="shared" si="295"/>
        <v/>
      </c>
      <c r="O3103" s="5" t="str">
        <f t="shared" si="296"/>
        <v/>
      </c>
      <c r="P3103" s="5" t="str">
        <f t="shared" si="297"/>
        <v/>
      </c>
      <c r="Q3103" s="5" t="str">
        <f t="shared" si="298"/>
        <v/>
      </c>
      <c r="R3103" s="5" t="str">
        <f t="shared" si="299"/>
        <v/>
      </c>
    </row>
    <row r="3104" spans="1:18" x14ac:dyDescent="0.25">
      <c r="A3104" s="8" t="str">
        <f>IF(AND(TRIM(INDEX('Your Data'!A:A,ROW(A3104)))&lt;&gt;"",INDEX('Your Data'!A:A,ROW(A3104))&gt;0),INDEX('Your Data'!A:A,ROW(A3104)),"")</f>
        <v/>
      </c>
      <c r="B3104" s="8" t="str">
        <f>IF(AND(TRIM(INDEX('Your Data'!B:B,ROW(B3104)))&lt;&gt;"",INDEX('Your Data'!B:B,ROW(B3104))&gt;0),INDEX('Your Data'!B:B,ROW(B3104)),"")</f>
        <v/>
      </c>
      <c r="C3104" s="3" t="str">
        <f>IF(AND(TRIM(INDEX('Your Data'!C:C,ROW(C3104)))&lt;&gt;"",INDEX('Your Data'!C:C,ROW(C3104))&gt;0),INT(INDEX('Your Data'!C:C,ROW(C3104))),"")</f>
        <v/>
      </c>
      <c r="D3104" s="3" t="str">
        <f>IF(AND(TRIM(INDEX('Your Data'!D:D,ROW(D3104)))&lt;&gt;"",INDEX('Your Data'!D:D,ROW(D3104))&gt;0),INT(INDEX('Your Data'!D:D,ROW(D3104))),"")</f>
        <v/>
      </c>
      <c r="E3104" s="3" t="str">
        <f>IF(AND(TRIM(INDEX('Your Data'!E:E,ROW(E3104)))&lt;&gt;"",INDEX('Your Data'!E:E,ROW(E3104))&gt;0),INT(INDEX('Your Data'!E:E,ROW(E3104))),"")</f>
        <v/>
      </c>
      <c r="F3104" s="3" t="str">
        <f>IF(AND(TRIM(INDEX('Your Data'!F:F,ROW(F3104)))&lt;&gt;"",INDEX('Your Data'!F:F,ROW(F3104))&gt;0),INT(INDEX('Your Data'!F:F,ROW(F3104))),"")</f>
        <v/>
      </c>
      <c r="G3104" s="3" t="str">
        <f>IF(AND(TRIM(INDEX('Your Data'!G:G,ROW(G3104)))&lt;&gt;"",INDEX('Your Data'!G:G,ROW(G3104))&gt;0),INT(INDEX('Your Data'!G:G,ROW(G3104))),"")</f>
        <v/>
      </c>
      <c r="H3104" s="3" t="str">
        <f>IF(AND(TRIM(INDEX('Your Data'!H:H,ROW(H3104)))&lt;&gt;"",INDEX('Your Data'!H:H,ROW(H3104))&gt;0),INT(INDEX('Your Data'!H:H,ROW(H3104))),"")</f>
        <v/>
      </c>
      <c r="I3104" s="3" t="str">
        <f>IF(AND(TRIM(INDEX('Your Data'!I:I,ROW(I3104)))&lt;&gt;"",INDEX('Your Data'!I:I,ROW(I3104))&gt;0),INT(INDEX('Your Data'!I:I,ROW(I3104))),"")</f>
        <v/>
      </c>
      <c r="J3104" s="8" t="str">
        <f>IF(AND(TRIM(INDEX('Your Data'!J:J,ROW(J3104)))&lt;&gt;"",INDEX('Your Data'!J:J,ROW(J3104))&gt;0),INDEX('Your Data'!J:J,ROW(J3104)),"")</f>
        <v/>
      </c>
      <c r="K3104" s="8" t="str">
        <f>IF(AND(TRIM(INDEX('Your Data'!K:K,ROW(K3104)))&lt;&gt;"",INDEX('Your Data'!K:K,ROW(K3104))&gt;0),INDEX('Your Data'!K:K,ROW(K3104)),"")</f>
        <v/>
      </c>
      <c r="M3104" s="5" t="str">
        <f t="shared" si="294"/>
        <v/>
      </c>
      <c r="N3104" s="5" t="str">
        <f t="shared" si="295"/>
        <v/>
      </c>
      <c r="O3104" s="5" t="str">
        <f t="shared" si="296"/>
        <v/>
      </c>
      <c r="P3104" s="5" t="str">
        <f t="shared" si="297"/>
        <v/>
      </c>
      <c r="Q3104" s="5" t="str">
        <f t="shared" si="298"/>
        <v/>
      </c>
      <c r="R3104" s="5" t="str">
        <f t="shared" si="299"/>
        <v/>
      </c>
    </row>
    <row r="3105" spans="1:18" x14ac:dyDescent="0.25">
      <c r="A3105" s="8" t="str">
        <f>IF(AND(TRIM(INDEX('Your Data'!A:A,ROW(A3105)))&lt;&gt;"",INDEX('Your Data'!A:A,ROW(A3105))&gt;0),INDEX('Your Data'!A:A,ROW(A3105)),"")</f>
        <v/>
      </c>
      <c r="B3105" s="8" t="str">
        <f>IF(AND(TRIM(INDEX('Your Data'!B:B,ROW(B3105)))&lt;&gt;"",INDEX('Your Data'!B:B,ROW(B3105))&gt;0),INDEX('Your Data'!B:B,ROW(B3105)),"")</f>
        <v/>
      </c>
      <c r="C3105" s="3" t="str">
        <f>IF(AND(TRIM(INDEX('Your Data'!C:C,ROW(C3105)))&lt;&gt;"",INDEX('Your Data'!C:C,ROW(C3105))&gt;0),INT(INDEX('Your Data'!C:C,ROW(C3105))),"")</f>
        <v/>
      </c>
      <c r="D3105" s="3" t="str">
        <f>IF(AND(TRIM(INDEX('Your Data'!D:D,ROW(D3105)))&lt;&gt;"",INDEX('Your Data'!D:D,ROW(D3105))&gt;0),INT(INDEX('Your Data'!D:D,ROW(D3105))),"")</f>
        <v/>
      </c>
      <c r="E3105" s="3" t="str">
        <f>IF(AND(TRIM(INDEX('Your Data'!E:E,ROW(E3105)))&lt;&gt;"",INDEX('Your Data'!E:E,ROW(E3105))&gt;0),INT(INDEX('Your Data'!E:E,ROW(E3105))),"")</f>
        <v/>
      </c>
      <c r="F3105" s="3" t="str">
        <f>IF(AND(TRIM(INDEX('Your Data'!F:F,ROW(F3105)))&lt;&gt;"",INDEX('Your Data'!F:F,ROW(F3105))&gt;0),INT(INDEX('Your Data'!F:F,ROW(F3105))),"")</f>
        <v/>
      </c>
      <c r="G3105" s="3" t="str">
        <f>IF(AND(TRIM(INDEX('Your Data'!G:G,ROW(G3105)))&lt;&gt;"",INDEX('Your Data'!G:G,ROW(G3105))&gt;0),INT(INDEX('Your Data'!G:G,ROW(G3105))),"")</f>
        <v/>
      </c>
      <c r="H3105" s="3" t="str">
        <f>IF(AND(TRIM(INDEX('Your Data'!H:H,ROW(H3105)))&lt;&gt;"",INDEX('Your Data'!H:H,ROW(H3105))&gt;0),INT(INDEX('Your Data'!H:H,ROW(H3105))),"")</f>
        <v/>
      </c>
      <c r="I3105" s="3" t="str">
        <f>IF(AND(TRIM(INDEX('Your Data'!I:I,ROW(I3105)))&lt;&gt;"",INDEX('Your Data'!I:I,ROW(I3105))&gt;0),INT(INDEX('Your Data'!I:I,ROW(I3105))),"")</f>
        <v/>
      </c>
      <c r="J3105" s="8" t="str">
        <f>IF(AND(TRIM(INDEX('Your Data'!J:J,ROW(J3105)))&lt;&gt;"",INDEX('Your Data'!J:J,ROW(J3105))&gt;0),INDEX('Your Data'!J:J,ROW(J3105)),"")</f>
        <v/>
      </c>
      <c r="K3105" s="8" t="str">
        <f>IF(AND(TRIM(INDEX('Your Data'!K:K,ROW(K3105)))&lt;&gt;"",INDEX('Your Data'!K:K,ROW(K3105))&gt;0),INDEX('Your Data'!K:K,ROW(K3105)),"")</f>
        <v/>
      </c>
      <c r="M3105" s="5" t="str">
        <f t="shared" si="294"/>
        <v/>
      </c>
      <c r="N3105" s="5" t="str">
        <f t="shared" si="295"/>
        <v/>
      </c>
      <c r="O3105" s="5" t="str">
        <f t="shared" si="296"/>
        <v/>
      </c>
      <c r="P3105" s="5" t="str">
        <f t="shared" si="297"/>
        <v/>
      </c>
      <c r="Q3105" s="5" t="str">
        <f t="shared" si="298"/>
        <v/>
      </c>
      <c r="R3105" s="5" t="str">
        <f t="shared" si="299"/>
        <v/>
      </c>
    </row>
    <row r="3106" spans="1:18" x14ac:dyDescent="0.25">
      <c r="A3106" s="8" t="str">
        <f>IF(AND(TRIM(INDEX('Your Data'!A:A,ROW(A3106)))&lt;&gt;"",INDEX('Your Data'!A:A,ROW(A3106))&gt;0),INDEX('Your Data'!A:A,ROW(A3106)),"")</f>
        <v/>
      </c>
      <c r="B3106" s="8" t="str">
        <f>IF(AND(TRIM(INDEX('Your Data'!B:B,ROW(B3106)))&lt;&gt;"",INDEX('Your Data'!B:B,ROW(B3106))&gt;0),INDEX('Your Data'!B:B,ROW(B3106)),"")</f>
        <v/>
      </c>
      <c r="C3106" s="3" t="str">
        <f>IF(AND(TRIM(INDEX('Your Data'!C:C,ROW(C3106)))&lt;&gt;"",INDEX('Your Data'!C:C,ROW(C3106))&gt;0),INT(INDEX('Your Data'!C:C,ROW(C3106))),"")</f>
        <v/>
      </c>
      <c r="D3106" s="3" t="str">
        <f>IF(AND(TRIM(INDEX('Your Data'!D:D,ROW(D3106)))&lt;&gt;"",INDEX('Your Data'!D:D,ROW(D3106))&gt;0),INT(INDEX('Your Data'!D:D,ROW(D3106))),"")</f>
        <v/>
      </c>
      <c r="E3106" s="3" t="str">
        <f>IF(AND(TRIM(INDEX('Your Data'!E:E,ROW(E3106)))&lt;&gt;"",INDEX('Your Data'!E:E,ROW(E3106))&gt;0),INT(INDEX('Your Data'!E:E,ROW(E3106))),"")</f>
        <v/>
      </c>
      <c r="F3106" s="3" t="str">
        <f>IF(AND(TRIM(INDEX('Your Data'!F:F,ROW(F3106)))&lt;&gt;"",INDEX('Your Data'!F:F,ROW(F3106))&gt;0),INT(INDEX('Your Data'!F:F,ROW(F3106))),"")</f>
        <v/>
      </c>
      <c r="G3106" s="3" t="str">
        <f>IF(AND(TRIM(INDEX('Your Data'!G:G,ROW(G3106)))&lt;&gt;"",INDEX('Your Data'!G:G,ROW(G3106))&gt;0),INT(INDEX('Your Data'!G:G,ROW(G3106))),"")</f>
        <v/>
      </c>
      <c r="H3106" s="3" t="str">
        <f>IF(AND(TRIM(INDEX('Your Data'!H:H,ROW(H3106)))&lt;&gt;"",INDEX('Your Data'!H:H,ROW(H3106))&gt;0),INT(INDEX('Your Data'!H:H,ROW(H3106))),"")</f>
        <v/>
      </c>
      <c r="I3106" s="3" t="str">
        <f>IF(AND(TRIM(INDEX('Your Data'!I:I,ROW(I3106)))&lt;&gt;"",INDEX('Your Data'!I:I,ROW(I3106))&gt;0),INT(INDEX('Your Data'!I:I,ROW(I3106))),"")</f>
        <v/>
      </c>
      <c r="J3106" s="8" t="str">
        <f>IF(AND(TRIM(INDEX('Your Data'!J:J,ROW(J3106)))&lt;&gt;"",INDEX('Your Data'!J:J,ROW(J3106))&gt;0),INDEX('Your Data'!J:J,ROW(J3106)),"")</f>
        <v/>
      </c>
      <c r="K3106" s="8" t="str">
        <f>IF(AND(TRIM(INDEX('Your Data'!K:K,ROW(K3106)))&lt;&gt;"",INDEX('Your Data'!K:K,ROW(K3106))&gt;0),INDEX('Your Data'!K:K,ROW(K3106)),"")</f>
        <v/>
      </c>
      <c r="M3106" s="5" t="str">
        <f t="shared" si="294"/>
        <v/>
      </c>
      <c r="N3106" s="5" t="str">
        <f t="shared" si="295"/>
        <v/>
      </c>
      <c r="O3106" s="5" t="str">
        <f t="shared" si="296"/>
        <v/>
      </c>
      <c r="P3106" s="5" t="str">
        <f t="shared" si="297"/>
        <v/>
      </c>
      <c r="Q3106" s="5" t="str">
        <f t="shared" si="298"/>
        <v/>
      </c>
      <c r="R3106" s="5" t="str">
        <f t="shared" si="299"/>
        <v/>
      </c>
    </row>
    <row r="3107" spans="1:18" x14ac:dyDescent="0.25">
      <c r="A3107" s="8" t="str">
        <f>IF(AND(TRIM(INDEX('Your Data'!A:A,ROW(A3107)))&lt;&gt;"",INDEX('Your Data'!A:A,ROW(A3107))&gt;0),INDEX('Your Data'!A:A,ROW(A3107)),"")</f>
        <v/>
      </c>
      <c r="B3107" s="8" t="str">
        <f>IF(AND(TRIM(INDEX('Your Data'!B:B,ROW(B3107)))&lt;&gt;"",INDEX('Your Data'!B:B,ROW(B3107))&gt;0),INDEX('Your Data'!B:B,ROW(B3107)),"")</f>
        <v/>
      </c>
      <c r="C3107" s="3" t="str">
        <f>IF(AND(TRIM(INDEX('Your Data'!C:C,ROW(C3107)))&lt;&gt;"",INDEX('Your Data'!C:C,ROW(C3107))&gt;0),INT(INDEX('Your Data'!C:C,ROW(C3107))),"")</f>
        <v/>
      </c>
      <c r="D3107" s="3" t="str">
        <f>IF(AND(TRIM(INDEX('Your Data'!D:D,ROW(D3107)))&lt;&gt;"",INDEX('Your Data'!D:D,ROW(D3107))&gt;0),INT(INDEX('Your Data'!D:D,ROW(D3107))),"")</f>
        <v/>
      </c>
      <c r="E3107" s="3" t="str">
        <f>IF(AND(TRIM(INDEX('Your Data'!E:E,ROW(E3107)))&lt;&gt;"",INDEX('Your Data'!E:E,ROW(E3107))&gt;0),INT(INDEX('Your Data'!E:E,ROW(E3107))),"")</f>
        <v/>
      </c>
      <c r="F3107" s="3" t="str">
        <f>IF(AND(TRIM(INDEX('Your Data'!F:F,ROW(F3107)))&lt;&gt;"",INDEX('Your Data'!F:F,ROW(F3107))&gt;0),INT(INDEX('Your Data'!F:F,ROW(F3107))),"")</f>
        <v/>
      </c>
      <c r="G3107" s="3" t="str">
        <f>IF(AND(TRIM(INDEX('Your Data'!G:G,ROW(G3107)))&lt;&gt;"",INDEX('Your Data'!G:G,ROW(G3107))&gt;0),INT(INDEX('Your Data'!G:G,ROW(G3107))),"")</f>
        <v/>
      </c>
      <c r="H3107" s="3" t="str">
        <f>IF(AND(TRIM(INDEX('Your Data'!H:H,ROW(H3107)))&lt;&gt;"",INDEX('Your Data'!H:H,ROW(H3107))&gt;0),INT(INDEX('Your Data'!H:H,ROW(H3107))),"")</f>
        <v/>
      </c>
      <c r="I3107" s="3" t="str">
        <f>IF(AND(TRIM(INDEX('Your Data'!I:I,ROW(I3107)))&lt;&gt;"",INDEX('Your Data'!I:I,ROW(I3107))&gt;0),INT(INDEX('Your Data'!I:I,ROW(I3107))),"")</f>
        <v/>
      </c>
      <c r="J3107" s="8" t="str">
        <f>IF(AND(TRIM(INDEX('Your Data'!J:J,ROW(J3107)))&lt;&gt;"",INDEX('Your Data'!J:J,ROW(J3107))&gt;0),INDEX('Your Data'!J:J,ROW(J3107)),"")</f>
        <v/>
      </c>
      <c r="K3107" s="8" t="str">
        <f>IF(AND(TRIM(INDEX('Your Data'!K:K,ROW(K3107)))&lt;&gt;"",INDEX('Your Data'!K:K,ROW(K3107))&gt;0),INDEX('Your Data'!K:K,ROW(K3107)),"")</f>
        <v/>
      </c>
      <c r="M3107" s="5" t="str">
        <f t="shared" si="294"/>
        <v/>
      </c>
      <c r="N3107" s="5" t="str">
        <f t="shared" si="295"/>
        <v/>
      </c>
      <c r="O3107" s="5" t="str">
        <f t="shared" si="296"/>
        <v/>
      </c>
      <c r="P3107" s="5" t="str">
        <f t="shared" si="297"/>
        <v/>
      </c>
      <c r="Q3107" s="5" t="str">
        <f t="shared" si="298"/>
        <v/>
      </c>
      <c r="R3107" s="5" t="str">
        <f t="shared" si="299"/>
        <v/>
      </c>
    </row>
    <row r="3108" spans="1:18" x14ac:dyDescent="0.25">
      <c r="A3108" s="8" t="str">
        <f>IF(AND(TRIM(INDEX('Your Data'!A:A,ROW(A3108)))&lt;&gt;"",INDEX('Your Data'!A:A,ROW(A3108))&gt;0),INDEX('Your Data'!A:A,ROW(A3108)),"")</f>
        <v/>
      </c>
      <c r="B3108" s="8" t="str">
        <f>IF(AND(TRIM(INDEX('Your Data'!B:B,ROW(B3108)))&lt;&gt;"",INDEX('Your Data'!B:B,ROW(B3108))&gt;0),INDEX('Your Data'!B:B,ROW(B3108)),"")</f>
        <v/>
      </c>
      <c r="C3108" s="3" t="str">
        <f>IF(AND(TRIM(INDEX('Your Data'!C:C,ROW(C3108)))&lt;&gt;"",INDEX('Your Data'!C:C,ROW(C3108))&gt;0),INT(INDEX('Your Data'!C:C,ROW(C3108))),"")</f>
        <v/>
      </c>
      <c r="D3108" s="3" t="str">
        <f>IF(AND(TRIM(INDEX('Your Data'!D:D,ROW(D3108)))&lt;&gt;"",INDEX('Your Data'!D:D,ROW(D3108))&gt;0),INT(INDEX('Your Data'!D:D,ROW(D3108))),"")</f>
        <v/>
      </c>
      <c r="E3108" s="3" t="str">
        <f>IF(AND(TRIM(INDEX('Your Data'!E:E,ROW(E3108)))&lt;&gt;"",INDEX('Your Data'!E:E,ROW(E3108))&gt;0),INT(INDEX('Your Data'!E:E,ROW(E3108))),"")</f>
        <v/>
      </c>
      <c r="F3108" s="3" t="str">
        <f>IF(AND(TRIM(INDEX('Your Data'!F:F,ROW(F3108)))&lt;&gt;"",INDEX('Your Data'!F:F,ROW(F3108))&gt;0),INT(INDEX('Your Data'!F:F,ROW(F3108))),"")</f>
        <v/>
      </c>
      <c r="G3108" s="3" t="str">
        <f>IF(AND(TRIM(INDEX('Your Data'!G:G,ROW(G3108)))&lt;&gt;"",INDEX('Your Data'!G:G,ROW(G3108))&gt;0),INT(INDEX('Your Data'!G:G,ROW(G3108))),"")</f>
        <v/>
      </c>
      <c r="H3108" s="3" t="str">
        <f>IF(AND(TRIM(INDEX('Your Data'!H:H,ROW(H3108)))&lt;&gt;"",INDEX('Your Data'!H:H,ROW(H3108))&gt;0),INT(INDEX('Your Data'!H:H,ROW(H3108))),"")</f>
        <v/>
      </c>
      <c r="I3108" s="3" t="str">
        <f>IF(AND(TRIM(INDEX('Your Data'!I:I,ROW(I3108)))&lt;&gt;"",INDEX('Your Data'!I:I,ROW(I3108))&gt;0),INT(INDEX('Your Data'!I:I,ROW(I3108))),"")</f>
        <v/>
      </c>
      <c r="J3108" s="8" t="str">
        <f>IF(AND(TRIM(INDEX('Your Data'!J:J,ROW(J3108)))&lt;&gt;"",INDEX('Your Data'!J:J,ROW(J3108))&gt;0),INDEX('Your Data'!J:J,ROW(J3108)),"")</f>
        <v/>
      </c>
      <c r="K3108" s="8" t="str">
        <f>IF(AND(TRIM(INDEX('Your Data'!K:K,ROW(K3108)))&lt;&gt;"",INDEX('Your Data'!K:K,ROW(K3108))&gt;0),INDEX('Your Data'!K:K,ROW(K3108)),"")</f>
        <v/>
      </c>
      <c r="M3108" s="5" t="str">
        <f t="shared" si="294"/>
        <v/>
      </c>
      <c r="N3108" s="5" t="str">
        <f t="shared" si="295"/>
        <v/>
      </c>
      <c r="O3108" s="5" t="str">
        <f t="shared" si="296"/>
        <v/>
      </c>
      <c r="P3108" s="5" t="str">
        <f t="shared" si="297"/>
        <v/>
      </c>
      <c r="Q3108" s="5" t="str">
        <f t="shared" si="298"/>
        <v/>
      </c>
      <c r="R3108" s="5" t="str">
        <f t="shared" si="299"/>
        <v/>
      </c>
    </row>
    <row r="3109" spans="1:18" x14ac:dyDescent="0.25">
      <c r="A3109" s="8" t="str">
        <f>IF(AND(TRIM(INDEX('Your Data'!A:A,ROW(A3109)))&lt;&gt;"",INDEX('Your Data'!A:A,ROW(A3109))&gt;0),INDEX('Your Data'!A:A,ROW(A3109)),"")</f>
        <v/>
      </c>
      <c r="B3109" s="8" t="str">
        <f>IF(AND(TRIM(INDEX('Your Data'!B:B,ROW(B3109)))&lt;&gt;"",INDEX('Your Data'!B:B,ROW(B3109))&gt;0),INDEX('Your Data'!B:B,ROW(B3109)),"")</f>
        <v/>
      </c>
      <c r="C3109" s="3" t="str">
        <f>IF(AND(TRIM(INDEX('Your Data'!C:C,ROW(C3109)))&lt;&gt;"",INDEX('Your Data'!C:C,ROW(C3109))&gt;0),INT(INDEX('Your Data'!C:C,ROW(C3109))),"")</f>
        <v/>
      </c>
      <c r="D3109" s="3" t="str">
        <f>IF(AND(TRIM(INDEX('Your Data'!D:D,ROW(D3109)))&lt;&gt;"",INDEX('Your Data'!D:D,ROW(D3109))&gt;0),INT(INDEX('Your Data'!D:D,ROW(D3109))),"")</f>
        <v/>
      </c>
      <c r="E3109" s="3" t="str">
        <f>IF(AND(TRIM(INDEX('Your Data'!E:E,ROW(E3109)))&lt;&gt;"",INDEX('Your Data'!E:E,ROW(E3109))&gt;0),INT(INDEX('Your Data'!E:E,ROW(E3109))),"")</f>
        <v/>
      </c>
      <c r="F3109" s="3" t="str">
        <f>IF(AND(TRIM(INDEX('Your Data'!F:F,ROW(F3109)))&lt;&gt;"",INDEX('Your Data'!F:F,ROW(F3109))&gt;0),INT(INDEX('Your Data'!F:F,ROW(F3109))),"")</f>
        <v/>
      </c>
      <c r="G3109" s="3" t="str">
        <f>IF(AND(TRIM(INDEX('Your Data'!G:G,ROW(G3109)))&lt;&gt;"",INDEX('Your Data'!G:G,ROW(G3109))&gt;0),INT(INDEX('Your Data'!G:G,ROW(G3109))),"")</f>
        <v/>
      </c>
      <c r="H3109" s="3" t="str">
        <f>IF(AND(TRIM(INDEX('Your Data'!H:H,ROW(H3109)))&lt;&gt;"",INDEX('Your Data'!H:H,ROW(H3109))&gt;0),INT(INDEX('Your Data'!H:H,ROW(H3109))),"")</f>
        <v/>
      </c>
      <c r="I3109" s="3" t="str">
        <f>IF(AND(TRIM(INDEX('Your Data'!I:I,ROW(I3109)))&lt;&gt;"",INDEX('Your Data'!I:I,ROW(I3109))&gt;0),INT(INDEX('Your Data'!I:I,ROW(I3109))),"")</f>
        <v/>
      </c>
      <c r="J3109" s="8" t="str">
        <f>IF(AND(TRIM(INDEX('Your Data'!J:J,ROW(J3109)))&lt;&gt;"",INDEX('Your Data'!J:J,ROW(J3109))&gt;0),INDEX('Your Data'!J:J,ROW(J3109)),"")</f>
        <v/>
      </c>
      <c r="K3109" s="8" t="str">
        <f>IF(AND(TRIM(INDEX('Your Data'!K:K,ROW(K3109)))&lt;&gt;"",INDEX('Your Data'!K:K,ROW(K3109))&gt;0),INDEX('Your Data'!K:K,ROW(K3109)),"")</f>
        <v/>
      </c>
      <c r="M3109" s="5" t="str">
        <f t="shared" si="294"/>
        <v/>
      </c>
      <c r="N3109" s="5" t="str">
        <f t="shared" si="295"/>
        <v/>
      </c>
      <c r="O3109" s="5" t="str">
        <f t="shared" si="296"/>
        <v/>
      </c>
      <c r="P3109" s="5" t="str">
        <f t="shared" si="297"/>
        <v/>
      </c>
      <c r="Q3109" s="5" t="str">
        <f t="shared" si="298"/>
        <v/>
      </c>
      <c r="R3109" s="5" t="str">
        <f t="shared" si="299"/>
        <v/>
      </c>
    </row>
    <row r="3110" spans="1:18" x14ac:dyDescent="0.25">
      <c r="A3110" s="8" t="str">
        <f>IF(AND(TRIM(INDEX('Your Data'!A:A,ROW(A3110)))&lt;&gt;"",INDEX('Your Data'!A:A,ROW(A3110))&gt;0),INDEX('Your Data'!A:A,ROW(A3110)),"")</f>
        <v/>
      </c>
      <c r="B3110" s="8" t="str">
        <f>IF(AND(TRIM(INDEX('Your Data'!B:B,ROW(B3110)))&lt;&gt;"",INDEX('Your Data'!B:B,ROW(B3110))&gt;0),INDEX('Your Data'!B:B,ROW(B3110)),"")</f>
        <v/>
      </c>
      <c r="C3110" s="3" t="str">
        <f>IF(AND(TRIM(INDEX('Your Data'!C:C,ROW(C3110)))&lt;&gt;"",INDEX('Your Data'!C:C,ROW(C3110))&gt;0),INT(INDEX('Your Data'!C:C,ROW(C3110))),"")</f>
        <v/>
      </c>
      <c r="D3110" s="3" t="str">
        <f>IF(AND(TRIM(INDEX('Your Data'!D:D,ROW(D3110)))&lt;&gt;"",INDEX('Your Data'!D:D,ROW(D3110))&gt;0),INT(INDEX('Your Data'!D:D,ROW(D3110))),"")</f>
        <v/>
      </c>
      <c r="E3110" s="3" t="str">
        <f>IF(AND(TRIM(INDEX('Your Data'!E:E,ROW(E3110)))&lt;&gt;"",INDEX('Your Data'!E:E,ROW(E3110))&gt;0),INT(INDEX('Your Data'!E:E,ROW(E3110))),"")</f>
        <v/>
      </c>
      <c r="F3110" s="3" t="str">
        <f>IF(AND(TRIM(INDEX('Your Data'!F:F,ROW(F3110)))&lt;&gt;"",INDEX('Your Data'!F:F,ROW(F3110))&gt;0),INT(INDEX('Your Data'!F:F,ROW(F3110))),"")</f>
        <v/>
      </c>
      <c r="G3110" s="3" t="str">
        <f>IF(AND(TRIM(INDEX('Your Data'!G:G,ROW(G3110)))&lt;&gt;"",INDEX('Your Data'!G:G,ROW(G3110))&gt;0),INT(INDEX('Your Data'!G:G,ROW(G3110))),"")</f>
        <v/>
      </c>
      <c r="H3110" s="3" t="str">
        <f>IF(AND(TRIM(INDEX('Your Data'!H:H,ROW(H3110)))&lt;&gt;"",INDEX('Your Data'!H:H,ROW(H3110))&gt;0),INT(INDEX('Your Data'!H:H,ROW(H3110))),"")</f>
        <v/>
      </c>
      <c r="I3110" s="3" t="str">
        <f>IF(AND(TRIM(INDEX('Your Data'!I:I,ROW(I3110)))&lt;&gt;"",INDEX('Your Data'!I:I,ROW(I3110))&gt;0),INT(INDEX('Your Data'!I:I,ROW(I3110))),"")</f>
        <v/>
      </c>
      <c r="J3110" s="8" t="str">
        <f>IF(AND(TRIM(INDEX('Your Data'!J:J,ROW(J3110)))&lt;&gt;"",INDEX('Your Data'!J:J,ROW(J3110))&gt;0),INDEX('Your Data'!J:J,ROW(J3110)),"")</f>
        <v/>
      </c>
      <c r="K3110" s="8" t="str">
        <f>IF(AND(TRIM(INDEX('Your Data'!K:K,ROW(K3110)))&lt;&gt;"",INDEX('Your Data'!K:K,ROW(K3110))&gt;0),INDEX('Your Data'!K:K,ROW(K3110)),"")</f>
        <v/>
      </c>
      <c r="M3110" s="5" t="str">
        <f t="shared" si="294"/>
        <v/>
      </c>
      <c r="N3110" s="5" t="str">
        <f t="shared" si="295"/>
        <v/>
      </c>
      <c r="O3110" s="5" t="str">
        <f t="shared" si="296"/>
        <v/>
      </c>
      <c r="P3110" s="5" t="str">
        <f t="shared" si="297"/>
        <v/>
      </c>
      <c r="Q3110" s="5" t="str">
        <f t="shared" si="298"/>
        <v/>
      </c>
      <c r="R3110" s="5" t="str">
        <f t="shared" si="299"/>
        <v/>
      </c>
    </row>
    <row r="3111" spans="1:18" x14ac:dyDescent="0.25">
      <c r="A3111" s="8" t="str">
        <f>IF(AND(TRIM(INDEX('Your Data'!A:A,ROW(A3111)))&lt;&gt;"",INDEX('Your Data'!A:A,ROW(A3111))&gt;0),INDEX('Your Data'!A:A,ROW(A3111)),"")</f>
        <v/>
      </c>
      <c r="B3111" s="8" t="str">
        <f>IF(AND(TRIM(INDEX('Your Data'!B:B,ROW(B3111)))&lt;&gt;"",INDEX('Your Data'!B:B,ROW(B3111))&gt;0),INDEX('Your Data'!B:B,ROW(B3111)),"")</f>
        <v/>
      </c>
      <c r="C3111" s="3" t="str">
        <f>IF(AND(TRIM(INDEX('Your Data'!C:C,ROW(C3111)))&lt;&gt;"",INDEX('Your Data'!C:C,ROW(C3111))&gt;0),INT(INDEX('Your Data'!C:C,ROW(C3111))),"")</f>
        <v/>
      </c>
      <c r="D3111" s="3" t="str">
        <f>IF(AND(TRIM(INDEX('Your Data'!D:D,ROW(D3111)))&lt;&gt;"",INDEX('Your Data'!D:D,ROW(D3111))&gt;0),INT(INDEX('Your Data'!D:D,ROW(D3111))),"")</f>
        <v/>
      </c>
      <c r="E3111" s="3" t="str">
        <f>IF(AND(TRIM(INDEX('Your Data'!E:E,ROW(E3111)))&lt;&gt;"",INDEX('Your Data'!E:E,ROW(E3111))&gt;0),INT(INDEX('Your Data'!E:E,ROW(E3111))),"")</f>
        <v/>
      </c>
      <c r="F3111" s="3" t="str">
        <f>IF(AND(TRIM(INDEX('Your Data'!F:F,ROW(F3111)))&lt;&gt;"",INDEX('Your Data'!F:F,ROW(F3111))&gt;0),INT(INDEX('Your Data'!F:F,ROW(F3111))),"")</f>
        <v/>
      </c>
      <c r="G3111" s="3" t="str">
        <f>IF(AND(TRIM(INDEX('Your Data'!G:G,ROW(G3111)))&lt;&gt;"",INDEX('Your Data'!G:G,ROW(G3111))&gt;0),INT(INDEX('Your Data'!G:G,ROW(G3111))),"")</f>
        <v/>
      </c>
      <c r="H3111" s="3" t="str">
        <f>IF(AND(TRIM(INDEX('Your Data'!H:H,ROW(H3111)))&lt;&gt;"",INDEX('Your Data'!H:H,ROW(H3111))&gt;0),INT(INDEX('Your Data'!H:H,ROW(H3111))),"")</f>
        <v/>
      </c>
      <c r="I3111" s="3" t="str">
        <f>IF(AND(TRIM(INDEX('Your Data'!I:I,ROW(I3111)))&lt;&gt;"",INDEX('Your Data'!I:I,ROW(I3111))&gt;0),INT(INDEX('Your Data'!I:I,ROW(I3111))),"")</f>
        <v/>
      </c>
      <c r="J3111" s="8" t="str">
        <f>IF(AND(TRIM(INDEX('Your Data'!J:J,ROW(J3111)))&lt;&gt;"",INDEX('Your Data'!J:J,ROW(J3111))&gt;0),INDEX('Your Data'!J:J,ROW(J3111)),"")</f>
        <v/>
      </c>
      <c r="K3111" s="8" t="str">
        <f>IF(AND(TRIM(INDEX('Your Data'!K:K,ROW(K3111)))&lt;&gt;"",INDEX('Your Data'!K:K,ROW(K3111))&gt;0),INDEX('Your Data'!K:K,ROW(K3111)),"")</f>
        <v/>
      </c>
      <c r="M3111" s="5" t="str">
        <f t="shared" si="294"/>
        <v/>
      </c>
      <c r="N3111" s="5" t="str">
        <f t="shared" si="295"/>
        <v/>
      </c>
      <c r="O3111" s="5" t="str">
        <f t="shared" si="296"/>
        <v/>
      </c>
      <c r="P3111" s="5" t="str">
        <f t="shared" si="297"/>
        <v/>
      </c>
      <c r="Q3111" s="5" t="str">
        <f t="shared" si="298"/>
        <v/>
      </c>
      <c r="R3111" s="5" t="str">
        <f t="shared" si="299"/>
        <v/>
      </c>
    </row>
    <row r="3112" spans="1:18" x14ac:dyDescent="0.25">
      <c r="A3112" s="8" t="str">
        <f>IF(AND(TRIM(INDEX('Your Data'!A:A,ROW(A3112)))&lt;&gt;"",INDEX('Your Data'!A:A,ROW(A3112))&gt;0),INDEX('Your Data'!A:A,ROW(A3112)),"")</f>
        <v/>
      </c>
      <c r="B3112" s="8" t="str">
        <f>IF(AND(TRIM(INDEX('Your Data'!B:B,ROW(B3112)))&lt;&gt;"",INDEX('Your Data'!B:B,ROW(B3112))&gt;0),INDEX('Your Data'!B:B,ROW(B3112)),"")</f>
        <v/>
      </c>
      <c r="C3112" s="3" t="str">
        <f>IF(AND(TRIM(INDEX('Your Data'!C:C,ROW(C3112)))&lt;&gt;"",INDEX('Your Data'!C:C,ROW(C3112))&gt;0),INT(INDEX('Your Data'!C:C,ROW(C3112))),"")</f>
        <v/>
      </c>
      <c r="D3112" s="3" t="str">
        <f>IF(AND(TRIM(INDEX('Your Data'!D:D,ROW(D3112)))&lt;&gt;"",INDEX('Your Data'!D:D,ROW(D3112))&gt;0),INT(INDEX('Your Data'!D:D,ROW(D3112))),"")</f>
        <v/>
      </c>
      <c r="E3112" s="3" t="str">
        <f>IF(AND(TRIM(INDEX('Your Data'!E:E,ROW(E3112)))&lt;&gt;"",INDEX('Your Data'!E:E,ROW(E3112))&gt;0),INT(INDEX('Your Data'!E:E,ROW(E3112))),"")</f>
        <v/>
      </c>
      <c r="F3112" s="3" t="str">
        <f>IF(AND(TRIM(INDEX('Your Data'!F:F,ROW(F3112)))&lt;&gt;"",INDEX('Your Data'!F:F,ROW(F3112))&gt;0),INT(INDEX('Your Data'!F:F,ROW(F3112))),"")</f>
        <v/>
      </c>
      <c r="G3112" s="3" t="str">
        <f>IF(AND(TRIM(INDEX('Your Data'!G:G,ROW(G3112)))&lt;&gt;"",INDEX('Your Data'!G:G,ROW(G3112))&gt;0),INT(INDEX('Your Data'!G:G,ROW(G3112))),"")</f>
        <v/>
      </c>
      <c r="H3112" s="3" t="str">
        <f>IF(AND(TRIM(INDEX('Your Data'!H:H,ROW(H3112)))&lt;&gt;"",INDEX('Your Data'!H:H,ROW(H3112))&gt;0),INT(INDEX('Your Data'!H:H,ROW(H3112))),"")</f>
        <v/>
      </c>
      <c r="I3112" s="3" t="str">
        <f>IF(AND(TRIM(INDEX('Your Data'!I:I,ROW(I3112)))&lt;&gt;"",INDEX('Your Data'!I:I,ROW(I3112))&gt;0),INT(INDEX('Your Data'!I:I,ROW(I3112))),"")</f>
        <v/>
      </c>
      <c r="J3112" s="8" t="str">
        <f>IF(AND(TRIM(INDEX('Your Data'!J:J,ROW(J3112)))&lt;&gt;"",INDEX('Your Data'!J:J,ROW(J3112))&gt;0),INDEX('Your Data'!J:J,ROW(J3112)),"")</f>
        <v/>
      </c>
      <c r="K3112" s="8" t="str">
        <f>IF(AND(TRIM(INDEX('Your Data'!K:K,ROW(K3112)))&lt;&gt;"",INDEX('Your Data'!K:K,ROW(K3112))&gt;0),INDEX('Your Data'!K:K,ROW(K3112)),"")</f>
        <v/>
      </c>
      <c r="M3112" s="5" t="str">
        <f t="shared" si="294"/>
        <v/>
      </c>
      <c r="N3112" s="5" t="str">
        <f t="shared" si="295"/>
        <v/>
      </c>
      <c r="O3112" s="5" t="str">
        <f t="shared" si="296"/>
        <v/>
      </c>
      <c r="P3112" s="5" t="str">
        <f t="shared" si="297"/>
        <v/>
      </c>
      <c r="Q3112" s="5" t="str">
        <f t="shared" si="298"/>
        <v/>
      </c>
      <c r="R3112" s="5" t="str">
        <f t="shared" si="299"/>
        <v/>
      </c>
    </row>
    <row r="3113" spans="1:18" x14ac:dyDescent="0.25">
      <c r="A3113" s="8" t="str">
        <f>IF(AND(TRIM(INDEX('Your Data'!A:A,ROW(A3113)))&lt;&gt;"",INDEX('Your Data'!A:A,ROW(A3113))&gt;0),INDEX('Your Data'!A:A,ROW(A3113)),"")</f>
        <v/>
      </c>
      <c r="B3113" s="8" t="str">
        <f>IF(AND(TRIM(INDEX('Your Data'!B:B,ROW(B3113)))&lt;&gt;"",INDEX('Your Data'!B:B,ROW(B3113))&gt;0),INDEX('Your Data'!B:B,ROW(B3113)),"")</f>
        <v/>
      </c>
      <c r="C3113" s="3" t="str">
        <f>IF(AND(TRIM(INDEX('Your Data'!C:C,ROW(C3113)))&lt;&gt;"",INDEX('Your Data'!C:C,ROW(C3113))&gt;0),INT(INDEX('Your Data'!C:C,ROW(C3113))),"")</f>
        <v/>
      </c>
      <c r="D3113" s="3" t="str">
        <f>IF(AND(TRIM(INDEX('Your Data'!D:D,ROW(D3113)))&lt;&gt;"",INDEX('Your Data'!D:D,ROW(D3113))&gt;0),INT(INDEX('Your Data'!D:D,ROW(D3113))),"")</f>
        <v/>
      </c>
      <c r="E3113" s="3" t="str">
        <f>IF(AND(TRIM(INDEX('Your Data'!E:E,ROW(E3113)))&lt;&gt;"",INDEX('Your Data'!E:E,ROW(E3113))&gt;0),INT(INDEX('Your Data'!E:E,ROW(E3113))),"")</f>
        <v/>
      </c>
      <c r="F3113" s="3" t="str">
        <f>IF(AND(TRIM(INDEX('Your Data'!F:F,ROW(F3113)))&lt;&gt;"",INDEX('Your Data'!F:F,ROW(F3113))&gt;0),INT(INDEX('Your Data'!F:F,ROW(F3113))),"")</f>
        <v/>
      </c>
      <c r="G3113" s="3" t="str">
        <f>IF(AND(TRIM(INDEX('Your Data'!G:G,ROW(G3113)))&lt;&gt;"",INDEX('Your Data'!G:G,ROW(G3113))&gt;0),INT(INDEX('Your Data'!G:G,ROW(G3113))),"")</f>
        <v/>
      </c>
      <c r="H3113" s="3" t="str">
        <f>IF(AND(TRIM(INDEX('Your Data'!H:H,ROW(H3113)))&lt;&gt;"",INDEX('Your Data'!H:H,ROW(H3113))&gt;0),INT(INDEX('Your Data'!H:H,ROW(H3113))),"")</f>
        <v/>
      </c>
      <c r="I3113" s="3" t="str">
        <f>IF(AND(TRIM(INDEX('Your Data'!I:I,ROW(I3113)))&lt;&gt;"",INDEX('Your Data'!I:I,ROW(I3113))&gt;0),INT(INDEX('Your Data'!I:I,ROW(I3113))),"")</f>
        <v/>
      </c>
      <c r="J3113" s="8" t="str">
        <f>IF(AND(TRIM(INDEX('Your Data'!J:J,ROW(J3113)))&lt;&gt;"",INDEX('Your Data'!J:J,ROW(J3113))&gt;0),INDEX('Your Data'!J:J,ROW(J3113)),"")</f>
        <v/>
      </c>
      <c r="K3113" s="8" t="str">
        <f>IF(AND(TRIM(INDEX('Your Data'!K:K,ROW(K3113)))&lt;&gt;"",INDEX('Your Data'!K:K,ROW(K3113))&gt;0),INDEX('Your Data'!K:K,ROW(K3113)),"")</f>
        <v/>
      </c>
      <c r="M3113" s="5" t="str">
        <f t="shared" si="294"/>
        <v/>
      </c>
      <c r="N3113" s="5" t="str">
        <f t="shared" si="295"/>
        <v/>
      </c>
      <c r="O3113" s="5" t="str">
        <f t="shared" si="296"/>
        <v/>
      </c>
      <c r="P3113" s="5" t="str">
        <f t="shared" si="297"/>
        <v/>
      </c>
      <c r="Q3113" s="5" t="str">
        <f t="shared" si="298"/>
        <v/>
      </c>
      <c r="R3113" s="5" t="str">
        <f t="shared" si="299"/>
        <v/>
      </c>
    </row>
    <row r="3114" spans="1:18" x14ac:dyDescent="0.25">
      <c r="A3114" s="8" t="str">
        <f>IF(AND(TRIM(INDEX('Your Data'!A:A,ROW(A3114)))&lt;&gt;"",INDEX('Your Data'!A:A,ROW(A3114))&gt;0),INDEX('Your Data'!A:A,ROW(A3114)),"")</f>
        <v/>
      </c>
      <c r="B3114" s="8" t="str">
        <f>IF(AND(TRIM(INDEX('Your Data'!B:B,ROW(B3114)))&lt;&gt;"",INDEX('Your Data'!B:B,ROW(B3114))&gt;0),INDEX('Your Data'!B:B,ROW(B3114)),"")</f>
        <v/>
      </c>
      <c r="C3114" s="3" t="str">
        <f>IF(AND(TRIM(INDEX('Your Data'!C:C,ROW(C3114)))&lt;&gt;"",INDEX('Your Data'!C:C,ROW(C3114))&gt;0),INT(INDEX('Your Data'!C:C,ROW(C3114))),"")</f>
        <v/>
      </c>
      <c r="D3114" s="3" t="str">
        <f>IF(AND(TRIM(INDEX('Your Data'!D:D,ROW(D3114)))&lt;&gt;"",INDEX('Your Data'!D:D,ROW(D3114))&gt;0),INT(INDEX('Your Data'!D:D,ROW(D3114))),"")</f>
        <v/>
      </c>
      <c r="E3114" s="3" t="str">
        <f>IF(AND(TRIM(INDEX('Your Data'!E:E,ROW(E3114)))&lt;&gt;"",INDEX('Your Data'!E:E,ROW(E3114))&gt;0),INT(INDEX('Your Data'!E:E,ROW(E3114))),"")</f>
        <v/>
      </c>
      <c r="F3114" s="3" t="str">
        <f>IF(AND(TRIM(INDEX('Your Data'!F:F,ROW(F3114)))&lt;&gt;"",INDEX('Your Data'!F:F,ROW(F3114))&gt;0),INT(INDEX('Your Data'!F:F,ROW(F3114))),"")</f>
        <v/>
      </c>
      <c r="G3114" s="3" t="str">
        <f>IF(AND(TRIM(INDEX('Your Data'!G:G,ROW(G3114)))&lt;&gt;"",INDEX('Your Data'!G:G,ROW(G3114))&gt;0),INT(INDEX('Your Data'!G:G,ROW(G3114))),"")</f>
        <v/>
      </c>
      <c r="H3114" s="3" t="str">
        <f>IF(AND(TRIM(INDEX('Your Data'!H:H,ROW(H3114)))&lt;&gt;"",INDEX('Your Data'!H:H,ROW(H3114))&gt;0),INT(INDEX('Your Data'!H:H,ROW(H3114))),"")</f>
        <v/>
      </c>
      <c r="I3114" s="3" t="str">
        <f>IF(AND(TRIM(INDEX('Your Data'!I:I,ROW(I3114)))&lt;&gt;"",INDEX('Your Data'!I:I,ROW(I3114))&gt;0),INT(INDEX('Your Data'!I:I,ROW(I3114))),"")</f>
        <v/>
      </c>
      <c r="J3114" s="8" t="str">
        <f>IF(AND(TRIM(INDEX('Your Data'!J:J,ROW(J3114)))&lt;&gt;"",INDEX('Your Data'!J:J,ROW(J3114))&gt;0),INDEX('Your Data'!J:J,ROW(J3114)),"")</f>
        <v/>
      </c>
      <c r="K3114" s="8" t="str">
        <f>IF(AND(TRIM(INDEX('Your Data'!K:K,ROW(K3114)))&lt;&gt;"",INDEX('Your Data'!K:K,ROW(K3114))&gt;0),INDEX('Your Data'!K:K,ROW(K3114)),"")</f>
        <v/>
      </c>
      <c r="M3114" s="5" t="str">
        <f t="shared" si="294"/>
        <v/>
      </c>
      <c r="N3114" s="5" t="str">
        <f t="shared" si="295"/>
        <v/>
      </c>
      <c r="O3114" s="5" t="str">
        <f t="shared" si="296"/>
        <v/>
      </c>
      <c r="P3114" s="5" t="str">
        <f t="shared" si="297"/>
        <v/>
      </c>
      <c r="Q3114" s="5" t="str">
        <f t="shared" si="298"/>
        <v/>
      </c>
      <c r="R3114" s="5" t="str">
        <f t="shared" si="299"/>
        <v/>
      </c>
    </row>
    <row r="3115" spans="1:18" x14ac:dyDescent="0.25">
      <c r="A3115" s="8" t="str">
        <f>IF(AND(TRIM(INDEX('Your Data'!A:A,ROW(A3115)))&lt;&gt;"",INDEX('Your Data'!A:A,ROW(A3115))&gt;0),INDEX('Your Data'!A:A,ROW(A3115)),"")</f>
        <v/>
      </c>
      <c r="B3115" s="8" t="str">
        <f>IF(AND(TRIM(INDEX('Your Data'!B:B,ROW(B3115)))&lt;&gt;"",INDEX('Your Data'!B:B,ROW(B3115))&gt;0),INDEX('Your Data'!B:B,ROW(B3115)),"")</f>
        <v/>
      </c>
      <c r="C3115" s="3" t="str">
        <f>IF(AND(TRIM(INDEX('Your Data'!C:C,ROW(C3115)))&lt;&gt;"",INDEX('Your Data'!C:C,ROW(C3115))&gt;0),INT(INDEX('Your Data'!C:C,ROW(C3115))),"")</f>
        <v/>
      </c>
      <c r="D3115" s="3" t="str">
        <f>IF(AND(TRIM(INDEX('Your Data'!D:D,ROW(D3115)))&lt;&gt;"",INDEX('Your Data'!D:D,ROW(D3115))&gt;0),INT(INDEX('Your Data'!D:D,ROW(D3115))),"")</f>
        <v/>
      </c>
      <c r="E3115" s="3" t="str">
        <f>IF(AND(TRIM(INDEX('Your Data'!E:E,ROW(E3115)))&lt;&gt;"",INDEX('Your Data'!E:E,ROW(E3115))&gt;0),INT(INDEX('Your Data'!E:E,ROW(E3115))),"")</f>
        <v/>
      </c>
      <c r="F3115" s="3" t="str">
        <f>IF(AND(TRIM(INDEX('Your Data'!F:F,ROW(F3115)))&lt;&gt;"",INDEX('Your Data'!F:F,ROW(F3115))&gt;0),INT(INDEX('Your Data'!F:F,ROW(F3115))),"")</f>
        <v/>
      </c>
      <c r="G3115" s="3" t="str">
        <f>IF(AND(TRIM(INDEX('Your Data'!G:G,ROW(G3115)))&lt;&gt;"",INDEX('Your Data'!G:G,ROW(G3115))&gt;0),INT(INDEX('Your Data'!G:G,ROW(G3115))),"")</f>
        <v/>
      </c>
      <c r="H3115" s="3" t="str">
        <f>IF(AND(TRIM(INDEX('Your Data'!H:H,ROW(H3115)))&lt;&gt;"",INDEX('Your Data'!H:H,ROW(H3115))&gt;0),INT(INDEX('Your Data'!H:H,ROW(H3115))),"")</f>
        <v/>
      </c>
      <c r="I3115" s="3" t="str">
        <f>IF(AND(TRIM(INDEX('Your Data'!I:I,ROW(I3115)))&lt;&gt;"",INDEX('Your Data'!I:I,ROW(I3115))&gt;0),INT(INDEX('Your Data'!I:I,ROW(I3115))),"")</f>
        <v/>
      </c>
      <c r="J3115" s="8" t="str">
        <f>IF(AND(TRIM(INDEX('Your Data'!J:J,ROW(J3115)))&lt;&gt;"",INDEX('Your Data'!J:J,ROW(J3115))&gt;0),INDEX('Your Data'!J:J,ROW(J3115)),"")</f>
        <v/>
      </c>
      <c r="K3115" s="8" t="str">
        <f>IF(AND(TRIM(INDEX('Your Data'!K:K,ROW(K3115)))&lt;&gt;"",INDEX('Your Data'!K:K,ROW(K3115))&gt;0),INDEX('Your Data'!K:K,ROW(K3115)),"")</f>
        <v/>
      </c>
      <c r="M3115" s="5" t="str">
        <f t="shared" si="294"/>
        <v/>
      </c>
      <c r="N3115" s="5" t="str">
        <f t="shared" si="295"/>
        <v/>
      </c>
      <c r="O3115" s="5" t="str">
        <f t="shared" si="296"/>
        <v/>
      </c>
      <c r="P3115" s="5" t="str">
        <f t="shared" si="297"/>
        <v/>
      </c>
      <c r="Q3115" s="5" t="str">
        <f t="shared" si="298"/>
        <v/>
      </c>
      <c r="R3115" s="5" t="str">
        <f t="shared" si="299"/>
        <v/>
      </c>
    </row>
    <row r="3116" spans="1:18" x14ac:dyDescent="0.25">
      <c r="A3116" s="8" t="str">
        <f>IF(AND(TRIM(INDEX('Your Data'!A:A,ROW(A3116)))&lt;&gt;"",INDEX('Your Data'!A:A,ROW(A3116))&gt;0),INDEX('Your Data'!A:A,ROW(A3116)),"")</f>
        <v/>
      </c>
      <c r="B3116" s="8" t="str">
        <f>IF(AND(TRIM(INDEX('Your Data'!B:B,ROW(B3116)))&lt;&gt;"",INDEX('Your Data'!B:B,ROW(B3116))&gt;0),INDEX('Your Data'!B:B,ROW(B3116)),"")</f>
        <v/>
      </c>
      <c r="C3116" s="3" t="str">
        <f>IF(AND(TRIM(INDEX('Your Data'!C:C,ROW(C3116)))&lt;&gt;"",INDEX('Your Data'!C:C,ROW(C3116))&gt;0),INT(INDEX('Your Data'!C:C,ROW(C3116))),"")</f>
        <v/>
      </c>
      <c r="D3116" s="3" t="str">
        <f>IF(AND(TRIM(INDEX('Your Data'!D:D,ROW(D3116)))&lt;&gt;"",INDEX('Your Data'!D:D,ROW(D3116))&gt;0),INT(INDEX('Your Data'!D:D,ROW(D3116))),"")</f>
        <v/>
      </c>
      <c r="E3116" s="3" t="str">
        <f>IF(AND(TRIM(INDEX('Your Data'!E:E,ROW(E3116)))&lt;&gt;"",INDEX('Your Data'!E:E,ROW(E3116))&gt;0),INT(INDEX('Your Data'!E:E,ROW(E3116))),"")</f>
        <v/>
      </c>
      <c r="F3116" s="3" t="str">
        <f>IF(AND(TRIM(INDEX('Your Data'!F:F,ROW(F3116)))&lt;&gt;"",INDEX('Your Data'!F:F,ROW(F3116))&gt;0),INT(INDEX('Your Data'!F:F,ROW(F3116))),"")</f>
        <v/>
      </c>
      <c r="G3116" s="3" t="str">
        <f>IF(AND(TRIM(INDEX('Your Data'!G:G,ROW(G3116)))&lt;&gt;"",INDEX('Your Data'!G:G,ROW(G3116))&gt;0),INT(INDEX('Your Data'!G:G,ROW(G3116))),"")</f>
        <v/>
      </c>
      <c r="H3116" s="3" t="str">
        <f>IF(AND(TRIM(INDEX('Your Data'!H:H,ROW(H3116)))&lt;&gt;"",INDEX('Your Data'!H:H,ROW(H3116))&gt;0),INT(INDEX('Your Data'!H:H,ROW(H3116))),"")</f>
        <v/>
      </c>
      <c r="I3116" s="3" t="str">
        <f>IF(AND(TRIM(INDEX('Your Data'!I:I,ROW(I3116)))&lt;&gt;"",INDEX('Your Data'!I:I,ROW(I3116))&gt;0),INT(INDEX('Your Data'!I:I,ROW(I3116))),"")</f>
        <v/>
      </c>
      <c r="J3116" s="8" t="str">
        <f>IF(AND(TRIM(INDEX('Your Data'!J:J,ROW(J3116)))&lt;&gt;"",INDEX('Your Data'!J:J,ROW(J3116))&gt;0),INDEX('Your Data'!J:J,ROW(J3116)),"")</f>
        <v/>
      </c>
      <c r="K3116" s="8" t="str">
        <f>IF(AND(TRIM(INDEX('Your Data'!K:K,ROW(K3116)))&lt;&gt;"",INDEX('Your Data'!K:K,ROW(K3116))&gt;0),INDEX('Your Data'!K:K,ROW(K3116)),"")</f>
        <v/>
      </c>
      <c r="M3116" s="5" t="str">
        <f t="shared" si="294"/>
        <v/>
      </c>
      <c r="N3116" s="5" t="str">
        <f t="shared" si="295"/>
        <v/>
      </c>
      <c r="O3116" s="5" t="str">
        <f t="shared" si="296"/>
        <v/>
      </c>
      <c r="P3116" s="5" t="str">
        <f t="shared" si="297"/>
        <v/>
      </c>
      <c r="Q3116" s="5" t="str">
        <f t="shared" si="298"/>
        <v/>
      </c>
      <c r="R3116" s="5" t="str">
        <f t="shared" si="299"/>
        <v/>
      </c>
    </row>
    <row r="3117" spans="1:18" x14ac:dyDescent="0.25">
      <c r="A3117" s="8" t="str">
        <f>IF(AND(TRIM(INDEX('Your Data'!A:A,ROW(A3117)))&lt;&gt;"",INDEX('Your Data'!A:A,ROW(A3117))&gt;0),INDEX('Your Data'!A:A,ROW(A3117)),"")</f>
        <v/>
      </c>
      <c r="B3117" s="8" t="str">
        <f>IF(AND(TRIM(INDEX('Your Data'!B:B,ROW(B3117)))&lt;&gt;"",INDEX('Your Data'!B:B,ROW(B3117))&gt;0),INDEX('Your Data'!B:B,ROW(B3117)),"")</f>
        <v/>
      </c>
      <c r="C3117" s="3" t="str">
        <f>IF(AND(TRIM(INDEX('Your Data'!C:C,ROW(C3117)))&lt;&gt;"",INDEX('Your Data'!C:C,ROW(C3117))&gt;0),INT(INDEX('Your Data'!C:C,ROW(C3117))),"")</f>
        <v/>
      </c>
      <c r="D3117" s="3" t="str">
        <f>IF(AND(TRIM(INDEX('Your Data'!D:D,ROW(D3117)))&lt;&gt;"",INDEX('Your Data'!D:D,ROW(D3117))&gt;0),INT(INDEX('Your Data'!D:D,ROW(D3117))),"")</f>
        <v/>
      </c>
      <c r="E3117" s="3" t="str">
        <f>IF(AND(TRIM(INDEX('Your Data'!E:E,ROW(E3117)))&lt;&gt;"",INDEX('Your Data'!E:E,ROW(E3117))&gt;0),INT(INDEX('Your Data'!E:E,ROW(E3117))),"")</f>
        <v/>
      </c>
      <c r="F3117" s="3" t="str">
        <f>IF(AND(TRIM(INDEX('Your Data'!F:F,ROW(F3117)))&lt;&gt;"",INDEX('Your Data'!F:F,ROW(F3117))&gt;0),INT(INDEX('Your Data'!F:F,ROW(F3117))),"")</f>
        <v/>
      </c>
      <c r="G3117" s="3" t="str">
        <f>IF(AND(TRIM(INDEX('Your Data'!G:G,ROW(G3117)))&lt;&gt;"",INDEX('Your Data'!G:G,ROW(G3117))&gt;0),INT(INDEX('Your Data'!G:G,ROW(G3117))),"")</f>
        <v/>
      </c>
      <c r="H3117" s="3" t="str">
        <f>IF(AND(TRIM(INDEX('Your Data'!H:H,ROW(H3117)))&lt;&gt;"",INDEX('Your Data'!H:H,ROW(H3117))&gt;0),INT(INDEX('Your Data'!H:H,ROW(H3117))),"")</f>
        <v/>
      </c>
      <c r="I3117" s="3" t="str">
        <f>IF(AND(TRIM(INDEX('Your Data'!I:I,ROW(I3117)))&lt;&gt;"",INDEX('Your Data'!I:I,ROW(I3117))&gt;0),INT(INDEX('Your Data'!I:I,ROW(I3117))),"")</f>
        <v/>
      </c>
      <c r="J3117" s="8" t="str">
        <f>IF(AND(TRIM(INDEX('Your Data'!J:J,ROW(J3117)))&lt;&gt;"",INDEX('Your Data'!J:J,ROW(J3117))&gt;0),INDEX('Your Data'!J:J,ROW(J3117)),"")</f>
        <v/>
      </c>
      <c r="K3117" s="8" t="str">
        <f>IF(AND(TRIM(INDEX('Your Data'!K:K,ROW(K3117)))&lt;&gt;"",INDEX('Your Data'!K:K,ROW(K3117))&gt;0),INDEX('Your Data'!K:K,ROW(K3117)),"")</f>
        <v/>
      </c>
      <c r="M3117" s="5" t="str">
        <f t="shared" si="294"/>
        <v/>
      </c>
      <c r="N3117" s="5" t="str">
        <f t="shared" si="295"/>
        <v/>
      </c>
      <c r="O3117" s="5" t="str">
        <f t="shared" si="296"/>
        <v/>
      </c>
      <c r="P3117" s="5" t="str">
        <f t="shared" si="297"/>
        <v/>
      </c>
      <c r="Q3117" s="5" t="str">
        <f t="shared" si="298"/>
        <v/>
      </c>
      <c r="R3117" s="5" t="str">
        <f t="shared" si="299"/>
        <v/>
      </c>
    </row>
    <row r="3118" spans="1:18" x14ac:dyDescent="0.25">
      <c r="A3118" s="8" t="str">
        <f>IF(AND(TRIM(INDEX('Your Data'!A:A,ROW(A3118)))&lt;&gt;"",INDEX('Your Data'!A:A,ROW(A3118))&gt;0),INDEX('Your Data'!A:A,ROW(A3118)),"")</f>
        <v/>
      </c>
      <c r="B3118" s="8" t="str">
        <f>IF(AND(TRIM(INDEX('Your Data'!B:B,ROW(B3118)))&lt;&gt;"",INDEX('Your Data'!B:B,ROW(B3118))&gt;0),INDEX('Your Data'!B:B,ROW(B3118)),"")</f>
        <v/>
      </c>
      <c r="C3118" s="3" t="str">
        <f>IF(AND(TRIM(INDEX('Your Data'!C:C,ROW(C3118)))&lt;&gt;"",INDEX('Your Data'!C:C,ROW(C3118))&gt;0),INT(INDEX('Your Data'!C:C,ROW(C3118))),"")</f>
        <v/>
      </c>
      <c r="D3118" s="3" t="str">
        <f>IF(AND(TRIM(INDEX('Your Data'!D:D,ROW(D3118)))&lt;&gt;"",INDEX('Your Data'!D:D,ROW(D3118))&gt;0),INT(INDEX('Your Data'!D:D,ROW(D3118))),"")</f>
        <v/>
      </c>
      <c r="E3118" s="3" t="str">
        <f>IF(AND(TRIM(INDEX('Your Data'!E:E,ROW(E3118)))&lt;&gt;"",INDEX('Your Data'!E:E,ROW(E3118))&gt;0),INT(INDEX('Your Data'!E:E,ROW(E3118))),"")</f>
        <v/>
      </c>
      <c r="F3118" s="3" t="str">
        <f>IF(AND(TRIM(INDEX('Your Data'!F:F,ROW(F3118)))&lt;&gt;"",INDEX('Your Data'!F:F,ROW(F3118))&gt;0),INT(INDEX('Your Data'!F:F,ROW(F3118))),"")</f>
        <v/>
      </c>
      <c r="G3118" s="3" t="str">
        <f>IF(AND(TRIM(INDEX('Your Data'!G:G,ROW(G3118)))&lt;&gt;"",INDEX('Your Data'!G:G,ROW(G3118))&gt;0),INT(INDEX('Your Data'!G:G,ROW(G3118))),"")</f>
        <v/>
      </c>
      <c r="H3118" s="3" t="str">
        <f>IF(AND(TRIM(INDEX('Your Data'!H:H,ROW(H3118)))&lt;&gt;"",INDEX('Your Data'!H:H,ROW(H3118))&gt;0),INT(INDEX('Your Data'!H:H,ROW(H3118))),"")</f>
        <v/>
      </c>
      <c r="I3118" s="3" t="str">
        <f>IF(AND(TRIM(INDEX('Your Data'!I:I,ROW(I3118)))&lt;&gt;"",INDEX('Your Data'!I:I,ROW(I3118))&gt;0),INT(INDEX('Your Data'!I:I,ROW(I3118))),"")</f>
        <v/>
      </c>
      <c r="J3118" s="8" t="str">
        <f>IF(AND(TRIM(INDEX('Your Data'!J:J,ROW(J3118)))&lt;&gt;"",INDEX('Your Data'!J:J,ROW(J3118))&gt;0),INDEX('Your Data'!J:J,ROW(J3118)),"")</f>
        <v/>
      </c>
      <c r="K3118" s="8" t="str">
        <f>IF(AND(TRIM(INDEX('Your Data'!K:K,ROW(K3118)))&lt;&gt;"",INDEX('Your Data'!K:K,ROW(K3118))&gt;0),INDEX('Your Data'!K:K,ROW(K3118)),"")</f>
        <v/>
      </c>
      <c r="M3118" s="5" t="str">
        <f t="shared" si="294"/>
        <v/>
      </c>
      <c r="N3118" s="5" t="str">
        <f t="shared" si="295"/>
        <v/>
      </c>
      <c r="O3118" s="5" t="str">
        <f t="shared" si="296"/>
        <v/>
      </c>
      <c r="P3118" s="5" t="str">
        <f t="shared" si="297"/>
        <v/>
      </c>
      <c r="Q3118" s="5" t="str">
        <f t="shared" si="298"/>
        <v/>
      </c>
      <c r="R3118" s="5" t="str">
        <f t="shared" si="299"/>
        <v/>
      </c>
    </row>
    <row r="3119" spans="1:18" x14ac:dyDescent="0.25">
      <c r="A3119" s="8" t="str">
        <f>IF(AND(TRIM(INDEX('Your Data'!A:A,ROW(A3119)))&lt;&gt;"",INDEX('Your Data'!A:A,ROW(A3119))&gt;0),INDEX('Your Data'!A:A,ROW(A3119)),"")</f>
        <v/>
      </c>
      <c r="B3119" s="8" t="str">
        <f>IF(AND(TRIM(INDEX('Your Data'!B:B,ROW(B3119)))&lt;&gt;"",INDEX('Your Data'!B:B,ROW(B3119))&gt;0),INDEX('Your Data'!B:B,ROW(B3119)),"")</f>
        <v/>
      </c>
      <c r="C3119" s="3" t="str">
        <f>IF(AND(TRIM(INDEX('Your Data'!C:C,ROW(C3119)))&lt;&gt;"",INDEX('Your Data'!C:C,ROW(C3119))&gt;0),INT(INDEX('Your Data'!C:C,ROW(C3119))),"")</f>
        <v/>
      </c>
      <c r="D3119" s="3" t="str">
        <f>IF(AND(TRIM(INDEX('Your Data'!D:D,ROW(D3119)))&lt;&gt;"",INDEX('Your Data'!D:D,ROW(D3119))&gt;0),INT(INDEX('Your Data'!D:D,ROW(D3119))),"")</f>
        <v/>
      </c>
      <c r="E3119" s="3" t="str">
        <f>IF(AND(TRIM(INDEX('Your Data'!E:E,ROW(E3119)))&lt;&gt;"",INDEX('Your Data'!E:E,ROW(E3119))&gt;0),INT(INDEX('Your Data'!E:E,ROW(E3119))),"")</f>
        <v/>
      </c>
      <c r="F3119" s="3" t="str">
        <f>IF(AND(TRIM(INDEX('Your Data'!F:F,ROW(F3119)))&lt;&gt;"",INDEX('Your Data'!F:F,ROW(F3119))&gt;0),INT(INDEX('Your Data'!F:F,ROW(F3119))),"")</f>
        <v/>
      </c>
      <c r="G3119" s="3" t="str">
        <f>IF(AND(TRIM(INDEX('Your Data'!G:G,ROW(G3119)))&lt;&gt;"",INDEX('Your Data'!G:G,ROW(G3119))&gt;0),INT(INDEX('Your Data'!G:G,ROW(G3119))),"")</f>
        <v/>
      </c>
      <c r="H3119" s="3" t="str">
        <f>IF(AND(TRIM(INDEX('Your Data'!H:H,ROW(H3119)))&lt;&gt;"",INDEX('Your Data'!H:H,ROW(H3119))&gt;0),INT(INDEX('Your Data'!H:H,ROW(H3119))),"")</f>
        <v/>
      </c>
      <c r="I3119" s="3" t="str">
        <f>IF(AND(TRIM(INDEX('Your Data'!I:I,ROW(I3119)))&lt;&gt;"",INDEX('Your Data'!I:I,ROW(I3119))&gt;0),INT(INDEX('Your Data'!I:I,ROW(I3119))),"")</f>
        <v/>
      </c>
      <c r="J3119" s="8" t="str">
        <f>IF(AND(TRIM(INDEX('Your Data'!J:J,ROW(J3119)))&lt;&gt;"",INDEX('Your Data'!J:J,ROW(J3119))&gt;0),INDEX('Your Data'!J:J,ROW(J3119)),"")</f>
        <v/>
      </c>
      <c r="K3119" s="8" t="str">
        <f>IF(AND(TRIM(INDEX('Your Data'!K:K,ROW(K3119)))&lt;&gt;"",INDEX('Your Data'!K:K,ROW(K3119))&gt;0),INDEX('Your Data'!K:K,ROW(K3119)),"")</f>
        <v/>
      </c>
      <c r="M3119" s="5" t="str">
        <f t="shared" si="294"/>
        <v/>
      </c>
      <c r="N3119" s="5" t="str">
        <f t="shared" si="295"/>
        <v/>
      </c>
      <c r="O3119" s="5" t="str">
        <f t="shared" si="296"/>
        <v/>
      </c>
      <c r="P3119" s="5" t="str">
        <f t="shared" si="297"/>
        <v/>
      </c>
      <c r="Q3119" s="5" t="str">
        <f t="shared" si="298"/>
        <v/>
      </c>
      <c r="R3119" s="5" t="str">
        <f t="shared" si="299"/>
        <v/>
      </c>
    </row>
    <row r="3120" spans="1:18" x14ac:dyDescent="0.25">
      <c r="A3120" s="8" t="str">
        <f>IF(AND(TRIM(INDEX('Your Data'!A:A,ROW(A3120)))&lt;&gt;"",INDEX('Your Data'!A:A,ROW(A3120))&gt;0),INDEX('Your Data'!A:A,ROW(A3120)),"")</f>
        <v/>
      </c>
      <c r="B3120" s="8" t="str">
        <f>IF(AND(TRIM(INDEX('Your Data'!B:B,ROW(B3120)))&lt;&gt;"",INDEX('Your Data'!B:B,ROW(B3120))&gt;0),INDEX('Your Data'!B:B,ROW(B3120)),"")</f>
        <v/>
      </c>
      <c r="C3120" s="3" t="str">
        <f>IF(AND(TRIM(INDEX('Your Data'!C:C,ROW(C3120)))&lt;&gt;"",INDEX('Your Data'!C:C,ROW(C3120))&gt;0),INT(INDEX('Your Data'!C:C,ROW(C3120))),"")</f>
        <v/>
      </c>
      <c r="D3120" s="3" t="str">
        <f>IF(AND(TRIM(INDEX('Your Data'!D:D,ROW(D3120)))&lt;&gt;"",INDEX('Your Data'!D:D,ROW(D3120))&gt;0),INT(INDEX('Your Data'!D:D,ROW(D3120))),"")</f>
        <v/>
      </c>
      <c r="E3120" s="3" t="str">
        <f>IF(AND(TRIM(INDEX('Your Data'!E:E,ROW(E3120)))&lt;&gt;"",INDEX('Your Data'!E:E,ROW(E3120))&gt;0),INT(INDEX('Your Data'!E:E,ROW(E3120))),"")</f>
        <v/>
      </c>
      <c r="F3120" s="3" t="str">
        <f>IF(AND(TRIM(INDEX('Your Data'!F:F,ROW(F3120)))&lt;&gt;"",INDEX('Your Data'!F:F,ROW(F3120))&gt;0),INT(INDEX('Your Data'!F:F,ROW(F3120))),"")</f>
        <v/>
      </c>
      <c r="G3120" s="3" t="str">
        <f>IF(AND(TRIM(INDEX('Your Data'!G:G,ROW(G3120)))&lt;&gt;"",INDEX('Your Data'!G:G,ROW(G3120))&gt;0),INT(INDEX('Your Data'!G:G,ROW(G3120))),"")</f>
        <v/>
      </c>
      <c r="H3120" s="3" t="str">
        <f>IF(AND(TRIM(INDEX('Your Data'!H:H,ROW(H3120)))&lt;&gt;"",INDEX('Your Data'!H:H,ROW(H3120))&gt;0),INT(INDEX('Your Data'!H:H,ROW(H3120))),"")</f>
        <v/>
      </c>
      <c r="I3120" s="3" t="str">
        <f>IF(AND(TRIM(INDEX('Your Data'!I:I,ROW(I3120)))&lt;&gt;"",INDEX('Your Data'!I:I,ROW(I3120))&gt;0),INT(INDEX('Your Data'!I:I,ROW(I3120))),"")</f>
        <v/>
      </c>
      <c r="J3120" s="8" t="str">
        <f>IF(AND(TRIM(INDEX('Your Data'!J:J,ROW(J3120)))&lt;&gt;"",INDEX('Your Data'!J:J,ROW(J3120))&gt;0),INDEX('Your Data'!J:J,ROW(J3120)),"")</f>
        <v/>
      </c>
      <c r="K3120" s="8" t="str">
        <f>IF(AND(TRIM(INDEX('Your Data'!K:K,ROW(K3120)))&lt;&gt;"",INDEX('Your Data'!K:K,ROW(K3120))&gt;0),INDEX('Your Data'!K:K,ROW(K3120)),"")</f>
        <v/>
      </c>
      <c r="M3120" s="5" t="str">
        <f t="shared" si="294"/>
        <v/>
      </c>
      <c r="N3120" s="5" t="str">
        <f t="shared" si="295"/>
        <v/>
      </c>
      <c r="O3120" s="5" t="str">
        <f t="shared" si="296"/>
        <v/>
      </c>
      <c r="P3120" s="5" t="str">
        <f t="shared" si="297"/>
        <v/>
      </c>
      <c r="Q3120" s="5" t="str">
        <f t="shared" si="298"/>
        <v/>
      </c>
      <c r="R3120" s="5" t="str">
        <f t="shared" si="299"/>
        <v/>
      </c>
    </row>
    <row r="3121" spans="1:18" x14ac:dyDescent="0.25">
      <c r="A3121" s="8" t="str">
        <f>IF(AND(TRIM(INDEX('Your Data'!A:A,ROW(A3121)))&lt;&gt;"",INDEX('Your Data'!A:A,ROW(A3121))&gt;0),INDEX('Your Data'!A:A,ROW(A3121)),"")</f>
        <v/>
      </c>
      <c r="B3121" s="8" t="str">
        <f>IF(AND(TRIM(INDEX('Your Data'!B:B,ROW(B3121)))&lt;&gt;"",INDEX('Your Data'!B:B,ROW(B3121))&gt;0),INDEX('Your Data'!B:B,ROW(B3121)),"")</f>
        <v/>
      </c>
      <c r="C3121" s="3" t="str">
        <f>IF(AND(TRIM(INDEX('Your Data'!C:C,ROW(C3121)))&lt;&gt;"",INDEX('Your Data'!C:C,ROW(C3121))&gt;0),INT(INDEX('Your Data'!C:C,ROW(C3121))),"")</f>
        <v/>
      </c>
      <c r="D3121" s="3" t="str">
        <f>IF(AND(TRIM(INDEX('Your Data'!D:D,ROW(D3121)))&lt;&gt;"",INDEX('Your Data'!D:D,ROW(D3121))&gt;0),INT(INDEX('Your Data'!D:D,ROW(D3121))),"")</f>
        <v/>
      </c>
      <c r="E3121" s="3" t="str">
        <f>IF(AND(TRIM(INDEX('Your Data'!E:E,ROW(E3121)))&lt;&gt;"",INDEX('Your Data'!E:E,ROW(E3121))&gt;0),INT(INDEX('Your Data'!E:E,ROW(E3121))),"")</f>
        <v/>
      </c>
      <c r="F3121" s="3" t="str">
        <f>IF(AND(TRIM(INDEX('Your Data'!F:F,ROW(F3121)))&lt;&gt;"",INDEX('Your Data'!F:F,ROW(F3121))&gt;0),INT(INDEX('Your Data'!F:F,ROW(F3121))),"")</f>
        <v/>
      </c>
      <c r="G3121" s="3" t="str">
        <f>IF(AND(TRIM(INDEX('Your Data'!G:G,ROW(G3121)))&lt;&gt;"",INDEX('Your Data'!G:G,ROW(G3121))&gt;0),INT(INDEX('Your Data'!G:G,ROW(G3121))),"")</f>
        <v/>
      </c>
      <c r="H3121" s="3" t="str">
        <f>IF(AND(TRIM(INDEX('Your Data'!H:H,ROW(H3121)))&lt;&gt;"",INDEX('Your Data'!H:H,ROW(H3121))&gt;0),INT(INDEX('Your Data'!H:H,ROW(H3121))),"")</f>
        <v/>
      </c>
      <c r="I3121" s="3" t="str">
        <f>IF(AND(TRIM(INDEX('Your Data'!I:I,ROW(I3121)))&lt;&gt;"",INDEX('Your Data'!I:I,ROW(I3121))&gt;0),INT(INDEX('Your Data'!I:I,ROW(I3121))),"")</f>
        <v/>
      </c>
      <c r="J3121" s="8" t="str">
        <f>IF(AND(TRIM(INDEX('Your Data'!J:J,ROW(J3121)))&lt;&gt;"",INDEX('Your Data'!J:J,ROW(J3121))&gt;0),INDEX('Your Data'!J:J,ROW(J3121)),"")</f>
        <v/>
      </c>
      <c r="K3121" s="8" t="str">
        <f>IF(AND(TRIM(INDEX('Your Data'!K:K,ROW(K3121)))&lt;&gt;"",INDEX('Your Data'!K:K,ROW(K3121))&gt;0),INDEX('Your Data'!K:K,ROW(K3121)),"")</f>
        <v/>
      </c>
      <c r="M3121" s="5" t="str">
        <f t="shared" si="294"/>
        <v/>
      </c>
      <c r="N3121" s="5" t="str">
        <f t="shared" si="295"/>
        <v/>
      </c>
      <c r="O3121" s="5" t="str">
        <f t="shared" si="296"/>
        <v/>
      </c>
      <c r="P3121" s="5" t="str">
        <f t="shared" si="297"/>
        <v/>
      </c>
      <c r="Q3121" s="5" t="str">
        <f t="shared" si="298"/>
        <v/>
      </c>
      <c r="R3121" s="5" t="str">
        <f t="shared" si="299"/>
        <v/>
      </c>
    </row>
    <row r="3122" spans="1:18" x14ac:dyDescent="0.25">
      <c r="A3122" s="8" t="str">
        <f>IF(AND(TRIM(INDEX('Your Data'!A:A,ROW(A3122)))&lt;&gt;"",INDEX('Your Data'!A:A,ROW(A3122))&gt;0),INDEX('Your Data'!A:A,ROW(A3122)),"")</f>
        <v/>
      </c>
      <c r="B3122" s="8" t="str">
        <f>IF(AND(TRIM(INDEX('Your Data'!B:B,ROW(B3122)))&lt;&gt;"",INDEX('Your Data'!B:B,ROW(B3122))&gt;0),INDEX('Your Data'!B:B,ROW(B3122)),"")</f>
        <v/>
      </c>
      <c r="C3122" s="3" t="str">
        <f>IF(AND(TRIM(INDEX('Your Data'!C:C,ROW(C3122)))&lt;&gt;"",INDEX('Your Data'!C:C,ROW(C3122))&gt;0),INT(INDEX('Your Data'!C:C,ROW(C3122))),"")</f>
        <v/>
      </c>
      <c r="D3122" s="3" t="str">
        <f>IF(AND(TRIM(INDEX('Your Data'!D:D,ROW(D3122)))&lt;&gt;"",INDEX('Your Data'!D:D,ROW(D3122))&gt;0),INT(INDEX('Your Data'!D:D,ROW(D3122))),"")</f>
        <v/>
      </c>
      <c r="E3122" s="3" t="str">
        <f>IF(AND(TRIM(INDEX('Your Data'!E:E,ROW(E3122)))&lt;&gt;"",INDEX('Your Data'!E:E,ROW(E3122))&gt;0),INT(INDEX('Your Data'!E:E,ROW(E3122))),"")</f>
        <v/>
      </c>
      <c r="F3122" s="3" t="str">
        <f>IF(AND(TRIM(INDEX('Your Data'!F:F,ROW(F3122)))&lt;&gt;"",INDEX('Your Data'!F:F,ROW(F3122))&gt;0),INT(INDEX('Your Data'!F:F,ROW(F3122))),"")</f>
        <v/>
      </c>
      <c r="G3122" s="3" t="str">
        <f>IF(AND(TRIM(INDEX('Your Data'!G:G,ROW(G3122)))&lt;&gt;"",INDEX('Your Data'!G:G,ROW(G3122))&gt;0),INT(INDEX('Your Data'!G:G,ROW(G3122))),"")</f>
        <v/>
      </c>
      <c r="H3122" s="3" t="str">
        <f>IF(AND(TRIM(INDEX('Your Data'!H:H,ROW(H3122)))&lt;&gt;"",INDEX('Your Data'!H:H,ROW(H3122))&gt;0),INT(INDEX('Your Data'!H:H,ROW(H3122))),"")</f>
        <v/>
      </c>
      <c r="I3122" s="3" t="str">
        <f>IF(AND(TRIM(INDEX('Your Data'!I:I,ROW(I3122)))&lt;&gt;"",INDEX('Your Data'!I:I,ROW(I3122))&gt;0),INT(INDEX('Your Data'!I:I,ROW(I3122))),"")</f>
        <v/>
      </c>
      <c r="J3122" s="8" t="str">
        <f>IF(AND(TRIM(INDEX('Your Data'!J:J,ROW(J3122)))&lt;&gt;"",INDEX('Your Data'!J:J,ROW(J3122))&gt;0),INDEX('Your Data'!J:J,ROW(J3122)),"")</f>
        <v/>
      </c>
      <c r="K3122" s="8" t="str">
        <f>IF(AND(TRIM(INDEX('Your Data'!K:K,ROW(K3122)))&lt;&gt;"",INDEX('Your Data'!K:K,ROW(K3122))&gt;0),INDEX('Your Data'!K:K,ROW(K3122)),"")</f>
        <v/>
      </c>
      <c r="M3122" s="5" t="str">
        <f t="shared" si="294"/>
        <v/>
      </c>
      <c r="N3122" s="5" t="str">
        <f t="shared" si="295"/>
        <v/>
      </c>
      <c r="O3122" s="5" t="str">
        <f t="shared" si="296"/>
        <v/>
      </c>
      <c r="P3122" s="5" t="str">
        <f t="shared" si="297"/>
        <v/>
      </c>
      <c r="Q3122" s="5" t="str">
        <f t="shared" si="298"/>
        <v/>
      </c>
      <c r="R3122" s="5" t="str">
        <f t="shared" si="299"/>
        <v/>
      </c>
    </row>
    <row r="3123" spans="1:18" x14ac:dyDescent="0.25">
      <c r="A3123" s="8" t="str">
        <f>IF(AND(TRIM(INDEX('Your Data'!A:A,ROW(A3123)))&lt;&gt;"",INDEX('Your Data'!A:A,ROW(A3123))&gt;0),INDEX('Your Data'!A:A,ROW(A3123)),"")</f>
        <v/>
      </c>
      <c r="B3123" s="8" t="str">
        <f>IF(AND(TRIM(INDEX('Your Data'!B:B,ROW(B3123)))&lt;&gt;"",INDEX('Your Data'!B:B,ROW(B3123))&gt;0),INDEX('Your Data'!B:B,ROW(B3123)),"")</f>
        <v/>
      </c>
      <c r="C3123" s="3" t="str">
        <f>IF(AND(TRIM(INDEX('Your Data'!C:C,ROW(C3123)))&lt;&gt;"",INDEX('Your Data'!C:C,ROW(C3123))&gt;0),INT(INDEX('Your Data'!C:C,ROW(C3123))),"")</f>
        <v/>
      </c>
      <c r="D3123" s="3" t="str">
        <f>IF(AND(TRIM(INDEX('Your Data'!D:D,ROW(D3123)))&lt;&gt;"",INDEX('Your Data'!D:D,ROW(D3123))&gt;0),INT(INDEX('Your Data'!D:D,ROW(D3123))),"")</f>
        <v/>
      </c>
      <c r="E3123" s="3" t="str">
        <f>IF(AND(TRIM(INDEX('Your Data'!E:E,ROW(E3123)))&lt;&gt;"",INDEX('Your Data'!E:E,ROW(E3123))&gt;0),INT(INDEX('Your Data'!E:E,ROW(E3123))),"")</f>
        <v/>
      </c>
      <c r="F3123" s="3" t="str">
        <f>IF(AND(TRIM(INDEX('Your Data'!F:F,ROW(F3123)))&lt;&gt;"",INDEX('Your Data'!F:F,ROW(F3123))&gt;0),INT(INDEX('Your Data'!F:F,ROW(F3123))),"")</f>
        <v/>
      </c>
      <c r="G3123" s="3" t="str">
        <f>IF(AND(TRIM(INDEX('Your Data'!G:G,ROW(G3123)))&lt;&gt;"",INDEX('Your Data'!G:G,ROW(G3123))&gt;0),INT(INDEX('Your Data'!G:G,ROW(G3123))),"")</f>
        <v/>
      </c>
      <c r="H3123" s="3" t="str">
        <f>IF(AND(TRIM(INDEX('Your Data'!H:H,ROW(H3123)))&lt;&gt;"",INDEX('Your Data'!H:H,ROW(H3123))&gt;0),INT(INDEX('Your Data'!H:H,ROW(H3123))),"")</f>
        <v/>
      </c>
      <c r="I3123" s="3" t="str">
        <f>IF(AND(TRIM(INDEX('Your Data'!I:I,ROW(I3123)))&lt;&gt;"",INDEX('Your Data'!I:I,ROW(I3123))&gt;0),INT(INDEX('Your Data'!I:I,ROW(I3123))),"")</f>
        <v/>
      </c>
      <c r="J3123" s="8" t="str">
        <f>IF(AND(TRIM(INDEX('Your Data'!J:J,ROW(J3123)))&lt;&gt;"",INDEX('Your Data'!J:J,ROW(J3123))&gt;0),INDEX('Your Data'!J:J,ROW(J3123)),"")</f>
        <v/>
      </c>
      <c r="K3123" s="8" t="str">
        <f>IF(AND(TRIM(INDEX('Your Data'!K:K,ROW(K3123)))&lt;&gt;"",INDEX('Your Data'!K:K,ROW(K3123))&gt;0),INDEX('Your Data'!K:K,ROW(K3123)),"")</f>
        <v/>
      </c>
      <c r="M3123" s="5" t="str">
        <f t="shared" si="294"/>
        <v/>
      </c>
      <c r="N3123" s="5" t="str">
        <f t="shared" si="295"/>
        <v/>
      </c>
      <c r="O3123" s="5" t="str">
        <f t="shared" si="296"/>
        <v/>
      </c>
      <c r="P3123" s="5" t="str">
        <f t="shared" si="297"/>
        <v/>
      </c>
      <c r="Q3123" s="5" t="str">
        <f t="shared" si="298"/>
        <v/>
      </c>
      <c r="R3123" s="5" t="str">
        <f t="shared" si="299"/>
        <v/>
      </c>
    </row>
    <row r="3124" spans="1:18" x14ac:dyDescent="0.25">
      <c r="A3124" s="8" t="str">
        <f>IF(AND(TRIM(INDEX('Your Data'!A:A,ROW(A3124)))&lt;&gt;"",INDEX('Your Data'!A:A,ROW(A3124))&gt;0),INDEX('Your Data'!A:A,ROW(A3124)),"")</f>
        <v/>
      </c>
      <c r="B3124" s="8" t="str">
        <f>IF(AND(TRIM(INDEX('Your Data'!B:B,ROW(B3124)))&lt;&gt;"",INDEX('Your Data'!B:B,ROW(B3124))&gt;0),INDEX('Your Data'!B:B,ROW(B3124)),"")</f>
        <v/>
      </c>
      <c r="C3124" s="3" t="str">
        <f>IF(AND(TRIM(INDEX('Your Data'!C:C,ROW(C3124)))&lt;&gt;"",INDEX('Your Data'!C:C,ROW(C3124))&gt;0),INT(INDEX('Your Data'!C:C,ROW(C3124))),"")</f>
        <v/>
      </c>
      <c r="D3124" s="3" t="str">
        <f>IF(AND(TRIM(INDEX('Your Data'!D:D,ROW(D3124)))&lt;&gt;"",INDEX('Your Data'!D:D,ROW(D3124))&gt;0),INT(INDEX('Your Data'!D:D,ROW(D3124))),"")</f>
        <v/>
      </c>
      <c r="E3124" s="3" t="str">
        <f>IF(AND(TRIM(INDEX('Your Data'!E:E,ROW(E3124)))&lt;&gt;"",INDEX('Your Data'!E:E,ROW(E3124))&gt;0),INT(INDEX('Your Data'!E:E,ROW(E3124))),"")</f>
        <v/>
      </c>
      <c r="F3124" s="3" t="str">
        <f>IF(AND(TRIM(INDEX('Your Data'!F:F,ROW(F3124)))&lt;&gt;"",INDEX('Your Data'!F:F,ROW(F3124))&gt;0),INT(INDEX('Your Data'!F:F,ROW(F3124))),"")</f>
        <v/>
      </c>
      <c r="G3124" s="3" t="str">
        <f>IF(AND(TRIM(INDEX('Your Data'!G:G,ROW(G3124)))&lt;&gt;"",INDEX('Your Data'!G:G,ROW(G3124))&gt;0),INT(INDEX('Your Data'!G:G,ROW(G3124))),"")</f>
        <v/>
      </c>
      <c r="H3124" s="3" t="str">
        <f>IF(AND(TRIM(INDEX('Your Data'!H:H,ROW(H3124)))&lt;&gt;"",INDEX('Your Data'!H:H,ROW(H3124))&gt;0),INT(INDEX('Your Data'!H:H,ROW(H3124))),"")</f>
        <v/>
      </c>
      <c r="I3124" s="3" t="str">
        <f>IF(AND(TRIM(INDEX('Your Data'!I:I,ROW(I3124)))&lt;&gt;"",INDEX('Your Data'!I:I,ROW(I3124))&gt;0),INT(INDEX('Your Data'!I:I,ROW(I3124))),"")</f>
        <v/>
      </c>
      <c r="J3124" s="8" t="str">
        <f>IF(AND(TRIM(INDEX('Your Data'!J:J,ROW(J3124)))&lt;&gt;"",INDEX('Your Data'!J:J,ROW(J3124))&gt;0),INDEX('Your Data'!J:J,ROW(J3124)),"")</f>
        <v/>
      </c>
      <c r="K3124" s="8" t="str">
        <f>IF(AND(TRIM(INDEX('Your Data'!K:K,ROW(K3124)))&lt;&gt;"",INDEX('Your Data'!K:K,ROW(K3124))&gt;0),INDEX('Your Data'!K:K,ROW(K3124)),"")</f>
        <v/>
      </c>
      <c r="M3124" s="5" t="str">
        <f t="shared" si="294"/>
        <v/>
      </c>
      <c r="N3124" s="5" t="str">
        <f t="shared" si="295"/>
        <v/>
      </c>
      <c r="O3124" s="5" t="str">
        <f t="shared" si="296"/>
        <v/>
      </c>
      <c r="P3124" s="5" t="str">
        <f t="shared" si="297"/>
        <v/>
      </c>
      <c r="Q3124" s="5" t="str">
        <f t="shared" si="298"/>
        <v/>
      </c>
      <c r="R3124" s="5" t="str">
        <f t="shared" si="299"/>
        <v/>
      </c>
    </row>
    <row r="3125" spans="1:18" x14ac:dyDescent="0.25">
      <c r="A3125" s="8" t="str">
        <f>IF(AND(TRIM(INDEX('Your Data'!A:A,ROW(A3125)))&lt;&gt;"",INDEX('Your Data'!A:A,ROW(A3125))&gt;0),INDEX('Your Data'!A:A,ROW(A3125)),"")</f>
        <v/>
      </c>
      <c r="B3125" s="8" t="str">
        <f>IF(AND(TRIM(INDEX('Your Data'!B:B,ROW(B3125)))&lt;&gt;"",INDEX('Your Data'!B:B,ROW(B3125))&gt;0),INDEX('Your Data'!B:B,ROW(B3125)),"")</f>
        <v/>
      </c>
      <c r="C3125" s="3" t="str">
        <f>IF(AND(TRIM(INDEX('Your Data'!C:C,ROW(C3125)))&lt;&gt;"",INDEX('Your Data'!C:C,ROW(C3125))&gt;0),INT(INDEX('Your Data'!C:C,ROW(C3125))),"")</f>
        <v/>
      </c>
      <c r="D3125" s="3" t="str">
        <f>IF(AND(TRIM(INDEX('Your Data'!D:D,ROW(D3125)))&lt;&gt;"",INDEX('Your Data'!D:D,ROW(D3125))&gt;0),INT(INDEX('Your Data'!D:D,ROW(D3125))),"")</f>
        <v/>
      </c>
      <c r="E3125" s="3" t="str">
        <f>IF(AND(TRIM(INDEX('Your Data'!E:E,ROW(E3125)))&lt;&gt;"",INDEX('Your Data'!E:E,ROW(E3125))&gt;0),INT(INDEX('Your Data'!E:E,ROW(E3125))),"")</f>
        <v/>
      </c>
      <c r="F3125" s="3" t="str">
        <f>IF(AND(TRIM(INDEX('Your Data'!F:F,ROW(F3125)))&lt;&gt;"",INDEX('Your Data'!F:F,ROW(F3125))&gt;0),INT(INDEX('Your Data'!F:F,ROW(F3125))),"")</f>
        <v/>
      </c>
      <c r="G3125" s="3" t="str">
        <f>IF(AND(TRIM(INDEX('Your Data'!G:G,ROW(G3125)))&lt;&gt;"",INDEX('Your Data'!G:G,ROW(G3125))&gt;0),INT(INDEX('Your Data'!G:G,ROW(G3125))),"")</f>
        <v/>
      </c>
      <c r="H3125" s="3" t="str">
        <f>IF(AND(TRIM(INDEX('Your Data'!H:H,ROW(H3125)))&lt;&gt;"",INDEX('Your Data'!H:H,ROW(H3125))&gt;0),INT(INDEX('Your Data'!H:H,ROW(H3125))),"")</f>
        <v/>
      </c>
      <c r="I3125" s="3" t="str">
        <f>IF(AND(TRIM(INDEX('Your Data'!I:I,ROW(I3125)))&lt;&gt;"",INDEX('Your Data'!I:I,ROW(I3125))&gt;0),INT(INDEX('Your Data'!I:I,ROW(I3125))),"")</f>
        <v/>
      </c>
      <c r="J3125" s="8" t="str">
        <f>IF(AND(TRIM(INDEX('Your Data'!J:J,ROW(J3125)))&lt;&gt;"",INDEX('Your Data'!J:J,ROW(J3125))&gt;0),INDEX('Your Data'!J:J,ROW(J3125)),"")</f>
        <v/>
      </c>
      <c r="K3125" s="8" t="str">
        <f>IF(AND(TRIM(INDEX('Your Data'!K:K,ROW(K3125)))&lt;&gt;"",INDEX('Your Data'!K:K,ROW(K3125))&gt;0),INDEX('Your Data'!K:K,ROW(K3125)),"")</f>
        <v/>
      </c>
      <c r="M3125" s="5" t="str">
        <f t="shared" si="294"/>
        <v/>
      </c>
      <c r="N3125" s="5" t="str">
        <f t="shared" si="295"/>
        <v/>
      </c>
      <c r="O3125" s="5" t="str">
        <f t="shared" si="296"/>
        <v/>
      </c>
      <c r="P3125" s="5" t="str">
        <f t="shared" si="297"/>
        <v/>
      </c>
      <c r="Q3125" s="5" t="str">
        <f t="shared" si="298"/>
        <v/>
      </c>
      <c r="R3125" s="5" t="str">
        <f t="shared" si="299"/>
        <v/>
      </c>
    </row>
    <row r="3126" spans="1:18" x14ac:dyDescent="0.25">
      <c r="A3126" s="8" t="str">
        <f>IF(AND(TRIM(INDEX('Your Data'!A:A,ROW(A3126)))&lt;&gt;"",INDEX('Your Data'!A:A,ROW(A3126))&gt;0),INDEX('Your Data'!A:A,ROW(A3126)),"")</f>
        <v/>
      </c>
      <c r="B3126" s="8" t="str">
        <f>IF(AND(TRIM(INDEX('Your Data'!B:B,ROW(B3126)))&lt;&gt;"",INDEX('Your Data'!B:B,ROW(B3126))&gt;0),INDEX('Your Data'!B:B,ROW(B3126)),"")</f>
        <v/>
      </c>
      <c r="C3126" s="3" t="str">
        <f>IF(AND(TRIM(INDEX('Your Data'!C:C,ROW(C3126)))&lt;&gt;"",INDEX('Your Data'!C:C,ROW(C3126))&gt;0),INT(INDEX('Your Data'!C:C,ROW(C3126))),"")</f>
        <v/>
      </c>
      <c r="D3126" s="3" t="str">
        <f>IF(AND(TRIM(INDEX('Your Data'!D:D,ROW(D3126)))&lt;&gt;"",INDEX('Your Data'!D:D,ROW(D3126))&gt;0),INT(INDEX('Your Data'!D:D,ROW(D3126))),"")</f>
        <v/>
      </c>
      <c r="E3126" s="3" t="str">
        <f>IF(AND(TRIM(INDEX('Your Data'!E:E,ROW(E3126)))&lt;&gt;"",INDEX('Your Data'!E:E,ROW(E3126))&gt;0),INT(INDEX('Your Data'!E:E,ROW(E3126))),"")</f>
        <v/>
      </c>
      <c r="F3126" s="3" t="str">
        <f>IF(AND(TRIM(INDEX('Your Data'!F:F,ROW(F3126)))&lt;&gt;"",INDEX('Your Data'!F:F,ROW(F3126))&gt;0),INT(INDEX('Your Data'!F:F,ROW(F3126))),"")</f>
        <v/>
      </c>
      <c r="G3126" s="3" t="str">
        <f>IF(AND(TRIM(INDEX('Your Data'!G:G,ROW(G3126)))&lt;&gt;"",INDEX('Your Data'!G:G,ROW(G3126))&gt;0),INT(INDEX('Your Data'!G:G,ROW(G3126))),"")</f>
        <v/>
      </c>
      <c r="H3126" s="3" t="str">
        <f>IF(AND(TRIM(INDEX('Your Data'!H:H,ROW(H3126)))&lt;&gt;"",INDEX('Your Data'!H:H,ROW(H3126))&gt;0),INT(INDEX('Your Data'!H:H,ROW(H3126))),"")</f>
        <v/>
      </c>
      <c r="I3126" s="3" t="str">
        <f>IF(AND(TRIM(INDEX('Your Data'!I:I,ROW(I3126)))&lt;&gt;"",INDEX('Your Data'!I:I,ROW(I3126))&gt;0),INT(INDEX('Your Data'!I:I,ROW(I3126))),"")</f>
        <v/>
      </c>
      <c r="J3126" s="8" t="str">
        <f>IF(AND(TRIM(INDEX('Your Data'!J:J,ROW(J3126)))&lt;&gt;"",INDEX('Your Data'!J:J,ROW(J3126))&gt;0),INDEX('Your Data'!J:J,ROW(J3126)),"")</f>
        <v/>
      </c>
      <c r="K3126" s="8" t="str">
        <f>IF(AND(TRIM(INDEX('Your Data'!K:K,ROW(K3126)))&lt;&gt;"",INDEX('Your Data'!K:K,ROW(K3126))&gt;0),INDEX('Your Data'!K:K,ROW(K3126)),"")</f>
        <v/>
      </c>
      <c r="M3126" s="5" t="str">
        <f t="shared" si="294"/>
        <v/>
      </c>
      <c r="N3126" s="5" t="str">
        <f t="shared" si="295"/>
        <v/>
      </c>
      <c r="O3126" s="5" t="str">
        <f t="shared" si="296"/>
        <v/>
      </c>
      <c r="P3126" s="5" t="str">
        <f t="shared" si="297"/>
        <v/>
      </c>
      <c r="Q3126" s="5" t="str">
        <f t="shared" si="298"/>
        <v/>
      </c>
      <c r="R3126" s="5" t="str">
        <f t="shared" si="299"/>
        <v/>
      </c>
    </row>
    <row r="3127" spans="1:18" x14ac:dyDescent="0.25">
      <c r="A3127" s="8" t="str">
        <f>IF(AND(TRIM(INDEX('Your Data'!A:A,ROW(A3127)))&lt;&gt;"",INDEX('Your Data'!A:A,ROW(A3127))&gt;0),INDEX('Your Data'!A:A,ROW(A3127)),"")</f>
        <v/>
      </c>
      <c r="B3127" s="8" t="str">
        <f>IF(AND(TRIM(INDEX('Your Data'!B:B,ROW(B3127)))&lt;&gt;"",INDEX('Your Data'!B:B,ROW(B3127))&gt;0),INDEX('Your Data'!B:B,ROW(B3127)),"")</f>
        <v/>
      </c>
      <c r="C3127" s="3" t="str">
        <f>IF(AND(TRIM(INDEX('Your Data'!C:C,ROW(C3127)))&lt;&gt;"",INDEX('Your Data'!C:C,ROW(C3127))&gt;0),INT(INDEX('Your Data'!C:C,ROW(C3127))),"")</f>
        <v/>
      </c>
      <c r="D3127" s="3" t="str">
        <f>IF(AND(TRIM(INDEX('Your Data'!D:D,ROW(D3127)))&lt;&gt;"",INDEX('Your Data'!D:D,ROW(D3127))&gt;0),INT(INDEX('Your Data'!D:D,ROW(D3127))),"")</f>
        <v/>
      </c>
      <c r="E3127" s="3" t="str">
        <f>IF(AND(TRIM(INDEX('Your Data'!E:E,ROW(E3127)))&lt;&gt;"",INDEX('Your Data'!E:E,ROW(E3127))&gt;0),INT(INDEX('Your Data'!E:E,ROW(E3127))),"")</f>
        <v/>
      </c>
      <c r="F3127" s="3" t="str">
        <f>IF(AND(TRIM(INDEX('Your Data'!F:F,ROW(F3127)))&lt;&gt;"",INDEX('Your Data'!F:F,ROW(F3127))&gt;0),INT(INDEX('Your Data'!F:F,ROW(F3127))),"")</f>
        <v/>
      </c>
      <c r="G3127" s="3" t="str">
        <f>IF(AND(TRIM(INDEX('Your Data'!G:G,ROW(G3127)))&lt;&gt;"",INDEX('Your Data'!G:G,ROW(G3127))&gt;0),INT(INDEX('Your Data'!G:G,ROW(G3127))),"")</f>
        <v/>
      </c>
      <c r="H3127" s="3" t="str">
        <f>IF(AND(TRIM(INDEX('Your Data'!H:H,ROW(H3127)))&lt;&gt;"",INDEX('Your Data'!H:H,ROW(H3127))&gt;0),INT(INDEX('Your Data'!H:H,ROW(H3127))),"")</f>
        <v/>
      </c>
      <c r="I3127" s="3" t="str">
        <f>IF(AND(TRIM(INDEX('Your Data'!I:I,ROW(I3127)))&lt;&gt;"",INDEX('Your Data'!I:I,ROW(I3127))&gt;0),INT(INDEX('Your Data'!I:I,ROW(I3127))),"")</f>
        <v/>
      </c>
      <c r="J3127" s="8" t="str">
        <f>IF(AND(TRIM(INDEX('Your Data'!J:J,ROW(J3127)))&lt;&gt;"",INDEX('Your Data'!J:J,ROW(J3127))&gt;0),INDEX('Your Data'!J:J,ROW(J3127)),"")</f>
        <v/>
      </c>
      <c r="K3127" s="8" t="str">
        <f>IF(AND(TRIM(INDEX('Your Data'!K:K,ROW(K3127)))&lt;&gt;"",INDEX('Your Data'!K:K,ROW(K3127))&gt;0),INDEX('Your Data'!K:K,ROW(K3127)),"")</f>
        <v/>
      </c>
      <c r="M3127" s="5" t="str">
        <f t="shared" si="294"/>
        <v/>
      </c>
      <c r="N3127" s="5" t="str">
        <f t="shared" si="295"/>
        <v/>
      </c>
      <c r="O3127" s="5" t="str">
        <f t="shared" si="296"/>
        <v/>
      </c>
      <c r="P3127" s="5" t="str">
        <f t="shared" si="297"/>
        <v/>
      </c>
      <c r="Q3127" s="5" t="str">
        <f t="shared" si="298"/>
        <v/>
      </c>
      <c r="R3127" s="5" t="str">
        <f t="shared" si="299"/>
        <v/>
      </c>
    </row>
    <row r="3128" spans="1:18" x14ac:dyDescent="0.25">
      <c r="A3128" s="8" t="str">
        <f>IF(AND(TRIM(INDEX('Your Data'!A:A,ROW(A3128)))&lt;&gt;"",INDEX('Your Data'!A:A,ROW(A3128))&gt;0),INDEX('Your Data'!A:A,ROW(A3128)),"")</f>
        <v/>
      </c>
      <c r="B3128" s="8" t="str">
        <f>IF(AND(TRIM(INDEX('Your Data'!B:B,ROW(B3128)))&lt;&gt;"",INDEX('Your Data'!B:B,ROW(B3128))&gt;0),INDEX('Your Data'!B:B,ROW(B3128)),"")</f>
        <v/>
      </c>
      <c r="C3128" s="3" t="str">
        <f>IF(AND(TRIM(INDEX('Your Data'!C:C,ROW(C3128)))&lt;&gt;"",INDEX('Your Data'!C:C,ROW(C3128))&gt;0),INT(INDEX('Your Data'!C:C,ROW(C3128))),"")</f>
        <v/>
      </c>
      <c r="D3128" s="3" t="str">
        <f>IF(AND(TRIM(INDEX('Your Data'!D:D,ROW(D3128)))&lt;&gt;"",INDEX('Your Data'!D:D,ROW(D3128))&gt;0),INT(INDEX('Your Data'!D:D,ROW(D3128))),"")</f>
        <v/>
      </c>
      <c r="E3128" s="3" t="str">
        <f>IF(AND(TRIM(INDEX('Your Data'!E:E,ROW(E3128)))&lt;&gt;"",INDEX('Your Data'!E:E,ROW(E3128))&gt;0),INT(INDEX('Your Data'!E:E,ROW(E3128))),"")</f>
        <v/>
      </c>
      <c r="F3128" s="3" t="str">
        <f>IF(AND(TRIM(INDEX('Your Data'!F:F,ROW(F3128)))&lt;&gt;"",INDEX('Your Data'!F:F,ROW(F3128))&gt;0),INT(INDEX('Your Data'!F:F,ROW(F3128))),"")</f>
        <v/>
      </c>
      <c r="G3128" s="3" t="str">
        <f>IF(AND(TRIM(INDEX('Your Data'!G:G,ROW(G3128)))&lt;&gt;"",INDEX('Your Data'!G:G,ROW(G3128))&gt;0),INT(INDEX('Your Data'!G:G,ROW(G3128))),"")</f>
        <v/>
      </c>
      <c r="H3128" s="3" t="str">
        <f>IF(AND(TRIM(INDEX('Your Data'!H:H,ROW(H3128)))&lt;&gt;"",INDEX('Your Data'!H:H,ROW(H3128))&gt;0),INT(INDEX('Your Data'!H:H,ROW(H3128))),"")</f>
        <v/>
      </c>
      <c r="I3128" s="3" t="str">
        <f>IF(AND(TRIM(INDEX('Your Data'!I:I,ROW(I3128)))&lt;&gt;"",INDEX('Your Data'!I:I,ROW(I3128))&gt;0),INT(INDEX('Your Data'!I:I,ROW(I3128))),"")</f>
        <v/>
      </c>
      <c r="J3128" s="8" t="str">
        <f>IF(AND(TRIM(INDEX('Your Data'!J:J,ROW(J3128)))&lt;&gt;"",INDEX('Your Data'!J:J,ROW(J3128))&gt;0),INDEX('Your Data'!J:J,ROW(J3128)),"")</f>
        <v/>
      </c>
      <c r="K3128" s="8" t="str">
        <f>IF(AND(TRIM(INDEX('Your Data'!K:K,ROW(K3128)))&lt;&gt;"",INDEX('Your Data'!K:K,ROW(K3128))&gt;0),INDEX('Your Data'!K:K,ROW(K3128)),"")</f>
        <v/>
      </c>
      <c r="M3128" s="5" t="str">
        <f t="shared" si="294"/>
        <v/>
      </c>
      <c r="N3128" s="5" t="str">
        <f t="shared" si="295"/>
        <v/>
      </c>
      <c r="O3128" s="5" t="str">
        <f t="shared" si="296"/>
        <v/>
      </c>
      <c r="P3128" s="5" t="str">
        <f t="shared" si="297"/>
        <v/>
      </c>
      <c r="Q3128" s="5" t="str">
        <f t="shared" si="298"/>
        <v/>
      </c>
      <c r="R3128" s="5" t="str">
        <f t="shared" si="299"/>
        <v/>
      </c>
    </row>
    <row r="3129" spans="1:18" x14ac:dyDescent="0.25">
      <c r="A3129" s="8" t="str">
        <f>IF(AND(TRIM(INDEX('Your Data'!A:A,ROW(A3129)))&lt;&gt;"",INDEX('Your Data'!A:A,ROW(A3129))&gt;0),INDEX('Your Data'!A:A,ROW(A3129)),"")</f>
        <v/>
      </c>
      <c r="B3129" s="8" t="str">
        <f>IF(AND(TRIM(INDEX('Your Data'!B:B,ROW(B3129)))&lt;&gt;"",INDEX('Your Data'!B:B,ROW(B3129))&gt;0),INDEX('Your Data'!B:B,ROW(B3129)),"")</f>
        <v/>
      </c>
      <c r="C3129" s="3" t="str">
        <f>IF(AND(TRIM(INDEX('Your Data'!C:C,ROW(C3129)))&lt;&gt;"",INDEX('Your Data'!C:C,ROW(C3129))&gt;0),INT(INDEX('Your Data'!C:C,ROW(C3129))),"")</f>
        <v/>
      </c>
      <c r="D3129" s="3" t="str">
        <f>IF(AND(TRIM(INDEX('Your Data'!D:D,ROW(D3129)))&lt;&gt;"",INDEX('Your Data'!D:D,ROW(D3129))&gt;0),INT(INDEX('Your Data'!D:D,ROW(D3129))),"")</f>
        <v/>
      </c>
      <c r="E3129" s="3" t="str">
        <f>IF(AND(TRIM(INDEX('Your Data'!E:E,ROW(E3129)))&lt;&gt;"",INDEX('Your Data'!E:E,ROW(E3129))&gt;0),INT(INDEX('Your Data'!E:E,ROW(E3129))),"")</f>
        <v/>
      </c>
      <c r="F3129" s="3" t="str">
        <f>IF(AND(TRIM(INDEX('Your Data'!F:F,ROW(F3129)))&lt;&gt;"",INDEX('Your Data'!F:F,ROW(F3129))&gt;0),INT(INDEX('Your Data'!F:F,ROW(F3129))),"")</f>
        <v/>
      </c>
      <c r="G3129" s="3" t="str">
        <f>IF(AND(TRIM(INDEX('Your Data'!G:G,ROW(G3129)))&lt;&gt;"",INDEX('Your Data'!G:G,ROW(G3129))&gt;0),INT(INDEX('Your Data'!G:G,ROW(G3129))),"")</f>
        <v/>
      </c>
      <c r="H3129" s="3" t="str">
        <f>IF(AND(TRIM(INDEX('Your Data'!H:H,ROW(H3129)))&lt;&gt;"",INDEX('Your Data'!H:H,ROW(H3129))&gt;0),INT(INDEX('Your Data'!H:H,ROW(H3129))),"")</f>
        <v/>
      </c>
      <c r="I3129" s="3" t="str">
        <f>IF(AND(TRIM(INDEX('Your Data'!I:I,ROW(I3129)))&lt;&gt;"",INDEX('Your Data'!I:I,ROW(I3129))&gt;0),INT(INDEX('Your Data'!I:I,ROW(I3129))),"")</f>
        <v/>
      </c>
      <c r="J3129" s="8" t="str">
        <f>IF(AND(TRIM(INDEX('Your Data'!J:J,ROW(J3129)))&lt;&gt;"",INDEX('Your Data'!J:J,ROW(J3129))&gt;0),INDEX('Your Data'!J:J,ROW(J3129)),"")</f>
        <v/>
      </c>
      <c r="K3129" s="8" t="str">
        <f>IF(AND(TRIM(INDEX('Your Data'!K:K,ROW(K3129)))&lt;&gt;"",INDEX('Your Data'!K:K,ROW(K3129))&gt;0),INDEX('Your Data'!K:K,ROW(K3129)),"")</f>
        <v/>
      </c>
      <c r="M3129" s="5" t="str">
        <f t="shared" si="294"/>
        <v/>
      </c>
      <c r="N3129" s="5" t="str">
        <f t="shared" si="295"/>
        <v/>
      </c>
      <c r="O3129" s="5" t="str">
        <f t="shared" si="296"/>
        <v/>
      </c>
      <c r="P3129" s="5" t="str">
        <f t="shared" si="297"/>
        <v/>
      </c>
      <c r="Q3129" s="5" t="str">
        <f t="shared" si="298"/>
        <v/>
      </c>
      <c r="R3129" s="5" t="str">
        <f t="shared" si="299"/>
        <v/>
      </c>
    </row>
    <row r="3130" spans="1:18" x14ac:dyDescent="0.25">
      <c r="A3130" s="8" t="str">
        <f>IF(AND(TRIM(INDEX('Your Data'!A:A,ROW(A3130)))&lt;&gt;"",INDEX('Your Data'!A:A,ROW(A3130))&gt;0),INDEX('Your Data'!A:A,ROW(A3130)),"")</f>
        <v/>
      </c>
      <c r="B3130" s="8" t="str">
        <f>IF(AND(TRIM(INDEX('Your Data'!B:B,ROW(B3130)))&lt;&gt;"",INDEX('Your Data'!B:B,ROW(B3130))&gt;0),INDEX('Your Data'!B:B,ROW(B3130)),"")</f>
        <v/>
      </c>
      <c r="C3130" s="3" t="str">
        <f>IF(AND(TRIM(INDEX('Your Data'!C:C,ROW(C3130)))&lt;&gt;"",INDEX('Your Data'!C:C,ROW(C3130))&gt;0),INT(INDEX('Your Data'!C:C,ROW(C3130))),"")</f>
        <v/>
      </c>
      <c r="D3130" s="3" t="str">
        <f>IF(AND(TRIM(INDEX('Your Data'!D:D,ROW(D3130)))&lt;&gt;"",INDEX('Your Data'!D:D,ROW(D3130))&gt;0),INT(INDEX('Your Data'!D:D,ROW(D3130))),"")</f>
        <v/>
      </c>
      <c r="E3130" s="3" t="str">
        <f>IF(AND(TRIM(INDEX('Your Data'!E:E,ROW(E3130)))&lt;&gt;"",INDEX('Your Data'!E:E,ROW(E3130))&gt;0),INT(INDEX('Your Data'!E:E,ROW(E3130))),"")</f>
        <v/>
      </c>
      <c r="F3130" s="3" t="str">
        <f>IF(AND(TRIM(INDEX('Your Data'!F:F,ROW(F3130)))&lt;&gt;"",INDEX('Your Data'!F:F,ROW(F3130))&gt;0),INT(INDEX('Your Data'!F:F,ROW(F3130))),"")</f>
        <v/>
      </c>
      <c r="G3130" s="3" t="str">
        <f>IF(AND(TRIM(INDEX('Your Data'!G:G,ROW(G3130)))&lt;&gt;"",INDEX('Your Data'!G:G,ROW(G3130))&gt;0),INT(INDEX('Your Data'!G:G,ROW(G3130))),"")</f>
        <v/>
      </c>
      <c r="H3130" s="3" t="str">
        <f>IF(AND(TRIM(INDEX('Your Data'!H:H,ROW(H3130)))&lt;&gt;"",INDEX('Your Data'!H:H,ROW(H3130))&gt;0),INT(INDEX('Your Data'!H:H,ROW(H3130))),"")</f>
        <v/>
      </c>
      <c r="I3130" s="3" t="str">
        <f>IF(AND(TRIM(INDEX('Your Data'!I:I,ROW(I3130)))&lt;&gt;"",INDEX('Your Data'!I:I,ROW(I3130))&gt;0),INT(INDEX('Your Data'!I:I,ROW(I3130))),"")</f>
        <v/>
      </c>
      <c r="J3130" s="8" t="str">
        <f>IF(AND(TRIM(INDEX('Your Data'!J:J,ROW(J3130)))&lt;&gt;"",INDEX('Your Data'!J:J,ROW(J3130))&gt;0),INDEX('Your Data'!J:J,ROW(J3130)),"")</f>
        <v/>
      </c>
      <c r="K3130" s="8" t="str">
        <f>IF(AND(TRIM(INDEX('Your Data'!K:K,ROW(K3130)))&lt;&gt;"",INDEX('Your Data'!K:K,ROW(K3130))&gt;0),INDEX('Your Data'!K:K,ROW(K3130)),"")</f>
        <v/>
      </c>
      <c r="M3130" s="5" t="str">
        <f t="shared" si="294"/>
        <v/>
      </c>
      <c r="N3130" s="5" t="str">
        <f t="shared" si="295"/>
        <v/>
      </c>
      <c r="O3130" s="5" t="str">
        <f t="shared" si="296"/>
        <v/>
      </c>
      <c r="P3130" s="5" t="str">
        <f t="shared" si="297"/>
        <v/>
      </c>
      <c r="Q3130" s="5" t="str">
        <f t="shared" si="298"/>
        <v/>
      </c>
      <c r="R3130" s="5" t="str">
        <f t="shared" si="299"/>
        <v/>
      </c>
    </row>
    <row r="3131" spans="1:18" x14ac:dyDescent="0.25">
      <c r="A3131" s="8" t="str">
        <f>IF(AND(TRIM(INDEX('Your Data'!A:A,ROW(A3131)))&lt;&gt;"",INDEX('Your Data'!A:A,ROW(A3131))&gt;0),INDEX('Your Data'!A:A,ROW(A3131)),"")</f>
        <v/>
      </c>
      <c r="B3131" s="8" t="str">
        <f>IF(AND(TRIM(INDEX('Your Data'!B:B,ROW(B3131)))&lt;&gt;"",INDEX('Your Data'!B:B,ROW(B3131))&gt;0),INDEX('Your Data'!B:B,ROW(B3131)),"")</f>
        <v/>
      </c>
      <c r="C3131" s="3" t="str">
        <f>IF(AND(TRIM(INDEX('Your Data'!C:C,ROW(C3131)))&lt;&gt;"",INDEX('Your Data'!C:C,ROW(C3131))&gt;0),INT(INDEX('Your Data'!C:C,ROW(C3131))),"")</f>
        <v/>
      </c>
      <c r="D3131" s="3" t="str">
        <f>IF(AND(TRIM(INDEX('Your Data'!D:D,ROW(D3131)))&lt;&gt;"",INDEX('Your Data'!D:D,ROW(D3131))&gt;0),INT(INDEX('Your Data'!D:D,ROW(D3131))),"")</f>
        <v/>
      </c>
      <c r="E3131" s="3" t="str">
        <f>IF(AND(TRIM(INDEX('Your Data'!E:E,ROW(E3131)))&lt;&gt;"",INDEX('Your Data'!E:E,ROW(E3131))&gt;0),INT(INDEX('Your Data'!E:E,ROW(E3131))),"")</f>
        <v/>
      </c>
      <c r="F3131" s="3" t="str">
        <f>IF(AND(TRIM(INDEX('Your Data'!F:F,ROW(F3131)))&lt;&gt;"",INDEX('Your Data'!F:F,ROW(F3131))&gt;0),INT(INDEX('Your Data'!F:F,ROW(F3131))),"")</f>
        <v/>
      </c>
      <c r="G3131" s="3" t="str">
        <f>IF(AND(TRIM(INDEX('Your Data'!G:G,ROW(G3131)))&lt;&gt;"",INDEX('Your Data'!G:G,ROW(G3131))&gt;0),INT(INDEX('Your Data'!G:G,ROW(G3131))),"")</f>
        <v/>
      </c>
      <c r="H3131" s="3" t="str">
        <f>IF(AND(TRIM(INDEX('Your Data'!H:H,ROW(H3131)))&lt;&gt;"",INDEX('Your Data'!H:H,ROW(H3131))&gt;0),INT(INDEX('Your Data'!H:H,ROW(H3131))),"")</f>
        <v/>
      </c>
      <c r="I3131" s="3" t="str">
        <f>IF(AND(TRIM(INDEX('Your Data'!I:I,ROW(I3131)))&lt;&gt;"",INDEX('Your Data'!I:I,ROW(I3131))&gt;0),INT(INDEX('Your Data'!I:I,ROW(I3131))),"")</f>
        <v/>
      </c>
      <c r="J3131" s="8" t="str">
        <f>IF(AND(TRIM(INDEX('Your Data'!J:J,ROW(J3131)))&lt;&gt;"",INDEX('Your Data'!J:J,ROW(J3131))&gt;0),INDEX('Your Data'!J:J,ROW(J3131)),"")</f>
        <v/>
      </c>
      <c r="K3131" s="8" t="str">
        <f>IF(AND(TRIM(INDEX('Your Data'!K:K,ROW(K3131)))&lt;&gt;"",INDEX('Your Data'!K:K,ROW(K3131))&gt;0),INDEX('Your Data'!K:K,ROW(K3131)),"")</f>
        <v/>
      </c>
      <c r="M3131" s="5" t="str">
        <f t="shared" si="294"/>
        <v/>
      </c>
      <c r="N3131" s="5" t="str">
        <f t="shared" si="295"/>
        <v/>
      </c>
      <c r="O3131" s="5" t="str">
        <f t="shared" si="296"/>
        <v/>
      </c>
      <c r="P3131" s="5" t="str">
        <f t="shared" si="297"/>
        <v/>
      </c>
      <c r="Q3131" s="5" t="str">
        <f t="shared" si="298"/>
        <v/>
      </c>
      <c r="R3131" s="5" t="str">
        <f t="shared" si="299"/>
        <v/>
      </c>
    </row>
    <row r="3132" spans="1:18" x14ac:dyDescent="0.25">
      <c r="A3132" s="8" t="str">
        <f>IF(AND(TRIM(INDEX('Your Data'!A:A,ROW(A3132)))&lt;&gt;"",INDEX('Your Data'!A:A,ROW(A3132))&gt;0),INDEX('Your Data'!A:A,ROW(A3132)),"")</f>
        <v/>
      </c>
      <c r="B3132" s="8" t="str">
        <f>IF(AND(TRIM(INDEX('Your Data'!B:B,ROW(B3132)))&lt;&gt;"",INDEX('Your Data'!B:B,ROW(B3132))&gt;0),INDEX('Your Data'!B:B,ROW(B3132)),"")</f>
        <v/>
      </c>
      <c r="C3132" s="3" t="str">
        <f>IF(AND(TRIM(INDEX('Your Data'!C:C,ROW(C3132)))&lt;&gt;"",INDEX('Your Data'!C:C,ROW(C3132))&gt;0),INT(INDEX('Your Data'!C:C,ROW(C3132))),"")</f>
        <v/>
      </c>
      <c r="D3132" s="3" t="str">
        <f>IF(AND(TRIM(INDEX('Your Data'!D:D,ROW(D3132)))&lt;&gt;"",INDEX('Your Data'!D:D,ROW(D3132))&gt;0),INT(INDEX('Your Data'!D:D,ROW(D3132))),"")</f>
        <v/>
      </c>
      <c r="E3132" s="3" t="str">
        <f>IF(AND(TRIM(INDEX('Your Data'!E:E,ROW(E3132)))&lt;&gt;"",INDEX('Your Data'!E:E,ROW(E3132))&gt;0),INT(INDEX('Your Data'!E:E,ROW(E3132))),"")</f>
        <v/>
      </c>
      <c r="F3132" s="3" t="str">
        <f>IF(AND(TRIM(INDEX('Your Data'!F:F,ROW(F3132)))&lt;&gt;"",INDEX('Your Data'!F:F,ROW(F3132))&gt;0),INT(INDEX('Your Data'!F:F,ROW(F3132))),"")</f>
        <v/>
      </c>
      <c r="G3132" s="3" t="str">
        <f>IF(AND(TRIM(INDEX('Your Data'!G:G,ROW(G3132)))&lt;&gt;"",INDEX('Your Data'!G:G,ROW(G3132))&gt;0),INT(INDEX('Your Data'!G:G,ROW(G3132))),"")</f>
        <v/>
      </c>
      <c r="H3132" s="3" t="str">
        <f>IF(AND(TRIM(INDEX('Your Data'!H:H,ROW(H3132)))&lt;&gt;"",INDEX('Your Data'!H:H,ROW(H3132))&gt;0),INT(INDEX('Your Data'!H:H,ROW(H3132))),"")</f>
        <v/>
      </c>
      <c r="I3132" s="3" t="str">
        <f>IF(AND(TRIM(INDEX('Your Data'!I:I,ROW(I3132)))&lt;&gt;"",INDEX('Your Data'!I:I,ROW(I3132))&gt;0),INT(INDEX('Your Data'!I:I,ROW(I3132))),"")</f>
        <v/>
      </c>
      <c r="J3132" s="8" t="str">
        <f>IF(AND(TRIM(INDEX('Your Data'!J:J,ROW(J3132)))&lt;&gt;"",INDEX('Your Data'!J:J,ROW(J3132))&gt;0),INDEX('Your Data'!J:J,ROW(J3132)),"")</f>
        <v/>
      </c>
      <c r="K3132" s="8" t="str">
        <f>IF(AND(TRIM(INDEX('Your Data'!K:K,ROW(K3132)))&lt;&gt;"",INDEX('Your Data'!K:K,ROW(K3132))&gt;0),INDEX('Your Data'!K:K,ROW(K3132)),"")</f>
        <v/>
      </c>
      <c r="M3132" s="5" t="str">
        <f t="shared" si="294"/>
        <v/>
      </c>
      <c r="N3132" s="5" t="str">
        <f t="shared" si="295"/>
        <v/>
      </c>
      <c r="O3132" s="5" t="str">
        <f t="shared" si="296"/>
        <v/>
      </c>
      <c r="P3132" s="5" t="str">
        <f t="shared" si="297"/>
        <v/>
      </c>
      <c r="Q3132" s="5" t="str">
        <f t="shared" si="298"/>
        <v/>
      </c>
      <c r="R3132" s="5" t="str">
        <f t="shared" si="299"/>
        <v/>
      </c>
    </row>
    <row r="3133" spans="1:18" x14ac:dyDescent="0.25">
      <c r="A3133" s="8" t="str">
        <f>IF(AND(TRIM(INDEX('Your Data'!A:A,ROW(A3133)))&lt;&gt;"",INDEX('Your Data'!A:A,ROW(A3133))&gt;0),INDEX('Your Data'!A:A,ROW(A3133)),"")</f>
        <v/>
      </c>
      <c r="B3133" s="8" t="str">
        <f>IF(AND(TRIM(INDEX('Your Data'!B:B,ROW(B3133)))&lt;&gt;"",INDEX('Your Data'!B:B,ROW(B3133))&gt;0),INDEX('Your Data'!B:B,ROW(B3133)),"")</f>
        <v/>
      </c>
      <c r="C3133" s="3" t="str">
        <f>IF(AND(TRIM(INDEX('Your Data'!C:C,ROW(C3133)))&lt;&gt;"",INDEX('Your Data'!C:C,ROW(C3133))&gt;0),INT(INDEX('Your Data'!C:C,ROW(C3133))),"")</f>
        <v/>
      </c>
      <c r="D3133" s="3" t="str">
        <f>IF(AND(TRIM(INDEX('Your Data'!D:D,ROW(D3133)))&lt;&gt;"",INDEX('Your Data'!D:D,ROW(D3133))&gt;0),INT(INDEX('Your Data'!D:D,ROW(D3133))),"")</f>
        <v/>
      </c>
      <c r="E3133" s="3" t="str">
        <f>IF(AND(TRIM(INDEX('Your Data'!E:E,ROW(E3133)))&lt;&gt;"",INDEX('Your Data'!E:E,ROW(E3133))&gt;0),INT(INDEX('Your Data'!E:E,ROW(E3133))),"")</f>
        <v/>
      </c>
      <c r="F3133" s="3" t="str">
        <f>IF(AND(TRIM(INDEX('Your Data'!F:F,ROW(F3133)))&lt;&gt;"",INDEX('Your Data'!F:F,ROW(F3133))&gt;0),INT(INDEX('Your Data'!F:F,ROW(F3133))),"")</f>
        <v/>
      </c>
      <c r="G3133" s="3" t="str">
        <f>IF(AND(TRIM(INDEX('Your Data'!G:G,ROW(G3133)))&lt;&gt;"",INDEX('Your Data'!G:G,ROW(G3133))&gt;0),INT(INDEX('Your Data'!G:G,ROW(G3133))),"")</f>
        <v/>
      </c>
      <c r="H3133" s="3" t="str">
        <f>IF(AND(TRIM(INDEX('Your Data'!H:H,ROW(H3133)))&lt;&gt;"",INDEX('Your Data'!H:H,ROW(H3133))&gt;0),INT(INDEX('Your Data'!H:H,ROW(H3133))),"")</f>
        <v/>
      </c>
      <c r="I3133" s="3" t="str">
        <f>IF(AND(TRIM(INDEX('Your Data'!I:I,ROW(I3133)))&lt;&gt;"",INDEX('Your Data'!I:I,ROW(I3133))&gt;0),INT(INDEX('Your Data'!I:I,ROW(I3133))),"")</f>
        <v/>
      </c>
      <c r="J3133" s="8" t="str">
        <f>IF(AND(TRIM(INDEX('Your Data'!J:J,ROW(J3133)))&lt;&gt;"",INDEX('Your Data'!J:J,ROW(J3133))&gt;0),INDEX('Your Data'!J:J,ROW(J3133)),"")</f>
        <v/>
      </c>
      <c r="K3133" s="8" t="str">
        <f>IF(AND(TRIM(INDEX('Your Data'!K:K,ROW(K3133)))&lt;&gt;"",INDEX('Your Data'!K:K,ROW(K3133))&gt;0),INDEX('Your Data'!K:K,ROW(K3133)),"")</f>
        <v/>
      </c>
      <c r="M3133" s="5" t="str">
        <f t="shared" si="294"/>
        <v/>
      </c>
      <c r="N3133" s="5" t="str">
        <f t="shared" si="295"/>
        <v/>
      </c>
      <c r="O3133" s="5" t="str">
        <f t="shared" si="296"/>
        <v/>
      </c>
      <c r="P3133" s="5" t="str">
        <f t="shared" si="297"/>
        <v/>
      </c>
      <c r="Q3133" s="5" t="str">
        <f t="shared" si="298"/>
        <v/>
      </c>
      <c r="R3133" s="5" t="str">
        <f t="shared" si="299"/>
        <v/>
      </c>
    </row>
    <row r="3134" spans="1:18" x14ac:dyDescent="0.25">
      <c r="A3134" s="8" t="str">
        <f>IF(AND(TRIM(INDEX('Your Data'!A:A,ROW(A3134)))&lt;&gt;"",INDEX('Your Data'!A:A,ROW(A3134))&gt;0),INDEX('Your Data'!A:A,ROW(A3134)),"")</f>
        <v/>
      </c>
      <c r="B3134" s="8" t="str">
        <f>IF(AND(TRIM(INDEX('Your Data'!B:B,ROW(B3134)))&lt;&gt;"",INDEX('Your Data'!B:B,ROW(B3134))&gt;0),INDEX('Your Data'!B:B,ROW(B3134)),"")</f>
        <v/>
      </c>
      <c r="C3134" s="3" t="str">
        <f>IF(AND(TRIM(INDEX('Your Data'!C:C,ROW(C3134)))&lt;&gt;"",INDEX('Your Data'!C:C,ROW(C3134))&gt;0),INT(INDEX('Your Data'!C:C,ROW(C3134))),"")</f>
        <v/>
      </c>
      <c r="D3134" s="3" t="str">
        <f>IF(AND(TRIM(INDEX('Your Data'!D:D,ROW(D3134)))&lt;&gt;"",INDEX('Your Data'!D:D,ROW(D3134))&gt;0),INT(INDEX('Your Data'!D:D,ROW(D3134))),"")</f>
        <v/>
      </c>
      <c r="E3134" s="3" t="str">
        <f>IF(AND(TRIM(INDEX('Your Data'!E:E,ROW(E3134)))&lt;&gt;"",INDEX('Your Data'!E:E,ROW(E3134))&gt;0),INT(INDEX('Your Data'!E:E,ROW(E3134))),"")</f>
        <v/>
      </c>
      <c r="F3134" s="3" t="str">
        <f>IF(AND(TRIM(INDEX('Your Data'!F:F,ROW(F3134)))&lt;&gt;"",INDEX('Your Data'!F:F,ROW(F3134))&gt;0),INT(INDEX('Your Data'!F:F,ROW(F3134))),"")</f>
        <v/>
      </c>
      <c r="G3134" s="3" t="str">
        <f>IF(AND(TRIM(INDEX('Your Data'!G:G,ROW(G3134)))&lt;&gt;"",INDEX('Your Data'!G:G,ROW(G3134))&gt;0),INT(INDEX('Your Data'!G:G,ROW(G3134))),"")</f>
        <v/>
      </c>
      <c r="H3134" s="3" t="str">
        <f>IF(AND(TRIM(INDEX('Your Data'!H:H,ROW(H3134)))&lt;&gt;"",INDEX('Your Data'!H:H,ROW(H3134))&gt;0),INT(INDEX('Your Data'!H:H,ROW(H3134))),"")</f>
        <v/>
      </c>
      <c r="I3134" s="3" t="str">
        <f>IF(AND(TRIM(INDEX('Your Data'!I:I,ROW(I3134)))&lt;&gt;"",INDEX('Your Data'!I:I,ROW(I3134))&gt;0),INT(INDEX('Your Data'!I:I,ROW(I3134))),"")</f>
        <v/>
      </c>
      <c r="J3134" s="8" t="str">
        <f>IF(AND(TRIM(INDEX('Your Data'!J:J,ROW(J3134)))&lt;&gt;"",INDEX('Your Data'!J:J,ROW(J3134))&gt;0),INDEX('Your Data'!J:J,ROW(J3134)),"")</f>
        <v/>
      </c>
      <c r="K3134" s="8" t="str">
        <f>IF(AND(TRIM(INDEX('Your Data'!K:K,ROW(K3134)))&lt;&gt;"",INDEX('Your Data'!K:K,ROW(K3134))&gt;0),INDEX('Your Data'!K:K,ROW(K3134)),"")</f>
        <v/>
      </c>
      <c r="M3134" s="5" t="str">
        <f t="shared" si="294"/>
        <v/>
      </c>
      <c r="N3134" s="5" t="str">
        <f t="shared" si="295"/>
        <v/>
      </c>
      <c r="O3134" s="5" t="str">
        <f t="shared" si="296"/>
        <v/>
      </c>
      <c r="P3134" s="5" t="str">
        <f t="shared" si="297"/>
        <v/>
      </c>
      <c r="Q3134" s="5" t="str">
        <f t="shared" si="298"/>
        <v/>
      </c>
      <c r="R3134" s="5" t="str">
        <f t="shared" si="299"/>
        <v/>
      </c>
    </row>
    <row r="3135" spans="1:18" x14ac:dyDescent="0.25">
      <c r="A3135" s="8" t="str">
        <f>IF(AND(TRIM(INDEX('Your Data'!A:A,ROW(A3135)))&lt;&gt;"",INDEX('Your Data'!A:A,ROW(A3135))&gt;0),INDEX('Your Data'!A:A,ROW(A3135)),"")</f>
        <v/>
      </c>
      <c r="B3135" s="8" t="str">
        <f>IF(AND(TRIM(INDEX('Your Data'!B:B,ROW(B3135)))&lt;&gt;"",INDEX('Your Data'!B:B,ROW(B3135))&gt;0),INDEX('Your Data'!B:B,ROW(B3135)),"")</f>
        <v/>
      </c>
      <c r="C3135" s="3" t="str">
        <f>IF(AND(TRIM(INDEX('Your Data'!C:C,ROW(C3135)))&lt;&gt;"",INDEX('Your Data'!C:C,ROW(C3135))&gt;0),INT(INDEX('Your Data'!C:C,ROW(C3135))),"")</f>
        <v/>
      </c>
      <c r="D3135" s="3" t="str">
        <f>IF(AND(TRIM(INDEX('Your Data'!D:D,ROW(D3135)))&lt;&gt;"",INDEX('Your Data'!D:D,ROW(D3135))&gt;0),INT(INDEX('Your Data'!D:D,ROW(D3135))),"")</f>
        <v/>
      </c>
      <c r="E3135" s="3" t="str">
        <f>IF(AND(TRIM(INDEX('Your Data'!E:E,ROW(E3135)))&lt;&gt;"",INDEX('Your Data'!E:E,ROW(E3135))&gt;0),INT(INDEX('Your Data'!E:E,ROW(E3135))),"")</f>
        <v/>
      </c>
      <c r="F3135" s="3" t="str">
        <f>IF(AND(TRIM(INDEX('Your Data'!F:F,ROW(F3135)))&lt;&gt;"",INDEX('Your Data'!F:F,ROW(F3135))&gt;0),INT(INDEX('Your Data'!F:F,ROW(F3135))),"")</f>
        <v/>
      </c>
      <c r="G3135" s="3" t="str">
        <f>IF(AND(TRIM(INDEX('Your Data'!G:G,ROW(G3135)))&lt;&gt;"",INDEX('Your Data'!G:G,ROW(G3135))&gt;0),INT(INDEX('Your Data'!G:G,ROW(G3135))),"")</f>
        <v/>
      </c>
      <c r="H3135" s="3" t="str">
        <f>IF(AND(TRIM(INDEX('Your Data'!H:H,ROW(H3135)))&lt;&gt;"",INDEX('Your Data'!H:H,ROW(H3135))&gt;0),INT(INDEX('Your Data'!H:H,ROW(H3135))),"")</f>
        <v/>
      </c>
      <c r="I3135" s="3" t="str">
        <f>IF(AND(TRIM(INDEX('Your Data'!I:I,ROW(I3135)))&lt;&gt;"",INDEX('Your Data'!I:I,ROW(I3135))&gt;0),INT(INDEX('Your Data'!I:I,ROW(I3135))),"")</f>
        <v/>
      </c>
      <c r="J3135" s="8" t="str">
        <f>IF(AND(TRIM(INDEX('Your Data'!J:J,ROW(J3135)))&lt;&gt;"",INDEX('Your Data'!J:J,ROW(J3135))&gt;0),INDEX('Your Data'!J:J,ROW(J3135)),"")</f>
        <v/>
      </c>
      <c r="K3135" s="8" t="str">
        <f>IF(AND(TRIM(INDEX('Your Data'!K:K,ROW(K3135)))&lt;&gt;"",INDEX('Your Data'!K:K,ROW(K3135))&gt;0),INDEX('Your Data'!K:K,ROW(K3135)),"")</f>
        <v/>
      </c>
      <c r="M3135" s="5" t="str">
        <f t="shared" si="294"/>
        <v/>
      </c>
      <c r="N3135" s="5" t="str">
        <f t="shared" si="295"/>
        <v/>
      </c>
      <c r="O3135" s="5" t="str">
        <f t="shared" si="296"/>
        <v/>
      </c>
      <c r="P3135" s="5" t="str">
        <f t="shared" si="297"/>
        <v/>
      </c>
      <c r="Q3135" s="5" t="str">
        <f t="shared" si="298"/>
        <v/>
      </c>
      <c r="R3135" s="5" t="str">
        <f t="shared" si="299"/>
        <v/>
      </c>
    </row>
    <row r="3136" spans="1:18" x14ac:dyDescent="0.25">
      <c r="A3136" s="8" t="str">
        <f>IF(AND(TRIM(INDEX('Your Data'!A:A,ROW(A3136)))&lt;&gt;"",INDEX('Your Data'!A:A,ROW(A3136))&gt;0),INDEX('Your Data'!A:A,ROW(A3136)),"")</f>
        <v/>
      </c>
      <c r="B3136" s="8" t="str">
        <f>IF(AND(TRIM(INDEX('Your Data'!B:B,ROW(B3136)))&lt;&gt;"",INDEX('Your Data'!B:B,ROW(B3136))&gt;0),INDEX('Your Data'!B:B,ROW(B3136)),"")</f>
        <v/>
      </c>
      <c r="C3136" s="3" t="str">
        <f>IF(AND(TRIM(INDEX('Your Data'!C:C,ROW(C3136)))&lt;&gt;"",INDEX('Your Data'!C:C,ROW(C3136))&gt;0),INT(INDEX('Your Data'!C:C,ROW(C3136))),"")</f>
        <v/>
      </c>
      <c r="D3136" s="3" t="str">
        <f>IF(AND(TRIM(INDEX('Your Data'!D:D,ROW(D3136)))&lt;&gt;"",INDEX('Your Data'!D:D,ROW(D3136))&gt;0),INT(INDEX('Your Data'!D:D,ROW(D3136))),"")</f>
        <v/>
      </c>
      <c r="E3136" s="3" t="str">
        <f>IF(AND(TRIM(INDEX('Your Data'!E:E,ROW(E3136)))&lt;&gt;"",INDEX('Your Data'!E:E,ROW(E3136))&gt;0),INT(INDEX('Your Data'!E:E,ROW(E3136))),"")</f>
        <v/>
      </c>
      <c r="F3136" s="3" t="str">
        <f>IF(AND(TRIM(INDEX('Your Data'!F:F,ROW(F3136)))&lt;&gt;"",INDEX('Your Data'!F:F,ROW(F3136))&gt;0),INT(INDEX('Your Data'!F:F,ROW(F3136))),"")</f>
        <v/>
      </c>
      <c r="G3136" s="3" t="str">
        <f>IF(AND(TRIM(INDEX('Your Data'!G:G,ROW(G3136)))&lt;&gt;"",INDEX('Your Data'!G:G,ROW(G3136))&gt;0),INT(INDEX('Your Data'!G:G,ROW(G3136))),"")</f>
        <v/>
      </c>
      <c r="H3136" s="3" t="str">
        <f>IF(AND(TRIM(INDEX('Your Data'!H:H,ROW(H3136)))&lt;&gt;"",INDEX('Your Data'!H:H,ROW(H3136))&gt;0),INT(INDEX('Your Data'!H:H,ROW(H3136))),"")</f>
        <v/>
      </c>
      <c r="I3136" s="3" t="str">
        <f>IF(AND(TRIM(INDEX('Your Data'!I:I,ROW(I3136)))&lt;&gt;"",INDEX('Your Data'!I:I,ROW(I3136))&gt;0),INT(INDEX('Your Data'!I:I,ROW(I3136))),"")</f>
        <v/>
      </c>
      <c r="J3136" s="8" t="str">
        <f>IF(AND(TRIM(INDEX('Your Data'!J:J,ROW(J3136)))&lt;&gt;"",INDEX('Your Data'!J:J,ROW(J3136))&gt;0),INDEX('Your Data'!J:J,ROW(J3136)),"")</f>
        <v/>
      </c>
      <c r="K3136" s="8" t="str">
        <f>IF(AND(TRIM(INDEX('Your Data'!K:K,ROW(K3136)))&lt;&gt;"",INDEX('Your Data'!K:K,ROW(K3136))&gt;0),INDEX('Your Data'!K:K,ROW(K3136)),"")</f>
        <v/>
      </c>
      <c r="M3136" s="5" t="str">
        <f t="shared" si="294"/>
        <v/>
      </c>
      <c r="N3136" s="5" t="str">
        <f t="shared" si="295"/>
        <v/>
      </c>
      <c r="O3136" s="5" t="str">
        <f t="shared" si="296"/>
        <v/>
      </c>
      <c r="P3136" s="5" t="str">
        <f t="shared" si="297"/>
        <v/>
      </c>
      <c r="Q3136" s="5" t="str">
        <f t="shared" si="298"/>
        <v/>
      </c>
      <c r="R3136" s="5" t="str">
        <f t="shared" si="299"/>
        <v/>
      </c>
    </row>
    <row r="3137" spans="1:18" x14ac:dyDescent="0.25">
      <c r="A3137" s="8" t="str">
        <f>IF(AND(TRIM(INDEX('Your Data'!A:A,ROW(A3137)))&lt;&gt;"",INDEX('Your Data'!A:A,ROW(A3137))&gt;0),INDEX('Your Data'!A:A,ROW(A3137)),"")</f>
        <v/>
      </c>
      <c r="B3137" s="8" t="str">
        <f>IF(AND(TRIM(INDEX('Your Data'!B:B,ROW(B3137)))&lt;&gt;"",INDEX('Your Data'!B:B,ROW(B3137))&gt;0),INDEX('Your Data'!B:B,ROW(B3137)),"")</f>
        <v/>
      </c>
      <c r="C3137" s="3" t="str">
        <f>IF(AND(TRIM(INDEX('Your Data'!C:C,ROW(C3137)))&lt;&gt;"",INDEX('Your Data'!C:C,ROW(C3137))&gt;0),INT(INDEX('Your Data'!C:C,ROW(C3137))),"")</f>
        <v/>
      </c>
      <c r="D3137" s="3" t="str">
        <f>IF(AND(TRIM(INDEX('Your Data'!D:D,ROW(D3137)))&lt;&gt;"",INDEX('Your Data'!D:D,ROW(D3137))&gt;0),INT(INDEX('Your Data'!D:D,ROW(D3137))),"")</f>
        <v/>
      </c>
      <c r="E3137" s="3" t="str">
        <f>IF(AND(TRIM(INDEX('Your Data'!E:E,ROW(E3137)))&lt;&gt;"",INDEX('Your Data'!E:E,ROW(E3137))&gt;0),INT(INDEX('Your Data'!E:E,ROW(E3137))),"")</f>
        <v/>
      </c>
      <c r="F3137" s="3" t="str">
        <f>IF(AND(TRIM(INDEX('Your Data'!F:F,ROW(F3137)))&lt;&gt;"",INDEX('Your Data'!F:F,ROW(F3137))&gt;0),INT(INDEX('Your Data'!F:F,ROW(F3137))),"")</f>
        <v/>
      </c>
      <c r="G3137" s="3" t="str">
        <f>IF(AND(TRIM(INDEX('Your Data'!G:G,ROW(G3137)))&lt;&gt;"",INDEX('Your Data'!G:G,ROW(G3137))&gt;0),INT(INDEX('Your Data'!G:G,ROW(G3137))),"")</f>
        <v/>
      </c>
      <c r="H3137" s="3" t="str">
        <f>IF(AND(TRIM(INDEX('Your Data'!H:H,ROW(H3137)))&lt;&gt;"",INDEX('Your Data'!H:H,ROW(H3137))&gt;0),INT(INDEX('Your Data'!H:H,ROW(H3137))),"")</f>
        <v/>
      </c>
      <c r="I3137" s="3" t="str">
        <f>IF(AND(TRIM(INDEX('Your Data'!I:I,ROW(I3137)))&lt;&gt;"",INDEX('Your Data'!I:I,ROW(I3137))&gt;0),INT(INDEX('Your Data'!I:I,ROW(I3137))),"")</f>
        <v/>
      </c>
      <c r="J3137" s="8" t="str">
        <f>IF(AND(TRIM(INDEX('Your Data'!J:J,ROW(J3137)))&lt;&gt;"",INDEX('Your Data'!J:J,ROW(J3137))&gt;0),INDEX('Your Data'!J:J,ROW(J3137)),"")</f>
        <v/>
      </c>
      <c r="K3137" s="8" t="str">
        <f>IF(AND(TRIM(INDEX('Your Data'!K:K,ROW(K3137)))&lt;&gt;"",INDEX('Your Data'!K:K,ROW(K3137))&gt;0),INDEX('Your Data'!K:K,ROW(K3137)),"")</f>
        <v/>
      </c>
      <c r="M3137" s="5" t="str">
        <f t="shared" si="294"/>
        <v/>
      </c>
      <c r="N3137" s="5" t="str">
        <f t="shared" si="295"/>
        <v/>
      </c>
      <c r="O3137" s="5" t="str">
        <f t="shared" si="296"/>
        <v/>
      </c>
      <c r="P3137" s="5" t="str">
        <f t="shared" si="297"/>
        <v/>
      </c>
      <c r="Q3137" s="5" t="str">
        <f t="shared" si="298"/>
        <v/>
      </c>
      <c r="R3137" s="5" t="str">
        <f t="shared" si="299"/>
        <v/>
      </c>
    </row>
    <row r="3138" spans="1:18" x14ac:dyDescent="0.25">
      <c r="A3138" s="8" t="str">
        <f>IF(AND(TRIM(INDEX('Your Data'!A:A,ROW(A3138)))&lt;&gt;"",INDEX('Your Data'!A:A,ROW(A3138))&gt;0),INDEX('Your Data'!A:A,ROW(A3138)),"")</f>
        <v/>
      </c>
      <c r="B3138" s="8" t="str">
        <f>IF(AND(TRIM(INDEX('Your Data'!B:B,ROW(B3138)))&lt;&gt;"",INDEX('Your Data'!B:B,ROW(B3138))&gt;0),INDEX('Your Data'!B:B,ROW(B3138)),"")</f>
        <v/>
      </c>
      <c r="C3138" s="3" t="str">
        <f>IF(AND(TRIM(INDEX('Your Data'!C:C,ROW(C3138)))&lt;&gt;"",INDEX('Your Data'!C:C,ROW(C3138))&gt;0),INT(INDEX('Your Data'!C:C,ROW(C3138))),"")</f>
        <v/>
      </c>
      <c r="D3138" s="3" t="str">
        <f>IF(AND(TRIM(INDEX('Your Data'!D:D,ROW(D3138)))&lt;&gt;"",INDEX('Your Data'!D:D,ROW(D3138))&gt;0),INT(INDEX('Your Data'!D:D,ROW(D3138))),"")</f>
        <v/>
      </c>
      <c r="E3138" s="3" t="str">
        <f>IF(AND(TRIM(INDEX('Your Data'!E:E,ROW(E3138)))&lt;&gt;"",INDEX('Your Data'!E:E,ROW(E3138))&gt;0),INT(INDEX('Your Data'!E:E,ROW(E3138))),"")</f>
        <v/>
      </c>
      <c r="F3138" s="3" t="str">
        <f>IF(AND(TRIM(INDEX('Your Data'!F:F,ROW(F3138)))&lt;&gt;"",INDEX('Your Data'!F:F,ROW(F3138))&gt;0),INT(INDEX('Your Data'!F:F,ROW(F3138))),"")</f>
        <v/>
      </c>
      <c r="G3138" s="3" t="str">
        <f>IF(AND(TRIM(INDEX('Your Data'!G:G,ROW(G3138)))&lt;&gt;"",INDEX('Your Data'!G:G,ROW(G3138))&gt;0),INT(INDEX('Your Data'!G:G,ROW(G3138))),"")</f>
        <v/>
      </c>
      <c r="H3138" s="3" t="str">
        <f>IF(AND(TRIM(INDEX('Your Data'!H:H,ROW(H3138)))&lt;&gt;"",INDEX('Your Data'!H:H,ROW(H3138))&gt;0),INT(INDEX('Your Data'!H:H,ROW(H3138))),"")</f>
        <v/>
      </c>
      <c r="I3138" s="3" t="str">
        <f>IF(AND(TRIM(INDEX('Your Data'!I:I,ROW(I3138)))&lt;&gt;"",INDEX('Your Data'!I:I,ROW(I3138))&gt;0),INT(INDEX('Your Data'!I:I,ROW(I3138))),"")</f>
        <v/>
      </c>
      <c r="J3138" s="8" t="str">
        <f>IF(AND(TRIM(INDEX('Your Data'!J:J,ROW(J3138)))&lt;&gt;"",INDEX('Your Data'!J:J,ROW(J3138))&gt;0),INDEX('Your Data'!J:J,ROW(J3138)),"")</f>
        <v/>
      </c>
      <c r="K3138" s="8" t="str">
        <f>IF(AND(TRIM(INDEX('Your Data'!K:K,ROW(K3138)))&lt;&gt;"",INDEX('Your Data'!K:K,ROW(K3138))&gt;0),INDEX('Your Data'!K:K,ROW(K3138)),"")</f>
        <v/>
      </c>
      <c r="M3138" s="5" t="str">
        <f t="shared" si="294"/>
        <v/>
      </c>
      <c r="N3138" s="5" t="str">
        <f t="shared" si="295"/>
        <v/>
      </c>
      <c r="O3138" s="5" t="str">
        <f t="shared" si="296"/>
        <v/>
      </c>
      <c r="P3138" s="5" t="str">
        <f t="shared" si="297"/>
        <v/>
      </c>
      <c r="Q3138" s="5" t="str">
        <f t="shared" si="298"/>
        <v/>
      </c>
      <c r="R3138" s="5" t="str">
        <f t="shared" si="299"/>
        <v/>
      </c>
    </row>
    <row r="3139" spans="1:18" x14ac:dyDescent="0.25">
      <c r="A3139" s="8" t="str">
        <f>IF(AND(TRIM(INDEX('Your Data'!A:A,ROW(A3139)))&lt;&gt;"",INDEX('Your Data'!A:A,ROW(A3139))&gt;0),INDEX('Your Data'!A:A,ROW(A3139)),"")</f>
        <v/>
      </c>
      <c r="B3139" s="8" t="str">
        <f>IF(AND(TRIM(INDEX('Your Data'!B:B,ROW(B3139)))&lt;&gt;"",INDEX('Your Data'!B:B,ROW(B3139))&gt;0),INDEX('Your Data'!B:B,ROW(B3139)),"")</f>
        <v/>
      </c>
      <c r="C3139" s="3" t="str">
        <f>IF(AND(TRIM(INDEX('Your Data'!C:C,ROW(C3139)))&lt;&gt;"",INDEX('Your Data'!C:C,ROW(C3139))&gt;0),INT(INDEX('Your Data'!C:C,ROW(C3139))),"")</f>
        <v/>
      </c>
      <c r="D3139" s="3" t="str">
        <f>IF(AND(TRIM(INDEX('Your Data'!D:D,ROW(D3139)))&lt;&gt;"",INDEX('Your Data'!D:D,ROW(D3139))&gt;0),INT(INDEX('Your Data'!D:D,ROW(D3139))),"")</f>
        <v/>
      </c>
      <c r="E3139" s="3" t="str">
        <f>IF(AND(TRIM(INDEX('Your Data'!E:E,ROW(E3139)))&lt;&gt;"",INDEX('Your Data'!E:E,ROW(E3139))&gt;0),INT(INDEX('Your Data'!E:E,ROW(E3139))),"")</f>
        <v/>
      </c>
      <c r="F3139" s="3" t="str">
        <f>IF(AND(TRIM(INDEX('Your Data'!F:F,ROW(F3139)))&lt;&gt;"",INDEX('Your Data'!F:F,ROW(F3139))&gt;0),INT(INDEX('Your Data'!F:F,ROW(F3139))),"")</f>
        <v/>
      </c>
      <c r="G3139" s="3" t="str">
        <f>IF(AND(TRIM(INDEX('Your Data'!G:G,ROW(G3139)))&lt;&gt;"",INDEX('Your Data'!G:G,ROW(G3139))&gt;0),INT(INDEX('Your Data'!G:G,ROW(G3139))),"")</f>
        <v/>
      </c>
      <c r="H3139" s="3" t="str">
        <f>IF(AND(TRIM(INDEX('Your Data'!H:H,ROW(H3139)))&lt;&gt;"",INDEX('Your Data'!H:H,ROW(H3139))&gt;0),INT(INDEX('Your Data'!H:H,ROW(H3139))),"")</f>
        <v/>
      </c>
      <c r="I3139" s="3" t="str">
        <f>IF(AND(TRIM(INDEX('Your Data'!I:I,ROW(I3139)))&lt;&gt;"",INDEX('Your Data'!I:I,ROW(I3139))&gt;0),INT(INDEX('Your Data'!I:I,ROW(I3139))),"")</f>
        <v/>
      </c>
      <c r="J3139" s="8" t="str">
        <f>IF(AND(TRIM(INDEX('Your Data'!J:J,ROW(J3139)))&lt;&gt;"",INDEX('Your Data'!J:J,ROW(J3139))&gt;0),INDEX('Your Data'!J:J,ROW(J3139)),"")</f>
        <v/>
      </c>
      <c r="K3139" s="8" t="str">
        <f>IF(AND(TRIM(INDEX('Your Data'!K:K,ROW(K3139)))&lt;&gt;"",INDEX('Your Data'!K:K,ROW(K3139))&gt;0),INDEX('Your Data'!K:K,ROW(K3139)),"")</f>
        <v/>
      </c>
      <c r="M3139" s="5" t="str">
        <f t="shared" ref="M3139:M3202" si="300">IF(AND(C3139&lt;&gt;"",D3139&lt;&gt;""),D3139-C3139,"")</f>
        <v/>
      </c>
      <c r="N3139" s="5" t="str">
        <f t="shared" ref="N3139:N3202" si="301">IF(AND(D3139&lt;&gt;"",E3139&lt;&gt;""),E3139-D3139,"")</f>
        <v/>
      </c>
      <c r="O3139" s="5" t="str">
        <f t="shared" ref="O3139:O3202" si="302">IF(AND(E3139&lt;&gt;"",F3139&lt;&gt;""),F3139-E3139,"")</f>
        <v/>
      </c>
      <c r="P3139" s="5" t="str">
        <f t="shared" ref="P3139:P3202" si="303">IF(AND(F3139&lt;&gt;"",G3139&lt;&gt;""),G3139-F3139,"")</f>
        <v/>
      </c>
      <c r="Q3139" s="5" t="str">
        <f t="shared" ref="Q3139:Q3202" si="304">IF(AND(G3139&lt;&gt;"",H3139&lt;&gt;""),H3139-G3139,"")</f>
        <v/>
      </c>
      <c r="R3139" s="5" t="str">
        <f t="shared" ref="R3139:R3202" si="305">IF(AND(H3139&lt;&gt;"",I3139&lt;&gt;""),I3139-H3139,"")</f>
        <v/>
      </c>
    </row>
    <row r="3140" spans="1:18" x14ac:dyDescent="0.25">
      <c r="A3140" s="8" t="str">
        <f>IF(AND(TRIM(INDEX('Your Data'!A:A,ROW(A3140)))&lt;&gt;"",INDEX('Your Data'!A:A,ROW(A3140))&gt;0),INDEX('Your Data'!A:A,ROW(A3140)),"")</f>
        <v/>
      </c>
      <c r="B3140" s="8" t="str">
        <f>IF(AND(TRIM(INDEX('Your Data'!B:B,ROW(B3140)))&lt;&gt;"",INDEX('Your Data'!B:B,ROW(B3140))&gt;0),INDEX('Your Data'!B:B,ROW(B3140)),"")</f>
        <v/>
      </c>
      <c r="C3140" s="3" t="str">
        <f>IF(AND(TRIM(INDEX('Your Data'!C:C,ROW(C3140)))&lt;&gt;"",INDEX('Your Data'!C:C,ROW(C3140))&gt;0),INT(INDEX('Your Data'!C:C,ROW(C3140))),"")</f>
        <v/>
      </c>
      <c r="D3140" s="3" t="str">
        <f>IF(AND(TRIM(INDEX('Your Data'!D:D,ROW(D3140)))&lt;&gt;"",INDEX('Your Data'!D:D,ROW(D3140))&gt;0),INT(INDEX('Your Data'!D:D,ROW(D3140))),"")</f>
        <v/>
      </c>
      <c r="E3140" s="3" t="str">
        <f>IF(AND(TRIM(INDEX('Your Data'!E:E,ROW(E3140)))&lt;&gt;"",INDEX('Your Data'!E:E,ROW(E3140))&gt;0),INT(INDEX('Your Data'!E:E,ROW(E3140))),"")</f>
        <v/>
      </c>
      <c r="F3140" s="3" t="str">
        <f>IF(AND(TRIM(INDEX('Your Data'!F:F,ROW(F3140)))&lt;&gt;"",INDEX('Your Data'!F:F,ROW(F3140))&gt;0),INT(INDEX('Your Data'!F:F,ROW(F3140))),"")</f>
        <v/>
      </c>
      <c r="G3140" s="3" t="str">
        <f>IF(AND(TRIM(INDEX('Your Data'!G:G,ROW(G3140)))&lt;&gt;"",INDEX('Your Data'!G:G,ROW(G3140))&gt;0),INT(INDEX('Your Data'!G:G,ROW(G3140))),"")</f>
        <v/>
      </c>
      <c r="H3140" s="3" t="str">
        <f>IF(AND(TRIM(INDEX('Your Data'!H:H,ROW(H3140)))&lt;&gt;"",INDEX('Your Data'!H:H,ROW(H3140))&gt;0),INT(INDEX('Your Data'!H:H,ROW(H3140))),"")</f>
        <v/>
      </c>
      <c r="I3140" s="3" t="str">
        <f>IF(AND(TRIM(INDEX('Your Data'!I:I,ROW(I3140)))&lt;&gt;"",INDEX('Your Data'!I:I,ROW(I3140))&gt;0),INT(INDEX('Your Data'!I:I,ROW(I3140))),"")</f>
        <v/>
      </c>
      <c r="J3140" s="8" t="str">
        <f>IF(AND(TRIM(INDEX('Your Data'!J:J,ROW(J3140)))&lt;&gt;"",INDEX('Your Data'!J:J,ROW(J3140))&gt;0),INDEX('Your Data'!J:J,ROW(J3140)),"")</f>
        <v/>
      </c>
      <c r="K3140" s="8" t="str">
        <f>IF(AND(TRIM(INDEX('Your Data'!K:K,ROW(K3140)))&lt;&gt;"",INDEX('Your Data'!K:K,ROW(K3140))&gt;0),INDEX('Your Data'!K:K,ROW(K3140)),"")</f>
        <v/>
      </c>
      <c r="M3140" s="5" t="str">
        <f t="shared" si="300"/>
        <v/>
      </c>
      <c r="N3140" s="5" t="str">
        <f t="shared" si="301"/>
        <v/>
      </c>
      <c r="O3140" s="5" t="str">
        <f t="shared" si="302"/>
        <v/>
      </c>
      <c r="P3140" s="5" t="str">
        <f t="shared" si="303"/>
        <v/>
      </c>
      <c r="Q3140" s="5" t="str">
        <f t="shared" si="304"/>
        <v/>
      </c>
      <c r="R3140" s="5" t="str">
        <f t="shared" si="305"/>
        <v/>
      </c>
    </row>
    <row r="3141" spans="1:18" x14ac:dyDescent="0.25">
      <c r="A3141" s="8" t="str">
        <f>IF(AND(TRIM(INDEX('Your Data'!A:A,ROW(A3141)))&lt;&gt;"",INDEX('Your Data'!A:A,ROW(A3141))&gt;0),INDEX('Your Data'!A:A,ROW(A3141)),"")</f>
        <v/>
      </c>
      <c r="B3141" s="8" t="str">
        <f>IF(AND(TRIM(INDEX('Your Data'!B:B,ROW(B3141)))&lt;&gt;"",INDEX('Your Data'!B:B,ROW(B3141))&gt;0),INDEX('Your Data'!B:B,ROW(B3141)),"")</f>
        <v/>
      </c>
      <c r="C3141" s="3" t="str">
        <f>IF(AND(TRIM(INDEX('Your Data'!C:C,ROW(C3141)))&lt;&gt;"",INDEX('Your Data'!C:C,ROW(C3141))&gt;0),INT(INDEX('Your Data'!C:C,ROW(C3141))),"")</f>
        <v/>
      </c>
      <c r="D3141" s="3" t="str">
        <f>IF(AND(TRIM(INDEX('Your Data'!D:D,ROW(D3141)))&lt;&gt;"",INDEX('Your Data'!D:D,ROW(D3141))&gt;0),INT(INDEX('Your Data'!D:D,ROW(D3141))),"")</f>
        <v/>
      </c>
      <c r="E3141" s="3" t="str">
        <f>IF(AND(TRIM(INDEX('Your Data'!E:E,ROW(E3141)))&lt;&gt;"",INDEX('Your Data'!E:E,ROW(E3141))&gt;0),INT(INDEX('Your Data'!E:E,ROW(E3141))),"")</f>
        <v/>
      </c>
      <c r="F3141" s="3" t="str">
        <f>IF(AND(TRIM(INDEX('Your Data'!F:F,ROW(F3141)))&lt;&gt;"",INDEX('Your Data'!F:F,ROW(F3141))&gt;0),INT(INDEX('Your Data'!F:F,ROW(F3141))),"")</f>
        <v/>
      </c>
      <c r="G3141" s="3" t="str">
        <f>IF(AND(TRIM(INDEX('Your Data'!G:G,ROW(G3141)))&lt;&gt;"",INDEX('Your Data'!G:G,ROW(G3141))&gt;0),INT(INDEX('Your Data'!G:G,ROW(G3141))),"")</f>
        <v/>
      </c>
      <c r="H3141" s="3" t="str">
        <f>IF(AND(TRIM(INDEX('Your Data'!H:H,ROW(H3141)))&lt;&gt;"",INDEX('Your Data'!H:H,ROW(H3141))&gt;0),INT(INDEX('Your Data'!H:H,ROW(H3141))),"")</f>
        <v/>
      </c>
      <c r="I3141" s="3" t="str">
        <f>IF(AND(TRIM(INDEX('Your Data'!I:I,ROW(I3141)))&lt;&gt;"",INDEX('Your Data'!I:I,ROW(I3141))&gt;0),INT(INDEX('Your Data'!I:I,ROW(I3141))),"")</f>
        <v/>
      </c>
      <c r="J3141" s="8" t="str">
        <f>IF(AND(TRIM(INDEX('Your Data'!J:J,ROW(J3141)))&lt;&gt;"",INDEX('Your Data'!J:J,ROW(J3141))&gt;0),INDEX('Your Data'!J:J,ROW(J3141)),"")</f>
        <v/>
      </c>
      <c r="K3141" s="8" t="str">
        <f>IF(AND(TRIM(INDEX('Your Data'!K:K,ROW(K3141)))&lt;&gt;"",INDEX('Your Data'!K:K,ROW(K3141))&gt;0),INDEX('Your Data'!K:K,ROW(K3141)),"")</f>
        <v/>
      </c>
      <c r="M3141" s="5" t="str">
        <f t="shared" si="300"/>
        <v/>
      </c>
      <c r="N3141" s="5" t="str">
        <f t="shared" si="301"/>
        <v/>
      </c>
      <c r="O3141" s="5" t="str">
        <f t="shared" si="302"/>
        <v/>
      </c>
      <c r="P3141" s="5" t="str">
        <f t="shared" si="303"/>
        <v/>
      </c>
      <c r="Q3141" s="5" t="str">
        <f t="shared" si="304"/>
        <v/>
      </c>
      <c r="R3141" s="5" t="str">
        <f t="shared" si="305"/>
        <v/>
      </c>
    </row>
    <row r="3142" spans="1:18" x14ac:dyDescent="0.25">
      <c r="A3142" s="8" t="str">
        <f>IF(AND(TRIM(INDEX('Your Data'!A:A,ROW(A3142)))&lt;&gt;"",INDEX('Your Data'!A:A,ROW(A3142))&gt;0),INDEX('Your Data'!A:A,ROW(A3142)),"")</f>
        <v/>
      </c>
      <c r="B3142" s="8" t="str">
        <f>IF(AND(TRIM(INDEX('Your Data'!B:B,ROW(B3142)))&lt;&gt;"",INDEX('Your Data'!B:B,ROW(B3142))&gt;0),INDEX('Your Data'!B:B,ROW(B3142)),"")</f>
        <v/>
      </c>
      <c r="C3142" s="3" t="str">
        <f>IF(AND(TRIM(INDEX('Your Data'!C:C,ROW(C3142)))&lt;&gt;"",INDEX('Your Data'!C:C,ROW(C3142))&gt;0),INT(INDEX('Your Data'!C:C,ROW(C3142))),"")</f>
        <v/>
      </c>
      <c r="D3142" s="3" t="str">
        <f>IF(AND(TRIM(INDEX('Your Data'!D:D,ROW(D3142)))&lt;&gt;"",INDEX('Your Data'!D:D,ROW(D3142))&gt;0),INT(INDEX('Your Data'!D:D,ROW(D3142))),"")</f>
        <v/>
      </c>
      <c r="E3142" s="3" t="str">
        <f>IF(AND(TRIM(INDEX('Your Data'!E:E,ROW(E3142)))&lt;&gt;"",INDEX('Your Data'!E:E,ROW(E3142))&gt;0),INT(INDEX('Your Data'!E:E,ROW(E3142))),"")</f>
        <v/>
      </c>
      <c r="F3142" s="3" t="str">
        <f>IF(AND(TRIM(INDEX('Your Data'!F:F,ROW(F3142)))&lt;&gt;"",INDEX('Your Data'!F:F,ROW(F3142))&gt;0),INT(INDEX('Your Data'!F:F,ROW(F3142))),"")</f>
        <v/>
      </c>
      <c r="G3142" s="3" t="str">
        <f>IF(AND(TRIM(INDEX('Your Data'!G:G,ROW(G3142)))&lt;&gt;"",INDEX('Your Data'!G:G,ROW(G3142))&gt;0),INT(INDEX('Your Data'!G:G,ROW(G3142))),"")</f>
        <v/>
      </c>
      <c r="H3142" s="3" t="str">
        <f>IF(AND(TRIM(INDEX('Your Data'!H:H,ROW(H3142)))&lt;&gt;"",INDEX('Your Data'!H:H,ROW(H3142))&gt;0),INT(INDEX('Your Data'!H:H,ROW(H3142))),"")</f>
        <v/>
      </c>
      <c r="I3142" s="3" t="str">
        <f>IF(AND(TRIM(INDEX('Your Data'!I:I,ROW(I3142)))&lt;&gt;"",INDEX('Your Data'!I:I,ROW(I3142))&gt;0),INT(INDEX('Your Data'!I:I,ROW(I3142))),"")</f>
        <v/>
      </c>
      <c r="J3142" s="8" t="str">
        <f>IF(AND(TRIM(INDEX('Your Data'!J:J,ROW(J3142)))&lt;&gt;"",INDEX('Your Data'!J:J,ROW(J3142))&gt;0),INDEX('Your Data'!J:J,ROW(J3142)),"")</f>
        <v/>
      </c>
      <c r="K3142" s="8" t="str">
        <f>IF(AND(TRIM(INDEX('Your Data'!K:K,ROW(K3142)))&lt;&gt;"",INDEX('Your Data'!K:K,ROW(K3142))&gt;0),INDEX('Your Data'!K:K,ROW(K3142)),"")</f>
        <v/>
      </c>
      <c r="M3142" s="5" t="str">
        <f t="shared" si="300"/>
        <v/>
      </c>
      <c r="N3142" s="5" t="str">
        <f t="shared" si="301"/>
        <v/>
      </c>
      <c r="O3142" s="5" t="str">
        <f t="shared" si="302"/>
        <v/>
      </c>
      <c r="P3142" s="5" t="str">
        <f t="shared" si="303"/>
        <v/>
      </c>
      <c r="Q3142" s="5" t="str">
        <f t="shared" si="304"/>
        <v/>
      </c>
      <c r="R3142" s="5" t="str">
        <f t="shared" si="305"/>
        <v/>
      </c>
    </row>
    <row r="3143" spans="1:18" x14ac:dyDescent="0.25">
      <c r="A3143" s="8" t="str">
        <f>IF(AND(TRIM(INDEX('Your Data'!A:A,ROW(A3143)))&lt;&gt;"",INDEX('Your Data'!A:A,ROW(A3143))&gt;0),INDEX('Your Data'!A:A,ROW(A3143)),"")</f>
        <v/>
      </c>
      <c r="B3143" s="8" t="str">
        <f>IF(AND(TRIM(INDEX('Your Data'!B:B,ROW(B3143)))&lt;&gt;"",INDEX('Your Data'!B:B,ROW(B3143))&gt;0),INDEX('Your Data'!B:B,ROW(B3143)),"")</f>
        <v/>
      </c>
      <c r="C3143" s="3" t="str">
        <f>IF(AND(TRIM(INDEX('Your Data'!C:C,ROW(C3143)))&lt;&gt;"",INDEX('Your Data'!C:C,ROW(C3143))&gt;0),INT(INDEX('Your Data'!C:C,ROW(C3143))),"")</f>
        <v/>
      </c>
      <c r="D3143" s="3" t="str">
        <f>IF(AND(TRIM(INDEX('Your Data'!D:D,ROW(D3143)))&lt;&gt;"",INDEX('Your Data'!D:D,ROW(D3143))&gt;0),INT(INDEX('Your Data'!D:D,ROW(D3143))),"")</f>
        <v/>
      </c>
      <c r="E3143" s="3" t="str">
        <f>IF(AND(TRIM(INDEX('Your Data'!E:E,ROW(E3143)))&lt;&gt;"",INDEX('Your Data'!E:E,ROW(E3143))&gt;0),INT(INDEX('Your Data'!E:E,ROW(E3143))),"")</f>
        <v/>
      </c>
      <c r="F3143" s="3" t="str">
        <f>IF(AND(TRIM(INDEX('Your Data'!F:F,ROW(F3143)))&lt;&gt;"",INDEX('Your Data'!F:F,ROW(F3143))&gt;0),INT(INDEX('Your Data'!F:F,ROW(F3143))),"")</f>
        <v/>
      </c>
      <c r="G3143" s="3" t="str">
        <f>IF(AND(TRIM(INDEX('Your Data'!G:G,ROW(G3143)))&lt;&gt;"",INDEX('Your Data'!G:G,ROW(G3143))&gt;0),INT(INDEX('Your Data'!G:G,ROW(G3143))),"")</f>
        <v/>
      </c>
      <c r="H3143" s="3" t="str">
        <f>IF(AND(TRIM(INDEX('Your Data'!H:H,ROW(H3143)))&lt;&gt;"",INDEX('Your Data'!H:H,ROW(H3143))&gt;0),INT(INDEX('Your Data'!H:H,ROW(H3143))),"")</f>
        <v/>
      </c>
      <c r="I3143" s="3" t="str">
        <f>IF(AND(TRIM(INDEX('Your Data'!I:I,ROW(I3143)))&lt;&gt;"",INDEX('Your Data'!I:I,ROW(I3143))&gt;0),INT(INDEX('Your Data'!I:I,ROW(I3143))),"")</f>
        <v/>
      </c>
      <c r="J3143" s="8" t="str">
        <f>IF(AND(TRIM(INDEX('Your Data'!J:J,ROW(J3143)))&lt;&gt;"",INDEX('Your Data'!J:J,ROW(J3143))&gt;0),INDEX('Your Data'!J:J,ROW(J3143)),"")</f>
        <v/>
      </c>
      <c r="K3143" s="8" t="str">
        <f>IF(AND(TRIM(INDEX('Your Data'!K:K,ROW(K3143)))&lt;&gt;"",INDEX('Your Data'!K:K,ROW(K3143))&gt;0),INDEX('Your Data'!K:K,ROW(K3143)),"")</f>
        <v/>
      </c>
      <c r="M3143" s="5" t="str">
        <f t="shared" si="300"/>
        <v/>
      </c>
      <c r="N3143" s="5" t="str">
        <f t="shared" si="301"/>
        <v/>
      </c>
      <c r="O3143" s="5" t="str">
        <f t="shared" si="302"/>
        <v/>
      </c>
      <c r="P3143" s="5" t="str">
        <f t="shared" si="303"/>
        <v/>
      </c>
      <c r="Q3143" s="5" t="str">
        <f t="shared" si="304"/>
        <v/>
      </c>
      <c r="R3143" s="5" t="str">
        <f t="shared" si="305"/>
        <v/>
      </c>
    </row>
    <row r="3144" spans="1:18" x14ac:dyDescent="0.25">
      <c r="A3144" s="8" t="str">
        <f>IF(AND(TRIM(INDEX('Your Data'!A:A,ROW(A3144)))&lt;&gt;"",INDEX('Your Data'!A:A,ROW(A3144))&gt;0),INDEX('Your Data'!A:A,ROW(A3144)),"")</f>
        <v/>
      </c>
      <c r="B3144" s="8" t="str">
        <f>IF(AND(TRIM(INDEX('Your Data'!B:B,ROW(B3144)))&lt;&gt;"",INDEX('Your Data'!B:B,ROW(B3144))&gt;0),INDEX('Your Data'!B:B,ROW(B3144)),"")</f>
        <v/>
      </c>
      <c r="C3144" s="3" t="str">
        <f>IF(AND(TRIM(INDEX('Your Data'!C:C,ROW(C3144)))&lt;&gt;"",INDEX('Your Data'!C:C,ROW(C3144))&gt;0),INT(INDEX('Your Data'!C:C,ROW(C3144))),"")</f>
        <v/>
      </c>
      <c r="D3144" s="3" t="str">
        <f>IF(AND(TRIM(INDEX('Your Data'!D:D,ROW(D3144)))&lt;&gt;"",INDEX('Your Data'!D:D,ROW(D3144))&gt;0),INT(INDEX('Your Data'!D:D,ROW(D3144))),"")</f>
        <v/>
      </c>
      <c r="E3144" s="3" t="str">
        <f>IF(AND(TRIM(INDEX('Your Data'!E:E,ROW(E3144)))&lt;&gt;"",INDEX('Your Data'!E:E,ROW(E3144))&gt;0),INT(INDEX('Your Data'!E:E,ROW(E3144))),"")</f>
        <v/>
      </c>
      <c r="F3144" s="3" t="str">
        <f>IF(AND(TRIM(INDEX('Your Data'!F:F,ROW(F3144)))&lt;&gt;"",INDEX('Your Data'!F:F,ROW(F3144))&gt;0),INT(INDEX('Your Data'!F:F,ROW(F3144))),"")</f>
        <v/>
      </c>
      <c r="G3144" s="3" t="str">
        <f>IF(AND(TRIM(INDEX('Your Data'!G:G,ROW(G3144)))&lt;&gt;"",INDEX('Your Data'!G:G,ROW(G3144))&gt;0),INT(INDEX('Your Data'!G:G,ROW(G3144))),"")</f>
        <v/>
      </c>
      <c r="H3144" s="3" t="str">
        <f>IF(AND(TRIM(INDEX('Your Data'!H:H,ROW(H3144)))&lt;&gt;"",INDEX('Your Data'!H:H,ROW(H3144))&gt;0),INT(INDEX('Your Data'!H:H,ROW(H3144))),"")</f>
        <v/>
      </c>
      <c r="I3144" s="3" t="str">
        <f>IF(AND(TRIM(INDEX('Your Data'!I:I,ROW(I3144)))&lt;&gt;"",INDEX('Your Data'!I:I,ROW(I3144))&gt;0),INT(INDEX('Your Data'!I:I,ROW(I3144))),"")</f>
        <v/>
      </c>
      <c r="J3144" s="8" t="str">
        <f>IF(AND(TRIM(INDEX('Your Data'!J:J,ROW(J3144)))&lt;&gt;"",INDEX('Your Data'!J:J,ROW(J3144))&gt;0),INDEX('Your Data'!J:J,ROW(J3144)),"")</f>
        <v/>
      </c>
      <c r="K3144" s="8" t="str">
        <f>IF(AND(TRIM(INDEX('Your Data'!K:K,ROW(K3144)))&lt;&gt;"",INDEX('Your Data'!K:K,ROW(K3144))&gt;0),INDEX('Your Data'!K:K,ROW(K3144)),"")</f>
        <v/>
      </c>
      <c r="M3144" s="5" t="str">
        <f t="shared" si="300"/>
        <v/>
      </c>
      <c r="N3144" s="5" t="str">
        <f t="shared" si="301"/>
        <v/>
      </c>
      <c r="O3144" s="5" t="str">
        <f t="shared" si="302"/>
        <v/>
      </c>
      <c r="P3144" s="5" t="str">
        <f t="shared" si="303"/>
        <v/>
      </c>
      <c r="Q3144" s="5" t="str">
        <f t="shared" si="304"/>
        <v/>
      </c>
      <c r="R3144" s="5" t="str">
        <f t="shared" si="305"/>
        <v/>
      </c>
    </row>
    <row r="3145" spans="1:18" x14ac:dyDescent="0.25">
      <c r="A3145" s="8" t="str">
        <f>IF(AND(TRIM(INDEX('Your Data'!A:A,ROW(A3145)))&lt;&gt;"",INDEX('Your Data'!A:A,ROW(A3145))&gt;0),INDEX('Your Data'!A:A,ROW(A3145)),"")</f>
        <v/>
      </c>
      <c r="B3145" s="8" t="str">
        <f>IF(AND(TRIM(INDEX('Your Data'!B:B,ROW(B3145)))&lt;&gt;"",INDEX('Your Data'!B:B,ROW(B3145))&gt;0),INDEX('Your Data'!B:B,ROW(B3145)),"")</f>
        <v/>
      </c>
      <c r="C3145" s="3" t="str">
        <f>IF(AND(TRIM(INDEX('Your Data'!C:C,ROW(C3145)))&lt;&gt;"",INDEX('Your Data'!C:C,ROW(C3145))&gt;0),INT(INDEX('Your Data'!C:C,ROW(C3145))),"")</f>
        <v/>
      </c>
      <c r="D3145" s="3" t="str">
        <f>IF(AND(TRIM(INDEX('Your Data'!D:D,ROW(D3145)))&lt;&gt;"",INDEX('Your Data'!D:D,ROW(D3145))&gt;0),INT(INDEX('Your Data'!D:D,ROW(D3145))),"")</f>
        <v/>
      </c>
      <c r="E3145" s="3" t="str">
        <f>IF(AND(TRIM(INDEX('Your Data'!E:E,ROW(E3145)))&lt;&gt;"",INDEX('Your Data'!E:E,ROW(E3145))&gt;0),INT(INDEX('Your Data'!E:E,ROW(E3145))),"")</f>
        <v/>
      </c>
      <c r="F3145" s="3" t="str">
        <f>IF(AND(TRIM(INDEX('Your Data'!F:F,ROW(F3145)))&lt;&gt;"",INDEX('Your Data'!F:F,ROW(F3145))&gt;0),INT(INDEX('Your Data'!F:F,ROW(F3145))),"")</f>
        <v/>
      </c>
      <c r="G3145" s="3" t="str">
        <f>IF(AND(TRIM(INDEX('Your Data'!G:G,ROW(G3145)))&lt;&gt;"",INDEX('Your Data'!G:G,ROW(G3145))&gt;0),INT(INDEX('Your Data'!G:G,ROW(G3145))),"")</f>
        <v/>
      </c>
      <c r="H3145" s="3" t="str">
        <f>IF(AND(TRIM(INDEX('Your Data'!H:H,ROW(H3145)))&lt;&gt;"",INDEX('Your Data'!H:H,ROW(H3145))&gt;0),INT(INDEX('Your Data'!H:H,ROW(H3145))),"")</f>
        <v/>
      </c>
      <c r="I3145" s="3" t="str">
        <f>IF(AND(TRIM(INDEX('Your Data'!I:I,ROW(I3145)))&lt;&gt;"",INDEX('Your Data'!I:I,ROW(I3145))&gt;0),INT(INDEX('Your Data'!I:I,ROW(I3145))),"")</f>
        <v/>
      </c>
      <c r="J3145" s="8" t="str">
        <f>IF(AND(TRIM(INDEX('Your Data'!J:J,ROW(J3145)))&lt;&gt;"",INDEX('Your Data'!J:J,ROW(J3145))&gt;0),INDEX('Your Data'!J:J,ROW(J3145)),"")</f>
        <v/>
      </c>
      <c r="K3145" s="8" t="str">
        <f>IF(AND(TRIM(INDEX('Your Data'!K:K,ROW(K3145)))&lt;&gt;"",INDEX('Your Data'!K:K,ROW(K3145))&gt;0),INDEX('Your Data'!K:K,ROW(K3145)),"")</f>
        <v/>
      </c>
      <c r="M3145" s="5" t="str">
        <f t="shared" si="300"/>
        <v/>
      </c>
      <c r="N3145" s="5" t="str">
        <f t="shared" si="301"/>
        <v/>
      </c>
      <c r="O3145" s="5" t="str">
        <f t="shared" si="302"/>
        <v/>
      </c>
      <c r="P3145" s="5" t="str">
        <f t="shared" si="303"/>
        <v/>
      </c>
      <c r="Q3145" s="5" t="str">
        <f t="shared" si="304"/>
        <v/>
      </c>
      <c r="R3145" s="5" t="str">
        <f t="shared" si="305"/>
        <v/>
      </c>
    </row>
    <row r="3146" spans="1:18" x14ac:dyDescent="0.25">
      <c r="A3146" s="8" t="str">
        <f>IF(AND(TRIM(INDEX('Your Data'!A:A,ROW(A3146)))&lt;&gt;"",INDEX('Your Data'!A:A,ROW(A3146))&gt;0),INDEX('Your Data'!A:A,ROW(A3146)),"")</f>
        <v/>
      </c>
      <c r="B3146" s="8" t="str">
        <f>IF(AND(TRIM(INDEX('Your Data'!B:B,ROW(B3146)))&lt;&gt;"",INDEX('Your Data'!B:B,ROW(B3146))&gt;0),INDEX('Your Data'!B:B,ROW(B3146)),"")</f>
        <v/>
      </c>
      <c r="C3146" s="3" t="str">
        <f>IF(AND(TRIM(INDEX('Your Data'!C:C,ROW(C3146)))&lt;&gt;"",INDEX('Your Data'!C:C,ROW(C3146))&gt;0),INT(INDEX('Your Data'!C:C,ROW(C3146))),"")</f>
        <v/>
      </c>
      <c r="D3146" s="3" t="str">
        <f>IF(AND(TRIM(INDEX('Your Data'!D:D,ROW(D3146)))&lt;&gt;"",INDEX('Your Data'!D:D,ROW(D3146))&gt;0),INT(INDEX('Your Data'!D:D,ROW(D3146))),"")</f>
        <v/>
      </c>
      <c r="E3146" s="3" t="str">
        <f>IF(AND(TRIM(INDEX('Your Data'!E:E,ROW(E3146)))&lt;&gt;"",INDEX('Your Data'!E:E,ROW(E3146))&gt;0),INT(INDEX('Your Data'!E:E,ROW(E3146))),"")</f>
        <v/>
      </c>
      <c r="F3146" s="3" t="str">
        <f>IF(AND(TRIM(INDEX('Your Data'!F:F,ROW(F3146)))&lt;&gt;"",INDEX('Your Data'!F:F,ROW(F3146))&gt;0),INT(INDEX('Your Data'!F:F,ROW(F3146))),"")</f>
        <v/>
      </c>
      <c r="G3146" s="3" t="str">
        <f>IF(AND(TRIM(INDEX('Your Data'!G:G,ROW(G3146)))&lt;&gt;"",INDEX('Your Data'!G:G,ROW(G3146))&gt;0),INT(INDEX('Your Data'!G:G,ROW(G3146))),"")</f>
        <v/>
      </c>
      <c r="H3146" s="3" t="str">
        <f>IF(AND(TRIM(INDEX('Your Data'!H:H,ROW(H3146)))&lt;&gt;"",INDEX('Your Data'!H:H,ROW(H3146))&gt;0),INT(INDEX('Your Data'!H:H,ROW(H3146))),"")</f>
        <v/>
      </c>
      <c r="I3146" s="3" t="str">
        <f>IF(AND(TRIM(INDEX('Your Data'!I:I,ROW(I3146)))&lt;&gt;"",INDEX('Your Data'!I:I,ROW(I3146))&gt;0),INT(INDEX('Your Data'!I:I,ROW(I3146))),"")</f>
        <v/>
      </c>
      <c r="J3146" s="8" t="str">
        <f>IF(AND(TRIM(INDEX('Your Data'!J:J,ROW(J3146)))&lt;&gt;"",INDEX('Your Data'!J:J,ROW(J3146))&gt;0),INDEX('Your Data'!J:J,ROW(J3146)),"")</f>
        <v/>
      </c>
      <c r="K3146" s="8" t="str">
        <f>IF(AND(TRIM(INDEX('Your Data'!K:K,ROW(K3146)))&lt;&gt;"",INDEX('Your Data'!K:K,ROW(K3146))&gt;0),INDEX('Your Data'!K:K,ROW(K3146)),"")</f>
        <v/>
      </c>
      <c r="M3146" s="5" t="str">
        <f t="shared" si="300"/>
        <v/>
      </c>
      <c r="N3146" s="5" t="str">
        <f t="shared" si="301"/>
        <v/>
      </c>
      <c r="O3146" s="5" t="str">
        <f t="shared" si="302"/>
        <v/>
      </c>
      <c r="P3146" s="5" t="str">
        <f t="shared" si="303"/>
        <v/>
      </c>
      <c r="Q3146" s="5" t="str">
        <f t="shared" si="304"/>
        <v/>
      </c>
      <c r="R3146" s="5" t="str">
        <f t="shared" si="305"/>
        <v/>
      </c>
    </row>
    <row r="3147" spans="1:18" x14ac:dyDescent="0.25">
      <c r="A3147" s="8" t="str">
        <f>IF(AND(TRIM(INDEX('Your Data'!A:A,ROW(A3147)))&lt;&gt;"",INDEX('Your Data'!A:A,ROW(A3147))&gt;0),INDEX('Your Data'!A:A,ROW(A3147)),"")</f>
        <v/>
      </c>
      <c r="B3147" s="8" t="str">
        <f>IF(AND(TRIM(INDEX('Your Data'!B:B,ROW(B3147)))&lt;&gt;"",INDEX('Your Data'!B:B,ROW(B3147))&gt;0),INDEX('Your Data'!B:B,ROW(B3147)),"")</f>
        <v/>
      </c>
      <c r="C3147" s="3" t="str">
        <f>IF(AND(TRIM(INDEX('Your Data'!C:C,ROW(C3147)))&lt;&gt;"",INDEX('Your Data'!C:C,ROW(C3147))&gt;0),INT(INDEX('Your Data'!C:C,ROW(C3147))),"")</f>
        <v/>
      </c>
      <c r="D3147" s="3" t="str">
        <f>IF(AND(TRIM(INDEX('Your Data'!D:D,ROW(D3147)))&lt;&gt;"",INDEX('Your Data'!D:D,ROW(D3147))&gt;0),INT(INDEX('Your Data'!D:D,ROW(D3147))),"")</f>
        <v/>
      </c>
      <c r="E3147" s="3" t="str">
        <f>IF(AND(TRIM(INDEX('Your Data'!E:E,ROW(E3147)))&lt;&gt;"",INDEX('Your Data'!E:E,ROW(E3147))&gt;0),INT(INDEX('Your Data'!E:E,ROW(E3147))),"")</f>
        <v/>
      </c>
      <c r="F3147" s="3" t="str">
        <f>IF(AND(TRIM(INDEX('Your Data'!F:F,ROW(F3147)))&lt;&gt;"",INDEX('Your Data'!F:F,ROW(F3147))&gt;0),INT(INDEX('Your Data'!F:F,ROW(F3147))),"")</f>
        <v/>
      </c>
      <c r="G3147" s="3" t="str">
        <f>IF(AND(TRIM(INDEX('Your Data'!G:G,ROW(G3147)))&lt;&gt;"",INDEX('Your Data'!G:G,ROW(G3147))&gt;0),INT(INDEX('Your Data'!G:G,ROW(G3147))),"")</f>
        <v/>
      </c>
      <c r="H3147" s="3" t="str">
        <f>IF(AND(TRIM(INDEX('Your Data'!H:H,ROW(H3147)))&lt;&gt;"",INDEX('Your Data'!H:H,ROW(H3147))&gt;0),INT(INDEX('Your Data'!H:H,ROW(H3147))),"")</f>
        <v/>
      </c>
      <c r="I3147" s="3" t="str">
        <f>IF(AND(TRIM(INDEX('Your Data'!I:I,ROW(I3147)))&lt;&gt;"",INDEX('Your Data'!I:I,ROW(I3147))&gt;0),INT(INDEX('Your Data'!I:I,ROW(I3147))),"")</f>
        <v/>
      </c>
      <c r="J3147" s="8" t="str">
        <f>IF(AND(TRIM(INDEX('Your Data'!J:J,ROW(J3147)))&lt;&gt;"",INDEX('Your Data'!J:J,ROW(J3147))&gt;0),INDEX('Your Data'!J:J,ROW(J3147)),"")</f>
        <v/>
      </c>
      <c r="K3147" s="8" t="str">
        <f>IF(AND(TRIM(INDEX('Your Data'!K:K,ROW(K3147)))&lt;&gt;"",INDEX('Your Data'!K:K,ROW(K3147))&gt;0),INDEX('Your Data'!K:K,ROW(K3147)),"")</f>
        <v/>
      </c>
      <c r="M3147" s="5" t="str">
        <f t="shared" si="300"/>
        <v/>
      </c>
      <c r="N3147" s="5" t="str">
        <f t="shared" si="301"/>
        <v/>
      </c>
      <c r="O3147" s="5" t="str">
        <f t="shared" si="302"/>
        <v/>
      </c>
      <c r="P3147" s="5" t="str">
        <f t="shared" si="303"/>
        <v/>
      </c>
      <c r="Q3147" s="5" t="str">
        <f t="shared" si="304"/>
        <v/>
      </c>
      <c r="R3147" s="5" t="str">
        <f t="shared" si="305"/>
        <v/>
      </c>
    </row>
    <row r="3148" spans="1:18" x14ac:dyDescent="0.25">
      <c r="A3148" s="8" t="str">
        <f>IF(AND(TRIM(INDEX('Your Data'!A:A,ROW(A3148)))&lt;&gt;"",INDEX('Your Data'!A:A,ROW(A3148))&gt;0),INDEX('Your Data'!A:A,ROW(A3148)),"")</f>
        <v/>
      </c>
      <c r="B3148" s="8" t="str">
        <f>IF(AND(TRIM(INDEX('Your Data'!B:B,ROW(B3148)))&lt;&gt;"",INDEX('Your Data'!B:B,ROW(B3148))&gt;0),INDEX('Your Data'!B:B,ROW(B3148)),"")</f>
        <v/>
      </c>
      <c r="C3148" s="3" t="str">
        <f>IF(AND(TRIM(INDEX('Your Data'!C:C,ROW(C3148)))&lt;&gt;"",INDEX('Your Data'!C:C,ROW(C3148))&gt;0),INT(INDEX('Your Data'!C:C,ROW(C3148))),"")</f>
        <v/>
      </c>
      <c r="D3148" s="3" t="str">
        <f>IF(AND(TRIM(INDEX('Your Data'!D:D,ROW(D3148)))&lt;&gt;"",INDEX('Your Data'!D:D,ROW(D3148))&gt;0),INT(INDEX('Your Data'!D:D,ROW(D3148))),"")</f>
        <v/>
      </c>
      <c r="E3148" s="3" t="str">
        <f>IF(AND(TRIM(INDEX('Your Data'!E:E,ROW(E3148)))&lt;&gt;"",INDEX('Your Data'!E:E,ROW(E3148))&gt;0),INT(INDEX('Your Data'!E:E,ROW(E3148))),"")</f>
        <v/>
      </c>
      <c r="F3148" s="3" t="str">
        <f>IF(AND(TRIM(INDEX('Your Data'!F:F,ROW(F3148)))&lt;&gt;"",INDEX('Your Data'!F:F,ROW(F3148))&gt;0),INT(INDEX('Your Data'!F:F,ROW(F3148))),"")</f>
        <v/>
      </c>
      <c r="G3148" s="3" t="str">
        <f>IF(AND(TRIM(INDEX('Your Data'!G:G,ROW(G3148)))&lt;&gt;"",INDEX('Your Data'!G:G,ROW(G3148))&gt;0),INT(INDEX('Your Data'!G:G,ROW(G3148))),"")</f>
        <v/>
      </c>
      <c r="H3148" s="3" t="str">
        <f>IF(AND(TRIM(INDEX('Your Data'!H:H,ROW(H3148)))&lt;&gt;"",INDEX('Your Data'!H:H,ROW(H3148))&gt;0),INT(INDEX('Your Data'!H:H,ROW(H3148))),"")</f>
        <v/>
      </c>
      <c r="I3148" s="3" t="str">
        <f>IF(AND(TRIM(INDEX('Your Data'!I:I,ROW(I3148)))&lt;&gt;"",INDEX('Your Data'!I:I,ROW(I3148))&gt;0),INT(INDEX('Your Data'!I:I,ROW(I3148))),"")</f>
        <v/>
      </c>
      <c r="J3148" s="8" t="str">
        <f>IF(AND(TRIM(INDEX('Your Data'!J:J,ROW(J3148)))&lt;&gt;"",INDEX('Your Data'!J:J,ROW(J3148))&gt;0),INDEX('Your Data'!J:J,ROW(J3148)),"")</f>
        <v/>
      </c>
      <c r="K3148" s="8" t="str">
        <f>IF(AND(TRIM(INDEX('Your Data'!K:K,ROW(K3148)))&lt;&gt;"",INDEX('Your Data'!K:K,ROW(K3148))&gt;0),INDEX('Your Data'!K:K,ROW(K3148)),"")</f>
        <v/>
      </c>
      <c r="M3148" s="5" t="str">
        <f t="shared" si="300"/>
        <v/>
      </c>
      <c r="N3148" s="5" t="str">
        <f t="shared" si="301"/>
        <v/>
      </c>
      <c r="O3148" s="5" t="str">
        <f t="shared" si="302"/>
        <v/>
      </c>
      <c r="P3148" s="5" t="str">
        <f t="shared" si="303"/>
        <v/>
      </c>
      <c r="Q3148" s="5" t="str">
        <f t="shared" si="304"/>
        <v/>
      </c>
      <c r="R3148" s="5" t="str">
        <f t="shared" si="305"/>
        <v/>
      </c>
    </row>
    <row r="3149" spans="1:18" x14ac:dyDescent="0.25">
      <c r="A3149" s="8" t="str">
        <f>IF(AND(TRIM(INDEX('Your Data'!A:A,ROW(A3149)))&lt;&gt;"",INDEX('Your Data'!A:A,ROW(A3149))&gt;0),INDEX('Your Data'!A:A,ROW(A3149)),"")</f>
        <v/>
      </c>
      <c r="B3149" s="8" t="str">
        <f>IF(AND(TRIM(INDEX('Your Data'!B:B,ROW(B3149)))&lt;&gt;"",INDEX('Your Data'!B:B,ROW(B3149))&gt;0),INDEX('Your Data'!B:B,ROW(B3149)),"")</f>
        <v/>
      </c>
      <c r="C3149" s="3" t="str">
        <f>IF(AND(TRIM(INDEX('Your Data'!C:C,ROW(C3149)))&lt;&gt;"",INDEX('Your Data'!C:C,ROW(C3149))&gt;0),INT(INDEX('Your Data'!C:C,ROW(C3149))),"")</f>
        <v/>
      </c>
      <c r="D3149" s="3" t="str">
        <f>IF(AND(TRIM(INDEX('Your Data'!D:D,ROW(D3149)))&lt;&gt;"",INDEX('Your Data'!D:D,ROW(D3149))&gt;0),INT(INDEX('Your Data'!D:D,ROW(D3149))),"")</f>
        <v/>
      </c>
      <c r="E3149" s="3" t="str">
        <f>IF(AND(TRIM(INDEX('Your Data'!E:E,ROW(E3149)))&lt;&gt;"",INDEX('Your Data'!E:E,ROW(E3149))&gt;0),INT(INDEX('Your Data'!E:E,ROW(E3149))),"")</f>
        <v/>
      </c>
      <c r="F3149" s="3" t="str">
        <f>IF(AND(TRIM(INDEX('Your Data'!F:F,ROW(F3149)))&lt;&gt;"",INDEX('Your Data'!F:F,ROW(F3149))&gt;0),INT(INDEX('Your Data'!F:F,ROW(F3149))),"")</f>
        <v/>
      </c>
      <c r="G3149" s="3" t="str">
        <f>IF(AND(TRIM(INDEX('Your Data'!G:G,ROW(G3149)))&lt;&gt;"",INDEX('Your Data'!G:G,ROW(G3149))&gt;0),INT(INDEX('Your Data'!G:G,ROW(G3149))),"")</f>
        <v/>
      </c>
      <c r="H3149" s="3" t="str">
        <f>IF(AND(TRIM(INDEX('Your Data'!H:H,ROW(H3149)))&lt;&gt;"",INDEX('Your Data'!H:H,ROW(H3149))&gt;0),INT(INDEX('Your Data'!H:H,ROW(H3149))),"")</f>
        <v/>
      </c>
      <c r="I3149" s="3" t="str">
        <f>IF(AND(TRIM(INDEX('Your Data'!I:I,ROW(I3149)))&lt;&gt;"",INDEX('Your Data'!I:I,ROW(I3149))&gt;0),INT(INDEX('Your Data'!I:I,ROW(I3149))),"")</f>
        <v/>
      </c>
      <c r="J3149" s="8" t="str">
        <f>IF(AND(TRIM(INDEX('Your Data'!J:J,ROW(J3149)))&lt;&gt;"",INDEX('Your Data'!J:J,ROW(J3149))&gt;0),INDEX('Your Data'!J:J,ROW(J3149)),"")</f>
        <v/>
      </c>
      <c r="K3149" s="8" t="str">
        <f>IF(AND(TRIM(INDEX('Your Data'!K:K,ROW(K3149)))&lt;&gt;"",INDEX('Your Data'!K:K,ROW(K3149))&gt;0),INDEX('Your Data'!K:K,ROW(K3149)),"")</f>
        <v/>
      </c>
      <c r="M3149" s="5" t="str">
        <f t="shared" si="300"/>
        <v/>
      </c>
      <c r="N3149" s="5" t="str">
        <f t="shared" si="301"/>
        <v/>
      </c>
      <c r="O3149" s="5" t="str">
        <f t="shared" si="302"/>
        <v/>
      </c>
      <c r="P3149" s="5" t="str">
        <f t="shared" si="303"/>
        <v/>
      </c>
      <c r="Q3149" s="5" t="str">
        <f t="shared" si="304"/>
        <v/>
      </c>
      <c r="R3149" s="5" t="str">
        <f t="shared" si="305"/>
        <v/>
      </c>
    </row>
    <row r="3150" spans="1:18" x14ac:dyDescent="0.25">
      <c r="A3150" s="8" t="str">
        <f>IF(AND(TRIM(INDEX('Your Data'!A:A,ROW(A3150)))&lt;&gt;"",INDEX('Your Data'!A:A,ROW(A3150))&gt;0),INDEX('Your Data'!A:A,ROW(A3150)),"")</f>
        <v/>
      </c>
      <c r="B3150" s="8" t="str">
        <f>IF(AND(TRIM(INDEX('Your Data'!B:B,ROW(B3150)))&lt;&gt;"",INDEX('Your Data'!B:B,ROW(B3150))&gt;0),INDEX('Your Data'!B:B,ROW(B3150)),"")</f>
        <v/>
      </c>
      <c r="C3150" s="3" t="str">
        <f>IF(AND(TRIM(INDEX('Your Data'!C:C,ROW(C3150)))&lt;&gt;"",INDEX('Your Data'!C:C,ROW(C3150))&gt;0),INT(INDEX('Your Data'!C:C,ROW(C3150))),"")</f>
        <v/>
      </c>
      <c r="D3150" s="3" t="str">
        <f>IF(AND(TRIM(INDEX('Your Data'!D:D,ROW(D3150)))&lt;&gt;"",INDEX('Your Data'!D:D,ROW(D3150))&gt;0),INT(INDEX('Your Data'!D:D,ROW(D3150))),"")</f>
        <v/>
      </c>
      <c r="E3150" s="3" t="str">
        <f>IF(AND(TRIM(INDEX('Your Data'!E:E,ROW(E3150)))&lt;&gt;"",INDEX('Your Data'!E:E,ROW(E3150))&gt;0),INT(INDEX('Your Data'!E:E,ROW(E3150))),"")</f>
        <v/>
      </c>
      <c r="F3150" s="3" t="str">
        <f>IF(AND(TRIM(INDEX('Your Data'!F:F,ROW(F3150)))&lt;&gt;"",INDEX('Your Data'!F:F,ROW(F3150))&gt;0),INT(INDEX('Your Data'!F:F,ROW(F3150))),"")</f>
        <v/>
      </c>
      <c r="G3150" s="3" t="str">
        <f>IF(AND(TRIM(INDEX('Your Data'!G:G,ROW(G3150)))&lt;&gt;"",INDEX('Your Data'!G:G,ROW(G3150))&gt;0),INT(INDEX('Your Data'!G:G,ROW(G3150))),"")</f>
        <v/>
      </c>
      <c r="H3150" s="3" t="str">
        <f>IF(AND(TRIM(INDEX('Your Data'!H:H,ROW(H3150)))&lt;&gt;"",INDEX('Your Data'!H:H,ROW(H3150))&gt;0),INT(INDEX('Your Data'!H:H,ROW(H3150))),"")</f>
        <v/>
      </c>
      <c r="I3150" s="3" t="str">
        <f>IF(AND(TRIM(INDEX('Your Data'!I:I,ROW(I3150)))&lt;&gt;"",INDEX('Your Data'!I:I,ROW(I3150))&gt;0),INT(INDEX('Your Data'!I:I,ROW(I3150))),"")</f>
        <v/>
      </c>
      <c r="J3150" s="8" t="str">
        <f>IF(AND(TRIM(INDEX('Your Data'!J:J,ROW(J3150)))&lt;&gt;"",INDEX('Your Data'!J:J,ROW(J3150))&gt;0),INDEX('Your Data'!J:J,ROW(J3150)),"")</f>
        <v/>
      </c>
      <c r="K3150" s="8" t="str">
        <f>IF(AND(TRIM(INDEX('Your Data'!K:K,ROW(K3150)))&lt;&gt;"",INDEX('Your Data'!K:K,ROW(K3150))&gt;0),INDEX('Your Data'!K:K,ROW(K3150)),"")</f>
        <v/>
      </c>
      <c r="M3150" s="5" t="str">
        <f t="shared" si="300"/>
        <v/>
      </c>
      <c r="N3150" s="5" t="str">
        <f t="shared" si="301"/>
        <v/>
      </c>
      <c r="O3150" s="5" t="str">
        <f t="shared" si="302"/>
        <v/>
      </c>
      <c r="P3150" s="5" t="str">
        <f t="shared" si="303"/>
        <v/>
      </c>
      <c r="Q3150" s="5" t="str">
        <f t="shared" si="304"/>
        <v/>
      </c>
      <c r="R3150" s="5" t="str">
        <f t="shared" si="305"/>
        <v/>
      </c>
    </row>
    <row r="3151" spans="1:18" x14ac:dyDescent="0.25">
      <c r="A3151" s="8" t="str">
        <f>IF(AND(TRIM(INDEX('Your Data'!A:A,ROW(A3151)))&lt;&gt;"",INDEX('Your Data'!A:A,ROW(A3151))&gt;0),INDEX('Your Data'!A:A,ROW(A3151)),"")</f>
        <v/>
      </c>
      <c r="B3151" s="8" t="str">
        <f>IF(AND(TRIM(INDEX('Your Data'!B:B,ROW(B3151)))&lt;&gt;"",INDEX('Your Data'!B:B,ROW(B3151))&gt;0),INDEX('Your Data'!B:B,ROW(B3151)),"")</f>
        <v/>
      </c>
      <c r="C3151" s="3" t="str">
        <f>IF(AND(TRIM(INDEX('Your Data'!C:C,ROW(C3151)))&lt;&gt;"",INDEX('Your Data'!C:C,ROW(C3151))&gt;0),INT(INDEX('Your Data'!C:C,ROW(C3151))),"")</f>
        <v/>
      </c>
      <c r="D3151" s="3" t="str">
        <f>IF(AND(TRIM(INDEX('Your Data'!D:D,ROW(D3151)))&lt;&gt;"",INDEX('Your Data'!D:D,ROW(D3151))&gt;0),INT(INDEX('Your Data'!D:D,ROW(D3151))),"")</f>
        <v/>
      </c>
      <c r="E3151" s="3" t="str">
        <f>IF(AND(TRIM(INDEX('Your Data'!E:E,ROW(E3151)))&lt;&gt;"",INDEX('Your Data'!E:E,ROW(E3151))&gt;0),INT(INDEX('Your Data'!E:E,ROW(E3151))),"")</f>
        <v/>
      </c>
      <c r="F3151" s="3" t="str">
        <f>IF(AND(TRIM(INDEX('Your Data'!F:F,ROW(F3151)))&lt;&gt;"",INDEX('Your Data'!F:F,ROW(F3151))&gt;0),INT(INDEX('Your Data'!F:F,ROW(F3151))),"")</f>
        <v/>
      </c>
      <c r="G3151" s="3" t="str">
        <f>IF(AND(TRIM(INDEX('Your Data'!G:G,ROW(G3151)))&lt;&gt;"",INDEX('Your Data'!G:G,ROW(G3151))&gt;0),INT(INDEX('Your Data'!G:G,ROW(G3151))),"")</f>
        <v/>
      </c>
      <c r="H3151" s="3" t="str">
        <f>IF(AND(TRIM(INDEX('Your Data'!H:H,ROW(H3151)))&lt;&gt;"",INDEX('Your Data'!H:H,ROW(H3151))&gt;0),INT(INDEX('Your Data'!H:H,ROW(H3151))),"")</f>
        <v/>
      </c>
      <c r="I3151" s="3" t="str">
        <f>IF(AND(TRIM(INDEX('Your Data'!I:I,ROW(I3151)))&lt;&gt;"",INDEX('Your Data'!I:I,ROW(I3151))&gt;0),INT(INDEX('Your Data'!I:I,ROW(I3151))),"")</f>
        <v/>
      </c>
      <c r="J3151" s="8" t="str">
        <f>IF(AND(TRIM(INDEX('Your Data'!J:J,ROW(J3151)))&lt;&gt;"",INDEX('Your Data'!J:J,ROW(J3151))&gt;0),INDEX('Your Data'!J:J,ROW(J3151)),"")</f>
        <v/>
      </c>
      <c r="K3151" s="8" t="str">
        <f>IF(AND(TRIM(INDEX('Your Data'!K:K,ROW(K3151)))&lt;&gt;"",INDEX('Your Data'!K:K,ROW(K3151))&gt;0),INDEX('Your Data'!K:K,ROW(K3151)),"")</f>
        <v/>
      </c>
      <c r="M3151" s="5" t="str">
        <f t="shared" si="300"/>
        <v/>
      </c>
      <c r="N3151" s="5" t="str">
        <f t="shared" si="301"/>
        <v/>
      </c>
      <c r="O3151" s="5" t="str">
        <f t="shared" si="302"/>
        <v/>
      </c>
      <c r="P3151" s="5" t="str">
        <f t="shared" si="303"/>
        <v/>
      </c>
      <c r="Q3151" s="5" t="str">
        <f t="shared" si="304"/>
        <v/>
      </c>
      <c r="R3151" s="5" t="str">
        <f t="shared" si="305"/>
        <v/>
      </c>
    </row>
    <row r="3152" spans="1:18" x14ac:dyDescent="0.25">
      <c r="A3152" s="8" t="str">
        <f>IF(AND(TRIM(INDEX('Your Data'!A:A,ROW(A3152)))&lt;&gt;"",INDEX('Your Data'!A:A,ROW(A3152))&gt;0),INDEX('Your Data'!A:A,ROW(A3152)),"")</f>
        <v/>
      </c>
      <c r="B3152" s="8" t="str">
        <f>IF(AND(TRIM(INDEX('Your Data'!B:B,ROW(B3152)))&lt;&gt;"",INDEX('Your Data'!B:B,ROW(B3152))&gt;0),INDEX('Your Data'!B:B,ROW(B3152)),"")</f>
        <v/>
      </c>
      <c r="C3152" s="3" t="str">
        <f>IF(AND(TRIM(INDEX('Your Data'!C:C,ROW(C3152)))&lt;&gt;"",INDEX('Your Data'!C:C,ROW(C3152))&gt;0),INT(INDEX('Your Data'!C:C,ROW(C3152))),"")</f>
        <v/>
      </c>
      <c r="D3152" s="3" t="str">
        <f>IF(AND(TRIM(INDEX('Your Data'!D:D,ROW(D3152)))&lt;&gt;"",INDEX('Your Data'!D:D,ROW(D3152))&gt;0),INT(INDEX('Your Data'!D:D,ROW(D3152))),"")</f>
        <v/>
      </c>
      <c r="E3152" s="3" t="str">
        <f>IF(AND(TRIM(INDEX('Your Data'!E:E,ROW(E3152)))&lt;&gt;"",INDEX('Your Data'!E:E,ROW(E3152))&gt;0),INT(INDEX('Your Data'!E:E,ROW(E3152))),"")</f>
        <v/>
      </c>
      <c r="F3152" s="3" t="str">
        <f>IF(AND(TRIM(INDEX('Your Data'!F:F,ROW(F3152)))&lt;&gt;"",INDEX('Your Data'!F:F,ROW(F3152))&gt;0),INT(INDEX('Your Data'!F:F,ROW(F3152))),"")</f>
        <v/>
      </c>
      <c r="G3152" s="3" t="str">
        <f>IF(AND(TRIM(INDEX('Your Data'!G:G,ROW(G3152)))&lt;&gt;"",INDEX('Your Data'!G:G,ROW(G3152))&gt;0),INT(INDEX('Your Data'!G:G,ROW(G3152))),"")</f>
        <v/>
      </c>
      <c r="H3152" s="3" t="str">
        <f>IF(AND(TRIM(INDEX('Your Data'!H:H,ROW(H3152)))&lt;&gt;"",INDEX('Your Data'!H:H,ROW(H3152))&gt;0),INT(INDEX('Your Data'!H:H,ROW(H3152))),"")</f>
        <v/>
      </c>
      <c r="I3152" s="3" t="str">
        <f>IF(AND(TRIM(INDEX('Your Data'!I:I,ROW(I3152)))&lt;&gt;"",INDEX('Your Data'!I:I,ROW(I3152))&gt;0),INT(INDEX('Your Data'!I:I,ROW(I3152))),"")</f>
        <v/>
      </c>
      <c r="J3152" s="8" t="str">
        <f>IF(AND(TRIM(INDEX('Your Data'!J:J,ROW(J3152)))&lt;&gt;"",INDEX('Your Data'!J:J,ROW(J3152))&gt;0),INDEX('Your Data'!J:J,ROW(J3152)),"")</f>
        <v/>
      </c>
      <c r="K3152" s="8" t="str">
        <f>IF(AND(TRIM(INDEX('Your Data'!K:K,ROW(K3152)))&lt;&gt;"",INDEX('Your Data'!K:K,ROW(K3152))&gt;0),INDEX('Your Data'!K:K,ROW(K3152)),"")</f>
        <v/>
      </c>
      <c r="M3152" s="5" t="str">
        <f t="shared" si="300"/>
        <v/>
      </c>
      <c r="N3152" s="5" t="str">
        <f t="shared" si="301"/>
        <v/>
      </c>
      <c r="O3152" s="5" t="str">
        <f t="shared" si="302"/>
        <v/>
      </c>
      <c r="P3152" s="5" t="str">
        <f t="shared" si="303"/>
        <v/>
      </c>
      <c r="Q3152" s="5" t="str">
        <f t="shared" si="304"/>
        <v/>
      </c>
      <c r="R3152" s="5" t="str">
        <f t="shared" si="305"/>
        <v/>
      </c>
    </row>
    <row r="3153" spans="1:18" x14ac:dyDescent="0.25">
      <c r="A3153" s="8" t="str">
        <f>IF(AND(TRIM(INDEX('Your Data'!A:A,ROW(A3153)))&lt;&gt;"",INDEX('Your Data'!A:A,ROW(A3153))&gt;0),INDEX('Your Data'!A:A,ROW(A3153)),"")</f>
        <v/>
      </c>
      <c r="B3153" s="8" t="str">
        <f>IF(AND(TRIM(INDEX('Your Data'!B:B,ROW(B3153)))&lt;&gt;"",INDEX('Your Data'!B:B,ROW(B3153))&gt;0),INDEX('Your Data'!B:B,ROW(B3153)),"")</f>
        <v/>
      </c>
      <c r="C3153" s="3" t="str">
        <f>IF(AND(TRIM(INDEX('Your Data'!C:C,ROW(C3153)))&lt;&gt;"",INDEX('Your Data'!C:C,ROW(C3153))&gt;0),INT(INDEX('Your Data'!C:C,ROW(C3153))),"")</f>
        <v/>
      </c>
      <c r="D3153" s="3" t="str">
        <f>IF(AND(TRIM(INDEX('Your Data'!D:D,ROW(D3153)))&lt;&gt;"",INDEX('Your Data'!D:D,ROW(D3153))&gt;0),INT(INDEX('Your Data'!D:D,ROW(D3153))),"")</f>
        <v/>
      </c>
      <c r="E3153" s="3" t="str">
        <f>IF(AND(TRIM(INDEX('Your Data'!E:E,ROW(E3153)))&lt;&gt;"",INDEX('Your Data'!E:E,ROW(E3153))&gt;0),INT(INDEX('Your Data'!E:E,ROW(E3153))),"")</f>
        <v/>
      </c>
      <c r="F3153" s="3" t="str">
        <f>IF(AND(TRIM(INDEX('Your Data'!F:F,ROW(F3153)))&lt;&gt;"",INDEX('Your Data'!F:F,ROW(F3153))&gt;0),INT(INDEX('Your Data'!F:F,ROW(F3153))),"")</f>
        <v/>
      </c>
      <c r="G3153" s="3" t="str">
        <f>IF(AND(TRIM(INDEX('Your Data'!G:G,ROW(G3153)))&lt;&gt;"",INDEX('Your Data'!G:G,ROW(G3153))&gt;0),INT(INDEX('Your Data'!G:G,ROW(G3153))),"")</f>
        <v/>
      </c>
      <c r="H3153" s="3" t="str">
        <f>IF(AND(TRIM(INDEX('Your Data'!H:H,ROW(H3153)))&lt;&gt;"",INDEX('Your Data'!H:H,ROW(H3153))&gt;0),INT(INDEX('Your Data'!H:H,ROW(H3153))),"")</f>
        <v/>
      </c>
      <c r="I3153" s="3" t="str">
        <f>IF(AND(TRIM(INDEX('Your Data'!I:I,ROW(I3153)))&lt;&gt;"",INDEX('Your Data'!I:I,ROW(I3153))&gt;0),INT(INDEX('Your Data'!I:I,ROW(I3153))),"")</f>
        <v/>
      </c>
      <c r="J3153" s="8" t="str">
        <f>IF(AND(TRIM(INDEX('Your Data'!J:J,ROW(J3153)))&lt;&gt;"",INDEX('Your Data'!J:J,ROW(J3153))&gt;0),INDEX('Your Data'!J:J,ROW(J3153)),"")</f>
        <v/>
      </c>
      <c r="K3153" s="8" t="str">
        <f>IF(AND(TRIM(INDEX('Your Data'!K:K,ROW(K3153)))&lt;&gt;"",INDEX('Your Data'!K:K,ROW(K3153))&gt;0),INDEX('Your Data'!K:K,ROW(K3153)),"")</f>
        <v/>
      </c>
      <c r="M3153" s="5" t="str">
        <f t="shared" si="300"/>
        <v/>
      </c>
      <c r="N3153" s="5" t="str">
        <f t="shared" si="301"/>
        <v/>
      </c>
      <c r="O3153" s="5" t="str">
        <f t="shared" si="302"/>
        <v/>
      </c>
      <c r="P3153" s="5" t="str">
        <f t="shared" si="303"/>
        <v/>
      </c>
      <c r="Q3153" s="5" t="str">
        <f t="shared" si="304"/>
        <v/>
      </c>
      <c r="R3153" s="5" t="str">
        <f t="shared" si="305"/>
        <v/>
      </c>
    </row>
    <row r="3154" spans="1:18" x14ac:dyDescent="0.25">
      <c r="A3154" s="8" t="str">
        <f>IF(AND(TRIM(INDEX('Your Data'!A:A,ROW(A3154)))&lt;&gt;"",INDEX('Your Data'!A:A,ROW(A3154))&gt;0),INDEX('Your Data'!A:A,ROW(A3154)),"")</f>
        <v/>
      </c>
      <c r="B3154" s="8" t="str">
        <f>IF(AND(TRIM(INDEX('Your Data'!B:B,ROW(B3154)))&lt;&gt;"",INDEX('Your Data'!B:B,ROW(B3154))&gt;0),INDEX('Your Data'!B:B,ROW(B3154)),"")</f>
        <v/>
      </c>
      <c r="C3154" s="3" t="str">
        <f>IF(AND(TRIM(INDEX('Your Data'!C:C,ROW(C3154)))&lt;&gt;"",INDEX('Your Data'!C:C,ROW(C3154))&gt;0),INT(INDEX('Your Data'!C:C,ROW(C3154))),"")</f>
        <v/>
      </c>
      <c r="D3154" s="3" t="str">
        <f>IF(AND(TRIM(INDEX('Your Data'!D:D,ROW(D3154)))&lt;&gt;"",INDEX('Your Data'!D:D,ROW(D3154))&gt;0),INT(INDEX('Your Data'!D:D,ROW(D3154))),"")</f>
        <v/>
      </c>
      <c r="E3154" s="3" t="str">
        <f>IF(AND(TRIM(INDEX('Your Data'!E:E,ROW(E3154)))&lt;&gt;"",INDEX('Your Data'!E:E,ROW(E3154))&gt;0),INT(INDEX('Your Data'!E:E,ROW(E3154))),"")</f>
        <v/>
      </c>
      <c r="F3154" s="3" t="str">
        <f>IF(AND(TRIM(INDEX('Your Data'!F:F,ROW(F3154)))&lt;&gt;"",INDEX('Your Data'!F:F,ROW(F3154))&gt;0),INT(INDEX('Your Data'!F:F,ROW(F3154))),"")</f>
        <v/>
      </c>
      <c r="G3154" s="3" t="str">
        <f>IF(AND(TRIM(INDEX('Your Data'!G:G,ROW(G3154)))&lt;&gt;"",INDEX('Your Data'!G:G,ROW(G3154))&gt;0),INT(INDEX('Your Data'!G:G,ROW(G3154))),"")</f>
        <v/>
      </c>
      <c r="H3154" s="3" t="str">
        <f>IF(AND(TRIM(INDEX('Your Data'!H:H,ROW(H3154)))&lt;&gt;"",INDEX('Your Data'!H:H,ROW(H3154))&gt;0),INT(INDEX('Your Data'!H:H,ROW(H3154))),"")</f>
        <v/>
      </c>
      <c r="I3154" s="3" t="str">
        <f>IF(AND(TRIM(INDEX('Your Data'!I:I,ROW(I3154)))&lt;&gt;"",INDEX('Your Data'!I:I,ROW(I3154))&gt;0),INT(INDEX('Your Data'!I:I,ROW(I3154))),"")</f>
        <v/>
      </c>
      <c r="J3154" s="8" t="str">
        <f>IF(AND(TRIM(INDEX('Your Data'!J:J,ROW(J3154)))&lt;&gt;"",INDEX('Your Data'!J:J,ROW(J3154))&gt;0),INDEX('Your Data'!J:J,ROW(J3154)),"")</f>
        <v/>
      </c>
      <c r="K3154" s="8" t="str">
        <f>IF(AND(TRIM(INDEX('Your Data'!K:K,ROW(K3154)))&lt;&gt;"",INDEX('Your Data'!K:K,ROW(K3154))&gt;0),INDEX('Your Data'!K:K,ROW(K3154)),"")</f>
        <v/>
      </c>
      <c r="M3154" s="5" t="str">
        <f t="shared" si="300"/>
        <v/>
      </c>
      <c r="N3154" s="5" t="str">
        <f t="shared" si="301"/>
        <v/>
      </c>
      <c r="O3154" s="5" t="str">
        <f t="shared" si="302"/>
        <v/>
      </c>
      <c r="P3154" s="5" t="str">
        <f t="shared" si="303"/>
        <v/>
      </c>
      <c r="Q3154" s="5" t="str">
        <f t="shared" si="304"/>
        <v/>
      </c>
      <c r="R3154" s="5" t="str">
        <f t="shared" si="305"/>
        <v/>
      </c>
    </row>
    <row r="3155" spans="1:18" x14ac:dyDescent="0.25">
      <c r="A3155" s="8" t="str">
        <f>IF(AND(TRIM(INDEX('Your Data'!A:A,ROW(A3155)))&lt;&gt;"",INDEX('Your Data'!A:A,ROW(A3155))&gt;0),INDEX('Your Data'!A:A,ROW(A3155)),"")</f>
        <v/>
      </c>
      <c r="B3155" s="8" t="str">
        <f>IF(AND(TRIM(INDEX('Your Data'!B:B,ROW(B3155)))&lt;&gt;"",INDEX('Your Data'!B:B,ROW(B3155))&gt;0),INDEX('Your Data'!B:B,ROW(B3155)),"")</f>
        <v/>
      </c>
      <c r="C3155" s="3" t="str">
        <f>IF(AND(TRIM(INDEX('Your Data'!C:C,ROW(C3155)))&lt;&gt;"",INDEX('Your Data'!C:C,ROW(C3155))&gt;0),INT(INDEX('Your Data'!C:C,ROW(C3155))),"")</f>
        <v/>
      </c>
      <c r="D3155" s="3" t="str">
        <f>IF(AND(TRIM(INDEX('Your Data'!D:D,ROW(D3155)))&lt;&gt;"",INDEX('Your Data'!D:D,ROW(D3155))&gt;0),INT(INDEX('Your Data'!D:D,ROW(D3155))),"")</f>
        <v/>
      </c>
      <c r="E3155" s="3" t="str">
        <f>IF(AND(TRIM(INDEX('Your Data'!E:E,ROW(E3155)))&lt;&gt;"",INDEX('Your Data'!E:E,ROW(E3155))&gt;0),INT(INDEX('Your Data'!E:E,ROW(E3155))),"")</f>
        <v/>
      </c>
      <c r="F3155" s="3" t="str">
        <f>IF(AND(TRIM(INDEX('Your Data'!F:F,ROW(F3155)))&lt;&gt;"",INDEX('Your Data'!F:F,ROW(F3155))&gt;0),INT(INDEX('Your Data'!F:F,ROW(F3155))),"")</f>
        <v/>
      </c>
      <c r="G3155" s="3" t="str">
        <f>IF(AND(TRIM(INDEX('Your Data'!G:G,ROW(G3155)))&lt;&gt;"",INDEX('Your Data'!G:G,ROW(G3155))&gt;0),INT(INDEX('Your Data'!G:G,ROW(G3155))),"")</f>
        <v/>
      </c>
      <c r="H3155" s="3" t="str">
        <f>IF(AND(TRIM(INDEX('Your Data'!H:H,ROW(H3155)))&lt;&gt;"",INDEX('Your Data'!H:H,ROW(H3155))&gt;0),INT(INDEX('Your Data'!H:H,ROW(H3155))),"")</f>
        <v/>
      </c>
      <c r="I3155" s="3" t="str">
        <f>IF(AND(TRIM(INDEX('Your Data'!I:I,ROW(I3155)))&lt;&gt;"",INDEX('Your Data'!I:I,ROW(I3155))&gt;0),INT(INDEX('Your Data'!I:I,ROW(I3155))),"")</f>
        <v/>
      </c>
      <c r="J3155" s="8" t="str">
        <f>IF(AND(TRIM(INDEX('Your Data'!J:J,ROW(J3155)))&lt;&gt;"",INDEX('Your Data'!J:J,ROW(J3155))&gt;0),INDEX('Your Data'!J:J,ROW(J3155)),"")</f>
        <v/>
      </c>
      <c r="K3155" s="8" t="str">
        <f>IF(AND(TRIM(INDEX('Your Data'!K:K,ROW(K3155)))&lt;&gt;"",INDEX('Your Data'!K:K,ROW(K3155))&gt;0),INDEX('Your Data'!K:K,ROW(K3155)),"")</f>
        <v/>
      </c>
      <c r="M3155" s="5" t="str">
        <f t="shared" si="300"/>
        <v/>
      </c>
      <c r="N3155" s="5" t="str">
        <f t="shared" si="301"/>
        <v/>
      </c>
      <c r="O3155" s="5" t="str">
        <f t="shared" si="302"/>
        <v/>
      </c>
      <c r="P3155" s="5" t="str">
        <f t="shared" si="303"/>
        <v/>
      </c>
      <c r="Q3155" s="5" t="str">
        <f t="shared" si="304"/>
        <v/>
      </c>
      <c r="R3155" s="5" t="str">
        <f t="shared" si="305"/>
        <v/>
      </c>
    </row>
    <row r="3156" spans="1:18" x14ac:dyDescent="0.25">
      <c r="A3156" s="8" t="str">
        <f>IF(AND(TRIM(INDEX('Your Data'!A:A,ROW(A3156)))&lt;&gt;"",INDEX('Your Data'!A:A,ROW(A3156))&gt;0),INDEX('Your Data'!A:A,ROW(A3156)),"")</f>
        <v/>
      </c>
      <c r="B3156" s="8" t="str">
        <f>IF(AND(TRIM(INDEX('Your Data'!B:B,ROW(B3156)))&lt;&gt;"",INDEX('Your Data'!B:B,ROW(B3156))&gt;0),INDEX('Your Data'!B:B,ROW(B3156)),"")</f>
        <v/>
      </c>
      <c r="C3156" s="3" t="str">
        <f>IF(AND(TRIM(INDEX('Your Data'!C:C,ROW(C3156)))&lt;&gt;"",INDEX('Your Data'!C:C,ROW(C3156))&gt;0),INT(INDEX('Your Data'!C:C,ROW(C3156))),"")</f>
        <v/>
      </c>
      <c r="D3156" s="3" t="str">
        <f>IF(AND(TRIM(INDEX('Your Data'!D:D,ROW(D3156)))&lt;&gt;"",INDEX('Your Data'!D:D,ROW(D3156))&gt;0),INT(INDEX('Your Data'!D:D,ROW(D3156))),"")</f>
        <v/>
      </c>
      <c r="E3156" s="3" t="str">
        <f>IF(AND(TRIM(INDEX('Your Data'!E:E,ROW(E3156)))&lt;&gt;"",INDEX('Your Data'!E:E,ROW(E3156))&gt;0),INT(INDEX('Your Data'!E:E,ROW(E3156))),"")</f>
        <v/>
      </c>
      <c r="F3156" s="3" t="str">
        <f>IF(AND(TRIM(INDEX('Your Data'!F:F,ROW(F3156)))&lt;&gt;"",INDEX('Your Data'!F:F,ROW(F3156))&gt;0),INT(INDEX('Your Data'!F:F,ROW(F3156))),"")</f>
        <v/>
      </c>
      <c r="G3156" s="3" t="str">
        <f>IF(AND(TRIM(INDEX('Your Data'!G:G,ROW(G3156)))&lt;&gt;"",INDEX('Your Data'!G:G,ROW(G3156))&gt;0),INT(INDEX('Your Data'!G:G,ROW(G3156))),"")</f>
        <v/>
      </c>
      <c r="H3156" s="3" t="str">
        <f>IF(AND(TRIM(INDEX('Your Data'!H:H,ROW(H3156)))&lt;&gt;"",INDEX('Your Data'!H:H,ROW(H3156))&gt;0),INT(INDEX('Your Data'!H:H,ROW(H3156))),"")</f>
        <v/>
      </c>
      <c r="I3156" s="3" t="str">
        <f>IF(AND(TRIM(INDEX('Your Data'!I:I,ROW(I3156)))&lt;&gt;"",INDEX('Your Data'!I:I,ROW(I3156))&gt;0),INT(INDEX('Your Data'!I:I,ROW(I3156))),"")</f>
        <v/>
      </c>
      <c r="J3156" s="8" t="str">
        <f>IF(AND(TRIM(INDEX('Your Data'!J:J,ROW(J3156)))&lt;&gt;"",INDEX('Your Data'!J:J,ROW(J3156))&gt;0),INDEX('Your Data'!J:J,ROW(J3156)),"")</f>
        <v/>
      </c>
      <c r="K3156" s="8" t="str">
        <f>IF(AND(TRIM(INDEX('Your Data'!K:K,ROW(K3156)))&lt;&gt;"",INDEX('Your Data'!K:K,ROW(K3156))&gt;0),INDEX('Your Data'!K:K,ROW(K3156)),"")</f>
        <v/>
      </c>
      <c r="M3156" s="5" t="str">
        <f t="shared" si="300"/>
        <v/>
      </c>
      <c r="N3156" s="5" t="str">
        <f t="shared" si="301"/>
        <v/>
      </c>
      <c r="O3156" s="5" t="str">
        <f t="shared" si="302"/>
        <v/>
      </c>
      <c r="P3156" s="5" t="str">
        <f t="shared" si="303"/>
        <v/>
      </c>
      <c r="Q3156" s="5" t="str">
        <f t="shared" si="304"/>
        <v/>
      </c>
      <c r="R3156" s="5" t="str">
        <f t="shared" si="305"/>
        <v/>
      </c>
    </row>
    <row r="3157" spans="1:18" x14ac:dyDescent="0.25">
      <c r="A3157" s="8" t="str">
        <f>IF(AND(TRIM(INDEX('Your Data'!A:A,ROW(A3157)))&lt;&gt;"",INDEX('Your Data'!A:A,ROW(A3157))&gt;0),INDEX('Your Data'!A:A,ROW(A3157)),"")</f>
        <v/>
      </c>
      <c r="B3157" s="8" t="str">
        <f>IF(AND(TRIM(INDEX('Your Data'!B:B,ROW(B3157)))&lt;&gt;"",INDEX('Your Data'!B:B,ROW(B3157))&gt;0),INDEX('Your Data'!B:B,ROW(B3157)),"")</f>
        <v/>
      </c>
      <c r="C3157" s="3" t="str">
        <f>IF(AND(TRIM(INDEX('Your Data'!C:C,ROW(C3157)))&lt;&gt;"",INDEX('Your Data'!C:C,ROW(C3157))&gt;0),INT(INDEX('Your Data'!C:C,ROW(C3157))),"")</f>
        <v/>
      </c>
      <c r="D3157" s="3" t="str">
        <f>IF(AND(TRIM(INDEX('Your Data'!D:D,ROW(D3157)))&lt;&gt;"",INDEX('Your Data'!D:D,ROW(D3157))&gt;0),INT(INDEX('Your Data'!D:D,ROW(D3157))),"")</f>
        <v/>
      </c>
      <c r="E3157" s="3" t="str">
        <f>IF(AND(TRIM(INDEX('Your Data'!E:E,ROW(E3157)))&lt;&gt;"",INDEX('Your Data'!E:E,ROW(E3157))&gt;0),INT(INDEX('Your Data'!E:E,ROW(E3157))),"")</f>
        <v/>
      </c>
      <c r="F3157" s="3" t="str">
        <f>IF(AND(TRIM(INDEX('Your Data'!F:F,ROW(F3157)))&lt;&gt;"",INDEX('Your Data'!F:F,ROW(F3157))&gt;0),INT(INDEX('Your Data'!F:F,ROW(F3157))),"")</f>
        <v/>
      </c>
      <c r="G3157" s="3" t="str">
        <f>IF(AND(TRIM(INDEX('Your Data'!G:G,ROW(G3157)))&lt;&gt;"",INDEX('Your Data'!G:G,ROW(G3157))&gt;0),INT(INDEX('Your Data'!G:G,ROW(G3157))),"")</f>
        <v/>
      </c>
      <c r="H3157" s="3" t="str">
        <f>IF(AND(TRIM(INDEX('Your Data'!H:H,ROW(H3157)))&lt;&gt;"",INDEX('Your Data'!H:H,ROW(H3157))&gt;0),INT(INDEX('Your Data'!H:H,ROW(H3157))),"")</f>
        <v/>
      </c>
      <c r="I3157" s="3" t="str">
        <f>IF(AND(TRIM(INDEX('Your Data'!I:I,ROW(I3157)))&lt;&gt;"",INDEX('Your Data'!I:I,ROW(I3157))&gt;0),INT(INDEX('Your Data'!I:I,ROW(I3157))),"")</f>
        <v/>
      </c>
      <c r="J3157" s="8" t="str">
        <f>IF(AND(TRIM(INDEX('Your Data'!J:J,ROW(J3157)))&lt;&gt;"",INDEX('Your Data'!J:J,ROW(J3157))&gt;0),INDEX('Your Data'!J:J,ROW(J3157)),"")</f>
        <v/>
      </c>
      <c r="K3157" s="8" t="str">
        <f>IF(AND(TRIM(INDEX('Your Data'!K:K,ROW(K3157)))&lt;&gt;"",INDEX('Your Data'!K:K,ROW(K3157))&gt;0),INDEX('Your Data'!K:K,ROW(K3157)),"")</f>
        <v/>
      </c>
      <c r="M3157" s="5" t="str">
        <f t="shared" si="300"/>
        <v/>
      </c>
      <c r="N3157" s="5" t="str">
        <f t="shared" si="301"/>
        <v/>
      </c>
      <c r="O3157" s="5" t="str">
        <f t="shared" si="302"/>
        <v/>
      </c>
      <c r="P3157" s="5" t="str">
        <f t="shared" si="303"/>
        <v/>
      </c>
      <c r="Q3157" s="5" t="str">
        <f t="shared" si="304"/>
        <v/>
      </c>
      <c r="R3157" s="5" t="str">
        <f t="shared" si="305"/>
        <v/>
      </c>
    </row>
    <row r="3158" spans="1:18" x14ac:dyDescent="0.25">
      <c r="A3158" s="8" t="str">
        <f>IF(AND(TRIM(INDEX('Your Data'!A:A,ROW(A3158)))&lt;&gt;"",INDEX('Your Data'!A:A,ROW(A3158))&gt;0),INDEX('Your Data'!A:A,ROW(A3158)),"")</f>
        <v/>
      </c>
      <c r="B3158" s="8" t="str">
        <f>IF(AND(TRIM(INDEX('Your Data'!B:B,ROW(B3158)))&lt;&gt;"",INDEX('Your Data'!B:B,ROW(B3158))&gt;0),INDEX('Your Data'!B:B,ROW(B3158)),"")</f>
        <v/>
      </c>
      <c r="C3158" s="3" t="str">
        <f>IF(AND(TRIM(INDEX('Your Data'!C:C,ROW(C3158)))&lt;&gt;"",INDEX('Your Data'!C:C,ROW(C3158))&gt;0),INT(INDEX('Your Data'!C:C,ROW(C3158))),"")</f>
        <v/>
      </c>
      <c r="D3158" s="3" t="str">
        <f>IF(AND(TRIM(INDEX('Your Data'!D:D,ROW(D3158)))&lt;&gt;"",INDEX('Your Data'!D:D,ROW(D3158))&gt;0),INT(INDEX('Your Data'!D:D,ROW(D3158))),"")</f>
        <v/>
      </c>
      <c r="E3158" s="3" t="str">
        <f>IF(AND(TRIM(INDEX('Your Data'!E:E,ROW(E3158)))&lt;&gt;"",INDEX('Your Data'!E:E,ROW(E3158))&gt;0),INT(INDEX('Your Data'!E:E,ROW(E3158))),"")</f>
        <v/>
      </c>
      <c r="F3158" s="3" t="str">
        <f>IF(AND(TRIM(INDEX('Your Data'!F:F,ROW(F3158)))&lt;&gt;"",INDEX('Your Data'!F:F,ROW(F3158))&gt;0),INT(INDEX('Your Data'!F:F,ROW(F3158))),"")</f>
        <v/>
      </c>
      <c r="G3158" s="3" t="str">
        <f>IF(AND(TRIM(INDEX('Your Data'!G:G,ROW(G3158)))&lt;&gt;"",INDEX('Your Data'!G:G,ROW(G3158))&gt;0),INT(INDEX('Your Data'!G:G,ROW(G3158))),"")</f>
        <v/>
      </c>
      <c r="H3158" s="3" t="str">
        <f>IF(AND(TRIM(INDEX('Your Data'!H:H,ROW(H3158)))&lt;&gt;"",INDEX('Your Data'!H:H,ROW(H3158))&gt;0),INT(INDEX('Your Data'!H:H,ROW(H3158))),"")</f>
        <v/>
      </c>
      <c r="I3158" s="3" t="str">
        <f>IF(AND(TRIM(INDEX('Your Data'!I:I,ROW(I3158)))&lt;&gt;"",INDEX('Your Data'!I:I,ROW(I3158))&gt;0),INT(INDEX('Your Data'!I:I,ROW(I3158))),"")</f>
        <v/>
      </c>
      <c r="J3158" s="8" t="str">
        <f>IF(AND(TRIM(INDEX('Your Data'!J:J,ROW(J3158)))&lt;&gt;"",INDEX('Your Data'!J:J,ROW(J3158))&gt;0),INDEX('Your Data'!J:J,ROW(J3158)),"")</f>
        <v/>
      </c>
      <c r="K3158" s="8" t="str">
        <f>IF(AND(TRIM(INDEX('Your Data'!K:K,ROW(K3158)))&lt;&gt;"",INDEX('Your Data'!K:K,ROW(K3158))&gt;0),INDEX('Your Data'!K:K,ROW(K3158)),"")</f>
        <v/>
      </c>
      <c r="M3158" s="5" t="str">
        <f t="shared" si="300"/>
        <v/>
      </c>
      <c r="N3158" s="5" t="str">
        <f t="shared" si="301"/>
        <v/>
      </c>
      <c r="O3158" s="5" t="str">
        <f t="shared" si="302"/>
        <v/>
      </c>
      <c r="P3158" s="5" t="str">
        <f t="shared" si="303"/>
        <v/>
      </c>
      <c r="Q3158" s="5" t="str">
        <f t="shared" si="304"/>
        <v/>
      </c>
      <c r="R3158" s="5" t="str">
        <f t="shared" si="305"/>
        <v/>
      </c>
    </row>
    <row r="3159" spans="1:18" x14ac:dyDescent="0.25">
      <c r="A3159" s="8" t="str">
        <f>IF(AND(TRIM(INDEX('Your Data'!A:A,ROW(A3159)))&lt;&gt;"",INDEX('Your Data'!A:A,ROW(A3159))&gt;0),INDEX('Your Data'!A:A,ROW(A3159)),"")</f>
        <v/>
      </c>
      <c r="B3159" s="8" t="str">
        <f>IF(AND(TRIM(INDEX('Your Data'!B:B,ROW(B3159)))&lt;&gt;"",INDEX('Your Data'!B:B,ROW(B3159))&gt;0),INDEX('Your Data'!B:B,ROW(B3159)),"")</f>
        <v/>
      </c>
      <c r="C3159" s="3" t="str">
        <f>IF(AND(TRIM(INDEX('Your Data'!C:C,ROW(C3159)))&lt;&gt;"",INDEX('Your Data'!C:C,ROW(C3159))&gt;0),INT(INDEX('Your Data'!C:C,ROW(C3159))),"")</f>
        <v/>
      </c>
      <c r="D3159" s="3" t="str">
        <f>IF(AND(TRIM(INDEX('Your Data'!D:D,ROW(D3159)))&lt;&gt;"",INDEX('Your Data'!D:D,ROW(D3159))&gt;0),INT(INDEX('Your Data'!D:D,ROW(D3159))),"")</f>
        <v/>
      </c>
      <c r="E3159" s="3" t="str">
        <f>IF(AND(TRIM(INDEX('Your Data'!E:E,ROW(E3159)))&lt;&gt;"",INDEX('Your Data'!E:E,ROW(E3159))&gt;0),INT(INDEX('Your Data'!E:E,ROW(E3159))),"")</f>
        <v/>
      </c>
      <c r="F3159" s="3" t="str">
        <f>IF(AND(TRIM(INDEX('Your Data'!F:F,ROW(F3159)))&lt;&gt;"",INDEX('Your Data'!F:F,ROW(F3159))&gt;0),INT(INDEX('Your Data'!F:F,ROW(F3159))),"")</f>
        <v/>
      </c>
      <c r="G3159" s="3" t="str">
        <f>IF(AND(TRIM(INDEX('Your Data'!G:G,ROW(G3159)))&lt;&gt;"",INDEX('Your Data'!G:G,ROW(G3159))&gt;0),INT(INDEX('Your Data'!G:G,ROW(G3159))),"")</f>
        <v/>
      </c>
      <c r="H3159" s="3" t="str">
        <f>IF(AND(TRIM(INDEX('Your Data'!H:H,ROW(H3159)))&lt;&gt;"",INDEX('Your Data'!H:H,ROW(H3159))&gt;0),INT(INDEX('Your Data'!H:H,ROW(H3159))),"")</f>
        <v/>
      </c>
      <c r="I3159" s="3" t="str">
        <f>IF(AND(TRIM(INDEX('Your Data'!I:I,ROW(I3159)))&lt;&gt;"",INDEX('Your Data'!I:I,ROW(I3159))&gt;0),INT(INDEX('Your Data'!I:I,ROW(I3159))),"")</f>
        <v/>
      </c>
      <c r="J3159" s="8" t="str">
        <f>IF(AND(TRIM(INDEX('Your Data'!J:J,ROW(J3159)))&lt;&gt;"",INDEX('Your Data'!J:J,ROW(J3159))&gt;0),INDEX('Your Data'!J:J,ROW(J3159)),"")</f>
        <v/>
      </c>
      <c r="K3159" s="8" t="str">
        <f>IF(AND(TRIM(INDEX('Your Data'!K:K,ROW(K3159)))&lt;&gt;"",INDEX('Your Data'!K:K,ROW(K3159))&gt;0),INDEX('Your Data'!K:K,ROW(K3159)),"")</f>
        <v/>
      </c>
      <c r="M3159" s="5" t="str">
        <f t="shared" si="300"/>
        <v/>
      </c>
      <c r="N3159" s="5" t="str">
        <f t="shared" si="301"/>
        <v/>
      </c>
      <c r="O3159" s="5" t="str">
        <f t="shared" si="302"/>
        <v/>
      </c>
      <c r="P3159" s="5" t="str">
        <f t="shared" si="303"/>
        <v/>
      </c>
      <c r="Q3159" s="5" t="str">
        <f t="shared" si="304"/>
        <v/>
      </c>
      <c r="R3159" s="5" t="str">
        <f t="shared" si="305"/>
        <v/>
      </c>
    </row>
    <row r="3160" spans="1:18" x14ac:dyDescent="0.25">
      <c r="A3160" s="8" t="str">
        <f>IF(AND(TRIM(INDEX('Your Data'!A:A,ROW(A3160)))&lt;&gt;"",INDEX('Your Data'!A:A,ROW(A3160))&gt;0),INDEX('Your Data'!A:A,ROW(A3160)),"")</f>
        <v/>
      </c>
      <c r="B3160" s="8" t="str">
        <f>IF(AND(TRIM(INDEX('Your Data'!B:B,ROW(B3160)))&lt;&gt;"",INDEX('Your Data'!B:B,ROW(B3160))&gt;0),INDEX('Your Data'!B:B,ROW(B3160)),"")</f>
        <v/>
      </c>
      <c r="C3160" s="3" t="str">
        <f>IF(AND(TRIM(INDEX('Your Data'!C:C,ROW(C3160)))&lt;&gt;"",INDEX('Your Data'!C:C,ROW(C3160))&gt;0),INT(INDEX('Your Data'!C:C,ROW(C3160))),"")</f>
        <v/>
      </c>
      <c r="D3160" s="3" t="str">
        <f>IF(AND(TRIM(INDEX('Your Data'!D:D,ROW(D3160)))&lt;&gt;"",INDEX('Your Data'!D:D,ROW(D3160))&gt;0),INT(INDEX('Your Data'!D:D,ROW(D3160))),"")</f>
        <v/>
      </c>
      <c r="E3160" s="3" t="str">
        <f>IF(AND(TRIM(INDEX('Your Data'!E:E,ROW(E3160)))&lt;&gt;"",INDEX('Your Data'!E:E,ROW(E3160))&gt;0),INT(INDEX('Your Data'!E:E,ROW(E3160))),"")</f>
        <v/>
      </c>
      <c r="F3160" s="3" t="str">
        <f>IF(AND(TRIM(INDEX('Your Data'!F:F,ROW(F3160)))&lt;&gt;"",INDEX('Your Data'!F:F,ROW(F3160))&gt;0),INT(INDEX('Your Data'!F:F,ROW(F3160))),"")</f>
        <v/>
      </c>
      <c r="G3160" s="3" t="str">
        <f>IF(AND(TRIM(INDEX('Your Data'!G:G,ROW(G3160)))&lt;&gt;"",INDEX('Your Data'!G:G,ROW(G3160))&gt;0),INT(INDEX('Your Data'!G:G,ROW(G3160))),"")</f>
        <v/>
      </c>
      <c r="H3160" s="3" t="str">
        <f>IF(AND(TRIM(INDEX('Your Data'!H:H,ROW(H3160)))&lt;&gt;"",INDEX('Your Data'!H:H,ROW(H3160))&gt;0),INT(INDEX('Your Data'!H:H,ROW(H3160))),"")</f>
        <v/>
      </c>
      <c r="I3160" s="3" t="str">
        <f>IF(AND(TRIM(INDEX('Your Data'!I:I,ROW(I3160)))&lt;&gt;"",INDEX('Your Data'!I:I,ROW(I3160))&gt;0),INT(INDEX('Your Data'!I:I,ROW(I3160))),"")</f>
        <v/>
      </c>
      <c r="J3160" s="8" t="str">
        <f>IF(AND(TRIM(INDEX('Your Data'!J:J,ROW(J3160)))&lt;&gt;"",INDEX('Your Data'!J:J,ROW(J3160))&gt;0),INDEX('Your Data'!J:J,ROW(J3160)),"")</f>
        <v/>
      </c>
      <c r="K3160" s="8" t="str">
        <f>IF(AND(TRIM(INDEX('Your Data'!K:K,ROW(K3160)))&lt;&gt;"",INDEX('Your Data'!K:K,ROW(K3160))&gt;0),INDEX('Your Data'!K:K,ROW(K3160)),"")</f>
        <v/>
      </c>
      <c r="M3160" s="5" t="str">
        <f t="shared" si="300"/>
        <v/>
      </c>
      <c r="N3160" s="5" t="str">
        <f t="shared" si="301"/>
        <v/>
      </c>
      <c r="O3160" s="5" t="str">
        <f t="shared" si="302"/>
        <v/>
      </c>
      <c r="P3160" s="5" t="str">
        <f t="shared" si="303"/>
        <v/>
      </c>
      <c r="Q3160" s="5" t="str">
        <f t="shared" si="304"/>
        <v/>
      </c>
      <c r="R3160" s="5" t="str">
        <f t="shared" si="305"/>
        <v/>
      </c>
    </row>
    <row r="3161" spans="1:18" x14ac:dyDescent="0.25">
      <c r="A3161" s="8" t="str">
        <f>IF(AND(TRIM(INDEX('Your Data'!A:A,ROW(A3161)))&lt;&gt;"",INDEX('Your Data'!A:A,ROW(A3161))&gt;0),INDEX('Your Data'!A:A,ROW(A3161)),"")</f>
        <v/>
      </c>
      <c r="B3161" s="8" t="str">
        <f>IF(AND(TRIM(INDEX('Your Data'!B:B,ROW(B3161)))&lt;&gt;"",INDEX('Your Data'!B:B,ROW(B3161))&gt;0),INDEX('Your Data'!B:B,ROW(B3161)),"")</f>
        <v/>
      </c>
      <c r="C3161" s="3" t="str">
        <f>IF(AND(TRIM(INDEX('Your Data'!C:C,ROW(C3161)))&lt;&gt;"",INDEX('Your Data'!C:C,ROW(C3161))&gt;0),INT(INDEX('Your Data'!C:C,ROW(C3161))),"")</f>
        <v/>
      </c>
      <c r="D3161" s="3" t="str">
        <f>IF(AND(TRIM(INDEX('Your Data'!D:D,ROW(D3161)))&lt;&gt;"",INDEX('Your Data'!D:D,ROW(D3161))&gt;0),INT(INDEX('Your Data'!D:D,ROW(D3161))),"")</f>
        <v/>
      </c>
      <c r="E3161" s="3" t="str">
        <f>IF(AND(TRIM(INDEX('Your Data'!E:E,ROW(E3161)))&lt;&gt;"",INDEX('Your Data'!E:E,ROW(E3161))&gt;0),INT(INDEX('Your Data'!E:E,ROW(E3161))),"")</f>
        <v/>
      </c>
      <c r="F3161" s="3" t="str">
        <f>IF(AND(TRIM(INDEX('Your Data'!F:F,ROW(F3161)))&lt;&gt;"",INDEX('Your Data'!F:F,ROW(F3161))&gt;0),INT(INDEX('Your Data'!F:F,ROW(F3161))),"")</f>
        <v/>
      </c>
      <c r="G3161" s="3" t="str">
        <f>IF(AND(TRIM(INDEX('Your Data'!G:G,ROW(G3161)))&lt;&gt;"",INDEX('Your Data'!G:G,ROW(G3161))&gt;0),INT(INDEX('Your Data'!G:G,ROW(G3161))),"")</f>
        <v/>
      </c>
      <c r="H3161" s="3" t="str">
        <f>IF(AND(TRIM(INDEX('Your Data'!H:H,ROW(H3161)))&lt;&gt;"",INDEX('Your Data'!H:H,ROW(H3161))&gt;0),INT(INDEX('Your Data'!H:H,ROW(H3161))),"")</f>
        <v/>
      </c>
      <c r="I3161" s="3" t="str">
        <f>IF(AND(TRIM(INDEX('Your Data'!I:I,ROW(I3161)))&lt;&gt;"",INDEX('Your Data'!I:I,ROW(I3161))&gt;0),INT(INDEX('Your Data'!I:I,ROW(I3161))),"")</f>
        <v/>
      </c>
      <c r="J3161" s="8" t="str">
        <f>IF(AND(TRIM(INDEX('Your Data'!J:J,ROW(J3161)))&lt;&gt;"",INDEX('Your Data'!J:J,ROW(J3161))&gt;0),INDEX('Your Data'!J:J,ROW(J3161)),"")</f>
        <v/>
      </c>
      <c r="K3161" s="8" t="str">
        <f>IF(AND(TRIM(INDEX('Your Data'!K:K,ROW(K3161)))&lt;&gt;"",INDEX('Your Data'!K:K,ROW(K3161))&gt;0),INDEX('Your Data'!K:K,ROW(K3161)),"")</f>
        <v/>
      </c>
      <c r="M3161" s="5" t="str">
        <f t="shared" si="300"/>
        <v/>
      </c>
      <c r="N3161" s="5" t="str">
        <f t="shared" si="301"/>
        <v/>
      </c>
      <c r="O3161" s="5" t="str">
        <f t="shared" si="302"/>
        <v/>
      </c>
      <c r="P3161" s="5" t="str">
        <f t="shared" si="303"/>
        <v/>
      </c>
      <c r="Q3161" s="5" t="str">
        <f t="shared" si="304"/>
        <v/>
      </c>
      <c r="R3161" s="5" t="str">
        <f t="shared" si="305"/>
        <v/>
      </c>
    </row>
    <row r="3162" spans="1:18" x14ac:dyDescent="0.25">
      <c r="A3162" s="8" t="str">
        <f>IF(AND(TRIM(INDEX('Your Data'!A:A,ROW(A3162)))&lt;&gt;"",INDEX('Your Data'!A:A,ROW(A3162))&gt;0),INDEX('Your Data'!A:A,ROW(A3162)),"")</f>
        <v/>
      </c>
      <c r="B3162" s="8" t="str">
        <f>IF(AND(TRIM(INDEX('Your Data'!B:B,ROW(B3162)))&lt;&gt;"",INDEX('Your Data'!B:B,ROW(B3162))&gt;0),INDEX('Your Data'!B:B,ROW(B3162)),"")</f>
        <v/>
      </c>
      <c r="C3162" s="3" t="str">
        <f>IF(AND(TRIM(INDEX('Your Data'!C:C,ROW(C3162)))&lt;&gt;"",INDEX('Your Data'!C:C,ROW(C3162))&gt;0),INT(INDEX('Your Data'!C:C,ROW(C3162))),"")</f>
        <v/>
      </c>
      <c r="D3162" s="3" t="str">
        <f>IF(AND(TRIM(INDEX('Your Data'!D:D,ROW(D3162)))&lt;&gt;"",INDEX('Your Data'!D:D,ROW(D3162))&gt;0),INT(INDEX('Your Data'!D:D,ROW(D3162))),"")</f>
        <v/>
      </c>
      <c r="E3162" s="3" t="str">
        <f>IF(AND(TRIM(INDEX('Your Data'!E:E,ROW(E3162)))&lt;&gt;"",INDEX('Your Data'!E:E,ROW(E3162))&gt;0),INT(INDEX('Your Data'!E:E,ROW(E3162))),"")</f>
        <v/>
      </c>
      <c r="F3162" s="3" t="str">
        <f>IF(AND(TRIM(INDEX('Your Data'!F:F,ROW(F3162)))&lt;&gt;"",INDEX('Your Data'!F:F,ROW(F3162))&gt;0),INT(INDEX('Your Data'!F:F,ROW(F3162))),"")</f>
        <v/>
      </c>
      <c r="G3162" s="3" t="str">
        <f>IF(AND(TRIM(INDEX('Your Data'!G:G,ROW(G3162)))&lt;&gt;"",INDEX('Your Data'!G:G,ROW(G3162))&gt;0),INT(INDEX('Your Data'!G:G,ROW(G3162))),"")</f>
        <v/>
      </c>
      <c r="H3162" s="3" t="str">
        <f>IF(AND(TRIM(INDEX('Your Data'!H:H,ROW(H3162)))&lt;&gt;"",INDEX('Your Data'!H:H,ROW(H3162))&gt;0),INT(INDEX('Your Data'!H:H,ROW(H3162))),"")</f>
        <v/>
      </c>
      <c r="I3162" s="3" t="str">
        <f>IF(AND(TRIM(INDEX('Your Data'!I:I,ROW(I3162)))&lt;&gt;"",INDEX('Your Data'!I:I,ROW(I3162))&gt;0),INT(INDEX('Your Data'!I:I,ROW(I3162))),"")</f>
        <v/>
      </c>
      <c r="J3162" s="8" t="str">
        <f>IF(AND(TRIM(INDEX('Your Data'!J:J,ROW(J3162)))&lt;&gt;"",INDEX('Your Data'!J:J,ROW(J3162))&gt;0),INDEX('Your Data'!J:J,ROW(J3162)),"")</f>
        <v/>
      </c>
      <c r="K3162" s="8" t="str">
        <f>IF(AND(TRIM(INDEX('Your Data'!K:K,ROW(K3162)))&lt;&gt;"",INDEX('Your Data'!K:K,ROW(K3162))&gt;0),INDEX('Your Data'!K:K,ROW(K3162)),"")</f>
        <v/>
      </c>
      <c r="M3162" s="5" t="str">
        <f t="shared" si="300"/>
        <v/>
      </c>
      <c r="N3162" s="5" t="str">
        <f t="shared" si="301"/>
        <v/>
      </c>
      <c r="O3162" s="5" t="str">
        <f t="shared" si="302"/>
        <v/>
      </c>
      <c r="P3162" s="5" t="str">
        <f t="shared" si="303"/>
        <v/>
      </c>
      <c r="Q3162" s="5" t="str">
        <f t="shared" si="304"/>
        <v/>
      </c>
      <c r="R3162" s="5" t="str">
        <f t="shared" si="305"/>
        <v/>
      </c>
    </row>
    <row r="3163" spans="1:18" x14ac:dyDescent="0.25">
      <c r="A3163" s="8" t="str">
        <f>IF(AND(TRIM(INDEX('Your Data'!A:A,ROW(A3163)))&lt;&gt;"",INDEX('Your Data'!A:A,ROW(A3163))&gt;0),INDEX('Your Data'!A:A,ROW(A3163)),"")</f>
        <v/>
      </c>
      <c r="B3163" s="8" t="str">
        <f>IF(AND(TRIM(INDEX('Your Data'!B:B,ROW(B3163)))&lt;&gt;"",INDEX('Your Data'!B:B,ROW(B3163))&gt;0),INDEX('Your Data'!B:B,ROW(B3163)),"")</f>
        <v/>
      </c>
      <c r="C3163" s="3" t="str">
        <f>IF(AND(TRIM(INDEX('Your Data'!C:C,ROW(C3163)))&lt;&gt;"",INDEX('Your Data'!C:C,ROW(C3163))&gt;0),INT(INDEX('Your Data'!C:C,ROW(C3163))),"")</f>
        <v/>
      </c>
      <c r="D3163" s="3" t="str">
        <f>IF(AND(TRIM(INDEX('Your Data'!D:D,ROW(D3163)))&lt;&gt;"",INDEX('Your Data'!D:D,ROW(D3163))&gt;0),INT(INDEX('Your Data'!D:D,ROW(D3163))),"")</f>
        <v/>
      </c>
      <c r="E3163" s="3" t="str">
        <f>IF(AND(TRIM(INDEX('Your Data'!E:E,ROW(E3163)))&lt;&gt;"",INDEX('Your Data'!E:E,ROW(E3163))&gt;0),INT(INDEX('Your Data'!E:E,ROW(E3163))),"")</f>
        <v/>
      </c>
      <c r="F3163" s="3" t="str">
        <f>IF(AND(TRIM(INDEX('Your Data'!F:F,ROW(F3163)))&lt;&gt;"",INDEX('Your Data'!F:F,ROW(F3163))&gt;0),INT(INDEX('Your Data'!F:F,ROW(F3163))),"")</f>
        <v/>
      </c>
      <c r="G3163" s="3" t="str">
        <f>IF(AND(TRIM(INDEX('Your Data'!G:G,ROW(G3163)))&lt;&gt;"",INDEX('Your Data'!G:G,ROW(G3163))&gt;0),INT(INDEX('Your Data'!G:G,ROW(G3163))),"")</f>
        <v/>
      </c>
      <c r="H3163" s="3" t="str">
        <f>IF(AND(TRIM(INDEX('Your Data'!H:H,ROW(H3163)))&lt;&gt;"",INDEX('Your Data'!H:H,ROW(H3163))&gt;0),INT(INDEX('Your Data'!H:H,ROW(H3163))),"")</f>
        <v/>
      </c>
      <c r="I3163" s="3" t="str">
        <f>IF(AND(TRIM(INDEX('Your Data'!I:I,ROW(I3163)))&lt;&gt;"",INDEX('Your Data'!I:I,ROW(I3163))&gt;0),INT(INDEX('Your Data'!I:I,ROW(I3163))),"")</f>
        <v/>
      </c>
      <c r="J3163" s="8" t="str">
        <f>IF(AND(TRIM(INDEX('Your Data'!J:J,ROW(J3163)))&lt;&gt;"",INDEX('Your Data'!J:J,ROW(J3163))&gt;0),INDEX('Your Data'!J:J,ROW(J3163)),"")</f>
        <v/>
      </c>
      <c r="K3163" s="8" t="str">
        <f>IF(AND(TRIM(INDEX('Your Data'!K:K,ROW(K3163)))&lt;&gt;"",INDEX('Your Data'!K:K,ROW(K3163))&gt;0),INDEX('Your Data'!K:K,ROW(K3163)),"")</f>
        <v/>
      </c>
      <c r="M3163" s="5" t="str">
        <f t="shared" si="300"/>
        <v/>
      </c>
      <c r="N3163" s="5" t="str">
        <f t="shared" si="301"/>
        <v/>
      </c>
      <c r="O3163" s="5" t="str">
        <f t="shared" si="302"/>
        <v/>
      </c>
      <c r="P3163" s="5" t="str">
        <f t="shared" si="303"/>
        <v/>
      </c>
      <c r="Q3163" s="5" t="str">
        <f t="shared" si="304"/>
        <v/>
      </c>
      <c r="R3163" s="5" t="str">
        <f t="shared" si="305"/>
        <v/>
      </c>
    </row>
    <row r="3164" spans="1:18" x14ac:dyDescent="0.25">
      <c r="A3164" s="8" t="str">
        <f>IF(AND(TRIM(INDEX('Your Data'!A:A,ROW(A3164)))&lt;&gt;"",INDEX('Your Data'!A:A,ROW(A3164))&gt;0),INDEX('Your Data'!A:A,ROW(A3164)),"")</f>
        <v/>
      </c>
      <c r="B3164" s="8" t="str">
        <f>IF(AND(TRIM(INDEX('Your Data'!B:B,ROW(B3164)))&lt;&gt;"",INDEX('Your Data'!B:B,ROW(B3164))&gt;0),INDEX('Your Data'!B:B,ROW(B3164)),"")</f>
        <v/>
      </c>
      <c r="C3164" s="3" t="str">
        <f>IF(AND(TRIM(INDEX('Your Data'!C:C,ROW(C3164)))&lt;&gt;"",INDEX('Your Data'!C:C,ROW(C3164))&gt;0),INT(INDEX('Your Data'!C:C,ROW(C3164))),"")</f>
        <v/>
      </c>
      <c r="D3164" s="3" t="str">
        <f>IF(AND(TRIM(INDEX('Your Data'!D:D,ROW(D3164)))&lt;&gt;"",INDEX('Your Data'!D:D,ROW(D3164))&gt;0),INT(INDEX('Your Data'!D:D,ROW(D3164))),"")</f>
        <v/>
      </c>
      <c r="E3164" s="3" t="str">
        <f>IF(AND(TRIM(INDEX('Your Data'!E:E,ROW(E3164)))&lt;&gt;"",INDEX('Your Data'!E:E,ROW(E3164))&gt;0),INT(INDEX('Your Data'!E:E,ROW(E3164))),"")</f>
        <v/>
      </c>
      <c r="F3164" s="3" t="str">
        <f>IF(AND(TRIM(INDEX('Your Data'!F:F,ROW(F3164)))&lt;&gt;"",INDEX('Your Data'!F:F,ROW(F3164))&gt;0),INT(INDEX('Your Data'!F:F,ROW(F3164))),"")</f>
        <v/>
      </c>
      <c r="G3164" s="3" t="str">
        <f>IF(AND(TRIM(INDEX('Your Data'!G:G,ROW(G3164)))&lt;&gt;"",INDEX('Your Data'!G:G,ROW(G3164))&gt;0),INT(INDEX('Your Data'!G:G,ROW(G3164))),"")</f>
        <v/>
      </c>
      <c r="H3164" s="3" t="str">
        <f>IF(AND(TRIM(INDEX('Your Data'!H:H,ROW(H3164)))&lt;&gt;"",INDEX('Your Data'!H:H,ROW(H3164))&gt;0),INT(INDEX('Your Data'!H:H,ROW(H3164))),"")</f>
        <v/>
      </c>
      <c r="I3164" s="3" t="str">
        <f>IF(AND(TRIM(INDEX('Your Data'!I:I,ROW(I3164)))&lt;&gt;"",INDEX('Your Data'!I:I,ROW(I3164))&gt;0),INT(INDEX('Your Data'!I:I,ROW(I3164))),"")</f>
        <v/>
      </c>
      <c r="J3164" s="8" t="str">
        <f>IF(AND(TRIM(INDEX('Your Data'!J:J,ROW(J3164)))&lt;&gt;"",INDEX('Your Data'!J:J,ROW(J3164))&gt;0),INDEX('Your Data'!J:J,ROW(J3164)),"")</f>
        <v/>
      </c>
      <c r="K3164" s="8" t="str">
        <f>IF(AND(TRIM(INDEX('Your Data'!K:K,ROW(K3164)))&lt;&gt;"",INDEX('Your Data'!K:K,ROW(K3164))&gt;0),INDEX('Your Data'!K:K,ROW(K3164)),"")</f>
        <v/>
      </c>
      <c r="M3164" s="5" t="str">
        <f t="shared" si="300"/>
        <v/>
      </c>
      <c r="N3164" s="5" t="str">
        <f t="shared" si="301"/>
        <v/>
      </c>
      <c r="O3164" s="5" t="str">
        <f t="shared" si="302"/>
        <v/>
      </c>
      <c r="P3164" s="5" t="str">
        <f t="shared" si="303"/>
        <v/>
      </c>
      <c r="Q3164" s="5" t="str">
        <f t="shared" si="304"/>
        <v/>
      </c>
      <c r="R3164" s="5" t="str">
        <f t="shared" si="305"/>
        <v/>
      </c>
    </row>
    <row r="3165" spans="1:18" x14ac:dyDescent="0.25">
      <c r="A3165" s="8" t="str">
        <f>IF(AND(TRIM(INDEX('Your Data'!A:A,ROW(A3165)))&lt;&gt;"",INDEX('Your Data'!A:A,ROW(A3165))&gt;0),INDEX('Your Data'!A:A,ROW(A3165)),"")</f>
        <v/>
      </c>
      <c r="B3165" s="8" t="str">
        <f>IF(AND(TRIM(INDEX('Your Data'!B:B,ROW(B3165)))&lt;&gt;"",INDEX('Your Data'!B:B,ROW(B3165))&gt;0),INDEX('Your Data'!B:B,ROW(B3165)),"")</f>
        <v/>
      </c>
      <c r="C3165" s="3" t="str">
        <f>IF(AND(TRIM(INDEX('Your Data'!C:C,ROW(C3165)))&lt;&gt;"",INDEX('Your Data'!C:C,ROW(C3165))&gt;0),INT(INDEX('Your Data'!C:C,ROW(C3165))),"")</f>
        <v/>
      </c>
      <c r="D3165" s="3" t="str">
        <f>IF(AND(TRIM(INDEX('Your Data'!D:D,ROW(D3165)))&lt;&gt;"",INDEX('Your Data'!D:D,ROW(D3165))&gt;0),INT(INDEX('Your Data'!D:D,ROW(D3165))),"")</f>
        <v/>
      </c>
      <c r="E3165" s="3" t="str">
        <f>IF(AND(TRIM(INDEX('Your Data'!E:E,ROW(E3165)))&lt;&gt;"",INDEX('Your Data'!E:E,ROW(E3165))&gt;0),INT(INDEX('Your Data'!E:E,ROW(E3165))),"")</f>
        <v/>
      </c>
      <c r="F3165" s="3" t="str">
        <f>IF(AND(TRIM(INDEX('Your Data'!F:F,ROW(F3165)))&lt;&gt;"",INDEX('Your Data'!F:F,ROW(F3165))&gt;0),INT(INDEX('Your Data'!F:F,ROW(F3165))),"")</f>
        <v/>
      </c>
      <c r="G3165" s="3" t="str">
        <f>IF(AND(TRIM(INDEX('Your Data'!G:G,ROW(G3165)))&lt;&gt;"",INDEX('Your Data'!G:G,ROW(G3165))&gt;0),INT(INDEX('Your Data'!G:G,ROW(G3165))),"")</f>
        <v/>
      </c>
      <c r="H3165" s="3" t="str">
        <f>IF(AND(TRIM(INDEX('Your Data'!H:H,ROW(H3165)))&lt;&gt;"",INDEX('Your Data'!H:H,ROW(H3165))&gt;0),INT(INDEX('Your Data'!H:H,ROW(H3165))),"")</f>
        <v/>
      </c>
      <c r="I3165" s="3" t="str">
        <f>IF(AND(TRIM(INDEX('Your Data'!I:I,ROW(I3165)))&lt;&gt;"",INDEX('Your Data'!I:I,ROW(I3165))&gt;0),INT(INDEX('Your Data'!I:I,ROW(I3165))),"")</f>
        <v/>
      </c>
      <c r="J3165" s="8" t="str">
        <f>IF(AND(TRIM(INDEX('Your Data'!J:J,ROW(J3165)))&lt;&gt;"",INDEX('Your Data'!J:J,ROW(J3165))&gt;0),INDEX('Your Data'!J:J,ROW(J3165)),"")</f>
        <v/>
      </c>
      <c r="K3165" s="8" t="str">
        <f>IF(AND(TRIM(INDEX('Your Data'!K:K,ROW(K3165)))&lt;&gt;"",INDEX('Your Data'!K:K,ROW(K3165))&gt;0),INDEX('Your Data'!K:K,ROW(K3165)),"")</f>
        <v/>
      </c>
      <c r="M3165" s="5" t="str">
        <f t="shared" si="300"/>
        <v/>
      </c>
      <c r="N3165" s="5" t="str">
        <f t="shared" si="301"/>
        <v/>
      </c>
      <c r="O3165" s="5" t="str">
        <f t="shared" si="302"/>
        <v/>
      </c>
      <c r="P3165" s="5" t="str">
        <f t="shared" si="303"/>
        <v/>
      </c>
      <c r="Q3165" s="5" t="str">
        <f t="shared" si="304"/>
        <v/>
      </c>
      <c r="R3165" s="5" t="str">
        <f t="shared" si="305"/>
        <v/>
      </c>
    </row>
    <row r="3166" spans="1:18" x14ac:dyDescent="0.25">
      <c r="A3166" s="8" t="str">
        <f>IF(AND(TRIM(INDEX('Your Data'!A:A,ROW(A3166)))&lt;&gt;"",INDEX('Your Data'!A:A,ROW(A3166))&gt;0),INDEX('Your Data'!A:A,ROW(A3166)),"")</f>
        <v/>
      </c>
      <c r="B3166" s="8" t="str">
        <f>IF(AND(TRIM(INDEX('Your Data'!B:B,ROW(B3166)))&lt;&gt;"",INDEX('Your Data'!B:B,ROW(B3166))&gt;0),INDEX('Your Data'!B:B,ROW(B3166)),"")</f>
        <v/>
      </c>
      <c r="C3166" s="3" t="str">
        <f>IF(AND(TRIM(INDEX('Your Data'!C:C,ROW(C3166)))&lt;&gt;"",INDEX('Your Data'!C:C,ROW(C3166))&gt;0),INT(INDEX('Your Data'!C:C,ROW(C3166))),"")</f>
        <v/>
      </c>
      <c r="D3166" s="3" t="str">
        <f>IF(AND(TRIM(INDEX('Your Data'!D:D,ROW(D3166)))&lt;&gt;"",INDEX('Your Data'!D:D,ROW(D3166))&gt;0),INT(INDEX('Your Data'!D:D,ROW(D3166))),"")</f>
        <v/>
      </c>
      <c r="E3166" s="3" t="str">
        <f>IF(AND(TRIM(INDEX('Your Data'!E:E,ROW(E3166)))&lt;&gt;"",INDEX('Your Data'!E:E,ROW(E3166))&gt;0),INT(INDEX('Your Data'!E:E,ROW(E3166))),"")</f>
        <v/>
      </c>
      <c r="F3166" s="3" t="str">
        <f>IF(AND(TRIM(INDEX('Your Data'!F:F,ROW(F3166)))&lt;&gt;"",INDEX('Your Data'!F:F,ROW(F3166))&gt;0),INT(INDEX('Your Data'!F:F,ROW(F3166))),"")</f>
        <v/>
      </c>
      <c r="G3166" s="3" t="str">
        <f>IF(AND(TRIM(INDEX('Your Data'!G:G,ROW(G3166)))&lt;&gt;"",INDEX('Your Data'!G:G,ROW(G3166))&gt;0),INT(INDEX('Your Data'!G:G,ROW(G3166))),"")</f>
        <v/>
      </c>
      <c r="H3166" s="3" t="str">
        <f>IF(AND(TRIM(INDEX('Your Data'!H:H,ROW(H3166)))&lt;&gt;"",INDEX('Your Data'!H:H,ROW(H3166))&gt;0),INT(INDEX('Your Data'!H:H,ROW(H3166))),"")</f>
        <v/>
      </c>
      <c r="I3166" s="3" t="str">
        <f>IF(AND(TRIM(INDEX('Your Data'!I:I,ROW(I3166)))&lt;&gt;"",INDEX('Your Data'!I:I,ROW(I3166))&gt;0),INT(INDEX('Your Data'!I:I,ROW(I3166))),"")</f>
        <v/>
      </c>
      <c r="J3166" s="8" t="str">
        <f>IF(AND(TRIM(INDEX('Your Data'!J:J,ROW(J3166)))&lt;&gt;"",INDEX('Your Data'!J:J,ROW(J3166))&gt;0),INDEX('Your Data'!J:J,ROW(J3166)),"")</f>
        <v/>
      </c>
      <c r="K3166" s="8" t="str">
        <f>IF(AND(TRIM(INDEX('Your Data'!K:K,ROW(K3166)))&lt;&gt;"",INDEX('Your Data'!K:K,ROW(K3166))&gt;0),INDEX('Your Data'!K:K,ROW(K3166)),"")</f>
        <v/>
      </c>
      <c r="M3166" s="5" t="str">
        <f t="shared" si="300"/>
        <v/>
      </c>
      <c r="N3166" s="5" t="str">
        <f t="shared" si="301"/>
        <v/>
      </c>
      <c r="O3166" s="5" t="str">
        <f t="shared" si="302"/>
        <v/>
      </c>
      <c r="P3166" s="5" t="str">
        <f t="shared" si="303"/>
        <v/>
      </c>
      <c r="Q3166" s="5" t="str">
        <f t="shared" si="304"/>
        <v/>
      </c>
      <c r="R3166" s="5" t="str">
        <f t="shared" si="305"/>
        <v/>
      </c>
    </row>
    <row r="3167" spans="1:18" x14ac:dyDescent="0.25">
      <c r="A3167" s="8" t="str">
        <f>IF(AND(TRIM(INDEX('Your Data'!A:A,ROW(A3167)))&lt;&gt;"",INDEX('Your Data'!A:A,ROW(A3167))&gt;0),INDEX('Your Data'!A:A,ROW(A3167)),"")</f>
        <v/>
      </c>
      <c r="B3167" s="8" t="str">
        <f>IF(AND(TRIM(INDEX('Your Data'!B:B,ROW(B3167)))&lt;&gt;"",INDEX('Your Data'!B:B,ROW(B3167))&gt;0),INDEX('Your Data'!B:B,ROW(B3167)),"")</f>
        <v/>
      </c>
      <c r="C3167" s="3" t="str">
        <f>IF(AND(TRIM(INDEX('Your Data'!C:C,ROW(C3167)))&lt;&gt;"",INDEX('Your Data'!C:C,ROW(C3167))&gt;0),INT(INDEX('Your Data'!C:C,ROW(C3167))),"")</f>
        <v/>
      </c>
      <c r="D3167" s="3" t="str">
        <f>IF(AND(TRIM(INDEX('Your Data'!D:D,ROW(D3167)))&lt;&gt;"",INDEX('Your Data'!D:D,ROW(D3167))&gt;0),INT(INDEX('Your Data'!D:D,ROW(D3167))),"")</f>
        <v/>
      </c>
      <c r="E3167" s="3" t="str">
        <f>IF(AND(TRIM(INDEX('Your Data'!E:E,ROW(E3167)))&lt;&gt;"",INDEX('Your Data'!E:E,ROW(E3167))&gt;0),INT(INDEX('Your Data'!E:E,ROW(E3167))),"")</f>
        <v/>
      </c>
      <c r="F3167" s="3" t="str">
        <f>IF(AND(TRIM(INDEX('Your Data'!F:F,ROW(F3167)))&lt;&gt;"",INDEX('Your Data'!F:F,ROW(F3167))&gt;0),INT(INDEX('Your Data'!F:F,ROW(F3167))),"")</f>
        <v/>
      </c>
      <c r="G3167" s="3" t="str">
        <f>IF(AND(TRIM(INDEX('Your Data'!G:G,ROW(G3167)))&lt;&gt;"",INDEX('Your Data'!G:G,ROW(G3167))&gt;0),INT(INDEX('Your Data'!G:G,ROW(G3167))),"")</f>
        <v/>
      </c>
      <c r="H3167" s="3" t="str">
        <f>IF(AND(TRIM(INDEX('Your Data'!H:H,ROW(H3167)))&lt;&gt;"",INDEX('Your Data'!H:H,ROW(H3167))&gt;0),INT(INDEX('Your Data'!H:H,ROW(H3167))),"")</f>
        <v/>
      </c>
      <c r="I3167" s="3" t="str">
        <f>IF(AND(TRIM(INDEX('Your Data'!I:I,ROW(I3167)))&lt;&gt;"",INDEX('Your Data'!I:I,ROW(I3167))&gt;0),INT(INDEX('Your Data'!I:I,ROW(I3167))),"")</f>
        <v/>
      </c>
      <c r="J3167" s="8" t="str">
        <f>IF(AND(TRIM(INDEX('Your Data'!J:J,ROW(J3167)))&lt;&gt;"",INDEX('Your Data'!J:J,ROW(J3167))&gt;0),INDEX('Your Data'!J:J,ROW(J3167)),"")</f>
        <v/>
      </c>
      <c r="K3167" s="8" t="str">
        <f>IF(AND(TRIM(INDEX('Your Data'!K:K,ROW(K3167)))&lt;&gt;"",INDEX('Your Data'!K:K,ROW(K3167))&gt;0),INDEX('Your Data'!K:K,ROW(K3167)),"")</f>
        <v/>
      </c>
      <c r="M3167" s="5" t="str">
        <f t="shared" si="300"/>
        <v/>
      </c>
      <c r="N3167" s="5" t="str">
        <f t="shared" si="301"/>
        <v/>
      </c>
      <c r="O3167" s="5" t="str">
        <f t="shared" si="302"/>
        <v/>
      </c>
      <c r="P3167" s="5" t="str">
        <f t="shared" si="303"/>
        <v/>
      </c>
      <c r="Q3167" s="5" t="str">
        <f t="shared" si="304"/>
        <v/>
      </c>
      <c r="R3167" s="5" t="str">
        <f t="shared" si="305"/>
        <v/>
      </c>
    </row>
    <row r="3168" spans="1:18" x14ac:dyDescent="0.25">
      <c r="A3168" s="8" t="str">
        <f>IF(AND(TRIM(INDEX('Your Data'!A:A,ROW(A3168)))&lt;&gt;"",INDEX('Your Data'!A:A,ROW(A3168))&gt;0),INDEX('Your Data'!A:A,ROW(A3168)),"")</f>
        <v/>
      </c>
      <c r="B3168" s="8" t="str">
        <f>IF(AND(TRIM(INDEX('Your Data'!B:B,ROW(B3168)))&lt;&gt;"",INDEX('Your Data'!B:B,ROW(B3168))&gt;0),INDEX('Your Data'!B:B,ROW(B3168)),"")</f>
        <v/>
      </c>
      <c r="C3168" s="3" t="str">
        <f>IF(AND(TRIM(INDEX('Your Data'!C:C,ROW(C3168)))&lt;&gt;"",INDEX('Your Data'!C:C,ROW(C3168))&gt;0),INT(INDEX('Your Data'!C:C,ROW(C3168))),"")</f>
        <v/>
      </c>
      <c r="D3168" s="3" t="str">
        <f>IF(AND(TRIM(INDEX('Your Data'!D:D,ROW(D3168)))&lt;&gt;"",INDEX('Your Data'!D:D,ROW(D3168))&gt;0),INT(INDEX('Your Data'!D:D,ROW(D3168))),"")</f>
        <v/>
      </c>
      <c r="E3168" s="3" t="str">
        <f>IF(AND(TRIM(INDEX('Your Data'!E:E,ROW(E3168)))&lt;&gt;"",INDEX('Your Data'!E:E,ROW(E3168))&gt;0),INT(INDEX('Your Data'!E:E,ROW(E3168))),"")</f>
        <v/>
      </c>
      <c r="F3168" s="3" t="str">
        <f>IF(AND(TRIM(INDEX('Your Data'!F:F,ROW(F3168)))&lt;&gt;"",INDEX('Your Data'!F:F,ROW(F3168))&gt;0),INT(INDEX('Your Data'!F:F,ROW(F3168))),"")</f>
        <v/>
      </c>
      <c r="G3168" s="3" t="str">
        <f>IF(AND(TRIM(INDEX('Your Data'!G:G,ROW(G3168)))&lt;&gt;"",INDEX('Your Data'!G:G,ROW(G3168))&gt;0),INT(INDEX('Your Data'!G:G,ROW(G3168))),"")</f>
        <v/>
      </c>
      <c r="H3168" s="3" t="str">
        <f>IF(AND(TRIM(INDEX('Your Data'!H:H,ROW(H3168)))&lt;&gt;"",INDEX('Your Data'!H:H,ROW(H3168))&gt;0),INT(INDEX('Your Data'!H:H,ROW(H3168))),"")</f>
        <v/>
      </c>
      <c r="I3168" s="3" t="str">
        <f>IF(AND(TRIM(INDEX('Your Data'!I:I,ROW(I3168)))&lt;&gt;"",INDEX('Your Data'!I:I,ROW(I3168))&gt;0),INT(INDEX('Your Data'!I:I,ROW(I3168))),"")</f>
        <v/>
      </c>
      <c r="J3168" s="8" t="str">
        <f>IF(AND(TRIM(INDEX('Your Data'!J:J,ROW(J3168)))&lt;&gt;"",INDEX('Your Data'!J:J,ROW(J3168))&gt;0),INDEX('Your Data'!J:J,ROW(J3168)),"")</f>
        <v/>
      </c>
      <c r="K3168" s="8" t="str">
        <f>IF(AND(TRIM(INDEX('Your Data'!K:K,ROW(K3168)))&lt;&gt;"",INDEX('Your Data'!K:K,ROW(K3168))&gt;0),INDEX('Your Data'!K:K,ROW(K3168)),"")</f>
        <v/>
      </c>
      <c r="M3168" s="5" t="str">
        <f t="shared" si="300"/>
        <v/>
      </c>
      <c r="N3168" s="5" t="str">
        <f t="shared" si="301"/>
        <v/>
      </c>
      <c r="O3168" s="5" t="str">
        <f t="shared" si="302"/>
        <v/>
      </c>
      <c r="P3168" s="5" t="str">
        <f t="shared" si="303"/>
        <v/>
      </c>
      <c r="Q3168" s="5" t="str">
        <f t="shared" si="304"/>
        <v/>
      </c>
      <c r="R3168" s="5" t="str">
        <f t="shared" si="305"/>
        <v/>
      </c>
    </row>
    <row r="3169" spans="1:18" x14ac:dyDescent="0.25">
      <c r="A3169" s="8" t="str">
        <f>IF(AND(TRIM(INDEX('Your Data'!A:A,ROW(A3169)))&lt;&gt;"",INDEX('Your Data'!A:A,ROW(A3169))&gt;0),INDEX('Your Data'!A:A,ROW(A3169)),"")</f>
        <v/>
      </c>
      <c r="B3169" s="8" t="str">
        <f>IF(AND(TRIM(INDEX('Your Data'!B:B,ROW(B3169)))&lt;&gt;"",INDEX('Your Data'!B:B,ROW(B3169))&gt;0),INDEX('Your Data'!B:B,ROW(B3169)),"")</f>
        <v/>
      </c>
      <c r="C3169" s="3" t="str">
        <f>IF(AND(TRIM(INDEX('Your Data'!C:C,ROW(C3169)))&lt;&gt;"",INDEX('Your Data'!C:C,ROW(C3169))&gt;0),INT(INDEX('Your Data'!C:C,ROW(C3169))),"")</f>
        <v/>
      </c>
      <c r="D3169" s="3" t="str">
        <f>IF(AND(TRIM(INDEX('Your Data'!D:D,ROW(D3169)))&lt;&gt;"",INDEX('Your Data'!D:D,ROW(D3169))&gt;0),INT(INDEX('Your Data'!D:D,ROW(D3169))),"")</f>
        <v/>
      </c>
      <c r="E3169" s="3" t="str">
        <f>IF(AND(TRIM(INDEX('Your Data'!E:E,ROW(E3169)))&lt;&gt;"",INDEX('Your Data'!E:E,ROW(E3169))&gt;0),INT(INDEX('Your Data'!E:E,ROW(E3169))),"")</f>
        <v/>
      </c>
      <c r="F3169" s="3" t="str">
        <f>IF(AND(TRIM(INDEX('Your Data'!F:F,ROW(F3169)))&lt;&gt;"",INDEX('Your Data'!F:F,ROW(F3169))&gt;0),INT(INDEX('Your Data'!F:F,ROW(F3169))),"")</f>
        <v/>
      </c>
      <c r="G3169" s="3" t="str">
        <f>IF(AND(TRIM(INDEX('Your Data'!G:G,ROW(G3169)))&lt;&gt;"",INDEX('Your Data'!G:G,ROW(G3169))&gt;0),INT(INDEX('Your Data'!G:G,ROW(G3169))),"")</f>
        <v/>
      </c>
      <c r="H3169" s="3" t="str">
        <f>IF(AND(TRIM(INDEX('Your Data'!H:H,ROW(H3169)))&lt;&gt;"",INDEX('Your Data'!H:H,ROW(H3169))&gt;0),INT(INDEX('Your Data'!H:H,ROW(H3169))),"")</f>
        <v/>
      </c>
      <c r="I3169" s="3" t="str">
        <f>IF(AND(TRIM(INDEX('Your Data'!I:I,ROW(I3169)))&lt;&gt;"",INDEX('Your Data'!I:I,ROW(I3169))&gt;0),INT(INDEX('Your Data'!I:I,ROW(I3169))),"")</f>
        <v/>
      </c>
      <c r="J3169" s="8" t="str">
        <f>IF(AND(TRIM(INDEX('Your Data'!J:J,ROW(J3169)))&lt;&gt;"",INDEX('Your Data'!J:J,ROW(J3169))&gt;0),INDEX('Your Data'!J:J,ROW(J3169)),"")</f>
        <v/>
      </c>
      <c r="K3169" s="8" t="str">
        <f>IF(AND(TRIM(INDEX('Your Data'!K:K,ROW(K3169)))&lt;&gt;"",INDEX('Your Data'!K:K,ROW(K3169))&gt;0),INDEX('Your Data'!K:K,ROW(K3169)),"")</f>
        <v/>
      </c>
      <c r="M3169" s="5" t="str">
        <f t="shared" si="300"/>
        <v/>
      </c>
      <c r="N3169" s="5" t="str">
        <f t="shared" si="301"/>
        <v/>
      </c>
      <c r="O3169" s="5" t="str">
        <f t="shared" si="302"/>
        <v/>
      </c>
      <c r="P3169" s="5" t="str">
        <f t="shared" si="303"/>
        <v/>
      </c>
      <c r="Q3169" s="5" t="str">
        <f t="shared" si="304"/>
        <v/>
      </c>
      <c r="R3169" s="5" t="str">
        <f t="shared" si="305"/>
        <v/>
      </c>
    </row>
    <row r="3170" spans="1:18" x14ac:dyDescent="0.25">
      <c r="A3170" s="8" t="str">
        <f>IF(AND(TRIM(INDEX('Your Data'!A:A,ROW(A3170)))&lt;&gt;"",INDEX('Your Data'!A:A,ROW(A3170))&gt;0),INDEX('Your Data'!A:A,ROW(A3170)),"")</f>
        <v/>
      </c>
      <c r="B3170" s="8" t="str">
        <f>IF(AND(TRIM(INDEX('Your Data'!B:B,ROW(B3170)))&lt;&gt;"",INDEX('Your Data'!B:B,ROW(B3170))&gt;0),INDEX('Your Data'!B:B,ROW(B3170)),"")</f>
        <v/>
      </c>
      <c r="C3170" s="3" t="str">
        <f>IF(AND(TRIM(INDEX('Your Data'!C:C,ROW(C3170)))&lt;&gt;"",INDEX('Your Data'!C:C,ROW(C3170))&gt;0),INT(INDEX('Your Data'!C:C,ROW(C3170))),"")</f>
        <v/>
      </c>
      <c r="D3170" s="3" t="str">
        <f>IF(AND(TRIM(INDEX('Your Data'!D:D,ROW(D3170)))&lt;&gt;"",INDEX('Your Data'!D:D,ROW(D3170))&gt;0),INT(INDEX('Your Data'!D:D,ROW(D3170))),"")</f>
        <v/>
      </c>
      <c r="E3170" s="3" t="str">
        <f>IF(AND(TRIM(INDEX('Your Data'!E:E,ROW(E3170)))&lt;&gt;"",INDEX('Your Data'!E:E,ROW(E3170))&gt;0),INT(INDEX('Your Data'!E:E,ROW(E3170))),"")</f>
        <v/>
      </c>
      <c r="F3170" s="3" t="str">
        <f>IF(AND(TRIM(INDEX('Your Data'!F:F,ROW(F3170)))&lt;&gt;"",INDEX('Your Data'!F:F,ROW(F3170))&gt;0),INT(INDEX('Your Data'!F:F,ROW(F3170))),"")</f>
        <v/>
      </c>
      <c r="G3170" s="3" t="str">
        <f>IF(AND(TRIM(INDEX('Your Data'!G:G,ROW(G3170)))&lt;&gt;"",INDEX('Your Data'!G:G,ROW(G3170))&gt;0),INT(INDEX('Your Data'!G:G,ROW(G3170))),"")</f>
        <v/>
      </c>
      <c r="H3170" s="3" t="str">
        <f>IF(AND(TRIM(INDEX('Your Data'!H:H,ROW(H3170)))&lt;&gt;"",INDEX('Your Data'!H:H,ROW(H3170))&gt;0),INT(INDEX('Your Data'!H:H,ROW(H3170))),"")</f>
        <v/>
      </c>
      <c r="I3170" s="3" t="str">
        <f>IF(AND(TRIM(INDEX('Your Data'!I:I,ROW(I3170)))&lt;&gt;"",INDEX('Your Data'!I:I,ROW(I3170))&gt;0),INT(INDEX('Your Data'!I:I,ROW(I3170))),"")</f>
        <v/>
      </c>
      <c r="J3170" s="8" t="str">
        <f>IF(AND(TRIM(INDEX('Your Data'!J:J,ROW(J3170)))&lt;&gt;"",INDEX('Your Data'!J:J,ROW(J3170))&gt;0),INDEX('Your Data'!J:J,ROW(J3170)),"")</f>
        <v/>
      </c>
      <c r="K3170" s="8" t="str">
        <f>IF(AND(TRIM(INDEX('Your Data'!K:K,ROW(K3170)))&lt;&gt;"",INDEX('Your Data'!K:K,ROW(K3170))&gt;0),INDEX('Your Data'!K:K,ROW(K3170)),"")</f>
        <v/>
      </c>
      <c r="M3170" s="5" t="str">
        <f t="shared" si="300"/>
        <v/>
      </c>
      <c r="N3170" s="5" t="str">
        <f t="shared" si="301"/>
        <v/>
      </c>
      <c r="O3170" s="5" t="str">
        <f t="shared" si="302"/>
        <v/>
      </c>
      <c r="P3170" s="5" t="str">
        <f t="shared" si="303"/>
        <v/>
      </c>
      <c r="Q3170" s="5" t="str">
        <f t="shared" si="304"/>
        <v/>
      </c>
      <c r="R3170" s="5" t="str">
        <f t="shared" si="305"/>
        <v/>
      </c>
    </row>
    <row r="3171" spans="1:18" x14ac:dyDescent="0.25">
      <c r="A3171" s="8" t="str">
        <f>IF(AND(TRIM(INDEX('Your Data'!A:A,ROW(A3171)))&lt;&gt;"",INDEX('Your Data'!A:A,ROW(A3171))&gt;0),INDEX('Your Data'!A:A,ROW(A3171)),"")</f>
        <v/>
      </c>
      <c r="B3171" s="8" t="str">
        <f>IF(AND(TRIM(INDEX('Your Data'!B:B,ROW(B3171)))&lt;&gt;"",INDEX('Your Data'!B:B,ROW(B3171))&gt;0),INDEX('Your Data'!B:B,ROW(B3171)),"")</f>
        <v/>
      </c>
      <c r="C3171" s="3" t="str">
        <f>IF(AND(TRIM(INDEX('Your Data'!C:C,ROW(C3171)))&lt;&gt;"",INDEX('Your Data'!C:C,ROW(C3171))&gt;0),INT(INDEX('Your Data'!C:C,ROW(C3171))),"")</f>
        <v/>
      </c>
      <c r="D3171" s="3" t="str">
        <f>IF(AND(TRIM(INDEX('Your Data'!D:D,ROW(D3171)))&lt;&gt;"",INDEX('Your Data'!D:D,ROW(D3171))&gt;0),INT(INDEX('Your Data'!D:D,ROW(D3171))),"")</f>
        <v/>
      </c>
      <c r="E3171" s="3" t="str">
        <f>IF(AND(TRIM(INDEX('Your Data'!E:E,ROW(E3171)))&lt;&gt;"",INDEX('Your Data'!E:E,ROW(E3171))&gt;0),INT(INDEX('Your Data'!E:E,ROW(E3171))),"")</f>
        <v/>
      </c>
      <c r="F3171" s="3" t="str">
        <f>IF(AND(TRIM(INDEX('Your Data'!F:F,ROW(F3171)))&lt;&gt;"",INDEX('Your Data'!F:F,ROW(F3171))&gt;0),INT(INDEX('Your Data'!F:F,ROW(F3171))),"")</f>
        <v/>
      </c>
      <c r="G3171" s="3" t="str">
        <f>IF(AND(TRIM(INDEX('Your Data'!G:G,ROW(G3171)))&lt;&gt;"",INDEX('Your Data'!G:G,ROW(G3171))&gt;0),INT(INDEX('Your Data'!G:G,ROW(G3171))),"")</f>
        <v/>
      </c>
      <c r="H3171" s="3" t="str">
        <f>IF(AND(TRIM(INDEX('Your Data'!H:H,ROW(H3171)))&lt;&gt;"",INDEX('Your Data'!H:H,ROW(H3171))&gt;0),INT(INDEX('Your Data'!H:H,ROW(H3171))),"")</f>
        <v/>
      </c>
      <c r="I3171" s="3" t="str">
        <f>IF(AND(TRIM(INDEX('Your Data'!I:I,ROW(I3171)))&lt;&gt;"",INDEX('Your Data'!I:I,ROW(I3171))&gt;0),INT(INDEX('Your Data'!I:I,ROW(I3171))),"")</f>
        <v/>
      </c>
      <c r="J3171" s="8" t="str">
        <f>IF(AND(TRIM(INDEX('Your Data'!J:J,ROW(J3171)))&lt;&gt;"",INDEX('Your Data'!J:J,ROW(J3171))&gt;0),INDEX('Your Data'!J:J,ROW(J3171)),"")</f>
        <v/>
      </c>
      <c r="K3171" s="8" t="str">
        <f>IF(AND(TRIM(INDEX('Your Data'!K:K,ROW(K3171)))&lt;&gt;"",INDEX('Your Data'!K:K,ROW(K3171))&gt;0),INDEX('Your Data'!K:K,ROW(K3171)),"")</f>
        <v/>
      </c>
      <c r="M3171" s="5" t="str">
        <f t="shared" si="300"/>
        <v/>
      </c>
      <c r="N3171" s="5" t="str">
        <f t="shared" si="301"/>
        <v/>
      </c>
      <c r="O3171" s="5" t="str">
        <f t="shared" si="302"/>
        <v/>
      </c>
      <c r="P3171" s="5" t="str">
        <f t="shared" si="303"/>
        <v/>
      </c>
      <c r="Q3171" s="5" t="str">
        <f t="shared" si="304"/>
        <v/>
      </c>
      <c r="R3171" s="5" t="str">
        <f t="shared" si="305"/>
        <v/>
      </c>
    </row>
    <row r="3172" spans="1:18" x14ac:dyDescent="0.25">
      <c r="A3172" s="8" t="str">
        <f>IF(AND(TRIM(INDEX('Your Data'!A:A,ROW(A3172)))&lt;&gt;"",INDEX('Your Data'!A:A,ROW(A3172))&gt;0),INDEX('Your Data'!A:A,ROW(A3172)),"")</f>
        <v/>
      </c>
      <c r="B3172" s="8" t="str">
        <f>IF(AND(TRIM(INDEX('Your Data'!B:B,ROW(B3172)))&lt;&gt;"",INDEX('Your Data'!B:B,ROW(B3172))&gt;0),INDEX('Your Data'!B:B,ROW(B3172)),"")</f>
        <v/>
      </c>
      <c r="C3172" s="3" t="str">
        <f>IF(AND(TRIM(INDEX('Your Data'!C:C,ROW(C3172)))&lt;&gt;"",INDEX('Your Data'!C:C,ROW(C3172))&gt;0),INT(INDEX('Your Data'!C:C,ROW(C3172))),"")</f>
        <v/>
      </c>
      <c r="D3172" s="3" t="str">
        <f>IF(AND(TRIM(INDEX('Your Data'!D:D,ROW(D3172)))&lt;&gt;"",INDEX('Your Data'!D:D,ROW(D3172))&gt;0),INT(INDEX('Your Data'!D:D,ROW(D3172))),"")</f>
        <v/>
      </c>
      <c r="E3172" s="3" t="str">
        <f>IF(AND(TRIM(INDEX('Your Data'!E:E,ROW(E3172)))&lt;&gt;"",INDEX('Your Data'!E:E,ROW(E3172))&gt;0),INT(INDEX('Your Data'!E:E,ROW(E3172))),"")</f>
        <v/>
      </c>
      <c r="F3172" s="3" t="str">
        <f>IF(AND(TRIM(INDEX('Your Data'!F:F,ROW(F3172)))&lt;&gt;"",INDEX('Your Data'!F:F,ROW(F3172))&gt;0),INT(INDEX('Your Data'!F:F,ROW(F3172))),"")</f>
        <v/>
      </c>
      <c r="G3172" s="3" t="str">
        <f>IF(AND(TRIM(INDEX('Your Data'!G:G,ROW(G3172)))&lt;&gt;"",INDEX('Your Data'!G:G,ROW(G3172))&gt;0),INT(INDEX('Your Data'!G:G,ROW(G3172))),"")</f>
        <v/>
      </c>
      <c r="H3172" s="3" t="str">
        <f>IF(AND(TRIM(INDEX('Your Data'!H:H,ROW(H3172)))&lt;&gt;"",INDEX('Your Data'!H:H,ROW(H3172))&gt;0),INT(INDEX('Your Data'!H:H,ROW(H3172))),"")</f>
        <v/>
      </c>
      <c r="I3172" s="3" t="str">
        <f>IF(AND(TRIM(INDEX('Your Data'!I:I,ROW(I3172)))&lt;&gt;"",INDEX('Your Data'!I:I,ROW(I3172))&gt;0),INT(INDEX('Your Data'!I:I,ROW(I3172))),"")</f>
        <v/>
      </c>
      <c r="J3172" s="8" t="str">
        <f>IF(AND(TRIM(INDEX('Your Data'!J:J,ROW(J3172)))&lt;&gt;"",INDEX('Your Data'!J:J,ROW(J3172))&gt;0),INDEX('Your Data'!J:J,ROW(J3172)),"")</f>
        <v/>
      </c>
      <c r="K3172" s="8" t="str">
        <f>IF(AND(TRIM(INDEX('Your Data'!K:K,ROW(K3172)))&lt;&gt;"",INDEX('Your Data'!K:K,ROW(K3172))&gt;0),INDEX('Your Data'!K:K,ROW(K3172)),"")</f>
        <v/>
      </c>
      <c r="M3172" s="5" t="str">
        <f t="shared" si="300"/>
        <v/>
      </c>
      <c r="N3172" s="5" t="str">
        <f t="shared" si="301"/>
        <v/>
      </c>
      <c r="O3172" s="5" t="str">
        <f t="shared" si="302"/>
        <v/>
      </c>
      <c r="P3172" s="5" t="str">
        <f t="shared" si="303"/>
        <v/>
      </c>
      <c r="Q3172" s="5" t="str">
        <f t="shared" si="304"/>
        <v/>
      </c>
      <c r="R3172" s="5" t="str">
        <f t="shared" si="305"/>
        <v/>
      </c>
    </row>
    <row r="3173" spans="1:18" x14ac:dyDescent="0.25">
      <c r="A3173" s="8" t="str">
        <f>IF(AND(TRIM(INDEX('Your Data'!A:A,ROW(A3173)))&lt;&gt;"",INDEX('Your Data'!A:A,ROW(A3173))&gt;0),INDEX('Your Data'!A:A,ROW(A3173)),"")</f>
        <v/>
      </c>
      <c r="B3173" s="8" t="str">
        <f>IF(AND(TRIM(INDEX('Your Data'!B:B,ROW(B3173)))&lt;&gt;"",INDEX('Your Data'!B:B,ROW(B3173))&gt;0),INDEX('Your Data'!B:B,ROW(B3173)),"")</f>
        <v/>
      </c>
      <c r="C3173" s="3" t="str">
        <f>IF(AND(TRIM(INDEX('Your Data'!C:C,ROW(C3173)))&lt;&gt;"",INDEX('Your Data'!C:C,ROW(C3173))&gt;0),INT(INDEX('Your Data'!C:C,ROW(C3173))),"")</f>
        <v/>
      </c>
      <c r="D3173" s="3" t="str">
        <f>IF(AND(TRIM(INDEX('Your Data'!D:D,ROW(D3173)))&lt;&gt;"",INDEX('Your Data'!D:D,ROW(D3173))&gt;0),INT(INDEX('Your Data'!D:D,ROW(D3173))),"")</f>
        <v/>
      </c>
      <c r="E3173" s="3" t="str">
        <f>IF(AND(TRIM(INDEX('Your Data'!E:E,ROW(E3173)))&lt;&gt;"",INDEX('Your Data'!E:E,ROW(E3173))&gt;0),INT(INDEX('Your Data'!E:E,ROW(E3173))),"")</f>
        <v/>
      </c>
      <c r="F3173" s="3" t="str">
        <f>IF(AND(TRIM(INDEX('Your Data'!F:F,ROW(F3173)))&lt;&gt;"",INDEX('Your Data'!F:F,ROW(F3173))&gt;0),INT(INDEX('Your Data'!F:F,ROW(F3173))),"")</f>
        <v/>
      </c>
      <c r="G3173" s="3" t="str">
        <f>IF(AND(TRIM(INDEX('Your Data'!G:G,ROW(G3173)))&lt;&gt;"",INDEX('Your Data'!G:G,ROW(G3173))&gt;0),INT(INDEX('Your Data'!G:G,ROW(G3173))),"")</f>
        <v/>
      </c>
      <c r="H3173" s="3" t="str">
        <f>IF(AND(TRIM(INDEX('Your Data'!H:H,ROW(H3173)))&lt;&gt;"",INDEX('Your Data'!H:H,ROW(H3173))&gt;0),INT(INDEX('Your Data'!H:H,ROW(H3173))),"")</f>
        <v/>
      </c>
      <c r="I3173" s="3" t="str">
        <f>IF(AND(TRIM(INDEX('Your Data'!I:I,ROW(I3173)))&lt;&gt;"",INDEX('Your Data'!I:I,ROW(I3173))&gt;0),INT(INDEX('Your Data'!I:I,ROW(I3173))),"")</f>
        <v/>
      </c>
      <c r="J3173" s="8" t="str">
        <f>IF(AND(TRIM(INDEX('Your Data'!J:J,ROW(J3173)))&lt;&gt;"",INDEX('Your Data'!J:J,ROW(J3173))&gt;0),INDEX('Your Data'!J:J,ROW(J3173)),"")</f>
        <v/>
      </c>
      <c r="K3173" s="8" t="str">
        <f>IF(AND(TRIM(INDEX('Your Data'!K:K,ROW(K3173)))&lt;&gt;"",INDEX('Your Data'!K:K,ROW(K3173))&gt;0),INDEX('Your Data'!K:K,ROW(K3173)),"")</f>
        <v/>
      </c>
      <c r="M3173" s="5" t="str">
        <f t="shared" si="300"/>
        <v/>
      </c>
      <c r="N3173" s="5" t="str">
        <f t="shared" si="301"/>
        <v/>
      </c>
      <c r="O3173" s="5" t="str">
        <f t="shared" si="302"/>
        <v/>
      </c>
      <c r="P3173" s="5" t="str">
        <f t="shared" si="303"/>
        <v/>
      </c>
      <c r="Q3173" s="5" t="str">
        <f t="shared" si="304"/>
        <v/>
      </c>
      <c r="R3173" s="5" t="str">
        <f t="shared" si="305"/>
        <v/>
      </c>
    </row>
    <row r="3174" spans="1:18" x14ac:dyDescent="0.25">
      <c r="A3174" s="8" t="str">
        <f>IF(AND(TRIM(INDEX('Your Data'!A:A,ROW(A3174)))&lt;&gt;"",INDEX('Your Data'!A:A,ROW(A3174))&gt;0),INDEX('Your Data'!A:A,ROW(A3174)),"")</f>
        <v/>
      </c>
      <c r="B3174" s="8" t="str">
        <f>IF(AND(TRIM(INDEX('Your Data'!B:B,ROW(B3174)))&lt;&gt;"",INDEX('Your Data'!B:B,ROW(B3174))&gt;0),INDEX('Your Data'!B:B,ROW(B3174)),"")</f>
        <v/>
      </c>
      <c r="C3174" s="3" t="str">
        <f>IF(AND(TRIM(INDEX('Your Data'!C:C,ROW(C3174)))&lt;&gt;"",INDEX('Your Data'!C:C,ROW(C3174))&gt;0),INT(INDEX('Your Data'!C:C,ROW(C3174))),"")</f>
        <v/>
      </c>
      <c r="D3174" s="3" t="str">
        <f>IF(AND(TRIM(INDEX('Your Data'!D:D,ROW(D3174)))&lt;&gt;"",INDEX('Your Data'!D:D,ROW(D3174))&gt;0),INT(INDEX('Your Data'!D:D,ROW(D3174))),"")</f>
        <v/>
      </c>
      <c r="E3174" s="3" t="str">
        <f>IF(AND(TRIM(INDEX('Your Data'!E:E,ROW(E3174)))&lt;&gt;"",INDEX('Your Data'!E:E,ROW(E3174))&gt;0),INT(INDEX('Your Data'!E:E,ROW(E3174))),"")</f>
        <v/>
      </c>
      <c r="F3174" s="3" t="str">
        <f>IF(AND(TRIM(INDEX('Your Data'!F:F,ROW(F3174)))&lt;&gt;"",INDEX('Your Data'!F:F,ROW(F3174))&gt;0),INT(INDEX('Your Data'!F:F,ROW(F3174))),"")</f>
        <v/>
      </c>
      <c r="G3174" s="3" t="str">
        <f>IF(AND(TRIM(INDEX('Your Data'!G:G,ROW(G3174)))&lt;&gt;"",INDEX('Your Data'!G:G,ROW(G3174))&gt;0),INT(INDEX('Your Data'!G:G,ROW(G3174))),"")</f>
        <v/>
      </c>
      <c r="H3174" s="3" t="str">
        <f>IF(AND(TRIM(INDEX('Your Data'!H:H,ROW(H3174)))&lt;&gt;"",INDEX('Your Data'!H:H,ROW(H3174))&gt;0),INT(INDEX('Your Data'!H:H,ROW(H3174))),"")</f>
        <v/>
      </c>
      <c r="I3174" s="3" t="str">
        <f>IF(AND(TRIM(INDEX('Your Data'!I:I,ROW(I3174)))&lt;&gt;"",INDEX('Your Data'!I:I,ROW(I3174))&gt;0),INT(INDEX('Your Data'!I:I,ROW(I3174))),"")</f>
        <v/>
      </c>
      <c r="J3174" s="8" t="str">
        <f>IF(AND(TRIM(INDEX('Your Data'!J:J,ROW(J3174)))&lt;&gt;"",INDEX('Your Data'!J:J,ROW(J3174))&gt;0),INDEX('Your Data'!J:J,ROW(J3174)),"")</f>
        <v/>
      </c>
      <c r="K3174" s="8" t="str">
        <f>IF(AND(TRIM(INDEX('Your Data'!K:K,ROW(K3174)))&lt;&gt;"",INDEX('Your Data'!K:K,ROW(K3174))&gt;0),INDEX('Your Data'!K:K,ROW(K3174)),"")</f>
        <v/>
      </c>
      <c r="M3174" s="5" t="str">
        <f t="shared" si="300"/>
        <v/>
      </c>
      <c r="N3174" s="5" t="str">
        <f t="shared" si="301"/>
        <v/>
      </c>
      <c r="O3174" s="5" t="str">
        <f t="shared" si="302"/>
        <v/>
      </c>
      <c r="P3174" s="5" t="str">
        <f t="shared" si="303"/>
        <v/>
      </c>
      <c r="Q3174" s="5" t="str">
        <f t="shared" si="304"/>
        <v/>
      </c>
      <c r="R3174" s="5" t="str">
        <f t="shared" si="305"/>
        <v/>
      </c>
    </row>
    <row r="3175" spans="1:18" x14ac:dyDescent="0.25">
      <c r="A3175" s="8" t="str">
        <f>IF(AND(TRIM(INDEX('Your Data'!A:A,ROW(A3175)))&lt;&gt;"",INDEX('Your Data'!A:A,ROW(A3175))&gt;0),INDEX('Your Data'!A:A,ROW(A3175)),"")</f>
        <v/>
      </c>
      <c r="B3175" s="8" t="str">
        <f>IF(AND(TRIM(INDEX('Your Data'!B:B,ROW(B3175)))&lt;&gt;"",INDEX('Your Data'!B:B,ROW(B3175))&gt;0),INDEX('Your Data'!B:B,ROW(B3175)),"")</f>
        <v/>
      </c>
      <c r="C3175" s="3" t="str">
        <f>IF(AND(TRIM(INDEX('Your Data'!C:C,ROW(C3175)))&lt;&gt;"",INDEX('Your Data'!C:C,ROW(C3175))&gt;0),INT(INDEX('Your Data'!C:C,ROW(C3175))),"")</f>
        <v/>
      </c>
      <c r="D3175" s="3" t="str">
        <f>IF(AND(TRIM(INDEX('Your Data'!D:D,ROW(D3175)))&lt;&gt;"",INDEX('Your Data'!D:D,ROW(D3175))&gt;0),INT(INDEX('Your Data'!D:D,ROW(D3175))),"")</f>
        <v/>
      </c>
      <c r="E3175" s="3" t="str">
        <f>IF(AND(TRIM(INDEX('Your Data'!E:E,ROW(E3175)))&lt;&gt;"",INDEX('Your Data'!E:E,ROW(E3175))&gt;0),INT(INDEX('Your Data'!E:E,ROW(E3175))),"")</f>
        <v/>
      </c>
      <c r="F3175" s="3" t="str">
        <f>IF(AND(TRIM(INDEX('Your Data'!F:F,ROW(F3175)))&lt;&gt;"",INDEX('Your Data'!F:F,ROW(F3175))&gt;0),INT(INDEX('Your Data'!F:F,ROW(F3175))),"")</f>
        <v/>
      </c>
      <c r="G3175" s="3" t="str">
        <f>IF(AND(TRIM(INDEX('Your Data'!G:G,ROW(G3175)))&lt;&gt;"",INDEX('Your Data'!G:G,ROW(G3175))&gt;0),INT(INDEX('Your Data'!G:G,ROW(G3175))),"")</f>
        <v/>
      </c>
      <c r="H3175" s="3" t="str">
        <f>IF(AND(TRIM(INDEX('Your Data'!H:H,ROW(H3175)))&lt;&gt;"",INDEX('Your Data'!H:H,ROW(H3175))&gt;0),INT(INDEX('Your Data'!H:H,ROW(H3175))),"")</f>
        <v/>
      </c>
      <c r="I3175" s="3" t="str">
        <f>IF(AND(TRIM(INDEX('Your Data'!I:I,ROW(I3175)))&lt;&gt;"",INDEX('Your Data'!I:I,ROW(I3175))&gt;0),INT(INDEX('Your Data'!I:I,ROW(I3175))),"")</f>
        <v/>
      </c>
      <c r="J3175" s="8" t="str">
        <f>IF(AND(TRIM(INDEX('Your Data'!J:J,ROW(J3175)))&lt;&gt;"",INDEX('Your Data'!J:J,ROW(J3175))&gt;0),INDEX('Your Data'!J:J,ROW(J3175)),"")</f>
        <v/>
      </c>
      <c r="K3175" s="8" t="str">
        <f>IF(AND(TRIM(INDEX('Your Data'!K:K,ROW(K3175)))&lt;&gt;"",INDEX('Your Data'!K:K,ROW(K3175))&gt;0),INDEX('Your Data'!K:K,ROW(K3175)),"")</f>
        <v/>
      </c>
      <c r="M3175" s="5" t="str">
        <f t="shared" si="300"/>
        <v/>
      </c>
      <c r="N3175" s="5" t="str">
        <f t="shared" si="301"/>
        <v/>
      </c>
      <c r="O3175" s="5" t="str">
        <f t="shared" si="302"/>
        <v/>
      </c>
      <c r="P3175" s="5" t="str">
        <f t="shared" si="303"/>
        <v/>
      </c>
      <c r="Q3175" s="5" t="str">
        <f t="shared" si="304"/>
        <v/>
      </c>
      <c r="R3175" s="5" t="str">
        <f t="shared" si="305"/>
        <v/>
      </c>
    </row>
    <row r="3176" spans="1:18" x14ac:dyDescent="0.25">
      <c r="A3176" s="8" t="str">
        <f>IF(AND(TRIM(INDEX('Your Data'!A:A,ROW(A3176)))&lt;&gt;"",INDEX('Your Data'!A:A,ROW(A3176))&gt;0),INDEX('Your Data'!A:A,ROW(A3176)),"")</f>
        <v/>
      </c>
      <c r="B3176" s="8" t="str">
        <f>IF(AND(TRIM(INDEX('Your Data'!B:B,ROW(B3176)))&lt;&gt;"",INDEX('Your Data'!B:B,ROW(B3176))&gt;0),INDEX('Your Data'!B:B,ROW(B3176)),"")</f>
        <v/>
      </c>
      <c r="C3176" s="3" t="str">
        <f>IF(AND(TRIM(INDEX('Your Data'!C:C,ROW(C3176)))&lt;&gt;"",INDEX('Your Data'!C:C,ROW(C3176))&gt;0),INT(INDEX('Your Data'!C:C,ROW(C3176))),"")</f>
        <v/>
      </c>
      <c r="D3176" s="3" t="str">
        <f>IF(AND(TRIM(INDEX('Your Data'!D:D,ROW(D3176)))&lt;&gt;"",INDEX('Your Data'!D:D,ROW(D3176))&gt;0),INT(INDEX('Your Data'!D:D,ROW(D3176))),"")</f>
        <v/>
      </c>
      <c r="E3176" s="3" t="str">
        <f>IF(AND(TRIM(INDEX('Your Data'!E:E,ROW(E3176)))&lt;&gt;"",INDEX('Your Data'!E:E,ROW(E3176))&gt;0),INT(INDEX('Your Data'!E:E,ROW(E3176))),"")</f>
        <v/>
      </c>
      <c r="F3176" s="3" t="str">
        <f>IF(AND(TRIM(INDEX('Your Data'!F:F,ROW(F3176)))&lt;&gt;"",INDEX('Your Data'!F:F,ROW(F3176))&gt;0),INT(INDEX('Your Data'!F:F,ROW(F3176))),"")</f>
        <v/>
      </c>
      <c r="G3176" s="3" t="str">
        <f>IF(AND(TRIM(INDEX('Your Data'!G:G,ROW(G3176)))&lt;&gt;"",INDEX('Your Data'!G:G,ROW(G3176))&gt;0),INT(INDEX('Your Data'!G:G,ROW(G3176))),"")</f>
        <v/>
      </c>
      <c r="H3176" s="3" t="str">
        <f>IF(AND(TRIM(INDEX('Your Data'!H:H,ROW(H3176)))&lt;&gt;"",INDEX('Your Data'!H:H,ROW(H3176))&gt;0),INT(INDEX('Your Data'!H:H,ROW(H3176))),"")</f>
        <v/>
      </c>
      <c r="I3176" s="3" t="str">
        <f>IF(AND(TRIM(INDEX('Your Data'!I:I,ROW(I3176)))&lt;&gt;"",INDEX('Your Data'!I:I,ROW(I3176))&gt;0),INT(INDEX('Your Data'!I:I,ROW(I3176))),"")</f>
        <v/>
      </c>
      <c r="J3176" s="8" t="str">
        <f>IF(AND(TRIM(INDEX('Your Data'!J:J,ROW(J3176)))&lt;&gt;"",INDEX('Your Data'!J:J,ROW(J3176))&gt;0),INDEX('Your Data'!J:J,ROW(J3176)),"")</f>
        <v/>
      </c>
      <c r="K3176" s="8" t="str">
        <f>IF(AND(TRIM(INDEX('Your Data'!K:K,ROW(K3176)))&lt;&gt;"",INDEX('Your Data'!K:K,ROW(K3176))&gt;0),INDEX('Your Data'!K:K,ROW(K3176)),"")</f>
        <v/>
      </c>
      <c r="M3176" s="5" t="str">
        <f t="shared" si="300"/>
        <v/>
      </c>
      <c r="N3176" s="5" t="str">
        <f t="shared" si="301"/>
        <v/>
      </c>
      <c r="O3176" s="5" t="str">
        <f t="shared" si="302"/>
        <v/>
      </c>
      <c r="P3176" s="5" t="str">
        <f t="shared" si="303"/>
        <v/>
      </c>
      <c r="Q3176" s="5" t="str">
        <f t="shared" si="304"/>
        <v/>
      </c>
      <c r="R3176" s="5" t="str">
        <f t="shared" si="305"/>
        <v/>
      </c>
    </row>
    <row r="3177" spans="1:18" x14ac:dyDescent="0.25">
      <c r="A3177" s="8" t="str">
        <f>IF(AND(TRIM(INDEX('Your Data'!A:A,ROW(A3177)))&lt;&gt;"",INDEX('Your Data'!A:A,ROW(A3177))&gt;0),INDEX('Your Data'!A:A,ROW(A3177)),"")</f>
        <v/>
      </c>
      <c r="B3177" s="8" t="str">
        <f>IF(AND(TRIM(INDEX('Your Data'!B:B,ROW(B3177)))&lt;&gt;"",INDEX('Your Data'!B:B,ROW(B3177))&gt;0),INDEX('Your Data'!B:B,ROW(B3177)),"")</f>
        <v/>
      </c>
      <c r="C3177" s="3" t="str">
        <f>IF(AND(TRIM(INDEX('Your Data'!C:C,ROW(C3177)))&lt;&gt;"",INDEX('Your Data'!C:C,ROW(C3177))&gt;0),INT(INDEX('Your Data'!C:C,ROW(C3177))),"")</f>
        <v/>
      </c>
      <c r="D3177" s="3" t="str">
        <f>IF(AND(TRIM(INDEX('Your Data'!D:D,ROW(D3177)))&lt;&gt;"",INDEX('Your Data'!D:D,ROW(D3177))&gt;0),INT(INDEX('Your Data'!D:D,ROW(D3177))),"")</f>
        <v/>
      </c>
      <c r="E3177" s="3" t="str">
        <f>IF(AND(TRIM(INDEX('Your Data'!E:E,ROW(E3177)))&lt;&gt;"",INDEX('Your Data'!E:E,ROW(E3177))&gt;0),INT(INDEX('Your Data'!E:E,ROW(E3177))),"")</f>
        <v/>
      </c>
      <c r="F3177" s="3" t="str">
        <f>IF(AND(TRIM(INDEX('Your Data'!F:F,ROW(F3177)))&lt;&gt;"",INDEX('Your Data'!F:F,ROW(F3177))&gt;0),INT(INDEX('Your Data'!F:F,ROW(F3177))),"")</f>
        <v/>
      </c>
      <c r="G3177" s="3" t="str">
        <f>IF(AND(TRIM(INDEX('Your Data'!G:G,ROW(G3177)))&lt;&gt;"",INDEX('Your Data'!G:G,ROW(G3177))&gt;0),INT(INDEX('Your Data'!G:G,ROW(G3177))),"")</f>
        <v/>
      </c>
      <c r="H3177" s="3" t="str">
        <f>IF(AND(TRIM(INDEX('Your Data'!H:H,ROW(H3177)))&lt;&gt;"",INDEX('Your Data'!H:H,ROW(H3177))&gt;0),INT(INDEX('Your Data'!H:H,ROW(H3177))),"")</f>
        <v/>
      </c>
      <c r="I3177" s="3" t="str">
        <f>IF(AND(TRIM(INDEX('Your Data'!I:I,ROW(I3177)))&lt;&gt;"",INDEX('Your Data'!I:I,ROW(I3177))&gt;0),INT(INDEX('Your Data'!I:I,ROW(I3177))),"")</f>
        <v/>
      </c>
      <c r="J3177" s="8" t="str">
        <f>IF(AND(TRIM(INDEX('Your Data'!J:J,ROW(J3177)))&lt;&gt;"",INDEX('Your Data'!J:J,ROW(J3177))&gt;0),INDEX('Your Data'!J:J,ROW(J3177)),"")</f>
        <v/>
      </c>
      <c r="K3177" s="8" t="str">
        <f>IF(AND(TRIM(INDEX('Your Data'!K:K,ROW(K3177)))&lt;&gt;"",INDEX('Your Data'!K:K,ROW(K3177))&gt;0),INDEX('Your Data'!K:K,ROW(K3177)),"")</f>
        <v/>
      </c>
      <c r="M3177" s="5" t="str">
        <f t="shared" si="300"/>
        <v/>
      </c>
      <c r="N3177" s="5" t="str">
        <f t="shared" si="301"/>
        <v/>
      </c>
      <c r="O3177" s="5" t="str">
        <f t="shared" si="302"/>
        <v/>
      </c>
      <c r="P3177" s="5" t="str">
        <f t="shared" si="303"/>
        <v/>
      </c>
      <c r="Q3177" s="5" t="str">
        <f t="shared" si="304"/>
        <v/>
      </c>
      <c r="R3177" s="5" t="str">
        <f t="shared" si="305"/>
        <v/>
      </c>
    </row>
    <row r="3178" spans="1:18" x14ac:dyDescent="0.25">
      <c r="A3178" s="8" t="str">
        <f>IF(AND(TRIM(INDEX('Your Data'!A:A,ROW(A3178)))&lt;&gt;"",INDEX('Your Data'!A:A,ROW(A3178))&gt;0),INDEX('Your Data'!A:A,ROW(A3178)),"")</f>
        <v/>
      </c>
      <c r="B3178" s="8" t="str">
        <f>IF(AND(TRIM(INDEX('Your Data'!B:B,ROW(B3178)))&lt;&gt;"",INDEX('Your Data'!B:B,ROW(B3178))&gt;0),INDEX('Your Data'!B:B,ROW(B3178)),"")</f>
        <v/>
      </c>
      <c r="C3178" s="3" t="str">
        <f>IF(AND(TRIM(INDEX('Your Data'!C:C,ROW(C3178)))&lt;&gt;"",INDEX('Your Data'!C:C,ROW(C3178))&gt;0),INT(INDEX('Your Data'!C:C,ROW(C3178))),"")</f>
        <v/>
      </c>
      <c r="D3178" s="3" t="str">
        <f>IF(AND(TRIM(INDEX('Your Data'!D:D,ROW(D3178)))&lt;&gt;"",INDEX('Your Data'!D:D,ROW(D3178))&gt;0),INT(INDEX('Your Data'!D:D,ROW(D3178))),"")</f>
        <v/>
      </c>
      <c r="E3178" s="3" t="str">
        <f>IF(AND(TRIM(INDEX('Your Data'!E:E,ROW(E3178)))&lt;&gt;"",INDEX('Your Data'!E:E,ROW(E3178))&gt;0),INT(INDEX('Your Data'!E:E,ROW(E3178))),"")</f>
        <v/>
      </c>
      <c r="F3178" s="3" t="str">
        <f>IF(AND(TRIM(INDEX('Your Data'!F:F,ROW(F3178)))&lt;&gt;"",INDEX('Your Data'!F:F,ROW(F3178))&gt;0),INT(INDEX('Your Data'!F:F,ROW(F3178))),"")</f>
        <v/>
      </c>
      <c r="G3178" s="3" t="str">
        <f>IF(AND(TRIM(INDEX('Your Data'!G:G,ROW(G3178)))&lt;&gt;"",INDEX('Your Data'!G:G,ROW(G3178))&gt;0),INT(INDEX('Your Data'!G:G,ROW(G3178))),"")</f>
        <v/>
      </c>
      <c r="H3178" s="3" t="str">
        <f>IF(AND(TRIM(INDEX('Your Data'!H:H,ROW(H3178)))&lt;&gt;"",INDEX('Your Data'!H:H,ROW(H3178))&gt;0),INT(INDEX('Your Data'!H:H,ROW(H3178))),"")</f>
        <v/>
      </c>
      <c r="I3178" s="3" t="str">
        <f>IF(AND(TRIM(INDEX('Your Data'!I:I,ROW(I3178)))&lt;&gt;"",INDEX('Your Data'!I:I,ROW(I3178))&gt;0),INT(INDEX('Your Data'!I:I,ROW(I3178))),"")</f>
        <v/>
      </c>
      <c r="J3178" s="8" t="str">
        <f>IF(AND(TRIM(INDEX('Your Data'!J:J,ROW(J3178)))&lt;&gt;"",INDEX('Your Data'!J:J,ROW(J3178))&gt;0),INDEX('Your Data'!J:J,ROW(J3178)),"")</f>
        <v/>
      </c>
      <c r="K3178" s="8" t="str">
        <f>IF(AND(TRIM(INDEX('Your Data'!K:K,ROW(K3178)))&lt;&gt;"",INDEX('Your Data'!K:K,ROW(K3178))&gt;0),INDEX('Your Data'!K:K,ROW(K3178)),"")</f>
        <v/>
      </c>
      <c r="M3178" s="5" t="str">
        <f t="shared" si="300"/>
        <v/>
      </c>
      <c r="N3178" s="5" t="str">
        <f t="shared" si="301"/>
        <v/>
      </c>
      <c r="O3178" s="5" t="str">
        <f t="shared" si="302"/>
        <v/>
      </c>
      <c r="P3178" s="5" t="str">
        <f t="shared" si="303"/>
        <v/>
      </c>
      <c r="Q3178" s="5" t="str">
        <f t="shared" si="304"/>
        <v/>
      </c>
      <c r="R3178" s="5" t="str">
        <f t="shared" si="305"/>
        <v/>
      </c>
    </row>
    <row r="3179" spans="1:18" x14ac:dyDescent="0.25">
      <c r="A3179" s="8" t="str">
        <f>IF(AND(TRIM(INDEX('Your Data'!A:A,ROW(A3179)))&lt;&gt;"",INDEX('Your Data'!A:A,ROW(A3179))&gt;0),INDEX('Your Data'!A:A,ROW(A3179)),"")</f>
        <v/>
      </c>
      <c r="B3179" s="8" t="str">
        <f>IF(AND(TRIM(INDEX('Your Data'!B:B,ROW(B3179)))&lt;&gt;"",INDEX('Your Data'!B:B,ROW(B3179))&gt;0),INDEX('Your Data'!B:B,ROW(B3179)),"")</f>
        <v/>
      </c>
      <c r="C3179" s="3" t="str">
        <f>IF(AND(TRIM(INDEX('Your Data'!C:C,ROW(C3179)))&lt;&gt;"",INDEX('Your Data'!C:C,ROW(C3179))&gt;0),INT(INDEX('Your Data'!C:C,ROW(C3179))),"")</f>
        <v/>
      </c>
      <c r="D3179" s="3" t="str">
        <f>IF(AND(TRIM(INDEX('Your Data'!D:D,ROW(D3179)))&lt;&gt;"",INDEX('Your Data'!D:D,ROW(D3179))&gt;0),INT(INDEX('Your Data'!D:D,ROW(D3179))),"")</f>
        <v/>
      </c>
      <c r="E3179" s="3" t="str">
        <f>IF(AND(TRIM(INDEX('Your Data'!E:E,ROW(E3179)))&lt;&gt;"",INDEX('Your Data'!E:E,ROW(E3179))&gt;0),INT(INDEX('Your Data'!E:E,ROW(E3179))),"")</f>
        <v/>
      </c>
      <c r="F3179" s="3" t="str">
        <f>IF(AND(TRIM(INDEX('Your Data'!F:F,ROW(F3179)))&lt;&gt;"",INDEX('Your Data'!F:F,ROW(F3179))&gt;0),INT(INDEX('Your Data'!F:F,ROW(F3179))),"")</f>
        <v/>
      </c>
      <c r="G3179" s="3" t="str">
        <f>IF(AND(TRIM(INDEX('Your Data'!G:G,ROW(G3179)))&lt;&gt;"",INDEX('Your Data'!G:G,ROW(G3179))&gt;0),INT(INDEX('Your Data'!G:G,ROW(G3179))),"")</f>
        <v/>
      </c>
      <c r="H3179" s="3" t="str">
        <f>IF(AND(TRIM(INDEX('Your Data'!H:H,ROW(H3179)))&lt;&gt;"",INDEX('Your Data'!H:H,ROW(H3179))&gt;0),INT(INDEX('Your Data'!H:H,ROW(H3179))),"")</f>
        <v/>
      </c>
      <c r="I3179" s="3" t="str">
        <f>IF(AND(TRIM(INDEX('Your Data'!I:I,ROW(I3179)))&lt;&gt;"",INDEX('Your Data'!I:I,ROW(I3179))&gt;0),INT(INDEX('Your Data'!I:I,ROW(I3179))),"")</f>
        <v/>
      </c>
      <c r="J3179" s="8" t="str">
        <f>IF(AND(TRIM(INDEX('Your Data'!J:J,ROW(J3179)))&lt;&gt;"",INDEX('Your Data'!J:J,ROW(J3179))&gt;0),INDEX('Your Data'!J:J,ROW(J3179)),"")</f>
        <v/>
      </c>
      <c r="K3179" s="8" t="str">
        <f>IF(AND(TRIM(INDEX('Your Data'!K:K,ROW(K3179)))&lt;&gt;"",INDEX('Your Data'!K:K,ROW(K3179))&gt;0),INDEX('Your Data'!K:K,ROW(K3179)),"")</f>
        <v/>
      </c>
      <c r="M3179" s="5" t="str">
        <f t="shared" si="300"/>
        <v/>
      </c>
      <c r="N3179" s="5" t="str">
        <f t="shared" si="301"/>
        <v/>
      </c>
      <c r="O3179" s="5" t="str">
        <f t="shared" si="302"/>
        <v/>
      </c>
      <c r="P3179" s="5" t="str">
        <f t="shared" si="303"/>
        <v/>
      </c>
      <c r="Q3179" s="5" t="str">
        <f t="shared" si="304"/>
        <v/>
      </c>
      <c r="R3179" s="5" t="str">
        <f t="shared" si="305"/>
        <v/>
      </c>
    </row>
    <row r="3180" spans="1:18" x14ac:dyDescent="0.25">
      <c r="A3180" s="8" t="str">
        <f>IF(AND(TRIM(INDEX('Your Data'!A:A,ROW(A3180)))&lt;&gt;"",INDEX('Your Data'!A:A,ROW(A3180))&gt;0),INDEX('Your Data'!A:A,ROW(A3180)),"")</f>
        <v/>
      </c>
      <c r="B3180" s="8" t="str">
        <f>IF(AND(TRIM(INDEX('Your Data'!B:B,ROW(B3180)))&lt;&gt;"",INDEX('Your Data'!B:B,ROW(B3180))&gt;0),INDEX('Your Data'!B:B,ROW(B3180)),"")</f>
        <v/>
      </c>
      <c r="C3180" s="3" t="str">
        <f>IF(AND(TRIM(INDEX('Your Data'!C:C,ROW(C3180)))&lt;&gt;"",INDEX('Your Data'!C:C,ROW(C3180))&gt;0),INT(INDEX('Your Data'!C:C,ROW(C3180))),"")</f>
        <v/>
      </c>
      <c r="D3180" s="3" t="str">
        <f>IF(AND(TRIM(INDEX('Your Data'!D:D,ROW(D3180)))&lt;&gt;"",INDEX('Your Data'!D:D,ROW(D3180))&gt;0),INT(INDEX('Your Data'!D:D,ROW(D3180))),"")</f>
        <v/>
      </c>
      <c r="E3180" s="3" t="str">
        <f>IF(AND(TRIM(INDEX('Your Data'!E:E,ROW(E3180)))&lt;&gt;"",INDEX('Your Data'!E:E,ROW(E3180))&gt;0),INT(INDEX('Your Data'!E:E,ROW(E3180))),"")</f>
        <v/>
      </c>
      <c r="F3180" s="3" t="str">
        <f>IF(AND(TRIM(INDEX('Your Data'!F:F,ROW(F3180)))&lt;&gt;"",INDEX('Your Data'!F:F,ROW(F3180))&gt;0),INT(INDEX('Your Data'!F:F,ROW(F3180))),"")</f>
        <v/>
      </c>
      <c r="G3180" s="3" t="str">
        <f>IF(AND(TRIM(INDEX('Your Data'!G:G,ROW(G3180)))&lt;&gt;"",INDEX('Your Data'!G:G,ROW(G3180))&gt;0),INT(INDEX('Your Data'!G:G,ROW(G3180))),"")</f>
        <v/>
      </c>
      <c r="H3180" s="3" t="str">
        <f>IF(AND(TRIM(INDEX('Your Data'!H:H,ROW(H3180)))&lt;&gt;"",INDEX('Your Data'!H:H,ROW(H3180))&gt;0),INT(INDEX('Your Data'!H:H,ROW(H3180))),"")</f>
        <v/>
      </c>
      <c r="I3180" s="3" t="str">
        <f>IF(AND(TRIM(INDEX('Your Data'!I:I,ROW(I3180)))&lt;&gt;"",INDEX('Your Data'!I:I,ROW(I3180))&gt;0),INT(INDEX('Your Data'!I:I,ROW(I3180))),"")</f>
        <v/>
      </c>
      <c r="J3180" s="8" t="str">
        <f>IF(AND(TRIM(INDEX('Your Data'!J:J,ROW(J3180)))&lt;&gt;"",INDEX('Your Data'!J:J,ROW(J3180))&gt;0),INDEX('Your Data'!J:J,ROW(J3180)),"")</f>
        <v/>
      </c>
      <c r="K3180" s="8" t="str">
        <f>IF(AND(TRIM(INDEX('Your Data'!K:K,ROW(K3180)))&lt;&gt;"",INDEX('Your Data'!K:K,ROW(K3180))&gt;0),INDEX('Your Data'!K:K,ROW(K3180)),"")</f>
        <v/>
      </c>
      <c r="M3180" s="5" t="str">
        <f t="shared" si="300"/>
        <v/>
      </c>
      <c r="N3180" s="5" t="str">
        <f t="shared" si="301"/>
        <v/>
      </c>
      <c r="O3180" s="5" t="str">
        <f t="shared" si="302"/>
        <v/>
      </c>
      <c r="P3180" s="5" t="str">
        <f t="shared" si="303"/>
        <v/>
      </c>
      <c r="Q3180" s="5" t="str">
        <f t="shared" si="304"/>
        <v/>
      </c>
      <c r="R3180" s="5" t="str">
        <f t="shared" si="305"/>
        <v/>
      </c>
    </row>
    <row r="3181" spans="1:18" x14ac:dyDescent="0.25">
      <c r="A3181" s="8" t="str">
        <f>IF(AND(TRIM(INDEX('Your Data'!A:A,ROW(A3181)))&lt;&gt;"",INDEX('Your Data'!A:A,ROW(A3181))&gt;0),INDEX('Your Data'!A:A,ROW(A3181)),"")</f>
        <v/>
      </c>
      <c r="B3181" s="8" t="str">
        <f>IF(AND(TRIM(INDEX('Your Data'!B:B,ROW(B3181)))&lt;&gt;"",INDEX('Your Data'!B:B,ROW(B3181))&gt;0),INDEX('Your Data'!B:B,ROW(B3181)),"")</f>
        <v/>
      </c>
      <c r="C3181" s="3" t="str">
        <f>IF(AND(TRIM(INDEX('Your Data'!C:C,ROW(C3181)))&lt;&gt;"",INDEX('Your Data'!C:C,ROW(C3181))&gt;0),INT(INDEX('Your Data'!C:C,ROW(C3181))),"")</f>
        <v/>
      </c>
      <c r="D3181" s="3" t="str">
        <f>IF(AND(TRIM(INDEX('Your Data'!D:D,ROW(D3181)))&lt;&gt;"",INDEX('Your Data'!D:D,ROW(D3181))&gt;0),INT(INDEX('Your Data'!D:D,ROW(D3181))),"")</f>
        <v/>
      </c>
      <c r="E3181" s="3" t="str">
        <f>IF(AND(TRIM(INDEX('Your Data'!E:E,ROW(E3181)))&lt;&gt;"",INDEX('Your Data'!E:E,ROW(E3181))&gt;0),INT(INDEX('Your Data'!E:E,ROW(E3181))),"")</f>
        <v/>
      </c>
      <c r="F3181" s="3" t="str">
        <f>IF(AND(TRIM(INDEX('Your Data'!F:F,ROW(F3181)))&lt;&gt;"",INDEX('Your Data'!F:F,ROW(F3181))&gt;0),INT(INDEX('Your Data'!F:F,ROW(F3181))),"")</f>
        <v/>
      </c>
      <c r="G3181" s="3" t="str">
        <f>IF(AND(TRIM(INDEX('Your Data'!G:G,ROW(G3181)))&lt;&gt;"",INDEX('Your Data'!G:G,ROW(G3181))&gt;0),INT(INDEX('Your Data'!G:G,ROW(G3181))),"")</f>
        <v/>
      </c>
      <c r="H3181" s="3" t="str">
        <f>IF(AND(TRIM(INDEX('Your Data'!H:H,ROW(H3181)))&lt;&gt;"",INDEX('Your Data'!H:H,ROW(H3181))&gt;0),INT(INDEX('Your Data'!H:H,ROW(H3181))),"")</f>
        <v/>
      </c>
      <c r="I3181" s="3" t="str">
        <f>IF(AND(TRIM(INDEX('Your Data'!I:I,ROW(I3181)))&lt;&gt;"",INDEX('Your Data'!I:I,ROW(I3181))&gt;0),INT(INDEX('Your Data'!I:I,ROW(I3181))),"")</f>
        <v/>
      </c>
      <c r="J3181" s="8" t="str">
        <f>IF(AND(TRIM(INDEX('Your Data'!J:J,ROW(J3181)))&lt;&gt;"",INDEX('Your Data'!J:J,ROW(J3181))&gt;0),INDEX('Your Data'!J:J,ROW(J3181)),"")</f>
        <v/>
      </c>
      <c r="K3181" s="8" t="str">
        <f>IF(AND(TRIM(INDEX('Your Data'!K:K,ROW(K3181)))&lt;&gt;"",INDEX('Your Data'!K:K,ROW(K3181))&gt;0),INDEX('Your Data'!K:K,ROW(K3181)),"")</f>
        <v/>
      </c>
      <c r="M3181" s="5" t="str">
        <f t="shared" si="300"/>
        <v/>
      </c>
      <c r="N3181" s="5" t="str">
        <f t="shared" si="301"/>
        <v/>
      </c>
      <c r="O3181" s="5" t="str">
        <f t="shared" si="302"/>
        <v/>
      </c>
      <c r="P3181" s="5" t="str">
        <f t="shared" si="303"/>
        <v/>
      </c>
      <c r="Q3181" s="5" t="str">
        <f t="shared" si="304"/>
        <v/>
      </c>
      <c r="R3181" s="5" t="str">
        <f t="shared" si="305"/>
        <v/>
      </c>
    </row>
    <row r="3182" spans="1:18" x14ac:dyDescent="0.25">
      <c r="A3182" s="8" t="str">
        <f>IF(AND(TRIM(INDEX('Your Data'!A:A,ROW(A3182)))&lt;&gt;"",INDEX('Your Data'!A:A,ROW(A3182))&gt;0),INDEX('Your Data'!A:A,ROW(A3182)),"")</f>
        <v/>
      </c>
      <c r="B3182" s="8" t="str">
        <f>IF(AND(TRIM(INDEX('Your Data'!B:B,ROW(B3182)))&lt;&gt;"",INDEX('Your Data'!B:B,ROW(B3182))&gt;0),INDEX('Your Data'!B:B,ROW(B3182)),"")</f>
        <v/>
      </c>
      <c r="C3182" s="3" t="str">
        <f>IF(AND(TRIM(INDEX('Your Data'!C:C,ROW(C3182)))&lt;&gt;"",INDEX('Your Data'!C:C,ROW(C3182))&gt;0),INT(INDEX('Your Data'!C:C,ROW(C3182))),"")</f>
        <v/>
      </c>
      <c r="D3182" s="3" t="str">
        <f>IF(AND(TRIM(INDEX('Your Data'!D:D,ROW(D3182)))&lt;&gt;"",INDEX('Your Data'!D:D,ROW(D3182))&gt;0),INT(INDEX('Your Data'!D:D,ROW(D3182))),"")</f>
        <v/>
      </c>
      <c r="E3182" s="3" t="str">
        <f>IF(AND(TRIM(INDEX('Your Data'!E:E,ROW(E3182)))&lt;&gt;"",INDEX('Your Data'!E:E,ROW(E3182))&gt;0),INT(INDEX('Your Data'!E:E,ROW(E3182))),"")</f>
        <v/>
      </c>
      <c r="F3182" s="3" t="str">
        <f>IF(AND(TRIM(INDEX('Your Data'!F:F,ROW(F3182)))&lt;&gt;"",INDEX('Your Data'!F:F,ROW(F3182))&gt;0),INT(INDEX('Your Data'!F:F,ROW(F3182))),"")</f>
        <v/>
      </c>
      <c r="G3182" s="3" t="str">
        <f>IF(AND(TRIM(INDEX('Your Data'!G:G,ROW(G3182)))&lt;&gt;"",INDEX('Your Data'!G:G,ROW(G3182))&gt;0),INT(INDEX('Your Data'!G:G,ROW(G3182))),"")</f>
        <v/>
      </c>
      <c r="H3182" s="3" t="str">
        <f>IF(AND(TRIM(INDEX('Your Data'!H:H,ROW(H3182)))&lt;&gt;"",INDEX('Your Data'!H:H,ROW(H3182))&gt;0),INT(INDEX('Your Data'!H:H,ROW(H3182))),"")</f>
        <v/>
      </c>
      <c r="I3182" s="3" t="str">
        <f>IF(AND(TRIM(INDEX('Your Data'!I:I,ROW(I3182)))&lt;&gt;"",INDEX('Your Data'!I:I,ROW(I3182))&gt;0),INT(INDEX('Your Data'!I:I,ROW(I3182))),"")</f>
        <v/>
      </c>
      <c r="J3182" s="8" t="str">
        <f>IF(AND(TRIM(INDEX('Your Data'!J:J,ROW(J3182)))&lt;&gt;"",INDEX('Your Data'!J:J,ROW(J3182))&gt;0),INDEX('Your Data'!J:J,ROW(J3182)),"")</f>
        <v/>
      </c>
      <c r="K3182" s="8" t="str">
        <f>IF(AND(TRIM(INDEX('Your Data'!K:K,ROW(K3182)))&lt;&gt;"",INDEX('Your Data'!K:K,ROW(K3182))&gt;0),INDEX('Your Data'!K:K,ROW(K3182)),"")</f>
        <v/>
      </c>
      <c r="M3182" s="5" t="str">
        <f t="shared" si="300"/>
        <v/>
      </c>
      <c r="N3182" s="5" t="str">
        <f t="shared" si="301"/>
        <v/>
      </c>
      <c r="O3182" s="5" t="str">
        <f t="shared" si="302"/>
        <v/>
      </c>
      <c r="P3182" s="5" t="str">
        <f t="shared" si="303"/>
        <v/>
      </c>
      <c r="Q3182" s="5" t="str">
        <f t="shared" si="304"/>
        <v/>
      </c>
      <c r="R3182" s="5" t="str">
        <f t="shared" si="305"/>
        <v/>
      </c>
    </row>
    <row r="3183" spans="1:18" x14ac:dyDescent="0.25">
      <c r="A3183" s="8" t="str">
        <f>IF(AND(TRIM(INDEX('Your Data'!A:A,ROW(A3183)))&lt;&gt;"",INDEX('Your Data'!A:A,ROW(A3183))&gt;0),INDEX('Your Data'!A:A,ROW(A3183)),"")</f>
        <v/>
      </c>
      <c r="B3183" s="8" t="str">
        <f>IF(AND(TRIM(INDEX('Your Data'!B:B,ROW(B3183)))&lt;&gt;"",INDEX('Your Data'!B:B,ROW(B3183))&gt;0),INDEX('Your Data'!B:B,ROW(B3183)),"")</f>
        <v/>
      </c>
      <c r="C3183" s="3" t="str">
        <f>IF(AND(TRIM(INDEX('Your Data'!C:C,ROW(C3183)))&lt;&gt;"",INDEX('Your Data'!C:C,ROW(C3183))&gt;0),INT(INDEX('Your Data'!C:C,ROW(C3183))),"")</f>
        <v/>
      </c>
      <c r="D3183" s="3" t="str">
        <f>IF(AND(TRIM(INDEX('Your Data'!D:D,ROW(D3183)))&lt;&gt;"",INDEX('Your Data'!D:D,ROW(D3183))&gt;0),INT(INDEX('Your Data'!D:D,ROW(D3183))),"")</f>
        <v/>
      </c>
      <c r="E3183" s="3" t="str">
        <f>IF(AND(TRIM(INDEX('Your Data'!E:E,ROW(E3183)))&lt;&gt;"",INDEX('Your Data'!E:E,ROW(E3183))&gt;0),INT(INDEX('Your Data'!E:E,ROW(E3183))),"")</f>
        <v/>
      </c>
      <c r="F3183" s="3" t="str">
        <f>IF(AND(TRIM(INDEX('Your Data'!F:F,ROW(F3183)))&lt;&gt;"",INDEX('Your Data'!F:F,ROW(F3183))&gt;0),INT(INDEX('Your Data'!F:F,ROW(F3183))),"")</f>
        <v/>
      </c>
      <c r="G3183" s="3" t="str">
        <f>IF(AND(TRIM(INDEX('Your Data'!G:G,ROW(G3183)))&lt;&gt;"",INDEX('Your Data'!G:G,ROW(G3183))&gt;0),INT(INDEX('Your Data'!G:G,ROW(G3183))),"")</f>
        <v/>
      </c>
      <c r="H3183" s="3" t="str">
        <f>IF(AND(TRIM(INDEX('Your Data'!H:H,ROW(H3183)))&lt;&gt;"",INDEX('Your Data'!H:H,ROW(H3183))&gt;0),INT(INDEX('Your Data'!H:H,ROW(H3183))),"")</f>
        <v/>
      </c>
      <c r="I3183" s="3" t="str">
        <f>IF(AND(TRIM(INDEX('Your Data'!I:I,ROW(I3183)))&lt;&gt;"",INDEX('Your Data'!I:I,ROW(I3183))&gt;0),INT(INDEX('Your Data'!I:I,ROW(I3183))),"")</f>
        <v/>
      </c>
      <c r="J3183" s="8" t="str">
        <f>IF(AND(TRIM(INDEX('Your Data'!J:J,ROW(J3183)))&lt;&gt;"",INDEX('Your Data'!J:J,ROW(J3183))&gt;0),INDEX('Your Data'!J:J,ROW(J3183)),"")</f>
        <v/>
      </c>
      <c r="K3183" s="8" t="str">
        <f>IF(AND(TRIM(INDEX('Your Data'!K:K,ROW(K3183)))&lt;&gt;"",INDEX('Your Data'!K:K,ROW(K3183))&gt;0),INDEX('Your Data'!K:K,ROW(K3183)),"")</f>
        <v/>
      </c>
      <c r="M3183" s="5" t="str">
        <f t="shared" si="300"/>
        <v/>
      </c>
      <c r="N3183" s="5" t="str">
        <f t="shared" si="301"/>
        <v/>
      </c>
      <c r="O3183" s="5" t="str">
        <f t="shared" si="302"/>
        <v/>
      </c>
      <c r="P3183" s="5" t="str">
        <f t="shared" si="303"/>
        <v/>
      </c>
      <c r="Q3183" s="5" t="str">
        <f t="shared" si="304"/>
        <v/>
      </c>
      <c r="R3183" s="5" t="str">
        <f t="shared" si="305"/>
        <v/>
      </c>
    </row>
    <row r="3184" spans="1:18" x14ac:dyDescent="0.25">
      <c r="A3184" s="8" t="str">
        <f>IF(AND(TRIM(INDEX('Your Data'!A:A,ROW(A3184)))&lt;&gt;"",INDEX('Your Data'!A:A,ROW(A3184))&gt;0),INDEX('Your Data'!A:A,ROW(A3184)),"")</f>
        <v/>
      </c>
      <c r="B3184" s="8" t="str">
        <f>IF(AND(TRIM(INDEX('Your Data'!B:B,ROW(B3184)))&lt;&gt;"",INDEX('Your Data'!B:B,ROW(B3184))&gt;0),INDEX('Your Data'!B:B,ROW(B3184)),"")</f>
        <v/>
      </c>
      <c r="C3184" s="3" t="str">
        <f>IF(AND(TRIM(INDEX('Your Data'!C:C,ROW(C3184)))&lt;&gt;"",INDEX('Your Data'!C:C,ROW(C3184))&gt;0),INT(INDEX('Your Data'!C:C,ROW(C3184))),"")</f>
        <v/>
      </c>
      <c r="D3184" s="3" t="str">
        <f>IF(AND(TRIM(INDEX('Your Data'!D:D,ROW(D3184)))&lt;&gt;"",INDEX('Your Data'!D:D,ROW(D3184))&gt;0),INT(INDEX('Your Data'!D:D,ROW(D3184))),"")</f>
        <v/>
      </c>
      <c r="E3184" s="3" t="str">
        <f>IF(AND(TRIM(INDEX('Your Data'!E:E,ROW(E3184)))&lt;&gt;"",INDEX('Your Data'!E:E,ROW(E3184))&gt;0),INT(INDEX('Your Data'!E:E,ROW(E3184))),"")</f>
        <v/>
      </c>
      <c r="F3184" s="3" t="str">
        <f>IF(AND(TRIM(INDEX('Your Data'!F:F,ROW(F3184)))&lt;&gt;"",INDEX('Your Data'!F:F,ROW(F3184))&gt;0),INT(INDEX('Your Data'!F:F,ROW(F3184))),"")</f>
        <v/>
      </c>
      <c r="G3184" s="3" t="str">
        <f>IF(AND(TRIM(INDEX('Your Data'!G:G,ROW(G3184)))&lt;&gt;"",INDEX('Your Data'!G:G,ROW(G3184))&gt;0),INT(INDEX('Your Data'!G:G,ROW(G3184))),"")</f>
        <v/>
      </c>
      <c r="H3184" s="3" t="str">
        <f>IF(AND(TRIM(INDEX('Your Data'!H:H,ROW(H3184)))&lt;&gt;"",INDEX('Your Data'!H:H,ROW(H3184))&gt;0),INT(INDEX('Your Data'!H:H,ROW(H3184))),"")</f>
        <v/>
      </c>
      <c r="I3184" s="3" t="str">
        <f>IF(AND(TRIM(INDEX('Your Data'!I:I,ROW(I3184)))&lt;&gt;"",INDEX('Your Data'!I:I,ROW(I3184))&gt;0),INT(INDEX('Your Data'!I:I,ROW(I3184))),"")</f>
        <v/>
      </c>
      <c r="J3184" s="8" t="str">
        <f>IF(AND(TRIM(INDEX('Your Data'!J:J,ROW(J3184)))&lt;&gt;"",INDEX('Your Data'!J:J,ROW(J3184))&gt;0),INDEX('Your Data'!J:J,ROW(J3184)),"")</f>
        <v/>
      </c>
      <c r="K3184" s="8" t="str">
        <f>IF(AND(TRIM(INDEX('Your Data'!K:K,ROW(K3184)))&lt;&gt;"",INDEX('Your Data'!K:K,ROW(K3184))&gt;0),INDEX('Your Data'!K:K,ROW(K3184)),"")</f>
        <v/>
      </c>
      <c r="M3184" s="5" t="str">
        <f t="shared" si="300"/>
        <v/>
      </c>
      <c r="N3184" s="5" t="str">
        <f t="shared" si="301"/>
        <v/>
      </c>
      <c r="O3184" s="5" t="str">
        <f t="shared" si="302"/>
        <v/>
      </c>
      <c r="P3184" s="5" t="str">
        <f t="shared" si="303"/>
        <v/>
      </c>
      <c r="Q3184" s="5" t="str">
        <f t="shared" si="304"/>
        <v/>
      </c>
      <c r="R3184" s="5" t="str">
        <f t="shared" si="305"/>
        <v/>
      </c>
    </row>
    <row r="3185" spans="1:18" x14ac:dyDescent="0.25">
      <c r="A3185" s="8" t="str">
        <f>IF(AND(TRIM(INDEX('Your Data'!A:A,ROW(A3185)))&lt;&gt;"",INDEX('Your Data'!A:A,ROW(A3185))&gt;0),INDEX('Your Data'!A:A,ROW(A3185)),"")</f>
        <v/>
      </c>
      <c r="B3185" s="8" t="str">
        <f>IF(AND(TRIM(INDEX('Your Data'!B:B,ROW(B3185)))&lt;&gt;"",INDEX('Your Data'!B:B,ROW(B3185))&gt;0),INDEX('Your Data'!B:B,ROW(B3185)),"")</f>
        <v/>
      </c>
      <c r="C3185" s="3" t="str">
        <f>IF(AND(TRIM(INDEX('Your Data'!C:C,ROW(C3185)))&lt;&gt;"",INDEX('Your Data'!C:C,ROW(C3185))&gt;0),INT(INDEX('Your Data'!C:C,ROW(C3185))),"")</f>
        <v/>
      </c>
      <c r="D3185" s="3" t="str">
        <f>IF(AND(TRIM(INDEX('Your Data'!D:D,ROW(D3185)))&lt;&gt;"",INDEX('Your Data'!D:D,ROW(D3185))&gt;0),INT(INDEX('Your Data'!D:D,ROW(D3185))),"")</f>
        <v/>
      </c>
      <c r="E3185" s="3" t="str">
        <f>IF(AND(TRIM(INDEX('Your Data'!E:E,ROW(E3185)))&lt;&gt;"",INDEX('Your Data'!E:E,ROW(E3185))&gt;0),INT(INDEX('Your Data'!E:E,ROW(E3185))),"")</f>
        <v/>
      </c>
      <c r="F3185" s="3" t="str">
        <f>IF(AND(TRIM(INDEX('Your Data'!F:F,ROW(F3185)))&lt;&gt;"",INDEX('Your Data'!F:F,ROW(F3185))&gt;0),INT(INDEX('Your Data'!F:F,ROW(F3185))),"")</f>
        <v/>
      </c>
      <c r="G3185" s="3" t="str">
        <f>IF(AND(TRIM(INDEX('Your Data'!G:G,ROW(G3185)))&lt;&gt;"",INDEX('Your Data'!G:G,ROW(G3185))&gt;0),INT(INDEX('Your Data'!G:G,ROW(G3185))),"")</f>
        <v/>
      </c>
      <c r="H3185" s="3" t="str">
        <f>IF(AND(TRIM(INDEX('Your Data'!H:H,ROW(H3185)))&lt;&gt;"",INDEX('Your Data'!H:H,ROW(H3185))&gt;0),INT(INDEX('Your Data'!H:H,ROW(H3185))),"")</f>
        <v/>
      </c>
      <c r="I3185" s="3" t="str">
        <f>IF(AND(TRIM(INDEX('Your Data'!I:I,ROW(I3185)))&lt;&gt;"",INDEX('Your Data'!I:I,ROW(I3185))&gt;0),INT(INDEX('Your Data'!I:I,ROW(I3185))),"")</f>
        <v/>
      </c>
      <c r="J3185" s="8" t="str">
        <f>IF(AND(TRIM(INDEX('Your Data'!J:J,ROW(J3185)))&lt;&gt;"",INDEX('Your Data'!J:J,ROW(J3185))&gt;0),INDEX('Your Data'!J:J,ROW(J3185)),"")</f>
        <v/>
      </c>
      <c r="K3185" s="8" t="str">
        <f>IF(AND(TRIM(INDEX('Your Data'!K:K,ROW(K3185)))&lt;&gt;"",INDEX('Your Data'!K:K,ROW(K3185))&gt;0),INDEX('Your Data'!K:K,ROW(K3185)),"")</f>
        <v/>
      </c>
      <c r="M3185" s="5" t="str">
        <f t="shared" si="300"/>
        <v/>
      </c>
      <c r="N3185" s="5" t="str">
        <f t="shared" si="301"/>
        <v/>
      </c>
      <c r="O3185" s="5" t="str">
        <f t="shared" si="302"/>
        <v/>
      </c>
      <c r="P3185" s="5" t="str">
        <f t="shared" si="303"/>
        <v/>
      </c>
      <c r="Q3185" s="5" t="str">
        <f t="shared" si="304"/>
        <v/>
      </c>
      <c r="R3185" s="5" t="str">
        <f t="shared" si="305"/>
        <v/>
      </c>
    </row>
    <row r="3186" spans="1:18" x14ac:dyDescent="0.25">
      <c r="A3186" s="8" t="str">
        <f>IF(AND(TRIM(INDEX('Your Data'!A:A,ROW(A3186)))&lt;&gt;"",INDEX('Your Data'!A:A,ROW(A3186))&gt;0),INDEX('Your Data'!A:A,ROW(A3186)),"")</f>
        <v/>
      </c>
      <c r="B3186" s="8" t="str">
        <f>IF(AND(TRIM(INDEX('Your Data'!B:B,ROW(B3186)))&lt;&gt;"",INDEX('Your Data'!B:B,ROW(B3186))&gt;0),INDEX('Your Data'!B:B,ROW(B3186)),"")</f>
        <v/>
      </c>
      <c r="C3186" s="3" t="str">
        <f>IF(AND(TRIM(INDEX('Your Data'!C:C,ROW(C3186)))&lt;&gt;"",INDEX('Your Data'!C:C,ROW(C3186))&gt;0),INT(INDEX('Your Data'!C:C,ROW(C3186))),"")</f>
        <v/>
      </c>
      <c r="D3186" s="3" t="str">
        <f>IF(AND(TRIM(INDEX('Your Data'!D:D,ROW(D3186)))&lt;&gt;"",INDEX('Your Data'!D:D,ROW(D3186))&gt;0),INT(INDEX('Your Data'!D:D,ROW(D3186))),"")</f>
        <v/>
      </c>
      <c r="E3186" s="3" t="str">
        <f>IF(AND(TRIM(INDEX('Your Data'!E:E,ROW(E3186)))&lt;&gt;"",INDEX('Your Data'!E:E,ROW(E3186))&gt;0),INT(INDEX('Your Data'!E:E,ROW(E3186))),"")</f>
        <v/>
      </c>
      <c r="F3186" s="3" t="str">
        <f>IF(AND(TRIM(INDEX('Your Data'!F:F,ROW(F3186)))&lt;&gt;"",INDEX('Your Data'!F:F,ROW(F3186))&gt;0),INT(INDEX('Your Data'!F:F,ROW(F3186))),"")</f>
        <v/>
      </c>
      <c r="G3186" s="3" t="str">
        <f>IF(AND(TRIM(INDEX('Your Data'!G:G,ROW(G3186)))&lt;&gt;"",INDEX('Your Data'!G:G,ROW(G3186))&gt;0),INT(INDEX('Your Data'!G:G,ROW(G3186))),"")</f>
        <v/>
      </c>
      <c r="H3186" s="3" t="str">
        <f>IF(AND(TRIM(INDEX('Your Data'!H:H,ROW(H3186)))&lt;&gt;"",INDEX('Your Data'!H:H,ROW(H3186))&gt;0),INT(INDEX('Your Data'!H:H,ROW(H3186))),"")</f>
        <v/>
      </c>
      <c r="I3186" s="3" t="str">
        <f>IF(AND(TRIM(INDEX('Your Data'!I:I,ROW(I3186)))&lt;&gt;"",INDEX('Your Data'!I:I,ROW(I3186))&gt;0),INT(INDEX('Your Data'!I:I,ROW(I3186))),"")</f>
        <v/>
      </c>
      <c r="J3186" s="8" t="str">
        <f>IF(AND(TRIM(INDEX('Your Data'!J:J,ROW(J3186)))&lt;&gt;"",INDEX('Your Data'!J:J,ROW(J3186))&gt;0),INDEX('Your Data'!J:J,ROW(J3186)),"")</f>
        <v/>
      </c>
      <c r="K3186" s="8" t="str">
        <f>IF(AND(TRIM(INDEX('Your Data'!K:K,ROW(K3186)))&lt;&gt;"",INDEX('Your Data'!K:K,ROW(K3186))&gt;0),INDEX('Your Data'!K:K,ROW(K3186)),"")</f>
        <v/>
      </c>
      <c r="M3186" s="5" t="str">
        <f t="shared" si="300"/>
        <v/>
      </c>
      <c r="N3186" s="5" t="str">
        <f t="shared" si="301"/>
        <v/>
      </c>
      <c r="O3186" s="5" t="str">
        <f t="shared" si="302"/>
        <v/>
      </c>
      <c r="P3186" s="5" t="str">
        <f t="shared" si="303"/>
        <v/>
      </c>
      <c r="Q3186" s="5" t="str">
        <f t="shared" si="304"/>
        <v/>
      </c>
      <c r="R3186" s="5" t="str">
        <f t="shared" si="305"/>
        <v/>
      </c>
    </row>
    <row r="3187" spans="1:18" x14ac:dyDescent="0.25">
      <c r="A3187" s="8" t="str">
        <f>IF(AND(TRIM(INDEX('Your Data'!A:A,ROW(A3187)))&lt;&gt;"",INDEX('Your Data'!A:A,ROW(A3187))&gt;0),INDEX('Your Data'!A:A,ROW(A3187)),"")</f>
        <v/>
      </c>
      <c r="B3187" s="8" t="str">
        <f>IF(AND(TRIM(INDEX('Your Data'!B:B,ROW(B3187)))&lt;&gt;"",INDEX('Your Data'!B:B,ROW(B3187))&gt;0),INDEX('Your Data'!B:B,ROW(B3187)),"")</f>
        <v/>
      </c>
      <c r="C3187" s="3" t="str">
        <f>IF(AND(TRIM(INDEX('Your Data'!C:C,ROW(C3187)))&lt;&gt;"",INDEX('Your Data'!C:C,ROW(C3187))&gt;0),INT(INDEX('Your Data'!C:C,ROW(C3187))),"")</f>
        <v/>
      </c>
      <c r="D3187" s="3" t="str">
        <f>IF(AND(TRIM(INDEX('Your Data'!D:D,ROW(D3187)))&lt;&gt;"",INDEX('Your Data'!D:D,ROW(D3187))&gt;0),INT(INDEX('Your Data'!D:D,ROW(D3187))),"")</f>
        <v/>
      </c>
      <c r="E3187" s="3" t="str">
        <f>IF(AND(TRIM(INDEX('Your Data'!E:E,ROW(E3187)))&lt;&gt;"",INDEX('Your Data'!E:E,ROW(E3187))&gt;0),INT(INDEX('Your Data'!E:E,ROW(E3187))),"")</f>
        <v/>
      </c>
      <c r="F3187" s="3" t="str">
        <f>IF(AND(TRIM(INDEX('Your Data'!F:F,ROW(F3187)))&lt;&gt;"",INDEX('Your Data'!F:F,ROW(F3187))&gt;0),INT(INDEX('Your Data'!F:F,ROW(F3187))),"")</f>
        <v/>
      </c>
      <c r="G3187" s="3" t="str">
        <f>IF(AND(TRIM(INDEX('Your Data'!G:G,ROW(G3187)))&lt;&gt;"",INDEX('Your Data'!G:G,ROW(G3187))&gt;0),INT(INDEX('Your Data'!G:G,ROW(G3187))),"")</f>
        <v/>
      </c>
      <c r="H3187" s="3" t="str">
        <f>IF(AND(TRIM(INDEX('Your Data'!H:H,ROW(H3187)))&lt;&gt;"",INDEX('Your Data'!H:H,ROW(H3187))&gt;0),INT(INDEX('Your Data'!H:H,ROW(H3187))),"")</f>
        <v/>
      </c>
      <c r="I3187" s="3" t="str">
        <f>IF(AND(TRIM(INDEX('Your Data'!I:I,ROW(I3187)))&lt;&gt;"",INDEX('Your Data'!I:I,ROW(I3187))&gt;0),INT(INDEX('Your Data'!I:I,ROW(I3187))),"")</f>
        <v/>
      </c>
      <c r="J3187" s="8" t="str">
        <f>IF(AND(TRIM(INDEX('Your Data'!J:J,ROW(J3187)))&lt;&gt;"",INDEX('Your Data'!J:J,ROW(J3187))&gt;0),INDEX('Your Data'!J:J,ROW(J3187)),"")</f>
        <v/>
      </c>
      <c r="K3187" s="8" t="str">
        <f>IF(AND(TRIM(INDEX('Your Data'!K:K,ROW(K3187)))&lt;&gt;"",INDEX('Your Data'!K:K,ROW(K3187))&gt;0),INDEX('Your Data'!K:K,ROW(K3187)),"")</f>
        <v/>
      </c>
      <c r="M3187" s="5" t="str">
        <f t="shared" si="300"/>
        <v/>
      </c>
      <c r="N3187" s="5" t="str">
        <f t="shared" si="301"/>
        <v/>
      </c>
      <c r="O3187" s="5" t="str">
        <f t="shared" si="302"/>
        <v/>
      </c>
      <c r="P3187" s="5" t="str">
        <f t="shared" si="303"/>
        <v/>
      </c>
      <c r="Q3187" s="5" t="str">
        <f t="shared" si="304"/>
        <v/>
      </c>
      <c r="R3187" s="5" t="str">
        <f t="shared" si="305"/>
        <v/>
      </c>
    </row>
    <row r="3188" spans="1:18" x14ac:dyDescent="0.25">
      <c r="A3188" s="8" t="str">
        <f>IF(AND(TRIM(INDEX('Your Data'!A:A,ROW(A3188)))&lt;&gt;"",INDEX('Your Data'!A:A,ROW(A3188))&gt;0),INDEX('Your Data'!A:A,ROW(A3188)),"")</f>
        <v/>
      </c>
      <c r="B3188" s="8" t="str">
        <f>IF(AND(TRIM(INDEX('Your Data'!B:B,ROW(B3188)))&lt;&gt;"",INDEX('Your Data'!B:B,ROW(B3188))&gt;0),INDEX('Your Data'!B:B,ROW(B3188)),"")</f>
        <v/>
      </c>
      <c r="C3188" s="3" t="str">
        <f>IF(AND(TRIM(INDEX('Your Data'!C:C,ROW(C3188)))&lt;&gt;"",INDEX('Your Data'!C:C,ROW(C3188))&gt;0),INT(INDEX('Your Data'!C:C,ROW(C3188))),"")</f>
        <v/>
      </c>
      <c r="D3188" s="3" t="str">
        <f>IF(AND(TRIM(INDEX('Your Data'!D:D,ROW(D3188)))&lt;&gt;"",INDEX('Your Data'!D:D,ROW(D3188))&gt;0),INT(INDEX('Your Data'!D:D,ROW(D3188))),"")</f>
        <v/>
      </c>
      <c r="E3188" s="3" t="str">
        <f>IF(AND(TRIM(INDEX('Your Data'!E:E,ROW(E3188)))&lt;&gt;"",INDEX('Your Data'!E:E,ROW(E3188))&gt;0),INT(INDEX('Your Data'!E:E,ROW(E3188))),"")</f>
        <v/>
      </c>
      <c r="F3188" s="3" t="str">
        <f>IF(AND(TRIM(INDEX('Your Data'!F:F,ROW(F3188)))&lt;&gt;"",INDEX('Your Data'!F:F,ROW(F3188))&gt;0),INT(INDEX('Your Data'!F:F,ROW(F3188))),"")</f>
        <v/>
      </c>
      <c r="G3188" s="3" t="str">
        <f>IF(AND(TRIM(INDEX('Your Data'!G:G,ROW(G3188)))&lt;&gt;"",INDEX('Your Data'!G:G,ROW(G3188))&gt;0),INT(INDEX('Your Data'!G:G,ROW(G3188))),"")</f>
        <v/>
      </c>
      <c r="H3188" s="3" t="str">
        <f>IF(AND(TRIM(INDEX('Your Data'!H:H,ROW(H3188)))&lt;&gt;"",INDEX('Your Data'!H:H,ROW(H3188))&gt;0),INT(INDEX('Your Data'!H:H,ROW(H3188))),"")</f>
        <v/>
      </c>
      <c r="I3188" s="3" t="str">
        <f>IF(AND(TRIM(INDEX('Your Data'!I:I,ROW(I3188)))&lt;&gt;"",INDEX('Your Data'!I:I,ROW(I3188))&gt;0),INT(INDEX('Your Data'!I:I,ROW(I3188))),"")</f>
        <v/>
      </c>
      <c r="J3188" s="8" t="str">
        <f>IF(AND(TRIM(INDEX('Your Data'!J:J,ROW(J3188)))&lt;&gt;"",INDEX('Your Data'!J:J,ROW(J3188))&gt;0),INDEX('Your Data'!J:J,ROW(J3188)),"")</f>
        <v/>
      </c>
      <c r="K3188" s="8" t="str">
        <f>IF(AND(TRIM(INDEX('Your Data'!K:K,ROW(K3188)))&lt;&gt;"",INDEX('Your Data'!K:K,ROW(K3188))&gt;0),INDEX('Your Data'!K:K,ROW(K3188)),"")</f>
        <v/>
      </c>
      <c r="M3188" s="5" t="str">
        <f t="shared" si="300"/>
        <v/>
      </c>
      <c r="N3188" s="5" t="str">
        <f t="shared" si="301"/>
        <v/>
      </c>
      <c r="O3188" s="5" t="str">
        <f t="shared" si="302"/>
        <v/>
      </c>
      <c r="P3188" s="5" t="str">
        <f t="shared" si="303"/>
        <v/>
      </c>
      <c r="Q3188" s="5" t="str">
        <f t="shared" si="304"/>
        <v/>
      </c>
      <c r="R3188" s="5" t="str">
        <f t="shared" si="305"/>
        <v/>
      </c>
    </row>
    <row r="3189" spans="1:18" x14ac:dyDescent="0.25">
      <c r="A3189" s="8" t="str">
        <f>IF(AND(TRIM(INDEX('Your Data'!A:A,ROW(A3189)))&lt;&gt;"",INDEX('Your Data'!A:A,ROW(A3189))&gt;0),INDEX('Your Data'!A:A,ROW(A3189)),"")</f>
        <v/>
      </c>
      <c r="B3189" s="8" t="str">
        <f>IF(AND(TRIM(INDEX('Your Data'!B:B,ROW(B3189)))&lt;&gt;"",INDEX('Your Data'!B:B,ROW(B3189))&gt;0),INDEX('Your Data'!B:B,ROW(B3189)),"")</f>
        <v/>
      </c>
      <c r="C3189" s="3" t="str">
        <f>IF(AND(TRIM(INDEX('Your Data'!C:C,ROW(C3189)))&lt;&gt;"",INDEX('Your Data'!C:C,ROW(C3189))&gt;0),INT(INDEX('Your Data'!C:C,ROW(C3189))),"")</f>
        <v/>
      </c>
      <c r="D3189" s="3" t="str">
        <f>IF(AND(TRIM(INDEX('Your Data'!D:D,ROW(D3189)))&lt;&gt;"",INDEX('Your Data'!D:D,ROW(D3189))&gt;0),INT(INDEX('Your Data'!D:D,ROW(D3189))),"")</f>
        <v/>
      </c>
      <c r="E3189" s="3" t="str">
        <f>IF(AND(TRIM(INDEX('Your Data'!E:E,ROW(E3189)))&lt;&gt;"",INDEX('Your Data'!E:E,ROW(E3189))&gt;0),INT(INDEX('Your Data'!E:E,ROW(E3189))),"")</f>
        <v/>
      </c>
      <c r="F3189" s="3" t="str">
        <f>IF(AND(TRIM(INDEX('Your Data'!F:F,ROW(F3189)))&lt;&gt;"",INDEX('Your Data'!F:F,ROW(F3189))&gt;0),INT(INDEX('Your Data'!F:F,ROW(F3189))),"")</f>
        <v/>
      </c>
      <c r="G3189" s="3" t="str">
        <f>IF(AND(TRIM(INDEX('Your Data'!G:G,ROW(G3189)))&lt;&gt;"",INDEX('Your Data'!G:G,ROW(G3189))&gt;0),INT(INDEX('Your Data'!G:G,ROW(G3189))),"")</f>
        <v/>
      </c>
      <c r="H3189" s="3" t="str">
        <f>IF(AND(TRIM(INDEX('Your Data'!H:H,ROW(H3189)))&lt;&gt;"",INDEX('Your Data'!H:H,ROW(H3189))&gt;0),INT(INDEX('Your Data'!H:H,ROW(H3189))),"")</f>
        <v/>
      </c>
      <c r="I3189" s="3" t="str">
        <f>IF(AND(TRIM(INDEX('Your Data'!I:I,ROW(I3189)))&lt;&gt;"",INDEX('Your Data'!I:I,ROW(I3189))&gt;0),INT(INDEX('Your Data'!I:I,ROW(I3189))),"")</f>
        <v/>
      </c>
      <c r="J3189" s="8" t="str">
        <f>IF(AND(TRIM(INDEX('Your Data'!J:J,ROW(J3189)))&lt;&gt;"",INDEX('Your Data'!J:J,ROW(J3189))&gt;0),INDEX('Your Data'!J:J,ROW(J3189)),"")</f>
        <v/>
      </c>
      <c r="K3189" s="8" t="str">
        <f>IF(AND(TRIM(INDEX('Your Data'!K:K,ROW(K3189)))&lt;&gt;"",INDEX('Your Data'!K:K,ROW(K3189))&gt;0),INDEX('Your Data'!K:K,ROW(K3189)),"")</f>
        <v/>
      </c>
      <c r="M3189" s="5" t="str">
        <f t="shared" si="300"/>
        <v/>
      </c>
      <c r="N3189" s="5" t="str">
        <f t="shared" si="301"/>
        <v/>
      </c>
      <c r="O3189" s="5" t="str">
        <f t="shared" si="302"/>
        <v/>
      </c>
      <c r="P3189" s="5" t="str">
        <f t="shared" si="303"/>
        <v/>
      </c>
      <c r="Q3189" s="5" t="str">
        <f t="shared" si="304"/>
        <v/>
      </c>
      <c r="R3189" s="5" t="str">
        <f t="shared" si="305"/>
        <v/>
      </c>
    </row>
    <row r="3190" spans="1:18" x14ac:dyDescent="0.25">
      <c r="A3190" s="8" t="str">
        <f>IF(AND(TRIM(INDEX('Your Data'!A:A,ROW(A3190)))&lt;&gt;"",INDEX('Your Data'!A:A,ROW(A3190))&gt;0),INDEX('Your Data'!A:A,ROW(A3190)),"")</f>
        <v/>
      </c>
      <c r="B3190" s="8" t="str">
        <f>IF(AND(TRIM(INDEX('Your Data'!B:B,ROW(B3190)))&lt;&gt;"",INDEX('Your Data'!B:B,ROW(B3190))&gt;0),INDEX('Your Data'!B:B,ROW(B3190)),"")</f>
        <v/>
      </c>
      <c r="C3190" s="3" t="str">
        <f>IF(AND(TRIM(INDEX('Your Data'!C:C,ROW(C3190)))&lt;&gt;"",INDEX('Your Data'!C:C,ROW(C3190))&gt;0),INT(INDEX('Your Data'!C:C,ROW(C3190))),"")</f>
        <v/>
      </c>
      <c r="D3190" s="3" t="str">
        <f>IF(AND(TRIM(INDEX('Your Data'!D:D,ROW(D3190)))&lt;&gt;"",INDEX('Your Data'!D:D,ROW(D3190))&gt;0),INT(INDEX('Your Data'!D:D,ROW(D3190))),"")</f>
        <v/>
      </c>
      <c r="E3190" s="3" t="str">
        <f>IF(AND(TRIM(INDEX('Your Data'!E:E,ROW(E3190)))&lt;&gt;"",INDEX('Your Data'!E:E,ROW(E3190))&gt;0),INT(INDEX('Your Data'!E:E,ROW(E3190))),"")</f>
        <v/>
      </c>
      <c r="F3190" s="3" t="str">
        <f>IF(AND(TRIM(INDEX('Your Data'!F:F,ROW(F3190)))&lt;&gt;"",INDEX('Your Data'!F:F,ROW(F3190))&gt;0),INT(INDEX('Your Data'!F:F,ROW(F3190))),"")</f>
        <v/>
      </c>
      <c r="G3190" s="3" t="str">
        <f>IF(AND(TRIM(INDEX('Your Data'!G:G,ROW(G3190)))&lt;&gt;"",INDEX('Your Data'!G:G,ROW(G3190))&gt;0),INT(INDEX('Your Data'!G:G,ROW(G3190))),"")</f>
        <v/>
      </c>
      <c r="H3190" s="3" t="str">
        <f>IF(AND(TRIM(INDEX('Your Data'!H:H,ROW(H3190)))&lt;&gt;"",INDEX('Your Data'!H:H,ROW(H3190))&gt;0),INT(INDEX('Your Data'!H:H,ROW(H3190))),"")</f>
        <v/>
      </c>
      <c r="I3190" s="3" t="str">
        <f>IF(AND(TRIM(INDEX('Your Data'!I:I,ROW(I3190)))&lt;&gt;"",INDEX('Your Data'!I:I,ROW(I3190))&gt;0),INT(INDEX('Your Data'!I:I,ROW(I3190))),"")</f>
        <v/>
      </c>
      <c r="J3190" s="8" t="str">
        <f>IF(AND(TRIM(INDEX('Your Data'!J:J,ROW(J3190)))&lt;&gt;"",INDEX('Your Data'!J:J,ROW(J3190))&gt;0),INDEX('Your Data'!J:J,ROW(J3190)),"")</f>
        <v/>
      </c>
      <c r="K3190" s="8" t="str">
        <f>IF(AND(TRIM(INDEX('Your Data'!K:K,ROW(K3190)))&lt;&gt;"",INDEX('Your Data'!K:K,ROW(K3190))&gt;0),INDEX('Your Data'!K:K,ROW(K3190)),"")</f>
        <v/>
      </c>
      <c r="M3190" s="5" t="str">
        <f t="shared" si="300"/>
        <v/>
      </c>
      <c r="N3190" s="5" t="str">
        <f t="shared" si="301"/>
        <v/>
      </c>
      <c r="O3190" s="5" t="str">
        <f t="shared" si="302"/>
        <v/>
      </c>
      <c r="P3190" s="5" t="str">
        <f t="shared" si="303"/>
        <v/>
      </c>
      <c r="Q3190" s="5" t="str">
        <f t="shared" si="304"/>
        <v/>
      </c>
      <c r="R3190" s="5" t="str">
        <f t="shared" si="305"/>
        <v/>
      </c>
    </row>
    <row r="3191" spans="1:18" x14ac:dyDescent="0.25">
      <c r="A3191" s="8" t="str">
        <f>IF(AND(TRIM(INDEX('Your Data'!A:A,ROW(A3191)))&lt;&gt;"",INDEX('Your Data'!A:A,ROW(A3191))&gt;0),INDEX('Your Data'!A:A,ROW(A3191)),"")</f>
        <v/>
      </c>
      <c r="B3191" s="8" t="str">
        <f>IF(AND(TRIM(INDEX('Your Data'!B:B,ROW(B3191)))&lt;&gt;"",INDEX('Your Data'!B:B,ROW(B3191))&gt;0),INDEX('Your Data'!B:B,ROW(B3191)),"")</f>
        <v/>
      </c>
      <c r="C3191" s="3" t="str">
        <f>IF(AND(TRIM(INDEX('Your Data'!C:C,ROW(C3191)))&lt;&gt;"",INDEX('Your Data'!C:C,ROW(C3191))&gt;0),INT(INDEX('Your Data'!C:C,ROW(C3191))),"")</f>
        <v/>
      </c>
      <c r="D3191" s="3" t="str">
        <f>IF(AND(TRIM(INDEX('Your Data'!D:D,ROW(D3191)))&lt;&gt;"",INDEX('Your Data'!D:D,ROW(D3191))&gt;0),INT(INDEX('Your Data'!D:D,ROW(D3191))),"")</f>
        <v/>
      </c>
      <c r="E3191" s="3" t="str">
        <f>IF(AND(TRIM(INDEX('Your Data'!E:E,ROW(E3191)))&lt;&gt;"",INDEX('Your Data'!E:E,ROW(E3191))&gt;0),INT(INDEX('Your Data'!E:E,ROW(E3191))),"")</f>
        <v/>
      </c>
      <c r="F3191" s="3" t="str">
        <f>IF(AND(TRIM(INDEX('Your Data'!F:F,ROW(F3191)))&lt;&gt;"",INDEX('Your Data'!F:F,ROW(F3191))&gt;0),INT(INDEX('Your Data'!F:F,ROW(F3191))),"")</f>
        <v/>
      </c>
      <c r="G3191" s="3" t="str">
        <f>IF(AND(TRIM(INDEX('Your Data'!G:G,ROW(G3191)))&lt;&gt;"",INDEX('Your Data'!G:G,ROW(G3191))&gt;0),INT(INDEX('Your Data'!G:G,ROW(G3191))),"")</f>
        <v/>
      </c>
      <c r="H3191" s="3" t="str">
        <f>IF(AND(TRIM(INDEX('Your Data'!H:H,ROW(H3191)))&lt;&gt;"",INDEX('Your Data'!H:H,ROW(H3191))&gt;0),INT(INDEX('Your Data'!H:H,ROW(H3191))),"")</f>
        <v/>
      </c>
      <c r="I3191" s="3" t="str">
        <f>IF(AND(TRIM(INDEX('Your Data'!I:I,ROW(I3191)))&lt;&gt;"",INDEX('Your Data'!I:I,ROW(I3191))&gt;0),INT(INDEX('Your Data'!I:I,ROW(I3191))),"")</f>
        <v/>
      </c>
      <c r="J3191" s="8" t="str">
        <f>IF(AND(TRIM(INDEX('Your Data'!J:J,ROW(J3191)))&lt;&gt;"",INDEX('Your Data'!J:J,ROW(J3191))&gt;0),INDEX('Your Data'!J:J,ROW(J3191)),"")</f>
        <v/>
      </c>
      <c r="K3191" s="8" t="str">
        <f>IF(AND(TRIM(INDEX('Your Data'!K:K,ROW(K3191)))&lt;&gt;"",INDEX('Your Data'!K:K,ROW(K3191))&gt;0),INDEX('Your Data'!K:K,ROW(K3191)),"")</f>
        <v/>
      </c>
      <c r="M3191" s="5" t="str">
        <f t="shared" si="300"/>
        <v/>
      </c>
      <c r="N3191" s="5" t="str">
        <f t="shared" si="301"/>
        <v/>
      </c>
      <c r="O3191" s="5" t="str">
        <f t="shared" si="302"/>
        <v/>
      </c>
      <c r="P3191" s="5" t="str">
        <f t="shared" si="303"/>
        <v/>
      </c>
      <c r="Q3191" s="5" t="str">
        <f t="shared" si="304"/>
        <v/>
      </c>
      <c r="R3191" s="5" t="str">
        <f t="shared" si="305"/>
        <v/>
      </c>
    </row>
    <row r="3192" spans="1:18" x14ac:dyDescent="0.25">
      <c r="A3192" s="8" t="str">
        <f>IF(AND(TRIM(INDEX('Your Data'!A:A,ROW(A3192)))&lt;&gt;"",INDEX('Your Data'!A:A,ROW(A3192))&gt;0),INDEX('Your Data'!A:A,ROW(A3192)),"")</f>
        <v/>
      </c>
      <c r="B3192" s="8" t="str">
        <f>IF(AND(TRIM(INDEX('Your Data'!B:B,ROW(B3192)))&lt;&gt;"",INDEX('Your Data'!B:B,ROW(B3192))&gt;0),INDEX('Your Data'!B:B,ROW(B3192)),"")</f>
        <v/>
      </c>
      <c r="C3192" s="3" t="str">
        <f>IF(AND(TRIM(INDEX('Your Data'!C:C,ROW(C3192)))&lt;&gt;"",INDEX('Your Data'!C:C,ROW(C3192))&gt;0),INT(INDEX('Your Data'!C:C,ROW(C3192))),"")</f>
        <v/>
      </c>
      <c r="D3192" s="3" t="str">
        <f>IF(AND(TRIM(INDEX('Your Data'!D:D,ROW(D3192)))&lt;&gt;"",INDEX('Your Data'!D:D,ROW(D3192))&gt;0),INT(INDEX('Your Data'!D:D,ROW(D3192))),"")</f>
        <v/>
      </c>
      <c r="E3192" s="3" t="str">
        <f>IF(AND(TRIM(INDEX('Your Data'!E:E,ROW(E3192)))&lt;&gt;"",INDEX('Your Data'!E:E,ROW(E3192))&gt;0),INT(INDEX('Your Data'!E:E,ROW(E3192))),"")</f>
        <v/>
      </c>
      <c r="F3192" s="3" t="str">
        <f>IF(AND(TRIM(INDEX('Your Data'!F:F,ROW(F3192)))&lt;&gt;"",INDEX('Your Data'!F:F,ROW(F3192))&gt;0),INT(INDEX('Your Data'!F:F,ROW(F3192))),"")</f>
        <v/>
      </c>
      <c r="G3192" s="3" t="str">
        <f>IF(AND(TRIM(INDEX('Your Data'!G:G,ROW(G3192)))&lt;&gt;"",INDEX('Your Data'!G:G,ROW(G3192))&gt;0),INT(INDEX('Your Data'!G:G,ROW(G3192))),"")</f>
        <v/>
      </c>
      <c r="H3192" s="3" t="str">
        <f>IF(AND(TRIM(INDEX('Your Data'!H:H,ROW(H3192)))&lt;&gt;"",INDEX('Your Data'!H:H,ROW(H3192))&gt;0),INT(INDEX('Your Data'!H:H,ROW(H3192))),"")</f>
        <v/>
      </c>
      <c r="I3192" s="3" t="str">
        <f>IF(AND(TRIM(INDEX('Your Data'!I:I,ROW(I3192)))&lt;&gt;"",INDEX('Your Data'!I:I,ROW(I3192))&gt;0),INT(INDEX('Your Data'!I:I,ROW(I3192))),"")</f>
        <v/>
      </c>
      <c r="J3192" s="8" t="str">
        <f>IF(AND(TRIM(INDEX('Your Data'!J:J,ROW(J3192)))&lt;&gt;"",INDEX('Your Data'!J:J,ROW(J3192))&gt;0),INDEX('Your Data'!J:J,ROW(J3192)),"")</f>
        <v/>
      </c>
      <c r="K3192" s="8" t="str">
        <f>IF(AND(TRIM(INDEX('Your Data'!K:K,ROW(K3192)))&lt;&gt;"",INDEX('Your Data'!K:K,ROW(K3192))&gt;0),INDEX('Your Data'!K:K,ROW(K3192)),"")</f>
        <v/>
      </c>
      <c r="M3192" s="5" t="str">
        <f t="shared" si="300"/>
        <v/>
      </c>
      <c r="N3192" s="5" t="str">
        <f t="shared" si="301"/>
        <v/>
      </c>
      <c r="O3192" s="5" t="str">
        <f t="shared" si="302"/>
        <v/>
      </c>
      <c r="P3192" s="5" t="str">
        <f t="shared" si="303"/>
        <v/>
      </c>
      <c r="Q3192" s="5" t="str">
        <f t="shared" si="304"/>
        <v/>
      </c>
      <c r="R3192" s="5" t="str">
        <f t="shared" si="305"/>
        <v/>
      </c>
    </row>
    <row r="3193" spans="1:18" x14ac:dyDescent="0.25">
      <c r="A3193" s="8" t="str">
        <f>IF(AND(TRIM(INDEX('Your Data'!A:A,ROW(A3193)))&lt;&gt;"",INDEX('Your Data'!A:A,ROW(A3193))&gt;0),INDEX('Your Data'!A:A,ROW(A3193)),"")</f>
        <v/>
      </c>
      <c r="B3193" s="8" t="str">
        <f>IF(AND(TRIM(INDEX('Your Data'!B:B,ROW(B3193)))&lt;&gt;"",INDEX('Your Data'!B:B,ROW(B3193))&gt;0),INDEX('Your Data'!B:B,ROW(B3193)),"")</f>
        <v/>
      </c>
      <c r="C3193" s="3" t="str">
        <f>IF(AND(TRIM(INDEX('Your Data'!C:C,ROW(C3193)))&lt;&gt;"",INDEX('Your Data'!C:C,ROW(C3193))&gt;0),INT(INDEX('Your Data'!C:C,ROW(C3193))),"")</f>
        <v/>
      </c>
      <c r="D3193" s="3" t="str">
        <f>IF(AND(TRIM(INDEX('Your Data'!D:D,ROW(D3193)))&lt;&gt;"",INDEX('Your Data'!D:D,ROW(D3193))&gt;0),INT(INDEX('Your Data'!D:D,ROW(D3193))),"")</f>
        <v/>
      </c>
      <c r="E3193" s="3" t="str">
        <f>IF(AND(TRIM(INDEX('Your Data'!E:E,ROW(E3193)))&lt;&gt;"",INDEX('Your Data'!E:E,ROW(E3193))&gt;0),INT(INDEX('Your Data'!E:E,ROW(E3193))),"")</f>
        <v/>
      </c>
      <c r="F3193" s="3" t="str">
        <f>IF(AND(TRIM(INDEX('Your Data'!F:F,ROW(F3193)))&lt;&gt;"",INDEX('Your Data'!F:F,ROW(F3193))&gt;0),INT(INDEX('Your Data'!F:F,ROW(F3193))),"")</f>
        <v/>
      </c>
      <c r="G3193" s="3" t="str">
        <f>IF(AND(TRIM(INDEX('Your Data'!G:G,ROW(G3193)))&lt;&gt;"",INDEX('Your Data'!G:G,ROW(G3193))&gt;0),INT(INDEX('Your Data'!G:G,ROW(G3193))),"")</f>
        <v/>
      </c>
      <c r="H3193" s="3" t="str">
        <f>IF(AND(TRIM(INDEX('Your Data'!H:H,ROW(H3193)))&lt;&gt;"",INDEX('Your Data'!H:H,ROW(H3193))&gt;0),INT(INDEX('Your Data'!H:H,ROW(H3193))),"")</f>
        <v/>
      </c>
      <c r="I3193" s="3" t="str">
        <f>IF(AND(TRIM(INDEX('Your Data'!I:I,ROW(I3193)))&lt;&gt;"",INDEX('Your Data'!I:I,ROW(I3193))&gt;0),INT(INDEX('Your Data'!I:I,ROW(I3193))),"")</f>
        <v/>
      </c>
      <c r="J3193" s="8" t="str">
        <f>IF(AND(TRIM(INDEX('Your Data'!J:J,ROW(J3193)))&lt;&gt;"",INDEX('Your Data'!J:J,ROW(J3193))&gt;0),INDEX('Your Data'!J:J,ROW(J3193)),"")</f>
        <v/>
      </c>
      <c r="K3193" s="8" t="str">
        <f>IF(AND(TRIM(INDEX('Your Data'!K:K,ROW(K3193)))&lt;&gt;"",INDEX('Your Data'!K:K,ROW(K3193))&gt;0),INDEX('Your Data'!K:K,ROW(K3193)),"")</f>
        <v/>
      </c>
      <c r="M3193" s="5" t="str">
        <f t="shared" si="300"/>
        <v/>
      </c>
      <c r="N3193" s="5" t="str">
        <f t="shared" si="301"/>
        <v/>
      </c>
      <c r="O3193" s="5" t="str">
        <f t="shared" si="302"/>
        <v/>
      </c>
      <c r="P3193" s="5" t="str">
        <f t="shared" si="303"/>
        <v/>
      </c>
      <c r="Q3193" s="5" t="str">
        <f t="shared" si="304"/>
        <v/>
      </c>
      <c r="R3193" s="5" t="str">
        <f t="shared" si="305"/>
        <v/>
      </c>
    </row>
    <row r="3194" spans="1:18" x14ac:dyDescent="0.25">
      <c r="A3194" s="8" t="str">
        <f>IF(AND(TRIM(INDEX('Your Data'!A:A,ROW(A3194)))&lt;&gt;"",INDEX('Your Data'!A:A,ROW(A3194))&gt;0),INDEX('Your Data'!A:A,ROW(A3194)),"")</f>
        <v/>
      </c>
      <c r="B3194" s="8" t="str">
        <f>IF(AND(TRIM(INDEX('Your Data'!B:B,ROW(B3194)))&lt;&gt;"",INDEX('Your Data'!B:B,ROW(B3194))&gt;0),INDEX('Your Data'!B:B,ROW(B3194)),"")</f>
        <v/>
      </c>
      <c r="C3194" s="3" t="str">
        <f>IF(AND(TRIM(INDEX('Your Data'!C:C,ROW(C3194)))&lt;&gt;"",INDEX('Your Data'!C:C,ROW(C3194))&gt;0),INT(INDEX('Your Data'!C:C,ROW(C3194))),"")</f>
        <v/>
      </c>
      <c r="D3194" s="3" t="str">
        <f>IF(AND(TRIM(INDEX('Your Data'!D:D,ROW(D3194)))&lt;&gt;"",INDEX('Your Data'!D:D,ROW(D3194))&gt;0),INT(INDEX('Your Data'!D:D,ROW(D3194))),"")</f>
        <v/>
      </c>
      <c r="E3194" s="3" t="str">
        <f>IF(AND(TRIM(INDEX('Your Data'!E:E,ROW(E3194)))&lt;&gt;"",INDEX('Your Data'!E:E,ROW(E3194))&gt;0),INT(INDEX('Your Data'!E:E,ROW(E3194))),"")</f>
        <v/>
      </c>
      <c r="F3194" s="3" t="str">
        <f>IF(AND(TRIM(INDEX('Your Data'!F:F,ROW(F3194)))&lt;&gt;"",INDEX('Your Data'!F:F,ROW(F3194))&gt;0),INT(INDEX('Your Data'!F:F,ROW(F3194))),"")</f>
        <v/>
      </c>
      <c r="G3194" s="3" t="str">
        <f>IF(AND(TRIM(INDEX('Your Data'!G:G,ROW(G3194)))&lt;&gt;"",INDEX('Your Data'!G:G,ROW(G3194))&gt;0),INT(INDEX('Your Data'!G:G,ROW(G3194))),"")</f>
        <v/>
      </c>
      <c r="H3194" s="3" t="str">
        <f>IF(AND(TRIM(INDEX('Your Data'!H:H,ROW(H3194)))&lt;&gt;"",INDEX('Your Data'!H:H,ROW(H3194))&gt;0),INT(INDEX('Your Data'!H:H,ROW(H3194))),"")</f>
        <v/>
      </c>
      <c r="I3194" s="3" t="str">
        <f>IF(AND(TRIM(INDEX('Your Data'!I:I,ROW(I3194)))&lt;&gt;"",INDEX('Your Data'!I:I,ROW(I3194))&gt;0),INT(INDEX('Your Data'!I:I,ROW(I3194))),"")</f>
        <v/>
      </c>
      <c r="J3194" s="8" t="str">
        <f>IF(AND(TRIM(INDEX('Your Data'!J:J,ROW(J3194)))&lt;&gt;"",INDEX('Your Data'!J:J,ROW(J3194))&gt;0),INDEX('Your Data'!J:J,ROW(J3194)),"")</f>
        <v/>
      </c>
      <c r="K3194" s="8" t="str">
        <f>IF(AND(TRIM(INDEX('Your Data'!K:K,ROW(K3194)))&lt;&gt;"",INDEX('Your Data'!K:K,ROW(K3194))&gt;0),INDEX('Your Data'!K:K,ROW(K3194)),"")</f>
        <v/>
      </c>
      <c r="M3194" s="5" t="str">
        <f t="shared" si="300"/>
        <v/>
      </c>
      <c r="N3194" s="5" t="str">
        <f t="shared" si="301"/>
        <v/>
      </c>
      <c r="O3194" s="5" t="str">
        <f t="shared" si="302"/>
        <v/>
      </c>
      <c r="P3194" s="5" t="str">
        <f t="shared" si="303"/>
        <v/>
      </c>
      <c r="Q3194" s="5" t="str">
        <f t="shared" si="304"/>
        <v/>
      </c>
      <c r="R3194" s="5" t="str">
        <f t="shared" si="305"/>
        <v/>
      </c>
    </row>
    <row r="3195" spans="1:18" x14ac:dyDescent="0.25">
      <c r="A3195" s="8" t="str">
        <f>IF(AND(TRIM(INDEX('Your Data'!A:A,ROW(A3195)))&lt;&gt;"",INDEX('Your Data'!A:A,ROW(A3195))&gt;0),INDEX('Your Data'!A:A,ROW(A3195)),"")</f>
        <v/>
      </c>
      <c r="B3195" s="8" t="str">
        <f>IF(AND(TRIM(INDEX('Your Data'!B:B,ROW(B3195)))&lt;&gt;"",INDEX('Your Data'!B:B,ROW(B3195))&gt;0),INDEX('Your Data'!B:B,ROW(B3195)),"")</f>
        <v/>
      </c>
      <c r="C3195" s="3" t="str">
        <f>IF(AND(TRIM(INDEX('Your Data'!C:C,ROW(C3195)))&lt;&gt;"",INDEX('Your Data'!C:C,ROW(C3195))&gt;0),INT(INDEX('Your Data'!C:C,ROW(C3195))),"")</f>
        <v/>
      </c>
      <c r="D3195" s="3" t="str">
        <f>IF(AND(TRIM(INDEX('Your Data'!D:D,ROW(D3195)))&lt;&gt;"",INDEX('Your Data'!D:D,ROW(D3195))&gt;0),INT(INDEX('Your Data'!D:D,ROW(D3195))),"")</f>
        <v/>
      </c>
      <c r="E3195" s="3" t="str">
        <f>IF(AND(TRIM(INDEX('Your Data'!E:E,ROW(E3195)))&lt;&gt;"",INDEX('Your Data'!E:E,ROW(E3195))&gt;0),INT(INDEX('Your Data'!E:E,ROW(E3195))),"")</f>
        <v/>
      </c>
      <c r="F3195" s="3" t="str">
        <f>IF(AND(TRIM(INDEX('Your Data'!F:F,ROW(F3195)))&lt;&gt;"",INDEX('Your Data'!F:F,ROW(F3195))&gt;0),INT(INDEX('Your Data'!F:F,ROW(F3195))),"")</f>
        <v/>
      </c>
      <c r="G3195" s="3" t="str">
        <f>IF(AND(TRIM(INDEX('Your Data'!G:G,ROW(G3195)))&lt;&gt;"",INDEX('Your Data'!G:G,ROW(G3195))&gt;0),INT(INDEX('Your Data'!G:G,ROW(G3195))),"")</f>
        <v/>
      </c>
      <c r="H3195" s="3" t="str">
        <f>IF(AND(TRIM(INDEX('Your Data'!H:H,ROW(H3195)))&lt;&gt;"",INDEX('Your Data'!H:H,ROW(H3195))&gt;0),INT(INDEX('Your Data'!H:H,ROW(H3195))),"")</f>
        <v/>
      </c>
      <c r="I3195" s="3" t="str">
        <f>IF(AND(TRIM(INDEX('Your Data'!I:I,ROW(I3195)))&lt;&gt;"",INDEX('Your Data'!I:I,ROW(I3195))&gt;0),INT(INDEX('Your Data'!I:I,ROW(I3195))),"")</f>
        <v/>
      </c>
      <c r="J3195" s="8" t="str">
        <f>IF(AND(TRIM(INDEX('Your Data'!J:J,ROW(J3195)))&lt;&gt;"",INDEX('Your Data'!J:J,ROW(J3195))&gt;0),INDEX('Your Data'!J:J,ROW(J3195)),"")</f>
        <v/>
      </c>
      <c r="K3195" s="8" t="str">
        <f>IF(AND(TRIM(INDEX('Your Data'!K:K,ROW(K3195)))&lt;&gt;"",INDEX('Your Data'!K:K,ROW(K3195))&gt;0),INDEX('Your Data'!K:K,ROW(K3195)),"")</f>
        <v/>
      </c>
      <c r="M3195" s="5" t="str">
        <f t="shared" si="300"/>
        <v/>
      </c>
      <c r="N3195" s="5" t="str">
        <f t="shared" si="301"/>
        <v/>
      </c>
      <c r="O3195" s="5" t="str">
        <f t="shared" si="302"/>
        <v/>
      </c>
      <c r="P3195" s="5" t="str">
        <f t="shared" si="303"/>
        <v/>
      </c>
      <c r="Q3195" s="5" t="str">
        <f t="shared" si="304"/>
        <v/>
      </c>
      <c r="R3195" s="5" t="str">
        <f t="shared" si="305"/>
        <v/>
      </c>
    </row>
    <row r="3196" spans="1:18" x14ac:dyDescent="0.25">
      <c r="A3196" s="8" t="str">
        <f>IF(AND(TRIM(INDEX('Your Data'!A:A,ROW(A3196)))&lt;&gt;"",INDEX('Your Data'!A:A,ROW(A3196))&gt;0),INDEX('Your Data'!A:A,ROW(A3196)),"")</f>
        <v/>
      </c>
      <c r="B3196" s="8" t="str">
        <f>IF(AND(TRIM(INDEX('Your Data'!B:B,ROW(B3196)))&lt;&gt;"",INDEX('Your Data'!B:B,ROW(B3196))&gt;0),INDEX('Your Data'!B:B,ROW(B3196)),"")</f>
        <v/>
      </c>
      <c r="C3196" s="3" t="str">
        <f>IF(AND(TRIM(INDEX('Your Data'!C:C,ROW(C3196)))&lt;&gt;"",INDEX('Your Data'!C:C,ROW(C3196))&gt;0),INT(INDEX('Your Data'!C:C,ROW(C3196))),"")</f>
        <v/>
      </c>
      <c r="D3196" s="3" t="str">
        <f>IF(AND(TRIM(INDEX('Your Data'!D:D,ROW(D3196)))&lt;&gt;"",INDEX('Your Data'!D:D,ROW(D3196))&gt;0),INT(INDEX('Your Data'!D:D,ROW(D3196))),"")</f>
        <v/>
      </c>
      <c r="E3196" s="3" t="str">
        <f>IF(AND(TRIM(INDEX('Your Data'!E:E,ROW(E3196)))&lt;&gt;"",INDEX('Your Data'!E:E,ROW(E3196))&gt;0),INT(INDEX('Your Data'!E:E,ROW(E3196))),"")</f>
        <v/>
      </c>
      <c r="F3196" s="3" t="str">
        <f>IF(AND(TRIM(INDEX('Your Data'!F:F,ROW(F3196)))&lt;&gt;"",INDEX('Your Data'!F:F,ROW(F3196))&gt;0),INT(INDEX('Your Data'!F:F,ROW(F3196))),"")</f>
        <v/>
      </c>
      <c r="G3196" s="3" t="str">
        <f>IF(AND(TRIM(INDEX('Your Data'!G:G,ROW(G3196)))&lt;&gt;"",INDEX('Your Data'!G:G,ROW(G3196))&gt;0),INT(INDEX('Your Data'!G:G,ROW(G3196))),"")</f>
        <v/>
      </c>
      <c r="H3196" s="3" t="str">
        <f>IF(AND(TRIM(INDEX('Your Data'!H:H,ROW(H3196)))&lt;&gt;"",INDEX('Your Data'!H:H,ROW(H3196))&gt;0),INT(INDEX('Your Data'!H:H,ROW(H3196))),"")</f>
        <v/>
      </c>
      <c r="I3196" s="3" t="str">
        <f>IF(AND(TRIM(INDEX('Your Data'!I:I,ROW(I3196)))&lt;&gt;"",INDEX('Your Data'!I:I,ROW(I3196))&gt;0),INT(INDEX('Your Data'!I:I,ROW(I3196))),"")</f>
        <v/>
      </c>
      <c r="J3196" s="8" t="str">
        <f>IF(AND(TRIM(INDEX('Your Data'!J:J,ROW(J3196)))&lt;&gt;"",INDEX('Your Data'!J:J,ROW(J3196))&gt;0),INDEX('Your Data'!J:J,ROW(J3196)),"")</f>
        <v/>
      </c>
      <c r="K3196" s="8" t="str">
        <f>IF(AND(TRIM(INDEX('Your Data'!K:K,ROW(K3196)))&lt;&gt;"",INDEX('Your Data'!K:K,ROW(K3196))&gt;0),INDEX('Your Data'!K:K,ROW(K3196)),"")</f>
        <v/>
      </c>
      <c r="M3196" s="5" t="str">
        <f t="shared" si="300"/>
        <v/>
      </c>
      <c r="N3196" s="5" t="str">
        <f t="shared" si="301"/>
        <v/>
      </c>
      <c r="O3196" s="5" t="str">
        <f t="shared" si="302"/>
        <v/>
      </c>
      <c r="P3196" s="5" t="str">
        <f t="shared" si="303"/>
        <v/>
      </c>
      <c r="Q3196" s="5" t="str">
        <f t="shared" si="304"/>
        <v/>
      </c>
      <c r="R3196" s="5" t="str">
        <f t="shared" si="305"/>
        <v/>
      </c>
    </row>
    <row r="3197" spans="1:18" x14ac:dyDescent="0.25">
      <c r="A3197" s="8" t="str">
        <f>IF(AND(TRIM(INDEX('Your Data'!A:A,ROW(A3197)))&lt;&gt;"",INDEX('Your Data'!A:A,ROW(A3197))&gt;0),INDEX('Your Data'!A:A,ROW(A3197)),"")</f>
        <v/>
      </c>
      <c r="B3197" s="8" t="str">
        <f>IF(AND(TRIM(INDEX('Your Data'!B:B,ROW(B3197)))&lt;&gt;"",INDEX('Your Data'!B:B,ROW(B3197))&gt;0),INDEX('Your Data'!B:B,ROW(B3197)),"")</f>
        <v/>
      </c>
      <c r="C3197" s="3" t="str">
        <f>IF(AND(TRIM(INDEX('Your Data'!C:C,ROW(C3197)))&lt;&gt;"",INDEX('Your Data'!C:C,ROW(C3197))&gt;0),INT(INDEX('Your Data'!C:C,ROW(C3197))),"")</f>
        <v/>
      </c>
      <c r="D3197" s="3" t="str">
        <f>IF(AND(TRIM(INDEX('Your Data'!D:D,ROW(D3197)))&lt;&gt;"",INDEX('Your Data'!D:D,ROW(D3197))&gt;0),INT(INDEX('Your Data'!D:D,ROW(D3197))),"")</f>
        <v/>
      </c>
      <c r="E3197" s="3" t="str">
        <f>IF(AND(TRIM(INDEX('Your Data'!E:E,ROW(E3197)))&lt;&gt;"",INDEX('Your Data'!E:E,ROW(E3197))&gt;0),INT(INDEX('Your Data'!E:E,ROW(E3197))),"")</f>
        <v/>
      </c>
      <c r="F3197" s="3" t="str">
        <f>IF(AND(TRIM(INDEX('Your Data'!F:F,ROW(F3197)))&lt;&gt;"",INDEX('Your Data'!F:F,ROW(F3197))&gt;0),INT(INDEX('Your Data'!F:F,ROW(F3197))),"")</f>
        <v/>
      </c>
      <c r="G3197" s="3" t="str">
        <f>IF(AND(TRIM(INDEX('Your Data'!G:G,ROW(G3197)))&lt;&gt;"",INDEX('Your Data'!G:G,ROW(G3197))&gt;0),INT(INDEX('Your Data'!G:G,ROW(G3197))),"")</f>
        <v/>
      </c>
      <c r="H3197" s="3" t="str">
        <f>IF(AND(TRIM(INDEX('Your Data'!H:H,ROW(H3197)))&lt;&gt;"",INDEX('Your Data'!H:H,ROW(H3197))&gt;0),INT(INDEX('Your Data'!H:H,ROW(H3197))),"")</f>
        <v/>
      </c>
      <c r="I3197" s="3" t="str">
        <f>IF(AND(TRIM(INDEX('Your Data'!I:I,ROW(I3197)))&lt;&gt;"",INDEX('Your Data'!I:I,ROW(I3197))&gt;0),INT(INDEX('Your Data'!I:I,ROW(I3197))),"")</f>
        <v/>
      </c>
      <c r="J3197" s="8" t="str">
        <f>IF(AND(TRIM(INDEX('Your Data'!J:J,ROW(J3197)))&lt;&gt;"",INDEX('Your Data'!J:J,ROW(J3197))&gt;0),INDEX('Your Data'!J:J,ROW(J3197)),"")</f>
        <v/>
      </c>
      <c r="K3197" s="8" t="str">
        <f>IF(AND(TRIM(INDEX('Your Data'!K:K,ROW(K3197)))&lt;&gt;"",INDEX('Your Data'!K:K,ROW(K3197))&gt;0),INDEX('Your Data'!K:K,ROW(K3197)),"")</f>
        <v/>
      </c>
      <c r="M3197" s="5" t="str">
        <f t="shared" si="300"/>
        <v/>
      </c>
      <c r="N3197" s="5" t="str">
        <f t="shared" si="301"/>
        <v/>
      </c>
      <c r="O3197" s="5" t="str">
        <f t="shared" si="302"/>
        <v/>
      </c>
      <c r="P3197" s="5" t="str">
        <f t="shared" si="303"/>
        <v/>
      </c>
      <c r="Q3197" s="5" t="str">
        <f t="shared" si="304"/>
        <v/>
      </c>
      <c r="R3197" s="5" t="str">
        <f t="shared" si="305"/>
        <v/>
      </c>
    </row>
    <row r="3198" spans="1:18" x14ac:dyDescent="0.25">
      <c r="A3198" s="8" t="str">
        <f>IF(AND(TRIM(INDEX('Your Data'!A:A,ROW(A3198)))&lt;&gt;"",INDEX('Your Data'!A:A,ROW(A3198))&gt;0),INDEX('Your Data'!A:A,ROW(A3198)),"")</f>
        <v/>
      </c>
      <c r="B3198" s="8" t="str">
        <f>IF(AND(TRIM(INDEX('Your Data'!B:B,ROW(B3198)))&lt;&gt;"",INDEX('Your Data'!B:B,ROW(B3198))&gt;0),INDEX('Your Data'!B:B,ROW(B3198)),"")</f>
        <v/>
      </c>
      <c r="C3198" s="3" t="str">
        <f>IF(AND(TRIM(INDEX('Your Data'!C:C,ROW(C3198)))&lt;&gt;"",INDEX('Your Data'!C:C,ROW(C3198))&gt;0),INT(INDEX('Your Data'!C:C,ROW(C3198))),"")</f>
        <v/>
      </c>
      <c r="D3198" s="3" t="str">
        <f>IF(AND(TRIM(INDEX('Your Data'!D:D,ROW(D3198)))&lt;&gt;"",INDEX('Your Data'!D:D,ROW(D3198))&gt;0),INT(INDEX('Your Data'!D:D,ROW(D3198))),"")</f>
        <v/>
      </c>
      <c r="E3198" s="3" t="str">
        <f>IF(AND(TRIM(INDEX('Your Data'!E:E,ROW(E3198)))&lt;&gt;"",INDEX('Your Data'!E:E,ROW(E3198))&gt;0),INT(INDEX('Your Data'!E:E,ROW(E3198))),"")</f>
        <v/>
      </c>
      <c r="F3198" s="3" t="str">
        <f>IF(AND(TRIM(INDEX('Your Data'!F:F,ROW(F3198)))&lt;&gt;"",INDEX('Your Data'!F:F,ROW(F3198))&gt;0),INT(INDEX('Your Data'!F:F,ROW(F3198))),"")</f>
        <v/>
      </c>
      <c r="G3198" s="3" t="str">
        <f>IF(AND(TRIM(INDEX('Your Data'!G:G,ROW(G3198)))&lt;&gt;"",INDEX('Your Data'!G:G,ROW(G3198))&gt;0),INT(INDEX('Your Data'!G:G,ROW(G3198))),"")</f>
        <v/>
      </c>
      <c r="H3198" s="3" t="str">
        <f>IF(AND(TRIM(INDEX('Your Data'!H:H,ROW(H3198)))&lt;&gt;"",INDEX('Your Data'!H:H,ROW(H3198))&gt;0),INT(INDEX('Your Data'!H:H,ROW(H3198))),"")</f>
        <v/>
      </c>
      <c r="I3198" s="3" t="str">
        <f>IF(AND(TRIM(INDEX('Your Data'!I:I,ROW(I3198)))&lt;&gt;"",INDEX('Your Data'!I:I,ROW(I3198))&gt;0),INT(INDEX('Your Data'!I:I,ROW(I3198))),"")</f>
        <v/>
      </c>
      <c r="J3198" s="8" t="str">
        <f>IF(AND(TRIM(INDEX('Your Data'!J:J,ROW(J3198)))&lt;&gt;"",INDEX('Your Data'!J:J,ROW(J3198))&gt;0),INDEX('Your Data'!J:J,ROW(J3198)),"")</f>
        <v/>
      </c>
      <c r="K3198" s="8" t="str">
        <f>IF(AND(TRIM(INDEX('Your Data'!K:K,ROW(K3198)))&lt;&gt;"",INDEX('Your Data'!K:K,ROW(K3198))&gt;0),INDEX('Your Data'!K:K,ROW(K3198)),"")</f>
        <v/>
      </c>
      <c r="M3198" s="5" t="str">
        <f t="shared" si="300"/>
        <v/>
      </c>
      <c r="N3198" s="5" t="str">
        <f t="shared" si="301"/>
        <v/>
      </c>
      <c r="O3198" s="5" t="str">
        <f t="shared" si="302"/>
        <v/>
      </c>
      <c r="P3198" s="5" t="str">
        <f t="shared" si="303"/>
        <v/>
      </c>
      <c r="Q3198" s="5" t="str">
        <f t="shared" si="304"/>
        <v/>
      </c>
      <c r="R3198" s="5" t="str">
        <f t="shared" si="305"/>
        <v/>
      </c>
    </row>
    <row r="3199" spans="1:18" x14ac:dyDescent="0.25">
      <c r="A3199" s="8" t="str">
        <f>IF(AND(TRIM(INDEX('Your Data'!A:A,ROW(A3199)))&lt;&gt;"",INDEX('Your Data'!A:A,ROW(A3199))&gt;0),INDEX('Your Data'!A:A,ROW(A3199)),"")</f>
        <v/>
      </c>
      <c r="B3199" s="8" t="str">
        <f>IF(AND(TRIM(INDEX('Your Data'!B:B,ROW(B3199)))&lt;&gt;"",INDEX('Your Data'!B:B,ROW(B3199))&gt;0),INDEX('Your Data'!B:B,ROW(B3199)),"")</f>
        <v/>
      </c>
      <c r="C3199" s="3" t="str">
        <f>IF(AND(TRIM(INDEX('Your Data'!C:C,ROW(C3199)))&lt;&gt;"",INDEX('Your Data'!C:C,ROW(C3199))&gt;0),INT(INDEX('Your Data'!C:C,ROW(C3199))),"")</f>
        <v/>
      </c>
      <c r="D3199" s="3" t="str">
        <f>IF(AND(TRIM(INDEX('Your Data'!D:D,ROW(D3199)))&lt;&gt;"",INDEX('Your Data'!D:D,ROW(D3199))&gt;0),INT(INDEX('Your Data'!D:D,ROW(D3199))),"")</f>
        <v/>
      </c>
      <c r="E3199" s="3" t="str">
        <f>IF(AND(TRIM(INDEX('Your Data'!E:E,ROW(E3199)))&lt;&gt;"",INDEX('Your Data'!E:E,ROW(E3199))&gt;0),INT(INDEX('Your Data'!E:E,ROW(E3199))),"")</f>
        <v/>
      </c>
      <c r="F3199" s="3" t="str">
        <f>IF(AND(TRIM(INDEX('Your Data'!F:F,ROW(F3199)))&lt;&gt;"",INDEX('Your Data'!F:F,ROW(F3199))&gt;0),INT(INDEX('Your Data'!F:F,ROW(F3199))),"")</f>
        <v/>
      </c>
      <c r="G3199" s="3" t="str">
        <f>IF(AND(TRIM(INDEX('Your Data'!G:G,ROW(G3199)))&lt;&gt;"",INDEX('Your Data'!G:G,ROW(G3199))&gt;0),INT(INDEX('Your Data'!G:G,ROW(G3199))),"")</f>
        <v/>
      </c>
      <c r="H3199" s="3" t="str">
        <f>IF(AND(TRIM(INDEX('Your Data'!H:H,ROW(H3199)))&lt;&gt;"",INDEX('Your Data'!H:H,ROW(H3199))&gt;0),INT(INDEX('Your Data'!H:H,ROW(H3199))),"")</f>
        <v/>
      </c>
      <c r="I3199" s="3" t="str">
        <f>IF(AND(TRIM(INDEX('Your Data'!I:I,ROW(I3199)))&lt;&gt;"",INDEX('Your Data'!I:I,ROW(I3199))&gt;0),INT(INDEX('Your Data'!I:I,ROW(I3199))),"")</f>
        <v/>
      </c>
      <c r="J3199" s="8" t="str">
        <f>IF(AND(TRIM(INDEX('Your Data'!J:J,ROW(J3199)))&lt;&gt;"",INDEX('Your Data'!J:J,ROW(J3199))&gt;0),INDEX('Your Data'!J:J,ROW(J3199)),"")</f>
        <v/>
      </c>
      <c r="K3199" s="8" t="str">
        <f>IF(AND(TRIM(INDEX('Your Data'!K:K,ROW(K3199)))&lt;&gt;"",INDEX('Your Data'!K:K,ROW(K3199))&gt;0),INDEX('Your Data'!K:K,ROW(K3199)),"")</f>
        <v/>
      </c>
      <c r="M3199" s="5" t="str">
        <f t="shared" si="300"/>
        <v/>
      </c>
      <c r="N3199" s="5" t="str">
        <f t="shared" si="301"/>
        <v/>
      </c>
      <c r="O3199" s="5" t="str">
        <f t="shared" si="302"/>
        <v/>
      </c>
      <c r="P3199" s="5" t="str">
        <f t="shared" si="303"/>
        <v/>
      </c>
      <c r="Q3199" s="5" t="str">
        <f t="shared" si="304"/>
        <v/>
      </c>
      <c r="R3199" s="5" t="str">
        <f t="shared" si="305"/>
        <v/>
      </c>
    </row>
    <row r="3200" spans="1:18" x14ac:dyDescent="0.25">
      <c r="A3200" s="8" t="str">
        <f>IF(AND(TRIM(INDEX('Your Data'!A:A,ROW(A3200)))&lt;&gt;"",INDEX('Your Data'!A:A,ROW(A3200))&gt;0),INDEX('Your Data'!A:A,ROW(A3200)),"")</f>
        <v/>
      </c>
      <c r="B3200" s="8" t="str">
        <f>IF(AND(TRIM(INDEX('Your Data'!B:B,ROW(B3200)))&lt;&gt;"",INDEX('Your Data'!B:B,ROW(B3200))&gt;0),INDEX('Your Data'!B:B,ROW(B3200)),"")</f>
        <v/>
      </c>
      <c r="C3200" s="3" t="str">
        <f>IF(AND(TRIM(INDEX('Your Data'!C:C,ROW(C3200)))&lt;&gt;"",INDEX('Your Data'!C:C,ROW(C3200))&gt;0),INT(INDEX('Your Data'!C:C,ROW(C3200))),"")</f>
        <v/>
      </c>
      <c r="D3200" s="3" t="str">
        <f>IF(AND(TRIM(INDEX('Your Data'!D:D,ROW(D3200)))&lt;&gt;"",INDEX('Your Data'!D:D,ROW(D3200))&gt;0),INT(INDEX('Your Data'!D:D,ROW(D3200))),"")</f>
        <v/>
      </c>
      <c r="E3200" s="3" t="str">
        <f>IF(AND(TRIM(INDEX('Your Data'!E:E,ROW(E3200)))&lt;&gt;"",INDEX('Your Data'!E:E,ROW(E3200))&gt;0),INT(INDEX('Your Data'!E:E,ROW(E3200))),"")</f>
        <v/>
      </c>
      <c r="F3200" s="3" t="str">
        <f>IF(AND(TRIM(INDEX('Your Data'!F:F,ROW(F3200)))&lt;&gt;"",INDEX('Your Data'!F:F,ROW(F3200))&gt;0),INT(INDEX('Your Data'!F:F,ROW(F3200))),"")</f>
        <v/>
      </c>
      <c r="G3200" s="3" t="str">
        <f>IF(AND(TRIM(INDEX('Your Data'!G:G,ROW(G3200)))&lt;&gt;"",INDEX('Your Data'!G:G,ROW(G3200))&gt;0),INT(INDEX('Your Data'!G:G,ROW(G3200))),"")</f>
        <v/>
      </c>
      <c r="H3200" s="3" t="str">
        <f>IF(AND(TRIM(INDEX('Your Data'!H:H,ROW(H3200)))&lt;&gt;"",INDEX('Your Data'!H:H,ROW(H3200))&gt;0),INT(INDEX('Your Data'!H:H,ROW(H3200))),"")</f>
        <v/>
      </c>
      <c r="I3200" s="3" t="str">
        <f>IF(AND(TRIM(INDEX('Your Data'!I:I,ROW(I3200)))&lt;&gt;"",INDEX('Your Data'!I:I,ROW(I3200))&gt;0),INT(INDEX('Your Data'!I:I,ROW(I3200))),"")</f>
        <v/>
      </c>
      <c r="J3200" s="8" t="str">
        <f>IF(AND(TRIM(INDEX('Your Data'!J:J,ROW(J3200)))&lt;&gt;"",INDEX('Your Data'!J:J,ROW(J3200))&gt;0),INDEX('Your Data'!J:J,ROW(J3200)),"")</f>
        <v/>
      </c>
      <c r="K3200" s="8" t="str">
        <f>IF(AND(TRIM(INDEX('Your Data'!K:K,ROW(K3200)))&lt;&gt;"",INDEX('Your Data'!K:K,ROW(K3200))&gt;0),INDEX('Your Data'!K:K,ROW(K3200)),"")</f>
        <v/>
      </c>
      <c r="M3200" s="5" t="str">
        <f t="shared" si="300"/>
        <v/>
      </c>
      <c r="N3200" s="5" t="str">
        <f t="shared" si="301"/>
        <v/>
      </c>
      <c r="O3200" s="5" t="str">
        <f t="shared" si="302"/>
        <v/>
      </c>
      <c r="P3200" s="5" t="str">
        <f t="shared" si="303"/>
        <v/>
      </c>
      <c r="Q3200" s="5" t="str">
        <f t="shared" si="304"/>
        <v/>
      </c>
      <c r="R3200" s="5" t="str">
        <f t="shared" si="305"/>
        <v/>
      </c>
    </row>
    <row r="3201" spans="1:18" x14ac:dyDescent="0.25">
      <c r="A3201" s="8" t="str">
        <f>IF(AND(TRIM(INDEX('Your Data'!A:A,ROW(A3201)))&lt;&gt;"",INDEX('Your Data'!A:A,ROW(A3201))&gt;0),INDEX('Your Data'!A:A,ROW(A3201)),"")</f>
        <v/>
      </c>
      <c r="B3201" s="8" t="str">
        <f>IF(AND(TRIM(INDEX('Your Data'!B:B,ROW(B3201)))&lt;&gt;"",INDEX('Your Data'!B:B,ROW(B3201))&gt;0),INDEX('Your Data'!B:B,ROW(B3201)),"")</f>
        <v/>
      </c>
      <c r="C3201" s="3" t="str">
        <f>IF(AND(TRIM(INDEX('Your Data'!C:C,ROW(C3201)))&lt;&gt;"",INDEX('Your Data'!C:C,ROW(C3201))&gt;0),INT(INDEX('Your Data'!C:C,ROW(C3201))),"")</f>
        <v/>
      </c>
      <c r="D3201" s="3" t="str">
        <f>IF(AND(TRIM(INDEX('Your Data'!D:D,ROW(D3201)))&lt;&gt;"",INDEX('Your Data'!D:D,ROW(D3201))&gt;0),INT(INDEX('Your Data'!D:D,ROW(D3201))),"")</f>
        <v/>
      </c>
      <c r="E3201" s="3" t="str">
        <f>IF(AND(TRIM(INDEX('Your Data'!E:E,ROW(E3201)))&lt;&gt;"",INDEX('Your Data'!E:E,ROW(E3201))&gt;0),INT(INDEX('Your Data'!E:E,ROW(E3201))),"")</f>
        <v/>
      </c>
      <c r="F3201" s="3" t="str">
        <f>IF(AND(TRIM(INDEX('Your Data'!F:F,ROW(F3201)))&lt;&gt;"",INDEX('Your Data'!F:F,ROW(F3201))&gt;0),INT(INDEX('Your Data'!F:F,ROW(F3201))),"")</f>
        <v/>
      </c>
      <c r="G3201" s="3" t="str">
        <f>IF(AND(TRIM(INDEX('Your Data'!G:G,ROW(G3201)))&lt;&gt;"",INDEX('Your Data'!G:G,ROW(G3201))&gt;0),INT(INDEX('Your Data'!G:G,ROW(G3201))),"")</f>
        <v/>
      </c>
      <c r="H3201" s="3" t="str">
        <f>IF(AND(TRIM(INDEX('Your Data'!H:H,ROW(H3201)))&lt;&gt;"",INDEX('Your Data'!H:H,ROW(H3201))&gt;0),INT(INDEX('Your Data'!H:H,ROW(H3201))),"")</f>
        <v/>
      </c>
      <c r="I3201" s="3" t="str">
        <f>IF(AND(TRIM(INDEX('Your Data'!I:I,ROW(I3201)))&lt;&gt;"",INDEX('Your Data'!I:I,ROW(I3201))&gt;0),INT(INDEX('Your Data'!I:I,ROW(I3201))),"")</f>
        <v/>
      </c>
      <c r="J3201" s="8" t="str">
        <f>IF(AND(TRIM(INDEX('Your Data'!J:J,ROW(J3201)))&lt;&gt;"",INDEX('Your Data'!J:J,ROW(J3201))&gt;0),INDEX('Your Data'!J:J,ROW(J3201)),"")</f>
        <v/>
      </c>
      <c r="K3201" s="8" t="str">
        <f>IF(AND(TRIM(INDEX('Your Data'!K:K,ROW(K3201)))&lt;&gt;"",INDEX('Your Data'!K:K,ROW(K3201))&gt;0),INDEX('Your Data'!K:K,ROW(K3201)),"")</f>
        <v/>
      </c>
      <c r="M3201" s="5" t="str">
        <f t="shared" si="300"/>
        <v/>
      </c>
      <c r="N3201" s="5" t="str">
        <f t="shared" si="301"/>
        <v/>
      </c>
      <c r="O3201" s="5" t="str">
        <f t="shared" si="302"/>
        <v/>
      </c>
      <c r="P3201" s="5" t="str">
        <f t="shared" si="303"/>
        <v/>
      </c>
      <c r="Q3201" s="5" t="str">
        <f t="shared" si="304"/>
        <v/>
      </c>
      <c r="R3201" s="5" t="str">
        <f t="shared" si="305"/>
        <v/>
      </c>
    </row>
    <row r="3202" spans="1:18" x14ac:dyDescent="0.25">
      <c r="A3202" s="8" t="str">
        <f>IF(AND(TRIM(INDEX('Your Data'!A:A,ROW(A3202)))&lt;&gt;"",INDEX('Your Data'!A:A,ROW(A3202))&gt;0),INDEX('Your Data'!A:A,ROW(A3202)),"")</f>
        <v/>
      </c>
      <c r="B3202" s="8" t="str">
        <f>IF(AND(TRIM(INDEX('Your Data'!B:B,ROW(B3202)))&lt;&gt;"",INDEX('Your Data'!B:B,ROW(B3202))&gt;0),INDEX('Your Data'!B:B,ROW(B3202)),"")</f>
        <v/>
      </c>
      <c r="C3202" s="3" t="str">
        <f>IF(AND(TRIM(INDEX('Your Data'!C:C,ROW(C3202)))&lt;&gt;"",INDEX('Your Data'!C:C,ROW(C3202))&gt;0),INT(INDEX('Your Data'!C:C,ROW(C3202))),"")</f>
        <v/>
      </c>
      <c r="D3202" s="3" t="str">
        <f>IF(AND(TRIM(INDEX('Your Data'!D:D,ROW(D3202)))&lt;&gt;"",INDEX('Your Data'!D:D,ROW(D3202))&gt;0),INT(INDEX('Your Data'!D:D,ROW(D3202))),"")</f>
        <v/>
      </c>
      <c r="E3202" s="3" t="str">
        <f>IF(AND(TRIM(INDEX('Your Data'!E:E,ROW(E3202)))&lt;&gt;"",INDEX('Your Data'!E:E,ROW(E3202))&gt;0),INT(INDEX('Your Data'!E:E,ROW(E3202))),"")</f>
        <v/>
      </c>
      <c r="F3202" s="3" t="str">
        <f>IF(AND(TRIM(INDEX('Your Data'!F:F,ROW(F3202)))&lt;&gt;"",INDEX('Your Data'!F:F,ROW(F3202))&gt;0),INT(INDEX('Your Data'!F:F,ROW(F3202))),"")</f>
        <v/>
      </c>
      <c r="G3202" s="3" t="str">
        <f>IF(AND(TRIM(INDEX('Your Data'!G:G,ROW(G3202)))&lt;&gt;"",INDEX('Your Data'!G:G,ROW(G3202))&gt;0),INT(INDEX('Your Data'!G:G,ROW(G3202))),"")</f>
        <v/>
      </c>
      <c r="H3202" s="3" t="str">
        <f>IF(AND(TRIM(INDEX('Your Data'!H:H,ROW(H3202)))&lt;&gt;"",INDEX('Your Data'!H:H,ROW(H3202))&gt;0),INT(INDEX('Your Data'!H:H,ROW(H3202))),"")</f>
        <v/>
      </c>
      <c r="I3202" s="3" t="str">
        <f>IF(AND(TRIM(INDEX('Your Data'!I:I,ROW(I3202)))&lt;&gt;"",INDEX('Your Data'!I:I,ROW(I3202))&gt;0),INT(INDEX('Your Data'!I:I,ROW(I3202))),"")</f>
        <v/>
      </c>
      <c r="J3202" s="8" t="str">
        <f>IF(AND(TRIM(INDEX('Your Data'!J:J,ROW(J3202)))&lt;&gt;"",INDEX('Your Data'!J:J,ROW(J3202))&gt;0),INDEX('Your Data'!J:J,ROW(J3202)),"")</f>
        <v/>
      </c>
      <c r="K3202" s="8" t="str">
        <f>IF(AND(TRIM(INDEX('Your Data'!K:K,ROW(K3202)))&lt;&gt;"",INDEX('Your Data'!K:K,ROW(K3202))&gt;0),INDEX('Your Data'!K:K,ROW(K3202)),"")</f>
        <v/>
      </c>
      <c r="M3202" s="5" t="str">
        <f t="shared" si="300"/>
        <v/>
      </c>
      <c r="N3202" s="5" t="str">
        <f t="shared" si="301"/>
        <v/>
      </c>
      <c r="O3202" s="5" t="str">
        <f t="shared" si="302"/>
        <v/>
      </c>
      <c r="P3202" s="5" t="str">
        <f t="shared" si="303"/>
        <v/>
      </c>
      <c r="Q3202" s="5" t="str">
        <f t="shared" si="304"/>
        <v/>
      </c>
      <c r="R3202" s="5" t="str">
        <f t="shared" si="305"/>
        <v/>
      </c>
    </row>
    <row r="3203" spans="1:18" x14ac:dyDescent="0.25">
      <c r="A3203" s="8" t="str">
        <f>IF(AND(TRIM(INDEX('Your Data'!A:A,ROW(A3203)))&lt;&gt;"",INDEX('Your Data'!A:A,ROW(A3203))&gt;0),INDEX('Your Data'!A:A,ROW(A3203)),"")</f>
        <v/>
      </c>
      <c r="B3203" s="8" t="str">
        <f>IF(AND(TRIM(INDEX('Your Data'!B:B,ROW(B3203)))&lt;&gt;"",INDEX('Your Data'!B:B,ROW(B3203))&gt;0),INDEX('Your Data'!B:B,ROW(B3203)),"")</f>
        <v/>
      </c>
      <c r="C3203" s="3" t="str">
        <f>IF(AND(TRIM(INDEX('Your Data'!C:C,ROW(C3203)))&lt;&gt;"",INDEX('Your Data'!C:C,ROW(C3203))&gt;0),INT(INDEX('Your Data'!C:C,ROW(C3203))),"")</f>
        <v/>
      </c>
      <c r="D3203" s="3" t="str">
        <f>IF(AND(TRIM(INDEX('Your Data'!D:D,ROW(D3203)))&lt;&gt;"",INDEX('Your Data'!D:D,ROW(D3203))&gt;0),INT(INDEX('Your Data'!D:D,ROW(D3203))),"")</f>
        <v/>
      </c>
      <c r="E3203" s="3" t="str">
        <f>IF(AND(TRIM(INDEX('Your Data'!E:E,ROW(E3203)))&lt;&gt;"",INDEX('Your Data'!E:E,ROW(E3203))&gt;0),INT(INDEX('Your Data'!E:E,ROW(E3203))),"")</f>
        <v/>
      </c>
      <c r="F3203" s="3" t="str">
        <f>IF(AND(TRIM(INDEX('Your Data'!F:F,ROW(F3203)))&lt;&gt;"",INDEX('Your Data'!F:F,ROW(F3203))&gt;0),INT(INDEX('Your Data'!F:F,ROW(F3203))),"")</f>
        <v/>
      </c>
      <c r="G3203" s="3" t="str">
        <f>IF(AND(TRIM(INDEX('Your Data'!G:G,ROW(G3203)))&lt;&gt;"",INDEX('Your Data'!G:G,ROW(G3203))&gt;0),INT(INDEX('Your Data'!G:G,ROW(G3203))),"")</f>
        <v/>
      </c>
      <c r="H3203" s="3" t="str">
        <f>IF(AND(TRIM(INDEX('Your Data'!H:H,ROW(H3203)))&lt;&gt;"",INDEX('Your Data'!H:H,ROW(H3203))&gt;0),INT(INDEX('Your Data'!H:H,ROW(H3203))),"")</f>
        <v/>
      </c>
      <c r="I3203" s="3" t="str">
        <f>IF(AND(TRIM(INDEX('Your Data'!I:I,ROW(I3203)))&lt;&gt;"",INDEX('Your Data'!I:I,ROW(I3203))&gt;0),INT(INDEX('Your Data'!I:I,ROW(I3203))),"")</f>
        <v/>
      </c>
      <c r="J3203" s="8" t="str">
        <f>IF(AND(TRIM(INDEX('Your Data'!J:J,ROW(J3203)))&lt;&gt;"",INDEX('Your Data'!J:J,ROW(J3203))&gt;0),INDEX('Your Data'!J:J,ROW(J3203)),"")</f>
        <v/>
      </c>
      <c r="K3203" s="8" t="str">
        <f>IF(AND(TRIM(INDEX('Your Data'!K:K,ROW(K3203)))&lt;&gt;"",INDEX('Your Data'!K:K,ROW(K3203))&gt;0),INDEX('Your Data'!K:K,ROW(K3203)),"")</f>
        <v/>
      </c>
      <c r="M3203" s="5" t="str">
        <f t="shared" ref="M3203:M3266" si="306">IF(AND(C3203&lt;&gt;"",D3203&lt;&gt;""),D3203-C3203,"")</f>
        <v/>
      </c>
      <c r="N3203" s="5" t="str">
        <f t="shared" ref="N3203:N3266" si="307">IF(AND(D3203&lt;&gt;"",E3203&lt;&gt;""),E3203-D3203,"")</f>
        <v/>
      </c>
      <c r="O3203" s="5" t="str">
        <f t="shared" ref="O3203:O3266" si="308">IF(AND(E3203&lt;&gt;"",F3203&lt;&gt;""),F3203-E3203,"")</f>
        <v/>
      </c>
      <c r="P3203" s="5" t="str">
        <f t="shared" ref="P3203:P3266" si="309">IF(AND(F3203&lt;&gt;"",G3203&lt;&gt;""),G3203-F3203,"")</f>
        <v/>
      </c>
      <c r="Q3203" s="5" t="str">
        <f t="shared" ref="Q3203:Q3266" si="310">IF(AND(G3203&lt;&gt;"",H3203&lt;&gt;""),H3203-G3203,"")</f>
        <v/>
      </c>
      <c r="R3203" s="5" t="str">
        <f t="shared" ref="R3203:R3266" si="311">IF(AND(H3203&lt;&gt;"",I3203&lt;&gt;""),I3203-H3203,"")</f>
        <v/>
      </c>
    </row>
    <row r="3204" spans="1:18" x14ac:dyDescent="0.25">
      <c r="A3204" s="8" t="str">
        <f>IF(AND(TRIM(INDEX('Your Data'!A:A,ROW(A3204)))&lt;&gt;"",INDEX('Your Data'!A:A,ROW(A3204))&gt;0),INDEX('Your Data'!A:A,ROW(A3204)),"")</f>
        <v/>
      </c>
      <c r="B3204" s="8" t="str">
        <f>IF(AND(TRIM(INDEX('Your Data'!B:B,ROW(B3204)))&lt;&gt;"",INDEX('Your Data'!B:B,ROW(B3204))&gt;0),INDEX('Your Data'!B:B,ROW(B3204)),"")</f>
        <v/>
      </c>
      <c r="C3204" s="3" t="str">
        <f>IF(AND(TRIM(INDEX('Your Data'!C:C,ROW(C3204)))&lt;&gt;"",INDEX('Your Data'!C:C,ROW(C3204))&gt;0),INT(INDEX('Your Data'!C:C,ROW(C3204))),"")</f>
        <v/>
      </c>
      <c r="D3204" s="3" t="str">
        <f>IF(AND(TRIM(INDEX('Your Data'!D:D,ROW(D3204)))&lt;&gt;"",INDEX('Your Data'!D:D,ROW(D3204))&gt;0),INT(INDEX('Your Data'!D:D,ROW(D3204))),"")</f>
        <v/>
      </c>
      <c r="E3204" s="3" t="str">
        <f>IF(AND(TRIM(INDEX('Your Data'!E:E,ROW(E3204)))&lt;&gt;"",INDEX('Your Data'!E:E,ROW(E3204))&gt;0),INT(INDEX('Your Data'!E:E,ROW(E3204))),"")</f>
        <v/>
      </c>
      <c r="F3204" s="3" t="str">
        <f>IF(AND(TRIM(INDEX('Your Data'!F:F,ROW(F3204)))&lt;&gt;"",INDEX('Your Data'!F:F,ROW(F3204))&gt;0),INT(INDEX('Your Data'!F:F,ROW(F3204))),"")</f>
        <v/>
      </c>
      <c r="G3204" s="3" t="str">
        <f>IF(AND(TRIM(INDEX('Your Data'!G:G,ROW(G3204)))&lt;&gt;"",INDEX('Your Data'!G:G,ROW(G3204))&gt;0),INT(INDEX('Your Data'!G:G,ROW(G3204))),"")</f>
        <v/>
      </c>
      <c r="H3204" s="3" t="str">
        <f>IF(AND(TRIM(INDEX('Your Data'!H:H,ROW(H3204)))&lt;&gt;"",INDEX('Your Data'!H:H,ROW(H3204))&gt;0),INT(INDEX('Your Data'!H:H,ROW(H3204))),"")</f>
        <v/>
      </c>
      <c r="I3204" s="3" t="str">
        <f>IF(AND(TRIM(INDEX('Your Data'!I:I,ROW(I3204)))&lt;&gt;"",INDEX('Your Data'!I:I,ROW(I3204))&gt;0),INT(INDEX('Your Data'!I:I,ROW(I3204))),"")</f>
        <v/>
      </c>
      <c r="J3204" s="8" t="str">
        <f>IF(AND(TRIM(INDEX('Your Data'!J:J,ROW(J3204)))&lt;&gt;"",INDEX('Your Data'!J:J,ROW(J3204))&gt;0),INDEX('Your Data'!J:J,ROW(J3204)),"")</f>
        <v/>
      </c>
      <c r="K3204" s="8" t="str">
        <f>IF(AND(TRIM(INDEX('Your Data'!K:K,ROW(K3204)))&lt;&gt;"",INDEX('Your Data'!K:K,ROW(K3204))&gt;0),INDEX('Your Data'!K:K,ROW(K3204)),"")</f>
        <v/>
      </c>
      <c r="M3204" s="5" t="str">
        <f t="shared" si="306"/>
        <v/>
      </c>
      <c r="N3204" s="5" t="str">
        <f t="shared" si="307"/>
        <v/>
      </c>
      <c r="O3204" s="5" t="str">
        <f t="shared" si="308"/>
        <v/>
      </c>
      <c r="P3204" s="5" t="str">
        <f t="shared" si="309"/>
        <v/>
      </c>
      <c r="Q3204" s="5" t="str">
        <f t="shared" si="310"/>
        <v/>
      </c>
      <c r="R3204" s="5" t="str">
        <f t="shared" si="311"/>
        <v/>
      </c>
    </row>
    <row r="3205" spans="1:18" x14ac:dyDescent="0.25">
      <c r="A3205" s="8" t="str">
        <f>IF(AND(TRIM(INDEX('Your Data'!A:A,ROW(A3205)))&lt;&gt;"",INDEX('Your Data'!A:A,ROW(A3205))&gt;0),INDEX('Your Data'!A:A,ROW(A3205)),"")</f>
        <v/>
      </c>
      <c r="B3205" s="8" t="str">
        <f>IF(AND(TRIM(INDEX('Your Data'!B:B,ROW(B3205)))&lt;&gt;"",INDEX('Your Data'!B:B,ROW(B3205))&gt;0),INDEX('Your Data'!B:B,ROW(B3205)),"")</f>
        <v/>
      </c>
      <c r="C3205" s="3" t="str">
        <f>IF(AND(TRIM(INDEX('Your Data'!C:C,ROW(C3205)))&lt;&gt;"",INDEX('Your Data'!C:C,ROW(C3205))&gt;0),INT(INDEX('Your Data'!C:C,ROW(C3205))),"")</f>
        <v/>
      </c>
      <c r="D3205" s="3" t="str">
        <f>IF(AND(TRIM(INDEX('Your Data'!D:D,ROW(D3205)))&lt;&gt;"",INDEX('Your Data'!D:D,ROW(D3205))&gt;0),INT(INDEX('Your Data'!D:D,ROW(D3205))),"")</f>
        <v/>
      </c>
      <c r="E3205" s="3" t="str">
        <f>IF(AND(TRIM(INDEX('Your Data'!E:E,ROW(E3205)))&lt;&gt;"",INDEX('Your Data'!E:E,ROW(E3205))&gt;0),INT(INDEX('Your Data'!E:E,ROW(E3205))),"")</f>
        <v/>
      </c>
      <c r="F3205" s="3" t="str">
        <f>IF(AND(TRIM(INDEX('Your Data'!F:F,ROW(F3205)))&lt;&gt;"",INDEX('Your Data'!F:F,ROW(F3205))&gt;0),INT(INDEX('Your Data'!F:F,ROW(F3205))),"")</f>
        <v/>
      </c>
      <c r="G3205" s="3" t="str">
        <f>IF(AND(TRIM(INDEX('Your Data'!G:G,ROW(G3205)))&lt;&gt;"",INDEX('Your Data'!G:G,ROW(G3205))&gt;0),INT(INDEX('Your Data'!G:G,ROW(G3205))),"")</f>
        <v/>
      </c>
      <c r="H3205" s="3" t="str">
        <f>IF(AND(TRIM(INDEX('Your Data'!H:H,ROW(H3205)))&lt;&gt;"",INDEX('Your Data'!H:H,ROW(H3205))&gt;0),INT(INDEX('Your Data'!H:H,ROW(H3205))),"")</f>
        <v/>
      </c>
      <c r="I3205" s="3" t="str">
        <f>IF(AND(TRIM(INDEX('Your Data'!I:I,ROW(I3205)))&lt;&gt;"",INDEX('Your Data'!I:I,ROW(I3205))&gt;0),INT(INDEX('Your Data'!I:I,ROW(I3205))),"")</f>
        <v/>
      </c>
      <c r="J3205" s="8" t="str">
        <f>IF(AND(TRIM(INDEX('Your Data'!J:J,ROW(J3205)))&lt;&gt;"",INDEX('Your Data'!J:J,ROW(J3205))&gt;0),INDEX('Your Data'!J:J,ROW(J3205)),"")</f>
        <v/>
      </c>
      <c r="K3205" s="8" t="str">
        <f>IF(AND(TRIM(INDEX('Your Data'!K:K,ROW(K3205)))&lt;&gt;"",INDEX('Your Data'!K:K,ROW(K3205))&gt;0),INDEX('Your Data'!K:K,ROW(K3205)),"")</f>
        <v/>
      </c>
      <c r="M3205" s="5" t="str">
        <f t="shared" si="306"/>
        <v/>
      </c>
      <c r="N3205" s="5" t="str">
        <f t="shared" si="307"/>
        <v/>
      </c>
      <c r="O3205" s="5" t="str">
        <f t="shared" si="308"/>
        <v/>
      </c>
      <c r="P3205" s="5" t="str">
        <f t="shared" si="309"/>
        <v/>
      </c>
      <c r="Q3205" s="5" t="str">
        <f t="shared" si="310"/>
        <v/>
      </c>
      <c r="R3205" s="5" t="str">
        <f t="shared" si="311"/>
        <v/>
      </c>
    </row>
    <row r="3206" spans="1:18" x14ac:dyDescent="0.25">
      <c r="A3206" s="8" t="str">
        <f>IF(AND(TRIM(INDEX('Your Data'!A:A,ROW(A3206)))&lt;&gt;"",INDEX('Your Data'!A:A,ROW(A3206))&gt;0),INDEX('Your Data'!A:A,ROW(A3206)),"")</f>
        <v/>
      </c>
      <c r="B3206" s="8" t="str">
        <f>IF(AND(TRIM(INDEX('Your Data'!B:B,ROW(B3206)))&lt;&gt;"",INDEX('Your Data'!B:B,ROW(B3206))&gt;0),INDEX('Your Data'!B:B,ROW(B3206)),"")</f>
        <v/>
      </c>
      <c r="C3206" s="3" t="str">
        <f>IF(AND(TRIM(INDEX('Your Data'!C:C,ROW(C3206)))&lt;&gt;"",INDEX('Your Data'!C:C,ROW(C3206))&gt;0),INT(INDEX('Your Data'!C:C,ROW(C3206))),"")</f>
        <v/>
      </c>
      <c r="D3206" s="3" t="str">
        <f>IF(AND(TRIM(INDEX('Your Data'!D:D,ROW(D3206)))&lt;&gt;"",INDEX('Your Data'!D:D,ROW(D3206))&gt;0),INT(INDEX('Your Data'!D:D,ROW(D3206))),"")</f>
        <v/>
      </c>
      <c r="E3206" s="3" t="str">
        <f>IF(AND(TRIM(INDEX('Your Data'!E:E,ROW(E3206)))&lt;&gt;"",INDEX('Your Data'!E:E,ROW(E3206))&gt;0),INT(INDEX('Your Data'!E:E,ROW(E3206))),"")</f>
        <v/>
      </c>
      <c r="F3206" s="3" t="str">
        <f>IF(AND(TRIM(INDEX('Your Data'!F:F,ROW(F3206)))&lt;&gt;"",INDEX('Your Data'!F:F,ROW(F3206))&gt;0),INT(INDEX('Your Data'!F:F,ROW(F3206))),"")</f>
        <v/>
      </c>
      <c r="G3206" s="3" t="str">
        <f>IF(AND(TRIM(INDEX('Your Data'!G:G,ROW(G3206)))&lt;&gt;"",INDEX('Your Data'!G:G,ROW(G3206))&gt;0),INT(INDEX('Your Data'!G:G,ROW(G3206))),"")</f>
        <v/>
      </c>
      <c r="H3206" s="3" t="str">
        <f>IF(AND(TRIM(INDEX('Your Data'!H:H,ROW(H3206)))&lt;&gt;"",INDEX('Your Data'!H:H,ROW(H3206))&gt;0),INT(INDEX('Your Data'!H:H,ROW(H3206))),"")</f>
        <v/>
      </c>
      <c r="I3206" s="3" t="str">
        <f>IF(AND(TRIM(INDEX('Your Data'!I:I,ROW(I3206)))&lt;&gt;"",INDEX('Your Data'!I:I,ROW(I3206))&gt;0),INT(INDEX('Your Data'!I:I,ROW(I3206))),"")</f>
        <v/>
      </c>
      <c r="J3206" s="8" t="str">
        <f>IF(AND(TRIM(INDEX('Your Data'!J:J,ROW(J3206)))&lt;&gt;"",INDEX('Your Data'!J:J,ROW(J3206))&gt;0),INDEX('Your Data'!J:J,ROW(J3206)),"")</f>
        <v/>
      </c>
      <c r="K3206" s="8" t="str">
        <f>IF(AND(TRIM(INDEX('Your Data'!K:K,ROW(K3206)))&lt;&gt;"",INDEX('Your Data'!K:K,ROW(K3206))&gt;0),INDEX('Your Data'!K:K,ROW(K3206)),"")</f>
        <v/>
      </c>
      <c r="M3206" s="5" t="str">
        <f t="shared" si="306"/>
        <v/>
      </c>
      <c r="N3206" s="5" t="str">
        <f t="shared" si="307"/>
        <v/>
      </c>
      <c r="O3206" s="5" t="str">
        <f t="shared" si="308"/>
        <v/>
      </c>
      <c r="P3206" s="5" t="str">
        <f t="shared" si="309"/>
        <v/>
      </c>
      <c r="Q3206" s="5" t="str">
        <f t="shared" si="310"/>
        <v/>
      </c>
      <c r="R3206" s="5" t="str">
        <f t="shared" si="311"/>
        <v/>
      </c>
    </row>
    <row r="3207" spans="1:18" x14ac:dyDescent="0.25">
      <c r="A3207" s="8" t="str">
        <f>IF(AND(TRIM(INDEX('Your Data'!A:A,ROW(A3207)))&lt;&gt;"",INDEX('Your Data'!A:A,ROW(A3207))&gt;0),INDEX('Your Data'!A:A,ROW(A3207)),"")</f>
        <v/>
      </c>
      <c r="B3207" s="8" t="str">
        <f>IF(AND(TRIM(INDEX('Your Data'!B:B,ROW(B3207)))&lt;&gt;"",INDEX('Your Data'!B:B,ROW(B3207))&gt;0),INDEX('Your Data'!B:B,ROW(B3207)),"")</f>
        <v/>
      </c>
      <c r="C3207" s="3" t="str">
        <f>IF(AND(TRIM(INDEX('Your Data'!C:C,ROW(C3207)))&lt;&gt;"",INDEX('Your Data'!C:C,ROW(C3207))&gt;0),INT(INDEX('Your Data'!C:C,ROW(C3207))),"")</f>
        <v/>
      </c>
      <c r="D3207" s="3" t="str">
        <f>IF(AND(TRIM(INDEX('Your Data'!D:D,ROW(D3207)))&lt;&gt;"",INDEX('Your Data'!D:D,ROW(D3207))&gt;0),INT(INDEX('Your Data'!D:D,ROW(D3207))),"")</f>
        <v/>
      </c>
      <c r="E3207" s="3" t="str">
        <f>IF(AND(TRIM(INDEX('Your Data'!E:E,ROW(E3207)))&lt;&gt;"",INDEX('Your Data'!E:E,ROW(E3207))&gt;0),INT(INDEX('Your Data'!E:E,ROW(E3207))),"")</f>
        <v/>
      </c>
      <c r="F3207" s="3" t="str">
        <f>IF(AND(TRIM(INDEX('Your Data'!F:F,ROW(F3207)))&lt;&gt;"",INDEX('Your Data'!F:F,ROW(F3207))&gt;0),INT(INDEX('Your Data'!F:F,ROW(F3207))),"")</f>
        <v/>
      </c>
      <c r="G3207" s="3" t="str">
        <f>IF(AND(TRIM(INDEX('Your Data'!G:G,ROW(G3207)))&lt;&gt;"",INDEX('Your Data'!G:G,ROW(G3207))&gt;0),INT(INDEX('Your Data'!G:G,ROW(G3207))),"")</f>
        <v/>
      </c>
      <c r="H3207" s="3" t="str">
        <f>IF(AND(TRIM(INDEX('Your Data'!H:H,ROW(H3207)))&lt;&gt;"",INDEX('Your Data'!H:H,ROW(H3207))&gt;0),INT(INDEX('Your Data'!H:H,ROW(H3207))),"")</f>
        <v/>
      </c>
      <c r="I3207" s="3" t="str">
        <f>IF(AND(TRIM(INDEX('Your Data'!I:I,ROW(I3207)))&lt;&gt;"",INDEX('Your Data'!I:I,ROW(I3207))&gt;0),INT(INDEX('Your Data'!I:I,ROW(I3207))),"")</f>
        <v/>
      </c>
      <c r="J3207" s="8" t="str">
        <f>IF(AND(TRIM(INDEX('Your Data'!J:J,ROW(J3207)))&lt;&gt;"",INDEX('Your Data'!J:J,ROW(J3207))&gt;0),INDEX('Your Data'!J:J,ROW(J3207)),"")</f>
        <v/>
      </c>
      <c r="K3207" s="8" t="str">
        <f>IF(AND(TRIM(INDEX('Your Data'!K:K,ROW(K3207)))&lt;&gt;"",INDEX('Your Data'!K:K,ROW(K3207))&gt;0),INDEX('Your Data'!K:K,ROW(K3207)),"")</f>
        <v/>
      </c>
      <c r="M3207" s="5" t="str">
        <f t="shared" si="306"/>
        <v/>
      </c>
      <c r="N3207" s="5" t="str">
        <f t="shared" si="307"/>
        <v/>
      </c>
      <c r="O3207" s="5" t="str">
        <f t="shared" si="308"/>
        <v/>
      </c>
      <c r="P3207" s="5" t="str">
        <f t="shared" si="309"/>
        <v/>
      </c>
      <c r="Q3207" s="5" t="str">
        <f t="shared" si="310"/>
        <v/>
      </c>
      <c r="R3207" s="5" t="str">
        <f t="shared" si="311"/>
        <v/>
      </c>
    </row>
    <row r="3208" spans="1:18" x14ac:dyDescent="0.25">
      <c r="A3208" s="8" t="str">
        <f>IF(AND(TRIM(INDEX('Your Data'!A:A,ROW(A3208)))&lt;&gt;"",INDEX('Your Data'!A:A,ROW(A3208))&gt;0),INDEX('Your Data'!A:A,ROW(A3208)),"")</f>
        <v/>
      </c>
      <c r="B3208" s="8" t="str">
        <f>IF(AND(TRIM(INDEX('Your Data'!B:B,ROW(B3208)))&lt;&gt;"",INDEX('Your Data'!B:B,ROW(B3208))&gt;0),INDEX('Your Data'!B:B,ROW(B3208)),"")</f>
        <v/>
      </c>
      <c r="C3208" s="3" t="str">
        <f>IF(AND(TRIM(INDEX('Your Data'!C:C,ROW(C3208)))&lt;&gt;"",INDEX('Your Data'!C:C,ROW(C3208))&gt;0),INT(INDEX('Your Data'!C:C,ROW(C3208))),"")</f>
        <v/>
      </c>
      <c r="D3208" s="3" t="str">
        <f>IF(AND(TRIM(INDEX('Your Data'!D:D,ROW(D3208)))&lt;&gt;"",INDEX('Your Data'!D:D,ROW(D3208))&gt;0),INT(INDEX('Your Data'!D:D,ROW(D3208))),"")</f>
        <v/>
      </c>
      <c r="E3208" s="3" t="str">
        <f>IF(AND(TRIM(INDEX('Your Data'!E:E,ROW(E3208)))&lt;&gt;"",INDEX('Your Data'!E:E,ROW(E3208))&gt;0),INT(INDEX('Your Data'!E:E,ROW(E3208))),"")</f>
        <v/>
      </c>
      <c r="F3208" s="3" t="str">
        <f>IF(AND(TRIM(INDEX('Your Data'!F:F,ROW(F3208)))&lt;&gt;"",INDEX('Your Data'!F:F,ROW(F3208))&gt;0),INT(INDEX('Your Data'!F:F,ROW(F3208))),"")</f>
        <v/>
      </c>
      <c r="G3208" s="3" t="str">
        <f>IF(AND(TRIM(INDEX('Your Data'!G:G,ROW(G3208)))&lt;&gt;"",INDEX('Your Data'!G:G,ROW(G3208))&gt;0),INT(INDEX('Your Data'!G:G,ROW(G3208))),"")</f>
        <v/>
      </c>
      <c r="H3208" s="3" t="str">
        <f>IF(AND(TRIM(INDEX('Your Data'!H:H,ROW(H3208)))&lt;&gt;"",INDEX('Your Data'!H:H,ROW(H3208))&gt;0),INT(INDEX('Your Data'!H:H,ROW(H3208))),"")</f>
        <v/>
      </c>
      <c r="I3208" s="3" t="str">
        <f>IF(AND(TRIM(INDEX('Your Data'!I:I,ROW(I3208)))&lt;&gt;"",INDEX('Your Data'!I:I,ROW(I3208))&gt;0),INT(INDEX('Your Data'!I:I,ROW(I3208))),"")</f>
        <v/>
      </c>
      <c r="J3208" s="8" t="str">
        <f>IF(AND(TRIM(INDEX('Your Data'!J:J,ROW(J3208)))&lt;&gt;"",INDEX('Your Data'!J:J,ROW(J3208))&gt;0),INDEX('Your Data'!J:J,ROW(J3208)),"")</f>
        <v/>
      </c>
      <c r="K3208" s="8" t="str">
        <f>IF(AND(TRIM(INDEX('Your Data'!K:K,ROW(K3208)))&lt;&gt;"",INDEX('Your Data'!K:K,ROW(K3208))&gt;0),INDEX('Your Data'!K:K,ROW(K3208)),"")</f>
        <v/>
      </c>
      <c r="M3208" s="5" t="str">
        <f t="shared" si="306"/>
        <v/>
      </c>
      <c r="N3208" s="5" t="str">
        <f t="shared" si="307"/>
        <v/>
      </c>
      <c r="O3208" s="5" t="str">
        <f t="shared" si="308"/>
        <v/>
      </c>
      <c r="P3208" s="5" t="str">
        <f t="shared" si="309"/>
        <v/>
      </c>
      <c r="Q3208" s="5" t="str">
        <f t="shared" si="310"/>
        <v/>
      </c>
      <c r="R3208" s="5" t="str">
        <f t="shared" si="311"/>
        <v/>
      </c>
    </row>
    <row r="3209" spans="1:18" x14ac:dyDescent="0.25">
      <c r="A3209" s="8" t="str">
        <f>IF(AND(TRIM(INDEX('Your Data'!A:A,ROW(A3209)))&lt;&gt;"",INDEX('Your Data'!A:A,ROW(A3209))&gt;0),INDEX('Your Data'!A:A,ROW(A3209)),"")</f>
        <v/>
      </c>
      <c r="B3209" s="8" t="str">
        <f>IF(AND(TRIM(INDEX('Your Data'!B:B,ROW(B3209)))&lt;&gt;"",INDEX('Your Data'!B:B,ROW(B3209))&gt;0),INDEX('Your Data'!B:B,ROW(B3209)),"")</f>
        <v/>
      </c>
      <c r="C3209" s="3" t="str">
        <f>IF(AND(TRIM(INDEX('Your Data'!C:C,ROW(C3209)))&lt;&gt;"",INDEX('Your Data'!C:C,ROW(C3209))&gt;0),INT(INDEX('Your Data'!C:C,ROW(C3209))),"")</f>
        <v/>
      </c>
      <c r="D3209" s="3" t="str">
        <f>IF(AND(TRIM(INDEX('Your Data'!D:D,ROW(D3209)))&lt;&gt;"",INDEX('Your Data'!D:D,ROW(D3209))&gt;0),INT(INDEX('Your Data'!D:D,ROW(D3209))),"")</f>
        <v/>
      </c>
      <c r="E3209" s="3" t="str">
        <f>IF(AND(TRIM(INDEX('Your Data'!E:E,ROW(E3209)))&lt;&gt;"",INDEX('Your Data'!E:E,ROW(E3209))&gt;0),INT(INDEX('Your Data'!E:E,ROW(E3209))),"")</f>
        <v/>
      </c>
      <c r="F3209" s="3" t="str">
        <f>IF(AND(TRIM(INDEX('Your Data'!F:F,ROW(F3209)))&lt;&gt;"",INDEX('Your Data'!F:F,ROW(F3209))&gt;0),INT(INDEX('Your Data'!F:F,ROW(F3209))),"")</f>
        <v/>
      </c>
      <c r="G3209" s="3" t="str">
        <f>IF(AND(TRIM(INDEX('Your Data'!G:G,ROW(G3209)))&lt;&gt;"",INDEX('Your Data'!G:G,ROW(G3209))&gt;0),INT(INDEX('Your Data'!G:G,ROW(G3209))),"")</f>
        <v/>
      </c>
      <c r="H3209" s="3" t="str">
        <f>IF(AND(TRIM(INDEX('Your Data'!H:H,ROW(H3209)))&lt;&gt;"",INDEX('Your Data'!H:H,ROW(H3209))&gt;0),INT(INDEX('Your Data'!H:H,ROW(H3209))),"")</f>
        <v/>
      </c>
      <c r="I3209" s="3" t="str">
        <f>IF(AND(TRIM(INDEX('Your Data'!I:I,ROW(I3209)))&lt;&gt;"",INDEX('Your Data'!I:I,ROW(I3209))&gt;0),INT(INDEX('Your Data'!I:I,ROW(I3209))),"")</f>
        <v/>
      </c>
      <c r="J3209" s="8" t="str">
        <f>IF(AND(TRIM(INDEX('Your Data'!J:J,ROW(J3209)))&lt;&gt;"",INDEX('Your Data'!J:J,ROW(J3209))&gt;0),INDEX('Your Data'!J:J,ROW(J3209)),"")</f>
        <v/>
      </c>
      <c r="K3209" s="8" t="str">
        <f>IF(AND(TRIM(INDEX('Your Data'!K:K,ROW(K3209)))&lt;&gt;"",INDEX('Your Data'!K:K,ROW(K3209))&gt;0),INDEX('Your Data'!K:K,ROW(K3209)),"")</f>
        <v/>
      </c>
      <c r="M3209" s="5" t="str">
        <f t="shared" si="306"/>
        <v/>
      </c>
      <c r="N3209" s="5" t="str">
        <f t="shared" si="307"/>
        <v/>
      </c>
      <c r="O3209" s="5" t="str">
        <f t="shared" si="308"/>
        <v/>
      </c>
      <c r="P3209" s="5" t="str">
        <f t="shared" si="309"/>
        <v/>
      </c>
      <c r="Q3209" s="5" t="str">
        <f t="shared" si="310"/>
        <v/>
      </c>
      <c r="R3209" s="5" t="str">
        <f t="shared" si="311"/>
        <v/>
      </c>
    </row>
    <row r="3210" spans="1:18" x14ac:dyDescent="0.25">
      <c r="A3210" s="8" t="str">
        <f>IF(AND(TRIM(INDEX('Your Data'!A:A,ROW(A3210)))&lt;&gt;"",INDEX('Your Data'!A:A,ROW(A3210))&gt;0),INDEX('Your Data'!A:A,ROW(A3210)),"")</f>
        <v/>
      </c>
      <c r="B3210" s="8" t="str">
        <f>IF(AND(TRIM(INDEX('Your Data'!B:B,ROW(B3210)))&lt;&gt;"",INDEX('Your Data'!B:B,ROW(B3210))&gt;0),INDEX('Your Data'!B:B,ROW(B3210)),"")</f>
        <v/>
      </c>
      <c r="C3210" s="3" t="str">
        <f>IF(AND(TRIM(INDEX('Your Data'!C:C,ROW(C3210)))&lt;&gt;"",INDEX('Your Data'!C:C,ROW(C3210))&gt;0),INT(INDEX('Your Data'!C:C,ROW(C3210))),"")</f>
        <v/>
      </c>
      <c r="D3210" s="3" t="str">
        <f>IF(AND(TRIM(INDEX('Your Data'!D:D,ROW(D3210)))&lt;&gt;"",INDEX('Your Data'!D:D,ROW(D3210))&gt;0),INT(INDEX('Your Data'!D:D,ROW(D3210))),"")</f>
        <v/>
      </c>
      <c r="E3210" s="3" t="str">
        <f>IF(AND(TRIM(INDEX('Your Data'!E:E,ROW(E3210)))&lt;&gt;"",INDEX('Your Data'!E:E,ROW(E3210))&gt;0),INT(INDEX('Your Data'!E:E,ROW(E3210))),"")</f>
        <v/>
      </c>
      <c r="F3210" s="3" t="str">
        <f>IF(AND(TRIM(INDEX('Your Data'!F:F,ROW(F3210)))&lt;&gt;"",INDEX('Your Data'!F:F,ROW(F3210))&gt;0),INT(INDEX('Your Data'!F:F,ROW(F3210))),"")</f>
        <v/>
      </c>
      <c r="G3210" s="3" t="str">
        <f>IF(AND(TRIM(INDEX('Your Data'!G:G,ROW(G3210)))&lt;&gt;"",INDEX('Your Data'!G:G,ROW(G3210))&gt;0),INT(INDEX('Your Data'!G:G,ROW(G3210))),"")</f>
        <v/>
      </c>
      <c r="H3210" s="3" t="str">
        <f>IF(AND(TRIM(INDEX('Your Data'!H:H,ROW(H3210)))&lt;&gt;"",INDEX('Your Data'!H:H,ROW(H3210))&gt;0),INT(INDEX('Your Data'!H:H,ROW(H3210))),"")</f>
        <v/>
      </c>
      <c r="I3210" s="3" t="str">
        <f>IF(AND(TRIM(INDEX('Your Data'!I:I,ROW(I3210)))&lt;&gt;"",INDEX('Your Data'!I:I,ROW(I3210))&gt;0),INT(INDEX('Your Data'!I:I,ROW(I3210))),"")</f>
        <v/>
      </c>
      <c r="J3210" s="8" t="str">
        <f>IF(AND(TRIM(INDEX('Your Data'!J:J,ROW(J3210)))&lt;&gt;"",INDEX('Your Data'!J:J,ROW(J3210))&gt;0),INDEX('Your Data'!J:J,ROW(J3210)),"")</f>
        <v/>
      </c>
      <c r="K3210" s="8" t="str">
        <f>IF(AND(TRIM(INDEX('Your Data'!K:K,ROW(K3210)))&lt;&gt;"",INDEX('Your Data'!K:K,ROW(K3210))&gt;0),INDEX('Your Data'!K:K,ROW(K3210)),"")</f>
        <v/>
      </c>
      <c r="M3210" s="5" t="str">
        <f t="shared" si="306"/>
        <v/>
      </c>
      <c r="N3210" s="5" t="str">
        <f t="shared" si="307"/>
        <v/>
      </c>
      <c r="O3210" s="5" t="str">
        <f t="shared" si="308"/>
        <v/>
      </c>
      <c r="P3210" s="5" t="str">
        <f t="shared" si="309"/>
        <v/>
      </c>
      <c r="Q3210" s="5" t="str">
        <f t="shared" si="310"/>
        <v/>
      </c>
      <c r="R3210" s="5" t="str">
        <f t="shared" si="311"/>
        <v/>
      </c>
    </row>
    <row r="3211" spans="1:18" x14ac:dyDescent="0.25">
      <c r="A3211" s="8" t="str">
        <f>IF(AND(TRIM(INDEX('Your Data'!A:A,ROW(A3211)))&lt;&gt;"",INDEX('Your Data'!A:A,ROW(A3211))&gt;0),INDEX('Your Data'!A:A,ROW(A3211)),"")</f>
        <v/>
      </c>
      <c r="B3211" s="8" t="str">
        <f>IF(AND(TRIM(INDEX('Your Data'!B:B,ROW(B3211)))&lt;&gt;"",INDEX('Your Data'!B:B,ROW(B3211))&gt;0),INDEX('Your Data'!B:B,ROW(B3211)),"")</f>
        <v/>
      </c>
      <c r="C3211" s="3" t="str">
        <f>IF(AND(TRIM(INDEX('Your Data'!C:C,ROW(C3211)))&lt;&gt;"",INDEX('Your Data'!C:C,ROW(C3211))&gt;0),INT(INDEX('Your Data'!C:C,ROW(C3211))),"")</f>
        <v/>
      </c>
      <c r="D3211" s="3" t="str">
        <f>IF(AND(TRIM(INDEX('Your Data'!D:D,ROW(D3211)))&lt;&gt;"",INDEX('Your Data'!D:D,ROW(D3211))&gt;0),INT(INDEX('Your Data'!D:D,ROW(D3211))),"")</f>
        <v/>
      </c>
      <c r="E3211" s="3" t="str">
        <f>IF(AND(TRIM(INDEX('Your Data'!E:E,ROW(E3211)))&lt;&gt;"",INDEX('Your Data'!E:E,ROW(E3211))&gt;0),INT(INDEX('Your Data'!E:E,ROW(E3211))),"")</f>
        <v/>
      </c>
      <c r="F3211" s="3" t="str">
        <f>IF(AND(TRIM(INDEX('Your Data'!F:F,ROW(F3211)))&lt;&gt;"",INDEX('Your Data'!F:F,ROW(F3211))&gt;0),INT(INDEX('Your Data'!F:F,ROW(F3211))),"")</f>
        <v/>
      </c>
      <c r="G3211" s="3" t="str">
        <f>IF(AND(TRIM(INDEX('Your Data'!G:G,ROW(G3211)))&lt;&gt;"",INDEX('Your Data'!G:G,ROW(G3211))&gt;0),INT(INDEX('Your Data'!G:G,ROW(G3211))),"")</f>
        <v/>
      </c>
      <c r="H3211" s="3" t="str">
        <f>IF(AND(TRIM(INDEX('Your Data'!H:H,ROW(H3211)))&lt;&gt;"",INDEX('Your Data'!H:H,ROW(H3211))&gt;0),INT(INDEX('Your Data'!H:H,ROW(H3211))),"")</f>
        <v/>
      </c>
      <c r="I3211" s="3" t="str">
        <f>IF(AND(TRIM(INDEX('Your Data'!I:I,ROW(I3211)))&lt;&gt;"",INDEX('Your Data'!I:I,ROW(I3211))&gt;0),INT(INDEX('Your Data'!I:I,ROW(I3211))),"")</f>
        <v/>
      </c>
      <c r="J3211" s="8" t="str">
        <f>IF(AND(TRIM(INDEX('Your Data'!J:J,ROW(J3211)))&lt;&gt;"",INDEX('Your Data'!J:J,ROW(J3211))&gt;0),INDEX('Your Data'!J:J,ROW(J3211)),"")</f>
        <v/>
      </c>
      <c r="K3211" s="8" t="str">
        <f>IF(AND(TRIM(INDEX('Your Data'!K:K,ROW(K3211)))&lt;&gt;"",INDEX('Your Data'!K:K,ROW(K3211))&gt;0),INDEX('Your Data'!K:K,ROW(K3211)),"")</f>
        <v/>
      </c>
      <c r="M3211" s="5" t="str">
        <f t="shared" si="306"/>
        <v/>
      </c>
      <c r="N3211" s="5" t="str">
        <f t="shared" si="307"/>
        <v/>
      </c>
      <c r="O3211" s="5" t="str">
        <f t="shared" si="308"/>
        <v/>
      </c>
      <c r="P3211" s="5" t="str">
        <f t="shared" si="309"/>
        <v/>
      </c>
      <c r="Q3211" s="5" t="str">
        <f t="shared" si="310"/>
        <v/>
      </c>
      <c r="R3211" s="5" t="str">
        <f t="shared" si="311"/>
        <v/>
      </c>
    </row>
    <row r="3212" spans="1:18" x14ac:dyDescent="0.25">
      <c r="A3212" s="8" t="str">
        <f>IF(AND(TRIM(INDEX('Your Data'!A:A,ROW(A3212)))&lt;&gt;"",INDEX('Your Data'!A:A,ROW(A3212))&gt;0),INDEX('Your Data'!A:A,ROW(A3212)),"")</f>
        <v/>
      </c>
      <c r="B3212" s="8" t="str">
        <f>IF(AND(TRIM(INDEX('Your Data'!B:B,ROW(B3212)))&lt;&gt;"",INDEX('Your Data'!B:B,ROW(B3212))&gt;0),INDEX('Your Data'!B:B,ROW(B3212)),"")</f>
        <v/>
      </c>
      <c r="C3212" s="3" t="str">
        <f>IF(AND(TRIM(INDEX('Your Data'!C:C,ROW(C3212)))&lt;&gt;"",INDEX('Your Data'!C:C,ROW(C3212))&gt;0),INT(INDEX('Your Data'!C:C,ROW(C3212))),"")</f>
        <v/>
      </c>
      <c r="D3212" s="3" t="str">
        <f>IF(AND(TRIM(INDEX('Your Data'!D:D,ROW(D3212)))&lt;&gt;"",INDEX('Your Data'!D:D,ROW(D3212))&gt;0),INT(INDEX('Your Data'!D:D,ROW(D3212))),"")</f>
        <v/>
      </c>
      <c r="E3212" s="3" t="str">
        <f>IF(AND(TRIM(INDEX('Your Data'!E:E,ROW(E3212)))&lt;&gt;"",INDEX('Your Data'!E:E,ROW(E3212))&gt;0),INT(INDEX('Your Data'!E:E,ROW(E3212))),"")</f>
        <v/>
      </c>
      <c r="F3212" s="3" t="str">
        <f>IF(AND(TRIM(INDEX('Your Data'!F:F,ROW(F3212)))&lt;&gt;"",INDEX('Your Data'!F:F,ROW(F3212))&gt;0),INT(INDEX('Your Data'!F:F,ROW(F3212))),"")</f>
        <v/>
      </c>
      <c r="G3212" s="3" t="str">
        <f>IF(AND(TRIM(INDEX('Your Data'!G:G,ROW(G3212)))&lt;&gt;"",INDEX('Your Data'!G:G,ROW(G3212))&gt;0),INT(INDEX('Your Data'!G:G,ROW(G3212))),"")</f>
        <v/>
      </c>
      <c r="H3212" s="3" t="str">
        <f>IF(AND(TRIM(INDEX('Your Data'!H:H,ROW(H3212)))&lt;&gt;"",INDEX('Your Data'!H:H,ROW(H3212))&gt;0),INT(INDEX('Your Data'!H:H,ROW(H3212))),"")</f>
        <v/>
      </c>
      <c r="I3212" s="3" t="str">
        <f>IF(AND(TRIM(INDEX('Your Data'!I:I,ROW(I3212)))&lt;&gt;"",INDEX('Your Data'!I:I,ROW(I3212))&gt;0),INT(INDEX('Your Data'!I:I,ROW(I3212))),"")</f>
        <v/>
      </c>
      <c r="J3212" s="8" t="str">
        <f>IF(AND(TRIM(INDEX('Your Data'!J:J,ROW(J3212)))&lt;&gt;"",INDEX('Your Data'!J:J,ROW(J3212))&gt;0),INDEX('Your Data'!J:J,ROW(J3212)),"")</f>
        <v/>
      </c>
      <c r="K3212" s="8" t="str">
        <f>IF(AND(TRIM(INDEX('Your Data'!K:K,ROW(K3212)))&lt;&gt;"",INDEX('Your Data'!K:K,ROW(K3212))&gt;0),INDEX('Your Data'!K:K,ROW(K3212)),"")</f>
        <v/>
      </c>
      <c r="M3212" s="5" t="str">
        <f t="shared" si="306"/>
        <v/>
      </c>
      <c r="N3212" s="5" t="str">
        <f t="shared" si="307"/>
        <v/>
      </c>
      <c r="O3212" s="5" t="str">
        <f t="shared" si="308"/>
        <v/>
      </c>
      <c r="P3212" s="5" t="str">
        <f t="shared" si="309"/>
        <v/>
      </c>
      <c r="Q3212" s="5" t="str">
        <f t="shared" si="310"/>
        <v/>
      </c>
      <c r="R3212" s="5" t="str">
        <f t="shared" si="311"/>
        <v/>
      </c>
    </row>
    <row r="3213" spans="1:18" x14ac:dyDescent="0.25">
      <c r="A3213" s="8" t="str">
        <f>IF(AND(TRIM(INDEX('Your Data'!A:A,ROW(A3213)))&lt;&gt;"",INDEX('Your Data'!A:A,ROW(A3213))&gt;0),INDEX('Your Data'!A:A,ROW(A3213)),"")</f>
        <v/>
      </c>
      <c r="B3213" s="8" t="str">
        <f>IF(AND(TRIM(INDEX('Your Data'!B:B,ROW(B3213)))&lt;&gt;"",INDEX('Your Data'!B:B,ROW(B3213))&gt;0),INDEX('Your Data'!B:B,ROW(B3213)),"")</f>
        <v/>
      </c>
      <c r="C3213" s="3" t="str">
        <f>IF(AND(TRIM(INDEX('Your Data'!C:C,ROW(C3213)))&lt;&gt;"",INDEX('Your Data'!C:C,ROW(C3213))&gt;0),INT(INDEX('Your Data'!C:C,ROW(C3213))),"")</f>
        <v/>
      </c>
      <c r="D3213" s="3" t="str">
        <f>IF(AND(TRIM(INDEX('Your Data'!D:D,ROW(D3213)))&lt;&gt;"",INDEX('Your Data'!D:D,ROW(D3213))&gt;0),INT(INDEX('Your Data'!D:D,ROW(D3213))),"")</f>
        <v/>
      </c>
      <c r="E3213" s="3" t="str">
        <f>IF(AND(TRIM(INDEX('Your Data'!E:E,ROW(E3213)))&lt;&gt;"",INDEX('Your Data'!E:E,ROW(E3213))&gt;0),INT(INDEX('Your Data'!E:E,ROW(E3213))),"")</f>
        <v/>
      </c>
      <c r="F3213" s="3" t="str">
        <f>IF(AND(TRIM(INDEX('Your Data'!F:F,ROW(F3213)))&lt;&gt;"",INDEX('Your Data'!F:F,ROW(F3213))&gt;0),INT(INDEX('Your Data'!F:F,ROW(F3213))),"")</f>
        <v/>
      </c>
      <c r="G3213" s="3" t="str">
        <f>IF(AND(TRIM(INDEX('Your Data'!G:G,ROW(G3213)))&lt;&gt;"",INDEX('Your Data'!G:G,ROW(G3213))&gt;0),INT(INDEX('Your Data'!G:G,ROW(G3213))),"")</f>
        <v/>
      </c>
      <c r="H3213" s="3" t="str">
        <f>IF(AND(TRIM(INDEX('Your Data'!H:H,ROW(H3213)))&lt;&gt;"",INDEX('Your Data'!H:H,ROW(H3213))&gt;0),INT(INDEX('Your Data'!H:H,ROW(H3213))),"")</f>
        <v/>
      </c>
      <c r="I3213" s="3" t="str">
        <f>IF(AND(TRIM(INDEX('Your Data'!I:I,ROW(I3213)))&lt;&gt;"",INDEX('Your Data'!I:I,ROW(I3213))&gt;0),INT(INDEX('Your Data'!I:I,ROW(I3213))),"")</f>
        <v/>
      </c>
      <c r="J3213" s="8" t="str">
        <f>IF(AND(TRIM(INDEX('Your Data'!J:J,ROW(J3213)))&lt;&gt;"",INDEX('Your Data'!J:J,ROW(J3213))&gt;0),INDEX('Your Data'!J:J,ROW(J3213)),"")</f>
        <v/>
      </c>
      <c r="K3213" s="8" t="str">
        <f>IF(AND(TRIM(INDEX('Your Data'!K:K,ROW(K3213)))&lt;&gt;"",INDEX('Your Data'!K:K,ROW(K3213))&gt;0),INDEX('Your Data'!K:K,ROW(K3213)),"")</f>
        <v/>
      </c>
      <c r="M3213" s="5" t="str">
        <f t="shared" si="306"/>
        <v/>
      </c>
      <c r="N3213" s="5" t="str">
        <f t="shared" si="307"/>
        <v/>
      </c>
      <c r="O3213" s="5" t="str">
        <f t="shared" si="308"/>
        <v/>
      </c>
      <c r="P3213" s="5" t="str">
        <f t="shared" si="309"/>
        <v/>
      </c>
      <c r="Q3213" s="5" t="str">
        <f t="shared" si="310"/>
        <v/>
      </c>
      <c r="R3213" s="5" t="str">
        <f t="shared" si="311"/>
        <v/>
      </c>
    </row>
    <row r="3214" spans="1:18" x14ac:dyDescent="0.25">
      <c r="A3214" s="8" t="str">
        <f>IF(AND(TRIM(INDEX('Your Data'!A:A,ROW(A3214)))&lt;&gt;"",INDEX('Your Data'!A:A,ROW(A3214))&gt;0),INDEX('Your Data'!A:A,ROW(A3214)),"")</f>
        <v/>
      </c>
      <c r="B3214" s="8" t="str">
        <f>IF(AND(TRIM(INDEX('Your Data'!B:B,ROW(B3214)))&lt;&gt;"",INDEX('Your Data'!B:B,ROW(B3214))&gt;0),INDEX('Your Data'!B:B,ROW(B3214)),"")</f>
        <v/>
      </c>
      <c r="C3214" s="3" t="str">
        <f>IF(AND(TRIM(INDEX('Your Data'!C:C,ROW(C3214)))&lt;&gt;"",INDEX('Your Data'!C:C,ROW(C3214))&gt;0),INT(INDEX('Your Data'!C:C,ROW(C3214))),"")</f>
        <v/>
      </c>
      <c r="D3214" s="3" t="str">
        <f>IF(AND(TRIM(INDEX('Your Data'!D:D,ROW(D3214)))&lt;&gt;"",INDEX('Your Data'!D:D,ROW(D3214))&gt;0),INT(INDEX('Your Data'!D:D,ROW(D3214))),"")</f>
        <v/>
      </c>
      <c r="E3214" s="3" t="str">
        <f>IF(AND(TRIM(INDEX('Your Data'!E:E,ROW(E3214)))&lt;&gt;"",INDEX('Your Data'!E:E,ROW(E3214))&gt;0),INT(INDEX('Your Data'!E:E,ROW(E3214))),"")</f>
        <v/>
      </c>
      <c r="F3214" s="3" t="str">
        <f>IF(AND(TRIM(INDEX('Your Data'!F:F,ROW(F3214)))&lt;&gt;"",INDEX('Your Data'!F:F,ROW(F3214))&gt;0),INT(INDEX('Your Data'!F:F,ROW(F3214))),"")</f>
        <v/>
      </c>
      <c r="G3214" s="3" t="str">
        <f>IF(AND(TRIM(INDEX('Your Data'!G:G,ROW(G3214)))&lt;&gt;"",INDEX('Your Data'!G:G,ROW(G3214))&gt;0),INT(INDEX('Your Data'!G:G,ROW(G3214))),"")</f>
        <v/>
      </c>
      <c r="H3214" s="3" t="str">
        <f>IF(AND(TRIM(INDEX('Your Data'!H:H,ROW(H3214)))&lt;&gt;"",INDEX('Your Data'!H:H,ROW(H3214))&gt;0),INT(INDEX('Your Data'!H:H,ROW(H3214))),"")</f>
        <v/>
      </c>
      <c r="I3214" s="3" t="str">
        <f>IF(AND(TRIM(INDEX('Your Data'!I:I,ROW(I3214)))&lt;&gt;"",INDEX('Your Data'!I:I,ROW(I3214))&gt;0),INT(INDEX('Your Data'!I:I,ROW(I3214))),"")</f>
        <v/>
      </c>
      <c r="J3214" s="8" t="str">
        <f>IF(AND(TRIM(INDEX('Your Data'!J:J,ROW(J3214)))&lt;&gt;"",INDEX('Your Data'!J:J,ROW(J3214))&gt;0),INDEX('Your Data'!J:J,ROW(J3214)),"")</f>
        <v/>
      </c>
      <c r="K3214" s="8" t="str">
        <f>IF(AND(TRIM(INDEX('Your Data'!K:K,ROW(K3214)))&lt;&gt;"",INDEX('Your Data'!K:K,ROW(K3214))&gt;0),INDEX('Your Data'!K:K,ROW(K3214)),"")</f>
        <v/>
      </c>
      <c r="M3214" s="5" t="str">
        <f t="shared" si="306"/>
        <v/>
      </c>
      <c r="N3214" s="5" t="str">
        <f t="shared" si="307"/>
        <v/>
      </c>
      <c r="O3214" s="5" t="str">
        <f t="shared" si="308"/>
        <v/>
      </c>
      <c r="P3214" s="5" t="str">
        <f t="shared" si="309"/>
        <v/>
      </c>
      <c r="Q3214" s="5" t="str">
        <f t="shared" si="310"/>
        <v/>
      </c>
      <c r="R3214" s="5" t="str">
        <f t="shared" si="311"/>
        <v/>
      </c>
    </row>
    <row r="3215" spans="1:18" x14ac:dyDescent="0.25">
      <c r="A3215" s="8" t="str">
        <f>IF(AND(TRIM(INDEX('Your Data'!A:A,ROW(A3215)))&lt;&gt;"",INDEX('Your Data'!A:A,ROW(A3215))&gt;0),INDEX('Your Data'!A:A,ROW(A3215)),"")</f>
        <v/>
      </c>
      <c r="B3215" s="8" t="str">
        <f>IF(AND(TRIM(INDEX('Your Data'!B:B,ROW(B3215)))&lt;&gt;"",INDEX('Your Data'!B:B,ROW(B3215))&gt;0),INDEX('Your Data'!B:B,ROW(B3215)),"")</f>
        <v/>
      </c>
      <c r="C3215" s="3" t="str">
        <f>IF(AND(TRIM(INDEX('Your Data'!C:C,ROW(C3215)))&lt;&gt;"",INDEX('Your Data'!C:C,ROW(C3215))&gt;0),INT(INDEX('Your Data'!C:C,ROW(C3215))),"")</f>
        <v/>
      </c>
      <c r="D3215" s="3" t="str">
        <f>IF(AND(TRIM(INDEX('Your Data'!D:D,ROW(D3215)))&lt;&gt;"",INDEX('Your Data'!D:D,ROW(D3215))&gt;0),INT(INDEX('Your Data'!D:D,ROW(D3215))),"")</f>
        <v/>
      </c>
      <c r="E3215" s="3" t="str">
        <f>IF(AND(TRIM(INDEX('Your Data'!E:E,ROW(E3215)))&lt;&gt;"",INDEX('Your Data'!E:E,ROW(E3215))&gt;0),INT(INDEX('Your Data'!E:E,ROW(E3215))),"")</f>
        <v/>
      </c>
      <c r="F3215" s="3" t="str">
        <f>IF(AND(TRIM(INDEX('Your Data'!F:F,ROW(F3215)))&lt;&gt;"",INDEX('Your Data'!F:F,ROW(F3215))&gt;0),INT(INDEX('Your Data'!F:F,ROW(F3215))),"")</f>
        <v/>
      </c>
      <c r="G3215" s="3" t="str">
        <f>IF(AND(TRIM(INDEX('Your Data'!G:G,ROW(G3215)))&lt;&gt;"",INDEX('Your Data'!G:G,ROW(G3215))&gt;0),INT(INDEX('Your Data'!G:G,ROW(G3215))),"")</f>
        <v/>
      </c>
      <c r="H3215" s="3" t="str">
        <f>IF(AND(TRIM(INDEX('Your Data'!H:H,ROW(H3215)))&lt;&gt;"",INDEX('Your Data'!H:H,ROW(H3215))&gt;0),INT(INDEX('Your Data'!H:H,ROW(H3215))),"")</f>
        <v/>
      </c>
      <c r="I3215" s="3" t="str">
        <f>IF(AND(TRIM(INDEX('Your Data'!I:I,ROW(I3215)))&lt;&gt;"",INDEX('Your Data'!I:I,ROW(I3215))&gt;0),INT(INDEX('Your Data'!I:I,ROW(I3215))),"")</f>
        <v/>
      </c>
      <c r="J3215" s="8" t="str">
        <f>IF(AND(TRIM(INDEX('Your Data'!J:J,ROW(J3215)))&lt;&gt;"",INDEX('Your Data'!J:J,ROW(J3215))&gt;0),INDEX('Your Data'!J:J,ROW(J3215)),"")</f>
        <v/>
      </c>
      <c r="K3215" s="8" t="str">
        <f>IF(AND(TRIM(INDEX('Your Data'!K:K,ROW(K3215)))&lt;&gt;"",INDEX('Your Data'!K:K,ROW(K3215))&gt;0),INDEX('Your Data'!K:K,ROW(K3215)),"")</f>
        <v/>
      </c>
      <c r="M3215" s="5" t="str">
        <f t="shared" si="306"/>
        <v/>
      </c>
      <c r="N3215" s="5" t="str">
        <f t="shared" si="307"/>
        <v/>
      </c>
      <c r="O3215" s="5" t="str">
        <f t="shared" si="308"/>
        <v/>
      </c>
      <c r="P3215" s="5" t="str">
        <f t="shared" si="309"/>
        <v/>
      </c>
      <c r="Q3215" s="5" t="str">
        <f t="shared" si="310"/>
        <v/>
      </c>
      <c r="R3215" s="5" t="str">
        <f t="shared" si="311"/>
        <v/>
      </c>
    </row>
    <row r="3216" spans="1:18" x14ac:dyDescent="0.25">
      <c r="A3216" s="8" t="str">
        <f>IF(AND(TRIM(INDEX('Your Data'!A:A,ROW(A3216)))&lt;&gt;"",INDEX('Your Data'!A:A,ROW(A3216))&gt;0),INDEX('Your Data'!A:A,ROW(A3216)),"")</f>
        <v/>
      </c>
      <c r="B3216" s="8" t="str">
        <f>IF(AND(TRIM(INDEX('Your Data'!B:B,ROW(B3216)))&lt;&gt;"",INDEX('Your Data'!B:B,ROW(B3216))&gt;0),INDEX('Your Data'!B:B,ROW(B3216)),"")</f>
        <v/>
      </c>
      <c r="C3216" s="3" t="str">
        <f>IF(AND(TRIM(INDEX('Your Data'!C:C,ROW(C3216)))&lt;&gt;"",INDEX('Your Data'!C:C,ROW(C3216))&gt;0),INT(INDEX('Your Data'!C:C,ROW(C3216))),"")</f>
        <v/>
      </c>
      <c r="D3216" s="3" t="str">
        <f>IF(AND(TRIM(INDEX('Your Data'!D:D,ROW(D3216)))&lt;&gt;"",INDEX('Your Data'!D:D,ROW(D3216))&gt;0),INT(INDEX('Your Data'!D:D,ROW(D3216))),"")</f>
        <v/>
      </c>
      <c r="E3216" s="3" t="str">
        <f>IF(AND(TRIM(INDEX('Your Data'!E:E,ROW(E3216)))&lt;&gt;"",INDEX('Your Data'!E:E,ROW(E3216))&gt;0),INT(INDEX('Your Data'!E:E,ROW(E3216))),"")</f>
        <v/>
      </c>
      <c r="F3216" s="3" t="str">
        <f>IF(AND(TRIM(INDEX('Your Data'!F:F,ROW(F3216)))&lt;&gt;"",INDEX('Your Data'!F:F,ROW(F3216))&gt;0),INT(INDEX('Your Data'!F:F,ROW(F3216))),"")</f>
        <v/>
      </c>
      <c r="G3216" s="3" t="str">
        <f>IF(AND(TRIM(INDEX('Your Data'!G:G,ROW(G3216)))&lt;&gt;"",INDEX('Your Data'!G:G,ROW(G3216))&gt;0),INT(INDEX('Your Data'!G:G,ROW(G3216))),"")</f>
        <v/>
      </c>
      <c r="H3216" s="3" t="str">
        <f>IF(AND(TRIM(INDEX('Your Data'!H:H,ROW(H3216)))&lt;&gt;"",INDEX('Your Data'!H:H,ROW(H3216))&gt;0),INT(INDEX('Your Data'!H:H,ROW(H3216))),"")</f>
        <v/>
      </c>
      <c r="I3216" s="3" t="str">
        <f>IF(AND(TRIM(INDEX('Your Data'!I:I,ROW(I3216)))&lt;&gt;"",INDEX('Your Data'!I:I,ROW(I3216))&gt;0),INT(INDEX('Your Data'!I:I,ROW(I3216))),"")</f>
        <v/>
      </c>
      <c r="J3216" s="8" t="str">
        <f>IF(AND(TRIM(INDEX('Your Data'!J:J,ROW(J3216)))&lt;&gt;"",INDEX('Your Data'!J:J,ROW(J3216))&gt;0),INDEX('Your Data'!J:J,ROW(J3216)),"")</f>
        <v/>
      </c>
      <c r="K3216" s="8" t="str">
        <f>IF(AND(TRIM(INDEX('Your Data'!K:K,ROW(K3216)))&lt;&gt;"",INDEX('Your Data'!K:K,ROW(K3216))&gt;0),INDEX('Your Data'!K:K,ROW(K3216)),"")</f>
        <v/>
      </c>
      <c r="M3216" s="5" t="str">
        <f t="shared" si="306"/>
        <v/>
      </c>
      <c r="N3216" s="5" t="str">
        <f t="shared" si="307"/>
        <v/>
      </c>
      <c r="O3216" s="5" t="str">
        <f t="shared" si="308"/>
        <v/>
      </c>
      <c r="P3216" s="5" t="str">
        <f t="shared" si="309"/>
        <v/>
      </c>
      <c r="Q3216" s="5" t="str">
        <f t="shared" si="310"/>
        <v/>
      </c>
      <c r="R3216" s="5" t="str">
        <f t="shared" si="311"/>
        <v/>
      </c>
    </row>
    <row r="3217" spans="1:18" x14ac:dyDescent="0.25">
      <c r="A3217" s="8" t="str">
        <f>IF(AND(TRIM(INDEX('Your Data'!A:A,ROW(A3217)))&lt;&gt;"",INDEX('Your Data'!A:A,ROW(A3217))&gt;0),INDEX('Your Data'!A:A,ROW(A3217)),"")</f>
        <v/>
      </c>
      <c r="B3217" s="8" t="str">
        <f>IF(AND(TRIM(INDEX('Your Data'!B:B,ROW(B3217)))&lt;&gt;"",INDEX('Your Data'!B:B,ROW(B3217))&gt;0),INDEX('Your Data'!B:B,ROW(B3217)),"")</f>
        <v/>
      </c>
      <c r="C3217" s="3" t="str">
        <f>IF(AND(TRIM(INDEX('Your Data'!C:C,ROW(C3217)))&lt;&gt;"",INDEX('Your Data'!C:C,ROW(C3217))&gt;0),INT(INDEX('Your Data'!C:C,ROW(C3217))),"")</f>
        <v/>
      </c>
      <c r="D3217" s="3" t="str">
        <f>IF(AND(TRIM(INDEX('Your Data'!D:D,ROW(D3217)))&lt;&gt;"",INDEX('Your Data'!D:D,ROW(D3217))&gt;0),INT(INDEX('Your Data'!D:D,ROW(D3217))),"")</f>
        <v/>
      </c>
      <c r="E3217" s="3" t="str">
        <f>IF(AND(TRIM(INDEX('Your Data'!E:E,ROW(E3217)))&lt;&gt;"",INDEX('Your Data'!E:E,ROW(E3217))&gt;0),INT(INDEX('Your Data'!E:E,ROW(E3217))),"")</f>
        <v/>
      </c>
      <c r="F3217" s="3" t="str">
        <f>IF(AND(TRIM(INDEX('Your Data'!F:F,ROW(F3217)))&lt;&gt;"",INDEX('Your Data'!F:F,ROW(F3217))&gt;0),INT(INDEX('Your Data'!F:F,ROW(F3217))),"")</f>
        <v/>
      </c>
      <c r="G3217" s="3" t="str">
        <f>IF(AND(TRIM(INDEX('Your Data'!G:G,ROW(G3217)))&lt;&gt;"",INDEX('Your Data'!G:G,ROW(G3217))&gt;0),INT(INDEX('Your Data'!G:G,ROW(G3217))),"")</f>
        <v/>
      </c>
      <c r="H3217" s="3" t="str">
        <f>IF(AND(TRIM(INDEX('Your Data'!H:H,ROW(H3217)))&lt;&gt;"",INDEX('Your Data'!H:H,ROW(H3217))&gt;0),INT(INDEX('Your Data'!H:H,ROW(H3217))),"")</f>
        <v/>
      </c>
      <c r="I3217" s="3" t="str">
        <f>IF(AND(TRIM(INDEX('Your Data'!I:I,ROW(I3217)))&lt;&gt;"",INDEX('Your Data'!I:I,ROW(I3217))&gt;0),INT(INDEX('Your Data'!I:I,ROW(I3217))),"")</f>
        <v/>
      </c>
      <c r="J3217" s="8" t="str">
        <f>IF(AND(TRIM(INDEX('Your Data'!J:J,ROW(J3217)))&lt;&gt;"",INDEX('Your Data'!J:J,ROW(J3217))&gt;0),INDEX('Your Data'!J:J,ROW(J3217)),"")</f>
        <v/>
      </c>
      <c r="K3217" s="8" t="str">
        <f>IF(AND(TRIM(INDEX('Your Data'!K:K,ROW(K3217)))&lt;&gt;"",INDEX('Your Data'!K:K,ROW(K3217))&gt;0),INDEX('Your Data'!K:K,ROW(K3217)),"")</f>
        <v/>
      </c>
      <c r="M3217" s="5" t="str">
        <f t="shared" si="306"/>
        <v/>
      </c>
      <c r="N3217" s="5" t="str">
        <f t="shared" si="307"/>
        <v/>
      </c>
      <c r="O3217" s="5" t="str">
        <f t="shared" si="308"/>
        <v/>
      </c>
      <c r="P3217" s="5" t="str">
        <f t="shared" si="309"/>
        <v/>
      </c>
      <c r="Q3217" s="5" t="str">
        <f t="shared" si="310"/>
        <v/>
      </c>
      <c r="R3217" s="5" t="str">
        <f t="shared" si="311"/>
        <v/>
      </c>
    </row>
    <row r="3218" spans="1:18" x14ac:dyDescent="0.25">
      <c r="A3218" s="8" t="str">
        <f>IF(AND(TRIM(INDEX('Your Data'!A:A,ROW(A3218)))&lt;&gt;"",INDEX('Your Data'!A:A,ROW(A3218))&gt;0),INDEX('Your Data'!A:A,ROW(A3218)),"")</f>
        <v/>
      </c>
      <c r="B3218" s="8" t="str">
        <f>IF(AND(TRIM(INDEX('Your Data'!B:B,ROW(B3218)))&lt;&gt;"",INDEX('Your Data'!B:B,ROW(B3218))&gt;0),INDEX('Your Data'!B:B,ROW(B3218)),"")</f>
        <v/>
      </c>
      <c r="C3218" s="3" t="str">
        <f>IF(AND(TRIM(INDEX('Your Data'!C:C,ROW(C3218)))&lt;&gt;"",INDEX('Your Data'!C:C,ROW(C3218))&gt;0),INT(INDEX('Your Data'!C:C,ROW(C3218))),"")</f>
        <v/>
      </c>
      <c r="D3218" s="3" t="str">
        <f>IF(AND(TRIM(INDEX('Your Data'!D:D,ROW(D3218)))&lt;&gt;"",INDEX('Your Data'!D:D,ROW(D3218))&gt;0),INT(INDEX('Your Data'!D:D,ROW(D3218))),"")</f>
        <v/>
      </c>
      <c r="E3218" s="3" t="str">
        <f>IF(AND(TRIM(INDEX('Your Data'!E:E,ROW(E3218)))&lt;&gt;"",INDEX('Your Data'!E:E,ROW(E3218))&gt;0),INT(INDEX('Your Data'!E:E,ROW(E3218))),"")</f>
        <v/>
      </c>
      <c r="F3218" s="3" t="str">
        <f>IF(AND(TRIM(INDEX('Your Data'!F:F,ROW(F3218)))&lt;&gt;"",INDEX('Your Data'!F:F,ROW(F3218))&gt;0),INT(INDEX('Your Data'!F:F,ROW(F3218))),"")</f>
        <v/>
      </c>
      <c r="G3218" s="3" t="str">
        <f>IF(AND(TRIM(INDEX('Your Data'!G:G,ROW(G3218)))&lt;&gt;"",INDEX('Your Data'!G:G,ROW(G3218))&gt;0),INT(INDEX('Your Data'!G:G,ROW(G3218))),"")</f>
        <v/>
      </c>
      <c r="H3218" s="3" t="str">
        <f>IF(AND(TRIM(INDEX('Your Data'!H:H,ROW(H3218)))&lt;&gt;"",INDEX('Your Data'!H:H,ROW(H3218))&gt;0),INT(INDEX('Your Data'!H:H,ROW(H3218))),"")</f>
        <v/>
      </c>
      <c r="I3218" s="3" t="str">
        <f>IF(AND(TRIM(INDEX('Your Data'!I:I,ROW(I3218)))&lt;&gt;"",INDEX('Your Data'!I:I,ROW(I3218))&gt;0),INT(INDEX('Your Data'!I:I,ROW(I3218))),"")</f>
        <v/>
      </c>
      <c r="J3218" s="8" t="str">
        <f>IF(AND(TRIM(INDEX('Your Data'!J:J,ROW(J3218)))&lt;&gt;"",INDEX('Your Data'!J:J,ROW(J3218))&gt;0),INDEX('Your Data'!J:J,ROW(J3218)),"")</f>
        <v/>
      </c>
      <c r="K3218" s="8" t="str">
        <f>IF(AND(TRIM(INDEX('Your Data'!K:K,ROW(K3218)))&lt;&gt;"",INDEX('Your Data'!K:K,ROW(K3218))&gt;0),INDEX('Your Data'!K:K,ROW(K3218)),"")</f>
        <v/>
      </c>
      <c r="M3218" s="5" t="str">
        <f t="shared" si="306"/>
        <v/>
      </c>
      <c r="N3218" s="5" t="str">
        <f t="shared" si="307"/>
        <v/>
      </c>
      <c r="O3218" s="5" t="str">
        <f t="shared" si="308"/>
        <v/>
      </c>
      <c r="P3218" s="5" t="str">
        <f t="shared" si="309"/>
        <v/>
      </c>
      <c r="Q3218" s="5" t="str">
        <f t="shared" si="310"/>
        <v/>
      </c>
      <c r="R3218" s="5" t="str">
        <f t="shared" si="311"/>
        <v/>
      </c>
    </row>
    <row r="3219" spans="1:18" x14ac:dyDescent="0.25">
      <c r="A3219" s="8" t="str">
        <f>IF(AND(TRIM(INDEX('Your Data'!A:A,ROW(A3219)))&lt;&gt;"",INDEX('Your Data'!A:A,ROW(A3219))&gt;0),INDEX('Your Data'!A:A,ROW(A3219)),"")</f>
        <v/>
      </c>
      <c r="B3219" s="8" t="str">
        <f>IF(AND(TRIM(INDEX('Your Data'!B:B,ROW(B3219)))&lt;&gt;"",INDEX('Your Data'!B:B,ROW(B3219))&gt;0),INDEX('Your Data'!B:B,ROW(B3219)),"")</f>
        <v/>
      </c>
      <c r="C3219" s="3" t="str">
        <f>IF(AND(TRIM(INDEX('Your Data'!C:C,ROW(C3219)))&lt;&gt;"",INDEX('Your Data'!C:C,ROW(C3219))&gt;0),INT(INDEX('Your Data'!C:C,ROW(C3219))),"")</f>
        <v/>
      </c>
      <c r="D3219" s="3" t="str">
        <f>IF(AND(TRIM(INDEX('Your Data'!D:D,ROW(D3219)))&lt;&gt;"",INDEX('Your Data'!D:D,ROW(D3219))&gt;0),INT(INDEX('Your Data'!D:D,ROW(D3219))),"")</f>
        <v/>
      </c>
      <c r="E3219" s="3" t="str">
        <f>IF(AND(TRIM(INDEX('Your Data'!E:E,ROW(E3219)))&lt;&gt;"",INDEX('Your Data'!E:E,ROW(E3219))&gt;0),INT(INDEX('Your Data'!E:E,ROW(E3219))),"")</f>
        <v/>
      </c>
      <c r="F3219" s="3" t="str">
        <f>IF(AND(TRIM(INDEX('Your Data'!F:F,ROW(F3219)))&lt;&gt;"",INDEX('Your Data'!F:F,ROW(F3219))&gt;0),INT(INDEX('Your Data'!F:F,ROW(F3219))),"")</f>
        <v/>
      </c>
      <c r="G3219" s="3" t="str">
        <f>IF(AND(TRIM(INDEX('Your Data'!G:G,ROW(G3219)))&lt;&gt;"",INDEX('Your Data'!G:G,ROW(G3219))&gt;0),INT(INDEX('Your Data'!G:G,ROW(G3219))),"")</f>
        <v/>
      </c>
      <c r="H3219" s="3" t="str">
        <f>IF(AND(TRIM(INDEX('Your Data'!H:H,ROW(H3219)))&lt;&gt;"",INDEX('Your Data'!H:H,ROW(H3219))&gt;0),INT(INDEX('Your Data'!H:H,ROW(H3219))),"")</f>
        <v/>
      </c>
      <c r="I3219" s="3" t="str">
        <f>IF(AND(TRIM(INDEX('Your Data'!I:I,ROW(I3219)))&lt;&gt;"",INDEX('Your Data'!I:I,ROW(I3219))&gt;0),INT(INDEX('Your Data'!I:I,ROW(I3219))),"")</f>
        <v/>
      </c>
      <c r="J3219" s="8" t="str">
        <f>IF(AND(TRIM(INDEX('Your Data'!J:J,ROW(J3219)))&lt;&gt;"",INDEX('Your Data'!J:J,ROW(J3219))&gt;0),INDEX('Your Data'!J:J,ROW(J3219)),"")</f>
        <v/>
      </c>
      <c r="K3219" s="8" t="str">
        <f>IF(AND(TRIM(INDEX('Your Data'!K:K,ROW(K3219)))&lt;&gt;"",INDEX('Your Data'!K:K,ROW(K3219))&gt;0),INDEX('Your Data'!K:K,ROW(K3219)),"")</f>
        <v/>
      </c>
      <c r="M3219" s="5" t="str">
        <f t="shared" si="306"/>
        <v/>
      </c>
      <c r="N3219" s="5" t="str">
        <f t="shared" si="307"/>
        <v/>
      </c>
      <c r="O3219" s="5" t="str">
        <f t="shared" si="308"/>
        <v/>
      </c>
      <c r="P3219" s="5" t="str">
        <f t="shared" si="309"/>
        <v/>
      </c>
      <c r="Q3219" s="5" t="str">
        <f t="shared" si="310"/>
        <v/>
      </c>
      <c r="R3219" s="5" t="str">
        <f t="shared" si="311"/>
        <v/>
      </c>
    </row>
    <row r="3220" spans="1:18" x14ac:dyDescent="0.25">
      <c r="A3220" s="8" t="str">
        <f>IF(AND(TRIM(INDEX('Your Data'!A:A,ROW(A3220)))&lt;&gt;"",INDEX('Your Data'!A:A,ROW(A3220))&gt;0),INDEX('Your Data'!A:A,ROW(A3220)),"")</f>
        <v/>
      </c>
      <c r="B3220" s="8" t="str">
        <f>IF(AND(TRIM(INDEX('Your Data'!B:B,ROW(B3220)))&lt;&gt;"",INDEX('Your Data'!B:B,ROW(B3220))&gt;0),INDEX('Your Data'!B:B,ROW(B3220)),"")</f>
        <v/>
      </c>
      <c r="C3220" s="3" t="str">
        <f>IF(AND(TRIM(INDEX('Your Data'!C:C,ROW(C3220)))&lt;&gt;"",INDEX('Your Data'!C:C,ROW(C3220))&gt;0),INT(INDEX('Your Data'!C:C,ROW(C3220))),"")</f>
        <v/>
      </c>
      <c r="D3220" s="3" t="str">
        <f>IF(AND(TRIM(INDEX('Your Data'!D:D,ROW(D3220)))&lt;&gt;"",INDEX('Your Data'!D:D,ROW(D3220))&gt;0),INT(INDEX('Your Data'!D:D,ROW(D3220))),"")</f>
        <v/>
      </c>
      <c r="E3220" s="3" t="str">
        <f>IF(AND(TRIM(INDEX('Your Data'!E:E,ROW(E3220)))&lt;&gt;"",INDEX('Your Data'!E:E,ROW(E3220))&gt;0),INT(INDEX('Your Data'!E:E,ROW(E3220))),"")</f>
        <v/>
      </c>
      <c r="F3220" s="3" t="str">
        <f>IF(AND(TRIM(INDEX('Your Data'!F:F,ROW(F3220)))&lt;&gt;"",INDEX('Your Data'!F:F,ROW(F3220))&gt;0),INT(INDEX('Your Data'!F:F,ROW(F3220))),"")</f>
        <v/>
      </c>
      <c r="G3220" s="3" t="str">
        <f>IF(AND(TRIM(INDEX('Your Data'!G:G,ROW(G3220)))&lt;&gt;"",INDEX('Your Data'!G:G,ROW(G3220))&gt;0),INT(INDEX('Your Data'!G:G,ROW(G3220))),"")</f>
        <v/>
      </c>
      <c r="H3220" s="3" t="str">
        <f>IF(AND(TRIM(INDEX('Your Data'!H:H,ROW(H3220)))&lt;&gt;"",INDEX('Your Data'!H:H,ROW(H3220))&gt;0),INT(INDEX('Your Data'!H:H,ROW(H3220))),"")</f>
        <v/>
      </c>
      <c r="I3220" s="3" t="str">
        <f>IF(AND(TRIM(INDEX('Your Data'!I:I,ROW(I3220)))&lt;&gt;"",INDEX('Your Data'!I:I,ROW(I3220))&gt;0),INT(INDEX('Your Data'!I:I,ROW(I3220))),"")</f>
        <v/>
      </c>
      <c r="J3220" s="8" t="str">
        <f>IF(AND(TRIM(INDEX('Your Data'!J:J,ROW(J3220)))&lt;&gt;"",INDEX('Your Data'!J:J,ROW(J3220))&gt;0),INDEX('Your Data'!J:J,ROW(J3220)),"")</f>
        <v/>
      </c>
      <c r="K3220" s="8" t="str">
        <f>IF(AND(TRIM(INDEX('Your Data'!K:K,ROW(K3220)))&lt;&gt;"",INDEX('Your Data'!K:K,ROW(K3220))&gt;0),INDEX('Your Data'!K:K,ROW(K3220)),"")</f>
        <v/>
      </c>
      <c r="M3220" s="5" t="str">
        <f t="shared" si="306"/>
        <v/>
      </c>
      <c r="N3220" s="5" t="str">
        <f t="shared" si="307"/>
        <v/>
      </c>
      <c r="O3220" s="5" t="str">
        <f t="shared" si="308"/>
        <v/>
      </c>
      <c r="P3220" s="5" t="str">
        <f t="shared" si="309"/>
        <v/>
      </c>
      <c r="Q3220" s="5" t="str">
        <f t="shared" si="310"/>
        <v/>
      </c>
      <c r="R3220" s="5" t="str">
        <f t="shared" si="311"/>
        <v/>
      </c>
    </row>
    <row r="3221" spans="1:18" x14ac:dyDescent="0.25">
      <c r="A3221" s="8" t="str">
        <f>IF(AND(TRIM(INDEX('Your Data'!A:A,ROW(A3221)))&lt;&gt;"",INDEX('Your Data'!A:A,ROW(A3221))&gt;0),INDEX('Your Data'!A:A,ROW(A3221)),"")</f>
        <v/>
      </c>
      <c r="B3221" s="8" t="str">
        <f>IF(AND(TRIM(INDEX('Your Data'!B:B,ROW(B3221)))&lt;&gt;"",INDEX('Your Data'!B:B,ROW(B3221))&gt;0),INDEX('Your Data'!B:B,ROW(B3221)),"")</f>
        <v/>
      </c>
      <c r="C3221" s="3" t="str">
        <f>IF(AND(TRIM(INDEX('Your Data'!C:C,ROW(C3221)))&lt;&gt;"",INDEX('Your Data'!C:C,ROW(C3221))&gt;0),INT(INDEX('Your Data'!C:C,ROW(C3221))),"")</f>
        <v/>
      </c>
      <c r="D3221" s="3" t="str">
        <f>IF(AND(TRIM(INDEX('Your Data'!D:D,ROW(D3221)))&lt;&gt;"",INDEX('Your Data'!D:D,ROW(D3221))&gt;0),INT(INDEX('Your Data'!D:D,ROW(D3221))),"")</f>
        <v/>
      </c>
      <c r="E3221" s="3" t="str">
        <f>IF(AND(TRIM(INDEX('Your Data'!E:E,ROW(E3221)))&lt;&gt;"",INDEX('Your Data'!E:E,ROW(E3221))&gt;0),INT(INDEX('Your Data'!E:E,ROW(E3221))),"")</f>
        <v/>
      </c>
      <c r="F3221" s="3" t="str">
        <f>IF(AND(TRIM(INDEX('Your Data'!F:F,ROW(F3221)))&lt;&gt;"",INDEX('Your Data'!F:F,ROW(F3221))&gt;0),INT(INDEX('Your Data'!F:F,ROW(F3221))),"")</f>
        <v/>
      </c>
      <c r="G3221" s="3" t="str">
        <f>IF(AND(TRIM(INDEX('Your Data'!G:G,ROW(G3221)))&lt;&gt;"",INDEX('Your Data'!G:G,ROW(G3221))&gt;0),INT(INDEX('Your Data'!G:G,ROW(G3221))),"")</f>
        <v/>
      </c>
      <c r="H3221" s="3" t="str">
        <f>IF(AND(TRIM(INDEX('Your Data'!H:H,ROW(H3221)))&lt;&gt;"",INDEX('Your Data'!H:H,ROW(H3221))&gt;0),INT(INDEX('Your Data'!H:H,ROW(H3221))),"")</f>
        <v/>
      </c>
      <c r="I3221" s="3" t="str">
        <f>IF(AND(TRIM(INDEX('Your Data'!I:I,ROW(I3221)))&lt;&gt;"",INDEX('Your Data'!I:I,ROW(I3221))&gt;0),INT(INDEX('Your Data'!I:I,ROW(I3221))),"")</f>
        <v/>
      </c>
      <c r="J3221" s="8" t="str">
        <f>IF(AND(TRIM(INDEX('Your Data'!J:J,ROW(J3221)))&lt;&gt;"",INDEX('Your Data'!J:J,ROW(J3221))&gt;0),INDEX('Your Data'!J:J,ROW(J3221)),"")</f>
        <v/>
      </c>
      <c r="K3221" s="8" t="str">
        <f>IF(AND(TRIM(INDEX('Your Data'!K:K,ROW(K3221)))&lt;&gt;"",INDEX('Your Data'!K:K,ROW(K3221))&gt;0),INDEX('Your Data'!K:K,ROW(K3221)),"")</f>
        <v/>
      </c>
      <c r="M3221" s="5" t="str">
        <f t="shared" si="306"/>
        <v/>
      </c>
      <c r="N3221" s="5" t="str">
        <f t="shared" si="307"/>
        <v/>
      </c>
      <c r="O3221" s="5" t="str">
        <f t="shared" si="308"/>
        <v/>
      </c>
      <c r="P3221" s="5" t="str">
        <f t="shared" si="309"/>
        <v/>
      </c>
      <c r="Q3221" s="5" t="str">
        <f t="shared" si="310"/>
        <v/>
      </c>
      <c r="R3221" s="5" t="str">
        <f t="shared" si="311"/>
        <v/>
      </c>
    </row>
    <row r="3222" spans="1:18" x14ac:dyDescent="0.25">
      <c r="A3222" s="8" t="str">
        <f>IF(AND(TRIM(INDEX('Your Data'!A:A,ROW(A3222)))&lt;&gt;"",INDEX('Your Data'!A:A,ROW(A3222))&gt;0),INDEX('Your Data'!A:A,ROW(A3222)),"")</f>
        <v/>
      </c>
      <c r="B3222" s="8" t="str">
        <f>IF(AND(TRIM(INDEX('Your Data'!B:B,ROW(B3222)))&lt;&gt;"",INDEX('Your Data'!B:B,ROW(B3222))&gt;0),INDEX('Your Data'!B:B,ROW(B3222)),"")</f>
        <v/>
      </c>
      <c r="C3222" s="3" t="str">
        <f>IF(AND(TRIM(INDEX('Your Data'!C:C,ROW(C3222)))&lt;&gt;"",INDEX('Your Data'!C:C,ROW(C3222))&gt;0),INT(INDEX('Your Data'!C:C,ROW(C3222))),"")</f>
        <v/>
      </c>
      <c r="D3222" s="3" t="str">
        <f>IF(AND(TRIM(INDEX('Your Data'!D:D,ROW(D3222)))&lt;&gt;"",INDEX('Your Data'!D:D,ROW(D3222))&gt;0),INT(INDEX('Your Data'!D:D,ROW(D3222))),"")</f>
        <v/>
      </c>
      <c r="E3222" s="3" t="str">
        <f>IF(AND(TRIM(INDEX('Your Data'!E:E,ROW(E3222)))&lt;&gt;"",INDEX('Your Data'!E:E,ROW(E3222))&gt;0),INT(INDEX('Your Data'!E:E,ROW(E3222))),"")</f>
        <v/>
      </c>
      <c r="F3222" s="3" t="str">
        <f>IF(AND(TRIM(INDEX('Your Data'!F:F,ROW(F3222)))&lt;&gt;"",INDEX('Your Data'!F:F,ROW(F3222))&gt;0),INT(INDEX('Your Data'!F:F,ROW(F3222))),"")</f>
        <v/>
      </c>
      <c r="G3222" s="3" t="str">
        <f>IF(AND(TRIM(INDEX('Your Data'!G:G,ROW(G3222)))&lt;&gt;"",INDEX('Your Data'!G:G,ROW(G3222))&gt;0),INT(INDEX('Your Data'!G:G,ROW(G3222))),"")</f>
        <v/>
      </c>
      <c r="H3222" s="3" t="str">
        <f>IF(AND(TRIM(INDEX('Your Data'!H:H,ROW(H3222)))&lt;&gt;"",INDEX('Your Data'!H:H,ROW(H3222))&gt;0),INT(INDEX('Your Data'!H:H,ROW(H3222))),"")</f>
        <v/>
      </c>
      <c r="I3222" s="3" t="str">
        <f>IF(AND(TRIM(INDEX('Your Data'!I:I,ROW(I3222)))&lt;&gt;"",INDEX('Your Data'!I:I,ROW(I3222))&gt;0),INT(INDEX('Your Data'!I:I,ROW(I3222))),"")</f>
        <v/>
      </c>
      <c r="J3222" s="8" t="str">
        <f>IF(AND(TRIM(INDEX('Your Data'!J:J,ROW(J3222)))&lt;&gt;"",INDEX('Your Data'!J:J,ROW(J3222))&gt;0),INDEX('Your Data'!J:J,ROW(J3222)),"")</f>
        <v/>
      </c>
      <c r="K3222" s="8" t="str">
        <f>IF(AND(TRIM(INDEX('Your Data'!K:K,ROW(K3222)))&lt;&gt;"",INDEX('Your Data'!K:K,ROW(K3222))&gt;0),INDEX('Your Data'!K:K,ROW(K3222)),"")</f>
        <v/>
      </c>
      <c r="M3222" s="5" t="str">
        <f t="shared" si="306"/>
        <v/>
      </c>
      <c r="N3222" s="5" t="str">
        <f t="shared" si="307"/>
        <v/>
      </c>
      <c r="O3222" s="5" t="str">
        <f t="shared" si="308"/>
        <v/>
      </c>
      <c r="P3222" s="5" t="str">
        <f t="shared" si="309"/>
        <v/>
      </c>
      <c r="Q3222" s="5" t="str">
        <f t="shared" si="310"/>
        <v/>
      </c>
      <c r="R3222" s="5" t="str">
        <f t="shared" si="311"/>
        <v/>
      </c>
    </row>
    <row r="3223" spans="1:18" x14ac:dyDescent="0.25">
      <c r="A3223" s="8" t="str">
        <f>IF(AND(TRIM(INDEX('Your Data'!A:A,ROW(A3223)))&lt;&gt;"",INDEX('Your Data'!A:A,ROW(A3223))&gt;0),INDEX('Your Data'!A:A,ROW(A3223)),"")</f>
        <v/>
      </c>
      <c r="B3223" s="8" t="str">
        <f>IF(AND(TRIM(INDEX('Your Data'!B:B,ROW(B3223)))&lt;&gt;"",INDEX('Your Data'!B:B,ROW(B3223))&gt;0),INDEX('Your Data'!B:B,ROW(B3223)),"")</f>
        <v/>
      </c>
      <c r="C3223" s="3" t="str">
        <f>IF(AND(TRIM(INDEX('Your Data'!C:C,ROW(C3223)))&lt;&gt;"",INDEX('Your Data'!C:C,ROW(C3223))&gt;0),INT(INDEX('Your Data'!C:C,ROW(C3223))),"")</f>
        <v/>
      </c>
      <c r="D3223" s="3" t="str">
        <f>IF(AND(TRIM(INDEX('Your Data'!D:D,ROW(D3223)))&lt;&gt;"",INDEX('Your Data'!D:D,ROW(D3223))&gt;0),INT(INDEX('Your Data'!D:D,ROW(D3223))),"")</f>
        <v/>
      </c>
      <c r="E3223" s="3" t="str">
        <f>IF(AND(TRIM(INDEX('Your Data'!E:E,ROW(E3223)))&lt;&gt;"",INDEX('Your Data'!E:E,ROW(E3223))&gt;0),INT(INDEX('Your Data'!E:E,ROW(E3223))),"")</f>
        <v/>
      </c>
      <c r="F3223" s="3" t="str">
        <f>IF(AND(TRIM(INDEX('Your Data'!F:F,ROW(F3223)))&lt;&gt;"",INDEX('Your Data'!F:F,ROW(F3223))&gt;0),INT(INDEX('Your Data'!F:F,ROW(F3223))),"")</f>
        <v/>
      </c>
      <c r="G3223" s="3" t="str">
        <f>IF(AND(TRIM(INDEX('Your Data'!G:G,ROW(G3223)))&lt;&gt;"",INDEX('Your Data'!G:G,ROW(G3223))&gt;0),INT(INDEX('Your Data'!G:G,ROW(G3223))),"")</f>
        <v/>
      </c>
      <c r="H3223" s="3" t="str">
        <f>IF(AND(TRIM(INDEX('Your Data'!H:H,ROW(H3223)))&lt;&gt;"",INDEX('Your Data'!H:H,ROW(H3223))&gt;0),INT(INDEX('Your Data'!H:H,ROW(H3223))),"")</f>
        <v/>
      </c>
      <c r="I3223" s="3" t="str">
        <f>IF(AND(TRIM(INDEX('Your Data'!I:I,ROW(I3223)))&lt;&gt;"",INDEX('Your Data'!I:I,ROW(I3223))&gt;0),INT(INDEX('Your Data'!I:I,ROW(I3223))),"")</f>
        <v/>
      </c>
      <c r="J3223" s="8" t="str">
        <f>IF(AND(TRIM(INDEX('Your Data'!J:J,ROW(J3223)))&lt;&gt;"",INDEX('Your Data'!J:J,ROW(J3223))&gt;0),INDEX('Your Data'!J:J,ROW(J3223)),"")</f>
        <v/>
      </c>
      <c r="K3223" s="8" t="str">
        <f>IF(AND(TRIM(INDEX('Your Data'!K:K,ROW(K3223)))&lt;&gt;"",INDEX('Your Data'!K:K,ROW(K3223))&gt;0),INDEX('Your Data'!K:K,ROW(K3223)),"")</f>
        <v/>
      </c>
      <c r="M3223" s="5" t="str">
        <f t="shared" si="306"/>
        <v/>
      </c>
      <c r="N3223" s="5" t="str">
        <f t="shared" si="307"/>
        <v/>
      </c>
      <c r="O3223" s="5" t="str">
        <f t="shared" si="308"/>
        <v/>
      </c>
      <c r="P3223" s="5" t="str">
        <f t="shared" si="309"/>
        <v/>
      </c>
      <c r="Q3223" s="5" t="str">
        <f t="shared" si="310"/>
        <v/>
      </c>
      <c r="R3223" s="5" t="str">
        <f t="shared" si="311"/>
        <v/>
      </c>
    </row>
    <row r="3224" spans="1:18" x14ac:dyDescent="0.25">
      <c r="A3224" s="8" t="str">
        <f>IF(AND(TRIM(INDEX('Your Data'!A:A,ROW(A3224)))&lt;&gt;"",INDEX('Your Data'!A:A,ROW(A3224))&gt;0),INDEX('Your Data'!A:A,ROW(A3224)),"")</f>
        <v/>
      </c>
      <c r="B3224" s="8" t="str">
        <f>IF(AND(TRIM(INDEX('Your Data'!B:B,ROW(B3224)))&lt;&gt;"",INDEX('Your Data'!B:B,ROW(B3224))&gt;0),INDEX('Your Data'!B:B,ROW(B3224)),"")</f>
        <v/>
      </c>
      <c r="C3224" s="3" t="str">
        <f>IF(AND(TRIM(INDEX('Your Data'!C:C,ROW(C3224)))&lt;&gt;"",INDEX('Your Data'!C:C,ROW(C3224))&gt;0),INT(INDEX('Your Data'!C:C,ROW(C3224))),"")</f>
        <v/>
      </c>
      <c r="D3224" s="3" t="str">
        <f>IF(AND(TRIM(INDEX('Your Data'!D:D,ROW(D3224)))&lt;&gt;"",INDEX('Your Data'!D:D,ROW(D3224))&gt;0),INT(INDEX('Your Data'!D:D,ROW(D3224))),"")</f>
        <v/>
      </c>
      <c r="E3224" s="3" t="str">
        <f>IF(AND(TRIM(INDEX('Your Data'!E:E,ROW(E3224)))&lt;&gt;"",INDEX('Your Data'!E:E,ROW(E3224))&gt;0),INT(INDEX('Your Data'!E:E,ROW(E3224))),"")</f>
        <v/>
      </c>
      <c r="F3224" s="3" t="str">
        <f>IF(AND(TRIM(INDEX('Your Data'!F:F,ROW(F3224)))&lt;&gt;"",INDEX('Your Data'!F:F,ROW(F3224))&gt;0),INT(INDEX('Your Data'!F:F,ROW(F3224))),"")</f>
        <v/>
      </c>
      <c r="G3224" s="3" t="str">
        <f>IF(AND(TRIM(INDEX('Your Data'!G:G,ROW(G3224)))&lt;&gt;"",INDEX('Your Data'!G:G,ROW(G3224))&gt;0),INT(INDEX('Your Data'!G:G,ROW(G3224))),"")</f>
        <v/>
      </c>
      <c r="H3224" s="3" t="str">
        <f>IF(AND(TRIM(INDEX('Your Data'!H:H,ROW(H3224)))&lt;&gt;"",INDEX('Your Data'!H:H,ROW(H3224))&gt;0),INT(INDEX('Your Data'!H:H,ROW(H3224))),"")</f>
        <v/>
      </c>
      <c r="I3224" s="3" t="str">
        <f>IF(AND(TRIM(INDEX('Your Data'!I:I,ROW(I3224)))&lt;&gt;"",INDEX('Your Data'!I:I,ROW(I3224))&gt;0),INT(INDEX('Your Data'!I:I,ROW(I3224))),"")</f>
        <v/>
      </c>
      <c r="J3224" s="8" t="str">
        <f>IF(AND(TRIM(INDEX('Your Data'!J:J,ROW(J3224)))&lt;&gt;"",INDEX('Your Data'!J:J,ROW(J3224))&gt;0),INDEX('Your Data'!J:J,ROW(J3224)),"")</f>
        <v/>
      </c>
      <c r="K3224" s="8" t="str">
        <f>IF(AND(TRIM(INDEX('Your Data'!K:K,ROW(K3224)))&lt;&gt;"",INDEX('Your Data'!K:K,ROW(K3224))&gt;0),INDEX('Your Data'!K:K,ROW(K3224)),"")</f>
        <v/>
      </c>
      <c r="M3224" s="5" t="str">
        <f t="shared" si="306"/>
        <v/>
      </c>
      <c r="N3224" s="5" t="str">
        <f t="shared" si="307"/>
        <v/>
      </c>
      <c r="O3224" s="5" t="str">
        <f t="shared" si="308"/>
        <v/>
      </c>
      <c r="P3224" s="5" t="str">
        <f t="shared" si="309"/>
        <v/>
      </c>
      <c r="Q3224" s="5" t="str">
        <f t="shared" si="310"/>
        <v/>
      </c>
      <c r="R3224" s="5" t="str">
        <f t="shared" si="311"/>
        <v/>
      </c>
    </row>
    <row r="3225" spans="1:18" x14ac:dyDescent="0.25">
      <c r="A3225" s="8" t="str">
        <f>IF(AND(TRIM(INDEX('Your Data'!A:A,ROW(A3225)))&lt;&gt;"",INDEX('Your Data'!A:A,ROW(A3225))&gt;0),INDEX('Your Data'!A:A,ROW(A3225)),"")</f>
        <v/>
      </c>
      <c r="B3225" s="8" t="str">
        <f>IF(AND(TRIM(INDEX('Your Data'!B:B,ROW(B3225)))&lt;&gt;"",INDEX('Your Data'!B:B,ROW(B3225))&gt;0),INDEX('Your Data'!B:B,ROW(B3225)),"")</f>
        <v/>
      </c>
      <c r="C3225" s="3" t="str">
        <f>IF(AND(TRIM(INDEX('Your Data'!C:C,ROW(C3225)))&lt;&gt;"",INDEX('Your Data'!C:C,ROW(C3225))&gt;0),INT(INDEX('Your Data'!C:C,ROW(C3225))),"")</f>
        <v/>
      </c>
      <c r="D3225" s="3" t="str">
        <f>IF(AND(TRIM(INDEX('Your Data'!D:D,ROW(D3225)))&lt;&gt;"",INDEX('Your Data'!D:D,ROW(D3225))&gt;0),INT(INDEX('Your Data'!D:D,ROW(D3225))),"")</f>
        <v/>
      </c>
      <c r="E3225" s="3" t="str">
        <f>IF(AND(TRIM(INDEX('Your Data'!E:E,ROW(E3225)))&lt;&gt;"",INDEX('Your Data'!E:E,ROW(E3225))&gt;0),INT(INDEX('Your Data'!E:E,ROW(E3225))),"")</f>
        <v/>
      </c>
      <c r="F3225" s="3" t="str">
        <f>IF(AND(TRIM(INDEX('Your Data'!F:F,ROW(F3225)))&lt;&gt;"",INDEX('Your Data'!F:F,ROW(F3225))&gt;0),INT(INDEX('Your Data'!F:F,ROW(F3225))),"")</f>
        <v/>
      </c>
      <c r="G3225" s="3" t="str">
        <f>IF(AND(TRIM(INDEX('Your Data'!G:G,ROW(G3225)))&lt;&gt;"",INDEX('Your Data'!G:G,ROW(G3225))&gt;0),INT(INDEX('Your Data'!G:G,ROW(G3225))),"")</f>
        <v/>
      </c>
      <c r="H3225" s="3" t="str">
        <f>IF(AND(TRIM(INDEX('Your Data'!H:H,ROW(H3225)))&lt;&gt;"",INDEX('Your Data'!H:H,ROW(H3225))&gt;0),INT(INDEX('Your Data'!H:H,ROW(H3225))),"")</f>
        <v/>
      </c>
      <c r="I3225" s="3" t="str">
        <f>IF(AND(TRIM(INDEX('Your Data'!I:I,ROW(I3225)))&lt;&gt;"",INDEX('Your Data'!I:I,ROW(I3225))&gt;0),INT(INDEX('Your Data'!I:I,ROW(I3225))),"")</f>
        <v/>
      </c>
      <c r="J3225" s="8" t="str">
        <f>IF(AND(TRIM(INDEX('Your Data'!J:J,ROW(J3225)))&lt;&gt;"",INDEX('Your Data'!J:J,ROW(J3225))&gt;0),INDEX('Your Data'!J:J,ROW(J3225)),"")</f>
        <v/>
      </c>
      <c r="K3225" s="8" t="str">
        <f>IF(AND(TRIM(INDEX('Your Data'!K:K,ROW(K3225)))&lt;&gt;"",INDEX('Your Data'!K:K,ROW(K3225))&gt;0),INDEX('Your Data'!K:K,ROW(K3225)),"")</f>
        <v/>
      </c>
      <c r="M3225" s="5" t="str">
        <f t="shared" si="306"/>
        <v/>
      </c>
      <c r="N3225" s="5" t="str">
        <f t="shared" si="307"/>
        <v/>
      </c>
      <c r="O3225" s="5" t="str">
        <f t="shared" si="308"/>
        <v/>
      </c>
      <c r="P3225" s="5" t="str">
        <f t="shared" si="309"/>
        <v/>
      </c>
      <c r="Q3225" s="5" t="str">
        <f t="shared" si="310"/>
        <v/>
      </c>
      <c r="R3225" s="5" t="str">
        <f t="shared" si="311"/>
        <v/>
      </c>
    </row>
    <row r="3226" spans="1:18" x14ac:dyDescent="0.25">
      <c r="A3226" s="8" t="str">
        <f>IF(AND(TRIM(INDEX('Your Data'!A:A,ROW(A3226)))&lt;&gt;"",INDEX('Your Data'!A:A,ROW(A3226))&gt;0),INDEX('Your Data'!A:A,ROW(A3226)),"")</f>
        <v/>
      </c>
      <c r="B3226" s="8" t="str">
        <f>IF(AND(TRIM(INDEX('Your Data'!B:B,ROW(B3226)))&lt;&gt;"",INDEX('Your Data'!B:B,ROW(B3226))&gt;0),INDEX('Your Data'!B:B,ROW(B3226)),"")</f>
        <v/>
      </c>
      <c r="C3226" s="3" t="str">
        <f>IF(AND(TRIM(INDEX('Your Data'!C:C,ROW(C3226)))&lt;&gt;"",INDEX('Your Data'!C:C,ROW(C3226))&gt;0),INT(INDEX('Your Data'!C:C,ROW(C3226))),"")</f>
        <v/>
      </c>
      <c r="D3226" s="3" t="str">
        <f>IF(AND(TRIM(INDEX('Your Data'!D:D,ROW(D3226)))&lt;&gt;"",INDEX('Your Data'!D:D,ROW(D3226))&gt;0),INT(INDEX('Your Data'!D:D,ROW(D3226))),"")</f>
        <v/>
      </c>
      <c r="E3226" s="3" t="str">
        <f>IF(AND(TRIM(INDEX('Your Data'!E:E,ROW(E3226)))&lt;&gt;"",INDEX('Your Data'!E:E,ROW(E3226))&gt;0),INT(INDEX('Your Data'!E:E,ROW(E3226))),"")</f>
        <v/>
      </c>
      <c r="F3226" s="3" t="str">
        <f>IF(AND(TRIM(INDEX('Your Data'!F:F,ROW(F3226)))&lt;&gt;"",INDEX('Your Data'!F:F,ROW(F3226))&gt;0),INT(INDEX('Your Data'!F:F,ROW(F3226))),"")</f>
        <v/>
      </c>
      <c r="G3226" s="3" t="str">
        <f>IF(AND(TRIM(INDEX('Your Data'!G:G,ROW(G3226)))&lt;&gt;"",INDEX('Your Data'!G:G,ROW(G3226))&gt;0),INT(INDEX('Your Data'!G:G,ROW(G3226))),"")</f>
        <v/>
      </c>
      <c r="H3226" s="3" t="str">
        <f>IF(AND(TRIM(INDEX('Your Data'!H:H,ROW(H3226)))&lt;&gt;"",INDEX('Your Data'!H:H,ROW(H3226))&gt;0),INT(INDEX('Your Data'!H:H,ROW(H3226))),"")</f>
        <v/>
      </c>
      <c r="I3226" s="3" t="str">
        <f>IF(AND(TRIM(INDEX('Your Data'!I:I,ROW(I3226)))&lt;&gt;"",INDEX('Your Data'!I:I,ROW(I3226))&gt;0),INT(INDEX('Your Data'!I:I,ROW(I3226))),"")</f>
        <v/>
      </c>
      <c r="J3226" s="8" t="str">
        <f>IF(AND(TRIM(INDEX('Your Data'!J:J,ROW(J3226)))&lt;&gt;"",INDEX('Your Data'!J:J,ROW(J3226))&gt;0),INDEX('Your Data'!J:J,ROW(J3226)),"")</f>
        <v/>
      </c>
      <c r="K3226" s="8" t="str">
        <f>IF(AND(TRIM(INDEX('Your Data'!K:K,ROW(K3226)))&lt;&gt;"",INDEX('Your Data'!K:K,ROW(K3226))&gt;0),INDEX('Your Data'!K:K,ROW(K3226)),"")</f>
        <v/>
      </c>
      <c r="M3226" s="5" t="str">
        <f t="shared" si="306"/>
        <v/>
      </c>
      <c r="N3226" s="5" t="str">
        <f t="shared" si="307"/>
        <v/>
      </c>
      <c r="O3226" s="5" t="str">
        <f t="shared" si="308"/>
        <v/>
      </c>
      <c r="P3226" s="5" t="str">
        <f t="shared" si="309"/>
        <v/>
      </c>
      <c r="Q3226" s="5" t="str">
        <f t="shared" si="310"/>
        <v/>
      </c>
      <c r="R3226" s="5" t="str">
        <f t="shared" si="311"/>
        <v/>
      </c>
    </row>
    <row r="3227" spans="1:18" x14ac:dyDescent="0.25">
      <c r="A3227" s="8" t="str">
        <f>IF(AND(TRIM(INDEX('Your Data'!A:A,ROW(A3227)))&lt;&gt;"",INDEX('Your Data'!A:A,ROW(A3227))&gt;0),INDEX('Your Data'!A:A,ROW(A3227)),"")</f>
        <v/>
      </c>
      <c r="B3227" s="8" t="str">
        <f>IF(AND(TRIM(INDEX('Your Data'!B:B,ROW(B3227)))&lt;&gt;"",INDEX('Your Data'!B:B,ROW(B3227))&gt;0),INDEX('Your Data'!B:B,ROW(B3227)),"")</f>
        <v/>
      </c>
      <c r="C3227" s="3" t="str">
        <f>IF(AND(TRIM(INDEX('Your Data'!C:C,ROW(C3227)))&lt;&gt;"",INDEX('Your Data'!C:C,ROW(C3227))&gt;0),INT(INDEX('Your Data'!C:C,ROW(C3227))),"")</f>
        <v/>
      </c>
      <c r="D3227" s="3" t="str">
        <f>IF(AND(TRIM(INDEX('Your Data'!D:D,ROW(D3227)))&lt;&gt;"",INDEX('Your Data'!D:D,ROW(D3227))&gt;0),INT(INDEX('Your Data'!D:D,ROW(D3227))),"")</f>
        <v/>
      </c>
      <c r="E3227" s="3" t="str">
        <f>IF(AND(TRIM(INDEX('Your Data'!E:E,ROW(E3227)))&lt;&gt;"",INDEX('Your Data'!E:E,ROW(E3227))&gt;0),INT(INDEX('Your Data'!E:E,ROW(E3227))),"")</f>
        <v/>
      </c>
      <c r="F3227" s="3" t="str">
        <f>IF(AND(TRIM(INDEX('Your Data'!F:F,ROW(F3227)))&lt;&gt;"",INDEX('Your Data'!F:F,ROW(F3227))&gt;0),INT(INDEX('Your Data'!F:F,ROW(F3227))),"")</f>
        <v/>
      </c>
      <c r="G3227" s="3" t="str">
        <f>IF(AND(TRIM(INDEX('Your Data'!G:G,ROW(G3227)))&lt;&gt;"",INDEX('Your Data'!G:G,ROW(G3227))&gt;0),INT(INDEX('Your Data'!G:G,ROW(G3227))),"")</f>
        <v/>
      </c>
      <c r="H3227" s="3" t="str">
        <f>IF(AND(TRIM(INDEX('Your Data'!H:H,ROW(H3227)))&lt;&gt;"",INDEX('Your Data'!H:H,ROW(H3227))&gt;0),INT(INDEX('Your Data'!H:H,ROW(H3227))),"")</f>
        <v/>
      </c>
      <c r="I3227" s="3" t="str">
        <f>IF(AND(TRIM(INDEX('Your Data'!I:I,ROW(I3227)))&lt;&gt;"",INDEX('Your Data'!I:I,ROW(I3227))&gt;0),INT(INDEX('Your Data'!I:I,ROW(I3227))),"")</f>
        <v/>
      </c>
      <c r="J3227" s="8" t="str">
        <f>IF(AND(TRIM(INDEX('Your Data'!J:J,ROW(J3227)))&lt;&gt;"",INDEX('Your Data'!J:J,ROW(J3227))&gt;0),INDEX('Your Data'!J:J,ROW(J3227)),"")</f>
        <v/>
      </c>
      <c r="K3227" s="8" t="str">
        <f>IF(AND(TRIM(INDEX('Your Data'!K:K,ROW(K3227)))&lt;&gt;"",INDEX('Your Data'!K:K,ROW(K3227))&gt;0),INDEX('Your Data'!K:K,ROW(K3227)),"")</f>
        <v/>
      </c>
      <c r="M3227" s="5" t="str">
        <f t="shared" si="306"/>
        <v/>
      </c>
      <c r="N3227" s="5" t="str">
        <f t="shared" si="307"/>
        <v/>
      </c>
      <c r="O3227" s="5" t="str">
        <f t="shared" si="308"/>
        <v/>
      </c>
      <c r="P3227" s="5" t="str">
        <f t="shared" si="309"/>
        <v/>
      </c>
      <c r="Q3227" s="5" t="str">
        <f t="shared" si="310"/>
        <v/>
      </c>
      <c r="R3227" s="5" t="str">
        <f t="shared" si="311"/>
        <v/>
      </c>
    </row>
    <row r="3228" spans="1:18" x14ac:dyDescent="0.25">
      <c r="A3228" s="8" t="str">
        <f>IF(AND(TRIM(INDEX('Your Data'!A:A,ROW(A3228)))&lt;&gt;"",INDEX('Your Data'!A:A,ROW(A3228))&gt;0),INDEX('Your Data'!A:A,ROW(A3228)),"")</f>
        <v/>
      </c>
      <c r="B3228" s="8" t="str">
        <f>IF(AND(TRIM(INDEX('Your Data'!B:B,ROW(B3228)))&lt;&gt;"",INDEX('Your Data'!B:B,ROW(B3228))&gt;0),INDEX('Your Data'!B:B,ROW(B3228)),"")</f>
        <v/>
      </c>
      <c r="C3228" s="3" t="str">
        <f>IF(AND(TRIM(INDEX('Your Data'!C:C,ROW(C3228)))&lt;&gt;"",INDEX('Your Data'!C:C,ROW(C3228))&gt;0),INT(INDEX('Your Data'!C:C,ROW(C3228))),"")</f>
        <v/>
      </c>
      <c r="D3228" s="3" t="str">
        <f>IF(AND(TRIM(INDEX('Your Data'!D:D,ROW(D3228)))&lt;&gt;"",INDEX('Your Data'!D:D,ROW(D3228))&gt;0),INT(INDEX('Your Data'!D:D,ROW(D3228))),"")</f>
        <v/>
      </c>
      <c r="E3228" s="3" t="str">
        <f>IF(AND(TRIM(INDEX('Your Data'!E:E,ROW(E3228)))&lt;&gt;"",INDEX('Your Data'!E:E,ROW(E3228))&gt;0),INT(INDEX('Your Data'!E:E,ROW(E3228))),"")</f>
        <v/>
      </c>
      <c r="F3228" s="3" t="str">
        <f>IF(AND(TRIM(INDEX('Your Data'!F:F,ROW(F3228)))&lt;&gt;"",INDEX('Your Data'!F:F,ROW(F3228))&gt;0),INT(INDEX('Your Data'!F:F,ROW(F3228))),"")</f>
        <v/>
      </c>
      <c r="G3228" s="3" t="str">
        <f>IF(AND(TRIM(INDEX('Your Data'!G:G,ROW(G3228)))&lt;&gt;"",INDEX('Your Data'!G:G,ROW(G3228))&gt;0),INT(INDEX('Your Data'!G:G,ROW(G3228))),"")</f>
        <v/>
      </c>
      <c r="H3228" s="3" t="str">
        <f>IF(AND(TRIM(INDEX('Your Data'!H:H,ROW(H3228)))&lt;&gt;"",INDEX('Your Data'!H:H,ROW(H3228))&gt;0),INT(INDEX('Your Data'!H:H,ROW(H3228))),"")</f>
        <v/>
      </c>
      <c r="I3228" s="3" t="str">
        <f>IF(AND(TRIM(INDEX('Your Data'!I:I,ROW(I3228)))&lt;&gt;"",INDEX('Your Data'!I:I,ROW(I3228))&gt;0),INT(INDEX('Your Data'!I:I,ROW(I3228))),"")</f>
        <v/>
      </c>
      <c r="J3228" s="8" t="str">
        <f>IF(AND(TRIM(INDEX('Your Data'!J:J,ROW(J3228)))&lt;&gt;"",INDEX('Your Data'!J:J,ROW(J3228))&gt;0),INDEX('Your Data'!J:J,ROW(J3228)),"")</f>
        <v/>
      </c>
      <c r="K3228" s="8" t="str">
        <f>IF(AND(TRIM(INDEX('Your Data'!K:K,ROW(K3228)))&lt;&gt;"",INDEX('Your Data'!K:K,ROW(K3228))&gt;0),INDEX('Your Data'!K:K,ROW(K3228)),"")</f>
        <v/>
      </c>
      <c r="M3228" s="5" t="str">
        <f t="shared" si="306"/>
        <v/>
      </c>
      <c r="N3228" s="5" t="str">
        <f t="shared" si="307"/>
        <v/>
      </c>
      <c r="O3228" s="5" t="str">
        <f t="shared" si="308"/>
        <v/>
      </c>
      <c r="P3228" s="5" t="str">
        <f t="shared" si="309"/>
        <v/>
      </c>
      <c r="Q3228" s="5" t="str">
        <f t="shared" si="310"/>
        <v/>
      </c>
      <c r="R3228" s="5" t="str">
        <f t="shared" si="311"/>
        <v/>
      </c>
    </row>
    <row r="3229" spans="1:18" x14ac:dyDescent="0.25">
      <c r="A3229" s="8" t="str">
        <f>IF(AND(TRIM(INDEX('Your Data'!A:A,ROW(A3229)))&lt;&gt;"",INDEX('Your Data'!A:A,ROW(A3229))&gt;0),INDEX('Your Data'!A:A,ROW(A3229)),"")</f>
        <v/>
      </c>
      <c r="B3229" s="8" t="str">
        <f>IF(AND(TRIM(INDEX('Your Data'!B:B,ROW(B3229)))&lt;&gt;"",INDEX('Your Data'!B:B,ROW(B3229))&gt;0),INDEX('Your Data'!B:B,ROW(B3229)),"")</f>
        <v/>
      </c>
      <c r="C3229" s="3" t="str">
        <f>IF(AND(TRIM(INDEX('Your Data'!C:C,ROW(C3229)))&lt;&gt;"",INDEX('Your Data'!C:C,ROW(C3229))&gt;0),INT(INDEX('Your Data'!C:C,ROW(C3229))),"")</f>
        <v/>
      </c>
      <c r="D3229" s="3" t="str">
        <f>IF(AND(TRIM(INDEX('Your Data'!D:D,ROW(D3229)))&lt;&gt;"",INDEX('Your Data'!D:D,ROW(D3229))&gt;0),INT(INDEX('Your Data'!D:D,ROW(D3229))),"")</f>
        <v/>
      </c>
      <c r="E3229" s="3" t="str">
        <f>IF(AND(TRIM(INDEX('Your Data'!E:E,ROW(E3229)))&lt;&gt;"",INDEX('Your Data'!E:E,ROW(E3229))&gt;0),INT(INDEX('Your Data'!E:E,ROW(E3229))),"")</f>
        <v/>
      </c>
      <c r="F3229" s="3" t="str">
        <f>IF(AND(TRIM(INDEX('Your Data'!F:F,ROW(F3229)))&lt;&gt;"",INDEX('Your Data'!F:F,ROW(F3229))&gt;0),INT(INDEX('Your Data'!F:F,ROW(F3229))),"")</f>
        <v/>
      </c>
      <c r="G3229" s="3" t="str">
        <f>IF(AND(TRIM(INDEX('Your Data'!G:G,ROW(G3229)))&lt;&gt;"",INDEX('Your Data'!G:G,ROW(G3229))&gt;0),INT(INDEX('Your Data'!G:G,ROW(G3229))),"")</f>
        <v/>
      </c>
      <c r="H3229" s="3" t="str">
        <f>IF(AND(TRIM(INDEX('Your Data'!H:H,ROW(H3229)))&lt;&gt;"",INDEX('Your Data'!H:H,ROW(H3229))&gt;0),INT(INDEX('Your Data'!H:H,ROW(H3229))),"")</f>
        <v/>
      </c>
      <c r="I3229" s="3" t="str">
        <f>IF(AND(TRIM(INDEX('Your Data'!I:I,ROW(I3229)))&lt;&gt;"",INDEX('Your Data'!I:I,ROW(I3229))&gt;0),INT(INDEX('Your Data'!I:I,ROW(I3229))),"")</f>
        <v/>
      </c>
      <c r="J3229" s="8" t="str">
        <f>IF(AND(TRIM(INDEX('Your Data'!J:J,ROW(J3229)))&lt;&gt;"",INDEX('Your Data'!J:J,ROW(J3229))&gt;0),INDEX('Your Data'!J:J,ROW(J3229)),"")</f>
        <v/>
      </c>
      <c r="K3229" s="8" t="str">
        <f>IF(AND(TRIM(INDEX('Your Data'!K:K,ROW(K3229)))&lt;&gt;"",INDEX('Your Data'!K:K,ROW(K3229))&gt;0),INDEX('Your Data'!K:K,ROW(K3229)),"")</f>
        <v/>
      </c>
      <c r="M3229" s="5" t="str">
        <f t="shared" si="306"/>
        <v/>
      </c>
      <c r="N3229" s="5" t="str">
        <f t="shared" si="307"/>
        <v/>
      </c>
      <c r="O3229" s="5" t="str">
        <f t="shared" si="308"/>
        <v/>
      </c>
      <c r="P3229" s="5" t="str">
        <f t="shared" si="309"/>
        <v/>
      </c>
      <c r="Q3229" s="5" t="str">
        <f t="shared" si="310"/>
        <v/>
      </c>
      <c r="R3229" s="5" t="str">
        <f t="shared" si="311"/>
        <v/>
      </c>
    </row>
    <row r="3230" spans="1:18" x14ac:dyDescent="0.25">
      <c r="A3230" s="8" t="str">
        <f>IF(AND(TRIM(INDEX('Your Data'!A:A,ROW(A3230)))&lt;&gt;"",INDEX('Your Data'!A:A,ROW(A3230))&gt;0),INDEX('Your Data'!A:A,ROW(A3230)),"")</f>
        <v/>
      </c>
      <c r="B3230" s="8" t="str">
        <f>IF(AND(TRIM(INDEX('Your Data'!B:B,ROW(B3230)))&lt;&gt;"",INDEX('Your Data'!B:B,ROW(B3230))&gt;0),INDEX('Your Data'!B:B,ROW(B3230)),"")</f>
        <v/>
      </c>
      <c r="C3230" s="3" t="str">
        <f>IF(AND(TRIM(INDEX('Your Data'!C:C,ROW(C3230)))&lt;&gt;"",INDEX('Your Data'!C:C,ROW(C3230))&gt;0),INT(INDEX('Your Data'!C:C,ROW(C3230))),"")</f>
        <v/>
      </c>
      <c r="D3230" s="3" t="str">
        <f>IF(AND(TRIM(INDEX('Your Data'!D:D,ROW(D3230)))&lt;&gt;"",INDEX('Your Data'!D:D,ROW(D3230))&gt;0),INT(INDEX('Your Data'!D:D,ROW(D3230))),"")</f>
        <v/>
      </c>
      <c r="E3230" s="3" t="str">
        <f>IF(AND(TRIM(INDEX('Your Data'!E:E,ROW(E3230)))&lt;&gt;"",INDEX('Your Data'!E:E,ROW(E3230))&gt;0),INT(INDEX('Your Data'!E:E,ROW(E3230))),"")</f>
        <v/>
      </c>
      <c r="F3230" s="3" t="str">
        <f>IF(AND(TRIM(INDEX('Your Data'!F:F,ROW(F3230)))&lt;&gt;"",INDEX('Your Data'!F:F,ROW(F3230))&gt;0),INT(INDEX('Your Data'!F:F,ROW(F3230))),"")</f>
        <v/>
      </c>
      <c r="G3230" s="3" t="str">
        <f>IF(AND(TRIM(INDEX('Your Data'!G:G,ROW(G3230)))&lt;&gt;"",INDEX('Your Data'!G:G,ROW(G3230))&gt;0),INT(INDEX('Your Data'!G:G,ROW(G3230))),"")</f>
        <v/>
      </c>
      <c r="H3230" s="3" t="str">
        <f>IF(AND(TRIM(INDEX('Your Data'!H:H,ROW(H3230)))&lt;&gt;"",INDEX('Your Data'!H:H,ROW(H3230))&gt;0),INT(INDEX('Your Data'!H:H,ROW(H3230))),"")</f>
        <v/>
      </c>
      <c r="I3230" s="3" t="str">
        <f>IF(AND(TRIM(INDEX('Your Data'!I:I,ROW(I3230)))&lt;&gt;"",INDEX('Your Data'!I:I,ROW(I3230))&gt;0),INT(INDEX('Your Data'!I:I,ROW(I3230))),"")</f>
        <v/>
      </c>
      <c r="J3230" s="8" t="str">
        <f>IF(AND(TRIM(INDEX('Your Data'!J:J,ROW(J3230)))&lt;&gt;"",INDEX('Your Data'!J:J,ROW(J3230))&gt;0),INDEX('Your Data'!J:J,ROW(J3230)),"")</f>
        <v/>
      </c>
      <c r="K3230" s="8" t="str">
        <f>IF(AND(TRIM(INDEX('Your Data'!K:K,ROW(K3230)))&lt;&gt;"",INDEX('Your Data'!K:K,ROW(K3230))&gt;0),INDEX('Your Data'!K:K,ROW(K3230)),"")</f>
        <v/>
      </c>
      <c r="M3230" s="5" t="str">
        <f t="shared" si="306"/>
        <v/>
      </c>
      <c r="N3230" s="5" t="str">
        <f t="shared" si="307"/>
        <v/>
      </c>
      <c r="O3230" s="5" t="str">
        <f t="shared" si="308"/>
        <v/>
      </c>
      <c r="P3230" s="5" t="str">
        <f t="shared" si="309"/>
        <v/>
      </c>
      <c r="Q3230" s="5" t="str">
        <f t="shared" si="310"/>
        <v/>
      </c>
      <c r="R3230" s="5" t="str">
        <f t="shared" si="311"/>
        <v/>
      </c>
    </row>
    <row r="3231" spans="1:18" x14ac:dyDescent="0.25">
      <c r="A3231" s="8" t="str">
        <f>IF(AND(TRIM(INDEX('Your Data'!A:A,ROW(A3231)))&lt;&gt;"",INDEX('Your Data'!A:A,ROW(A3231))&gt;0),INDEX('Your Data'!A:A,ROW(A3231)),"")</f>
        <v/>
      </c>
      <c r="B3231" s="8" t="str">
        <f>IF(AND(TRIM(INDEX('Your Data'!B:B,ROW(B3231)))&lt;&gt;"",INDEX('Your Data'!B:B,ROW(B3231))&gt;0),INDEX('Your Data'!B:B,ROW(B3231)),"")</f>
        <v/>
      </c>
      <c r="C3231" s="3" t="str">
        <f>IF(AND(TRIM(INDEX('Your Data'!C:C,ROW(C3231)))&lt;&gt;"",INDEX('Your Data'!C:C,ROW(C3231))&gt;0),INT(INDEX('Your Data'!C:C,ROW(C3231))),"")</f>
        <v/>
      </c>
      <c r="D3231" s="3" t="str">
        <f>IF(AND(TRIM(INDEX('Your Data'!D:D,ROW(D3231)))&lt;&gt;"",INDEX('Your Data'!D:D,ROW(D3231))&gt;0),INT(INDEX('Your Data'!D:D,ROW(D3231))),"")</f>
        <v/>
      </c>
      <c r="E3231" s="3" t="str">
        <f>IF(AND(TRIM(INDEX('Your Data'!E:E,ROW(E3231)))&lt;&gt;"",INDEX('Your Data'!E:E,ROW(E3231))&gt;0),INT(INDEX('Your Data'!E:E,ROW(E3231))),"")</f>
        <v/>
      </c>
      <c r="F3231" s="3" t="str">
        <f>IF(AND(TRIM(INDEX('Your Data'!F:F,ROW(F3231)))&lt;&gt;"",INDEX('Your Data'!F:F,ROW(F3231))&gt;0),INT(INDEX('Your Data'!F:F,ROW(F3231))),"")</f>
        <v/>
      </c>
      <c r="G3231" s="3" t="str">
        <f>IF(AND(TRIM(INDEX('Your Data'!G:G,ROW(G3231)))&lt;&gt;"",INDEX('Your Data'!G:G,ROW(G3231))&gt;0),INT(INDEX('Your Data'!G:G,ROW(G3231))),"")</f>
        <v/>
      </c>
      <c r="H3231" s="3" t="str">
        <f>IF(AND(TRIM(INDEX('Your Data'!H:H,ROW(H3231)))&lt;&gt;"",INDEX('Your Data'!H:H,ROW(H3231))&gt;0),INT(INDEX('Your Data'!H:H,ROW(H3231))),"")</f>
        <v/>
      </c>
      <c r="I3231" s="3" t="str">
        <f>IF(AND(TRIM(INDEX('Your Data'!I:I,ROW(I3231)))&lt;&gt;"",INDEX('Your Data'!I:I,ROW(I3231))&gt;0),INT(INDEX('Your Data'!I:I,ROW(I3231))),"")</f>
        <v/>
      </c>
      <c r="J3231" s="8" t="str">
        <f>IF(AND(TRIM(INDEX('Your Data'!J:J,ROW(J3231)))&lt;&gt;"",INDEX('Your Data'!J:J,ROW(J3231))&gt;0),INDEX('Your Data'!J:J,ROW(J3231)),"")</f>
        <v/>
      </c>
      <c r="K3231" s="8" t="str">
        <f>IF(AND(TRIM(INDEX('Your Data'!K:K,ROW(K3231)))&lt;&gt;"",INDEX('Your Data'!K:K,ROW(K3231))&gt;0),INDEX('Your Data'!K:K,ROW(K3231)),"")</f>
        <v/>
      </c>
      <c r="M3231" s="5" t="str">
        <f t="shared" si="306"/>
        <v/>
      </c>
      <c r="N3231" s="5" t="str">
        <f t="shared" si="307"/>
        <v/>
      </c>
      <c r="O3231" s="5" t="str">
        <f t="shared" si="308"/>
        <v/>
      </c>
      <c r="P3231" s="5" t="str">
        <f t="shared" si="309"/>
        <v/>
      </c>
      <c r="Q3231" s="5" t="str">
        <f t="shared" si="310"/>
        <v/>
      </c>
      <c r="R3231" s="5" t="str">
        <f t="shared" si="311"/>
        <v/>
      </c>
    </row>
    <row r="3232" spans="1:18" x14ac:dyDescent="0.25">
      <c r="A3232" s="8" t="str">
        <f>IF(AND(TRIM(INDEX('Your Data'!A:A,ROW(A3232)))&lt;&gt;"",INDEX('Your Data'!A:A,ROW(A3232))&gt;0),INDEX('Your Data'!A:A,ROW(A3232)),"")</f>
        <v/>
      </c>
      <c r="B3232" s="8" t="str">
        <f>IF(AND(TRIM(INDEX('Your Data'!B:B,ROW(B3232)))&lt;&gt;"",INDEX('Your Data'!B:B,ROW(B3232))&gt;0),INDEX('Your Data'!B:B,ROW(B3232)),"")</f>
        <v/>
      </c>
      <c r="C3232" s="3" t="str">
        <f>IF(AND(TRIM(INDEX('Your Data'!C:C,ROW(C3232)))&lt;&gt;"",INDEX('Your Data'!C:C,ROW(C3232))&gt;0),INT(INDEX('Your Data'!C:C,ROW(C3232))),"")</f>
        <v/>
      </c>
      <c r="D3232" s="3" t="str">
        <f>IF(AND(TRIM(INDEX('Your Data'!D:D,ROW(D3232)))&lt;&gt;"",INDEX('Your Data'!D:D,ROW(D3232))&gt;0),INT(INDEX('Your Data'!D:D,ROW(D3232))),"")</f>
        <v/>
      </c>
      <c r="E3232" s="3" t="str">
        <f>IF(AND(TRIM(INDEX('Your Data'!E:E,ROW(E3232)))&lt;&gt;"",INDEX('Your Data'!E:E,ROW(E3232))&gt;0),INT(INDEX('Your Data'!E:E,ROW(E3232))),"")</f>
        <v/>
      </c>
      <c r="F3232" s="3" t="str">
        <f>IF(AND(TRIM(INDEX('Your Data'!F:F,ROW(F3232)))&lt;&gt;"",INDEX('Your Data'!F:F,ROW(F3232))&gt;0),INT(INDEX('Your Data'!F:F,ROW(F3232))),"")</f>
        <v/>
      </c>
      <c r="G3232" s="3" t="str">
        <f>IF(AND(TRIM(INDEX('Your Data'!G:G,ROW(G3232)))&lt;&gt;"",INDEX('Your Data'!G:G,ROW(G3232))&gt;0),INT(INDEX('Your Data'!G:G,ROW(G3232))),"")</f>
        <v/>
      </c>
      <c r="H3232" s="3" t="str">
        <f>IF(AND(TRIM(INDEX('Your Data'!H:H,ROW(H3232)))&lt;&gt;"",INDEX('Your Data'!H:H,ROW(H3232))&gt;0),INT(INDEX('Your Data'!H:H,ROW(H3232))),"")</f>
        <v/>
      </c>
      <c r="I3232" s="3" t="str">
        <f>IF(AND(TRIM(INDEX('Your Data'!I:I,ROW(I3232)))&lt;&gt;"",INDEX('Your Data'!I:I,ROW(I3232))&gt;0),INT(INDEX('Your Data'!I:I,ROW(I3232))),"")</f>
        <v/>
      </c>
      <c r="J3232" s="8" t="str">
        <f>IF(AND(TRIM(INDEX('Your Data'!J:J,ROW(J3232)))&lt;&gt;"",INDEX('Your Data'!J:J,ROW(J3232))&gt;0),INDEX('Your Data'!J:J,ROW(J3232)),"")</f>
        <v/>
      </c>
      <c r="K3232" s="8" t="str">
        <f>IF(AND(TRIM(INDEX('Your Data'!K:K,ROW(K3232)))&lt;&gt;"",INDEX('Your Data'!K:K,ROW(K3232))&gt;0),INDEX('Your Data'!K:K,ROW(K3232)),"")</f>
        <v/>
      </c>
      <c r="M3232" s="5" t="str">
        <f t="shared" si="306"/>
        <v/>
      </c>
      <c r="N3232" s="5" t="str">
        <f t="shared" si="307"/>
        <v/>
      </c>
      <c r="O3232" s="5" t="str">
        <f t="shared" si="308"/>
        <v/>
      </c>
      <c r="P3232" s="5" t="str">
        <f t="shared" si="309"/>
        <v/>
      </c>
      <c r="Q3232" s="5" t="str">
        <f t="shared" si="310"/>
        <v/>
      </c>
      <c r="R3232" s="5" t="str">
        <f t="shared" si="311"/>
        <v/>
      </c>
    </row>
    <row r="3233" spans="1:18" x14ac:dyDescent="0.25">
      <c r="A3233" s="8" t="str">
        <f>IF(AND(TRIM(INDEX('Your Data'!A:A,ROW(A3233)))&lt;&gt;"",INDEX('Your Data'!A:A,ROW(A3233))&gt;0),INDEX('Your Data'!A:A,ROW(A3233)),"")</f>
        <v/>
      </c>
      <c r="B3233" s="8" t="str">
        <f>IF(AND(TRIM(INDEX('Your Data'!B:B,ROW(B3233)))&lt;&gt;"",INDEX('Your Data'!B:B,ROW(B3233))&gt;0),INDEX('Your Data'!B:B,ROW(B3233)),"")</f>
        <v/>
      </c>
      <c r="C3233" s="3" t="str">
        <f>IF(AND(TRIM(INDEX('Your Data'!C:C,ROW(C3233)))&lt;&gt;"",INDEX('Your Data'!C:C,ROW(C3233))&gt;0),INT(INDEX('Your Data'!C:C,ROW(C3233))),"")</f>
        <v/>
      </c>
      <c r="D3233" s="3" t="str">
        <f>IF(AND(TRIM(INDEX('Your Data'!D:D,ROW(D3233)))&lt;&gt;"",INDEX('Your Data'!D:D,ROW(D3233))&gt;0),INT(INDEX('Your Data'!D:D,ROW(D3233))),"")</f>
        <v/>
      </c>
      <c r="E3233" s="3" t="str">
        <f>IF(AND(TRIM(INDEX('Your Data'!E:E,ROW(E3233)))&lt;&gt;"",INDEX('Your Data'!E:E,ROW(E3233))&gt;0),INT(INDEX('Your Data'!E:E,ROW(E3233))),"")</f>
        <v/>
      </c>
      <c r="F3233" s="3" t="str">
        <f>IF(AND(TRIM(INDEX('Your Data'!F:F,ROW(F3233)))&lt;&gt;"",INDEX('Your Data'!F:F,ROW(F3233))&gt;0),INT(INDEX('Your Data'!F:F,ROW(F3233))),"")</f>
        <v/>
      </c>
      <c r="G3233" s="3" t="str">
        <f>IF(AND(TRIM(INDEX('Your Data'!G:G,ROW(G3233)))&lt;&gt;"",INDEX('Your Data'!G:G,ROW(G3233))&gt;0),INT(INDEX('Your Data'!G:G,ROW(G3233))),"")</f>
        <v/>
      </c>
      <c r="H3233" s="3" t="str">
        <f>IF(AND(TRIM(INDEX('Your Data'!H:H,ROW(H3233)))&lt;&gt;"",INDEX('Your Data'!H:H,ROW(H3233))&gt;0),INT(INDEX('Your Data'!H:H,ROW(H3233))),"")</f>
        <v/>
      </c>
      <c r="I3233" s="3" t="str">
        <f>IF(AND(TRIM(INDEX('Your Data'!I:I,ROW(I3233)))&lt;&gt;"",INDEX('Your Data'!I:I,ROW(I3233))&gt;0),INT(INDEX('Your Data'!I:I,ROW(I3233))),"")</f>
        <v/>
      </c>
      <c r="J3233" s="8" t="str">
        <f>IF(AND(TRIM(INDEX('Your Data'!J:J,ROW(J3233)))&lt;&gt;"",INDEX('Your Data'!J:J,ROW(J3233))&gt;0),INDEX('Your Data'!J:J,ROW(J3233)),"")</f>
        <v/>
      </c>
      <c r="K3233" s="8" t="str">
        <f>IF(AND(TRIM(INDEX('Your Data'!K:K,ROW(K3233)))&lt;&gt;"",INDEX('Your Data'!K:K,ROW(K3233))&gt;0),INDEX('Your Data'!K:K,ROW(K3233)),"")</f>
        <v/>
      </c>
      <c r="M3233" s="5" t="str">
        <f t="shared" si="306"/>
        <v/>
      </c>
      <c r="N3233" s="5" t="str">
        <f t="shared" si="307"/>
        <v/>
      </c>
      <c r="O3233" s="5" t="str">
        <f t="shared" si="308"/>
        <v/>
      </c>
      <c r="P3233" s="5" t="str">
        <f t="shared" si="309"/>
        <v/>
      </c>
      <c r="Q3233" s="5" t="str">
        <f t="shared" si="310"/>
        <v/>
      </c>
      <c r="R3233" s="5" t="str">
        <f t="shared" si="311"/>
        <v/>
      </c>
    </row>
    <row r="3234" spans="1:18" x14ac:dyDescent="0.25">
      <c r="A3234" s="8" t="str">
        <f>IF(AND(TRIM(INDEX('Your Data'!A:A,ROW(A3234)))&lt;&gt;"",INDEX('Your Data'!A:A,ROW(A3234))&gt;0),INDEX('Your Data'!A:A,ROW(A3234)),"")</f>
        <v/>
      </c>
      <c r="B3234" s="8" t="str">
        <f>IF(AND(TRIM(INDEX('Your Data'!B:B,ROW(B3234)))&lt;&gt;"",INDEX('Your Data'!B:B,ROW(B3234))&gt;0),INDEX('Your Data'!B:B,ROW(B3234)),"")</f>
        <v/>
      </c>
      <c r="C3234" s="3" t="str">
        <f>IF(AND(TRIM(INDEX('Your Data'!C:C,ROW(C3234)))&lt;&gt;"",INDEX('Your Data'!C:C,ROW(C3234))&gt;0),INT(INDEX('Your Data'!C:C,ROW(C3234))),"")</f>
        <v/>
      </c>
      <c r="D3234" s="3" t="str">
        <f>IF(AND(TRIM(INDEX('Your Data'!D:D,ROW(D3234)))&lt;&gt;"",INDEX('Your Data'!D:D,ROW(D3234))&gt;0),INT(INDEX('Your Data'!D:D,ROW(D3234))),"")</f>
        <v/>
      </c>
      <c r="E3234" s="3" t="str">
        <f>IF(AND(TRIM(INDEX('Your Data'!E:E,ROW(E3234)))&lt;&gt;"",INDEX('Your Data'!E:E,ROW(E3234))&gt;0),INT(INDEX('Your Data'!E:E,ROW(E3234))),"")</f>
        <v/>
      </c>
      <c r="F3234" s="3" t="str">
        <f>IF(AND(TRIM(INDEX('Your Data'!F:F,ROW(F3234)))&lt;&gt;"",INDEX('Your Data'!F:F,ROW(F3234))&gt;0),INT(INDEX('Your Data'!F:F,ROW(F3234))),"")</f>
        <v/>
      </c>
      <c r="G3234" s="3" t="str">
        <f>IF(AND(TRIM(INDEX('Your Data'!G:G,ROW(G3234)))&lt;&gt;"",INDEX('Your Data'!G:G,ROW(G3234))&gt;0),INT(INDEX('Your Data'!G:G,ROW(G3234))),"")</f>
        <v/>
      </c>
      <c r="H3234" s="3" t="str">
        <f>IF(AND(TRIM(INDEX('Your Data'!H:H,ROW(H3234)))&lt;&gt;"",INDEX('Your Data'!H:H,ROW(H3234))&gt;0),INT(INDEX('Your Data'!H:H,ROW(H3234))),"")</f>
        <v/>
      </c>
      <c r="I3234" s="3" t="str">
        <f>IF(AND(TRIM(INDEX('Your Data'!I:I,ROW(I3234)))&lt;&gt;"",INDEX('Your Data'!I:I,ROW(I3234))&gt;0),INT(INDEX('Your Data'!I:I,ROW(I3234))),"")</f>
        <v/>
      </c>
      <c r="J3234" s="8" t="str">
        <f>IF(AND(TRIM(INDEX('Your Data'!J:J,ROW(J3234)))&lt;&gt;"",INDEX('Your Data'!J:J,ROW(J3234))&gt;0),INDEX('Your Data'!J:J,ROW(J3234)),"")</f>
        <v/>
      </c>
      <c r="K3234" s="8" t="str">
        <f>IF(AND(TRIM(INDEX('Your Data'!K:K,ROW(K3234)))&lt;&gt;"",INDEX('Your Data'!K:K,ROW(K3234))&gt;0),INDEX('Your Data'!K:K,ROW(K3234)),"")</f>
        <v/>
      </c>
      <c r="M3234" s="5" t="str">
        <f t="shared" si="306"/>
        <v/>
      </c>
      <c r="N3234" s="5" t="str">
        <f t="shared" si="307"/>
        <v/>
      </c>
      <c r="O3234" s="5" t="str">
        <f t="shared" si="308"/>
        <v/>
      </c>
      <c r="P3234" s="5" t="str">
        <f t="shared" si="309"/>
        <v/>
      </c>
      <c r="Q3234" s="5" t="str">
        <f t="shared" si="310"/>
        <v/>
      </c>
      <c r="R3234" s="5" t="str">
        <f t="shared" si="311"/>
        <v/>
      </c>
    </row>
    <row r="3235" spans="1:18" x14ac:dyDescent="0.25">
      <c r="A3235" s="8" t="str">
        <f>IF(AND(TRIM(INDEX('Your Data'!A:A,ROW(A3235)))&lt;&gt;"",INDEX('Your Data'!A:A,ROW(A3235))&gt;0),INDEX('Your Data'!A:A,ROW(A3235)),"")</f>
        <v/>
      </c>
      <c r="B3235" s="8" t="str">
        <f>IF(AND(TRIM(INDEX('Your Data'!B:B,ROW(B3235)))&lt;&gt;"",INDEX('Your Data'!B:B,ROW(B3235))&gt;0),INDEX('Your Data'!B:B,ROW(B3235)),"")</f>
        <v/>
      </c>
      <c r="C3235" s="3" t="str">
        <f>IF(AND(TRIM(INDEX('Your Data'!C:C,ROW(C3235)))&lt;&gt;"",INDEX('Your Data'!C:C,ROW(C3235))&gt;0),INT(INDEX('Your Data'!C:C,ROW(C3235))),"")</f>
        <v/>
      </c>
      <c r="D3235" s="3" t="str">
        <f>IF(AND(TRIM(INDEX('Your Data'!D:D,ROW(D3235)))&lt;&gt;"",INDEX('Your Data'!D:D,ROW(D3235))&gt;0),INT(INDEX('Your Data'!D:D,ROW(D3235))),"")</f>
        <v/>
      </c>
      <c r="E3235" s="3" t="str">
        <f>IF(AND(TRIM(INDEX('Your Data'!E:E,ROW(E3235)))&lt;&gt;"",INDEX('Your Data'!E:E,ROW(E3235))&gt;0),INT(INDEX('Your Data'!E:E,ROW(E3235))),"")</f>
        <v/>
      </c>
      <c r="F3235" s="3" t="str">
        <f>IF(AND(TRIM(INDEX('Your Data'!F:F,ROW(F3235)))&lt;&gt;"",INDEX('Your Data'!F:F,ROW(F3235))&gt;0),INT(INDEX('Your Data'!F:F,ROW(F3235))),"")</f>
        <v/>
      </c>
      <c r="G3235" s="3" t="str">
        <f>IF(AND(TRIM(INDEX('Your Data'!G:G,ROW(G3235)))&lt;&gt;"",INDEX('Your Data'!G:G,ROW(G3235))&gt;0),INT(INDEX('Your Data'!G:G,ROW(G3235))),"")</f>
        <v/>
      </c>
      <c r="H3235" s="3" t="str">
        <f>IF(AND(TRIM(INDEX('Your Data'!H:H,ROW(H3235)))&lt;&gt;"",INDEX('Your Data'!H:H,ROW(H3235))&gt;0),INT(INDEX('Your Data'!H:H,ROW(H3235))),"")</f>
        <v/>
      </c>
      <c r="I3235" s="3" t="str">
        <f>IF(AND(TRIM(INDEX('Your Data'!I:I,ROW(I3235)))&lt;&gt;"",INDEX('Your Data'!I:I,ROW(I3235))&gt;0),INT(INDEX('Your Data'!I:I,ROW(I3235))),"")</f>
        <v/>
      </c>
      <c r="J3235" s="8" t="str">
        <f>IF(AND(TRIM(INDEX('Your Data'!J:J,ROW(J3235)))&lt;&gt;"",INDEX('Your Data'!J:J,ROW(J3235))&gt;0),INDEX('Your Data'!J:J,ROW(J3235)),"")</f>
        <v/>
      </c>
      <c r="K3235" s="8" t="str">
        <f>IF(AND(TRIM(INDEX('Your Data'!K:K,ROW(K3235)))&lt;&gt;"",INDEX('Your Data'!K:K,ROW(K3235))&gt;0),INDEX('Your Data'!K:K,ROW(K3235)),"")</f>
        <v/>
      </c>
      <c r="M3235" s="5" t="str">
        <f t="shared" si="306"/>
        <v/>
      </c>
      <c r="N3235" s="5" t="str">
        <f t="shared" si="307"/>
        <v/>
      </c>
      <c r="O3235" s="5" t="str">
        <f t="shared" si="308"/>
        <v/>
      </c>
      <c r="P3235" s="5" t="str">
        <f t="shared" si="309"/>
        <v/>
      </c>
      <c r="Q3235" s="5" t="str">
        <f t="shared" si="310"/>
        <v/>
      </c>
      <c r="R3235" s="5" t="str">
        <f t="shared" si="311"/>
        <v/>
      </c>
    </row>
    <row r="3236" spans="1:18" x14ac:dyDescent="0.25">
      <c r="A3236" s="8" t="str">
        <f>IF(AND(TRIM(INDEX('Your Data'!A:A,ROW(A3236)))&lt;&gt;"",INDEX('Your Data'!A:A,ROW(A3236))&gt;0),INDEX('Your Data'!A:A,ROW(A3236)),"")</f>
        <v/>
      </c>
      <c r="B3236" s="8" t="str">
        <f>IF(AND(TRIM(INDEX('Your Data'!B:B,ROW(B3236)))&lt;&gt;"",INDEX('Your Data'!B:B,ROW(B3236))&gt;0),INDEX('Your Data'!B:B,ROW(B3236)),"")</f>
        <v/>
      </c>
      <c r="C3236" s="3" t="str">
        <f>IF(AND(TRIM(INDEX('Your Data'!C:C,ROW(C3236)))&lt;&gt;"",INDEX('Your Data'!C:C,ROW(C3236))&gt;0),INT(INDEX('Your Data'!C:C,ROW(C3236))),"")</f>
        <v/>
      </c>
      <c r="D3236" s="3" t="str">
        <f>IF(AND(TRIM(INDEX('Your Data'!D:D,ROW(D3236)))&lt;&gt;"",INDEX('Your Data'!D:D,ROW(D3236))&gt;0),INT(INDEX('Your Data'!D:D,ROW(D3236))),"")</f>
        <v/>
      </c>
      <c r="E3236" s="3" t="str">
        <f>IF(AND(TRIM(INDEX('Your Data'!E:E,ROW(E3236)))&lt;&gt;"",INDEX('Your Data'!E:E,ROW(E3236))&gt;0),INT(INDEX('Your Data'!E:E,ROW(E3236))),"")</f>
        <v/>
      </c>
      <c r="F3236" s="3" t="str">
        <f>IF(AND(TRIM(INDEX('Your Data'!F:F,ROW(F3236)))&lt;&gt;"",INDEX('Your Data'!F:F,ROW(F3236))&gt;0),INT(INDEX('Your Data'!F:F,ROW(F3236))),"")</f>
        <v/>
      </c>
      <c r="G3236" s="3" t="str">
        <f>IF(AND(TRIM(INDEX('Your Data'!G:G,ROW(G3236)))&lt;&gt;"",INDEX('Your Data'!G:G,ROW(G3236))&gt;0),INT(INDEX('Your Data'!G:G,ROW(G3236))),"")</f>
        <v/>
      </c>
      <c r="H3236" s="3" t="str">
        <f>IF(AND(TRIM(INDEX('Your Data'!H:H,ROW(H3236)))&lt;&gt;"",INDEX('Your Data'!H:H,ROW(H3236))&gt;0),INT(INDEX('Your Data'!H:H,ROW(H3236))),"")</f>
        <v/>
      </c>
      <c r="I3236" s="3" t="str">
        <f>IF(AND(TRIM(INDEX('Your Data'!I:I,ROW(I3236)))&lt;&gt;"",INDEX('Your Data'!I:I,ROW(I3236))&gt;0),INT(INDEX('Your Data'!I:I,ROW(I3236))),"")</f>
        <v/>
      </c>
      <c r="J3236" s="8" t="str">
        <f>IF(AND(TRIM(INDEX('Your Data'!J:J,ROW(J3236)))&lt;&gt;"",INDEX('Your Data'!J:J,ROW(J3236))&gt;0),INDEX('Your Data'!J:J,ROW(J3236)),"")</f>
        <v/>
      </c>
      <c r="K3236" s="8" t="str">
        <f>IF(AND(TRIM(INDEX('Your Data'!K:K,ROW(K3236)))&lt;&gt;"",INDEX('Your Data'!K:K,ROW(K3236))&gt;0),INDEX('Your Data'!K:K,ROW(K3236)),"")</f>
        <v/>
      </c>
      <c r="M3236" s="5" t="str">
        <f t="shared" si="306"/>
        <v/>
      </c>
      <c r="N3236" s="5" t="str">
        <f t="shared" si="307"/>
        <v/>
      </c>
      <c r="O3236" s="5" t="str">
        <f t="shared" si="308"/>
        <v/>
      </c>
      <c r="P3236" s="5" t="str">
        <f t="shared" si="309"/>
        <v/>
      </c>
      <c r="Q3236" s="5" t="str">
        <f t="shared" si="310"/>
        <v/>
      </c>
      <c r="R3236" s="5" t="str">
        <f t="shared" si="311"/>
        <v/>
      </c>
    </row>
    <row r="3237" spans="1:18" x14ac:dyDescent="0.25">
      <c r="A3237" s="8" t="str">
        <f>IF(AND(TRIM(INDEX('Your Data'!A:A,ROW(A3237)))&lt;&gt;"",INDEX('Your Data'!A:A,ROW(A3237))&gt;0),INDEX('Your Data'!A:A,ROW(A3237)),"")</f>
        <v/>
      </c>
      <c r="B3237" s="8" t="str">
        <f>IF(AND(TRIM(INDEX('Your Data'!B:B,ROW(B3237)))&lt;&gt;"",INDEX('Your Data'!B:B,ROW(B3237))&gt;0),INDEX('Your Data'!B:B,ROW(B3237)),"")</f>
        <v/>
      </c>
      <c r="C3237" s="3" t="str">
        <f>IF(AND(TRIM(INDEX('Your Data'!C:C,ROW(C3237)))&lt;&gt;"",INDEX('Your Data'!C:C,ROW(C3237))&gt;0),INT(INDEX('Your Data'!C:C,ROW(C3237))),"")</f>
        <v/>
      </c>
      <c r="D3237" s="3" t="str">
        <f>IF(AND(TRIM(INDEX('Your Data'!D:D,ROW(D3237)))&lt;&gt;"",INDEX('Your Data'!D:D,ROW(D3237))&gt;0),INT(INDEX('Your Data'!D:D,ROW(D3237))),"")</f>
        <v/>
      </c>
      <c r="E3237" s="3" t="str">
        <f>IF(AND(TRIM(INDEX('Your Data'!E:E,ROW(E3237)))&lt;&gt;"",INDEX('Your Data'!E:E,ROW(E3237))&gt;0),INT(INDEX('Your Data'!E:E,ROW(E3237))),"")</f>
        <v/>
      </c>
      <c r="F3237" s="3" t="str">
        <f>IF(AND(TRIM(INDEX('Your Data'!F:F,ROW(F3237)))&lt;&gt;"",INDEX('Your Data'!F:F,ROW(F3237))&gt;0),INT(INDEX('Your Data'!F:F,ROW(F3237))),"")</f>
        <v/>
      </c>
      <c r="G3237" s="3" t="str">
        <f>IF(AND(TRIM(INDEX('Your Data'!G:G,ROW(G3237)))&lt;&gt;"",INDEX('Your Data'!G:G,ROW(G3237))&gt;0),INT(INDEX('Your Data'!G:G,ROW(G3237))),"")</f>
        <v/>
      </c>
      <c r="H3237" s="3" t="str">
        <f>IF(AND(TRIM(INDEX('Your Data'!H:H,ROW(H3237)))&lt;&gt;"",INDEX('Your Data'!H:H,ROW(H3237))&gt;0),INT(INDEX('Your Data'!H:H,ROW(H3237))),"")</f>
        <v/>
      </c>
      <c r="I3237" s="3" t="str">
        <f>IF(AND(TRIM(INDEX('Your Data'!I:I,ROW(I3237)))&lt;&gt;"",INDEX('Your Data'!I:I,ROW(I3237))&gt;0),INT(INDEX('Your Data'!I:I,ROW(I3237))),"")</f>
        <v/>
      </c>
      <c r="J3237" s="8" t="str">
        <f>IF(AND(TRIM(INDEX('Your Data'!J:J,ROW(J3237)))&lt;&gt;"",INDEX('Your Data'!J:J,ROW(J3237))&gt;0),INDEX('Your Data'!J:J,ROW(J3237)),"")</f>
        <v/>
      </c>
      <c r="K3237" s="8" t="str">
        <f>IF(AND(TRIM(INDEX('Your Data'!K:K,ROW(K3237)))&lt;&gt;"",INDEX('Your Data'!K:K,ROW(K3237))&gt;0),INDEX('Your Data'!K:K,ROW(K3237)),"")</f>
        <v/>
      </c>
      <c r="M3237" s="5" t="str">
        <f t="shared" si="306"/>
        <v/>
      </c>
      <c r="N3237" s="5" t="str">
        <f t="shared" si="307"/>
        <v/>
      </c>
      <c r="O3237" s="5" t="str">
        <f t="shared" si="308"/>
        <v/>
      </c>
      <c r="P3237" s="5" t="str">
        <f t="shared" si="309"/>
        <v/>
      </c>
      <c r="Q3237" s="5" t="str">
        <f t="shared" si="310"/>
        <v/>
      </c>
      <c r="R3237" s="5" t="str">
        <f t="shared" si="311"/>
        <v/>
      </c>
    </row>
    <row r="3238" spans="1:18" x14ac:dyDescent="0.25">
      <c r="A3238" s="8" t="str">
        <f>IF(AND(TRIM(INDEX('Your Data'!A:A,ROW(A3238)))&lt;&gt;"",INDEX('Your Data'!A:A,ROW(A3238))&gt;0),INDEX('Your Data'!A:A,ROW(A3238)),"")</f>
        <v/>
      </c>
      <c r="B3238" s="8" t="str">
        <f>IF(AND(TRIM(INDEX('Your Data'!B:B,ROW(B3238)))&lt;&gt;"",INDEX('Your Data'!B:B,ROW(B3238))&gt;0),INDEX('Your Data'!B:B,ROW(B3238)),"")</f>
        <v/>
      </c>
      <c r="C3238" s="3" t="str">
        <f>IF(AND(TRIM(INDEX('Your Data'!C:C,ROW(C3238)))&lt;&gt;"",INDEX('Your Data'!C:C,ROW(C3238))&gt;0),INT(INDEX('Your Data'!C:C,ROW(C3238))),"")</f>
        <v/>
      </c>
      <c r="D3238" s="3" t="str">
        <f>IF(AND(TRIM(INDEX('Your Data'!D:D,ROW(D3238)))&lt;&gt;"",INDEX('Your Data'!D:D,ROW(D3238))&gt;0),INT(INDEX('Your Data'!D:D,ROW(D3238))),"")</f>
        <v/>
      </c>
      <c r="E3238" s="3" t="str">
        <f>IF(AND(TRIM(INDEX('Your Data'!E:E,ROW(E3238)))&lt;&gt;"",INDEX('Your Data'!E:E,ROW(E3238))&gt;0),INT(INDEX('Your Data'!E:E,ROW(E3238))),"")</f>
        <v/>
      </c>
      <c r="F3238" s="3" t="str">
        <f>IF(AND(TRIM(INDEX('Your Data'!F:F,ROW(F3238)))&lt;&gt;"",INDEX('Your Data'!F:F,ROW(F3238))&gt;0),INT(INDEX('Your Data'!F:F,ROW(F3238))),"")</f>
        <v/>
      </c>
      <c r="G3238" s="3" t="str">
        <f>IF(AND(TRIM(INDEX('Your Data'!G:G,ROW(G3238)))&lt;&gt;"",INDEX('Your Data'!G:G,ROW(G3238))&gt;0),INT(INDEX('Your Data'!G:G,ROW(G3238))),"")</f>
        <v/>
      </c>
      <c r="H3238" s="3" t="str">
        <f>IF(AND(TRIM(INDEX('Your Data'!H:H,ROW(H3238)))&lt;&gt;"",INDEX('Your Data'!H:H,ROW(H3238))&gt;0),INT(INDEX('Your Data'!H:H,ROW(H3238))),"")</f>
        <v/>
      </c>
      <c r="I3238" s="3" t="str">
        <f>IF(AND(TRIM(INDEX('Your Data'!I:I,ROW(I3238)))&lt;&gt;"",INDEX('Your Data'!I:I,ROW(I3238))&gt;0),INT(INDEX('Your Data'!I:I,ROW(I3238))),"")</f>
        <v/>
      </c>
      <c r="J3238" s="8" t="str">
        <f>IF(AND(TRIM(INDEX('Your Data'!J:J,ROW(J3238)))&lt;&gt;"",INDEX('Your Data'!J:J,ROW(J3238))&gt;0),INDEX('Your Data'!J:J,ROW(J3238)),"")</f>
        <v/>
      </c>
      <c r="K3238" s="8" t="str">
        <f>IF(AND(TRIM(INDEX('Your Data'!K:K,ROW(K3238)))&lt;&gt;"",INDEX('Your Data'!K:K,ROW(K3238))&gt;0),INDEX('Your Data'!K:K,ROW(K3238)),"")</f>
        <v/>
      </c>
      <c r="M3238" s="5" t="str">
        <f t="shared" si="306"/>
        <v/>
      </c>
      <c r="N3238" s="5" t="str">
        <f t="shared" si="307"/>
        <v/>
      </c>
      <c r="O3238" s="5" t="str">
        <f t="shared" si="308"/>
        <v/>
      </c>
      <c r="P3238" s="5" t="str">
        <f t="shared" si="309"/>
        <v/>
      </c>
      <c r="Q3238" s="5" t="str">
        <f t="shared" si="310"/>
        <v/>
      </c>
      <c r="R3238" s="5" t="str">
        <f t="shared" si="311"/>
        <v/>
      </c>
    </row>
    <row r="3239" spans="1:18" x14ac:dyDescent="0.25">
      <c r="A3239" s="8" t="str">
        <f>IF(AND(TRIM(INDEX('Your Data'!A:A,ROW(A3239)))&lt;&gt;"",INDEX('Your Data'!A:A,ROW(A3239))&gt;0),INDEX('Your Data'!A:A,ROW(A3239)),"")</f>
        <v/>
      </c>
      <c r="B3239" s="8" t="str">
        <f>IF(AND(TRIM(INDEX('Your Data'!B:B,ROW(B3239)))&lt;&gt;"",INDEX('Your Data'!B:B,ROW(B3239))&gt;0),INDEX('Your Data'!B:B,ROW(B3239)),"")</f>
        <v/>
      </c>
      <c r="C3239" s="3" t="str">
        <f>IF(AND(TRIM(INDEX('Your Data'!C:C,ROW(C3239)))&lt;&gt;"",INDEX('Your Data'!C:C,ROW(C3239))&gt;0),INT(INDEX('Your Data'!C:C,ROW(C3239))),"")</f>
        <v/>
      </c>
      <c r="D3239" s="3" t="str">
        <f>IF(AND(TRIM(INDEX('Your Data'!D:D,ROW(D3239)))&lt;&gt;"",INDEX('Your Data'!D:D,ROW(D3239))&gt;0),INT(INDEX('Your Data'!D:D,ROW(D3239))),"")</f>
        <v/>
      </c>
      <c r="E3239" s="3" t="str">
        <f>IF(AND(TRIM(INDEX('Your Data'!E:E,ROW(E3239)))&lt;&gt;"",INDEX('Your Data'!E:E,ROW(E3239))&gt;0),INT(INDEX('Your Data'!E:E,ROW(E3239))),"")</f>
        <v/>
      </c>
      <c r="F3239" s="3" t="str">
        <f>IF(AND(TRIM(INDEX('Your Data'!F:F,ROW(F3239)))&lt;&gt;"",INDEX('Your Data'!F:F,ROW(F3239))&gt;0),INT(INDEX('Your Data'!F:F,ROW(F3239))),"")</f>
        <v/>
      </c>
      <c r="G3239" s="3" t="str">
        <f>IF(AND(TRIM(INDEX('Your Data'!G:G,ROW(G3239)))&lt;&gt;"",INDEX('Your Data'!G:G,ROW(G3239))&gt;0),INT(INDEX('Your Data'!G:G,ROW(G3239))),"")</f>
        <v/>
      </c>
      <c r="H3239" s="3" t="str">
        <f>IF(AND(TRIM(INDEX('Your Data'!H:H,ROW(H3239)))&lt;&gt;"",INDEX('Your Data'!H:H,ROW(H3239))&gt;0),INT(INDEX('Your Data'!H:H,ROW(H3239))),"")</f>
        <v/>
      </c>
      <c r="I3239" s="3" t="str">
        <f>IF(AND(TRIM(INDEX('Your Data'!I:I,ROW(I3239)))&lt;&gt;"",INDEX('Your Data'!I:I,ROW(I3239))&gt;0),INT(INDEX('Your Data'!I:I,ROW(I3239))),"")</f>
        <v/>
      </c>
      <c r="J3239" s="8" t="str">
        <f>IF(AND(TRIM(INDEX('Your Data'!J:J,ROW(J3239)))&lt;&gt;"",INDEX('Your Data'!J:J,ROW(J3239))&gt;0),INDEX('Your Data'!J:J,ROW(J3239)),"")</f>
        <v/>
      </c>
      <c r="K3239" s="8" t="str">
        <f>IF(AND(TRIM(INDEX('Your Data'!K:K,ROW(K3239)))&lt;&gt;"",INDEX('Your Data'!K:K,ROW(K3239))&gt;0),INDEX('Your Data'!K:K,ROW(K3239)),"")</f>
        <v/>
      </c>
      <c r="M3239" s="5" t="str">
        <f t="shared" si="306"/>
        <v/>
      </c>
      <c r="N3239" s="5" t="str">
        <f t="shared" si="307"/>
        <v/>
      </c>
      <c r="O3239" s="5" t="str">
        <f t="shared" si="308"/>
        <v/>
      </c>
      <c r="P3239" s="5" t="str">
        <f t="shared" si="309"/>
        <v/>
      </c>
      <c r="Q3239" s="5" t="str">
        <f t="shared" si="310"/>
        <v/>
      </c>
      <c r="R3239" s="5" t="str">
        <f t="shared" si="311"/>
        <v/>
      </c>
    </row>
    <row r="3240" spans="1:18" x14ac:dyDescent="0.25">
      <c r="A3240" s="8" t="str">
        <f>IF(AND(TRIM(INDEX('Your Data'!A:A,ROW(A3240)))&lt;&gt;"",INDEX('Your Data'!A:A,ROW(A3240))&gt;0),INDEX('Your Data'!A:A,ROW(A3240)),"")</f>
        <v/>
      </c>
      <c r="B3240" s="8" t="str">
        <f>IF(AND(TRIM(INDEX('Your Data'!B:B,ROW(B3240)))&lt;&gt;"",INDEX('Your Data'!B:B,ROW(B3240))&gt;0),INDEX('Your Data'!B:B,ROW(B3240)),"")</f>
        <v/>
      </c>
      <c r="C3240" s="3" t="str">
        <f>IF(AND(TRIM(INDEX('Your Data'!C:C,ROW(C3240)))&lt;&gt;"",INDEX('Your Data'!C:C,ROW(C3240))&gt;0),INT(INDEX('Your Data'!C:C,ROW(C3240))),"")</f>
        <v/>
      </c>
      <c r="D3240" s="3" t="str">
        <f>IF(AND(TRIM(INDEX('Your Data'!D:D,ROW(D3240)))&lt;&gt;"",INDEX('Your Data'!D:D,ROW(D3240))&gt;0),INT(INDEX('Your Data'!D:D,ROW(D3240))),"")</f>
        <v/>
      </c>
      <c r="E3240" s="3" t="str">
        <f>IF(AND(TRIM(INDEX('Your Data'!E:E,ROW(E3240)))&lt;&gt;"",INDEX('Your Data'!E:E,ROW(E3240))&gt;0),INT(INDEX('Your Data'!E:E,ROW(E3240))),"")</f>
        <v/>
      </c>
      <c r="F3240" s="3" t="str">
        <f>IF(AND(TRIM(INDEX('Your Data'!F:F,ROW(F3240)))&lt;&gt;"",INDEX('Your Data'!F:F,ROW(F3240))&gt;0),INT(INDEX('Your Data'!F:F,ROW(F3240))),"")</f>
        <v/>
      </c>
      <c r="G3240" s="3" t="str">
        <f>IF(AND(TRIM(INDEX('Your Data'!G:G,ROW(G3240)))&lt;&gt;"",INDEX('Your Data'!G:G,ROW(G3240))&gt;0),INT(INDEX('Your Data'!G:G,ROW(G3240))),"")</f>
        <v/>
      </c>
      <c r="H3240" s="3" t="str">
        <f>IF(AND(TRIM(INDEX('Your Data'!H:H,ROW(H3240)))&lt;&gt;"",INDEX('Your Data'!H:H,ROW(H3240))&gt;0),INT(INDEX('Your Data'!H:H,ROW(H3240))),"")</f>
        <v/>
      </c>
      <c r="I3240" s="3" t="str">
        <f>IF(AND(TRIM(INDEX('Your Data'!I:I,ROW(I3240)))&lt;&gt;"",INDEX('Your Data'!I:I,ROW(I3240))&gt;0),INT(INDEX('Your Data'!I:I,ROW(I3240))),"")</f>
        <v/>
      </c>
      <c r="J3240" s="8" t="str">
        <f>IF(AND(TRIM(INDEX('Your Data'!J:J,ROW(J3240)))&lt;&gt;"",INDEX('Your Data'!J:J,ROW(J3240))&gt;0),INDEX('Your Data'!J:J,ROW(J3240)),"")</f>
        <v/>
      </c>
      <c r="K3240" s="8" t="str">
        <f>IF(AND(TRIM(INDEX('Your Data'!K:K,ROW(K3240)))&lt;&gt;"",INDEX('Your Data'!K:K,ROW(K3240))&gt;0),INDEX('Your Data'!K:K,ROW(K3240)),"")</f>
        <v/>
      </c>
      <c r="M3240" s="5" t="str">
        <f t="shared" si="306"/>
        <v/>
      </c>
      <c r="N3240" s="5" t="str">
        <f t="shared" si="307"/>
        <v/>
      </c>
      <c r="O3240" s="5" t="str">
        <f t="shared" si="308"/>
        <v/>
      </c>
      <c r="P3240" s="5" t="str">
        <f t="shared" si="309"/>
        <v/>
      </c>
      <c r="Q3240" s="5" t="str">
        <f t="shared" si="310"/>
        <v/>
      </c>
      <c r="R3240" s="5" t="str">
        <f t="shared" si="311"/>
        <v/>
      </c>
    </row>
    <row r="3241" spans="1:18" x14ac:dyDescent="0.25">
      <c r="A3241" s="8" t="str">
        <f>IF(AND(TRIM(INDEX('Your Data'!A:A,ROW(A3241)))&lt;&gt;"",INDEX('Your Data'!A:A,ROW(A3241))&gt;0),INDEX('Your Data'!A:A,ROW(A3241)),"")</f>
        <v/>
      </c>
      <c r="B3241" s="8" t="str">
        <f>IF(AND(TRIM(INDEX('Your Data'!B:B,ROW(B3241)))&lt;&gt;"",INDEX('Your Data'!B:B,ROW(B3241))&gt;0),INDEX('Your Data'!B:B,ROW(B3241)),"")</f>
        <v/>
      </c>
      <c r="C3241" s="3" t="str">
        <f>IF(AND(TRIM(INDEX('Your Data'!C:C,ROW(C3241)))&lt;&gt;"",INDEX('Your Data'!C:C,ROW(C3241))&gt;0),INT(INDEX('Your Data'!C:C,ROW(C3241))),"")</f>
        <v/>
      </c>
      <c r="D3241" s="3" t="str">
        <f>IF(AND(TRIM(INDEX('Your Data'!D:D,ROW(D3241)))&lt;&gt;"",INDEX('Your Data'!D:D,ROW(D3241))&gt;0),INT(INDEX('Your Data'!D:D,ROW(D3241))),"")</f>
        <v/>
      </c>
      <c r="E3241" s="3" t="str">
        <f>IF(AND(TRIM(INDEX('Your Data'!E:E,ROW(E3241)))&lt;&gt;"",INDEX('Your Data'!E:E,ROW(E3241))&gt;0),INT(INDEX('Your Data'!E:E,ROW(E3241))),"")</f>
        <v/>
      </c>
      <c r="F3241" s="3" t="str">
        <f>IF(AND(TRIM(INDEX('Your Data'!F:F,ROW(F3241)))&lt;&gt;"",INDEX('Your Data'!F:F,ROW(F3241))&gt;0),INT(INDEX('Your Data'!F:F,ROW(F3241))),"")</f>
        <v/>
      </c>
      <c r="G3241" s="3" t="str">
        <f>IF(AND(TRIM(INDEX('Your Data'!G:G,ROW(G3241)))&lt;&gt;"",INDEX('Your Data'!G:G,ROW(G3241))&gt;0),INT(INDEX('Your Data'!G:G,ROW(G3241))),"")</f>
        <v/>
      </c>
      <c r="H3241" s="3" t="str">
        <f>IF(AND(TRIM(INDEX('Your Data'!H:H,ROW(H3241)))&lt;&gt;"",INDEX('Your Data'!H:H,ROW(H3241))&gt;0),INT(INDEX('Your Data'!H:H,ROW(H3241))),"")</f>
        <v/>
      </c>
      <c r="I3241" s="3" t="str">
        <f>IF(AND(TRIM(INDEX('Your Data'!I:I,ROW(I3241)))&lt;&gt;"",INDEX('Your Data'!I:I,ROW(I3241))&gt;0),INT(INDEX('Your Data'!I:I,ROW(I3241))),"")</f>
        <v/>
      </c>
      <c r="J3241" s="8" t="str">
        <f>IF(AND(TRIM(INDEX('Your Data'!J:J,ROW(J3241)))&lt;&gt;"",INDEX('Your Data'!J:J,ROW(J3241))&gt;0),INDEX('Your Data'!J:J,ROW(J3241)),"")</f>
        <v/>
      </c>
      <c r="K3241" s="8" t="str">
        <f>IF(AND(TRIM(INDEX('Your Data'!K:K,ROW(K3241)))&lt;&gt;"",INDEX('Your Data'!K:K,ROW(K3241))&gt;0),INDEX('Your Data'!K:K,ROW(K3241)),"")</f>
        <v/>
      </c>
      <c r="M3241" s="5" t="str">
        <f t="shared" si="306"/>
        <v/>
      </c>
      <c r="N3241" s="5" t="str">
        <f t="shared" si="307"/>
        <v/>
      </c>
      <c r="O3241" s="5" t="str">
        <f t="shared" si="308"/>
        <v/>
      </c>
      <c r="P3241" s="5" t="str">
        <f t="shared" si="309"/>
        <v/>
      </c>
      <c r="Q3241" s="5" t="str">
        <f t="shared" si="310"/>
        <v/>
      </c>
      <c r="R3241" s="5" t="str">
        <f t="shared" si="311"/>
        <v/>
      </c>
    </row>
    <row r="3242" spans="1:18" x14ac:dyDescent="0.25">
      <c r="A3242" s="8" t="str">
        <f>IF(AND(TRIM(INDEX('Your Data'!A:A,ROW(A3242)))&lt;&gt;"",INDEX('Your Data'!A:A,ROW(A3242))&gt;0),INDEX('Your Data'!A:A,ROW(A3242)),"")</f>
        <v/>
      </c>
      <c r="B3242" s="8" t="str">
        <f>IF(AND(TRIM(INDEX('Your Data'!B:B,ROW(B3242)))&lt;&gt;"",INDEX('Your Data'!B:B,ROW(B3242))&gt;0),INDEX('Your Data'!B:B,ROW(B3242)),"")</f>
        <v/>
      </c>
      <c r="C3242" s="3" t="str">
        <f>IF(AND(TRIM(INDEX('Your Data'!C:C,ROW(C3242)))&lt;&gt;"",INDEX('Your Data'!C:C,ROW(C3242))&gt;0),INT(INDEX('Your Data'!C:C,ROW(C3242))),"")</f>
        <v/>
      </c>
      <c r="D3242" s="3" t="str">
        <f>IF(AND(TRIM(INDEX('Your Data'!D:D,ROW(D3242)))&lt;&gt;"",INDEX('Your Data'!D:D,ROW(D3242))&gt;0),INT(INDEX('Your Data'!D:D,ROW(D3242))),"")</f>
        <v/>
      </c>
      <c r="E3242" s="3" t="str">
        <f>IF(AND(TRIM(INDEX('Your Data'!E:E,ROW(E3242)))&lt;&gt;"",INDEX('Your Data'!E:E,ROW(E3242))&gt;0),INT(INDEX('Your Data'!E:E,ROW(E3242))),"")</f>
        <v/>
      </c>
      <c r="F3242" s="3" t="str">
        <f>IF(AND(TRIM(INDEX('Your Data'!F:F,ROW(F3242)))&lt;&gt;"",INDEX('Your Data'!F:F,ROW(F3242))&gt;0),INT(INDEX('Your Data'!F:F,ROW(F3242))),"")</f>
        <v/>
      </c>
      <c r="G3242" s="3" t="str">
        <f>IF(AND(TRIM(INDEX('Your Data'!G:G,ROW(G3242)))&lt;&gt;"",INDEX('Your Data'!G:G,ROW(G3242))&gt;0),INT(INDEX('Your Data'!G:G,ROW(G3242))),"")</f>
        <v/>
      </c>
      <c r="H3242" s="3" t="str">
        <f>IF(AND(TRIM(INDEX('Your Data'!H:H,ROW(H3242)))&lt;&gt;"",INDEX('Your Data'!H:H,ROW(H3242))&gt;0),INT(INDEX('Your Data'!H:H,ROW(H3242))),"")</f>
        <v/>
      </c>
      <c r="I3242" s="3" t="str">
        <f>IF(AND(TRIM(INDEX('Your Data'!I:I,ROW(I3242)))&lt;&gt;"",INDEX('Your Data'!I:I,ROW(I3242))&gt;0),INT(INDEX('Your Data'!I:I,ROW(I3242))),"")</f>
        <v/>
      </c>
      <c r="J3242" s="8" t="str">
        <f>IF(AND(TRIM(INDEX('Your Data'!J:J,ROW(J3242)))&lt;&gt;"",INDEX('Your Data'!J:J,ROW(J3242))&gt;0),INDEX('Your Data'!J:J,ROW(J3242)),"")</f>
        <v/>
      </c>
      <c r="K3242" s="8" t="str">
        <f>IF(AND(TRIM(INDEX('Your Data'!K:K,ROW(K3242)))&lt;&gt;"",INDEX('Your Data'!K:K,ROW(K3242))&gt;0),INDEX('Your Data'!K:K,ROW(K3242)),"")</f>
        <v/>
      </c>
      <c r="M3242" s="5" t="str">
        <f t="shared" si="306"/>
        <v/>
      </c>
      <c r="N3242" s="5" t="str">
        <f t="shared" si="307"/>
        <v/>
      </c>
      <c r="O3242" s="5" t="str">
        <f t="shared" si="308"/>
        <v/>
      </c>
      <c r="P3242" s="5" t="str">
        <f t="shared" si="309"/>
        <v/>
      </c>
      <c r="Q3242" s="5" t="str">
        <f t="shared" si="310"/>
        <v/>
      </c>
      <c r="R3242" s="5" t="str">
        <f t="shared" si="311"/>
        <v/>
      </c>
    </row>
    <row r="3243" spans="1:18" x14ac:dyDescent="0.25">
      <c r="A3243" s="8" t="str">
        <f>IF(AND(TRIM(INDEX('Your Data'!A:A,ROW(A3243)))&lt;&gt;"",INDEX('Your Data'!A:A,ROW(A3243))&gt;0),INDEX('Your Data'!A:A,ROW(A3243)),"")</f>
        <v/>
      </c>
      <c r="B3243" s="8" t="str">
        <f>IF(AND(TRIM(INDEX('Your Data'!B:B,ROW(B3243)))&lt;&gt;"",INDEX('Your Data'!B:B,ROW(B3243))&gt;0),INDEX('Your Data'!B:B,ROW(B3243)),"")</f>
        <v/>
      </c>
      <c r="C3243" s="3" t="str">
        <f>IF(AND(TRIM(INDEX('Your Data'!C:C,ROW(C3243)))&lt;&gt;"",INDEX('Your Data'!C:C,ROW(C3243))&gt;0),INT(INDEX('Your Data'!C:C,ROW(C3243))),"")</f>
        <v/>
      </c>
      <c r="D3243" s="3" t="str">
        <f>IF(AND(TRIM(INDEX('Your Data'!D:D,ROW(D3243)))&lt;&gt;"",INDEX('Your Data'!D:D,ROW(D3243))&gt;0),INT(INDEX('Your Data'!D:D,ROW(D3243))),"")</f>
        <v/>
      </c>
      <c r="E3243" s="3" t="str">
        <f>IF(AND(TRIM(INDEX('Your Data'!E:E,ROW(E3243)))&lt;&gt;"",INDEX('Your Data'!E:E,ROW(E3243))&gt;0),INT(INDEX('Your Data'!E:E,ROW(E3243))),"")</f>
        <v/>
      </c>
      <c r="F3243" s="3" t="str">
        <f>IF(AND(TRIM(INDEX('Your Data'!F:F,ROW(F3243)))&lt;&gt;"",INDEX('Your Data'!F:F,ROW(F3243))&gt;0),INT(INDEX('Your Data'!F:F,ROW(F3243))),"")</f>
        <v/>
      </c>
      <c r="G3243" s="3" t="str">
        <f>IF(AND(TRIM(INDEX('Your Data'!G:G,ROW(G3243)))&lt;&gt;"",INDEX('Your Data'!G:G,ROW(G3243))&gt;0),INT(INDEX('Your Data'!G:G,ROW(G3243))),"")</f>
        <v/>
      </c>
      <c r="H3243" s="3" t="str">
        <f>IF(AND(TRIM(INDEX('Your Data'!H:H,ROW(H3243)))&lt;&gt;"",INDEX('Your Data'!H:H,ROW(H3243))&gt;0),INT(INDEX('Your Data'!H:H,ROW(H3243))),"")</f>
        <v/>
      </c>
      <c r="I3243" s="3" t="str">
        <f>IF(AND(TRIM(INDEX('Your Data'!I:I,ROW(I3243)))&lt;&gt;"",INDEX('Your Data'!I:I,ROW(I3243))&gt;0),INT(INDEX('Your Data'!I:I,ROW(I3243))),"")</f>
        <v/>
      </c>
      <c r="J3243" s="8" t="str">
        <f>IF(AND(TRIM(INDEX('Your Data'!J:J,ROW(J3243)))&lt;&gt;"",INDEX('Your Data'!J:J,ROW(J3243))&gt;0),INDEX('Your Data'!J:J,ROW(J3243)),"")</f>
        <v/>
      </c>
      <c r="K3243" s="8" t="str">
        <f>IF(AND(TRIM(INDEX('Your Data'!K:K,ROW(K3243)))&lt;&gt;"",INDEX('Your Data'!K:K,ROW(K3243))&gt;0),INDEX('Your Data'!K:K,ROW(K3243)),"")</f>
        <v/>
      </c>
      <c r="M3243" s="5" t="str">
        <f t="shared" si="306"/>
        <v/>
      </c>
      <c r="N3243" s="5" t="str">
        <f t="shared" si="307"/>
        <v/>
      </c>
      <c r="O3243" s="5" t="str">
        <f t="shared" si="308"/>
        <v/>
      </c>
      <c r="P3243" s="5" t="str">
        <f t="shared" si="309"/>
        <v/>
      </c>
      <c r="Q3243" s="5" t="str">
        <f t="shared" si="310"/>
        <v/>
      </c>
      <c r="R3243" s="5" t="str">
        <f t="shared" si="311"/>
        <v/>
      </c>
    </row>
    <row r="3244" spans="1:18" x14ac:dyDescent="0.25">
      <c r="A3244" s="8" t="str">
        <f>IF(AND(TRIM(INDEX('Your Data'!A:A,ROW(A3244)))&lt;&gt;"",INDEX('Your Data'!A:A,ROW(A3244))&gt;0),INDEX('Your Data'!A:A,ROW(A3244)),"")</f>
        <v/>
      </c>
      <c r="B3244" s="8" t="str">
        <f>IF(AND(TRIM(INDEX('Your Data'!B:B,ROW(B3244)))&lt;&gt;"",INDEX('Your Data'!B:B,ROW(B3244))&gt;0),INDEX('Your Data'!B:B,ROW(B3244)),"")</f>
        <v/>
      </c>
      <c r="C3244" s="3" t="str">
        <f>IF(AND(TRIM(INDEX('Your Data'!C:C,ROW(C3244)))&lt;&gt;"",INDEX('Your Data'!C:C,ROW(C3244))&gt;0),INT(INDEX('Your Data'!C:C,ROW(C3244))),"")</f>
        <v/>
      </c>
      <c r="D3244" s="3" t="str">
        <f>IF(AND(TRIM(INDEX('Your Data'!D:D,ROW(D3244)))&lt;&gt;"",INDEX('Your Data'!D:D,ROW(D3244))&gt;0),INT(INDEX('Your Data'!D:D,ROW(D3244))),"")</f>
        <v/>
      </c>
      <c r="E3244" s="3" t="str">
        <f>IF(AND(TRIM(INDEX('Your Data'!E:E,ROW(E3244)))&lt;&gt;"",INDEX('Your Data'!E:E,ROW(E3244))&gt;0),INT(INDEX('Your Data'!E:E,ROW(E3244))),"")</f>
        <v/>
      </c>
      <c r="F3244" s="3" t="str">
        <f>IF(AND(TRIM(INDEX('Your Data'!F:F,ROW(F3244)))&lt;&gt;"",INDEX('Your Data'!F:F,ROW(F3244))&gt;0),INT(INDEX('Your Data'!F:F,ROW(F3244))),"")</f>
        <v/>
      </c>
      <c r="G3244" s="3" t="str">
        <f>IF(AND(TRIM(INDEX('Your Data'!G:G,ROW(G3244)))&lt;&gt;"",INDEX('Your Data'!G:G,ROW(G3244))&gt;0),INT(INDEX('Your Data'!G:G,ROW(G3244))),"")</f>
        <v/>
      </c>
      <c r="H3244" s="3" t="str">
        <f>IF(AND(TRIM(INDEX('Your Data'!H:H,ROW(H3244)))&lt;&gt;"",INDEX('Your Data'!H:H,ROW(H3244))&gt;0),INT(INDEX('Your Data'!H:H,ROW(H3244))),"")</f>
        <v/>
      </c>
      <c r="I3244" s="3" t="str">
        <f>IF(AND(TRIM(INDEX('Your Data'!I:I,ROW(I3244)))&lt;&gt;"",INDEX('Your Data'!I:I,ROW(I3244))&gt;0),INT(INDEX('Your Data'!I:I,ROW(I3244))),"")</f>
        <v/>
      </c>
      <c r="J3244" s="8" t="str">
        <f>IF(AND(TRIM(INDEX('Your Data'!J:J,ROW(J3244)))&lt;&gt;"",INDEX('Your Data'!J:J,ROW(J3244))&gt;0),INDEX('Your Data'!J:J,ROW(J3244)),"")</f>
        <v/>
      </c>
      <c r="K3244" s="8" t="str">
        <f>IF(AND(TRIM(INDEX('Your Data'!K:K,ROW(K3244)))&lt;&gt;"",INDEX('Your Data'!K:K,ROW(K3244))&gt;0),INDEX('Your Data'!K:K,ROW(K3244)),"")</f>
        <v/>
      </c>
      <c r="M3244" s="5" t="str">
        <f t="shared" si="306"/>
        <v/>
      </c>
      <c r="N3244" s="5" t="str">
        <f t="shared" si="307"/>
        <v/>
      </c>
      <c r="O3244" s="5" t="str">
        <f t="shared" si="308"/>
        <v/>
      </c>
      <c r="P3244" s="5" t="str">
        <f t="shared" si="309"/>
        <v/>
      </c>
      <c r="Q3244" s="5" t="str">
        <f t="shared" si="310"/>
        <v/>
      </c>
      <c r="R3244" s="5" t="str">
        <f t="shared" si="311"/>
        <v/>
      </c>
    </row>
    <row r="3245" spans="1:18" x14ac:dyDescent="0.25">
      <c r="A3245" s="8" t="str">
        <f>IF(AND(TRIM(INDEX('Your Data'!A:A,ROW(A3245)))&lt;&gt;"",INDEX('Your Data'!A:A,ROW(A3245))&gt;0),INDEX('Your Data'!A:A,ROW(A3245)),"")</f>
        <v/>
      </c>
      <c r="B3245" s="8" t="str">
        <f>IF(AND(TRIM(INDEX('Your Data'!B:B,ROW(B3245)))&lt;&gt;"",INDEX('Your Data'!B:B,ROW(B3245))&gt;0),INDEX('Your Data'!B:B,ROW(B3245)),"")</f>
        <v/>
      </c>
      <c r="C3245" s="3" t="str">
        <f>IF(AND(TRIM(INDEX('Your Data'!C:C,ROW(C3245)))&lt;&gt;"",INDEX('Your Data'!C:C,ROW(C3245))&gt;0),INT(INDEX('Your Data'!C:C,ROW(C3245))),"")</f>
        <v/>
      </c>
      <c r="D3245" s="3" t="str">
        <f>IF(AND(TRIM(INDEX('Your Data'!D:D,ROW(D3245)))&lt;&gt;"",INDEX('Your Data'!D:D,ROW(D3245))&gt;0),INT(INDEX('Your Data'!D:D,ROW(D3245))),"")</f>
        <v/>
      </c>
      <c r="E3245" s="3" t="str">
        <f>IF(AND(TRIM(INDEX('Your Data'!E:E,ROW(E3245)))&lt;&gt;"",INDEX('Your Data'!E:E,ROW(E3245))&gt;0),INT(INDEX('Your Data'!E:E,ROW(E3245))),"")</f>
        <v/>
      </c>
      <c r="F3245" s="3" t="str">
        <f>IF(AND(TRIM(INDEX('Your Data'!F:F,ROW(F3245)))&lt;&gt;"",INDEX('Your Data'!F:F,ROW(F3245))&gt;0),INT(INDEX('Your Data'!F:F,ROW(F3245))),"")</f>
        <v/>
      </c>
      <c r="G3245" s="3" t="str">
        <f>IF(AND(TRIM(INDEX('Your Data'!G:G,ROW(G3245)))&lt;&gt;"",INDEX('Your Data'!G:G,ROW(G3245))&gt;0),INT(INDEX('Your Data'!G:G,ROW(G3245))),"")</f>
        <v/>
      </c>
      <c r="H3245" s="3" t="str">
        <f>IF(AND(TRIM(INDEX('Your Data'!H:H,ROW(H3245)))&lt;&gt;"",INDEX('Your Data'!H:H,ROW(H3245))&gt;0),INT(INDEX('Your Data'!H:H,ROW(H3245))),"")</f>
        <v/>
      </c>
      <c r="I3245" s="3" t="str">
        <f>IF(AND(TRIM(INDEX('Your Data'!I:I,ROW(I3245)))&lt;&gt;"",INDEX('Your Data'!I:I,ROW(I3245))&gt;0),INT(INDEX('Your Data'!I:I,ROW(I3245))),"")</f>
        <v/>
      </c>
      <c r="J3245" s="8" t="str">
        <f>IF(AND(TRIM(INDEX('Your Data'!J:J,ROW(J3245)))&lt;&gt;"",INDEX('Your Data'!J:J,ROW(J3245))&gt;0),INDEX('Your Data'!J:J,ROW(J3245)),"")</f>
        <v/>
      </c>
      <c r="K3245" s="8" t="str">
        <f>IF(AND(TRIM(INDEX('Your Data'!K:K,ROW(K3245)))&lt;&gt;"",INDEX('Your Data'!K:K,ROW(K3245))&gt;0),INDEX('Your Data'!K:K,ROW(K3245)),"")</f>
        <v/>
      </c>
      <c r="M3245" s="5" t="str">
        <f t="shared" si="306"/>
        <v/>
      </c>
      <c r="N3245" s="5" t="str">
        <f t="shared" si="307"/>
        <v/>
      </c>
      <c r="O3245" s="5" t="str">
        <f t="shared" si="308"/>
        <v/>
      </c>
      <c r="P3245" s="5" t="str">
        <f t="shared" si="309"/>
        <v/>
      </c>
      <c r="Q3245" s="5" t="str">
        <f t="shared" si="310"/>
        <v/>
      </c>
      <c r="R3245" s="5" t="str">
        <f t="shared" si="311"/>
        <v/>
      </c>
    </row>
    <row r="3246" spans="1:18" x14ac:dyDescent="0.25">
      <c r="A3246" s="8" t="str">
        <f>IF(AND(TRIM(INDEX('Your Data'!A:A,ROW(A3246)))&lt;&gt;"",INDEX('Your Data'!A:A,ROW(A3246))&gt;0),INDEX('Your Data'!A:A,ROW(A3246)),"")</f>
        <v/>
      </c>
      <c r="B3246" s="8" t="str">
        <f>IF(AND(TRIM(INDEX('Your Data'!B:B,ROW(B3246)))&lt;&gt;"",INDEX('Your Data'!B:B,ROW(B3246))&gt;0),INDEX('Your Data'!B:B,ROW(B3246)),"")</f>
        <v/>
      </c>
      <c r="C3246" s="3" t="str">
        <f>IF(AND(TRIM(INDEX('Your Data'!C:C,ROW(C3246)))&lt;&gt;"",INDEX('Your Data'!C:C,ROW(C3246))&gt;0),INT(INDEX('Your Data'!C:C,ROW(C3246))),"")</f>
        <v/>
      </c>
      <c r="D3246" s="3" t="str">
        <f>IF(AND(TRIM(INDEX('Your Data'!D:D,ROW(D3246)))&lt;&gt;"",INDEX('Your Data'!D:D,ROW(D3246))&gt;0),INT(INDEX('Your Data'!D:D,ROW(D3246))),"")</f>
        <v/>
      </c>
      <c r="E3246" s="3" t="str">
        <f>IF(AND(TRIM(INDEX('Your Data'!E:E,ROW(E3246)))&lt;&gt;"",INDEX('Your Data'!E:E,ROW(E3246))&gt;0),INT(INDEX('Your Data'!E:E,ROW(E3246))),"")</f>
        <v/>
      </c>
      <c r="F3246" s="3" t="str">
        <f>IF(AND(TRIM(INDEX('Your Data'!F:F,ROW(F3246)))&lt;&gt;"",INDEX('Your Data'!F:F,ROW(F3246))&gt;0),INT(INDEX('Your Data'!F:F,ROW(F3246))),"")</f>
        <v/>
      </c>
      <c r="G3246" s="3" t="str">
        <f>IF(AND(TRIM(INDEX('Your Data'!G:G,ROW(G3246)))&lt;&gt;"",INDEX('Your Data'!G:G,ROW(G3246))&gt;0),INT(INDEX('Your Data'!G:G,ROW(G3246))),"")</f>
        <v/>
      </c>
      <c r="H3246" s="3" t="str">
        <f>IF(AND(TRIM(INDEX('Your Data'!H:H,ROW(H3246)))&lt;&gt;"",INDEX('Your Data'!H:H,ROW(H3246))&gt;0),INT(INDEX('Your Data'!H:H,ROW(H3246))),"")</f>
        <v/>
      </c>
      <c r="I3246" s="3" t="str">
        <f>IF(AND(TRIM(INDEX('Your Data'!I:I,ROW(I3246)))&lt;&gt;"",INDEX('Your Data'!I:I,ROW(I3246))&gt;0),INT(INDEX('Your Data'!I:I,ROW(I3246))),"")</f>
        <v/>
      </c>
      <c r="J3246" s="8" t="str">
        <f>IF(AND(TRIM(INDEX('Your Data'!J:J,ROW(J3246)))&lt;&gt;"",INDEX('Your Data'!J:J,ROW(J3246))&gt;0),INDEX('Your Data'!J:J,ROW(J3246)),"")</f>
        <v/>
      </c>
      <c r="K3246" s="8" t="str">
        <f>IF(AND(TRIM(INDEX('Your Data'!K:K,ROW(K3246)))&lt;&gt;"",INDEX('Your Data'!K:K,ROW(K3246))&gt;0),INDEX('Your Data'!K:K,ROW(K3246)),"")</f>
        <v/>
      </c>
      <c r="M3246" s="5" t="str">
        <f t="shared" si="306"/>
        <v/>
      </c>
      <c r="N3246" s="5" t="str">
        <f t="shared" si="307"/>
        <v/>
      </c>
      <c r="O3246" s="5" t="str">
        <f t="shared" si="308"/>
        <v/>
      </c>
      <c r="P3246" s="5" t="str">
        <f t="shared" si="309"/>
        <v/>
      </c>
      <c r="Q3246" s="5" t="str">
        <f t="shared" si="310"/>
        <v/>
      </c>
      <c r="R3246" s="5" t="str">
        <f t="shared" si="311"/>
        <v/>
      </c>
    </row>
    <row r="3247" spans="1:18" x14ac:dyDescent="0.25">
      <c r="A3247" s="8" t="str">
        <f>IF(AND(TRIM(INDEX('Your Data'!A:A,ROW(A3247)))&lt;&gt;"",INDEX('Your Data'!A:A,ROW(A3247))&gt;0),INDEX('Your Data'!A:A,ROW(A3247)),"")</f>
        <v/>
      </c>
      <c r="B3247" s="8" t="str">
        <f>IF(AND(TRIM(INDEX('Your Data'!B:B,ROW(B3247)))&lt;&gt;"",INDEX('Your Data'!B:B,ROW(B3247))&gt;0),INDEX('Your Data'!B:B,ROW(B3247)),"")</f>
        <v/>
      </c>
      <c r="C3247" s="3" t="str">
        <f>IF(AND(TRIM(INDEX('Your Data'!C:C,ROW(C3247)))&lt;&gt;"",INDEX('Your Data'!C:C,ROW(C3247))&gt;0),INT(INDEX('Your Data'!C:C,ROW(C3247))),"")</f>
        <v/>
      </c>
      <c r="D3247" s="3" t="str">
        <f>IF(AND(TRIM(INDEX('Your Data'!D:D,ROW(D3247)))&lt;&gt;"",INDEX('Your Data'!D:D,ROW(D3247))&gt;0),INT(INDEX('Your Data'!D:D,ROW(D3247))),"")</f>
        <v/>
      </c>
      <c r="E3247" s="3" t="str">
        <f>IF(AND(TRIM(INDEX('Your Data'!E:E,ROW(E3247)))&lt;&gt;"",INDEX('Your Data'!E:E,ROW(E3247))&gt;0),INT(INDEX('Your Data'!E:E,ROW(E3247))),"")</f>
        <v/>
      </c>
      <c r="F3247" s="3" t="str">
        <f>IF(AND(TRIM(INDEX('Your Data'!F:F,ROW(F3247)))&lt;&gt;"",INDEX('Your Data'!F:F,ROW(F3247))&gt;0),INT(INDEX('Your Data'!F:F,ROW(F3247))),"")</f>
        <v/>
      </c>
      <c r="G3247" s="3" t="str">
        <f>IF(AND(TRIM(INDEX('Your Data'!G:G,ROW(G3247)))&lt;&gt;"",INDEX('Your Data'!G:G,ROW(G3247))&gt;0),INT(INDEX('Your Data'!G:G,ROW(G3247))),"")</f>
        <v/>
      </c>
      <c r="H3247" s="3" t="str">
        <f>IF(AND(TRIM(INDEX('Your Data'!H:H,ROW(H3247)))&lt;&gt;"",INDEX('Your Data'!H:H,ROW(H3247))&gt;0),INT(INDEX('Your Data'!H:H,ROW(H3247))),"")</f>
        <v/>
      </c>
      <c r="I3247" s="3" t="str">
        <f>IF(AND(TRIM(INDEX('Your Data'!I:I,ROW(I3247)))&lt;&gt;"",INDEX('Your Data'!I:I,ROW(I3247))&gt;0),INT(INDEX('Your Data'!I:I,ROW(I3247))),"")</f>
        <v/>
      </c>
      <c r="J3247" s="8" t="str">
        <f>IF(AND(TRIM(INDEX('Your Data'!J:J,ROW(J3247)))&lt;&gt;"",INDEX('Your Data'!J:J,ROW(J3247))&gt;0),INDEX('Your Data'!J:J,ROW(J3247)),"")</f>
        <v/>
      </c>
      <c r="K3247" s="8" t="str">
        <f>IF(AND(TRIM(INDEX('Your Data'!K:K,ROW(K3247)))&lt;&gt;"",INDEX('Your Data'!K:K,ROW(K3247))&gt;0),INDEX('Your Data'!K:K,ROW(K3247)),"")</f>
        <v/>
      </c>
      <c r="M3247" s="5" t="str">
        <f t="shared" si="306"/>
        <v/>
      </c>
      <c r="N3247" s="5" t="str">
        <f t="shared" si="307"/>
        <v/>
      </c>
      <c r="O3247" s="5" t="str">
        <f t="shared" si="308"/>
        <v/>
      </c>
      <c r="P3247" s="5" t="str">
        <f t="shared" si="309"/>
        <v/>
      </c>
      <c r="Q3247" s="5" t="str">
        <f t="shared" si="310"/>
        <v/>
      </c>
      <c r="R3247" s="5" t="str">
        <f t="shared" si="311"/>
        <v/>
      </c>
    </row>
    <row r="3248" spans="1:18" x14ac:dyDescent="0.25">
      <c r="A3248" s="8" t="str">
        <f>IF(AND(TRIM(INDEX('Your Data'!A:A,ROW(A3248)))&lt;&gt;"",INDEX('Your Data'!A:A,ROW(A3248))&gt;0),INDEX('Your Data'!A:A,ROW(A3248)),"")</f>
        <v/>
      </c>
      <c r="B3248" s="8" t="str">
        <f>IF(AND(TRIM(INDEX('Your Data'!B:B,ROW(B3248)))&lt;&gt;"",INDEX('Your Data'!B:B,ROW(B3248))&gt;0),INDEX('Your Data'!B:B,ROW(B3248)),"")</f>
        <v/>
      </c>
      <c r="C3248" s="3" t="str">
        <f>IF(AND(TRIM(INDEX('Your Data'!C:C,ROW(C3248)))&lt;&gt;"",INDEX('Your Data'!C:C,ROW(C3248))&gt;0),INT(INDEX('Your Data'!C:C,ROW(C3248))),"")</f>
        <v/>
      </c>
      <c r="D3248" s="3" t="str">
        <f>IF(AND(TRIM(INDEX('Your Data'!D:D,ROW(D3248)))&lt;&gt;"",INDEX('Your Data'!D:D,ROW(D3248))&gt;0),INT(INDEX('Your Data'!D:D,ROW(D3248))),"")</f>
        <v/>
      </c>
      <c r="E3248" s="3" t="str">
        <f>IF(AND(TRIM(INDEX('Your Data'!E:E,ROW(E3248)))&lt;&gt;"",INDEX('Your Data'!E:E,ROW(E3248))&gt;0),INT(INDEX('Your Data'!E:E,ROW(E3248))),"")</f>
        <v/>
      </c>
      <c r="F3248" s="3" t="str">
        <f>IF(AND(TRIM(INDEX('Your Data'!F:F,ROW(F3248)))&lt;&gt;"",INDEX('Your Data'!F:F,ROW(F3248))&gt;0),INT(INDEX('Your Data'!F:F,ROW(F3248))),"")</f>
        <v/>
      </c>
      <c r="G3248" s="3" t="str">
        <f>IF(AND(TRIM(INDEX('Your Data'!G:G,ROW(G3248)))&lt;&gt;"",INDEX('Your Data'!G:G,ROW(G3248))&gt;0),INT(INDEX('Your Data'!G:G,ROW(G3248))),"")</f>
        <v/>
      </c>
      <c r="H3248" s="3" t="str">
        <f>IF(AND(TRIM(INDEX('Your Data'!H:H,ROW(H3248)))&lt;&gt;"",INDEX('Your Data'!H:H,ROW(H3248))&gt;0),INT(INDEX('Your Data'!H:H,ROW(H3248))),"")</f>
        <v/>
      </c>
      <c r="I3248" s="3" t="str">
        <f>IF(AND(TRIM(INDEX('Your Data'!I:I,ROW(I3248)))&lt;&gt;"",INDEX('Your Data'!I:I,ROW(I3248))&gt;0),INT(INDEX('Your Data'!I:I,ROW(I3248))),"")</f>
        <v/>
      </c>
      <c r="J3248" s="8" t="str">
        <f>IF(AND(TRIM(INDEX('Your Data'!J:J,ROW(J3248)))&lt;&gt;"",INDEX('Your Data'!J:J,ROW(J3248))&gt;0),INDEX('Your Data'!J:J,ROW(J3248)),"")</f>
        <v/>
      </c>
      <c r="K3248" s="8" t="str">
        <f>IF(AND(TRIM(INDEX('Your Data'!K:K,ROW(K3248)))&lt;&gt;"",INDEX('Your Data'!K:K,ROW(K3248))&gt;0),INDEX('Your Data'!K:K,ROW(K3248)),"")</f>
        <v/>
      </c>
      <c r="M3248" s="5" t="str">
        <f t="shared" si="306"/>
        <v/>
      </c>
      <c r="N3248" s="5" t="str">
        <f t="shared" si="307"/>
        <v/>
      </c>
      <c r="O3248" s="5" t="str">
        <f t="shared" si="308"/>
        <v/>
      </c>
      <c r="P3248" s="5" t="str">
        <f t="shared" si="309"/>
        <v/>
      </c>
      <c r="Q3248" s="5" t="str">
        <f t="shared" si="310"/>
        <v/>
      </c>
      <c r="R3248" s="5" t="str">
        <f t="shared" si="311"/>
        <v/>
      </c>
    </row>
    <row r="3249" spans="1:18" x14ac:dyDescent="0.25">
      <c r="A3249" s="8" t="str">
        <f>IF(AND(TRIM(INDEX('Your Data'!A:A,ROW(A3249)))&lt;&gt;"",INDEX('Your Data'!A:A,ROW(A3249))&gt;0),INDEX('Your Data'!A:A,ROW(A3249)),"")</f>
        <v/>
      </c>
      <c r="B3249" s="8" t="str">
        <f>IF(AND(TRIM(INDEX('Your Data'!B:B,ROW(B3249)))&lt;&gt;"",INDEX('Your Data'!B:B,ROW(B3249))&gt;0),INDEX('Your Data'!B:B,ROW(B3249)),"")</f>
        <v/>
      </c>
      <c r="C3249" s="3" t="str">
        <f>IF(AND(TRIM(INDEX('Your Data'!C:C,ROW(C3249)))&lt;&gt;"",INDEX('Your Data'!C:C,ROW(C3249))&gt;0),INT(INDEX('Your Data'!C:C,ROW(C3249))),"")</f>
        <v/>
      </c>
      <c r="D3249" s="3" t="str">
        <f>IF(AND(TRIM(INDEX('Your Data'!D:D,ROW(D3249)))&lt;&gt;"",INDEX('Your Data'!D:D,ROW(D3249))&gt;0),INT(INDEX('Your Data'!D:D,ROW(D3249))),"")</f>
        <v/>
      </c>
      <c r="E3249" s="3" t="str">
        <f>IF(AND(TRIM(INDEX('Your Data'!E:E,ROW(E3249)))&lt;&gt;"",INDEX('Your Data'!E:E,ROW(E3249))&gt;0),INT(INDEX('Your Data'!E:E,ROW(E3249))),"")</f>
        <v/>
      </c>
      <c r="F3249" s="3" t="str">
        <f>IF(AND(TRIM(INDEX('Your Data'!F:F,ROW(F3249)))&lt;&gt;"",INDEX('Your Data'!F:F,ROW(F3249))&gt;0),INT(INDEX('Your Data'!F:F,ROW(F3249))),"")</f>
        <v/>
      </c>
      <c r="G3249" s="3" t="str">
        <f>IF(AND(TRIM(INDEX('Your Data'!G:G,ROW(G3249)))&lt;&gt;"",INDEX('Your Data'!G:G,ROW(G3249))&gt;0),INT(INDEX('Your Data'!G:G,ROW(G3249))),"")</f>
        <v/>
      </c>
      <c r="H3249" s="3" t="str">
        <f>IF(AND(TRIM(INDEX('Your Data'!H:H,ROW(H3249)))&lt;&gt;"",INDEX('Your Data'!H:H,ROW(H3249))&gt;0),INT(INDEX('Your Data'!H:H,ROW(H3249))),"")</f>
        <v/>
      </c>
      <c r="I3249" s="3" t="str">
        <f>IF(AND(TRIM(INDEX('Your Data'!I:I,ROW(I3249)))&lt;&gt;"",INDEX('Your Data'!I:I,ROW(I3249))&gt;0),INT(INDEX('Your Data'!I:I,ROW(I3249))),"")</f>
        <v/>
      </c>
      <c r="J3249" s="8" t="str">
        <f>IF(AND(TRIM(INDEX('Your Data'!J:J,ROW(J3249)))&lt;&gt;"",INDEX('Your Data'!J:J,ROW(J3249))&gt;0),INDEX('Your Data'!J:J,ROW(J3249)),"")</f>
        <v/>
      </c>
      <c r="K3249" s="8" t="str">
        <f>IF(AND(TRIM(INDEX('Your Data'!K:K,ROW(K3249)))&lt;&gt;"",INDEX('Your Data'!K:K,ROW(K3249))&gt;0),INDEX('Your Data'!K:K,ROW(K3249)),"")</f>
        <v/>
      </c>
      <c r="M3249" s="5" t="str">
        <f t="shared" si="306"/>
        <v/>
      </c>
      <c r="N3249" s="5" t="str">
        <f t="shared" si="307"/>
        <v/>
      </c>
      <c r="O3249" s="5" t="str">
        <f t="shared" si="308"/>
        <v/>
      </c>
      <c r="P3249" s="5" t="str">
        <f t="shared" si="309"/>
        <v/>
      </c>
      <c r="Q3249" s="5" t="str">
        <f t="shared" si="310"/>
        <v/>
      </c>
      <c r="R3249" s="5" t="str">
        <f t="shared" si="311"/>
        <v/>
      </c>
    </row>
    <row r="3250" spans="1:18" x14ac:dyDescent="0.25">
      <c r="A3250" s="8" t="str">
        <f>IF(AND(TRIM(INDEX('Your Data'!A:A,ROW(A3250)))&lt;&gt;"",INDEX('Your Data'!A:A,ROW(A3250))&gt;0),INDEX('Your Data'!A:A,ROW(A3250)),"")</f>
        <v/>
      </c>
      <c r="B3250" s="8" t="str">
        <f>IF(AND(TRIM(INDEX('Your Data'!B:B,ROW(B3250)))&lt;&gt;"",INDEX('Your Data'!B:B,ROW(B3250))&gt;0),INDEX('Your Data'!B:B,ROW(B3250)),"")</f>
        <v/>
      </c>
      <c r="C3250" s="3" t="str">
        <f>IF(AND(TRIM(INDEX('Your Data'!C:C,ROW(C3250)))&lt;&gt;"",INDEX('Your Data'!C:C,ROW(C3250))&gt;0),INT(INDEX('Your Data'!C:C,ROW(C3250))),"")</f>
        <v/>
      </c>
      <c r="D3250" s="3" t="str">
        <f>IF(AND(TRIM(INDEX('Your Data'!D:D,ROW(D3250)))&lt;&gt;"",INDEX('Your Data'!D:D,ROW(D3250))&gt;0),INT(INDEX('Your Data'!D:D,ROW(D3250))),"")</f>
        <v/>
      </c>
      <c r="E3250" s="3" t="str">
        <f>IF(AND(TRIM(INDEX('Your Data'!E:E,ROW(E3250)))&lt;&gt;"",INDEX('Your Data'!E:E,ROW(E3250))&gt;0),INT(INDEX('Your Data'!E:E,ROW(E3250))),"")</f>
        <v/>
      </c>
      <c r="F3250" s="3" t="str">
        <f>IF(AND(TRIM(INDEX('Your Data'!F:F,ROW(F3250)))&lt;&gt;"",INDEX('Your Data'!F:F,ROW(F3250))&gt;0),INT(INDEX('Your Data'!F:F,ROW(F3250))),"")</f>
        <v/>
      </c>
      <c r="G3250" s="3" t="str">
        <f>IF(AND(TRIM(INDEX('Your Data'!G:G,ROW(G3250)))&lt;&gt;"",INDEX('Your Data'!G:G,ROW(G3250))&gt;0),INT(INDEX('Your Data'!G:G,ROW(G3250))),"")</f>
        <v/>
      </c>
      <c r="H3250" s="3" t="str">
        <f>IF(AND(TRIM(INDEX('Your Data'!H:H,ROW(H3250)))&lt;&gt;"",INDEX('Your Data'!H:H,ROW(H3250))&gt;0),INT(INDEX('Your Data'!H:H,ROW(H3250))),"")</f>
        <v/>
      </c>
      <c r="I3250" s="3" t="str">
        <f>IF(AND(TRIM(INDEX('Your Data'!I:I,ROW(I3250)))&lt;&gt;"",INDEX('Your Data'!I:I,ROW(I3250))&gt;0),INT(INDEX('Your Data'!I:I,ROW(I3250))),"")</f>
        <v/>
      </c>
      <c r="J3250" s="8" t="str">
        <f>IF(AND(TRIM(INDEX('Your Data'!J:J,ROW(J3250)))&lt;&gt;"",INDEX('Your Data'!J:J,ROW(J3250))&gt;0),INDEX('Your Data'!J:J,ROW(J3250)),"")</f>
        <v/>
      </c>
      <c r="K3250" s="8" t="str">
        <f>IF(AND(TRIM(INDEX('Your Data'!K:K,ROW(K3250)))&lt;&gt;"",INDEX('Your Data'!K:K,ROW(K3250))&gt;0),INDEX('Your Data'!K:K,ROW(K3250)),"")</f>
        <v/>
      </c>
      <c r="M3250" s="5" t="str">
        <f t="shared" si="306"/>
        <v/>
      </c>
      <c r="N3250" s="5" t="str">
        <f t="shared" si="307"/>
        <v/>
      </c>
      <c r="O3250" s="5" t="str">
        <f t="shared" si="308"/>
        <v/>
      </c>
      <c r="P3250" s="5" t="str">
        <f t="shared" si="309"/>
        <v/>
      </c>
      <c r="Q3250" s="5" t="str">
        <f t="shared" si="310"/>
        <v/>
      </c>
      <c r="R3250" s="5" t="str">
        <f t="shared" si="311"/>
        <v/>
      </c>
    </row>
    <row r="3251" spans="1:18" x14ac:dyDescent="0.25">
      <c r="A3251" s="8" t="str">
        <f>IF(AND(TRIM(INDEX('Your Data'!A:A,ROW(A3251)))&lt;&gt;"",INDEX('Your Data'!A:A,ROW(A3251))&gt;0),INDEX('Your Data'!A:A,ROW(A3251)),"")</f>
        <v/>
      </c>
      <c r="B3251" s="8" t="str">
        <f>IF(AND(TRIM(INDEX('Your Data'!B:B,ROW(B3251)))&lt;&gt;"",INDEX('Your Data'!B:B,ROW(B3251))&gt;0),INDEX('Your Data'!B:B,ROW(B3251)),"")</f>
        <v/>
      </c>
      <c r="C3251" s="3" t="str">
        <f>IF(AND(TRIM(INDEX('Your Data'!C:C,ROW(C3251)))&lt;&gt;"",INDEX('Your Data'!C:C,ROW(C3251))&gt;0),INT(INDEX('Your Data'!C:C,ROW(C3251))),"")</f>
        <v/>
      </c>
      <c r="D3251" s="3" t="str">
        <f>IF(AND(TRIM(INDEX('Your Data'!D:D,ROW(D3251)))&lt;&gt;"",INDEX('Your Data'!D:D,ROW(D3251))&gt;0),INT(INDEX('Your Data'!D:D,ROW(D3251))),"")</f>
        <v/>
      </c>
      <c r="E3251" s="3" t="str">
        <f>IF(AND(TRIM(INDEX('Your Data'!E:E,ROW(E3251)))&lt;&gt;"",INDEX('Your Data'!E:E,ROW(E3251))&gt;0),INT(INDEX('Your Data'!E:E,ROW(E3251))),"")</f>
        <v/>
      </c>
      <c r="F3251" s="3" t="str">
        <f>IF(AND(TRIM(INDEX('Your Data'!F:F,ROW(F3251)))&lt;&gt;"",INDEX('Your Data'!F:F,ROW(F3251))&gt;0),INT(INDEX('Your Data'!F:F,ROW(F3251))),"")</f>
        <v/>
      </c>
      <c r="G3251" s="3" t="str">
        <f>IF(AND(TRIM(INDEX('Your Data'!G:G,ROW(G3251)))&lt;&gt;"",INDEX('Your Data'!G:G,ROW(G3251))&gt;0),INT(INDEX('Your Data'!G:G,ROW(G3251))),"")</f>
        <v/>
      </c>
      <c r="H3251" s="3" t="str">
        <f>IF(AND(TRIM(INDEX('Your Data'!H:H,ROW(H3251)))&lt;&gt;"",INDEX('Your Data'!H:H,ROW(H3251))&gt;0),INT(INDEX('Your Data'!H:H,ROW(H3251))),"")</f>
        <v/>
      </c>
      <c r="I3251" s="3" t="str">
        <f>IF(AND(TRIM(INDEX('Your Data'!I:I,ROW(I3251)))&lt;&gt;"",INDEX('Your Data'!I:I,ROW(I3251))&gt;0),INT(INDEX('Your Data'!I:I,ROW(I3251))),"")</f>
        <v/>
      </c>
      <c r="J3251" s="8" t="str">
        <f>IF(AND(TRIM(INDEX('Your Data'!J:J,ROW(J3251)))&lt;&gt;"",INDEX('Your Data'!J:J,ROW(J3251))&gt;0),INDEX('Your Data'!J:J,ROW(J3251)),"")</f>
        <v/>
      </c>
      <c r="K3251" s="8" t="str">
        <f>IF(AND(TRIM(INDEX('Your Data'!K:K,ROW(K3251)))&lt;&gt;"",INDEX('Your Data'!K:K,ROW(K3251))&gt;0),INDEX('Your Data'!K:K,ROW(K3251)),"")</f>
        <v/>
      </c>
      <c r="M3251" s="5" t="str">
        <f t="shared" si="306"/>
        <v/>
      </c>
      <c r="N3251" s="5" t="str">
        <f t="shared" si="307"/>
        <v/>
      </c>
      <c r="O3251" s="5" t="str">
        <f t="shared" si="308"/>
        <v/>
      </c>
      <c r="P3251" s="5" t="str">
        <f t="shared" si="309"/>
        <v/>
      </c>
      <c r="Q3251" s="5" t="str">
        <f t="shared" si="310"/>
        <v/>
      </c>
      <c r="R3251" s="5" t="str">
        <f t="shared" si="311"/>
        <v/>
      </c>
    </row>
    <row r="3252" spans="1:18" x14ac:dyDescent="0.25">
      <c r="A3252" s="8" t="str">
        <f>IF(AND(TRIM(INDEX('Your Data'!A:A,ROW(A3252)))&lt;&gt;"",INDEX('Your Data'!A:A,ROW(A3252))&gt;0),INDEX('Your Data'!A:A,ROW(A3252)),"")</f>
        <v/>
      </c>
      <c r="B3252" s="8" t="str">
        <f>IF(AND(TRIM(INDEX('Your Data'!B:B,ROW(B3252)))&lt;&gt;"",INDEX('Your Data'!B:B,ROW(B3252))&gt;0),INDEX('Your Data'!B:B,ROW(B3252)),"")</f>
        <v/>
      </c>
      <c r="C3252" s="3" t="str">
        <f>IF(AND(TRIM(INDEX('Your Data'!C:C,ROW(C3252)))&lt;&gt;"",INDEX('Your Data'!C:C,ROW(C3252))&gt;0),INT(INDEX('Your Data'!C:C,ROW(C3252))),"")</f>
        <v/>
      </c>
      <c r="D3252" s="3" t="str">
        <f>IF(AND(TRIM(INDEX('Your Data'!D:D,ROW(D3252)))&lt;&gt;"",INDEX('Your Data'!D:D,ROW(D3252))&gt;0),INT(INDEX('Your Data'!D:D,ROW(D3252))),"")</f>
        <v/>
      </c>
      <c r="E3252" s="3" t="str">
        <f>IF(AND(TRIM(INDEX('Your Data'!E:E,ROW(E3252)))&lt;&gt;"",INDEX('Your Data'!E:E,ROW(E3252))&gt;0),INT(INDEX('Your Data'!E:E,ROW(E3252))),"")</f>
        <v/>
      </c>
      <c r="F3252" s="3" t="str">
        <f>IF(AND(TRIM(INDEX('Your Data'!F:F,ROW(F3252)))&lt;&gt;"",INDEX('Your Data'!F:F,ROW(F3252))&gt;0),INT(INDEX('Your Data'!F:F,ROW(F3252))),"")</f>
        <v/>
      </c>
      <c r="G3252" s="3" t="str">
        <f>IF(AND(TRIM(INDEX('Your Data'!G:G,ROW(G3252)))&lt;&gt;"",INDEX('Your Data'!G:G,ROW(G3252))&gt;0),INT(INDEX('Your Data'!G:G,ROW(G3252))),"")</f>
        <v/>
      </c>
      <c r="H3252" s="3" t="str">
        <f>IF(AND(TRIM(INDEX('Your Data'!H:H,ROW(H3252)))&lt;&gt;"",INDEX('Your Data'!H:H,ROW(H3252))&gt;0),INT(INDEX('Your Data'!H:H,ROW(H3252))),"")</f>
        <v/>
      </c>
      <c r="I3252" s="3" t="str">
        <f>IF(AND(TRIM(INDEX('Your Data'!I:I,ROW(I3252)))&lt;&gt;"",INDEX('Your Data'!I:I,ROW(I3252))&gt;0),INT(INDEX('Your Data'!I:I,ROW(I3252))),"")</f>
        <v/>
      </c>
      <c r="J3252" s="8" t="str">
        <f>IF(AND(TRIM(INDEX('Your Data'!J:J,ROW(J3252)))&lt;&gt;"",INDEX('Your Data'!J:J,ROW(J3252))&gt;0),INDEX('Your Data'!J:J,ROW(J3252)),"")</f>
        <v/>
      </c>
      <c r="K3252" s="8" t="str">
        <f>IF(AND(TRIM(INDEX('Your Data'!K:K,ROW(K3252)))&lt;&gt;"",INDEX('Your Data'!K:K,ROW(K3252))&gt;0),INDEX('Your Data'!K:K,ROW(K3252)),"")</f>
        <v/>
      </c>
      <c r="M3252" s="5" t="str">
        <f t="shared" si="306"/>
        <v/>
      </c>
      <c r="N3252" s="5" t="str">
        <f t="shared" si="307"/>
        <v/>
      </c>
      <c r="O3252" s="5" t="str">
        <f t="shared" si="308"/>
        <v/>
      </c>
      <c r="P3252" s="5" t="str">
        <f t="shared" si="309"/>
        <v/>
      </c>
      <c r="Q3252" s="5" t="str">
        <f t="shared" si="310"/>
        <v/>
      </c>
      <c r="R3252" s="5" t="str">
        <f t="shared" si="311"/>
        <v/>
      </c>
    </row>
    <row r="3253" spans="1:18" x14ac:dyDescent="0.25">
      <c r="A3253" s="8" t="str">
        <f>IF(AND(TRIM(INDEX('Your Data'!A:A,ROW(A3253)))&lt;&gt;"",INDEX('Your Data'!A:A,ROW(A3253))&gt;0),INDEX('Your Data'!A:A,ROW(A3253)),"")</f>
        <v/>
      </c>
      <c r="B3253" s="8" t="str">
        <f>IF(AND(TRIM(INDEX('Your Data'!B:B,ROW(B3253)))&lt;&gt;"",INDEX('Your Data'!B:B,ROW(B3253))&gt;0),INDEX('Your Data'!B:B,ROW(B3253)),"")</f>
        <v/>
      </c>
      <c r="C3253" s="3" t="str">
        <f>IF(AND(TRIM(INDEX('Your Data'!C:C,ROW(C3253)))&lt;&gt;"",INDEX('Your Data'!C:C,ROW(C3253))&gt;0),INT(INDEX('Your Data'!C:C,ROW(C3253))),"")</f>
        <v/>
      </c>
      <c r="D3253" s="3" t="str">
        <f>IF(AND(TRIM(INDEX('Your Data'!D:D,ROW(D3253)))&lt;&gt;"",INDEX('Your Data'!D:D,ROW(D3253))&gt;0),INT(INDEX('Your Data'!D:D,ROW(D3253))),"")</f>
        <v/>
      </c>
      <c r="E3253" s="3" t="str">
        <f>IF(AND(TRIM(INDEX('Your Data'!E:E,ROW(E3253)))&lt;&gt;"",INDEX('Your Data'!E:E,ROW(E3253))&gt;0),INT(INDEX('Your Data'!E:E,ROW(E3253))),"")</f>
        <v/>
      </c>
      <c r="F3253" s="3" t="str">
        <f>IF(AND(TRIM(INDEX('Your Data'!F:F,ROW(F3253)))&lt;&gt;"",INDEX('Your Data'!F:F,ROW(F3253))&gt;0),INT(INDEX('Your Data'!F:F,ROW(F3253))),"")</f>
        <v/>
      </c>
      <c r="G3253" s="3" t="str">
        <f>IF(AND(TRIM(INDEX('Your Data'!G:G,ROW(G3253)))&lt;&gt;"",INDEX('Your Data'!G:G,ROW(G3253))&gt;0),INT(INDEX('Your Data'!G:G,ROW(G3253))),"")</f>
        <v/>
      </c>
      <c r="H3253" s="3" t="str">
        <f>IF(AND(TRIM(INDEX('Your Data'!H:H,ROW(H3253)))&lt;&gt;"",INDEX('Your Data'!H:H,ROW(H3253))&gt;0),INT(INDEX('Your Data'!H:H,ROW(H3253))),"")</f>
        <v/>
      </c>
      <c r="I3253" s="3" t="str">
        <f>IF(AND(TRIM(INDEX('Your Data'!I:I,ROW(I3253)))&lt;&gt;"",INDEX('Your Data'!I:I,ROW(I3253))&gt;0),INT(INDEX('Your Data'!I:I,ROW(I3253))),"")</f>
        <v/>
      </c>
      <c r="J3253" s="8" t="str">
        <f>IF(AND(TRIM(INDEX('Your Data'!J:J,ROW(J3253)))&lt;&gt;"",INDEX('Your Data'!J:J,ROW(J3253))&gt;0),INDEX('Your Data'!J:J,ROW(J3253)),"")</f>
        <v/>
      </c>
      <c r="K3253" s="8" t="str">
        <f>IF(AND(TRIM(INDEX('Your Data'!K:K,ROW(K3253)))&lt;&gt;"",INDEX('Your Data'!K:K,ROW(K3253))&gt;0),INDEX('Your Data'!K:K,ROW(K3253)),"")</f>
        <v/>
      </c>
      <c r="M3253" s="5" t="str">
        <f t="shared" si="306"/>
        <v/>
      </c>
      <c r="N3253" s="5" t="str">
        <f t="shared" si="307"/>
        <v/>
      </c>
      <c r="O3253" s="5" t="str">
        <f t="shared" si="308"/>
        <v/>
      </c>
      <c r="P3253" s="5" t="str">
        <f t="shared" si="309"/>
        <v/>
      </c>
      <c r="Q3253" s="5" t="str">
        <f t="shared" si="310"/>
        <v/>
      </c>
      <c r="R3253" s="5" t="str">
        <f t="shared" si="311"/>
        <v/>
      </c>
    </row>
    <row r="3254" spans="1:18" x14ac:dyDescent="0.25">
      <c r="A3254" s="8" t="str">
        <f>IF(AND(TRIM(INDEX('Your Data'!A:A,ROW(A3254)))&lt;&gt;"",INDEX('Your Data'!A:A,ROW(A3254))&gt;0),INDEX('Your Data'!A:A,ROW(A3254)),"")</f>
        <v/>
      </c>
      <c r="B3254" s="8" t="str">
        <f>IF(AND(TRIM(INDEX('Your Data'!B:B,ROW(B3254)))&lt;&gt;"",INDEX('Your Data'!B:B,ROW(B3254))&gt;0),INDEX('Your Data'!B:B,ROW(B3254)),"")</f>
        <v/>
      </c>
      <c r="C3254" s="3" t="str">
        <f>IF(AND(TRIM(INDEX('Your Data'!C:C,ROW(C3254)))&lt;&gt;"",INDEX('Your Data'!C:C,ROW(C3254))&gt;0),INT(INDEX('Your Data'!C:C,ROW(C3254))),"")</f>
        <v/>
      </c>
      <c r="D3254" s="3" t="str">
        <f>IF(AND(TRIM(INDEX('Your Data'!D:D,ROW(D3254)))&lt;&gt;"",INDEX('Your Data'!D:D,ROW(D3254))&gt;0),INT(INDEX('Your Data'!D:D,ROW(D3254))),"")</f>
        <v/>
      </c>
      <c r="E3254" s="3" t="str">
        <f>IF(AND(TRIM(INDEX('Your Data'!E:E,ROW(E3254)))&lt;&gt;"",INDEX('Your Data'!E:E,ROW(E3254))&gt;0),INT(INDEX('Your Data'!E:E,ROW(E3254))),"")</f>
        <v/>
      </c>
      <c r="F3254" s="3" t="str">
        <f>IF(AND(TRIM(INDEX('Your Data'!F:F,ROW(F3254)))&lt;&gt;"",INDEX('Your Data'!F:F,ROW(F3254))&gt;0),INT(INDEX('Your Data'!F:F,ROW(F3254))),"")</f>
        <v/>
      </c>
      <c r="G3254" s="3" t="str">
        <f>IF(AND(TRIM(INDEX('Your Data'!G:G,ROW(G3254)))&lt;&gt;"",INDEX('Your Data'!G:G,ROW(G3254))&gt;0),INT(INDEX('Your Data'!G:G,ROW(G3254))),"")</f>
        <v/>
      </c>
      <c r="H3254" s="3" t="str">
        <f>IF(AND(TRIM(INDEX('Your Data'!H:H,ROW(H3254)))&lt;&gt;"",INDEX('Your Data'!H:H,ROW(H3254))&gt;0),INT(INDEX('Your Data'!H:H,ROW(H3254))),"")</f>
        <v/>
      </c>
      <c r="I3254" s="3" t="str">
        <f>IF(AND(TRIM(INDEX('Your Data'!I:I,ROW(I3254)))&lt;&gt;"",INDEX('Your Data'!I:I,ROW(I3254))&gt;0),INT(INDEX('Your Data'!I:I,ROW(I3254))),"")</f>
        <v/>
      </c>
      <c r="J3254" s="8" t="str">
        <f>IF(AND(TRIM(INDEX('Your Data'!J:J,ROW(J3254)))&lt;&gt;"",INDEX('Your Data'!J:J,ROW(J3254))&gt;0),INDEX('Your Data'!J:J,ROW(J3254)),"")</f>
        <v/>
      </c>
      <c r="K3254" s="8" t="str">
        <f>IF(AND(TRIM(INDEX('Your Data'!K:K,ROW(K3254)))&lt;&gt;"",INDEX('Your Data'!K:K,ROW(K3254))&gt;0),INDEX('Your Data'!K:K,ROW(K3254)),"")</f>
        <v/>
      </c>
      <c r="M3254" s="5" t="str">
        <f t="shared" si="306"/>
        <v/>
      </c>
      <c r="N3254" s="5" t="str">
        <f t="shared" si="307"/>
        <v/>
      </c>
      <c r="O3254" s="5" t="str">
        <f t="shared" si="308"/>
        <v/>
      </c>
      <c r="P3254" s="5" t="str">
        <f t="shared" si="309"/>
        <v/>
      </c>
      <c r="Q3254" s="5" t="str">
        <f t="shared" si="310"/>
        <v/>
      </c>
      <c r="R3254" s="5" t="str">
        <f t="shared" si="311"/>
        <v/>
      </c>
    </row>
    <row r="3255" spans="1:18" x14ac:dyDescent="0.25">
      <c r="A3255" s="8" t="str">
        <f>IF(AND(TRIM(INDEX('Your Data'!A:A,ROW(A3255)))&lt;&gt;"",INDEX('Your Data'!A:A,ROW(A3255))&gt;0),INDEX('Your Data'!A:A,ROW(A3255)),"")</f>
        <v/>
      </c>
      <c r="B3255" s="8" t="str">
        <f>IF(AND(TRIM(INDEX('Your Data'!B:B,ROW(B3255)))&lt;&gt;"",INDEX('Your Data'!B:B,ROW(B3255))&gt;0),INDEX('Your Data'!B:B,ROW(B3255)),"")</f>
        <v/>
      </c>
      <c r="C3255" s="3" t="str">
        <f>IF(AND(TRIM(INDEX('Your Data'!C:C,ROW(C3255)))&lt;&gt;"",INDEX('Your Data'!C:C,ROW(C3255))&gt;0),INT(INDEX('Your Data'!C:C,ROW(C3255))),"")</f>
        <v/>
      </c>
      <c r="D3255" s="3" t="str">
        <f>IF(AND(TRIM(INDEX('Your Data'!D:D,ROW(D3255)))&lt;&gt;"",INDEX('Your Data'!D:D,ROW(D3255))&gt;0),INT(INDEX('Your Data'!D:D,ROW(D3255))),"")</f>
        <v/>
      </c>
      <c r="E3255" s="3" t="str">
        <f>IF(AND(TRIM(INDEX('Your Data'!E:E,ROW(E3255)))&lt;&gt;"",INDEX('Your Data'!E:E,ROW(E3255))&gt;0),INT(INDEX('Your Data'!E:E,ROW(E3255))),"")</f>
        <v/>
      </c>
      <c r="F3255" s="3" t="str">
        <f>IF(AND(TRIM(INDEX('Your Data'!F:F,ROW(F3255)))&lt;&gt;"",INDEX('Your Data'!F:F,ROW(F3255))&gt;0),INT(INDEX('Your Data'!F:F,ROW(F3255))),"")</f>
        <v/>
      </c>
      <c r="G3255" s="3" t="str">
        <f>IF(AND(TRIM(INDEX('Your Data'!G:G,ROW(G3255)))&lt;&gt;"",INDEX('Your Data'!G:G,ROW(G3255))&gt;0),INT(INDEX('Your Data'!G:G,ROW(G3255))),"")</f>
        <v/>
      </c>
      <c r="H3255" s="3" t="str">
        <f>IF(AND(TRIM(INDEX('Your Data'!H:H,ROW(H3255)))&lt;&gt;"",INDEX('Your Data'!H:H,ROW(H3255))&gt;0),INT(INDEX('Your Data'!H:H,ROW(H3255))),"")</f>
        <v/>
      </c>
      <c r="I3255" s="3" t="str">
        <f>IF(AND(TRIM(INDEX('Your Data'!I:I,ROW(I3255)))&lt;&gt;"",INDEX('Your Data'!I:I,ROW(I3255))&gt;0),INT(INDEX('Your Data'!I:I,ROW(I3255))),"")</f>
        <v/>
      </c>
      <c r="J3255" s="8" t="str">
        <f>IF(AND(TRIM(INDEX('Your Data'!J:J,ROW(J3255)))&lt;&gt;"",INDEX('Your Data'!J:J,ROW(J3255))&gt;0),INDEX('Your Data'!J:J,ROW(J3255)),"")</f>
        <v/>
      </c>
      <c r="K3255" s="8" t="str">
        <f>IF(AND(TRIM(INDEX('Your Data'!K:K,ROW(K3255)))&lt;&gt;"",INDEX('Your Data'!K:K,ROW(K3255))&gt;0),INDEX('Your Data'!K:K,ROW(K3255)),"")</f>
        <v/>
      </c>
      <c r="M3255" s="5" t="str">
        <f t="shared" si="306"/>
        <v/>
      </c>
      <c r="N3255" s="5" t="str">
        <f t="shared" si="307"/>
        <v/>
      </c>
      <c r="O3255" s="5" t="str">
        <f t="shared" si="308"/>
        <v/>
      </c>
      <c r="P3255" s="5" t="str">
        <f t="shared" si="309"/>
        <v/>
      </c>
      <c r="Q3255" s="5" t="str">
        <f t="shared" si="310"/>
        <v/>
      </c>
      <c r="R3255" s="5" t="str">
        <f t="shared" si="311"/>
        <v/>
      </c>
    </row>
    <row r="3256" spans="1:18" x14ac:dyDescent="0.25">
      <c r="A3256" s="8" t="str">
        <f>IF(AND(TRIM(INDEX('Your Data'!A:A,ROW(A3256)))&lt;&gt;"",INDEX('Your Data'!A:A,ROW(A3256))&gt;0),INDEX('Your Data'!A:A,ROW(A3256)),"")</f>
        <v/>
      </c>
      <c r="B3256" s="8" t="str">
        <f>IF(AND(TRIM(INDEX('Your Data'!B:B,ROW(B3256)))&lt;&gt;"",INDEX('Your Data'!B:B,ROW(B3256))&gt;0),INDEX('Your Data'!B:B,ROW(B3256)),"")</f>
        <v/>
      </c>
      <c r="C3256" s="3" t="str">
        <f>IF(AND(TRIM(INDEX('Your Data'!C:C,ROW(C3256)))&lt;&gt;"",INDEX('Your Data'!C:C,ROW(C3256))&gt;0),INT(INDEX('Your Data'!C:C,ROW(C3256))),"")</f>
        <v/>
      </c>
      <c r="D3256" s="3" t="str">
        <f>IF(AND(TRIM(INDEX('Your Data'!D:D,ROW(D3256)))&lt;&gt;"",INDEX('Your Data'!D:D,ROW(D3256))&gt;0),INT(INDEX('Your Data'!D:D,ROW(D3256))),"")</f>
        <v/>
      </c>
      <c r="E3256" s="3" t="str">
        <f>IF(AND(TRIM(INDEX('Your Data'!E:E,ROW(E3256)))&lt;&gt;"",INDEX('Your Data'!E:E,ROW(E3256))&gt;0),INT(INDEX('Your Data'!E:E,ROW(E3256))),"")</f>
        <v/>
      </c>
      <c r="F3256" s="3" t="str">
        <f>IF(AND(TRIM(INDEX('Your Data'!F:F,ROW(F3256)))&lt;&gt;"",INDEX('Your Data'!F:F,ROW(F3256))&gt;0),INT(INDEX('Your Data'!F:F,ROW(F3256))),"")</f>
        <v/>
      </c>
      <c r="G3256" s="3" t="str">
        <f>IF(AND(TRIM(INDEX('Your Data'!G:G,ROW(G3256)))&lt;&gt;"",INDEX('Your Data'!G:G,ROW(G3256))&gt;0),INT(INDEX('Your Data'!G:G,ROW(G3256))),"")</f>
        <v/>
      </c>
      <c r="H3256" s="3" t="str">
        <f>IF(AND(TRIM(INDEX('Your Data'!H:H,ROW(H3256)))&lt;&gt;"",INDEX('Your Data'!H:H,ROW(H3256))&gt;0),INT(INDEX('Your Data'!H:H,ROW(H3256))),"")</f>
        <v/>
      </c>
      <c r="I3256" s="3" t="str">
        <f>IF(AND(TRIM(INDEX('Your Data'!I:I,ROW(I3256)))&lt;&gt;"",INDEX('Your Data'!I:I,ROW(I3256))&gt;0),INT(INDEX('Your Data'!I:I,ROW(I3256))),"")</f>
        <v/>
      </c>
      <c r="J3256" s="8" t="str">
        <f>IF(AND(TRIM(INDEX('Your Data'!J:J,ROW(J3256)))&lt;&gt;"",INDEX('Your Data'!J:J,ROW(J3256))&gt;0),INDEX('Your Data'!J:J,ROW(J3256)),"")</f>
        <v/>
      </c>
      <c r="K3256" s="8" t="str">
        <f>IF(AND(TRIM(INDEX('Your Data'!K:K,ROW(K3256)))&lt;&gt;"",INDEX('Your Data'!K:K,ROW(K3256))&gt;0),INDEX('Your Data'!K:K,ROW(K3256)),"")</f>
        <v/>
      </c>
      <c r="M3256" s="5" t="str">
        <f t="shared" si="306"/>
        <v/>
      </c>
      <c r="N3256" s="5" t="str">
        <f t="shared" si="307"/>
        <v/>
      </c>
      <c r="O3256" s="5" t="str">
        <f t="shared" si="308"/>
        <v/>
      </c>
      <c r="P3256" s="5" t="str">
        <f t="shared" si="309"/>
        <v/>
      </c>
      <c r="Q3256" s="5" t="str">
        <f t="shared" si="310"/>
        <v/>
      </c>
      <c r="R3256" s="5" t="str">
        <f t="shared" si="311"/>
        <v/>
      </c>
    </row>
    <row r="3257" spans="1:18" x14ac:dyDescent="0.25">
      <c r="A3257" s="8" t="str">
        <f>IF(AND(TRIM(INDEX('Your Data'!A:A,ROW(A3257)))&lt;&gt;"",INDEX('Your Data'!A:A,ROW(A3257))&gt;0),INDEX('Your Data'!A:A,ROW(A3257)),"")</f>
        <v/>
      </c>
      <c r="B3257" s="8" t="str">
        <f>IF(AND(TRIM(INDEX('Your Data'!B:B,ROW(B3257)))&lt;&gt;"",INDEX('Your Data'!B:B,ROW(B3257))&gt;0),INDEX('Your Data'!B:B,ROW(B3257)),"")</f>
        <v/>
      </c>
      <c r="C3257" s="3" t="str">
        <f>IF(AND(TRIM(INDEX('Your Data'!C:C,ROW(C3257)))&lt;&gt;"",INDEX('Your Data'!C:C,ROW(C3257))&gt;0),INT(INDEX('Your Data'!C:C,ROW(C3257))),"")</f>
        <v/>
      </c>
      <c r="D3257" s="3" t="str">
        <f>IF(AND(TRIM(INDEX('Your Data'!D:D,ROW(D3257)))&lt;&gt;"",INDEX('Your Data'!D:D,ROW(D3257))&gt;0),INT(INDEX('Your Data'!D:D,ROW(D3257))),"")</f>
        <v/>
      </c>
      <c r="E3257" s="3" t="str">
        <f>IF(AND(TRIM(INDEX('Your Data'!E:E,ROW(E3257)))&lt;&gt;"",INDEX('Your Data'!E:E,ROW(E3257))&gt;0),INT(INDEX('Your Data'!E:E,ROW(E3257))),"")</f>
        <v/>
      </c>
      <c r="F3257" s="3" t="str">
        <f>IF(AND(TRIM(INDEX('Your Data'!F:F,ROW(F3257)))&lt;&gt;"",INDEX('Your Data'!F:F,ROW(F3257))&gt;0),INT(INDEX('Your Data'!F:F,ROW(F3257))),"")</f>
        <v/>
      </c>
      <c r="G3257" s="3" t="str">
        <f>IF(AND(TRIM(INDEX('Your Data'!G:G,ROW(G3257)))&lt;&gt;"",INDEX('Your Data'!G:G,ROW(G3257))&gt;0),INT(INDEX('Your Data'!G:G,ROW(G3257))),"")</f>
        <v/>
      </c>
      <c r="H3257" s="3" t="str">
        <f>IF(AND(TRIM(INDEX('Your Data'!H:H,ROW(H3257)))&lt;&gt;"",INDEX('Your Data'!H:H,ROW(H3257))&gt;0),INT(INDEX('Your Data'!H:H,ROW(H3257))),"")</f>
        <v/>
      </c>
      <c r="I3257" s="3" t="str">
        <f>IF(AND(TRIM(INDEX('Your Data'!I:I,ROW(I3257)))&lt;&gt;"",INDEX('Your Data'!I:I,ROW(I3257))&gt;0),INT(INDEX('Your Data'!I:I,ROW(I3257))),"")</f>
        <v/>
      </c>
      <c r="J3257" s="8" t="str">
        <f>IF(AND(TRIM(INDEX('Your Data'!J:J,ROW(J3257)))&lt;&gt;"",INDEX('Your Data'!J:J,ROW(J3257))&gt;0),INDEX('Your Data'!J:J,ROW(J3257)),"")</f>
        <v/>
      </c>
      <c r="K3257" s="8" t="str">
        <f>IF(AND(TRIM(INDEX('Your Data'!K:K,ROW(K3257)))&lt;&gt;"",INDEX('Your Data'!K:K,ROW(K3257))&gt;0),INDEX('Your Data'!K:K,ROW(K3257)),"")</f>
        <v/>
      </c>
      <c r="M3257" s="5" t="str">
        <f t="shared" si="306"/>
        <v/>
      </c>
      <c r="N3257" s="5" t="str">
        <f t="shared" si="307"/>
        <v/>
      </c>
      <c r="O3257" s="5" t="str">
        <f t="shared" si="308"/>
        <v/>
      </c>
      <c r="P3257" s="5" t="str">
        <f t="shared" si="309"/>
        <v/>
      </c>
      <c r="Q3257" s="5" t="str">
        <f t="shared" si="310"/>
        <v/>
      </c>
      <c r="R3257" s="5" t="str">
        <f t="shared" si="311"/>
        <v/>
      </c>
    </row>
    <row r="3258" spans="1:18" x14ac:dyDescent="0.25">
      <c r="A3258" s="8" t="str">
        <f>IF(AND(TRIM(INDEX('Your Data'!A:A,ROW(A3258)))&lt;&gt;"",INDEX('Your Data'!A:A,ROW(A3258))&gt;0),INDEX('Your Data'!A:A,ROW(A3258)),"")</f>
        <v/>
      </c>
      <c r="B3258" s="8" t="str">
        <f>IF(AND(TRIM(INDEX('Your Data'!B:B,ROW(B3258)))&lt;&gt;"",INDEX('Your Data'!B:B,ROW(B3258))&gt;0),INDEX('Your Data'!B:B,ROW(B3258)),"")</f>
        <v/>
      </c>
      <c r="C3258" s="3" t="str">
        <f>IF(AND(TRIM(INDEX('Your Data'!C:C,ROW(C3258)))&lt;&gt;"",INDEX('Your Data'!C:C,ROW(C3258))&gt;0),INT(INDEX('Your Data'!C:C,ROW(C3258))),"")</f>
        <v/>
      </c>
      <c r="D3258" s="3" t="str">
        <f>IF(AND(TRIM(INDEX('Your Data'!D:D,ROW(D3258)))&lt;&gt;"",INDEX('Your Data'!D:D,ROW(D3258))&gt;0),INT(INDEX('Your Data'!D:D,ROW(D3258))),"")</f>
        <v/>
      </c>
      <c r="E3258" s="3" t="str">
        <f>IF(AND(TRIM(INDEX('Your Data'!E:E,ROW(E3258)))&lt;&gt;"",INDEX('Your Data'!E:E,ROW(E3258))&gt;0),INT(INDEX('Your Data'!E:E,ROW(E3258))),"")</f>
        <v/>
      </c>
      <c r="F3258" s="3" t="str">
        <f>IF(AND(TRIM(INDEX('Your Data'!F:F,ROW(F3258)))&lt;&gt;"",INDEX('Your Data'!F:F,ROW(F3258))&gt;0),INT(INDEX('Your Data'!F:F,ROW(F3258))),"")</f>
        <v/>
      </c>
      <c r="G3258" s="3" t="str">
        <f>IF(AND(TRIM(INDEX('Your Data'!G:G,ROW(G3258)))&lt;&gt;"",INDEX('Your Data'!G:G,ROW(G3258))&gt;0),INT(INDEX('Your Data'!G:G,ROW(G3258))),"")</f>
        <v/>
      </c>
      <c r="H3258" s="3" t="str">
        <f>IF(AND(TRIM(INDEX('Your Data'!H:H,ROW(H3258)))&lt;&gt;"",INDEX('Your Data'!H:H,ROW(H3258))&gt;0),INT(INDEX('Your Data'!H:H,ROW(H3258))),"")</f>
        <v/>
      </c>
      <c r="I3258" s="3" t="str">
        <f>IF(AND(TRIM(INDEX('Your Data'!I:I,ROW(I3258)))&lt;&gt;"",INDEX('Your Data'!I:I,ROW(I3258))&gt;0),INT(INDEX('Your Data'!I:I,ROW(I3258))),"")</f>
        <v/>
      </c>
      <c r="J3258" s="8" t="str">
        <f>IF(AND(TRIM(INDEX('Your Data'!J:J,ROW(J3258)))&lt;&gt;"",INDEX('Your Data'!J:J,ROW(J3258))&gt;0),INDEX('Your Data'!J:J,ROW(J3258)),"")</f>
        <v/>
      </c>
      <c r="K3258" s="8" t="str">
        <f>IF(AND(TRIM(INDEX('Your Data'!K:K,ROW(K3258)))&lt;&gt;"",INDEX('Your Data'!K:K,ROW(K3258))&gt;0),INDEX('Your Data'!K:K,ROW(K3258)),"")</f>
        <v/>
      </c>
      <c r="M3258" s="5" t="str">
        <f t="shared" si="306"/>
        <v/>
      </c>
      <c r="N3258" s="5" t="str">
        <f t="shared" si="307"/>
        <v/>
      </c>
      <c r="O3258" s="5" t="str">
        <f t="shared" si="308"/>
        <v/>
      </c>
      <c r="P3258" s="5" t="str">
        <f t="shared" si="309"/>
        <v/>
      </c>
      <c r="Q3258" s="5" t="str">
        <f t="shared" si="310"/>
        <v/>
      </c>
      <c r="R3258" s="5" t="str">
        <f t="shared" si="311"/>
        <v/>
      </c>
    </row>
    <row r="3259" spans="1:18" x14ac:dyDescent="0.25">
      <c r="A3259" s="8" t="str">
        <f>IF(AND(TRIM(INDEX('Your Data'!A:A,ROW(A3259)))&lt;&gt;"",INDEX('Your Data'!A:A,ROW(A3259))&gt;0),INDEX('Your Data'!A:A,ROW(A3259)),"")</f>
        <v/>
      </c>
      <c r="B3259" s="8" t="str">
        <f>IF(AND(TRIM(INDEX('Your Data'!B:B,ROW(B3259)))&lt;&gt;"",INDEX('Your Data'!B:B,ROW(B3259))&gt;0),INDEX('Your Data'!B:B,ROW(B3259)),"")</f>
        <v/>
      </c>
      <c r="C3259" s="3" t="str">
        <f>IF(AND(TRIM(INDEX('Your Data'!C:C,ROW(C3259)))&lt;&gt;"",INDEX('Your Data'!C:C,ROW(C3259))&gt;0),INT(INDEX('Your Data'!C:C,ROW(C3259))),"")</f>
        <v/>
      </c>
      <c r="D3259" s="3" t="str">
        <f>IF(AND(TRIM(INDEX('Your Data'!D:D,ROW(D3259)))&lt;&gt;"",INDEX('Your Data'!D:D,ROW(D3259))&gt;0),INT(INDEX('Your Data'!D:D,ROW(D3259))),"")</f>
        <v/>
      </c>
      <c r="E3259" s="3" t="str">
        <f>IF(AND(TRIM(INDEX('Your Data'!E:E,ROW(E3259)))&lt;&gt;"",INDEX('Your Data'!E:E,ROW(E3259))&gt;0),INT(INDEX('Your Data'!E:E,ROW(E3259))),"")</f>
        <v/>
      </c>
      <c r="F3259" s="3" t="str">
        <f>IF(AND(TRIM(INDEX('Your Data'!F:F,ROW(F3259)))&lt;&gt;"",INDEX('Your Data'!F:F,ROW(F3259))&gt;0),INT(INDEX('Your Data'!F:F,ROW(F3259))),"")</f>
        <v/>
      </c>
      <c r="G3259" s="3" t="str">
        <f>IF(AND(TRIM(INDEX('Your Data'!G:G,ROW(G3259)))&lt;&gt;"",INDEX('Your Data'!G:G,ROW(G3259))&gt;0),INT(INDEX('Your Data'!G:G,ROW(G3259))),"")</f>
        <v/>
      </c>
      <c r="H3259" s="3" t="str">
        <f>IF(AND(TRIM(INDEX('Your Data'!H:H,ROW(H3259)))&lt;&gt;"",INDEX('Your Data'!H:H,ROW(H3259))&gt;0),INT(INDEX('Your Data'!H:H,ROW(H3259))),"")</f>
        <v/>
      </c>
      <c r="I3259" s="3" t="str">
        <f>IF(AND(TRIM(INDEX('Your Data'!I:I,ROW(I3259)))&lt;&gt;"",INDEX('Your Data'!I:I,ROW(I3259))&gt;0),INT(INDEX('Your Data'!I:I,ROW(I3259))),"")</f>
        <v/>
      </c>
      <c r="J3259" s="8" t="str">
        <f>IF(AND(TRIM(INDEX('Your Data'!J:J,ROW(J3259)))&lt;&gt;"",INDEX('Your Data'!J:J,ROW(J3259))&gt;0),INDEX('Your Data'!J:J,ROW(J3259)),"")</f>
        <v/>
      </c>
      <c r="K3259" s="8" t="str">
        <f>IF(AND(TRIM(INDEX('Your Data'!K:K,ROW(K3259)))&lt;&gt;"",INDEX('Your Data'!K:K,ROW(K3259))&gt;0),INDEX('Your Data'!K:K,ROW(K3259)),"")</f>
        <v/>
      </c>
      <c r="M3259" s="5" t="str">
        <f t="shared" si="306"/>
        <v/>
      </c>
      <c r="N3259" s="5" t="str">
        <f t="shared" si="307"/>
        <v/>
      </c>
      <c r="O3259" s="5" t="str">
        <f t="shared" si="308"/>
        <v/>
      </c>
      <c r="P3259" s="5" t="str">
        <f t="shared" si="309"/>
        <v/>
      </c>
      <c r="Q3259" s="5" t="str">
        <f t="shared" si="310"/>
        <v/>
      </c>
      <c r="R3259" s="5" t="str">
        <f t="shared" si="311"/>
        <v/>
      </c>
    </row>
    <row r="3260" spans="1:18" x14ac:dyDescent="0.25">
      <c r="A3260" s="8" t="str">
        <f>IF(AND(TRIM(INDEX('Your Data'!A:A,ROW(A3260)))&lt;&gt;"",INDEX('Your Data'!A:A,ROW(A3260))&gt;0),INDEX('Your Data'!A:A,ROW(A3260)),"")</f>
        <v/>
      </c>
      <c r="B3260" s="8" t="str">
        <f>IF(AND(TRIM(INDEX('Your Data'!B:B,ROW(B3260)))&lt;&gt;"",INDEX('Your Data'!B:B,ROW(B3260))&gt;0),INDEX('Your Data'!B:B,ROW(B3260)),"")</f>
        <v/>
      </c>
      <c r="C3260" s="3" t="str">
        <f>IF(AND(TRIM(INDEX('Your Data'!C:C,ROW(C3260)))&lt;&gt;"",INDEX('Your Data'!C:C,ROW(C3260))&gt;0),INT(INDEX('Your Data'!C:C,ROW(C3260))),"")</f>
        <v/>
      </c>
      <c r="D3260" s="3" t="str">
        <f>IF(AND(TRIM(INDEX('Your Data'!D:D,ROW(D3260)))&lt;&gt;"",INDEX('Your Data'!D:D,ROW(D3260))&gt;0),INT(INDEX('Your Data'!D:D,ROW(D3260))),"")</f>
        <v/>
      </c>
      <c r="E3260" s="3" t="str">
        <f>IF(AND(TRIM(INDEX('Your Data'!E:E,ROW(E3260)))&lt;&gt;"",INDEX('Your Data'!E:E,ROW(E3260))&gt;0),INT(INDEX('Your Data'!E:E,ROW(E3260))),"")</f>
        <v/>
      </c>
      <c r="F3260" s="3" t="str">
        <f>IF(AND(TRIM(INDEX('Your Data'!F:F,ROW(F3260)))&lt;&gt;"",INDEX('Your Data'!F:F,ROW(F3260))&gt;0),INT(INDEX('Your Data'!F:F,ROW(F3260))),"")</f>
        <v/>
      </c>
      <c r="G3260" s="3" t="str">
        <f>IF(AND(TRIM(INDEX('Your Data'!G:G,ROW(G3260)))&lt;&gt;"",INDEX('Your Data'!G:G,ROW(G3260))&gt;0),INT(INDEX('Your Data'!G:G,ROW(G3260))),"")</f>
        <v/>
      </c>
      <c r="H3260" s="3" t="str">
        <f>IF(AND(TRIM(INDEX('Your Data'!H:H,ROW(H3260)))&lt;&gt;"",INDEX('Your Data'!H:H,ROW(H3260))&gt;0),INT(INDEX('Your Data'!H:H,ROW(H3260))),"")</f>
        <v/>
      </c>
      <c r="I3260" s="3" t="str">
        <f>IF(AND(TRIM(INDEX('Your Data'!I:I,ROW(I3260)))&lt;&gt;"",INDEX('Your Data'!I:I,ROW(I3260))&gt;0),INT(INDEX('Your Data'!I:I,ROW(I3260))),"")</f>
        <v/>
      </c>
      <c r="J3260" s="8" t="str">
        <f>IF(AND(TRIM(INDEX('Your Data'!J:J,ROW(J3260)))&lt;&gt;"",INDEX('Your Data'!J:J,ROW(J3260))&gt;0),INDEX('Your Data'!J:J,ROW(J3260)),"")</f>
        <v/>
      </c>
      <c r="K3260" s="8" t="str">
        <f>IF(AND(TRIM(INDEX('Your Data'!K:K,ROW(K3260)))&lt;&gt;"",INDEX('Your Data'!K:K,ROW(K3260))&gt;0),INDEX('Your Data'!K:K,ROW(K3260)),"")</f>
        <v/>
      </c>
      <c r="M3260" s="5" t="str">
        <f t="shared" si="306"/>
        <v/>
      </c>
      <c r="N3260" s="5" t="str">
        <f t="shared" si="307"/>
        <v/>
      </c>
      <c r="O3260" s="5" t="str">
        <f t="shared" si="308"/>
        <v/>
      </c>
      <c r="P3260" s="5" t="str">
        <f t="shared" si="309"/>
        <v/>
      </c>
      <c r="Q3260" s="5" t="str">
        <f t="shared" si="310"/>
        <v/>
      </c>
      <c r="R3260" s="5" t="str">
        <f t="shared" si="311"/>
        <v/>
      </c>
    </row>
    <row r="3261" spans="1:18" x14ac:dyDescent="0.25">
      <c r="A3261" s="8" t="str">
        <f>IF(AND(TRIM(INDEX('Your Data'!A:A,ROW(A3261)))&lt;&gt;"",INDEX('Your Data'!A:A,ROW(A3261))&gt;0),INDEX('Your Data'!A:A,ROW(A3261)),"")</f>
        <v/>
      </c>
      <c r="B3261" s="8" t="str">
        <f>IF(AND(TRIM(INDEX('Your Data'!B:B,ROW(B3261)))&lt;&gt;"",INDEX('Your Data'!B:B,ROW(B3261))&gt;0),INDEX('Your Data'!B:B,ROW(B3261)),"")</f>
        <v/>
      </c>
      <c r="C3261" s="3" t="str">
        <f>IF(AND(TRIM(INDEX('Your Data'!C:C,ROW(C3261)))&lt;&gt;"",INDEX('Your Data'!C:C,ROW(C3261))&gt;0),INT(INDEX('Your Data'!C:C,ROW(C3261))),"")</f>
        <v/>
      </c>
      <c r="D3261" s="3" t="str">
        <f>IF(AND(TRIM(INDEX('Your Data'!D:D,ROW(D3261)))&lt;&gt;"",INDEX('Your Data'!D:D,ROW(D3261))&gt;0),INT(INDEX('Your Data'!D:D,ROW(D3261))),"")</f>
        <v/>
      </c>
      <c r="E3261" s="3" t="str">
        <f>IF(AND(TRIM(INDEX('Your Data'!E:E,ROW(E3261)))&lt;&gt;"",INDEX('Your Data'!E:E,ROW(E3261))&gt;0),INT(INDEX('Your Data'!E:E,ROW(E3261))),"")</f>
        <v/>
      </c>
      <c r="F3261" s="3" t="str">
        <f>IF(AND(TRIM(INDEX('Your Data'!F:F,ROW(F3261)))&lt;&gt;"",INDEX('Your Data'!F:F,ROW(F3261))&gt;0),INT(INDEX('Your Data'!F:F,ROW(F3261))),"")</f>
        <v/>
      </c>
      <c r="G3261" s="3" t="str">
        <f>IF(AND(TRIM(INDEX('Your Data'!G:G,ROW(G3261)))&lt;&gt;"",INDEX('Your Data'!G:G,ROW(G3261))&gt;0),INT(INDEX('Your Data'!G:G,ROW(G3261))),"")</f>
        <v/>
      </c>
      <c r="H3261" s="3" t="str">
        <f>IF(AND(TRIM(INDEX('Your Data'!H:H,ROW(H3261)))&lt;&gt;"",INDEX('Your Data'!H:H,ROW(H3261))&gt;0),INT(INDEX('Your Data'!H:H,ROW(H3261))),"")</f>
        <v/>
      </c>
      <c r="I3261" s="3" t="str">
        <f>IF(AND(TRIM(INDEX('Your Data'!I:I,ROW(I3261)))&lt;&gt;"",INDEX('Your Data'!I:I,ROW(I3261))&gt;0),INT(INDEX('Your Data'!I:I,ROW(I3261))),"")</f>
        <v/>
      </c>
      <c r="J3261" s="8" t="str">
        <f>IF(AND(TRIM(INDEX('Your Data'!J:J,ROW(J3261)))&lt;&gt;"",INDEX('Your Data'!J:J,ROW(J3261))&gt;0),INDEX('Your Data'!J:J,ROW(J3261)),"")</f>
        <v/>
      </c>
      <c r="K3261" s="8" t="str">
        <f>IF(AND(TRIM(INDEX('Your Data'!K:K,ROW(K3261)))&lt;&gt;"",INDEX('Your Data'!K:K,ROW(K3261))&gt;0),INDEX('Your Data'!K:K,ROW(K3261)),"")</f>
        <v/>
      </c>
      <c r="M3261" s="5" t="str">
        <f t="shared" si="306"/>
        <v/>
      </c>
      <c r="N3261" s="5" t="str">
        <f t="shared" si="307"/>
        <v/>
      </c>
      <c r="O3261" s="5" t="str">
        <f t="shared" si="308"/>
        <v/>
      </c>
      <c r="P3261" s="5" t="str">
        <f t="shared" si="309"/>
        <v/>
      </c>
      <c r="Q3261" s="5" t="str">
        <f t="shared" si="310"/>
        <v/>
      </c>
      <c r="R3261" s="5" t="str">
        <f t="shared" si="311"/>
        <v/>
      </c>
    </row>
    <row r="3262" spans="1:18" x14ac:dyDescent="0.25">
      <c r="A3262" s="8" t="str">
        <f>IF(AND(TRIM(INDEX('Your Data'!A:A,ROW(A3262)))&lt;&gt;"",INDEX('Your Data'!A:A,ROW(A3262))&gt;0),INDEX('Your Data'!A:A,ROW(A3262)),"")</f>
        <v/>
      </c>
      <c r="B3262" s="8" t="str">
        <f>IF(AND(TRIM(INDEX('Your Data'!B:B,ROW(B3262)))&lt;&gt;"",INDEX('Your Data'!B:B,ROW(B3262))&gt;0),INDEX('Your Data'!B:B,ROW(B3262)),"")</f>
        <v/>
      </c>
      <c r="C3262" s="3" t="str">
        <f>IF(AND(TRIM(INDEX('Your Data'!C:C,ROW(C3262)))&lt;&gt;"",INDEX('Your Data'!C:C,ROW(C3262))&gt;0),INT(INDEX('Your Data'!C:C,ROW(C3262))),"")</f>
        <v/>
      </c>
      <c r="D3262" s="3" t="str">
        <f>IF(AND(TRIM(INDEX('Your Data'!D:D,ROW(D3262)))&lt;&gt;"",INDEX('Your Data'!D:D,ROW(D3262))&gt;0),INT(INDEX('Your Data'!D:D,ROW(D3262))),"")</f>
        <v/>
      </c>
      <c r="E3262" s="3" t="str">
        <f>IF(AND(TRIM(INDEX('Your Data'!E:E,ROW(E3262)))&lt;&gt;"",INDEX('Your Data'!E:E,ROW(E3262))&gt;0),INT(INDEX('Your Data'!E:E,ROW(E3262))),"")</f>
        <v/>
      </c>
      <c r="F3262" s="3" t="str">
        <f>IF(AND(TRIM(INDEX('Your Data'!F:F,ROW(F3262)))&lt;&gt;"",INDEX('Your Data'!F:F,ROW(F3262))&gt;0),INT(INDEX('Your Data'!F:F,ROW(F3262))),"")</f>
        <v/>
      </c>
      <c r="G3262" s="3" t="str">
        <f>IF(AND(TRIM(INDEX('Your Data'!G:G,ROW(G3262)))&lt;&gt;"",INDEX('Your Data'!G:G,ROW(G3262))&gt;0),INT(INDEX('Your Data'!G:G,ROW(G3262))),"")</f>
        <v/>
      </c>
      <c r="H3262" s="3" t="str">
        <f>IF(AND(TRIM(INDEX('Your Data'!H:H,ROW(H3262)))&lt;&gt;"",INDEX('Your Data'!H:H,ROW(H3262))&gt;0),INT(INDEX('Your Data'!H:H,ROW(H3262))),"")</f>
        <v/>
      </c>
      <c r="I3262" s="3" t="str">
        <f>IF(AND(TRIM(INDEX('Your Data'!I:I,ROW(I3262)))&lt;&gt;"",INDEX('Your Data'!I:I,ROW(I3262))&gt;0),INT(INDEX('Your Data'!I:I,ROW(I3262))),"")</f>
        <v/>
      </c>
      <c r="J3262" s="8" t="str">
        <f>IF(AND(TRIM(INDEX('Your Data'!J:J,ROW(J3262)))&lt;&gt;"",INDEX('Your Data'!J:J,ROW(J3262))&gt;0),INDEX('Your Data'!J:J,ROW(J3262)),"")</f>
        <v/>
      </c>
      <c r="K3262" s="8" t="str">
        <f>IF(AND(TRIM(INDEX('Your Data'!K:K,ROW(K3262)))&lt;&gt;"",INDEX('Your Data'!K:K,ROW(K3262))&gt;0),INDEX('Your Data'!K:K,ROW(K3262)),"")</f>
        <v/>
      </c>
      <c r="M3262" s="5" t="str">
        <f t="shared" si="306"/>
        <v/>
      </c>
      <c r="N3262" s="5" t="str">
        <f t="shared" si="307"/>
        <v/>
      </c>
      <c r="O3262" s="5" t="str">
        <f t="shared" si="308"/>
        <v/>
      </c>
      <c r="P3262" s="5" t="str">
        <f t="shared" si="309"/>
        <v/>
      </c>
      <c r="Q3262" s="5" t="str">
        <f t="shared" si="310"/>
        <v/>
      </c>
      <c r="R3262" s="5" t="str">
        <f t="shared" si="311"/>
        <v/>
      </c>
    </row>
    <row r="3263" spans="1:18" x14ac:dyDescent="0.25">
      <c r="A3263" s="8" t="str">
        <f>IF(AND(TRIM(INDEX('Your Data'!A:A,ROW(A3263)))&lt;&gt;"",INDEX('Your Data'!A:A,ROW(A3263))&gt;0),INDEX('Your Data'!A:A,ROW(A3263)),"")</f>
        <v/>
      </c>
      <c r="B3263" s="8" t="str">
        <f>IF(AND(TRIM(INDEX('Your Data'!B:B,ROW(B3263)))&lt;&gt;"",INDEX('Your Data'!B:B,ROW(B3263))&gt;0),INDEX('Your Data'!B:B,ROW(B3263)),"")</f>
        <v/>
      </c>
      <c r="C3263" s="3" t="str">
        <f>IF(AND(TRIM(INDEX('Your Data'!C:C,ROW(C3263)))&lt;&gt;"",INDEX('Your Data'!C:C,ROW(C3263))&gt;0),INT(INDEX('Your Data'!C:C,ROW(C3263))),"")</f>
        <v/>
      </c>
      <c r="D3263" s="3" t="str">
        <f>IF(AND(TRIM(INDEX('Your Data'!D:D,ROW(D3263)))&lt;&gt;"",INDEX('Your Data'!D:D,ROW(D3263))&gt;0),INT(INDEX('Your Data'!D:D,ROW(D3263))),"")</f>
        <v/>
      </c>
      <c r="E3263" s="3" t="str">
        <f>IF(AND(TRIM(INDEX('Your Data'!E:E,ROW(E3263)))&lt;&gt;"",INDEX('Your Data'!E:E,ROW(E3263))&gt;0),INT(INDEX('Your Data'!E:E,ROW(E3263))),"")</f>
        <v/>
      </c>
      <c r="F3263" s="3" t="str">
        <f>IF(AND(TRIM(INDEX('Your Data'!F:F,ROW(F3263)))&lt;&gt;"",INDEX('Your Data'!F:F,ROW(F3263))&gt;0),INT(INDEX('Your Data'!F:F,ROW(F3263))),"")</f>
        <v/>
      </c>
      <c r="G3263" s="3" t="str">
        <f>IF(AND(TRIM(INDEX('Your Data'!G:G,ROW(G3263)))&lt;&gt;"",INDEX('Your Data'!G:G,ROW(G3263))&gt;0),INT(INDEX('Your Data'!G:G,ROW(G3263))),"")</f>
        <v/>
      </c>
      <c r="H3263" s="3" t="str">
        <f>IF(AND(TRIM(INDEX('Your Data'!H:H,ROW(H3263)))&lt;&gt;"",INDEX('Your Data'!H:H,ROW(H3263))&gt;0),INT(INDEX('Your Data'!H:H,ROW(H3263))),"")</f>
        <v/>
      </c>
      <c r="I3263" s="3" t="str">
        <f>IF(AND(TRIM(INDEX('Your Data'!I:I,ROW(I3263)))&lt;&gt;"",INDEX('Your Data'!I:I,ROW(I3263))&gt;0),INT(INDEX('Your Data'!I:I,ROW(I3263))),"")</f>
        <v/>
      </c>
      <c r="J3263" s="8" t="str">
        <f>IF(AND(TRIM(INDEX('Your Data'!J:J,ROW(J3263)))&lt;&gt;"",INDEX('Your Data'!J:J,ROW(J3263))&gt;0),INDEX('Your Data'!J:J,ROW(J3263)),"")</f>
        <v/>
      </c>
      <c r="K3263" s="8" t="str">
        <f>IF(AND(TRIM(INDEX('Your Data'!K:K,ROW(K3263)))&lt;&gt;"",INDEX('Your Data'!K:K,ROW(K3263))&gt;0),INDEX('Your Data'!K:K,ROW(K3263)),"")</f>
        <v/>
      </c>
      <c r="M3263" s="5" t="str">
        <f t="shared" si="306"/>
        <v/>
      </c>
      <c r="N3263" s="5" t="str">
        <f t="shared" si="307"/>
        <v/>
      </c>
      <c r="O3263" s="5" t="str">
        <f t="shared" si="308"/>
        <v/>
      </c>
      <c r="P3263" s="5" t="str">
        <f t="shared" si="309"/>
        <v/>
      </c>
      <c r="Q3263" s="5" t="str">
        <f t="shared" si="310"/>
        <v/>
      </c>
      <c r="R3263" s="5" t="str">
        <f t="shared" si="311"/>
        <v/>
      </c>
    </row>
    <row r="3264" spans="1:18" x14ac:dyDescent="0.25">
      <c r="A3264" s="8" t="str">
        <f>IF(AND(TRIM(INDEX('Your Data'!A:A,ROW(A3264)))&lt;&gt;"",INDEX('Your Data'!A:A,ROW(A3264))&gt;0),INDEX('Your Data'!A:A,ROW(A3264)),"")</f>
        <v/>
      </c>
      <c r="B3264" s="8" t="str">
        <f>IF(AND(TRIM(INDEX('Your Data'!B:B,ROW(B3264)))&lt;&gt;"",INDEX('Your Data'!B:B,ROW(B3264))&gt;0),INDEX('Your Data'!B:B,ROW(B3264)),"")</f>
        <v/>
      </c>
      <c r="C3264" s="3" t="str">
        <f>IF(AND(TRIM(INDEX('Your Data'!C:C,ROW(C3264)))&lt;&gt;"",INDEX('Your Data'!C:C,ROW(C3264))&gt;0),INT(INDEX('Your Data'!C:C,ROW(C3264))),"")</f>
        <v/>
      </c>
      <c r="D3264" s="3" t="str">
        <f>IF(AND(TRIM(INDEX('Your Data'!D:D,ROW(D3264)))&lt;&gt;"",INDEX('Your Data'!D:D,ROW(D3264))&gt;0),INT(INDEX('Your Data'!D:D,ROW(D3264))),"")</f>
        <v/>
      </c>
      <c r="E3264" s="3" t="str">
        <f>IF(AND(TRIM(INDEX('Your Data'!E:E,ROW(E3264)))&lt;&gt;"",INDEX('Your Data'!E:E,ROW(E3264))&gt;0),INT(INDEX('Your Data'!E:E,ROW(E3264))),"")</f>
        <v/>
      </c>
      <c r="F3264" s="3" t="str">
        <f>IF(AND(TRIM(INDEX('Your Data'!F:F,ROW(F3264)))&lt;&gt;"",INDEX('Your Data'!F:F,ROW(F3264))&gt;0),INT(INDEX('Your Data'!F:F,ROW(F3264))),"")</f>
        <v/>
      </c>
      <c r="G3264" s="3" t="str">
        <f>IF(AND(TRIM(INDEX('Your Data'!G:G,ROW(G3264)))&lt;&gt;"",INDEX('Your Data'!G:G,ROW(G3264))&gt;0),INT(INDEX('Your Data'!G:G,ROW(G3264))),"")</f>
        <v/>
      </c>
      <c r="H3264" s="3" t="str">
        <f>IF(AND(TRIM(INDEX('Your Data'!H:H,ROW(H3264)))&lt;&gt;"",INDEX('Your Data'!H:H,ROW(H3264))&gt;0),INT(INDEX('Your Data'!H:H,ROW(H3264))),"")</f>
        <v/>
      </c>
      <c r="I3264" s="3" t="str">
        <f>IF(AND(TRIM(INDEX('Your Data'!I:I,ROW(I3264)))&lt;&gt;"",INDEX('Your Data'!I:I,ROW(I3264))&gt;0),INT(INDEX('Your Data'!I:I,ROW(I3264))),"")</f>
        <v/>
      </c>
      <c r="J3264" s="8" t="str">
        <f>IF(AND(TRIM(INDEX('Your Data'!J:J,ROW(J3264)))&lt;&gt;"",INDEX('Your Data'!J:J,ROW(J3264))&gt;0),INDEX('Your Data'!J:J,ROW(J3264)),"")</f>
        <v/>
      </c>
      <c r="K3264" s="8" t="str">
        <f>IF(AND(TRIM(INDEX('Your Data'!K:K,ROW(K3264)))&lt;&gt;"",INDEX('Your Data'!K:K,ROW(K3264))&gt;0),INDEX('Your Data'!K:K,ROW(K3264)),"")</f>
        <v/>
      </c>
      <c r="M3264" s="5" t="str">
        <f t="shared" si="306"/>
        <v/>
      </c>
      <c r="N3264" s="5" t="str">
        <f t="shared" si="307"/>
        <v/>
      </c>
      <c r="O3264" s="5" t="str">
        <f t="shared" si="308"/>
        <v/>
      </c>
      <c r="P3264" s="5" t="str">
        <f t="shared" si="309"/>
        <v/>
      </c>
      <c r="Q3264" s="5" t="str">
        <f t="shared" si="310"/>
        <v/>
      </c>
      <c r="R3264" s="5" t="str">
        <f t="shared" si="311"/>
        <v/>
      </c>
    </row>
    <row r="3265" spans="1:18" x14ac:dyDescent="0.25">
      <c r="A3265" s="8" t="str">
        <f>IF(AND(TRIM(INDEX('Your Data'!A:A,ROW(A3265)))&lt;&gt;"",INDEX('Your Data'!A:A,ROW(A3265))&gt;0),INDEX('Your Data'!A:A,ROW(A3265)),"")</f>
        <v/>
      </c>
      <c r="B3265" s="8" t="str">
        <f>IF(AND(TRIM(INDEX('Your Data'!B:B,ROW(B3265)))&lt;&gt;"",INDEX('Your Data'!B:B,ROW(B3265))&gt;0),INDEX('Your Data'!B:B,ROW(B3265)),"")</f>
        <v/>
      </c>
      <c r="C3265" s="3" t="str">
        <f>IF(AND(TRIM(INDEX('Your Data'!C:C,ROW(C3265)))&lt;&gt;"",INDEX('Your Data'!C:C,ROW(C3265))&gt;0),INT(INDEX('Your Data'!C:C,ROW(C3265))),"")</f>
        <v/>
      </c>
      <c r="D3265" s="3" t="str">
        <f>IF(AND(TRIM(INDEX('Your Data'!D:D,ROW(D3265)))&lt;&gt;"",INDEX('Your Data'!D:D,ROW(D3265))&gt;0),INT(INDEX('Your Data'!D:D,ROW(D3265))),"")</f>
        <v/>
      </c>
      <c r="E3265" s="3" t="str">
        <f>IF(AND(TRIM(INDEX('Your Data'!E:E,ROW(E3265)))&lt;&gt;"",INDEX('Your Data'!E:E,ROW(E3265))&gt;0),INT(INDEX('Your Data'!E:E,ROW(E3265))),"")</f>
        <v/>
      </c>
      <c r="F3265" s="3" t="str">
        <f>IF(AND(TRIM(INDEX('Your Data'!F:F,ROW(F3265)))&lt;&gt;"",INDEX('Your Data'!F:F,ROW(F3265))&gt;0),INT(INDEX('Your Data'!F:F,ROW(F3265))),"")</f>
        <v/>
      </c>
      <c r="G3265" s="3" t="str">
        <f>IF(AND(TRIM(INDEX('Your Data'!G:G,ROW(G3265)))&lt;&gt;"",INDEX('Your Data'!G:G,ROW(G3265))&gt;0),INT(INDEX('Your Data'!G:G,ROW(G3265))),"")</f>
        <v/>
      </c>
      <c r="H3265" s="3" t="str">
        <f>IF(AND(TRIM(INDEX('Your Data'!H:H,ROW(H3265)))&lt;&gt;"",INDEX('Your Data'!H:H,ROW(H3265))&gt;0),INT(INDEX('Your Data'!H:H,ROW(H3265))),"")</f>
        <v/>
      </c>
      <c r="I3265" s="3" t="str">
        <f>IF(AND(TRIM(INDEX('Your Data'!I:I,ROW(I3265)))&lt;&gt;"",INDEX('Your Data'!I:I,ROW(I3265))&gt;0),INT(INDEX('Your Data'!I:I,ROW(I3265))),"")</f>
        <v/>
      </c>
      <c r="J3265" s="8" t="str">
        <f>IF(AND(TRIM(INDEX('Your Data'!J:J,ROW(J3265)))&lt;&gt;"",INDEX('Your Data'!J:J,ROW(J3265))&gt;0),INDEX('Your Data'!J:J,ROW(J3265)),"")</f>
        <v/>
      </c>
      <c r="K3265" s="8" t="str">
        <f>IF(AND(TRIM(INDEX('Your Data'!K:K,ROW(K3265)))&lt;&gt;"",INDEX('Your Data'!K:K,ROW(K3265))&gt;0),INDEX('Your Data'!K:K,ROW(K3265)),"")</f>
        <v/>
      </c>
      <c r="M3265" s="5" t="str">
        <f t="shared" si="306"/>
        <v/>
      </c>
      <c r="N3265" s="5" t="str">
        <f t="shared" si="307"/>
        <v/>
      </c>
      <c r="O3265" s="5" t="str">
        <f t="shared" si="308"/>
        <v/>
      </c>
      <c r="P3265" s="5" t="str">
        <f t="shared" si="309"/>
        <v/>
      </c>
      <c r="Q3265" s="5" t="str">
        <f t="shared" si="310"/>
        <v/>
      </c>
      <c r="R3265" s="5" t="str">
        <f t="shared" si="311"/>
        <v/>
      </c>
    </row>
    <row r="3266" spans="1:18" x14ac:dyDescent="0.25">
      <c r="A3266" s="8" t="str">
        <f>IF(AND(TRIM(INDEX('Your Data'!A:A,ROW(A3266)))&lt;&gt;"",INDEX('Your Data'!A:A,ROW(A3266))&gt;0),INDEX('Your Data'!A:A,ROW(A3266)),"")</f>
        <v/>
      </c>
      <c r="B3266" s="8" t="str">
        <f>IF(AND(TRIM(INDEX('Your Data'!B:B,ROW(B3266)))&lt;&gt;"",INDEX('Your Data'!B:B,ROW(B3266))&gt;0),INDEX('Your Data'!B:B,ROW(B3266)),"")</f>
        <v/>
      </c>
      <c r="C3266" s="3" t="str">
        <f>IF(AND(TRIM(INDEX('Your Data'!C:C,ROW(C3266)))&lt;&gt;"",INDEX('Your Data'!C:C,ROW(C3266))&gt;0),INT(INDEX('Your Data'!C:C,ROW(C3266))),"")</f>
        <v/>
      </c>
      <c r="D3266" s="3" t="str">
        <f>IF(AND(TRIM(INDEX('Your Data'!D:D,ROW(D3266)))&lt;&gt;"",INDEX('Your Data'!D:D,ROW(D3266))&gt;0),INT(INDEX('Your Data'!D:D,ROW(D3266))),"")</f>
        <v/>
      </c>
      <c r="E3266" s="3" t="str">
        <f>IF(AND(TRIM(INDEX('Your Data'!E:E,ROW(E3266)))&lt;&gt;"",INDEX('Your Data'!E:E,ROW(E3266))&gt;0),INT(INDEX('Your Data'!E:E,ROW(E3266))),"")</f>
        <v/>
      </c>
      <c r="F3266" s="3" t="str">
        <f>IF(AND(TRIM(INDEX('Your Data'!F:F,ROW(F3266)))&lt;&gt;"",INDEX('Your Data'!F:F,ROW(F3266))&gt;0),INT(INDEX('Your Data'!F:F,ROW(F3266))),"")</f>
        <v/>
      </c>
      <c r="G3266" s="3" t="str">
        <f>IF(AND(TRIM(INDEX('Your Data'!G:G,ROW(G3266)))&lt;&gt;"",INDEX('Your Data'!G:G,ROW(G3266))&gt;0),INT(INDEX('Your Data'!G:G,ROW(G3266))),"")</f>
        <v/>
      </c>
      <c r="H3266" s="3" t="str">
        <f>IF(AND(TRIM(INDEX('Your Data'!H:H,ROW(H3266)))&lt;&gt;"",INDEX('Your Data'!H:H,ROW(H3266))&gt;0),INT(INDEX('Your Data'!H:H,ROW(H3266))),"")</f>
        <v/>
      </c>
      <c r="I3266" s="3" t="str">
        <f>IF(AND(TRIM(INDEX('Your Data'!I:I,ROW(I3266)))&lt;&gt;"",INDEX('Your Data'!I:I,ROW(I3266))&gt;0),INT(INDEX('Your Data'!I:I,ROW(I3266))),"")</f>
        <v/>
      </c>
      <c r="J3266" s="8" t="str">
        <f>IF(AND(TRIM(INDEX('Your Data'!J:J,ROW(J3266)))&lt;&gt;"",INDEX('Your Data'!J:J,ROW(J3266))&gt;0),INDEX('Your Data'!J:J,ROW(J3266)),"")</f>
        <v/>
      </c>
      <c r="K3266" s="8" t="str">
        <f>IF(AND(TRIM(INDEX('Your Data'!K:K,ROW(K3266)))&lt;&gt;"",INDEX('Your Data'!K:K,ROW(K3266))&gt;0),INDEX('Your Data'!K:K,ROW(K3266)),"")</f>
        <v/>
      </c>
      <c r="M3266" s="5" t="str">
        <f t="shared" si="306"/>
        <v/>
      </c>
      <c r="N3266" s="5" t="str">
        <f t="shared" si="307"/>
        <v/>
      </c>
      <c r="O3266" s="5" t="str">
        <f t="shared" si="308"/>
        <v/>
      </c>
      <c r="P3266" s="5" t="str">
        <f t="shared" si="309"/>
        <v/>
      </c>
      <c r="Q3266" s="5" t="str">
        <f t="shared" si="310"/>
        <v/>
      </c>
      <c r="R3266" s="5" t="str">
        <f t="shared" si="311"/>
        <v/>
      </c>
    </row>
    <row r="3267" spans="1:18" x14ac:dyDescent="0.25">
      <c r="A3267" s="8" t="str">
        <f>IF(AND(TRIM(INDEX('Your Data'!A:A,ROW(A3267)))&lt;&gt;"",INDEX('Your Data'!A:A,ROW(A3267))&gt;0),INDEX('Your Data'!A:A,ROW(A3267)),"")</f>
        <v/>
      </c>
      <c r="B3267" s="8" t="str">
        <f>IF(AND(TRIM(INDEX('Your Data'!B:B,ROW(B3267)))&lt;&gt;"",INDEX('Your Data'!B:B,ROW(B3267))&gt;0),INDEX('Your Data'!B:B,ROW(B3267)),"")</f>
        <v/>
      </c>
      <c r="C3267" s="3" t="str">
        <f>IF(AND(TRIM(INDEX('Your Data'!C:C,ROW(C3267)))&lt;&gt;"",INDEX('Your Data'!C:C,ROW(C3267))&gt;0),INT(INDEX('Your Data'!C:C,ROW(C3267))),"")</f>
        <v/>
      </c>
      <c r="D3267" s="3" t="str">
        <f>IF(AND(TRIM(INDEX('Your Data'!D:D,ROW(D3267)))&lt;&gt;"",INDEX('Your Data'!D:D,ROW(D3267))&gt;0),INT(INDEX('Your Data'!D:D,ROW(D3267))),"")</f>
        <v/>
      </c>
      <c r="E3267" s="3" t="str">
        <f>IF(AND(TRIM(INDEX('Your Data'!E:E,ROW(E3267)))&lt;&gt;"",INDEX('Your Data'!E:E,ROW(E3267))&gt;0),INT(INDEX('Your Data'!E:E,ROW(E3267))),"")</f>
        <v/>
      </c>
      <c r="F3267" s="3" t="str">
        <f>IF(AND(TRIM(INDEX('Your Data'!F:F,ROW(F3267)))&lt;&gt;"",INDEX('Your Data'!F:F,ROW(F3267))&gt;0),INT(INDEX('Your Data'!F:F,ROW(F3267))),"")</f>
        <v/>
      </c>
      <c r="G3267" s="3" t="str">
        <f>IF(AND(TRIM(INDEX('Your Data'!G:G,ROW(G3267)))&lt;&gt;"",INDEX('Your Data'!G:G,ROW(G3267))&gt;0),INT(INDEX('Your Data'!G:G,ROW(G3267))),"")</f>
        <v/>
      </c>
      <c r="H3267" s="3" t="str">
        <f>IF(AND(TRIM(INDEX('Your Data'!H:H,ROW(H3267)))&lt;&gt;"",INDEX('Your Data'!H:H,ROW(H3267))&gt;0),INT(INDEX('Your Data'!H:H,ROW(H3267))),"")</f>
        <v/>
      </c>
      <c r="I3267" s="3" t="str">
        <f>IF(AND(TRIM(INDEX('Your Data'!I:I,ROW(I3267)))&lt;&gt;"",INDEX('Your Data'!I:I,ROW(I3267))&gt;0),INT(INDEX('Your Data'!I:I,ROW(I3267))),"")</f>
        <v/>
      </c>
      <c r="J3267" s="8" t="str">
        <f>IF(AND(TRIM(INDEX('Your Data'!J:J,ROW(J3267)))&lt;&gt;"",INDEX('Your Data'!J:J,ROW(J3267))&gt;0),INDEX('Your Data'!J:J,ROW(J3267)),"")</f>
        <v/>
      </c>
      <c r="K3267" s="8" t="str">
        <f>IF(AND(TRIM(INDEX('Your Data'!K:K,ROW(K3267)))&lt;&gt;"",INDEX('Your Data'!K:K,ROW(K3267))&gt;0),INDEX('Your Data'!K:K,ROW(K3267)),"")</f>
        <v/>
      </c>
      <c r="M3267" s="5" t="str">
        <f t="shared" ref="M3267:M3330" si="312">IF(AND(C3267&lt;&gt;"",D3267&lt;&gt;""),D3267-C3267,"")</f>
        <v/>
      </c>
      <c r="N3267" s="5" t="str">
        <f t="shared" ref="N3267:N3330" si="313">IF(AND(D3267&lt;&gt;"",E3267&lt;&gt;""),E3267-D3267,"")</f>
        <v/>
      </c>
      <c r="O3267" s="5" t="str">
        <f t="shared" ref="O3267:O3330" si="314">IF(AND(E3267&lt;&gt;"",F3267&lt;&gt;""),F3267-E3267,"")</f>
        <v/>
      </c>
      <c r="P3267" s="5" t="str">
        <f t="shared" ref="P3267:P3330" si="315">IF(AND(F3267&lt;&gt;"",G3267&lt;&gt;""),G3267-F3267,"")</f>
        <v/>
      </c>
      <c r="Q3267" s="5" t="str">
        <f t="shared" ref="Q3267:Q3330" si="316">IF(AND(G3267&lt;&gt;"",H3267&lt;&gt;""),H3267-G3267,"")</f>
        <v/>
      </c>
      <c r="R3267" s="5" t="str">
        <f t="shared" ref="R3267:R3330" si="317">IF(AND(H3267&lt;&gt;"",I3267&lt;&gt;""),I3267-H3267,"")</f>
        <v/>
      </c>
    </row>
    <row r="3268" spans="1:18" x14ac:dyDescent="0.25">
      <c r="A3268" s="8" t="str">
        <f>IF(AND(TRIM(INDEX('Your Data'!A:A,ROW(A3268)))&lt;&gt;"",INDEX('Your Data'!A:A,ROW(A3268))&gt;0),INDEX('Your Data'!A:A,ROW(A3268)),"")</f>
        <v/>
      </c>
      <c r="B3268" s="8" t="str">
        <f>IF(AND(TRIM(INDEX('Your Data'!B:B,ROW(B3268)))&lt;&gt;"",INDEX('Your Data'!B:B,ROW(B3268))&gt;0),INDEX('Your Data'!B:B,ROW(B3268)),"")</f>
        <v/>
      </c>
      <c r="C3268" s="3" t="str">
        <f>IF(AND(TRIM(INDEX('Your Data'!C:C,ROW(C3268)))&lt;&gt;"",INDEX('Your Data'!C:C,ROW(C3268))&gt;0),INT(INDEX('Your Data'!C:C,ROW(C3268))),"")</f>
        <v/>
      </c>
      <c r="D3268" s="3" t="str">
        <f>IF(AND(TRIM(INDEX('Your Data'!D:D,ROW(D3268)))&lt;&gt;"",INDEX('Your Data'!D:D,ROW(D3268))&gt;0),INT(INDEX('Your Data'!D:D,ROW(D3268))),"")</f>
        <v/>
      </c>
      <c r="E3268" s="3" t="str">
        <f>IF(AND(TRIM(INDEX('Your Data'!E:E,ROW(E3268)))&lt;&gt;"",INDEX('Your Data'!E:E,ROW(E3268))&gt;0),INT(INDEX('Your Data'!E:E,ROW(E3268))),"")</f>
        <v/>
      </c>
      <c r="F3268" s="3" t="str">
        <f>IF(AND(TRIM(INDEX('Your Data'!F:F,ROW(F3268)))&lt;&gt;"",INDEX('Your Data'!F:F,ROW(F3268))&gt;0),INT(INDEX('Your Data'!F:F,ROW(F3268))),"")</f>
        <v/>
      </c>
      <c r="G3268" s="3" t="str">
        <f>IF(AND(TRIM(INDEX('Your Data'!G:G,ROW(G3268)))&lt;&gt;"",INDEX('Your Data'!G:G,ROW(G3268))&gt;0),INT(INDEX('Your Data'!G:G,ROW(G3268))),"")</f>
        <v/>
      </c>
      <c r="H3268" s="3" t="str">
        <f>IF(AND(TRIM(INDEX('Your Data'!H:H,ROW(H3268)))&lt;&gt;"",INDEX('Your Data'!H:H,ROW(H3268))&gt;0),INT(INDEX('Your Data'!H:H,ROW(H3268))),"")</f>
        <v/>
      </c>
      <c r="I3268" s="3" t="str">
        <f>IF(AND(TRIM(INDEX('Your Data'!I:I,ROW(I3268)))&lt;&gt;"",INDEX('Your Data'!I:I,ROW(I3268))&gt;0),INT(INDEX('Your Data'!I:I,ROW(I3268))),"")</f>
        <v/>
      </c>
      <c r="J3268" s="8" t="str">
        <f>IF(AND(TRIM(INDEX('Your Data'!J:J,ROW(J3268)))&lt;&gt;"",INDEX('Your Data'!J:J,ROW(J3268))&gt;0),INDEX('Your Data'!J:J,ROW(J3268)),"")</f>
        <v/>
      </c>
      <c r="K3268" s="8" t="str">
        <f>IF(AND(TRIM(INDEX('Your Data'!K:K,ROW(K3268)))&lt;&gt;"",INDEX('Your Data'!K:K,ROW(K3268))&gt;0),INDEX('Your Data'!K:K,ROW(K3268)),"")</f>
        <v/>
      </c>
      <c r="M3268" s="5" t="str">
        <f t="shared" si="312"/>
        <v/>
      </c>
      <c r="N3268" s="5" t="str">
        <f t="shared" si="313"/>
        <v/>
      </c>
      <c r="O3268" s="5" t="str">
        <f t="shared" si="314"/>
        <v/>
      </c>
      <c r="P3268" s="5" t="str">
        <f t="shared" si="315"/>
        <v/>
      </c>
      <c r="Q3268" s="5" t="str">
        <f t="shared" si="316"/>
        <v/>
      </c>
      <c r="R3268" s="5" t="str">
        <f t="shared" si="317"/>
        <v/>
      </c>
    </row>
    <row r="3269" spans="1:18" x14ac:dyDescent="0.25">
      <c r="A3269" s="8" t="str">
        <f>IF(AND(TRIM(INDEX('Your Data'!A:A,ROW(A3269)))&lt;&gt;"",INDEX('Your Data'!A:A,ROW(A3269))&gt;0),INDEX('Your Data'!A:A,ROW(A3269)),"")</f>
        <v/>
      </c>
      <c r="B3269" s="8" t="str">
        <f>IF(AND(TRIM(INDEX('Your Data'!B:B,ROW(B3269)))&lt;&gt;"",INDEX('Your Data'!B:B,ROW(B3269))&gt;0),INDEX('Your Data'!B:B,ROW(B3269)),"")</f>
        <v/>
      </c>
      <c r="C3269" s="3" t="str">
        <f>IF(AND(TRIM(INDEX('Your Data'!C:C,ROW(C3269)))&lt;&gt;"",INDEX('Your Data'!C:C,ROW(C3269))&gt;0),INT(INDEX('Your Data'!C:C,ROW(C3269))),"")</f>
        <v/>
      </c>
      <c r="D3269" s="3" t="str">
        <f>IF(AND(TRIM(INDEX('Your Data'!D:D,ROW(D3269)))&lt;&gt;"",INDEX('Your Data'!D:D,ROW(D3269))&gt;0),INT(INDEX('Your Data'!D:D,ROW(D3269))),"")</f>
        <v/>
      </c>
      <c r="E3269" s="3" t="str">
        <f>IF(AND(TRIM(INDEX('Your Data'!E:E,ROW(E3269)))&lt;&gt;"",INDEX('Your Data'!E:E,ROW(E3269))&gt;0),INT(INDEX('Your Data'!E:E,ROW(E3269))),"")</f>
        <v/>
      </c>
      <c r="F3269" s="3" t="str">
        <f>IF(AND(TRIM(INDEX('Your Data'!F:F,ROW(F3269)))&lt;&gt;"",INDEX('Your Data'!F:F,ROW(F3269))&gt;0),INT(INDEX('Your Data'!F:F,ROW(F3269))),"")</f>
        <v/>
      </c>
      <c r="G3269" s="3" t="str">
        <f>IF(AND(TRIM(INDEX('Your Data'!G:G,ROW(G3269)))&lt;&gt;"",INDEX('Your Data'!G:G,ROW(G3269))&gt;0),INT(INDEX('Your Data'!G:G,ROW(G3269))),"")</f>
        <v/>
      </c>
      <c r="H3269" s="3" t="str">
        <f>IF(AND(TRIM(INDEX('Your Data'!H:H,ROW(H3269)))&lt;&gt;"",INDEX('Your Data'!H:H,ROW(H3269))&gt;0),INT(INDEX('Your Data'!H:H,ROW(H3269))),"")</f>
        <v/>
      </c>
      <c r="I3269" s="3" t="str">
        <f>IF(AND(TRIM(INDEX('Your Data'!I:I,ROW(I3269)))&lt;&gt;"",INDEX('Your Data'!I:I,ROW(I3269))&gt;0),INT(INDEX('Your Data'!I:I,ROW(I3269))),"")</f>
        <v/>
      </c>
      <c r="J3269" s="8" t="str">
        <f>IF(AND(TRIM(INDEX('Your Data'!J:J,ROW(J3269)))&lt;&gt;"",INDEX('Your Data'!J:J,ROW(J3269))&gt;0),INDEX('Your Data'!J:J,ROW(J3269)),"")</f>
        <v/>
      </c>
      <c r="K3269" s="8" t="str">
        <f>IF(AND(TRIM(INDEX('Your Data'!K:K,ROW(K3269)))&lt;&gt;"",INDEX('Your Data'!K:K,ROW(K3269))&gt;0),INDEX('Your Data'!K:K,ROW(K3269)),"")</f>
        <v/>
      </c>
      <c r="M3269" s="5" t="str">
        <f t="shared" si="312"/>
        <v/>
      </c>
      <c r="N3269" s="5" t="str">
        <f t="shared" si="313"/>
        <v/>
      </c>
      <c r="O3269" s="5" t="str">
        <f t="shared" si="314"/>
        <v/>
      </c>
      <c r="P3269" s="5" t="str">
        <f t="shared" si="315"/>
        <v/>
      </c>
      <c r="Q3269" s="5" t="str">
        <f t="shared" si="316"/>
        <v/>
      </c>
      <c r="R3269" s="5" t="str">
        <f t="shared" si="317"/>
        <v/>
      </c>
    </row>
    <row r="3270" spans="1:18" x14ac:dyDescent="0.25">
      <c r="A3270" s="8" t="str">
        <f>IF(AND(TRIM(INDEX('Your Data'!A:A,ROW(A3270)))&lt;&gt;"",INDEX('Your Data'!A:A,ROW(A3270))&gt;0),INDEX('Your Data'!A:A,ROW(A3270)),"")</f>
        <v/>
      </c>
      <c r="B3270" s="8" t="str">
        <f>IF(AND(TRIM(INDEX('Your Data'!B:B,ROW(B3270)))&lt;&gt;"",INDEX('Your Data'!B:B,ROW(B3270))&gt;0),INDEX('Your Data'!B:B,ROW(B3270)),"")</f>
        <v/>
      </c>
      <c r="C3270" s="3" t="str">
        <f>IF(AND(TRIM(INDEX('Your Data'!C:C,ROW(C3270)))&lt;&gt;"",INDEX('Your Data'!C:C,ROW(C3270))&gt;0),INT(INDEX('Your Data'!C:C,ROW(C3270))),"")</f>
        <v/>
      </c>
      <c r="D3270" s="3" t="str">
        <f>IF(AND(TRIM(INDEX('Your Data'!D:D,ROW(D3270)))&lt;&gt;"",INDEX('Your Data'!D:D,ROW(D3270))&gt;0),INT(INDEX('Your Data'!D:D,ROW(D3270))),"")</f>
        <v/>
      </c>
      <c r="E3270" s="3" t="str">
        <f>IF(AND(TRIM(INDEX('Your Data'!E:E,ROW(E3270)))&lt;&gt;"",INDEX('Your Data'!E:E,ROW(E3270))&gt;0),INT(INDEX('Your Data'!E:E,ROW(E3270))),"")</f>
        <v/>
      </c>
      <c r="F3270" s="3" t="str">
        <f>IF(AND(TRIM(INDEX('Your Data'!F:F,ROW(F3270)))&lt;&gt;"",INDEX('Your Data'!F:F,ROW(F3270))&gt;0),INT(INDEX('Your Data'!F:F,ROW(F3270))),"")</f>
        <v/>
      </c>
      <c r="G3270" s="3" t="str">
        <f>IF(AND(TRIM(INDEX('Your Data'!G:G,ROW(G3270)))&lt;&gt;"",INDEX('Your Data'!G:G,ROW(G3270))&gt;0),INT(INDEX('Your Data'!G:G,ROW(G3270))),"")</f>
        <v/>
      </c>
      <c r="H3270" s="3" t="str">
        <f>IF(AND(TRIM(INDEX('Your Data'!H:H,ROW(H3270)))&lt;&gt;"",INDEX('Your Data'!H:H,ROW(H3270))&gt;0),INT(INDEX('Your Data'!H:H,ROW(H3270))),"")</f>
        <v/>
      </c>
      <c r="I3270" s="3" t="str">
        <f>IF(AND(TRIM(INDEX('Your Data'!I:I,ROW(I3270)))&lt;&gt;"",INDEX('Your Data'!I:I,ROW(I3270))&gt;0),INT(INDEX('Your Data'!I:I,ROW(I3270))),"")</f>
        <v/>
      </c>
      <c r="J3270" s="8" t="str">
        <f>IF(AND(TRIM(INDEX('Your Data'!J:J,ROW(J3270)))&lt;&gt;"",INDEX('Your Data'!J:J,ROW(J3270))&gt;0),INDEX('Your Data'!J:J,ROW(J3270)),"")</f>
        <v/>
      </c>
      <c r="K3270" s="8" t="str">
        <f>IF(AND(TRIM(INDEX('Your Data'!K:K,ROW(K3270)))&lt;&gt;"",INDEX('Your Data'!K:K,ROW(K3270))&gt;0),INDEX('Your Data'!K:K,ROW(K3270)),"")</f>
        <v/>
      </c>
      <c r="M3270" s="5" t="str">
        <f t="shared" si="312"/>
        <v/>
      </c>
      <c r="N3270" s="5" t="str">
        <f t="shared" si="313"/>
        <v/>
      </c>
      <c r="O3270" s="5" t="str">
        <f t="shared" si="314"/>
        <v/>
      </c>
      <c r="P3270" s="5" t="str">
        <f t="shared" si="315"/>
        <v/>
      </c>
      <c r="Q3270" s="5" t="str">
        <f t="shared" si="316"/>
        <v/>
      </c>
      <c r="R3270" s="5" t="str">
        <f t="shared" si="317"/>
        <v/>
      </c>
    </row>
    <row r="3271" spans="1:18" x14ac:dyDescent="0.25">
      <c r="A3271" s="8" t="str">
        <f>IF(AND(TRIM(INDEX('Your Data'!A:A,ROW(A3271)))&lt;&gt;"",INDEX('Your Data'!A:A,ROW(A3271))&gt;0),INDEX('Your Data'!A:A,ROW(A3271)),"")</f>
        <v/>
      </c>
      <c r="B3271" s="8" t="str">
        <f>IF(AND(TRIM(INDEX('Your Data'!B:B,ROW(B3271)))&lt;&gt;"",INDEX('Your Data'!B:B,ROW(B3271))&gt;0),INDEX('Your Data'!B:B,ROW(B3271)),"")</f>
        <v/>
      </c>
      <c r="C3271" s="3" t="str">
        <f>IF(AND(TRIM(INDEX('Your Data'!C:C,ROW(C3271)))&lt;&gt;"",INDEX('Your Data'!C:C,ROW(C3271))&gt;0),INT(INDEX('Your Data'!C:C,ROW(C3271))),"")</f>
        <v/>
      </c>
      <c r="D3271" s="3" t="str">
        <f>IF(AND(TRIM(INDEX('Your Data'!D:D,ROW(D3271)))&lt;&gt;"",INDEX('Your Data'!D:D,ROW(D3271))&gt;0),INT(INDEX('Your Data'!D:D,ROW(D3271))),"")</f>
        <v/>
      </c>
      <c r="E3271" s="3" t="str">
        <f>IF(AND(TRIM(INDEX('Your Data'!E:E,ROW(E3271)))&lt;&gt;"",INDEX('Your Data'!E:E,ROW(E3271))&gt;0),INT(INDEX('Your Data'!E:E,ROW(E3271))),"")</f>
        <v/>
      </c>
      <c r="F3271" s="3" t="str">
        <f>IF(AND(TRIM(INDEX('Your Data'!F:F,ROW(F3271)))&lt;&gt;"",INDEX('Your Data'!F:F,ROW(F3271))&gt;0),INT(INDEX('Your Data'!F:F,ROW(F3271))),"")</f>
        <v/>
      </c>
      <c r="G3271" s="3" t="str">
        <f>IF(AND(TRIM(INDEX('Your Data'!G:G,ROW(G3271)))&lt;&gt;"",INDEX('Your Data'!G:G,ROW(G3271))&gt;0),INT(INDEX('Your Data'!G:G,ROW(G3271))),"")</f>
        <v/>
      </c>
      <c r="H3271" s="3" t="str">
        <f>IF(AND(TRIM(INDEX('Your Data'!H:H,ROW(H3271)))&lt;&gt;"",INDEX('Your Data'!H:H,ROW(H3271))&gt;0),INT(INDEX('Your Data'!H:H,ROW(H3271))),"")</f>
        <v/>
      </c>
      <c r="I3271" s="3" t="str">
        <f>IF(AND(TRIM(INDEX('Your Data'!I:I,ROW(I3271)))&lt;&gt;"",INDEX('Your Data'!I:I,ROW(I3271))&gt;0),INT(INDEX('Your Data'!I:I,ROW(I3271))),"")</f>
        <v/>
      </c>
      <c r="J3271" s="8" t="str">
        <f>IF(AND(TRIM(INDEX('Your Data'!J:J,ROW(J3271)))&lt;&gt;"",INDEX('Your Data'!J:J,ROW(J3271))&gt;0),INDEX('Your Data'!J:J,ROW(J3271)),"")</f>
        <v/>
      </c>
      <c r="K3271" s="8" t="str">
        <f>IF(AND(TRIM(INDEX('Your Data'!K:K,ROW(K3271)))&lt;&gt;"",INDEX('Your Data'!K:K,ROW(K3271))&gt;0),INDEX('Your Data'!K:K,ROW(K3271)),"")</f>
        <v/>
      </c>
      <c r="M3271" s="5" t="str">
        <f t="shared" si="312"/>
        <v/>
      </c>
      <c r="N3271" s="5" t="str">
        <f t="shared" si="313"/>
        <v/>
      </c>
      <c r="O3271" s="5" t="str">
        <f t="shared" si="314"/>
        <v/>
      </c>
      <c r="P3271" s="5" t="str">
        <f t="shared" si="315"/>
        <v/>
      </c>
      <c r="Q3271" s="5" t="str">
        <f t="shared" si="316"/>
        <v/>
      </c>
      <c r="R3271" s="5" t="str">
        <f t="shared" si="317"/>
        <v/>
      </c>
    </row>
    <row r="3272" spans="1:18" x14ac:dyDescent="0.25">
      <c r="A3272" s="8" t="str">
        <f>IF(AND(TRIM(INDEX('Your Data'!A:A,ROW(A3272)))&lt;&gt;"",INDEX('Your Data'!A:A,ROW(A3272))&gt;0),INDEX('Your Data'!A:A,ROW(A3272)),"")</f>
        <v/>
      </c>
      <c r="B3272" s="8" t="str">
        <f>IF(AND(TRIM(INDEX('Your Data'!B:B,ROW(B3272)))&lt;&gt;"",INDEX('Your Data'!B:B,ROW(B3272))&gt;0),INDEX('Your Data'!B:B,ROW(B3272)),"")</f>
        <v/>
      </c>
      <c r="C3272" s="3" t="str">
        <f>IF(AND(TRIM(INDEX('Your Data'!C:C,ROW(C3272)))&lt;&gt;"",INDEX('Your Data'!C:C,ROW(C3272))&gt;0),INT(INDEX('Your Data'!C:C,ROW(C3272))),"")</f>
        <v/>
      </c>
      <c r="D3272" s="3" t="str">
        <f>IF(AND(TRIM(INDEX('Your Data'!D:D,ROW(D3272)))&lt;&gt;"",INDEX('Your Data'!D:D,ROW(D3272))&gt;0),INT(INDEX('Your Data'!D:D,ROW(D3272))),"")</f>
        <v/>
      </c>
      <c r="E3272" s="3" t="str">
        <f>IF(AND(TRIM(INDEX('Your Data'!E:E,ROW(E3272)))&lt;&gt;"",INDEX('Your Data'!E:E,ROW(E3272))&gt;0),INT(INDEX('Your Data'!E:E,ROW(E3272))),"")</f>
        <v/>
      </c>
      <c r="F3272" s="3" t="str">
        <f>IF(AND(TRIM(INDEX('Your Data'!F:F,ROW(F3272)))&lt;&gt;"",INDEX('Your Data'!F:F,ROW(F3272))&gt;0),INT(INDEX('Your Data'!F:F,ROW(F3272))),"")</f>
        <v/>
      </c>
      <c r="G3272" s="3" t="str">
        <f>IF(AND(TRIM(INDEX('Your Data'!G:G,ROW(G3272)))&lt;&gt;"",INDEX('Your Data'!G:G,ROW(G3272))&gt;0),INT(INDEX('Your Data'!G:G,ROW(G3272))),"")</f>
        <v/>
      </c>
      <c r="H3272" s="3" t="str">
        <f>IF(AND(TRIM(INDEX('Your Data'!H:H,ROW(H3272)))&lt;&gt;"",INDEX('Your Data'!H:H,ROW(H3272))&gt;0),INT(INDEX('Your Data'!H:H,ROW(H3272))),"")</f>
        <v/>
      </c>
      <c r="I3272" s="3" t="str">
        <f>IF(AND(TRIM(INDEX('Your Data'!I:I,ROW(I3272)))&lt;&gt;"",INDEX('Your Data'!I:I,ROW(I3272))&gt;0),INT(INDEX('Your Data'!I:I,ROW(I3272))),"")</f>
        <v/>
      </c>
      <c r="J3272" s="8" t="str">
        <f>IF(AND(TRIM(INDEX('Your Data'!J:J,ROW(J3272)))&lt;&gt;"",INDEX('Your Data'!J:J,ROW(J3272))&gt;0),INDEX('Your Data'!J:J,ROW(J3272)),"")</f>
        <v/>
      </c>
      <c r="K3272" s="8" t="str">
        <f>IF(AND(TRIM(INDEX('Your Data'!K:K,ROW(K3272)))&lt;&gt;"",INDEX('Your Data'!K:K,ROW(K3272))&gt;0),INDEX('Your Data'!K:K,ROW(K3272)),"")</f>
        <v/>
      </c>
      <c r="M3272" s="5" t="str">
        <f t="shared" si="312"/>
        <v/>
      </c>
      <c r="N3272" s="5" t="str">
        <f t="shared" si="313"/>
        <v/>
      </c>
      <c r="O3272" s="5" t="str">
        <f t="shared" si="314"/>
        <v/>
      </c>
      <c r="P3272" s="5" t="str">
        <f t="shared" si="315"/>
        <v/>
      </c>
      <c r="Q3272" s="5" t="str">
        <f t="shared" si="316"/>
        <v/>
      </c>
      <c r="R3272" s="5" t="str">
        <f t="shared" si="317"/>
        <v/>
      </c>
    </row>
    <row r="3273" spans="1:18" x14ac:dyDescent="0.25">
      <c r="A3273" s="8" t="str">
        <f>IF(AND(TRIM(INDEX('Your Data'!A:A,ROW(A3273)))&lt;&gt;"",INDEX('Your Data'!A:A,ROW(A3273))&gt;0),INDEX('Your Data'!A:A,ROW(A3273)),"")</f>
        <v/>
      </c>
      <c r="B3273" s="8" t="str">
        <f>IF(AND(TRIM(INDEX('Your Data'!B:B,ROW(B3273)))&lt;&gt;"",INDEX('Your Data'!B:B,ROW(B3273))&gt;0),INDEX('Your Data'!B:B,ROW(B3273)),"")</f>
        <v/>
      </c>
      <c r="C3273" s="3" t="str">
        <f>IF(AND(TRIM(INDEX('Your Data'!C:C,ROW(C3273)))&lt;&gt;"",INDEX('Your Data'!C:C,ROW(C3273))&gt;0),INT(INDEX('Your Data'!C:C,ROW(C3273))),"")</f>
        <v/>
      </c>
      <c r="D3273" s="3" t="str">
        <f>IF(AND(TRIM(INDEX('Your Data'!D:D,ROW(D3273)))&lt;&gt;"",INDEX('Your Data'!D:D,ROW(D3273))&gt;0),INT(INDEX('Your Data'!D:D,ROW(D3273))),"")</f>
        <v/>
      </c>
      <c r="E3273" s="3" t="str">
        <f>IF(AND(TRIM(INDEX('Your Data'!E:E,ROW(E3273)))&lt;&gt;"",INDEX('Your Data'!E:E,ROW(E3273))&gt;0),INT(INDEX('Your Data'!E:E,ROW(E3273))),"")</f>
        <v/>
      </c>
      <c r="F3273" s="3" t="str">
        <f>IF(AND(TRIM(INDEX('Your Data'!F:F,ROW(F3273)))&lt;&gt;"",INDEX('Your Data'!F:F,ROW(F3273))&gt;0),INT(INDEX('Your Data'!F:F,ROW(F3273))),"")</f>
        <v/>
      </c>
      <c r="G3273" s="3" t="str">
        <f>IF(AND(TRIM(INDEX('Your Data'!G:G,ROW(G3273)))&lt;&gt;"",INDEX('Your Data'!G:G,ROW(G3273))&gt;0),INT(INDEX('Your Data'!G:G,ROW(G3273))),"")</f>
        <v/>
      </c>
      <c r="H3273" s="3" t="str">
        <f>IF(AND(TRIM(INDEX('Your Data'!H:H,ROW(H3273)))&lt;&gt;"",INDEX('Your Data'!H:H,ROW(H3273))&gt;0),INT(INDEX('Your Data'!H:H,ROW(H3273))),"")</f>
        <v/>
      </c>
      <c r="I3273" s="3" t="str">
        <f>IF(AND(TRIM(INDEX('Your Data'!I:I,ROW(I3273)))&lt;&gt;"",INDEX('Your Data'!I:I,ROW(I3273))&gt;0),INT(INDEX('Your Data'!I:I,ROW(I3273))),"")</f>
        <v/>
      </c>
      <c r="J3273" s="8" t="str">
        <f>IF(AND(TRIM(INDEX('Your Data'!J:J,ROW(J3273)))&lt;&gt;"",INDEX('Your Data'!J:J,ROW(J3273))&gt;0),INDEX('Your Data'!J:J,ROW(J3273)),"")</f>
        <v/>
      </c>
      <c r="K3273" s="8" t="str">
        <f>IF(AND(TRIM(INDEX('Your Data'!K:K,ROW(K3273)))&lt;&gt;"",INDEX('Your Data'!K:K,ROW(K3273))&gt;0),INDEX('Your Data'!K:K,ROW(K3273)),"")</f>
        <v/>
      </c>
      <c r="M3273" s="5" t="str">
        <f t="shared" si="312"/>
        <v/>
      </c>
      <c r="N3273" s="5" t="str">
        <f t="shared" si="313"/>
        <v/>
      </c>
      <c r="O3273" s="5" t="str">
        <f t="shared" si="314"/>
        <v/>
      </c>
      <c r="P3273" s="5" t="str">
        <f t="shared" si="315"/>
        <v/>
      </c>
      <c r="Q3273" s="5" t="str">
        <f t="shared" si="316"/>
        <v/>
      </c>
      <c r="R3273" s="5" t="str">
        <f t="shared" si="317"/>
        <v/>
      </c>
    </row>
    <row r="3274" spans="1:18" x14ac:dyDescent="0.25">
      <c r="A3274" s="8" t="str">
        <f>IF(AND(TRIM(INDEX('Your Data'!A:A,ROW(A3274)))&lt;&gt;"",INDEX('Your Data'!A:A,ROW(A3274))&gt;0),INDEX('Your Data'!A:A,ROW(A3274)),"")</f>
        <v/>
      </c>
      <c r="B3274" s="8" t="str">
        <f>IF(AND(TRIM(INDEX('Your Data'!B:B,ROW(B3274)))&lt;&gt;"",INDEX('Your Data'!B:B,ROW(B3274))&gt;0),INDEX('Your Data'!B:B,ROW(B3274)),"")</f>
        <v/>
      </c>
      <c r="C3274" s="3" t="str">
        <f>IF(AND(TRIM(INDEX('Your Data'!C:C,ROW(C3274)))&lt;&gt;"",INDEX('Your Data'!C:C,ROW(C3274))&gt;0),INT(INDEX('Your Data'!C:C,ROW(C3274))),"")</f>
        <v/>
      </c>
      <c r="D3274" s="3" t="str">
        <f>IF(AND(TRIM(INDEX('Your Data'!D:D,ROW(D3274)))&lt;&gt;"",INDEX('Your Data'!D:D,ROW(D3274))&gt;0),INT(INDEX('Your Data'!D:D,ROW(D3274))),"")</f>
        <v/>
      </c>
      <c r="E3274" s="3" t="str">
        <f>IF(AND(TRIM(INDEX('Your Data'!E:E,ROW(E3274)))&lt;&gt;"",INDEX('Your Data'!E:E,ROW(E3274))&gt;0),INT(INDEX('Your Data'!E:E,ROW(E3274))),"")</f>
        <v/>
      </c>
      <c r="F3274" s="3" t="str">
        <f>IF(AND(TRIM(INDEX('Your Data'!F:F,ROW(F3274)))&lt;&gt;"",INDEX('Your Data'!F:F,ROW(F3274))&gt;0),INT(INDEX('Your Data'!F:F,ROW(F3274))),"")</f>
        <v/>
      </c>
      <c r="G3274" s="3" t="str">
        <f>IF(AND(TRIM(INDEX('Your Data'!G:G,ROW(G3274)))&lt;&gt;"",INDEX('Your Data'!G:G,ROW(G3274))&gt;0),INT(INDEX('Your Data'!G:G,ROW(G3274))),"")</f>
        <v/>
      </c>
      <c r="H3274" s="3" t="str">
        <f>IF(AND(TRIM(INDEX('Your Data'!H:H,ROW(H3274)))&lt;&gt;"",INDEX('Your Data'!H:H,ROW(H3274))&gt;0),INT(INDEX('Your Data'!H:H,ROW(H3274))),"")</f>
        <v/>
      </c>
      <c r="I3274" s="3" t="str">
        <f>IF(AND(TRIM(INDEX('Your Data'!I:I,ROW(I3274)))&lt;&gt;"",INDEX('Your Data'!I:I,ROW(I3274))&gt;0),INT(INDEX('Your Data'!I:I,ROW(I3274))),"")</f>
        <v/>
      </c>
      <c r="J3274" s="8" t="str">
        <f>IF(AND(TRIM(INDEX('Your Data'!J:J,ROW(J3274)))&lt;&gt;"",INDEX('Your Data'!J:J,ROW(J3274))&gt;0),INDEX('Your Data'!J:J,ROW(J3274)),"")</f>
        <v/>
      </c>
      <c r="K3274" s="8" t="str">
        <f>IF(AND(TRIM(INDEX('Your Data'!K:K,ROW(K3274)))&lt;&gt;"",INDEX('Your Data'!K:K,ROW(K3274))&gt;0),INDEX('Your Data'!K:K,ROW(K3274)),"")</f>
        <v/>
      </c>
      <c r="M3274" s="5" t="str">
        <f t="shared" si="312"/>
        <v/>
      </c>
      <c r="N3274" s="5" t="str">
        <f t="shared" si="313"/>
        <v/>
      </c>
      <c r="O3274" s="5" t="str">
        <f t="shared" si="314"/>
        <v/>
      </c>
      <c r="P3274" s="5" t="str">
        <f t="shared" si="315"/>
        <v/>
      </c>
      <c r="Q3274" s="5" t="str">
        <f t="shared" si="316"/>
        <v/>
      </c>
      <c r="R3274" s="5" t="str">
        <f t="shared" si="317"/>
        <v/>
      </c>
    </row>
    <row r="3275" spans="1:18" x14ac:dyDescent="0.25">
      <c r="A3275" s="8" t="str">
        <f>IF(AND(TRIM(INDEX('Your Data'!A:A,ROW(A3275)))&lt;&gt;"",INDEX('Your Data'!A:A,ROW(A3275))&gt;0),INDEX('Your Data'!A:A,ROW(A3275)),"")</f>
        <v/>
      </c>
      <c r="B3275" s="8" t="str">
        <f>IF(AND(TRIM(INDEX('Your Data'!B:B,ROW(B3275)))&lt;&gt;"",INDEX('Your Data'!B:B,ROW(B3275))&gt;0),INDEX('Your Data'!B:B,ROW(B3275)),"")</f>
        <v/>
      </c>
      <c r="C3275" s="3" t="str">
        <f>IF(AND(TRIM(INDEX('Your Data'!C:C,ROW(C3275)))&lt;&gt;"",INDEX('Your Data'!C:C,ROW(C3275))&gt;0),INT(INDEX('Your Data'!C:C,ROW(C3275))),"")</f>
        <v/>
      </c>
      <c r="D3275" s="3" t="str">
        <f>IF(AND(TRIM(INDEX('Your Data'!D:D,ROW(D3275)))&lt;&gt;"",INDEX('Your Data'!D:D,ROW(D3275))&gt;0),INT(INDEX('Your Data'!D:D,ROW(D3275))),"")</f>
        <v/>
      </c>
      <c r="E3275" s="3" t="str">
        <f>IF(AND(TRIM(INDEX('Your Data'!E:E,ROW(E3275)))&lt;&gt;"",INDEX('Your Data'!E:E,ROW(E3275))&gt;0),INT(INDEX('Your Data'!E:E,ROW(E3275))),"")</f>
        <v/>
      </c>
      <c r="F3275" s="3" t="str">
        <f>IF(AND(TRIM(INDEX('Your Data'!F:F,ROW(F3275)))&lt;&gt;"",INDEX('Your Data'!F:F,ROW(F3275))&gt;0),INT(INDEX('Your Data'!F:F,ROW(F3275))),"")</f>
        <v/>
      </c>
      <c r="G3275" s="3" t="str">
        <f>IF(AND(TRIM(INDEX('Your Data'!G:G,ROW(G3275)))&lt;&gt;"",INDEX('Your Data'!G:G,ROW(G3275))&gt;0),INT(INDEX('Your Data'!G:G,ROW(G3275))),"")</f>
        <v/>
      </c>
      <c r="H3275" s="3" t="str">
        <f>IF(AND(TRIM(INDEX('Your Data'!H:H,ROW(H3275)))&lt;&gt;"",INDEX('Your Data'!H:H,ROW(H3275))&gt;0),INT(INDEX('Your Data'!H:H,ROW(H3275))),"")</f>
        <v/>
      </c>
      <c r="I3275" s="3" t="str">
        <f>IF(AND(TRIM(INDEX('Your Data'!I:I,ROW(I3275)))&lt;&gt;"",INDEX('Your Data'!I:I,ROW(I3275))&gt;0),INT(INDEX('Your Data'!I:I,ROW(I3275))),"")</f>
        <v/>
      </c>
      <c r="J3275" s="8" t="str">
        <f>IF(AND(TRIM(INDEX('Your Data'!J:J,ROW(J3275)))&lt;&gt;"",INDEX('Your Data'!J:J,ROW(J3275))&gt;0),INDEX('Your Data'!J:J,ROW(J3275)),"")</f>
        <v/>
      </c>
      <c r="K3275" s="8" t="str">
        <f>IF(AND(TRIM(INDEX('Your Data'!K:K,ROW(K3275)))&lt;&gt;"",INDEX('Your Data'!K:K,ROW(K3275))&gt;0),INDEX('Your Data'!K:K,ROW(K3275)),"")</f>
        <v/>
      </c>
      <c r="M3275" s="5" t="str">
        <f t="shared" si="312"/>
        <v/>
      </c>
      <c r="N3275" s="5" t="str">
        <f t="shared" si="313"/>
        <v/>
      </c>
      <c r="O3275" s="5" t="str">
        <f t="shared" si="314"/>
        <v/>
      </c>
      <c r="P3275" s="5" t="str">
        <f t="shared" si="315"/>
        <v/>
      </c>
      <c r="Q3275" s="5" t="str">
        <f t="shared" si="316"/>
        <v/>
      </c>
      <c r="R3275" s="5" t="str">
        <f t="shared" si="317"/>
        <v/>
      </c>
    </row>
    <row r="3276" spans="1:18" x14ac:dyDescent="0.25">
      <c r="A3276" s="8" t="str">
        <f>IF(AND(TRIM(INDEX('Your Data'!A:A,ROW(A3276)))&lt;&gt;"",INDEX('Your Data'!A:A,ROW(A3276))&gt;0),INDEX('Your Data'!A:A,ROW(A3276)),"")</f>
        <v/>
      </c>
      <c r="B3276" s="8" t="str">
        <f>IF(AND(TRIM(INDEX('Your Data'!B:B,ROW(B3276)))&lt;&gt;"",INDEX('Your Data'!B:B,ROW(B3276))&gt;0),INDEX('Your Data'!B:B,ROW(B3276)),"")</f>
        <v/>
      </c>
      <c r="C3276" s="3" t="str">
        <f>IF(AND(TRIM(INDEX('Your Data'!C:C,ROW(C3276)))&lt;&gt;"",INDEX('Your Data'!C:C,ROW(C3276))&gt;0),INT(INDEX('Your Data'!C:C,ROW(C3276))),"")</f>
        <v/>
      </c>
      <c r="D3276" s="3" t="str">
        <f>IF(AND(TRIM(INDEX('Your Data'!D:D,ROW(D3276)))&lt;&gt;"",INDEX('Your Data'!D:D,ROW(D3276))&gt;0),INT(INDEX('Your Data'!D:D,ROW(D3276))),"")</f>
        <v/>
      </c>
      <c r="E3276" s="3" t="str">
        <f>IF(AND(TRIM(INDEX('Your Data'!E:E,ROW(E3276)))&lt;&gt;"",INDEX('Your Data'!E:E,ROW(E3276))&gt;0),INT(INDEX('Your Data'!E:E,ROW(E3276))),"")</f>
        <v/>
      </c>
      <c r="F3276" s="3" t="str">
        <f>IF(AND(TRIM(INDEX('Your Data'!F:F,ROW(F3276)))&lt;&gt;"",INDEX('Your Data'!F:F,ROW(F3276))&gt;0),INT(INDEX('Your Data'!F:F,ROW(F3276))),"")</f>
        <v/>
      </c>
      <c r="G3276" s="3" t="str">
        <f>IF(AND(TRIM(INDEX('Your Data'!G:G,ROW(G3276)))&lt;&gt;"",INDEX('Your Data'!G:G,ROW(G3276))&gt;0),INT(INDEX('Your Data'!G:G,ROW(G3276))),"")</f>
        <v/>
      </c>
      <c r="H3276" s="3" t="str">
        <f>IF(AND(TRIM(INDEX('Your Data'!H:H,ROW(H3276)))&lt;&gt;"",INDEX('Your Data'!H:H,ROW(H3276))&gt;0),INT(INDEX('Your Data'!H:H,ROW(H3276))),"")</f>
        <v/>
      </c>
      <c r="I3276" s="3" t="str">
        <f>IF(AND(TRIM(INDEX('Your Data'!I:I,ROW(I3276)))&lt;&gt;"",INDEX('Your Data'!I:I,ROW(I3276))&gt;0),INT(INDEX('Your Data'!I:I,ROW(I3276))),"")</f>
        <v/>
      </c>
      <c r="J3276" s="8" t="str">
        <f>IF(AND(TRIM(INDEX('Your Data'!J:J,ROW(J3276)))&lt;&gt;"",INDEX('Your Data'!J:J,ROW(J3276))&gt;0),INDEX('Your Data'!J:J,ROW(J3276)),"")</f>
        <v/>
      </c>
      <c r="K3276" s="8" t="str">
        <f>IF(AND(TRIM(INDEX('Your Data'!K:K,ROW(K3276)))&lt;&gt;"",INDEX('Your Data'!K:K,ROW(K3276))&gt;0),INDEX('Your Data'!K:K,ROW(K3276)),"")</f>
        <v/>
      </c>
      <c r="M3276" s="5" t="str">
        <f t="shared" si="312"/>
        <v/>
      </c>
      <c r="N3276" s="5" t="str">
        <f t="shared" si="313"/>
        <v/>
      </c>
      <c r="O3276" s="5" t="str">
        <f t="shared" si="314"/>
        <v/>
      </c>
      <c r="P3276" s="5" t="str">
        <f t="shared" si="315"/>
        <v/>
      </c>
      <c r="Q3276" s="5" t="str">
        <f t="shared" si="316"/>
        <v/>
      </c>
      <c r="R3276" s="5" t="str">
        <f t="shared" si="317"/>
        <v/>
      </c>
    </row>
    <row r="3277" spans="1:18" x14ac:dyDescent="0.25">
      <c r="A3277" s="8" t="str">
        <f>IF(AND(TRIM(INDEX('Your Data'!A:A,ROW(A3277)))&lt;&gt;"",INDEX('Your Data'!A:A,ROW(A3277))&gt;0),INDEX('Your Data'!A:A,ROW(A3277)),"")</f>
        <v/>
      </c>
      <c r="B3277" s="8" t="str">
        <f>IF(AND(TRIM(INDEX('Your Data'!B:B,ROW(B3277)))&lt;&gt;"",INDEX('Your Data'!B:B,ROW(B3277))&gt;0),INDEX('Your Data'!B:B,ROW(B3277)),"")</f>
        <v/>
      </c>
      <c r="C3277" s="3" t="str">
        <f>IF(AND(TRIM(INDEX('Your Data'!C:C,ROW(C3277)))&lt;&gt;"",INDEX('Your Data'!C:C,ROW(C3277))&gt;0),INT(INDEX('Your Data'!C:C,ROW(C3277))),"")</f>
        <v/>
      </c>
      <c r="D3277" s="3" t="str">
        <f>IF(AND(TRIM(INDEX('Your Data'!D:D,ROW(D3277)))&lt;&gt;"",INDEX('Your Data'!D:D,ROW(D3277))&gt;0),INT(INDEX('Your Data'!D:D,ROW(D3277))),"")</f>
        <v/>
      </c>
      <c r="E3277" s="3" t="str">
        <f>IF(AND(TRIM(INDEX('Your Data'!E:E,ROW(E3277)))&lt;&gt;"",INDEX('Your Data'!E:E,ROW(E3277))&gt;0),INT(INDEX('Your Data'!E:E,ROW(E3277))),"")</f>
        <v/>
      </c>
      <c r="F3277" s="3" t="str">
        <f>IF(AND(TRIM(INDEX('Your Data'!F:F,ROW(F3277)))&lt;&gt;"",INDEX('Your Data'!F:F,ROW(F3277))&gt;0),INT(INDEX('Your Data'!F:F,ROW(F3277))),"")</f>
        <v/>
      </c>
      <c r="G3277" s="3" t="str">
        <f>IF(AND(TRIM(INDEX('Your Data'!G:G,ROW(G3277)))&lt;&gt;"",INDEX('Your Data'!G:G,ROW(G3277))&gt;0),INT(INDEX('Your Data'!G:G,ROW(G3277))),"")</f>
        <v/>
      </c>
      <c r="H3277" s="3" t="str">
        <f>IF(AND(TRIM(INDEX('Your Data'!H:H,ROW(H3277)))&lt;&gt;"",INDEX('Your Data'!H:H,ROW(H3277))&gt;0),INT(INDEX('Your Data'!H:H,ROW(H3277))),"")</f>
        <v/>
      </c>
      <c r="I3277" s="3" t="str">
        <f>IF(AND(TRIM(INDEX('Your Data'!I:I,ROW(I3277)))&lt;&gt;"",INDEX('Your Data'!I:I,ROW(I3277))&gt;0),INT(INDEX('Your Data'!I:I,ROW(I3277))),"")</f>
        <v/>
      </c>
      <c r="J3277" s="8" t="str">
        <f>IF(AND(TRIM(INDEX('Your Data'!J:J,ROW(J3277)))&lt;&gt;"",INDEX('Your Data'!J:J,ROW(J3277))&gt;0),INDEX('Your Data'!J:J,ROW(J3277)),"")</f>
        <v/>
      </c>
      <c r="K3277" s="8" t="str">
        <f>IF(AND(TRIM(INDEX('Your Data'!K:K,ROW(K3277)))&lt;&gt;"",INDEX('Your Data'!K:K,ROW(K3277))&gt;0),INDEX('Your Data'!K:K,ROW(K3277)),"")</f>
        <v/>
      </c>
      <c r="M3277" s="5" t="str">
        <f t="shared" si="312"/>
        <v/>
      </c>
      <c r="N3277" s="5" t="str">
        <f t="shared" si="313"/>
        <v/>
      </c>
      <c r="O3277" s="5" t="str">
        <f t="shared" si="314"/>
        <v/>
      </c>
      <c r="P3277" s="5" t="str">
        <f t="shared" si="315"/>
        <v/>
      </c>
      <c r="Q3277" s="5" t="str">
        <f t="shared" si="316"/>
        <v/>
      </c>
      <c r="R3277" s="5" t="str">
        <f t="shared" si="317"/>
        <v/>
      </c>
    </row>
    <row r="3278" spans="1:18" x14ac:dyDescent="0.25">
      <c r="A3278" s="8" t="str">
        <f>IF(AND(TRIM(INDEX('Your Data'!A:A,ROW(A3278)))&lt;&gt;"",INDEX('Your Data'!A:A,ROW(A3278))&gt;0),INDEX('Your Data'!A:A,ROW(A3278)),"")</f>
        <v/>
      </c>
      <c r="B3278" s="8" t="str">
        <f>IF(AND(TRIM(INDEX('Your Data'!B:B,ROW(B3278)))&lt;&gt;"",INDEX('Your Data'!B:B,ROW(B3278))&gt;0),INDEX('Your Data'!B:B,ROW(B3278)),"")</f>
        <v/>
      </c>
      <c r="C3278" s="3" t="str">
        <f>IF(AND(TRIM(INDEX('Your Data'!C:C,ROW(C3278)))&lt;&gt;"",INDEX('Your Data'!C:C,ROW(C3278))&gt;0),INT(INDEX('Your Data'!C:C,ROW(C3278))),"")</f>
        <v/>
      </c>
      <c r="D3278" s="3" t="str">
        <f>IF(AND(TRIM(INDEX('Your Data'!D:D,ROW(D3278)))&lt;&gt;"",INDEX('Your Data'!D:D,ROW(D3278))&gt;0),INT(INDEX('Your Data'!D:D,ROW(D3278))),"")</f>
        <v/>
      </c>
      <c r="E3278" s="3" t="str">
        <f>IF(AND(TRIM(INDEX('Your Data'!E:E,ROW(E3278)))&lt;&gt;"",INDEX('Your Data'!E:E,ROW(E3278))&gt;0),INT(INDEX('Your Data'!E:E,ROW(E3278))),"")</f>
        <v/>
      </c>
      <c r="F3278" s="3" t="str">
        <f>IF(AND(TRIM(INDEX('Your Data'!F:F,ROW(F3278)))&lt;&gt;"",INDEX('Your Data'!F:F,ROW(F3278))&gt;0),INT(INDEX('Your Data'!F:F,ROW(F3278))),"")</f>
        <v/>
      </c>
      <c r="G3278" s="3" t="str">
        <f>IF(AND(TRIM(INDEX('Your Data'!G:G,ROW(G3278)))&lt;&gt;"",INDEX('Your Data'!G:G,ROW(G3278))&gt;0),INT(INDEX('Your Data'!G:G,ROW(G3278))),"")</f>
        <v/>
      </c>
      <c r="H3278" s="3" t="str">
        <f>IF(AND(TRIM(INDEX('Your Data'!H:H,ROW(H3278)))&lt;&gt;"",INDEX('Your Data'!H:H,ROW(H3278))&gt;0),INT(INDEX('Your Data'!H:H,ROW(H3278))),"")</f>
        <v/>
      </c>
      <c r="I3278" s="3" t="str">
        <f>IF(AND(TRIM(INDEX('Your Data'!I:I,ROW(I3278)))&lt;&gt;"",INDEX('Your Data'!I:I,ROW(I3278))&gt;0),INT(INDEX('Your Data'!I:I,ROW(I3278))),"")</f>
        <v/>
      </c>
      <c r="J3278" s="8" t="str">
        <f>IF(AND(TRIM(INDEX('Your Data'!J:J,ROW(J3278)))&lt;&gt;"",INDEX('Your Data'!J:J,ROW(J3278))&gt;0),INDEX('Your Data'!J:J,ROW(J3278)),"")</f>
        <v/>
      </c>
      <c r="K3278" s="8" t="str">
        <f>IF(AND(TRIM(INDEX('Your Data'!K:K,ROW(K3278)))&lt;&gt;"",INDEX('Your Data'!K:K,ROW(K3278))&gt;0),INDEX('Your Data'!K:K,ROW(K3278)),"")</f>
        <v/>
      </c>
      <c r="M3278" s="5" t="str">
        <f t="shared" si="312"/>
        <v/>
      </c>
      <c r="N3278" s="5" t="str">
        <f t="shared" si="313"/>
        <v/>
      </c>
      <c r="O3278" s="5" t="str">
        <f t="shared" si="314"/>
        <v/>
      </c>
      <c r="P3278" s="5" t="str">
        <f t="shared" si="315"/>
        <v/>
      </c>
      <c r="Q3278" s="5" t="str">
        <f t="shared" si="316"/>
        <v/>
      </c>
      <c r="R3278" s="5" t="str">
        <f t="shared" si="317"/>
        <v/>
      </c>
    </row>
    <row r="3279" spans="1:18" x14ac:dyDescent="0.25">
      <c r="A3279" s="8" t="str">
        <f>IF(AND(TRIM(INDEX('Your Data'!A:A,ROW(A3279)))&lt;&gt;"",INDEX('Your Data'!A:A,ROW(A3279))&gt;0),INDEX('Your Data'!A:A,ROW(A3279)),"")</f>
        <v/>
      </c>
      <c r="B3279" s="8" t="str">
        <f>IF(AND(TRIM(INDEX('Your Data'!B:B,ROW(B3279)))&lt;&gt;"",INDEX('Your Data'!B:B,ROW(B3279))&gt;0),INDEX('Your Data'!B:B,ROW(B3279)),"")</f>
        <v/>
      </c>
      <c r="C3279" s="3" t="str">
        <f>IF(AND(TRIM(INDEX('Your Data'!C:C,ROW(C3279)))&lt;&gt;"",INDEX('Your Data'!C:C,ROW(C3279))&gt;0),INT(INDEX('Your Data'!C:C,ROW(C3279))),"")</f>
        <v/>
      </c>
      <c r="D3279" s="3" t="str">
        <f>IF(AND(TRIM(INDEX('Your Data'!D:D,ROW(D3279)))&lt;&gt;"",INDEX('Your Data'!D:D,ROW(D3279))&gt;0),INT(INDEX('Your Data'!D:D,ROW(D3279))),"")</f>
        <v/>
      </c>
      <c r="E3279" s="3" t="str">
        <f>IF(AND(TRIM(INDEX('Your Data'!E:E,ROW(E3279)))&lt;&gt;"",INDEX('Your Data'!E:E,ROW(E3279))&gt;0),INT(INDEX('Your Data'!E:E,ROW(E3279))),"")</f>
        <v/>
      </c>
      <c r="F3279" s="3" t="str">
        <f>IF(AND(TRIM(INDEX('Your Data'!F:F,ROW(F3279)))&lt;&gt;"",INDEX('Your Data'!F:F,ROW(F3279))&gt;0),INT(INDEX('Your Data'!F:F,ROW(F3279))),"")</f>
        <v/>
      </c>
      <c r="G3279" s="3" t="str">
        <f>IF(AND(TRIM(INDEX('Your Data'!G:G,ROW(G3279)))&lt;&gt;"",INDEX('Your Data'!G:G,ROW(G3279))&gt;0),INT(INDEX('Your Data'!G:G,ROW(G3279))),"")</f>
        <v/>
      </c>
      <c r="H3279" s="3" t="str">
        <f>IF(AND(TRIM(INDEX('Your Data'!H:H,ROW(H3279)))&lt;&gt;"",INDEX('Your Data'!H:H,ROW(H3279))&gt;0),INT(INDEX('Your Data'!H:H,ROW(H3279))),"")</f>
        <v/>
      </c>
      <c r="I3279" s="3" t="str">
        <f>IF(AND(TRIM(INDEX('Your Data'!I:I,ROW(I3279)))&lt;&gt;"",INDEX('Your Data'!I:I,ROW(I3279))&gt;0),INT(INDEX('Your Data'!I:I,ROW(I3279))),"")</f>
        <v/>
      </c>
      <c r="J3279" s="8" t="str">
        <f>IF(AND(TRIM(INDEX('Your Data'!J:J,ROW(J3279)))&lt;&gt;"",INDEX('Your Data'!J:J,ROW(J3279))&gt;0),INDEX('Your Data'!J:J,ROW(J3279)),"")</f>
        <v/>
      </c>
      <c r="K3279" s="8" t="str">
        <f>IF(AND(TRIM(INDEX('Your Data'!K:K,ROW(K3279)))&lt;&gt;"",INDEX('Your Data'!K:K,ROW(K3279))&gt;0),INDEX('Your Data'!K:K,ROW(K3279)),"")</f>
        <v/>
      </c>
      <c r="M3279" s="5" t="str">
        <f t="shared" si="312"/>
        <v/>
      </c>
      <c r="N3279" s="5" t="str">
        <f t="shared" si="313"/>
        <v/>
      </c>
      <c r="O3279" s="5" t="str">
        <f t="shared" si="314"/>
        <v/>
      </c>
      <c r="P3279" s="5" t="str">
        <f t="shared" si="315"/>
        <v/>
      </c>
      <c r="Q3279" s="5" t="str">
        <f t="shared" si="316"/>
        <v/>
      </c>
      <c r="R3279" s="5" t="str">
        <f t="shared" si="317"/>
        <v/>
      </c>
    </row>
    <row r="3280" spans="1:18" x14ac:dyDescent="0.25">
      <c r="A3280" s="8" t="str">
        <f>IF(AND(TRIM(INDEX('Your Data'!A:A,ROW(A3280)))&lt;&gt;"",INDEX('Your Data'!A:A,ROW(A3280))&gt;0),INDEX('Your Data'!A:A,ROW(A3280)),"")</f>
        <v/>
      </c>
      <c r="B3280" s="8" t="str">
        <f>IF(AND(TRIM(INDEX('Your Data'!B:B,ROW(B3280)))&lt;&gt;"",INDEX('Your Data'!B:B,ROW(B3280))&gt;0),INDEX('Your Data'!B:B,ROW(B3280)),"")</f>
        <v/>
      </c>
      <c r="C3280" s="3" t="str">
        <f>IF(AND(TRIM(INDEX('Your Data'!C:C,ROW(C3280)))&lt;&gt;"",INDEX('Your Data'!C:C,ROW(C3280))&gt;0),INT(INDEX('Your Data'!C:C,ROW(C3280))),"")</f>
        <v/>
      </c>
      <c r="D3280" s="3" t="str">
        <f>IF(AND(TRIM(INDEX('Your Data'!D:D,ROW(D3280)))&lt;&gt;"",INDEX('Your Data'!D:D,ROW(D3280))&gt;0),INT(INDEX('Your Data'!D:D,ROW(D3280))),"")</f>
        <v/>
      </c>
      <c r="E3280" s="3" t="str">
        <f>IF(AND(TRIM(INDEX('Your Data'!E:E,ROW(E3280)))&lt;&gt;"",INDEX('Your Data'!E:E,ROW(E3280))&gt;0),INT(INDEX('Your Data'!E:E,ROW(E3280))),"")</f>
        <v/>
      </c>
      <c r="F3280" s="3" t="str">
        <f>IF(AND(TRIM(INDEX('Your Data'!F:F,ROW(F3280)))&lt;&gt;"",INDEX('Your Data'!F:F,ROW(F3280))&gt;0),INT(INDEX('Your Data'!F:F,ROW(F3280))),"")</f>
        <v/>
      </c>
      <c r="G3280" s="3" t="str">
        <f>IF(AND(TRIM(INDEX('Your Data'!G:G,ROW(G3280)))&lt;&gt;"",INDEX('Your Data'!G:G,ROW(G3280))&gt;0),INT(INDEX('Your Data'!G:G,ROW(G3280))),"")</f>
        <v/>
      </c>
      <c r="H3280" s="3" t="str">
        <f>IF(AND(TRIM(INDEX('Your Data'!H:H,ROW(H3280)))&lt;&gt;"",INDEX('Your Data'!H:H,ROW(H3280))&gt;0),INT(INDEX('Your Data'!H:H,ROW(H3280))),"")</f>
        <v/>
      </c>
      <c r="I3280" s="3" t="str">
        <f>IF(AND(TRIM(INDEX('Your Data'!I:I,ROW(I3280)))&lt;&gt;"",INDEX('Your Data'!I:I,ROW(I3280))&gt;0),INT(INDEX('Your Data'!I:I,ROW(I3280))),"")</f>
        <v/>
      </c>
      <c r="J3280" s="8" t="str">
        <f>IF(AND(TRIM(INDEX('Your Data'!J:J,ROW(J3280)))&lt;&gt;"",INDEX('Your Data'!J:J,ROW(J3280))&gt;0),INDEX('Your Data'!J:J,ROW(J3280)),"")</f>
        <v/>
      </c>
      <c r="K3280" s="8" t="str">
        <f>IF(AND(TRIM(INDEX('Your Data'!K:K,ROW(K3280)))&lt;&gt;"",INDEX('Your Data'!K:K,ROW(K3280))&gt;0),INDEX('Your Data'!K:K,ROW(K3280)),"")</f>
        <v/>
      </c>
      <c r="M3280" s="5" t="str">
        <f t="shared" si="312"/>
        <v/>
      </c>
      <c r="N3280" s="5" t="str">
        <f t="shared" si="313"/>
        <v/>
      </c>
      <c r="O3280" s="5" t="str">
        <f t="shared" si="314"/>
        <v/>
      </c>
      <c r="P3280" s="5" t="str">
        <f t="shared" si="315"/>
        <v/>
      </c>
      <c r="Q3280" s="5" t="str">
        <f t="shared" si="316"/>
        <v/>
      </c>
      <c r="R3280" s="5" t="str">
        <f t="shared" si="317"/>
        <v/>
      </c>
    </row>
    <row r="3281" spans="1:18" x14ac:dyDescent="0.25">
      <c r="A3281" s="8" t="str">
        <f>IF(AND(TRIM(INDEX('Your Data'!A:A,ROW(A3281)))&lt;&gt;"",INDEX('Your Data'!A:A,ROW(A3281))&gt;0),INDEX('Your Data'!A:A,ROW(A3281)),"")</f>
        <v/>
      </c>
      <c r="B3281" s="8" t="str">
        <f>IF(AND(TRIM(INDEX('Your Data'!B:B,ROW(B3281)))&lt;&gt;"",INDEX('Your Data'!B:B,ROW(B3281))&gt;0),INDEX('Your Data'!B:B,ROW(B3281)),"")</f>
        <v/>
      </c>
      <c r="C3281" s="3" t="str">
        <f>IF(AND(TRIM(INDEX('Your Data'!C:C,ROW(C3281)))&lt;&gt;"",INDEX('Your Data'!C:C,ROW(C3281))&gt;0),INT(INDEX('Your Data'!C:C,ROW(C3281))),"")</f>
        <v/>
      </c>
      <c r="D3281" s="3" t="str">
        <f>IF(AND(TRIM(INDEX('Your Data'!D:D,ROW(D3281)))&lt;&gt;"",INDEX('Your Data'!D:D,ROW(D3281))&gt;0),INT(INDEX('Your Data'!D:D,ROW(D3281))),"")</f>
        <v/>
      </c>
      <c r="E3281" s="3" t="str">
        <f>IF(AND(TRIM(INDEX('Your Data'!E:E,ROW(E3281)))&lt;&gt;"",INDEX('Your Data'!E:E,ROW(E3281))&gt;0),INT(INDEX('Your Data'!E:E,ROW(E3281))),"")</f>
        <v/>
      </c>
      <c r="F3281" s="3" t="str">
        <f>IF(AND(TRIM(INDEX('Your Data'!F:F,ROW(F3281)))&lt;&gt;"",INDEX('Your Data'!F:F,ROW(F3281))&gt;0),INT(INDEX('Your Data'!F:F,ROW(F3281))),"")</f>
        <v/>
      </c>
      <c r="G3281" s="3" t="str">
        <f>IF(AND(TRIM(INDEX('Your Data'!G:G,ROW(G3281)))&lt;&gt;"",INDEX('Your Data'!G:G,ROW(G3281))&gt;0),INT(INDEX('Your Data'!G:G,ROW(G3281))),"")</f>
        <v/>
      </c>
      <c r="H3281" s="3" t="str">
        <f>IF(AND(TRIM(INDEX('Your Data'!H:H,ROW(H3281)))&lt;&gt;"",INDEX('Your Data'!H:H,ROW(H3281))&gt;0),INT(INDEX('Your Data'!H:H,ROW(H3281))),"")</f>
        <v/>
      </c>
      <c r="I3281" s="3" t="str">
        <f>IF(AND(TRIM(INDEX('Your Data'!I:I,ROW(I3281)))&lt;&gt;"",INDEX('Your Data'!I:I,ROW(I3281))&gt;0),INT(INDEX('Your Data'!I:I,ROW(I3281))),"")</f>
        <v/>
      </c>
      <c r="J3281" s="8" t="str">
        <f>IF(AND(TRIM(INDEX('Your Data'!J:J,ROW(J3281)))&lt;&gt;"",INDEX('Your Data'!J:J,ROW(J3281))&gt;0),INDEX('Your Data'!J:J,ROW(J3281)),"")</f>
        <v/>
      </c>
      <c r="K3281" s="8" t="str">
        <f>IF(AND(TRIM(INDEX('Your Data'!K:K,ROW(K3281)))&lt;&gt;"",INDEX('Your Data'!K:K,ROW(K3281))&gt;0),INDEX('Your Data'!K:K,ROW(K3281)),"")</f>
        <v/>
      </c>
      <c r="M3281" s="5" t="str">
        <f t="shared" si="312"/>
        <v/>
      </c>
      <c r="N3281" s="5" t="str">
        <f t="shared" si="313"/>
        <v/>
      </c>
      <c r="O3281" s="5" t="str">
        <f t="shared" si="314"/>
        <v/>
      </c>
      <c r="P3281" s="5" t="str">
        <f t="shared" si="315"/>
        <v/>
      </c>
      <c r="Q3281" s="5" t="str">
        <f t="shared" si="316"/>
        <v/>
      </c>
      <c r="R3281" s="5" t="str">
        <f t="shared" si="317"/>
        <v/>
      </c>
    </row>
    <row r="3282" spans="1:18" x14ac:dyDescent="0.25">
      <c r="A3282" s="8" t="str">
        <f>IF(AND(TRIM(INDEX('Your Data'!A:A,ROW(A3282)))&lt;&gt;"",INDEX('Your Data'!A:A,ROW(A3282))&gt;0),INDEX('Your Data'!A:A,ROW(A3282)),"")</f>
        <v/>
      </c>
      <c r="B3282" s="8" t="str">
        <f>IF(AND(TRIM(INDEX('Your Data'!B:B,ROW(B3282)))&lt;&gt;"",INDEX('Your Data'!B:B,ROW(B3282))&gt;0),INDEX('Your Data'!B:B,ROW(B3282)),"")</f>
        <v/>
      </c>
      <c r="C3282" s="3" t="str">
        <f>IF(AND(TRIM(INDEX('Your Data'!C:C,ROW(C3282)))&lt;&gt;"",INDEX('Your Data'!C:C,ROW(C3282))&gt;0),INT(INDEX('Your Data'!C:C,ROW(C3282))),"")</f>
        <v/>
      </c>
      <c r="D3282" s="3" t="str">
        <f>IF(AND(TRIM(INDEX('Your Data'!D:D,ROW(D3282)))&lt;&gt;"",INDEX('Your Data'!D:D,ROW(D3282))&gt;0),INT(INDEX('Your Data'!D:D,ROW(D3282))),"")</f>
        <v/>
      </c>
      <c r="E3282" s="3" t="str">
        <f>IF(AND(TRIM(INDEX('Your Data'!E:E,ROW(E3282)))&lt;&gt;"",INDEX('Your Data'!E:E,ROW(E3282))&gt;0),INT(INDEX('Your Data'!E:E,ROW(E3282))),"")</f>
        <v/>
      </c>
      <c r="F3282" s="3" t="str">
        <f>IF(AND(TRIM(INDEX('Your Data'!F:F,ROW(F3282)))&lt;&gt;"",INDEX('Your Data'!F:F,ROW(F3282))&gt;0),INT(INDEX('Your Data'!F:F,ROW(F3282))),"")</f>
        <v/>
      </c>
      <c r="G3282" s="3" t="str">
        <f>IF(AND(TRIM(INDEX('Your Data'!G:G,ROW(G3282)))&lt;&gt;"",INDEX('Your Data'!G:G,ROW(G3282))&gt;0),INT(INDEX('Your Data'!G:G,ROW(G3282))),"")</f>
        <v/>
      </c>
      <c r="H3282" s="3" t="str">
        <f>IF(AND(TRIM(INDEX('Your Data'!H:H,ROW(H3282)))&lt;&gt;"",INDEX('Your Data'!H:H,ROW(H3282))&gt;0),INT(INDEX('Your Data'!H:H,ROW(H3282))),"")</f>
        <v/>
      </c>
      <c r="I3282" s="3" t="str">
        <f>IF(AND(TRIM(INDEX('Your Data'!I:I,ROW(I3282)))&lt;&gt;"",INDEX('Your Data'!I:I,ROW(I3282))&gt;0),INT(INDEX('Your Data'!I:I,ROW(I3282))),"")</f>
        <v/>
      </c>
      <c r="J3282" s="8" t="str">
        <f>IF(AND(TRIM(INDEX('Your Data'!J:J,ROW(J3282)))&lt;&gt;"",INDEX('Your Data'!J:J,ROW(J3282))&gt;0),INDEX('Your Data'!J:J,ROW(J3282)),"")</f>
        <v/>
      </c>
      <c r="K3282" s="8" t="str">
        <f>IF(AND(TRIM(INDEX('Your Data'!K:K,ROW(K3282)))&lt;&gt;"",INDEX('Your Data'!K:K,ROW(K3282))&gt;0),INDEX('Your Data'!K:K,ROW(K3282)),"")</f>
        <v/>
      </c>
      <c r="M3282" s="5" t="str">
        <f t="shared" si="312"/>
        <v/>
      </c>
      <c r="N3282" s="5" t="str">
        <f t="shared" si="313"/>
        <v/>
      </c>
      <c r="O3282" s="5" t="str">
        <f t="shared" si="314"/>
        <v/>
      </c>
      <c r="P3282" s="5" t="str">
        <f t="shared" si="315"/>
        <v/>
      </c>
      <c r="Q3282" s="5" t="str">
        <f t="shared" si="316"/>
        <v/>
      </c>
      <c r="R3282" s="5" t="str">
        <f t="shared" si="317"/>
        <v/>
      </c>
    </row>
    <row r="3283" spans="1:18" x14ac:dyDescent="0.25">
      <c r="A3283" s="8" t="str">
        <f>IF(AND(TRIM(INDEX('Your Data'!A:A,ROW(A3283)))&lt;&gt;"",INDEX('Your Data'!A:A,ROW(A3283))&gt;0),INDEX('Your Data'!A:A,ROW(A3283)),"")</f>
        <v/>
      </c>
      <c r="B3283" s="8" t="str">
        <f>IF(AND(TRIM(INDEX('Your Data'!B:B,ROW(B3283)))&lt;&gt;"",INDEX('Your Data'!B:B,ROW(B3283))&gt;0),INDEX('Your Data'!B:B,ROW(B3283)),"")</f>
        <v/>
      </c>
      <c r="C3283" s="3" t="str">
        <f>IF(AND(TRIM(INDEX('Your Data'!C:C,ROW(C3283)))&lt;&gt;"",INDEX('Your Data'!C:C,ROW(C3283))&gt;0),INT(INDEX('Your Data'!C:C,ROW(C3283))),"")</f>
        <v/>
      </c>
      <c r="D3283" s="3" t="str">
        <f>IF(AND(TRIM(INDEX('Your Data'!D:D,ROW(D3283)))&lt;&gt;"",INDEX('Your Data'!D:D,ROW(D3283))&gt;0),INT(INDEX('Your Data'!D:D,ROW(D3283))),"")</f>
        <v/>
      </c>
      <c r="E3283" s="3" t="str">
        <f>IF(AND(TRIM(INDEX('Your Data'!E:E,ROW(E3283)))&lt;&gt;"",INDEX('Your Data'!E:E,ROW(E3283))&gt;0),INT(INDEX('Your Data'!E:E,ROW(E3283))),"")</f>
        <v/>
      </c>
      <c r="F3283" s="3" t="str">
        <f>IF(AND(TRIM(INDEX('Your Data'!F:F,ROW(F3283)))&lt;&gt;"",INDEX('Your Data'!F:F,ROW(F3283))&gt;0),INT(INDEX('Your Data'!F:F,ROW(F3283))),"")</f>
        <v/>
      </c>
      <c r="G3283" s="3" t="str">
        <f>IF(AND(TRIM(INDEX('Your Data'!G:G,ROW(G3283)))&lt;&gt;"",INDEX('Your Data'!G:G,ROW(G3283))&gt;0),INT(INDEX('Your Data'!G:G,ROW(G3283))),"")</f>
        <v/>
      </c>
      <c r="H3283" s="3" t="str">
        <f>IF(AND(TRIM(INDEX('Your Data'!H:H,ROW(H3283)))&lt;&gt;"",INDEX('Your Data'!H:H,ROW(H3283))&gt;0),INT(INDEX('Your Data'!H:H,ROW(H3283))),"")</f>
        <v/>
      </c>
      <c r="I3283" s="3" t="str">
        <f>IF(AND(TRIM(INDEX('Your Data'!I:I,ROW(I3283)))&lt;&gt;"",INDEX('Your Data'!I:I,ROW(I3283))&gt;0),INT(INDEX('Your Data'!I:I,ROW(I3283))),"")</f>
        <v/>
      </c>
      <c r="J3283" s="8" t="str">
        <f>IF(AND(TRIM(INDEX('Your Data'!J:J,ROW(J3283)))&lt;&gt;"",INDEX('Your Data'!J:J,ROW(J3283))&gt;0),INDEX('Your Data'!J:J,ROW(J3283)),"")</f>
        <v/>
      </c>
      <c r="K3283" s="8" t="str">
        <f>IF(AND(TRIM(INDEX('Your Data'!K:K,ROW(K3283)))&lt;&gt;"",INDEX('Your Data'!K:K,ROW(K3283))&gt;0),INDEX('Your Data'!K:K,ROW(K3283)),"")</f>
        <v/>
      </c>
      <c r="M3283" s="5" t="str">
        <f t="shared" si="312"/>
        <v/>
      </c>
      <c r="N3283" s="5" t="str">
        <f t="shared" si="313"/>
        <v/>
      </c>
      <c r="O3283" s="5" t="str">
        <f t="shared" si="314"/>
        <v/>
      </c>
      <c r="P3283" s="5" t="str">
        <f t="shared" si="315"/>
        <v/>
      </c>
      <c r="Q3283" s="5" t="str">
        <f t="shared" si="316"/>
        <v/>
      </c>
      <c r="R3283" s="5" t="str">
        <f t="shared" si="317"/>
        <v/>
      </c>
    </row>
    <row r="3284" spans="1:18" x14ac:dyDescent="0.25">
      <c r="A3284" s="8" t="str">
        <f>IF(AND(TRIM(INDEX('Your Data'!A:A,ROW(A3284)))&lt;&gt;"",INDEX('Your Data'!A:A,ROW(A3284))&gt;0),INDEX('Your Data'!A:A,ROW(A3284)),"")</f>
        <v/>
      </c>
      <c r="B3284" s="8" t="str">
        <f>IF(AND(TRIM(INDEX('Your Data'!B:B,ROW(B3284)))&lt;&gt;"",INDEX('Your Data'!B:B,ROW(B3284))&gt;0),INDEX('Your Data'!B:B,ROW(B3284)),"")</f>
        <v/>
      </c>
      <c r="C3284" s="3" t="str">
        <f>IF(AND(TRIM(INDEX('Your Data'!C:C,ROW(C3284)))&lt;&gt;"",INDEX('Your Data'!C:C,ROW(C3284))&gt;0),INT(INDEX('Your Data'!C:C,ROW(C3284))),"")</f>
        <v/>
      </c>
      <c r="D3284" s="3" t="str">
        <f>IF(AND(TRIM(INDEX('Your Data'!D:D,ROW(D3284)))&lt;&gt;"",INDEX('Your Data'!D:D,ROW(D3284))&gt;0),INT(INDEX('Your Data'!D:D,ROW(D3284))),"")</f>
        <v/>
      </c>
      <c r="E3284" s="3" t="str">
        <f>IF(AND(TRIM(INDEX('Your Data'!E:E,ROW(E3284)))&lt;&gt;"",INDEX('Your Data'!E:E,ROW(E3284))&gt;0),INT(INDEX('Your Data'!E:E,ROW(E3284))),"")</f>
        <v/>
      </c>
      <c r="F3284" s="3" t="str">
        <f>IF(AND(TRIM(INDEX('Your Data'!F:F,ROW(F3284)))&lt;&gt;"",INDEX('Your Data'!F:F,ROW(F3284))&gt;0),INT(INDEX('Your Data'!F:F,ROW(F3284))),"")</f>
        <v/>
      </c>
      <c r="G3284" s="3" t="str">
        <f>IF(AND(TRIM(INDEX('Your Data'!G:G,ROW(G3284)))&lt;&gt;"",INDEX('Your Data'!G:G,ROW(G3284))&gt;0),INT(INDEX('Your Data'!G:G,ROW(G3284))),"")</f>
        <v/>
      </c>
      <c r="H3284" s="3" t="str">
        <f>IF(AND(TRIM(INDEX('Your Data'!H:H,ROW(H3284)))&lt;&gt;"",INDEX('Your Data'!H:H,ROW(H3284))&gt;0),INT(INDEX('Your Data'!H:H,ROW(H3284))),"")</f>
        <v/>
      </c>
      <c r="I3284" s="3" t="str">
        <f>IF(AND(TRIM(INDEX('Your Data'!I:I,ROW(I3284)))&lt;&gt;"",INDEX('Your Data'!I:I,ROW(I3284))&gt;0),INT(INDEX('Your Data'!I:I,ROW(I3284))),"")</f>
        <v/>
      </c>
      <c r="J3284" s="8" t="str">
        <f>IF(AND(TRIM(INDEX('Your Data'!J:J,ROW(J3284)))&lt;&gt;"",INDEX('Your Data'!J:J,ROW(J3284))&gt;0),INDEX('Your Data'!J:J,ROW(J3284)),"")</f>
        <v/>
      </c>
      <c r="K3284" s="8" t="str">
        <f>IF(AND(TRIM(INDEX('Your Data'!K:K,ROW(K3284)))&lt;&gt;"",INDEX('Your Data'!K:K,ROW(K3284))&gt;0),INDEX('Your Data'!K:K,ROW(K3284)),"")</f>
        <v/>
      </c>
      <c r="M3284" s="5" t="str">
        <f t="shared" si="312"/>
        <v/>
      </c>
      <c r="N3284" s="5" t="str">
        <f t="shared" si="313"/>
        <v/>
      </c>
      <c r="O3284" s="5" t="str">
        <f t="shared" si="314"/>
        <v/>
      </c>
      <c r="P3284" s="5" t="str">
        <f t="shared" si="315"/>
        <v/>
      </c>
      <c r="Q3284" s="5" t="str">
        <f t="shared" si="316"/>
        <v/>
      </c>
      <c r="R3284" s="5" t="str">
        <f t="shared" si="317"/>
        <v/>
      </c>
    </row>
    <row r="3285" spans="1:18" x14ac:dyDescent="0.25">
      <c r="A3285" s="8" t="str">
        <f>IF(AND(TRIM(INDEX('Your Data'!A:A,ROW(A3285)))&lt;&gt;"",INDEX('Your Data'!A:A,ROW(A3285))&gt;0),INDEX('Your Data'!A:A,ROW(A3285)),"")</f>
        <v/>
      </c>
      <c r="B3285" s="8" t="str">
        <f>IF(AND(TRIM(INDEX('Your Data'!B:B,ROW(B3285)))&lt;&gt;"",INDEX('Your Data'!B:B,ROW(B3285))&gt;0),INDEX('Your Data'!B:B,ROW(B3285)),"")</f>
        <v/>
      </c>
      <c r="C3285" s="3" t="str">
        <f>IF(AND(TRIM(INDEX('Your Data'!C:C,ROW(C3285)))&lt;&gt;"",INDEX('Your Data'!C:C,ROW(C3285))&gt;0),INT(INDEX('Your Data'!C:C,ROW(C3285))),"")</f>
        <v/>
      </c>
      <c r="D3285" s="3" t="str">
        <f>IF(AND(TRIM(INDEX('Your Data'!D:D,ROW(D3285)))&lt;&gt;"",INDEX('Your Data'!D:D,ROW(D3285))&gt;0),INT(INDEX('Your Data'!D:D,ROW(D3285))),"")</f>
        <v/>
      </c>
      <c r="E3285" s="3" t="str">
        <f>IF(AND(TRIM(INDEX('Your Data'!E:E,ROW(E3285)))&lt;&gt;"",INDEX('Your Data'!E:E,ROW(E3285))&gt;0),INT(INDEX('Your Data'!E:E,ROW(E3285))),"")</f>
        <v/>
      </c>
      <c r="F3285" s="3" t="str">
        <f>IF(AND(TRIM(INDEX('Your Data'!F:F,ROW(F3285)))&lt;&gt;"",INDEX('Your Data'!F:F,ROW(F3285))&gt;0),INT(INDEX('Your Data'!F:F,ROW(F3285))),"")</f>
        <v/>
      </c>
      <c r="G3285" s="3" t="str">
        <f>IF(AND(TRIM(INDEX('Your Data'!G:G,ROW(G3285)))&lt;&gt;"",INDEX('Your Data'!G:G,ROW(G3285))&gt;0),INT(INDEX('Your Data'!G:G,ROW(G3285))),"")</f>
        <v/>
      </c>
      <c r="H3285" s="3" t="str">
        <f>IF(AND(TRIM(INDEX('Your Data'!H:H,ROW(H3285)))&lt;&gt;"",INDEX('Your Data'!H:H,ROW(H3285))&gt;0),INT(INDEX('Your Data'!H:H,ROW(H3285))),"")</f>
        <v/>
      </c>
      <c r="I3285" s="3" t="str">
        <f>IF(AND(TRIM(INDEX('Your Data'!I:I,ROW(I3285)))&lt;&gt;"",INDEX('Your Data'!I:I,ROW(I3285))&gt;0),INT(INDEX('Your Data'!I:I,ROW(I3285))),"")</f>
        <v/>
      </c>
      <c r="J3285" s="8" t="str">
        <f>IF(AND(TRIM(INDEX('Your Data'!J:J,ROW(J3285)))&lt;&gt;"",INDEX('Your Data'!J:J,ROW(J3285))&gt;0),INDEX('Your Data'!J:J,ROW(J3285)),"")</f>
        <v/>
      </c>
      <c r="K3285" s="8" t="str">
        <f>IF(AND(TRIM(INDEX('Your Data'!K:K,ROW(K3285)))&lt;&gt;"",INDEX('Your Data'!K:K,ROW(K3285))&gt;0),INDEX('Your Data'!K:K,ROW(K3285)),"")</f>
        <v/>
      </c>
      <c r="M3285" s="5" t="str">
        <f t="shared" si="312"/>
        <v/>
      </c>
      <c r="N3285" s="5" t="str">
        <f t="shared" si="313"/>
        <v/>
      </c>
      <c r="O3285" s="5" t="str">
        <f t="shared" si="314"/>
        <v/>
      </c>
      <c r="P3285" s="5" t="str">
        <f t="shared" si="315"/>
        <v/>
      </c>
      <c r="Q3285" s="5" t="str">
        <f t="shared" si="316"/>
        <v/>
      </c>
      <c r="R3285" s="5" t="str">
        <f t="shared" si="317"/>
        <v/>
      </c>
    </row>
    <row r="3286" spans="1:18" x14ac:dyDescent="0.25">
      <c r="A3286" s="8" t="str">
        <f>IF(AND(TRIM(INDEX('Your Data'!A:A,ROW(A3286)))&lt;&gt;"",INDEX('Your Data'!A:A,ROW(A3286))&gt;0),INDEX('Your Data'!A:A,ROW(A3286)),"")</f>
        <v/>
      </c>
      <c r="B3286" s="8" t="str">
        <f>IF(AND(TRIM(INDEX('Your Data'!B:B,ROW(B3286)))&lt;&gt;"",INDEX('Your Data'!B:B,ROW(B3286))&gt;0),INDEX('Your Data'!B:B,ROW(B3286)),"")</f>
        <v/>
      </c>
      <c r="C3286" s="3" t="str">
        <f>IF(AND(TRIM(INDEX('Your Data'!C:C,ROW(C3286)))&lt;&gt;"",INDEX('Your Data'!C:C,ROW(C3286))&gt;0),INT(INDEX('Your Data'!C:C,ROW(C3286))),"")</f>
        <v/>
      </c>
      <c r="D3286" s="3" t="str">
        <f>IF(AND(TRIM(INDEX('Your Data'!D:D,ROW(D3286)))&lt;&gt;"",INDEX('Your Data'!D:D,ROW(D3286))&gt;0),INT(INDEX('Your Data'!D:D,ROW(D3286))),"")</f>
        <v/>
      </c>
      <c r="E3286" s="3" t="str">
        <f>IF(AND(TRIM(INDEX('Your Data'!E:E,ROW(E3286)))&lt;&gt;"",INDEX('Your Data'!E:E,ROW(E3286))&gt;0),INT(INDEX('Your Data'!E:E,ROW(E3286))),"")</f>
        <v/>
      </c>
      <c r="F3286" s="3" t="str">
        <f>IF(AND(TRIM(INDEX('Your Data'!F:F,ROW(F3286)))&lt;&gt;"",INDEX('Your Data'!F:F,ROW(F3286))&gt;0),INT(INDEX('Your Data'!F:F,ROW(F3286))),"")</f>
        <v/>
      </c>
      <c r="G3286" s="3" t="str">
        <f>IF(AND(TRIM(INDEX('Your Data'!G:G,ROW(G3286)))&lt;&gt;"",INDEX('Your Data'!G:G,ROW(G3286))&gt;0),INT(INDEX('Your Data'!G:G,ROW(G3286))),"")</f>
        <v/>
      </c>
      <c r="H3286" s="3" t="str">
        <f>IF(AND(TRIM(INDEX('Your Data'!H:H,ROW(H3286)))&lt;&gt;"",INDEX('Your Data'!H:H,ROW(H3286))&gt;0),INT(INDEX('Your Data'!H:H,ROW(H3286))),"")</f>
        <v/>
      </c>
      <c r="I3286" s="3" t="str">
        <f>IF(AND(TRIM(INDEX('Your Data'!I:I,ROW(I3286)))&lt;&gt;"",INDEX('Your Data'!I:I,ROW(I3286))&gt;0),INT(INDEX('Your Data'!I:I,ROW(I3286))),"")</f>
        <v/>
      </c>
      <c r="J3286" s="8" t="str">
        <f>IF(AND(TRIM(INDEX('Your Data'!J:J,ROW(J3286)))&lt;&gt;"",INDEX('Your Data'!J:J,ROW(J3286))&gt;0),INDEX('Your Data'!J:J,ROW(J3286)),"")</f>
        <v/>
      </c>
      <c r="K3286" s="8" t="str">
        <f>IF(AND(TRIM(INDEX('Your Data'!K:K,ROW(K3286)))&lt;&gt;"",INDEX('Your Data'!K:K,ROW(K3286))&gt;0),INDEX('Your Data'!K:K,ROW(K3286)),"")</f>
        <v/>
      </c>
      <c r="M3286" s="5" t="str">
        <f t="shared" si="312"/>
        <v/>
      </c>
      <c r="N3286" s="5" t="str">
        <f t="shared" si="313"/>
        <v/>
      </c>
      <c r="O3286" s="5" t="str">
        <f t="shared" si="314"/>
        <v/>
      </c>
      <c r="P3286" s="5" t="str">
        <f t="shared" si="315"/>
        <v/>
      </c>
      <c r="Q3286" s="5" t="str">
        <f t="shared" si="316"/>
        <v/>
      </c>
      <c r="R3286" s="5" t="str">
        <f t="shared" si="317"/>
        <v/>
      </c>
    </row>
    <row r="3287" spans="1:18" x14ac:dyDescent="0.25">
      <c r="A3287" s="8" t="str">
        <f>IF(AND(TRIM(INDEX('Your Data'!A:A,ROW(A3287)))&lt;&gt;"",INDEX('Your Data'!A:A,ROW(A3287))&gt;0),INDEX('Your Data'!A:A,ROW(A3287)),"")</f>
        <v/>
      </c>
      <c r="B3287" s="8" t="str">
        <f>IF(AND(TRIM(INDEX('Your Data'!B:B,ROW(B3287)))&lt;&gt;"",INDEX('Your Data'!B:B,ROW(B3287))&gt;0),INDEX('Your Data'!B:B,ROW(B3287)),"")</f>
        <v/>
      </c>
      <c r="C3287" s="3" t="str">
        <f>IF(AND(TRIM(INDEX('Your Data'!C:C,ROW(C3287)))&lt;&gt;"",INDEX('Your Data'!C:C,ROW(C3287))&gt;0),INT(INDEX('Your Data'!C:C,ROW(C3287))),"")</f>
        <v/>
      </c>
      <c r="D3287" s="3" t="str">
        <f>IF(AND(TRIM(INDEX('Your Data'!D:D,ROW(D3287)))&lt;&gt;"",INDEX('Your Data'!D:D,ROW(D3287))&gt;0),INT(INDEX('Your Data'!D:D,ROW(D3287))),"")</f>
        <v/>
      </c>
      <c r="E3287" s="3" t="str">
        <f>IF(AND(TRIM(INDEX('Your Data'!E:E,ROW(E3287)))&lt;&gt;"",INDEX('Your Data'!E:E,ROW(E3287))&gt;0),INT(INDEX('Your Data'!E:E,ROW(E3287))),"")</f>
        <v/>
      </c>
      <c r="F3287" s="3" t="str">
        <f>IF(AND(TRIM(INDEX('Your Data'!F:F,ROW(F3287)))&lt;&gt;"",INDEX('Your Data'!F:F,ROW(F3287))&gt;0),INT(INDEX('Your Data'!F:F,ROW(F3287))),"")</f>
        <v/>
      </c>
      <c r="G3287" s="3" t="str">
        <f>IF(AND(TRIM(INDEX('Your Data'!G:G,ROW(G3287)))&lt;&gt;"",INDEX('Your Data'!G:G,ROW(G3287))&gt;0),INT(INDEX('Your Data'!G:G,ROW(G3287))),"")</f>
        <v/>
      </c>
      <c r="H3287" s="3" t="str">
        <f>IF(AND(TRIM(INDEX('Your Data'!H:H,ROW(H3287)))&lt;&gt;"",INDEX('Your Data'!H:H,ROW(H3287))&gt;0),INT(INDEX('Your Data'!H:H,ROW(H3287))),"")</f>
        <v/>
      </c>
      <c r="I3287" s="3" t="str">
        <f>IF(AND(TRIM(INDEX('Your Data'!I:I,ROW(I3287)))&lt;&gt;"",INDEX('Your Data'!I:I,ROW(I3287))&gt;0),INT(INDEX('Your Data'!I:I,ROW(I3287))),"")</f>
        <v/>
      </c>
      <c r="J3287" s="8" t="str">
        <f>IF(AND(TRIM(INDEX('Your Data'!J:J,ROW(J3287)))&lt;&gt;"",INDEX('Your Data'!J:J,ROW(J3287))&gt;0),INDEX('Your Data'!J:J,ROW(J3287)),"")</f>
        <v/>
      </c>
      <c r="K3287" s="8" t="str">
        <f>IF(AND(TRIM(INDEX('Your Data'!K:K,ROW(K3287)))&lt;&gt;"",INDEX('Your Data'!K:K,ROW(K3287))&gt;0),INDEX('Your Data'!K:K,ROW(K3287)),"")</f>
        <v/>
      </c>
      <c r="M3287" s="5" t="str">
        <f t="shared" si="312"/>
        <v/>
      </c>
      <c r="N3287" s="5" t="str">
        <f t="shared" si="313"/>
        <v/>
      </c>
      <c r="O3287" s="5" t="str">
        <f t="shared" si="314"/>
        <v/>
      </c>
      <c r="P3287" s="5" t="str">
        <f t="shared" si="315"/>
        <v/>
      </c>
      <c r="Q3287" s="5" t="str">
        <f t="shared" si="316"/>
        <v/>
      </c>
      <c r="R3287" s="5" t="str">
        <f t="shared" si="317"/>
        <v/>
      </c>
    </row>
    <row r="3288" spans="1:18" x14ac:dyDescent="0.25">
      <c r="A3288" s="8" t="str">
        <f>IF(AND(TRIM(INDEX('Your Data'!A:A,ROW(A3288)))&lt;&gt;"",INDEX('Your Data'!A:A,ROW(A3288))&gt;0),INDEX('Your Data'!A:A,ROW(A3288)),"")</f>
        <v/>
      </c>
      <c r="B3288" s="8" t="str">
        <f>IF(AND(TRIM(INDEX('Your Data'!B:B,ROW(B3288)))&lt;&gt;"",INDEX('Your Data'!B:B,ROW(B3288))&gt;0),INDEX('Your Data'!B:B,ROW(B3288)),"")</f>
        <v/>
      </c>
      <c r="C3288" s="3" t="str">
        <f>IF(AND(TRIM(INDEX('Your Data'!C:C,ROW(C3288)))&lt;&gt;"",INDEX('Your Data'!C:C,ROW(C3288))&gt;0),INT(INDEX('Your Data'!C:C,ROW(C3288))),"")</f>
        <v/>
      </c>
      <c r="D3288" s="3" t="str">
        <f>IF(AND(TRIM(INDEX('Your Data'!D:D,ROW(D3288)))&lt;&gt;"",INDEX('Your Data'!D:D,ROW(D3288))&gt;0),INT(INDEX('Your Data'!D:D,ROW(D3288))),"")</f>
        <v/>
      </c>
      <c r="E3288" s="3" t="str">
        <f>IF(AND(TRIM(INDEX('Your Data'!E:E,ROW(E3288)))&lt;&gt;"",INDEX('Your Data'!E:E,ROW(E3288))&gt;0),INT(INDEX('Your Data'!E:E,ROW(E3288))),"")</f>
        <v/>
      </c>
      <c r="F3288" s="3" t="str">
        <f>IF(AND(TRIM(INDEX('Your Data'!F:F,ROW(F3288)))&lt;&gt;"",INDEX('Your Data'!F:F,ROW(F3288))&gt;0),INT(INDEX('Your Data'!F:F,ROW(F3288))),"")</f>
        <v/>
      </c>
      <c r="G3288" s="3" t="str">
        <f>IF(AND(TRIM(INDEX('Your Data'!G:G,ROW(G3288)))&lt;&gt;"",INDEX('Your Data'!G:G,ROW(G3288))&gt;0),INT(INDEX('Your Data'!G:G,ROW(G3288))),"")</f>
        <v/>
      </c>
      <c r="H3288" s="3" t="str">
        <f>IF(AND(TRIM(INDEX('Your Data'!H:H,ROW(H3288)))&lt;&gt;"",INDEX('Your Data'!H:H,ROW(H3288))&gt;0),INT(INDEX('Your Data'!H:H,ROW(H3288))),"")</f>
        <v/>
      </c>
      <c r="I3288" s="3" t="str">
        <f>IF(AND(TRIM(INDEX('Your Data'!I:I,ROW(I3288)))&lt;&gt;"",INDEX('Your Data'!I:I,ROW(I3288))&gt;0),INT(INDEX('Your Data'!I:I,ROW(I3288))),"")</f>
        <v/>
      </c>
      <c r="J3288" s="8" t="str">
        <f>IF(AND(TRIM(INDEX('Your Data'!J:J,ROW(J3288)))&lt;&gt;"",INDEX('Your Data'!J:J,ROW(J3288))&gt;0),INDEX('Your Data'!J:J,ROW(J3288)),"")</f>
        <v/>
      </c>
      <c r="K3288" s="8" t="str">
        <f>IF(AND(TRIM(INDEX('Your Data'!K:K,ROW(K3288)))&lt;&gt;"",INDEX('Your Data'!K:K,ROW(K3288))&gt;0),INDEX('Your Data'!K:K,ROW(K3288)),"")</f>
        <v/>
      </c>
      <c r="M3288" s="5" t="str">
        <f t="shared" si="312"/>
        <v/>
      </c>
      <c r="N3288" s="5" t="str">
        <f t="shared" si="313"/>
        <v/>
      </c>
      <c r="O3288" s="5" t="str">
        <f t="shared" si="314"/>
        <v/>
      </c>
      <c r="P3288" s="5" t="str">
        <f t="shared" si="315"/>
        <v/>
      </c>
      <c r="Q3288" s="5" t="str">
        <f t="shared" si="316"/>
        <v/>
      </c>
      <c r="R3288" s="5" t="str">
        <f t="shared" si="317"/>
        <v/>
      </c>
    </row>
    <row r="3289" spans="1:18" x14ac:dyDescent="0.25">
      <c r="A3289" s="8" t="str">
        <f>IF(AND(TRIM(INDEX('Your Data'!A:A,ROW(A3289)))&lt;&gt;"",INDEX('Your Data'!A:A,ROW(A3289))&gt;0),INDEX('Your Data'!A:A,ROW(A3289)),"")</f>
        <v/>
      </c>
      <c r="B3289" s="8" t="str">
        <f>IF(AND(TRIM(INDEX('Your Data'!B:B,ROW(B3289)))&lt;&gt;"",INDEX('Your Data'!B:B,ROW(B3289))&gt;0),INDEX('Your Data'!B:B,ROW(B3289)),"")</f>
        <v/>
      </c>
      <c r="C3289" s="3" t="str">
        <f>IF(AND(TRIM(INDEX('Your Data'!C:C,ROW(C3289)))&lt;&gt;"",INDEX('Your Data'!C:C,ROW(C3289))&gt;0),INT(INDEX('Your Data'!C:C,ROW(C3289))),"")</f>
        <v/>
      </c>
      <c r="D3289" s="3" t="str">
        <f>IF(AND(TRIM(INDEX('Your Data'!D:D,ROW(D3289)))&lt;&gt;"",INDEX('Your Data'!D:D,ROW(D3289))&gt;0),INT(INDEX('Your Data'!D:D,ROW(D3289))),"")</f>
        <v/>
      </c>
      <c r="E3289" s="3" t="str">
        <f>IF(AND(TRIM(INDEX('Your Data'!E:E,ROW(E3289)))&lt;&gt;"",INDEX('Your Data'!E:E,ROW(E3289))&gt;0),INT(INDEX('Your Data'!E:E,ROW(E3289))),"")</f>
        <v/>
      </c>
      <c r="F3289" s="3" t="str">
        <f>IF(AND(TRIM(INDEX('Your Data'!F:F,ROW(F3289)))&lt;&gt;"",INDEX('Your Data'!F:F,ROW(F3289))&gt;0),INT(INDEX('Your Data'!F:F,ROW(F3289))),"")</f>
        <v/>
      </c>
      <c r="G3289" s="3" t="str">
        <f>IF(AND(TRIM(INDEX('Your Data'!G:G,ROW(G3289)))&lt;&gt;"",INDEX('Your Data'!G:G,ROW(G3289))&gt;0),INT(INDEX('Your Data'!G:G,ROW(G3289))),"")</f>
        <v/>
      </c>
      <c r="H3289" s="3" t="str">
        <f>IF(AND(TRIM(INDEX('Your Data'!H:H,ROW(H3289)))&lt;&gt;"",INDEX('Your Data'!H:H,ROW(H3289))&gt;0),INT(INDEX('Your Data'!H:H,ROW(H3289))),"")</f>
        <v/>
      </c>
      <c r="I3289" s="3" t="str">
        <f>IF(AND(TRIM(INDEX('Your Data'!I:I,ROW(I3289)))&lt;&gt;"",INDEX('Your Data'!I:I,ROW(I3289))&gt;0),INT(INDEX('Your Data'!I:I,ROW(I3289))),"")</f>
        <v/>
      </c>
      <c r="J3289" s="8" t="str">
        <f>IF(AND(TRIM(INDEX('Your Data'!J:J,ROW(J3289)))&lt;&gt;"",INDEX('Your Data'!J:J,ROW(J3289))&gt;0),INDEX('Your Data'!J:J,ROW(J3289)),"")</f>
        <v/>
      </c>
      <c r="K3289" s="8" t="str">
        <f>IF(AND(TRIM(INDEX('Your Data'!K:K,ROW(K3289)))&lt;&gt;"",INDEX('Your Data'!K:K,ROW(K3289))&gt;0),INDEX('Your Data'!K:K,ROW(K3289)),"")</f>
        <v/>
      </c>
      <c r="M3289" s="5" t="str">
        <f t="shared" si="312"/>
        <v/>
      </c>
      <c r="N3289" s="5" t="str">
        <f t="shared" si="313"/>
        <v/>
      </c>
      <c r="O3289" s="5" t="str">
        <f t="shared" si="314"/>
        <v/>
      </c>
      <c r="P3289" s="5" t="str">
        <f t="shared" si="315"/>
        <v/>
      </c>
      <c r="Q3289" s="5" t="str">
        <f t="shared" si="316"/>
        <v/>
      </c>
      <c r="R3289" s="5" t="str">
        <f t="shared" si="317"/>
        <v/>
      </c>
    </row>
    <row r="3290" spans="1:18" x14ac:dyDescent="0.25">
      <c r="A3290" s="8" t="str">
        <f>IF(AND(TRIM(INDEX('Your Data'!A:A,ROW(A3290)))&lt;&gt;"",INDEX('Your Data'!A:A,ROW(A3290))&gt;0),INDEX('Your Data'!A:A,ROW(A3290)),"")</f>
        <v/>
      </c>
      <c r="B3290" s="8" t="str">
        <f>IF(AND(TRIM(INDEX('Your Data'!B:B,ROW(B3290)))&lt;&gt;"",INDEX('Your Data'!B:B,ROW(B3290))&gt;0),INDEX('Your Data'!B:B,ROW(B3290)),"")</f>
        <v/>
      </c>
      <c r="C3290" s="3" t="str">
        <f>IF(AND(TRIM(INDEX('Your Data'!C:C,ROW(C3290)))&lt;&gt;"",INDEX('Your Data'!C:C,ROW(C3290))&gt;0),INT(INDEX('Your Data'!C:C,ROW(C3290))),"")</f>
        <v/>
      </c>
      <c r="D3290" s="3" t="str">
        <f>IF(AND(TRIM(INDEX('Your Data'!D:D,ROW(D3290)))&lt;&gt;"",INDEX('Your Data'!D:D,ROW(D3290))&gt;0),INT(INDEX('Your Data'!D:D,ROW(D3290))),"")</f>
        <v/>
      </c>
      <c r="E3290" s="3" t="str">
        <f>IF(AND(TRIM(INDEX('Your Data'!E:E,ROW(E3290)))&lt;&gt;"",INDEX('Your Data'!E:E,ROW(E3290))&gt;0),INT(INDEX('Your Data'!E:E,ROW(E3290))),"")</f>
        <v/>
      </c>
      <c r="F3290" s="3" t="str">
        <f>IF(AND(TRIM(INDEX('Your Data'!F:F,ROW(F3290)))&lt;&gt;"",INDEX('Your Data'!F:F,ROW(F3290))&gt;0),INT(INDEX('Your Data'!F:F,ROW(F3290))),"")</f>
        <v/>
      </c>
      <c r="G3290" s="3" t="str">
        <f>IF(AND(TRIM(INDEX('Your Data'!G:G,ROW(G3290)))&lt;&gt;"",INDEX('Your Data'!G:G,ROW(G3290))&gt;0),INT(INDEX('Your Data'!G:G,ROW(G3290))),"")</f>
        <v/>
      </c>
      <c r="H3290" s="3" t="str">
        <f>IF(AND(TRIM(INDEX('Your Data'!H:H,ROW(H3290)))&lt;&gt;"",INDEX('Your Data'!H:H,ROW(H3290))&gt;0),INT(INDEX('Your Data'!H:H,ROW(H3290))),"")</f>
        <v/>
      </c>
      <c r="I3290" s="3" t="str">
        <f>IF(AND(TRIM(INDEX('Your Data'!I:I,ROW(I3290)))&lt;&gt;"",INDEX('Your Data'!I:I,ROW(I3290))&gt;0),INT(INDEX('Your Data'!I:I,ROW(I3290))),"")</f>
        <v/>
      </c>
      <c r="J3290" s="8" t="str">
        <f>IF(AND(TRIM(INDEX('Your Data'!J:J,ROW(J3290)))&lt;&gt;"",INDEX('Your Data'!J:J,ROW(J3290))&gt;0),INDEX('Your Data'!J:J,ROW(J3290)),"")</f>
        <v/>
      </c>
      <c r="K3290" s="8" t="str">
        <f>IF(AND(TRIM(INDEX('Your Data'!K:K,ROW(K3290)))&lt;&gt;"",INDEX('Your Data'!K:K,ROW(K3290))&gt;0),INDEX('Your Data'!K:K,ROW(K3290)),"")</f>
        <v/>
      </c>
      <c r="M3290" s="5" t="str">
        <f t="shared" si="312"/>
        <v/>
      </c>
      <c r="N3290" s="5" t="str">
        <f t="shared" si="313"/>
        <v/>
      </c>
      <c r="O3290" s="5" t="str">
        <f t="shared" si="314"/>
        <v/>
      </c>
      <c r="P3290" s="5" t="str">
        <f t="shared" si="315"/>
        <v/>
      </c>
      <c r="Q3290" s="5" t="str">
        <f t="shared" si="316"/>
        <v/>
      </c>
      <c r="R3290" s="5" t="str">
        <f t="shared" si="317"/>
        <v/>
      </c>
    </row>
    <row r="3291" spans="1:18" x14ac:dyDescent="0.25">
      <c r="A3291" s="8" t="str">
        <f>IF(AND(TRIM(INDEX('Your Data'!A:A,ROW(A3291)))&lt;&gt;"",INDEX('Your Data'!A:A,ROW(A3291))&gt;0),INDEX('Your Data'!A:A,ROW(A3291)),"")</f>
        <v/>
      </c>
      <c r="B3291" s="8" t="str">
        <f>IF(AND(TRIM(INDEX('Your Data'!B:B,ROW(B3291)))&lt;&gt;"",INDEX('Your Data'!B:B,ROW(B3291))&gt;0),INDEX('Your Data'!B:B,ROW(B3291)),"")</f>
        <v/>
      </c>
      <c r="C3291" s="3" t="str">
        <f>IF(AND(TRIM(INDEX('Your Data'!C:C,ROW(C3291)))&lt;&gt;"",INDEX('Your Data'!C:C,ROW(C3291))&gt;0),INT(INDEX('Your Data'!C:C,ROW(C3291))),"")</f>
        <v/>
      </c>
      <c r="D3291" s="3" t="str">
        <f>IF(AND(TRIM(INDEX('Your Data'!D:D,ROW(D3291)))&lt;&gt;"",INDEX('Your Data'!D:D,ROW(D3291))&gt;0),INT(INDEX('Your Data'!D:D,ROW(D3291))),"")</f>
        <v/>
      </c>
      <c r="E3291" s="3" t="str">
        <f>IF(AND(TRIM(INDEX('Your Data'!E:E,ROW(E3291)))&lt;&gt;"",INDEX('Your Data'!E:E,ROW(E3291))&gt;0),INT(INDEX('Your Data'!E:E,ROW(E3291))),"")</f>
        <v/>
      </c>
      <c r="F3291" s="3" t="str">
        <f>IF(AND(TRIM(INDEX('Your Data'!F:F,ROW(F3291)))&lt;&gt;"",INDEX('Your Data'!F:F,ROW(F3291))&gt;0),INT(INDEX('Your Data'!F:F,ROW(F3291))),"")</f>
        <v/>
      </c>
      <c r="G3291" s="3" t="str">
        <f>IF(AND(TRIM(INDEX('Your Data'!G:G,ROW(G3291)))&lt;&gt;"",INDEX('Your Data'!G:G,ROW(G3291))&gt;0),INT(INDEX('Your Data'!G:G,ROW(G3291))),"")</f>
        <v/>
      </c>
      <c r="H3291" s="3" t="str">
        <f>IF(AND(TRIM(INDEX('Your Data'!H:H,ROW(H3291)))&lt;&gt;"",INDEX('Your Data'!H:H,ROW(H3291))&gt;0),INT(INDEX('Your Data'!H:H,ROW(H3291))),"")</f>
        <v/>
      </c>
      <c r="I3291" s="3" t="str">
        <f>IF(AND(TRIM(INDEX('Your Data'!I:I,ROW(I3291)))&lt;&gt;"",INDEX('Your Data'!I:I,ROW(I3291))&gt;0),INT(INDEX('Your Data'!I:I,ROW(I3291))),"")</f>
        <v/>
      </c>
      <c r="J3291" s="8" t="str">
        <f>IF(AND(TRIM(INDEX('Your Data'!J:J,ROW(J3291)))&lt;&gt;"",INDEX('Your Data'!J:J,ROW(J3291))&gt;0),INDEX('Your Data'!J:J,ROW(J3291)),"")</f>
        <v/>
      </c>
      <c r="K3291" s="8" t="str">
        <f>IF(AND(TRIM(INDEX('Your Data'!K:K,ROW(K3291)))&lt;&gt;"",INDEX('Your Data'!K:K,ROW(K3291))&gt;0),INDEX('Your Data'!K:K,ROW(K3291)),"")</f>
        <v/>
      </c>
      <c r="M3291" s="5" t="str">
        <f t="shared" si="312"/>
        <v/>
      </c>
      <c r="N3291" s="5" t="str">
        <f t="shared" si="313"/>
        <v/>
      </c>
      <c r="O3291" s="5" t="str">
        <f t="shared" si="314"/>
        <v/>
      </c>
      <c r="P3291" s="5" t="str">
        <f t="shared" si="315"/>
        <v/>
      </c>
      <c r="Q3291" s="5" t="str">
        <f t="shared" si="316"/>
        <v/>
      </c>
      <c r="R3291" s="5" t="str">
        <f t="shared" si="317"/>
        <v/>
      </c>
    </row>
    <row r="3292" spans="1:18" x14ac:dyDescent="0.25">
      <c r="A3292" s="8" t="str">
        <f>IF(AND(TRIM(INDEX('Your Data'!A:A,ROW(A3292)))&lt;&gt;"",INDEX('Your Data'!A:A,ROW(A3292))&gt;0),INDEX('Your Data'!A:A,ROW(A3292)),"")</f>
        <v/>
      </c>
      <c r="B3292" s="8" t="str">
        <f>IF(AND(TRIM(INDEX('Your Data'!B:B,ROW(B3292)))&lt;&gt;"",INDEX('Your Data'!B:B,ROW(B3292))&gt;0),INDEX('Your Data'!B:B,ROW(B3292)),"")</f>
        <v/>
      </c>
      <c r="C3292" s="3" t="str">
        <f>IF(AND(TRIM(INDEX('Your Data'!C:C,ROW(C3292)))&lt;&gt;"",INDEX('Your Data'!C:C,ROW(C3292))&gt;0),INT(INDEX('Your Data'!C:C,ROW(C3292))),"")</f>
        <v/>
      </c>
      <c r="D3292" s="3" t="str">
        <f>IF(AND(TRIM(INDEX('Your Data'!D:D,ROW(D3292)))&lt;&gt;"",INDEX('Your Data'!D:D,ROW(D3292))&gt;0),INT(INDEX('Your Data'!D:D,ROW(D3292))),"")</f>
        <v/>
      </c>
      <c r="E3292" s="3" t="str">
        <f>IF(AND(TRIM(INDEX('Your Data'!E:E,ROW(E3292)))&lt;&gt;"",INDEX('Your Data'!E:E,ROW(E3292))&gt;0),INT(INDEX('Your Data'!E:E,ROW(E3292))),"")</f>
        <v/>
      </c>
      <c r="F3292" s="3" t="str">
        <f>IF(AND(TRIM(INDEX('Your Data'!F:F,ROW(F3292)))&lt;&gt;"",INDEX('Your Data'!F:F,ROW(F3292))&gt;0),INT(INDEX('Your Data'!F:F,ROW(F3292))),"")</f>
        <v/>
      </c>
      <c r="G3292" s="3" t="str">
        <f>IF(AND(TRIM(INDEX('Your Data'!G:G,ROW(G3292)))&lt;&gt;"",INDEX('Your Data'!G:G,ROW(G3292))&gt;0),INT(INDEX('Your Data'!G:G,ROW(G3292))),"")</f>
        <v/>
      </c>
      <c r="H3292" s="3" t="str">
        <f>IF(AND(TRIM(INDEX('Your Data'!H:H,ROW(H3292)))&lt;&gt;"",INDEX('Your Data'!H:H,ROW(H3292))&gt;0),INT(INDEX('Your Data'!H:H,ROW(H3292))),"")</f>
        <v/>
      </c>
      <c r="I3292" s="3" t="str">
        <f>IF(AND(TRIM(INDEX('Your Data'!I:I,ROW(I3292)))&lt;&gt;"",INDEX('Your Data'!I:I,ROW(I3292))&gt;0),INT(INDEX('Your Data'!I:I,ROW(I3292))),"")</f>
        <v/>
      </c>
      <c r="J3292" s="8" t="str">
        <f>IF(AND(TRIM(INDEX('Your Data'!J:J,ROW(J3292)))&lt;&gt;"",INDEX('Your Data'!J:J,ROW(J3292))&gt;0),INDEX('Your Data'!J:J,ROW(J3292)),"")</f>
        <v/>
      </c>
      <c r="K3292" s="8" t="str">
        <f>IF(AND(TRIM(INDEX('Your Data'!K:K,ROW(K3292)))&lt;&gt;"",INDEX('Your Data'!K:K,ROW(K3292))&gt;0),INDEX('Your Data'!K:K,ROW(K3292)),"")</f>
        <v/>
      </c>
      <c r="M3292" s="5" t="str">
        <f t="shared" si="312"/>
        <v/>
      </c>
      <c r="N3292" s="5" t="str">
        <f t="shared" si="313"/>
        <v/>
      </c>
      <c r="O3292" s="5" t="str">
        <f t="shared" si="314"/>
        <v/>
      </c>
      <c r="P3292" s="5" t="str">
        <f t="shared" si="315"/>
        <v/>
      </c>
      <c r="Q3292" s="5" t="str">
        <f t="shared" si="316"/>
        <v/>
      </c>
      <c r="R3292" s="5" t="str">
        <f t="shared" si="317"/>
        <v/>
      </c>
    </row>
    <row r="3293" spans="1:18" x14ac:dyDescent="0.25">
      <c r="A3293" s="8" t="str">
        <f>IF(AND(TRIM(INDEX('Your Data'!A:A,ROW(A3293)))&lt;&gt;"",INDEX('Your Data'!A:A,ROW(A3293))&gt;0),INDEX('Your Data'!A:A,ROW(A3293)),"")</f>
        <v/>
      </c>
      <c r="B3293" s="8" t="str">
        <f>IF(AND(TRIM(INDEX('Your Data'!B:B,ROW(B3293)))&lt;&gt;"",INDEX('Your Data'!B:B,ROW(B3293))&gt;0),INDEX('Your Data'!B:B,ROW(B3293)),"")</f>
        <v/>
      </c>
      <c r="C3293" s="3" t="str">
        <f>IF(AND(TRIM(INDEX('Your Data'!C:C,ROW(C3293)))&lt;&gt;"",INDEX('Your Data'!C:C,ROW(C3293))&gt;0),INT(INDEX('Your Data'!C:C,ROW(C3293))),"")</f>
        <v/>
      </c>
      <c r="D3293" s="3" t="str">
        <f>IF(AND(TRIM(INDEX('Your Data'!D:D,ROW(D3293)))&lt;&gt;"",INDEX('Your Data'!D:D,ROW(D3293))&gt;0),INT(INDEX('Your Data'!D:D,ROW(D3293))),"")</f>
        <v/>
      </c>
      <c r="E3293" s="3" t="str">
        <f>IF(AND(TRIM(INDEX('Your Data'!E:E,ROW(E3293)))&lt;&gt;"",INDEX('Your Data'!E:E,ROW(E3293))&gt;0),INT(INDEX('Your Data'!E:E,ROW(E3293))),"")</f>
        <v/>
      </c>
      <c r="F3293" s="3" t="str">
        <f>IF(AND(TRIM(INDEX('Your Data'!F:F,ROW(F3293)))&lt;&gt;"",INDEX('Your Data'!F:F,ROW(F3293))&gt;0),INT(INDEX('Your Data'!F:F,ROW(F3293))),"")</f>
        <v/>
      </c>
      <c r="G3293" s="3" t="str">
        <f>IF(AND(TRIM(INDEX('Your Data'!G:G,ROW(G3293)))&lt;&gt;"",INDEX('Your Data'!G:G,ROW(G3293))&gt;0),INT(INDEX('Your Data'!G:G,ROW(G3293))),"")</f>
        <v/>
      </c>
      <c r="H3293" s="3" t="str">
        <f>IF(AND(TRIM(INDEX('Your Data'!H:H,ROW(H3293)))&lt;&gt;"",INDEX('Your Data'!H:H,ROW(H3293))&gt;0),INT(INDEX('Your Data'!H:H,ROW(H3293))),"")</f>
        <v/>
      </c>
      <c r="I3293" s="3" t="str">
        <f>IF(AND(TRIM(INDEX('Your Data'!I:I,ROW(I3293)))&lt;&gt;"",INDEX('Your Data'!I:I,ROW(I3293))&gt;0),INT(INDEX('Your Data'!I:I,ROW(I3293))),"")</f>
        <v/>
      </c>
      <c r="J3293" s="8" t="str">
        <f>IF(AND(TRIM(INDEX('Your Data'!J:J,ROW(J3293)))&lt;&gt;"",INDEX('Your Data'!J:J,ROW(J3293))&gt;0),INDEX('Your Data'!J:J,ROW(J3293)),"")</f>
        <v/>
      </c>
      <c r="K3293" s="8" t="str">
        <f>IF(AND(TRIM(INDEX('Your Data'!K:K,ROW(K3293)))&lt;&gt;"",INDEX('Your Data'!K:K,ROW(K3293))&gt;0),INDEX('Your Data'!K:K,ROW(K3293)),"")</f>
        <v/>
      </c>
      <c r="M3293" s="5" t="str">
        <f t="shared" si="312"/>
        <v/>
      </c>
      <c r="N3293" s="5" t="str">
        <f t="shared" si="313"/>
        <v/>
      </c>
      <c r="O3293" s="5" t="str">
        <f t="shared" si="314"/>
        <v/>
      </c>
      <c r="P3293" s="5" t="str">
        <f t="shared" si="315"/>
        <v/>
      </c>
      <c r="Q3293" s="5" t="str">
        <f t="shared" si="316"/>
        <v/>
      </c>
      <c r="R3293" s="5" t="str">
        <f t="shared" si="317"/>
        <v/>
      </c>
    </row>
    <row r="3294" spans="1:18" x14ac:dyDescent="0.25">
      <c r="A3294" s="8" t="str">
        <f>IF(AND(TRIM(INDEX('Your Data'!A:A,ROW(A3294)))&lt;&gt;"",INDEX('Your Data'!A:A,ROW(A3294))&gt;0),INDEX('Your Data'!A:A,ROW(A3294)),"")</f>
        <v/>
      </c>
      <c r="B3294" s="8" t="str">
        <f>IF(AND(TRIM(INDEX('Your Data'!B:B,ROW(B3294)))&lt;&gt;"",INDEX('Your Data'!B:B,ROW(B3294))&gt;0),INDEX('Your Data'!B:B,ROW(B3294)),"")</f>
        <v/>
      </c>
      <c r="C3294" s="3" t="str">
        <f>IF(AND(TRIM(INDEX('Your Data'!C:C,ROW(C3294)))&lt;&gt;"",INDEX('Your Data'!C:C,ROW(C3294))&gt;0),INT(INDEX('Your Data'!C:C,ROW(C3294))),"")</f>
        <v/>
      </c>
      <c r="D3294" s="3" t="str">
        <f>IF(AND(TRIM(INDEX('Your Data'!D:D,ROW(D3294)))&lt;&gt;"",INDEX('Your Data'!D:D,ROW(D3294))&gt;0),INT(INDEX('Your Data'!D:D,ROW(D3294))),"")</f>
        <v/>
      </c>
      <c r="E3294" s="3" t="str">
        <f>IF(AND(TRIM(INDEX('Your Data'!E:E,ROW(E3294)))&lt;&gt;"",INDEX('Your Data'!E:E,ROW(E3294))&gt;0),INT(INDEX('Your Data'!E:E,ROW(E3294))),"")</f>
        <v/>
      </c>
      <c r="F3294" s="3" t="str">
        <f>IF(AND(TRIM(INDEX('Your Data'!F:F,ROW(F3294)))&lt;&gt;"",INDEX('Your Data'!F:F,ROW(F3294))&gt;0),INT(INDEX('Your Data'!F:F,ROW(F3294))),"")</f>
        <v/>
      </c>
      <c r="G3294" s="3" t="str">
        <f>IF(AND(TRIM(INDEX('Your Data'!G:G,ROW(G3294)))&lt;&gt;"",INDEX('Your Data'!G:G,ROW(G3294))&gt;0),INT(INDEX('Your Data'!G:G,ROW(G3294))),"")</f>
        <v/>
      </c>
      <c r="H3294" s="3" t="str">
        <f>IF(AND(TRIM(INDEX('Your Data'!H:H,ROW(H3294)))&lt;&gt;"",INDEX('Your Data'!H:H,ROW(H3294))&gt;0),INT(INDEX('Your Data'!H:H,ROW(H3294))),"")</f>
        <v/>
      </c>
      <c r="I3294" s="3" t="str">
        <f>IF(AND(TRIM(INDEX('Your Data'!I:I,ROW(I3294)))&lt;&gt;"",INDEX('Your Data'!I:I,ROW(I3294))&gt;0),INT(INDEX('Your Data'!I:I,ROW(I3294))),"")</f>
        <v/>
      </c>
      <c r="J3294" s="8" t="str">
        <f>IF(AND(TRIM(INDEX('Your Data'!J:J,ROW(J3294)))&lt;&gt;"",INDEX('Your Data'!J:J,ROW(J3294))&gt;0),INDEX('Your Data'!J:J,ROW(J3294)),"")</f>
        <v/>
      </c>
      <c r="K3294" s="8" t="str">
        <f>IF(AND(TRIM(INDEX('Your Data'!K:K,ROW(K3294)))&lt;&gt;"",INDEX('Your Data'!K:K,ROW(K3294))&gt;0),INDEX('Your Data'!K:K,ROW(K3294)),"")</f>
        <v/>
      </c>
      <c r="M3294" s="5" t="str">
        <f t="shared" si="312"/>
        <v/>
      </c>
      <c r="N3294" s="5" t="str">
        <f t="shared" si="313"/>
        <v/>
      </c>
      <c r="O3294" s="5" t="str">
        <f t="shared" si="314"/>
        <v/>
      </c>
      <c r="P3294" s="5" t="str">
        <f t="shared" si="315"/>
        <v/>
      </c>
      <c r="Q3294" s="5" t="str">
        <f t="shared" si="316"/>
        <v/>
      </c>
      <c r="R3294" s="5" t="str">
        <f t="shared" si="317"/>
        <v/>
      </c>
    </row>
    <row r="3295" spans="1:18" x14ac:dyDescent="0.25">
      <c r="A3295" s="8" t="str">
        <f>IF(AND(TRIM(INDEX('Your Data'!A:A,ROW(A3295)))&lt;&gt;"",INDEX('Your Data'!A:A,ROW(A3295))&gt;0),INDEX('Your Data'!A:A,ROW(A3295)),"")</f>
        <v/>
      </c>
      <c r="B3295" s="8" t="str">
        <f>IF(AND(TRIM(INDEX('Your Data'!B:B,ROW(B3295)))&lt;&gt;"",INDEX('Your Data'!B:B,ROW(B3295))&gt;0),INDEX('Your Data'!B:B,ROW(B3295)),"")</f>
        <v/>
      </c>
      <c r="C3295" s="3" t="str">
        <f>IF(AND(TRIM(INDEX('Your Data'!C:C,ROW(C3295)))&lt;&gt;"",INDEX('Your Data'!C:C,ROW(C3295))&gt;0),INT(INDEX('Your Data'!C:C,ROW(C3295))),"")</f>
        <v/>
      </c>
      <c r="D3295" s="3" t="str">
        <f>IF(AND(TRIM(INDEX('Your Data'!D:D,ROW(D3295)))&lt;&gt;"",INDEX('Your Data'!D:D,ROW(D3295))&gt;0),INT(INDEX('Your Data'!D:D,ROW(D3295))),"")</f>
        <v/>
      </c>
      <c r="E3295" s="3" t="str">
        <f>IF(AND(TRIM(INDEX('Your Data'!E:E,ROW(E3295)))&lt;&gt;"",INDEX('Your Data'!E:E,ROW(E3295))&gt;0),INT(INDEX('Your Data'!E:E,ROW(E3295))),"")</f>
        <v/>
      </c>
      <c r="F3295" s="3" t="str">
        <f>IF(AND(TRIM(INDEX('Your Data'!F:F,ROW(F3295)))&lt;&gt;"",INDEX('Your Data'!F:F,ROW(F3295))&gt;0),INT(INDEX('Your Data'!F:F,ROW(F3295))),"")</f>
        <v/>
      </c>
      <c r="G3295" s="3" t="str">
        <f>IF(AND(TRIM(INDEX('Your Data'!G:G,ROW(G3295)))&lt;&gt;"",INDEX('Your Data'!G:G,ROW(G3295))&gt;0),INT(INDEX('Your Data'!G:G,ROW(G3295))),"")</f>
        <v/>
      </c>
      <c r="H3295" s="3" t="str">
        <f>IF(AND(TRIM(INDEX('Your Data'!H:H,ROW(H3295)))&lt;&gt;"",INDEX('Your Data'!H:H,ROW(H3295))&gt;0),INT(INDEX('Your Data'!H:H,ROW(H3295))),"")</f>
        <v/>
      </c>
      <c r="I3295" s="3" t="str">
        <f>IF(AND(TRIM(INDEX('Your Data'!I:I,ROW(I3295)))&lt;&gt;"",INDEX('Your Data'!I:I,ROW(I3295))&gt;0),INT(INDEX('Your Data'!I:I,ROW(I3295))),"")</f>
        <v/>
      </c>
      <c r="J3295" s="8" t="str">
        <f>IF(AND(TRIM(INDEX('Your Data'!J:J,ROW(J3295)))&lt;&gt;"",INDEX('Your Data'!J:J,ROW(J3295))&gt;0),INDEX('Your Data'!J:J,ROW(J3295)),"")</f>
        <v/>
      </c>
      <c r="K3295" s="8" t="str">
        <f>IF(AND(TRIM(INDEX('Your Data'!K:K,ROW(K3295)))&lt;&gt;"",INDEX('Your Data'!K:K,ROW(K3295))&gt;0),INDEX('Your Data'!K:K,ROW(K3295)),"")</f>
        <v/>
      </c>
      <c r="M3295" s="5" t="str">
        <f t="shared" si="312"/>
        <v/>
      </c>
      <c r="N3295" s="5" t="str">
        <f t="shared" si="313"/>
        <v/>
      </c>
      <c r="O3295" s="5" t="str">
        <f t="shared" si="314"/>
        <v/>
      </c>
      <c r="P3295" s="5" t="str">
        <f t="shared" si="315"/>
        <v/>
      </c>
      <c r="Q3295" s="5" t="str">
        <f t="shared" si="316"/>
        <v/>
      </c>
      <c r="R3295" s="5" t="str">
        <f t="shared" si="317"/>
        <v/>
      </c>
    </row>
    <row r="3296" spans="1:18" x14ac:dyDescent="0.25">
      <c r="A3296" s="8" t="str">
        <f>IF(AND(TRIM(INDEX('Your Data'!A:A,ROW(A3296)))&lt;&gt;"",INDEX('Your Data'!A:A,ROW(A3296))&gt;0),INDEX('Your Data'!A:A,ROW(A3296)),"")</f>
        <v/>
      </c>
      <c r="B3296" s="8" t="str">
        <f>IF(AND(TRIM(INDEX('Your Data'!B:B,ROW(B3296)))&lt;&gt;"",INDEX('Your Data'!B:B,ROW(B3296))&gt;0),INDEX('Your Data'!B:B,ROW(B3296)),"")</f>
        <v/>
      </c>
      <c r="C3296" s="3" t="str">
        <f>IF(AND(TRIM(INDEX('Your Data'!C:C,ROW(C3296)))&lt;&gt;"",INDEX('Your Data'!C:C,ROW(C3296))&gt;0),INT(INDEX('Your Data'!C:C,ROW(C3296))),"")</f>
        <v/>
      </c>
      <c r="D3296" s="3" t="str">
        <f>IF(AND(TRIM(INDEX('Your Data'!D:D,ROW(D3296)))&lt;&gt;"",INDEX('Your Data'!D:D,ROW(D3296))&gt;0),INT(INDEX('Your Data'!D:D,ROW(D3296))),"")</f>
        <v/>
      </c>
      <c r="E3296" s="3" t="str">
        <f>IF(AND(TRIM(INDEX('Your Data'!E:E,ROW(E3296)))&lt;&gt;"",INDEX('Your Data'!E:E,ROW(E3296))&gt;0),INT(INDEX('Your Data'!E:E,ROW(E3296))),"")</f>
        <v/>
      </c>
      <c r="F3296" s="3" t="str">
        <f>IF(AND(TRIM(INDEX('Your Data'!F:F,ROW(F3296)))&lt;&gt;"",INDEX('Your Data'!F:F,ROW(F3296))&gt;0),INT(INDEX('Your Data'!F:F,ROW(F3296))),"")</f>
        <v/>
      </c>
      <c r="G3296" s="3" t="str">
        <f>IF(AND(TRIM(INDEX('Your Data'!G:G,ROW(G3296)))&lt;&gt;"",INDEX('Your Data'!G:G,ROW(G3296))&gt;0),INT(INDEX('Your Data'!G:G,ROW(G3296))),"")</f>
        <v/>
      </c>
      <c r="H3296" s="3" t="str">
        <f>IF(AND(TRIM(INDEX('Your Data'!H:H,ROW(H3296)))&lt;&gt;"",INDEX('Your Data'!H:H,ROW(H3296))&gt;0),INT(INDEX('Your Data'!H:H,ROW(H3296))),"")</f>
        <v/>
      </c>
      <c r="I3296" s="3" t="str">
        <f>IF(AND(TRIM(INDEX('Your Data'!I:I,ROW(I3296)))&lt;&gt;"",INDEX('Your Data'!I:I,ROW(I3296))&gt;0),INT(INDEX('Your Data'!I:I,ROW(I3296))),"")</f>
        <v/>
      </c>
      <c r="J3296" s="8" t="str">
        <f>IF(AND(TRIM(INDEX('Your Data'!J:J,ROW(J3296)))&lt;&gt;"",INDEX('Your Data'!J:J,ROW(J3296))&gt;0),INDEX('Your Data'!J:J,ROW(J3296)),"")</f>
        <v/>
      </c>
      <c r="K3296" s="8" t="str">
        <f>IF(AND(TRIM(INDEX('Your Data'!K:K,ROW(K3296)))&lt;&gt;"",INDEX('Your Data'!K:K,ROW(K3296))&gt;0),INDEX('Your Data'!K:K,ROW(K3296)),"")</f>
        <v/>
      </c>
      <c r="M3296" s="5" t="str">
        <f t="shared" si="312"/>
        <v/>
      </c>
      <c r="N3296" s="5" t="str">
        <f t="shared" si="313"/>
        <v/>
      </c>
      <c r="O3296" s="5" t="str">
        <f t="shared" si="314"/>
        <v/>
      </c>
      <c r="P3296" s="5" t="str">
        <f t="shared" si="315"/>
        <v/>
      </c>
      <c r="Q3296" s="5" t="str">
        <f t="shared" si="316"/>
        <v/>
      </c>
      <c r="R3296" s="5" t="str">
        <f t="shared" si="317"/>
        <v/>
      </c>
    </row>
    <row r="3297" spans="1:18" x14ac:dyDescent="0.25">
      <c r="A3297" s="8" t="str">
        <f>IF(AND(TRIM(INDEX('Your Data'!A:A,ROW(A3297)))&lt;&gt;"",INDEX('Your Data'!A:A,ROW(A3297))&gt;0),INDEX('Your Data'!A:A,ROW(A3297)),"")</f>
        <v/>
      </c>
      <c r="B3297" s="8" t="str">
        <f>IF(AND(TRIM(INDEX('Your Data'!B:B,ROW(B3297)))&lt;&gt;"",INDEX('Your Data'!B:B,ROW(B3297))&gt;0),INDEX('Your Data'!B:B,ROW(B3297)),"")</f>
        <v/>
      </c>
      <c r="C3297" s="3" t="str">
        <f>IF(AND(TRIM(INDEX('Your Data'!C:C,ROW(C3297)))&lt;&gt;"",INDEX('Your Data'!C:C,ROW(C3297))&gt;0),INT(INDEX('Your Data'!C:C,ROW(C3297))),"")</f>
        <v/>
      </c>
      <c r="D3297" s="3" t="str">
        <f>IF(AND(TRIM(INDEX('Your Data'!D:D,ROW(D3297)))&lt;&gt;"",INDEX('Your Data'!D:D,ROW(D3297))&gt;0),INT(INDEX('Your Data'!D:D,ROW(D3297))),"")</f>
        <v/>
      </c>
      <c r="E3297" s="3" t="str">
        <f>IF(AND(TRIM(INDEX('Your Data'!E:E,ROW(E3297)))&lt;&gt;"",INDEX('Your Data'!E:E,ROW(E3297))&gt;0),INT(INDEX('Your Data'!E:E,ROW(E3297))),"")</f>
        <v/>
      </c>
      <c r="F3297" s="3" t="str">
        <f>IF(AND(TRIM(INDEX('Your Data'!F:F,ROW(F3297)))&lt;&gt;"",INDEX('Your Data'!F:F,ROW(F3297))&gt;0),INT(INDEX('Your Data'!F:F,ROW(F3297))),"")</f>
        <v/>
      </c>
      <c r="G3297" s="3" t="str">
        <f>IF(AND(TRIM(INDEX('Your Data'!G:G,ROW(G3297)))&lt;&gt;"",INDEX('Your Data'!G:G,ROW(G3297))&gt;0),INT(INDEX('Your Data'!G:G,ROW(G3297))),"")</f>
        <v/>
      </c>
      <c r="H3297" s="3" t="str">
        <f>IF(AND(TRIM(INDEX('Your Data'!H:H,ROW(H3297)))&lt;&gt;"",INDEX('Your Data'!H:H,ROW(H3297))&gt;0),INT(INDEX('Your Data'!H:H,ROW(H3297))),"")</f>
        <v/>
      </c>
      <c r="I3297" s="3" t="str">
        <f>IF(AND(TRIM(INDEX('Your Data'!I:I,ROW(I3297)))&lt;&gt;"",INDEX('Your Data'!I:I,ROW(I3297))&gt;0),INT(INDEX('Your Data'!I:I,ROW(I3297))),"")</f>
        <v/>
      </c>
      <c r="J3297" s="8" t="str">
        <f>IF(AND(TRIM(INDEX('Your Data'!J:J,ROW(J3297)))&lt;&gt;"",INDEX('Your Data'!J:J,ROW(J3297))&gt;0),INDEX('Your Data'!J:J,ROW(J3297)),"")</f>
        <v/>
      </c>
      <c r="K3297" s="8" t="str">
        <f>IF(AND(TRIM(INDEX('Your Data'!K:K,ROW(K3297)))&lt;&gt;"",INDEX('Your Data'!K:K,ROW(K3297))&gt;0),INDEX('Your Data'!K:K,ROW(K3297)),"")</f>
        <v/>
      </c>
      <c r="M3297" s="5" t="str">
        <f t="shared" si="312"/>
        <v/>
      </c>
      <c r="N3297" s="5" t="str">
        <f t="shared" si="313"/>
        <v/>
      </c>
      <c r="O3297" s="5" t="str">
        <f t="shared" si="314"/>
        <v/>
      </c>
      <c r="P3297" s="5" t="str">
        <f t="shared" si="315"/>
        <v/>
      </c>
      <c r="Q3297" s="5" t="str">
        <f t="shared" si="316"/>
        <v/>
      </c>
      <c r="R3297" s="5" t="str">
        <f t="shared" si="317"/>
        <v/>
      </c>
    </row>
    <row r="3298" spans="1:18" x14ac:dyDescent="0.25">
      <c r="A3298" s="8" t="str">
        <f>IF(AND(TRIM(INDEX('Your Data'!A:A,ROW(A3298)))&lt;&gt;"",INDEX('Your Data'!A:A,ROW(A3298))&gt;0),INDEX('Your Data'!A:A,ROW(A3298)),"")</f>
        <v/>
      </c>
      <c r="B3298" s="8" t="str">
        <f>IF(AND(TRIM(INDEX('Your Data'!B:B,ROW(B3298)))&lt;&gt;"",INDEX('Your Data'!B:B,ROW(B3298))&gt;0),INDEX('Your Data'!B:B,ROW(B3298)),"")</f>
        <v/>
      </c>
      <c r="C3298" s="3" t="str">
        <f>IF(AND(TRIM(INDEX('Your Data'!C:C,ROW(C3298)))&lt;&gt;"",INDEX('Your Data'!C:C,ROW(C3298))&gt;0),INT(INDEX('Your Data'!C:C,ROW(C3298))),"")</f>
        <v/>
      </c>
      <c r="D3298" s="3" t="str">
        <f>IF(AND(TRIM(INDEX('Your Data'!D:D,ROW(D3298)))&lt;&gt;"",INDEX('Your Data'!D:D,ROW(D3298))&gt;0),INT(INDEX('Your Data'!D:D,ROW(D3298))),"")</f>
        <v/>
      </c>
      <c r="E3298" s="3" t="str">
        <f>IF(AND(TRIM(INDEX('Your Data'!E:E,ROW(E3298)))&lt;&gt;"",INDEX('Your Data'!E:E,ROW(E3298))&gt;0),INT(INDEX('Your Data'!E:E,ROW(E3298))),"")</f>
        <v/>
      </c>
      <c r="F3298" s="3" t="str">
        <f>IF(AND(TRIM(INDEX('Your Data'!F:F,ROW(F3298)))&lt;&gt;"",INDEX('Your Data'!F:F,ROW(F3298))&gt;0),INT(INDEX('Your Data'!F:F,ROW(F3298))),"")</f>
        <v/>
      </c>
      <c r="G3298" s="3" t="str">
        <f>IF(AND(TRIM(INDEX('Your Data'!G:G,ROW(G3298)))&lt;&gt;"",INDEX('Your Data'!G:G,ROW(G3298))&gt;0),INT(INDEX('Your Data'!G:G,ROW(G3298))),"")</f>
        <v/>
      </c>
      <c r="H3298" s="3" t="str">
        <f>IF(AND(TRIM(INDEX('Your Data'!H:H,ROW(H3298)))&lt;&gt;"",INDEX('Your Data'!H:H,ROW(H3298))&gt;0),INT(INDEX('Your Data'!H:H,ROW(H3298))),"")</f>
        <v/>
      </c>
      <c r="I3298" s="3" t="str">
        <f>IF(AND(TRIM(INDEX('Your Data'!I:I,ROW(I3298)))&lt;&gt;"",INDEX('Your Data'!I:I,ROW(I3298))&gt;0),INT(INDEX('Your Data'!I:I,ROW(I3298))),"")</f>
        <v/>
      </c>
      <c r="J3298" s="8" t="str">
        <f>IF(AND(TRIM(INDEX('Your Data'!J:J,ROW(J3298)))&lt;&gt;"",INDEX('Your Data'!J:J,ROW(J3298))&gt;0),INDEX('Your Data'!J:J,ROW(J3298)),"")</f>
        <v/>
      </c>
      <c r="K3298" s="8" t="str">
        <f>IF(AND(TRIM(INDEX('Your Data'!K:K,ROW(K3298)))&lt;&gt;"",INDEX('Your Data'!K:K,ROW(K3298))&gt;0),INDEX('Your Data'!K:K,ROW(K3298)),"")</f>
        <v/>
      </c>
      <c r="M3298" s="5" t="str">
        <f t="shared" si="312"/>
        <v/>
      </c>
      <c r="N3298" s="5" t="str">
        <f t="shared" si="313"/>
        <v/>
      </c>
      <c r="O3298" s="5" t="str">
        <f t="shared" si="314"/>
        <v/>
      </c>
      <c r="P3298" s="5" t="str">
        <f t="shared" si="315"/>
        <v/>
      </c>
      <c r="Q3298" s="5" t="str">
        <f t="shared" si="316"/>
        <v/>
      </c>
      <c r="R3298" s="5" t="str">
        <f t="shared" si="317"/>
        <v/>
      </c>
    </row>
    <row r="3299" spans="1:18" x14ac:dyDescent="0.25">
      <c r="A3299" s="8" t="str">
        <f>IF(AND(TRIM(INDEX('Your Data'!A:A,ROW(A3299)))&lt;&gt;"",INDEX('Your Data'!A:A,ROW(A3299))&gt;0),INDEX('Your Data'!A:A,ROW(A3299)),"")</f>
        <v/>
      </c>
      <c r="B3299" s="8" t="str">
        <f>IF(AND(TRIM(INDEX('Your Data'!B:B,ROW(B3299)))&lt;&gt;"",INDEX('Your Data'!B:B,ROW(B3299))&gt;0),INDEX('Your Data'!B:B,ROW(B3299)),"")</f>
        <v/>
      </c>
      <c r="C3299" s="3" t="str">
        <f>IF(AND(TRIM(INDEX('Your Data'!C:C,ROW(C3299)))&lt;&gt;"",INDEX('Your Data'!C:C,ROW(C3299))&gt;0),INT(INDEX('Your Data'!C:C,ROW(C3299))),"")</f>
        <v/>
      </c>
      <c r="D3299" s="3" t="str">
        <f>IF(AND(TRIM(INDEX('Your Data'!D:D,ROW(D3299)))&lt;&gt;"",INDEX('Your Data'!D:D,ROW(D3299))&gt;0),INT(INDEX('Your Data'!D:D,ROW(D3299))),"")</f>
        <v/>
      </c>
      <c r="E3299" s="3" t="str">
        <f>IF(AND(TRIM(INDEX('Your Data'!E:E,ROW(E3299)))&lt;&gt;"",INDEX('Your Data'!E:E,ROW(E3299))&gt;0),INT(INDEX('Your Data'!E:E,ROW(E3299))),"")</f>
        <v/>
      </c>
      <c r="F3299" s="3" t="str">
        <f>IF(AND(TRIM(INDEX('Your Data'!F:F,ROW(F3299)))&lt;&gt;"",INDEX('Your Data'!F:F,ROW(F3299))&gt;0),INT(INDEX('Your Data'!F:F,ROW(F3299))),"")</f>
        <v/>
      </c>
      <c r="G3299" s="3" t="str">
        <f>IF(AND(TRIM(INDEX('Your Data'!G:G,ROW(G3299)))&lt;&gt;"",INDEX('Your Data'!G:G,ROW(G3299))&gt;0),INT(INDEX('Your Data'!G:G,ROW(G3299))),"")</f>
        <v/>
      </c>
      <c r="H3299" s="3" t="str">
        <f>IF(AND(TRIM(INDEX('Your Data'!H:H,ROW(H3299)))&lt;&gt;"",INDEX('Your Data'!H:H,ROW(H3299))&gt;0),INT(INDEX('Your Data'!H:H,ROW(H3299))),"")</f>
        <v/>
      </c>
      <c r="I3299" s="3" t="str">
        <f>IF(AND(TRIM(INDEX('Your Data'!I:I,ROW(I3299)))&lt;&gt;"",INDEX('Your Data'!I:I,ROW(I3299))&gt;0),INT(INDEX('Your Data'!I:I,ROW(I3299))),"")</f>
        <v/>
      </c>
      <c r="J3299" s="8" t="str">
        <f>IF(AND(TRIM(INDEX('Your Data'!J:J,ROW(J3299)))&lt;&gt;"",INDEX('Your Data'!J:J,ROW(J3299))&gt;0),INDEX('Your Data'!J:J,ROW(J3299)),"")</f>
        <v/>
      </c>
      <c r="K3299" s="8" t="str">
        <f>IF(AND(TRIM(INDEX('Your Data'!K:K,ROW(K3299)))&lt;&gt;"",INDEX('Your Data'!K:K,ROW(K3299))&gt;0),INDEX('Your Data'!K:K,ROW(K3299)),"")</f>
        <v/>
      </c>
      <c r="M3299" s="5" t="str">
        <f t="shared" si="312"/>
        <v/>
      </c>
      <c r="N3299" s="5" t="str">
        <f t="shared" si="313"/>
        <v/>
      </c>
      <c r="O3299" s="5" t="str">
        <f t="shared" si="314"/>
        <v/>
      </c>
      <c r="P3299" s="5" t="str">
        <f t="shared" si="315"/>
        <v/>
      </c>
      <c r="Q3299" s="5" t="str">
        <f t="shared" si="316"/>
        <v/>
      </c>
      <c r="R3299" s="5" t="str">
        <f t="shared" si="317"/>
        <v/>
      </c>
    </row>
    <row r="3300" spans="1:18" x14ac:dyDescent="0.25">
      <c r="A3300" s="8" t="str">
        <f>IF(AND(TRIM(INDEX('Your Data'!A:A,ROW(A3300)))&lt;&gt;"",INDEX('Your Data'!A:A,ROW(A3300))&gt;0),INDEX('Your Data'!A:A,ROW(A3300)),"")</f>
        <v/>
      </c>
      <c r="B3300" s="8" t="str">
        <f>IF(AND(TRIM(INDEX('Your Data'!B:B,ROW(B3300)))&lt;&gt;"",INDEX('Your Data'!B:B,ROW(B3300))&gt;0),INDEX('Your Data'!B:B,ROW(B3300)),"")</f>
        <v/>
      </c>
      <c r="C3300" s="3" t="str">
        <f>IF(AND(TRIM(INDEX('Your Data'!C:C,ROW(C3300)))&lt;&gt;"",INDEX('Your Data'!C:C,ROW(C3300))&gt;0),INT(INDEX('Your Data'!C:C,ROW(C3300))),"")</f>
        <v/>
      </c>
      <c r="D3300" s="3" t="str">
        <f>IF(AND(TRIM(INDEX('Your Data'!D:D,ROW(D3300)))&lt;&gt;"",INDEX('Your Data'!D:D,ROW(D3300))&gt;0),INT(INDEX('Your Data'!D:D,ROW(D3300))),"")</f>
        <v/>
      </c>
      <c r="E3300" s="3" t="str">
        <f>IF(AND(TRIM(INDEX('Your Data'!E:E,ROW(E3300)))&lt;&gt;"",INDEX('Your Data'!E:E,ROW(E3300))&gt;0),INT(INDEX('Your Data'!E:E,ROW(E3300))),"")</f>
        <v/>
      </c>
      <c r="F3300" s="3" t="str">
        <f>IF(AND(TRIM(INDEX('Your Data'!F:F,ROW(F3300)))&lt;&gt;"",INDEX('Your Data'!F:F,ROW(F3300))&gt;0),INT(INDEX('Your Data'!F:F,ROW(F3300))),"")</f>
        <v/>
      </c>
      <c r="G3300" s="3" t="str">
        <f>IF(AND(TRIM(INDEX('Your Data'!G:G,ROW(G3300)))&lt;&gt;"",INDEX('Your Data'!G:G,ROW(G3300))&gt;0),INT(INDEX('Your Data'!G:G,ROW(G3300))),"")</f>
        <v/>
      </c>
      <c r="H3300" s="3" t="str">
        <f>IF(AND(TRIM(INDEX('Your Data'!H:H,ROW(H3300)))&lt;&gt;"",INDEX('Your Data'!H:H,ROW(H3300))&gt;0),INT(INDEX('Your Data'!H:H,ROW(H3300))),"")</f>
        <v/>
      </c>
      <c r="I3300" s="3" t="str">
        <f>IF(AND(TRIM(INDEX('Your Data'!I:I,ROW(I3300)))&lt;&gt;"",INDEX('Your Data'!I:I,ROW(I3300))&gt;0),INT(INDEX('Your Data'!I:I,ROW(I3300))),"")</f>
        <v/>
      </c>
      <c r="J3300" s="8" t="str">
        <f>IF(AND(TRIM(INDEX('Your Data'!J:J,ROW(J3300)))&lt;&gt;"",INDEX('Your Data'!J:J,ROW(J3300))&gt;0),INDEX('Your Data'!J:J,ROW(J3300)),"")</f>
        <v/>
      </c>
      <c r="K3300" s="8" t="str">
        <f>IF(AND(TRIM(INDEX('Your Data'!K:K,ROW(K3300)))&lt;&gt;"",INDEX('Your Data'!K:K,ROW(K3300))&gt;0),INDEX('Your Data'!K:K,ROW(K3300)),"")</f>
        <v/>
      </c>
      <c r="M3300" s="5" t="str">
        <f t="shared" si="312"/>
        <v/>
      </c>
      <c r="N3300" s="5" t="str">
        <f t="shared" si="313"/>
        <v/>
      </c>
      <c r="O3300" s="5" t="str">
        <f t="shared" si="314"/>
        <v/>
      </c>
      <c r="P3300" s="5" t="str">
        <f t="shared" si="315"/>
        <v/>
      </c>
      <c r="Q3300" s="5" t="str">
        <f t="shared" si="316"/>
        <v/>
      </c>
      <c r="R3300" s="5" t="str">
        <f t="shared" si="317"/>
        <v/>
      </c>
    </row>
    <row r="3301" spans="1:18" x14ac:dyDescent="0.25">
      <c r="A3301" s="8" t="str">
        <f>IF(AND(TRIM(INDEX('Your Data'!A:A,ROW(A3301)))&lt;&gt;"",INDEX('Your Data'!A:A,ROW(A3301))&gt;0),INDEX('Your Data'!A:A,ROW(A3301)),"")</f>
        <v/>
      </c>
      <c r="B3301" s="8" t="str">
        <f>IF(AND(TRIM(INDEX('Your Data'!B:B,ROW(B3301)))&lt;&gt;"",INDEX('Your Data'!B:B,ROW(B3301))&gt;0),INDEX('Your Data'!B:B,ROW(B3301)),"")</f>
        <v/>
      </c>
      <c r="C3301" s="3" t="str">
        <f>IF(AND(TRIM(INDEX('Your Data'!C:C,ROW(C3301)))&lt;&gt;"",INDEX('Your Data'!C:C,ROW(C3301))&gt;0),INT(INDEX('Your Data'!C:C,ROW(C3301))),"")</f>
        <v/>
      </c>
      <c r="D3301" s="3" t="str">
        <f>IF(AND(TRIM(INDEX('Your Data'!D:D,ROW(D3301)))&lt;&gt;"",INDEX('Your Data'!D:D,ROW(D3301))&gt;0),INT(INDEX('Your Data'!D:D,ROW(D3301))),"")</f>
        <v/>
      </c>
      <c r="E3301" s="3" t="str">
        <f>IF(AND(TRIM(INDEX('Your Data'!E:E,ROW(E3301)))&lt;&gt;"",INDEX('Your Data'!E:E,ROW(E3301))&gt;0),INT(INDEX('Your Data'!E:E,ROW(E3301))),"")</f>
        <v/>
      </c>
      <c r="F3301" s="3" t="str">
        <f>IF(AND(TRIM(INDEX('Your Data'!F:F,ROW(F3301)))&lt;&gt;"",INDEX('Your Data'!F:F,ROW(F3301))&gt;0),INT(INDEX('Your Data'!F:F,ROW(F3301))),"")</f>
        <v/>
      </c>
      <c r="G3301" s="3" t="str">
        <f>IF(AND(TRIM(INDEX('Your Data'!G:G,ROW(G3301)))&lt;&gt;"",INDEX('Your Data'!G:G,ROW(G3301))&gt;0),INT(INDEX('Your Data'!G:G,ROW(G3301))),"")</f>
        <v/>
      </c>
      <c r="H3301" s="3" t="str">
        <f>IF(AND(TRIM(INDEX('Your Data'!H:H,ROW(H3301)))&lt;&gt;"",INDEX('Your Data'!H:H,ROW(H3301))&gt;0),INT(INDEX('Your Data'!H:H,ROW(H3301))),"")</f>
        <v/>
      </c>
      <c r="I3301" s="3" t="str">
        <f>IF(AND(TRIM(INDEX('Your Data'!I:I,ROW(I3301)))&lt;&gt;"",INDEX('Your Data'!I:I,ROW(I3301))&gt;0),INT(INDEX('Your Data'!I:I,ROW(I3301))),"")</f>
        <v/>
      </c>
      <c r="J3301" s="8" t="str">
        <f>IF(AND(TRIM(INDEX('Your Data'!J:J,ROW(J3301)))&lt;&gt;"",INDEX('Your Data'!J:J,ROW(J3301))&gt;0),INDEX('Your Data'!J:J,ROW(J3301)),"")</f>
        <v/>
      </c>
      <c r="K3301" s="8" t="str">
        <f>IF(AND(TRIM(INDEX('Your Data'!K:K,ROW(K3301)))&lt;&gt;"",INDEX('Your Data'!K:K,ROW(K3301))&gt;0),INDEX('Your Data'!K:K,ROW(K3301)),"")</f>
        <v/>
      </c>
      <c r="M3301" s="5" t="str">
        <f t="shared" si="312"/>
        <v/>
      </c>
      <c r="N3301" s="5" t="str">
        <f t="shared" si="313"/>
        <v/>
      </c>
      <c r="O3301" s="5" t="str">
        <f t="shared" si="314"/>
        <v/>
      </c>
      <c r="P3301" s="5" t="str">
        <f t="shared" si="315"/>
        <v/>
      </c>
      <c r="Q3301" s="5" t="str">
        <f t="shared" si="316"/>
        <v/>
      </c>
      <c r="R3301" s="5" t="str">
        <f t="shared" si="317"/>
        <v/>
      </c>
    </row>
    <row r="3302" spans="1:18" x14ac:dyDescent="0.25">
      <c r="A3302" s="8" t="str">
        <f>IF(AND(TRIM(INDEX('Your Data'!A:A,ROW(A3302)))&lt;&gt;"",INDEX('Your Data'!A:A,ROW(A3302))&gt;0),INDEX('Your Data'!A:A,ROW(A3302)),"")</f>
        <v/>
      </c>
      <c r="B3302" s="8" t="str">
        <f>IF(AND(TRIM(INDEX('Your Data'!B:B,ROW(B3302)))&lt;&gt;"",INDEX('Your Data'!B:B,ROW(B3302))&gt;0),INDEX('Your Data'!B:B,ROW(B3302)),"")</f>
        <v/>
      </c>
      <c r="C3302" s="3" t="str">
        <f>IF(AND(TRIM(INDEX('Your Data'!C:C,ROW(C3302)))&lt;&gt;"",INDEX('Your Data'!C:C,ROW(C3302))&gt;0),INT(INDEX('Your Data'!C:C,ROW(C3302))),"")</f>
        <v/>
      </c>
      <c r="D3302" s="3" t="str">
        <f>IF(AND(TRIM(INDEX('Your Data'!D:D,ROW(D3302)))&lt;&gt;"",INDEX('Your Data'!D:D,ROW(D3302))&gt;0),INT(INDEX('Your Data'!D:D,ROW(D3302))),"")</f>
        <v/>
      </c>
      <c r="E3302" s="3" t="str">
        <f>IF(AND(TRIM(INDEX('Your Data'!E:E,ROW(E3302)))&lt;&gt;"",INDEX('Your Data'!E:E,ROW(E3302))&gt;0),INT(INDEX('Your Data'!E:E,ROW(E3302))),"")</f>
        <v/>
      </c>
      <c r="F3302" s="3" t="str">
        <f>IF(AND(TRIM(INDEX('Your Data'!F:F,ROW(F3302)))&lt;&gt;"",INDEX('Your Data'!F:F,ROW(F3302))&gt;0),INT(INDEX('Your Data'!F:F,ROW(F3302))),"")</f>
        <v/>
      </c>
      <c r="G3302" s="3" t="str">
        <f>IF(AND(TRIM(INDEX('Your Data'!G:G,ROW(G3302)))&lt;&gt;"",INDEX('Your Data'!G:G,ROW(G3302))&gt;0),INT(INDEX('Your Data'!G:G,ROW(G3302))),"")</f>
        <v/>
      </c>
      <c r="H3302" s="3" t="str">
        <f>IF(AND(TRIM(INDEX('Your Data'!H:H,ROW(H3302)))&lt;&gt;"",INDEX('Your Data'!H:H,ROW(H3302))&gt;0),INT(INDEX('Your Data'!H:H,ROW(H3302))),"")</f>
        <v/>
      </c>
      <c r="I3302" s="3" t="str">
        <f>IF(AND(TRIM(INDEX('Your Data'!I:I,ROW(I3302)))&lt;&gt;"",INDEX('Your Data'!I:I,ROW(I3302))&gt;0),INT(INDEX('Your Data'!I:I,ROW(I3302))),"")</f>
        <v/>
      </c>
      <c r="J3302" s="8" t="str">
        <f>IF(AND(TRIM(INDEX('Your Data'!J:J,ROW(J3302)))&lt;&gt;"",INDEX('Your Data'!J:J,ROW(J3302))&gt;0),INDEX('Your Data'!J:J,ROW(J3302)),"")</f>
        <v/>
      </c>
      <c r="K3302" s="8" t="str">
        <f>IF(AND(TRIM(INDEX('Your Data'!K:K,ROW(K3302)))&lt;&gt;"",INDEX('Your Data'!K:K,ROW(K3302))&gt;0),INDEX('Your Data'!K:K,ROW(K3302)),"")</f>
        <v/>
      </c>
      <c r="M3302" s="5" t="str">
        <f t="shared" si="312"/>
        <v/>
      </c>
      <c r="N3302" s="5" t="str">
        <f t="shared" si="313"/>
        <v/>
      </c>
      <c r="O3302" s="5" t="str">
        <f t="shared" si="314"/>
        <v/>
      </c>
      <c r="P3302" s="5" t="str">
        <f t="shared" si="315"/>
        <v/>
      </c>
      <c r="Q3302" s="5" t="str">
        <f t="shared" si="316"/>
        <v/>
      </c>
      <c r="R3302" s="5" t="str">
        <f t="shared" si="317"/>
        <v/>
      </c>
    </row>
    <row r="3303" spans="1:18" x14ac:dyDescent="0.25">
      <c r="A3303" s="8" t="str">
        <f>IF(AND(TRIM(INDEX('Your Data'!A:A,ROW(A3303)))&lt;&gt;"",INDEX('Your Data'!A:A,ROW(A3303))&gt;0),INDEX('Your Data'!A:A,ROW(A3303)),"")</f>
        <v/>
      </c>
      <c r="B3303" s="8" t="str">
        <f>IF(AND(TRIM(INDEX('Your Data'!B:B,ROW(B3303)))&lt;&gt;"",INDEX('Your Data'!B:B,ROW(B3303))&gt;0),INDEX('Your Data'!B:B,ROW(B3303)),"")</f>
        <v/>
      </c>
      <c r="C3303" s="3" t="str">
        <f>IF(AND(TRIM(INDEX('Your Data'!C:C,ROW(C3303)))&lt;&gt;"",INDEX('Your Data'!C:C,ROW(C3303))&gt;0),INT(INDEX('Your Data'!C:C,ROW(C3303))),"")</f>
        <v/>
      </c>
      <c r="D3303" s="3" t="str">
        <f>IF(AND(TRIM(INDEX('Your Data'!D:D,ROW(D3303)))&lt;&gt;"",INDEX('Your Data'!D:D,ROW(D3303))&gt;0),INT(INDEX('Your Data'!D:D,ROW(D3303))),"")</f>
        <v/>
      </c>
      <c r="E3303" s="3" t="str">
        <f>IF(AND(TRIM(INDEX('Your Data'!E:E,ROW(E3303)))&lt;&gt;"",INDEX('Your Data'!E:E,ROW(E3303))&gt;0),INT(INDEX('Your Data'!E:E,ROW(E3303))),"")</f>
        <v/>
      </c>
      <c r="F3303" s="3" t="str">
        <f>IF(AND(TRIM(INDEX('Your Data'!F:F,ROW(F3303)))&lt;&gt;"",INDEX('Your Data'!F:F,ROW(F3303))&gt;0),INT(INDEX('Your Data'!F:F,ROW(F3303))),"")</f>
        <v/>
      </c>
      <c r="G3303" s="3" t="str">
        <f>IF(AND(TRIM(INDEX('Your Data'!G:G,ROW(G3303)))&lt;&gt;"",INDEX('Your Data'!G:G,ROW(G3303))&gt;0),INT(INDEX('Your Data'!G:G,ROW(G3303))),"")</f>
        <v/>
      </c>
      <c r="H3303" s="3" t="str">
        <f>IF(AND(TRIM(INDEX('Your Data'!H:H,ROW(H3303)))&lt;&gt;"",INDEX('Your Data'!H:H,ROW(H3303))&gt;0),INT(INDEX('Your Data'!H:H,ROW(H3303))),"")</f>
        <v/>
      </c>
      <c r="I3303" s="3" t="str">
        <f>IF(AND(TRIM(INDEX('Your Data'!I:I,ROW(I3303)))&lt;&gt;"",INDEX('Your Data'!I:I,ROW(I3303))&gt;0),INT(INDEX('Your Data'!I:I,ROW(I3303))),"")</f>
        <v/>
      </c>
      <c r="J3303" s="8" t="str">
        <f>IF(AND(TRIM(INDEX('Your Data'!J:J,ROW(J3303)))&lt;&gt;"",INDEX('Your Data'!J:J,ROW(J3303))&gt;0),INDEX('Your Data'!J:J,ROW(J3303)),"")</f>
        <v/>
      </c>
      <c r="K3303" s="8" t="str">
        <f>IF(AND(TRIM(INDEX('Your Data'!K:K,ROW(K3303)))&lt;&gt;"",INDEX('Your Data'!K:K,ROW(K3303))&gt;0),INDEX('Your Data'!K:K,ROW(K3303)),"")</f>
        <v/>
      </c>
      <c r="M3303" s="5" t="str">
        <f t="shared" si="312"/>
        <v/>
      </c>
      <c r="N3303" s="5" t="str">
        <f t="shared" si="313"/>
        <v/>
      </c>
      <c r="O3303" s="5" t="str">
        <f t="shared" si="314"/>
        <v/>
      </c>
      <c r="P3303" s="5" t="str">
        <f t="shared" si="315"/>
        <v/>
      </c>
      <c r="Q3303" s="5" t="str">
        <f t="shared" si="316"/>
        <v/>
      </c>
      <c r="R3303" s="5" t="str">
        <f t="shared" si="317"/>
        <v/>
      </c>
    </row>
    <row r="3304" spans="1:18" x14ac:dyDescent="0.25">
      <c r="A3304" s="8" t="str">
        <f>IF(AND(TRIM(INDEX('Your Data'!A:A,ROW(A3304)))&lt;&gt;"",INDEX('Your Data'!A:A,ROW(A3304))&gt;0),INDEX('Your Data'!A:A,ROW(A3304)),"")</f>
        <v/>
      </c>
      <c r="B3304" s="8" t="str">
        <f>IF(AND(TRIM(INDEX('Your Data'!B:B,ROW(B3304)))&lt;&gt;"",INDEX('Your Data'!B:B,ROW(B3304))&gt;0),INDEX('Your Data'!B:B,ROW(B3304)),"")</f>
        <v/>
      </c>
      <c r="C3304" s="3" t="str">
        <f>IF(AND(TRIM(INDEX('Your Data'!C:C,ROW(C3304)))&lt;&gt;"",INDEX('Your Data'!C:C,ROW(C3304))&gt;0),INT(INDEX('Your Data'!C:C,ROW(C3304))),"")</f>
        <v/>
      </c>
      <c r="D3304" s="3" t="str">
        <f>IF(AND(TRIM(INDEX('Your Data'!D:D,ROW(D3304)))&lt;&gt;"",INDEX('Your Data'!D:D,ROW(D3304))&gt;0),INT(INDEX('Your Data'!D:D,ROW(D3304))),"")</f>
        <v/>
      </c>
      <c r="E3304" s="3" t="str">
        <f>IF(AND(TRIM(INDEX('Your Data'!E:E,ROW(E3304)))&lt;&gt;"",INDEX('Your Data'!E:E,ROW(E3304))&gt;0),INT(INDEX('Your Data'!E:E,ROW(E3304))),"")</f>
        <v/>
      </c>
      <c r="F3304" s="3" t="str">
        <f>IF(AND(TRIM(INDEX('Your Data'!F:F,ROW(F3304)))&lt;&gt;"",INDEX('Your Data'!F:F,ROW(F3304))&gt;0),INT(INDEX('Your Data'!F:F,ROW(F3304))),"")</f>
        <v/>
      </c>
      <c r="G3304" s="3" t="str">
        <f>IF(AND(TRIM(INDEX('Your Data'!G:G,ROW(G3304)))&lt;&gt;"",INDEX('Your Data'!G:G,ROW(G3304))&gt;0),INT(INDEX('Your Data'!G:G,ROW(G3304))),"")</f>
        <v/>
      </c>
      <c r="H3304" s="3" t="str">
        <f>IF(AND(TRIM(INDEX('Your Data'!H:H,ROW(H3304)))&lt;&gt;"",INDEX('Your Data'!H:H,ROW(H3304))&gt;0),INT(INDEX('Your Data'!H:H,ROW(H3304))),"")</f>
        <v/>
      </c>
      <c r="I3304" s="3" t="str">
        <f>IF(AND(TRIM(INDEX('Your Data'!I:I,ROW(I3304)))&lt;&gt;"",INDEX('Your Data'!I:I,ROW(I3304))&gt;0),INT(INDEX('Your Data'!I:I,ROW(I3304))),"")</f>
        <v/>
      </c>
      <c r="J3304" s="8" t="str">
        <f>IF(AND(TRIM(INDEX('Your Data'!J:J,ROW(J3304)))&lt;&gt;"",INDEX('Your Data'!J:J,ROW(J3304))&gt;0),INDEX('Your Data'!J:J,ROW(J3304)),"")</f>
        <v/>
      </c>
      <c r="K3304" s="8" t="str">
        <f>IF(AND(TRIM(INDEX('Your Data'!K:K,ROW(K3304)))&lt;&gt;"",INDEX('Your Data'!K:K,ROW(K3304))&gt;0),INDEX('Your Data'!K:K,ROW(K3304)),"")</f>
        <v/>
      </c>
      <c r="M3304" s="5" t="str">
        <f t="shared" si="312"/>
        <v/>
      </c>
      <c r="N3304" s="5" t="str">
        <f t="shared" si="313"/>
        <v/>
      </c>
      <c r="O3304" s="5" t="str">
        <f t="shared" si="314"/>
        <v/>
      </c>
      <c r="P3304" s="5" t="str">
        <f t="shared" si="315"/>
        <v/>
      </c>
      <c r="Q3304" s="5" t="str">
        <f t="shared" si="316"/>
        <v/>
      </c>
      <c r="R3304" s="5" t="str">
        <f t="shared" si="317"/>
        <v/>
      </c>
    </row>
    <row r="3305" spans="1:18" x14ac:dyDescent="0.25">
      <c r="A3305" s="8" t="str">
        <f>IF(AND(TRIM(INDEX('Your Data'!A:A,ROW(A3305)))&lt;&gt;"",INDEX('Your Data'!A:A,ROW(A3305))&gt;0),INDEX('Your Data'!A:A,ROW(A3305)),"")</f>
        <v/>
      </c>
      <c r="B3305" s="8" t="str">
        <f>IF(AND(TRIM(INDEX('Your Data'!B:B,ROW(B3305)))&lt;&gt;"",INDEX('Your Data'!B:B,ROW(B3305))&gt;0),INDEX('Your Data'!B:B,ROW(B3305)),"")</f>
        <v/>
      </c>
      <c r="C3305" s="3" t="str">
        <f>IF(AND(TRIM(INDEX('Your Data'!C:C,ROW(C3305)))&lt;&gt;"",INDEX('Your Data'!C:C,ROW(C3305))&gt;0),INT(INDEX('Your Data'!C:C,ROW(C3305))),"")</f>
        <v/>
      </c>
      <c r="D3305" s="3" t="str">
        <f>IF(AND(TRIM(INDEX('Your Data'!D:D,ROW(D3305)))&lt;&gt;"",INDEX('Your Data'!D:D,ROW(D3305))&gt;0),INT(INDEX('Your Data'!D:D,ROW(D3305))),"")</f>
        <v/>
      </c>
      <c r="E3305" s="3" t="str">
        <f>IF(AND(TRIM(INDEX('Your Data'!E:E,ROW(E3305)))&lt;&gt;"",INDEX('Your Data'!E:E,ROW(E3305))&gt;0),INT(INDEX('Your Data'!E:E,ROW(E3305))),"")</f>
        <v/>
      </c>
      <c r="F3305" s="3" t="str">
        <f>IF(AND(TRIM(INDEX('Your Data'!F:F,ROW(F3305)))&lt;&gt;"",INDEX('Your Data'!F:F,ROW(F3305))&gt;0),INT(INDEX('Your Data'!F:F,ROW(F3305))),"")</f>
        <v/>
      </c>
      <c r="G3305" s="3" t="str">
        <f>IF(AND(TRIM(INDEX('Your Data'!G:G,ROW(G3305)))&lt;&gt;"",INDEX('Your Data'!G:G,ROW(G3305))&gt;0),INT(INDEX('Your Data'!G:G,ROW(G3305))),"")</f>
        <v/>
      </c>
      <c r="H3305" s="3" t="str">
        <f>IF(AND(TRIM(INDEX('Your Data'!H:H,ROW(H3305)))&lt;&gt;"",INDEX('Your Data'!H:H,ROW(H3305))&gt;0),INT(INDEX('Your Data'!H:H,ROW(H3305))),"")</f>
        <v/>
      </c>
      <c r="I3305" s="3" t="str">
        <f>IF(AND(TRIM(INDEX('Your Data'!I:I,ROW(I3305)))&lt;&gt;"",INDEX('Your Data'!I:I,ROW(I3305))&gt;0),INT(INDEX('Your Data'!I:I,ROW(I3305))),"")</f>
        <v/>
      </c>
      <c r="J3305" s="8" t="str">
        <f>IF(AND(TRIM(INDEX('Your Data'!J:J,ROW(J3305)))&lt;&gt;"",INDEX('Your Data'!J:J,ROW(J3305))&gt;0),INDEX('Your Data'!J:J,ROW(J3305)),"")</f>
        <v/>
      </c>
      <c r="K3305" s="8" t="str">
        <f>IF(AND(TRIM(INDEX('Your Data'!K:K,ROW(K3305)))&lt;&gt;"",INDEX('Your Data'!K:K,ROW(K3305))&gt;0),INDEX('Your Data'!K:K,ROW(K3305)),"")</f>
        <v/>
      </c>
      <c r="M3305" s="5" t="str">
        <f t="shared" si="312"/>
        <v/>
      </c>
      <c r="N3305" s="5" t="str">
        <f t="shared" si="313"/>
        <v/>
      </c>
      <c r="O3305" s="5" t="str">
        <f t="shared" si="314"/>
        <v/>
      </c>
      <c r="P3305" s="5" t="str">
        <f t="shared" si="315"/>
        <v/>
      </c>
      <c r="Q3305" s="5" t="str">
        <f t="shared" si="316"/>
        <v/>
      </c>
      <c r="R3305" s="5" t="str">
        <f t="shared" si="317"/>
        <v/>
      </c>
    </row>
    <row r="3306" spans="1:18" x14ac:dyDescent="0.25">
      <c r="A3306" s="8" t="str">
        <f>IF(AND(TRIM(INDEX('Your Data'!A:A,ROW(A3306)))&lt;&gt;"",INDEX('Your Data'!A:A,ROW(A3306))&gt;0),INDEX('Your Data'!A:A,ROW(A3306)),"")</f>
        <v/>
      </c>
      <c r="B3306" s="8" t="str">
        <f>IF(AND(TRIM(INDEX('Your Data'!B:B,ROW(B3306)))&lt;&gt;"",INDEX('Your Data'!B:B,ROW(B3306))&gt;0),INDEX('Your Data'!B:B,ROW(B3306)),"")</f>
        <v/>
      </c>
      <c r="C3306" s="3" t="str">
        <f>IF(AND(TRIM(INDEX('Your Data'!C:C,ROW(C3306)))&lt;&gt;"",INDEX('Your Data'!C:C,ROW(C3306))&gt;0),INT(INDEX('Your Data'!C:C,ROW(C3306))),"")</f>
        <v/>
      </c>
      <c r="D3306" s="3" t="str">
        <f>IF(AND(TRIM(INDEX('Your Data'!D:D,ROW(D3306)))&lt;&gt;"",INDEX('Your Data'!D:D,ROW(D3306))&gt;0),INT(INDEX('Your Data'!D:D,ROW(D3306))),"")</f>
        <v/>
      </c>
      <c r="E3306" s="3" t="str">
        <f>IF(AND(TRIM(INDEX('Your Data'!E:E,ROW(E3306)))&lt;&gt;"",INDEX('Your Data'!E:E,ROW(E3306))&gt;0),INT(INDEX('Your Data'!E:E,ROW(E3306))),"")</f>
        <v/>
      </c>
      <c r="F3306" s="3" t="str">
        <f>IF(AND(TRIM(INDEX('Your Data'!F:F,ROW(F3306)))&lt;&gt;"",INDEX('Your Data'!F:F,ROW(F3306))&gt;0),INT(INDEX('Your Data'!F:F,ROW(F3306))),"")</f>
        <v/>
      </c>
      <c r="G3306" s="3" t="str">
        <f>IF(AND(TRIM(INDEX('Your Data'!G:G,ROW(G3306)))&lt;&gt;"",INDEX('Your Data'!G:G,ROW(G3306))&gt;0),INT(INDEX('Your Data'!G:G,ROW(G3306))),"")</f>
        <v/>
      </c>
      <c r="H3306" s="3" t="str">
        <f>IF(AND(TRIM(INDEX('Your Data'!H:H,ROW(H3306)))&lt;&gt;"",INDEX('Your Data'!H:H,ROW(H3306))&gt;0),INT(INDEX('Your Data'!H:H,ROW(H3306))),"")</f>
        <v/>
      </c>
      <c r="I3306" s="3" t="str">
        <f>IF(AND(TRIM(INDEX('Your Data'!I:I,ROW(I3306)))&lt;&gt;"",INDEX('Your Data'!I:I,ROW(I3306))&gt;0),INT(INDEX('Your Data'!I:I,ROW(I3306))),"")</f>
        <v/>
      </c>
      <c r="J3306" s="8" t="str">
        <f>IF(AND(TRIM(INDEX('Your Data'!J:J,ROW(J3306)))&lt;&gt;"",INDEX('Your Data'!J:J,ROW(J3306))&gt;0),INDEX('Your Data'!J:J,ROW(J3306)),"")</f>
        <v/>
      </c>
      <c r="K3306" s="8" t="str">
        <f>IF(AND(TRIM(INDEX('Your Data'!K:K,ROW(K3306)))&lt;&gt;"",INDEX('Your Data'!K:K,ROW(K3306))&gt;0),INDEX('Your Data'!K:K,ROW(K3306)),"")</f>
        <v/>
      </c>
      <c r="M3306" s="5" t="str">
        <f t="shared" si="312"/>
        <v/>
      </c>
      <c r="N3306" s="5" t="str">
        <f t="shared" si="313"/>
        <v/>
      </c>
      <c r="O3306" s="5" t="str">
        <f t="shared" si="314"/>
        <v/>
      </c>
      <c r="P3306" s="5" t="str">
        <f t="shared" si="315"/>
        <v/>
      </c>
      <c r="Q3306" s="5" t="str">
        <f t="shared" si="316"/>
        <v/>
      </c>
      <c r="R3306" s="5" t="str">
        <f t="shared" si="317"/>
        <v/>
      </c>
    </row>
    <row r="3307" spans="1:18" x14ac:dyDescent="0.25">
      <c r="A3307" s="8" t="str">
        <f>IF(AND(TRIM(INDEX('Your Data'!A:A,ROW(A3307)))&lt;&gt;"",INDEX('Your Data'!A:A,ROW(A3307))&gt;0),INDEX('Your Data'!A:A,ROW(A3307)),"")</f>
        <v/>
      </c>
      <c r="B3307" s="8" t="str">
        <f>IF(AND(TRIM(INDEX('Your Data'!B:B,ROW(B3307)))&lt;&gt;"",INDEX('Your Data'!B:B,ROW(B3307))&gt;0),INDEX('Your Data'!B:B,ROW(B3307)),"")</f>
        <v/>
      </c>
      <c r="C3307" s="3" t="str">
        <f>IF(AND(TRIM(INDEX('Your Data'!C:C,ROW(C3307)))&lt;&gt;"",INDEX('Your Data'!C:C,ROW(C3307))&gt;0),INT(INDEX('Your Data'!C:C,ROW(C3307))),"")</f>
        <v/>
      </c>
      <c r="D3307" s="3" t="str">
        <f>IF(AND(TRIM(INDEX('Your Data'!D:D,ROW(D3307)))&lt;&gt;"",INDEX('Your Data'!D:D,ROW(D3307))&gt;0),INT(INDEX('Your Data'!D:D,ROW(D3307))),"")</f>
        <v/>
      </c>
      <c r="E3307" s="3" t="str">
        <f>IF(AND(TRIM(INDEX('Your Data'!E:E,ROW(E3307)))&lt;&gt;"",INDEX('Your Data'!E:E,ROW(E3307))&gt;0),INT(INDEX('Your Data'!E:E,ROW(E3307))),"")</f>
        <v/>
      </c>
      <c r="F3307" s="3" t="str">
        <f>IF(AND(TRIM(INDEX('Your Data'!F:F,ROW(F3307)))&lt;&gt;"",INDEX('Your Data'!F:F,ROW(F3307))&gt;0),INT(INDEX('Your Data'!F:F,ROW(F3307))),"")</f>
        <v/>
      </c>
      <c r="G3307" s="3" t="str">
        <f>IF(AND(TRIM(INDEX('Your Data'!G:G,ROW(G3307)))&lt;&gt;"",INDEX('Your Data'!G:G,ROW(G3307))&gt;0),INT(INDEX('Your Data'!G:G,ROW(G3307))),"")</f>
        <v/>
      </c>
      <c r="H3307" s="3" t="str">
        <f>IF(AND(TRIM(INDEX('Your Data'!H:H,ROW(H3307)))&lt;&gt;"",INDEX('Your Data'!H:H,ROW(H3307))&gt;0),INT(INDEX('Your Data'!H:H,ROW(H3307))),"")</f>
        <v/>
      </c>
      <c r="I3307" s="3" t="str">
        <f>IF(AND(TRIM(INDEX('Your Data'!I:I,ROW(I3307)))&lt;&gt;"",INDEX('Your Data'!I:I,ROW(I3307))&gt;0),INT(INDEX('Your Data'!I:I,ROW(I3307))),"")</f>
        <v/>
      </c>
      <c r="J3307" s="8" t="str">
        <f>IF(AND(TRIM(INDEX('Your Data'!J:J,ROW(J3307)))&lt;&gt;"",INDEX('Your Data'!J:J,ROW(J3307))&gt;0),INDEX('Your Data'!J:J,ROW(J3307)),"")</f>
        <v/>
      </c>
      <c r="K3307" s="8" t="str">
        <f>IF(AND(TRIM(INDEX('Your Data'!K:K,ROW(K3307)))&lt;&gt;"",INDEX('Your Data'!K:K,ROW(K3307))&gt;0),INDEX('Your Data'!K:K,ROW(K3307)),"")</f>
        <v/>
      </c>
      <c r="M3307" s="5" t="str">
        <f t="shared" si="312"/>
        <v/>
      </c>
      <c r="N3307" s="5" t="str">
        <f t="shared" si="313"/>
        <v/>
      </c>
      <c r="O3307" s="5" t="str">
        <f t="shared" si="314"/>
        <v/>
      </c>
      <c r="P3307" s="5" t="str">
        <f t="shared" si="315"/>
        <v/>
      </c>
      <c r="Q3307" s="5" t="str">
        <f t="shared" si="316"/>
        <v/>
      </c>
      <c r="R3307" s="5" t="str">
        <f t="shared" si="317"/>
        <v/>
      </c>
    </row>
    <row r="3308" spans="1:18" x14ac:dyDescent="0.25">
      <c r="A3308" s="8" t="str">
        <f>IF(AND(TRIM(INDEX('Your Data'!A:A,ROW(A3308)))&lt;&gt;"",INDEX('Your Data'!A:A,ROW(A3308))&gt;0),INDEX('Your Data'!A:A,ROW(A3308)),"")</f>
        <v/>
      </c>
      <c r="B3308" s="8" t="str">
        <f>IF(AND(TRIM(INDEX('Your Data'!B:B,ROW(B3308)))&lt;&gt;"",INDEX('Your Data'!B:B,ROW(B3308))&gt;0),INDEX('Your Data'!B:B,ROW(B3308)),"")</f>
        <v/>
      </c>
      <c r="C3308" s="3" t="str">
        <f>IF(AND(TRIM(INDEX('Your Data'!C:C,ROW(C3308)))&lt;&gt;"",INDEX('Your Data'!C:C,ROW(C3308))&gt;0),INT(INDEX('Your Data'!C:C,ROW(C3308))),"")</f>
        <v/>
      </c>
      <c r="D3308" s="3" t="str">
        <f>IF(AND(TRIM(INDEX('Your Data'!D:D,ROW(D3308)))&lt;&gt;"",INDEX('Your Data'!D:D,ROW(D3308))&gt;0),INT(INDEX('Your Data'!D:D,ROW(D3308))),"")</f>
        <v/>
      </c>
      <c r="E3308" s="3" t="str">
        <f>IF(AND(TRIM(INDEX('Your Data'!E:E,ROW(E3308)))&lt;&gt;"",INDEX('Your Data'!E:E,ROW(E3308))&gt;0),INT(INDEX('Your Data'!E:E,ROW(E3308))),"")</f>
        <v/>
      </c>
      <c r="F3308" s="3" t="str">
        <f>IF(AND(TRIM(INDEX('Your Data'!F:F,ROW(F3308)))&lt;&gt;"",INDEX('Your Data'!F:F,ROW(F3308))&gt;0),INT(INDEX('Your Data'!F:F,ROW(F3308))),"")</f>
        <v/>
      </c>
      <c r="G3308" s="3" t="str">
        <f>IF(AND(TRIM(INDEX('Your Data'!G:G,ROW(G3308)))&lt;&gt;"",INDEX('Your Data'!G:G,ROW(G3308))&gt;0),INT(INDEX('Your Data'!G:G,ROW(G3308))),"")</f>
        <v/>
      </c>
      <c r="H3308" s="3" t="str">
        <f>IF(AND(TRIM(INDEX('Your Data'!H:H,ROW(H3308)))&lt;&gt;"",INDEX('Your Data'!H:H,ROW(H3308))&gt;0),INT(INDEX('Your Data'!H:H,ROW(H3308))),"")</f>
        <v/>
      </c>
      <c r="I3308" s="3" t="str">
        <f>IF(AND(TRIM(INDEX('Your Data'!I:I,ROW(I3308)))&lt;&gt;"",INDEX('Your Data'!I:I,ROW(I3308))&gt;0),INT(INDEX('Your Data'!I:I,ROW(I3308))),"")</f>
        <v/>
      </c>
      <c r="J3308" s="8" t="str">
        <f>IF(AND(TRIM(INDEX('Your Data'!J:J,ROW(J3308)))&lt;&gt;"",INDEX('Your Data'!J:J,ROW(J3308))&gt;0),INDEX('Your Data'!J:J,ROW(J3308)),"")</f>
        <v/>
      </c>
      <c r="K3308" s="8" t="str">
        <f>IF(AND(TRIM(INDEX('Your Data'!K:K,ROW(K3308)))&lt;&gt;"",INDEX('Your Data'!K:K,ROW(K3308))&gt;0),INDEX('Your Data'!K:K,ROW(K3308)),"")</f>
        <v/>
      </c>
      <c r="M3308" s="5" t="str">
        <f t="shared" si="312"/>
        <v/>
      </c>
      <c r="N3308" s="5" t="str">
        <f t="shared" si="313"/>
        <v/>
      </c>
      <c r="O3308" s="5" t="str">
        <f t="shared" si="314"/>
        <v/>
      </c>
      <c r="P3308" s="5" t="str">
        <f t="shared" si="315"/>
        <v/>
      </c>
      <c r="Q3308" s="5" t="str">
        <f t="shared" si="316"/>
        <v/>
      </c>
      <c r="R3308" s="5" t="str">
        <f t="shared" si="317"/>
        <v/>
      </c>
    </row>
    <row r="3309" spans="1:18" x14ac:dyDescent="0.25">
      <c r="A3309" s="8" t="str">
        <f>IF(AND(TRIM(INDEX('Your Data'!A:A,ROW(A3309)))&lt;&gt;"",INDEX('Your Data'!A:A,ROW(A3309))&gt;0),INDEX('Your Data'!A:A,ROW(A3309)),"")</f>
        <v/>
      </c>
      <c r="B3309" s="8" t="str">
        <f>IF(AND(TRIM(INDEX('Your Data'!B:B,ROW(B3309)))&lt;&gt;"",INDEX('Your Data'!B:B,ROW(B3309))&gt;0),INDEX('Your Data'!B:B,ROW(B3309)),"")</f>
        <v/>
      </c>
      <c r="C3309" s="3" t="str">
        <f>IF(AND(TRIM(INDEX('Your Data'!C:C,ROW(C3309)))&lt;&gt;"",INDEX('Your Data'!C:C,ROW(C3309))&gt;0),INT(INDEX('Your Data'!C:C,ROW(C3309))),"")</f>
        <v/>
      </c>
      <c r="D3309" s="3" t="str">
        <f>IF(AND(TRIM(INDEX('Your Data'!D:D,ROW(D3309)))&lt;&gt;"",INDEX('Your Data'!D:D,ROW(D3309))&gt;0),INT(INDEX('Your Data'!D:D,ROW(D3309))),"")</f>
        <v/>
      </c>
      <c r="E3309" s="3" t="str">
        <f>IF(AND(TRIM(INDEX('Your Data'!E:E,ROW(E3309)))&lt;&gt;"",INDEX('Your Data'!E:E,ROW(E3309))&gt;0),INT(INDEX('Your Data'!E:E,ROW(E3309))),"")</f>
        <v/>
      </c>
      <c r="F3309" s="3" t="str">
        <f>IF(AND(TRIM(INDEX('Your Data'!F:F,ROW(F3309)))&lt;&gt;"",INDEX('Your Data'!F:F,ROW(F3309))&gt;0),INT(INDEX('Your Data'!F:F,ROW(F3309))),"")</f>
        <v/>
      </c>
      <c r="G3309" s="3" t="str">
        <f>IF(AND(TRIM(INDEX('Your Data'!G:G,ROW(G3309)))&lt;&gt;"",INDEX('Your Data'!G:G,ROW(G3309))&gt;0),INT(INDEX('Your Data'!G:G,ROW(G3309))),"")</f>
        <v/>
      </c>
      <c r="H3309" s="3" t="str">
        <f>IF(AND(TRIM(INDEX('Your Data'!H:H,ROW(H3309)))&lt;&gt;"",INDEX('Your Data'!H:H,ROW(H3309))&gt;0),INT(INDEX('Your Data'!H:H,ROW(H3309))),"")</f>
        <v/>
      </c>
      <c r="I3309" s="3" t="str">
        <f>IF(AND(TRIM(INDEX('Your Data'!I:I,ROW(I3309)))&lt;&gt;"",INDEX('Your Data'!I:I,ROW(I3309))&gt;0),INT(INDEX('Your Data'!I:I,ROW(I3309))),"")</f>
        <v/>
      </c>
      <c r="J3309" s="8" t="str">
        <f>IF(AND(TRIM(INDEX('Your Data'!J:J,ROW(J3309)))&lt;&gt;"",INDEX('Your Data'!J:J,ROW(J3309))&gt;0),INDEX('Your Data'!J:J,ROW(J3309)),"")</f>
        <v/>
      </c>
      <c r="K3309" s="8" t="str">
        <f>IF(AND(TRIM(INDEX('Your Data'!K:K,ROW(K3309)))&lt;&gt;"",INDEX('Your Data'!K:K,ROW(K3309))&gt;0),INDEX('Your Data'!K:K,ROW(K3309)),"")</f>
        <v/>
      </c>
      <c r="M3309" s="5" t="str">
        <f t="shared" si="312"/>
        <v/>
      </c>
      <c r="N3309" s="5" t="str">
        <f t="shared" si="313"/>
        <v/>
      </c>
      <c r="O3309" s="5" t="str">
        <f t="shared" si="314"/>
        <v/>
      </c>
      <c r="P3309" s="5" t="str">
        <f t="shared" si="315"/>
        <v/>
      </c>
      <c r="Q3309" s="5" t="str">
        <f t="shared" si="316"/>
        <v/>
      </c>
      <c r="R3309" s="5" t="str">
        <f t="shared" si="317"/>
        <v/>
      </c>
    </row>
    <row r="3310" spans="1:18" x14ac:dyDescent="0.25">
      <c r="A3310" s="8" t="str">
        <f>IF(AND(TRIM(INDEX('Your Data'!A:A,ROW(A3310)))&lt;&gt;"",INDEX('Your Data'!A:A,ROW(A3310))&gt;0),INDEX('Your Data'!A:A,ROW(A3310)),"")</f>
        <v/>
      </c>
      <c r="B3310" s="8" t="str">
        <f>IF(AND(TRIM(INDEX('Your Data'!B:B,ROW(B3310)))&lt;&gt;"",INDEX('Your Data'!B:B,ROW(B3310))&gt;0),INDEX('Your Data'!B:B,ROW(B3310)),"")</f>
        <v/>
      </c>
      <c r="C3310" s="3" t="str">
        <f>IF(AND(TRIM(INDEX('Your Data'!C:C,ROW(C3310)))&lt;&gt;"",INDEX('Your Data'!C:C,ROW(C3310))&gt;0),INT(INDEX('Your Data'!C:C,ROW(C3310))),"")</f>
        <v/>
      </c>
      <c r="D3310" s="3" t="str">
        <f>IF(AND(TRIM(INDEX('Your Data'!D:D,ROW(D3310)))&lt;&gt;"",INDEX('Your Data'!D:D,ROW(D3310))&gt;0),INT(INDEX('Your Data'!D:D,ROW(D3310))),"")</f>
        <v/>
      </c>
      <c r="E3310" s="3" t="str">
        <f>IF(AND(TRIM(INDEX('Your Data'!E:E,ROW(E3310)))&lt;&gt;"",INDEX('Your Data'!E:E,ROW(E3310))&gt;0),INT(INDEX('Your Data'!E:E,ROW(E3310))),"")</f>
        <v/>
      </c>
      <c r="F3310" s="3" t="str">
        <f>IF(AND(TRIM(INDEX('Your Data'!F:F,ROW(F3310)))&lt;&gt;"",INDEX('Your Data'!F:F,ROW(F3310))&gt;0),INT(INDEX('Your Data'!F:F,ROW(F3310))),"")</f>
        <v/>
      </c>
      <c r="G3310" s="3" t="str">
        <f>IF(AND(TRIM(INDEX('Your Data'!G:G,ROW(G3310)))&lt;&gt;"",INDEX('Your Data'!G:G,ROW(G3310))&gt;0),INT(INDEX('Your Data'!G:G,ROW(G3310))),"")</f>
        <v/>
      </c>
      <c r="H3310" s="3" t="str">
        <f>IF(AND(TRIM(INDEX('Your Data'!H:H,ROW(H3310)))&lt;&gt;"",INDEX('Your Data'!H:H,ROW(H3310))&gt;0),INT(INDEX('Your Data'!H:H,ROW(H3310))),"")</f>
        <v/>
      </c>
      <c r="I3310" s="3" t="str">
        <f>IF(AND(TRIM(INDEX('Your Data'!I:I,ROW(I3310)))&lt;&gt;"",INDEX('Your Data'!I:I,ROW(I3310))&gt;0),INT(INDEX('Your Data'!I:I,ROW(I3310))),"")</f>
        <v/>
      </c>
      <c r="J3310" s="8" t="str">
        <f>IF(AND(TRIM(INDEX('Your Data'!J:J,ROW(J3310)))&lt;&gt;"",INDEX('Your Data'!J:J,ROW(J3310))&gt;0),INDEX('Your Data'!J:J,ROW(J3310)),"")</f>
        <v/>
      </c>
      <c r="K3310" s="8" t="str">
        <f>IF(AND(TRIM(INDEX('Your Data'!K:K,ROW(K3310)))&lt;&gt;"",INDEX('Your Data'!K:K,ROW(K3310))&gt;0),INDEX('Your Data'!K:K,ROW(K3310)),"")</f>
        <v/>
      </c>
      <c r="M3310" s="5" t="str">
        <f t="shared" si="312"/>
        <v/>
      </c>
      <c r="N3310" s="5" t="str">
        <f t="shared" si="313"/>
        <v/>
      </c>
      <c r="O3310" s="5" t="str">
        <f t="shared" si="314"/>
        <v/>
      </c>
      <c r="P3310" s="5" t="str">
        <f t="shared" si="315"/>
        <v/>
      </c>
      <c r="Q3310" s="5" t="str">
        <f t="shared" si="316"/>
        <v/>
      </c>
      <c r="R3310" s="5" t="str">
        <f t="shared" si="317"/>
        <v/>
      </c>
    </row>
    <row r="3311" spans="1:18" x14ac:dyDescent="0.25">
      <c r="A3311" s="8" t="str">
        <f>IF(AND(TRIM(INDEX('Your Data'!A:A,ROW(A3311)))&lt;&gt;"",INDEX('Your Data'!A:A,ROW(A3311))&gt;0),INDEX('Your Data'!A:A,ROW(A3311)),"")</f>
        <v/>
      </c>
      <c r="B3311" s="8" t="str">
        <f>IF(AND(TRIM(INDEX('Your Data'!B:B,ROW(B3311)))&lt;&gt;"",INDEX('Your Data'!B:B,ROW(B3311))&gt;0),INDEX('Your Data'!B:B,ROW(B3311)),"")</f>
        <v/>
      </c>
      <c r="C3311" s="3" t="str">
        <f>IF(AND(TRIM(INDEX('Your Data'!C:C,ROW(C3311)))&lt;&gt;"",INDEX('Your Data'!C:C,ROW(C3311))&gt;0),INT(INDEX('Your Data'!C:C,ROW(C3311))),"")</f>
        <v/>
      </c>
      <c r="D3311" s="3" t="str">
        <f>IF(AND(TRIM(INDEX('Your Data'!D:D,ROW(D3311)))&lt;&gt;"",INDEX('Your Data'!D:D,ROW(D3311))&gt;0),INT(INDEX('Your Data'!D:D,ROW(D3311))),"")</f>
        <v/>
      </c>
      <c r="E3311" s="3" t="str">
        <f>IF(AND(TRIM(INDEX('Your Data'!E:E,ROW(E3311)))&lt;&gt;"",INDEX('Your Data'!E:E,ROW(E3311))&gt;0),INT(INDEX('Your Data'!E:E,ROW(E3311))),"")</f>
        <v/>
      </c>
      <c r="F3311" s="3" t="str">
        <f>IF(AND(TRIM(INDEX('Your Data'!F:F,ROW(F3311)))&lt;&gt;"",INDEX('Your Data'!F:F,ROW(F3311))&gt;0),INT(INDEX('Your Data'!F:F,ROW(F3311))),"")</f>
        <v/>
      </c>
      <c r="G3311" s="3" t="str">
        <f>IF(AND(TRIM(INDEX('Your Data'!G:G,ROW(G3311)))&lt;&gt;"",INDEX('Your Data'!G:G,ROW(G3311))&gt;0),INT(INDEX('Your Data'!G:G,ROW(G3311))),"")</f>
        <v/>
      </c>
      <c r="H3311" s="3" t="str">
        <f>IF(AND(TRIM(INDEX('Your Data'!H:H,ROW(H3311)))&lt;&gt;"",INDEX('Your Data'!H:H,ROW(H3311))&gt;0),INT(INDEX('Your Data'!H:H,ROW(H3311))),"")</f>
        <v/>
      </c>
      <c r="I3311" s="3" t="str">
        <f>IF(AND(TRIM(INDEX('Your Data'!I:I,ROW(I3311)))&lt;&gt;"",INDEX('Your Data'!I:I,ROW(I3311))&gt;0),INT(INDEX('Your Data'!I:I,ROW(I3311))),"")</f>
        <v/>
      </c>
      <c r="J3311" s="8" t="str">
        <f>IF(AND(TRIM(INDEX('Your Data'!J:J,ROW(J3311)))&lt;&gt;"",INDEX('Your Data'!J:J,ROW(J3311))&gt;0),INDEX('Your Data'!J:J,ROW(J3311)),"")</f>
        <v/>
      </c>
      <c r="K3311" s="8" t="str">
        <f>IF(AND(TRIM(INDEX('Your Data'!K:K,ROW(K3311)))&lt;&gt;"",INDEX('Your Data'!K:K,ROW(K3311))&gt;0),INDEX('Your Data'!K:K,ROW(K3311)),"")</f>
        <v/>
      </c>
      <c r="M3311" s="5" t="str">
        <f t="shared" si="312"/>
        <v/>
      </c>
      <c r="N3311" s="5" t="str">
        <f t="shared" si="313"/>
        <v/>
      </c>
      <c r="O3311" s="5" t="str">
        <f t="shared" si="314"/>
        <v/>
      </c>
      <c r="P3311" s="5" t="str">
        <f t="shared" si="315"/>
        <v/>
      </c>
      <c r="Q3311" s="5" t="str">
        <f t="shared" si="316"/>
        <v/>
      </c>
      <c r="R3311" s="5" t="str">
        <f t="shared" si="317"/>
        <v/>
      </c>
    </row>
    <row r="3312" spans="1:18" x14ac:dyDescent="0.25">
      <c r="A3312" s="8" t="str">
        <f>IF(AND(TRIM(INDEX('Your Data'!A:A,ROW(A3312)))&lt;&gt;"",INDEX('Your Data'!A:A,ROW(A3312))&gt;0),INDEX('Your Data'!A:A,ROW(A3312)),"")</f>
        <v/>
      </c>
      <c r="B3312" s="8" t="str">
        <f>IF(AND(TRIM(INDEX('Your Data'!B:B,ROW(B3312)))&lt;&gt;"",INDEX('Your Data'!B:B,ROW(B3312))&gt;0),INDEX('Your Data'!B:B,ROW(B3312)),"")</f>
        <v/>
      </c>
      <c r="C3312" s="3" t="str">
        <f>IF(AND(TRIM(INDEX('Your Data'!C:C,ROW(C3312)))&lt;&gt;"",INDEX('Your Data'!C:C,ROW(C3312))&gt;0),INT(INDEX('Your Data'!C:C,ROW(C3312))),"")</f>
        <v/>
      </c>
      <c r="D3312" s="3" t="str">
        <f>IF(AND(TRIM(INDEX('Your Data'!D:D,ROW(D3312)))&lt;&gt;"",INDEX('Your Data'!D:D,ROW(D3312))&gt;0),INT(INDEX('Your Data'!D:D,ROW(D3312))),"")</f>
        <v/>
      </c>
      <c r="E3312" s="3" t="str">
        <f>IF(AND(TRIM(INDEX('Your Data'!E:E,ROW(E3312)))&lt;&gt;"",INDEX('Your Data'!E:E,ROW(E3312))&gt;0),INT(INDEX('Your Data'!E:E,ROW(E3312))),"")</f>
        <v/>
      </c>
      <c r="F3312" s="3" t="str">
        <f>IF(AND(TRIM(INDEX('Your Data'!F:F,ROW(F3312)))&lt;&gt;"",INDEX('Your Data'!F:F,ROW(F3312))&gt;0),INT(INDEX('Your Data'!F:F,ROW(F3312))),"")</f>
        <v/>
      </c>
      <c r="G3312" s="3" t="str">
        <f>IF(AND(TRIM(INDEX('Your Data'!G:G,ROW(G3312)))&lt;&gt;"",INDEX('Your Data'!G:G,ROW(G3312))&gt;0),INT(INDEX('Your Data'!G:G,ROW(G3312))),"")</f>
        <v/>
      </c>
      <c r="H3312" s="3" t="str">
        <f>IF(AND(TRIM(INDEX('Your Data'!H:H,ROW(H3312)))&lt;&gt;"",INDEX('Your Data'!H:H,ROW(H3312))&gt;0),INT(INDEX('Your Data'!H:H,ROW(H3312))),"")</f>
        <v/>
      </c>
      <c r="I3312" s="3" t="str">
        <f>IF(AND(TRIM(INDEX('Your Data'!I:I,ROW(I3312)))&lt;&gt;"",INDEX('Your Data'!I:I,ROW(I3312))&gt;0),INT(INDEX('Your Data'!I:I,ROW(I3312))),"")</f>
        <v/>
      </c>
      <c r="J3312" s="8" t="str">
        <f>IF(AND(TRIM(INDEX('Your Data'!J:J,ROW(J3312)))&lt;&gt;"",INDEX('Your Data'!J:J,ROW(J3312))&gt;0),INDEX('Your Data'!J:J,ROW(J3312)),"")</f>
        <v/>
      </c>
      <c r="K3312" s="8" t="str">
        <f>IF(AND(TRIM(INDEX('Your Data'!K:K,ROW(K3312)))&lt;&gt;"",INDEX('Your Data'!K:K,ROW(K3312))&gt;0),INDEX('Your Data'!K:K,ROW(K3312)),"")</f>
        <v/>
      </c>
      <c r="M3312" s="5" t="str">
        <f t="shared" si="312"/>
        <v/>
      </c>
      <c r="N3312" s="5" t="str">
        <f t="shared" si="313"/>
        <v/>
      </c>
      <c r="O3312" s="5" t="str">
        <f t="shared" si="314"/>
        <v/>
      </c>
      <c r="P3312" s="5" t="str">
        <f t="shared" si="315"/>
        <v/>
      </c>
      <c r="Q3312" s="5" t="str">
        <f t="shared" si="316"/>
        <v/>
      </c>
      <c r="R3312" s="5" t="str">
        <f t="shared" si="317"/>
        <v/>
      </c>
    </row>
    <row r="3313" spans="1:18" x14ac:dyDescent="0.25">
      <c r="A3313" s="8" t="str">
        <f>IF(AND(TRIM(INDEX('Your Data'!A:A,ROW(A3313)))&lt;&gt;"",INDEX('Your Data'!A:A,ROW(A3313))&gt;0),INDEX('Your Data'!A:A,ROW(A3313)),"")</f>
        <v/>
      </c>
      <c r="B3313" s="8" t="str">
        <f>IF(AND(TRIM(INDEX('Your Data'!B:B,ROW(B3313)))&lt;&gt;"",INDEX('Your Data'!B:B,ROW(B3313))&gt;0),INDEX('Your Data'!B:B,ROW(B3313)),"")</f>
        <v/>
      </c>
      <c r="C3313" s="3" t="str">
        <f>IF(AND(TRIM(INDEX('Your Data'!C:C,ROW(C3313)))&lt;&gt;"",INDEX('Your Data'!C:C,ROW(C3313))&gt;0),INT(INDEX('Your Data'!C:C,ROW(C3313))),"")</f>
        <v/>
      </c>
      <c r="D3313" s="3" t="str">
        <f>IF(AND(TRIM(INDEX('Your Data'!D:D,ROW(D3313)))&lt;&gt;"",INDEX('Your Data'!D:D,ROW(D3313))&gt;0),INT(INDEX('Your Data'!D:D,ROW(D3313))),"")</f>
        <v/>
      </c>
      <c r="E3313" s="3" t="str">
        <f>IF(AND(TRIM(INDEX('Your Data'!E:E,ROW(E3313)))&lt;&gt;"",INDEX('Your Data'!E:E,ROW(E3313))&gt;0),INT(INDEX('Your Data'!E:E,ROW(E3313))),"")</f>
        <v/>
      </c>
      <c r="F3313" s="3" t="str">
        <f>IF(AND(TRIM(INDEX('Your Data'!F:F,ROW(F3313)))&lt;&gt;"",INDEX('Your Data'!F:F,ROW(F3313))&gt;0),INT(INDEX('Your Data'!F:F,ROW(F3313))),"")</f>
        <v/>
      </c>
      <c r="G3313" s="3" t="str">
        <f>IF(AND(TRIM(INDEX('Your Data'!G:G,ROW(G3313)))&lt;&gt;"",INDEX('Your Data'!G:G,ROW(G3313))&gt;0),INT(INDEX('Your Data'!G:G,ROW(G3313))),"")</f>
        <v/>
      </c>
      <c r="H3313" s="3" t="str">
        <f>IF(AND(TRIM(INDEX('Your Data'!H:H,ROW(H3313)))&lt;&gt;"",INDEX('Your Data'!H:H,ROW(H3313))&gt;0),INT(INDEX('Your Data'!H:H,ROW(H3313))),"")</f>
        <v/>
      </c>
      <c r="I3313" s="3" t="str">
        <f>IF(AND(TRIM(INDEX('Your Data'!I:I,ROW(I3313)))&lt;&gt;"",INDEX('Your Data'!I:I,ROW(I3313))&gt;0),INT(INDEX('Your Data'!I:I,ROW(I3313))),"")</f>
        <v/>
      </c>
      <c r="J3313" s="8" t="str">
        <f>IF(AND(TRIM(INDEX('Your Data'!J:J,ROW(J3313)))&lt;&gt;"",INDEX('Your Data'!J:J,ROW(J3313))&gt;0),INDEX('Your Data'!J:J,ROW(J3313)),"")</f>
        <v/>
      </c>
      <c r="K3313" s="8" t="str">
        <f>IF(AND(TRIM(INDEX('Your Data'!K:K,ROW(K3313)))&lt;&gt;"",INDEX('Your Data'!K:K,ROW(K3313))&gt;0),INDEX('Your Data'!K:K,ROW(K3313)),"")</f>
        <v/>
      </c>
      <c r="M3313" s="5" t="str">
        <f t="shared" si="312"/>
        <v/>
      </c>
      <c r="N3313" s="5" t="str">
        <f t="shared" si="313"/>
        <v/>
      </c>
      <c r="O3313" s="5" t="str">
        <f t="shared" si="314"/>
        <v/>
      </c>
      <c r="P3313" s="5" t="str">
        <f t="shared" si="315"/>
        <v/>
      </c>
      <c r="Q3313" s="5" t="str">
        <f t="shared" si="316"/>
        <v/>
      </c>
      <c r="R3313" s="5" t="str">
        <f t="shared" si="317"/>
        <v/>
      </c>
    </row>
    <row r="3314" spans="1:18" x14ac:dyDescent="0.25">
      <c r="A3314" s="8" t="str">
        <f>IF(AND(TRIM(INDEX('Your Data'!A:A,ROW(A3314)))&lt;&gt;"",INDEX('Your Data'!A:A,ROW(A3314))&gt;0),INDEX('Your Data'!A:A,ROW(A3314)),"")</f>
        <v/>
      </c>
      <c r="B3314" s="8" t="str">
        <f>IF(AND(TRIM(INDEX('Your Data'!B:B,ROW(B3314)))&lt;&gt;"",INDEX('Your Data'!B:B,ROW(B3314))&gt;0),INDEX('Your Data'!B:B,ROW(B3314)),"")</f>
        <v/>
      </c>
      <c r="C3314" s="3" t="str">
        <f>IF(AND(TRIM(INDEX('Your Data'!C:C,ROW(C3314)))&lt;&gt;"",INDEX('Your Data'!C:C,ROW(C3314))&gt;0),INT(INDEX('Your Data'!C:C,ROW(C3314))),"")</f>
        <v/>
      </c>
      <c r="D3314" s="3" t="str">
        <f>IF(AND(TRIM(INDEX('Your Data'!D:D,ROW(D3314)))&lt;&gt;"",INDEX('Your Data'!D:D,ROW(D3314))&gt;0),INT(INDEX('Your Data'!D:D,ROW(D3314))),"")</f>
        <v/>
      </c>
      <c r="E3314" s="3" t="str">
        <f>IF(AND(TRIM(INDEX('Your Data'!E:E,ROW(E3314)))&lt;&gt;"",INDEX('Your Data'!E:E,ROW(E3314))&gt;0),INT(INDEX('Your Data'!E:E,ROW(E3314))),"")</f>
        <v/>
      </c>
      <c r="F3314" s="3" t="str">
        <f>IF(AND(TRIM(INDEX('Your Data'!F:F,ROW(F3314)))&lt;&gt;"",INDEX('Your Data'!F:F,ROW(F3314))&gt;0),INT(INDEX('Your Data'!F:F,ROW(F3314))),"")</f>
        <v/>
      </c>
      <c r="G3314" s="3" t="str">
        <f>IF(AND(TRIM(INDEX('Your Data'!G:G,ROW(G3314)))&lt;&gt;"",INDEX('Your Data'!G:G,ROW(G3314))&gt;0),INT(INDEX('Your Data'!G:G,ROW(G3314))),"")</f>
        <v/>
      </c>
      <c r="H3314" s="3" t="str">
        <f>IF(AND(TRIM(INDEX('Your Data'!H:H,ROW(H3314)))&lt;&gt;"",INDEX('Your Data'!H:H,ROW(H3314))&gt;0),INT(INDEX('Your Data'!H:H,ROW(H3314))),"")</f>
        <v/>
      </c>
      <c r="I3314" s="3" t="str">
        <f>IF(AND(TRIM(INDEX('Your Data'!I:I,ROW(I3314)))&lt;&gt;"",INDEX('Your Data'!I:I,ROW(I3314))&gt;0),INT(INDEX('Your Data'!I:I,ROW(I3314))),"")</f>
        <v/>
      </c>
      <c r="J3314" s="8" t="str">
        <f>IF(AND(TRIM(INDEX('Your Data'!J:J,ROW(J3314)))&lt;&gt;"",INDEX('Your Data'!J:J,ROW(J3314))&gt;0),INDEX('Your Data'!J:J,ROW(J3314)),"")</f>
        <v/>
      </c>
      <c r="K3314" s="8" t="str">
        <f>IF(AND(TRIM(INDEX('Your Data'!K:K,ROW(K3314)))&lt;&gt;"",INDEX('Your Data'!K:K,ROW(K3314))&gt;0),INDEX('Your Data'!K:K,ROW(K3314)),"")</f>
        <v/>
      </c>
      <c r="M3314" s="5" t="str">
        <f t="shared" si="312"/>
        <v/>
      </c>
      <c r="N3314" s="5" t="str">
        <f t="shared" si="313"/>
        <v/>
      </c>
      <c r="O3314" s="5" t="str">
        <f t="shared" si="314"/>
        <v/>
      </c>
      <c r="P3314" s="5" t="str">
        <f t="shared" si="315"/>
        <v/>
      </c>
      <c r="Q3314" s="5" t="str">
        <f t="shared" si="316"/>
        <v/>
      </c>
      <c r="R3314" s="5" t="str">
        <f t="shared" si="317"/>
        <v/>
      </c>
    </row>
    <row r="3315" spans="1:18" x14ac:dyDescent="0.25">
      <c r="A3315" s="8" t="str">
        <f>IF(AND(TRIM(INDEX('Your Data'!A:A,ROW(A3315)))&lt;&gt;"",INDEX('Your Data'!A:A,ROW(A3315))&gt;0),INDEX('Your Data'!A:A,ROW(A3315)),"")</f>
        <v/>
      </c>
      <c r="B3315" s="8" t="str">
        <f>IF(AND(TRIM(INDEX('Your Data'!B:B,ROW(B3315)))&lt;&gt;"",INDEX('Your Data'!B:B,ROW(B3315))&gt;0),INDEX('Your Data'!B:B,ROW(B3315)),"")</f>
        <v/>
      </c>
      <c r="C3315" s="3" t="str">
        <f>IF(AND(TRIM(INDEX('Your Data'!C:C,ROW(C3315)))&lt;&gt;"",INDEX('Your Data'!C:C,ROW(C3315))&gt;0),INT(INDEX('Your Data'!C:C,ROW(C3315))),"")</f>
        <v/>
      </c>
      <c r="D3315" s="3" t="str">
        <f>IF(AND(TRIM(INDEX('Your Data'!D:D,ROW(D3315)))&lt;&gt;"",INDEX('Your Data'!D:D,ROW(D3315))&gt;0),INT(INDEX('Your Data'!D:D,ROW(D3315))),"")</f>
        <v/>
      </c>
      <c r="E3315" s="3" t="str">
        <f>IF(AND(TRIM(INDEX('Your Data'!E:E,ROW(E3315)))&lt;&gt;"",INDEX('Your Data'!E:E,ROW(E3315))&gt;0),INT(INDEX('Your Data'!E:E,ROW(E3315))),"")</f>
        <v/>
      </c>
      <c r="F3315" s="3" t="str">
        <f>IF(AND(TRIM(INDEX('Your Data'!F:F,ROW(F3315)))&lt;&gt;"",INDEX('Your Data'!F:F,ROW(F3315))&gt;0),INT(INDEX('Your Data'!F:F,ROW(F3315))),"")</f>
        <v/>
      </c>
      <c r="G3315" s="3" t="str">
        <f>IF(AND(TRIM(INDEX('Your Data'!G:G,ROW(G3315)))&lt;&gt;"",INDEX('Your Data'!G:G,ROW(G3315))&gt;0),INT(INDEX('Your Data'!G:G,ROW(G3315))),"")</f>
        <v/>
      </c>
      <c r="H3315" s="3" t="str">
        <f>IF(AND(TRIM(INDEX('Your Data'!H:H,ROW(H3315)))&lt;&gt;"",INDEX('Your Data'!H:H,ROW(H3315))&gt;0),INT(INDEX('Your Data'!H:H,ROW(H3315))),"")</f>
        <v/>
      </c>
      <c r="I3315" s="3" t="str">
        <f>IF(AND(TRIM(INDEX('Your Data'!I:I,ROW(I3315)))&lt;&gt;"",INDEX('Your Data'!I:I,ROW(I3315))&gt;0),INT(INDEX('Your Data'!I:I,ROW(I3315))),"")</f>
        <v/>
      </c>
      <c r="J3315" s="8" t="str">
        <f>IF(AND(TRIM(INDEX('Your Data'!J:J,ROW(J3315)))&lt;&gt;"",INDEX('Your Data'!J:J,ROW(J3315))&gt;0),INDEX('Your Data'!J:J,ROW(J3315)),"")</f>
        <v/>
      </c>
      <c r="K3315" s="8" t="str">
        <f>IF(AND(TRIM(INDEX('Your Data'!K:K,ROW(K3315)))&lt;&gt;"",INDEX('Your Data'!K:K,ROW(K3315))&gt;0),INDEX('Your Data'!K:K,ROW(K3315)),"")</f>
        <v/>
      </c>
      <c r="M3315" s="5" t="str">
        <f t="shared" si="312"/>
        <v/>
      </c>
      <c r="N3315" s="5" t="str">
        <f t="shared" si="313"/>
        <v/>
      </c>
      <c r="O3315" s="5" t="str">
        <f t="shared" si="314"/>
        <v/>
      </c>
      <c r="P3315" s="5" t="str">
        <f t="shared" si="315"/>
        <v/>
      </c>
      <c r="Q3315" s="5" t="str">
        <f t="shared" si="316"/>
        <v/>
      </c>
      <c r="R3315" s="5" t="str">
        <f t="shared" si="317"/>
        <v/>
      </c>
    </row>
    <row r="3316" spans="1:18" x14ac:dyDescent="0.25">
      <c r="A3316" s="8" t="str">
        <f>IF(AND(TRIM(INDEX('Your Data'!A:A,ROW(A3316)))&lt;&gt;"",INDEX('Your Data'!A:A,ROW(A3316))&gt;0),INDEX('Your Data'!A:A,ROW(A3316)),"")</f>
        <v/>
      </c>
      <c r="B3316" s="8" t="str">
        <f>IF(AND(TRIM(INDEX('Your Data'!B:B,ROW(B3316)))&lt;&gt;"",INDEX('Your Data'!B:B,ROW(B3316))&gt;0),INDEX('Your Data'!B:B,ROW(B3316)),"")</f>
        <v/>
      </c>
      <c r="C3316" s="3" t="str">
        <f>IF(AND(TRIM(INDEX('Your Data'!C:C,ROW(C3316)))&lt;&gt;"",INDEX('Your Data'!C:C,ROW(C3316))&gt;0),INT(INDEX('Your Data'!C:C,ROW(C3316))),"")</f>
        <v/>
      </c>
      <c r="D3316" s="3" t="str">
        <f>IF(AND(TRIM(INDEX('Your Data'!D:D,ROW(D3316)))&lt;&gt;"",INDEX('Your Data'!D:D,ROW(D3316))&gt;0),INT(INDEX('Your Data'!D:D,ROW(D3316))),"")</f>
        <v/>
      </c>
      <c r="E3316" s="3" t="str">
        <f>IF(AND(TRIM(INDEX('Your Data'!E:E,ROW(E3316)))&lt;&gt;"",INDEX('Your Data'!E:E,ROW(E3316))&gt;0),INT(INDEX('Your Data'!E:E,ROW(E3316))),"")</f>
        <v/>
      </c>
      <c r="F3316" s="3" t="str">
        <f>IF(AND(TRIM(INDEX('Your Data'!F:F,ROW(F3316)))&lt;&gt;"",INDEX('Your Data'!F:F,ROW(F3316))&gt;0),INT(INDEX('Your Data'!F:F,ROW(F3316))),"")</f>
        <v/>
      </c>
      <c r="G3316" s="3" t="str">
        <f>IF(AND(TRIM(INDEX('Your Data'!G:G,ROW(G3316)))&lt;&gt;"",INDEX('Your Data'!G:G,ROW(G3316))&gt;0),INT(INDEX('Your Data'!G:G,ROW(G3316))),"")</f>
        <v/>
      </c>
      <c r="H3316" s="3" t="str">
        <f>IF(AND(TRIM(INDEX('Your Data'!H:H,ROW(H3316)))&lt;&gt;"",INDEX('Your Data'!H:H,ROW(H3316))&gt;0),INT(INDEX('Your Data'!H:H,ROW(H3316))),"")</f>
        <v/>
      </c>
      <c r="I3316" s="3" t="str">
        <f>IF(AND(TRIM(INDEX('Your Data'!I:I,ROW(I3316)))&lt;&gt;"",INDEX('Your Data'!I:I,ROW(I3316))&gt;0),INT(INDEX('Your Data'!I:I,ROW(I3316))),"")</f>
        <v/>
      </c>
      <c r="J3316" s="8" t="str">
        <f>IF(AND(TRIM(INDEX('Your Data'!J:J,ROW(J3316)))&lt;&gt;"",INDEX('Your Data'!J:J,ROW(J3316))&gt;0),INDEX('Your Data'!J:J,ROW(J3316)),"")</f>
        <v/>
      </c>
      <c r="K3316" s="8" t="str">
        <f>IF(AND(TRIM(INDEX('Your Data'!K:K,ROW(K3316)))&lt;&gt;"",INDEX('Your Data'!K:K,ROW(K3316))&gt;0),INDEX('Your Data'!K:K,ROW(K3316)),"")</f>
        <v/>
      </c>
      <c r="M3316" s="5" t="str">
        <f t="shared" si="312"/>
        <v/>
      </c>
      <c r="N3316" s="5" t="str">
        <f t="shared" si="313"/>
        <v/>
      </c>
      <c r="O3316" s="5" t="str">
        <f t="shared" si="314"/>
        <v/>
      </c>
      <c r="P3316" s="5" t="str">
        <f t="shared" si="315"/>
        <v/>
      </c>
      <c r="Q3316" s="5" t="str">
        <f t="shared" si="316"/>
        <v/>
      </c>
      <c r="R3316" s="5" t="str">
        <f t="shared" si="317"/>
        <v/>
      </c>
    </row>
    <row r="3317" spans="1:18" x14ac:dyDescent="0.25">
      <c r="A3317" s="8" t="str">
        <f>IF(AND(TRIM(INDEX('Your Data'!A:A,ROW(A3317)))&lt;&gt;"",INDEX('Your Data'!A:A,ROW(A3317))&gt;0),INDEX('Your Data'!A:A,ROW(A3317)),"")</f>
        <v/>
      </c>
      <c r="B3317" s="8" t="str">
        <f>IF(AND(TRIM(INDEX('Your Data'!B:B,ROW(B3317)))&lt;&gt;"",INDEX('Your Data'!B:B,ROW(B3317))&gt;0),INDEX('Your Data'!B:B,ROW(B3317)),"")</f>
        <v/>
      </c>
      <c r="C3317" s="3" t="str">
        <f>IF(AND(TRIM(INDEX('Your Data'!C:C,ROW(C3317)))&lt;&gt;"",INDEX('Your Data'!C:C,ROW(C3317))&gt;0),INT(INDEX('Your Data'!C:C,ROW(C3317))),"")</f>
        <v/>
      </c>
      <c r="D3317" s="3" t="str">
        <f>IF(AND(TRIM(INDEX('Your Data'!D:D,ROW(D3317)))&lt;&gt;"",INDEX('Your Data'!D:D,ROW(D3317))&gt;0),INT(INDEX('Your Data'!D:D,ROW(D3317))),"")</f>
        <v/>
      </c>
      <c r="E3317" s="3" t="str">
        <f>IF(AND(TRIM(INDEX('Your Data'!E:E,ROW(E3317)))&lt;&gt;"",INDEX('Your Data'!E:E,ROW(E3317))&gt;0),INT(INDEX('Your Data'!E:E,ROW(E3317))),"")</f>
        <v/>
      </c>
      <c r="F3317" s="3" t="str">
        <f>IF(AND(TRIM(INDEX('Your Data'!F:F,ROW(F3317)))&lt;&gt;"",INDEX('Your Data'!F:F,ROW(F3317))&gt;0),INT(INDEX('Your Data'!F:F,ROW(F3317))),"")</f>
        <v/>
      </c>
      <c r="G3317" s="3" t="str">
        <f>IF(AND(TRIM(INDEX('Your Data'!G:G,ROW(G3317)))&lt;&gt;"",INDEX('Your Data'!G:G,ROW(G3317))&gt;0),INT(INDEX('Your Data'!G:G,ROW(G3317))),"")</f>
        <v/>
      </c>
      <c r="H3317" s="3" t="str">
        <f>IF(AND(TRIM(INDEX('Your Data'!H:H,ROW(H3317)))&lt;&gt;"",INDEX('Your Data'!H:H,ROW(H3317))&gt;0),INT(INDEX('Your Data'!H:H,ROW(H3317))),"")</f>
        <v/>
      </c>
      <c r="I3317" s="3" t="str">
        <f>IF(AND(TRIM(INDEX('Your Data'!I:I,ROW(I3317)))&lt;&gt;"",INDEX('Your Data'!I:I,ROW(I3317))&gt;0),INT(INDEX('Your Data'!I:I,ROW(I3317))),"")</f>
        <v/>
      </c>
      <c r="J3317" s="8" t="str">
        <f>IF(AND(TRIM(INDEX('Your Data'!J:J,ROW(J3317)))&lt;&gt;"",INDEX('Your Data'!J:J,ROW(J3317))&gt;0),INDEX('Your Data'!J:J,ROW(J3317)),"")</f>
        <v/>
      </c>
      <c r="K3317" s="8" t="str">
        <f>IF(AND(TRIM(INDEX('Your Data'!K:K,ROW(K3317)))&lt;&gt;"",INDEX('Your Data'!K:K,ROW(K3317))&gt;0),INDEX('Your Data'!K:K,ROW(K3317)),"")</f>
        <v/>
      </c>
      <c r="M3317" s="5" t="str">
        <f t="shared" si="312"/>
        <v/>
      </c>
      <c r="N3317" s="5" t="str">
        <f t="shared" si="313"/>
        <v/>
      </c>
      <c r="O3317" s="5" t="str">
        <f t="shared" si="314"/>
        <v/>
      </c>
      <c r="P3317" s="5" t="str">
        <f t="shared" si="315"/>
        <v/>
      </c>
      <c r="Q3317" s="5" t="str">
        <f t="shared" si="316"/>
        <v/>
      </c>
      <c r="R3317" s="5" t="str">
        <f t="shared" si="317"/>
        <v/>
      </c>
    </row>
    <row r="3318" spans="1:18" x14ac:dyDescent="0.25">
      <c r="A3318" s="8" t="str">
        <f>IF(AND(TRIM(INDEX('Your Data'!A:A,ROW(A3318)))&lt;&gt;"",INDEX('Your Data'!A:A,ROW(A3318))&gt;0),INDEX('Your Data'!A:A,ROW(A3318)),"")</f>
        <v/>
      </c>
      <c r="B3318" s="8" t="str">
        <f>IF(AND(TRIM(INDEX('Your Data'!B:B,ROW(B3318)))&lt;&gt;"",INDEX('Your Data'!B:B,ROW(B3318))&gt;0),INDEX('Your Data'!B:B,ROW(B3318)),"")</f>
        <v/>
      </c>
      <c r="C3318" s="3" t="str">
        <f>IF(AND(TRIM(INDEX('Your Data'!C:C,ROW(C3318)))&lt;&gt;"",INDEX('Your Data'!C:C,ROW(C3318))&gt;0),INT(INDEX('Your Data'!C:C,ROW(C3318))),"")</f>
        <v/>
      </c>
      <c r="D3318" s="3" t="str">
        <f>IF(AND(TRIM(INDEX('Your Data'!D:D,ROW(D3318)))&lt;&gt;"",INDEX('Your Data'!D:D,ROW(D3318))&gt;0),INT(INDEX('Your Data'!D:D,ROW(D3318))),"")</f>
        <v/>
      </c>
      <c r="E3318" s="3" t="str">
        <f>IF(AND(TRIM(INDEX('Your Data'!E:E,ROW(E3318)))&lt;&gt;"",INDEX('Your Data'!E:E,ROW(E3318))&gt;0),INT(INDEX('Your Data'!E:E,ROW(E3318))),"")</f>
        <v/>
      </c>
      <c r="F3318" s="3" t="str">
        <f>IF(AND(TRIM(INDEX('Your Data'!F:F,ROW(F3318)))&lt;&gt;"",INDEX('Your Data'!F:F,ROW(F3318))&gt;0),INT(INDEX('Your Data'!F:F,ROW(F3318))),"")</f>
        <v/>
      </c>
      <c r="G3318" s="3" t="str">
        <f>IF(AND(TRIM(INDEX('Your Data'!G:G,ROW(G3318)))&lt;&gt;"",INDEX('Your Data'!G:G,ROW(G3318))&gt;0),INT(INDEX('Your Data'!G:G,ROW(G3318))),"")</f>
        <v/>
      </c>
      <c r="H3318" s="3" t="str">
        <f>IF(AND(TRIM(INDEX('Your Data'!H:H,ROW(H3318)))&lt;&gt;"",INDEX('Your Data'!H:H,ROW(H3318))&gt;0),INT(INDEX('Your Data'!H:H,ROW(H3318))),"")</f>
        <v/>
      </c>
      <c r="I3318" s="3" t="str">
        <f>IF(AND(TRIM(INDEX('Your Data'!I:I,ROW(I3318)))&lt;&gt;"",INDEX('Your Data'!I:I,ROW(I3318))&gt;0),INT(INDEX('Your Data'!I:I,ROW(I3318))),"")</f>
        <v/>
      </c>
      <c r="J3318" s="8" t="str">
        <f>IF(AND(TRIM(INDEX('Your Data'!J:J,ROW(J3318)))&lt;&gt;"",INDEX('Your Data'!J:J,ROW(J3318))&gt;0),INDEX('Your Data'!J:J,ROW(J3318)),"")</f>
        <v/>
      </c>
      <c r="K3318" s="8" t="str">
        <f>IF(AND(TRIM(INDEX('Your Data'!K:K,ROW(K3318)))&lt;&gt;"",INDEX('Your Data'!K:K,ROW(K3318))&gt;0),INDEX('Your Data'!K:K,ROW(K3318)),"")</f>
        <v/>
      </c>
      <c r="M3318" s="5" t="str">
        <f t="shared" si="312"/>
        <v/>
      </c>
      <c r="N3318" s="5" t="str">
        <f t="shared" si="313"/>
        <v/>
      </c>
      <c r="O3318" s="5" t="str">
        <f t="shared" si="314"/>
        <v/>
      </c>
      <c r="P3318" s="5" t="str">
        <f t="shared" si="315"/>
        <v/>
      </c>
      <c r="Q3318" s="5" t="str">
        <f t="shared" si="316"/>
        <v/>
      </c>
      <c r="R3318" s="5" t="str">
        <f t="shared" si="317"/>
        <v/>
      </c>
    </row>
    <row r="3319" spans="1:18" x14ac:dyDescent="0.25">
      <c r="A3319" s="8" t="str">
        <f>IF(AND(TRIM(INDEX('Your Data'!A:A,ROW(A3319)))&lt;&gt;"",INDEX('Your Data'!A:A,ROW(A3319))&gt;0),INDEX('Your Data'!A:A,ROW(A3319)),"")</f>
        <v/>
      </c>
      <c r="B3319" s="8" t="str">
        <f>IF(AND(TRIM(INDEX('Your Data'!B:B,ROW(B3319)))&lt;&gt;"",INDEX('Your Data'!B:B,ROW(B3319))&gt;0),INDEX('Your Data'!B:B,ROW(B3319)),"")</f>
        <v/>
      </c>
      <c r="C3319" s="3" t="str">
        <f>IF(AND(TRIM(INDEX('Your Data'!C:C,ROW(C3319)))&lt;&gt;"",INDEX('Your Data'!C:C,ROW(C3319))&gt;0),INT(INDEX('Your Data'!C:C,ROW(C3319))),"")</f>
        <v/>
      </c>
      <c r="D3319" s="3" t="str">
        <f>IF(AND(TRIM(INDEX('Your Data'!D:D,ROW(D3319)))&lt;&gt;"",INDEX('Your Data'!D:D,ROW(D3319))&gt;0),INT(INDEX('Your Data'!D:D,ROW(D3319))),"")</f>
        <v/>
      </c>
      <c r="E3319" s="3" t="str">
        <f>IF(AND(TRIM(INDEX('Your Data'!E:E,ROW(E3319)))&lt;&gt;"",INDEX('Your Data'!E:E,ROW(E3319))&gt;0),INT(INDEX('Your Data'!E:E,ROW(E3319))),"")</f>
        <v/>
      </c>
      <c r="F3319" s="3" t="str">
        <f>IF(AND(TRIM(INDEX('Your Data'!F:F,ROW(F3319)))&lt;&gt;"",INDEX('Your Data'!F:F,ROW(F3319))&gt;0),INT(INDEX('Your Data'!F:F,ROW(F3319))),"")</f>
        <v/>
      </c>
      <c r="G3319" s="3" t="str">
        <f>IF(AND(TRIM(INDEX('Your Data'!G:G,ROW(G3319)))&lt;&gt;"",INDEX('Your Data'!G:G,ROW(G3319))&gt;0),INT(INDEX('Your Data'!G:G,ROW(G3319))),"")</f>
        <v/>
      </c>
      <c r="H3319" s="3" t="str">
        <f>IF(AND(TRIM(INDEX('Your Data'!H:H,ROW(H3319)))&lt;&gt;"",INDEX('Your Data'!H:H,ROW(H3319))&gt;0),INT(INDEX('Your Data'!H:H,ROW(H3319))),"")</f>
        <v/>
      </c>
      <c r="I3319" s="3" t="str">
        <f>IF(AND(TRIM(INDEX('Your Data'!I:I,ROW(I3319)))&lt;&gt;"",INDEX('Your Data'!I:I,ROW(I3319))&gt;0),INT(INDEX('Your Data'!I:I,ROW(I3319))),"")</f>
        <v/>
      </c>
      <c r="J3319" s="8" t="str">
        <f>IF(AND(TRIM(INDEX('Your Data'!J:J,ROW(J3319)))&lt;&gt;"",INDEX('Your Data'!J:J,ROW(J3319))&gt;0),INDEX('Your Data'!J:J,ROW(J3319)),"")</f>
        <v/>
      </c>
      <c r="K3319" s="8" t="str">
        <f>IF(AND(TRIM(INDEX('Your Data'!K:K,ROW(K3319)))&lt;&gt;"",INDEX('Your Data'!K:K,ROW(K3319))&gt;0),INDEX('Your Data'!K:K,ROW(K3319)),"")</f>
        <v/>
      </c>
      <c r="M3319" s="5" t="str">
        <f t="shared" si="312"/>
        <v/>
      </c>
      <c r="N3319" s="5" t="str">
        <f t="shared" si="313"/>
        <v/>
      </c>
      <c r="O3319" s="5" t="str">
        <f t="shared" si="314"/>
        <v/>
      </c>
      <c r="P3319" s="5" t="str">
        <f t="shared" si="315"/>
        <v/>
      </c>
      <c r="Q3319" s="5" t="str">
        <f t="shared" si="316"/>
        <v/>
      </c>
      <c r="R3319" s="5" t="str">
        <f t="shared" si="317"/>
        <v/>
      </c>
    </row>
    <row r="3320" spans="1:18" x14ac:dyDescent="0.25">
      <c r="A3320" s="8" t="str">
        <f>IF(AND(TRIM(INDEX('Your Data'!A:A,ROW(A3320)))&lt;&gt;"",INDEX('Your Data'!A:A,ROW(A3320))&gt;0),INDEX('Your Data'!A:A,ROW(A3320)),"")</f>
        <v/>
      </c>
      <c r="B3320" s="8" t="str">
        <f>IF(AND(TRIM(INDEX('Your Data'!B:B,ROW(B3320)))&lt;&gt;"",INDEX('Your Data'!B:B,ROW(B3320))&gt;0),INDEX('Your Data'!B:B,ROW(B3320)),"")</f>
        <v/>
      </c>
      <c r="C3320" s="3" t="str">
        <f>IF(AND(TRIM(INDEX('Your Data'!C:C,ROW(C3320)))&lt;&gt;"",INDEX('Your Data'!C:C,ROW(C3320))&gt;0),INT(INDEX('Your Data'!C:C,ROW(C3320))),"")</f>
        <v/>
      </c>
      <c r="D3320" s="3" t="str">
        <f>IF(AND(TRIM(INDEX('Your Data'!D:D,ROW(D3320)))&lt;&gt;"",INDEX('Your Data'!D:D,ROW(D3320))&gt;0),INT(INDEX('Your Data'!D:D,ROW(D3320))),"")</f>
        <v/>
      </c>
      <c r="E3320" s="3" t="str">
        <f>IF(AND(TRIM(INDEX('Your Data'!E:E,ROW(E3320)))&lt;&gt;"",INDEX('Your Data'!E:E,ROW(E3320))&gt;0),INT(INDEX('Your Data'!E:E,ROW(E3320))),"")</f>
        <v/>
      </c>
      <c r="F3320" s="3" t="str">
        <f>IF(AND(TRIM(INDEX('Your Data'!F:F,ROW(F3320)))&lt;&gt;"",INDEX('Your Data'!F:F,ROW(F3320))&gt;0),INT(INDEX('Your Data'!F:F,ROW(F3320))),"")</f>
        <v/>
      </c>
      <c r="G3320" s="3" t="str">
        <f>IF(AND(TRIM(INDEX('Your Data'!G:G,ROW(G3320)))&lt;&gt;"",INDEX('Your Data'!G:G,ROW(G3320))&gt;0),INT(INDEX('Your Data'!G:G,ROW(G3320))),"")</f>
        <v/>
      </c>
      <c r="H3320" s="3" t="str">
        <f>IF(AND(TRIM(INDEX('Your Data'!H:H,ROW(H3320)))&lt;&gt;"",INDEX('Your Data'!H:H,ROW(H3320))&gt;0),INT(INDEX('Your Data'!H:H,ROW(H3320))),"")</f>
        <v/>
      </c>
      <c r="I3320" s="3" t="str">
        <f>IF(AND(TRIM(INDEX('Your Data'!I:I,ROW(I3320)))&lt;&gt;"",INDEX('Your Data'!I:I,ROW(I3320))&gt;0),INT(INDEX('Your Data'!I:I,ROW(I3320))),"")</f>
        <v/>
      </c>
      <c r="J3320" s="8" t="str">
        <f>IF(AND(TRIM(INDEX('Your Data'!J:J,ROW(J3320)))&lt;&gt;"",INDEX('Your Data'!J:J,ROW(J3320))&gt;0),INDEX('Your Data'!J:J,ROW(J3320)),"")</f>
        <v/>
      </c>
      <c r="K3320" s="8" t="str">
        <f>IF(AND(TRIM(INDEX('Your Data'!K:K,ROW(K3320)))&lt;&gt;"",INDEX('Your Data'!K:K,ROW(K3320))&gt;0),INDEX('Your Data'!K:K,ROW(K3320)),"")</f>
        <v/>
      </c>
      <c r="M3320" s="5" t="str">
        <f t="shared" si="312"/>
        <v/>
      </c>
      <c r="N3320" s="5" t="str">
        <f t="shared" si="313"/>
        <v/>
      </c>
      <c r="O3320" s="5" t="str">
        <f t="shared" si="314"/>
        <v/>
      </c>
      <c r="P3320" s="5" t="str">
        <f t="shared" si="315"/>
        <v/>
      </c>
      <c r="Q3320" s="5" t="str">
        <f t="shared" si="316"/>
        <v/>
      </c>
      <c r="R3320" s="5" t="str">
        <f t="shared" si="317"/>
        <v/>
      </c>
    </row>
    <row r="3321" spans="1:18" x14ac:dyDescent="0.25">
      <c r="A3321" s="8" t="str">
        <f>IF(AND(TRIM(INDEX('Your Data'!A:A,ROW(A3321)))&lt;&gt;"",INDEX('Your Data'!A:A,ROW(A3321))&gt;0),INDEX('Your Data'!A:A,ROW(A3321)),"")</f>
        <v/>
      </c>
      <c r="B3321" s="8" t="str">
        <f>IF(AND(TRIM(INDEX('Your Data'!B:B,ROW(B3321)))&lt;&gt;"",INDEX('Your Data'!B:B,ROW(B3321))&gt;0),INDEX('Your Data'!B:B,ROW(B3321)),"")</f>
        <v/>
      </c>
      <c r="C3321" s="3" t="str">
        <f>IF(AND(TRIM(INDEX('Your Data'!C:C,ROW(C3321)))&lt;&gt;"",INDEX('Your Data'!C:C,ROW(C3321))&gt;0),INT(INDEX('Your Data'!C:C,ROW(C3321))),"")</f>
        <v/>
      </c>
      <c r="D3321" s="3" t="str">
        <f>IF(AND(TRIM(INDEX('Your Data'!D:D,ROW(D3321)))&lt;&gt;"",INDEX('Your Data'!D:D,ROW(D3321))&gt;0),INT(INDEX('Your Data'!D:D,ROW(D3321))),"")</f>
        <v/>
      </c>
      <c r="E3321" s="3" t="str">
        <f>IF(AND(TRIM(INDEX('Your Data'!E:E,ROW(E3321)))&lt;&gt;"",INDEX('Your Data'!E:E,ROW(E3321))&gt;0),INT(INDEX('Your Data'!E:E,ROW(E3321))),"")</f>
        <v/>
      </c>
      <c r="F3321" s="3" t="str">
        <f>IF(AND(TRIM(INDEX('Your Data'!F:F,ROW(F3321)))&lt;&gt;"",INDEX('Your Data'!F:F,ROW(F3321))&gt;0),INT(INDEX('Your Data'!F:F,ROW(F3321))),"")</f>
        <v/>
      </c>
      <c r="G3321" s="3" t="str">
        <f>IF(AND(TRIM(INDEX('Your Data'!G:G,ROW(G3321)))&lt;&gt;"",INDEX('Your Data'!G:G,ROW(G3321))&gt;0),INT(INDEX('Your Data'!G:G,ROW(G3321))),"")</f>
        <v/>
      </c>
      <c r="H3321" s="3" t="str">
        <f>IF(AND(TRIM(INDEX('Your Data'!H:H,ROW(H3321)))&lt;&gt;"",INDEX('Your Data'!H:H,ROW(H3321))&gt;0),INT(INDEX('Your Data'!H:H,ROW(H3321))),"")</f>
        <v/>
      </c>
      <c r="I3321" s="3" t="str">
        <f>IF(AND(TRIM(INDEX('Your Data'!I:I,ROW(I3321)))&lt;&gt;"",INDEX('Your Data'!I:I,ROW(I3321))&gt;0),INT(INDEX('Your Data'!I:I,ROW(I3321))),"")</f>
        <v/>
      </c>
      <c r="J3321" s="8" t="str">
        <f>IF(AND(TRIM(INDEX('Your Data'!J:J,ROW(J3321)))&lt;&gt;"",INDEX('Your Data'!J:J,ROW(J3321))&gt;0),INDEX('Your Data'!J:J,ROW(J3321)),"")</f>
        <v/>
      </c>
      <c r="K3321" s="8" t="str">
        <f>IF(AND(TRIM(INDEX('Your Data'!K:K,ROW(K3321)))&lt;&gt;"",INDEX('Your Data'!K:K,ROW(K3321))&gt;0),INDEX('Your Data'!K:K,ROW(K3321)),"")</f>
        <v/>
      </c>
      <c r="M3321" s="5" t="str">
        <f t="shared" si="312"/>
        <v/>
      </c>
      <c r="N3321" s="5" t="str">
        <f t="shared" si="313"/>
        <v/>
      </c>
      <c r="O3321" s="5" t="str">
        <f t="shared" si="314"/>
        <v/>
      </c>
      <c r="P3321" s="5" t="str">
        <f t="shared" si="315"/>
        <v/>
      </c>
      <c r="Q3321" s="5" t="str">
        <f t="shared" si="316"/>
        <v/>
      </c>
      <c r="R3321" s="5" t="str">
        <f t="shared" si="317"/>
        <v/>
      </c>
    </row>
    <row r="3322" spans="1:18" x14ac:dyDescent="0.25">
      <c r="A3322" s="8" t="str">
        <f>IF(AND(TRIM(INDEX('Your Data'!A:A,ROW(A3322)))&lt;&gt;"",INDEX('Your Data'!A:A,ROW(A3322))&gt;0),INDEX('Your Data'!A:A,ROW(A3322)),"")</f>
        <v/>
      </c>
      <c r="B3322" s="8" t="str">
        <f>IF(AND(TRIM(INDEX('Your Data'!B:B,ROW(B3322)))&lt;&gt;"",INDEX('Your Data'!B:B,ROW(B3322))&gt;0),INDEX('Your Data'!B:B,ROW(B3322)),"")</f>
        <v/>
      </c>
      <c r="C3322" s="3" t="str">
        <f>IF(AND(TRIM(INDEX('Your Data'!C:C,ROW(C3322)))&lt;&gt;"",INDEX('Your Data'!C:C,ROW(C3322))&gt;0),INT(INDEX('Your Data'!C:C,ROW(C3322))),"")</f>
        <v/>
      </c>
      <c r="D3322" s="3" t="str">
        <f>IF(AND(TRIM(INDEX('Your Data'!D:D,ROW(D3322)))&lt;&gt;"",INDEX('Your Data'!D:D,ROW(D3322))&gt;0),INT(INDEX('Your Data'!D:D,ROW(D3322))),"")</f>
        <v/>
      </c>
      <c r="E3322" s="3" t="str">
        <f>IF(AND(TRIM(INDEX('Your Data'!E:E,ROW(E3322)))&lt;&gt;"",INDEX('Your Data'!E:E,ROW(E3322))&gt;0),INT(INDEX('Your Data'!E:E,ROW(E3322))),"")</f>
        <v/>
      </c>
      <c r="F3322" s="3" t="str">
        <f>IF(AND(TRIM(INDEX('Your Data'!F:F,ROW(F3322)))&lt;&gt;"",INDEX('Your Data'!F:F,ROW(F3322))&gt;0),INT(INDEX('Your Data'!F:F,ROW(F3322))),"")</f>
        <v/>
      </c>
      <c r="G3322" s="3" t="str">
        <f>IF(AND(TRIM(INDEX('Your Data'!G:G,ROW(G3322)))&lt;&gt;"",INDEX('Your Data'!G:G,ROW(G3322))&gt;0),INT(INDEX('Your Data'!G:G,ROW(G3322))),"")</f>
        <v/>
      </c>
      <c r="H3322" s="3" t="str">
        <f>IF(AND(TRIM(INDEX('Your Data'!H:H,ROW(H3322)))&lt;&gt;"",INDEX('Your Data'!H:H,ROW(H3322))&gt;0),INT(INDEX('Your Data'!H:H,ROW(H3322))),"")</f>
        <v/>
      </c>
      <c r="I3322" s="3" t="str">
        <f>IF(AND(TRIM(INDEX('Your Data'!I:I,ROW(I3322)))&lt;&gt;"",INDEX('Your Data'!I:I,ROW(I3322))&gt;0),INT(INDEX('Your Data'!I:I,ROW(I3322))),"")</f>
        <v/>
      </c>
      <c r="J3322" s="8" t="str">
        <f>IF(AND(TRIM(INDEX('Your Data'!J:J,ROW(J3322)))&lt;&gt;"",INDEX('Your Data'!J:J,ROW(J3322))&gt;0),INDEX('Your Data'!J:J,ROW(J3322)),"")</f>
        <v/>
      </c>
      <c r="K3322" s="8" t="str">
        <f>IF(AND(TRIM(INDEX('Your Data'!K:K,ROW(K3322)))&lt;&gt;"",INDEX('Your Data'!K:K,ROW(K3322))&gt;0),INDEX('Your Data'!K:K,ROW(K3322)),"")</f>
        <v/>
      </c>
      <c r="M3322" s="5" t="str">
        <f t="shared" si="312"/>
        <v/>
      </c>
      <c r="N3322" s="5" t="str">
        <f t="shared" si="313"/>
        <v/>
      </c>
      <c r="O3322" s="5" t="str">
        <f t="shared" si="314"/>
        <v/>
      </c>
      <c r="P3322" s="5" t="str">
        <f t="shared" si="315"/>
        <v/>
      </c>
      <c r="Q3322" s="5" t="str">
        <f t="shared" si="316"/>
        <v/>
      </c>
      <c r="R3322" s="5" t="str">
        <f t="shared" si="317"/>
        <v/>
      </c>
    </row>
    <row r="3323" spans="1:18" x14ac:dyDescent="0.25">
      <c r="A3323" s="8" t="str">
        <f>IF(AND(TRIM(INDEX('Your Data'!A:A,ROW(A3323)))&lt;&gt;"",INDEX('Your Data'!A:A,ROW(A3323))&gt;0),INDEX('Your Data'!A:A,ROW(A3323)),"")</f>
        <v/>
      </c>
      <c r="B3323" s="8" t="str">
        <f>IF(AND(TRIM(INDEX('Your Data'!B:B,ROW(B3323)))&lt;&gt;"",INDEX('Your Data'!B:B,ROW(B3323))&gt;0),INDEX('Your Data'!B:B,ROW(B3323)),"")</f>
        <v/>
      </c>
      <c r="C3323" s="3" t="str">
        <f>IF(AND(TRIM(INDEX('Your Data'!C:C,ROW(C3323)))&lt;&gt;"",INDEX('Your Data'!C:C,ROW(C3323))&gt;0),INT(INDEX('Your Data'!C:C,ROW(C3323))),"")</f>
        <v/>
      </c>
      <c r="D3323" s="3" t="str">
        <f>IF(AND(TRIM(INDEX('Your Data'!D:D,ROW(D3323)))&lt;&gt;"",INDEX('Your Data'!D:D,ROW(D3323))&gt;0),INT(INDEX('Your Data'!D:D,ROW(D3323))),"")</f>
        <v/>
      </c>
      <c r="E3323" s="3" t="str">
        <f>IF(AND(TRIM(INDEX('Your Data'!E:E,ROW(E3323)))&lt;&gt;"",INDEX('Your Data'!E:E,ROW(E3323))&gt;0),INT(INDEX('Your Data'!E:E,ROW(E3323))),"")</f>
        <v/>
      </c>
      <c r="F3323" s="3" t="str">
        <f>IF(AND(TRIM(INDEX('Your Data'!F:F,ROW(F3323)))&lt;&gt;"",INDEX('Your Data'!F:F,ROW(F3323))&gt;0),INT(INDEX('Your Data'!F:F,ROW(F3323))),"")</f>
        <v/>
      </c>
      <c r="G3323" s="3" t="str">
        <f>IF(AND(TRIM(INDEX('Your Data'!G:G,ROW(G3323)))&lt;&gt;"",INDEX('Your Data'!G:G,ROW(G3323))&gt;0),INT(INDEX('Your Data'!G:G,ROW(G3323))),"")</f>
        <v/>
      </c>
      <c r="H3323" s="3" t="str">
        <f>IF(AND(TRIM(INDEX('Your Data'!H:H,ROW(H3323)))&lt;&gt;"",INDEX('Your Data'!H:H,ROW(H3323))&gt;0),INT(INDEX('Your Data'!H:H,ROW(H3323))),"")</f>
        <v/>
      </c>
      <c r="I3323" s="3" t="str">
        <f>IF(AND(TRIM(INDEX('Your Data'!I:I,ROW(I3323)))&lt;&gt;"",INDEX('Your Data'!I:I,ROW(I3323))&gt;0),INT(INDEX('Your Data'!I:I,ROW(I3323))),"")</f>
        <v/>
      </c>
      <c r="J3323" s="8" t="str">
        <f>IF(AND(TRIM(INDEX('Your Data'!J:J,ROW(J3323)))&lt;&gt;"",INDEX('Your Data'!J:J,ROW(J3323))&gt;0),INDEX('Your Data'!J:J,ROW(J3323)),"")</f>
        <v/>
      </c>
      <c r="K3323" s="8" t="str">
        <f>IF(AND(TRIM(INDEX('Your Data'!K:K,ROW(K3323)))&lt;&gt;"",INDEX('Your Data'!K:K,ROW(K3323))&gt;0),INDEX('Your Data'!K:K,ROW(K3323)),"")</f>
        <v/>
      </c>
      <c r="M3323" s="5" t="str">
        <f t="shared" si="312"/>
        <v/>
      </c>
      <c r="N3323" s="5" t="str">
        <f t="shared" si="313"/>
        <v/>
      </c>
      <c r="O3323" s="5" t="str">
        <f t="shared" si="314"/>
        <v/>
      </c>
      <c r="P3323" s="5" t="str">
        <f t="shared" si="315"/>
        <v/>
      </c>
      <c r="Q3323" s="5" t="str">
        <f t="shared" si="316"/>
        <v/>
      </c>
      <c r="R3323" s="5" t="str">
        <f t="shared" si="317"/>
        <v/>
      </c>
    </row>
    <row r="3324" spans="1:18" x14ac:dyDescent="0.25">
      <c r="A3324" s="8" t="str">
        <f>IF(AND(TRIM(INDEX('Your Data'!A:A,ROW(A3324)))&lt;&gt;"",INDEX('Your Data'!A:A,ROW(A3324))&gt;0),INDEX('Your Data'!A:A,ROW(A3324)),"")</f>
        <v/>
      </c>
      <c r="B3324" s="8" t="str">
        <f>IF(AND(TRIM(INDEX('Your Data'!B:B,ROW(B3324)))&lt;&gt;"",INDEX('Your Data'!B:B,ROW(B3324))&gt;0),INDEX('Your Data'!B:B,ROW(B3324)),"")</f>
        <v/>
      </c>
      <c r="C3324" s="3" t="str">
        <f>IF(AND(TRIM(INDEX('Your Data'!C:C,ROW(C3324)))&lt;&gt;"",INDEX('Your Data'!C:C,ROW(C3324))&gt;0),INT(INDEX('Your Data'!C:C,ROW(C3324))),"")</f>
        <v/>
      </c>
      <c r="D3324" s="3" t="str">
        <f>IF(AND(TRIM(INDEX('Your Data'!D:D,ROW(D3324)))&lt;&gt;"",INDEX('Your Data'!D:D,ROW(D3324))&gt;0),INT(INDEX('Your Data'!D:D,ROW(D3324))),"")</f>
        <v/>
      </c>
      <c r="E3324" s="3" t="str">
        <f>IF(AND(TRIM(INDEX('Your Data'!E:E,ROW(E3324)))&lt;&gt;"",INDEX('Your Data'!E:E,ROW(E3324))&gt;0),INT(INDEX('Your Data'!E:E,ROW(E3324))),"")</f>
        <v/>
      </c>
      <c r="F3324" s="3" t="str">
        <f>IF(AND(TRIM(INDEX('Your Data'!F:F,ROW(F3324)))&lt;&gt;"",INDEX('Your Data'!F:F,ROW(F3324))&gt;0),INT(INDEX('Your Data'!F:F,ROW(F3324))),"")</f>
        <v/>
      </c>
      <c r="G3324" s="3" t="str">
        <f>IF(AND(TRIM(INDEX('Your Data'!G:G,ROW(G3324)))&lt;&gt;"",INDEX('Your Data'!G:G,ROW(G3324))&gt;0),INT(INDEX('Your Data'!G:G,ROW(G3324))),"")</f>
        <v/>
      </c>
      <c r="H3324" s="3" t="str">
        <f>IF(AND(TRIM(INDEX('Your Data'!H:H,ROW(H3324)))&lt;&gt;"",INDEX('Your Data'!H:H,ROW(H3324))&gt;0),INT(INDEX('Your Data'!H:H,ROW(H3324))),"")</f>
        <v/>
      </c>
      <c r="I3324" s="3" t="str">
        <f>IF(AND(TRIM(INDEX('Your Data'!I:I,ROW(I3324)))&lt;&gt;"",INDEX('Your Data'!I:I,ROW(I3324))&gt;0),INT(INDEX('Your Data'!I:I,ROW(I3324))),"")</f>
        <v/>
      </c>
      <c r="J3324" s="8" t="str">
        <f>IF(AND(TRIM(INDEX('Your Data'!J:J,ROW(J3324)))&lt;&gt;"",INDEX('Your Data'!J:J,ROW(J3324))&gt;0),INDEX('Your Data'!J:J,ROW(J3324)),"")</f>
        <v/>
      </c>
      <c r="K3324" s="8" t="str">
        <f>IF(AND(TRIM(INDEX('Your Data'!K:K,ROW(K3324)))&lt;&gt;"",INDEX('Your Data'!K:K,ROW(K3324))&gt;0),INDEX('Your Data'!K:K,ROW(K3324)),"")</f>
        <v/>
      </c>
      <c r="M3324" s="5" t="str">
        <f t="shared" si="312"/>
        <v/>
      </c>
      <c r="N3324" s="5" t="str">
        <f t="shared" si="313"/>
        <v/>
      </c>
      <c r="O3324" s="5" t="str">
        <f t="shared" si="314"/>
        <v/>
      </c>
      <c r="P3324" s="5" t="str">
        <f t="shared" si="315"/>
        <v/>
      </c>
      <c r="Q3324" s="5" t="str">
        <f t="shared" si="316"/>
        <v/>
      </c>
      <c r="R3324" s="5" t="str">
        <f t="shared" si="317"/>
        <v/>
      </c>
    </row>
    <row r="3325" spans="1:18" x14ac:dyDescent="0.25">
      <c r="A3325" s="8" t="str">
        <f>IF(AND(TRIM(INDEX('Your Data'!A:A,ROW(A3325)))&lt;&gt;"",INDEX('Your Data'!A:A,ROW(A3325))&gt;0),INDEX('Your Data'!A:A,ROW(A3325)),"")</f>
        <v/>
      </c>
      <c r="B3325" s="8" t="str">
        <f>IF(AND(TRIM(INDEX('Your Data'!B:B,ROW(B3325)))&lt;&gt;"",INDEX('Your Data'!B:B,ROW(B3325))&gt;0),INDEX('Your Data'!B:B,ROW(B3325)),"")</f>
        <v/>
      </c>
      <c r="C3325" s="3" t="str">
        <f>IF(AND(TRIM(INDEX('Your Data'!C:C,ROW(C3325)))&lt;&gt;"",INDEX('Your Data'!C:C,ROW(C3325))&gt;0),INT(INDEX('Your Data'!C:C,ROW(C3325))),"")</f>
        <v/>
      </c>
      <c r="D3325" s="3" t="str">
        <f>IF(AND(TRIM(INDEX('Your Data'!D:D,ROW(D3325)))&lt;&gt;"",INDEX('Your Data'!D:D,ROW(D3325))&gt;0),INT(INDEX('Your Data'!D:D,ROW(D3325))),"")</f>
        <v/>
      </c>
      <c r="E3325" s="3" t="str">
        <f>IF(AND(TRIM(INDEX('Your Data'!E:E,ROW(E3325)))&lt;&gt;"",INDEX('Your Data'!E:E,ROW(E3325))&gt;0),INT(INDEX('Your Data'!E:E,ROW(E3325))),"")</f>
        <v/>
      </c>
      <c r="F3325" s="3" t="str">
        <f>IF(AND(TRIM(INDEX('Your Data'!F:F,ROW(F3325)))&lt;&gt;"",INDEX('Your Data'!F:F,ROW(F3325))&gt;0),INT(INDEX('Your Data'!F:F,ROW(F3325))),"")</f>
        <v/>
      </c>
      <c r="G3325" s="3" t="str">
        <f>IF(AND(TRIM(INDEX('Your Data'!G:G,ROW(G3325)))&lt;&gt;"",INDEX('Your Data'!G:G,ROW(G3325))&gt;0),INT(INDEX('Your Data'!G:G,ROW(G3325))),"")</f>
        <v/>
      </c>
      <c r="H3325" s="3" t="str">
        <f>IF(AND(TRIM(INDEX('Your Data'!H:H,ROW(H3325)))&lt;&gt;"",INDEX('Your Data'!H:H,ROW(H3325))&gt;0),INT(INDEX('Your Data'!H:H,ROW(H3325))),"")</f>
        <v/>
      </c>
      <c r="I3325" s="3" t="str">
        <f>IF(AND(TRIM(INDEX('Your Data'!I:I,ROW(I3325)))&lt;&gt;"",INDEX('Your Data'!I:I,ROW(I3325))&gt;0),INT(INDEX('Your Data'!I:I,ROW(I3325))),"")</f>
        <v/>
      </c>
      <c r="J3325" s="8" t="str">
        <f>IF(AND(TRIM(INDEX('Your Data'!J:J,ROW(J3325)))&lt;&gt;"",INDEX('Your Data'!J:J,ROW(J3325))&gt;0),INDEX('Your Data'!J:J,ROW(J3325)),"")</f>
        <v/>
      </c>
      <c r="K3325" s="8" t="str">
        <f>IF(AND(TRIM(INDEX('Your Data'!K:K,ROW(K3325)))&lt;&gt;"",INDEX('Your Data'!K:K,ROW(K3325))&gt;0),INDEX('Your Data'!K:K,ROW(K3325)),"")</f>
        <v/>
      </c>
      <c r="M3325" s="5" t="str">
        <f t="shared" si="312"/>
        <v/>
      </c>
      <c r="N3325" s="5" t="str">
        <f t="shared" si="313"/>
        <v/>
      </c>
      <c r="O3325" s="5" t="str">
        <f t="shared" si="314"/>
        <v/>
      </c>
      <c r="P3325" s="5" t="str">
        <f t="shared" si="315"/>
        <v/>
      </c>
      <c r="Q3325" s="5" t="str">
        <f t="shared" si="316"/>
        <v/>
      </c>
      <c r="R3325" s="5" t="str">
        <f t="shared" si="317"/>
        <v/>
      </c>
    </row>
    <row r="3326" spans="1:18" x14ac:dyDescent="0.25">
      <c r="A3326" s="8" t="str">
        <f>IF(AND(TRIM(INDEX('Your Data'!A:A,ROW(A3326)))&lt;&gt;"",INDEX('Your Data'!A:A,ROW(A3326))&gt;0),INDEX('Your Data'!A:A,ROW(A3326)),"")</f>
        <v/>
      </c>
      <c r="B3326" s="8" t="str">
        <f>IF(AND(TRIM(INDEX('Your Data'!B:B,ROW(B3326)))&lt;&gt;"",INDEX('Your Data'!B:B,ROW(B3326))&gt;0),INDEX('Your Data'!B:B,ROW(B3326)),"")</f>
        <v/>
      </c>
      <c r="C3326" s="3" t="str">
        <f>IF(AND(TRIM(INDEX('Your Data'!C:C,ROW(C3326)))&lt;&gt;"",INDEX('Your Data'!C:C,ROW(C3326))&gt;0),INT(INDEX('Your Data'!C:C,ROW(C3326))),"")</f>
        <v/>
      </c>
      <c r="D3326" s="3" t="str">
        <f>IF(AND(TRIM(INDEX('Your Data'!D:D,ROW(D3326)))&lt;&gt;"",INDEX('Your Data'!D:D,ROW(D3326))&gt;0),INT(INDEX('Your Data'!D:D,ROW(D3326))),"")</f>
        <v/>
      </c>
      <c r="E3326" s="3" t="str">
        <f>IF(AND(TRIM(INDEX('Your Data'!E:E,ROW(E3326)))&lt;&gt;"",INDEX('Your Data'!E:E,ROW(E3326))&gt;0),INT(INDEX('Your Data'!E:E,ROW(E3326))),"")</f>
        <v/>
      </c>
      <c r="F3326" s="3" t="str">
        <f>IF(AND(TRIM(INDEX('Your Data'!F:F,ROW(F3326)))&lt;&gt;"",INDEX('Your Data'!F:F,ROW(F3326))&gt;0),INT(INDEX('Your Data'!F:F,ROW(F3326))),"")</f>
        <v/>
      </c>
      <c r="G3326" s="3" t="str">
        <f>IF(AND(TRIM(INDEX('Your Data'!G:G,ROW(G3326)))&lt;&gt;"",INDEX('Your Data'!G:G,ROW(G3326))&gt;0),INT(INDEX('Your Data'!G:G,ROW(G3326))),"")</f>
        <v/>
      </c>
      <c r="H3326" s="3" t="str">
        <f>IF(AND(TRIM(INDEX('Your Data'!H:H,ROW(H3326)))&lt;&gt;"",INDEX('Your Data'!H:H,ROW(H3326))&gt;0),INT(INDEX('Your Data'!H:H,ROW(H3326))),"")</f>
        <v/>
      </c>
      <c r="I3326" s="3" t="str">
        <f>IF(AND(TRIM(INDEX('Your Data'!I:I,ROW(I3326)))&lt;&gt;"",INDEX('Your Data'!I:I,ROW(I3326))&gt;0),INT(INDEX('Your Data'!I:I,ROW(I3326))),"")</f>
        <v/>
      </c>
      <c r="J3326" s="8" t="str">
        <f>IF(AND(TRIM(INDEX('Your Data'!J:J,ROW(J3326)))&lt;&gt;"",INDEX('Your Data'!J:J,ROW(J3326))&gt;0),INDEX('Your Data'!J:J,ROW(J3326)),"")</f>
        <v/>
      </c>
      <c r="K3326" s="8" t="str">
        <f>IF(AND(TRIM(INDEX('Your Data'!K:K,ROW(K3326)))&lt;&gt;"",INDEX('Your Data'!K:K,ROW(K3326))&gt;0),INDEX('Your Data'!K:K,ROW(K3326)),"")</f>
        <v/>
      </c>
      <c r="M3326" s="5" t="str">
        <f t="shared" si="312"/>
        <v/>
      </c>
      <c r="N3326" s="5" t="str">
        <f t="shared" si="313"/>
        <v/>
      </c>
      <c r="O3326" s="5" t="str">
        <f t="shared" si="314"/>
        <v/>
      </c>
      <c r="P3326" s="5" t="str">
        <f t="shared" si="315"/>
        <v/>
      </c>
      <c r="Q3326" s="5" t="str">
        <f t="shared" si="316"/>
        <v/>
      </c>
      <c r="R3326" s="5" t="str">
        <f t="shared" si="317"/>
        <v/>
      </c>
    </row>
    <row r="3327" spans="1:18" x14ac:dyDescent="0.25">
      <c r="A3327" s="8" t="str">
        <f>IF(AND(TRIM(INDEX('Your Data'!A:A,ROW(A3327)))&lt;&gt;"",INDEX('Your Data'!A:A,ROW(A3327))&gt;0),INDEX('Your Data'!A:A,ROW(A3327)),"")</f>
        <v/>
      </c>
      <c r="B3327" s="8" t="str">
        <f>IF(AND(TRIM(INDEX('Your Data'!B:B,ROW(B3327)))&lt;&gt;"",INDEX('Your Data'!B:B,ROW(B3327))&gt;0),INDEX('Your Data'!B:B,ROW(B3327)),"")</f>
        <v/>
      </c>
      <c r="C3327" s="3" t="str">
        <f>IF(AND(TRIM(INDEX('Your Data'!C:C,ROW(C3327)))&lt;&gt;"",INDEX('Your Data'!C:C,ROW(C3327))&gt;0),INT(INDEX('Your Data'!C:C,ROW(C3327))),"")</f>
        <v/>
      </c>
      <c r="D3327" s="3" t="str">
        <f>IF(AND(TRIM(INDEX('Your Data'!D:D,ROW(D3327)))&lt;&gt;"",INDEX('Your Data'!D:D,ROW(D3327))&gt;0),INT(INDEX('Your Data'!D:D,ROW(D3327))),"")</f>
        <v/>
      </c>
      <c r="E3327" s="3" t="str">
        <f>IF(AND(TRIM(INDEX('Your Data'!E:E,ROW(E3327)))&lt;&gt;"",INDEX('Your Data'!E:E,ROW(E3327))&gt;0),INT(INDEX('Your Data'!E:E,ROW(E3327))),"")</f>
        <v/>
      </c>
      <c r="F3327" s="3" t="str">
        <f>IF(AND(TRIM(INDEX('Your Data'!F:F,ROW(F3327)))&lt;&gt;"",INDEX('Your Data'!F:F,ROW(F3327))&gt;0),INT(INDEX('Your Data'!F:F,ROW(F3327))),"")</f>
        <v/>
      </c>
      <c r="G3327" s="3" t="str">
        <f>IF(AND(TRIM(INDEX('Your Data'!G:G,ROW(G3327)))&lt;&gt;"",INDEX('Your Data'!G:G,ROW(G3327))&gt;0),INT(INDEX('Your Data'!G:G,ROW(G3327))),"")</f>
        <v/>
      </c>
      <c r="H3327" s="3" t="str">
        <f>IF(AND(TRIM(INDEX('Your Data'!H:H,ROW(H3327)))&lt;&gt;"",INDEX('Your Data'!H:H,ROW(H3327))&gt;0),INT(INDEX('Your Data'!H:H,ROW(H3327))),"")</f>
        <v/>
      </c>
      <c r="I3327" s="3" t="str">
        <f>IF(AND(TRIM(INDEX('Your Data'!I:I,ROW(I3327)))&lt;&gt;"",INDEX('Your Data'!I:I,ROW(I3327))&gt;0),INT(INDEX('Your Data'!I:I,ROW(I3327))),"")</f>
        <v/>
      </c>
      <c r="J3327" s="8" t="str">
        <f>IF(AND(TRIM(INDEX('Your Data'!J:J,ROW(J3327)))&lt;&gt;"",INDEX('Your Data'!J:J,ROW(J3327))&gt;0),INDEX('Your Data'!J:J,ROW(J3327)),"")</f>
        <v/>
      </c>
      <c r="K3327" s="8" t="str">
        <f>IF(AND(TRIM(INDEX('Your Data'!K:K,ROW(K3327)))&lt;&gt;"",INDEX('Your Data'!K:K,ROW(K3327))&gt;0),INDEX('Your Data'!K:K,ROW(K3327)),"")</f>
        <v/>
      </c>
      <c r="M3327" s="5" t="str">
        <f t="shared" si="312"/>
        <v/>
      </c>
      <c r="N3327" s="5" t="str">
        <f t="shared" si="313"/>
        <v/>
      </c>
      <c r="O3327" s="5" t="str">
        <f t="shared" si="314"/>
        <v/>
      </c>
      <c r="P3327" s="5" t="str">
        <f t="shared" si="315"/>
        <v/>
      </c>
      <c r="Q3327" s="5" t="str">
        <f t="shared" si="316"/>
        <v/>
      </c>
      <c r="R3327" s="5" t="str">
        <f t="shared" si="317"/>
        <v/>
      </c>
    </row>
    <row r="3328" spans="1:18" x14ac:dyDescent="0.25">
      <c r="A3328" s="8" t="str">
        <f>IF(AND(TRIM(INDEX('Your Data'!A:A,ROW(A3328)))&lt;&gt;"",INDEX('Your Data'!A:A,ROW(A3328))&gt;0),INDEX('Your Data'!A:A,ROW(A3328)),"")</f>
        <v/>
      </c>
      <c r="B3328" s="8" t="str">
        <f>IF(AND(TRIM(INDEX('Your Data'!B:B,ROW(B3328)))&lt;&gt;"",INDEX('Your Data'!B:B,ROW(B3328))&gt;0),INDEX('Your Data'!B:B,ROW(B3328)),"")</f>
        <v/>
      </c>
      <c r="C3328" s="3" t="str">
        <f>IF(AND(TRIM(INDEX('Your Data'!C:C,ROW(C3328)))&lt;&gt;"",INDEX('Your Data'!C:C,ROW(C3328))&gt;0),INT(INDEX('Your Data'!C:C,ROW(C3328))),"")</f>
        <v/>
      </c>
      <c r="D3328" s="3" t="str">
        <f>IF(AND(TRIM(INDEX('Your Data'!D:D,ROW(D3328)))&lt;&gt;"",INDEX('Your Data'!D:D,ROW(D3328))&gt;0),INT(INDEX('Your Data'!D:D,ROW(D3328))),"")</f>
        <v/>
      </c>
      <c r="E3328" s="3" t="str">
        <f>IF(AND(TRIM(INDEX('Your Data'!E:E,ROW(E3328)))&lt;&gt;"",INDEX('Your Data'!E:E,ROW(E3328))&gt;0),INT(INDEX('Your Data'!E:E,ROW(E3328))),"")</f>
        <v/>
      </c>
      <c r="F3328" s="3" t="str">
        <f>IF(AND(TRIM(INDEX('Your Data'!F:F,ROW(F3328)))&lt;&gt;"",INDEX('Your Data'!F:F,ROW(F3328))&gt;0),INT(INDEX('Your Data'!F:F,ROW(F3328))),"")</f>
        <v/>
      </c>
      <c r="G3328" s="3" t="str">
        <f>IF(AND(TRIM(INDEX('Your Data'!G:G,ROW(G3328)))&lt;&gt;"",INDEX('Your Data'!G:G,ROW(G3328))&gt;0),INT(INDEX('Your Data'!G:G,ROW(G3328))),"")</f>
        <v/>
      </c>
      <c r="H3328" s="3" t="str">
        <f>IF(AND(TRIM(INDEX('Your Data'!H:H,ROW(H3328)))&lt;&gt;"",INDEX('Your Data'!H:H,ROW(H3328))&gt;0),INT(INDEX('Your Data'!H:H,ROW(H3328))),"")</f>
        <v/>
      </c>
      <c r="I3328" s="3" t="str">
        <f>IF(AND(TRIM(INDEX('Your Data'!I:I,ROW(I3328)))&lt;&gt;"",INDEX('Your Data'!I:I,ROW(I3328))&gt;0),INT(INDEX('Your Data'!I:I,ROW(I3328))),"")</f>
        <v/>
      </c>
      <c r="J3328" s="8" t="str">
        <f>IF(AND(TRIM(INDEX('Your Data'!J:J,ROW(J3328)))&lt;&gt;"",INDEX('Your Data'!J:J,ROW(J3328))&gt;0),INDEX('Your Data'!J:J,ROW(J3328)),"")</f>
        <v/>
      </c>
      <c r="K3328" s="8" t="str">
        <f>IF(AND(TRIM(INDEX('Your Data'!K:K,ROW(K3328)))&lt;&gt;"",INDEX('Your Data'!K:K,ROW(K3328))&gt;0),INDEX('Your Data'!K:K,ROW(K3328)),"")</f>
        <v/>
      </c>
      <c r="M3328" s="5" t="str">
        <f t="shared" si="312"/>
        <v/>
      </c>
      <c r="N3328" s="5" t="str">
        <f t="shared" si="313"/>
        <v/>
      </c>
      <c r="O3328" s="5" t="str">
        <f t="shared" si="314"/>
        <v/>
      </c>
      <c r="P3328" s="5" t="str">
        <f t="shared" si="315"/>
        <v/>
      </c>
      <c r="Q3328" s="5" t="str">
        <f t="shared" si="316"/>
        <v/>
      </c>
      <c r="R3328" s="5" t="str">
        <f t="shared" si="317"/>
        <v/>
      </c>
    </row>
    <row r="3329" spans="1:18" x14ac:dyDescent="0.25">
      <c r="A3329" s="8" t="str">
        <f>IF(AND(TRIM(INDEX('Your Data'!A:A,ROW(A3329)))&lt;&gt;"",INDEX('Your Data'!A:A,ROW(A3329))&gt;0),INDEX('Your Data'!A:A,ROW(A3329)),"")</f>
        <v/>
      </c>
      <c r="B3329" s="8" t="str">
        <f>IF(AND(TRIM(INDEX('Your Data'!B:B,ROW(B3329)))&lt;&gt;"",INDEX('Your Data'!B:B,ROW(B3329))&gt;0),INDEX('Your Data'!B:B,ROW(B3329)),"")</f>
        <v/>
      </c>
      <c r="C3329" s="3" t="str">
        <f>IF(AND(TRIM(INDEX('Your Data'!C:C,ROW(C3329)))&lt;&gt;"",INDEX('Your Data'!C:C,ROW(C3329))&gt;0),INT(INDEX('Your Data'!C:C,ROW(C3329))),"")</f>
        <v/>
      </c>
      <c r="D3329" s="3" t="str">
        <f>IF(AND(TRIM(INDEX('Your Data'!D:D,ROW(D3329)))&lt;&gt;"",INDEX('Your Data'!D:D,ROW(D3329))&gt;0),INT(INDEX('Your Data'!D:D,ROW(D3329))),"")</f>
        <v/>
      </c>
      <c r="E3329" s="3" t="str">
        <f>IF(AND(TRIM(INDEX('Your Data'!E:E,ROW(E3329)))&lt;&gt;"",INDEX('Your Data'!E:E,ROW(E3329))&gt;0),INT(INDEX('Your Data'!E:E,ROW(E3329))),"")</f>
        <v/>
      </c>
      <c r="F3329" s="3" t="str">
        <f>IF(AND(TRIM(INDEX('Your Data'!F:F,ROW(F3329)))&lt;&gt;"",INDEX('Your Data'!F:F,ROW(F3329))&gt;0),INT(INDEX('Your Data'!F:F,ROW(F3329))),"")</f>
        <v/>
      </c>
      <c r="G3329" s="3" t="str">
        <f>IF(AND(TRIM(INDEX('Your Data'!G:G,ROW(G3329)))&lt;&gt;"",INDEX('Your Data'!G:G,ROW(G3329))&gt;0),INT(INDEX('Your Data'!G:G,ROW(G3329))),"")</f>
        <v/>
      </c>
      <c r="H3329" s="3" t="str">
        <f>IF(AND(TRIM(INDEX('Your Data'!H:H,ROW(H3329)))&lt;&gt;"",INDEX('Your Data'!H:H,ROW(H3329))&gt;0),INT(INDEX('Your Data'!H:H,ROW(H3329))),"")</f>
        <v/>
      </c>
      <c r="I3329" s="3" t="str">
        <f>IF(AND(TRIM(INDEX('Your Data'!I:I,ROW(I3329)))&lt;&gt;"",INDEX('Your Data'!I:I,ROW(I3329))&gt;0),INT(INDEX('Your Data'!I:I,ROW(I3329))),"")</f>
        <v/>
      </c>
      <c r="J3329" s="8" t="str">
        <f>IF(AND(TRIM(INDEX('Your Data'!J:J,ROW(J3329)))&lt;&gt;"",INDEX('Your Data'!J:J,ROW(J3329))&gt;0),INDEX('Your Data'!J:J,ROW(J3329)),"")</f>
        <v/>
      </c>
      <c r="K3329" s="8" t="str">
        <f>IF(AND(TRIM(INDEX('Your Data'!K:K,ROW(K3329)))&lt;&gt;"",INDEX('Your Data'!K:K,ROW(K3329))&gt;0),INDEX('Your Data'!K:K,ROW(K3329)),"")</f>
        <v/>
      </c>
      <c r="M3329" s="5" t="str">
        <f t="shared" si="312"/>
        <v/>
      </c>
      <c r="N3329" s="5" t="str">
        <f t="shared" si="313"/>
        <v/>
      </c>
      <c r="O3329" s="5" t="str">
        <f t="shared" si="314"/>
        <v/>
      </c>
      <c r="P3329" s="5" t="str">
        <f t="shared" si="315"/>
        <v/>
      </c>
      <c r="Q3329" s="5" t="str">
        <f t="shared" si="316"/>
        <v/>
      </c>
      <c r="R3329" s="5" t="str">
        <f t="shared" si="317"/>
        <v/>
      </c>
    </row>
    <row r="3330" spans="1:18" x14ac:dyDescent="0.25">
      <c r="A3330" s="8" t="str">
        <f>IF(AND(TRIM(INDEX('Your Data'!A:A,ROW(A3330)))&lt;&gt;"",INDEX('Your Data'!A:A,ROW(A3330))&gt;0),INDEX('Your Data'!A:A,ROW(A3330)),"")</f>
        <v/>
      </c>
      <c r="B3330" s="8" t="str">
        <f>IF(AND(TRIM(INDEX('Your Data'!B:B,ROW(B3330)))&lt;&gt;"",INDEX('Your Data'!B:B,ROW(B3330))&gt;0),INDEX('Your Data'!B:B,ROW(B3330)),"")</f>
        <v/>
      </c>
      <c r="C3330" s="3" t="str">
        <f>IF(AND(TRIM(INDEX('Your Data'!C:C,ROW(C3330)))&lt;&gt;"",INDEX('Your Data'!C:C,ROW(C3330))&gt;0),INT(INDEX('Your Data'!C:C,ROW(C3330))),"")</f>
        <v/>
      </c>
      <c r="D3330" s="3" t="str">
        <f>IF(AND(TRIM(INDEX('Your Data'!D:D,ROW(D3330)))&lt;&gt;"",INDEX('Your Data'!D:D,ROW(D3330))&gt;0),INT(INDEX('Your Data'!D:D,ROW(D3330))),"")</f>
        <v/>
      </c>
      <c r="E3330" s="3" t="str">
        <f>IF(AND(TRIM(INDEX('Your Data'!E:E,ROW(E3330)))&lt;&gt;"",INDEX('Your Data'!E:E,ROW(E3330))&gt;0),INT(INDEX('Your Data'!E:E,ROW(E3330))),"")</f>
        <v/>
      </c>
      <c r="F3330" s="3" t="str">
        <f>IF(AND(TRIM(INDEX('Your Data'!F:F,ROW(F3330)))&lt;&gt;"",INDEX('Your Data'!F:F,ROW(F3330))&gt;0),INT(INDEX('Your Data'!F:F,ROW(F3330))),"")</f>
        <v/>
      </c>
      <c r="G3330" s="3" t="str">
        <f>IF(AND(TRIM(INDEX('Your Data'!G:G,ROW(G3330)))&lt;&gt;"",INDEX('Your Data'!G:G,ROW(G3330))&gt;0),INT(INDEX('Your Data'!G:G,ROW(G3330))),"")</f>
        <v/>
      </c>
      <c r="H3330" s="3" t="str">
        <f>IF(AND(TRIM(INDEX('Your Data'!H:H,ROW(H3330)))&lt;&gt;"",INDEX('Your Data'!H:H,ROW(H3330))&gt;0),INT(INDEX('Your Data'!H:H,ROW(H3330))),"")</f>
        <v/>
      </c>
      <c r="I3330" s="3" t="str">
        <f>IF(AND(TRIM(INDEX('Your Data'!I:I,ROW(I3330)))&lt;&gt;"",INDEX('Your Data'!I:I,ROW(I3330))&gt;0),INT(INDEX('Your Data'!I:I,ROW(I3330))),"")</f>
        <v/>
      </c>
      <c r="J3330" s="8" t="str">
        <f>IF(AND(TRIM(INDEX('Your Data'!J:J,ROW(J3330)))&lt;&gt;"",INDEX('Your Data'!J:J,ROW(J3330))&gt;0),INDEX('Your Data'!J:J,ROW(J3330)),"")</f>
        <v/>
      </c>
      <c r="K3330" s="8" t="str">
        <f>IF(AND(TRIM(INDEX('Your Data'!K:K,ROW(K3330)))&lt;&gt;"",INDEX('Your Data'!K:K,ROW(K3330))&gt;0),INDEX('Your Data'!K:K,ROW(K3330)),"")</f>
        <v/>
      </c>
      <c r="M3330" s="5" t="str">
        <f t="shared" si="312"/>
        <v/>
      </c>
      <c r="N3330" s="5" t="str">
        <f t="shared" si="313"/>
        <v/>
      </c>
      <c r="O3330" s="5" t="str">
        <f t="shared" si="314"/>
        <v/>
      </c>
      <c r="P3330" s="5" t="str">
        <f t="shared" si="315"/>
        <v/>
      </c>
      <c r="Q3330" s="5" t="str">
        <f t="shared" si="316"/>
        <v/>
      </c>
      <c r="R3330" s="5" t="str">
        <f t="shared" si="317"/>
        <v/>
      </c>
    </row>
    <row r="3331" spans="1:18" x14ac:dyDescent="0.25">
      <c r="A3331" s="8" t="str">
        <f>IF(AND(TRIM(INDEX('Your Data'!A:A,ROW(A3331)))&lt;&gt;"",INDEX('Your Data'!A:A,ROW(A3331))&gt;0),INDEX('Your Data'!A:A,ROW(A3331)),"")</f>
        <v/>
      </c>
      <c r="B3331" s="8" t="str">
        <f>IF(AND(TRIM(INDEX('Your Data'!B:B,ROW(B3331)))&lt;&gt;"",INDEX('Your Data'!B:B,ROW(B3331))&gt;0),INDEX('Your Data'!B:B,ROW(B3331)),"")</f>
        <v/>
      </c>
      <c r="C3331" s="3" t="str">
        <f>IF(AND(TRIM(INDEX('Your Data'!C:C,ROW(C3331)))&lt;&gt;"",INDEX('Your Data'!C:C,ROW(C3331))&gt;0),INT(INDEX('Your Data'!C:C,ROW(C3331))),"")</f>
        <v/>
      </c>
      <c r="D3331" s="3" t="str">
        <f>IF(AND(TRIM(INDEX('Your Data'!D:D,ROW(D3331)))&lt;&gt;"",INDEX('Your Data'!D:D,ROW(D3331))&gt;0),INT(INDEX('Your Data'!D:D,ROW(D3331))),"")</f>
        <v/>
      </c>
      <c r="E3331" s="3" t="str">
        <f>IF(AND(TRIM(INDEX('Your Data'!E:E,ROW(E3331)))&lt;&gt;"",INDEX('Your Data'!E:E,ROW(E3331))&gt;0),INT(INDEX('Your Data'!E:E,ROW(E3331))),"")</f>
        <v/>
      </c>
      <c r="F3331" s="3" t="str">
        <f>IF(AND(TRIM(INDEX('Your Data'!F:F,ROW(F3331)))&lt;&gt;"",INDEX('Your Data'!F:F,ROW(F3331))&gt;0),INT(INDEX('Your Data'!F:F,ROW(F3331))),"")</f>
        <v/>
      </c>
      <c r="G3331" s="3" t="str">
        <f>IF(AND(TRIM(INDEX('Your Data'!G:G,ROW(G3331)))&lt;&gt;"",INDEX('Your Data'!G:G,ROW(G3331))&gt;0),INT(INDEX('Your Data'!G:G,ROW(G3331))),"")</f>
        <v/>
      </c>
      <c r="H3331" s="3" t="str">
        <f>IF(AND(TRIM(INDEX('Your Data'!H:H,ROW(H3331)))&lt;&gt;"",INDEX('Your Data'!H:H,ROW(H3331))&gt;0),INT(INDEX('Your Data'!H:H,ROW(H3331))),"")</f>
        <v/>
      </c>
      <c r="I3331" s="3" t="str">
        <f>IF(AND(TRIM(INDEX('Your Data'!I:I,ROW(I3331)))&lt;&gt;"",INDEX('Your Data'!I:I,ROW(I3331))&gt;0),INT(INDEX('Your Data'!I:I,ROW(I3331))),"")</f>
        <v/>
      </c>
      <c r="J3331" s="8" t="str">
        <f>IF(AND(TRIM(INDEX('Your Data'!J:J,ROW(J3331)))&lt;&gt;"",INDEX('Your Data'!J:J,ROW(J3331))&gt;0),INDEX('Your Data'!J:J,ROW(J3331)),"")</f>
        <v/>
      </c>
      <c r="K3331" s="8" t="str">
        <f>IF(AND(TRIM(INDEX('Your Data'!K:K,ROW(K3331)))&lt;&gt;"",INDEX('Your Data'!K:K,ROW(K3331))&gt;0),INDEX('Your Data'!K:K,ROW(K3331)),"")</f>
        <v/>
      </c>
      <c r="M3331" s="5" t="str">
        <f t="shared" ref="M3331:M3394" si="318">IF(AND(C3331&lt;&gt;"",D3331&lt;&gt;""),D3331-C3331,"")</f>
        <v/>
      </c>
      <c r="N3331" s="5" t="str">
        <f t="shared" ref="N3331:N3394" si="319">IF(AND(D3331&lt;&gt;"",E3331&lt;&gt;""),E3331-D3331,"")</f>
        <v/>
      </c>
      <c r="O3331" s="5" t="str">
        <f t="shared" ref="O3331:O3394" si="320">IF(AND(E3331&lt;&gt;"",F3331&lt;&gt;""),F3331-E3331,"")</f>
        <v/>
      </c>
      <c r="P3331" s="5" t="str">
        <f t="shared" ref="P3331:P3394" si="321">IF(AND(F3331&lt;&gt;"",G3331&lt;&gt;""),G3331-F3331,"")</f>
        <v/>
      </c>
      <c r="Q3331" s="5" t="str">
        <f t="shared" ref="Q3331:Q3394" si="322">IF(AND(G3331&lt;&gt;"",H3331&lt;&gt;""),H3331-G3331,"")</f>
        <v/>
      </c>
      <c r="R3331" s="5" t="str">
        <f t="shared" ref="R3331:R3394" si="323">IF(AND(H3331&lt;&gt;"",I3331&lt;&gt;""),I3331-H3331,"")</f>
        <v/>
      </c>
    </row>
    <row r="3332" spans="1:18" x14ac:dyDescent="0.25">
      <c r="A3332" s="8" t="str">
        <f>IF(AND(TRIM(INDEX('Your Data'!A:A,ROW(A3332)))&lt;&gt;"",INDEX('Your Data'!A:A,ROW(A3332))&gt;0),INDEX('Your Data'!A:A,ROW(A3332)),"")</f>
        <v/>
      </c>
      <c r="B3332" s="8" t="str">
        <f>IF(AND(TRIM(INDEX('Your Data'!B:B,ROW(B3332)))&lt;&gt;"",INDEX('Your Data'!B:B,ROW(B3332))&gt;0),INDEX('Your Data'!B:B,ROW(B3332)),"")</f>
        <v/>
      </c>
      <c r="C3332" s="3" t="str">
        <f>IF(AND(TRIM(INDEX('Your Data'!C:C,ROW(C3332)))&lt;&gt;"",INDEX('Your Data'!C:C,ROW(C3332))&gt;0),INT(INDEX('Your Data'!C:C,ROW(C3332))),"")</f>
        <v/>
      </c>
      <c r="D3332" s="3" t="str">
        <f>IF(AND(TRIM(INDEX('Your Data'!D:D,ROW(D3332)))&lt;&gt;"",INDEX('Your Data'!D:D,ROW(D3332))&gt;0),INT(INDEX('Your Data'!D:D,ROW(D3332))),"")</f>
        <v/>
      </c>
      <c r="E3332" s="3" t="str">
        <f>IF(AND(TRIM(INDEX('Your Data'!E:E,ROW(E3332)))&lt;&gt;"",INDEX('Your Data'!E:E,ROW(E3332))&gt;0),INT(INDEX('Your Data'!E:E,ROW(E3332))),"")</f>
        <v/>
      </c>
      <c r="F3332" s="3" t="str">
        <f>IF(AND(TRIM(INDEX('Your Data'!F:F,ROW(F3332)))&lt;&gt;"",INDEX('Your Data'!F:F,ROW(F3332))&gt;0),INT(INDEX('Your Data'!F:F,ROW(F3332))),"")</f>
        <v/>
      </c>
      <c r="G3332" s="3" t="str">
        <f>IF(AND(TRIM(INDEX('Your Data'!G:G,ROW(G3332)))&lt;&gt;"",INDEX('Your Data'!G:G,ROW(G3332))&gt;0),INT(INDEX('Your Data'!G:G,ROW(G3332))),"")</f>
        <v/>
      </c>
      <c r="H3332" s="3" t="str">
        <f>IF(AND(TRIM(INDEX('Your Data'!H:H,ROW(H3332)))&lt;&gt;"",INDEX('Your Data'!H:H,ROW(H3332))&gt;0),INT(INDEX('Your Data'!H:H,ROW(H3332))),"")</f>
        <v/>
      </c>
      <c r="I3332" s="3" t="str">
        <f>IF(AND(TRIM(INDEX('Your Data'!I:I,ROW(I3332)))&lt;&gt;"",INDEX('Your Data'!I:I,ROW(I3332))&gt;0),INT(INDEX('Your Data'!I:I,ROW(I3332))),"")</f>
        <v/>
      </c>
      <c r="J3332" s="8" t="str">
        <f>IF(AND(TRIM(INDEX('Your Data'!J:J,ROW(J3332)))&lt;&gt;"",INDEX('Your Data'!J:J,ROW(J3332))&gt;0),INDEX('Your Data'!J:J,ROW(J3332)),"")</f>
        <v/>
      </c>
      <c r="K3332" s="8" t="str">
        <f>IF(AND(TRIM(INDEX('Your Data'!K:K,ROW(K3332)))&lt;&gt;"",INDEX('Your Data'!K:K,ROW(K3332))&gt;0),INDEX('Your Data'!K:K,ROW(K3332)),"")</f>
        <v/>
      </c>
      <c r="M3332" s="5" t="str">
        <f t="shared" si="318"/>
        <v/>
      </c>
      <c r="N3332" s="5" t="str">
        <f t="shared" si="319"/>
        <v/>
      </c>
      <c r="O3332" s="5" t="str">
        <f t="shared" si="320"/>
        <v/>
      </c>
      <c r="P3332" s="5" t="str">
        <f t="shared" si="321"/>
        <v/>
      </c>
      <c r="Q3332" s="5" t="str">
        <f t="shared" si="322"/>
        <v/>
      </c>
      <c r="R3332" s="5" t="str">
        <f t="shared" si="323"/>
        <v/>
      </c>
    </row>
    <row r="3333" spans="1:18" x14ac:dyDescent="0.25">
      <c r="A3333" s="8" t="str">
        <f>IF(AND(TRIM(INDEX('Your Data'!A:A,ROW(A3333)))&lt;&gt;"",INDEX('Your Data'!A:A,ROW(A3333))&gt;0),INDEX('Your Data'!A:A,ROW(A3333)),"")</f>
        <v/>
      </c>
      <c r="B3333" s="8" t="str">
        <f>IF(AND(TRIM(INDEX('Your Data'!B:B,ROW(B3333)))&lt;&gt;"",INDEX('Your Data'!B:B,ROW(B3333))&gt;0),INDEX('Your Data'!B:B,ROW(B3333)),"")</f>
        <v/>
      </c>
      <c r="C3333" s="3" t="str">
        <f>IF(AND(TRIM(INDEX('Your Data'!C:C,ROW(C3333)))&lt;&gt;"",INDEX('Your Data'!C:C,ROW(C3333))&gt;0),INT(INDEX('Your Data'!C:C,ROW(C3333))),"")</f>
        <v/>
      </c>
      <c r="D3333" s="3" t="str">
        <f>IF(AND(TRIM(INDEX('Your Data'!D:D,ROW(D3333)))&lt;&gt;"",INDEX('Your Data'!D:D,ROW(D3333))&gt;0),INT(INDEX('Your Data'!D:D,ROW(D3333))),"")</f>
        <v/>
      </c>
      <c r="E3333" s="3" t="str">
        <f>IF(AND(TRIM(INDEX('Your Data'!E:E,ROW(E3333)))&lt;&gt;"",INDEX('Your Data'!E:E,ROW(E3333))&gt;0),INT(INDEX('Your Data'!E:E,ROW(E3333))),"")</f>
        <v/>
      </c>
      <c r="F3333" s="3" t="str">
        <f>IF(AND(TRIM(INDEX('Your Data'!F:F,ROW(F3333)))&lt;&gt;"",INDEX('Your Data'!F:F,ROW(F3333))&gt;0),INT(INDEX('Your Data'!F:F,ROW(F3333))),"")</f>
        <v/>
      </c>
      <c r="G3333" s="3" t="str">
        <f>IF(AND(TRIM(INDEX('Your Data'!G:G,ROW(G3333)))&lt;&gt;"",INDEX('Your Data'!G:G,ROW(G3333))&gt;0),INT(INDEX('Your Data'!G:G,ROW(G3333))),"")</f>
        <v/>
      </c>
      <c r="H3333" s="3" t="str">
        <f>IF(AND(TRIM(INDEX('Your Data'!H:H,ROW(H3333)))&lt;&gt;"",INDEX('Your Data'!H:H,ROW(H3333))&gt;0),INT(INDEX('Your Data'!H:H,ROW(H3333))),"")</f>
        <v/>
      </c>
      <c r="I3333" s="3" t="str">
        <f>IF(AND(TRIM(INDEX('Your Data'!I:I,ROW(I3333)))&lt;&gt;"",INDEX('Your Data'!I:I,ROW(I3333))&gt;0),INT(INDEX('Your Data'!I:I,ROW(I3333))),"")</f>
        <v/>
      </c>
      <c r="J3333" s="8" t="str">
        <f>IF(AND(TRIM(INDEX('Your Data'!J:J,ROW(J3333)))&lt;&gt;"",INDEX('Your Data'!J:J,ROW(J3333))&gt;0),INDEX('Your Data'!J:J,ROW(J3333)),"")</f>
        <v/>
      </c>
      <c r="K3333" s="8" t="str">
        <f>IF(AND(TRIM(INDEX('Your Data'!K:K,ROW(K3333)))&lt;&gt;"",INDEX('Your Data'!K:K,ROW(K3333))&gt;0),INDEX('Your Data'!K:K,ROW(K3333)),"")</f>
        <v/>
      </c>
      <c r="M3333" s="5" t="str">
        <f t="shared" si="318"/>
        <v/>
      </c>
      <c r="N3333" s="5" t="str">
        <f t="shared" si="319"/>
        <v/>
      </c>
      <c r="O3333" s="5" t="str">
        <f t="shared" si="320"/>
        <v/>
      </c>
      <c r="P3333" s="5" t="str">
        <f t="shared" si="321"/>
        <v/>
      </c>
      <c r="Q3333" s="5" t="str">
        <f t="shared" si="322"/>
        <v/>
      </c>
      <c r="R3333" s="5" t="str">
        <f t="shared" si="323"/>
        <v/>
      </c>
    </row>
    <row r="3334" spans="1:18" x14ac:dyDescent="0.25">
      <c r="A3334" s="8" t="str">
        <f>IF(AND(TRIM(INDEX('Your Data'!A:A,ROW(A3334)))&lt;&gt;"",INDEX('Your Data'!A:A,ROW(A3334))&gt;0),INDEX('Your Data'!A:A,ROW(A3334)),"")</f>
        <v/>
      </c>
      <c r="B3334" s="8" t="str">
        <f>IF(AND(TRIM(INDEX('Your Data'!B:B,ROW(B3334)))&lt;&gt;"",INDEX('Your Data'!B:B,ROW(B3334))&gt;0),INDEX('Your Data'!B:B,ROW(B3334)),"")</f>
        <v/>
      </c>
      <c r="C3334" s="3" t="str">
        <f>IF(AND(TRIM(INDEX('Your Data'!C:C,ROW(C3334)))&lt;&gt;"",INDEX('Your Data'!C:C,ROW(C3334))&gt;0),INT(INDEX('Your Data'!C:C,ROW(C3334))),"")</f>
        <v/>
      </c>
      <c r="D3334" s="3" t="str">
        <f>IF(AND(TRIM(INDEX('Your Data'!D:D,ROW(D3334)))&lt;&gt;"",INDEX('Your Data'!D:D,ROW(D3334))&gt;0),INT(INDEX('Your Data'!D:D,ROW(D3334))),"")</f>
        <v/>
      </c>
      <c r="E3334" s="3" t="str">
        <f>IF(AND(TRIM(INDEX('Your Data'!E:E,ROW(E3334)))&lt;&gt;"",INDEX('Your Data'!E:E,ROW(E3334))&gt;0),INT(INDEX('Your Data'!E:E,ROW(E3334))),"")</f>
        <v/>
      </c>
      <c r="F3334" s="3" t="str">
        <f>IF(AND(TRIM(INDEX('Your Data'!F:F,ROW(F3334)))&lt;&gt;"",INDEX('Your Data'!F:F,ROW(F3334))&gt;0),INT(INDEX('Your Data'!F:F,ROW(F3334))),"")</f>
        <v/>
      </c>
      <c r="G3334" s="3" t="str">
        <f>IF(AND(TRIM(INDEX('Your Data'!G:G,ROW(G3334)))&lt;&gt;"",INDEX('Your Data'!G:G,ROW(G3334))&gt;0),INT(INDEX('Your Data'!G:G,ROW(G3334))),"")</f>
        <v/>
      </c>
      <c r="H3334" s="3" t="str">
        <f>IF(AND(TRIM(INDEX('Your Data'!H:H,ROW(H3334)))&lt;&gt;"",INDEX('Your Data'!H:H,ROW(H3334))&gt;0),INT(INDEX('Your Data'!H:H,ROW(H3334))),"")</f>
        <v/>
      </c>
      <c r="I3334" s="3" t="str">
        <f>IF(AND(TRIM(INDEX('Your Data'!I:I,ROW(I3334)))&lt;&gt;"",INDEX('Your Data'!I:I,ROW(I3334))&gt;0),INT(INDEX('Your Data'!I:I,ROW(I3334))),"")</f>
        <v/>
      </c>
      <c r="J3334" s="8" t="str">
        <f>IF(AND(TRIM(INDEX('Your Data'!J:J,ROW(J3334)))&lt;&gt;"",INDEX('Your Data'!J:J,ROW(J3334))&gt;0),INDEX('Your Data'!J:J,ROW(J3334)),"")</f>
        <v/>
      </c>
      <c r="K3334" s="8" t="str">
        <f>IF(AND(TRIM(INDEX('Your Data'!K:K,ROW(K3334)))&lt;&gt;"",INDEX('Your Data'!K:K,ROW(K3334))&gt;0),INDEX('Your Data'!K:K,ROW(K3334)),"")</f>
        <v/>
      </c>
      <c r="M3334" s="5" t="str">
        <f t="shared" si="318"/>
        <v/>
      </c>
      <c r="N3334" s="5" t="str">
        <f t="shared" si="319"/>
        <v/>
      </c>
      <c r="O3334" s="5" t="str">
        <f t="shared" si="320"/>
        <v/>
      </c>
      <c r="P3334" s="5" t="str">
        <f t="shared" si="321"/>
        <v/>
      </c>
      <c r="Q3334" s="5" t="str">
        <f t="shared" si="322"/>
        <v/>
      </c>
      <c r="R3334" s="5" t="str">
        <f t="shared" si="323"/>
        <v/>
      </c>
    </row>
    <row r="3335" spans="1:18" x14ac:dyDescent="0.25">
      <c r="A3335" s="8" t="str">
        <f>IF(AND(TRIM(INDEX('Your Data'!A:A,ROW(A3335)))&lt;&gt;"",INDEX('Your Data'!A:A,ROW(A3335))&gt;0),INDEX('Your Data'!A:A,ROW(A3335)),"")</f>
        <v/>
      </c>
      <c r="B3335" s="8" t="str">
        <f>IF(AND(TRIM(INDEX('Your Data'!B:B,ROW(B3335)))&lt;&gt;"",INDEX('Your Data'!B:B,ROW(B3335))&gt;0),INDEX('Your Data'!B:B,ROW(B3335)),"")</f>
        <v/>
      </c>
      <c r="C3335" s="3" t="str">
        <f>IF(AND(TRIM(INDEX('Your Data'!C:C,ROW(C3335)))&lt;&gt;"",INDEX('Your Data'!C:C,ROW(C3335))&gt;0),INT(INDEX('Your Data'!C:C,ROW(C3335))),"")</f>
        <v/>
      </c>
      <c r="D3335" s="3" t="str">
        <f>IF(AND(TRIM(INDEX('Your Data'!D:D,ROW(D3335)))&lt;&gt;"",INDEX('Your Data'!D:D,ROW(D3335))&gt;0),INT(INDEX('Your Data'!D:D,ROW(D3335))),"")</f>
        <v/>
      </c>
      <c r="E3335" s="3" t="str">
        <f>IF(AND(TRIM(INDEX('Your Data'!E:E,ROW(E3335)))&lt;&gt;"",INDEX('Your Data'!E:E,ROW(E3335))&gt;0),INT(INDEX('Your Data'!E:E,ROW(E3335))),"")</f>
        <v/>
      </c>
      <c r="F3335" s="3" t="str">
        <f>IF(AND(TRIM(INDEX('Your Data'!F:F,ROW(F3335)))&lt;&gt;"",INDEX('Your Data'!F:F,ROW(F3335))&gt;0),INT(INDEX('Your Data'!F:F,ROW(F3335))),"")</f>
        <v/>
      </c>
      <c r="G3335" s="3" t="str">
        <f>IF(AND(TRIM(INDEX('Your Data'!G:G,ROW(G3335)))&lt;&gt;"",INDEX('Your Data'!G:G,ROW(G3335))&gt;0),INT(INDEX('Your Data'!G:G,ROW(G3335))),"")</f>
        <v/>
      </c>
      <c r="H3335" s="3" t="str">
        <f>IF(AND(TRIM(INDEX('Your Data'!H:H,ROW(H3335)))&lt;&gt;"",INDEX('Your Data'!H:H,ROW(H3335))&gt;0),INT(INDEX('Your Data'!H:H,ROW(H3335))),"")</f>
        <v/>
      </c>
      <c r="I3335" s="3" t="str">
        <f>IF(AND(TRIM(INDEX('Your Data'!I:I,ROW(I3335)))&lt;&gt;"",INDEX('Your Data'!I:I,ROW(I3335))&gt;0),INT(INDEX('Your Data'!I:I,ROW(I3335))),"")</f>
        <v/>
      </c>
      <c r="J3335" s="8" t="str">
        <f>IF(AND(TRIM(INDEX('Your Data'!J:J,ROW(J3335)))&lt;&gt;"",INDEX('Your Data'!J:J,ROW(J3335))&gt;0),INDEX('Your Data'!J:J,ROW(J3335)),"")</f>
        <v/>
      </c>
      <c r="K3335" s="8" t="str">
        <f>IF(AND(TRIM(INDEX('Your Data'!K:K,ROW(K3335)))&lt;&gt;"",INDEX('Your Data'!K:K,ROW(K3335))&gt;0),INDEX('Your Data'!K:K,ROW(K3335)),"")</f>
        <v/>
      </c>
      <c r="M3335" s="5" t="str">
        <f t="shared" si="318"/>
        <v/>
      </c>
      <c r="N3335" s="5" t="str">
        <f t="shared" si="319"/>
        <v/>
      </c>
      <c r="O3335" s="5" t="str">
        <f t="shared" si="320"/>
        <v/>
      </c>
      <c r="P3335" s="5" t="str">
        <f t="shared" si="321"/>
        <v/>
      </c>
      <c r="Q3335" s="5" t="str">
        <f t="shared" si="322"/>
        <v/>
      </c>
      <c r="R3335" s="5" t="str">
        <f t="shared" si="323"/>
        <v/>
      </c>
    </row>
    <row r="3336" spans="1:18" x14ac:dyDescent="0.25">
      <c r="A3336" s="8" t="str">
        <f>IF(AND(TRIM(INDEX('Your Data'!A:A,ROW(A3336)))&lt;&gt;"",INDEX('Your Data'!A:A,ROW(A3336))&gt;0),INDEX('Your Data'!A:A,ROW(A3336)),"")</f>
        <v/>
      </c>
      <c r="B3336" s="8" t="str">
        <f>IF(AND(TRIM(INDEX('Your Data'!B:B,ROW(B3336)))&lt;&gt;"",INDEX('Your Data'!B:B,ROW(B3336))&gt;0),INDEX('Your Data'!B:B,ROW(B3336)),"")</f>
        <v/>
      </c>
      <c r="C3336" s="3" t="str">
        <f>IF(AND(TRIM(INDEX('Your Data'!C:C,ROW(C3336)))&lt;&gt;"",INDEX('Your Data'!C:C,ROW(C3336))&gt;0),INT(INDEX('Your Data'!C:C,ROW(C3336))),"")</f>
        <v/>
      </c>
      <c r="D3336" s="3" t="str">
        <f>IF(AND(TRIM(INDEX('Your Data'!D:D,ROW(D3336)))&lt;&gt;"",INDEX('Your Data'!D:D,ROW(D3336))&gt;0),INT(INDEX('Your Data'!D:D,ROW(D3336))),"")</f>
        <v/>
      </c>
      <c r="E3336" s="3" t="str">
        <f>IF(AND(TRIM(INDEX('Your Data'!E:E,ROW(E3336)))&lt;&gt;"",INDEX('Your Data'!E:E,ROW(E3336))&gt;0),INT(INDEX('Your Data'!E:E,ROW(E3336))),"")</f>
        <v/>
      </c>
      <c r="F3336" s="3" t="str">
        <f>IF(AND(TRIM(INDEX('Your Data'!F:F,ROW(F3336)))&lt;&gt;"",INDEX('Your Data'!F:F,ROW(F3336))&gt;0),INT(INDEX('Your Data'!F:F,ROW(F3336))),"")</f>
        <v/>
      </c>
      <c r="G3336" s="3" t="str">
        <f>IF(AND(TRIM(INDEX('Your Data'!G:G,ROW(G3336)))&lt;&gt;"",INDEX('Your Data'!G:G,ROW(G3336))&gt;0),INT(INDEX('Your Data'!G:G,ROW(G3336))),"")</f>
        <v/>
      </c>
      <c r="H3336" s="3" t="str">
        <f>IF(AND(TRIM(INDEX('Your Data'!H:H,ROW(H3336)))&lt;&gt;"",INDEX('Your Data'!H:H,ROW(H3336))&gt;0),INT(INDEX('Your Data'!H:H,ROW(H3336))),"")</f>
        <v/>
      </c>
      <c r="I3336" s="3" t="str">
        <f>IF(AND(TRIM(INDEX('Your Data'!I:I,ROW(I3336)))&lt;&gt;"",INDEX('Your Data'!I:I,ROW(I3336))&gt;0),INT(INDEX('Your Data'!I:I,ROW(I3336))),"")</f>
        <v/>
      </c>
      <c r="J3336" s="8" t="str">
        <f>IF(AND(TRIM(INDEX('Your Data'!J:J,ROW(J3336)))&lt;&gt;"",INDEX('Your Data'!J:J,ROW(J3336))&gt;0),INDEX('Your Data'!J:J,ROW(J3336)),"")</f>
        <v/>
      </c>
      <c r="K3336" s="8" t="str">
        <f>IF(AND(TRIM(INDEX('Your Data'!K:K,ROW(K3336)))&lt;&gt;"",INDEX('Your Data'!K:K,ROW(K3336))&gt;0),INDEX('Your Data'!K:K,ROW(K3336)),"")</f>
        <v/>
      </c>
      <c r="M3336" s="5" t="str">
        <f t="shared" si="318"/>
        <v/>
      </c>
      <c r="N3336" s="5" t="str">
        <f t="shared" si="319"/>
        <v/>
      </c>
      <c r="O3336" s="5" t="str">
        <f t="shared" si="320"/>
        <v/>
      </c>
      <c r="P3336" s="5" t="str">
        <f t="shared" si="321"/>
        <v/>
      </c>
      <c r="Q3336" s="5" t="str">
        <f t="shared" si="322"/>
        <v/>
      </c>
      <c r="R3336" s="5" t="str">
        <f t="shared" si="323"/>
        <v/>
      </c>
    </row>
    <row r="3337" spans="1:18" x14ac:dyDescent="0.25">
      <c r="A3337" s="8" t="str">
        <f>IF(AND(TRIM(INDEX('Your Data'!A:A,ROW(A3337)))&lt;&gt;"",INDEX('Your Data'!A:A,ROW(A3337))&gt;0),INDEX('Your Data'!A:A,ROW(A3337)),"")</f>
        <v/>
      </c>
      <c r="B3337" s="8" t="str">
        <f>IF(AND(TRIM(INDEX('Your Data'!B:B,ROW(B3337)))&lt;&gt;"",INDEX('Your Data'!B:B,ROW(B3337))&gt;0),INDEX('Your Data'!B:B,ROW(B3337)),"")</f>
        <v/>
      </c>
      <c r="C3337" s="3" t="str">
        <f>IF(AND(TRIM(INDEX('Your Data'!C:C,ROW(C3337)))&lt;&gt;"",INDEX('Your Data'!C:C,ROW(C3337))&gt;0),INT(INDEX('Your Data'!C:C,ROW(C3337))),"")</f>
        <v/>
      </c>
      <c r="D3337" s="3" t="str">
        <f>IF(AND(TRIM(INDEX('Your Data'!D:D,ROW(D3337)))&lt;&gt;"",INDEX('Your Data'!D:D,ROW(D3337))&gt;0),INT(INDEX('Your Data'!D:D,ROW(D3337))),"")</f>
        <v/>
      </c>
      <c r="E3337" s="3" t="str">
        <f>IF(AND(TRIM(INDEX('Your Data'!E:E,ROW(E3337)))&lt;&gt;"",INDEX('Your Data'!E:E,ROW(E3337))&gt;0),INT(INDEX('Your Data'!E:E,ROW(E3337))),"")</f>
        <v/>
      </c>
      <c r="F3337" s="3" t="str">
        <f>IF(AND(TRIM(INDEX('Your Data'!F:F,ROW(F3337)))&lt;&gt;"",INDEX('Your Data'!F:F,ROW(F3337))&gt;0),INT(INDEX('Your Data'!F:F,ROW(F3337))),"")</f>
        <v/>
      </c>
      <c r="G3337" s="3" t="str">
        <f>IF(AND(TRIM(INDEX('Your Data'!G:G,ROW(G3337)))&lt;&gt;"",INDEX('Your Data'!G:G,ROW(G3337))&gt;0),INT(INDEX('Your Data'!G:G,ROW(G3337))),"")</f>
        <v/>
      </c>
      <c r="H3337" s="3" t="str">
        <f>IF(AND(TRIM(INDEX('Your Data'!H:H,ROW(H3337)))&lt;&gt;"",INDEX('Your Data'!H:H,ROW(H3337))&gt;0),INT(INDEX('Your Data'!H:H,ROW(H3337))),"")</f>
        <v/>
      </c>
      <c r="I3337" s="3" t="str">
        <f>IF(AND(TRIM(INDEX('Your Data'!I:I,ROW(I3337)))&lt;&gt;"",INDEX('Your Data'!I:I,ROW(I3337))&gt;0),INT(INDEX('Your Data'!I:I,ROW(I3337))),"")</f>
        <v/>
      </c>
      <c r="J3337" s="8" t="str">
        <f>IF(AND(TRIM(INDEX('Your Data'!J:J,ROW(J3337)))&lt;&gt;"",INDEX('Your Data'!J:J,ROW(J3337))&gt;0),INDEX('Your Data'!J:J,ROW(J3337)),"")</f>
        <v/>
      </c>
      <c r="K3337" s="8" t="str">
        <f>IF(AND(TRIM(INDEX('Your Data'!K:K,ROW(K3337)))&lt;&gt;"",INDEX('Your Data'!K:K,ROW(K3337))&gt;0),INDEX('Your Data'!K:K,ROW(K3337)),"")</f>
        <v/>
      </c>
      <c r="M3337" s="5" t="str">
        <f t="shared" si="318"/>
        <v/>
      </c>
      <c r="N3337" s="5" t="str">
        <f t="shared" si="319"/>
        <v/>
      </c>
      <c r="O3337" s="5" t="str">
        <f t="shared" si="320"/>
        <v/>
      </c>
      <c r="P3337" s="5" t="str">
        <f t="shared" si="321"/>
        <v/>
      </c>
      <c r="Q3337" s="5" t="str">
        <f t="shared" si="322"/>
        <v/>
      </c>
      <c r="R3337" s="5" t="str">
        <f t="shared" si="323"/>
        <v/>
      </c>
    </row>
    <row r="3338" spans="1:18" x14ac:dyDescent="0.25">
      <c r="A3338" s="8" t="str">
        <f>IF(AND(TRIM(INDEX('Your Data'!A:A,ROW(A3338)))&lt;&gt;"",INDEX('Your Data'!A:A,ROW(A3338))&gt;0),INDEX('Your Data'!A:A,ROW(A3338)),"")</f>
        <v/>
      </c>
      <c r="B3338" s="8" t="str">
        <f>IF(AND(TRIM(INDEX('Your Data'!B:B,ROW(B3338)))&lt;&gt;"",INDEX('Your Data'!B:B,ROW(B3338))&gt;0),INDEX('Your Data'!B:B,ROW(B3338)),"")</f>
        <v/>
      </c>
      <c r="C3338" s="3" t="str">
        <f>IF(AND(TRIM(INDEX('Your Data'!C:C,ROW(C3338)))&lt;&gt;"",INDEX('Your Data'!C:C,ROW(C3338))&gt;0),INT(INDEX('Your Data'!C:C,ROW(C3338))),"")</f>
        <v/>
      </c>
      <c r="D3338" s="3" t="str">
        <f>IF(AND(TRIM(INDEX('Your Data'!D:D,ROW(D3338)))&lt;&gt;"",INDEX('Your Data'!D:D,ROW(D3338))&gt;0),INT(INDEX('Your Data'!D:D,ROW(D3338))),"")</f>
        <v/>
      </c>
      <c r="E3338" s="3" t="str">
        <f>IF(AND(TRIM(INDEX('Your Data'!E:E,ROW(E3338)))&lt;&gt;"",INDEX('Your Data'!E:E,ROW(E3338))&gt;0),INT(INDEX('Your Data'!E:E,ROW(E3338))),"")</f>
        <v/>
      </c>
      <c r="F3338" s="3" t="str">
        <f>IF(AND(TRIM(INDEX('Your Data'!F:F,ROW(F3338)))&lt;&gt;"",INDEX('Your Data'!F:F,ROW(F3338))&gt;0),INT(INDEX('Your Data'!F:F,ROW(F3338))),"")</f>
        <v/>
      </c>
      <c r="G3338" s="3" t="str">
        <f>IF(AND(TRIM(INDEX('Your Data'!G:G,ROW(G3338)))&lt;&gt;"",INDEX('Your Data'!G:G,ROW(G3338))&gt;0),INT(INDEX('Your Data'!G:G,ROW(G3338))),"")</f>
        <v/>
      </c>
      <c r="H3338" s="3" t="str">
        <f>IF(AND(TRIM(INDEX('Your Data'!H:H,ROW(H3338)))&lt;&gt;"",INDEX('Your Data'!H:H,ROW(H3338))&gt;0),INT(INDEX('Your Data'!H:H,ROW(H3338))),"")</f>
        <v/>
      </c>
      <c r="I3338" s="3" t="str">
        <f>IF(AND(TRIM(INDEX('Your Data'!I:I,ROW(I3338)))&lt;&gt;"",INDEX('Your Data'!I:I,ROW(I3338))&gt;0),INT(INDEX('Your Data'!I:I,ROW(I3338))),"")</f>
        <v/>
      </c>
      <c r="J3338" s="8" t="str">
        <f>IF(AND(TRIM(INDEX('Your Data'!J:J,ROW(J3338)))&lt;&gt;"",INDEX('Your Data'!J:J,ROW(J3338))&gt;0),INDEX('Your Data'!J:J,ROW(J3338)),"")</f>
        <v/>
      </c>
      <c r="K3338" s="8" t="str">
        <f>IF(AND(TRIM(INDEX('Your Data'!K:K,ROW(K3338)))&lt;&gt;"",INDEX('Your Data'!K:K,ROW(K3338))&gt;0),INDEX('Your Data'!K:K,ROW(K3338)),"")</f>
        <v/>
      </c>
      <c r="M3338" s="5" t="str">
        <f t="shared" si="318"/>
        <v/>
      </c>
      <c r="N3338" s="5" t="str">
        <f t="shared" si="319"/>
        <v/>
      </c>
      <c r="O3338" s="5" t="str">
        <f t="shared" si="320"/>
        <v/>
      </c>
      <c r="P3338" s="5" t="str">
        <f t="shared" si="321"/>
        <v/>
      </c>
      <c r="Q3338" s="5" t="str">
        <f t="shared" si="322"/>
        <v/>
      </c>
      <c r="R3338" s="5" t="str">
        <f t="shared" si="323"/>
        <v/>
      </c>
    </row>
    <row r="3339" spans="1:18" x14ac:dyDescent="0.25">
      <c r="A3339" s="8" t="str">
        <f>IF(AND(TRIM(INDEX('Your Data'!A:A,ROW(A3339)))&lt;&gt;"",INDEX('Your Data'!A:A,ROW(A3339))&gt;0),INDEX('Your Data'!A:A,ROW(A3339)),"")</f>
        <v/>
      </c>
      <c r="B3339" s="8" t="str">
        <f>IF(AND(TRIM(INDEX('Your Data'!B:B,ROW(B3339)))&lt;&gt;"",INDEX('Your Data'!B:B,ROW(B3339))&gt;0),INDEX('Your Data'!B:B,ROW(B3339)),"")</f>
        <v/>
      </c>
      <c r="C3339" s="3" t="str">
        <f>IF(AND(TRIM(INDEX('Your Data'!C:C,ROW(C3339)))&lt;&gt;"",INDEX('Your Data'!C:C,ROW(C3339))&gt;0),INT(INDEX('Your Data'!C:C,ROW(C3339))),"")</f>
        <v/>
      </c>
      <c r="D3339" s="3" t="str">
        <f>IF(AND(TRIM(INDEX('Your Data'!D:D,ROW(D3339)))&lt;&gt;"",INDEX('Your Data'!D:D,ROW(D3339))&gt;0),INT(INDEX('Your Data'!D:D,ROW(D3339))),"")</f>
        <v/>
      </c>
      <c r="E3339" s="3" t="str">
        <f>IF(AND(TRIM(INDEX('Your Data'!E:E,ROW(E3339)))&lt;&gt;"",INDEX('Your Data'!E:E,ROW(E3339))&gt;0),INT(INDEX('Your Data'!E:E,ROW(E3339))),"")</f>
        <v/>
      </c>
      <c r="F3339" s="3" t="str">
        <f>IF(AND(TRIM(INDEX('Your Data'!F:F,ROW(F3339)))&lt;&gt;"",INDEX('Your Data'!F:F,ROW(F3339))&gt;0),INT(INDEX('Your Data'!F:F,ROW(F3339))),"")</f>
        <v/>
      </c>
      <c r="G3339" s="3" t="str">
        <f>IF(AND(TRIM(INDEX('Your Data'!G:G,ROW(G3339)))&lt;&gt;"",INDEX('Your Data'!G:G,ROW(G3339))&gt;0),INT(INDEX('Your Data'!G:G,ROW(G3339))),"")</f>
        <v/>
      </c>
      <c r="H3339" s="3" t="str">
        <f>IF(AND(TRIM(INDEX('Your Data'!H:H,ROW(H3339)))&lt;&gt;"",INDEX('Your Data'!H:H,ROW(H3339))&gt;0),INT(INDEX('Your Data'!H:H,ROW(H3339))),"")</f>
        <v/>
      </c>
      <c r="I3339" s="3" t="str">
        <f>IF(AND(TRIM(INDEX('Your Data'!I:I,ROW(I3339)))&lt;&gt;"",INDEX('Your Data'!I:I,ROW(I3339))&gt;0),INT(INDEX('Your Data'!I:I,ROW(I3339))),"")</f>
        <v/>
      </c>
      <c r="J3339" s="8" t="str">
        <f>IF(AND(TRIM(INDEX('Your Data'!J:J,ROW(J3339)))&lt;&gt;"",INDEX('Your Data'!J:J,ROW(J3339))&gt;0),INDEX('Your Data'!J:J,ROW(J3339)),"")</f>
        <v/>
      </c>
      <c r="K3339" s="8" t="str">
        <f>IF(AND(TRIM(INDEX('Your Data'!K:K,ROW(K3339)))&lt;&gt;"",INDEX('Your Data'!K:K,ROW(K3339))&gt;0),INDEX('Your Data'!K:K,ROW(K3339)),"")</f>
        <v/>
      </c>
      <c r="M3339" s="5" t="str">
        <f t="shared" si="318"/>
        <v/>
      </c>
      <c r="N3339" s="5" t="str">
        <f t="shared" si="319"/>
        <v/>
      </c>
      <c r="O3339" s="5" t="str">
        <f t="shared" si="320"/>
        <v/>
      </c>
      <c r="P3339" s="5" t="str">
        <f t="shared" si="321"/>
        <v/>
      </c>
      <c r="Q3339" s="5" t="str">
        <f t="shared" si="322"/>
        <v/>
      </c>
      <c r="R3339" s="5" t="str">
        <f t="shared" si="323"/>
        <v/>
      </c>
    </row>
    <row r="3340" spans="1:18" x14ac:dyDescent="0.25">
      <c r="A3340" s="8" t="str">
        <f>IF(AND(TRIM(INDEX('Your Data'!A:A,ROW(A3340)))&lt;&gt;"",INDEX('Your Data'!A:A,ROW(A3340))&gt;0),INDEX('Your Data'!A:A,ROW(A3340)),"")</f>
        <v/>
      </c>
      <c r="B3340" s="8" t="str">
        <f>IF(AND(TRIM(INDEX('Your Data'!B:B,ROW(B3340)))&lt;&gt;"",INDEX('Your Data'!B:B,ROW(B3340))&gt;0),INDEX('Your Data'!B:B,ROW(B3340)),"")</f>
        <v/>
      </c>
      <c r="C3340" s="3" t="str">
        <f>IF(AND(TRIM(INDEX('Your Data'!C:C,ROW(C3340)))&lt;&gt;"",INDEX('Your Data'!C:C,ROW(C3340))&gt;0),INT(INDEX('Your Data'!C:C,ROW(C3340))),"")</f>
        <v/>
      </c>
      <c r="D3340" s="3" t="str">
        <f>IF(AND(TRIM(INDEX('Your Data'!D:D,ROW(D3340)))&lt;&gt;"",INDEX('Your Data'!D:D,ROW(D3340))&gt;0),INT(INDEX('Your Data'!D:D,ROW(D3340))),"")</f>
        <v/>
      </c>
      <c r="E3340" s="3" t="str">
        <f>IF(AND(TRIM(INDEX('Your Data'!E:E,ROW(E3340)))&lt;&gt;"",INDEX('Your Data'!E:E,ROW(E3340))&gt;0),INT(INDEX('Your Data'!E:E,ROW(E3340))),"")</f>
        <v/>
      </c>
      <c r="F3340" s="3" t="str">
        <f>IF(AND(TRIM(INDEX('Your Data'!F:F,ROW(F3340)))&lt;&gt;"",INDEX('Your Data'!F:F,ROW(F3340))&gt;0),INT(INDEX('Your Data'!F:F,ROW(F3340))),"")</f>
        <v/>
      </c>
      <c r="G3340" s="3" t="str">
        <f>IF(AND(TRIM(INDEX('Your Data'!G:G,ROW(G3340)))&lt;&gt;"",INDEX('Your Data'!G:G,ROW(G3340))&gt;0),INT(INDEX('Your Data'!G:G,ROW(G3340))),"")</f>
        <v/>
      </c>
      <c r="H3340" s="3" t="str">
        <f>IF(AND(TRIM(INDEX('Your Data'!H:H,ROW(H3340)))&lt;&gt;"",INDEX('Your Data'!H:H,ROW(H3340))&gt;0),INT(INDEX('Your Data'!H:H,ROW(H3340))),"")</f>
        <v/>
      </c>
      <c r="I3340" s="3" t="str">
        <f>IF(AND(TRIM(INDEX('Your Data'!I:I,ROW(I3340)))&lt;&gt;"",INDEX('Your Data'!I:I,ROW(I3340))&gt;0),INT(INDEX('Your Data'!I:I,ROW(I3340))),"")</f>
        <v/>
      </c>
      <c r="J3340" s="8" t="str">
        <f>IF(AND(TRIM(INDEX('Your Data'!J:J,ROW(J3340)))&lt;&gt;"",INDEX('Your Data'!J:J,ROW(J3340))&gt;0),INDEX('Your Data'!J:J,ROW(J3340)),"")</f>
        <v/>
      </c>
      <c r="K3340" s="8" t="str">
        <f>IF(AND(TRIM(INDEX('Your Data'!K:K,ROW(K3340)))&lt;&gt;"",INDEX('Your Data'!K:K,ROW(K3340))&gt;0),INDEX('Your Data'!K:K,ROW(K3340)),"")</f>
        <v/>
      </c>
      <c r="M3340" s="5" t="str">
        <f t="shared" si="318"/>
        <v/>
      </c>
      <c r="N3340" s="5" t="str">
        <f t="shared" si="319"/>
        <v/>
      </c>
      <c r="O3340" s="5" t="str">
        <f t="shared" si="320"/>
        <v/>
      </c>
      <c r="P3340" s="5" t="str">
        <f t="shared" si="321"/>
        <v/>
      </c>
      <c r="Q3340" s="5" t="str">
        <f t="shared" si="322"/>
        <v/>
      </c>
      <c r="R3340" s="5" t="str">
        <f t="shared" si="323"/>
        <v/>
      </c>
    </row>
    <row r="3341" spans="1:18" x14ac:dyDescent="0.25">
      <c r="A3341" s="8" t="str">
        <f>IF(AND(TRIM(INDEX('Your Data'!A:A,ROW(A3341)))&lt;&gt;"",INDEX('Your Data'!A:A,ROW(A3341))&gt;0),INDEX('Your Data'!A:A,ROW(A3341)),"")</f>
        <v/>
      </c>
      <c r="B3341" s="8" t="str">
        <f>IF(AND(TRIM(INDEX('Your Data'!B:B,ROW(B3341)))&lt;&gt;"",INDEX('Your Data'!B:B,ROW(B3341))&gt;0),INDEX('Your Data'!B:B,ROW(B3341)),"")</f>
        <v/>
      </c>
      <c r="C3341" s="3" t="str">
        <f>IF(AND(TRIM(INDEX('Your Data'!C:C,ROW(C3341)))&lt;&gt;"",INDEX('Your Data'!C:C,ROW(C3341))&gt;0),INT(INDEX('Your Data'!C:C,ROW(C3341))),"")</f>
        <v/>
      </c>
      <c r="D3341" s="3" t="str">
        <f>IF(AND(TRIM(INDEX('Your Data'!D:D,ROW(D3341)))&lt;&gt;"",INDEX('Your Data'!D:D,ROW(D3341))&gt;0),INT(INDEX('Your Data'!D:D,ROW(D3341))),"")</f>
        <v/>
      </c>
      <c r="E3341" s="3" t="str">
        <f>IF(AND(TRIM(INDEX('Your Data'!E:E,ROW(E3341)))&lt;&gt;"",INDEX('Your Data'!E:E,ROW(E3341))&gt;0),INT(INDEX('Your Data'!E:E,ROW(E3341))),"")</f>
        <v/>
      </c>
      <c r="F3341" s="3" t="str">
        <f>IF(AND(TRIM(INDEX('Your Data'!F:F,ROW(F3341)))&lt;&gt;"",INDEX('Your Data'!F:F,ROW(F3341))&gt;0),INT(INDEX('Your Data'!F:F,ROW(F3341))),"")</f>
        <v/>
      </c>
      <c r="G3341" s="3" t="str">
        <f>IF(AND(TRIM(INDEX('Your Data'!G:G,ROW(G3341)))&lt;&gt;"",INDEX('Your Data'!G:G,ROW(G3341))&gt;0),INT(INDEX('Your Data'!G:G,ROW(G3341))),"")</f>
        <v/>
      </c>
      <c r="H3341" s="3" t="str">
        <f>IF(AND(TRIM(INDEX('Your Data'!H:H,ROW(H3341)))&lt;&gt;"",INDEX('Your Data'!H:H,ROW(H3341))&gt;0),INT(INDEX('Your Data'!H:H,ROW(H3341))),"")</f>
        <v/>
      </c>
      <c r="I3341" s="3" t="str">
        <f>IF(AND(TRIM(INDEX('Your Data'!I:I,ROW(I3341)))&lt;&gt;"",INDEX('Your Data'!I:I,ROW(I3341))&gt;0),INT(INDEX('Your Data'!I:I,ROW(I3341))),"")</f>
        <v/>
      </c>
      <c r="J3341" s="8" t="str">
        <f>IF(AND(TRIM(INDEX('Your Data'!J:J,ROW(J3341)))&lt;&gt;"",INDEX('Your Data'!J:J,ROW(J3341))&gt;0),INDEX('Your Data'!J:J,ROW(J3341)),"")</f>
        <v/>
      </c>
      <c r="K3341" s="8" t="str">
        <f>IF(AND(TRIM(INDEX('Your Data'!K:K,ROW(K3341)))&lt;&gt;"",INDEX('Your Data'!K:K,ROW(K3341))&gt;0),INDEX('Your Data'!K:K,ROW(K3341)),"")</f>
        <v/>
      </c>
      <c r="M3341" s="5" t="str">
        <f t="shared" si="318"/>
        <v/>
      </c>
      <c r="N3341" s="5" t="str">
        <f t="shared" si="319"/>
        <v/>
      </c>
      <c r="O3341" s="5" t="str">
        <f t="shared" si="320"/>
        <v/>
      </c>
      <c r="P3341" s="5" t="str">
        <f t="shared" si="321"/>
        <v/>
      </c>
      <c r="Q3341" s="5" t="str">
        <f t="shared" si="322"/>
        <v/>
      </c>
      <c r="R3341" s="5" t="str">
        <f t="shared" si="323"/>
        <v/>
      </c>
    </row>
    <row r="3342" spans="1:18" x14ac:dyDescent="0.25">
      <c r="A3342" s="8" t="str">
        <f>IF(AND(TRIM(INDEX('Your Data'!A:A,ROW(A3342)))&lt;&gt;"",INDEX('Your Data'!A:A,ROW(A3342))&gt;0),INDEX('Your Data'!A:A,ROW(A3342)),"")</f>
        <v/>
      </c>
      <c r="B3342" s="8" t="str">
        <f>IF(AND(TRIM(INDEX('Your Data'!B:B,ROW(B3342)))&lt;&gt;"",INDEX('Your Data'!B:B,ROW(B3342))&gt;0),INDEX('Your Data'!B:B,ROW(B3342)),"")</f>
        <v/>
      </c>
      <c r="C3342" s="3" t="str">
        <f>IF(AND(TRIM(INDEX('Your Data'!C:C,ROW(C3342)))&lt;&gt;"",INDEX('Your Data'!C:C,ROW(C3342))&gt;0),INT(INDEX('Your Data'!C:C,ROW(C3342))),"")</f>
        <v/>
      </c>
      <c r="D3342" s="3" t="str">
        <f>IF(AND(TRIM(INDEX('Your Data'!D:D,ROW(D3342)))&lt;&gt;"",INDEX('Your Data'!D:D,ROW(D3342))&gt;0),INT(INDEX('Your Data'!D:D,ROW(D3342))),"")</f>
        <v/>
      </c>
      <c r="E3342" s="3" t="str">
        <f>IF(AND(TRIM(INDEX('Your Data'!E:E,ROW(E3342)))&lt;&gt;"",INDEX('Your Data'!E:E,ROW(E3342))&gt;0),INT(INDEX('Your Data'!E:E,ROW(E3342))),"")</f>
        <v/>
      </c>
      <c r="F3342" s="3" t="str">
        <f>IF(AND(TRIM(INDEX('Your Data'!F:F,ROW(F3342)))&lt;&gt;"",INDEX('Your Data'!F:F,ROW(F3342))&gt;0),INT(INDEX('Your Data'!F:F,ROW(F3342))),"")</f>
        <v/>
      </c>
      <c r="G3342" s="3" t="str">
        <f>IF(AND(TRIM(INDEX('Your Data'!G:G,ROW(G3342)))&lt;&gt;"",INDEX('Your Data'!G:G,ROW(G3342))&gt;0),INT(INDEX('Your Data'!G:G,ROW(G3342))),"")</f>
        <v/>
      </c>
      <c r="H3342" s="3" t="str">
        <f>IF(AND(TRIM(INDEX('Your Data'!H:H,ROW(H3342)))&lt;&gt;"",INDEX('Your Data'!H:H,ROW(H3342))&gt;0),INT(INDEX('Your Data'!H:H,ROW(H3342))),"")</f>
        <v/>
      </c>
      <c r="I3342" s="3" t="str">
        <f>IF(AND(TRIM(INDEX('Your Data'!I:I,ROW(I3342)))&lt;&gt;"",INDEX('Your Data'!I:I,ROW(I3342))&gt;0),INT(INDEX('Your Data'!I:I,ROW(I3342))),"")</f>
        <v/>
      </c>
      <c r="J3342" s="8" t="str">
        <f>IF(AND(TRIM(INDEX('Your Data'!J:J,ROW(J3342)))&lt;&gt;"",INDEX('Your Data'!J:J,ROW(J3342))&gt;0),INDEX('Your Data'!J:J,ROW(J3342)),"")</f>
        <v/>
      </c>
      <c r="K3342" s="8" t="str">
        <f>IF(AND(TRIM(INDEX('Your Data'!K:K,ROW(K3342)))&lt;&gt;"",INDEX('Your Data'!K:K,ROW(K3342))&gt;0),INDEX('Your Data'!K:K,ROW(K3342)),"")</f>
        <v/>
      </c>
      <c r="M3342" s="5" t="str">
        <f t="shared" si="318"/>
        <v/>
      </c>
      <c r="N3342" s="5" t="str">
        <f t="shared" si="319"/>
        <v/>
      </c>
      <c r="O3342" s="5" t="str">
        <f t="shared" si="320"/>
        <v/>
      </c>
      <c r="P3342" s="5" t="str">
        <f t="shared" si="321"/>
        <v/>
      </c>
      <c r="Q3342" s="5" t="str">
        <f t="shared" si="322"/>
        <v/>
      </c>
      <c r="R3342" s="5" t="str">
        <f t="shared" si="323"/>
        <v/>
      </c>
    </row>
    <row r="3343" spans="1:18" x14ac:dyDescent="0.25">
      <c r="A3343" s="8" t="str">
        <f>IF(AND(TRIM(INDEX('Your Data'!A:A,ROW(A3343)))&lt;&gt;"",INDEX('Your Data'!A:A,ROW(A3343))&gt;0),INDEX('Your Data'!A:A,ROW(A3343)),"")</f>
        <v/>
      </c>
      <c r="B3343" s="8" t="str">
        <f>IF(AND(TRIM(INDEX('Your Data'!B:B,ROW(B3343)))&lt;&gt;"",INDEX('Your Data'!B:B,ROW(B3343))&gt;0),INDEX('Your Data'!B:B,ROW(B3343)),"")</f>
        <v/>
      </c>
      <c r="C3343" s="3" t="str">
        <f>IF(AND(TRIM(INDEX('Your Data'!C:C,ROW(C3343)))&lt;&gt;"",INDEX('Your Data'!C:C,ROW(C3343))&gt;0),INT(INDEX('Your Data'!C:C,ROW(C3343))),"")</f>
        <v/>
      </c>
      <c r="D3343" s="3" t="str">
        <f>IF(AND(TRIM(INDEX('Your Data'!D:D,ROW(D3343)))&lt;&gt;"",INDEX('Your Data'!D:D,ROW(D3343))&gt;0),INT(INDEX('Your Data'!D:D,ROW(D3343))),"")</f>
        <v/>
      </c>
      <c r="E3343" s="3" t="str">
        <f>IF(AND(TRIM(INDEX('Your Data'!E:E,ROW(E3343)))&lt;&gt;"",INDEX('Your Data'!E:E,ROW(E3343))&gt;0),INT(INDEX('Your Data'!E:E,ROW(E3343))),"")</f>
        <v/>
      </c>
      <c r="F3343" s="3" t="str">
        <f>IF(AND(TRIM(INDEX('Your Data'!F:F,ROW(F3343)))&lt;&gt;"",INDEX('Your Data'!F:F,ROW(F3343))&gt;0),INT(INDEX('Your Data'!F:F,ROW(F3343))),"")</f>
        <v/>
      </c>
      <c r="G3343" s="3" t="str">
        <f>IF(AND(TRIM(INDEX('Your Data'!G:G,ROW(G3343)))&lt;&gt;"",INDEX('Your Data'!G:G,ROW(G3343))&gt;0),INT(INDEX('Your Data'!G:G,ROW(G3343))),"")</f>
        <v/>
      </c>
      <c r="H3343" s="3" t="str">
        <f>IF(AND(TRIM(INDEX('Your Data'!H:H,ROW(H3343)))&lt;&gt;"",INDEX('Your Data'!H:H,ROW(H3343))&gt;0),INT(INDEX('Your Data'!H:H,ROW(H3343))),"")</f>
        <v/>
      </c>
      <c r="I3343" s="3" t="str">
        <f>IF(AND(TRIM(INDEX('Your Data'!I:I,ROW(I3343)))&lt;&gt;"",INDEX('Your Data'!I:I,ROW(I3343))&gt;0),INT(INDEX('Your Data'!I:I,ROW(I3343))),"")</f>
        <v/>
      </c>
      <c r="J3343" s="8" t="str">
        <f>IF(AND(TRIM(INDEX('Your Data'!J:J,ROW(J3343)))&lt;&gt;"",INDEX('Your Data'!J:J,ROW(J3343))&gt;0),INDEX('Your Data'!J:J,ROW(J3343)),"")</f>
        <v/>
      </c>
      <c r="K3343" s="8" t="str">
        <f>IF(AND(TRIM(INDEX('Your Data'!K:K,ROW(K3343)))&lt;&gt;"",INDEX('Your Data'!K:K,ROW(K3343))&gt;0),INDEX('Your Data'!K:K,ROW(K3343)),"")</f>
        <v/>
      </c>
      <c r="M3343" s="5" t="str">
        <f t="shared" si="318"/>
        <v/>
      </c>
      <c r="N3343" s="5" t="str">
        <f t="shared" si="319"/>
        <v/>
      </c>
      <c r="O3343" s="5" t="str">
        <f t="shared" si="320"/>
        <v/>
      </c>
      <c r="P3343" s="5" t="str">
        <f t="shared" si="321"/>
        <v/>
      </c>
      <c r="Q3343" s="5" t="str">
        <f t="shared" si="322"/>
        <v/>
      </c>
      <c r="R3343" s="5" t="str">
        <f t="shared" si="323"/>
        <v/>
      </c>
    </row>
    <row r="3344" spans="1:18" x14ac:dyDescent="0.25">
      <c r="A3344" s="8" t="str">
        <f>IF(AND(TRIM(INDEX('Your Data'!A:A,ROW(A3344)))&lt;&gt;"",INDEX('Your Data'!A:A,ROW(A3344))&gt;0),INDEX('Your Data'!A:A,ROW(A3344)),"")</f>
        <v/>
      </c>
      <c r="B3344" s="8" t="str">
        <f>IF(AND(TRIM(INDEX('Your Data'!B:B,ROW(B3344)))&lt;&gt;"",INDEX('Your Data'!B:B,ROW(B3344))&gt;0),INDEX('Your Data'!B:B,ROW(B3344)),"")</f>
        <v/>
      </c>
      <c r="C3344" s="3" t="str">
        <f>IF(AND(TRIM(INDEX('Your Data'!C:C,ROW(C3344)))&lt;&gt;"",INDEX('Your Data'!C:C,ROW(C3344))&gt;0),INT(INDEX('Your Data'!C:C,ROW(C3344))),"")</f>
        <v/>
      </c>
      <c r="D3344" s="3" t="str">
        <f>IF(AND(TRIM(INDEX('Your Data'!D:D,ROW(D3344)))&lt;&gt;"",INDEX('Your Data'!D:D,ROW(D3344))&gt;0),INT(INDEX('Your Data'!D:D,ROW(D3344))),"")</f>
        <v/>
      </c>
      <c r="E3344" s="3" t="str">
        <f>IF(AND(TRIM(INDEX('Your Data'!E:E,ROW(E3344)))&lt;&gt;"",INDEX('Your Data'!E:E,ROW(E3344))&gt;0),INT(INDEX('Your Data'!E:E,ROW(E3344))),"")</f>
        <v/>
      </c>
      <c r="F3344" s="3" t="str">
        <f>IF(AND(TRIM(INDEX('Your Data'!F:F,ROW(F3344)))&lt;&gt;"",INDEX('Your Data'!F:F,ROW(F3344))&gt;0),INT(INDEX('Your Data'!F:F,ROW(F3344))),"")</f>
        <v/>
      </c>
      <c r="G3344" s="3" t="str">
        <f>IF(AND(TRIM(INDEX('Your Data'!G:G,ROW(G3344)))&lt;&gt;"",INDEX('Your Data'!G:G,ROW(G3344))&gt;0),INT(INDEX('Your Data'!G:G,ROW(G3344))),"")</f>
        <v/>
      </c>
      <c r="H3344" s="3" t="str">
        <f>IF(AND(TRIM(INDEX('Your Data'!H:H,ROW(H3344)))&lt;&gt;"",INDEX('Your Data'!H:H,ROW(H3344))&gt;0),INT(INDEX('Your Data'!H:H,ROW(H3344))),"")</f>
        <v/>
      </c>
      <c r="I3344" s="3" t="str">
        <f>IF(AND(TRIM(INDEX('Your Data'!I:I,ROW(I3344)))&lt;&gt;"",INDEX('Your Data'!I:I,ROW(I3344))&gt;0),INT(INDEX('Your Data'!I:I,ROW(I3344))),"")</f>
        <v/>
      </c>
      <c r="J3344" s="8" t="str">
        <f>IF(AND(TRIM(INDEX('Your Data'!J:J,ROW(J3344)))&lt;&gt;"",INDEX('Your Data'!J:J,ROW(J3344))&gt;0),INDEX('Your Data'!J:J,ROW(J3344)),"")</f>
        <v/>
      </c>
      <c r="K3344" s="8" t="str">
        <f>IF(AND(TRIM(INDEX('Your Data'!K:K,ROW(K3344)))&lt;&gt;"",INDEX('Your Data'!K:K,ROW(K3344))&gt;0),INDEX('Your Data'!K:K,ROW(K3344)),"")</f>
        <v/>
      </c>
      <c r="M3344" s="5" t="str">
        <f t="shared" si="318"/>
        <v/>
      </c>
      <c r="N3344" s="5" t="str">
        <f t="shared" si="319"/>
        <v/>
      </c>
      <c r="O3344" s="5" t="str">
        <f t="shared" si="320"/>
        <v/>
      </c>
      <c r="P3344" s="5" t="str">
        <f t="shared" si="321"/>
        <v/>
      </c>
      <c r="Q3344" s="5" t="str">
        <f t="shared" si="322"/>
        <v/>
      </c>
      <c r="R3344" s="5" t="str">
        <f t="shared" si="323"/>
        <v/>
      </c>
    </row>
    <row r="3345" spans="1:18" x14ac:dyDescent="0.25">
      <c r="A3345" s="8" t="str">
        <f>IF(AND(TRIM(INDEX('Your Data'!A:A,ROW(A3345)))&lt;&gt;"",INDEX('Your Data'!A:A,ROW(A3345))&gt;0),INDEX('Your Data'!A:A,ROW(A3345)),"")</f>
        <v/>
      </c>
      <c r="B3345" s="8" t="str">
        <f>IF(AND(TRIM(INDEX('Your Data'!B:B,ROW(B3345)))&lt;&gt;"",INDEX('Your Data'!B:B,ROW(B3345))&gt;0),INDEX('Your Data'!B:B,ROW(B3345)),"")</f>
        <v/>
      </c>
      <c r="C3345" s="3" t="str">
        <f>IF(AND(TRIM(INDEX('Your Data'!C:C,ROW(C3345)))&lt;&gt;"",INDEX('Your Data'!C:C,ROW(C3345))&gt;0),INT(INDEX('Your Data'!C:C,ROW(C3345))),"")</f>
        <v/>
      </c>
      <c r="D3345" s="3" t="str">
        <f>IF(AND(TRIM(INDEX('Your Data'!D:D,ROW(D3345)))&lt;&gt;"",INDEX('Your Data'!D:D,ROW(D3345))&gt;0),INT(INDEX('Your Data'!D:D,ROW(D3345))),"")</f>
        <v/>
      </c>
      <c r="E3345" s="3" t="str">
        <f>IF(AND(TRIM(INDEX('Your Data'!E:E,ROW(E3345)))&lt;&gt;"",INDEX('Your Data'!E:E,ROW(E3345))&gt;0),INT(INDEX('Your Data'!E:E,ROW(E3345))),"")</f>
        <v/>
      </c>
      <c r="F3345" s="3" t="str">
        <f>IF(AND(TRIM(INDEX('Your Data'!F:F,ROW(F3345)))&lt;&gt;"",INDEX('Your Data'!F:F,ROW(F3345))&gt;0),INT(INDEX('Your Data'!F:F,ROW(F3345))),"")</f>
        <v/>
      </c>
      <c r="G3345" s="3" t="str">
        <f>IF(AND(TRIM(INDEX('Your Data'!G:G,ROW(G3345)))&lt;&gt;"",INDEX('Your Data'!G:G,ROW(G3345))&gt;0),INT(INDEX('Your Data'!G:G,ROW(G3345))),"")</f>
        <v/>
      </c>
      <c r="H3345" s="3" t="str">
        <f>IF(AND(TRIM(INDEX('Your Data'!H:H,ROW(H3345)))&lt;&gt;"",INDEX('Your Data'!H:H,ROW(H3345))&gt;0),INT(INDEX('Your Data'!H:H,ROW(H3345))),"")</f>
        <v/>
      </c>
      <c r="I3345" s="3" t="str">
        <f>IF(AND(TRIM(INDEX('Your Data'!I:I,ROW(I3345)))&lt;&gt;"",INDEX('Your Data'!I:I,ROW(I3345))&gt;0),INT(INDEX('Your Data'!I:I,ROW(I3345))),"")</f>
        <v/>
      </c>
      <c r="J3345" s="8" t="str">
        <f>IF(AND(TRIM(INDEX('Your Data'!J:J,ROW(J3345)))&lt;&gt;"",INDEX('Your Data'!J:J,ROW(J3345))&gt;0),INDEX('Your Data'!J:J,ROW(J3345)),"")</f>
        <v/>
      </c>
      <c r="K3345" s="8" t="str">
        <f>IF(AND(TRIM(INDEX('Your Data'!K:K,ROW(K3345)))&lt;&gt;"",INDEX('Your Data'!K:K,ROW(K3345))&gt;0),INDEX('Your Data'!K:K,ROW(K3345)),"")</f>
        <v/>
      </c>
      <c r="M3345" s="5" t="str">
        <f t="shared" si="318"/>
        <v/>
      </c>
      <c r="N3345" s="5" t="str">
        <f t="shared" si="319"/>
        <v/>
      </c>
      <c r="O3345" s="5" t="str">
        <f t="shared" si="320"/>
        <v/>
      </c>
      <c r="P3345" s="5" t="str">
        <f t="shared" si="321"/>
        <v/>
      </c>
      <c r="Q3345" s="5" t="str">
        <f t="shared" si="322"/>
        <v/>
      </c>
      <c r="R3345" s="5" t="str">
        <f t="shared" si="323"/>
        <v/>
      </c>
    </row>
    <row r="3346" spans="1:18" x14ac:dyDescent="0.25">
      <c r="A3346" s="8" t="str">
        <f>IF(AND(TRIM(INDEX('Your Data'!A:A,ROW(A3346)))&lt;&gt;"",INDEX('Your Data'!A:A,ROW(A3346))&gt;0),INDEX('Your Data'!A:A,ROW(A3346)),"")</f>
        <v/>
      </c>
      <c r="B3346" s="8" t="str">
        <f>IF(AND(TRIM(INDEX('Your Data'!B:B,ROW(B3346)))&lt;&gt;"",INDEX('Your Data'!B:B,ROW(B3346))&gt;0),INDEX('Your Data'!B:B,ROW(B3346)),"")</f>
        <v/>
      </c>
      <c r="C3346" s="3" t="str">
        <f>IF(AND(TRIM(INDEX('Your Data'!C:C,ROW(C3346)))&lt;&gt;"",INDEX('Your Data'!C:C,ROW(C3346))&gt;0),INT(INDEX('Your Data'!C:C,ROW(C3346))),"")</f>
        <v/>
      </c>
      <c r="D3346" s="3" t="str">
        <f>IF(AND(TRIM(INDEX('Your Data'!D:D,ROW(D3346)))&lt;&gt;"",INDEX('Your Data'!D:D,ROW(D3346))&gt;0),INT(INDEX('Your Data'!D:D,ROW(D3346))),"")</f>
        <v/>
      </c>
      <c r="E3346" s="3" t="str">
        <f>IF(AND(TRIM(INDEX('Your Data'!E:E,ROW(E3346)))&lt;&gt;"",INDEX('Your Data'!E:E,ROW(E3346))&gt;0),INT(INDEX('Your Data'!E:E,ROW(E3346))),"")</f>
        <v/>
      </c>
      <c r="F3346" s="3" t="str">
        <f>IF(AND(TRIM(INDEX('Your Data'!F:F,ROW(F3346)))&lt;&gt;"",INDEX('Your Data'!F:F,ROW(F3346))&gt;0),INT(INDEX('Your Data'!F:F,ROW(F3346))),"")</f>
        <v/>
      </c>
      <c r="G3346" s="3" t="str">
        <f>IF(AND(TRIM(INDEX('Your Data'!G:G,ROW(G3346)))&lt;&gt;"",INDEX('Your Data'!G:G,ROW(G3346))&gt;0),INT(INDEX('Your Data'!G:G,ROW(G3346))),"")</f>
        <v/>
      </c>
      <c r="H3346" s="3" t="str">
        <f>IF(AND(TRIM(INDEX('Your Data'!H:H,ROW(H3346)))&lt;&gt;"",INDEX('Your Data'!H:H,ROW(H3346))&gt;0),INT(INDEX('Your Data'!H:H,ROW(H3346))),"")</f>
        <v/>
      </c>
      <c r="I3346" s="3" t="str">
        <f>IF(AND(TRIM(INDEX('Your Data'!I:I,ROW(I3346)))&lt;&gt;"",INDEX('Your Data'!I:I,ROW(I3346))&gt;0),INT(INDEX('Your Data'!I:I,ROW(I3346))),"")</f>
        <v/>
      </c>
      <c r="J3346" s="8" t="str">
        <f>IF(AND(TRIM(INDEX('Your Data'!J:J,ROW(J3346)))&lt;&gt;"",INDEX('Your Data'!J:J,ROW(J3346))&gt;0),INDEX('Your Data'!J:J,ROW(J3346)),"")</f>
        <v/>
      </c>
      <c r="K3346" s="8" t="str">
        <f>IF(AND(TRIM(INDEX('Your Data'!K:K,ROW(K3346)))&lt;&gt;"",INDEX('Your Data'!K:K,ROW(K3346))&gt;0),INDEX('Your Data'!K:K,ROW(K3346)),"")</f>
        <v/>
      </c>
      <c r="M3346" s="5" t="str">
        <f t="shared" si="318"/>
        <v/>
      </c>
      <c r="N3346" s="5" t="str">
        <f t="shared" si="319"/>
        <v/>
      </c>
      <c r="O3346" s="5" t="str">
        <f t="shared" si="320"/>
        <v/>
      </c>
      <c r="P3346" s="5" t="str">
        <f t="shared" si="321"/>
        <v/>
      </c>
      <c r="Q3346" s="5" t="str">
        <f t="shared" si="322"/>
        <v/>
      </c>
      <c r="R3346" s="5" t="str">
        <f t="shared" si="323"/>
        <v/>
      </c>
    </row>
    <row r="3347" spans="1:18" x14ac:dyDescent="0.25">
      <c r="A3347" s="8" t="str">
        <f>IF(AND(TRIM(INDEX('Your Data'!A:A,ROW(A3347)))&lt;&gt;"",INDEX('Your Data'!A:A,ROW(A3347))&gt;0),INDEX('Your Data'!A:A,ROW(A3347)),"")</f>
        <v/>
      </c>
      <c r="B3347" s="8" t="str">
        <f>IF(AND(TRIM(INDEX('Your Data'!B:B,ROW(B3347)))&lt;&gt;"",INDEX('Your Data'!B:B,ROW(B3347))&gt;0),INDEX('Your Data'!B:B,ROW(B3347)),"")</f>
        <v/>
      </c>
      <c r="C3347" s="3" t="str">
        <f>IF(AND(TRIM(INDEX('Your Data'!C:C,ROW(C3347)))&lt;&gt;"",INDEX('Your Data'!C:C,ROW(C3347))&gt;0),INT(INDEX('Your Data'!C:C,ROW(C3347))),"")</f>
        <v/>
      </c>
      <c r="D3347" s="3" t="str">
        <f>IF(AND(TRIM(INDEX('Your Data'!D:D,ROW(D3347)))&lt;&gt;"",INDEX('Your Data'!D:D,ROW(D3347))&gt;0),INT(INDEX('Your Data'!D:D,ROW(D3347))),"")</f>
        <v/>
      </c>
      <c r="E3347" s="3" t="str">
        <f>IF(AND(TRIM(INDEX('Your Data'!E:E,ROW(E3347)))&lt;&gt;"",INDEX('Your Data'!E:E,ROW(E3347))&gt;0),INT(INDEX('Your Data'!E:E,ROW(E3347))),"")</f>
        <v/>
      </c>
      <c r="F3347" s="3" t="str">
        <f>IF(AND(TRIM(INDEX('Your Data'!F:F,ROW(F3347)))&lt;&gt;"",INDEX('Your Data'!F:F,ROW(F3347))&gt;0),INT(INDEX('Your Data'!F:F,ROW(F3347))),"")</f>
        <v/>
      </c>
      <c r="G3347" s="3" t="str">
        <f>IF(AND(TRIM(INDEX('Your Data'!G:G,ROW(G3347)))&lt;&gt;"",INDEX('Your Data'!G:G,ROW(G3347))&gt;0),INT(INDEX('Your Data'!G:G,ROW(G3347))),"")</f>
        <v/>
      </c>
      <c r="H3347" s="3" t="str">
        <f>IF(AND(TRIM(INDEX('Your Data'!H:H,ROW(H3347)))&lt;&gt;"",INDEX('Your Data'!H:H,ROW(H3347))&gt;0),INT(INDEX('Your Data'!H:H,ROW(H3347))),"")</f>
        <v/>
      </c>
      <c r="I3347" s="3" t="str">
        <f>IF(AND(TRIM(INDEX('Your Data'!I:I,ROW(I3347)))&lt;&gt;"",INDEX('Your Data'!I:I,ROW(I3347))&gt;0),INT(INDEX('Your Data'!I:I,ROW(I3347))),"")</f>
        <v/>
      </c>
      <c r="J3347" s="8" t="str">
        <f>IF(AND(TRIM(INDEX('Your Data'!J:J,ROW(J3347)))&lt;&gt;"",INDEX('Your Data'!J:J,ROW(J3347))&gt;0),INDEX('Your Data'!J:J,ROW(J3347)),"")</f>
        <v/>
      </c>
      <c r="K3347" s="8" t="str">
        <f>IF(AND(TRIM(INDEX('Your Data'!K:K,ROW(K3347)))&lt;&gt;"",INDEX('Your Data'!K:K,ROW(K3347))&gt;0),INDEX('Your Data'!K:K,ROW(K3347)),"")</f>
        <v/>
      </c>
      <c r="M3347" s="5" t="str">
        <f t="shared" si="318"/>
        <v/>
      </c>
      <c r="N3347" s="5" t="str">
        <f t="shared" si="319"/>
        <v/>
      </c>
      <c r="O3347" s="5" t="str">
        <f t="shared" si="320"/>
        <v/>
      </c>
      <c r="P3347" s="5" t="str">
        <f t="shared" si="321"/>
        <v/>
      </c>
      <c r="Q3347" s="5" t="str">
        <f t="shared" si="322"/>
        <v/>
      </c>
      <c r="R3347" s="5" t="str">
        <f t="shared" si="323"/>
        <v/>
      </c>
    </row>
    <row r="3348" spans="1:18" x14ac:dyDescent="0.25">
      <c r="A3348" s="8" t="str">
        <f>IF(AND(TRIM(INDEX('Your Data'!A:A,ROW(A3348)))&lt;&gt;"",INDEX('Your Data'!A:A,ROW(A3348))&gt;0),INDEX('Your Data'!A:A,ROW(A3348)),"")</f>
        <v/>
      </c>
      <c r="B3348" s="8" t="str">
        <f>IF(AND(TRIM(INDEX('Your Data'!B:B,ROW(B3348)))&lt;&gt;"",INDEX('Your Data'!B:B,ROW(B3348))&gt;0),INDEX('Your Data'!B:B,ROW(B3348)),"")</f>
        <v/>
      </c>
      <c r="C3348" s="3" t="str">
        <f>IF(AND(TRIM(INDEX('Your Data'!C:C,ROW(C3348)))&lt;&gt;"",INDEX('Your Data'!C:C,ROW(C3348))&gt;0),INT(INDEX('Your Data'!C:C,ROW(C3348))),"")</f>
        <v/>
      </c>
      <c r="D3348" s="3" t="str">
        <f>IF(AND(TRIM(INDEX('Your Data'!D:D,ROW(D3348)))&lt;&gt;"",INDEX('Your Data'!D:D,ROW(D3348))&gt;0),INT(INDEX('Your Data'!D:D,ROW(D3348))),"")</f>
        <v/>
      </c>
      <c r="E3348" s="3" t="str">
        <f>IF(AND(TRIM(INDEX('Your Data'!E:E,ROW(E3348)))&lt;&gt;"",INDEX('Your Data'!E:E,ROW(E3348))&gt;0),INT(INDEX('Your Data'!E:E,ROW(E3348))),"")</f>
        <v/>
      </c>
      <c r="F3348" s="3" t="str">
        <f>IF(AND(TRIM(INDEX('Your Data'!F:F,ROW(F3348)))&lt;&gt;"",INDEX('Your Data'!F:F,ROW(F3348))&gt;0),INT(INDEX('Your Data'!F:F,ROW(F3348))),"")</f>
        <v/>
      </c>
      <c r="G3348" s="3" t="str">
        <f>IF(AND(TRIM(INDEX('Your Data'!G:G,ROW(G3348)))&lt;&gt;"",INDEX('Your Data'!G:G,ROW(G3348))&gt;0),INT(INDEX('Your Data'!G:G,ROW(G3348))),"")</f>
        <v/>
      </c>
      <c r="H3348" s="3" t="str">
        <f>IF(AND(TRIM(INDEX('Your Data'!H:H,ROW(H3348)))&lt;&gt;"",INDEX('Your Data'!H:H,ROW(H3348))&gt;0),INT(INDEX('Your Data'!H:H,ROW(H3348))),"")</f>
        <v/>
      </c>
      <c r="I3348" s="3" t="str">
        <f>IF(AND(TRIM(INDEX('Your Data'!I:I,ROW(I3348)))&lt;&gt;"",INDEX('Your Data'!I:I,ROW(I3348))&gt;0),INT(INDEX('Your Data'!I:I,ROW(I3348))),"")</f>
        <v/>
      </c>
      <c r="J3348" s="8" t="str">
        <f>IF(AND(TRIM(INDEX('Your Data'!J:J,ROW(J3348)))&lt;&gt;"",INDEX('Your Data'!J:J,ROW(J3348))&gt;0),INDEX('Your Data'!J:J,ROW(J3348)),"")</f>
        <v/>
      </c>
      <c r="K3348" s="8" t="str">
        <f>IF(AND(TRIM(INDEX('Your Data'!K:K,ROW(K3348)))&lt;&gt;"",INDEX('Your Data'!K:K,ROW(K3348))&gt;0),INDEX('Your Data'!K:K,ROW(K3348)),"")</f>
        <v/>
      </c>
      <c r="M3348" s="5" t="str">
        <f t="shared" si="318"/>
        <v/>
      </c>
      <c r="N3348" s="5" t="str">
        <f t="shared" si="319"/>
        <v/>
      </c>
      <c r="O3348" s="5" t="str">
        <f t="shared" si="320"/>
        <v/>
      </c>
      <c r="P3348" s="5" t="str">
        <f t="shared" si="321"/>
        <v/>
      </c>
      <c r="Q3348" s="5" t="str">
        <f t="shared" si="322"/>
        <v/>
      </c>
      <c r="R3348" s="5" t="str">
        <f t="shared" si="323"/>
        <v/>
      </c>
    </row>
    <row r="3349" spans="1:18" x14ac:dyDescent="0.25">
      <c r="A3349" s="8" t="str">
        <f>IF(AND(TRIM(INDEX('Your Data'!A:A,ROW(A3349)))&lt;&gt;"",INDEX('Your Data'!A:A,ROW(A3349))&gt;0),INDEX('Your Data'!A:A,ROW(A3349)),"")</f>
        <v/>
      </c>
      <c r="B3349" s="8" t="str">
        <f>IF(AND(TRIM(INDEX('Your Data'!B:B,ROW(B3349)))&lt;&gt;"",INDEX('Your Data'!B:B,ROW(B3349))&gt;0),INDEX('Your Data'!B:B,ROW(B3349)),"")</f>
        <v/>
      </c>
      <c r="C3349" s="3" t="str">
        <f>IF(AND(TRIM(INDEX('Your Data'!C:C,ROW(C3349)))&lt;&gt;"",INDEX('Your Data'!C:C,ROW(C3349))&gt;0),INT(INDEX('Your Data'!C:C,ROW(C3349))),"")</f>
        <v/>
      </c>
      <c r="D3349" s="3" t="str">
        <f>IF(AND(TRIM(INDEX('Your Data'!D:D,ROW(D3349)))&lt;&gt;"",INDEX('Your Data'!D:D,ROW(D3349))&gt;0),INT(INDEX('Your Data'!D:D,ROW(D3349))),"")</f>
        <v/>
      </c>
      <c r="E3349" s="3" t="str">
        <f>IF(AND(TRIM(INDEX('Your Data'!E:E,ROW(E3349)))&lt;&gt;"",INDEX('Your Data'!E:E,ROW(E3349))&gt;0),INT(INDEX('Your Data'!E:E,ROW(E3349))),"")</f>
        <v/>
      </c>
      <c r="F3349" s="3" t="str">
        <f>IF(AND(TRIM(INDEX('Your Data'!F:F,ROW(F3349)))&lt;&gt;"",INDEX('Your Data'!F:F,ROW(F3349))&gt;0),INT(INDEX('Your Data'!F:F,ROW(F3349))),"")</f>
        <v/>
      </c>
      <c r="G3349" s="3" t="str">
        <f>IF(AND(TRIM(INDEX('Your Data'!G:G,ROW(G3349)))&lt;&gt;"",INDEX('Your Data'!G:G,ROW(G3349))&gt;0),INT(INDEX('Your Data'!G:G,ROW(G3349))),"")</f>
        <v/>
      </c>
      <c r="H3349" s="3" t="str">
        <f>IF(AND(TRIM(INDEX('Your Data'!H:H,ROW(H3349)))&lt;&gt;"",INDEX('Your Data'!H:H,ROW(H3349))&gt;0),INT(INDEX('Your Data'!H:H,ROW(H3349))),"")</f>
        <v/>
      </c>
      <c r="I3349" s="3" t="str">
        <f>IF(AND(TRIM(INDEX('Your Data'!I:I,ROW(I3349)))&lt;&gt;"",INDEX('Your Data'!I:I,ROW(I3349))&gt;0),INT(INDEX('Your Data'!I:I,ROW(I3349))),"")</f>
        <v/>
      </c>
      <c r="J3349" s="8" t="str">
        <f>IF(AND(TRIM(INDEX('Your Data'!J:J,ROW(J3349)))&lt;&gt;"",INDEX('Your Data'!J:J,ROW(J3349))&gt;0),INDEX('Your Data'!J:J,ROW(J3349)),"")</f>
        <v/>
      </c>
      <c r="K3349" s="8" t="str">
        <f>IF(AND(TRIM(INDEX('Your Data'!K:K,ROW(K3349)))&lt;&gt;"",INDEX('Your Data'!K:K,ROW(K3349))&gt;0),INDEX('Your Data'!K:K,ROW(K3349)),"")</f>
        <v/>
      </c>
      <c r="M3349" s="5" t="str">
        <f t="shared" si="318"/>
        <v/>
      </c>
      <c r="N3349" s="5" t="str">
        <f t="shared" si="319"/>
        <v/>
      </c>
      <c r="O3349" s="5" t="str">
        <f t="shared" si="320"/>
        <v/>
      </c>
      <c r="P3349" s="5" t="str">
        <f t="shared" si="321"/>
        <v/>
      </c>
      <c r="Q3349" s="5" t="str">
        <f t="shared" si="322"/>
        <v/>
      </c>
      <c r="R3349" s="5" t="str">
        <f t="shared" si="323"/>
        <v/>
      </c>
    </row>
    <row r="3350" spans="1:18" x14ac:dyDescent="0.25">
      <c r="A3350" s="8" t="str">
        <f>IF(AND(TRIM(INDEX('Your Data'!A:A,ROW(A3350)))&lt;&gt;"",INDEX('Your Data'!A:A,ROW(A3350))&gt;0),INDEX('Your Data'!A:A,ROW(A3350)),"")</f>
        <v/>
      </c>
      <c r="B3350" s="8" t="str">
        <f>IF(AND(TRIM(INDEX('Your Data'!B:B,ROW(B3350)))&lt;&gt;"",INDEX('Your Data'!B:B,ROW(B3350))&gt;0),INDEX('Your Data'!B:B,ROW(B3350)),"")</f>
        <v/>
      </c>
      <c r="C3350" s="3" t="str">
        <f>IF(AND(TRIM(INDEX('Your Data'!C:C,ROW(C3350)))&lt;&gt;"",INDEX('Your Data'!C:C,ROW(C3350))&gt;0),INT(INDEX('Your Data'!C:C,ROW(C3350))),"")</f>
        <v/>
      </c>
      <c r="D3350" s="3" t="str">
        <f>IF(AND(TRIM(INDEX('Your Data'!D:D,ROW(D3350)))&lt;&gt;"",INDEX('Your Data'!D:D,ROW(D3350))&gt;0),INT(INDEX('Your Data'!D:D,ROW(D3350))),"")</f>
        <v/>
      </c>
      <c r="E3350" s="3" t="str">
        <f>IF(AND(TRIM(INDEX('Your Data'!E:E,ROW(E3350)))&lt;&gt;"",INDEX('Your Data'!E:E,ROW(E3350))&gt;0),INT(INDEX('Your Data'!E:E,ROW(E3350))),"")</f>
        <v/>
      </c>
      <c r="F3350" s="3" t="str">
        <f>IF(AND(TRIM(INDEX('Your Data'!F:F,ROW(F3350)))&lt;&gt;"",INDEX('Your Data'!F:F,ROW(F3350))&gt;0),INT(INDEX('Your Data'!F:F,ROW(F3350))),"")</f>
        <v/>
      </c>
      <c r="G3350" s="3" t="str">
        <f>IF(AND(TRIM(INDEX('Your Data'!G:G,ROW(G3350)))&lt;&gt;"",INDEX('Your Data'!G:G,ROW(G3350))&gt;0),INT(INDEX('Your Data'!G:G,ROW(G3350))),"")</f>
        <v/>
      </c>
      <c r="H3350" s="3" t="str">
        <f>IF(AND(TRIM(INDEX('Your Data'!H:H,ROW(H3350)))&lt;&gt;"",INDEX('Your Data'!H:H,ROW(H3350))&gt;0),INT(INDEX('Your Data'!H:H,ROW(H3350))),"")</f>
        <v/>
      </c>
      <c r="I3350" s="3" t="str">
        <f>IF(AND(TRIM(INDEX('Your Data'!I:I,ROW(I3350)))&lt;&gt;"",INDEX('Your Data'!I:I,ROW(I3350))&gt;0),INT(INDEX('Your Data'!I:I,ROW(I3350))),"")</f>
        <v/>
      </c>
      <c r="J3350" s="8" t="str">
        <f>IF(AND(TRIM(INDEX('Your Data'!J:J,ROW(J3350)))&lt;&gt;"",INDEX('Your Data'!J:J,ROW(J3350))&gt;0),INDEX('Your Data'!J:J,ROW(J3350)),"")</f>
        <v/>
      </c>
      <c r="K3350" s="8" t="str">
        <f>IF(AND(TRIM(INDEX('Your Data'!K:K,ROW(K3350)))&lt;&gt;"",INDEX('Your Data'!K:K,ROW(K3350))&gt;0),INDEX('Your Data'!K:K,ROW(K3350)),"")</f>
        <v/>
      </c>
      <c r="M3350" s="5" t="str">
        <f t="shared" si="318"/>
        <v/>
      </c>
      <c r="N3350" s="5" t="str">
        <f t="shared" si="319"/>
        <v/>
      </c>
      <c r="O3350" s="5" t="str">
        <f t="shared" si="320"/>
        <v/>
      </c>
      <c r="P3350" s="5" t="str">
        <f t="shared" si="321"/>
        <v/>
      </c>
      <c r="Q3350" s="5" t="str">
        <f t="shared" si="322"/>
        <v/>
      </c>
      <c r="R3350" s="5" t="str">
        <f t="shared" si="323"/>
        <v/>
      </c>
    </row>
    <row r="3351" spans="1:18" x14ac:dyDescent="0.25">
      <c r="A3351" s="8" t="str">
        <f>IF(AND(TRIM(INDEX('Your Data'!A:A,ROW(A3351)))&lt;&gt;"",INDEX('Your Data'!A:A,ROW(A3351))&gt;0),INDEX('Your Data'!A:A,ROW(A3351)),"")</f>
        <v/>
      </c>
      <c r="B3351" s="8" t="str">
        <f>IF(AND(TRIM(INDEX('Your Data'!B:B,ROW(B3351)))&lt;&gt;"",INDEX('Your Data'!B:B,ROW(B3351))&gt;0),INDEX('Your Data'!B:B,ROW(B3351)),"")</f>
        <v/>
      </c>
      <c r="C3351" s="3" t="str">
        <f>IF(AND(TRIM(INDEX('Your Data'!C:C,ROW(C3351)))&lt;&gt;"",INDEX('Your Data'!C:C,ROW(C3351))&gt;0),INT(INDEX('Your Data'!C:C,ROW(C3351))),"")</f>
        <v/>
      </c>
      <c r="D3351" s="3" t="str">
        <f>IF(AND(TRIM(INDEX('Your Data'!D:D,ROW(D3351)))&lt;&gt;"",INDEX('Your Data'!D:D,ROW(D3351))&gt;0),INT(INDEX('Your Data'!D:D,ROW(D3351))),"")</f>
        <v/>
      </c>
      <c r="E3351" s="3" t="str">
        <f>IF(AND(TRIM(INDEX('Your Data'!E:E,ROW(E3351)))&lt;&gt;"",INDEX('Your Data'!E:E,ROW(E3351))&gt;0),INT(INDEX('Your Data'!E:E,ROW(E3351))),"")</f>
        <v/>
      </c>
      <c r="F3351" s="3" t="str">
        <f>IF(AND(TRIM(INDEX('Your Data'!F:F,ROW(F3351)))&lt;&gt;"",INDEX('Your Data'!F:F,ROW(F3351))&gt;0),INT(INDEX('Your Data'!F:F,ROW(F3351))),"")</f>
        <v/>
      </c>
      <c r="G3351" s="3" t="str">
        <f>IF(AND(TRIM(INDEX('Your Data'!G:G,ROW(G3351)))&lt;&gt;"",INDEX('Your Data'!G:G,ROW(G3351))&gt;0),INT(INDEX('Your Data'!G:G,ROW(G3351))),"")</f>
        <v/>
      </c>
      <c r="H3351" s="3" t="str">
        <f>IF(AND(TRIM(INDEX('Your Data'!H:H,ROW(H3351)))&lt;&gt;"",INDEX('Your Data'!H:H,ROW(H3351))&gt;0),INT(INDEX('Your Data'!H:H,ROW(H3351))),"")</f>
        <v/>
      </c>
      <c r="I3351" s="3" t="str">
        <f>IF(AND(TRIM(INDEX('Your Data'!I:I,ROW(I3351)))&lt;&gt;"",INDEX('Your Data'!I:I,ROW(I3351))&gt;0),INT(INDEX('Your Data'!I:I,ROW(I3351))),"")</f>
        <v/>
      </c>
      <c r="J3351" s="8" t="str">
        <f>IF(AND(TRIM(INDEX('Your Data'!J:J,ROW(J3351)))&lt;&gt;"",INDEX('Your Data'!J:J,ROW(J3351))&gt;0),INDEX('Your Data'!J:J,ROW(J3351)),"")</f>
        <v/>
      </c>
      <c r="K3351" s="8" t="str">
        <f>IF(AND(TRIM(INDEX('Your Data'!K:K,ROW(K3351)))&lt;&gt;"",INDEX('Your Data'!K:K,ROW(K3351))&gt;0),INDEX('Your Data'!K:K,ROW(K3351)),"")</f>
        <v/>
      </c>
      <c r="M3351" s="5" t="str">
        <f t="shared" si="318"/>
        <v/>
      </c>
      <c r="N3351" s="5" t="str">
        <f t="shared" si="319"/>
        <v/>
      </c>
      <c r="O3351" s="5" t="str">
        <f t="shared" si="320"/>
        <v/>
      </c>
      <c r="P3351" s="5" t="str">
        <f t="shared" si="321"/>
        <v/>
      </c>
      <c r="Q3351" s="5" t="str">
        <f t="shared" si="322"/>
        <v/>
      </c>
      <c r="R3351" s="5" t="str">
        <f t="shared" si="323"/>
        <v/>
      </c>
    </row>
    <row r="3352" spans="1:18" x14ac:dyDescent="0.25">
      <c r="A3352" s="8" t="str">
        <f>IF(AND(TRIM(INDEX('Your Data'!A:A,ROW(A3352)))&lt;&gt;"",INDEX('Your Data'!A:A,ROW(A3352))&gt;0),INDEX('Your Data'!A:A,ROW(A3352)),"")</f>
        <v/>
      </c>
      <c r="B3352" s="8" t="str">
        <f>IF(AND(TRIM(INDEX('Your Data'!B:B,ROW(B3352)))&lt;&gt;"",INDEX('Your Data'!B:B,ROW(B3352))&gt;0),INDEX('Your Data'!B:B,ROW(B3352)),"")</f>
        <v/>
      </c>
      <c r="C3352" s="3" t="str">
        <f>IF(AND(TRIM(INDEX('Your Data'!C:C,ROW(C3352)))&lt;&gt;"",INDEX('Your Data'!C:C,ROW(C3352))&gt;0),INT(INDEX('Your Data'!C:C,ROW(C3352))),"")</f>
        <v/>
      </c>
      <c r="D3352" s="3" t="str">
        <f>IF(AND(TRIM(INDEX('Your Data'!D:D,ROW(D3352)))&lt;&gt;"",INDEX('Your Data'!D:D,ROW(D3352))&gt;0),INT(INDEX('Your Data'!D:D,ROW(D3352))),"")</f>
        <v/>
      </c>
      <c r="E3352" s="3" t="str">
        <f>IF(AND(TRIM(INDEX('Your Data'!E:E,ROW(E3352)))&lt;&gt;"",INDEX('Your Data'!E:E,ROW(E3352))&gt;0),INT(INDEX('Your Data'!E:E,ROW(E3352))),"")</f>
        <v/>
      </c>
      <c r="F3352" s="3" t="str">
        <f>IF(AND(TRIM(INDEX('Your Data'!F:F,ROW(F3352)))&lt;&gt;"",INDEX('Your Data'!F:F,ROW(F3352))&gt;0),INT(INDEX('Your Data'!F:F,ROW(F3352))),"")</f>
        <v/>
      </c>
      <c r="G3352" s="3" t="str">
        <f>IF(AND(TRIM(INDEX('Your Data'!G:G,ROW(G3352)))&lt;&gt;"",INDEX('Your Data'!G:G,ROW(G3352))&gt;0),INT(INDEX('Your Data'!G:G,ROW(G3352))),"")</f>
        <v/>
      </c>
      <c r="H3352" s="3" t="str">
        <f>IF(AND(TRIM(INDEX('Your Data'!H:H,ROW(H3352)))&lt;&gt;"",INDEX('Your Data'!H:H,ROW(H3352))&gt;0),INT(INDEX('Your Data'!H:H,ROW(H3352))),"")</f>
        <v/>
      </c>
      <c r="I3352" s="3" t="str">
        <f>IF(AND(TRIM(INDEX('Your Data'!I:I,ROW(I3352)))&lt;&gt;"",INDEX('Your Data'!I:I,ROW(I3352))&gt;0),INT(INDEX('Your Data'!I:I,ROW(I3352))),"")</f>
        <v/>
      </c>
      <c r="J3352" s="8" t="str">
        <f>IF(AND(TRIM(INDEX('Your Data'!J:J,ROW(J3352)))&lt;&gt;"",INDEX('Your Data'!J:J,ROW(J3352))&gt;0),INDEX('Your Data'!J:J,ROW(J3352)),"")</f>
        <v/>
      </c>
      <c r="K3352" s="8" t="str">
        <f>IF(AND(TRIM(INDEX('Your Data'!K:K,ROW(K3352)))&lt;&gt;"",INDEX('Your Data'!K:K,ROW(K3352))&gt;0),INDEX('Your Data'!K:K,ROW(K3352)),"")</f>
        <v/>
      </c>
      <c r="M3352" s="5" t="str">
        <f t="shared" si="318"/>
        <v/>
      </c>
      <c r="N3352" s="5" t="str">
        <f t="shared" si="319"/>
        <v/>
      </c>
      <c r="O3352" s="5" t="str">
        <f t="shared" si="320"/>
        <v/>
      </c>
      <c r="P3352" s="5" t="str">
        <f t="shared" si="321"/>
        <v/>
      </c>
      <c r="Q3352" s="5" t="str">
        <f t="shared" si="322"/>
        <v/>
      </c>
      <c r="R3352" s="5" t="str">
        <f t="shared" si="323"/>
        <v/>
      </c>
    </row>
    <row r="3353" spans="1:18" x14ac:dyDescent="0.25">
      <c r="A3353" s="8" t="str">
        <f>IF(AND(TRIM(INDEX('Your Data'!A:A,ROW(A3353)))&lt;&gt;"",INDEX('Your Data'!A:A,ROW(A3353))&gt;0),INDEX('Your Data'!A:A,ROW(A3353)),"")</f>
        <v/>
      </c>
      <c r="B3353" s="8" t="str">
        <f>IF(AND(TRIM(INDEX('Your Data'!B:B,ROW(B3353)))&lt;&gt;"",INDEX('Your Data'!B:B,ROW(B3353))&gt;0),INDEX('Your Data'!B:B,ROW(B3353)),"")</f>
        <v/>
      </c>
      <c r="C3353" s="3" t="str">
        <f>IF(AND(TRIM(INDEX('Your Data'!C:C,ROW(C3353)))&lt;&gt;"",INDEX('Your Data'!C:C,ROW(C3353))&gt;0),INT(INDEX('Your Data'!C:C,ROW(C3353))),"")</f>
        <v/>
      </c>
      <c r="D3353" s="3" t="str">
        <f>IF(AND(TRIM(INDEX('Your Data'!D:D,ROW(D3353)))&lt;&gt;"",INDEX('Your Data'!D:D,ROW(D3353))&gt;0),INT(INDEX('Your Data'!D:D,ROW(D3353))),"")</f>
        <v/>
      </c>
      <c r="E3353" s="3" t="str">
        <f>IF(AND(TRIM(INDEX('Your Data'!E:E,ROW(E3353)))&lt;&gt;"",INDEX('Your Data'!E:E,ROW(E3353))&gt;0),INT(INDEX('Your Data'!E:E,ROW(E3353))),"")</f>
        <v/>
      </c>
      <c r="F3353" s="3" t="str">
        <f>IF(AND(TRIM(INDEX('Your Data'!F:F,ROW(F3353)))&lt;&gt;"",INDEX('Your Data'!F:F,ROW(F3353))&gt;0),INT(INDEX('Your Data'!F:F,ROW(F3353))),"")</f>
        <v/>
      </c>
      <c r="G3353" s="3" t="str">
        <f>IF(AND(TRIM(INDEX('Your Data'!G:G,ROW(G3353)))&lt;&gt;"",INDEX('Your Data'!G:G,ROW(G3353))&gt;0),INT(INDEX('Your Data'!G:G,ROW(G3353))),"")</f>
        <v/>
      </c>
      <c r="H3353" s="3" t="str">
        <f>IF(AND(TRIM(INDEX('Your Data'!H:H,ROW(H3353)))&lt;&gt;"",INDEX('Your Data'!H:H,ROW(H3353))&gt;0),INT(INDEX('Your Data'!H:H,ROW(H3353))),"")</f>
        <v/>
      </c>
      <c r="I3353" s="3" t="str">
        <f>IF(AND(TRIM(INDEX('Your Data'!I:I,ROW(I3353)))&lt;&gt;"",INDEX('Your Data'!I:I,ROW(I3353))&gt;0),INT(INDEX('Your Data'!I:I,ROW(I3353))),"")</f>
        <v/>
      </c>
      <c r="J3353" s="8" t="str">
        <f>IF(AND(TRIM(INDEX('Your Data'!J:J,ROW(J3353)))&lt;&gt;"",INDEX('Your Data'!J:J,ROW(J3353))&gt;0),INDEX('Your Data'!J:J,ROW(J3353)),"")</f>
        <v/>
      </c>
      <c r="K3353" s="8" t="str">
        <f>IF(AND(TRIM(INDEX('Your Data'!K:K,ROW(K3353)))&lt;&gt;"",INDEX('Your Data'!K:K,ROW(K3353))&gt;0),INDEX('Your Data'!K:K,ROW(K3353)),"")</f>
        <v/>
      </c>
      <c r="M3353" s="5" t="str">
        <f t="shared" si="318"/>
        <v/>
      </c>
      <c r="N3353" s="5" t="str">
        <f t="shared" si="319"/>
        <v/>
      </c>
      <c r="O3353" s="5" t="str">
        <f t="shared" si="320"/>
        <v/>
      </c>
      <c r="P3353" s="5" t="str">
        <f t="shared" si="321"/>
        <v/>
      </c>
      <c r="Q3353" s="5" t="str">
        <f t="shared" si="322"/>
        <v/>
      </c>
      <c r="R3353" s="5" t="str">
        <f t="shared" si="323"/>
        <v/>
      </c>
    </row>
    <row r="3354" spans="1:18" x14ac:dyDescent="0.25">
      <c r="A3354" s="8" t="str">
        <f>IF(AND(TRIM(INDEX('Your Data'!A:A,ROW(A3354)))&lt;&gt;"",INDEX('Your Data'!A:A,ROW(A3354))&gt;0),INDEX('Your Data'!A:A,ROW(A3354)),"")</f>
        <v/>
      </c>
      <c r="B3354" s="8" t="str">
        <f>IF(AND(TRIM(INDEX('Your Data'!B:B,ROW(B3354)))&lt;&gt;"",INDEX('Your Data'!B:B,ROW(B3354))&gt;0),INDEX('Your Data'!B:B,ROW(B3354)),"")</f>
        <v/>
      </c>
      <c r="C3354" s="3" t="str">
        <f>IF(AND(TRIM(INDEX('Your Data'!C:C,ROW(C3354)))&lt;&gt;"",INDEX('Your Data'!C:C,ROW(C3354))&gt;0),INT(INDEX('Your Data'!C:C,ROW(C3354))),"")</f>
        <v/>
      </c>
      <c r="D3354" s="3" t="str">
        <f>IF(AND(TRIM(INDEX('Your Data'!D:D,ROW(D3354)))&lt;&gt;"",INDEX('Your Data'!D:D,ROW(D3354))&gt;0),INT(INDEX('Your Data'!D:D,ROW(D3354))),"")</f>
        <v/>
      </c>
      <c r="E3354" s="3" t="str">
        <f>IF(AND(TRIM(INDEX('Your Data'!E:E,ROW(E3354)))&lt;&gt;"",INDEX('Your Data'!E:E,ROW(E3354))&gt;0),INT(INDEX('Your Data'!E:E,ROW(E3354))),"")</f>
        <v/>
      </c>
      <c r="F3354" s="3" t="str">
        <f>IF(AND(TRIM(INDEX('Your Data'!F:F,ROW(F3354)))&lt;&gt;"",INDEX('Your Data'!F:F,ROW(F3354))&gt;0),INT(INDEX('Your Data'!F:F,ROW(F3354))),"")</f>
        <v/>
      </c>
      <c r="G3354" s="3" t="str">
        <f>IF(AND(TRIM(INDEX('Your Data'!G:G,ROW(G3354)))&lt;&gt;"",INDEX('Your Data'!G:G,ROW(G3354))&gt;0),INT(INDEX('Your Data'!G:G,ROW(G3354))),"")</f>
        <v/>
      </c>
      <c r="H3354" s="3" t="str">
        <f>IF(AND(TRIM(INDEX('Your Data'!H:H,ROW(H3354)))&lt;&gt;"",INDEX('Your Data'!H:H,ROW(H3354))&gt;0),INT(INDEX('Your Data'!H:H,ROW(H3354))),"")</f>
        <v/>
      </c>
      <c r="I3354" s="3" t="str">
        <f>IF(AND(TRIM(INDEX('Your Data'!I:I,ROW(I3354)))&lt;&gt;"",INDEX('Your Data'!I:I,ROW(I3354))&gt;0),INT(INDEX('Your Data'!I:I,ROW(I3354))),"")</f>
        <v/>
      </c>
      <c r="J3354" s="8" t="str">
        <f>IF(AND(TRIM(INDEX('Your Data'!J:J,ROW(J3354)))&lt;&gt;"",INDEX('Your Data'!J:J,ROW(J3354))&gt;0),INDEX('Your Data'!J:J,ROW(J3354)),"")</f>
        <v/>
      </c>
      <c r="K3354" s="8" t="str">
        <f>IF(AND(TRIM(INDEX('Your Data'!K:K,ROW(K3354)))&lt;&gt;"",INDEX('Your Data'!K:K,ROW(K3354))&gt;0),INDEX('Your Data'!K:K,ROW(K3354)),"")</f>
        <v/>
      </c>
      <c r="M3354" s="5" t="str">
        <f t="shared" si="318"/>
        <v/>
      </c>
      <c r="N3354" s="5" t="str">
        <f t="shared" si="319"/>
        <v/>
      </c>
      <c r="O3354" s="5" t="str">
        <f t="shared" si="320"/>
        <v/>
      </c>
      <c r="P3354" s="5" t="str">
        <f t="shared" si="321"/>
        <v/>
      </c>
      <c r="Q3354" s="5" t="str">
        <f t="shared" si="322"/>
        <v/>
      </c>
      <c r="R3354" s="5" t="str">
        <f t="shared" si="323"/>
        <v/>
      </c>
    </row>
    <row r="3355" spans="1:18" x14ac:dyDescent="0.25">
      <c r="A3355" s="8" t="str">
        <f>IF(AND(TRIM(INDEX('Your Data'!A:A,ROW(A3355)))&lt;&gt;"",INDEX('Your Data'!A:A,ROW(A3355))&gt;0),INDEX('Your Data'!A:A,ROW(A3355)),"")</f>
        <v/>
      </c>
      <c r="B3355" s="8" t="str">
        <f>IF(AND(TRIM(INDEX('Your Data'!B:B,ROW(B3355)))&lt;&gt;"",INDEX('Your Data'!B:B,ROW(B3355))&gt;0),INDEX('Your Data'!B:B,ROW(B3355)),"")</f>
        <v/>
      </c>
      <c r="C3355" s="3" t="str">
        <f>IF(AND(TRIM(INDEX('Your Data'!C:C,ROW(C3355)))&lt;&gt;"",INDEX('Your Data'!C:C,ROW(C3355))&gt;0),INT(INDEX('Your Data'!C:C,ROW(C3355))),"")</f>
        <v/>
      </c>
      <c r="D3355" s="3" t="str">
        <f>IF(AND(TRIM(INDEX('Your Data'!D:D,ROW(D3355)))&lt;&gt;"",INDEX('Your Data'!D:D,ROW(D3355))&gt;0),INT(INDEX('Your Data'!D:D,ROW(D3355))),"")</f>
        <v/>
      </c>
      <c r="E3355" s="3" t="str">
        <f>IF(AND(TRIM(INDEX('Your Data'!E:E,ROW(E3355)))&lt;&gt;"",INDEX('Your Data'!E:E,ROW(E3355))&gt;0),INT(INDEX('Your Data'!E:E,ROW(E3355))),"")</f>
        <v/>
      </c>
      <c r="F3355" s="3" t="str">
        <f>IF(AND(TRIM(INDEX('Your Data'!F:F,ROW(F3355)))&lt;&gt;"",INDEX('Your Data'!F:F,ROW(F3355))&gt;0),INT(INDEX('Your Data'!F:F,ROW(F3355))),"")</f>
        <v/>
      </c>
      <c r="G3355" s="3" t="str">
        <f>IF(AND(TRIM(INDEX('Your Data'!G:G,ROW(G3355)))&lt;&gt;"",INDEX('Your Data'!G:G,ROW(G3355))&gt;0),INT(INDEX('Your Data'!G:G,ROW(G3355))),"")</f>
        <v/>
      </c>
      <c r="H3355" s="3" t="str">
        <f>IF(AND(TRIM(INDEX('Your Data'!H:H,ROW(H3355)))&lt;&gt;"",INDEX('Your Data'!H:H,ROW(H3355))&gt;0),INT(INDEX('Your Data'!H:H,ROW(H3355))),"")</f>
        <v/>
      </c>
      <c r="I3355" s="3" t="str">
        <f>IF(AND(TRIM(INDEX('Your Data'!I:I,ROW(I3355)))&lt;&gt;"",INDEX('Your Data'!I:I,ROW(I3355))&gt;0),INT(INDEX('Your Data'!I:I,ROW(I3355))),"")</f>
        <v/>
      </c>
      <c r="J3355" s="8" t="str">
        <f>IF(AND(TRIM(INDEX('Your Data'!J:J,ROW(J3355)))&lt;&gt;"",INDEX('Your Data'!J:J,ROW(J3355))&gt;0),INDEX('Your Data'!J:J,ROW(J3355)),"")</f>
        <v/>
      </c>
      <c r="K3355" s="8" t="str">
        <f>IF(AND(TRIM(INDEX('Your Data'!K:K,ROW(K3355)))&lt;&gt;"",INDEX('Your Data'!K:K,ROW(K3355))&gt;0),INDEX('Your Data'!K:K,ROW(K3355)),"")</f>
        <v/>
      </c>
      <c r="M3355" s="5" t="str">
        <f t="shared" si="318"/>
        <v/>
      </c>
      <c r="N3355" s="5" t="str">
        <f t="shared" si="319"/>
        <v/>
      </c>
      <c r="O3355" s="5" t="str">
        <f t="shared" si="320"/>
        <v/>
      </c>
      <c r="P3355" s="5" t="str">
        <f t="shared" si="321"/>
        <v/>
      </c>
      <c r="Q3355" s="5" t="str">
        <f t="shared" si="322"/>
        <v/>
      </c>
      <c r="R3355" s="5" t="str">
        <f t="shared" si="323"/>
        <v/>
      </c>
    </row>
    <row r="3356" spans="1:18" x14ac:dyDescent="0.25">
      <c r="A3356" s="8" t="str">
        <f>IF(AND(TRIM(INDEX('Your Data'!A:A,ROW(A3356)))&lt;&gt;"",INDEX('Your Data'!A:A,ROW(A3356))&gt;0),INDEX('Your Data'!A:A,ROW(A3356)),"")</f>
        <v/>
      </c>
      <c r="B3356" s="8" t="str">
        <f>IF(AND(TRIM(INDEX('Your Data'!B:B,ROW(B3356)))&lt;&gt;"",INDEX('Your Data'!B:B,ROW(B3356))&gt;0),INDEX('Your Data'!B:B,ROW(B3356)),"")</f>
        <v/>
      </c>
      <c r="C3356" s="3" t="str">
        <f>IF(AND(TRIM(INDEX('Your Data'!C:C,ROW(C3356)))&lt;&gt;"",INDEX('Your Data'!C:C,ROW(C3356))&gt;0),INT(INDEX('Your Data'!C:C,ROW(C3356))),"")</f>
        <v/>
      </c>
      <c r="D3356" s="3" t="str">
        <f>IF(AND(TRIM(INDEX('Your Data'!D:D,ROW(D3356)))&lt;&gt;"",INDEX('Your Data'!D:D,ROW(D3356))&gt;0),INT(INDEX('Your Data'!D:D,ROW(D3356))),"")</f>
        <v/>
      </c>
      <c r="E3356" s="3" t="str">
        <f>IF(AND(TRIM(INDEX('Your Data'!E:E,ROW(E3356)))&lt;&gt;"",INDEX('Your Data'!E:E,ROW(E3356))&gt;0),INT(INDEX('Your Data'!E:E,ROW(E3356))),"")</f>
        <v/>
      </c>
      <c r="F3356" s="3" t="str">
        <f>IF(AND(TRIM(INDEX('Your Data'!F:F,ROW(F3356)))&lt;&gt;"",INDEX('Your Data'!F:F,ROW(F3356))&gt;0),INT(INDEX('Your Data'!F:F,ROW(F3356))),"")</f>
        <v/>
      </c>
      <c r="G3356" s="3" t="str">
        <f>IF(AND(TRIM(INDEX('Your Data'!G:G,ROW(G3356)))&lt;&gt;"",INDEX('Your Data'!G:G,ROW(G3356))&gt;0),INT(INDEX('Your Data'!G:G,ROW(G3356))),"")</f>
        <v/>
      </c>
      <c r="H3356" s="3" t="str">
        <f>IF(AND(TRIM(INDEX('Your Data'!H:H,ROW(H3356)))&lt;&gt;"",INDEX('Your Data'!H:H,ROW(H3356))&gt;0),INT(INDEX('Your Data'!H:H,ROW(H3356))),"")</f>
        <v/>
      </c>
      <c r="I3356" s="3" t="str">
        <f>IF(AND(TRIM(INDEX('Your Data'!I:I,ROW(I3356)))&lt;&gt;"",INDEX('Your Data'!I:I,ROW(I3356))&gt;0),INT(INDEX('Your Data'!I:I,ROW(I3356))),"")</f>
        <v/>
      </c>
      <c r="J3356" s="8" t="str">
        <f>IF(AND(TRIM(INDEX('Your Data'!J:J,ROW(J3356)))&lt;&gt;"",INDEX('Your Data'!J:J,ROW(J3356))&gt;0),INDEX('Your Data'!J:J,ROW(J3356)),"")</f>
        <v/>
      </c>
      <c r="K3356" s="8" t="str">
        <f>IF(AND(TRIM(INDEX('Your Data'!K:K,ROW(K3356)))&lt;&gt;"",INDEX('Your Data'!K:K,ROW(K3356))&gt;0),INDEX('Your Data'!K:K,ROW(K3356)),"")</f>
        <v/>
      </c>
      <c r="M3356" s="5" t="str">
        <f t="shared" si="318"/>
        <v/>
      </c>
      <c r="N3356" s="5" t="str">
        <f t="shared" si="319"/>
        <v/>
      </c>
      <c r="O3356" s="5" t="str">
        <f t="shared" si="320"/>
        <v/>
      </c>
      <c r="P3356" s="5" t="str">
        <f t="shared" si="321"/>
        <v/>
      </c>
      <c r="Q3356" s="5" t="str">
        <f t="shared" si="322"/>
        <v/>
      </c>
      <c r="R3356" s="5" t="str">
        <f t="shared" si="323"/>
        <v/>
      </c>
    </row>
    <row r="3357" spans="1:18" x14ac:dyDescent="0.25">
      <c r="A3357" s="8" t="str">
        <f>IF(AND(TRIM(INDEX('Your Data'!A:A,ROW(A3357)))&lt;&gt;"",INDEX('Your Data'!A:A,ROW(A3357))&gt;0),INDEX('Your Data'!A:A,ROW(A3357)),"")</f>
        <v/>
      </c>
      <c r="B3357" s="8" t="str">
        <f>IF(AND(TRIM(INDEX('Your Data'!B:B,ROW(B3357)))&lt;&gt;"",INDEX('Your Data'!B:B,ROW(B3357))&gt;0),INDEX('Your Data'!B:B,ROW(B3357)),"")</f>
        <v/>
      </c>
      <c r="C3357" s="3" t="str">
        <f>IF(AND(TRIM(INDEX('Your Data'!C:C,ROW(C3357)))&lt;&gt;"",INDEX('Your Data'!C:C,ROW(C3357))&gt;0),INT(INDEX('Your Data'!C:C,ROW(C3357))),"")</f>
        <v/>
      </c>
      <c r="D3357" s="3" t="str">
        <f>IF(AND(TRIM(INDEX('Your Data'!D:D,ROW(D3357)))&lt;&gt;"",INDEX('Your Data'!D:D,ROW(D3357))&gt;0),INT(INDEX('Your Data'!D:D,ROW(D3357))),"")</f>
        <v/>
      </c>
      <c r="E3357" s="3" t="str">
        <f>IF(AND(TRIM(INDEX('Your Data'!E:E,ROW(E3357)))&lt;&gt;"",INDEX('Your Data'!E:E,ROW(E3357))&gt;0),INT(INDEX('Your Data'!E:E,ROW(E3357))),"")</f>
        <v/>
      </c>
      <c r="F3357" s="3" t="str">
        <f>IF(AND(TRIM(INDEX('Your Data'!F:F,ROW(F3357)))&lt;&gt;"",INDEX('Your Data'!F:F,ROW(F3357))&gt;0),INT(INDEX('Your Data'!F:F,ROW(F3357))),"")</f>
        <v/>
      </c>
      <c r="G3357" s="3" t="str">
        <f>IF(AND(TRIM(INDEX('Your Data'!G:G,ROW(G3357)))&lt;&gt;"",INDEX('Your Data'!G:G,ROW(G3357))&gt;0),INT(INDEX('Your Data'!G:G,ROW(G3357))),"")</f>
        <v/>
      </c>
      <c r="H3357" s="3" t="str">
        <f>IF(AND(TRIM(INDEX('Your Data'!H:H,ROW(H3357)))&lt;&gt;"",INDEX('Your Data'!H:H,ROW(H3357))&gt;0),INT(INDEX('Your Data'!H:H,ROW(H3357))),"")</f>
        <v/>
      </c>
      <c r="I3357" s="3" t="str">
        <f>IF(AND(TRIM(INDEX('Your Data'!I:I,ROW(I3357)))&lt;&gt;"",INDEX('Your Data'!I:I,ROW(I3357))&gt;0),INT(INDEX('Your Data'!I:I,ROW(I3357))),"")</f>
        <v/>
      </c>
      <c r="J3357" s="8" t="str">
        <f>IF(AND(TRIM(INDEX('Your Data'!J:J,ROW(J3357)))&lt;&gt;"",INDEX('Your Data'!J:J,ROW(J3357))&gt;0),INDEX('Your Data'!J:J,ROW(J3357)),"")</f>
        <v/>
      </c>
      <c r="K3357" s="8" t="str">
        <f>IF(AND(TRIM(INDEX('Your Data'!K:K,ROW(K3357)))&lt;&gt;"",INDEX('Your Data'!K:K,ROW(K3357))&gt;0),INDEX('Your Data'!K:K,ROW(K3357)),"")</f>
        <v/>
      </c>
      <c r="M3357" s="5" t="str">
        <f t="shared" si="318"/>
        <v/>
      </c>
      <c r="N3357" s="5" t="str">
        <f t="shared" si="319"/>
        <v/>
      </c>
      <c r="O3357" s="5" t="str">
        <f t="shared" si="320"/>
        <v/>
      </c>
      <c r="P3357" s="5" t="str">
        <f t="shared" si="321"/>
        <v/>
      </c>
      <c r="Q3357" s="5" t="str">
        <f t="shared" si="322"/>
        <v/>
      </c>
      <c r="R3357" s="5" t="str">
        <f t="shared" si="323"/>
        <v/>
      </c>
    </row>
    <row r="3358" spans="1:18" x14ac:dyDescent="0.25">
      <c r="A3358" s="8" t="str">
        <f>IF(AND(TRIM(INDEX('Your Data'!A:A,ROW(A3358)))&lt;&gt;"",INDEX('Your Data'!A:A,ROW(A3358))&gt;0),INDEX('Your Data'!A:A,ROW(A3358)),"")</f>
        <v/>
      </c>
      <c r="B3358" s="8" t="str">
        <f>IF(AND(TRIM(INDEX('Your Data'!B:B,ROW(B3358)))&lt;&gt;"",INDEX('Your Data'!B:B,ROW(B3358))&gt;0),INDEX('Your Data'!B:B,ROW(B3358)),"")</f>
        <v/>
      </c>
      <c r="C3358" s="3" t="str">
        <f>IF(AND(TRIM(INDEX('Your Data'!C:C,ROW(C3358)))&lt;&gt;"",INDEX('Your Data'!C:C,ROW(C3358))&gt;0),INT(INDEX('Your Data'!C:C,ROW(C3358))),"")</f>
        <v/>
      </c>
      <c r="D3358" s="3" t="str">
        <f>IF(AND(TRIM(INDEX('Your Data'!D:D,ROW(D3358)))&lt;&gt;"",INDEX('Your Data'!D:D,ROW(D3358))&gt;0),INT(INDEX('Your Data'!D:D,ROW(D3358))),"")</f>
        <v/>
      </c>
      <c r="E3358" s="3" t="str">
        <f>IF(AND(TRIM(INDEX('Your Data'!E:E,ROW(E3358)))&lt;&gt;"",INDEX('Your Data'!E:E,ROW(E3358))&gt;0),INT(INDEX('Your Data'!E:E,ROW(E3358))),"")</f>
        <v/>
      </c>
      <c r="F3358" s="3" t="str">
        <f>IF(AND(TRIM(INDEX('Your Data'!F:F,ROW(F3358)))&lt;&gt;"",INDEX('Your Data'!F:F,ROW(F3358))&gt;0),INT(INDEX('Your Data'!F:F,ROW(F3358))),"")</f>
        <v/>
      </c>
      <c r="G3358" s="3" t="str">
        <f>IF(AND(TRIM(INDEX('Your Data'!G:G,ROW(G3358)))&lt;&gt;"",INDEX('Your Data'!G:G,ROW(G3358))&gt;0),INT(INDEX('Your Data'!G:G,ROW(G3358))),"")</f>
        <v/>
      </c>
      <c r="H3358" s="3" t="str">
        <f>IF(AND(TRIM(INDEX('Your Data'!H:H,ROW(H3358)))&lt;&gt;"",INDEX('Your Data'!H:H,ROW(H3358))&gt;0),INT(INDEX('Your Data'!H:H,ROW(H3358))),"")</f>
        <v/>
      </c>
      <c r="I3358" s="3" t="str">
        <f>IF(AND(TRIM(INDEX('Your Data'!I:I,ROW(I3358)))&lt;&gt;"",INDEX('Your Data'!I:I,ROW(I3358))&gt;0),INT(INDEX('Your Data'!I:I,ROW(I3358))),"")</f>
        <v/>
      </c>
      <c r="J3358" s="8" t="str">
        <f>IF(AND(TRIM(INDEX('Your Data'!J:J,ROW(J3358)))&lt;&gt;"",INDEX('Your Data'!J:J,ROW(J3358))&gt;0),INDEX('Your Data'!J:J,ROW(J3358)),"")</f>
        <v/>
      </c>
      <c r="K3358" s="8" t="str">
        <f>IF(AND(TRIM(INDEX('Your Data'!K:K,ROW(K3358)))&lt;&gt;"",INDEX('Your Data'!K:K,ROW(K3358))&gt;0),INDEX('Your Data'!K:K,ROW(K3358)),"")</f>
        <v/>
      </c>
      <c r="M3358" s="5" t="str">
        <f t="shared" si="318"/>
        <v/>
      </c>
      <c r="N3358" s="5" t="str">
        <f t="shared" si="319"/>
        <v/>
      </c>
      <c r="O3358" s="5" t="str">
        <f t="shared" si="320"/>
        <v/>
      </c>
      <c r="P3358" s="5" t="str">
        <f t="shared" si="321"/>
        <v/>
      </c>
      <c r="Q3358" s="5" t="str">
        <f t="shared" si="322"/>
        <v/>
      </c>
      <c r="R3358" s="5" t="str">
        <f t="shared" si="323"/>
        <v/>
      </c>
    </row>
    <row r="3359" spans="1:18" x14ac:dyDescent="0.25">
      <c r="A3359" s="8" t="str">
        <f>IF(AND(TRIM(INDEX('Your Data'!A:A,ROW(A3359)))&lt;&gt;"",INDEX('Your Data'!A:A,ROW(A3359))&gt;0),INDEX('Your Data'!A:A,ROW(A3359)),"")</f>
        <v/>
      </c>
      <c r="B3359" s="8" t="str">
        <f>IF(AND(TRIM(INDEX('Your Data'!B:B,ROW(B3359)))&lt;&gt;"",INDEX('Your Data'!B:B,ROW(B3359))&gt;0),INDEX('Your Data'!B:B,ROW(B3359)),"")</f>
        <v/>
      </c>
      <c r="C3359" s="3" t="str">
        <f>IF(AND(TRIM(INDEX('Your Data'!C:C,ROW(C3359)))&lt;&gt;"",INDEX('Your Data'!C:C,ROW(C3359))&gt;0),INT(INDEX('Your Data'!C:C,ROW(C3359))),"")</f>
        <v/>
      </c>
      <c r="D3359" s="3" t="str">
        <f>IF(AND(TRIM(INDEX('Your Data'!D:D,ROW(D3359)))&lt;&gt;"",INDEX('Your Data'!D:D,ROW(D3359))&gt;0),INT(INDEX('Your Data'!D:D,ROW(D3359))),"")</f>
        <v/>
      </c>
      <c r="E3359" s="3" t="str">
        <f>IF(AND(TRIM(INDEX('Your Data'!E:E,ROW(E3359)))&lt;&gt;"",INDEX('Your Data'!E:E,ROW(E3359))&gt;0),INT(INDEX('Your Data'!E:E,ROW(E3359))),"")</f>
        <v/>
      </c>
      <c r="F3359" s="3" t="str">
        <f>IF(AND(TRIM(INDEX('Your Data'!F:F,ROW(F3359)))&lt;&gt;"",INDEX('Your Data'!F:F,ROW(F3359))&gt;0),INT(INDEX('Your Data'!F:F,ROW(F3359))),"")</f>
        <v/>
      </c>
      <c r="G3359" s="3" t="str">
        <f>IF(AND(TRIM(INDEX('Your Data'!G:G,ROW(G3359)))&lt;&gt;"",INDEX('Your Data'!G:G,ROW(G3359))&gt;0),INT(INDEX('Your Data'!G:G,ROW(G3359))),"")</f>
        <v/>
      </c>
      <c r="H3359" s="3" t="str">
        <f>IF(AND(TRIM(INDEX('Your Data'!H:H,ROW(H3359)))&lt;&gt;"",INDEX('Your Data'!H:H,ROW(H3359))&gt;0),INT(INDEX('Your Data'!H:H,ROW(H3359))),"")</f>
        <v/>
      </c>
      <c r="I3359" s="3" t="str">
        <f>IF(AND(TRIM(INDEX('Your Data'!I:I,ROW(I3359)))&lt;&gt;"",INDEX('Your Data'!I:I,ROW(I3359))&gt;0),INT(INDEX('Your Data'!I:I,ROW(I3359))),"")</f>
        <v/>
      </c>
      <c r="J3359" s="8" t="str">
        <f>IF(AND(TRIM(INDEX('Your Data'!J:J,ROW(J3359)))&lt;&gt;"",INDEX('Your Data'!J:J,ROW(J3359))&gt;0),INDEX('Your Data'!J:J,ROW(J3359)),"")</f>
        <v/>
      </c>
      <c r="K3359" s="8" t="str">
        <f>IF(AND(TRIM(INDEX('Your Data'!K:K,ROW(K3359)))&lt;&gt;"",INDEX('Your Data'!K:K,ROW(K3359))&gt;0),INDEX('Your Data'!K:K,ROW(K3359)),"")</f>
        <v/>
      </c>
      <c r="M3359" s="5" t="str">
        <f t="shared" si="318"/>
        <v/>
      </c>
      <c r="N3359" s="5" t="str">
        <f t="shared" si="319"/>
        <v/>
      </c>
      <c r="O3359" s="5" t="str">
        <f t="shared" si="320"/>
        <v/>
      </c>
      <c r="P3359" s="5" t="str">
        <f t="shared" si="321"/>
        <v/>
      </c>
      <c r="Q3359" s="5" t="str">
        <f t="shared" si="322"/>
        <v/>
      </c>
      <c r="R3359" s="5" t="str">
        <f t="shared" si="323"/>
        <v/>
      </c>
    </row>
    <row r="3360" spans="1:18" x14ac:dyDescent="0.25">
      <c r="A3360" s="8" t="str">
        <f>IF(AND(TRIM(INDEX('Your Data'!A:A,ROW(A3360)))&lt;&gt;"",INDEX('Your Data'!A:A,ROW(A3360))&gt;0),INDEX('Your Data'!A:A,ROW(A3360)),"")</f>
        <v/>
      </c>
      <c r="B3360" s="8" t="str">
        <f>IF(AND(TRIM(INDEX('Your Data'!B:B,ROW(B3360)))&lt;&gt;"",INDEX('Your Data'!B:B,ROW(B3360))&gt;0),INDEX('Your Data'!B:B,ROW(B3360)),"")</f>
        <v/>
      </c>
      <c r="C3360" s="3" t="str">
        <f>IF(AND(TRIM(INDEX('Your Data'!C:C,ROW(C3360)))&lt;&gt;"",INDEX('Your Data'!C:C,ROW(C3360))&gt;0),INT(INDEX('Your Data'!C:C,ROW(C3360))),"")</f>
        <v/>
      </c>
      <c r="D3360" s="3" t="str">
        <f>IF(AND(TRIM(INDEX('Your Data'!D:D,ROW(D3360)))&lt;&gt;"",INDEX('Your Data'!D:D,ROW(D3360))&gt;0),INT(INDEX('Your Data'!D:D,ROW(D3360))),"")</f>
        <v/>
      </c>
      <c r="E3360" s="3" t="str">
        <f>IF(AND(TRIM(INDEX('Your Data'!E:E,ROW(E3360)))&lt;&gt;"",INDEX('Your Data'!E:E,ROW(E3360))&gt;0),INT(INDEX('Your Data'!E:E,ROW(E3360))),"")</f>
        <v/>
      </c>
      <c r="F3360" s="3" t="str">
        <f>IF(AND(TRIM(INDEX('Your Data'!F:F,ROW(F3360)))&lt;&gt;"",INDEX('Your Data'!F:F,ROW(F3360))&gt;0),INT(INDEX('Your Data'!F:F,ROW(F3360))),"")</f>
        <v/>
      </c>
      <c r="G3360" s="3" t="str">
        <f>IF(AND(TRIM(INDEX('Your Data'!G:G,ROW(G3360)))&lt;&gt;"",INDEX('Your Data'!G:G,ROW(G3360))&gt;0),INT(INDEX('Your Data'!G:G,ROW(G3360))),"")</f>
        <v/>
      </c>
      <c r="H3360" s="3" t="str">
        <f>IF(AND(TRIM(INDEX('Your Data'!H:H,ROW(H3360)))&lt;&gt;"",INDEX('Your Data'!H:H,ROW(H3360))&gt;0),INT(INDEX('Your Data'!H:H,ROW(H3360))),"")</f>
        <v/>
      </c>
      <c r="I3360" s="3" t="str">
        <f>IF(AND(TRIM(INDEX('Your Data'!I:I,ROW(I3360)))&lt;&gt;"",INDEX('Your Data'!I:I,ROW(I3360))&gt;0),INT(INDEX('Your Data'!I:I,ROW(I3360))),"")</f>
        <v/>
      </c>
      <c r="J3360" s="8" t="str">
        <f>IF(AND(TRIM(INDEX('Your Data'!J:J,ROW(J3360)))&lt;&gt;"",INDEX('Your Data'!J:J,ROW(J3360))&gt;0),INDEX('Your Data'!J:J,ROW(J3360)),"")</f>
        <v/>
      </c>
      <c r="K3360" s="8" t="str">
        <f>IF(AND(TRIM(INDEX('Your Data'!K:K,ROW(K3360)))&lt;&gt;"",INDEX('Your Data'!K:K,ROW(K3360))&gt;0),INDEX('Your Data'!K:K,ROW(K3360)),"")</f>
        <v/>
      </c>
      <c r="M3360" s="5" t="str">
        <f t="shared" si="318"/>
        <v/>
      </c>
      <c r="N3360" s="5" t="str">
        <f t="shared" si="319"/>
        <v/>
      </c>
      <c r="O3360" s="5" t="str">
        <f t="shared" si="320"/>
        <v/>
      </c>
      <c r="P3360" s="5" t="str">
        <f t="shared" si="321"/>
        <v/>
      </c>
      <c r="Q3360" s="5" t="str">
        <f t="shared" si="322"/>
        <v/>
      </c>
      <c r="R3360" s="5" t="str">
        <f t="shared" si="323"/>
        <v/>
      </c>
    </row>
    <row r="3361" spans="1:18" x14ac:dyDescent="0.25">
      <c r="A3361" s="8" t="str">
        <f>IF(AND(TRIM(INDEX('Your Data'!A:A,ROW(A3361)))&lt;&gt;"",INDEX('Your Data'!A:A,ROW(A3361))&gt;0),INDEX('Your Data'!A:A,ROW(A3361)),"")</f>
        <v/>
      </c>
      <c r="B3361" s="8" t="str">
        <f>IF(AND(TRIM(INDEX('Your Data'!B:B,ROW(B3361)))&lt;&gt;"",INDEX('Your Data'!B:B,ROW(B3361))&gt;0),INDEX('Your Data'!B:B,ROW(B3361)),"")</f>
        <v/>
      </c>
      <c r="C3361" s="3" t="str">
        <f>IF(AND(TRIM(INDEX('Your Data'!C:C,ROW(C3361)))&lt;&gt;"",INDEX('Your Data'!C:C,ROW(C3361))&gt;0),INT(INDEX('Your Data'!C:C,ROW(C3361))),"")</f>
        <v/>
      </c>
      <c r="D3361" s="3" t="str">
        <f>IF(AND(TRIM(INDEX('Your Data'!D:D,ROW(D3361)))&lt;&gt;"",INDEX('Your Data'!D:D,ROW(D3361))&gt;0),INT(INDEX('Your Data'!D:D,ROW(D3361))),"")</f>
        <v/>
      </c>
      <c r="E3361" s="3" t="str">
        <f>IF(AND(TRIM(INDEX('Your Data'!E:E,ROW(E3361)))&lt;&gt;"",INDEX('Your Data'!E:E,ROW(E3361))&gt;0),INT(INDEX('Your Data'!E:E,ROW(E3361))),"")</f>
        <v/>
      </c>
      <c r="F3361" s="3" t="str">
        <f>IF(AND(TRIM(INDEX('Your Data'!F:F,ROW(F3361)))&lt;&gt;"",INDEX('Your Data'!F:F,ROW(F3361))&gt;0),INT(INDEX('Your Data'!F:F,ROW(F3361))),"")</f>
        <v/>
      </c>
      <c r="G3361" s="3" t="str">
        <f>IF(AND(TRIM(INDEX('Your Data'!G:G,ROW(G3361)))&lt;&gt;"",INDEX('Your Data'!G:G,ROW(G3361))&gt;0),INT(INDEX('Your Data'!G:G,ROW(G3361))),"")</f>
        <v/>
      </c>
      <c r="H3361" s="3" t="str">
        <f>IF(AND(TRIM(INDEX('Your Data'!H:H,ROW(H3361)))&lt;&gt;"",INDEX('Your Data'!H:H,ROW(H3361))&gt;0),INT(INDEX('Your Data'!H:H,ROW(H3361))),"")</f>
        <v/>
      </c>
      <c r="I3361" s="3" t="str">
        <f>IF(AND(TRIM(INDEX('Your Data'!I:I,ROW(I3361)))&lt;&gt;"",INDEX('Your Data'!I:I,ROW(I3361))&gt;0),INT(INDEX('Your Data'!I:I,ROW(I3361))),"")</f>
        <v/>
      </c>
      <c r="J3361" s="8" t="str">
        <f>IF(AND(TRIM(INDEX('Your Data'!J:J,ROW(J3361)))&lt;&gt;"",INDEX('Your Data'!J:J,ROW(J3361))&gt;0),INDEX('Your Data'!J:J,ROW(J3361)),"")</f>
        <v/>
      </c>
      <c r="K3361" s="8" t="str">
        <f>IF(AND(TRIM(INDEX('Your Data'!K:K,ROW(K3361)))&lt;&gt;"",INDEX('Your Data'!K:K,ROW(K3361))&gt;0),INDEX('Your Data'!K:K,ROW(K3361)),"")</f>
        <v/>
      </c>
      <c r="M3361" s="5" t="str">
        <f t="shared" si="318"/>
        <v/>
      </c>
      <c r="N3361" s="5" t="str">
        <f t="shared" si="319"/>
        <v/>
      </c>
      <c r="O3361" s="5" t="str">
        <f t="shared" si="320"/>
        <v/>
      </c>
      <c r="P3361" s="5" t="str">
        <f t="shared" si="321"/>
        <v/>
      </c>
      <c r="Q3361" s="5" t="str">
        <f t="shared" si="322"/>
        <v/>
      </c>
      <c r="R3361" s="5" t="str">
        <f t="shared" si="323"/>
        <v/>
      </c>
    </row>
    <row r="3362" spans="1:18" x14ac:dyDescent="0.25">
      <c r="A3362" s="8" t="str">
        <f>IF(AND(TRIM(INDEX('Your Data'!A:A,ROW(A3362)))&lt;&gt;"",INDEX('Your Data'!A:A,ROW(A3362))&gt;0),INDEX('Your Data'!A:A,ROW(A3362)),"")</f>
        <v/>
      </c>
      <c r="B3362" s="8" t="str">
        <f>IF(AND(TRIM(INDEX('Your Data'!B:B,ROW(B3362)))&lt;&gt;"",INDEX('Your Data'!B:B,ROW(B3362))&gt;0),INDEX('Your Data'!B:B,ROW(B3362)),"")</f>
        <v/>
      </c>
      <c r="C3362" s="3" t="str">
        <f>IF(AND(TRIM(INDEX('Your Data'!C:C,ROW(C3362)))&lt;&gt;"",INDEX('Your Data'!C:C,ROW(C3362))&gt;0),INT(INDEX('Your Data'!C:C,ROW(C3362))),"")</f>
        <v/>
      </c>
      <c r="D3362" s="3" t="str">
        <f>IF(AND(TRIM(INDEX('Your Data'!D:D,ROW(D3362)))&lt;&gt;"",INDEX('Your Data'!D:D,ROW(D3362))&gt;0),INT(INDEX('Your Data'!D:D,ROW(D3362))),"")</f>
        <v/>
      </c>
      <c r="E3362" s="3" t="str">
        <f>IF(AND(TRIM(INDEX('Your Data'!E:E,ROW(E3362)))&lt;&gt;"",INDEX('Your Data'!E:E,ROW(E3362))&gt;0),INT(INDEX('Your Data'!E:E,ROW(E3362))),"")</f>
        <v/>
      </c>
      <c r="F3362" s="3" t="str">
        <f>IF(AND(TRIM(INDEX('Your Data'!F:F,ROW(F3362)))&lt;&gt;"",INDEX('Your Data'!F:F,ROW(F3362))&gt;0),INT(INDEX('Your Data'!F:F,ROW(F3362))),"")</f>
        <v/>
      </c>
      <c r="G3362" s="3" t="str">
        <f>IF(AND(TRIM(INDEX('Your Data'!G:G,ROW(G3362)))&lt;&gt;"",INDEX('Your Data'!G:G,ROW(G3362))&gt;0),INT(INDEX('Your Data'!G:G,ROW(G3362))),"")</f>
        <v/>
      </c>
      <c r="H3362" s="3" t="str">
        <f>IF(AND(TRIM(INDEX('Your Data'!H:H,ROW(H3362)))&lt;&gt;"",INDEX('Your Data'!H:H,ROW(H3362))&gt;0),INT(INDEX('Your Data'!H:H,ROW(H3362))),"")</f>
        <v/>
      </c>
      <c r="I3362" s="3" t="str">
        <f>IF(AND(TRIM(INDEX('Your Data'!I:I,ROW(I3362)))&lt;&gt;"",INDEX('Your Data'!I:I,ROW(I3362))&gt;0),INT(INDEX('Your Data'!I:I,ROW(I3362))),"")</f>
        <v/>
      </c>
      <c r="J3362" s="8" t="str">
        <f>IF(AND(TRIM(INDEX('Your Data'!J:J,ROW(J3362)))&lt;&gt;"",INDEX('Your Data'!J:J,ROW(J3362))&gt;0),INDEX('Your Data'!J:J,ROW(J3362)),"")</f>
        <v/>
      </c>
      <c r="K3362" s="8" t="str">
        <f>IF(AND(TRIM(INDEX('Your Data'!K:K,ROW(K3362)))&lt;&gt;"",INDEX('Your Data'!K:K,ROW(K3362))&gt;0),INDEX('Your Data'!K:K,ROW(K3362)),"")</f>
        <v/>
      </c>
      <c r="M3362" s="5" t="str">
        <f t="shared" si="318"/>
        <v/>
      </c>
      <c r="N3362" s="5" t="str">
        <f t="shared" si="319"/>
        <v/>
      </c>
      <c r="O3362" s="5" t="str">
        <f t="shared" si="320"/>
        <v/>
      </c>
      <c r="P3362" s="5" t="str">
        <f t="shared" si="321"/>
        <v/>
      </c>
      <c r="Q3362" s="5" t="str">
        <f t="shared" si="322"/>
        <v/>
      </c>
      <c r="R3362" s="5" t="str">
        <f t="shared" si="323"/>
        <v/>
      </c>
    </row>
    <row r="3363" spans="1:18" x14ac:dyDescent="0.25">
      <c r="A3363" s="8" t="str">
        <f>IF(AND(TRIM(INDEX('Your Data'!A:A,ROW(A3363)))&lt;&gt;"",INDEX('Your Data'!A:A,ROW(A3363))&gt;0),INDEX('Your Data'!A:A,ROW(A3363)),"")</f>
        <v/>
      </c>
      <c r="B3363" s="8" t="str">
        <f>IF(AND(TRIM(INDEX('Your Data'!B:B,ROW(B3363)))&lt;&gt;"",INDEX('Your Data'!B:B,ROW(B3363))&gt;0),INDEX('Your Data'!B:B,ROW(B3363)),"")</f>
        <v/>
      </c>
      <c r="C3363" s="3" t="str">
        <f>IF(AND(TRIM(INDEX('Your Data'!C:C,ROW(C3363)))&lt;&gt;"",INDEX('Your Data'!C:C,ROW(C3363))&gt;0),INT(INDEX('Your Data'!C:C,ROW(C3363))),"")</f>
        <v/>
      </c>
      <c r="D3363" s="3" t="str">
        <f>IF(AND(TRIM(INDEX('Your Data'!D:D,ROW(D3363)))&lt;&gt;"",INDEX('Your Data'!D:D,ROW(D3363))&gt;0),INT(INDEX('Your Data'!D:D,ROW(D3363))),"")</f>
        <v/>
      </c>
      <c r="E3363" s="3" t="str">
        <f>IF(AND(TRIM(INDEX('Your Data'!E:E,ROW(E3363)))&lt;&gt;"",INDEX('Your Data'!E:E,ROW(E3363))&gt;0),INT(INDEX('Your Data'!E:E,ROW(E3363))),"")</f>
        <v/>
      </c>
      <c r="F3363" s="3" t="str">
        <f>IF(AND(TRIM(INDEX('Your Data'!F:F,ROW(F3363)))&lt;&gt;"",INDEX('Your Data'!F:F,ROW(F3363))&gt;0),INT(INDEX('Your Data'!F:F,ROW(F3363))),"")</f>
        <v/>
      </c>
      <c r="G3363" s="3" t="str">
        <f>IF(AND(TRIM(INDEX('Your Data'!G:G,ROW(G3363)))&lt;&gt;"",INDEX('Your Data'!G:G,ROW(G3363))&gt;0),INT(INDEX('Your Data'!G:G,ROW(G3363))),"")</f>
        <v/>
      </c>
      <c r="H3363" s="3" t="str">
        <f>IF(AND(TRIM(INDEX('Your Data'!H:H,ROW(H3363)))&lt;&gt;"",INDEX('Your Data'!H:H,ROW(H3363))&gt;0),INT(INDEX('Your Data'!H:H,ROW(H3363))),"")</f>
        <v/>
      </c>
      <c r="I3363" s="3" t="str">
        <f>IF(AND(TRIM(INDEX('Your Data'!I:I,ROW(I3363)))&lt;&gt;"",INDEX('Your Data'!I:I,ROW(I3363))&gt;0),INT(INDEX('Your Data'!I:I,ROW(I3363))),"")</f>
        <v/>
      </c>
      <c r="J3363" s="8" t="str">
        <f>IF(AND(TRIM(INDEX('Your Data'!J:J,ROW(J3363)))&lt;&gt;"",INDEX('Your Data'!J:J,ROW(J3363))&gt;0),INDEX('Your Data'!J:J,ROW(J3363)),"")</f>
        <v/>
      </c>
      <c r="K3363" s="8" t="str">
        <f>IF(AND(TRIM(INDEX('Your Data'!K:K,ROW(K3363)))&lt;&gt;"",INDEX('Your Data'!K:K,ROW(K3363))&gt;0),INDEX('Your Data'!K:K,ROW(K3363)),"")</f>
        <v/>
      </c>
      <c r="M3363" s="5" t="str">
        <f t="shared" si="318"/>
        <v/>
      </c>
      <c r="N3363" s="5" t="str">
        <f t="shared" si="319"/>
        <v/>
      </c>
      <c r="O3363" s="5" t="str">
        <f t="shared" si="320"/>
        <v/>
      </c>
      <c r="P3363" s="5" t="str">
        <f t="shared" si="321"/>
        <v/>
      </c>
      <c r="Q3363" s="5" t="str">
        <f t="shared" si="322"/>
        <v/>
      </c>
      <c r="R3363" s="5" t="str">
        <f t="shared" si="323"/>
        <v/>
      </c>
    </row>
    <row r="3364" spans="1:18" x14ac:dyDescent="0.25">
      <c r="A3364" s="8" t="str">
        <f>IF(AND(TRIM(INDEX('Your Data'!A:A,ROW(A3364)))&lt;&gt;"",INDEX('Your Data'!A:A,ROW(A3364))&gt;0),INDEX('Your Data'!A:A,ROW(A3364)),"")</f>
        <v/>
      </c>
      <c r="B3364" s="8" t="str">
        <f>IF(AND(TRIM(INDEX('Your Data'!B:B,ROW(B3364)))&lt;&gt;"",INDEX('Your Data'!B:B,ROW(B3364))&gt;0),INDEX('Your Data'!B:B,ROW(B3364)),"")</f>
        <v/>
      </c>
      <c r="C3364" s="3" t="str">
        <f>IF(AND(TRIM(INDEX('Your Data'!C:C,ROW(C3364)))&lt;&gt;"",INDEX('Your Data'!C:C,ROW(C3364))&gt;0),INT(INDEX('Your Data'!C:C,ROW(C3364))),"")</f>
        <v/>
      </c>
      <c r="D3364" s="3" t="str">
        <f>IF(AND(TRIM(INDEX('Your Data'!D:D,ROW(D3364)))&lt;&gt;"",INDEX('Your Data'!D:D,ROW(D3364))&gt;0),INT(INDEX('Your Data'!D:D,ROW(D3364))),"")</f>
        <v/>
      </c>
      <c r="E3364" s="3" t="str">
        <f>IF(AND(TRIM(INDEX('Your Data'!E:E,ROW(E3364)))&lt;&gt;"",INDEX('Your Data'!E:E,ROW(E3364))&gt;0),INT(INDEX('Your Data'!E:E,ROW(E3364))),"")</f>
        <v/>
      </c>
      <c r="F3364" s="3" t="str">
        <f>IF(AND(TRIM(INDEX('Your Data'!F:F,ROW(F3364)))&lt;&gt;"",INDEX('Your Data'!F:F,ROW(F3364))&gt;0),INT(INDEX('Your Data'!F:F,ROW(F3364))),"")</f>
        <v/>
      </c>
      <c r="G3364" s="3" t="str">
        <f>IF(AND(TRIM(INDEX('Your Data'!G:G,ROW(G3364)))&lt;&gt;"",INDEX('Your Data'!G:G,ROW(G3364))&gt;0),INT(INDEX('Your Data'!G:G,ROW(G3364))),"")</f>
        <v/>
      </c>
      <c r="H3364" s="3" t="str">
        <f>IF(AND(TRIM(INDEX('Your Data'!H:H,ROW(H3364)))&lt;&gt;"",INDEX('Your Data'!H:H,ROW(H3364))&gt;0),INT(INDEX('Your Data'!H:H,ROW(H3364))),"")</f>
        <v/>
      </c>
      <c r="I3364" s="3" t="str">
        <f>IF(AND(TRIM(INDEX('Your Data'!I:I,ROW(I3364)))&lt;&gt;"",INDEX('Your Data'!I:I,ROW(I3364))&gt;0),INT(INDEX('Your Data'!I:I,ROW(I3364))),"")</f>
        <v/>
      </c>
      <c r="J3364" s="8" t="str">
        <f>IF(AND(TRIM(INDEX('Your Data'!J:J,ROW(J3364)))&lt;&gt;"",INDEX('Your Data'!J:J,ROW(J3364))&gt;0),INDEX('Your Data'!J:J,ROW(J3364)),"")</f>
        <v/>
      </c>
      <c r="K3364" s="8" t="str">
        <f>IF(AND(TRIM(INDEX('Your Data'!K:K,ROW(K3364)))&lt;&gt;"",INDEX('Your Data'!K:K,ROW(K3364))&gt;0),INDEX('Your Data'!K:K,ROW(K3364)),"")</f>
        <v/>
      </c>
      <c r="M3364" s="5" t="str">
        <f t="shared" si="318"/>
        <v/>
      </c>
      <c r="N3364" s="5" t="str">
        <f t="shared" si="319"/>
        <v/>
      </c>
      <c r="O3364" s="5" t="str">
        <f t="shared" si="320"/>
        <v/>
      </c>
      <c r="P3364" s="5" t="str">
        <f t="shared" si="321"/>
        <v/>
      </c>
      <c r="Q3364" s="5" t="str">
        <f t="shared" si="322"/>
        <v/>
      </c>
      <c r="R3364" s="5" t="str">
        <f t="shared" si="323"/>
        <v/>
      </c>
    </row>
    <row r="3365" spans="1:18" x14ac:dyDescent="0.25">
      <c r="A3365" s="8" t="str">
        <f>IF(AND(TRIM(INDEX('Your Data'!A:A,ROW(A3365)))&lt;&gt;"",INDEX('Your Data'!A:A,ROW(A3365))&gt;0),INDEX('Your Data'!A:A,ROW(A3365)),"")</f>
        <v/>
      </c>
      <c r="B3365" s="8" t="str">
        <f>IF(AND(TRIM(INDEX('Your Data'!B:B,ROW(B3365)))&lt;&gt;"",INDEX('Your Data'!B:B,ROW(B3365))&gt;0),INDEX('Your Data'!B:B,ROW(B3365)),"")</f>
        <v/>
      </c>
      <c r="C3365" s="3" t="str">
        <f>IF(AND(TRIM(INDEX('Your Data'!C:C,ROW(C3365)))&lt;&gt;"",INDEX('Your Data'!C:C,ROW(C3365))&gt;0),INT(INDEX('Your Data'!C:C,ROW(C3365))),"")</f>
        <v/>
      </c>
      <c r="D3365" s="3" t="str">
        <f>IF(AND(TRIM(INDEX('Your Data'!D:D,ROW(D3365)))&lt;&gt;"",INDEX('Your Data'!D:D,ROW(D3365))&gt;0),INT(INDEX('Your Data'!D:D,ROW(D3365))),"")</f>
        <v/>
      </c>
      <c r="E3365" s="3" t="str">
        <f>IF(AND(TRIM(INDEX('Your Data'!E:E,ROW(E3365)))&lt;&gt;"",INDEX('Your Data'!E:E,ROW(E3365))&gt;0),INT(INDEX('Your Data'!E:E,ROW(E3365))),"")</f>
        <v/>
      </c>
      <c r="F3365" s="3" t="str">
        <f>IF(AND(TRIM(INDEX('Your Data'!F:F,ROW(F3365)))&lt;&gt;"",INDEX('Your Data'!F:F,ROW(F3365))&gt;0),INT(INDEX('Your Data'!F:F,ROW(F3365))),"")</f>
        <v/>
      </c>
      <c r="G3365" s="3" t="str">
        <f>IF(AND(TRIM(INDEX('Your Data'!G:G,ROW(G3365)))&lt;&gt;"",INDEX('Your Data'!G:G,ROW(G3365))&gt;0),INT(INDEX('Your Data'!G:G,ROW(G3365))),"")</f>
        <v/>
      </c>
      <c r="H3365" s="3" t="str">
        <f>IF(AND(TRIM(INDEX('Your Data'!H:H,ROW(H3365)))&lt;&gt;"",INDEX('Your Data'!H:H,ROW(H3365))&gt;0),INT(INDEX('Your Data'!H:H,ROW(H3365))),"")</f>
        <v/>
      </c>
      <c r="I3365" s="3" t="str">
        <f>IF(AND(TRIM(INDEX('Your Data'!I:I,ROW(I3365)))&lt;&gt;"",INDEX('Your Data'!I:I,ROW(I3365))&gt;0),INT(INDEX('Your Data'!I:I,ROW(I3365))),"")</f>
        <v/>
      </c>
      <c r="J3365" s="8" t="str">
        <f>IF(AND(TRIM(INDEX('Your Data'!J:J,ROW(J3365)))&lt;&gt;"",INDEX('Your Data'!J:J,ROW(J3365))&gt;0),INDEX('Your Data'!J:J,ROW(J3365)),"")</f>
        <v/>
      </c>
      <c r="K3365" s="8" t="str">
        <f>IF(AND(TRIM(INDEX('Your Data'!K:K,ROW(K3365)))&lt;&gt;"",INDEX('Your Data'!K:K,ROW(K3365))&gt;0),INDEX('Your Data'!K:K,ROW(K3365)),"")</f>
        <v/>
      </c>
      <c r="M3365" s="5" t="str">
        <f t="shared" si="318"/>
        <v/>
      </c>
      <c r="N3365" s="5" t="str">
        <f t="shared" si="319"/>
        <v/>
      </c>
      <c r="O3365" s="5" t="str">
        <f t="shared" si="320"/>
        <v/>
      </c>
      <c r="P3365" s="5" t="str">
        <f t="shared" si="321"/>
        <v/>
      </c>
      <c r="Q3365" s="5" t="str">
        <f t="shared" si="322"/>
        <v/>
      </c>
      <c r="R3365" s="5" t="str">
        <f t="shared" si="323"/>
        <v/>
      </c>
    </row>
    <row r="3366" spans="1:18" x14ac:dyDescent="0.25">
      <c r="A3366" s="8" t="str">
        <f>IF(AND(TRIM(INDEX('Your Data'!A:A,ROW(A3366)))&lt;&gt;"",INDEX('Your Data'!A:A,ROW(A3366))&gt;0),INDEX('Your Data'!A:A,ROW(A3366)),"")</f>
        <v/>
      </c>
      <c r="B3366" s="8" t="str">
        <f>IF(AND(TRIM(INDEX('Your Data'!B:B,ROW(B3366)))&lt;&gt;"",INDEX('Your Data'!B:B,ROW(B3366))&gt;0),INDEX('Your Data'!B:B,ROW(B3366)),"")</f>
        <v/>
      </c>
      <c r="C3366" s="3" t="str">
        <f>IF(AND(TRIM(INDEX('Your Data'!C:C,ROW(C3366)))&lt;&gt;"",INDEX('Your Data'!C:C,ROW(C3366))&gt;0),INT(INDEX('Your Data'!C:C,ROW(C3366))),"")</f>
        <v/>
      </c>
      <c r="D3366" s="3" t="str">
        <f>IF(AND(TRIM(INDEX('Your Data'!D:D,ROW(D3366)))&lt;&gt;"",INDEX('Your Data'!D:D,ROW(D3366))&gt;0),INT(INDEX('Your Data'!D:D,ROW(D3366))),"")</f>
        <v/>
      </c>
      <c r="E3366" s="3" t="str">
        <f>IF(AND(TRIM(INDEX('Your Data'!E:E,ROW(E3366)))&lt;&gt;"",INDEX('Your Data'!E:E,ROW(E3366))&gt;0),INT(INDEX('Your Data'!E:E,ROW(E3366))),"")</f>
        <v/>
      </c>
      <c r="F3366" s="3" t="str">
        <f>IF(AND(TRIM(INDEX('Your Data'!F:F,ROW(F3366)))&lt;&gt;"",INDEX('Your Data'!F:F,ROW(F3366))&gt;0),INT(INDEX('Your Data'!F:F,ROW(F3366))),"")</f>
        <v/>
      </c>
      <c r="G3366" s="3" t="str">
        <f>IF(AND(TRIM(INDEX('Your Data'!G:G,ROW(G3366)))&lt;&gt;"",INDEX('Your Data'!G:G,ROW(G3366))&gt;0),INT(INDEX('Your Data'!G:G,ROW(G3366))),"")</f>
        <v/>
      </c>
      <c r="H3366" s="3" t="str">
        <f>IF(AND(TRIM(INDEX('Your Data'!H:H,ROW(H3366)))&lt;&gt;"",INDEX('Your Data'!H:H,ROW(H3366))&gt;0),INT(INDEX('Your Data'!H:H,ROW(H3366))),"")</f>
        <v/>
      </c>
      <c r="I3366" s="3" t="str">
        <f>IF(AND(TRIM(INDEX('Your Data'!I:I,ROW(I3366)))&lt;&gt;"",INDEX('Your Data'!I:I,ROW(I3366))&gt;0),INT(INDEX('Your Data'!I:I,ROW(I3366))),"")</f>
        <v/>
      </c>
      <c r="J3366" s="8" t="str">
        <f>IF(AND(TRIM(INDEX('Your Data'!J:J,ROW(J3366)))&lt;&gt;"",INDEX('Your Data'!J:J,ROW(J3366))&gt;0),INDEX('Your Data'!J:J,ROW(J3366)),"")</f>
        <v/>
      </c>
      <c r="K3366" s="8" t="str">
        <f>IF(AND(TRIM(INDEX('Your Data'!K:K,ROW(K3366)))&lt;&gt;"",INDEX('Your Data'!K:K,ROW(K3366))&gt;0),INDEX('Your Data'!K:K,ROW(K3366)),"")</f>
        <v/>
      </c>
      <c r="M3366" s="5" t="str">
        <f t="shared" si="318"/>
        <v/>
      </c>
      <c r="N3366" s="5" t="str">
        <f t="shared" si="319"/>
        <v/>
      </c>
      <c r="O3366" s="5" t="str">
        <f t="shared" si="320"/>
        <v/>
      </c>
      <c r="P3366" s="5" t="str">
        <f t="shared" si="321"/>
        <v/>
      </c>
      <c r="Q3366" s="5" t="str">
        <f t="shared" si="322"/>
        <v/>
      </c>
      <c r="R3366" s="5" t="str">
        <f t="shared" si="323"/>
        <v/>
      </c>
    </row>
    <row r="3367" spans="1:18" x14ac:dyDescent="0.25">
      <c r="A3367" s="8" t="str">
        <f>IF(AND(TRIM(INDEX('Your Data'!A:A,ROW(A3367)))&lt;&gt;"",INDEX('Your Data'!A:A,ROW(A3367))&gt;0),INDEX('Your Data'!A:A,ROW(A3367)),"")</f>
        <v/>
      </c>
      <c r="B3367" s="8" t="str">
        <f>IF(AND(TRIM(INDEX('Your Data'!B:B,ROW(B3367)))&lt;&gt;"",INDEX('Your Data'!B:B,ROW(B3367))&gt;0),INDEX('Your Data'!B:B,ROW(B3367)),"")</f>
        <v/>
      </c>
      <c r="C3367" s="3" t="str">
        <f>IF(AND(TRIM(INDEX('Your Data'!C:C,ROW(C3367)))&lt;&gt;"",INDEX('Your Data'!C:C,ROW(C3367))&gt;0),INT(INDEX('Your Data'!C:C,ROW(C3367))),"")</f>
        <v/>
      </c>
      <c r="D3367" s="3" t="str">
        <f>IF(AND(TRIM(INDEX('Your Data'!D:D,ROW(D3367)))&lt;&gt;"",INDEX('Your Data'!D:D,ROW(D3367))&gt;0),INT(INDEX('Your Data'!D:D,ROW(D3367))),"")</f>
        <v/>
      </c>
      <c r="E3367" s="3" t="str">
        <f>IF(AND(TRIM(INDEX('Your Data'!E:E,ROW(E3367)))&lt;&gt;"",INDEX('Your Data'!E:E,ROW(E3367))&gt;0),INT(INDEX('Your Data'!E:E,ROW(E3367))),"")</f>
        <v/>
      </c>
      <c r="F3367" s="3" t="str">
        <f>IF(AND(TRIM(INDEX('Your Data'!F:F,ROW(F3367)))&lt;&gt;"",INDEX('Your Data'!F:F,ROW(F3367))&gt;0),INT(INDEX('Your Data'!F:F,ROW(F3367))),"")</f>
        <v/>
      </c>
      <c r="G3367" s="3" t="str">
        <f>IF(AND(TRIM(INDEX('Your Data'!G:G,ROW(G3367)))&lt;&gt;"",INDEX('Your Data'!G:G,ROW(G3367))&gt;0),INT(INDEX('Your Data'!G:G,ROW(G3367))),"")</f>
        <v/>
      </c>
      <c r="H3367" s="3" t="str">
        <f>IF(AND(TRIM(INDEX('Your Data'!H:H,ROW(H3367)))&lt;&gt;"",INDEX('Your Data'!H:H,ROW(H3367))&gt;0),INT(INDEX('Your Data'!H:H,ROW(H3367))),"")</f>
        <v/>
      </c>
      <c r="I3367" s="3" t="str">
        <f>IF(AND(TRIM(INDEX('Your Data'!I:I,ROW(I3367)))&lt;&gt;"",INDEX('Your Data'!I:I,ROW(I3367))&gt;0),INT(INDEX('Your Data'!I:I,ROW(I3367))),"")</f>
        <v/>
      </c>
      <c r="J3367" s="8" t="str">
        <f>IF(AND(TRIM(INDEX('Your Data'!J:J,ROW(J3367)))&lt;&gt;"",INDEX('Your Data'!J:J,ROW(J3367))&gt;0),INDEX('Your Data'!J:J,ROW(J3367)),"")</f>
        <v/>
      </c>
      <c r="K3367" s="8" t="str">
        <f>IF(AND(TRIM(INDEX('Your Data'!K:K,ROW(K3367)))&lt;&gt;"",INDEX('Your Data'!K:K,ROW(K3367))&gt;0),INDEX('Your Data'!K:K,ROW(K3367)),"")</f>
        <v/>
      </c>
      <c r="M3367" s="5" t="str">
        <f t="shared" si="318"/>
        <v/>
      </c>
      <c r="N3367" s="5" t="str">
        <f t="shared" si="319"/>
        <v/>
      </c>
      <c r="O3367" s="5" t="str">
        <f t="shared" si="320"/>
        <v/>
      </c>
      <c r="P3367" s="5" t="str">
        <f t="shared" si="321"/>
        <v/>
      </c>
      <c r="Q3367" s="5" t="str">
        <f t="shared" si="322"/>
        <v/>
      </c>
      <c r="R3367" s="5" t="str">
        <f t="shared" si="323"/>
        <v/>
      </c>
    </row>
    <row r="3368" spans="1:18" x14ac:dyDescent="0.25">
      <c r="A3368" s="8" t="str">
        <f>IF(AND(TRIM(INDEX('Your Data'!A:A,ROW(A3368)))&lt;&gt;"",INDEX('Your Data'!A:A,ROW(A3368))&gt;0),INDEX('Your Data'!A:A,ROW(A3368)),"")</f>
        <v/>
      </c>
      <c r="B3368" s="8" t="str">
        <f>IF(AND(TRIM(INDEX('Your Data'!B:B,ROW(B3368)))&lt;&gt;"",INDEX('Your Data'!B:B,ROW(B3368))&gt;0),INDEX('Your Data'!B:B,ROW(B3368)),"")</f>
        <v/>
      </c>
      <c r="C3368" s="3" t="str">
        <f>IF(AND(TRIM(INDEX('Your Data'!C:C,ROW(C3368)))&lt;&gt;"",INDEX('Your Data'!C:C,ROW(C3368))&gt;0),INT(INDEX('Your Data'!C:C,ROW(C3368))),"")</f>
        <v/>
      </c>
      <c r="D3368" s="3" t="str">
        <f>IF(AND(TRIM(INDEX('Your Data'!D:D,ROW(D3368)))&lt;&gt;"",INDEX('Your Data'!D:D,ROW(D3368))&gt;0),INT(INDEX('Your Data'!D:D,ROW(D3368))),"")</f>
        <v/>
      </c>
      <c r="E3368" s="3" t="str">
        <f>IF(AND(TRIM(INDEX('Your Data'!E:E,ROW(E3368)))&lt;&gt;"",INDEX('Your Data'!E:E,ROW(E3368))&gt;0),INT(INDEX('Your Data'!E:E,ROW(E3368))),"")</f>
        <v/>
      </c>
      <c r="F3368" s="3" t="str">
        <f>IF(AND(TRIM(INDEX('Your Data'!F:F,ROW(F3368)))&lt;&gt;"",INDEX('Your Data'!F:F,ROW(F3368))&gt;0),INT(INDEX('Your Data'!F:F,ROW(F3368))),"")</f>
        <v/>
      </c>
      <c r="G3368" s="3" t="str">
        <f>IF(AND(TRIM(INDEX('Your Data'!G:G,ROW(G3368)))&lt;&gt;"",INDEX('Your Data'!G:G,ROW(G3368))&gt;0),INT(INDEX('Your Data'!G:G,ROW(G3368))),"")</f>
        <v/>
      </c>
      <c r="H3368" s="3" t="str">
        <f>IF(AND(TRIM(INDEX('Your Data'!H:H,ROW(H3368)))&lt;&gt;"",INDEX('Your Data'!H:H,ROW(H3368))&gt;0),INT(INDEX('Your Data'!H:H,ROW(H3368))),"")</f>
        <v/>
      </c>
      <c r="I3368" s="3" t="str">
        <f>IF(AND(TRIM(INDEX('Your Data'!I:I,ROW(I3368)))&lt;&gt;"",INDEX('Your Data'!I:I,ROW(I3368))&gt;0),INT(INDEX('Your Data'!I:I,ROW(I3368))),"")</f>
        <v/>
      </c>
      <c r="J3368" s="8" t="str">
        <f>IF(AND(TRIM(INDEX('Your Data'!J:J,ROW(J3368)))&lt;&gt;"",INDEX('Your Data'!J:J,ROW(J3368))&gt;0),INDEX('Your Data'!J:J,ROW(J3368)),"")</f>
        <v/>
      </c>
      <c r="K3368" s="8" t="str">
        <f>IF(AND(TRIM(INDEX('Your Data'!K:K,ROW(K3368)))&lt;&gt;"",INDEX('Your Data'!K:K,ROW(K3368))&gt;0),INDEX('Your Data'!K:K,ROW(K3368)),"")</f>
        <v/>
      </c>
      <c r="M3368" s="5" t="str">
        <f t="shared" si="318"/>
        <v/>
      </c>
      <c r="N3368" s="5" t="str">
        <f t="shared" si="319"/>
        <v/>
      </c>
      <c r="O3368" s="5" t="str">
        <f t="shared" si="320"/>
        <v/>
      </c>
      <c r="P3368" s="5" t="str">
        <f t="shared" si="321"/>
        <v/>
      </c>
      <c r="Q3368" s="5" t="str">
        <f t="shared" si="322"/>
        <v/>
      </c>
      <c r="R3368" s="5" t="str">
        <f t="shared" si="323"/>
        <v/>
      </c>
    </row>
    <row r="3369" spans="1:18" x14ac:dyDescent="0.25">
      <c r="A3369" s="8" t="str">
        <f>IF(AND(TRIM(INDEX('Your Data'!A:A,ROW(A3369)))&lt;&gt;"",INDEX('Your Data'!A:A,ROW(A3369))&gt;0),INDEX('Your Data'!A:A,ROW(A3369)),"")</f>
        <v/>
      </c>
      <c r="B3369" s="8" t="str">
        <f>IF(AND(TRIM(INDEX('Your Data'!B:B,ROW(B3369)))&lt;&gt;"",INDEX('Your Data'!B:B,ROW(B3369))&gt;0),INDEX('Your Data'!B:B,ROW(B3369)),"")</f>
        <v/>
      </c>
      <c r="C3369" s="3" t="str">
        <f>IF(AND(TRIM(INDEX('Your Data'!C:C,ROW(C3369)))&lt;&gt;"",INDEX('Your Data'!C:C,ROW(C3369))&gt;0),INT(INDEX('Your Data'!C:C,ROW(C3369))),"")</f>
        <v/>
      </c>
      <c r="D3369" s="3" t="str">
        <f>IF(AND(TRIM(INDEX('Your Data'!D:D,ROW(D3369)))&lt;&gt;"",INDEX('Your Data'!D:D,ROW(D3369))&gt;0),INT(INDEX('Your Data'!D:D,ROW(D3369))),"")</f>
        <v/>
      </c>
      <c r="E3369" s="3" t="str">
        <f>IF(AND(TRIM(INDEX('Your Data'!E:E,ROW(E3369)))&lt;&gt;"",INDEX('Your Data'!E:E,ROW(E3369))&gt;0),INT(INDEX('Your Data'!E:E,ROW(E3369))),"")</f>
        <v/>
      </c>
      <c r="F3369" s="3" t="str">
        <f>IF(AND(TRIM(INDEX('Your Data'!F:F,ROW(F3369)))&lt;&gt;"",INDEX('Your Data'!F:F,ROW(F3369))&gt;0),INT(INDEX('Your Data'!F:F,ROW(F3369))),"")</f>
        <v/>
      </c>
      <c r="G3369" s="3" t="str">
        <f>IF(AND(TRIM(INDEX('Your Data'!G:G,ROW(G3369)))&lt;&gt;"",INDEX('Your Data'!G:G,ROW(G3369))&gt;0),INT(INDEX('Your Data'!G:G,ROW(G3369))),"")</f>
        <v/>
      </c>
      <c r="H3369" s="3" t="str">
        <f>IF(AND(TRIM(INDEX('Your Data'!H:H,ROW(H3369)))&lt;&gt;"",INDEX('Your Data'!H:H,ROW(H3369))&gt;0),INT(INDEX('Your Data'!H:H,ROW(H3369))),"")</f>
        <v/>
      </c>
      <c r="I3369" s="3" t="str">
        <f>IF(AND(TRIM(INDEX('Your Data'!I:I,ROW(I3369)))&lt;&gt;"",INDEX('Your Data'!I:I,ROW(I3369))&gt;0),INT(INDEX('Your Data'!I:I,ROW(I3369))),"")</f>
        <v/>
      </c>
      <c r="J3369" s="8" t="str">
        <f>IF(AND(TRIM(INDEX('Your Data'!J:J,ROW(J3369)))&lt;&gt;"",INDEX('Your Data'!J:J,ROW(J3369))&gt;0),INDEX('Your Data'!J:J,ROW(J3369)),"")</f>
        <v/>
      </c>
      <c r="K3369" s="8" t="str">
        <f>IF(AND(TRIM(INDEX('Your Data'!K:K,ROW(K3369)))&lt;&gt;"",INDEX('Your Data'!K:K,ROW(K3369))&gt;0),INDEX('Your Data'!K:K,ROW(K3369)),"")</f>
        <v/>
      </c>
      <c r="M3369" s="5" t="str">
        <f t="shared" si="318"/>
        <v/>
      </c>
      <c r="N3369" s="5" t="str">
        <f t="shared" si="319"/>
        <v/>
      </c>
      <c r="O3369" s="5" t="str">
        <f t="shared" si="320"/>
        <v/>
      </c>
      <c r="P3369" s="5" t="str">
        <f t="shared" si="321"/>
        <v/>
      </c>
      <c r="Q3369" s="5" t="str">
        <f t="shared" si="322"/>
        <v/>
      </c>
      <c r="R3369" s="5" t="str">
        <f t="shared" si="323"/>
        <v/>
      </c>
    </row>
    <row r="3370" spans="1:18" x14ac:dyDescent="0.25">
      <c r="A3370" s="8" t="str">
        <f>IF(AND(TRIM(INDEX('Your Data'!A:A,ROW(A3370)))&lt;&gt;"",INDEX('Your Data'!A:A,ROW(A3370))&gt;0),INDEX('Your Data'!A:A,ROW(A3370)),"")</f>
        <v/>
      </c>
      <c r="B3370" s="8" t="str">
        <f>IF(AND(TRIM(INDEX('Your Data'!B:B,ROW(B3370)))&lt;&gt;"",INDEX('Your Data'!B:B,ROW(B3370))&gt;0),INDEX('Your Data'!B:B,ROW(B3370)),"")</f>
        <v/>
      </c>
      <c r="C3370" s="3" t="str">
        <f>IF(AND(TRIM(INDEX('Your Data'!C:C,ROW(C3370)))&lt;&gt;"",INDEX('Your Data'!C:C,ROW(C3370))&gt;0),INT(INDEX('Your Data'!C:C,ROW(C3370))),"")</f>
        <v/>
      </c>
      <c r="D3370" s="3" t="str">
        <f>IF(AND(TRIM(INDEX('Your Data'!D:D,ROW(D3370)))&lt;&gt;"",INDEX('Your Data'!D:D,ROW(D3370))&gt;0),INT(INDEX('Your Data'!D:D,ROW(D3370))),"")</f>
        <v/>
      </c>
      <c r="E3370" s="3" t="str">
        <f>IF(AND(TRIM(INDEX('Your Data'!E:E,ROW(E3370)))&lt;&gt;"",INDEX('Your Data'!E:E,ROW(E3370))&gt;0),INT(INDEX('Your Data'!E:E,ROW(E3370))),"")</f>
        <v/>
      </c>
      <c r="F3370" s="3" t="str">
        <f>IF(AND(TRIM(INDEX('Your Data'!F:F,ROW(F3370)))&lt;&gt;"",INDEX('Your Data'!F:F,ROW(F3370))&gt;0),INT(INDEX('Your Data'!F:F,ROW(F3370))),"")</f>
        <v/>
      </c>
      <c r="G3370" s="3" t="str">
        <f>IF(AND(TRIM(INDEX('Your Data'!G:G,ROW(G3370)))&lt;&gt;"",INDEX('Your Data'!G:G,ROW(G3370))&gt;0),INT(INDEX('Your Data'!G:G,ROW(G3370))),"")</f>
        <v/>
      </c>
      <c r="H3370" s="3" t="str">
        <f>IF(AND(TRIM(INDEX('Your Data'!H:H,ROW(H3370)))&lt;&gt;"",INDEX('Your Data'!H:H,ROW(H3370))&gt;0),INT(INDEX('Your Data'!H:H,ROW(H3370))),"")</f>
        <v/>
      </c>
      <c r="I3370" s="3" t="str">
        <f>IF(AND(TRIM(INDEX('Your Data'!I:I,ROW(I3370)))&lt;&gt;"",INDEX('Your Data'!I:I,ROW(I3370))&gt;0),INT(INDEX('Your Data'!I:I,ROW(I3370))),"")</f>
        <v/>
      </c>
      <c r="J3370" s="8" t="str">
        <f>IF(AND(TRIM(INDEX('Your Data'!J:J,ROW(J3370)))&lt;&gt;"",INDEX('Your Data'!J:J,ROW(J3370))&gt;0),INDEX('Your Data'!J:J,ROW(J3370)),"")</f>
        <v/>
      </c>
      <c r="K3370" s="8" t="str">
        <f>IF(AND(TRIM(INDEX('Your Data'!K:K,ROW(K3370)))&lt;&gt;"",INDEX('Your Data'!K:K,ROW(K3370))&gt;0),INDEX('Your Data'!K:K,ROW(K3370)),"")</f>
        <v/>
      </c>
      <c r="M3370" s="5" t="str">
        <f t="shared" si="318"/>
        <v/>
      </c>
      <c r="N3370" s="5" t="str">
        <f t="shared" si="319"/>
        <v/>
      </c>
      <c r="O3370" s="5" t="str">
        <f t="shared" si="320"/>
        <v/>
      </c>
      <c r="P3370" s="5" t="str">
        <f t="shared" si="321"/>
        <v/>
      </c>
      <c r="Q3370" s="5" t="str">
        <f t="shared" si="322"/>
        <v/>
      </c>
      <c r="R3370" s="5" t="str">
        <f t="shared" si="323"/>
        <v/>
      </c>
    </row>
    <row r="3371" spans="1:18" x14ac:dyDescent="0.25">
      <c r="A3371" s="8" t="str">
        <f>IF(AND(TRIM(INDEX('Your Data'!A:A,ROW(A3371)))&lt;&gt;"",INDEX('Your Data'!A:A,ROW(A3371))&gt;0),INDEX('Your Data'!A:A,ROW(A3371)),"")</f>
        <v/>
      </c>
      <c r="B3371" s="8" t="str">
        <f>IF(AND(TRIM(INDEX('Your Data'!B:B,ROW(B3371)))&lt;&gt;"",INDEX('Your Data'!B:B,ROW(B3371))&gt;0),INDEX('Your Data'!B:B,ROW(B3371)),"")</f>
        <v/>
      </c>
      <c r="C3371" s="3" t="str">
        <f>IF(AND(TRIM(INDEX('Your Data'!C:C,ROW(C3371)))&lt;&gt;"",INDEX('Your Data'!C:C,ROW(C3371))&gt;0),INT(INDEX('Your Data'!C:C,ROW(C3371))),"")</f>
        <v/>
      </c>
      <c r="D3371" s="3" t="str">
        <f>IF(AND(TRIM(INDEX('Your Data'!D:D,ROW(D3371)))&lt;&gt;"",INDEX('Your Data'!D:D,ROW(D3371))&gt;0),INT(INDEX('Your Data'!D:D,ROW(D3371))),"")</f>
        <v/>
      </c>
      <c r="E3371" s="3" t="str">
        <f>IF(AND(TRIM(INDEX('Your Data'!E:E,ROW(E3371)))&lt;&gt;"",INDEX('Your Data'!E:E,ROW(E3371))&gt;0),INT(INDEX('Your Data'!E:E,ROW(E3371))),"")</f>
        <v/>
      </c>
      <c r="F3371" s="3" t="str">
        <f>IF(AND(TRIM(INDEX('Your Data'!F:F,ROW(F3371)))&lt;&gt;"",INDEX('Your Data'!F:F,ROW(F3371))&gt;0),INT(INDEX('Your Data'!F:F,ROW(F3371))),"")</f>
        <v/>
      </c>
      <c r="G3371" s="3" t="str">
        <f>IF(AND(TRIM(INDEX('Your Data'!G:G,ROW(G3371)))&lt;&gt;"",INDEX('Your Data'!G:G,ROW(G3371))&gt;0),INT(INDEX('Your Data'!G:G,ROW(G3371))),"")</f>
        <v/>
      </c>
      <c r="H3371" s="3" t="str">
        <f>IF(AND(TRIM(INDEX('Your Data'!H:H,ROW(H3371)))&lt;&gt;"",INDEX('Your Data'!H:H,ROW(H3371))&gt;0),INT(INDEX('Your Data'!H:H,ROW(H3371))),"")</f>
        <v/>
      </c>
      <c r="I3371" s="3" t="str">
        <f>IF(AND(TRIM(INDEX('Your Data'!I:I,ROW(I3371)))&lt;&gt;"",INDEX('Your Data'!I:I,ROW(I3371))&gt;0),INT(INDEX('Your Data'!I:I,ROW(I3371))),"")</f>
        <v/>
      </c>
      <c r="J3371" s="8" t="str">
        <f>IF(AND(TRIM(INDEX('Your Data'!J:J,ROW(J3371)))&lt;&gt;"",INDEX('Your Data'!J:J,ROW(J3371))&gt;0),INDEX('Your Data'!J:J,ROW(J3371)),"")</f>
        <v/>
      </c>
      <c r="K3371" s="8" t="str">
        <f>IF(AND(TRIM(INDEX('Your Data'!K:K,ROW(K3371)))&lt;&gt;"",INDEX('Your Data'!K:K,ROW(K3371))&gt;0),INDEX('Your Data'!K:K,ROW(K3371)),"")</f>
        <v/>
      </c>
      <c r="M3371" s="5" t="str">
        <f t="shared" si="318"/>
        <v/>
      </c>
      <c r="N3371" s="5" t="str">
        <f t="shared" si="319"/>
        <v/>
      </c>
      <c r="O3371" s="5" t="str">
        <f t="shared" si="320"/>
        <v/>
      </c>
      <c r="P3371" s="5" t="str">
        <f t="shared" si="321"/>
        <v/>
      </c>
      <c r="Q3371" s="5" t="str">
        <f t="shared" si="322"/>
        <v/>
      </c>
      <c r="R3371" s="5" t="str">
        <f t="shared" si="323"/>
        <v/>
      </c>
    </row>
    <row r="3372" spans="1:18" x14ac:dyDescent="0.25">
      <c r="A3372" s="8" t="str">
        <f>IF(AND(TRIM(INDEX('Your Data'!A:A,ROW(A3372)))&lt;&gt;"",INDEX('Your Data'!A:A,ROW(A3372))&gt;0),INDEX('Your Data'!A:A,ROW(A3372)),"")</f>
        <v/>
      </c>
      <c r="B3372" s="8" t="str">
        <f>IF(AND(TRIM(INDEX('Your Data'!B:B,ROW(B3372)))&lt;&gt;"",INDEX('Your Data'!B:B,ROW(B3372))&gt;0),INDEX('Your Data'!B:B,ROW(B3372)),"")</f>
        <v/>
      </c>
      <c r="C3372" s="3" t="str">
        <f>IF(AND(TRIM(INDEX('Your Data'!C:C,ROW(C3372)))&lt;&gt;"",INDEX('Your Data'!C:C,ROW(C3372))&gt;0),INT(INDEX('Your Data'!C:C,ROW(C3372))),"")</f>
        <v/>
      </c>
      <c r="D3372" s="3" t="str">
        <f>IF(AND(TRIM(INDEX('Your Data'!D:D,ROW(D3372)))&lt;&gt;"",INDEX('Your Data'!D:D,ROW(D3372))&gt;0),INT(INDEX('Your Data'!D:D,ROW(D3372))),"")</f>
        <v/>
      </c>
      <c r="E3372" s="3" t="str">
        <f>IF(AND(TRIM(INDEX('Your Data'!E:E,ROW(E3372)))&lt;&gt;"",INDEX('Your Data'!E:E,ROW(E3372))&gt;0),INT(INDEX('Your Data'!E:E,ROW(E3372))),"")</f>
        <v/>
      </c>
      <c r="F3372" s="3" t="str">
        <f>IF(AND(TRIM(INDEX('Your Data'!F:F,ROW(F3372)))&lt;&gt;"",INDEX('Your Data'!F:F,ROW(F3372))&gt;0),INT(INDEX('Your Data'!F:F,ROW(F3372))),"")</f>
        <v/>
      </c>
      <c r="G3372" s="3" t="str">
        <f>IF(AND(TRIM(INDEX('Your Data'!G:G,ROW(G3372)))&lt;&gt;"",INDEX('Your Data'!G:G,ROW(G3372))&gt;0),INT(INDEX('Your Data'!G:G,ROW(G3372))),"")</f>
        <v/>
      </c>
      <c r="H3372" s="3" t="str">
        <f>IF(AND(TRIM(INDEX('Your Data'!H:H,ROW(H3372)))&lt;&gt;"",INDEX('Your Data'!H:H,ROW(H3372))&gt;0),INT(INDEX('Your Data'!H:H,ROW(H3372))),"")</f>
        <v/>
      </c>
      <c r="I3372" s="3" t="str">
        <f>IF(AND(TRIM(INDEX('Your Data'!I:I,ROW(I3372)))&lt;&gt;"",INDEX('Your Data'!I:I,ROW(I3372))&gt;0),INT(INDEX('Your Data'!I:I,ROW(I3372))),"")</f>
        <v/>
      </c>
      <c r="J3372" s="8" t="str">
        <f>IF(AND(TRIM(INDEX('Your Data'!J:J,ROW(J3372)))&lt;&gt;"",INDEX('Your Data'!J:J,ROW(J3372))&gt;0),INDEX('Your Data'!J:J,ROW(J3372)),"")</f>
        <v/>
      </c>
      <c r="K3372" s="8" t="str">
        <f>IF(AND(TRIM(INDEX('Your Data'!K:K,ROW(K3372)))&lt;&gt;"",INDEX('Your Data'!K:K,ROW(K3372))&gt;0),INDEX('Your Data'!K:K,ROW(K3372)),"")</f>
        <v/>
      </c>
      <c r="M3372" s="5" t="str">
        <f t="shared" si="318"/>
        <v/>
      </c>
      <c r="N3372" s="5" t="str">
        <f t="shared" si="319"/>
        <v/>
      </c>
      <c r="O3372" s="5" t="str">
        <f t="shared" si="320"/>
        <v/>
      </c>
      <c r="P3372" s="5" t="str">
        <f t="shared" si="321"/>
        <v/>
      </c>
      <c r="Q3372" s="5" t="str">
        <f t="shared" si="322"/>
        <v/>
      </c>
      <c r="R3372" s="5" t="str">
        <f t="shared" si="323"/>
        <v/>
      </c>
    </row>
    <row r="3373" spans="1:18" x14ac:dyDescent="0.25">
      <c r="A3373" s="8" t="str">
        <f>IF(AND(TRIM(INDEX('Your Data'!A:A,ROW(A3373)))&lt;&gt;"",INDEX('Your Data'!A:A,ROW(A3373))&gt;0),INDEX('Your Data'!A:A,ROW(A3373)),"")</f>
        <v/>
      </c>
      <c r="B3373" s="8" t="str">
        <f>IF(AND(TRIM(INDEX('Your Data'!B:B,ROW(B3373)))&lt;&gt;"",INDEX('Your Data'!B:B,ROW(B3373))&gt;0),INDEX('Your Data'!B:B,ROW(B3373)),"")</f>
        <v/>
      </c>
      <c r="C3373" s="3" t="str">
        <f>IF(AND(TRIM(INDEX('Your Data'!C:C,ROW(C3373)))&lt;&gt;"",INDEX('Your Data'!C:C,ROW(C3373))&gt;0),INT(INDEX('Your Data'!C:C,ROW(C3373))),"")</f>
        <v/>
      </c>
      <c r="D3373" s="3" t="str">
        <f>IF(AND(TRIM(INDEX('Your Data'!D:D,ROW(D3373)))&lt;&gt;"",INDEX('Your Data'!D:D,ROW(D3373))&gt;0),INT(INDEX('Your Data'!D:D,ROW(D3373))),"")</f>
        <v/>
      </c>
      <c r="E3373" s="3" t="str">
        <f>IF(AND(TRIM(INDEX('Your Data'!E:E,ROW(E3373)))&lt;&gt;"",INDEX('Your Data'!E:E,ROW(E3373))&gt;0),INT(INDEX('Your Data'!E:E,ROW(E3373))),"")</f>
        <v/>
      </c>
      <c r="F3373" s="3" t="str">
        <f>IF(AND(TRIM(INDEX('Your Data'!F:F,ROW(F3373)))&lt;&gt;"",INDEX('Your Data'!F:F,ROW(F3373))&gt;0),INT(INDEX('Your Data'!F:F,ROW(F3373))),"")</f>
        <v/>
      </c>
      <c r="G3373" s="3" t="str">
        <f>IF(AND(TRIM(INDEX('Your Data'!G:G,ROW(G3373)))&lt;&gt;"",INDEX('Your Data'!G:G,ROW(G3373))&gt;0),INT(INDEX('Your Data'!G:G,ROW(G3373))),"")</f>
        <v/>
      </c>
      <c r="H3373" s="3" t="str">
        <f>IF(AND(TRIM(INDEX('Your Data'!H:H,ROW(H3373)))&lt;&gt;"",INDEX('Your Data'!H:H,ROW(H3373))&gt;0),INT(INDEX('Your Data'!H:H,ROW(H3373))),"")</f>
        <v/>
      </c>
      <c r="I3373" s="3" t="str">
        <f>IF(AND(TRIM(INDEX('Your Data'!I:I,ROW(I3373)))&lt;&gt;"",INDEX('Your Data'!I:I,ROW(I3373))&gt;0),INT(INDEX('Your Data'!I:I,ROW(I3373))),"")</f>
        <v/>
      </c>
      <c r="J3373" s="8" t="str">
        <f>IF(AND(TRIM(INDEX('Your Data'!J:J,ROW(J3373)))&lt;&gt;"",INDEX('Your Data'!J:J,ROW(J3373))&gt;0),INDEX('Your Data'!J:J,ROW(J3373)),"")</f>
        <v/>
      </c>
      <c r="K3373" s="8" t="str">
        <f>IF(AND(TRIM(INDEX('Your Data'!K:K,ROW(K3373)))&lt;&gt;"",INDEX('Your Data'!K:K,ROW(K3373))&gt;0),INDEX('Your Data'!K:K,ROW(K3373)),"")</f>
        <v/>
      </c>
      <c r="M3373" s="5" t="str">
        <f t="shared" si="318"/>
        <v/>
      </c>
      <c r="N3373" s="5" t="str">
        <f t="shared" si="319"/>
        <v/>
      </c>
      <c r="O3373" s="5" t="str">
        <f t="shared" si="320"/>
        <v/>
      </c>
      <c r="P3373" s="5" t="str">
        <f t="shared" si="321"/>
        <v/>
      </c>
      <c r="Q3373" s="5" t="str">
        <f t="shared" si="322"/>
        <v/>
      </c>
      <c r="R3373" s="5" t="str">
        <f t="shared" si="323"/>
        <v/>
      </c>
    </row>
    <row r="3374" spans="1:18" x14ac:dyDescent="0.25">
      <c r="A3374" s="8" t="str">
        <f>IF(AND(TRIM(INDEX('Your Data'!A:A,ROW(A3374)))&lt;&gt;"",INDEX('Your Data'!A:A,ROW(A3374))&gt;0),INDEX('Your Data'!A:A,ROW(A3374)),"")</f>
        <v/>
      </c>
      <c r="B3374" s="8" t="str">
        <f>IF(AND(TRIM(INDEX('Your Data'!B:B,ROW(B3374)))&lt;&gt;"",INDEX('Your Data'!B:B,ROW(B3374))&gt;0),INDEX('Your Data'!B:B,ROW(B3374)),"")</f>
        <v/>
      </c>
      <c r="C3374" s="3" t="str">
        <f>IF(AND(TRIM(INDEX('Your Data'!C:C,ROW(C3374)))&lt;&gt;"",INDEX('Your Data'!C:C,ROW(C3374))&gt;0),INT(INDEX('Your Data'!C:C,ROW(C3374))),"")</f>
        <v/>
      </c>
      <c r="D3374" s="3" t="str">
        <f>IF(AND(TRIM(INDEX('Your Data'!D:D,ROW(D3374)))&lt;&gt;"",INDEX('Your Data'!D:D,ROW(D3374))&gt;0),INT(INDEX('Your Data'!D:D,ROW(D3374))),"")</f>
        <v/>
      </c>
      <c r="E3374" s="3" t="str">
        <f>IF(AND(TRIM(INDEX('Your Data'!E:E,ROW(E3374)))&lt;&gt;"",INDEX('Your Data'!E:E,ROW(E3374))&gt;0),INT(INDEX('Your Data'!E:E,ROW(E3374))),"")</f>
        <v/>
      </c>
      <c r="F3374" s="3" t="str">
        <f>IF(AND(TRIM(INDEX('Your Data'!F:F,ROW(F3374)))&lt;&gt;"",INDEX('Your Data'!F:F,ROW(F3374))&gt;0),INT(INDEX('Your Data'!F:F,ROW(F3374))),"")</f>
        <v/>
      </c>
      <c r="G3374" s="3" t="str">
        <f>IF(AND(TRIM(INDEX('Your Data'!G:G,ROW(G3374)))&lt;&gt;"",INDEX('Your Data'!G:G,ROW(G3374))&gt;0),INT(INDEX('Your Data'!G:G,ROW(G3374))),"")</f>
        <v/>
      </c>
      <c r="H3374" s="3" t="str">
        <f>IF(AND(TRIM(INDEX('Your Data'!H:H,ROW(H3374)))&lt;&gt;"",INDEX('Your Data'!H:H,ROW(H3374))&gt;0),INT(INDEX('Your Data'!H:H,ROW(H3374))),"")</f>
        <v/>
      </c>
      <c r="I3374" s="3" t="str">
        <f>IF(AND(TRIM(INDEX('Your Data'!I:I,ROW(I3374)))&lt;&gt;"",INDEX('Your Data'!I:I,ROW(I3374))&gt;0),INT(INDEX('Your Data'!I:I,ROW(I3374))),"")</f>
        <v/>
      </c>
      <c r="J3374" s="8" t="str">
        <f>IF(AND(TRIM(INDEX('Your Data'!J:J,ROW(J3374)))&lt;&gt;"",INDEX('Your Data'!J:J,ROW(J3374))&gt;0),INDEX('Your Data'!J:J,ROW(J3374)),"")</f>
        <v/>
      </c>
      <c r="K3374" s="8" t="str">
        <f>IF(AND(TRIM(INDEX('Your Data'!K:K,ROW(K3374)))&lt;&gt;"",INDEX('Your Data'!K:K,ROW(K3374))&gt;0),INDEX('Your Data'!K:K,ROW(K3374)),"")</f>
        <v/>
      </c>
      <c r="M3374" s="5" t="str">
        <f t="shared" si="318"/>
        <v/>
      </c>
      <c r="N3374" s="5" t="str">
        <f t="shared" si="319"/>
        <v/>
      </c>
      <c r="O3374" s="5" t="str">
        <f t="shared" si="320"/>
        <v/>
      </c>
      <c r="P3374" s="5" t="str">
        <f t="shared" si="321"/>
        <v/>
      </c>
      <c r="Q3374" s="5" t="str">
        <f t="shared" si="322"/>
        <v/>
      </c>
      <c r="R3374" s="5" t="str">
        <f t="shared" si="323"/>
        <v/>
      </c>
    </row>
    <row r="3375" spans="1:18" x14ac:dyDescent="0.25">
      <c r="A3375" s="8" t="str">
        <f>IF(AND(TRIM(INDEX('Your Data'!A:A,ROW(A3375)))&lt;&gt;"",INDEX('Your Data'!A:A,ROW(A3375))&gt;0),INDEX('Your Data'!A:A,ROW(A3375)),"")</f>
        <v/>
      </c>
      <c r="B3375" s="8" t="str">
        <f>IF(AND(TRIM(INDEX('Your Data'!B:B,ROW(B3375)))&lt;&gt;"",INDEX('Your Data'!B:B,ROW(B3375))&gt;0),INDEX('Your Data'!B:B,ROW(B3375)),"")</f>
        <v/>
      </c>
      <c r="C3375" s="3" t="str">
        <f>IF(AND(TRIM(INDEX('Your Data'!C:C,ROW(C3375)))&lt;&gt;"",INDEX('Your Data'!C:C,ROW(C3375))&gt;0),INT(INDEX('Your Data'!C:C,ROW(C3375))),"")</f>
        <v/>
      </c>
      <c r="D3375" s="3" t="str">
        <f>IF(AND(TRIM(INDEX('Your Data'!D:D,ROW(D3375)))&lt;&gt;"",INDEX('Your Data'!D:D,ROW(D3375))&gt;0),INT(INDEX('Your Data'!D:D,ROW(D3375))),"")</f>
        <v/>
      </c>
      <c r="E3375" s="3" t="str">
        <f>IF(AND(TRIM(INDEX('Your Data'!E:E,ROW(E3375)))&lt;&gt;"",INDEX('Your Data'!E:E,ROW(E3375))&gt;0),INT(INDEX('Your Data'!E:E,ROW(E3375))),"")</f>
        <v/>
      </c>
      <c r="F3375" s="3" t="str">
        <f>IF(AND(TRIM(INDEX('Your Data'!F:F,ROW(F3375)))&lt;&gt;"",INDEX('Your Data'!F:F,ROW(F3375))&gt;0),INT(INDEX('Your Data'!F:F,ROW(F3375))),"")</f>
        <v/>
      </c>
      <c r="G3375" s="3" t="str">
        <f>IF(AND(TRIM(INDEX('Your Data'!G:G,ROW(G3375)))&lt;&gt;"",INDEX('Your Data'!G:G,ROW(G3375))&gt;0),INT(INDEX('Your Data'!G:G,ROW(G3375))),"")</f>
        <v/>
      </c>
      <c r="H3375" s="3" t="str">
        <f>IF(AND(TRIM(INDEX('Your Data'!H:H,ROW(H3375)))&lt;&gt;"",INDEX('Your Data'!H:H,ROW(H3375))&gt;0),INT(INDEX('Your Data'!H:H,ROW(H3375))),"")</f>
        <v/>
      </c>
      <c r="I3375" s="3" t="str">
        <f>IF(AND(TRIM(INDEX('Your Data'!I:I,ROW(I3375)))&lt;&gt;"",INDEX('Your Data'!I:I,ROW(I3375))&gt;0),INT(INDEX('Your Data'!I:I,ROW(I3375))),"")</f>
        <v/>
      </c>
      <c r="J3375" s="8" t="str">
        <f>IF(AND(TRIM(INDEX('Your Data'!J:J,ROW(J3375)))&lt;&gt;"",INDEX('Your Data'!J:J,ROW(J3375))&gt;0),INDEX('Your Data'!J:J,ROW(J3375)),"")</f>
        <v/>
      </c>
      <c r="K3375" s="8" t="str">
        <f>IF(AND(TRIM(INDEX('Your Data'!K:K,ROW(K3375)))&lt;&gt;"",INDEX('Your Data'!K:K,ROW(K3375))&gt;0),INDEX('Your Data'!K:K,ROW(K3375)),"")</f>
        <v/>
      </c>
      <c r="M3375" s="5" t="str">
        <f t="shared" si="318"/>
        <v/>
      </c>
      <c r="N3375" s="5" t="str">
        <f t="shared" si="319"/>
        <v/>
      </c>
      <c r="O3375" s="5" t="str">
        <f t="shared" si="320"/>
        <v/>
      </c>
      <c r="P3375" s="5" t="str">
        <f t="shared" si="321"/>
        <v/>
      </c>
      <c r="Q3375" s="5" t="str">
        <f t="shared" si="322"/>
        <v/>
      </c>
      <c r="R3375" s="5" t="str">
        <f t="shared" si="323"/>
        <v/>
      </c>
    </row>
    <row r="3376" spans="1:18" x14ac:dyDescent="0.25">
      <c r="A3376" s="8" t="str">
        <f>IF(AND(TRIM(INDEX('Your Data'!A:A,ROW(A3376)))&lt;&gt;"",INDEX('Your Data'!A:A,ROW(A3376))&gt;0),INDEX('Your Data'!A:A,ROW(A3376)),"")</f>
        <v/>
      </c>
      <c r="B3376" s="8" t="str">
        <f>IF(AND(TRIM(INDEX('Your Data'!B:B,ROW(B3376)))&lt;&gt;"",INDEX('Your Data'!B:B,ROW(B3376))&gt;0),INDEX('Your Data'!B:B,ROW(B3376)),"")</f>
        <v/>
      </c>
      <c r="C3376" s="3" t="str">
        <f>IF(AND(TRIM(INDEX('Your Data'!C:C,ROW(C3376)))&lt;&gt;"",INDEX('Your Data'!C:C,ROW(C3376))&gt;0),INT(INDEX('Your Data'!C:C,ROW(C3376))),"")</f>
        <v/>
      </c>
      <c r="D3376" s="3" t="str">
        <f>IF(AND(TRIM(INDEX('Your Data'!D:D,ROW(D3376)))&lt;&gt;"",INDEX('Your Data'!D:D,ROW(D3376))&gt;0),INT(INDEX('Your Data'!D:D,ROW(D3376))),"")</f>
        <v/>
      </c>
      <c r="E3376" s="3" t="str">
        <f>IF(AND(TRIM(INDEX('Your Data'!E:E,ROW(E3376)))&lt;&gt;"",INDEX('Your Data'!E:E,ROW(E3376))&gt;0),INT(INDEX('Your Data'!E:E,ROW(E3376))),"")</f>
        <v/>
      </c>
      <c r="F3376" s="3" t="str">
        <f>IF(AND(TRIM(INDEX('Your Data'!F:F,ROW(F3376)))&lt;&gt;"",INDEX('Your Data'!F:F,ROW(F3376))&gt;0),INT(INDEX('Your Data'!F:F,ROW(F3376))),"")</f>
        <v/>
      </c>
      <c r="G3376" s="3" t="str">
        <f>IF(AND(TRIM(INDEX('Your Data'!G:G,ROW(G3376)))&lt;&gt;"",INDEX('Your Data'!G:G,ROW(G3376))&gt;0),INT(INDEX('Your Data'!G:G,ROW(G3376))),"")</f>
        <v/>
      </c>
      <c r="H3376" s="3" t="str">
        <f>IF(AND(TRIM(INDEX('Your Data'!H:H,ROW(H3376)))&lt;&gt;"",INDEX('Your Data'!H:H,ROW(H3376))&gt;0),INT(INDEX('Your Data'!H:H,ROW(H3376))),"")</f>
        <v/>
      </c>
      <c r="I3376" s="3" t="str">
        <f>IF(AND(TRIM(INDEX('Your Data'!I:I,ROW(I3376)))&lt;&gt;"",INDEX('Your Data'!I:I,ROW(I3376))&gt;0),INT(INDEX('Your Data'!I:I,ROW(I3376))),"")</f>
        <v/>
      </c>
      <c r="J3376" s="8" t="str">
        <f>IF(AND(TRIM(INDEX('Your Data'!J:J,ROW(J3376)))&lt;&gt;"",INDEX('Your Data'!J:J,ROW(J3376))&gt;0),INDEX('Your Data'!J:J,ROW(J3376)),"")</f>
        <v/>
      </c>
      <c r="K3376" s="8" t="str">
        <f>IF(AND(TRIM(INDEX('Your Data'!K:K,ROW(K3376)))&lt;&gt;"",INDEX('Your Data'!K:K,ROW(K3376))&gt;0),INDEX('Your Data'!K:K,ROW(K3376)),"")</f>
        <v/>
      </c>
      <c r="M3376" s="5" t="str">
        <f t="shared" si="318"/>
        <v/>
      </c>
      <c r="N3376" s="5" t="str">
        <f t="shared" si="319"/>
        <v/>
      </c>
      <c r="O3376" s="5" t="str">
        <f t="shared" si="320"/>
        <v/>
      </c>
      <c r="P3376" s="5" t="str">
        <f t="shared" si="321"/>
        <v/>
      </c>
      <c r="Q3376" s="5" t="str">
        <f t="shared" si="322"/>
        <v/>
      </c>
      <c r="R3376" s="5" t="str">
        <f t="shared" si="323"/>
        <v/>
      </c>
    </row>
    <row r="3377" spans="1:18" x14ac:dyDescent="0.25">
      <c r="A3377" s="8" t="str">
        <f>IF(AND(TRIM(INDEX('Your Data'!A:A,ROW(A3377)))&lt;&gt;"",INDEX('Your Data'!A:A,ROW(A3377))&gt;0),INDEX('Your Data'!A:A,ROW(A3377)),"")</f>
        <v/>
      </c>
      <c r="B3377" s="8" t="str">
        <f>IF(AND(TRIM(INDEX('Your Data'!B:B,ROW(B3377)))&lt;&gt;"",INDEX('Your Data'!B:B,ROW(B3377))&gt;0),INDEX('Your Data'!B:B,ROW(B3377)),"")</f>
        <v/>
      </c>
      <c r="C3377" s="3" t="str">
        <f>IF(AND(TRIM(INDEX('Your Data'!C:C,ROW(C3377)))&lt;&gt;"",INDEX('Your Data'!C:C,ROW(C3377))&gt;0),INT(INDEX('Your Data'!C:C,ROW(C3377))),"")</f>
        <v/>
      </c>
      <c r="D3377" s="3" t="str">
        <f>IF(AND(TRIM(INDEX('Your Data'!D:D,ROW(D3377)))&lt;&gt;"",INDEX('Your Data'!D:D,ROW(D3377))&gt;0),INT(INDEX('Your Data'!D:D,ROW(D3377))),"")</f>
        <v/>
      </c>
      <c r="E3377" s="3" t="str">
        <f>IF(AND(TRIM(INDEX('Your Data'!E:E,ROW(E3377)))&lt;&gt;"",INDEX('Your Data'!E:E,ROW(E3377))&gt;0),INT(INDEX('Your Data'!E:E,ROW(E3377))),"")</f>
        <v/>
      </c>
      <c r="F3377" s="3" t="str">
        <f>IF(AND(TRIM(INDEX('Your Data'!F:F,ROW(F3377)))&lt;&gt;"",INDEX('Your Data'!F:F,ROW(F3377))&gt;0),INT(INDEX('Your Data'!F:F,ROW(F3377))),"")</f>
        <v/>
      </c>
      <c r="G3377" s="3" t="str">
        <f>IF(AND(TRIM(INDEX('Your Data'!G:G,ROW(G3377)))&lt;&gt;"",INDEX('Your Data'!G:G,ROW(G3377))&gt;0),INT(INDEX('Your Data'!G:G,ROW(G3377))),"")</f>
        <v/>
      </c>
      <c r="H3377" s="3" t="str">
        <f>IF(AND(TRIM(INDEX('Your Data'!H:H,ROW(H3377)))&lt;&gt;"",INDEX('Your Data'!H:H,ROW(H3377))&gt;0),INT(INDEX('Your Data'!H:H,ROW(H3377))),"")</f>
        <v/>
      </c>
      <c r="I3377" s="3" t="str">
        <f>IF(AND(TRIM(INDEX('Your Data'!I:I,ROW(I3377)))&lt;&gt;"",INDEX('Your Data'!I:I,ROW(I3377))&gt;0),INT(INDEX('Your Data'!I:I,ROW(I3377))),"")</f>
        <v/>
      </c>
      <c r="J3377" s="8" t="str">
        <f>IF(AND(TRIM(INDEX('Your Data'!J:J,ROW(J3377)))&lt;&gt;"",INDEX('Your Data'!J:J,ROW(J3377))&gt;0),INDEX('Your Data'!J:J,ROW(J3377)),"")</f>
        <v/>
      </c>
      <c r="K3377" s="8" t="str">
        <f>IF(AND(TRIM(INDEX('Your Data'!K:K,ROW(K3377)))&lt;&gt;"",INDEX('Your Data'!K:K,ROW(K3377))&gt;0),INDEX('Your Data'!K:K,ROW(K3377)),"")</f>
        <v/>
      </c>
      <c r="M3377" s="5" t="str">
        <f t="shared" si="318"/>
        <v/>
      </c>
      <c r="N3377" s="5" t="str">
        <f t="shared" si="319"/>
        <v/>
      </c>
      <c r="O3377" s="5" t="str">
        <f t="shared" si="320"/>
        <v/>
      </c>
      <c r="P3377" s="5" t="str">
        <f t="shared" si="321"/>
        <v/>
      </c>
      <c r="Q3377" s="5" t="str">
        <f t="shared" si="322"/>
        <v/>
      </c>
      <c r="R3377" s="5" t="str">
        <f t="shared" si="323"/>
        <v/>
      </c>
    </row>
    <row r="3378" spans="1:18" x14ac:dyDescent="0.25">
      <c r="A3378" s="8" t="str">
        <f>IF(AND(TRIM(INDEX('Your Data'!A:A,ROW(A3378)))&lt;&gt;"",INDEX('Your Data'!A:A,ROW(A3378))&gt;0),INDEX('Your Data'!A:A,ROW(A3378)),"")</f>
        <v/>
      </c>
      <c r="B3378" s="8" t="str">
        <f>IF(AND(TRIM(INDEX('Your Data'!B:B,ROW(B3378)))&lt;&gt;"",INDEX('Your Data'!B:B,ROW(B3378))&gt;0),INDEX('Your Data'!B:B,ROW(B3378)),"")</f>
        <v/>
      </c>
      <c r="C3378" s="3" t="str">
        <f>IF(AND(TRIM(INDEX('Your Data'!C:C,ROW(C3378)))&lt;&gt;"",INDEX('Your Data'!C:C,ROW(C3378))&gt;0),INT(INDEX('Your Data'!C:C,ROW(C3378))),"")</f>
        <v/>
      </c>
      <c r="D3378" s="3" t="str">
        <f>IF(AND(TRIM(INDEX('Your Data'!D:D,ROW(D3378)))&lt;&gt;"",INDEX('Your Data'!D:D,ROW(D3378))&gt;0),INT(INDEX('Your Data'!D:D,ROW(D3378))),"")</f>
        <v/>
      </c>
      <c r="E3378" s="3" t="str">
        <f>IF(AND(TRIM(INDEX('Your Data'!E:E,ROW(E3378)))&lt;&gt;"",INDEX('Your Data'!E:E,ROW(E3378))&gt;0),INT(INDEX('Your Data'!E:E,ROW(E3378))),"")</f>
        <v/>
      </c>
      <c r="F3378" s="3" t="str">
        <f>IF(AND(TRIM(INDEX('Your Data'!F:F,ROW(F3378)))&lt;&gt;"",INDEX('Your Data'!F:F,ROW(F3378))&gt;0),INT(INDEX('Your Data'!F:F,ROW(F3378))),"")</f>
        <v/>
      </c>
      <c r="G3378" s="3" t="str">
        <f>IF(AND(TRIM(INDEX('Your Data'!G:G,ROW(G3378)))&lt;&gt;"",INDEX('Your Data'!G:G,ROW(G3378))&gt;0),INT(INDEX('Your Data'!G:G,ROW(G3378))),"")</f>
        <v/>
      </c>
      <c r="H3378" s="3" t="str">
        <f>IF(AND(TRIM(INDEX('Your Data'!H:H,ROW(H3378)))&lt;&gt;"",INDEX('Your Data'!H:H,ROW(H3378))&gt;0),INT(INDEX('Your Data'!H:H,ROW(H3378))),"")</f>
        <v/>
      </c>
      <c r="I3378" s="3" t="str">
        <f>IF(AND(TRIM(INDEX('Your Data'!I:I,ROW(I3378)))&lt;&gt;"",INDEX('Your Data'!I:I,ROW(I3378))&gt;0),INT(INDEX('Your Data'!I:I,ROW(I3378))),"")</f>
        <v/>
      </c>
      <c r="J3378" s="8" t="str">
        <f>IF(AND(TRIM(INDEX('Your Data'!J:J,ROW(J3378)))&lt;&gt;"",INDEX('Your Data'!J:J,ROW(J3378))&gt;0),INDEX('Your Data'!J:J,ROW(J3378)),"")</f>
        <v/>
      </c>
      <c r="K3378" s="8" t="str">
        <f>IF(AND(TRIM(INDEX('Your Data'!K:K,ROW(K3378)))&lt;&gt;"",INDEX('Your Data'!K:K,ROW(K3378))&gt;0),INDEX('Your Data'!K:K,ROW(K3378)),"")</f>
        <v/>
      </c>
      <c r="M3378" s="5" t="str">
        <f t="shared" si="318"/>
        <v/>
      </c>
      <c r="N3378" s="5" t="str">
        <f t="shared" si="319"/>
        <v/>
      </c>
      <c r="O3378" s="5" t="str">
        <f t="shared" si="320"/>
        <v/>
      </c>
      <c r="P3378" s="5" t="str">
        <f t="shared" si="321"/>
        <v/>
      </c>
      <c r="Q3378" s="5" t="str">
        <f t="shared" si="322"/>
        <v/>
      </c>
      <c r="R3378" s="5" t="str">
        <f t="shared" si="323"/>
        <v/>
      </c>
    </row>
    <row r="3379" spans="1:18" x14ac:dyDescent="0.25">
      <c r="A3379" s="8" t="str">
        <f>IF(AND(TRIM(INDEX('Your Data'!A:A,ROW(A3379)))&lt;&gt;"",INDEX('Your Data'!A:A,ROW(A3379))&gt;0),INDEX('Your Data'!A:A,ROW(A3379)),"")</f>
        <v/>
      </c>
      <c r="B3379" s="8" t="str">
        <f>IF(AND(TRIM(INDEX('Your Data'!B:B,ROW(B3379)))&lt;&gt;"",INDEX('Your Data'!B:B,ROW(B3379))&gt;0),INDEX('Your Data'!B:B,ROW(B3379)),"")</f>
        <v/>
      </c>
      <c r="C3379" s="3" t="str">
        <f>IF(AND(TRIM(INDEX('Your Data'!C:C,ROW(C3379)))&lt;&gt;"",INDEX('Your Data'!C:C,ROW(C3379))&gt;0),INT(INDEX('Your Data'!C:C,ROW(C3379))),"")</f>
        <v/>
      </c>
      <c r="D3379" s="3" t="str">
        <f>IF(AND(TRIM(INDEX('Your Data'!D:D,ROW(D3379)))&lt;&gt;"",INDEX('Your Data'!D:D,ROW(D3379))&gt;0),INT(INDEX('Your Data'!D:D,ROW(D3379))),"")</f>
        <v/>
      </c>
      <c r="E3379" s="3" t="str">
        <f>IF(AND(TRIM(INDEX('Your Data'!E:E,ROW(E3379)))&lt;&gt;"",INDEX('Your Data'!E:E,ROW(E3379))&gt;0),INT(INDEX('Your Data'!E:E,ROW(E3379))),"")</f>
        <v/>
      </c>
      <c r="F3379" s="3" t="str">
        <f>IF(AND(TRIM(INDEX('Your Data'!F:F,ROW(F3379)))&lt;&gt;"",INDEX('Your Data'!F:F,ROW(F3379))&gt;0),INT(INDEX('Your Data'!F:F,ROW(F3379))),"")</f>
        <v/>
      </c>
      <c r="G3379" s="3" t="str">
        <f>IF(AND(TRIM(INDEX('Your Data'!G:G,ROW(G3379)))&lt;&gt;"",INDEX('Your Data'!G:G,ROW(G3379))&gt;0),INT(INDEX('Your Data'!G:G,ROW(G3379))),"")</f>
        <v/>
      </c>
      <c r="H3379" s="3" t="str">
        <f>IF(AND(TRIM(INDEX('Your Data'!H:H,ROW(H3379)))&lt;&gt;"",INDEX('Your Data'!H:H,ROW(H3379))&gt;0),INT(INDEX('Your Data'!H:H,ROW(H3379))),"")</f>
        <v/>
      </c>
      <c r="I3379" s="3" t="str">
        <f>IF(AND(TRIM(INDEX('Your Data'!I:I,ROW(I3379)))&lt;&gt;"",INDEX('Your Data'!I:I,ROW(I3379))&gt;0),INT(INDEX('Your Data'!I:I,ROW(I3379))),"")</f>
        <v/>
      </c>
      <c r="J3379" s="8" t="str">
        <f>IF(AND(TRIM(INDEX('Your Data'!J:J,ROW(J3379)))&lt;&gt;"",INDEX('Your Data'!J:J,ROW(J3379))&gt;0),INDEX('Your Data'!J:J,ROW(J3379)),"")</f>
        <v/>
      </c>
      <c r="K3379" s="8" t="str">
        <f>IF(AND(TRIM(INDEX('Your Data'!K:K,ROW(K3379)))&lt;&gt;"",INDEX('Your Data'!K:K,ROW(K3379))&gt;0),INDEX('Your Data'!K:K,ROW(K3379)),"")</f>
        <v/>
      </c>
      <c r="M3379" s="5" t="str">
        <f t="shared" si="318"/>
        <v/>
      </c>
      <c r="N3379" s="5" t="str">
        <f t="shared" si="319"/>
        <v/>
      </c>
      <c r="O3379" s="5" t="str">
        <f t="shared" si="320"/>
        <v/>
      </c>
      <c r="P3379" s="5" t="str">
        <f t="shared" si="321"/>
        <v/>
      </c>
      <c r="Q3379" s="5" t="str">
        <f t="shared" si="322"/>
        <v/>
      </c>
      <c r="R3379" s="5" t="str">
        <f t="shared" si="323"/>
        <v/>
      </c>
    </row>
    <row r="3380" spans="1:18" x14ac:dyDescent="0.25">
      <c r="A3380" s="8" t="str">
        <f>IF(AND(TRIM(INDEX('Your Data'!A:A,ROW(A3380)))&lt;&gt;"",INDEX('Your Data'!A:A,ROW(A3380))&gt;0),INDEX('Your Data'!A:A,ROW(A3380)),"")</f>
        <v/>
      </c>
      <c r="B3380" s="8" t="str">
        <f>IF(AND(TRIM(INDEX('Your Data'!B:B,ROW(B3380)))&lt;&gt;"",INDEX('Your Data'!B:B,ROW(B3380))&gt;0),INDEX('Your Data'!B:B,ROW(B3380)),"")</f>
        <v/>
      </c>
      <c r="C3380" s="3" t="str">
        <f>IF(AND(TRIM(INDEX('Your Data'!C:C,ROW(C3380)))&lt;&gt;"",INDEX('Your Data'!C:C,ROW(C3380))&gt;0),INT(INDEX('Your Data'!C:C,ROW(C3380))),"")</f>
        <v/>
      </c>
      <c r="D3380" s="3" t="str">
        <f>IF(AND(TRIM(INDEX('Your Data'!D:D,ROW(D3380)))&lt;&gt;"",INDEX('Your Data'!D:D,ROW(D3380))&gt;0),INT(INDEX('Your Data'!D:D,ROW(D3380))),"")</f>
        <v/>
      </c>
      <c r="E3380" s="3" t="str">
        <f>IF(AND(TRIM(INDEX('Your Data'!E:E,ROW(E3380)))&lt;&gt;"",INDEX('Your Data'!E:E,ROW(E3380))&gt;0),INT(INDEX('Your Data'!E:E,ROW(E3380))),"")</f>
        <v/>
      </c>
      <c r="F3380" s="3" t="str">
        <f>IF(AND(TRIM(INDEX('Your Data'!F:F,ROW(F3380)))&lt;&gt;"",INDEX('Your Data'!F:F,ROW(F3380))&gt;0),INT(INDEX('Your Data'!F:F,ROW(F3380))),"")</f>
        <v/>
      </c>
      <c r="G3380" s="3" t="str">
        <f>IF(AND(TRIM(INDEX('Your Data'!G:G,ROW(G3380)))&lt;&gt;"",INDEX('Your Data'!G:G,ROW(G3380))&gt;0),INT(INDEX('Your Data'!G:G,ROW(G3380))),"")</f>
        <v/>
      </c>
      <c r="H3380" s="3" t="str">
        <f>IF(AND(TRIM(INDEX('Your Data'!H:H,ROW(H3380)))&lt;&gt;"",INDEX('Your Data'!H:H,ROW(H3380))&gt;0),INT(INDEX('Your Data'!H:H,ROW(H3380))),"")</f>
        <v/>
      </c>
      <c r="I3380" s="3" t="str">
        <f>IF(AND(TRIM(INDEX('Your Data'!I:I,ROW(I3380)))&lt;&gt;"",INDEX('Your Data'!I:I,ROW(I3380))&gt;0),INT(INDEX('Your Data'!I:I,ROW(I3380))),"")</f>
        <v/>
      </c>
      <c r="J3380" s="8" t="str">
        <f>IF(AND(TRIM(INDEX('Your Data'!J:J,ROW(J3380)))&lt;&gt;"",INDEX('Your Data'!J:J,ROW(J3380))&gt;0),INDEX('Your Data'!J:J,ROW(J3380)),"")</f>
        <v/>
      </c>
      <c r="K3380" s="8" t="str">
        <f>IF(AND(TRIM(INDEX('Your Data'!K:K,ROW(K3380)))&lt;&gt;"",INDEX('Your Data'!K:K,ROW(K3380))&gt;0),INDEX('Your Data'!K:K,ROW(K3380)),"")</f>
        <v/>
      </c>
      <c r="M3380" s="5" t="str">
        <f t="shared" si="318"/>
        <v/>
      </c>
      <c r="N3380" s="5" t="str">
        <f t="shared" si="319"/>
        <v/>
      </c>
      <c r="O3380" s="5" t="str">
        <f t="shared" si="320"/>
        <v/>
      </c>
      <c r="P3380" s="5" t="str">
        <f t="shared" si="321"/>
        <v/>
      </c>
      <c r="Q3380" s="5" t="str">
        <f t="shared" si="322"/>
        <v/>
      </c>
      <c r="R3380" s="5" t="str">
        <f t="shared" si="323"/>
        <v/>
      </c>
    </row>
    <row r="3381" spans="1:18" x14ac:dyDescent="0.25">
      <c r="A3381" s="8" t="str">
        <f>IF(AND(TRIM(INDEX('Your Data'!A:A,ROW(A3381)))&lt;&gt;"",INDEX('Your Data'!A:A,ROW(A3381))&gt;0),INDEX('Your Data'!A:A,ROW(A3381)),"")</f>
        <v/>
      </c>
      <c r="B3381" s="8" t="str">
        <f>IF(AND(TRIM(INDEX('Your Data'!B:B,ROW(B3381)))&lt;&gt;"",INDEX('Your Data'!B:B,ROW(B3381))&gt;0),INDEX('Your Data'!B:B,ROW(B3381)),"")</f>
        <v/>
      </c>
      <c r="C3381" s="3" t="str">
        <f>IF(AND(TRIM(INDEX('Your Data'!C:C,ROW(C3381)))&lt;&gt;"",INDEX('Your Data'!C:C,ROW(C3381))&gt;0),INT(INDEX('Your Data'!C:C,ROW(C3381))),"")</f>
        <v/>
      </c>
      <c r="D3381" s="3" t="str">
        <f>IF(AND(TRIM(INDEX('Your Data'!D:D,ROW(D3381)))&lt;&gt;"",INDEX('Your Data'!D:D,ROW(D3381))&gt;0),INT(INDEX('Your Data'!D:D,ROW(D3381))),"")</f>
        <v/>
      </c>
      <c r="E3381" s="3" t="str">
        <f>IF(AND(TRIM(INDEX('Your Data'!E:E,ROW(E3381)))&lt;&gt;"",INDEX('Your Data'!E:E,ROW(E3381))&gt;0),INT(INDEX('Your Data'!E:E,ROW(E3381))),"")</f>
        <v/>
      </c>
      <c r="F3381" s="3" t="str">
        <f>IF(AND(TRIM(INDEX('Your Data'!F:F,ROW(F3381)))&lt;&gt;"",INDEX('Your Data'!F:F,ROW(F3381))&gt;0),INT(INDEX('Your Data'!F:F,ROW(F3381))),"")</f>
        <v/>
      </c>
      <c r="G3381" s="3" t="str">
        <f>IF(AND(TRIM(INDEX('Your Data'!G:G,ROW(G3381)))&lt;&gt;"",INDEX('Your Data'!G:G,ROW(G3381))&gt;0),INT(INDEX('Your Data'!G:G,ROW(G3381))),"")</f>
        <v/>
      </c>
      <c r="H3381" s="3" t="str">
        <f>IF(AND(TRIM(INDEX('Your Data'!H:H,ROW(H3381)))&lt;&gt;"",INDEX('Your Data'!H:H,ROW(H3381))&gt;0),INT(INDEX('Your Data'!H:H,ROW(H3381))),"")</f>
        <v/>
      </c>
      <c r="I3381" s="3" t="str">
        <f>IF(AND(TRIM(INDEX('Your Data'!I:I,ROW(I3381)))&lt;&gt;"",INDEX('Your Data'!I:I,ROW(I3381))&gt;0),INT(INDEX('Your Data'!I:I,ROW(I3381))),"")</f>
        <v/>
      </c>
      <c r="J3381" s="8" t="str">
        <f>IF(AND(TRIM(INDEX('Your Data'!J:J,ROW(J3381)))&lt;&gt;"",INDEX('Your Data'!J:J,ROW(J3381))&gt;0),INDEX('Your Data'!J:J,ROW(J3381)),"")</f>
        <v/>
      </c>
      <c r="K3381" s="8" t="str">
        <f>IF(AND(TRIM(INDEX('Your Data'!K:K,ROW(K3381)))&lt;&gt;"",INDEX('Your Data'!K:K,ROW(K3381))&gt;0),INDEX('Your Data'!K:K,ROW(K3381)),"")</f>
        <v/>
      </c>
      <c r="M3381" s="5" t="str">
        <f t="shared" si="318"/>
        <v/>
      </c>
      <c r="N3381" s="5" t="str">
        <f t="shared" si="319"/>
        <v/>
      </c>
      <c r="O3381" s="5" t="str">
        <f t="shared" si="320"/>
        <v/>
      </c>
      <c r="P3381" s="5" t="str">
        <f t="shared" si="321"/>
        <v/>
      </c>
      <c r="Q3381" s="5" t="str">
        <f t="shared" si="322"/>
        <v/>
      </c>
      <c r="R3381" s="5" t="str">
        <f t="shared" si="323"/>
        <v/>
      </c>
    </row>
    <row r="3382" spans="1:18" x14ac:dyDescent="0.25">
      <c r="A3382" s="8" t="str">
        <f>IF(AND(TRIM(INDEX('Your Data'!A:A,ROW(A3382)))&lt;&gt;"",INDEX('Your Data'!A:A,ROW(A3382))&gt;0),INDEX('Your Data'!A:A,ROW(A3382)),"")</f>
        <v/>
      </c>
      <c r="B3382" s="8" t="str">
        <f>IF(AND(TRIM(INDEX('Your Data'!B:B,ROW(B3382)))&lt;&gt;"",INDEX('Your Data'!B:B,ROW(B3382))&gt;0),INDEX('Your Data'!B:B,ROW(B3382)),"")</f>
        <v/>
      </c>
      <c r="C3382" s="3" t="str">
        <f>IF(AND(TRIM(INDEX('Your Data'!C:C,ROW(C3382)))&lt;&gt;"",INDEX('Your Data'!C:C,ROW(C3382))&gt;0),INT(INDEX('Your Data'!C:C,ROW(C3382))),"")</f>
        <v/>
      </c>
      <c r="D3382" s="3" t="str">
        <f>IF(AND(TRIM(INDEX('Your Data'!D:D,ROW(D3382)))&lt;&gt;"",INDEX('Your Data'!D:D,ROW(D3382))&gt;0),INT(INDEX('Your Data'!D:D,ROW(D3382))),"")</f>
        <v/>
      </c>
      <c r="E3382" s="3" t="str">
        <f>IF(AND(TRIM(INDEX('Your Data'!E:E,ROW(E3382)))&lt;&gt;"",INDEX('Your Data'!E:E,ROW(E3382))&gt;0),INT(INDEX('Your Data'!E:E,ROW(E3382))),"")</f>
        <v/>
      </c>
      <c r="F3382" s="3" t="str">
        <f>IF(AND(TRIM(INDEX('Your Data'!F:F,ROW(F3382)))&lt;&gt;"",INDEX('Your Data'!F:F,ROW(F3382))&gt;0),INT(INDEX('Your Data'!F:F,ROW(F3382))),"")</f>
        <v/>
      </c>
      <c r="G3382" s="3" t="str">
        <f>IF(AND(TRIM(INDEX('Your Data'!G:G,ROW(G3382)))&lt;&gt;"",INDEX('Your Data'!G:G,ROW(G3382))&gt;0),INT(INDEX('Your Data'!G:G,ROW(G3382))),"")</f>
        <v/>
      </c>
      <c r="H3382" s="3" t="str">
        <f>IF(AND(TRIM(INDEX('Your Data'!H:H,ROW(H3382)))&lt;&gt;"",INDEX('Your Data'!H:H,ROW(H3382))&gt;0),INT(INDEX('Your Data'!H:H,ROW(H3382))),"")</f>
        <v/>
      </c>
      <c r="I3382" s="3" t="str">
        <f>IF(AND(TRIM(INDEX('Your Data'!I:I,ROW(I3382)))&lt;&gt;"",INDEX('Your Data'!I:I,ROW(I3382))&gt;0),INT(INDEX('Your Data'!I:I,ROW(I3382))),"")</f>
        <v/>
      </c>
      <c r="J3382" s="8" t="str">
        <f>IF(AND(TRIM(INDEX('Your Data'!J:J,ROW(J3382)))&lt;&gt;"",INDEX('Your Data'!J:J,ROW(J3382))&gt;0),INDEX('Your Data'!J:J,ROW(J3382)),"")</f>
        <v/>
      </c>
      <c r="K3382" s="8" t="str">
        <f>IF(AND(TRIM(INDEX('Your Data'!K:K,ROW(K3382)))&lt;&gt;"",INDEX('Your Data'!K:K,ROW(K3382))&gt;0),INDEX('Your Data'!K:K,ROW(K3382)),"")</f>
        <v/>
      </c>
      <c r="M3382" s="5" t="str">
        <f t="shared" si="318"/>
        <v/>
      </c>
      <c r="N3382" s="5" t="str">
        <f t="shared" si="319"/>
        <v/>
      </c>
      <c r="O3382" s="5" t="str">
        <f t="shared" si="320"/>
        <v/>
      </c>
      <c r="P3382" s="5" t="str">
        <f t="shared" si="321"/>
        <v/>
      </c>
      <c r="Q3382" s="5" t="str">
        <f t="shared" si="322"/>
        <v/>
      </c>
      <c r="R3382" s="5" t="str">
        <f t="shared" si="323"/>
        <v/>
      </c>
    </row>
    <row r="3383" spans="1:18" x14ac:dyDescent="0.25">
      <c r="A3383" s="8" t="str">
        <f>IF(AND(TRIM(INDEX('Your Data'!A:A,ROW(A3383)))&lt;&gt;"",INDEX('Your Data'!A:A,ROW(A3383))&gt;0),INDEX('Your Data'!A:A,ROW(A3383)),"")</f>
        <v/>
      </c>
      <c r="B3383" s="8" t="str">
        <f>IF(AND(TRIM(INDEX('Your Data'!B:B,ROW(B3383)))&lt;&gt;"",INDEX('Your Data'!B:B,ROW(B3383))&gt;0),INDEX('Your Data'!B:B,ROW(B3383)),"")</f>
        <v/>
      </c>
      <c r="C3383" s="3" t="str">
        <f>IF(AND(TRIM(INDEX('Your Data'!C:C,ROW(C3383)))&lt;&gt;"",INDEX('Your Data'!C:C,ROW(C3383))&gt;0),INT(INDEX('Your Data'!C:C,ROW(C3383))),"")</f>
        <v/>
      </c>
      <c r="D3383" s="3" t="str">
        <f>IF(AND(TRIM(INDEX('Your Data'!D:D,ROW(D3383)))&lt;&gt;"",INDEX('Your Data'!D:D,ROW(D3383))&gt;0),INT(INDEX('Your Data'!D:D,ROW(D3383))),"")</f>
        <v/>
      </c>
      <c r="E3383" s="3" t="str">
        <f>IF(AND(TRIM(INDEX('Your Data'!E:E,ROW(E3383)))&lt;&gt;"",INDEX('Your Data'!E:E,ROW(E3383))&gt;0),INT(INDEX('Your Data'!E:E,ROW(E3383))),"")</f>
        <v/>
      </c>
      <c r="F3383" s="3" t="str">
        <f>IF(AND(TRIM(INDEX('Your Data'!F:F,ROW(F3383)))&lt;&gt;"",INDEX('Your Data'!F:F,ROW(F3383))&gt;0),INT(INDEX('Your Data'!F:F,ROW(F3383))),"")</f>
        <v/>
      </c>
      <c r="G3383" s="3" t="str">
        <f>IF(AND(TRIM(INDEX('Your Data'!G:G,ROW(G3383)))&lt;&gt;"",INDEX('Your Data'!G:G,ROW(G3383))&gt;0),INT(INDEX('Your Data'!G:G,ROW(G3383))),"")</f>
        <v/>
      </c>
      <c r="H3383" s="3" t="str">
        <f>IF(AND(TRIM(INDEX('Your Data'!H:H,ROW(H3383)))&lt;&gt;"",INDEX('Your Data'!H:H,ROW(H3383))&gt;0),INT(INDEX('Your Data'!H:H,ROW(H3383))),"")</f>
        <v/>
      </c>
      <c r="I3383" s="3" t="str">
        <f>IF(AND(TRIM(INDEX('Your Data'!I:I,ROW(I3383)))&lt;&gt;"",INDEX('Your Data'!I:I,ROW(I3383))&gt;0),INT(INDEX('Your Data'!I:I,ROW(I3383))),"")</f>
        <v/>
      </c>
      <c r="J3383" s="8" t="str">
        <f>IF(AND(TRIM(INDEX('Your Data'!J:J,ROW(J3383)))&lt;&gt;"",INDEX('Your Data'!J:J,ROW(J3383))&gt;0),INDEX('Your Data'!J:J,ROW(J3383)),"")</f>
        <v/>
      </c>
      <c r="K3383" s="8" t="str">
        <f>IF(AND(TRIM(INDEX('Your Data'!K:K,ROW(K3383)))&lt;&gt;"",INDEX('Your Data'!K:K,ROW(K3383))&gt;0),INDEX('Your Data'!K:K,ROW(K3383)),"")</f>
        <v/>
      </c>
      <c r="M3383" s="5" t="str">
        <f t="shared" si="318"/>
        <v/>
      </c>
      <c r="N3383" s="5" t="str">
        <f t="shared" si="319"/>
        <v/>
      </c>
      <c r="O3383" s="5" t="str">
        <f t="shared" si="320"/>
        <v/>
      </c>
      <c r="P3383" s="5" t="str">
        <f t="shared" si="321"/>
        <v/>
      </c>
      <c r="Q3383" s="5" t="str">
        <f t="shared" si="322"/>
        <v/>
      </c>
      <c r="R3383" s="5" t="str">
        <f t="shared" si="323"/>
        <v/>
      </c>
    </row>
    <row r="3384" spans="1:18" x14ac:dyDescent="0.25">
      <c r="A3384" s="8" t="str">
        <f>IF(AND(TRIM(INDEX('Your Data'!A:A,ROW(A3384)))&lt;&gt;"",INDEX('Your Data'!A:A,ROW(A3384))&gt;0),INDEX('Your Data'!A:A,ROW(A3384)),"")</f>
        <v/>
      </c>
      <c r="B3384" s="8" t="str">
        <f>IF(AND(TRIM(INDEX('Your Data'!B:B,ROW(B3384)))&lt;&gt;"",INDEX('Your Data'!B:B,ROW(B3384))&gt;0),INDEX('Your Data'!B:B,ROW(B3384)),"")</f>
        <v/>
      </c>
      <c r="C3384" s="3" t="str">
        <f>IF(AND(TRIM(INDEX('Your Data'!C:C,ROW(C3384)))&lt;&gt;"",INDEX('Your Data'!C:C,ROW(C3384))&gt;0),INT(INDEX('Your Data'!C:C,ROW(C3384))),"")</f>
        <v/>
      </c>
      <c r="D3384" s="3" t="str">
        <f>IF(AND(TRIM(INDEX('Your Data'!D:D,ROW(D3384)))&lt;&gt;"",INDEX('Your Data'!D:D,ROW(D3384))&gt;0),INT(INDEX('Your Data'!D:D,ROW(D3384))),"")</f>
        <v/>
      </c>
      <c r="E3384" s="3" t="str">
        <f>IF(AND(TRIM(INDEX('Your Data'!E:E,ROW(E3384)))&lt;&gt;"",INDEX('Your Data'!E:E,ROW(E3384))&gt;0),INT(INDEX('Your Data'!E:E,ROW(E3384))),"")</f>
        <v/>
      </c>
      <c r="F3384" s="3" t="str">
        <f>IF(AND(TRIM(INDEX('Your Data'!F:F,ROW(F3384)))&lt;&gt;"",INDEX('Your Data'!F:F,ROW(F3384))&gt;0),INT(INDEX('Your Data'!F:F,ROW(F3384))),"")</f>
        <v/>
      </c>
      <c r="G3384" s="3" t="str">
        <f>IF(AND(TRIM(INDEX('Your Data'!G:G,ROW(G3384)))&lt;&gt;"",INDEX('Your Data'!G:G,ROW(G3384))&gt;0),INT(INDEX('Your Data'!G:G,ROW(G3384))),"")</f>
        <v/>
      </c>
      <c r="H3384" s="3" t="str">
        <f>IF(AND(TRIM(INDEX('Your Data'!H:H,ROW(H3384)))&lt;&gt;"",INDEX('Your Data'!H:H,ROW(H3384))&gt;0),INT(INDEX('Your Data'!H:H,ROW(H3384))),"")</f>
        <v/>
      </c>
      <c r="I3384" s="3" t="str">
        <f>IF(AND(TRIM(INDEX('Your Data'!I:I,ROW(I3384)))&lt;&gt;"",INDEX('Your Data'!I:I,ROW(I3384))&gt;0),INT(INDEX('Your Data'!I:I,ROW(I3384))),"")</f>
        <v/>
      </c>
      <c r="J3384" s="8" t="str">
        <f>IF(AND(TRIM(INDEX('Your Data'!J:J,ROW(J3384)))&lt;&gt;"",INDEX('Your Data'!J:J,ROW(J3384))&gt;0),INDEX('Your Data'!J:J,ROW(J3384)),"")</f>
        <v/>
      </c>
      <c r="K3384" s="8" t="str">
        <f>IF(AND(TRIM(INDEX('Your Data'!K:K,ROW(K3384)))&lt;&gt;"",INDEX('Your Data'!K:K,ROW(K3384))&gt;0),INDEX('Your Data'!K:K,ROW(K3384)),"")</f>
        <v/>
      </c>
      <c r="M3384" s="5" t="str">
        <f t="shared" si="318"/>
        <v/>
      </c>
      <c r="N3384" s="5" t="str">
        <f t="shared" si="319"/>
        <v/>
      </c>
      <c r="O3384" s="5" t="str">
        <f t="shared" si="320"/>
        <v/>
      </c>
      <c r="P3384" s="5" t="str">
        <f t="shared" si="321"/>
        <v/>
      </c>
      <c r="Q3384" s="5" t="str">
        <f t="shared" si="322"/>
        <v/>
      </c>
      <c r="R3384" s="5" t="str">
        <f t="shared" si="323"/>
        <v/>
      </c>
    </row>
    <row r="3385" spans="1:18" x14ac:dyDescent="0.25">
      <c r="A3385" s="8" t="str">
        <f>IF(AND(TRIM(INDEX('Your Data'!A:A,ROW(A3385)))&lt;&gt;"",INDEX('Your Data'!A:A,ROW(A3385))&gt;0),INDEX('Your Data'!A:A,ROW(A3385)),"")</f>
        <v/>
      </c>
      <c r="B3385" s="8" t="str">
        <f>IF(AND(TRIM(INDEX('Your Data'!B:B,ROW(B3385)))&lt;&gt;"",INDEX('Your Data'!B:B,ROW(B3385))&gt;0),INDEX('Your Data'!B:B,ROW(B3385)),"")</f>
        <v/>
      </c>
      <c r="C3385" s="3" t="str">
        <f>IF(AND(TRIM(INDEX('Your Data'!C:C,ROW(C3385)))&lt;&gt;"",INDEX('Your Data'!C:C,ROW(C3385))&gt;0),INT(INDEX('Your Data'!C:C,ROW(C3385))),"")</f>
        <v/>
      </c>
      <c r="D3385" s="3" t="str">
        <f>IF(AND(TRIM(INDEX('Your Data'!D:D,ROW(D3385)))&lt;&gt;"",INDEX('Your Data'!D:D,ROW(D3385))&gt;0),INT(INDEX('Your Data'!D:D,ROW(D3385))),"")</f>
        <v/>
      </c>
      <c r="E3385" s="3" t="str">
        <f>IF(AND(TRIM(INDEX('Your Data'!E:E,ROW(E3385)))&lt;&gt;"",INDEX('Your Data'!E:E,ROW(E3385))&gt;0),INT(INDEX('Your Data'!E:E,ROW(E3385))),"")</f>
        <v/>
      </c>
      <c r="F3385" s="3" t="str">
        <f>IF(AND(TRIM(INDEX('Your Data'!F:F,ROW(F3385)))&lt;&gt;"",INDEX('Your Data'!F:F,ROW(F3385))&gt;0),INT(INDEX('Your Data'!F:F,ROW(F3385))),"")</f>
        <v/>
      </c>
      <c r="G3385" s="3" t="str">
        <f>IF(AND(TRIM(INDEX('Your Data'!G:G,ROW(G3385)))&lt;&gt;"",INDEX('Your Data'!G:G,ROW(G3385))&gt;0),INT(INDEX('Your Data'!G:G,ROW(G3385))),"")</f>
        <v/>
      </c>
      <c r="H3385" s="3" t="str">
        <f>IF(AND(TRIM(INDEX('Your Data'!H:H,ROW(H3385)))&lt;&gt;"",INDEX('Your Data'!H:H,ROW(H3385))&gt;0),INT(INDEX('Your Data'!H:H,ROW(H3385))),"")</f>
        <v/>
      </c>
      <c r="I3385" s="3" t="str">
        <f>IF(AND(TRIM(INDEX('Your Data'!I:I,ROW(I3385)))&lt;&gt;"",INDEX('Your Data'!I:I,ROW(I3385))&gt;0),INT(INDEX('Your Data'!I:I,ROW(I3385))),"")</f>
        <v/>
      </c>
      <c r="J3385" s="8" t="str">
        <f>IF(AND(TRIM(INDEX('Your Data'!J:J,ROW(J3385)))&lt;&gt;"",INDEX('Your Data'!J:J,ROW(J3385))&gt;0),INDEX('Your Data'!J:J,ROW(J3385)),"")</f>
        <v/>
      </c>
      <c r="K3385" s="8" t="str">
        <f>IF(AND(TRIM(INDEX('Your Data'!K:K,ROW(K3385)))&lt;&gt;"",INDEX('Your Data'!K:K,ROW(K3385))&gt;0),INDEX('Your Data'!K:K,ROW(K3385)),"")</f>
        <v/>
      </c>
      <c r="M3385" s="5" t="str">
        <f t="shared" si="318"/>
        <v/>
      </c>
      <c r="N3385" s="5" t="str">
        <f t="shared" si="319"/>
        <v/>
      </c>
      <c r="O3385" s="5" t="str">
        <f t="shared" si="320"/>
        <v/>
      </c>
      <c r="P3385" s="5" t="str">
        <f t="shared" si="321"/>
        <v/>
      </c>
      <c r="Q3385" s="5" t="str">
        <f t="shared" si="322"/>
        <v/>
      </c>
      <c r="R3385" s="5" t="str">
        <f t="shared" si="323"/>
        <v/>
      </c>
    </row>
    <row r="3386" spans="1:18" x14ac:dyDescent="0.25">
      <c r="A3386" s="8" t="str">
        <f>IF(AND(TRIM(INDEX('Your Data'!A:A,ROW(A3386)))&lt;&gt;"",INDEX('Your Data'!A:A,ROW(A3386))&gt;0),INDEX('Your Data'!A:A,ROW(A3386)),"")</f>
        <v/>
      </c>
      <c r="B3386" s="8" t="str">
        <f>IF(AND(TRIM(INDEX('Your Data'!B:B,ROW(B3386)))&lt;&gt;"",INDEX('Your Data'!B:B,ROW(B3386))&gt;0),INDEX('Your Data'!B:B,ROW(B3386)),"")</f>
        <v/>
      </c>
      <c r="C3386" s="3" t="str">
        <f>IF(AND(TRIM(INDEX('Your Data'!C:C,ROW(C3386)))&lt;&gt;"",INDEX('Your Data'!C:C,ROW(C3386))&gt;0),INT(INDEX('Your Data'!C:C,ROW(C3386))),"")</f>
        <v/>
      </c>
      <c r="D3386" s="3" t="str">
        <f>IF(AND(TRIM(INDEX('Your Data'!D:D,ROW(D3386)))&lt;&gt;"",INDEX('Your Data'!D:D,ROW(D3386))&gt;0),INT(INDEX('Your Data'!D:D,ROW(D3386))),"")</f>
        <v/>
      </c>
      <c r="E3386" s="3" t="str">
        <f>IF(AND(TRIM(INDEX('Your Data'!E:E,ROW(E3386)))&lt;&gt;"",INDEX('Your Data'!E:E,ROW(E3386))&gt;0),INT(INDEX('Your Data'!E:E,ROW(E3386))),"")</f>
        <v/>
      </c>
      <c r="F3386" s="3" t="str">
        <f>IF(AND(TRIM(INDEX('Your Data'!F:F,ROW(F3386)))&lt;&gt;"",INDEX('Your Data'!F:F,ROW(F3386))&gt;0),INT(INDEX('Your Data'!F:F,ROW(F3386))),"")</f>
        <v/>
      </c>
      <c r="G3386" s="3" t="str">
        <f>IF(AND(TRIM(INDEX('Your Data'!G:G,ROW(G3386)))&lt;&gt;"",INDEX('Your Data'!G:G,ROW(G3386))&gt;0),INT(INDEX('Your Data'!G:G,ROW(G3386))),"")</f>
        <v/>
      </c>
      <c r="H3386" s="3" t="str">
        <f>IF(AND(TRIM(INDEX('Your Data'!H:H,ROW(H3386)))&lt;&gt;"",INDEX('Your Data'!H:H,ROW(H3386))&gt;0),INT(INDEX('Your Data'!H:H,ROW(H3386))),"")</f>
        <v/>
      </c>
      <c r="I3386" s="3" t="str">
        <f>IF(AND(TRIM(INDEX('Your Data'!I:I,ROW(I3386)))&lt;&gt;"",INDEX('Your Data'!I:I,ROW(I3386))&gt;0),INT(INDEX('Your Data'!I:I,ROW(I3386))),"")</f>
        <v/>
      </c>
      <c r="J3386" s="8" t="str">
        <f>IF(AND(TRIM(INDEX('Your Data'!J:J,ROW(J3386)))&lt;&gt;"",INDEX('Your Data'!J:J,ROW(J3386))&gt;0),INDEX('Your Data'!J:J,ROW(J3386)),"")</f>
        <v/>
      </c>
      <c r="K3386" s="8" t="str">
        <f>IF(AND(TRIM(INDEX('Your Data'!K:K,ROW(K3386)))&lt;&gt;"",INDEX('Your Data'!K:K,ROW(K3386))&gt;0),INDEX('Your Data'!K:K,ROW(K3386)),"")</f>
        <v/>
      </c>
      <c r="M3386" s="5" t="str">
        <f t="shared" si="318"/>
        <v/>
      </c>
      <c r="N3386" s="5" t="str">
        <f t="shared" si="319"/>
        <v/>
      </c>
      <c r="O3386" s="5" t="str">
        <f t="shared" si="320"/>
        <v/>
      </c>
      <c r="P3386" s="5" t="str">
        <f t="shared" si="321"/>
        <v/>
      </c>
      <c r="Q3386" s="5" t="str">
        <f t="shared" si="322"/>
        <v/>
      </c>
      <c r="R3386" s="5" t="str">
        <f t="shared" si="323"/>
        <v/>
      </c>
    </row>
    <row r="3387" spans="1:18" x14ac:dyDescent="0.25">
      <c r="A3387" s="8" t="str">
        <f>IF(AND(TRIM(INDEX('Your Data'!A:A,ROW(A3387)))&lt;&gt;"",INDEX('Your Data'!A:A,ROW(A3387))&gt;0),INDEX('Your Data'!A:A,ROW(A3387)),"")</f>
        <v/>
      </c>
      <c r="B3387" s="8" t="str">
        <f>IF(AND(TRIM(INDEX('Your Data'!B:B,ROW(B3387)))&lt;&gt;"",INDEX('Your Data'!B:B,ROW(B3387))&gt;0),INDEX('Your Data'!B:B,ROW(B3387)),"")</f>
        <v/>
      </c>
      <c r="C3387" s="3" t="str">
        <f>IF(AND(TRIM(INDEX('Your Data'!C:C,ROW(C3387)))&lt;&gt;"",INDEX('Your Data'!C:C,ROW(C3387))&gt;0),INT(INDEX('Your Data'!C:C,ROW(C3387))),"")</f>
        <v/>
      </c>
      <c r="D3387" s="3" t="str">
        <f>IF(AND(TRIM(INDEX('Your Data'!D:D,ROW(D3387)))&lt;&gt;"",INDEX('Your Data'!D:D,ROW(D3387))&gt;0),INT(INDEX('Your Data'!D:D,ROW(D3387))),"")</f>
        <v/>
      </c>
      <c r="E3387" s="3" t="str">
        <f>IF(AND(TRIM(INDEX('Your Data'!E:E,ROW(E3387)))&lt;&gt;"",INDEX('Your Data'!E:E,ROW(E3387))&gt;0),INT(INDEX('Your Data'!E:E,ROW(E3387))),"")</f>
        <v/>
      </c>
      <c r="F3387" s="3" t="str">
        <f>IF(AND(TRIM(INDEX('Your Data'!F:F,ROW(F3387)))&lt;&gt;"",INDEX('Your Data'!F:F,ROW(F3387))&gt;0),INT(INDEX('Your Data'!F:F,ROW(F3387))),"")</f>
        <v/>
      </c>
      <c r="G3387" s="3" t="str">
        <f>IF(AND(TRIM(INDEX('Your Data'!G:G,ROW(G3387)))&lt;&gt;"",INDEX('Your Data'!G:G,ROW(G3387))&gt;0),INT(INDEX('Your Data'!G:G,ROW(G3387))),"")</f>
        <v/>
      </c>
      <c r="H3387" s="3" t="str">
        <f>IF(AND(TRIM(INDEX('Your Data'!H:H,ROW(H3387)))&lt;&gt;"",INDEX('Your Data'!H:H,ROW(H3387))&gt;0),INT(INDEX('Your Data'!H:H,ROW(H3387))),"")</f>
        <v/>
      </c>
      <c r="I3387" s="3" t="str">
        <f>IF(AND(TRIM(INDEX('Your Data'!I:I,ROW(I3387)))&lt;&gt;"",INDEX('Your Data'!I:I,ROW(I3387))&gt;0),INT(INDEX('Your Data'!I:I,ROW(I3387))),"")</f>
        <v/>
      </c>
      <c r="J3387" s="8" t="str">
        <f>IF(AND(TRIM(INDEX('Your Data'!J:J,ROW(J3387)))&lt;&gt;"",INDEX('Your Data'!J:J,ROW(J3387))&gt;0),INDEX('Your Data'!J:J,ROW(J3387)),"")</f>
        <v/>
      </c>
      <c r="K3387" s="8" t="str">
        <f>IF(AND(TRIM(INDEX('Your Data'!K:K,ROW(K3387)))&lt;&gt;"",INDEX('Your Data'!K:K,ROW(K3387))&gt;0),INDEX('Your Data'!K:K,ROW(K3387)),"")</f>
        <v/>
      </c>
      <c r="M3387" s="5" t="str">
        <f t="shared" si="318"/>
        <v/>
      </c>
      <c r="N3387" s="5" t="str">
        <f t="shared" si="319"/>
        <v/>
      </c>
      <c r="O3387" s="5" t="str">
        <f t="shared" si="320"/>
        <v/>
      </c>
      <c r="P3387" s="5" t="str">
        <f t="shared" si="321"/>
        <v/>
      </c>
      <c r="Q3387" s="5" t="str">
        <f t="shared" si="322"/>
        <v/>
      </c>
      <c r="R3387" s="5" t="str">
        <f t="shared" si="323"/>
        <v/>
      </c>
    </row>
    <row r="3388" spans="1:18" x14ac:dyDescent="0.25">
      <c r="A3388" s="8" t="str">
        <f>IF(AND(TRIM(INDEX('Your Data'!A:A,ROW(A3388)))&lt;&gt;"",INDEX('Your Data'!A:A,ROW(A3388))&gt;0),INDEX('Your Data'!A:A,ROW(A3388)),"")</f>
        <v/>
      </c>
      <c r="B3388" s="8" t="str">
        <f>IF(AND(TRIM(INDEX('Your Data'!B:B,ROW(B3388)))&lt;&gt;"",INDEX('Your Data'!B:B,ROW(B3388))&gt;0),INDEX('Your Data'!B:B,ROW(B3388)),"")</f>
        <v/>
      </c>
      <c r="C3388" s="3" t="str">
        <f>IF(AND(TRIM(INDEX('Your Data'!C:C,ROW(C3388)))&lt;&gt;"",INDEX('Your Data'!C:C,ROW(C3388))&gt;0),INT(INDEX('Your Data'!C:C,ROW(C3388))),"")</f>
        <v/>
      </c>
      <c r="D3388" s="3" t="str">
        <f>IF(AND(TRIM(INDEX('Your Data'!D:D,ROW(D3388)))&lt;&gt;"",INDEX('Your Data'!D:D,ROW(D3388))&gt;0),INT(INDEX('Your Data'!D:D,ROW(D3388))),"")</f>
        <v/>
      </c>
      <c r="E3388" s="3" t="str">
        <f>IF(AND(TRIM(INDEX('Your Data'!E:E,ROW(E3388)))&lt;&gt;"",INDEX('Your Data'!E:E,ROW(E3388))&gt;0),INT(INDEX('Your Data'!E:E,ROW(E3388))),"")</f>
        <v/>
      </c>
      <c r="F3388" s="3" t="str">
        <f>IF(AND(TRIM(INDEX('Your Data'!F:F,ROW(F3388)))&lt;&gt;"",INDEX('Your Data'!F:F,ROW(F3388))&gt;0),INT(INDEX('Your Data'!F:F,ROW(F3388))),"")</f>
        <v/>
      </c>
      <c r="G3388" s="3" t="str">
        <f>IF(AND(TRIM(INDEX('Your Data'!G:G,ROW(G3388)))&lt;&gt;"",INDEX('Your Data'!G:G,ROW(G3388))&gt;0),INT(INDEX('Your Data'!G:G,ROW(G3388))),"")</f>
        <v/>
      </c>
      <c r="H3388" s="3" t="str">
        <f>IF(AND(TRIM(INDEX('Your Data'!H:H,ROW(H3388)))&lt;&gt;"",INDEX('Your Data'!H:H,ROW(H3388))&gt;0),INT(INDEX('Your Data'!H:H,ROW(H3388))),"")</f>
        <v/>
      </c>
      <c r="I3388" s="3" t="str">
        <f>IF(AND(TRIM(INDEX('Your Data'!I:I,ROW(I3388)))&lt;&gt;"",INDEX('Your Data'!I:I,ROW(I3388))&gt;0),INT(INDEX('Your Data'!I:I,ROW(I3388))),"")</f>
        <v/>
      </c>
      <c r="J3388" s="8" t="str">
        <f>IF(AND(TRIM(INDEX('Your Data'!J:J,ROW(J3388)))&lt;&gt;"",INDEX('Your Data'!J:J,ROW(J3388))&gt;0),INDEX('Your Data'!J:J,ROW(J3388)),"")</f>
        <v/>
      </c>
      <c r="K3388" s="8" t="str">
        <f>IF(AND(TRIM(INDEX('Your Data'!K:K,ROW(K3388)))&lt;&gt;"",INDEX('Your Data'!K:K,ROW(K3388))&gt;0),INDEX('Your Data'!K:K,ROW(K3388)),"")</f>
        <v/>
      </c>
      <c r="M3388" s="5" t="str">
        <f t="shared" si="318"/>
        <v/>
      </c>
      <c r="N3388" s="5" t="str">
        <f t="shared" si="319"/>
        <v/>
      </c>
      <c r="O3388" s="5" t="str">
        <f t="shared" si="320"/>
        <v/>
      </c>
      <c r="P3388" s="5" t="str">
        <f t="shared" si="321"/>
        <v/>
      </c>
      <c r="Q3388" s="5" t="str">
        <f t="shared" si="322"/>
        <v/>
      </c>
      <c r="R3388" s="5" t="str">
        <f t="shared" si="323"/>
        <v/>
      </c>
    </row>
    <row r="3389" spans="1:18" x14ac:dyDescent="0.25">
      <c r="A3389" s="8" t="str">
        <f>IF(AND(TRIM(INDEX('Your Data'!A:A,ROW(A3389)))&lt;&gt;"",INDEX('Your Data'!A:A,ROW(A3389))&gt;0),INDEX('Your Data'!A:A,ROW(A3389)),"")</f>
        <v/>
      </c>
      <c r="B3389" s="8" t="str">
        <f>IF(AND(TRIM(INDEX('Your Data'!B:B,ROW(B3389)))&lt;&gt;"",INDEX('Your Data'!B:B,ROW(B3389))&gt;0),INDEX('Your Data'!B:B,ROW(B3389)),"")</f>
        <v/>
      </c>
      <c r="C3389" s="3" t="str">
        <f>IF(AND(TRIM(INDEX('Your Data'!C:C,ROW(C3389)))&lt;&gt;"",INDEX('Your Data'!C:C,ROW(C3389))&gt;0),INT(INDEX('Your Data'!C:C,ROW(C3389))),"")</f>
        <v/>
      </c>
      <c r="D3389" s="3" t="str">
        <f>IF(AND(TRIM(INDEX('Your Data'!D:D,ROW(D3389)))&lt;&gt;"",INDEX('Your Data'!D:D,ROW(D3389))&gt;0),INT(INDEX('Your Data'!D:D,ROW(D3389))),"")</f>
        <v/>
      </c>
      <c r="E3389" s="3" t="str">
        <f>IF(AND(TRIM(INDEX('Your Data'!E:E,ROW(E3389)))&lt;&gt;"",INDEX('Your Data'!E:E,ROW(E3389))&gt;0),INT(INDEX('Your Data'!E:E,ROW(E3389))),"")</f>
        <v/>
      </c>
      <c r="F3389" s="3" t="str">
        <f>IF(AND(TRIM(INDEX('Your Data'!F:F,ROW(F3389)))&lt;&gt;"",INDEX('Your Data'!F:F,ROW(F3389))&gt;0),INT(INDEX('Your Data'!F:F,ROW(F3389))),"")</f>
        <v/>
      </c>
      <c r="G3389" s="3" t="str">
        <f>IF(AND(TRIM(INDEX('Your Data'!G:G,ROW(G3389)))&lt;&gt;"",INDEX('Your Data'!G:G,ROW(G3389))&gt;0),INT(INDEX('Your Data'!G:G,ROW(G3389))),"")</f>
        <v/>
      </c>
      <c r="H3389" s="3" t="str">
        <f>IF(AND(TRIM(INDEX('Your Data'!H:H,ROW(H3389)))&lt;&gt;"",INDEX('Your Data'!H:H,ROW(H3389))&gt;0),INT(INDEX('Your Data'!H:H,ROW(H3389))),"")</f>
        <v/>
      </c>
      <c r="I3389" s="3" t="str">
        <f>IF(AND(TRIM(INDEX('Your Data'!I:I,ROW(I3389)))&lt;&gt;"",INDEX('Your Data'!I:I,ROW(I3389))&gt;0),INT(INDEX('Your Data'!I:I,ROW(I3389))),"")</f>
        <v/>
      </c>
      <c r="J3389" s="8" t="str">
        <f>IF(AND(TRIM(INDEX('Your Data'!J:J,ROW(J3389)))&lt;&gt;"",INDEX('Your Data'!J:J,ROW(J3389))&gt;0),INDEX('Your Data'!J:J,ROW(J3389)),"")</f>
        <v/>
      </c>
      <c r="K3389" s="8" t="str">
        <f>IF(AND(TRIM(INDEX('Your Data'!K:K,ROW(K3389)))&lt;&gt;"",INDEX('Your Data'!K:K,ROW(K3389))&gt;0),INDEX('Your Data'!K:K,ROW(K3389)),"")</f>
        <v/>
      </c>
      <c r="M3389" s="5" t="str">
        <f t="shared" si="318"/>
        <v/>
      </c>
      <c r="N3389" s="5" t="str">
        <f t="shared" si="319"/>
        <v/>
      </c>
      <c r="O3389" s="5" t="str">
        <f t="shared" si="320"/>
        <v/>
      </c>
      <c r="P3389" s="5" t="str">
        <f t="shared" si="321"/>
        <v/>
      </c>
      <c r="Q3389" s="5" t="str">
        <f t="shared" si="322"/>
        <v/>
      </c>
      <c r="R3389" s="5" t="str">
        <f t="shared" si="323"/>
        <v/>
      </c>
    </row>
    <row r="3390" spans="1:18" x14ac:dyDescent="0.25">
      <c r="A3390" s="8" t="str">
        <f>IF(AND(TRIM(INDEX('Your Data'!A:A,ROW(A3390)))&lt;&gt;"",INDEX('Your Data'!A:A,ROW(A3390))&gt;0),INDEX('Your Data'!A:A,ROW(A3390)),"")</f>
        <v/>
      </c>
      <c r="B3390" s="8" t="str">
        <f>IF(AND(TRIM(INDEX('Your Data'!B:B,ROW(B3390)))&lt;&gt;"",INDEX('Your Data'!B:B,ROW(B3390))&gt;0),INDEX('Your Data'!B:B,ROW(B3390)),"")</f>
        <v/>
      </c>
      <c r="C3390" s="3" t="str">
        <f>IF(AND(TRIM(INDEX('Your Data'!C:C,ROW(C3390)))&lt;&gt;"",INDEX('Your Data'!C:C,ROW(C3390))&gt;0),INT(INDEX('Your Data'!C:C,ROW(C3390))),"")</f>
        <v/>
      </c>
      <c r="D3390" s="3" t="str">
        <f>IF(AND(TRIM(INDEX('Your Data'!D:D,ROW(D3390)))&lt;&gt;"",INDEX('Your Data'!D:D,ROW(D3390))&gt;0),INT(INDEX('Your Data'!D:D,ROW(D3390))),"")</f>
        <v/>
      </c>
      <c r="E3390" s="3" t="str">
        <f>IF(AND(TRIM(INDEX('Your Data'!E:E,ROW(E3390)))&lt;&gt;"",INDEX('Your Data'!E:E,ROW(E3390))&gt;0),INT(INDEX('Your Data'!E:E,ROW(E3390))),"")</f>
        <v/>
      </c>
      <c r="F3390" s="3" t="str">
        <f>IF(AND(TRIM(INDEX('Your Data'!F:F,ROW(F3390)))&lt;&gt;"",INDEX('Your Data'!F:F,ROW(F3390))&gt;0),INT(INDEX('Your Data'!F:F,ROW(F3390))),"")</f>
        <v/>
      </c>
      <c r="G3390" s="3" t="str">
        <f>IF(AND(TRIM(INDEX('Your Data'!G:G,ROW(G3390)))&lt;&gt;"",INDEX('Your Data'!G:G,ROW(G3390))&gt;0),INT(INDEX('Your Data'!G:G,ROW(G3390))),"")</f>
        <v/>
      </c>
      <c r="H3390" s="3" t="str">
        <f>IF(AND(TRIM(INDEX('Your Data'!H:H,ROW(H3390)))&lt;&gt;"",INDEX('Your Data'!H:H,ROW(H3390))&gt;0),INT(INDEX('Your Data'!H:H,ROW(H3390))),"")</f>
        <v/>
      </c>
      <c r="I3390" s="3" t="str">
        <f>IF(AND(TRIM(INDEX('Your Data'!I:I,ROW(I3390)))&lt;&gt;"",INDEX('Your Data'!I:I,ROW(I3390))&gt;0),INT(INDEX('Your Data'!I:I,ROW(I3390))),"")</f>
        <v/>
      </c>
      <c r="J3390" s="8" t="str">
        <f>IF(AND(TRIM(INDEX('Your Data'!J:J,ROW(J3390)))&lt;&gt;"",INDEX('Your Data'!J:J,ROW(J3390))&gt;0),INDEX('Your Data'!J:J,ROW(J3390)),"")</f>
        <v/>
      </c>
      <c r="K3390" s="8" t="str">
        <f>IF(AND(TRIM(INDEX('Your Data'!K:K,ROW(K3390)))&lt;&gt;"",INDEX('Your Data'!K:K,ROW(K3390))&gt;0),INDEX('Your Data'!K:K,ROW(K3390)),"")</f>
        <v/>
      </c>
      <c r="M3390" s="5" t="str">
        <f t="shared" si="318"/>
        <v/>
      </c>
      <c r="N3390" s="5" t="str">
        <f t="shared" si="319"/>
        <v/>
      </c>
      <c r="O3390" s="5" t="str">
        <f t="shared" si="320"/>
        <v/>
      </c>
      <c r="P3390" s="5" t="str">
        <f t="shared" si="321"/>
        <v/>
      </c>
      <c r="Q3390" s="5" t="str">
        <f t="shared" si="322"/>
        <v/>
      </c>
      <c r="R3390" s="5" t="str">
        <f t="shared" si="323"/>
        <v/>
      </c>
    </row>
    <row r="3391" spans="1:18" x14ac:dyDescent="0.25">
      <c r="A3391" s="8" t="str">
        <f>IF(AND(TRIM(INDEX('Your Data'!A:A,ROW(A3391)))&lt;&gt;"",INDEX('Your Data'!A:A,ROW(A3391))&gt;0),INDEX('Your Data'!A:A,ROW(A3391)),"")</f>
        <v/>
      </c>
      <c r="B3391" s="8" t="str">
        <f>IF(AND(TRIM(INDEX('Your Data'!B:B,ROW(B3391)))&lt;&gt;"",INDEX('Your Data'!B:B,ROW(B3391))&gt;0),INDEX('Your Data'!B:B,ROW(B3391)),"")</f>
        <v/>
      </c>
      <c r="C3391" s="3" t="str">
        <f>IF(AND(TRIM(INDEX('Your Data'!C:C,ROW(C3391)))&lt;&gt;"",INDEX('Your Data'!C:C,ROW(C3391))&gt;0),INT(INDEX('Your Data'!C:C,ROW(C3391))),"")</f>
        <v/>
      </c>
      <c r="D3391" s="3" t="str">
        <f>IF(AND(TRIM(INDEX('Your Data'!D:D,ROW(D3391)))&lt;&gt;"",INDEX('Your Data'!D:D,ROW(D3391))&gt;0),INT(INDEX('Your Data'!D:D,ROW(D3391))),"")</f>
        <v/>
      </c>
      <c r="E3391" s="3" t="str">
        <f>IF(AND(TRIM(INDEX('Your Data'!E:E,ROW(E3391)))&lt;&gt;"",INDEX('Your Data'!E:E,ROW(E3391))&gt;0),INT(INDEX('Your Data'!E:E,ROW(E3391))),"")</f>
        <v/>
      </c>
      <c r="F3391" s="3" t="str">
        <f>IF(AND(TRIM(INDEX('Your Data'!F:F,ROW(F3391)))&lt;&gt;"",INDEX('Your Data'!F:F,ROW(F3391))&gt;0),INT(INDEX('Your Data'!F:F,ROW(F3391))),"")</f>
        <v/>
      </c>
      <c r="G3391" s="3" t="str">
        <f>IF(AND(TRIM(INDEX('Your Data'!G:G,ROW(G3391)))&lt;&gt;"",INDEX('Your Data'!G:G,ROW(G3391))&gt;0),INT(INDEX('Your Data'!G:G,ROW(G3391))),"")</f>
        <v/>
      </c>
      <c r="H3391" s="3" t="str">
        <f>IF(AND(TRIM(INDEX('Your Data'!H:H,ROW(H3391)))&lt;&gt;"",INDEX('Your Data'!H:H,ROW(H3391))&gt;0),INT(INDEX('Your Data'!H:H,ROW(H3391))),"")</f>
        <v/>
      </c>
      <c r="I3391" s="3" t="str">
        <f>IF(AND(TRIM(INDEX('Your Data'!I:I,ROW(I3391)))&lt;&gt;"",INDEX('Your Data'!I:I,ROW(I3391))&gt;0),INT(INDEX('Your Data'!I:I,ROW(I3391))),"")</f>
        <v/>
      </c>
      <c r="J3391" s="8" t="str">
        <f>IF(AND(TRIM(INDEX('Your Data'!J:J,ROW(J3391)))&lt;&gt;"",INDEX('Your Data'!J:J,ROW(J3391))&gt;0),INDEX('Your Data'!J:J,ROW(J3391)),"")</f>
        <v/>
      </c>
      <c r="K3391" s="8" t="str">
        <f>IF(AND(TRIM(INDEX('Your Data'!K:K,ROW(K3391)))&lt;&gt;"",INDEX('Your Data'!K:K,ROW(K3391))&gt;0),INDEX('Your Data'!K:K,ROW(K3391)),"")</f>
        <v/>
      </c>
      <c r="M3391" s="5" t="str">
        <f t="shared" si="318"/>
        <v/>
      </c>
      <c r="N3391" s="5" t="str">
        <f t="shared" si="319"/>
        <v/>
      </c>
      <c r="O3391" s="5" t="str">
        <f t="shared" si="320"/>
        <v/>
      </c>
      <c r="P3391" s="5" t="str">
        <f t="shared" si="321"/>
        <v/>
      </c>
      <c r="Q3391" s="5" t="str">
        <f t="shared" si="322"/>
        <v/>
      </c>
      <c r="R3391" s="5" t="str">
        <f t="shared" si="323"/>
        <v/>
      </c>
    </row>
    <row r="3392" spans="1:18" x14ac:dyDescent="0.25">
      <c r="A3392" s="8" t="str">
        <f>IF(AND(TRIM(INDEX('Your Data'!A:A,ROW(A3392)))&lt;&gt;"",INDEX('Your Data'!A:A,ROW(A3392))&gt;0),INDEX('Your Data'!A:A,ROW(A3392)),"")</f>
        <v/>
      </c>
      <c r="B3392" s="8" t="str">
        <f>IF(AND(TRIM(INDEX('Your Data'!B:B,ROW(B3392)))&lt;&gt;"",INDEX('Your Data'!B:B,ROW(B3392))&gt;0),INDEX('Your Data'!B:B,ROW(B3392)),"")</f>
        <v/>
      </c>
      <c r="C3392" s="3" t="str">
        <f>IF(AND(TRIM(INDEX('Your Data'!C:C,ROW(C3392)))&lt;&gt;"",INDEX('Your Data'!C:C,ROW(C3392))&gt;0),INT(INDEX('Your Data'!C:C,ROW(C3392))),"")</f>
        <v/>
      </c>
      <c r="D3392" s="3" t="str">
        <f>IF(AND(TRIM(INDEX('Your Data'!D:D,ROW(D3392)))&lt;&gt;"",INDEX('Your Data'!D:D,ROW(D3392))&gt;0),INT(INDEX('Your Data'!D:D,ROW(D3392))),"")</f>
        <v/>
      </c>
      <c r="E3392" s="3" t="str">
        <f>IF(AND(TRIM(INDEX('Your Data'!E:E,ROW(E3392)))&lt;&gt;"",INDEX('Your Data'!E:E,ROW(E3392))&gt;0),INT(INDEX('Your Data'!E:E,ROW(E3392))),"")</f>
        <v/>
      </c>
      <c r="F3392" s="3" t="str">
        <f>IF(AND(TRIM(INDEX('Your Data'!F:F,ROW(F3392)))&lt;&gt;"",INDEX('Your Data'!F:F,ROW(F3392))&gt;0),INT(INDEX('Your Data'!F:F,ROW(F3392))),"")</f>
        <v/>
      </c>
      <c r="G3392" s="3" t="str">
        <f>IF(AND(TRIM(INDEX('Your Data'!G:G,ROW(G3392)))&lt;&gt;"",INDEX('Your Data'!G:G,ROW(G3392))&gt;0),INT(INDEX('Your Data'!G:G,ROW(G3392))),"")</f>
        <v/>
      </c>
      <c r="H3392" s="3" t="str">
        <f>IF(AND(TRIM(INDEX('Your Data'!H:H,ROW(H3392)))&lt;&gt;"",INDEX('Your Data'!H:H,ROW(H3392))&gt;0),INT(INDEX('Your Data'!H:H,ROW(H3392))),"")</f>
        <v/>
      </c>
      <c r="I3392" s="3" t="str">
        <f>IF(AND(TRIM(INDEX('Your Data'!I:I,ROW(I3392)))&lt;&gt;"",INDEX('Your Data'!I:I,ROW(I3392))&gt;0),INT(INDEX('Your Data'!I:I,ROW(I3392))),"")</f>
        <v/>
      </c>
      <c r="J3392" s="8" t="str">
        <f>IF(AND(TRIM(INDEX('Your Data'!J:J,ROW(J3392)))&lt;&gt;"",INDEX('Your Data'!J:J,ROW(J3392))&gt;0),INDEX('Your Data'!J:J,ROW(J3392)),"")</f>
        <v/>
      </c>
      <c r="K3392" s="8" t="str">
        <f>IF(AND(TRIM(INDEX('Your Data'!K:K,ROW(K3392)))&lt;&gt;"",INDEX('Your Data'!K:K,ROW(K3392))&gt;0),INDEX('Your Data'!K:K,ROW(K3392)),"")</f>
        <v/>
      </c>
      <c r="M3392" s="5" t="str">
        <f t="shared" si="318"/>
        <v/>
      </c>
      <c r="N3392" s="5" t="str">
        <f t="shared" si="319"/>
        <v/>
      </c>
      <c r="O3392" s="5" t="str">
        <f t="shared" si="320"/>
        <v/>
      </c>
      <c r="P3392" s="5" t="str">
        <f t="shared" si="321"/>
        <v/>
      </c>
      <c r="Q3392" s="5" t="str">
        <f t="shared" si="322"/>
        <v/>
      </c>
      <c r="R3392" s="5" t="str">
        <f t="shared" si="323"/>
        <v/>
      </c>
    </row>
    <row r="3393" spans="1:18" x14ac:dyDescent="0.25">
      <c r="A3393" s="8" t="str">
        <f>IF(AND(TRIM(INDEX('Your Data'!A:A,ROW(A3393)))&lt;&gt;"",INDEX('Your Data'!A:A,ROW(A3393))&gt;0),INDEX('Your Data'!A:A,ROW(A3393)),"")</f>
        <v/>
      </c>
      <c r="B3393" s="8" t="str">
        <f>IF(AND(TRIM(INDEX('Your Data'!B:B,ROW(B3393)))&lt;&gt;"",INDEX('Your Data'!B:B,ROW(B3393))&gt;0),INDEX('Your Data'!B:B,ROW(B3393)),"")</f>
        <v/>
      </c>
      <c r="C3393" s="3" t="str">
        <f>IF(AND(TRIM(INDEX('Your Data'!C:C,ROW(C3393)))&lt;&gt;"",INDEX('Your Data'!C:C,ROW(C3393))&gt;0),INT(INDEX('Your Data'!C:C,ROW(C3393))),"")</f>
        <v/>
      </c>
      <c r="D3393" s="3" t="str">
        <f>IF(AND(TRIM(INDEX('Your Data'!D:D,ROW(D3393)))&lt;&gt;"",INDEX('Your Data'!D:D,ROW(D3393))&gt;0),INT(INDEX('Your Data'!D:D,ROW(D3393))),"")</f>
        <v/>
      </c>
      <c r="E3393" s="3" t="str">
        <f>IF(AND(TRIM(INDEX('Your Data'!E:E,ROW(E3393)))&lt;&gt;"",INDEX('Your Data'!E:E,ROW(E3393))&gt;0),INT(INDEX('Your Data'!E:E,ROW(E3393))),"")</f>
        <v/>
      </c>
      <c r="F3393" s="3" t="str">
        <f>IF(AND(TRIM(INDEX('Your Data'!F:F,ROW(F3393)))&lt;&gt;"",INDEX('Your Data'!F:F,ROW(F3393))&gt;0),INT(INDEX('Your Data'!F:F,ROW(F3393))),"")</f>
        <v/>
      </c>
      <c r="G3393" s="3" t="str">
        <f>IF(AND(TRIM(INDEX('Your Data'!G:G,ROW(G3393)))&lt;&gt;"",INDEX('Your Data'!G:G,ROW(G3393))&gt;0),INT(INDEX('Your Data'!G:G,ROW(G3393))),"")</f>
        <v/>
      </c>
      <c r="H3393" s="3" t="str">
        <f>IF(AND(TRIM(INDEX('Your Data'!H:H,ROW(H3393)))&lt;&gt;"",INDEX('Your Data'!H:H,ROW(H3393))&gt;0),INT(INDEX('Your Data'!H:H,ROW(H3393))),"")</f>
        <v/>
      </c>
      <c r="I3393" s="3" t="str">
        <f>IF(AND(TRIM(INDEX('Your Data'!I:I,ROW(I3393)))&lt;&gt;"",INDEX('Your Data'!I:I,ROW(I3393))&gt;0),INT(INDEX('Your Data'!I:I,ROW(I3393))),"")</f>
        <v/>
      </c>
      <c r="J3393" s="8" t="str">
        <f>IF(AND(TRIM(INDEX('Your Data'!J:J,ROW(J3393)))&lt;&gt;"",INDEX('Your Data'!J:J,ROW(J3393))&gt;0),INDEX('Your Data'!J:J,ROW(J3393)),"")</f>
        <v/>
      </c>
      <c r="K3393" s="8" t="str">
        <f>IF(AND(TRIM(INDEX('Your Data'!K:K,ROW(K3393)))&lt;&gt;"",INDEX('Your Data'!K:K,ROW(K3393))&gt;0),INDEX('Your Data'!K:K,ROW(K3393)),"")</f>
        <v/>
      </c>
      <c r="M3393" s="5" t="str">
        <f t="shared" si="318"/>
        <v/>
      </c>
      <c r="N3393" s="5" t="str">
        <f t="shared" si="319"/>
        <v/>
      </c>
      <c r="O3393" s="5" t="str">
        <f t="shared" si="320"/>
        <v/>
      </c>
      <c r="P3393" s="5" t="str">
        <f t="shared" si="321"/>
        <v/>
      </c>
      <c r="Q3393" s="5" t="str">
        <f t="shared" si="322"/>
        <v/>
      </c>
      <c r="R3393" s="5" t="str">
        <f t="shared" si="323"/>
        <v/>
      </c>
    </row>
    <row r="3394" spans="1:18" x14ac:dyDescent="0.25">
      <c r="A3394" s="8" t="str">
        <f>IF(AND(TRIM(INDEX('Your Data'!A:A,ROW(A3394)))&lt;&gt;"",INDEX('Your Data'!A:A,ROW(A3394))&gt;0),INDEX('Your Data'!A:A,ROW(A3394)),"")</f>
        <v/>
      </c>
      <c r="B3394" s="8" t="str">
        <f>IF(AND(TRIM(INDEX('Your Data'!B:B,ROW(B3394)))&lt;&gt;"",INDEX('Your Data'!B:B,ROW(B3394))&gt;0),INDEX('Your Data'!B:B,ROW(B3394)),"")</f>
        <v/>
      </c>
      <c r="C3394" s="3" t="str">
        <f>IF(AND(TRIM(INDEX('Your Data'!C:C,ROW(C3394)))&lt;&gt;"",INDEX('Your Data'!C:C,ROW(C3394))&gt;0),INT(INDEX('Your Data'!C:C,ROW(C3394))),"")</f>
        <v/>
      </c>
      <c r="D3394" s="3" t="str">
        <f>IF(AND(TRIM(INDEX('Your Data'!D:D,ROW(D3394)))&lt;&gt;"",INDEX('Your Data'!D:D,ROW(D3394))&gt;0),INT(INDEX('Your Data'!D:D,ROW(D3394))),"")</f>
        <v/>
      </c>
      <c r="E3394" s="3" t="str">
        <f>IF(AND(TRIM(INDEX('Your Data'!E:E,ROW(E3394)))&lt;&gt;"",INDEX('Your Data'!E:E,ROW(E3394))&gt;0),INT(INDEX('Your Data'!E:E,ROW(E3394))),"")</f>
        <v/>
      </c>
      <c r="F3394" s="3" t="str">
        <f>IF(AND(TRIM(INDEX('Your Data'!F:F,ROW(F3394)))&lt;&gt;"",INDEX('Your Data'!F:F,ROW(F3394))&gt;0),INT(INDEX('Your Data'!F:F,ROW(F3394))),"")</f>
        <v/>
      </c>
      <c r="G3394" s="3" t="str">
        <f>IF(AND(TRIM(INDEX('Your Data'!G:G,ROW(G3394)))&lt;&gt;"",INDEX('Your Data'!G:G,ROW(G3394))&gt;0),INT(INDEX('Your Data'!G:G,ROW(G3394))),"")</f>
        <v/>
      </c>
      <c r="H3394" s="3" t="str">
        <f>IF(AND(TRIM(INDEX('Your Data'!H:H,ROW(H3394)))&lt;&gt;"",INDEX('Your Data'!H:H,ROW(H3394))&gt;0),INT(INDEX('Your Data'!H:H,ROW(H3394))),"")</f>
        <v/>
      </c>
      <c r="I3394" s="3" t="str">
        <f>IF(AND(TRIM(INDEX('Your Data'!I:I,ROW(I3394)))&lt;&gt;"",INDEX('Your Data'!I:I,ROW(I3394))&gt;0),INT(INDEX('Your Data'!I:I,ROW(I3394))),"")</f>
        <v/>
      </c>
      <c r="J3394" s="8" t="str">
        <f>IF(AND(TRIM(INDEX('Your Data'!J:J,ROW(J3394)))&lt;&gt;"",INDEX('Your Data'!J:J,ROW(J3394))&gt;0),INDEX('Your Data'!J:J,ROW(J3394)),"")</f>
        <v/>
      </c>
      <c r="K3394" s="8" t="str">
        <f>IF(AND(TRIM(INDEX('Your Data'!K:K,ROW(K3394)))&lt;&gt;"",INDEX('Your Data'!K:K,ROW(K3394))&gt;0),INDEX('Your Data'!K:K,ROW(K3394)),"")</f>
        <v/>
      </c>
      <c r="M3394" s="5" t="str">
        <f t="shared" si="318"/>
        <v/>
      </c>
      <c r="N3394" s="5" t="str">
        <f t="shared" si="319"/>
        <v/>
      </c>
      <c r="O3394" s="5" t="str">
        <f t="shared" si="320"/>
        <v/>
      </c>
      <c r="P3394" s="5" t="str">
        <f t="shared" si="321"/>
        <v/>
      </c>
      <c r="Q3394" s="5" t="str">
        <f t="shared" si="322"/>
        <v/>
      </c>
      <c r="R3394" s="5" t="str">
        <f t="shared" si="323"/>
        <v/>
      </c>
    </row>
    <row r="3395" spans="1:18" x14ac:dyDescent="0.25">
      <c r="A3395" s="8" t="str">
        <f>IF(AND(TRIM(INDEX('Your Data'!A:A,ROW(A3395)))&lt;&gt;"",INDEX('Your Data'!A:A,ROW(A3395))&gt;0),INDEX('Your Data'!A:A,ROW(A3395)),"")</f>
        <v/>
      </c>
      <c r="B3395" s="8" t="str">
        <f>IF(AND(TRIM(INDEX('Your Data'!B:B,ROW(B3395)))&lt;&gt;"",INDEX('Your Data'!B:B,ROW(B3395))&gt;0),INDEX('Your Data'!B:B,ROW(B3395)),"")</f>
        <v/>
      </c>
      <c r="C3395" s="3" t="str">
        <f>IF(AND(TRIM(INDEX('Your Data'!C:C,ROW(C3395)))&lt;&gt;"",INDEX('Your Data'!C:C,ROW(C3395))&gt;0),INT(INDEX('Your Data'!C:C,ROW(C3395))),"")</f>
        <v/>
      </c>
      <c r="D3395" s="3" t="str">
        <f>IF(AND(TRIM(INDEX('Your Data'!D:D,ROW(D3395)))&lt;&gt;"",INDEX('Your Data'!D:D,ROW(D3395))&gt;0),INT(INDEX('Your Data'!D:D,ROW(D3395))),"")</f>
        <v/>
      </c>
      <c r="E3395" s="3" t="str">
        <f>IF(AND(TRIM(INDEX('Your Data'!E:E,ROW(E3395)))&lt;&gt;"",INDEX('Your Data'!E:E,ROW(E3395))&gt;0),INT(INDEX('Your Data'!E:E,ROW(E3395))),"")</f>
        <v/>
      </c>
      <c r="F3395" s="3" t="str">
        <f>IF(AND(TRIM(INDEX('Your Data'!F:F,ROW(F3395)))&lt;&gt;"",INDEX('Your Data'!F:F,ROW(F3395))&gt;0),INT(INDEX('Your Data'!F:F,ROW(F3395))),"")</f>
        <v/>
      </c>
      <c r="G3395" s="3" t="str">
        <f>IF(AND(TRIM(INDEX('Your Data'!G:G,ROW(G3395)))&lt;&gt;"",INDEX('Your Data'!G:G,ROW(G3395))&gt;0),INT(INDEX('Your Data'!G:G,ROW(G3395))),"")</f>
        <v/>
      </c>
      <c r="H3395" s="3" t="str">
        <f>IF(AND(TRIM(INDEX('Your Data'!H:H,ROW(H3395)))&lt;&gt;"",INDEX('Your Data'!H:H,ROW(H3395))&gt;0),INT(INDEX('Your Data'!H:H,ROW(H3395))),"")</f>
        <v/>
      </c>
      <c r="I3395" s="3" t="str">
        <f>IF(AND(TRIM(INDEX('Your Data'!I:I,ROW(I3395)))&lt;&gt;"",INDEX('Your Data'!I:I,ROW(I3395))&gt;0),INT(INDEX('Your Data'!I:I,ROW(I3395))),"")</f>
        <v/>
      </c>
      <c r="J3395" s="8" t="str">
        <f>IF(AND(TRIM(INDEX('Your Data'!J:J,ROW(J3395)))&lt;&gt;"",INDEX('Your Data'!J:J,ROW(J3395))&gt;0),INDEX('Your Data'!J:J,ROW(J3395)),"")</f>
        <v/>
      </c>
      <c r="K3395" s="8" t="str">
        <f>IF(AND(TRIM(INDEX('Your Data'!K:K,ROW(K3395)))&lt;&gt;"",INDEX('Your Data'!K:K,ROW(K3395))&gt;0),INDEX('Your Data'!K:K,ROW(K3395)),"")</f>
        <v/>
      </c>
      <c r="M3395" s="5" t="str">
        <f t="shared" ref="M3395:M3458" si="324">IF(AND(C3395&lt;&gt;"",D3395&lt;&gt;""),D3395-C3395,"")</f>
        <v/>
      </c>
      <c r="N3395" s="5" t="str">
        <f t="shared" ref="N3395:N3458" si="325">IF(AND(D3395&lt;&gt;"",E3395&lt;&gt;""),E3395-D3395,"")</f>
        <v/>
      </c>
      <c r="O3395" s="5" t="str">
        <f t="shared" ref="O3395:O3458" si="326">IF(AND(E3395&lt;&gt;"",F3395&lt;&gt;""),F3395-E3395,"")</f>
        <v/>
      </c>
      <c r="P3395" s="5" t="str">
        <f t="shared" ref="P3395:P3458" si="327">IF(AND(F3395&lt;&gt;"",G3395&lt;&gt;""),G3395-F3395,"")</f>
        <v/>
      </c>
      <c r="Q3395" s="5" t="str">
        <f t="shared" ref="Q3395:Q3458" si="328">IF(AND(G3395&lt;&gt;"",H3395&lt;&gt;""),H3395-G3395,"")</f>
        <v/>
      </c>
      <c r="R3395" s="5" t="str">
        <f t="shared" ref="R3395:R3458" si="329">IF(AND(H3395&lt;&gt;"",I3395&lt;&gt;""),I3395-H3395,"")</f>
        <v/>
      </c>
    </row>
    <row r="3396" spans="1:18" x14ac:dyDescent="0.25">
      <c r="A3396" s="8" t="str">
        <f>IF(AND(TRIM(INDEX('Your Data'!A:A,ROW(A3396)))&lt;&gt;"",INDEX('Your Data'!A:A,ROW(A3396))&gt;0),INDEX('Your Data'!A:A,ROW(A3396)),"")</f>
        <v/>
      </c>
      <c r="B3396" s="8" t="str">
        <f>IF(AND(TRIM(INDEX('Your Data'!B:B,ROW(B3396)))&lt;&gt;"",INDEX('Your Data'!B:B,ROW(B3396))&gt;0),INDEX('Your Data'!B:B,ROW(B3396)),"")</f>
        <v/>
      </c>
      <c r="C3396" s="3" t="str">
        <f>IF(AND(TRIM(INDEX('Your Data'!C:C,ROW(C3396)))&lt;&gt;"",INDEX('Your Data'!C:C,ROW(C3396))&gt;0),INT(INDEX('Your Data'!C:C,ROW(C3396))),"")</f>
        <v/>
      </c>
      <c r="D3396" s="3" t="str">
        <f>IF(AND(TRIM(INDEX('Your Data'!D:D,ROW(D3396)))&lt;&gt;"",INDEX('Your Data'!D:D,ROW(D3396))&gt;0),INT(INDEX('Your Data'!D:D,ROW(D3396))),"")</f>
        <v/>
      </c>
      <c r="E3396" s="3" t="str">
        <f>IF(AND(TRIM(INDEX('Your Data'!E:E,ROW(E3396)))&lt;&gt;"",INDEX('Your Data'!E:E,ROW(E3396))&gt;0),INT(INDEX('Your Data'!E:E,ROW(E3396))),"")</f>
        <v/>
      </c>
      <c r="F3396" s="3" t="str">
        <f>IF(AND(TRIM(INDEX('Your Data'!F:F,ROW(F3396)))&lt;&gt;"",INDEX('Your Data'!F:F,ROW(F3396))&gt;0),INT(INDEX('Your Data'!F:F,ROW(F3396))),"")</f>
        <v/>
      </c>
      <c r="G3396" s="3" t="str">
        <f>IF(AND(TRIM(INDEX('Your Data'!G:G,ROW(G3396)))&lt;&gt;"",INDEX('Your Data'!G:G,ROW(G3396))&gt;0),INT(INDEX('Your Data'!G:G,ROW(G3396))),"")</f>
        <v/>
      </c>
      <c r="H3396" s="3" t="str">
        <f>IF(AND(TRIM(INDEX('Your Data'!H:H,ROW(H3396)))&lt;&gt;"",INDEX('Your Data'!H:H,ROW(H3396))&gt;0),INT(INDEX('Your Data'!H:H,ROW(H3396))),"")</f>
        <v/>
      </c>
      <c r="I3396" s="3" t="str">
        <f>IF(AND(TRIM(INDEX('Your Data'!I:I,ROW(I3396)))&lt;&gt;"",INDEX('Your Data'!I:I,ROW(I3396))&gt;0),INT(INDEX('Your Data'!I:I,ROW(I3396))),"")</f>
        <v/>
      </c>
      <c r="J3396" s="8" t="str">
        <f>IF(AND(TRIM(INDEX('Your Data'!J:J,ROW(J3396)))&lt;&gt;"",INDEX('Your Data'!J:J,ROW(J3396))&gt;0),INDEX('Your Data'!J:J,ROW(J3396)),"")</f>
        <v/>
      </c>
      <c r="K3396" s="8" t="str">
        <f>IF(AND(TRIM(INDEX('Your Data'!K:K,ROW(K3396)))&lt;&gt;"",INDEX('Your Data'!K:K,ROW(K3396))&gt;0),INDEX('Your Data'!K:K,ROW(K3396)),"")</f>
        <v/>
      </c>
      <c r="M3396" s="5" t="str">
        <f t="shared" si="324"/>
        <v/>
      </c>
      <c r="N3396" s="5" t="str">
        <f t="shared" si="325"/>
        <v/>
      </c>
      <c r="O3396" s="5" t="str">
        <f t="shared" si="326"/>
        <v/>
      </c>
      <c r="P3396" s="5" t="str">
        <f t="shared" si="327"/>
        <v/>
      </c>
      <c r="Q3396" s="5" t="str">
        <f t="shared" si="328"/>
        <v/>
      </c>
      <c r="R3396" s="5" t="str">
        <f t="shared" si="329"/>
        <v/>
      </c>
    </row>
    <row r="3397" spans="1:18" x14ac:dyDescent="0.25">
      <c r="A3397" s="8" t="str">
        <f>IF(AND(TRIM(INDEX('Your Data'!A:A,ROW(A3397)))&lt;&gt;"",INDEX('Your Data'!A:A,ROW(A3397))&gt;0),INDEX('Your Data'!A:A,ROW(A3397)),"")</f>
        <v/>
      </c>
      <c r="B3397" s="8" t="str">
        <f>IF(AND(TRIM(INDEX('Your Data'!B:B,ROW(B3397)))&lt;&gt;"",INDEX('Your Data'!B:B,ROW(B3397))&gt;0),INDEX('Your Data'!B:B,ROW(B3397)),"")</f>
        <v/>
      </c>
      <c r="C3397" s="3" t="str">
        <f>IF(AND(TRIM(INDEX('Your Data'!C:C,ROW(C3397)))&lt;&gt;"",INDEX('Your Data'!C:C,ROW(C3397))&gt;0),INT(INDEX('Your Data'!C:C,ROW(C3397))),"")</f>
        <v/>
      </c>
      <c r="D3397" s="3" t="str">
        <f>IF(AND(TRIM(INDEX('Your Data'!D:D,ROW(D3397)))&lt;&gt;"",INDEX('Your Data'!D:D,ROW(D3397))&gt;0),INT(INDEX('Your Data'!D:D,ROW(D3397))),"")</f>
        <v/>
      </c>
      <c r="E3397" s="3" t="str">
        <f>IF(AND(TRIM(INDEX('Your Data'!E:E,ROW(E3397)))&lt;&gt;"",INDEX('Your Data'!E:E,ROW(E3397))&gt;0),INT(INDEX('Your Data'!E:E,ROW(E3397))),"")</f>
        <v/>
      </c>
      <c r="F3397" s="3" t="str">
        <f>IF(AND(TRIM(INDEX('Your Data'!F:F,ROW(F3397)))&lt;&gt;"",INDEX('Your Data'!F:F,ROW(F3397))&gt;0),INT(INDEX('Your Data'!F:F,ROW(F3397))),"")</f>
        <v/>
      </c>
      <c r="G3397" s="3" t="str">
        <f>IF(AND(TRIM(INDEX('Your Data'!G:G,ROW(G3397)))&lt;&gt;"",INDEX('Your Data'!G:G,ROW(G3397))&gt;0),INT(INDEX('Your Data'!G:G,ROW(G3397))),"")</f>
        <v/>
      </c>
      <c r="H3397" s="3" t="str">
        <f>IF(AND(TRIM(INDEX('Your Data'!H:H,ROW(H3397)))&lt;&gt;"",INDEX('Your Data'!H:H,ROW(H3397))&gt;0),INT(INDEX('Your Data'!H:H,ROW(H3397))),"")</f>
        <v/>
      </c>
      <c r="I3397" s="3" t="str">
        <f>IF(AND(TRIM(INDEX('Your Data'!I:I,ROW(I3397)))&lt;&gt;"",INDEX('Your Data'!I:I,ROW(I3397))&gt;0),INT(INDEX('Your Data'!I:I,ROW(I3397))),"")</f>
        <v/>
      </c>
      <c r="J3397" s="8" t="str">
        <f>IF(AND(TRIM(INDEX('Your Data'!J:J,ROW(J3397)))&lt;&gt;"",INDEX('Your Data'!J:J,ROW(J3397))&gt;0),INDEX('Your Data'!J:J,ROW(J3397)),"")</f>
        <v/>
      </c>
      <c r="K3397" s="8" t="str">
        <f>IF(AND(TRIM(INDEX('Your Data'!K:K,ROW(K3397)))&lt;&gt;"",INDEX('Your Data'!K:K,ROW(K3397))&gt;0),INDEX('Your Data'!K:K,ROW(K3397)),"")</f>
        <v/>
      </c>
      <c r="M3397" s="5" t="str">
        <f t="shared" si="324"/>
        <v/>
      </c>
      <c r="N3397" s="5" t="str">
        <f t="shared" si="325"/>
        <v/>
      </c>
      <c r="O3397" s="5" t="str">
        <f t="shared" si="326"/>
        <v/>
      </c>
      <c r="P3397" s="5" t="str">
        <f t="shared" si="327"/>
        <v/>
      </c>
      <c r="Q3397" s="5" t="str">
        <f t="shared" si="328"/>
        <v/>
      </c>
      <c r="R3397" s="5" t="str">
        <f t="shared" si="329"/>
        <v/>
      </c>
    </row>
    <row r="3398" spans="1:18" x14ac:dyDescent="0.25">
      <c r="A3398" s="8" t="str">
        <f>IF(AND(TRIM(INDEX('Your Data'!A:A,ROW(A3398)))&lt;&gt;"",INDEX('Your Data'!A:A,ROW(A3398))&gt;0),INDEX('Your Data'!A:A,ROW(A3398)),"")</f>
        <v/>
      </c>
      <c r="B3398" s="8" t="str">
        <f>IF(AND(TRIM(INDEX('Your Data'!B:B,ROW(B3398)))&lt;&gt;"",INDEX('Your Data'!B:B,ROW(B3398))&gt;0),INDEX('Your Data'!B:B,ROW(B3398)),"")</f>
        <v/>
      </c>
      <c r="C3398" s="3" t="str">
        <f>IF(AND(TRIM(INDEX('Your Data'!C:C,ROW(C3398)))&lt;&gt;"",INDEX('Your Data'!C:C,ROW(C3398))&gt;0),INT(INDEX('Your Data'!C:C,ROW(C3398))),"")</f>
        <v/>
      </c>
      <c r="D3398" s="3" t="str">
        <f>IF(AND(TRIM(INDEX('Your Data'!D:D,ROW(D3398)))&lt;&gt;"",INDEX('Your Data'!D:D,ROW(D3398))&gt;0),INT(INDEX('Your Data'!D:D,ROW(D3398))),"")</f>
        <v/>
      </c>
      <c r="E3398" s="3" t="str">
        <f>IF(AND(TRIM(INDEX('Your Data'!E:E,ROW(E3398)))&lt;&gt;"",INDEX('Your Data'!E:E,ROW(E3398))&gt;0),INT(INDEX('Your Data'!E:E,ROW(E3398))),"")</f>
        <v/>
      </c>
      <c r="F3398" s="3" t="str">
        <f>IF(AND(TRIM(INDEX('Your Data'!F:F,ROW(F3398)))&lt;&gt;"",INDEX('Your Data'!F:F,ROW(F3398))&gt;0),INT(INDEX('Your Data'!F:F,ROW(F3398))),"")</f>
        <v/>
      </c>
      <c r="G3398" s="3" t="str">
        <f>IF(AND(TRIM(INDEX('Your Data'!G:G,ROW(G3398)))&lt;&gt;"",INDEX('Your Data'!G:G,ROW(G3398))&gt;0),INT(INDEX('Your Data'!G:G,ROW(G3398))),"")</f>
        <v/>
      </c>
      <c r="H3398" s="3" t="str">
        <f>IF(AND(TRIM(INDEX('Your Data'!H:H,ROW(H3398)))&lt;&gt;"",INDEX('Your Data'!H:H,ROW(H3398))&gt;0),INT(INDEX('Your Data'!H:H,ROW(H3398))),"")</f>
        <v/>
      </c>
      <c r="I3398" s="3" t="str">
        <f>IF(AND(TRIM(INDEX('Your Data'!I:I,ROW(I3398)))&lt;&gt;"",INDEX('Your Data'!I:I,ROW(I3398))&gt;0),INT(INDEX('Your Data'!I:I,ROW(I3398))),"")</f>
        <v/>
      </c>
      <c r="J3398" s="8" t="str">
        <f>IF(AND(TRIM(INDEX('Your Data'!J:J,ROW(J3398)))&lt;&gt;"",INDEX('Your Data'!J:J,ROW(J3398))&gt;0),INDEX('Your Data'!J:J,ROW(J3398)),"")</f>
        <v/>
      </c>
      <c r="K3398" s="8" t="str">
        <f>IF(AND(TRIM(INDEX('Your Data'!K:K,ROW(K3398)))&lt;&gt;"",INDEX('Your Data'!K:K,ROW(K3398))&gt;0),INDEX('Your Data'!K:K,ROW(K3398)),"")</f>
        <v/>
      </c>
      <c r="M3398" s="5" t="str">
        <f t="shared" si="324"/>
        <v/>
      </c>
      <c r="N3398" s="5" t="str">
        <f t="shared" si="325"/>
        <v/>
      </c>
      <c r="O3398" s="5" t="str">
        <f t="shared" si="326"/>
        <v/>
      </c>
      <c r="P3398" s="5" t="str">
        <f t="shared" si="327"/>
        <v/>
      </c>
      <c r="Q3398" s="5" t="str">
        <f t="shared" si="328"/>
        <v/>
      </c>
      <c r="R3398" s="5" t="str">
        <f t="shared" si="329"/>
        <v/>
      </c>
    </row>
    <row r="3399" spans="1:18" x14ac:dyDescent="0.25">
      <c r="A3399" s="8" t="str">
        <f>IF(AND(TRIM(INDEX('Your Data'!A:A,ROW(A3399)))&lt;&gt;"",INDEX('Your Data'!A:A,ROW(A3399))&gt;0),INDEX('Your Data'!A:A,ROW(A3399)),"")</f>
        <v/>
      </c>
      <c r="B3399" s="8" t="str">
        <f>IF(AND(TRIM(INDEX('Your Data'!B:B,ROW(B3399)))&lt;&gt;"",INDEX('Your Data'!B:B,ROW(B3399))&gt;0),INDEX('Your Data'!B:B,ROW(B3399)),"")</f>
        <v/>
      </c>
      <c r="C3399" s="3" t="str">
        <f>IF(AND(TRIM(INDEX('Your Data'!C:C,ROW(C3399)))&lt;&gt;"",INDEX('Your Data'!C:C,ROW(C3399))&gt;0),INT(INDEX('Your Data'!C:C,ROW(C3399))),"")</f>
        <v/>
      </c>
      <c r="D3399" s="3" t="str">
        <f>IF(AND(TRIM(INDEX('Your Data'!D:D,ROW(D3399)))&lt;&gt;"",INDEX('Your Data'!D:D,ROW(D3399))&gt;0),INT(INDEX('Your Data'!D:D,ROW(D3399))),"")</f>
        <v/>
      </c>
      <c r="E3399" s="3" t="str">
        <f>IF(AND(TRIM(INDEX('Your Data'!E:E,ROW(E3399)))&lt;&gt;"",INDEX('Your Data'!E:E,ROW(E3399))&gt;0),INT(INDEX('Your Data'!E:E,ROW(E3399))),"")</f>
        <v/>
      </c>
      <c r="F3399" s="3" t="str">
        <f>IF(AND(TRIM(INDEX('Your Data'!F:F,ROW(F3399)))&lt;&gt;"",INDEX('Your Data'!F:F,ROW(F3399))&gt;0),INT(INDEX('Your Data'!F:F,ROW(F3399))),"")</f>
        <v/>
      </c>
      <c r="G3399" s="3" t="str">
        <f>IF(AND(TRIM(INDEX('Your Data'!G:G,ROW(G3399)))&lt;&gt;"",INDEX('Your Data'!G:G,ROW(G3399))&gt;0),INT(INDEX('Your Data'!G:G,ROW(G3399))),"")</f>
        <v/>
      </c>
      <c r="H3399" s="3" t="str">
        <f>IF(AND(TRIM(INDEX('Your Data'!H:H,ROW(H3399)))&lt;&gt;"",INDEX('Your Data'!H:H,ROW(H3399))&gt;0),INT(INDEX('Your Data'!H:H,ROW(H3399))),"")</f>
        <v/>
      </c>
      <c r="I3399" s="3" t="str">
        <f>IF(AND(TRIM(INDEX('Your Data'!I:I,ROW(I3399)))&lt;&gt;"",INDEX('Your Data'!I:I,ROW(I3399))&gt;0),INT(INDEX('Your Data'!I:I,ROW(I3399))),"")</f>
        <v/>
      </c>
      <c r="J3399" s="8" t="str">
        <f>IF(AND(TRIM(INDEX('Your Data'!J:J,ROW(J3399)))&lt;&gt;"",INDEX('Your Data'!J:J,ROW(J3399))&gt;0),INDEX('Your Data'!J:J,ROW(J3399)),"")</f>
        <v/>
      </c>
      <c r="K3399" s="8" t="str">
        <f>IF(AND(TRIM(INDEX('Your Data'!K:K,ROW(K3399)))&lt;&gt;"",INDEX('Your Data'!K:K,ROW(K3399))&gt;0),INDEX('Your Data'!K:K,ROW(K3399)),"")</f>
        <v/>
      </c>
      <c r="M3399" s="5" t="str">
        <f t="shared" si="324"/>
        <v/>
      </c>
      <c r="N3399" s="5" t="str">
        <f t="shared" si="325"/>
        <v/>
      </c>
      <c r="O3399" s="5" t="str">
        <f t="shared" si="326"/>
        <v/>
      </c>
      <c r="P3399" s="5" t="str">
        <f t="shared" si="327"/>
        <v/>
      </c>
      <c r="Q3399" s="5" t="str">
        <f t="shared" si="328"/>
        <v/>
      </c>
      <c r="R3399" s="5" t="str">
        <f t="shared" si="329"/>
        <v/>
      </c>
    </row>
    <row r="3400" spans="1:18" x14ac:dyDescent="0.25">
      <c r="A3400" s="8" t="str">
        <f>IF(AND(TRIM(INDEX('Your Data'!A:A,ROW(A3400)))&lt;&gt;"",INDEX('Your Data'!A:A,ROW(A3400))&gt;0),INDEX('Your Data'!A:A,ROW(A3400)),"")</f>
        <v/>
      </c>
      <c r="B3400" s="8" t="str">
        <f>IF(AND(TRIM(INDEX('Your Data'!B:B,ROW(B3400)))&lt;&gt;"",INDEX('Your Data'!B:B,ROW(B3400))&gt;0),INDEX('Your Data'!B:B,ROW(B3400)),"")</f>
        <v/>
      </c>
      <c r="C3400" s="3" t="str">
        <f>IF(AND(TRIM(INDEX('Your Data'!C:C,ROW(C3400)))&lt;&gt;"",INDEX('Your Data'!C:C,ROW(C3400))&gt;0),INT(INDEX('Your Data'!C:C,ROW(C3400))),"")</f>
        <v/>
      </c>
      <c r="D3400" s="3" t="str">
        <f>IF(AND(TRIM(INDEX('Your Data'!D:D,ROW(D3400)))&lt;&gt;"",INDEX('Your Data'!D:D,ROW(D3400))&gt;0),INT(INDEX('Your Data'!D:D,ROW(D3400))),"")</f>
        <v/>
      </c>
      <c r="E3400" s="3" t="str">
        <f>IF(AND(TRIM(INDEX('Your Data'!E:E,ROW(E3400)))&lt;&gt;"",INDEX('Your Data'!E:E,ROW(E3400))&gt;0),INT(INDEX('Your Data'!E:E,ROW(E3400))),"")</f>
        <v/>
      </c>
      <c r="F3400" s="3" t="str">
        <f>IF(AND(TRIM(INDEX('Your Data'!F:F,ROW(F3400)))&lt;&gt;"",INDEX('Your Data'!F:F,ROW(F3400))&gt;0),INT(INDEX('Your Data'!F:F,ROW(F3400))),"")</f>
        <v/>
      </c>
      <c r="G3400" s="3" t="str">
        <f>IF(AND(TRIM(INDEX('Your Data'!G:G,ROW(G3400)))&lt;&gt;"",INDEX('Your Data'!G:G,ROW(G3400))&gt;0),INT(INDEX('Your Data'!G:G,ROW(G3400))),"")</f>
        <v/>
      </c>
      <c r="H3400" s="3" t="str">
        <f>IF(AND(TRIM(INDEX('Your Data'!H:H,ROW(H3400)))&lt;&gt;"",INDEX('Your Data'!H:H,ROW(H3400))&gt;0),INT(INDEX('Your Data'!H:H,ROW(H3400))),"")</f>
        <v/>
      </c>
      <c r="I3400" s="3" t="str">
        <f>IF(AND(TRIM(INDEX('Your Data'!I:I,ROW(I3400)))&lt;&gt;"",INDEX('Your Data'!I:I,ROW(I3400))&gt;0),INT(INDEX('Your Data'!I:I,ROW(I3400))),"")</f>
        <v/>
      </c>
      <c r="J3400" s="8" t="str">
        <f>IF(AND(TRIM(INDEX('Your Data'!J:J,ROW(J3400)))&lt;&gt;"",INDEX('Your Data'!J:J,ROW(J3400))&gt;0),INDEX('Your Data'!J:J,ROW(J3400)),"")</f>
        <v/>
      </c>
      <c r="K3400" s="8" t="str">
        <f>IF(AND(TRIM(INDEX('Your Data'!K:K,ROW(K3400)))&lt;&gt;"",INDEX('Your Data'!K:K,ROW(K3400))&gt;0),INDEX('Your Data'!K:K,ROW(K3400)),"")</f>
        <v/>
      </c>
      <c r="M3400" s="5" t="str">
        <f t="shared" si="324"/>
        <v/>
      </c>
      <c r="N3400" s="5" t="str">
        <f t="shared" si="325"/>
        <v/>
      </c>
      <c r="O3400" s="5" t="str">
        <f t="shared" si="326"/>
        <v/>
      </c>
      <c r="P3400" s="5" t="str">
        <f t="shared" si="327"/>
        <v/>
      </c>
      <c r="Q3400" s="5" t="str">
        <f t="shared" si="328"/>
        <v/>
      </c>
      <c r="R3400" s="5" t="str">
        <f t="shared" si="329"/>
        <v/>
      </c>
    </row>
    <row r="3401" spans="1:18" x14ac:dyDescent="0.25">
      <c r="A3401" s="8" t="str">
        <f>IF(AND(TRIM(INDEX('Your Data'!A:A,ROW(A3401)))&lt;&gt;"",INDEX('Your Data'!A:A,ROW(A3401))&gt;0),INDEX('Your Data'!A:A,ROW(A3401)),"")</f>
        <v/>
      </c>
      <c r="B3401" s="8" t="str">
        <f>IF(AND(TRIM(INDEX('Your Data'!B:B,ROW(B3401)))&lt;&gt;"",INDEX('Your Data'!B:B,ROW(B3401))&gt;0),INDEX('Your Data'!B:B,ROW(B3401)),"")</f>
        <v/>
      </c>
      <c r="C3401" s="3" t="str">
        <f>IF(AND(TRIM(INDEX('Your Data'!C:C,ROW(C3401)))&lt;&gt;"",INDEX('Your Data'!C:C,ROW(C3401))&gt;0),INT(INDEX('Your Data'!C:C,ROW(C3401))),"")</f>
        <v/>
      </c>
      <c r="D3401" s="3" t="str">
        <f>IF(AND(TRIM(INDEX('Your Data'!D:D,ROW(D3401)))&lt;&gt;"",INDEX('Your Data'!D:D,ROW(D3401))&gt;0),INT(INDEX('Your Data'!D:D,ROW(D3401))),"")</f>
        <v/>
      </c>
      <c r="E3401" s="3" t="str">
        <f>IF(AND(TRIM(INDEX('Your Data'!E:E,ROW(E3401)))&lt;&gt;"",INDEX('Your Data'!E:E,ROW(E3401))&gt;0),INT(INDEX('Your Data'!E:E,ROW(E3401))),"")</f>
        <v/>
      </c>
      <c r="F3401" s="3" t="str">
        <f>IF(AND(TRIM(INDEX('Your Data'!F:F,ROW(F3401)))&lt;&gt;"",INDEX('Your Data'!F:F,ROW(F3401))&gt;0),INT(INDEX('Your Data'!F:F,ROW(F3401))),"")</f>
        <v/>
      </c>
      <c r="G3401" s="3" t="str">
        <f>IF(AND(TRIM(INDEX('Your Data'!G:G,ROW(G3401)))&lt;&gt;"",INDEX('Your Data'!G:G,ROW(G3401))&gt;0),INT(INDEX('Your Data'!G:G,ROW(G3401))),"")</f>
        <v/>
      </c>
      <c r="H3401" s="3" t="str">
        <f>IF(AND(TRIM(INDEX('Your Data'!H:H,ROW(H3401)))&lt;&gt;"",INDEX('Your Data'!H:H,ROW(H3401))&gt;0),INT(INDEX('Your Data'!H:H,ROW(H3401))),"")</f>
        <v/>
      </c>
      <c r="I3401" s="3" t="str">
        <f>IF(AND(TRIM(INDEX('Your Data'!I:I,ROW(I3401)))&lt;&gt;"",INDEX('Your Data'!I:I,ROW(I3401))&gt;0),INT(INDEX('Your Data'!I:I,ROW(I3401))),"")</f>
        <v/>
      </c>
      <c r="J3401" s="8" t="str">
        <f>IF(AND(TRIM(INDEX('Your Data'!J:J,ROW(J3401)))&lt;&gt;"",INDEX('Your Data'!J:J,ROW(J3401))&gt;0),INDEX('Your Data'!J:J,ROW(J3401)),"")</f>
        <v/>
      </c>
      <c r="K3401" s="8" t="str">
        <f>IF(AND(TRIM(INDEX('Your Data'!K:K,ROW(K3401)))&lt;&gt;"",INDEX('Your Data'!K:K,ROW(K3401))&gt;0),INDEX('Your Data'!K:K,ROW(K3401)),"")</f>
        <v/>
      </c>
      <c r="M3401" s="5" t="str">
        <f t="shared" si="324"/>
        <v/>
      </c>
      <c r="N3401" s="5" t="str">
        <f t="shared" si="325"/>
        <v/>
      </c>
      <c r="O3401" s="5" t="str">
        <f t="shared" si="326"/>
        <v/>
      </c>
      <c r="P3401" s="5" t="str">
        <f t="shared" si="327"/>
        <v/>
      </c>
      <c r="Q3401" s="5" t="str">
        <f t="shared" si="328"/>
        <v/>
      </c>
      <c r="R3401" s="5" t="str">
        <f t="shared" si="329"/>
        <v/>
      </c>
    </row>
    <row r="3402" spans="1:18" x14ac:dyDescent="0.25">
      <c r="A3402" s="8" t="str">
        <f>IF(AND(TRIM(INDEX('Your Data'!A:A,ROW(A3402)))&lt;&gt;"",INDEX('Your Data'!A:A,ROW(A3402))&gt;0),INDEX('Your Data'!A:A,ROW(A3402)),"")</f>
        <v/>
      </c>
      <c r="B3402" s="8" t="str">
        <f>IF(AND(TRIM(INDEX('Your Data'!B:B,ROW(B3402)))&lt;&gt;"",INDEX('Your Data'!B:B,ROW(B3402))&gt;0),INDEX('Your Data'!B:B,ROW(B3402)),"")</f>
        <v/>
      </c>
      <c r="C3402" s="3" t="str">
        <f>IF(AND(TRIM(INDEX('Your Data'!C:C,ROW(C3402)))&lt;&gt;"",INDEX('Your Data'!C:C,ROW(C3402))&gt;0),INT(INDEX('Your Data'!C:C,ROW(C3402))),"")</f>
        <v/>
      </c>
      <c r="D3402" s="3" t="str">
        <f>IF(AND(TRIM(INDEX('Your Data'!D:D,ROW(D3402)))&lt;&gt;"",INDEX('Your Data'!D:D,ROW(D3402))&gt;0),INT(INDEX('Your Data'!D:D,ROW(D3402))),"")</f>
        <v/>
      </c>
      <c r="E3402" s="3" t="str">
        <f>IF(AND(TRIM(INDEX('Your Data'!E:E,ROW(E3402)))&lt;&gt;"",INDEX('Your Data'!E:E,ROW(E3402))&gt;0),INT(INDEX('Your Data'!E:E,ROW(E3402))),"")</f>
        <v/>
      </c>
      <c r="F3402" s="3" t="str">
        <f>IF(AND(TRIM(INDEX('Your Data'!F:F,ROW(F3402)))&lt;&gt;"",INDEX('Your Data'!F:F,ROW(F3402))&gt;0),INT(INDEX('Your Data'!F:F,ROW(F3402))),"")</f>
        <v/>
      </c>
      <c r="G3402" s="3" t="str">
        <f>IF(AND(TRIM(INDEX('Your Data'!G:G,ROW(G3402)))&lt;&gt;"",INDEX('Your Data'!G:G,ROW(G3402))&gt;0),INT(INDEX('Your Data'!G:G,ROW(G3402))),"")</f>
        <v/>
      </c>
      <c r="H3402" s="3" t="str">
        <f>IF(AND(TRIM(INDEX('Your Data'!H:H,ROW(H3402)))&lt;&gt;"",INDEX('Your Data'!H:H,ROW(H3402))&gt;0),INT(INDEX('Your Data'!H:H,ROW(H3402))),"")</f>
        <v/>
      </c>
      <c r="I3402" s="3" t="str">
        <f>IF(AND(TRIM(INDEX('Your Data'!I:I,ROW(I3402)))&lt;&gt;"",INDEX('Your Data'!I:I,ROW(I3402))&gt;0),INT(INDEX('Your Data'!I:I,ROW(I3402))),"")</f>
        <v/>
      </c>
      <c r="J3402" s="8" t="str">
        <f>IF(AND(TRIM(INDEX('Your Data'!J:J,ROW(J3402)))&lt;&gt;"",INDEX('Your Data'!J:J,ROW(J3402))&gt;0),INDEX('Your Data'!J:J,ROW(J3402)),"")</f>
        <v/>
      </c>
      <c r="K3402" s="8" t="str">
        <f>IF(AND(TRIM(INDEX('Your Data'!K:K,ROW(K3402)))&lt;&gt;"",INDEX('Your Data'!K:K,ROW(K3402))&gt;0),INDEX('Your Data'!K:K,ROW(K3402)),"")</f>
        <v/>
      </c>
      <c r="M3402" s="5" t="str">
        <f t="shared" si="324"/>
        <v/>
      </c>
      <c r="N3402" s="5" t="str">
        <f t="shared" si="325"/>
        <v/>
      </c>
      <c r="O3402" s="5" t="str">
        <f t="shared" si="326"/>
        <v/>
      </c>
      <c r="P3402" s="5" t="str">
        <f t="shared" si="327"/>
        <v/>
      </c>
      <c r="Q3402" s="5" t="str">
        <f t="shared" si="328"/>
        <v/>
      </c>
      <c r="R3402" s="5" t="str">
        <f t="shared" si="329"/>
        <v/>
      </c>
    </row>
    <row r="3403" spans="1:18" x14ac:dyDescent="0.25">
      <c r="A3403" s="8" t="str">
        <f>IF(AND(TRIM(INDEX('Your Data'!A:A,ROW(A3403)))&lt;&gt;"",INDEX('Your Data'!A:A,ROW(A3403))&gt;0),INDEX('Your Data'!A:A,ROW(A3403)),"")</f>
        <v/>
      </c>
      <c r="B3403" s="8" t="str">
        <f>IF(AND(TRIM(INDEX('Your Data'!B:B,ROW(B3403)))&lt;&gt;"",INDEX('Your Data'!B:B,ROW(B3403))&gt;0),INDEX('Your Data'!B:B,ROW(B3403)),"")</f>
        <v/>
      </c>
      <c r="C3403" s="3" t="str">
        <f>IF(AND(TRIM(INDEX('Your Data'!C:C,ROW(C3403)))&lt;&gt;"",INDEX('Your Data'!C:C,ROW(C3403))&gt;0),INT(INDEX('Your Data'!C:C,ROW(C3403))),"")</f>
        <v/>
      </c>
      <c r="D3403" s="3" t="str">
        <f>IF(AND(TRIM(INDEX('Your Data'!D:D,ROW(D3403)))&lt;&gt;"",INDEX('Your Data'!D:D,ROW(D3403))&gt;0),INT(INDEX('Your Data'!D:D,ROW(D3403))),"")</f>
        <v/>
      </c>
      <c r="E3403" s="3" t="str">
        <f>IF(AND(TRIM(INDEX('Your Data'!E:E,ROW(E3403)))&lt;&gt;"",INDEX('Your Data'!E:E,ROW(E3403))&gt;0),INT(INDEX('Your Data'!E:E,ROW(E3403))),"")</f>
        <v/>
      </c>
      <c r="F3403" s="3" t="str">
        <f>IF(AND(TRIM(INDEX('Your Data'!F:F,ROW(F3403)))&lt;&gt;"",INDEX('Your Data'!F:F,ROW(F3403))&gt;0),INT(INDEX('Your Data'!F:F,ROW(F3403))),"")</f>
        <v/>
      </c>
      <c r="G3403" s="3" t="str">
        <f>IF(AND(TRIM(INDEX('Your Data'!G:G,ROW(G3403)))&lt;&gt;"",INDEX('Your Data'!G:G,ROW(G3403))&gt;0),INT(INDEX('Your Data'!G:G,ROW(G3403))),"")</f>
        <v/>
      </c>
      <c r="H3403" s="3" t="str">
        <f>IF(AND(TRIM(INDEX('Your Data'!H:H,ROW(H3403)))&lt;&gt;"",INDEX('Your Data'!H:H,ROW(H3403))&gt;0),INT(INDEX('Your Data'!H:H,ROW(H3403))),"")</f>
        <v/>
      </c>
      <c r="I3403" s="3" t="str">
        <f>IF(AND(TRIM(INDEX('Your Data'!I:I,ROW(I3403)))&lt;&gt;"",INDEX('Your Data'!I:I,ROW(I3403))&gt;0),INT(INDEX('Your Data'!I:I,ROW(I3403))),"")</f>
        <v/>
      </c>
      <c r="J3403" s="8" t="str">
        <f>IF(AND(TRIM(INDEX('Your Data'!J:J,ROW(J3403)))&lt;&gt;"",INDEX('Your Data'!J:J,ROW(J3403))&gt;0),INDEX('Your Data'!J:J,ROW(J3403)),"")</f>
        <v/>
      </c>
      <c r="K3403" s="8" t="str">
        <f>IF(AND(TRIM(INDEX('Your Data'!K:K,ROW(K3403)))&lt;&gt;"",INDEX('Your Data'!K:K,ROW(K3403))&gt;0),INDEX('Your Data'!K:K,ROW(K3403)),"")</f>
        <v/>
      </c>
      <c r="M3403" s="5" t="str">
        <f t="shared" si="324"/>
        <v/>
      </c>
      <c r="N3403" s="5" t="str">
        <f t="shared" si="325"/>
        <v/>
      </c>
      <c r="O3403" s="5" t="str">
        <f t="shared" si="326"/>
        <v/>
      </c>
      <c r="P3403" s="5" t="str">
        <f t="shared" si="327"/>
        <v/>
      </c>
      <c r="Q3403" s="5" t="str">
        <f t="shared" si="328"/>
        <v/>
      </c>
      <c r="R3403" s="5" t="str">
        <f t="shared" si="329"/>
        <v/>
      </c>
    </row>
    <row r="3404" spans="1:18" x14ac:dyDescent="0.25">
      <c r="A3404" s="8" t="str">
        <f>IF(AND(TRIM(INDEX('Your Data'!A:A,ROW(A3404)))&lt;&gt;"",INDEX('Your Data'!A:A,ROW(A3404))&gt;0),INDEX('Your Data'!A:A,ROW(A3404)),"")</f>
        <v/>
      </c>
      <c r="B3404" s="8" t="str">
        <f>IF(AND(TRIM(INDEX('Your Data'!B:B,ROW(B3404)))&lt;&gt;"",INDEX('Your Data'!B:B,ROW(B3404))&gt;0),INDEX('Your Data'!B:B,ROW(B3404)),"")</f>
        <v/>
      </c>
      <c r="C3404" s="3" t="str">
        <f>IF(AND(TRIM(INDEX('Your Data'!C:C,ROW(C3404)))&lt;&gt;"",INDEX('Your Data'!C:C,ROW(C3404))&gt;0),INT(INDEX('Your Data'!C:C,ROW(C3404))),"")</f>
        <v/>
      </c>
      <c r="D3404" s="3" t="str">
        <f>IF(AND(TRIM(INDEX('Your Data'!D:D,ROW(D3404)))&lt;&gt;"",INDEX('Your Data'!D:D,ROW(D3404))&gt;0),INT(INDEX('Your Data'!D:D,ROW(D3404))),"")</f>
        <v/>
      </c>
      <c r="E3404" s="3" t="str">
        <f>IF(AND(TRIM(INDEX('Your Data'!E:E,ROW(E3404)))&lt;&gt;"",INDEX('Your Data'!E:E,ROW(E3404))&gt;0),INT(INDEX('Your Data'!E:E,ROW(E3404))),"")</f>
        <v/>
      </c>
      <c r="F3404" s="3" t="str">
        <f>IF(AND(TRIM(INDEX('Your Data'!F:F,ROW(F3404)))&lt;&gt;"",INDEX('Your Data'!F:F,ROW(F3404))&gt;0),INT(INDEX('Your Data'!F:F,ROW(F3404))),"")</f>
        <v/>
      </c>
      <c r="G3404" s="3" t="str">
        <f>IF(AND(TRIM(INDEX('Your Data'!G:G,ROW(G3404)))&lt;&gt;"",INDEX('Your Data'!G:G,ROW(G3404))&gt;0),INT(INDEX('Your Data'!G:G,ROW(G3404))),"")</f>
        <v/>
      </c>
      <c r="H3404" s="3" t="str">
        <f>IF(AND(TRIM(INDEX('Your Data'!H:H,ROW(H3404)))&lt;&gt;"",INDEX('Your Data'!H:H,ROW(H3404))&gt;0),INT(INDEX('Your Data'!H:H,ROW(H3404))),"")</f>
        <v/>
      </c>
      <c r="I3404" s="3" t="str">
        <f>IF(AND(TRIM(INDEX('Your Data'!I:I,ROW(I3404)))&lt;&gt;"",INDEX('Your Data'!I:I,ROW(I3404))&gt;0),INT(INDEX('Your Data'!I:I,ROW(I3404))),"")</f>
        <v/>
      </c>
      <c r="J3404" s="8" t="str">
        <f>IF(AND(TRIM(INDEX('Your Data'!J:J,ROW(J3404)))&lt;&gt;"",INDEX('Your Data'!J:J,ROW(J3404))&gt;0),INDEX('Your Data'!J:J,ROW(J3404)),"")</f>
        <v/>
      </c>
      <c r="K3404" s="8" t="str">
        <f>IF(AND(TRIM(INDEX('Your Data'!K:K,ROW(K3404)))&lt;&gt;"",INDEX('Your Data'!K:K,ROW(K3404))&gt;0),INDEX('Your Data'!K:K,ROW(K3404)),"")</f>
        <v/>
      </c>
      <c r="M3404" s="5" t="str">
        <f t="shared" si="324"/>
        <v/>
      </c>
      <c r="N3404" s="5" t="str">
        <f t="shared" si="325"/>
        <v/>
      </c>
      <c r="O3404" s="5" t="str">
        <f t="shared" si="326"/>
        <v/>
      </c>
      <c r="P3404" s="5" t="str">
        <f t="shared" si="327"/>
        <v/>
      </c>
      <c r="Q3404" s="5" t="str">
        <f t="shared" si="328"/>
        <v/>
      </c>
      <c r="R3404" s="5" t="str">
        <f t="shared" si="329"/>
        <v/>
      </c>
    </row>
    <row r="3405" spans="1:18" x14ac:dyDescent="0.25">
      <c r="A3405" s="8" t="str">
        <f>IF(AND(TRIM(INDEX('Your Data'!A:A,ROW(A3405)))&lt;&gt;"",INDEX('Your Data'!A:A,ROW(A3405))&gt;0),INDEX('Your Data'!A:A,ROW(A3405)),"")</f>
        <v/>
      </c>
      <c r="B3405" s="8" t="str">
        <f>IF(AND(TRIM(INDEX('Your Data'!B:B,ROW(B3405)))&lt;&gt;"",INDEX('Your Data'!B:B,ROW(B3405))&gt;0),INDEX('Your Data'!B:B,ROW(B3405)),"")</f>
        <v/>
      </c>
      <c r="C3405" s="3" t="str">
        <f>IF(AND(TRIM(INDEX('Your Data'!C:C,ROW(C3405)))&lt;&gt;"",INDEX('Your Data'!C:C,ROW(C3405))&gt;0),INT(INDEX('Your Data'!C:C,ROW(C3405))),"")</f>
        <v/>
      </c>
      <c r="D3405" s="3" t="str">
        <f>IF(AND(TRIM(INDEX('Your Data'!D:D,ROW(D3405)))&lt;&gt;"",INDEX('Your Data'!D:D,ROW(D3405))&gt;0),INT(INDEX('Your Data'!D:D,ROW(D3405))),"")</f>
        <v/>
      </c>
      <c r="E3405" s="3" t="str">
        <f>IF(AND(TRIM(INDEX('Your Data'!E:E,ROW(E3405)))&lt;&gt;"",INDEX('Your Data'!E:E,ROW(E3405))&gt;0),INT(INDEX('Your Data'!E:E,ROW(E3405))),"")</f>
        <v/>
      </c>
      <c r="F3405" s="3" t="str">
        <f>IF(AND(TRIM(INDEX('Your Data'!F:F,ROW(F3405)))&lt;&gt;"",INDEX('Your Data'!F:F,ROW(F3405))&gt;0),INT(INDEX('Your Data'!F:F,ROW(F3405))),"")</f>
        <v/>
      </c>
      <c r="G3405" s="3" t="str">
        <f>IF(AND(TRIM(INDEX('Your Data'!G:G,ROW(G3405)))&lt;&gt;"",INDEX('Your Data'!G:G,ROW(G3405))&gt;0),INT(INDEX('Your Data'!G:G,ROW(G3405))),"")</f>
        <v/>
      </c>
      <c r="H3405" s="3" t="str">
        <f>IF(AND(TRIM(INDEX('Your Data'!H:H,ROW(H3405)))&lt;&gt;"",INDEX('Your Data'!H:H,ROW(H3405))&gt;0),INT(INDEX('Your Data'!H:H,ROW(H3405))),"")</f>
        <v/>
      </c>
      <c r="I3405" s="3" t="str">
        <f>IF(AND(TRIM(INDEX('Your Data'!I:I,ROW(I3405)))&lt;&gt;"",INDEX('Your Data'!I:I,ROW(I3405))&gt;0),INT(INDEX('Your Data'!I:I,ROW(I3405))),"")</f>
        <v/>
      </c>
      <c r="J3405" s="8" t="str">
        <f>IF(AND(TRIM(INDEX('Your Data'!J:J,ROW(J3405)))&lt;&gt;"",INDEX('Your Data'!J:J,ROW(J3405))&gt;0),INDEX('Your Data'!J:J,ROW(J3405)),"")</f>
        <v/>
      </c>
      <c r="K3405" s="8" t="str">
        <f>IF(AND(TRIM(INDEX('Your Data'!K:K,ROW(K3405)))&lt;&gt;"",INDEX('Your Data'!K:K,ROW(K3405))&gt;0),INDEX('Your Data'!K:K,ROW(K3405)),"")</f>
        <v/>
      </c>
      <c r="M3405" s="5" t="str">
        <f t="shared" si="324"/>
        <v/>
      </c>
      <c r="N3405" s="5" t="str">
        <f t="shared" si="325"/>
        <v/>
      </c>
      <c r="O3405" s="5" t="str">
        <f t="shared" si="326"/>
        <v/>
      </c>
      <c r="P3405" s="5" t="str">
        <f t="shared" si="327"/>
        <v/>
      </c>
      <c r="Q3405" s="5" t="str">
        <f t="shared" si="328"/>
        <v/>
      </c>
      <c r="R3405" s="5" t="str">
        <f t="shared" si="329"/>
        <v/>
      </c>
    </row>
    <row r="3406" spans="1:18" x14ac:dyDescent="0.25">
      <c r="A3406" s="8" t="str">
        <f>IF(AND(TRIM(INDEX('Your Data'!A:A,ROW(A3406)))&lt;&gt;"",INDEX('Your Data'!A:A,ROW(A3406))&gt;0),INDEX('Your Data'!A:A,ROW(A3406)),"")</f>
        <v/>
      </c>
      <c r="B3406" s="8" t="str">
        <f>IF(AND(TRIM(INDEX('Your Data'!B:B,ROW(B3406)))&lt;&gt;"",INDEX('Your Data'!B:B,ROW(B3406))&gt;0),INDEX('Your Data'!B:B,ROW(B3406)),"")</f>
        <v/>
      </c>
      <c r="C3406" s="3" t="str">
        <f>IF(AND(TRIM(INDEX('Your Data'!C:C,ROW(C3406)))&lt;&gt;"",INDEX('Your Data'!C:C,ROW(C3406))&gt;0),INT(INDEX('Your Data'!C:C,ROW(C3406))),"")</f>
        <v/>
      </c>
      <c r="D3406" s="3" t="str">
        <f>IF(AND(TRIM(INDEX('Your Data'!D:D,ROW(D3406)))&lt;&gt;"",INDEX('Your Data'!D:D,ROW(D3406))&gt;0),INT(INDEX('Your Data'!D:D,ROW(D3406))),"")</f>
        <v/>
      </c>
      <c r="E3406" s="3" t="str">
        <f>IF(AND(TRIM(INDEX('Your Data'!E:E,ROW(E3406)))&lt;&gt;"",INDEX('Your Data'!E:E,ROW(E3406))&gt;0),INT(INDEX('Your Data'!E:E,ROW(E3406))),"")</f>
        <v/>
      </c>
      <c r="F3406" s="3" t="str">
        <f>IF(AND(TRIM(INDEX('Your Data'!F:F,ROW(F3406)))&lt;&gt;"",INDEX('Your Data'!F:F,ROW(F3406))&gt;0),INT(INDEX('Your Data'!F:F,ROW(F3406))),"")</f>
        <v/>
      </c>
      <c r="G3406" s="3" t="str">
        <f>IF(AND(TRIM(INDEX('Your Data'!G:G,ROW(G3406)))&lt;&gt;"",INDEX('Your Data'!G:G,ROW(G3406))&gt;0),INT(INDEX('Your Data'!G:G,ROW(G3406))),"")</f>
        <v/>
      </c>
      <c r="H3406" s="3" t="str">
        <f>IF(AND(TRIM(INDEX('Your Data'!H:H,ROW(H3406)))&lt;&gt;"",INDEX('Your Data'!H:H,ROW(H3406))&gt;0),INT(INDEX('Your Data'!H:H,ROW(H3406))),"")</f>
        <v/>
      </c>
      <c r="I3406" s="3" t="str">
        <f>IF(AND(TRIM(INDEX('Your Data'!I:I,ROW(I3406)))&lt;&gt;"",INDEX('Your Data'!I:I,ROW(I3406))&gt;0),INT(INDEX('Your Data'!I:I,ROW(I3406))),"")</f>
        <v/>
      </c>
      <c r="J3406" s="8" t="str">
        <f>IF(AND(TRIM(INDEX('Your Data'!J:J,ROW(J3406)))&lt;&gt;"",INDEX('Your Data'!J:J,ROW(J3406))&gt;0),INDEX('Your Data'!J:J,ROW(J3406)),"")</f>
        <v/>
      </c>
      <c r="K3406" s="8" t="str">
        <f>IF(AND(TRIM(INDEX('Your Data'!K:K,ROW(K3406)))&lt;&gt;"",INDEX('Your Data'!K:K,ROW(K3406))&gt;0),INDEX('Your Data'!K:K,ROW(K3406)),"")</f>
        <v/>
      </c>
      <c r="M3406" s="5" t="str">
        <f t="shared" si="324"/>
        <v/>
      </c>
      <c r="N3406" s="5" t="str">
        <f t="shared" si="325"/>
        <v/>
      </c>
      <c r="O3406" s="5" t="str">
        <f t="shared" si="326"/>
        <v/>
      </c>
      <c r="P3406" s="5" t="str">
        <f t="shared" si="327"/>
        <v/>
      </c>
      <c r="Q3406" s="5" t="str">
        <f t="shared" si="328"/>
        <v/>
      </c>
      <c r="R3406" s="5" t="str">
        <f t="shared" si="329"/>
        <v/>
      </c>
    </row>
    <row r="3407" spans="1:18" x14ac:dyDescent="0.25">
      <c r="A3407" s="8" t="str">
        <f>IF(AND(TRIM(INDEX('Your Data'!A:A,ROW(A3407)))&lt;&gt;"",INDEX('Your Data'!A:A,ROW(A3407))&gt;0),INDEX('Your Data'!A:A,ROW(A3407)),"")</f>
        <v/>
      </c>
      <c r="B3407" s="8" t="str">
        <f>IF(AND(TRIM(INDEX('Your Data'!B:B,ROW(B3407)))&lt;&gt;"",INDEX('Your Data'!B:B,ROW(B3407))&gt;0),INDEX('Your Data'!B:B,ROW(B3407)),"")</f>
        <v/>
      </c>
      <c r="C3407" s="3" t="str">
        <f>IF(AND(TRIM(INDEX('Your Data'!C:C,ROW(C3407)))&lt;&gt;"",INDEX('Your Data'!C:C,ROW(C3407))&gt;0),INT(INDEX('Your Data'!C:C,ROW(C3407))),"")</f>
        <v/>
      </c>
      <c r="D3407" s="3" t="str">
        <f>IF(AND(TRIM(INDEX('Your Data'!D:D,ROW(D3407)))&lt;&gt;"",INDEX('Your Data'!D:D,ROW(D3407))&gt;0),INT(INDEX('Your Data'!D:D,ROW(D3407))),"")</f>
        <v/>
      </c>
      <c r="E3407" s="3" t="str">
        <f>IF(AND(TRIM(INDEX('Your Data'!E:E,ROW(E3407)))&lt;&gt;"",INDEX('Your Data'!E:E,ROW(E3407))&gt;0),INT(INDEX('Your Data'!E:E,ROW(E3407))),"")</f>
        <v/>
      </c>
      <c r="F3407" s="3" t="str">
        <f>IF(AND(TRIM(INDEX('Your Data'!F:F,ROW(F3407)))&lt;&gt;"",INDEX('Your Data'!F:F,ROW(F3407))&gt;0),INT(INDEX('Your Data'!F:F,ROW(F3407))),"")</f>
        <v/>
      </c>
      <c r="G3407" s="3" t="str">
        <f>IF(AND(TRIM(INDEX('Your Data'!G:G,ROW(G3407)))&lt;&gt;"",INDEX('Your Data'!G:G,ROW(G3407))&gt;0),INT(INDEX('Your Data'!G:G,ROW(G3407))),"")</f>
        <v/>
      </c>
      <c r="H3407" s="3" t="str">
        <f>IF(AND(TRIM(INDEX('Your Data'!H:H,ROW(H3407)))&lt;&gt;"",INDEX('Your Data'!H:H,ROW(H3407))&gt;0),INT(INDEX('Your Data'!H:H,ROW(H3407))),"")</f>
        <v/>
      </c>
      <c r="I3407" s="3" t="str">
        <f>IF(AND(TRIM(INDEX('Your Data'!I:I,ROW(I3407)))&lt;&gt;"",INDEX('Your Data'!I:I,ROW(I3407))&gt;0),INT(INDEX('Your Data'!I:I,ROW(I3407))),"")</f>
        <v/>
      </c>
      <c r="J3407" s="8" t="str">
        <f>IF(AND(TRIM(INDEX('Your Data'!J:J,ROW(J3407)))&lt;&gt;"",INDEX('Your Data'!J:J,ROW(J3407))&gt;0),INDEX('Your Data'!J:J,ROW(J3407)),"")</f>
        <v/>
      </c>
      <c r="K3407" s="8" t="str">
        <f>IF(AND(TRIM(INDEX('Your Data'!K:K,ROW(K3407)))&lt;&gt;"",INDEX('Your Data'!K:K,ROW(K3407))&gt;0),INDEX('Your Data'!K:K,ROW(K3407)),"")</f>
        <v/>
      </c>
      <c r="M3407" s="5" t="str">
        <f t="shared" si="324"/>
        <v/>
      </c>
      <c r="N3407" s="5" t="str">
        <f t="shared" si="325"/>
        <v/>
      </c>
      <c r="O3407" s="5" t="str">
        <f t="shared" si="326"/>
        <v/>
      </c>
      <c r="P3407" s="5" t="str">
        <f t="shared" si="327"/>
        <v/>
      </c>
      <c r="Q3407" s="5" t="str">
        <f t="shared" si="328"/>
        <v/>
      </c>
      <c r="R3407" s="5" t="str">
        <f t="shared" si="329"/>
        <v/>
      </c>
    </row>
    <row r="3408" spans="1:18" x14ac:dyDescent="0.25">
      <c r="A3408" s="8" t="str">
        <f>IF(AND(TRIM(INDEX('Your Data'!A:A,ROW(A3408)))&lt;&gt;"",INDEX('Your Data'!A:A,ROW(A3408))&gt;0),INDEX('Your Data'!A:A,ROW(A3408)),"")</f>
        <v/>
      </c>
      <c r="B3408" s="8" t="str">
        <f>IF(AND(TRIM(INDEX('Your Data'!B:B,ROW(B3408)))&lt;&gt;"",INDEX('Your Data'!B:B,ROW(B3408))&gt;0),INDEX('Your Data'!B:B,ROW(B3408)),"")</f>
        <v/>
      </c>
      <c r="C3408" s="3" t="str">
        <f>IF(AND(TRIM(INDEX('Your Data'!C:C,ROW(C3408)))&lt;&gt;"",INDEX('Your Data'!C:C,ROW(C3408))&gt;0),INT(INDEX('Your Data'!C:C,ROW(C3408))),"")</f>
        <v/>
      </c>
      <c r="D3408" s="3" t="str">
        <f>IF(AND(TRIM(INDEX('Your Data'!D:D,ROW(D3408)))&lt;&gt;"",INDEX('Your Data'!D:D,ROW(D3408))&gt;0),INT(INDEX('Your Data'!D:D,ROW(D3408))),"")</f>
        <v/>
      </c>
      <c r="E3408" s="3" t="str">
        <f>IF(AND(TRIM(INDEX('Your Data'!E:E,ROW(E3408)))&lt;&gt;"",INDEX('Your Data'!E:E,ROW(E3408))&gt;0),INT(INDEX('Your Data'!E:E,ROW(E3408))),"")</f>
        <v/>
      </c>
      <c r="F3408" s="3" t="str">
        <f>IF(AND(TRIM(INDEX('Your Data'!F:F,ROW(F3408)))&lt;&gt;"",INDEX('Your Data'!F:F,ROW(F3408))&gt;0),INT(INDEX('Your Data'!F:F,ROW(F3408))),"")</f>
        <v/>
      </c>
      <c r="G3408" s="3" t="str">
        <f>IF(AND(TRIM(INDEX('Your Data'!G:G,ROW(G3408)))&lt;&gt;"",INDEX('Your Data'!G:G,ROW(G3408))&gt;0),INT(INDEX('Your Data'!G:G,ROW(G3408))),"")</f>
        <v/>
      </c>
      <c r="H3408" s="3" t="str">
        <f>IF(AND(TRIM(INDEX('Your Data'!H:H,ROW(H3408)))&lt;&gt;"",INDEX('Your Data'!H:H,ROW(H3408))&gt;0),INT(INDEX('Your Data'!H:H,ROW(H3408))),"")</f>
        <v/>
      </c>
      <c r="I3408" s="3" t="str">
        <f>IF(AND(TRIM(INDEX('Your Data'!I:I,ROW(I3408)))&lt;&gt;"",INDEX('Your Data'!I:I,ROW(I3408))&gt;0),INT(INDEX('Your Data'!I:I,ROW(I3408))),"")</f>
        <v/>
      </c>
      <c r="J3408" s="8" t="str">
        <f>IF(AND(TRIM(INDEX('Your Data'!J:J,ROW(J3408)))&lt;&gt;"",INDEX('Your Data'!J:J,ROW(J3408))&gt;0),INDEX('Your Data'!J:J,ROW(J3408)),"")</f>
        <v/>
      </c>
      <c r="K3408" s="8" t="str">
        <f>IF(AND(TRIM(INDEX('Your Data'!K:K,ROW(K3408)))&lt;&gt;"",INDEX('Your Data'!K:K,ROW(K3408))&gt;0),INDEX('Your Data'!K:K,ROW(K3408)),"")</f>
        <v/>
      </c>
      <c r="M3408" s="5" t="str">
        <f t="shared" si="324"/>
        <v/>
      </c>
      <c r="N3408" s="5" t="str">
        <f t="shared" si="325"/>
        <v/>
      </c>
      <c r="O3408" s="5" t="str">
        <f t="shared" si="326"/>
        <v/>
      </c>
      <c r="P3408" s="5" t="str">
        <f t="shared" si="327"/>
        <v/>
      </c>
      <c r="Q3408" s="5" t="str">
        <f t="shared" si="328"/>
        <v/>
      </c>
      <c r="R3408" s="5" t="str">
        <f t="shared" si="329"/>
        <v/>
      </c>
    </row>
    <row r="3409" spans="1:18" x14ac:dyDescent="0.25">
      <c r="A3409" s="8" t="str">
        <f>IF(AND(TRIM(INDEX('Your Data'!A:A,ROW(A3409)))&lt;&gt;"",INDEX('Your Data'!A:A,ROW(A3409))&gt;0),INDEX('Your Data'!A:A,ROW(A3409)),"")</f>
        <v/>
      </c>
      <c r="B3409" s="8" t="str">
        <f>IF(AND(TRIM(INDEX('Your Data'!B:B,ROW(B3409)))&lt;&gt;"",INDEX('Your Data'!B:B,ROW(B3409))&gt;0),INDEX('Your Data'!B:B,ROW(B3409)),"")</f>
        <v/>
      </c>
      <c r="C3409" s="3" t="str">
        <f>IF(AND(TRIM(INDEX('Your Data'!C:C,ROW(C3409)))&lt;&gt;"",INDEX('Your Data'!C:C,ROW(C3409))&gt;0),INT(INDEX('Your Data'!C:C,ROW(C3409))),"")</f>
        <v/>
      </c>
      <c r="D3409" s="3" t="str">
        <f>IF(AND(TRIM(INDEX('Your Data'!D:D,ROW(D3409)))&lt;&gt;"",INDEX('Your Data'!D:D,ROW(D3409))&gt;0),INT(INDEX('Your Data'!D:D,ROW(D3409))),"")</f>
        <v/>
      </c>
      <c r="E3409" s="3" t="str">
        <f>IF(AND(TRIM(INDEX('Your Data'!E:E,ROW(E3409)))&lt;&gt;"",INDEX('Your Data'!E:E,ROW(E3409))&gt;0),INT(INDEX('Your Data'!E:E,ROW(E3409))),"")</f>
        <v/>
      </c>
      <c r="F3409" s="3" t="str">
        <f>IF(AND(TRIM(INDEX('Your Data'!F:F,ROW(F3409)))&lt;&gt;"",INDEX('Your Data'!F:F,ROW(F3409))&gt;0),INT(INDEX('Your Data'!F:F,ROW(F3409))),"")</f>
        <v/>
      </c>
      <c r="G3409" s="3" t="str">
        <f>IF(AND(TRIM(INDEX('Your Data'!G:G,ROW(G3409)))&lt;&gt;"",INDEX('Your Data'!G:G,ROW(G3409))&gt;0),INT(INDEX('Your Data'!G:G,ROW(G3409))),"")</f>
        <v/>
      </c>
      <c r="H3409" s="3" t="str">
        <f>IF(AND(TRIM(INDEX('Your Data'!H:H,ROW(H3409)))&lt;&gt;"",INDEX('Your Data'!H:H,ROW(H3409))&gt;0),INT(INDEX('Your Data'!H:H,ROW(H3409))),"")</f>
        <v/>
      </c>
      <c r="I3409" s="3" t="str">
        <f>IF(AND(TRIM(INDEX('Your Data'!I:I,ROW(I3409)))&lt;&gt;"",INDEX('Your Data'!I:I,ROW(I3409))&gt;0),INT(INDEX('Your Data'!I:I,ROW(I3409))),"")</f>
        <v/>
      </c>
      <c r="J3409" s="8" t="str">
        <f>IF(AND(TRIM(INDEX('Your Data'!J:J,ROW(J3409)))&lt;&gt;"",INDEX('Your Data'!J:J,ROW(J3409))&gt;0),INDEX('Your Data'!J:J,ROW(J3409)),"")</f>
        <v/>
      </c>
      <c r="K3409" s="8" t="str">
        <f>IF(AND(TRIM(INDEX('Your Data'!K:K,ROW(K3409)))&lt;&gt;"",INDEX('Your Data'!K:K,ROW(K3409))&gt;0),INDEX('Your Data'!K:K,ROW(K3409)),"")</f>
        <v/>
      </c>
      <c r="M3409" s="5" t="str">
        <f t="shared" si="324"/>
        <v/>
      </c>
      <c r="N3409" s="5" t="str">
        <f t="shared" si="325"/>
        <v/>
      </c>
      <c r="O3409" s="5" t="str">
        <f t="shared" si="326"/>
        <v/>
      </c>
      <c r="P3409" s="5" t="str">
        <f t="shared" si="327"/>
        <v/>
      </c>
      <c r="Q3409" s="5" t="str">
        <f t="shared" si="328"/>
        <v/>
      </c>
      <c r="R3409" s="5" t="str">
        <f t="shared" si="329"/>
        <v/>
      </c>
    </row>
    <row r="3410" spans="1:18" x14ac:dyDescent="0.25">
      <c r="A3410" s="8" t="str">
        <f>IF(AND(TRIM(INDEX('Your Data'!A:A,ROW(A3410)))&lt;&gt;"",INDEX('Your Data'!A:A,ROW(A3410))&gt;0),INDEX('Your Data'!A:A,ROW(A3410)),"")</f>
        <v/>
      </c>
      <c r="B3410" s="8" t="str">
        <f>IF(AND(TRIM(INDEX('Your Data'!B:B,ROW(B3410)))&lt;&gt;"",INDEX('Your Data'!B:B,ROW(B3410))&gt;0),INDEX('Your Data'!B:B,ROW(B3410)),"")</f>
        <v/>
      </c>
      <c r="C3410" s="3" t="str">
        <f>IF(AND(TRIM(INDEX('Your Data'!C:C,ROW(C3410)))&lt;&gt;"",INDEX('Your Data'!C:C,ROW(C3410))&gt;0),INT(INDEX('Your Data'!C:C,ROW(C3410))),"")</f>
        <v/>
      </c>
      <c r="D3410" s="3" t="str">
        <f>IF(AND(TRIM(INDEX('Your Data'!D:D,ROW(D3410)))&lt;&gt;"",INDEX('Your Data'!D:D,ROW(D3410))&gt;0),INT(INDEX('Your Data'!D:D,ROW(D3410))),"")</f>
        <v/>
      </c>
      <c r="E3410" s="3" t="str">
        <f>IF(AND(TRIM(INDEX('Your Data'!E:E,ROW(E3410)))&lt;&gt;"",INDEX('Your Data'!E:E,ROW(E3410))&gt;0),INT(INDEX('Your Data'!E:E,ROW(E3410))),"")</f>
        <v/>
      </c>
      <c r="F3410" s="3" t="str">
        <f>IF(AND(TRIM(INDEX('Your Data'!F:F,ROW(F3410)))&lt;&gt;"",INDEX('Your Data'!F:F,ROW(F3410))&gt;0),INT(INDEX('Your Data'!F:F,ROW(F3410))),"")</f>
        <v/>
      </c>
      <c r="G3410" s="3" t="str">
        <f>IF(AND(TRIM(INDEX('Your Data'!G:G,ROW(G3410)))&lt;&gt;"",INDEX('Your Data'!G:G,ROW(G3410))&gt;0),INT(INDEX('Your Data'!G:G,ROW(G3410))),"")</f>
        <v/>
      </c>
      <c r="H3410" s="3" t="str">
        <f>IF(AND(TRIM(INDEX('Your Data'!H:H,ROW(H3410)))&lt;&gt;"",INDEX('Your Data'!H:H,ROW(H3410))&gt;0),INT(INDEX('Your Data'!H:H,ROW(H3410))),"")</f>
        <v/>
      </c>
      <c r="I3410" s="3" t="str">
        <f>IF(AND(TRIM(INDEX('Your Data'!I:I,ROW(I3410)))&lt;&gt;"",INDEX('Your Data'!I:I,ROW(I3410))&gt;0),INT(INDEX('Your Data'!I:I,ROW(I3410))),"")</f>
        <v/>
      </c>
      <c r="J3410" s="8" t="str">
        <f>IF(AND(TRIM(INDEX('Your Data'!J:J,ROW(J3410)))&lt;&gt;"",INDEX('Your Data'!J:J,ROW(J3410))&gt;0),INDEX('Your Data'!J:J,ROW(J3410)),"")</f>
        <v/>
      </c>
      <c r="K3410" s="8" t="str">
        <f>IF(AND(TRIM(INDEX('Your Data'!K:K,ROW(K3410)))&lt;&gt;"",INDEX('Your Data'!K:K,ROW(K3410))&gt;0),INDEX('Your Data'!K:K,ROW(K3410)),"")</f>
        <v/>
      </c>
      <c r="M3410" s="5" t="str">
        <f t="shared" si="324"/>
        <v/>
      </c>
      <c r="N3410" s="5" t="str">
        <f t="shared" si="325"/>
        <v/>
      </c>
      <c r="O3410" s="5" t="str">
        <f t="shared" si="326"/>
        <v/>
      </c>
      <c r="P3410" s="5" t="str">
        <f t="shared" si="327"/>
        <v/>
      </c>
      <c r="Q3410" s="5" t="str">
        <f t="shared" si="328"/>
        <v/>
      </c>
      <c r="R3410" s="5" t="str">
        <f t="shared" si="329"/>
        <v/>
      </c>
    </row>
    <row r="3411" spans="1:18" x14ac:dyDescent="0.25">
      <c r="A3411" s="8" t="str">
        <f>IF(AND(TRIM(INDEX('Your Data'!A:A,ROW(A3411)))&lt;&gt;"",INDEX('Your Data'!A:A,ROW(A3411))&gt;0),INDEX('Your Data'!A:A,ROW(A3411)),"")</f>
        <v/>
      </c>
      <c r="B3411" s="8" t="str">
        <f>IF(AND(TRIM(INDEX('Your Data'!B:B,ROW(B3411)))&lt;&gt;"",INDEX('Your Data'!B:B,ROW(B3411))&gt;0),INDEX('Your Data'!B:B,ROW(B3411)),"")</f>
        <v/>
      </c>
      <c r="C3411" s="3" t="str">
        <f>IF(AND(TRIM(INDEX('Your Data'!C:C,ROW(C3411)))&lt;&gt;"",INDEX('Your Data'!C:C,ROW(C3411))&gt;0),INT(INDEX('Your Data'!C:C,ROW(C3411))),"")</f>
        <v/>
      </c>
      <c r="D3411" s="3" t="str">
        <f>IF(AND(TRIM(INDEX('Your Data'!D:D,ROW(D3411)))&lt;&gt;"",INDEX('Your Data'!D:D,ROW(D3411))&gt;0),INT(INDEX('Your Data'!D:D,ROW(D3411))),"")</f>
        <v/>
      </c>
      <c r="E3411" s="3" t="str">
        <f>IF(AND(TRIM(INDEX('Your Data'!E:E,ROW(E3411)))&lt;&gt;"",INDEX('Your Data'!E:E,ROW(E3411))&gt;0),INT(INDEX('Your Data'!E:E,ROW(E3411))),"")</f>
        <v/>
      </c>
      <c r="F3411" s="3" t="str">
        <f>IF(AND(TRIM(INDEX('Your Data'!F:F,ROW(F3411)))&lt;&gt;"",INDEX('Your Data'!F:F,ROW(F3411))&gt;0),INT(INDEX('Your Data'!F:F,ROW(F3411))),"")</f>
        <v/>
      </c>
      <c r="G3411" s="3" t="str">
        <f>IF(AND(TRIM(INDEX('Your Data'!G:G,ROW(G3411)))&lt;&gt;"",INDEX('Your Data'!G:G,ROW(G3411))&gt;0),INT(INDEX('Your Data'!G:G,ROW(G3411))),"")</f>
        <v/>
      </c>
      <c r="H3411" s="3" t="str">
        <f>IF(AND(TRIM(INDEX('Your Data'!H:H,ROW(H3411)))&lt;&gt;"",INDEX('Your Data'!H:H,ROW(H3411))&gt;0),INT(INDEX('Your Data'!H:H,ROW(H3411))),"")</f>
        <v/>
      </c>
      <c r="I3411" s="3" t="str">
        <f>IF(AND(TRIM(INDEX('Your Data'!I:I,ROW(I3411)))&lt;&gt;"",INDEX('Your Data'!I:I,ROW(I3411))&gt;0),INT(INDEX('Your Data'!I:I,ROW(I3411))),"")</f>
        <v/>
      </c>
      <c r="J3411" s="8" t="str">
        <f>IF(AND(TRIM(INDEX('Your Data'!J:J,ROW(J3411)))&lt;&gt;"",INDEX('Your Data'!J:J,ROW(J3411))&gt;0),INDEX('Your Data'!J:J,ROW(J3411)),"")</f>
        <v/>
      </c>
      <c r="K3411" s="8" t="str">
        <f>IF(AND(TRIM(INDEX('Your Data'!K:K,ROW(K3411)))&lt;&gt;"",INDEX('Your Data'!K:K,ROW(K3411))&gt;0),INDEX('Your Data'!K:K,ROW(K3411)),"")</f>
        <v/>
      </c>
      <c r="M3411" s="5" t="str">
        <f t="shared" si="324"/>
        <v/>
      </c>
      <c r="N3411" s="5" t="str">
        <f t="shared" si="325"/>
        <v/>
      </c>
      <c r="O3411" s="5" t="str">
        <f t="shared" si="326"/>
        <v/>
      </c>
      <c r="P3411" s="5" t="str">
        <f t="shared" si="327"/>
        <v/>
      </c>
      <c r="Q3411" s="5" t="str">
        <f t="shared" si="328"/>
        <v/>
      </c>
      <c r="R3411" s="5" t="str">
        <f t="shared" si="329"/>
        <v/>
      </c>
    </row>
    <row r="3412" spans="1:18" x14ac:dyDescent="0.25">
      <c r="A3412" s="8" t="str">
        <f>IF(AND(TRIM(INDEX('Your Data'!A:A,ROW(A3412)))&lt;&gt;"",INDEX('Your Data'!A:A,ROW(A3412))&gt;0),INDEX('Your Data'!A:A,ROW(A3412)),"")</f>
        <v/>
      </c>
      <c r="B3412" s="8" t="str">
        <f>IF(AND(TRIM(INDEX('Your Data'!B:B,ROW(B3412)))&lt;&gt;"",INDEX('Your Data'!B:B,ROW(B3412))&gt;0),INDEX('Your Data'!B:B,ROW(B3412)),"")</f>
        <v/>
      </c>
      <c r="C3412" s="3" t="str">
        <f>IF(AND(TRIM(INDEX('Your Data'!C:C,ROW(C3412)))&lt;&gt;"",INDEX('Your Data'!C:C,ROW(C3412))&gt;0),INT(INDEX('Your Data'!C:C,ROW(C3412))),"")</f>
        <v/>
      </c>
      <c r="D3412" s="3" t="str">
        <f>IF(AND(TRIM(INDEX('Your Data'!D:D,ROW(D3412)))&lt;&gt;"",INDEX('Your Data'!D:D,ROW(D3412))&gt;0),INT(INDEX('Your Data'!D:D,ROW(D3412))),"")</f>
        <v/>
      </c>
      <c r="E3412" s="3" t="str">
        <f>IF(AND(TRIM(INDEX('Your Data'!E:E,ROW(E3412)))&lt;&gt;"",INDEX('Your Data'!E:E,ROW(E3412))&gt;0),INT(INDEX('Your Data'!E:E,ROW(E3412))),"")</f>
        <v/>
      </c>
      <c r="F3412" s="3" t="str">
        <f>IF(AND(TRIM(INDEX('Your Data'!F:F,ROW(F3412)))&lt;&gt;"",INDEX('Your Data'!F:F,ROW(F3412))&gt;0),INT(INDEX('Your Data'!F:F,ROW(F3412))),"")</f>
        <v/>
      </c>
      <c r="G3412" s="3" t="str">
        <f>IF(AND(TRIM(INDEX('Your Data'!G:G,ROW(G3412)))&lt;&gt;"",INDEX('Your Data'!G:G,ROW(G3412))&gt;0),INT(INDEX('Your Data'!G:G,ROW(G3412))),"")</f>
        <v/>
      </c>
      <c r="H3412" s="3" t="str">
        <f>IF(AND(TRIM(INDEX('Your Data'!H:H,ROW(H3412)))&lt;&gt;"",INDEX('Your Data'!H:H,ROW(H3412))&gt;0),INT(INDEX('Your Data'!H:H,ROW(H3412))),"")</f>
        <v/>
      </c>
      <c r="I3412" s="3" t="str">
        <f>IF(AND(TRIM(INDEX('Your Data'!I:I,ROW(I3412)))&lt;&gt;"",INDEX('Your Data'!I:I,ROW(I3412))&gt;0),INT(INDEX('Your Data'!I:I,ROW(I3412))),"")</f>
        <v/>
      </c>
      <c r="J3412" s="8" t="str">
        <f>IF(AND(TRIM(INDEX('Your Data'!J:J,ROW(J3412)))&lt;&gt;"",INDEX('Your Data'!J:J,ROW(J3412))&gt;0),INDEX('Your Data'!J:J,ROW(J3412)),"")</f>
        <v/>
      </c>
      <c r="K3412" s="8" t="str">
        <f>IF(AND(TRIM(INDEX('Your Data'!K:K,ROW(K3412)))&lt;&gt;"",INDEX('Your Data'!K:K,ROW(K3412))&gt;0),INDEX('Your Data'!K:K,ROW(K3412)),"")</f>
        <v/>
      </c>
      <c r="M3412" s="5" t="str">
        <f t="shared" si="324"/>
        <v/>
      </c>
      <c r="N3412" s="5" t="str">
        <f t="shared" si="325"/>
        <v/>
      </c>
      <c r="O3412" s="5" t="str">
        <f t="shared" si="326"/>
        <v/>
      </c>
      <c r="P3412" s="5" t="str">
        <f t="shared" si="327"/>
        <v/>
      </c>
      <c r="Q3412" s="5" t="str">
        <f t="shared" si="328"/>
        <v/>
      </c>
      <c r="R3412" s="5" t="str">
        <f t="shared" si="329"/>
        <v/>
      </c>
    </row>
    <row r="3413" spans="1:18" x14ac:dyDescent="0.25">
      <c r="A3413" s="8" t="str">
        <f>IF(AND(TRIM(INDEX('Your Data'!A:A,ROW(A3413)))&lt;&gt;"",INDEX('Your Data'!A:A,ROW(A3413))&gt;0),INDEX('Your Data'!A:A,ROW(A3413)),"")</f>
        <v/>
      </c>
      <c r="B3413" s="8" t="str">
        <f>IF(AND(TRIM(INDEX('Your Data'!B:B,ROW(B3413)))&lt;&gt;"",INDEX('Your Data'!B:B,ROW(B3413))&gt;0),INDEX('Your Data'!B:B,ROW(B3413)),"")</f>
        <v/>
      </c>
      <c r="C3413" s="3" t="str">
        <f>IF(AND(TRIM(INDEX('Your Data'!C:C,ROW(C3413)))&lt;&gt;"",INDEX('Your Data'!C:C,ROW(C3413))&gt;0),INT(INDEX('Your Data'!C:C,ROW(C3413))),"")</f>
        <v/>
      </c>
      <c r="D3413" s="3" t="str">
        <f>IF(AND(TRIM(INDEX('Your Data'!D:D,ROW(D3413)))&lt;&gt;"",INDEX('Your Data'!D:D,ROW(D3413))&gt;0),INT(INDEX('Your Data'!D:D,ROW(D3413))),"")</f>
        <v/>
      </c>
      <c r="E3413" s="3" t="str">
        <f>IF(AND(TRIM(INDEX('Your Data'!E:E,ROW(E3413)))&lt;&gt;"",INDEX('Your Data'!E:E,ROW(E3413))&gt;0),INT(INDEX('Your Data'!E:E,ROW(E3413))),"")</f>
        <v/>
      </c>
      <c r="F3413" s="3" t="str">
        <f>IF(AND(TRIM(INDEX('Your Data'!F:F,ROW(F3413)))&lt;&gt;"",INDEX('Your Data'!F:F,ROW(F3413))&gt;0),INT(INDEX('Your Data'!F:F,ROW(F3413))),"")</f>
        <v/>
      </c>
      <c r="G3413" s="3" t="str">
        <f>IF(AND(TRIM(INDEX('Your Data'!G:G,ROW(G3413)))&lt;&gt;"",INDEX('Your Data'!G:G,ROW(G3413))&gt;0),INT(INDEX('Your Data'!G:G,ROW(G3413))),"")</f>
        <v/>
      </c>
      <c r="H3413" s="3" t="str">
        <f>IF(AND(TRIM(INDEX('Your Data'!H:H,ROW(H3413)))&lt;&gt;"",INDEX('Your Data'!H:H,ROW(H3413))&gt;0),INT(INDEX('Your Data'!H:H,ROW(H3413))),"")</f>
        <v/>
      </c>
      <c r="I3413" s="3" t="str">
        <f>IF(AND(TRIM(INDEX('Your Data'!I:I,ROW(I3413)))&lt;&gt;"",INDEX('Your Data'!I:I,ROW(I3413))&gt;0),INT(INDEX('Your Data'!I:I,ROW(I3413))),"")</f>
        <v/>
      </c>
      <c r="J3413" s="8" t="str">
        <f>IF(AND(TRIM(INDEX('Your Data'!J:J,ROW(J3413)))&lt;&gt;"",INDEX('Your Data'!J:J,ROW(J3413))&gt;0),INDEX('Your Data'!J:J,ROW(J3413)),"")</f>
        <v/>
      </c>
      <c r="K3413" s="8" t="str">
        <f>IF(AND(TRIM(INDEX('Your Data'!K:K,ROW(K3413)))&lt;&gt;"",INDEX('Your Data'!K:K,ROW(K3413))&gt;0),INDEX('Your Data'!K:K,ROW(K3413)),"")</f>
        <v/>
      </c>
      <c r="M3413" s="5" t="str">
        <f t="shared" si="324"/>
        <v/>
      </c>
      <c r="N3413" s="5" t="str">
        <f t="shared" si="325"/>
        <v/>
      </c>
      <c r="O3413" s="5" t="str">
        <f t="shared" si="326"/>
        <v/>
      </c>
      <c r="P3413" s="5" t="str">
        <f t="shared" si="327"/>
        <v/>
      </c>
      <c r="Q3413" s="5" t="str">
        <f t="shared" si="328"/>
        <v/>
      </c>
      <c r="R3413" s="5" t="str">
        <f t="shared" si="329"/>
        <v/>
      </c>
    </row>
    <row r="3414" spans="1:18" x14ac:dyDescent="0.25">
      <c r="A3414" s="8" t="str">
        <f>IF(AND(TRIM(INDEX('Your Data'!A:A,ROW(A3414)))&lt;&gt;"",INDEX('Your Data'!A:A,ROW(A3414))&gt;0),INDEX('Your Data'!A:A,ROW(A3414)),"")</f>
        <v/>
      </c>
      <c r="B3414" s="8" t="str">
        <f>IF(AND(TRIM(INDEX('Your Data'!B:B,ROW(B3414)))&lt;&gt;"",INDEX('Your Data'!B:B,ROW(B3414))&gt;0),INDEX('Your Data'!B:B,ROW(B3414)),"")</f>
        <v/>
      </c>
      <c r="C3414" s="3" t="str">
        <f>IF(AND(TRIM(INDEX('Your Data'!C:C,ROW(C3414)))&lt;&gt;"",INDEX('Your Data'!C:C,ROW(C3414))&gt;0),INT(INDEX('Your Data'!C:C,ROW(C3414))),"")</f>
        <v/>
      </c>
      <c r="D3414" s="3" t="str">
        <f>IF(AND(TRIM(INDEX('Your Data'!D:D,ROW(D3414)))&lt;&gt;"",INDEX('Your Data'!D:D,ROW(D3414))&gt;0),INT(INDEX('Your Data'!D:D,ROW(D3414))),"")</f>
        <v/>
      </c>
      <c r="E3414" s="3" t="str">
        <f>IF(AND(TRIM(INDEX('Your Data'!E:E,ROW(E3414)))&lt;&gt;"",INDEX('Your Data'!E:E,ROW(E3414))&gt;0),INT(INDEX('Your Data'!E:E,ROW(E3414))),"")</f>
        <v/>
      </c>
      <c r="F3414" s="3" t="str">
        <f>IF(AND(TRIM(INDEX('Your Data'!F:F,ROW(F3414)))&lt;&gt;"",INDEX('Your Data'!F:F,ROW(F3414))&gt;0),INT(INDEX('Your Data'!F:F,ROW(F3414))),"")</f>
        <v/>
      </c>
      <c r="G3414" s="3" t="str">
        <f>IF(AND(TRIM(INDEX('Your Data'!G:G,ROW(G3414)))&lt;&gt;"",INDEX('Your Data'!G:G,ROW(G3414))&gt;0),INT(INDEX('Your Data'!G:G,ROW(G3414))),"")</f>
        <v/>
      </c>
      <c r="H3414" s="3" t="str">
        <f>IF(AND(TRIM(INDEX('Your Data'!H:H,ROW(H3414)))&lt;&gt;"",INDEX('Your Data'!H:H,ROW(H3414))&gt;0),INT(INDEX('Your Data'!H:H,ROW(H3414))),"")</f>
        <v/>
      </c>
      <c r="I3414" s="3" t="str">
        <f>IF(AND(TRIM(INDEX('Your Data'!I:I,ROW(I3414)))&lt;&gt;"",INDEX('Your Data'!I:I,ROW(I3414))&gt;0),INT(INDEX('Your Data'!I:I,ROW(I3414))),"")</f>
        <v/>
      </c>
      <c r="J3414" s="8" t="str">
        <f>IF(AND(TRIM(INDEX('Your Data'!J:J,ROW(J3414)))&lt;&gt;"",INDEX('Your Data'!J:J,ROW(J3414))&gt;0),INDEX('Your Data'!J:J,ROW(J3414)),"")</f>
        <v/>
      </c>
      <c r="K3414" s="8" t="str">
        <f>IF(AND(TRIM(INDEX('Your Data'!K:K,ROW(K3414)))&lt;&gt;"",INDEX('Your Data'!K:K,ROW(K3414))&gt;0),INDEX('Your Data'!K:K,ROW(K3414)),"")</f>
        <v/>
      </c>
      <c r="M3414" s="5" t="str">
        <f t="shared" si="324"/>
        <v/>
      </c>
      <c r="N3414" s="5" t="str">
        <f t="shared" si="325"/>
        <v/>
      </c>
      <c r="O3414" s="5" t="str">
        <f t="shared" si="326"/>
        <v/>
      </c>
      <c r="P3414" s="5" t="str">
        <f t="shared" si="327"/>
        <v/>
      </c>
      <c r="Q3414" s="5" t="str">
        <f t="shared" si="328"/>
        <v/>
      </c>
      <c r="R3414" s="5" t="str">
        <f t="shared" si="329"/>
        <v/>
      </c>
    </row>
    <row r="3415" spans="1:18" x14ac:dyDescent="0.25">
      <c r="A3415" s="8" t="str">
        <f>IF(AND(TRIM(INDEX('Your Data'!A:A,ROW(A3415)))&lt;&gt;"",INDEX('Your Data'!A:A,ROW(A3415))&gt;0),INDEX('Your Data'!A:A,ROW(A3415)),"")</f>
        <v/>
      </c>
      <c r="B3415" s="8" t="str">
        <f>IF(AND(TRIM(INDEX('Your Data'!B:B,ROW(B3415)))&lt;&gt;"",INDEX('Your Data'!B:B,ROW(B3415))&gt;0),INDEX('Your Data'!B:B,ROW(B3415)),"")</f>
        <v/>
      </c>
      <c r="C3415" s="3" t="str">
        <f>IF(AND(TRIM(INDEX('Your Data'!C:C,ROW(C3415)))&lt;&gt;"",INDEX('Your Data'!C:C,ROW(C3415))&gt;0),INT(INDEX('Your Data'!C:C,ROW(C3415))),"")</f>
        <v/>
      </c>
      <c r="D3415" s="3" t="str">
        <f>IF(AND(TRIM(INDEX('Your Data'!D:D,ROW(D3415)))&lt;&gt;"",INDEX('Your Data'!D:D,ROW(D3415))&gt;0),INT(INDEX('Your Data'!D:D,ROW(D3415))),"")</f>
        <v/>
      </c>
      <c r="E3415" s="3" t="str">
        <f>IF(AND(TRIM(INDEX('Your Data'!E:E,ROW(E3415)))&lt;&gt;"",INDEX('Your Data'!E:E,ROW(E3415))&gt;0),INT(INDEX('Your Data'!E:E,ROW(E3415))),"")</f>
        <v/>
      </c>
      <c r="F3415" s="3" t="str">
        <f>IF(AND(TRIM(INDEX('Your Data'!F:F,ROW(F3415)))&lt;&gt;"",INDEX('Your Data'!F:F,ROW(F3415))&gt;0),INT(INDEX('Your Data'!F:F,ROW(F3415))),"")</f>
        <v/>
      </c>
      <c r="G3415" s="3" t="str">
        <f>IF(AND(TRIM(INDEX('Your Data'!G:G,ROW(G3415)))&lt;&gt;"",INDEX('Your Data'!G:G,ROW(G3415))&gt;0),INT(INDEX('Your Data'!G:G,ROW(G3415))),"")</f>
        <v/>
      </c>
      <c r="H3415" s="3" t="str">
        <f>IF(AND(TRIM(INDEX('Your Data'!H:H,ROW(H3415)))&lt;&gt;"",INDEX('Your Data'!H:H,ROW(H3415))&gt;0),INT(INDEX('Your Data'!H:H,ROW(H3415))),"")</f>
        <v/>
      </c>
      <c r="I3415" s="3" t="str">
        <f>IF(AND(TRIM(INDEX('Your Data'!I:I,ROW(I3415)))&lt;&gt;"",INDEX('Your Data'!I:I,ROW(I3415))&gt;0),INT(INDEX('Your Data'!I:I,ROW(I3415))),"")</f>
        <v/>
      </c>
      <c r="J3415" s="8" t="str">
        <f>IF(AND(TRIM(INDEX('Your Data'!J:J,ROW(J3415)))&lt;&gt;"",INDEX('Your Data'!J:J,ROW(J3415))&gt;0),INDEX('Your Data'!J:J,ROW(J3415)),"")</f>
        <v/>
      </c>
      <c r="K3415" s="8" t="str">
        <f>IF(AND(TRIM(INDEX('Your Data'!K:K,ROW(K3415)))&lt;&gt;"",INDEX('Your Data'!K:K,ROW(K3415))&gt;0),INDEX('Your Data'!K:K,ROW(K3415)),"")</f>
        <v/>
      </c>
      <c r="M3415" s="5" t="str">
        <f t="shared" si="324"/>
        <v/>
      </c>
      <c r="N3415" s="5" t="str">
        <f t="shared" si="325"/>
        <v/>
      </c>
      <c r="O3415" s="5" t="str">
        <f t="shared" si="326"/>
        <v/>
      </c>
      <c r="P3415" s="5" t="str">
        <f t="shared" si="327"/>
        <v/>
      </c>
      <c r="Q3415" s="5" t="str">
        <f t="shared" si="328"/>
        <v/>
      </c>
      <c r="R3415" s="5" t="str">
        <f t="shared" si="329"/>
        <v/>
      </c>
    </row>
    <row r="3416" spans="1:18" x14ac:dyDescent="0.25">
      <c r="A3416" s="8" t="str">
        <f>IF(AND(TRIM(INDEX('Your Data'!A:A,ROW(A3416)))&lt;&gt;"",INDEX('Your Data'!A:A,ROW(A3416))&gt;0),INDEX('Your Data'!A:A,ROW(A3416)),"")</f>
        <v/>
      </c>
      <c r="B3416" s="8" t="str">
        <f>IF(AND(TRIM(INDEX('Your Data'!B:B,ROW(B3416)))&lt;&gt;"",INDEX('Your Data'!B:B,ROW(B3416))&gt;0),INDEX('Your Data'!B:B,ROW(B3416)),"")</f>
        <v/>
      </c>
      <c r="C3416" s="3" t="str">
        <f>IF(AND(TRIM(INDEX('Your Data'!C:C,ROW(C3416)))&lt;&gt;"",INDEX('Your Data'!C:C,ROW(C3416))&gt;0),INT(INDEX('Your Data'!C:C,ROW(C3416))),"")</f>
        <v/>
      </c>
      <c r="D3416" s="3" t="str">
        <f>IF(AND(TRIM(INDEX('Your Data'!D:D,ROW(D3416)))&lt;&gt;"",INDEX('Your Data'!D:D,ROW(D3416))&gt;0),INT(INDEX('Your Data'!D:D,ROW(D3416))),"")</f>
        <v/>
      </c>
      <c r="E3416" s="3" t="str">
        <f>IF(AND(TRIM(INDEX('Your Data'!E:E,ROW(E3416)))&lt;&gt;"",INDEX('Your Data'!E:E,ROW(E3416))&gt;0),INT(INDEX('Your Data'!E:E,ROW(E3416))),"")</f>
        <v/>
      </c>
      <c r="F3416" s="3" t="str">
        <f>IF(AND(TRIM(INDEX('Your Data'!F:F,ROW(F3416)))&lt;&gt;"",INDEX('Your Data'!F:F,ROW(F3416))&gt;0),INT(INDEX('Your Data'!F:F,ROW(F3416))),"")</f>
        <v/>
      </c>
      <c r="G3416" s="3" t="str">
        <f>IF(AND(TRIM(INDEX('Your Data'!G:G,ROW(G3416)))&lt;&gt;"",INDEX('Your Data'!G:G,ROW(G3416))&gt;0),INT(INDEX('Your Data'!G:G,ROW(G3416))),"")</f>
        <v/>
      </c>
      <c r="H3416" s="3" t="str">
        <f>IF(AND(TRIM(INDEX('Your Data'!H:H,ROW(H3416)))&lt;&gt;"",INDEX('Your Data'!H:H,ROW(H3416))&gt;0),INT(INDEX('Your Data'!H:H,ROW(H3416))),"")</f>
        <v/>
      </c>
      <c r="I3416" s="3" t="str">
        <f>IF(AND(TRIM(INDEX('Your Data'!I:I,ROW(I3416)))&lt;&gt;"",INDEX('Your Data'!I:I,ROW(I3416))&gt;0),INT(INDEX('Your Data'!I:I,ROW(I3416))),"")</f>
        <v/>
      </c>
      <c r="J3416" s="8" t="str">
        <f>IF(AND(TRIM(INDEX('Your Data'!J:J,ROW(J3416)))&lt;&gt;"",INDEX('Your Data'!J:J,ROW(J3416))&gt;0),INDEX('Your Data'!J:J,ROW(J3416)),"")</f>
        <v/>
      </c>
      <c r="K3416" s="8" t="str">
        <f>IF(AND(TRIM(INDEX('Your Data'!K:K,ROW(K3416)))&lt;&gt;"",INDEX('Your Data'!K:K,ROW(K3416))&gt;0),INDEX('Your Data'!K:K,ROW(K3416)),"")</f>
        <v/>
      </c>
      <c r="M3416" s="5" t="str">
        <f t="shared" si="324"/>
        <v/>
      </c>
      <c r="N3416" s="5" t="str">
        <f t="shared" si="325"/>
        <v/>
      </c>
      <c r="O3416" s="5" t="str">
        <f t="shared" si="326"/>
        <v/>
      </c>
      <c r="P3416" s="5" t="str">
        <f t="shared" si="327"/>
        <v/>
      </c>
      <c r="Q3416" s="5" t="str">
        <f t="shared" si="328"/>
        <v/>
      </c>
      <c r="R3416" s="5" t="str">
        <f t="shared" si="329"/>
        <v/>
      </c>
    </row>
    <row r="3417" spans="1:18" x14ac:dyDescent="0.25">
      <c r="A3417" s="8" t="str">
        <f>IF(AND(TRIM(INDEX('Your Data'!A:A,ROW(A3417)))&lt;&gt;"",INDEX('Your Data'!A:A,ROW(A3417))&gt;0),INDEX('Your Data'!A:A,ROW(A3417)),"")</f>
        <v/>
      </c>
      <c r="B3417" s="8" t="str">
        <f>IF(AND(TRIM(INDEX('Your Data'!B:B,ROW(B3417)))&lt;&gt;"",INDEX('Your Data'!B:B,ROW(B3417))&gt;0),INDEX('Your Data'!B:B,ROW(B3417)),"")</f>
        <v/>
      </c>
      <c r="C3417" s="3" t="str">
        <f>IF(AND(TRIM(INDEX('Your Data'!C:C,ROW(C3417)))&lt;&gt;"",INDEX('Your Data'!C:C,ROW(C3417))&gt;0),INT(INDEX('Your Data'!C:C,ROW(C3417))),"")</f>
        <v/>
      </c>
      <c r="D3417" s="3" t="str">
        <f>IF(AND(TRIM(INDEX('Your Data'!D:D,ROW(D3417)))&lt;&gt;"",INDEX('Your Data'!D:D,ROW(D3417))&gt;0),INT(INDEX('Your Data'!D:D,ROW(D3417))),"")</f>
        <v/>
      </c>
      <c r="E3417" s="3" t="str">
        <f>IF(AND(TRIM(INDEX('Your Data'!E:E,ROW(E3417)))&lt;&gt;"",INDEX('Your Data'!E:E,ROW(E3417))&gt;0),INT(INDEX('Your Data'!E:E,ROW(E3417))),"")</f>
        <v/>
      </c>
      <c r="F3417" s="3" t="str">
        <f>IF(AND(TRIM(INDEX('Your Data'!F:F,ROW(F3417)))&lt;&gt;"",INDEX('Your Data'!F:F,ROW(F3417))&gt;0),INT(INDEX('Your Data'!F:F,ROW(F3417))),"")</f>
        <v/>
      </c>
      <c r="G3417" s="3" t="str">
        <f>IF(AND(TRIM(INDEX('Your Data'!G:G,ROW(G3417)))&lt;&gt;"",INDEX('Your Data'!G:G,ROW(G3417))&gt;0),INT(INDEX('Your Data'!G:G,ROW(G3417))),"")</f>
        <v/>
      </c>
      <c r="H3417" s="3" t="str">
        <f>IF(AND(TRIM(INDEX('Your Data'!H:H,ROW(H3417)))&lt;&gt;"",INDEX('Your Data'!H:H,ROW(H3417))&gt;0),INT(INDEX('Your Data'!H:H,ROW(H3417))),"")</f>
        <v/>
      </c>
      <c r="I3417" s="3" t="str">
        <f>IF(AND(TRIM(INDEX('Your Data'!I:I,ROW(I3417)))&lt;&gt;"",INDEX('Your Data'!I:I,ROW(I3417))&gt;0),INT(INDEX('Your Data'!I:I,ROW(I3417))),"")</f>
        <v/>
      </c>
      <c r="J3417" s="8" t="str">
        <f>IF(AND(TRIM(INDEX('Your Data'!J:J,ROW(J3417)))&lt;&gt;"",INDEX('Your Data'!J:J,ROW(J3417))&gt;0),INDEX('Your Data'!J:J,ROW(J3417)),"")</f>
        <v/>
      </c>
      <c r="K3417" s="8" t="str">
        <f>IF(AND(TRIM(INDEX('Your Data'!K:K,ROW(K3417)))&lt;&gt;"",INDEX('Your Data'!K:K,ROW(K3417))&gt;0),INDEX('Your Data'!K:K,ROW(K3417)),"")</f>
        <v/>
      </c>
      <c r="M3417" s="5" t="str">
        <f t="shared" si="324"/>
        <v/>
      </c>
      <c r="N3417" s="5" t="str">
        <f t="shared" si="325"/>
        <v/>
      </c>
      <c r="O3417" s="5" t="str">
        <f t="shared" si="326"/>
        <v/>
      </c>
      <c r="P3417" s="5" t="str">
        <f t="shared" si="327"/>
        <v/>
      </c>
      <c r="Q3417" s="5" t="str">
        <f t="shared" si="328"/>
        <v/>
      </c>
      <c r="R3417" s="5" t="str">
        <f t="shared" si="329"/>
        <v/>
      </c>
    </row>
    <row r="3418" spans="1:18" x14ac:dyDescent="0.25">
      <c r="A3418" s="8" t="str">
        <f>IF(AND(TRIM(INDEX('Your Data'!A:A,ROW(A3418)))&lt;&gt;"",INDEX('Your Data'!A:A,ROW(A3418))&gt;0),INDEX('Your Data'!A:A,ROW(A3418)),"")</f>
        <v/>
      </c>
      <c r="B3418" s="8" t="str">
        <f>IF(AND(TRIM(INDEX('Your Data'!B:B,ROW(B3418)))&lt;&gt;"",INDEX('Your Data'!B:B,ROW(B3418))&gt;0),INDEX('Your Data'!B:B,ROW(B3418)),"")</f>
        <v/>
      </c>
      <c r="C3418" s="3" t="str">
        <f>IF(AND(TRIM(INDEX('Your Data'!C:C,ROW(C3418)))&lt;&gt;"",INDEX('Your Data'!C:C,ROW(C3418))&gt;0),INT(INDEX('Your Data'!C:C,ROW(C3418))),"")</f>
        <v/>
      </c>
      <c r="D3418" s="3" t="str">
        <f>IF(AND(TRIM(INDEX('Your Data'!D:D,ROW(D3418)))&lt;&gt;"",INDEX('Your Data'!D:D,ROW(D3418))&gt;0),INT(INDEX('Your Data'!D:D,ROW(D3418))),"")</f>
        <v/>
      </c>
      <c r="E3418" s="3" t="str">
        <f>IF(AND(TRIM(INDEX('Your Data'!E:E,ROW(E3418)))&lt;&gt;"",INDEX('Your Data'!E:E,ROW(E3418))&gt;0),INT(INDEX('Your Data'!E:E,ROW(E3418))),"")</f>
        <v/>
      </c>
      <c r="F3418" s="3" t="str">
        <f>IF(AND(TRIM(INDEX('Your Data'!F:F,ROW(F3418)))&lt;&gt;"",INDEX('Your Data'!F:F,ROW(F3418))&gt;0),INT(INDEX('Your Data'!F:F,ROW(F3418))),"")</f>
        <v/>
      </c>
      <c r="G3418" s="3" t="str">
        <f>IF(AND(TRIM(INDEX('Your Data'!G:G,ROW(G3418)))&lt;&gt;"",INDEX('Your Data'!G:G,ROW(G3418))&gt;0),INT(INDEX('Your Data'!G:G,ROW(G3418))),"")</f>
        <v/>
      </c>
      <c r="H3418" s="3" t="str">
        <f>IF(AND(TRIM(INDEX('Your Data'!H:H,ROW(H3418)))&lt;&gt;"",INDEX('Your Data'!H:H,ROW(H3418))&gt;0),INT(INDEX('Your Data'!H:H,ROW(H3418))),"")</f>
        <v/>
      </c>
      <c r="I3418" s="3" t="str">
        <f>IF(AND(TRIM(INDEX('Your Data'!I:I,ROW(I3418)))&lt;&gt;"",INDEX('Your Data'!I:I,ROW(I3418))&gt;0),INT(INDEX('Your Data'!I:I,ROW(I3418))),"")</f>
        <v/>
      </c>
      <c r="J3418" s="8" t="str">
        <f>IF(AND(TRIM(INDEX('Your Data'!J:J,ROW(J3418)))&lt;&gt;"",INDEX('Your Data'!J:J,ROW(J3418))&gt;0),INDEX('Your Data'!J:J,ROW(J3418)),"")</f>
        <v/>
      </c>
      <c r="K3418" s="8" t="str">
        <f>IF(AND(TRIM(INDEX('Your Data'!K:K,ROW(K3418)))&lt;&gt;"",INDEX('Your Data'!K:K,ROW(K3418))&gt;0),INDEX('Your Data'!K:K,ROW(K3418)),"")</f>
        <v/>
      </c>
      <c r="M3418" s="5" t="str">
        <f t="shared" si="324"/>
        <v/>
      </c>
      <c r="N3418" s="5" t="str">
        <f t="shared" si="325"/>
        <v/>
      </c>
      <c r="O3418" s="5" t="str">
        <f t="shared" si="326"/>
        <v/>
      </c>
      <c r="P3418" s="5" t="str">
        <f t="shared" si="327"/>
        <v/>
      </c>
      <c r="Q3418" s="5" t="str">
        <f t="shared" si="328"/>
        <v/>
      </c>
      <c r="R3418" s="5" t="str">
        <f t="shared" si="329"/>
        <v/>
      </c>
    </row>
    <row r="3419" spans="1:18" x14ac:dyDescent="0.25">
      <c r="A3419" s="8" t="str">
        <f>IF(AND(TRIM(INDEX('Your Data'!A:A,ROW(A3419)))&lt;&gt;"",INDEX('Your Data'!A:A,ROW(A3419))&gt;0),INDEX('Your Data'!A:A,ROW(A3419)),"")</f>
        <v/>
      </c>
      <c r="B3419" s="8" t="str">
        <f>IF(AND(TRIM(INDEX('Your Data'!B:B,ROW(B3419)))&lt;&gt;"",INDEX('Your Data'!B:B,ROW(B3419))&gt;0),INDEX('Your Data'!B:B,ROW(B3419)),"")</f>
        <v/>
      </c>
      <c r="C3419" s="3" t="str">
        <f>IF(AND(TRIM(INDEX('Your Data'!C:C,ROW(C3419)))&lt;&gt;"",INDEX('Your Data'!C:C,ROW(C3419))&gt;0),INT(INDEX('Your Data'!C:C,ROW(C3419))),"")</f>
        <v/>
      </c>
      <c r="D3419" s="3" t="str">
        <f>IF(AND(TRIM(INDEX('Your Data'!D:D,ROW(D3419)))&lt;&gt;"",INDEX('Your Data'!D:D,ROW(D3419))&gt;0),INT(INDEX('Your Data'!D:D,ROW(D3419))),"")</f>
        <v/>
      </c>
      <c r="E3419" s="3" t="str">
        <f>IF(AND(TRIM(INDEX('Your Data'!E:E,ROW(E3419)))&lt;&gt;"",INDEX('Your Data'!E:E,ROW(E3419))&gt;0),INT(INDEX('Your Data'!E:E,ROW(E3419))),"")</f>
        <v/>
      </c>
      <c r="F3419" s="3" t="str">
        <f>IF(AND(TRIM(INDEX('Your Data'!F:F,ROW(F3419)))&lt;&gt;"",INDEX('Your Data'!F:F,ROW(F3419))&gt;0),INT(INDEX('Your Data'!F:F,ROW(F3419))),"")</f>
        <v/>
      </c>
      <c r="G3419" s="3" t="str">
        <f>IF(AND(TRIM(INDEX('Your Data'!G:G,ROW(G3419)))&lt;&gt;"",INDEX('Your Data'!G:G,ROW(G3419))&gt;0),INT(INDEX('Your Data'!G:G,ROW(G3419))),"")</f>
        <v/>
      </c>
      <c r="H3419" s="3" t="str">
        <f>IF(AND(TRIM(INDEX('Your Data'!H:H,ROW(H3419)))&lt;&gt;"",INDEX('Your Data'!H:H,ROW(H3419))&gt;0),INT(INDEX('Your Data'!H:H,ROW(H3419))),"")</f>
        <v/>
      </c>
      <c r="I3419" s="3" t="str">
        <f>IF(AND(TRIM(INDEX('Your Data'!I:I,ROW(I3419)))&lt;&gt;"",INDEX('Your Data'!I:I,ROW(I3419))&gt;0),INT(INDEX('Your Data'!I:I,ROW(I3419))),"")</f>
        <v/>
      </c>
      <c r="J3419" s="8" t="str">
        <f>IF(AND(TRIM(INDEX('Your Data'!J:J,ROW(J3419)))&lt;&gt;"",INDEX('Your Data'!J:J,ROW(J3419))&gt;0),INDEX('Your Data'!J:J,ROW(J3419)),"")</f>
        <v/>
      </c>
      <c r="K3419" s="8" t="str">
        <f>IF(AND(TRIM(INDEX('Your Data'!K:K,ROW(K3419)))&lt;&gt;"",INDEX('Your Data'!K:K,ROW(K3419))&gt;0),INDEX('Your Data'!K:K,ROW(K3419)),"")</f>
        <v/>
      </c>
      <c r="M3419" s="5" t="str">
        <f t="shared" si="324"/>
        <v/>
      </c>
      <c r="N3419" s="5" t="str">
        <f t="shared" si="325"/>
        <v/>
      </c>
      <c r="O3419" s="5" t="str">
        <f t="shared" si="326"/>
        <v/>
      </c>
      <c r="P3419" s="5" t="str">
        <f t="shared" si="327"/>
        <v/>
      </c>
      <c r="Q3419" s="5" t="str">
        <f t="shared" si="328"/>
        <v/>
      </c>
      <c r="R3419" s="5" t="str">
        <f t="shared" si="329"/>
        <v/>
      </c>
    </row>
    <row r="3420" spans="1:18" x14ac:dyDescent="0.25">
      <c r="A3420" s="8" t="str">
        <f>IF(AND(TRIM(INDEX('Your Data'!A:A,ROW(A3420)))&lt;&gt;"",INDEX('Your Data'!A:A,ROW(A3420))&gt;0),INDEX('Your Data'!A:A,ROW(A3420)),"")</f>
        <v/>
      </c>
      <c r="B3420" s="8" t="str">
        <f>IF(AND(TRIM(INDEX('Your Data'!B:B,ROW(B3420)))&lt;&gt;"",INDEX('Your Data'!B:B,ROW(B3420))&gt;0),INDEX('Your Data'!B:B,ROW(B3420)),"")</f>
        <v/>
      </c>
      <c r="C3420" s="3" t="str">
        <f>IF(AND(TRIM(INDEX('Your Data'!C:C,ROW(C3420)))&lt;&gt;"",INDEX('Your Data'!C:C,ROW(C3420))&gt;0),INT(INDEX('Your Data'!C:C,ROW(C3420))),"")</f>
        <v/>
      </c>
      <c r="D3420" s="3" t="str">
        <f>IF(AND(TRIM(INDEX('Your Data'!D:D,ROW(D3420)))&lt;&gt;"",INDEX('Your Data'!D:D,ROW(D3420))&gt;0),INT(INDEX('Your Data'!D:D,ROW(D3420))),"")</f>
        <v/>
      </c>
      <c r="E3420" s="3" t="str">
        <f>IF(AND(TRIM(INDEX('Your Data'!E:E,ROW(E3420)))&lt;&gt;"",INDEX('Your Data'!E:E,ROW(E3420))&gt;0),INT(INDEX('Your Data'!E:E,ROW(E3420))),"")</f>
        <v/>
      </c>
      <c r="F3420" s="3" t="str">
        <f>IF(AND(TRIM(INDEX('Your Data'!F:F,ROW(F3420)))&lt;&gt;"",INDEX('Your Data'!F:F,ROW(F3420))&gt;0),INT(INDEX('Your Data'!F:F,ROW(F3420))),"")</f>
        <v/>
      </c>
      <c r="G3420" s="3" t="str">
        <f>IF(AND(TRIM(INDEX('Your Data'!G:G,ROW(G3420)))&lt;&gt;"",INDEX('Your Data'!G:G,ROW(G3420))&gt;0),INT(INDEX('Your Data'!G:G,ROW(G3420))),"")</f>
        <v/>
      </c>
      <c r="H3420" s="3" t="str">
        <f>IF(AND(TRIM(INDEX('Your Data'!H:H,ROW(H3420)))&lt;&gt;"",INDEX('Your Data'!H:H,ROW(H3420))&gt;0),INT(INDEX('Your Data'!H:H,ROW(H3420))),"")</f>
        <v/>
      </c>
      <c r="I3420" s="3" t="str">
        <f>IF(AND(TRIM(INDEX('Your Data'!I:I,ROW(I3420)))&lt;&gt;"",INDEX('Your Data'!I:I,ROW(I3420))&gt;0),INT(INDEX('Your Data'!I:I,ROW(I3420))),"")</f>
        <v/>
      </c>
      <c r="J3420" s="8" t="str">
        <f>IF(AND(TRIM(INDEX('Your Data'!J:J,ROW(J3420)))&lt;&gt;"",INDEX('Your Data'!J:J,ROW(J3420))&gt;0),INDEX('Your Data'!J:J,ROW(J3420)),"")</f>
        <v/>
      </c>
      <c r="K3420" s="8" t="str">
        <f>IF(AND(TRIM(INDEX('Your Data'!K:K,ROW(K3420)))&lt;&gt;"",INDEX('Your Data'!K:K,ROW(K3420))&gt;0),INDEX('Your Data'!K:K,ROW(K3420)),"")</f>
        <v/>
      </c>
      <c r="M3420" s="5" t="str">
        <f t="shared" si="324"/>
        <v/>
      </c>
      <c r="N3420" s="5" t="str">
        <f t="shared" si="325"/>
        <v/>
      </c>
      <c r="O3420" s="5" t="str">
        <f t="shared" si="326"/>
        <v/>
      </c>
      <c r="P3420" s="5" t="str">
        <f t="shared" si="327"/>
        <v/>
      </c>
      <c r="Q3420" s="5" t="str">
        <f t="shared" si="328"/>
        <v/>
      </c>
      <c r="R3420" s="5" t="str">
        <f t="shared" si="329"/>
        <v/>
      </c>
    </row>
    <row r="3421" spans="1:18" x14ac:dyDescent="0.25">
      <c r="A3421" s="8" t="str">
        <f>IF(AND(TRIM(INDEX('Your Data'!A:A,ROW(A3421)))&lt;&gt;"",INDEX('Your Data'!A:A,ROW(A3421))&gt;0),INDEX('Your Data'!A:A,ROW(A3421)),"")</f>
        <v/>
      </c>
      <c r="B3421" s="8" t="str">
        <f>IF(AND(TRIM(INDEX('Your Data'!B:B,ROW(B3421)))&lt;&gt;"",INDEX('Your Data'!B:B,ROW(B3421))&gt;0),INDEX('Your Data'!B:B,ROW(B3421)),"")</f>
        <v/>
      </c>
      <c r="C3421" s="3" t="str">
        <f>IF(AND(TRIM(INDEX('Your Data'!C:C,ROW(C3421)))&lt;&gt;"",INDEX('Your Data'!C:C,ROW(C3421))&gt;0),INT(INDEX('Your Data'!C:C,ROW(C3421))),"")</f>
        <v/>
      </c>
      <c r="D3421" s="3" t="str">
        <f>IF(AND(TRIM(INDEX('Your Data'!D:D,ROW(D3421)))&lt;&gt;"",INDEX('Your Data'!D:D,ROW(D3421))&gt;0),INT(INDEX('Your Data'!D:D,ROW(D3421))),"")</f>
        <v/>
      </c>
      <c r="E3421" s="3" t="str">
        <f>IF(AND(TRIM(INDEX('Your Data'!E:E,ROW(E3421)))&lt;&gt;"",INDEX('Your Data'!E:E,ROW(E3421))&gt;0),INT(INDEX('Your Data'!E:E,ROW(E3421))),"")</f>
        <v/>
      </c>
      <c r="F3421" s="3" t="str">
        <f>IF(AND(TRIM(INDEX('Your Data'!F:F,ROW(F3421)))&lt;&gt;"",INDEX('Your Data'!F:F,ROW(F3421))&gt;0),INT(INDEX('Your Data'!F:F,ROW(F3421))),"")</f>
        <v/>
      </c>
      <c r="G3421" s="3" t="str">
        <f>IF(AND(TRIM(INDEX('Your Data'!G:G,ROW(G3421)))&lt;&gt;"",INDEX('Your Data'!G:G,ROW(G3421))&gt;0),INT(INDEX('Your Data'!G:G,ROW(G3421))),"")</f>
        <v/>
      </c>
      <c r="H3421" s="3" t="str">
        <f>IF(AND(TRIM(INDEX('Your Data'!H:H,ROW(H3421)))&lt;&gt;"",INDEX('Your Data'!H:H,ROW(H3421))&gt;0),INT(INDEX('Your Data'!H:H,ROW(H3421))),"")</f>
        <v/>
      </c>
      <c r="I3421" s="3" t="str">
        <f>IF(AND(TRIM(INDEX('Your Data'!I:I,ROW(I3421)))&lt;&gt;"",INDEX('Your Data'!I:I,ROW(I3421))&gt;0),INT(INDEX('Your Data'!I:I,ROW(I3421))),"")</f>
        <v/>
      </c>
      <c r="J3421" s="8" t="str">
        <f>IF(AND(TRIM(INDEX('Your Data'!J:J,ROW(J3421)))&lt;&gt;"",INDEX('Your Data'!J:J,ROW(J3421))&gt;0),INDEX('Your Data'!J:J,ROW(J3421)),"")</f>
        <v/>
      </c>
      <c r="K3421" s="8" t="str">
        <f>IF(AND(TRIM(INDEX('Your Data'!K:K,ROW(K3421)))&lt;&gt;"",INDEX('Your Data'!K:K,ROW(K3421))&gt;0),INDEX('Your Data'!K:K,ROW(K3421)),"")</f>
        <v/>
      </c>
      <c r="M3421" s="5" t="str">
        <f t="shared" si="324"/>
        <v/>
      </c>
      <c r="N3421" s="5" t="str">
        <f t="shared" si="325"/>
        <v/>
      </c>
      <c r="O3421" s="5" t="str">
        <f t="shared" si="326"/>
        <v/>
      </c>
      <c r="P3421" s="5" t="str">
        <f t="shared" si="327"/>
        <v/>
      </c>
      <c r="Q3421" s="5" t="str">
        <f t="shared" si="328"/>
        <v/>
      </c>
      <c r="R3421" s="5" t="str">
        <f t="shared" si="329"/>
        <v/>
      </c>
    </row>
    <row r="3422" spans="1:18" x14ac:dyDescent="0.25">
      <c r="A3422" s="8" t="str">
        <f>IF(AND(TRIM(INDEX('Your Data'!A:A,ROW(A3422)))&lt;&gt;"",INDEX('Your Data'!A:A,ROW(A3422))&gt;0),INDEX('Your Data'!A:A,ROW(A3422)),"")</f>
        <v/>
      </c>
      <c r="B3422" s="8" t="str">
        <f>IF(AND(TRIM(INDEX('Your Data'!B:B,ROW(B3422)))&lt;&gt;"",INDEX('Your Data'!B:B,ROW(B3422))&gt;0),INDEX('Your Data'!B:B,ROW(B3422)),"")</f>
        <v/>
      </c>
      <c r="C3422" s="3" t="str">
        <f>IF(AND(TRIM(INDEX('Your Data'!C:C,ROW(C3422)))&lt;&gt;"",INDEX('Your Data'!C:C,ROW(C3422))&gt;0),INT(INDEX('Your Data'!C:C,ROW(C3422))),"")</f>
        <v/>
      </c>
      <c r="D3422" s="3" t="str">
        <f>IF(AND(TRIM(INDEX('Your Data'!D:D,ROW(D3422)))&lt;&gt;"",INDEX('Your Data'!D:D,ROW(D3422))&gt;0),INT(INDEX('Your Data'!D:D,ROW(D3422))),"")</f>
        <v/>
      </c>
      <c r="E3422" s="3" t="str">
        <f>IF(AND(TRIM(INDEX('Your Data'!E:E,ROW(E3422)))&lt;&gt;"",INDEX('Your Data'!E:E,ROW(E3422))&gt;0),INT(INDEX('Your Data'!E:E,ROW(E3422))),"")</f>
        <v/>
      </c>
      <c r="F3422" s="3" t="str">
        <f>IF(AND(TRIM(INDEX('Your Data'!F:F,ROW(F3422)))&lt;&gt;"",INDEX('Your Data'!F:F,ROW(F3422))&gt;0),INT(INDEX('Your Data'!F:F,ROW(F3422))),"")</f>
        <v/>
      </c>
      <c r="G3422" s="3" t="str">
        <f>IF(AND(TRIM(INDEX('Your Data'!G:G,ROW(G3422)))&lt;&gt;"",INDEX('Your Data'!G:G,ROW(G3422))&gt;0),INT(INDEX('Your Data'!G:G,ROW(G3422))),"")</f>
        <v/>
      </c>
      <c r="H3422" s="3" t="str">
        <f>IF(AND(TRIM(INDEX('Your Data'!H:H,ROW(H3422)))&lt;&gt;"",INDEX('Your Data'!H:H,ROW(H3422))&gt;0),INT(INDEX('Your Data'!H:H,ROW(H3422))),"")</f>
        <v/>
      </c>
      <c r="I3422" s="3" t="str">
        <f>IF(AND(TRIM(INDEX('Your Data'!I:I,ROW(I3422)))&lt;&gt;"",INDEX('Your Data'!I:I,ROW(I3422))&gt;0),INT(INDEX('Your Data'!I:I,ROW(I3422))),"")</f>
        <v/>
      </c>
      <c r="J3422" s="8" t="str">
        <f>IF(AND(TRIM(INDEX('Your Data'!J:J,ROW(J3422)))&lt;&gt;"",INDEX('Your Data'!J:J,ROW(J3422))&gt;0),INDEX('Your Data'!J:J,ROW(J3422)),"")</f>
        <v/>
      </c>
      <c r="K3422" s="8" t="str">
        <f>IF(AND(TRIM(INDEX('Your Data'!K:K,ROW(K3422)))&lt;&gt;"",INDEX('Your Data'!K:K,ROW(K3422))&gt;0),INDEX('Your Data'!K:K,ROW(K3422)),"")</f>
        <v/>
      </c>
      <c r="M3422" s="5" t="str">
        <f t="shared" si="324"/>
        <v/>
      </c>
      <c r="N3422" s="5" t="str">
        <f t="shared" si="325"/>
        <v/>
      </c>
      <c r="O3422" s="5" t="str">
        <f t="shared" si="326"/>
        <v/>
      </c>
      <c r="P3422" s="5" t="str">
        <f t="shared" si="327"/>
        <v/>
      </c>
      <c r="Q3422" s="5" t="str">
        <f t="shared" si="328"/>
        <v/>
      </c>
      <c r="R3422" s="5" t="str">
        <f t="shared" si="329"/>
        <v/>
      </c>
    </row>
    <row r="3423" spans="1:18" x14ac:dyDescent="0.25">
      <c r="A3423" s="8" t="str">
        <f>IF(AND(TRIM(INDEX('Your Data'!A:A,ROW(A3423)))&lt;&gt;"",INDEX('Your Data'!A:A,ROW(A3423))&gt;0),INDEX('Your Data'!A:A,ROW(A3423)),"")</f>
        <v/>
      </c>
      <c r="B3423" s="8" t="str">
        <f>IF(AND(TRIM(INDEX('Your Data'!B:B,ROW(B3423)))&lt;&gt;"",INDEX('Your Data'!B:B,ROW(B3423))&gt;0),INDEX('Your Data'!B:B,ROW(B3423)),"")</f>
        <v/>
      </c>
      <c r="C3423" s="3" t="str">
        <f>IF(AND(TRIM(INDEX('Your Data'!C:C,ROW(C3423)))&lt;&gt;"",INDEX('Your Data'!C:C,ROW(C3423))&gt;0),INT(INDEX('Your Data'!C:C,ROW(C3423))),"")</f>
        <v/>
      </c>
      <c r="D3423" s="3" t="str">
        <f>IF(AND(TRIM(INDEX('Your Data'!D:D,ROW(D3423)))&lt;&gt;"",INDEX('Your Data'!D:D,ROW(D3423))&gt;0),INT(INDEX('Your Data'!D:D,ROW(D3423))),"")</f>
        <v/>
      </c>
      <c r="E3423" s="3" t="str">
        <f>IF(AND(TRIM(INDEX('Your Data'!E:E,ROW(E3423)))&lt;&gt;"",INDEX('Your Data'!E:E,ROW(E3423))&gt;0),INT(INDEX('Your Data'!E:E,ROW(E3423))),"")</f>
        <v/>
      </c>
      <c r="F3423" s="3" t="str">
        <f>IF(AND(TRIM(INDEX('Your Data'!F:F,ROW(F3423)))&lt;&gt;"",INDEX('Your Data'!F:F,ROW(F3423))&gt;0),INT(INDEX('Your Data'!F:F,ROW(F3423))),"")</f>
        <v/>
      </c>
      <c r="G3423" s="3" t="str">
        <f>IF(AND(TRIM(INDEX('Your Data'!G:G,ROW(G3423)))&lt;&gt;"",INDEX('Your Data'!G:G,ROW(G3423))&gt;0),INT(INDEX('Your Data'!G:G,ROW(G3423))),"")</f>
        <v/>
      </c>
      <c r="H3423" s="3" t="str">
        <f>IF(AND(TRIM(INDEX('Your Data'!H:H,ROW(H3423)))&lt;&gt;"",INDEX('Your Data'!H:H,ROW(H3423))&gt;0),INT(INDEX('Your Data'!H:H,ROW(H3423))),"")</f>
        <v/>
      </c>
      <c r="I3423" s="3" t="str">
        <f>IF(AND(TRIM(INDEX('Your Data'!I:I,ROW(I3423)))&lt;&gt;"",INDEX('Your Data'!I:I,ROW(I3423))&gt;0),INT(INDEX('Your Data'!I:I,ROW(I3423))),"")</f>
        <v/>
      </c>
      <c r="J3423" s="8" t="str">
        <f>IF(AND(TRIM(INDEX('Your Data'!J:J,ROW(J3423)))&lt;&gt;"",INDEX('Your Data'!J:J,ROW(J3423))&gt;0),INDEX('Your Data'!J:J,ROW(J3423)),"")</f>
        <v/>
      </c>
      <c r="K3423" s="8" t="str">
        <f>IF(AND(TRIM(INDEX('Your Data'!K:K,ROW(K3423)))&lt;&gt;"",INDEX('Your Data'!K:K,ROW(K3423))&gt;0),INDEX('Your Data'!K:K,ROW(K3423)),"")</f>
        <v/>
      </c>
      <c r="M3423" s="5" t="str">
        <f t="shared" si="324"/>
        <v/>
      </c>
      <c r="N3423" s="5" t="str">
        <f t="shared" si="325"/>
        <v/>
      </c>
      <c r="O3423" s="5" t="str">
        <f t="shared" si="326"/>
        <v/>
      </c>
      <c r="P3423" s="5" t="str">
        <f t="shared" si="327"/>
        <v/>
      </c>
      <c r="Q3423" s="5" t="str">
        <f t="shared" si="328"/>
        <v/>
      </c>
      <c r="R3423" s="5" t="str">
        <f t="shared" si="329"/>
        <v/>
      </c>
    </row>
    <row r="3424" spans="1:18" x14ac:dyDescent="0.25">
      <c r="A3424" s="8" t="str">
        <f>IF(AND(TRIM(INDEX('Your Data'!A:A,ROW(A3424)))&lt;&gt;"",INDEX('Your Data'!A:A,ROW(A3424))&gt;0),INDEX('Your Data'!A:A,ROW(A3424)),"")</f>
        <v/>
      </c>
      <c r="B3424" s="8" t="str">
        <f>IF(AND(TRIM(INDEX('Your Data'!B:B,ROW(B3424)))&lt;&gt;"",INDEX('Your Data'!B:B,ROW(B3424))&gt;0),INDEX('Your Data'!B:B,ROW(B3424)),"")</f>
        <v/>
      </c>
      <c r="C3424" s="3" t="str">
        <f>IF(AND(TRIM(INDEX('Your Data'!C:C,ROW(C3424)))&lt;&gt;"",INDEX('Your Data'!C:C,ROW(C3424))&gt;0),INT(INDEX('Your Data'!C:C,ROW(C3424))),"")</f>
        <v/>
      </c>
      <c r="D3424" s="3" t="str">
        <f>IF(AND(TRIM(INDEX('Your Data'!D:D,ROW(D3424)))&lt;&gt;"",INDEX('Your Data'!D:D,ROW(D3424))&gt;0),INT(INDEX('Your Data'!D:D,ROW(D3424))),"")</f>
        <v/>
      </c>
      <c r="E3424" s="3" t="str">
        <f>IF(AND(TRIM(INDEX('Your Data'!E:E,ROW(E3424)))&lt;&gt;"",INDEX('Your Data'!E:E,ROW(E3424))&gt;0),INT(INDEX('Your Data'!E:E,ROW(E3424))),"")</f>
        <v/>
      </c>
      <c r="F3424" s="3" t="str">
        <f>IF(AND(TRIM(INDEX('Your Data'!F:F,ROW(F3424)))&lt;&gt;"",INDEX('Your Data'!F:F,ROW(F3424))&gt;0),INT(INDEX('Your Data'!F:F,ROW(F3424))),"")</f>
        <v/>
      </c>
      <c r="G3424" s="3" t="str">
        <f>IF(AND(TRIM(INDEX('Your Data'!G:G,ROW(G3424)))&lt;&gt;"",INDEX('Your Data'!G:G,ROW(G3424))&gt;0),INT(INDEX('Your Data'!G:G,ROW(G3424))),"")</f>
        <v/>
      </c>
      <c r="H3424" s="3" t="str">
        <f>IF(AND(TRIM(INDEX('Your Data'!H:H,ROW(H3424)))&lt;&gt;"",INDEX('Your Data'!H:H,ROW(H3424))&gt;0),INT(INDEX('Your Data'!H:H,ROW(H3424))),"")</f>
        <v/>
      </c>
      <c r="I3424" s="3" t="str">
        <f>IF(AND(TRIM(INDEX('Your Data'!I:I,ROW(I3424)))&lt;&gt;"",INDEX('Your Data'!I:I,ROW(I3424))&gt;0),INT(INDEX('Your Data'!I:I,ROW(I3424))),"")</f>
        <v/>
      </c>
      <c r="J3424" s="8" t="str">
        <f>IF(AND(TRIM(INDEX('Your Data'!J:J,ROW(J3424)))&lt;&gt;"",INDEX('Your Data'!J:J,ROW(J3424))&gt;0),INDEX('Your Data'!J:J,ROW(J3424)),"")</f>
        <v/>
      </c>
      <c r="K3424" s="8" t="str">
        <f>IF(AND(TRIM(INDEX('Your Data'!K:K,ROW(K3424)))&lt;&gt;"",INDEX('Your Data'!K:K,ROW(K3424))&gt;0),INDEX('Your Data'!K:K,ROW(K3424)),"")</f>
        <v/>
      </c>
      <c r="M3424" s="5" t="str">
        <f t="shared" si="324"/>
        <v/>
      </c>
      <c r="N3424" s="5" t="str">
        <f t="shared" si="325"/>
        <v/>
      </c>
      <c r="O3424" s="5" t="str">
        <f t="shared" si="326"/>
        <v/>
      </c>
      <c r="P3424" s="5" t="str">
        <f t="shared" si="327"/>
        <v/>
      </c>
      <c r="Q3424" s="5" t="str">
        <f t="shared" si="328"/>
        <v/>
      </c>
      <c r="R3424" s="5" t="str">
        <f t="shared" si="329"/>
        <v/>
      </c>
    </row>
    <row r="3425" spans="1:18" x14ac:dyDescent="0.25">
      <c r="A3425" s="8" t="str">
        <f>IF(AND(TRIM(INDEX('Your Data'!A:A,ROW(A3425)))&lt;&gt;"",INDEX('Your Data'!A:A,ROW(A3425))&gt;0),INDEX('Your Data'!A:A,ROW(A3425)),"")</f>
        <v/>
      </c>
      <c r="B3425" s="8" t="str">
        <f>IF(AND(TRIM(INDEX('Your Data'!B:B,ROW(B3425)))&lt;&gt;"",INDEX('Your Data'!B:B,ROW(B3425))&gt;0),INDEX('Your Data'!B:B,ROW(B3425)),"")</f>
        <v/>
      </c>
      <c r="C3425" s="3" t="str">
        <f>IF(AND(TRIM(INDEX('Your Data'!C:C,ROW(C3425)))&lt;&gt;"",INDEX('Your Data'!C:C,ROW(C3425))&gt;0),INT(INDEX('Your Data'!C:C,ROW(C3425))),"")</f>
        <v/>
      </c>
      <c r="D3425" s="3" t="str">
        <f>IF(AND(TRIM(INDEX('Your Data'!D:D,ROW(D3425)))&lt;&gt;"",INDEX('Your Data'!D:D,ROW(D3425))&gt;0),INT(INDEX('Your Data'!D:D,ROW(D3425))),"")</f>
        <v/>
      </c>
      <c r="E3425" s="3" t="str">
        <f>IF(AND(TRIM(INDEX('Your Data'!E:E,ROW(E3425)))&lt;&gt;"",INDEX('Your Data'!E:E,ROW(E3425))&gt;0),INT(INDEX('Your Data'!E:E,ROW(E3425))),"")</f>
        <v/>
      </c>
      <c r="F3425" s="3" t="str">
        <f>IF(AND(TRIM(INDEX('Your Data'!F:F,ROW(F3425)))&lt;&gt;"",INDEX('Your Data'!F:F,ROW(F3425))&gt;0),INT(INDEX('Your Data'!F:F,ROW(F3425))),"")</f>
        <v/>
      </c>
      <c r="G3425" s="3" t="str">
        <f>IF(AND(TRIM(INDEX('Your Data'!G:G,ROW(G3425)))&lt;&gt;"",INDEX('Your Data'!G:G,ROW(G3425))&gt;0),INT(INDEX('Your Data'!G:G,ROW(G3425))),"")</f>
        <v/>
      </c>
      <c r="H3425" s="3" t="str">
        <f>IF(AND(TRIM(INDEX('Your Data'!H:H,ROW(H3425)))&lt;&gt;"",INDEX('Your Data'!H:H,ROW(H3425))&gt;0),INT(INDEX('Your Data'!H:H,ROW(H3425))),"")</f>
        <v/>
      </c>
      <c r="I3425" s="3" t="str">
        <f>IF(AND(TRIM(INDEX('Your Data'!I:I,ROW(I3425)))&lt;&gt;"",INDEX('Your Data'!I:I,ROW(I3425))&gt;0),INT(INDEX('Your Data'!I:I,ROW(I3425))),"")</f>
        <v/>
      </c>
      <c r="J3425" s="8" t="str">
        <f>IF(AND(TRIM(INDEX('Your Data'!J:J,ROW(J3425)))&lt;&gt;"",INDEX('Your Data'!J:J,ROW(J3425))&gt;0),INDEX('Your Data'!J:J,ROW(J3425)),"")</f>
        <v/>
      </c>
      <c r="K3425" s="8" t="str">
        <f>IF(AND(TRIM(INDEX('Your Data'!K:K,ROW(K3425)))&lt;&gt;"",INDEX('Your Data'!K:K,ROW(K3425))&gt;0),INDEX('Your Data'!K:K,ROW(K3425)),"")</f>
        <v/>
      </c>
      <c r="M3425" s="5" t="str">
        <f t="shared" si="324"/>
        <v/>
      </c>
      <c r="N3425" s="5" t="str">
        <f t="shared" si="325"/>
        <v/>
      </c>
      <c r="O3425" s="5" t="str">
        <f t="shared" si="326"/>
        <v/>
      </c>
      <c r="P3425" s="5" t="str">
        <f t="shared" si="327"/>
        <v/>
      </c>
      <c r="Q3425" s="5" t="str">
        <f t="shared" si="328"/>
        <v/>
      </c>
      <c r="R3425" s="5" t="str">
        <f t="shared" si="329"/>
        <v/>
      </c>
    </row>
    <row r="3426" spans="1:18" x14ac:dyDescent="0.25">
      <c r="A3426" s="8" t="str">
        <f>IF(AND(TRIM(INDEX('Your Data'!A:A,ROW(A3426)))&lt;&gt;"",INDEX('Your Data'!A:A,ROW(A3426))&gt;0),INDEX('Your Data'!A:A,ROW(A3426)),"")</f>
        <v/>
      </c>
      <c r="B3426" s="8" t="str">
        <f>IF(AND(TRIM(INDEX('Your Data'!B:B,ROW(B3426)))&lt;&gt;"",INDEX('Your Data'!B:B,ROW(B3426))&gt;0),INDEX('Your Data'!B:B,ROW(B3426)),"")</f>
        <v/>
      </c>
      <c r="C3426" s="3" t="str">
        <f>IF(AND(TRIM(INDEX('Your Data'!C:C,ROW(C3426)))&lt;&gt;"",INDEX('Your Data'!C:C,ROW(C3426))&gt;0),INT(INDEX('Your Data'!C:C,ROW(C3426))),"")</f>
        <v/>
      </c>
      <c r="D3426" s="3" t="str">
        <f>IF(AND(TRIM(INDEX('Your Data'!D:D,ROW(D3426)))&lt;&gt;"",INDEX('Your Data'!D:D,ROW(D3426))&gt;0),INT(INDEX('Your Data'!D:D,ROW(D3426))),"")</f>
        <v/>
      </c>
      <c r="E3426" s="3" t="str">
        <f>IF(AND(TRIM(INDEX('Your Data'!E:E,ROW(E3426)))&lt;&gt;"",INDEX('Your Data'!E:E,ROW(E3426))&gt;0),INT(INDEX('Your Data'!E:E,ROW(E3426))),"")</f>
        <v/>
      </c>
      <c r="F3426" s="3" t="str">
        <f>IF(AND(TRIM(INDEX('Your Data'!F:F,ROW(F3426)))&lt;&gt;"",INDEX('Your Data'!F:F,ROW(F3426))&gt;0),INT(INDEX('Your Data'!F:F,ROW(F3426))),"")</f>
        <v/>
      </c>
      <c r="G3426" s="3" t="str">
        <f>IF(AND(TRIM(INDEX('Your Data'!G:G,ROW(G3426)))&lt;&gt;"",INDEX('Your Data'!G:G,ROW(G3426))&gt;0),INT(INDEX('Your Data'!G:G,ROW(G3426))),"")</f>
        <v/>
      </c>
      <c r="H3426" s="3" t="str">
        <f>IF(AND(TRIM(INDEX('Your Data'!H:H,ROW(H3426)))&lt;&gt;"",INDEX('Your Data'!H:H,ROW(H3426))&gt;0),INT(INDEX('Your Data'!H:H,ROW(H3426))),"")</f>
        <v/>
      </c>
      <c r="I3426" s="3" t="str">
        <f>IF(AND(TRIM(INDEX('Your Data'!I:I,ROW(I3426)))&lt;&gt;"",INDEX('Your Data'!I:I,ROW(I3426))&gt;0),INT(INDEX('Your Data'!I:I,ROW(I3426))),"")</f>
        <v/>
      </c>
      <c r="J3426" s="8" t="str">
        <f>IF(AND(TRIM(INDEX('Your Data'!J:J,ROW(J3426)))&lt;&gt;"",INDEX('Your Data'!J:J,ROW(J3426))&gt;0),INDEX('Your Data'!J:J,ROW(J3426)),"")</f>
        <v/>
      </c>
      <c r="K3426" s="8" t="str">
        <f>IF(AND(TRIM(INDEX('Your Data'!K:K,ROW(K3426)))&lt;&gt;"",INDEX('Your Data'!K:K,ROW(K3426))&gt;0),INDEX('Your Data'!K:K,ROW(K3426)),"")</f>
        <v/>
      </c>
      <c r="M3426" s="5" t="str">
        <f t="shared" si="324"/>
        <v/>
      </c>
      <c r="N3426" s="5" t="str">
        <f t="shared" si="325"/>
        <v/>
      </c>
      <c r="O3426" s="5" t="str">
        <f t="shared" si="326"/>
        <v/>
      </c>
      <c r="P3426" s="5" t="str">
        <f t="shared" si="327"/>
        <v/>
      </c>
      <c r="Q3426" s="5" t="str">
        <f t="shared" si="328"/>
        <v/>
      </c>
      <c r="R3426" s="5" t="str">
        <f t="shared" si="329"/>
        <v/>
      </c>
    </row>
    <row r="3427" spans="1:18" x14ac:dyDescent="0.25">
      <c r="A3427" s="8" t="str">
        <f>IF(AND(TRIM(INDEX('Your Data'!A:A,ROW(A3427)))&lt;&gt;"",INDEX('Your Data'!A:A,ROW(A3427))&gt;0),INDEX('Your Data'!A:A,ROW(A3427)),"")</f>
        <v/>
      </c>
      <c r="B3427" s="8" t="str">
        <f>IF(AND(TRIM(INDEX('Your Data'!B:B,ROW(B3427)))&lt;&gt;"",INDEX('Your Data'!B:B,ROW(B3427))&gt;0),INDEX('Your Data'!B:B,ROW(B3427)),"")</f>
        <v/>
      </c>
      <c r="C3427" s="3" t="str">
        <f>IF(AND(TRIM(INDEX('Your Data'!C:C,ROW(C3427)))&lt;&gt;"",INDEX('Your Data'!C:C,ROW(C3427))&gt;0),INT(INDEX('Your Data'!C:C,ROW(C3427))),"")</f>
        <v/>
      </c>
      <c r="D3427" s="3" t="str">
        <f>IF(AND(TRIM(INDEX('Your Data'!D:D,ROW(D3427)))&lt;&gt;"",INDEX('Your Data'!D:D,ROW(D3427))&gt;0),INT(INDEX('Your Data'!D:D,ROW(D3427))),"")</f>
        <v/>
      </c>
      <c r="E3427" s="3" t="str">
        <f>IF(AND(TRIM(INDEX('Your Data'!E:E,ROW(E3427)))&lt;&gt;"",INDEX('Your Data'!E:E,ROW(E3427))&gt;0),INT(INDEX('Your Data'!E:E,ROW(E3427))),"")</f>
        <v/>
      </c>
      <c r="F3427" s="3" t="str">
        <f>IF(AND(TRIM(INDEX('Your Data'!F:F,ROW(F3427)))&lt;&gt;"",INDEX('Your Data'!F:F,ROW(F3427))&gt;0),INT(INDEX('Your Data'!F:F,ROW(F3427))),"")</f>
        <v/>
      </c>
      <c r="G3427" s="3" t="str">
        <f>IF(AND(TRIM(INDEX('Your Data'!G:G,ROW(G3427)))&lt;&gt;"",INDEX('Your Data'!G:G,ROW(G3427))&gt;0),INT(INDEX('Your Data'!G:G,ROW(G3427))),"")</f>
        <v/>
      </c>
      <c r="H3427" s="3" t="str">
        <f>IF(AND(TRIM(INDEX('Your Data'!H:H,ROW(H3427)))&lt;&gt;"",INDEX('Your Data'!H:H,ROW(H3427))&gt;0),INT(INDEX('Your Data'!H:H,ROW(H3427))),"")</f>
        <v/>
      </c>
      <c r="I3427" s="3" t="str">
        <f>IF(AND(TRIM(INDEX('Your Data'!I:I,ROW(I3427)))&lt;&gt;"",INDEX('Your Data'!I:I,ROW(I3427))&gt;0),INT(INDEX('Your Data'!I:I,ROW(I3427))),"")</f>
        <v/>
      </c>
      <c r="J3427" s="8" t="str">
        <f>IF(AND(TRIM(INDEX('Your Data'!J:J,ROW(J3427)))&lt;&gt;"",INDEX('Your Data'!J:J,ROW(J3427))&gt;0),INDEX('Your Data'!J:J,ROW(J3427)),"")</f>
        <v/>
      </c>
      <c r="K3427" s="8" t="str">
        <f>IF(AND(TRIM(INDEX('Your Data'!K:K,ROW(K3427)))&lt;&gt;"",INDEX('Your Data'!K:K,ROW(K3427))&gt;0),INDEX('Your Data'!K:K,ROW(K3427)),"")</f>
        <v/>
      </c>
      <c r="M3427" s="5" t="str">
        <f t="shared" si="324"/>
        <v/>
      </c>
      <c r="N3427" s="5" t="str">
        <f t="shared" si="325"/>
        <v/>
      </c>
      <c r="O3427" s="5" t="str">
        <f t="shared" si="326"/>
        <v/>
      </c>
      <c r="P3427" s="5" t="str">
        <f t="shared" si="327"/>
        <v/>
      </c>
      <c r="Q3427" s="5" t="str">
        <f t="shared" si="328"/>
        <v/>
      </c>
      <c r="R3427" s="5" t="str">
        <f t="shared" si="329"/>
        <v/>
      </c>
    </row>
    <row r="3428" spans="1:18" x14ac:dyDescent="0.25">
      <c r="A3428" s="8" t="str">
        <f>IF(AND(TRIM(INDEX('Your Data'!A:A,ROW(A3428)))&lt;&gt;"",INDEX('Your Data'!A:A,ROW(A3428))&gt;0),INDEX('Your Data'!A:A,ROW(A3428)),"")</f>
        <v/>
      </c>
      <c r="B3428" s="8" t="str">
        <f>IF(AND(TRIM(INDEX('Your Data'!B:B,ROW(B3428)))&lt;&gt;"",INDEX('Your Data'!B:B,ROW(B3428))&gt;0),INDEX('Your Data'!B:B,ROW(B3428)),"")</f>
        <v/>
      </c>
      <c r="C3428" s="3" t="str">
        <f>IF(AND(TRIM(INDEX('Your Data'!C:C,ROW(C3428)))&lt;&gt;"",INDEX('Your Data'!C:C,ROW(C3428))&gt;0),INT(INDEX('Your Data'!C:C,ROW(C3428))),"")</f>
        <v/>
      </c>
      <c r="D3428" s="3" t="str">
        <f>IF(AND(TRIM(INDEX('Your Data'!D:D,ROW(D3428)))&lt;&gt;"",INDEX('Your Data'!D:D,ROW(D3428))&gt;0),INT(INDEX('Your Data'!D:D,ROW(D3428))),"")</f>
        <v/>
      </c>
      <c r="E3428" s="3" t="str">
        <f>IF(AND(TRIM(INDEX('Your Data'!E:E,ROW(E3428)))&lt;&gt;"",INDEX('Your Data'!E:E,ROW(E3428))&gt;0),INT(INDEX('Your Data'!E:E,ROW(E3428))),"")</f>
        <v/>
      </c>
      <c r="F3428" s="3" t="str">
        <f>IF(AND(TRIM(INDEX('Your Data'!F:F,ROW(F3428)))&lt;&gt;"",INDEX('Your Data'!F:F,ROW(F3428))&gt;0),INT(INDEX('Your Data'!F:F,ROW(F3428))),"")</f>
        <v/>
      </c>
      <c r="G3428" s="3" t="str">
        <f>IF(AND(TRIM(INDEX('Your Data'!G:G,ROW(G3428)))&lt;&gt;"",INDEX('Your Data'!G:G,ROW(G3428))&gt;0),INT(INDEX('Your Data'!G:G,ROW(G3428))),"")</f>
        <v/>
      </c>
      <c r="H3428" s="3" t="str">
        <f>IF(AND(TRIM(INDEX('Your Data'!H:H,ROW(H3428)))&lt;&gt;"",INDEX('Your Data'!H:H,ROW(H3428))&gt;0),INT(INDEX('Your Data'!H:H,ROW(H3428))),"")</f>
        <v/>
      </c>
      <c r="I3428" s="3" t="str">
        <f>IF(AND(TRIM(INDEX('Your Data'!I:I,ROW(I3428)))&lt;&gt;"",INDEX('Your Data'!I:I,ROW(I3428))&gt;0),INT(INDEX('Your Data'!I:I,ROW(I3428))),"")</f>
        <v/>
      </c>
      <c r="J3428" s="8" t="str">
        <f>IF(AND(TRIM(INDEX('Your Data'!J:J,ROW(J3428)))&lt;&gt;"",INDEX('Your Data'!J:J,ROW(J3428))&gt;0),INDEX('Your Data'!J:J,ROW(J3428)),"")</f>
        <v/>
      </c>
      <c r="K3428" s="8" t="str">
        <f>IF(AND(TRIM(INDEX('Your Data'!K:K,ROW(K3428)))&lt;&gt;"",INDEX('Your Data'!K:K,ROW(K3428))&gt;0),INDEX('Your Data'!K:K,ROW(K3428)),"")</f>
        <v/>
      </c>
      <c r="M3428" s="5" t="str">
        <f t="shared" si="324"/>
        <v/>
      </c>
      <c r="N3428" s="5" t="str">
        <f t="shared" si="325"/>
        <v/>
      </c>
      <c r="O3428" s="5" t="str">
        <f t="shared" si="326"/>
        <v/>
      </c>
      <c r="P3428" s="5" t="str">
        <f t="shared" si="327"/>
        <v/>
      </c>
      <c r="Q3428" s="5" t="str">
        <f t="shared" si="328"/>
        <v/>
      </c>
      <c r="R3428" s="5" t="str">
        <f t="shared" si="329"/>
        <v/>
      </c>
    </row>
    <row r="3429" spans="1:18" x14ac:dyDescent="0.25">
      <c r="A3429" s="8" t="str">
        <f>IF(AND(TRIM(INDEX('Your Data'!A:A,ROW(A3429)))&lt;&gt;"",INDEX('Your Data'!A:A,ROW(A3429))&gt;0),INDEX('Your Data'!A:A,ROW(A3429)),"")</f>
        <v/>
      </c>
      <c r="B3429" s="8" t="str">
        <f>IF(AND(TRIM(INDEX('Your Data'!B:B,ROW(B3429)))&lt;&gt;"",INDEX('Your Data'!B:B,ROW(B3429))&gt;0),INDEX('Your Data'!B:B,ROW(B3429)),"")</f>
        <v/>
      </c>
      <c r="C3429" s="3" t="str">
        <f>IF(AND(TRIM(INDEX('Your Data'!C:C,ROW(C3429)))&lt;&gt;"",INDEX('Your Data'!C:C,ROW(C3429))&gt;0),INT(INDEX('Your Data'!C:C,ROW(C3429))),"")</f>
        <v/>
      </c>
      <c r="D3429" s="3" t="str">
        <f>IF(AND(TRIM(INDEX('Your Data'!D:D,ROW(D3429)))&lt;&gt;"",INDEX('Your Data'!D:D,ROW(D3429))&gt;0),INT(INDEX('Your Data'!D:D,ROW(D3429))),"")</f>
        <v/>
      </c>
      <c r="E3429" s="3" t="str">
        <f>IF(AND(TRIM(INDEX('Your Data'!E:E,ROW(E3429)))&lt;&gt;"",INDEX('Your Data'!E:E,ROW(E3429))&gt;0),INT(INDEX('Your Data'!E:E,ROW(E3429))),"")</f>
        <v/>
      </c>
      <c r="F3429" s="3" t="str">
        <f>IF(AND(TRIM(INDEX('Your Data'!F:F,ROW(F3429)))&lt;&gt;"",INDEX('Your Data'!F:F,ROW(F3429))&gt;0),INT(INDEX('Your Data'!F:F,ROW(F3429))),"")</f>
        <v/>
      </c>
      <c r="G3429" s="3" t="str">
        <f>IF(AND(TRIM(INDEX('Your Data'!G:G,ROW(G3429)))&lt;&gt;"",INDEX('Your Data'!G:G,ROW(G3429))&gt;0),INT(INDEX('Your Data'!G:G,ROW(G3429))),"")</f>
        <v/>
      </c>
      <c r="H3429" s="3" t="str">
        <f>IF(AND(TRIM(INDEX('Your Data'!H:H,ROW(H3429)))&lt;&gt;"",INDEX('Your Data'!H:H,ROW(H3429))&gt;0),INT(INDEX('Your Data'!H:H,ROW(H3429))),"")</f>
        <v/>
      </c>
      <c r="I3429" s="3" t="str">
        <f>IF(AND(TRIM(INDEX('Your Data'!I:I,ROW(I3429)))&lt;&gt;"",INDEX('Your Data'!I:I,ROW(I3429))&gt;0),INT(INDEX('Your Data'!I:I,ROW(I3429))),"")</f>
        <v/>
      </c>
      <c r="J3429" s="8" t="str">
        <f>IF(AND(TRIM(INDEX('Your Data'!J:J,ROW(J3429)))&lt;&gt;"",INDEX('Your Data'!J:J,ROW(J3429))&gt;0),INDEX('Your Data'!J:J,ROW(J3429)),"")</f>
        <v/>
      </c>
      <c r="K3429" s="8" t="str">
        <f>IF(AND(TRIM(INDEX('Your Data'!K:K,ROW(K3429)))&lt;&gt;"",INDEX('Your Data'!K:K,ROW(K3429))&gt;0),INDEX('Your Data'!K:K,ROW(K3429)),"")</f>
        <v/>
      </c>
      <c r="M3429" s="5" t="str">
        <f t="shared" si="324"/>
        <v/>
      </c>
      <c r="N3429" s="5" t="str">
        <f t="shared" si="325"/>
        <v/>
      </c>
      <c r="O3429" s="5" t="str">
        <f t="shared" si="326"/>
        <v/>
      </c>
      <c r="P3429" s="5" t="str">
        <f t="shared" si="327"/>
        <v/>
      </c>
      <c r="Q3429" s="5" t="str">
        <f t="shared" si="328"/>
        <v/>
      </c>
      <c r="R3429" s="5" t="str">
        <f t="shared" si="329"/>
        <v/>
      </c>
    </row>
    <row r="3430" spans="1:18" x14ac:dyDescent="0.25">
      <c r="A3430" s="8" t="str">
        <f>IF(AND(TRIM(INDEX('Your Data'!A:A,ROW(A3430)))&lt;&gt;"",INDEX('Your Data'!A:A,ROW(A3430))&gt;0),INDEX('Your Data'!A:A,ROW(A3430)),"")</f>
        <v/>
      </c>
      <c r="B3430" s="8" t="str">
        <f>IF(AND(TRIM(INDEX('Your Data'!B:B,ROW(B3430)))&lt;&gt;"",INDEX('Your Data'!B:B,ROW(B3430))&gt;0),INDEX('Your Data'!B:B,ROW(B3430)),"")</f>
        <v/>
      </c>
      <c r="C3430" s="3" t="str">
        <f>IF(AND(TRIM(INDEX('Your Data'!C:C,ROW(C3430)))&lt;&gt;"",INDEX('Your Data'!C:C,ROW(C3430))&gt;0),INT(INDEX('Your Data'!C:C,ROW(C3430))),"")</f>
        <v/>
      </c>
      <c r="D3430" s="3" t="str">
        <f>IF(AND(TRIM(INDEX('Your Data'!D:D,ROW(D3430)))&lt;&gt;"",INDEX('Your Data'!D:D,ROW(D3430))&gt;0),INT(INDEX('Your Data'!D:D,ROW(D3430))),"")</f>
        <v/>
      </c>
      <c r="E3430" s="3" t="str">
        <f>IF(AND(TRIM(INDEX('Your Data'!E:E,ROW(E3430)))&lt;&gt;"",INDEX('Your Data'!E:E,ROW(E3430))&gt;0),INT(INDEX('Your Data'!E:E,ROW(E3430))),"")</f>
        <v/>
      </c>
      <c r="F3430" s="3" t="str">
        <f>IF(AND(TRIM(INDEX('Your Data'!F:F,ROW(F3430)))&lt;&gt;"",INDEX('Your Data'!F:F,ROW(F3430))&gt;0),INT(INDEX('Your Data'!F:F,ROW(F3430))),"")</f>
        <v/>
      </c>
      <c r="G3430" s="3" t="str">
        <f>IF(AND(TRIM(INDEX('Your Data'!G:G,ROW(G3430)))&lt;&gt;"",INDEX('Your Data'!G:G,ROW(G3430))&gt;0),INT(INDEX('Your Data'!G:G,ROW(G3430))),"")</f>
        <v/>
      </c>
      <c r="H3430" s="3" t="str">
        <f>IF(AND(TRIM(INDEX('Your Data'!H:H,ROW(H3430)))&lt;&gt;"",INDEX('Your Data'!H:H,ROW(H3430))&gt;0),INT(INDEX('Your Data'!H:H,ROW(H3430))),"")</f>
        <v/>
      </c>
      <c r="I3430" s="3" t="str">
        <f>IF(AND(TRIM(INDEX('Your Data'!I:I,ROW(I3430)))&lt;&gt;"",INDEX('Your Data'!I:I,ROW(I3430))&gt;0),INT(INDEX('Your Data'!I:I,ROW(I3430))),"")</f>
        <v/>
      </c>
      <c r="J3430" s="8" t="str">
        <f>IF(AND(TRIM(INDEX('Your Data'!J:J,ROW(J3430)))&lt;&gt;"",INDEX('Your Data'!J:J,ROW(J3430))&gt;0),INDEX('Your Data'!J:J,ROW(J3430)),"")</f>
        <v/>
      </c>
      <c r="K3430" s="8" t="str">
        <f>IF(AND(TRIM(INDEX('Your Data'!K:K,ROW(K3430)))&lt;&gt;"",INDEX('Your Data'!K:K,ROW(K3430))&gt;0),INDEX('Your Data'!K:K,ROW(K3430)),"")</f>
        <v/>
      </c>
      <c r="M3430" s="5" t="str">
        <f t="shared" si="324"/>
        <v/>
      </c>
      <c r="N3430" s="5" t="str">
        <f t="shared" si="325"/>
        <v/>
      </c>
      <c r="O3430" s="5" t="str">
        <f t="shared" si="326"/>
        <v/>
      </c>
      <c r="P3430" s="5" t="str">
        <f t="shared" si="327"/>
        <v/>
      </c>
      <c r="Q3430" s="5" t="str">
        <f t="shared" si="328"/>
        <v/>
      </c>
      <c r="R3430" s="5" t="str">
        <f t="shared" si="329"/>
        <v/>
      </c>
    </row>
    <row r="3431" spans="1:18" x14ac:dyDescent="0.25">
      <c r="A3431" s="8" t="str">
        <f>IF(AND(TRIM(INDEX('Your Data'!A:A,ROW(A3431)))&lt;&gt;"",INDEX('Your Data'!A:A,ROW(A3431))&gt;0),INDEX('Your Data'!A:A,ROW(A3431)),"")</f>
        <v/>
      </c>
      <c r="B3431" s="8" t="str">
        <f>IF(AND(TRIM(INDEX('Your Data'!B:B,ROW(B3431)))&lt;&gt;"",INDEX('Your Data'!B:B,ROW(B3431))&gt;0),INDEX('Your Data'!B:B,ROW(B3431)),"")</f>
        <v/>
      </c>
      <c r="C3431" s="3" t="str">
        <f>IF(AND(TRIM(INDEX('Your Data'!C:C,ROW(C3431)))&lt;&gt;"",INDEX('Your Data'!C:C,ROW(C3431))&gt;0),INT(INDEX('Your Data'!C:C,ROW(C3431))),"")</f>
        <v/>
      </c>
      <c r="D3431" s="3" t="str">
        <f>IF(AND(TRIM(INDEX('Your Data'!D:D,ROW(D3431)))&lt;&gt;"",INDEX('Your Data'!D:D,ROW(D3431))&gt;0),INT(INDEX('Your Data'!D:D,ROW(D3431))),"")</f>
        <v/>
      </c>
      <c r="E3431" s="3" t="str">
        <f>IF(AND(TRIM(INDEX('Your Data'!E:E,ROW(E3431)))&lt;&gt;"",INDEX('Your Data'!E:E,ROW(E3431))&gt;0),INT(INDEX('Your Data'!E:E,ROW(E3431))),"")</f>
        <v/>
      </c>
      <c r="F3431" s="3" t="str">
        <f>IF(AND(TRIM(INDEX('Your Data'!F:F,ROW(F3431)))&lt;&gt;"",INDEX('Your Data'!F:F,ROW(F3431))&gt;0),INT(INDEX('Your Data'!F:F,ROW(F3431))),"")</f>
        <v/>
      </c>
      <c r="G3431" s="3" t="str">
        <f>IF(AND(TRIM(INDEX('Your Data'!G:G,ROW(G3431)))&lt;&gt;"",INDEX('Your Data'!G:G,ROW(G3431))&gt;0),INT(INDEX('Your Data'!G:G,ROW(G3431))),"")</f>
        <v/>
      </c>
      <c r="H3431" s="3" t="str">
        <f>IF(AND(TRIM(INDEX('Your Data'!H:H,ROW(H3431)))&lt;&gt;"",INDEX('Your Data'!H:H,ROW(H3431))&gt;0),INT(INDEX('Your Data'!H:H,ROW(H3431))),"")</f>
        <v/>
      </c>
      <c r="I3431" s="3" t="str">
        <f>IF(AND(TRIM(INDEX('Your Data'!I:I,ROW(I3431)))&lt;&gt;"",INDEX('Your Data'!I:I,ROW(I3431))&gt;0),INT(INDEX('Your Data'!I:I,ROW(I3431))),"")</f>
        <v/>
      </c>
      <c r="J3431" s="8" t="str">
        <f>IF(AND(TRIM(INDEX('Your Data'!J:J,ROW(J3431)))&lt;&gt;"",INDEX('Your Data'!J:J,ROW(J3431))&gt;0),INDEX('Your Data'!J:J,ROW(J3431)),"")</f>
        <v/>
      </c>
      <c r="K3431" s="8" t="str">
        <f>IF(AND(TRIM(INDEX('Your Data'!K:K,ROW(K3431)))&lt;&gt;"",INDEX('Your Data'!K:K,ROW(K3431))&gt;0),INDEX('Your Data'!K:K,ROW(K3431)),"")</f>
        <v/>
      </c>
      <c r="M3431" s="5" t="str">
        <f t="shared" si="324"/>
        <v/>
      </c>
      <c r="N3431" s="5" t="str">
        <f t="shared" si="325"/>
        <v/>
      </c>
      <c r="O3431" s="5" t="str">
        <f t="shared" si="326"/>
        <v/>
      </c>
      <c r="P3431" s="5" t="str">
        <f t="shared" si="327"/>
        <v/>
      </c>
      <c r="Q3431" s="5" t="str">
        <f t="shared" si="328"/>
        <v/>
      </c>
      <c r="R3431" s="5" t="str">
        <f t="shared" si="329"/>
        <v/>
      </c>
    </row>
    <row r="3432" spans="1:18" x14ac:dyDescent="0.25">
      <c r="A3432" s="8" t="str">
        <f>IF(AND(TRIM(INDEX('Your Data'!A:A,ROW(A3432)))&lt;&gt;"",INDEX('Your Data'!A:A,ROW(A3432))&gt;0),INDEX('Your Data'!A:A,ROW(A3432)),"")</f>
        <v/>
      </c>
      <c r="B3432" s="8" t="str">
        <f>IF(AND(TRIM(INDEX('Your Data'!B:B,ROW(B3432)))&lt;&gt;"",INDEX('Your Data'!B:B,ROW(B3432))&gt;0),INDEX('Your Data'!B:B,ROW(B3432)),"")</f>
        <v/>
      </c>
      <c r="C3432" s="3" t="str">
        <f>IF(AND(TRIM(INDEX('Your Data'!C:C,ROW(C3432)))&lt;&gt;"",INDEX('Your Data'!C:C,ROW(C3432))&gt;0),INT(INDEX('Your Data'!C:C,ROW(C3432))),"")</f>
        <v/>
      </c>
      <c r="D3432" s="3" t="str">
        <f>IF(AND(TRIM(INDEX('Your Data'!D:D,ROW(D3432)))&lt;&gt;"",INDEX('Your Data'!D:D,ROW(D3432))&gt;0),INT(INDEX('Your Data'!D:D,ROW(D3432))),"")</f>
        <v/>
      </c>
      <c r="E3432" s="3" t="str">
        <f>IF(AND(TRIM(INDEX('Your Data'!E:E,ROW(E3432)))&lt;&gt;"",INDEX('Your Data'!E:E,ROW(E3432))&gt;0),INT(INDEX('Your Data'!E:E,ROW(E3432))),"")</f>
        <v/>
      </c>
      <c r="F3432" s="3" t="str">
        <f>IF(AND(TRIM(INDEX('Your Data'!F:F,ROW(F3432)))&lt;&gt;"",INDEX('Your Data'!F:F,ROW(F3432))&gt;0),INT(INDEX('Your Data'!F:F,ROW(F3432))),"")</f>
        <v/>
      </c>
      <c r="G3432" s="3" t="str">
        <f>IF(AND(TRIM(INDEX('Your Data'!G:G,ROW(G3432)))&lt;&gt;"",INDEX('Your Data'!G:G,ROW(G3432))&gt;0),INT(INDEX('Your Data'!G:G,ROW(G3432))),"")</f>
        <v/>
      </c>
      <c r="H3432" s="3" t="str">
        <f>IF(AND(TRIM(INDEX('Your Data'!H:H,ROW(H3432)))&lt;&gt;"",INDEX('Your Data'!H:H,ROW(H3432))&gt;0),INT(INDEX('Your Data'!H:H,ROW(H3432))),"")</f>
        <v/>
      </c>
      <c r="I3432" s="3" t="str">
        <f>IF(AND(TRIM(INDEX('Your Data'!I:I,ROW(I3432)))&lt;&gt;"",INDEX('Your Data'!I:I,ROW(I3432))&gt;0),INT(INDEX('Your Data'!I:I,ROW(I3432))),"")</f>
        <v/>
      </c>
      <c r="J3432" s="8" t="str">
        <f>IF(AND(TRIM(INDEX('Your Data'!J:J,ROW(J3432)))&lt;&gt;"",INDEX('Your Data'!J:J,ROW(J3432))&gt;0),INDEX('Your Data'!J:J,ROW(J3432)),"")</f>
        <v/>
      </c>
      <c r="K3432" s="8" t="str">
        <f>IF(AND(TRIM(INDEX('Your Data'!K:K,ROW(K3432)))&lt;&gt;"",INDEX('Your Data'!K:K,ROW(K3432))&gt;0),INDEX('Your Data'!K:K,ROW(K3432)),"")</f>
        <v/>
      </c>
      <c r="M3432" s="5" t="str">
        <f t="shared" si="324"/>
        <v/>
      </c>
      <c r="N3432" s="5" t="str">
        <f t="shared" si="325"/>
        <v/>
      </c>
      <c r="O3432" s="5" t="str">
        <f t="shared" si="326"/>
        <v/>
      </c>
      <c r="P3432" s="5" t="str">
        <f t="shared" si="327"/>
        <v/>
      </c>
      <c r="Q3432" s="5" t="str">
        <f t="shared" si="328"/>
        <v/>
      </c>
      <c r="R3432" s="5" t="str">
        <f t="shared" si="329"/>
        <v/>
      </c>
    </row>
    <row r="3433" spans="1:18" x14ac:dyDescent="0.25">
      <c r="A3433" s="8" t="str">
        <f>IF(AND(TRIM(INDEX('Your Data'!A:A,ROW(A3433)))&lt;&gt;"",INDEX('Your Data'!A:A,ROW(A3433))&gt;0),INDEX('Your Data'!A:A,ROW(A3433)),"")</f>
        <v/>
      </c>
      <c r="B3433" s="8" t="str">
        <f>IF(AND(TRIM(INDEX('Your Data'!B:B,ROW(B3433)))&lt;&gt;"",INDEX('Your Data'!B:B,ROW(B3433))&gt;0),INDEX('Your Data'!B:B,ROW(B3433)),"")</f>
        <v/>
      </c>
      <c r="C3433" s="3" t="str">
        <f>IF(AND(TRIM(INDEX('Your Data'!C:C,ROW(C3433)))&lt;&gt;"",INDEX('Your Data'!C:C,ROW(C3433))&gt;0),INT(INDEX('Your Data'!C:C,ROW(C3433))),"")</f>
        <v/>
      </c>
      <c r="D3433" s="3" t="str">
        <f>IF(AND(TRIM(INDEX('Your Data'!D:D,ROW(D3433)))&lt;&gt;"",INDEX('Your Data'!D:D,ROW(D3433))&gt;0),INT(INDEX('Your Data'!D:D,ROW(D3433))),"")</f>
        <v/>
      </c>
      <c r="E3433" s="3" t="str">
        <f>IF(AND(TRIM(INDEX('Your Data'!E:E,ROW(E3433)))&lt;&gt;"",INDEX('Your Data'!E:E,ROW(E3433))&gt;0),INT(INDEX('Your Data'!E:E,ROW(E3433))),"")</f>
        <v/>
      </c>
      <c r="F3433" s="3" t="str">
        <f>IF(AND(TRIM(INDEX('Your Data'!F:F,ROW(F3433)))&lt;&gt;"",INDEX('Your Data'!F:F,ROW(F3433))&gt;0),INT(INDEX('Your Data'!F:F,ROW(F3433))),"")</f>
        <v/>
      </c>
      <c r="G3433" s="3" t="str">
        <f>IF(AND(TRIM(INDEX('Your Data'!G:G,ROW(G3433)))&lt;&gt;"",INDEX('Your Data'!G:G,ROW(G3433))&gt;0),INT(INDEX('Your Data'!G:G,ROW(G3433))),"")</f>
        <v/>
      </c>
      <c r="H3433" s="3" t="str">
        <f>IF(AND(TRIM(INDEX('Your Data'!H:H,ROW(H3433)))&lt;&gt;"",INDEX('Your Data'!H:H,ROW(H3433))&gt;0),INT(INDEX('Your Data'!H:H,ROW(H3433))),"")</f>
        <v/>
      </c>
      <c r="I3433" s="3" t="str">
        <f>IF(AND(TRIM(INDEX('Your Data'!I:I,ROW(I3433)))&lt;&gt;"",INDEX('Your Data'!I:I,ROW(I3433))&gt;0),INT(INDEX('Your Data'!I:I,ROW(I3433))),"")</f>
        <v/>
      </c>
      <c r="J3433" s="8" t="str">
        <f>IF(AND(TRIM(INDEX('Your Data'!J:J,ROW(J3433)))&lt;&gt;"",INDEX('Your Data'!J:J,ROW(J3433))&gt;0),INDEX('Your Data'!J:J,ROW(J3433)),"")</f>
        <v/>
      </c>
      <c r="K3433" s="8" t="str">
        <f>IF(AND(TRIM(INDEX('Your Data'!K:K,ROW(K3433)))&lt;&gt;"",INDEX('Your Data'!K:K,ROW(K3433))&gt;0),INDEX('Your Data'!K:K,ROW(K3433)),"")</f>
        <v/>
      </c>
      <c r="M3433" s="5" t="str">
        <f t="shared" si="324"/>
        <v/>
      </c>
      <c r="N3433" s="5" t="str">
        <f t="shared" si="325"/>
        <v/>
      </c>
      <c r="O3433" s="5" t="str">
        <f t="shared" si="326"/>
        <v/>
      </c>
      <c r="P3433" s="5" t="str">
        <f t="shared" si="327"/>
        <v/>
      </c>
      <c r="Q3433" s="5" t="str">
        <f t="shared" si="328"/>
        <v/>
      </c>
      <c r="R3433" s="5" t="str">
        <f t="shared" si="329"/>
        <v/>
      </c>
    </row>
    <row r="3434" spans="1:18" x14ac:dyDescent="0.25">
      <c r="A3434" s="8" t="str">
        <f>IF(AND(TRIM(INDEX('Your Data'!A:A,ROW(A3434)))&lt;&gt;"",INDEX('Your Data'!A:A,ROW(A3434))&gt;0),INDEX('Your Data'!A:A,ROW(A3434)),"")</f>
        <v/>
      </c>
      <c r="B3434" s="8" t="str">
        <f>IF(AND(TRIM(INDEX('Your Data'!B:B,ROW(B3434)))&lt;&gt;"",INDEX('Your Data'!B:B,ROW(B3434))&gt;0),INDEX('Your Data'!B:B,ROW(B3434)),"")</f>
        <v/>
      </c>
      <c r="C3434" s="3" t="str">
        <f>IF(AND(TRIM(INDEX('Your Data'!C:C,ROW(C3434)))&lt;&gt;"",INDEX('Your Data'!C:C,ROW(C3434))&gt;0),INT(INDEX('Your Data'!C:C,ROW(C3434))),"")</f>
        <v/>
      </c>
      <c r="D3434" s="3" t="str">
        <f>IF(AND(TRIM(INDEX('Your Data'!D:D,ROW(D3434)))&lt;&gt;"",INDEX('Your Data'!D:D,ROW(D3434))&gt;0),INT(INDEX('Your Data'!D:D,ROW(D3434))),"")</f>
        <v/>
      </c>
      <c r="E3434" s="3" t="str">
        <f>IF(AND(TRIM(INDEX('Your Data'!E:E,ROW(E3434)))&lt;&gt;"",INDEX('Your Data'!E:E,ROW(E3434))&gt;0),INT(INDEX('Your Data'!E:E,ROW(E3434))),"")</f>
        <v/>
      </c>
      <c r="F3434" s="3" t="str">
        <f>IF(AND(TRIM(INDEX('Your Data'!F:F,ROW(F3434)))&lt;&gt;"",INDEX('Your Data'!F:F,ROW(F3434))&gt;0),INT(INDEX('Your Data'!F:F,ROW(F3434))),"")</f>
        <v/>
      </c>
      <c r="G3434" s="3" t="str">
        <f>IF(AND(TRIM(INDEX('Your Data'!G:G,ROW(G3434)))&lt;&gt;"",INDEX('Your Data'!G:G,ROW(G3434))&gt;0),INT(INDEX('Your Data'!G:G,ROW(G3434))),"")</f>
        <v/>
      </c>
      <c r="H3434" s="3" t="str">
        <f>IF(AND(TRIM(INDEX('Your Data'!H:H,ROW(H3434)))&lt;&gt;"",INDEX('Your Data'!H:H,ROW(H3434))&gt;0),INT(INDEX('Your Data'!H:H,ROW(H3434))),"")</f>
        <v/>
      </c>
      <c r="I3434" s="3" t="str">
        <f>IF(AND(TRIM(INDEX('Your Data'!I:I,ROW(I3434)))&lt;&gt;"",INDEX('Your Data'!I:I,ROW(I3434))&gt;0),INT(INDEX('Your Data'!I:I,ROW(I3434))),"")</f>
        <v/>
      </c>
      <c r="J3434" s="8" t="str">
        <f>IF(AND(TRIM(INDEX('Your Data'!J:J,ROW(J3434)))&lt;&gt;"",INDEX('Your Data'!J:J,ROW(J3434))&gt;0),INDEX('Your Data'!J:J,ROW(J3434)),"")</f>
        <v/>
      </c>
      <c r="K3434" s="8" t="str">
        <f>IF(AND(TRIM(INDEX('Your Data'!K:K,ROW(K3434)))&lt;&gt;"",INDEX('Your Data'!K:K,ROW(K3434))&gt;0),INDEX('Your Data'!K:K,ROW(K3434)),"")</f>
        <v/>
      </c>
      <c r="M3434" s="5" t="str">
        <f t="shared" si="324"/>
        <v/>
      </c>
      <c r="N3434" s="5" t="str">
        <f t="shared" si="325"/>
        <v/>
      </c>
      <c r="O3434" s="5" t="str">
        <f t="shared" si="326"/>
        <v/>
      </c>
      <c r="P3434" s="5" t="str">
        <f t="shared" si="327"/>
        <v/>
      </c>
      <c r="Q3434" s="5" t="str">
        <f t="shared" si="328"/>
        <v/>
      </c>
      <c r="R3434" s="5" t="str">
        <f t="shared" si="329"/>
        <v/>
      </c>
    </row>
    <row r="3435" spans="1:18" x14ac:dyDescent="0.25">
      <c r="A3435" s="8" t="str">
        <f>IF(AND(TRIM(INDEX('Your Data'!A:A,ROW(A3435)))&lt;&gt;"",INDEX('Your Data'!A:A,ROW(A3435))&gt;0),INDEX('Your Data'!A:A,ROW(A3435)),"")</f>
        <v/>
      </c>
      <c r="B3435" s="8" t="str">
        <f>IF(AND(TRIM(INDEX('Your Data'!B:B,ROW(B3435)))&lt;&gt;"",INDEX('Your Data'!B:B,ROW(B3435))&gt;0),INDEX('Your Data'!B:B,ROW(B3435)),"")</f>
        <v/>
      </c>
      <c r="C3435" s="3" t="str">
        <f>IF(AND(TRIM(INDEX('Your Data'!C:C,ROW(C3435)))&lt;&gt;"",INDEX('Your Data'!C:C,ROW(C3435))&gt;0),INT(INDEX('Your Data'!C:C,ROW(C3435))),"")</f>
        <v/>
      </c>
      <c r="D3435" s="3" t="str">
        <f>IF(AND(TRIM(INDEX('Your Data'!D:D,ROW(D3435)))&lt;&gt;"",INDEX('Your Data'!D:D,ROW(D3435))&gt;0),INT(INDEX('Your Data'!D:D,ROW(D3435))),"")</f>
        <v/>
      </c>
      <c r="E3435" s="3" t="str">
        <f>IF(AND(TRIM(INDEX('Your Data'!E:E,ROW(E3435)))&lt;&gt;"",INDEX('Your Data'!E:E,ROW(E3435))&gt;0),INT(INDEX('Your Data'!E:E,ROW(E3435))),"")</f>
        <v/>
      </c>
      <c r="F3435" s="3" t="str">
        <f>IF(AND(TRIM(INDEX('Your Data'!F:F,ROW(F3435)))&lt;&gt;"",INDEX('Your Data'!F:F,ROW(F3435))&gt;0),INT(INDEX('Your Data'!F:F,ROW(F3435))),"")</f>
        <v/>
      </c>
      <c r="G3435" s="3" t="str">
        <f>IF(AND(TRIM(INDEX('Your Data'!G:G,ROW(G3435)))&lt;&gt;"",INDEX('Your Data'!G:G,ROW(G3435))&gt;0),INT(INDEX('Your Data'!G:G,ROW(G3435))),"")</f>
        <v/>
      </c>
      <c r="H3435" s="3" t="str">
        <f>IF(AND(TRIM(INDEX('Your Data'!H:H,ROW(H3435)))&lt;&gt;"",INDEX('Your Data'!H:H,ROW(H3435))&gt;0),INT(INDEX('Your Data'!H:H,ROW(H3435))),"")</f>
        <v/>
      </c>
      <c r="I3435" s="3" t="str">
        <f>IF(AND(TRIM(INDEX('Your Data'!I:I,ROW(I3435)))&lt;&gt;"",INDEX('Your Data'!I:I,ROW(I3435))&gt;0),INT(INDEX('Your Data'!I:I,ROW(I3435))),"")</f>
        <v/>
      </c>
      <c r="J3435" s="8" t="str">
        <f>IF(AND(TRIM(INDEX('Your Data'!J:J,ROW(J3435)))&lt;&gt;"",INDEX('Your Data'!J:J,ROW(J3435))&gt;0),INDEX('Your Data'!J:J,ROW(J3435)),"")</f>
        <v/>
      </c>
      <c r="K3435" s="8" t="str">
        <f>IF(AND(TRIM(INDEX('Your Data'!K:K,ROW(K3435)))&lt;&gt;"",INDEX('Your Data'!K:K,ROW(K3435))&gt;0),INDEX('Your Data'!K:K,ROW(K3435)),"")</f>
        <v/>
      </c>
      <c r="M3435" s="5" t="str">
        <f t="shared" si="324"/>
        <v/>
      </c>
      <c r="N3435" s="5" t="str">
        <f t="shared" si="325"/>
        <v/>
      </c>
      <c r="O3435" s="5" t="str">
        <f t="shared" si="326"/>
        <v/>
      </c>
      <c r="P3435" s="5" t="str">
        <f t="shared" si="327"/>
        <v/>
      </c>
      <c r="Q3435" s="5" t="str">
        <f t="shared" si="328"/>
        <v/>
      </c>
      <c r="R3435" s="5" t="str">
        <f t="shared" si="329"/>
        <v/>
      </c>
    </row>
    <row r="3436" spans="1:18" x14ac:dyDescent="0.25">
      <c r="A3436" s="8" t="str">
        <f>IF(AND(TRIM(INDEX('Your Data'!A:A,ROW(A3436)))&lt;&gt;"",INDEX('Your Data'!A:A,ROW(A3436))&gt;0),INDEX('Your Data'!A:A,ROW(A3436)),"")</f>
        <v/>
      </c>
      <c r="B3436" s="8" t="str">
        <f>IF(AND(TRIM(INDEX('Your Data'!B:B,ROW(B3436)))&lt;&gt;"",INDEX('Your Data'!B:B,ROW(B3436))&gt;0),INDEX('Your Data'!B:B,ROW(B3436)),"")</f>
        <v/>
      </c>
      <c r="C3436" s="3" t="str">
        <f>IF(AND(TRIM(INDEX('Your Data'!C:C,ROW(C3436)))&lt;&gt;"",INDEX('Your Data'!C:C,ROW(C3436))&gt;0),INT(INDEX('Your Data'!C:C,ROW(C3436))),"")</f>
        <v/>
      </c>
      <c r="D3436" s="3" t="str">
        <f>IF(AND(TRIM(INDEX('Your Data'!D:D,ROW(D3436)))&lt;&gt;"",INDEX('Your Data'!D:D,ROW(D3436))&gt;0),INT(INDEX('Your Data'!D:D,ROW(D3436))),"")</f>
        <v/>
      </c>
      <c r="E3436" s="3" t="str">
        <f>IF(AND(TRIM(INDEX('Your Data'!E:E,ROW(E3436)))&lt;&gt;"",INDEX('Your Data'!E:E,ROW(E3436))&gt;0),INT(INDEX('Your Data'!E:E,ROW(E3436))),"")</f>
        <v/>
      </c>
      <c r="F3436" s="3" t="str">
        <f>IF(AND(TRIM(INDEX('Your Data'!F:F,ROW(F3436)))&lt;&gt;"",INDEX('Your Data'!F:F,ROW(F3436))&gt;0),INT(INDEX('Your Data'!F:F,ROW(F3436))),"")</f>
        <v/>
      </c>
      <c r="G3436" s="3" t="str">
        <f>IF(AND(TRIM(INDEX('Your Data'!G:G,ROW(G3436)))&lt;&gt;"",INDEX('Your Data'!G:G,ROW(G3436))&gt;0),INT(INDEX('Your Data'!G:G,ROW(G3436))),"")</f>
        <v/>
      </c>
      <c r="H3436" s="3" t="str">
        <f>IF(AND(TRIM(INDEX('Your Data'!H:H,ROW(H3436)))&lt;&gt;"",INDEX('Your Data'!H:H,ROW(H3436))&gt;0),INT(INDEX('Your Data'!H:H,ROW(H3436))),"")</f>
        <v/>
      </c>
      <c r="I3436" s="3" t="str">
        <f>IF(AND(TRIM(INDEX('Your Data'!I:I,ROW(I3436)))&lt;&gt;"",INDEX('Your Data'!I:I,ROW(I3436))&gt;0),INT(INDEX('Your Data'!I:I,ROW(I3436))),"")</f>
        <v/>
      </c>
      <c r="J3436" s="8" t="str">
        <f>IF(AND(TRIM(INDEX('Your Data'!J:J,ROW(J3436)))&lt;&gt;"",INDEX('Your Data'!J:J,ROW(J3436))&gt;0),INDEX('Your Data'!J:J,ROW(J3436)),"")</f>
        <v/>
      </c>
      <c r="K3436" s="8" t="str">
        <f>IF(AND(TRIM(INDEX('Your Data'!K:K,ROW(K3436)))&lt;&gt;"",INDEX('Your Data'!K:K,ROW(K3436))&gt;0),INDEX('Your Data'!K:K,ROW(K3436)),"")</f>
        <v/>
      </c>
      <c r="M3436" s="5" t="str">
        <f t="shared" si="324"/>
        <v/>
      </c>
      <c r="N3436" s="5" t="str">
        <f t="shared" si="325"/>
        <v/>
      </c>
      <c r="O3436" s="5" t="str">
        <f t="shared" si="326"/>
        <v/>
      </c>
      <c r="P3436" s="5" t="str">
        <f t="shared" si="327"/>
        <v/>
      </c>
      <c r="Q3436" s="5" t="str">
        <f t="shared" si="328"/>
        <v/>
      </c>
      <c r="R3436" s="5" t="str">
        <f t="shared" si="329"/>
        <v/>
      </c>
    </row>
    <row r="3437" spans="1:18" x14ac:dyDescent="0.25">
      <c r="A3437" s="8" t="str">
        <f>IF(AND(TRIM(INDEX('Your Data'!A:A,ROW(A3437)))&lt;&gt;"",INDEX('Your Data'!A:A,ROW(A3437))&gt;0),INDEX('Your Data'!A:A,ROW(A3437)),"")</f>
        <v/>
      </c>
      <c r="B3437" s="8" t="str">
        <f>IF(AND(TRIM(INDEX('Your Data'!B:B,ROW(B3437)))&lt;&gt;"",INDEX('Your Data'!B:B,ROW(B3437))&gt;0),INDEX('Your Data'!B:B,ROW(B3437)),"")</f>
        <v/>
      </c>
      <c r="C3437" s="3" t="str">
        <f>IF(AND(TRIM(INDEX('Your Data'!C:C,ROW(C3437)))&lt;&gt;"",INDEX('Your Data'!C:C,ROW(C3437))&gt;0),INT(INDEX('Your Data'!C:C,ROW(C3437))),"")</f>
        <v/>
      </c>
      <c r="D3437" s="3" t="str">
        <f>IF(AND(TRIM(INDEX('Your Data'!D:D,ROW(D3437)))&lt;&gt;"",INDEX('Your Data'!D:D,ROW(D3437))&gt;0),INT(INDEX('Your Data'!D:D,ROW(D3437))),"")</f>
        <v/>
      </c>
      <c r="E3437" s="3" t="str">
        <f>IF(AND(TRIM(INDEX('Your Data'!E:E,ROW(E3437)))&lt;&gt;"",INDEX('Your Data'!E:E,ROW(E3437))&gt;0),INT(INDEX('Your Data'!E:E,ROW(E3437))),"")</f>
        <v/>
      </c>
      <c r="F3437" s="3" t="str">
        <f>IF(AND(TRIM(INDEX('Your Data'!F:F,ROW(F3437)))&lt;&gt;"",INDEX('Your Data'!F:F,ROW(F3437))&gt;0),INT(INDEX('Your Data'!F:F,ROW(F3437))),"")</f>
        <v/>
      </c>
      <c r="G3437" s="3" t="str">
        <f>IF(AND(TRIM(INDEX('Your Data'!G:G,ROW(G3437)))&lt;&gt;"",INDEX('Your Data'!G:G,ROW(G3437))&gt;0),INT(INDEX('Your Data'!G:G,ROW(G3437))),"")</f>
        <v/>
      </c>
      <c r="H3437" s="3" t="str">
        <f>IF(AND(TRIM(INDEX('Your Data'!H:H,ROW(H3437)))&lt;&gt;"",INDEX('Your Data'!H:H,ROW(H3437))&gt;0),INT(INDEX('Your Data'!H:H,ROW(H3437))),"")</f>
        <v/>
      </c>
      <c r="I3437" s="3" t="str">
        <f>IF(AND(TRIM(INDEX('Your Data'!I:I,ROW(I3437)))&lt;&gt;"",INDEX('Your Data'!I:I,ROW(I3437))&gt;0),INT(INDEX('Your Data'!I:I,ROW(I3437))),"")</f>
        <v/>
      </c>
      <c r="J3437" s="8" t="str">
        <f>IF(AND(TRIM(INDEX('Your Data'!J:J,ROW(J3437)))&lt;&gt;"",INDEX('Your Data'!J:J,ROW(J3437))&gt;0),INDEX('Your Data'!J:J,ROW(J3437)),"")</f>
        <v/>
      </c>
      <c r="K3437" s="8" t="str">
        <f>IF(AND(TRIM(INDEX('Your Data'!K:K,ROW(K3437)))&lt;&gt;"",INDEX('Your Data'!K:K,ROW(K3437))&gt;0),INDEX('Your Data'!K:K,ROW(K3437)),"")</f>
        <v/>
      </c>
      <c r="M3437" s="5" t="str">
        <f t="shared" si="324"/>
        <v/>
      </c>
      <c r="N3437" s="5" t="str">
        <f t="shared" si="325"/>
        <v/>
      </c>
      <c r="O3437" s="5" t="str">
        <f t="shared" si="326"/>
        <v/>
      </c>
      <c r="P3437" s="5" t="str">
        <f t="shared" si="327"/>
        <v/>
      </c>
      <c r="Q3437" s="5" t="str">
        <f t="shared" si="328"/>
        <v/>
      </c>
      <c r="R3437" s="5" t="str">
        <f t="shared" si="329"/>
        <v/>
      </c>
    </row>
    <row r="3438" spans="1:18" x14ac:dyDescent="0.25">
      <c r="A3438" s="8" t="str">
        <f>IF(AND(TRIM(INDEX('Your Data'!A:A,ROW(A3438)))&lt;&gt;"",INDEX('Your Data'!A:A,ROW(A3438))&gt;0),INDEX('Your Data'!A:A,ROW(A3438)),"")</f>
        <v/>
      </c>
      <c r="B3438" s="8" t="str">
        <f>IF(AND(TRIM(INDEX('Your Data'!B:B,ROW(B3438)))&lt;&gt;"",INDEX('Your Data'!B:B,ROW(B3438))&gt;0),INDEX('Your Data'!B:B,ROW(B3438)),"")</f>
        <v/>
      </c>
      <c r="C3438" s="3" t="str">
        <f>IF(AND(TRIM(INDEX('Your Data'!C:C,ROW(C3438)))&lt;&gt;"",INDEX('Your Data'!C:C,ROW(C3438))&gt;0),INT(INDEX('Your Data'!C:C,ROW(C3438))),"")</f>
        <v/>
      </c>
      <c r="D3438" s="3" t="str">
        <f>IF(AND(TRIM(INDEX('Your Data'!D:D,ROW(D3438)))&lt;&gt;"",INDEX('Your Data'!D:D,ROW(D3438))&gt;0),INT(INDEX('Your Data'!D:D,ROW(D3438))),"")</f>
        <v/>
      </c>
      <c r="E3438" s="3" t="str">
        <f>IF(AND(TRIM(INDEX('Your Data'!E:E,ROW(E3438)))&lt;&gt;"",INDEX('Your Data'!E:E,ROW(E3438))&gt;0),INT(INDEX('Your Data'!E:E,ROW(E3438))),"")</f>
        <v/>
      </c>
      <c r="F3438" s="3" t="str">
        <f>IF(AND(TRIM(INDEX('Your Data'!F:F,ROW(F3438)))&lt;&gt;"",INDEX('Your Data'!F:F,ROW(F3438))&gt;0),INT(INDEX('Your Data'!F:F,ROW(F3438))),"")</f>
        <v/>
      </c>
      <c r="G3438" s="3" t="str">
        <f>IF(AND(TRIM(INDEX('Your Data'!G:G,ROW(G3438)))&lt;&gt;"",INDEX('Your Data'!G:G,ROW(G3438))&gt;0),INT(INDEX('Your Data'!G:G,ROW(G3438))),"")</f>
        <v/>
      </c>
      <c r="H3438" s="3" t="str">
        <f>IF(AND(TRIM(INDEX('Your Data'!H:H,ROW(H3438)))&lt;&gt;"",INDEX('Your Data'!H:H,ROW(H3438))&gt;0),INT(INDEX('Your Data'!H:H,ROW(H3438))),"")</f>
        <v/>
      </c>
      <c r="I3438" s="3" t="str">
        <f>IF(AND(TRIM(INDEX('Your Data'!I:I,ROW(I3438)))&lt;&gt;"",INDEX('Your Data'!I:I,ROW(I3438))&gt;0),INT(INDEX('Your Data'!I:I,ROW(I3438))),"")</f>
        <v/>
      </c>
      <c r="J3438" s="8" t="str">
        <f>IF(AND(TRIM(INDEX('Your Data'!J:J,ROW(J3438)))&lt;&gt;"",INDEX('Your Data'!J:J,ROW(J3438))&gt;0),INDEX('Your Data'!J:J,ROW(J3438)),"")</f>
        <v/>
      </c>
      <c r="K3438" s="8" t="str">
        <f>IF(AND(TRIM(INDEX('Your Data'!K:K,ROW(K3438)))&lt;&gt;"",INDEX('Your Data'!K:K,ROW(K3438))&gt;0),INDEX('Your Data'!K:K,ROW(K3438)),"")</f>
        <v/>
      </c>
      <c r="M3438" s="5" t="str">
        <f t="shared" si="324"/>
        <v/>
      </c>
      <c r="N3438" s="5" t="str">
        <f t="shared" si="325"/>
        <v/>
      </c>
      <c r="O3438" s="5" t="str">
        <f t="shared" si="326"/>
        <v/>
      </c>
      <c r="P3438" s="5" t="str">
        <f t="shared" si="327"/>
        <v/>
      </c>
      <c r="Q3438" s="5" t="str">
        <f t="shared" si="328"/>
        <v/>
      </c>
      <c r="R3438" s="5" t="str">
        <f t="shared" si="329"/>
        <v/>
      </c>
    </row>
    <row r="3439" spans="1:18" x14ac:dyDescent="0.25">
      <c r="A3439" s="8" t="str">
        <f>IF(AND(TRIM(INDEX('Your Data'!A:A,ROW(A3439)))&lt;&gt;"",INDEX('Your Data'!A:A,ROW(A3439))&gt;0),INDEX('Your Data'!A:A,ROW(A3439)),"")</f>
        <v/>
      </c>
      <c r="B3439" s="8" t="str">
        <f>IF(AND(TRIM(INDEX('Your Data'!B:B,ROW(B3439)))&lt;&gt;"",INDEX('Your Data'!B:B,ROW(B3439))&gt;0),INDEX('Your Data'!B:B,ROW(B3439)),"")</f>
        <v/>
      </c>
      <c r="C3439" s="3" t="str">
        <f>IF(AND(TRIM(INDEX('Your Data'!C:C,ROW(C3439)))&lt;&gt;"",INDEX('Your Data'!C:C,ROW(C3439))&gt;0),INT(INDEX('Your Data'!C:C,ROW(C3439))),"")</f>
        <v/>
      </c>
      <c r="D3439" s="3" t="str">
        <f>IF(AND(TRIM(INDEX('Your Data'!D:D,ROW(D3439)))&lt;&gt;"",INDEX('Your Data'!D:D,ROW(D3439))&gt;0),INT(INDEX('Your Data'!D:D,ROW(D3439))),"")</f>
        <v/>
      </c>
      <c r="E3439" s="3" t="str">
        <f>IF(AND(TRIM(INDEX('Your Data'!E:E,ROW(E3439)))&lt;&gt;"",INDEX('Your Data'!E:E,ROW(E3439))&gt;0),INT(INDEX('Your Data'!E:E,ROW(E3439))),"")</f>
        <v/>
      </c>
      <c r="F3439" s="3" t="str">
        <f>IF(AND(TRIM(INDEX('Your Data'!F:F,ROW(F3439)))&lt;&gt;"",INDEX('Your Data'!F:F,ROW(F3439))&gt;0),INT(INDEX('Your Data'!F:F,ROW(F3439))),"")</f>
        <v/>
      </c>
      <c r="G3439" s="3" t="str">
        <f>IF(AND(TRIM(INDEX('Your Data'!G:G,ROW(G3439)))&lt;&gt;"",INDEX('Your Data'!G:G,ROW(G3439))&gt;0),INT(INDEX('Your Data'!G:G,ROW(G3439))),"")</f>
        <v/>
      </c>
      <c r="H3439" s="3" t="str">
        <f>IF(AND(TRIM(INDEX('Your Data'!H:H,ROW(H3439)))&lt;&gt;"",INDEX('Your Data'!H:H,ROW(H3439))&gt;0),INT(INDEX('Your Data'!H:H,ROW(H3439))),"")</f>
        <v/>
      </c>
      <c r="I3439" s="3" t="str">
        <f>IF(AND(TRIM(INDEX('Your Data'!I:I,ROW(I3439)))&lt;&gt;"",INDEX('Your Data'!I:I,ROW(I3439))&gt;0),INT(INDEX('Your Data'!I:I,ROW(I3439))),"")</f>
        <v/>
      </c>
      <c r="J3439" s="8" t="str">
        <f>IF(AND(TRIM(INDEX('Your Data'!J:J,ROW(J3439)))&lt;&gt;"",INDEX('Your Data'!J:J,ROW(J3439))&gt;0),INDEX('Your Data'!J:J,ROW(J3439)),"")</f>
        <v/>
      </c>
      <c r="K3439" s="8" t="str">
        <f>IF(AND(TRIM(INDEX('Your Data'!K:K,ROW(K3439)))&lt;&gt;"",INDEX('Your Data'!K:K,ROW(K3439))&gt;0),INDEX('Your Data'!K:K,ROW(K3439)),"")</f>
        <v/>
      </c>
      <c r="M3439" s="5" t="str">
        <f t="shared" si="324"/>
        <v/>
      </c>
      <c r="N3439" s="5" t="str">
        <f t="shared" si="325"/>
        <v/>
      </c>
      <c r="O3439" s="5" t="str">
        <f t="shared" si="326"/>
        <v/>
      </c>
      <c r="P3439" s="5" t="str">
        <f t="shared" si="327"/>
        <v/>
      </c>
      <c r="Q3439" s="5" t="str">
        <f t="shared" si="328"/>
        <v/>
      </c>
      <c r="R3439" s="5" t="str">
        <f t="shared" si="329"/>
        <v/>
      </c>
    </row>
    <row r="3440" spans="1:18" x14ac:dyDescent="0.25">
      <c r="A3440" s="8" t="str">
        <f>IF(AND(TRIM(INDEX('Your Data'!A:A,ROW(A3440)))&lt;&gt;"",INDEX('Your Data'!A:A,ROW(A3440))&gt;0),INDEX('Your Data'!A:A,ROW(A3440)),"")</f>
        <v/>
      </c>
      <c r="B3440" s="8" t="str">
        <f>IF(AND(TRIM(INDEX('Your Data'!B:B,ROW(B3440)))&lt;&gt;"",INDEX('Your Data'!B:B,ROW(B3440))&gt;0),INDEX('Your Data'!B:B,ROW(B3440)),"")</f>
        <v/>
      </c>
      <c r="C3440" s="3" t="str">
        <f>IF(AND(TRIM(INDEX('Your Data'!C:C,ROW(C3440)))&lt;&gt;"",INDEX('Your Data'!C:C,ROW(C3440))&gt;0),INT(INDEX('Your Data'!C:C,ROW(C3440))),"")</f>
        <v/>
      </c>
      <c r="D3440" s="3" t="str">
        <f>IF(AND(TRIM(INDEX('Your Data'!D:D,ROW(D3440)))&lt;&gt;"",INDEX('Your Data'!D:D,ROW(D3440))&gt;0),INT(INDEX('Your Data'!D:D,ROW(D3440))),"")</f>
        <v/>
      </c>
      <c r="E3440" s="3" t="str">
        <f>IF(AND(TRIM(INDEX('Your Data'!E:E,ROW(E3440)))&lt;&gt;"",INDEX('Your Data'!E:E,ROW(E3440))&gt;0),INT(INDEX('Your Data'!E:E,ROW(E3440))),"")</f>
        <v/>
      </c>
      <c r="F3440" s="3" t="str">
        <f>IF(AND(TRIM(INDEX('Your Data'!F:F,ROW(F3440)))&lt;&gt;"",INDEX('Your Data'!F:F,ROW(F3440))&gt;0),INT(INDEX('Your Data'!F:F,ROW(F3440))),"")</f>
        <v/>
      </c>
      <c r="G3440" s="3" t="str">
        <f>IF(AND(TRIM(INDEX('Your Data'!G:G,ROW(G3440)))&lt;&gt;"",INDEX('Your Data'!G:G,ROW(G3440))&gt;0),INT(INDEX('Your Data'!G:G,ROW(G3440))),"")</f>
        <v/>
      </c>
      <c r="H3440" s="3" t="str">
        <f>IF(AND(TRIM(INDEX('Your Data'!H:H,ROW(H3440)))&lt;&gt;"",INDEX('Your Data'!H:H,ROW(H3440))&gt;0),INT(INDEX('Your Data'!H:H,ROW(H3440))),"")</f>
        <v/>
      </c>
      <c r="I3440" s="3" t="str">
        <f>IF(AND(TRIM(INDEX('Your Data'!I:I,ROW(I3440)))&lt;&gt;"",INDEX('Your Data'!I:I,ROW(I3440))&gt;0),INT(INDEX('Your Data'!I:I,ROW(I3440))),"")</f>
        <v/>
      </c>
      <c r="J3440" s="8" t="str">
        <f>IF(AND(TRIM(INDEX('Your Data'!J:J,ROW(J3440)))&lt;&gt;"",INDEX('Your Data'!J:J,ROW(J3440))&gt;0),INDEX('Your Data'!J:J,ROW(J3440)),"")</f>
        <v/>
      </c>
      <c r="K3440" s="8" t="str">
        <f>IF(AND(TRIM(INDEX('Your Data'!K:K,ROW(K3440)))&lt;&gt;"",INDEX('Your Data'!K:K,ROW(K3440))&gt;0),INDEX('Your Data'!K:K,ROW(K3440)),"")</f>
        <v/>
      </c>
      <c r="M3440" s="5" t="str">
        <f t="shared" si="324"/>
        <v/>
      </c>
      <c r="N3440" s="5" t="str">
        <f t="shared" si="325"/>
        <v/>
      </c>
      <c r="O3440" s="5" t="str">
        <f t="shared" si="326"/>
        <v/>
      </c>
      <c r="P3440" s="5" t="str">
        <f t="shared" si="327"/>
        <v/>
      </c>
      <c r="Q3440" s="5" t="str">
        <f t="shared" si="328"/>
        <v/>
      </c>
      <c r="R3440" s="5" t="str">
        <f t="shared" si="329"/>
        <v/>
      </c>
    </row>
    <row r="3441" spans="1:18" x14ac:dyDescent="0.25">
      <c r="A3441" s="8" t="str">
        <f>IF(AND(TRIM(INDEX('Your Data'!A:A,ROW(A3441)))&lt;&gt;"",INDEX('Your Data'!A:A,ROW(A3441))&gt;0),INDEX('Your Data'!A:A,ROW(A3441)),"")</f>
        <v/>
      </c>
      <c r="B3441" s="8" t="str">
        <f>IF(AND(TRIM(INDEX('Your Data'!B:B,ROW(B3441)))&lt;&gt;"",INDEX('Your Data'!B:B,ROW(B3441))&gt;0),INDEX('Your Data'!B:B,ROW(B3441)),"")</f>
        <v/>
      </c>
      <c r="C3441" s="3" t="str">
        <f>IF(AND(TRIM(INDEX('Your Data'!C:C,ROW(C3441)))&lt;&gt;"",INDEX('Your Data'!C:C,ROW(C3441))&gt;0),INT(INDEX('Your Data'!C:C,ROW(C3441))),"")</f>
        <v/>
      </c>
      <c r="D3441" s="3" t="str">
        <f>IF(AND(TRIM(INDEX('Your Data'!D:D,ROW(D3441)))&lt;&gt;"",INDEX('Your Data'!D:D,ROW(D3441))&gt;0),INT(INDEX('Your Data'!D:D,ROW(D3441))),"")</f>
        <v/>
      </c>
      <c r="E3441" s="3" t="str">
        <f>IF(AND(TRIM(INDEX('Your Data'!E:E,ROW(E3441)))&lt;&gt;"",INDEX('Your Data'!E:E,ROW(E3441))&gt;0),INT(INDEX('Your Data'!E:E,ROW(E3441))),"")</f>
        <v/>
      </c>
      <c r="F3441" s="3" t="str">
        <f>IF(AND(TRIM(INDEX('Your Data'!F:F,ROW(F3441)))&lt;&gt;"",INDEX('Your Data'!F:F,ROW(F3441))&gt;0),INT(INDEX('Your Data'!F:F,ROW(F3441))),"")</f>
        <v/>
      </c>
      <c r="G3441" s="3" t="str">
        <f>IF(AND(TRIM(INDEX('Your Data'!G:G,ROW(G3441)))&lt;&gt;"",INDEX('Your Data'!G:G,ROW(G3441))&gt;0),INT(INDEX('Your Data'!G:G,ROW(G3441))),"")</f>
        <v/>
      </c>
      <c r="H3441" s="3" t="str">
        <f>IF(AND(TRIM(INDEX('Your Data'!H:H,ROW(H3441)))&lt;&gt;"",INDEX('Your Data'!H:H,ROW(H3441))&gt;0),INT(INDEX('Your Data'!H:H,ROW(H3441))),"")</f>
        <v/>
      </c>
      <c r="I3441" s="3" t="str">
        <f>IF(AND(TRIM(INDEX('Your Data'!I:I,ROW(I3441)))&lt;&gt;"",INDEX('Your Data'!I:I,ROW(I3441))&gt;0),INT(INDEX('Your Data'!I:I,ROW(I3441))),"")</f>
        <v/>
      </c>
      <c r="J3441" s="8" t="str">
        <f>IF(AND(TRIM(INDEX('Your Data'!J:J,ROW(J3441)))&lt;&gt;"",INDEX('Your Data'!J:J,ROW(J3441))&gt;0),INDEX('Your Data'!J:J,ROW(J3441)),"")</f>
        <v/>
      </c>
      <c r="K3441" s="8" t="str">
        <f>IF(AND(TRIM(INDEX('Your Data'!K:K,ROW(K3441)))&lt;&gt;"",INDEX('Your Data'!K:K,ROW(K3441))&gt;0),INDEX('Your Data'!K:K,ROW(K3441)),"")</f>
        <v/>
      </c>
      <c r="M3441" s="5" t="str">
        <f t="shared" si="324"/>
        <v/>
      </c>
      <c r="N3441" s="5" t="str">
        <f t="shared" si="325"/>
        <v/>
      </c>
      <c r="O3441" s="5" t="str">
        <f t="shared" si="326"/>
        <v/>
      </c>
      <c r="P3441" s="5" t="str">
        <f t="shared" si="327"/>
        <v/>
      </c>
      <c r="Q3441" s="5" t="str">
        <f t="shared" si="328"/>
        <v/>
      </c>
      <c r="R3441" s="5" t="str">
        <f t="shared" si="329"/>
        <v/>
      </c>
    </row>
    <row r="3442" spans="1:18" x14ac:dyDescent="0.25">
      <c r="A3442" s="8" t="str">
        <f>IF(AND(TRIM(INDEX('Your Data'!A:A,ROW(A3442)))&lt;&gt;"",INDEX('Your Data'!A:A,ROW(A3442))&gt;0),INDEX('Your Data'!A:A,ROW(A3442)),"")</f>
        <v/>
      </c>
      <c r="B3442" s="8" t="str">
        <f>IF(AND(TRIM(INDEX('Your Data'!B:B,ROW(B3442)))&lt;&gt;"",INDEX('Your Data'!B:B,ROW(B3442))&gt;0),INDEX('Your Data'!B:B,ROW(B3442)),"")</f>
        <v/>
      </c>
      <c r="C3442" s="3" t="str">
        <f>IF(AND(TRIM(INDEX('Your Data'!C:C,ROW(C3442)))&lt;&gt;"",INDEX('Your Data'!C:C,ROW(C3442))&gt;0),INT(INDEX('Your Data'!C:C,ROW(C3442))),"")</f>
        <v/>
      </c>
      <c r="D3442" s="3" t="str">
        <f>IF(AND(TRIM(INDEX('Your Data'!D:D,ROW(D3442)))&lt;&gt;"",INDEX('Your Data'!D:D,ROW(D3442))&gt;0),INT(INDEX('Your Data'!D:D,ROW(D3442))),"")</f>
        <v/>
      </c>
      <c r="E3442" s="3" t="str">
        <f>IF(AND(TRIM(INDEX('Your Data'!E:E,ROW(E3442)))&lt;&gt;"",INDEX('Your Data'!E:E,ROW(E3442))&gt;0),INT(INDEX('Your Data'!E:E,ROW(E3442))),"")</f>
        <v/>
      </c>
      <c r="F3442" s="3" t="str">
        <f>IF(AND(TRIM(INDEX('Your Data'!F:F,ROW(F3442)))&lt;&gt;"",INDEX('Your Data'!F:F,ROW(F3442))&gt;0),INT(INDEX('Your Data'!F:F,ROW(F3442))),"")</f>
        <v/>
      </c>
      <c r="G3442" s="3" t="str">
        <f>IF(AND(TRIM(INDEX('Your Data'!G:G,ROW(G3442)))&lt;&gt;"",INDEX('Your Data'!G:G,ROW(G3442))&gt;0),INT(INDEX('Your Data'!G:G,ROW(G3442))),"")</f>
        <v/>
      </c>
      <c r="H3442" s="3" t="str">
        <f>IF(AND(TRIM(INDEX('Your Data'!H:H,ROW(H3442)))&lt;&gt;"",INDEX('Your Data'!H:H,ROW(H3442))&gt;0),INT(INDEX('Your Data'!H:H,ROW(H3442))),"")</f>
        <v/>
      </c>
      <c r="I3442" s="3" t="str">
        <f>IF(AND(TRIM(INDEX('Your Data'!I:I,ROW(I3442)))&lt;&gt;"",INDEX('Your Data'!I:I,ROW(I3442))&gt;0),INT(INDEX('Your Data'!I:I,ROW(I3442))),"")</f>
        <v/>
      </c>
      <c r="J3442" s="8" t="str">
        <f>IF(AND(TRIM(INDEX('Your Data'!J:J,ROW(J3442)))&lt;&gt;"",INDEX('Your Data'!J:J,ROW(J3442))&gt;0),INDEX('Your Data'!J:J,ROW(J3442)),"")</f>
        <v/>
      </c>
      <c r="K3442" s="8" t="str">
        <f>IF(AND(TRIM(INDEX('Your Data'!K:K,ROW(K3442)))&lt;&gt;"",INDEX('Your Data'!K:K,ROW(K3442))&gt;0),INDEX('Your Data'!K:K,ROW(K3442)),"")</f>
        <v/>
      </c>
      <c r="M3442" s="5" t="str">
        <f t="shared" si="324"/>
        <v/>
      </c>
      <c r="N3442" s="5" t="str">
        <f t="shared" si="325"/>
        <v/>
      </c>
      <c r="O3442" s="5" t="str">
        <f t="shared" si="326"/>
        <v/>
      </c>
      <c r="P3442" s="5" t="str">
        <f t="shared" si="327"/>
        <v/>
      </c>
      <c r="Q3442" s="5" t="str">
        <f t="shared" si="328"/>
        <v/>
      </c>
      <c r="R3442" s="5" t="str">
        <f t="shared" si="329"/>
        <v/>
      </c>
    </row>
    <row r="3443" spans="1:18" x14ac:dyDescent="0.25">
      <c r="A3443" s="8" t="str">
        <f>IF(AND(TRIM(INDEX('Your Data'!A:A,ROW(A3443)))&lt;&gt;"",INDEX('Your Data'!A:A,ROW(A3443))&gt;0),INDEX('Your Data'!A:A,ROW(A3443)),"")</f>
        <v/>
      </c>
      <c r="B3443" s="8" t="str">
        <f>IF(AND(TRIM(INDEX('Your Data'!B:B,ROW(B3443)))&lt;&gt;"",INDEX('Your Data'!B:B,ROW(B3443))&gt;0),INDEX('Your Data'!B:B,ROW(B3443)),"")</f>
        <v/>
      </c>
      <c r="C3443" s="3" t="str">
        <f>IF(AND(TRIM(INDEX('Your Data'!C:C,ROW(C3443)))&lt;&gt;"",INDEX('Your Data'!C:C,ROW(C3443))&gt;0),INT(INDEX('Your Data'!C:C,ROW(C3443))),"")</f>
        <v/>
      </c>
      <c r="D3443" s="3" t="str">
        <f>IF(AND(TRIM(INDEX('Your Data'!D:D,ROW(D3443)))&lt;&gt;"",INDEX('Your Data'!D:D,ROW(D3443))&gt;0),INT(INDEX('Your Data'!D:D,ROW(D3443))),"")</f>
        <v/>
      </c>
      <c r="E3443" s="3" t="str">
        <f>IF(AND(TRIM(INDEX('Your Data'!E:E,ROW(E3443)))&lt;&gt;"",INDEX('Your Data'!E:E,ROW(E3443))&gt;0),INT(INDEX('Your Data'!E:E,ROW(E3443))),"")</f>
        <v/>
      </c>
      <c r="F3443" s="3" t="str">
        <f>IF(AND(TRIM(INDEX('Your Data'!F:F,ROW(F3443)))&lt;&gt;"",INDEX('Your Data'!F:F,ROW(F3443))&gt;0),INT(INDEX('Your Data'!F:F,ROW(F3443))),"")</f>
        <v/>
      </c>
      <c r="G3443" s="3" t="str">
        <f>IF(AND(TRIM(INDEX('Your Data'!G:G,ROW(G3443)))&lt;&gt;"",INDEX('Your Data'!G:G,ROW(G3443))&gt;0),INT(INDEX('Your Data'!G:G,ROW(G3443))),"")</f>
        <v/>
      </c>
      <c r="H3443" s="3" t="str">
        <f>IF(AND(TRIM(INDEX('Your Data'!H:H,ROW(H3443)))&lt;&gt;"",INDEX('Your Data'!H:H,ROW(H3443))&gt;0),INT(INDEX('Your Data'!H:H,ROW(H3443))),"")</f>
        <v/>
      </c>
      <c r="I3443" s="3" t="str">
        <f>IF(AND(TRIM(INDEX('Your Data'!I:I,ROW(I3443)))&lt;&gt;"",INDEX('Your Data'!I:I,ROW(I3443))&gt;0),INT(INDEX('Your Data'!I:I,ROW(I3443))),"")</f>
        <v/>
      </c>
      <c r="J3443" s="8" t="str">
        <f>IF(AND(TRIM(INDEX('Your Data'!J:J,ROW(J3443)))&lt;&gt;"",INDEX('Your Data'!J:J,ROW(J3443))&gt;0),INDEX('Your Data'!J:J,ROW(J3443)),"")</f>
        <v/>
      </c>
      <c r="K3443" s="8" t="str">
        <f>IF(AND(TRIM(INDEX('Your Data'!K:K,ROW(K3443)))&lt;&gt;"",INDEX('Your Data'!K:K,ROW(K3443))&gt;0),INDEX('Your Data'!K:K,ROW(K3443)),"")</f>
        <v/>
      </c>
      <c r="M3443" s="5" t="str">
        <f t="shared" si="324"/>
        <v/>
      </c>
      <c r="N3443" s="5" t="str">
        <f t="shared" si="325"/>
        <v/>
      </c>
      <c r="O3443" s="5" t="str">
        <f t="shared" si="326"/>
        <v/>
      </c>
      <c r="P3443" s="5" t="str">
        <f t="shared" si="327"/>
        <v/>
      </c>
      <c r="Q3443" s="5" t="str">
        <f t="shared" si="328"/>
        <v/>
      </c>
      <c r="R3443" s="5" t="str">
        <f t="shared" si="329"/>
        <v/>
      </c>
    </row>
    <row r="3444" spans="1:18" x14ac:dyDescent="0.25">
      <c r="A3444" s="8" t="str">
        <f>IF(AND(TRIM(INDEX('Your Data'!A:A,ROW(A3444)))&lt;&gt;"",INDEX('Your Data'!A:A,ROW(A3444))&gt;0),INDEX('Your Data'!A:A,ROW(A3444)),"")</f>
        <v/>
      </c>
      <c r="B3444" s="8" t="str">
        <f>IF(AND(TRIM(INDEX('Your Data'!B:B,ROW(B3444)))&lt;&gt;"",INDEX('Your Data'!B:B,ROW(B3444))&gt;0),INDEX('Your Data'!B:B,ROW(B3444)),"")</f>
        <v/>
      </c>
      <c r="C3444" s="3" t="str">
        <f>IF(AND(TRIM(INDEX('Your Data'!C:C,ROW(C3444)))&lt;&gt;"",INDEX('Your Data'!C:C,ROW(C3444))&gt;0),INT(INDEX('Your Data'!C:C,ROW(C3444))),"")</f>
        <v/>
      </c>
      <c r="D3444" s="3" t="str">
        <f>IF(AND(TRIM(INDEX('Your Data'!D:D,ROW(D3444)))&lt;&gt;"",INDEX('Your Data'!D:D,ROW(D3444))&gt;0),INT(INDEX('Your Data'!D:D,ROW(D3444))),"")</f>
        <v/>
      </c>
      <c r="E3444" s="3" t="str">
        <f>IF(AND(TRIM(INDEX('Your Data'!E:E,ROW(E3444)))&lt;&gt;"",INDEX('Your Data'!E:E,ROW(E3444))&gt;0),INT(INDEX('Your Data'!E:E,ROW(E3444))),"")</f>
        <v/>
      </c>
      <c r="F3444" s="3" t="str">
        <f>IF(AND(TRIM(INDEX('Your Data'!F:F,ROW(F3444)))&lt;&gt;"",INDEX('Your Data'!F:F,ROW(F3444))&gt;0),INT(INDEX('Your Data'!F:F,ROW(F3444))),"")</f>
        <v/>
      </c>
      <c r="G3444" s="3" t="str">
        <f>IF(AND(TRIM(INDEX('Your Data'!G:G,ROW(G3444)))&lt;&gt;"",INDEX('Your Data'!G:G,ROW(G3444))&gt;0),INT(INDEX('Your Data'!G:G,ROW(G3444))),"")</f>
        <v/>
      </c>
      <c r="H3444" s="3" t="str">
        <f>IF(AND(TRIM(INDEX('Your Data'!H:H,ROW(H3444)))&lt;&gt;"",INDEX('Your Data'!H:H,ROW(H3444))&gt;0),INT(INDEX('Your Data'!H:H,ROW(H3444))),"")</f>
        <v/>
      </c>
      <c r="I3444" s="3" t="str">
        <f>IF(AND(TRIM(INDEX('Your Data'!I:I,ROW(I3444)))&lt;&gt;"",INDEX('Your Data'!I:I,ROW(I3444))&gt;0),INT(INDEX('Your Data'!I:I,ROW(I3444))),"")</f>
        <v/>
      </c>
      <c r="J3444" s="8" t="str">
        <f>IF(AND(TRIM(INDEX('Your Data'!J:J,ROW(J3444)))&lt;&gt;"",INDEX('Your Data'!J:J,ROW(J3444))&gt;0),INDEX('Your Data'!J:J,ROW(J3444)),"")</f>
        <v/>
      </c>
      <c r="K3444" s="8" t="str">
        <f>IF(AND(TRIM(INDEX('Your Data'!K:K,ROW(K3444)))&lt;&gt;"",INDEX('Your Data'!K:K,ROW(K3444))&gt;0),INDEX('Your Data'!K:K,ROW(K3444)),"")</f>
        <v/>
      </c>
      <c r="M3444" s="5" t="str">
        <f t="shared" si="324"/>
        <v/>
      </c>
      <c r="N3444" s="5" t="str">
        <f t="shared" si="325"/>
        <v/>
      </c>
      <c r="O3444" s="5" t="str">
        <f t="shared" si="326"/>
        <v/>
      </c>
      <c r="P3444" s="5" t="str">
        <f t="shared" si="327"/>
        <v/>
      </c>
      <c r="Q3444" s="5" t="str">
        <f t="shared" si="328"/>
        <v/>
      </c>
      <c r="R3444" s="5" t="str">
        <f t="shared" si="329"/>
        <v/>
      </c>
    </row>
    <row r="3445" spans="1:18" x14ac:dyDescent="0.25">
      <c r="A3445" s="8" t="str">
        <f>IF(AND(TRIM(INDEX('Your Data'!A:A,ROW(A3445)))&lt;&gt;"",INDEX('Your Data'!A:A,ROW(A3445))&gt;0),INDEX('Your Data'!A:A,ROW(A3445)),"")</f>
        <v/>
      </c>
      <c r="B3445" s="8" t="str">
        <f>IF(AND(TRIM(INDEX('Your Data'!B:B,ROW(B3445)))&lt;&gt;"",INDEX('Your Data'!B:B,ROW(B3445))&gt;0),INDEX('Your Data'!B:B,ROW(B3445)),"")</f>
        <v/>
      </c>
      <c r="C3445" s="3" t="str">
        <f>IF(AND(TRIM(INDEX('Your Data'!C:C,ROW(C3445)))&lt;&gt;"",INDEX('Your Data'!C:C,ROW(C3445))&gt;0),INT(INDEX('Your Data'!C:C,ROW(C3445))),"")</f>
        <v/>
      </c>
      <c r="D3445" s="3" t="str">
        <f>IF(AND(TRIM(INDEX('Your Data'!D:D,ROW(D3445)))&lt;&gt;"",INDEX('Your Data'!D:D,ROW(D3445))&gt;0),INT(INDEX('Your Data'!D:D,ROW(D3445))),"")</f>
        <v/>
      </c>
      <c r="E3445" s="3" t="str">
        <f>IF(AND(TRIM(INDEX('Your Data'!E:E,ROW(E3445)))&lt;&gt;"",INDEX('Your Data'!E:E,ROW(E3445))&gt;0),INT(INDEX('Your Data'!E:E,ROW(E3445))),"")</f>
        <v/>
      </c>
      <c r="F3445" s="3" t="str">
        <f>IF(AND(TRIM(INDEX('Your Data'!F:F,ROW(F3445)))&lt;&gt;"",INDEX('Your Data'!F:F,ROW(F3445))&gt;0),INT(INDEX('Your Data'!F:F,ROW(F3445))),"")</f>
        <v/>
      </c>
      <c r="G3445" s="3" t="str">
        <f>IF(AND(TRIM(INDEX('Your Data'!G:G,ROW(G3445)))&lt;&gt;"",INDEX('Your Data'!G:G,ROW(G3445))&gt;0),INT(INDEX('Your Data'!G:G,ROW(G3445))),"")</f>
        <v/>
      </c>
      <c r="H3445" s="3" t="str">
        <f>IF(AND(TRIM(INDEX('Your Data'!H:H,ROW(H3445)))&lt;&gt;"",INDEX('Your Data'!H:H,ROW(H3445))&gt;0),INT(INDEX('Your Data'!H:H,ROW(H3445))),"")</f>
        <v/>
      </c>
      <c r="I3445" s="3" t="str">
        <f>IF(AND(TRIM(INDEX('Your Data'!I:I,ROW(I3445)))&lt;&gt;"",INDEX('Your Data'!I:I,ROW(I3445))&gt;0),INT(INDEX('Your Data'!I:I,ROW(I3445))),"")</f>
        <v/>
      </c>
      <c r="J3445" s="8" t="str">
        <f>IF(AND(TRIM(INDEX('Your Data'!J:J,ROW(J3445)))&lt;&gt;"",INDEX('Your Data'!J:J,ROW(J3445))&gt;0),INDEX('Your Data'!J:J,ROW(J3445)),"")</f>
        <v/>
      </c>
      <c r="K3445" s="8" t="str">
        <f>IF(AND(TRIM(INDEX('Your Data'!K:K,ROW(K3445)))&lt;&gt;"",INDEX('Your Data'!K:K,ROW(K3445))&gt;0),INDEX('Your Data'!K:K,ROW(K3445)),"")</f>
        <v/>
      </c>
      <c r="M3445" s="5" t="str">
        <f t="shared" si="324"/>
        <v/>
      </c>
      <c r="N3445" s="5" t="str">
        <f t="shared" si="325"/>
        <v/>
      </c>
      <c r="O3445" s="5" t="str">
        <f t="shared" si="326"/>
        <v/>
      </c>
      <c r="P3445" s="5" t="str">
        <f t="shared" si="327"/>
        <v/>
      </c>
      <c r="Q3445" s="5" t="str">
        <f t="shared" si="328"/>
        <v/>
      </c>
      <c r="R3445" s="5" t="str">
        <f t="shared" si="329"/>
        <v/>
      </c>
    </row>
    <row r="3446" spans="1:18" x14ac:dyDescent="0.25">
      <c r="A3446" s="8" t="str">
        <f>IF(AND(TRIM(INDEX('Your Data'!A:A,ROW(A3446)))&lt;&gt;"",INDEX('Your Data'!A:A,ROW(A3446))&gt;0),INDEX('Your Data'!A:A,ROW(A3446)),"")</f>
        <v/>
      </c>
      <c r="B3446" s="8" t="str">
        <f>IF(AND(TRIM(INDEX('Your Data'!B:B,ROW(B3446)))&lt;&gt;"",INDEX('Your Data'!B:B,ROW(B3446))&gt;0),INDEX('Your Data'!B:B,ROW(B3446)),"")</f>
        <v/>
      </c>
      <c r="C3446" s="3" t="str">
        <f>IF(AND(TRIM(INDEX('Your Data'!C:C,ROW(C3446)))&lt;&gt;"",INDEX('Your Data'!C:C,ROW(C3446))&gt;0),INT(INDEX('Your Data'!C:C,ROW(C3446))),"")</f>
        <v/>
      </c>
      <c r="D3446" s="3" t="str">
        <f>IF(AND(TRIM(INDEX('Your Data'!D:D,ROW(D3446)))&lt;&gt;"",INDEX('Your Data'!D:D,ROW(D3446))&gt;0),INT(INDEX('Your Data'!D:D,ROW(D3446))),"")</f>
        <v/>
      </c>
      <c r="E3446" s="3" t="str">
        <f>IF(AND(TRIM(INDEX('Your Data'!E:E,ROW(E3446)))&lt;&gt;"",INDEX('Your Data'!E:E,ROW(E3446))&gt;0),INT(INDEX('Your Data'!E:E,ROW(E3446))),"")</f>
        <v/>
      </c>
      <c r="F3446" s="3" t="str">
        <f>IF(AND(TRIM(INDEX('Your Data'!F:F,ROW(F3446)))&lt;&gt;"",INDEX('Your Data'!F:F,ROW(F3446))&gt;0),INT(INDEX('Your Data'!F:F,ROW(F3446))),"")</f>
        <v/>
      </c>
      <c r="G3446" s="3" t="str">
        <f>IF(AND(TRIM(INDEX('Your Data'!G:G,ROW(G3446)))&lt;&gt;"",INDEX('Your Data'!G:G,ROW(G3446))&gt;0),INT(INDEX('Your Data'!G:G,ROW(G3446))),"")</f>
        <v/>
      </c>
      <c r="H3446" s="3" t="str">
        <f>IF(AND(TRIM(INDEX('Your Data'!H:H,ROW(H3446)))&lt;&gt;"",INDEX('Your Data'!H:H,ROW(H3446))&gt;0),INT(INDEX('Your Data'!H:H,ROW(H3446))),"")</f>
        <v/>
      </c>
      <c r="I3446" s="3" t="str">
        <f>IF(AND(TRIM(INDEX('Your Data'!I:I,ROW(I3446)))&lt;&gt;"",INDEX('Your Data'!I:I,ROW(I3446))&gt;0),INT(INDEX('Your Data'!I:I,ROW(I3446))),"")</f>
        <v/>
      </c>
      <c r="J3446" s="8" t="str">
        <f>IF(AND(TRIM(INDEX('Your Data'!J:J,ROW(J3446)))&lt;&gt;"",INDEX('Your Data'!J:J,ROW(J3446))&gt;0),INDEX('Your Data'!J:J,ROW(J3446)),"")</f>
        <v/>
      </c>
      <c r="K3446" s="8" t="str">
        <f>IF(AND(TRIM(INDEX('Your Data'!K:K,ROW(K3446)))&lt;&gt;"",INDEX('Your Data'!K:K,ROW(K3446))&gt;0),INDEX('Your Data'!K:K,ROW(K3446)),"")</f>
        <v/>
      </c>
      <c r="M3446" s="5" t="str">
        <f t="shared" si="324"/>
        <v/>
      </c>
      <c r="N3446" s="5" t="str">
        <f t="shared" si="325"/>
        <v/>
      </c>
      <c r="O3446" s="5" t="str">
        <f t="shared" si="326"/>
        <v/>
      </c>
      <c r="P3446" s="5" t="str">
        <f t="shared" si="327"/>
        <v/>
      </c>
      <c r="Q3446" s="5" t="str">
        <f t="shared" si="328"/>
        <v/>
      </c>
      <c r="R3446" s="5" t="str">
        <f t="shared" si="329"/>
        <v/>
      </c>
    </row>
    <row r="3447" spans="1:18" x14ac:dyDescent="0.25">
      <c r="A3447" s="8" t="str">
        <f>IF(AND(TRIM(INDEX('Your Data'!A:A,ROW(A3447)))&lt;&gt;"",INDEX('Your Data'!A:A,ROW(A3447))&gt;0),INDEX('Your Data'!A:A,ROW(A3447)),"")</f>
        <v/>
      </c>
      <c r="B3447" s="8" t="str">
        <f>IF(AND(TRIM(INDEX('Your Data'!B:B,ROW(B3447)))&lt;&gt;"",INDEX('Your Data'!B:B,ROW(B3447))&gt;0),INDEX('Your Data'!B:B,ROW(B3447)),"")</f>
        <v/>
      </c>
      <c r="C3447" s="3" t="str">
        <f>IF(AND(TRIM(INDEX('Your Data'!C:C,ROW(C3447)))&lt;&gt;"",INDEX('Your Data'!C:C,ROW(C3447))&gt;0),INT(INDEX('Your Data'!C:C,ROW(C3447))),"")</f>
        <v/>
      </c>
      <c r="D3447" s="3" t="str">
        <f>IF(AND(TRIM(INDEX('Your Data'!D:D,ROW(D3447)))&lt;&gt;"",INDEX('Your Data'!D:D,ROW(D3447))&gt;0),INT(INDEX('Your Data'!D:D,ROW(D3447))),"")</f>
        <v/>
      </c>
      <c r="E3447" s="3" t="str">
        <f>IF(AND(TRIM(INDEX('Your Data'!E:E,ROW(E3447)))&lt;&gt;"",INDEX('Your Data'!E:E,ROW(E3447))&gt;0),INT(INDEX('Your Data'!E:E,ROW(E3447))),"")</f>
        <v/>
      </c>
      <c r="F3447" s="3" t="str">
        <f>IF(AND(TRIM(INDEX('Your Data'!F:F,ROW(F3447)))&lt;&gt;"",INDEX('Your Data'!F:F,ROW(F3447))&gt;0),INT(INDEX('Your Data'!F:F,ROW(F3447))),"")</f>
        <v/>
      </c>
      <c r="G3447" s="3" t="str">
        <f>IF(AND(TRIM(INDEX('Your Data'!G:G,ROW(G3447)))&lt;&gt;"",INDEX('Your Data'!G:G,ROW(G3447))&gt;0),INT(INDEX('Your Data'!G:G,ROW(G3447))),"")</f>
        <v/>
      </c>
      <c r="H3447" s="3" t="str">
        <f>IF(AND(TRIM(INDEX('Your Data'!H:H,ROW(H3447)))&lt;&gt;"",INDEX('Your Data'!H:H,ROW(H3447))&gt;0),INT(INDEX('Your Data'!H:H,ROW(H3447))),"")</f>
        <v/>
      </c>
      <c r="I3447" s="3" t="str">
        <f>IF(AND(TRIM(INDEX('Your Data'!I:I,ROW(I3447)))&lt;&gt;"",INDEX('Your Data'!I:I,ROW(I3447))&gt;0),INT(INDEX('Your Data'!I:I,ROW(I3447))),"")</f>
        <v/>
      </c>
      <c r="J3447" s="8" t="str">
        <f>IF(AND(TRIM(INDEX('Your Data'!J:J,ROW(J3447)))&lt;&gt;"",INDEX('Your Data'!J:J,ROW(J3447))&gt;0),INDEX('Your Data'!J:J,ROW(J3447)),"")</f>
        <v/>
      </c>
      <c r="K3447" s="8" t="str">
        <f>IF(AND(TRIM(INDEX('Your Data'!K:K,ROW(K3447)))&lt;&gt;"",INDEX('Your Data'!K:K,ROW(K3447))&gt;0),INDEX('Your Data'!K:K,ROW(K3447)),"")</f>
        <v/>
      </c>
      <c r="M3447" s="5" t="str">
        <f t="shared" si="324"/>
        <v/>
      </c>
      <c r="N3447" s="5" t="str">
        <f t="shared" si="325"/>
        <v/>
      </c>
      <c r="O3447" s="5" t="str">
        <f t="shared" si="326"/>
        <v/>
      </c>
      <c r="P3447" s="5" t="str">
        <f t="shared" si="327"/>
        <v/>
      </c>
      <c r="Q3447" s="5" t="str">
        <f t="shared" si="328"/>
        <v/>
      </c>
      <c r="R3447" s="5" t="str">
        <f t="shared" si="329"/>
        <v/>
      </c>
    </row>
    <row r="3448" spans="1:18" x14ac:dyDescent="0.25">
      <c r="A3448" s="8" t="str">
        <f>IF(AND(TRIM(INDEX('Your Data'!A:A,ROW(A3448)))&lt;&gt;"",INDEX('Your Data'!A:A,ROW(A3448))&gt;0),INDEX('Your Data'!A:A,ROW(A3448)),"")</f>
        <v/>
      </c>
      <c r="B3448" s="8" t="str">
        <f>IF(AND(TRIM(INDEX('Your Data'!B:B,ROW(B3448)))&lt;&gt;"",INDEX('Your Data'!B:B,ROW(B3448))&gt;0),INDEX('Your Data'!B:B,ROW(B3448)),"")</f>
        <v/>
      </c>
      <c r="C3448" s="3" t="str">
        <f>IF(AND(TRIM(INDEX('Your Data'!C:C,ROW(C3448)))&lt;&gt;"",INDEX('Your Data'!C:C,ROW(C3448))&gt;0),INT(INDEX('Your Data'!C:C,ROW(C3448))),"")</f>
        <v/>
      </c>
      <c r="D3448" s="3" t="str">
        <f>IF(AND(TRIM(INDEX('Your Data'!D:D,ROW(D3448)))&lt;&gt;"",INDEX('Your Data'!D:D,ROW(D3448))&gt;0),INT(INDEX('Your Data'!D:D,ROW(D3448))),"")</f>
        <v/>
      </c>
      <c r="E3448" s="3" t="str">
        <f>IF(AND(TRIM(INDEX('Your Data'!E:E,ROW(E3448)))&lt;&gt;"",INDEX('Your Data'!E:E,ROW(E3448))&gt;0),INT(INDEX('Your Data'!E:E,ROW(E3448))),"")</f>
        <v/>
      </c>
      <c r="F3448" s="3" t="str">
        <f>IF(AND(TRIM(INDEX('Your Data'!F:F,ROW(F3448)))&lt;&gt;"",INDEX('Your Data'!F:F,ROW(F3448))&gt;0),INT(INDEX('Your Data'!F:F,ROW(F3448))),"")</f>
        <v/>
      </c>
      <c r="G3448" s="3" t="str">
        <f>IF(AND(TRIM(INDEX('Your Data'!G:G,ROW(G3448)))&lt;&gt;"",INDEX('Your Data'!G:G,ROW(G3448))&gt;0),INT(INDEX('Your Data'!G:G,ROW(G3448))),"")</f>
        <v/>
      </c>
      <c r="H3448" s="3" t="str">
        <f>IF(AND(TRIM(INDEX('Your Data'!H:H,ROW(H3448)))&lt;&gt;"",INDEX('Your Data'!H:H,ROW(H3448))&gt;0),INT(INDEX('Your Data'!H:H,ROW(H3448))),"")</f>
        <v/>
      </c>
      <c r="I3448" s="3" t="str">
        <f>IF(AND(TRIM(INDEX('Your Data'!I:I,ROW(I3448)))&lt;&gt;"",INDEX('Your Data'!I:I,ROW(I3448))&gt;0),INT(INDEX('Your Data'!I:I,ROW(I3448))),"")</f>
        <v/>
      </c>
      <c r="J3448" s="8" t="str">
        <f>IF(AND(TRIM(INDEX('Your Data'!J:J,ROW(J3448)))&lt;&gt;"",INDEX('Your Data'!J:J,ROW(J3448))&gt;0),INDEX('Your Data'!J:J,ROW(J3448)),"")</f>
        <v/>
      </c>
      <c r="K3448" s="8" t="str">
        <f>IF(AND(TRIM(INDEX('Your Data'!K:K,ROW(K3448)))&lt;&gt;"",INDEX('Your Data'!K:K,ROW(K3448))&gt;0),INDEX('Your Data'!K:K,ROW(K3448)),"")</f>
        <v/>
      </c>
      <c r="M3448" s="5" t="str">
        <f t="shared" si="324"/>
        <v/>
      </c>
      <c r="N3448" s="5" t="str">
        <f t="shared" si="325"/>
        <v/>
      </c>
      <c r="O3448" s="5" t="str">
        <f t="shared" si="326"/>
        <v/>
      </c>
      <c r="P3448" s="5" t="str">
        <f t="shared" si="327"/>
        <v/>
      </c>
      <c r="Q3448" s="5" t="str">
        <f t="shared" si="328"/>
        <v/>
      </c>
      <c r="R3448" s="5" t="str">
        <f t="shared" si="329"/>
        <v/>
      </c>
    </row>
    <row r="3449" spans="1:18" x14ac:dyDescent="0.25">
      <c r="A3449" s="8" t="str">
        <f>IF(AND(TRIM(INDEX('Your Data'!A:A,ROW(A3449)))&lt;&gt;"",INDEX('Your Data'!A:A,ROW(A3449))&gt;0),INDEX('Your Data'!A:A,ROW(A3449)),"")</f>
        <v/>
      </c>
      <c r="B3449" s="8" t="str">
        <f>IF(AND(TRIM(INDEX('Your Data'!B:B,ROW(B3449)))&lt;&gt;"",INDEX('Your Data'!B:B,ROW(B3449))&gt;0),INDEX('Your Data'!B:B,ROW(B3449)),"")</f>
        <v/>
      </c>
      <c r="C3449" s="3" t="str">
        <f>IF(AND(TRIM(INDEX('Your Data'!C:C,ROW(C3449)))&lt;&gt;"",INDEX('Your Data'!C:C,ROW(C3449))&gt;0),INT(INDEX('Your Data'!C:C,ROW(C3449))),"")</f>
        <v/>
      </c>
      <c r="D3449" s="3" t="str">
        <f>IF(AND(TRIM(INDEX('Your Data'!D:D,ROW(D3449)))&lt;&gt;"",INDEX('Your Data'!D:D,ROW(D3449))&gt;0),INT(INDEX('Your Data'!D:D,ROW(D3449))),"")</f>
        <v/>
      </c>
      <c r="E3449" s="3" t="str">
        <f>IF(AND(TRIM(INDEX('Your Data'!E:E,ROW(E3449)))&lt;&gt;"",INDEX('Your Data'!E:E,ROW(E3449))&gt;0),INT(INDEX('Your Data'!E:E,ROW(E3449))),"")</f>
        <v/>
      </c>
      <c r="F3449" s="3" t="str">
        <f>IF(AND(TRIM(INDEX('Your Data'!F:F,ROW(F3449)))&lt;&gt;"",INDEX('Your Data'!F:F,ROW(F3449))&gt;0),INT(INDEX('Your Data'!F:F,ROW(F3449))),"")</f>
        <v/>
      </c>
      <c r="G3449" s="3" t="str">
        <f>IF(AND(TRIM(INDEX('Your Data'!G:G,ROW(G3449)))&lt;&gt;"",INDEX('Your Data'!G:G,ROW(G3449))&gt;0),INT(INDEX('Your Data'!G:G,ROW(G3449))),"")</f>
        <v/>
      </c>
      <c r="H3449" s="3" t="str">
        <f>IF(AND(TRIM(INDEX('Your Data'!H:H,ROW(H3449)))&lt;&gt;"",INDEX('Your Data'!H:H,ROW(H3449))&gt;0),INT(INDEX('Your Data'!H:H,ROW(H3449))),"")</f>
        <v/>
      </c>
      <c r="I3449" s="3" t="str">
        <f>IF(AND(TRIM(INDEX('Your Data'!I:I,ROW(I3449)))&lt;&gt;"",INDEX('Your Data'!I:I,ROW(I3449))&gt;0),INT(INDEX('Your Data'!I:I,ROW(I3449))),"")</f>
        <v/>
      </c>
      <c r="J3449" s="8" t="str">
        <f>IF(AND(TRIM(INDEX('Your Data'!J:J,ROW(J3449)))&lt;&gt;"",INDEX('Your Data'!J:J,ROW(J3449))&gt;0),INDEX('Your Data'!J:J,ROW(J3449)),"")</f>
        <v/>
      </c>
      <c r="K3449" s="8" t="str">
        <f>IF(AND(TRIM(INDEX('Your Data'!K:K,ROW(K3449)))&lt;&gt;"",INDEX('Your Data'!K:K,ROW(K3449))&gt;0),INDEX('Your Data'!K:K,ROW(K3449)),"")</f>
        <v/>
      </c>
      <c r="M3449" s="5" t="str">
        <f t="shared" si="324"/>
        <v/>
      </c>
      <c r="N3449" s="5" t="str">
        <f t="shared" si="325"/>
        <v/>
      </c>
      <c r="O3449" s="5" t="str">
        <f t="shared" si="326"/>
        <v/>
      </c>
      <c r="P3449" s="5" t="str">
        <f t="shared" si="327"/>
        <v/>
      </c>
      <c r="Q3449" s="5" t="str">
        <f t="shared" si="328"/>
        <v/>
      </c>
      <c r="R3449" s="5" t="str">
        <f t="shared" si="329"/>
        <v/>
      </c>
    </row>
    <row r="3450" spans="1:18" x14ac:dyDescent="0.25">
      <c r="A3450" s="8" t="str">
        <f>IF(AND(TRIM(INDEX('Your Data'!A:A,ROW(A3450)))&lt;&gt;"",INDEX('Your Data'!A:A,ROW(A3450))&gt;0),INDEX('Your Data'!A:A,ROW(A3450)),"")</f>
        <v/>
      </c>
      <c r="B3450" s="8" t="str">
        <f>IF(AND(TRIM(INDEX('Your Data'!B:B,ROW(B3450)))&lt;&gt;"",INDEX('Your Data'!B:B,ROW(B3450))&gt;0),INDEX('Your Data'!B:B,ROW(B3450)),"")</f>
        <v/>
      </c>
      <c r="C3450" s="3" t="str">
        <f>IF(AND(TRIM(INDEX('Your Data'!C:C,ROW(C3450)))&lt;&gt;"",INDEX('Your Data'!C:C,ROW(C3450))&gt;0),INT(INDEX('Your Data'!C:C,ROW(C3450))),"")</f>
        <v/>
      </c>
      <c r="D3450" s="3" t="str">
        <f>IF(AND(TRIM(INDEX('Your Data'!D:D,ROW(D3450)))&lt;&gt;"",INDEX('Your Data'!D:D,ROW(D3450))&gt;0),INT(INDEX('Your Data'!D:D,ROW(D3450))),"")</f>
        <v/>
      </c>
      <c r="E3450" s="3" t="str">
        <f>IF(AND(TRIM(INDEX('Your Data'!E:E,ROW(E3450)))&lt;&gt;"",INDEX('Your Data'!E:E,ROW(E3450))&gt;0),INT(INDEX('Your Data'!E:E,ROW(E3450))),"")</f>
        <v/>
      </c>
      <c r="F3450" s="3" t="str">
        <f>IF(AND(TRIM(INDEX('Your Data'!F:F,ROW(F3450)))&lt;&gt;"",INDEX('Your Data'!F:F,ROW(F3450))&gt;0),INT(INDEX('Your Data'!F:F,ROW(F3450))),"")</f>
        <v/>
      </c>
      <c r="G3450" s="3" t="str">
        <f>IF(AND(TRIM(INDEX('Your Data'!G:G,ROW(G3450)))&lt;&gt;"",INDEX('Your Data'!G:G,ROW(G3450))&gt;0),INT(INDEX('Your Data'!G:G,ROW(G3450))),"")</f>
        <v/>
      </c>
      <c r="H3450" s="3" t="str">
        <f>IF(AND(TRIM(INDEX('Your Data'!H:H,ROW(H3450)))&lt;&gt;"",INDEX('Your Data'!H:H,ROW(H3450))&gt;0),INT(INDEX('Your Data'!H:H,ROW(H3450))),"")</f>
        <v/>
      </c>
      <c r="I3450" s="3" t="str">
        <f>IF(AND(TRIM(INDEX('Your Data'!I:I,ROW(I3450)))&lt;&gt;"",INDEX('Your Data'!I:I,ROW(I3450))&gt;0),INT(INDEX('Your Data'!I:I,ROW(I3450))),"")</f>
        <v/>
      </c>
      <c r="J3450" s="8" t="str">
        <f>IF(AND(TRIM(INDEX('Your Data'!J:J,ROW(J3450)))&lt;&gt;"",INDEX('Your Data'!J:J,ROW(J3450))&gt;0),INDEX('Your Data'!J:J,ROW(J3450)),"")</f>
        <v/>
      </c>
      <c r="K3450" s="8" t="str">
        <f>IF(AND(TRIM(INDEX('Your Data'!K:K,ROW(K3450)))&lt;&gt;"",INDEX('Your Data'!K:K,ROW(K3450))&gt;0),INDEX('Your Data'!K:K,ROW(K3450)),"")</f>
        <v/>
      </c>
      <c r="M3450" s="5" t="str">
        <f t="shared" si="324"/>
        <v/>
      </c>
      <c r="N3450" s="5" t="str">
        <f t="shared" si="325"/>
        <v/>
      </c>
      <c r="O3450" s="5" t="str">
        <f t="shared" si="326"/>
        <v/>
      </c>
      <c r="P3450" s="5" t="str">
        <f t="shared" si="327"/>
        <v/>
      </c>
      <c r="Q3450" s="5" t="str">
        <f t="shared" si="328"/>
        <v/>
      </c>
      <c r="R3450" s="5" t="str">
        <f t="shared" si="329"/>
        <v/>
      </c>
    </row>
    <row r="3451" spans="1:18" x14ac:dyDescent="0.25">
      <c r="A3451" s="8" t="str">
        <f>IF(AND(TRIM(INDEX('Your Data'!A:A,ROW(A3451)))&lt;&gt;"",INDEX('Your Data'!A:A,ROW(A3451))&gt;0),INDEX('Your Data'!A:A,ROW(A3451)),"")</f>
        <v/>
      </c>
      <c r="B3451" s="8" t="str">
        <f>IF(AND(TRIM(INDEX('Your Data'!B:B,ROW(B3451)))&lt;&gt;"",INDEX('Your Data'!B:B,ROW(B3451))&gt;0),INDEX('Your Data'!B:B,ROW(B3451)),"")</f>
        <v/>
      </c>
      <c r="C3451" s="3" t="str">
        <f>IF(AND(TRIM(INDEX('Your Data'!C:C,ROW(C3451)))&lt;&gt;"",INDEX('Your Data'!C:C,ROW(C3451))&gt;0),INT(INDEX('Your Data'!C:C,ROW(C3451))),"")</f>
        <v/>
      </c>
      <c r="D3451" s="3" t="str">
        <f>IF(AND(TRIM(INDEX('Your Data'!D:D,ROW(D3451)))&lt;&gt;"",INDEX('Your Data'!D:D,ROW(D3451))&gt;0),INT(INDEX('Your Data'!D:D,ROW(D3451))),"")</f>
        <v/>
      </c>
      <c r="E3451" s="3" t="str">
        <f>IF(AND(TRIM(INDEX('Your Data'!E:E,ROW(E3451)))&lt;&gt;"",INDEX('Your Data'!E:E,ROW(E3451))&gt;0),INT(INDEX('Your Data'!E:E,ROW(E3451))),"")</f>
        <v/>
      </c>
      <c r="F3451" s="3" t="str">
        <f>IF(AND(TRIM(INDEX('Your Data'!F:F,ROW(F3451)))&lt;&gt;"",INDEX('Your Data'!F:F,ROW(F3451))&gt;0),INT(INDEX('Your Data'!F:F,ROW(F3451))),"")</f>
        <v/>
      </c>
      <c r="G3451" s="3" t="str">
        <f>IF(AND(TRIM(INDEX('Your Data'!G:G,ROW(G3451)))&lt;&gt;"",INDEX('Your Data'!G:G,ROW(G3451))&gt;0),INT(INDEX('Your Data'!G:G,ROW(G3451))),"")</f>
        <v/>
      </c>
      <c r="H3451" s="3" t="str">
        <f>IF(AND(TRIM(INDEX('Your Data'!H:H,ROW(H3451)))&lt;&gt;"",INDEX('Your Data'!H:H,ROW(H3451))&gt;0),INT(INDEX('Your Data'!H:H,ROW(H3451))),"")</f>
        <v/>
      </c>
      <c r="I3451" s="3" t="str">
        <f>IF(AND(TRIM(INDEX('Your Data'!I:I,ROW(I3451)))&lt;&gt;"",INDEX('Your Data'!I:I,ROW(I3451))&gt;0),INT(INDEX('Your Data'!I:I,ROW(I3451))),"")</f>
        <v/>
      </c>
      <c r="J3451" s="8" t="str">
        <f>IF(AND(TRIM(INDEX('Your Data'!J:J,ROW(J3451)))&lt;&gt;"",INDEX('Your Data'!J:J,ROW(J3451))&gt;0),INDEX('Your Data'!J:J,ROW(J3451)),"")</f>
        <v/>
      </c>
      <c r="K3451" s="8" t="str">
        <f>IF(AND(TRIM(INDEX('Your Data'!K:K,ROW(K3451)))&lt;&gt;"",INDEX('Your Data'!K:K,ROW(K3451))&gt;0),INDEX('Your Data'!K:K,ROW(K3451)),"")</f>
        <v/>
      </c>
      <c r="M3451" s="5" t="str">
        <f t="shared" si="324"/>
        <v/>
      </c>
      <c r="N3451" s="5" t="str">
        <f t="shared" si="325"/>
        <v/>
      </c>
      <c r="O3451" s="5" t="str">
        <f t="shared" si="326"/>
        <v/>
      </c>
      <c r="P3451" s="5" t="str">
        <f t="shared" si="327"/>
        <v/>
      </c>
      <c r="Q3451" s="5" t="str">
        <f t="shared" si="328"/>
        <v/>
      </c>
      <c r="R3451" s="5" t="str">
        <f t="shared" si="329"/>
        <v/>
      </c>
    </row>
    <row r="3452" spans="1:18" x14ac:dyDescent="0.25">
      <c r="A3452" s="8" t="str">
        <f>IF(AND(TRIM(INDEX('Your Data'!A:A,ROW(A3452)))&lt;&gt;"",INDEX('Your Data'!A:A,ROW(A3452))&gt;0),INDEX('Your Data'!A:A,ROW(A3452)),"")</f>
        <v/>
      </c>
      <c r="B3452" s="8" t="str">
        <f>IF(AND(TRIM(INDEX('Your Data'!B:B,ROW(B3452)))&lt;&gt;"",INDEX('Your Data'!B:B,ROW(B3452))&gt;0),INDEX('Your Data'!B:B,ROW(B3452)),"")</f>
        <v/>
      </c>
      <c r="C3452" s="3" t="str">
        <f>IF(AND(TRIM(INDEX('Your Data'!C:C,ROW(C3452)))&lt;&gt;"",INDEX('Your Data'!C:C,ROW(C3452))&gt;0),INT(INDEX('Your Data'!C:C,ROW(C3452))),"")</f>
        <v/>
      </c>
      <c r="D3452" s="3" t="str">
        <f>IF(AND(TRIM(INDEX('Your Data'!D:D,ROW(D3452)))&lt;&gt;"",INDEX('Your Data'!D:D,ROW(D3452))&gt;0),INT(INDEX('Your Data'!D:D,ROW(D3452))),"")</f>
        <v/>
      </c>
      <c r="E3452" s="3" t="str">
        <f>IF(AND(TRIM(INDEX('Your Data'!E:E,ROW(E3452)))&lt;&gt;"",INDEX('Your Data'!E:E,ROW(E3452))&gt;0),INT(INDEX('Your Data'!E:E,ROW(E3452))),"")</f>
        <v/>
      </c>
      <c r="F3452" s="3" t="str">
        <f>IF(AND(TRIM(INDEX('Your Data'!F:F,ROW(F3452)))&lt;&gt;"",INDEX('Your Data'!F:F,ROW(F3452))&gt;0),INT(INDEX('Your Data'!F:F,ROW(F3452))),"")</f>
        <v/>
      </c>
      <c r="G3452" s="3" t="str">
        <f>IF(AND(TRIM(INDEX('Your Data'!G:G,ROW(G3452)))&lt;&gt;"",INDEX('Your Data'!G:G,ROW(G3452))&gt;0),INT(INDEX('Your Data'!G:G,ROW(G3452))),"")</f>
        <v/>
      </c>
      <c r="H3452" s="3" t="str">
        <f>IF(AND(TRIM(INDEX('Your Data'!H:H,ROW(H3452)))&lt;&gt;"",INDEX('Your Data'!H:H,ROW(H3452))&gt;0),INT(INDEX('Your Data'!H:H,ROW(H3452))),"")</f>
        <v/>
      </c>
      <c r="I3452" s="3" t="str">
        <f>IF(AND(TRIM(INDEX('Your Data'!I:I,ROW(I3452)))&lt;&gt;"",INDEX('Your Data'!I:I,ROW(I3452))&gt;0),INT(INDEX('Your Data'!I:I,ROW(I3452))),"")</f>
        <v/>
      </c>
      <c r="J3452" s="8" t="str">
        <f>IF(AND(TRIM(INDEX('Your Data'!J:J,ROW(J3452)))&lt;&gt;"",INDEX('Your Data'!J:J,ROW(J3452))&gt;0),INDEX('Your Data'!J:J,ROW(J3452)),"")</f>
        <v/>
      </c>
      <c r="K3452" s="8" t="str">
        <f>IF(AND(TRIM(INDEX('Your Data'!K:K,ROW(K3452)))&lt;&gt;"",INDEX('Your Data'!K:K,ROW(K3452))&gt;0),INDEX('Your Data'!K:K,ROW(K3452)),"")</f>
        <v/>
      </c>
      <c r="M3452" s="5" t="str">
        <f t="shared" si="324"/>
        <v/>
      </c>
      <c r="N3452" s="5" t="str">
        <f t="shared" si="325"/>
        <v/>
      </c>
      <c r="O3452" s="5" t="str">
        <f t="shared" si="326"/>
        <v/>
      </c>
      <c r="P3452" s="5" t="str">
        <f t="shared" si="327"/>
        <v/>
      </c>
      <c r="Q3452" s="5" t="str">
        <f t="shared" si="328"/>
        <v/>
      </c>
      <c r="R3452" s="5" t="str">
        <f t="shared" si="329"/>
        <v/>
      </c>
    </row>
    <row r="3453" spans="1:18" x14ac:dyDescent="0.25">
      <c r="A3453" s="8" t="str">
        <f>IF(AND(TRIM(INDEX('Your Data'!A:A,ROW(A3453)))&lt;&gt;"",INDEX('Your Data'!A:A,ROW(A3453))&gt;0),INDEX('Your Data'!A:A,ROW(A3453)),"")</f>
        <v/>
      </c>
      <c r="B3453" s="8" t="str">
        <f>IF(AND(TRIM(INDEX('Your Data'!B:B,ROW(B3453)))&lt;&gt;"",INDEX('Your Data'!B:B,ROW(B3453))&gt;0),INDEX('Your Data'!B:B,ROW(B3453)),"")</f>
        <v/>
      </c>
      <c r="C3453" s="3" t="str">
        <f>IF(AND(TRIM(INDEX('Your Data'!C:C,ROW(C3453)))&lt;&gt;"",INDEX('Your Data'!C:C,ROW(C3453))&gt;0),INT(INDEX('Your Data'!C:C,ROW(C3453))),"")</f>
        <v/>
      </c>
      <c r="D3453" s="3" t="str">
        <f>IF(AND(TRIM(INDEX('Your Data'!D:D,ROW(D3453)))&lt;&gt;"",INDEX('Your Data'!D:D,ROW(D3453))&gt;0),INT(INDEX('Your Data'!D:D,ROW(D3453))),"")</f>
        <v/>
      </c>
      <c r="E3453" s="3" t="str">
        <f>IF(AND(TRIM(INDEX('Your Data'!E:E,ROW(E3453)))&lt;&gt;"",INDEX('Your Data'!E:E,ROW(E3453))&gt;0),INT(INDEX('Your Data'!E:E,ROW(E3453))),"")</f>
        <v/>
      </c>
      <c r="F3453" s="3" t="str">
        <f>IF(AND(TRIM(INDEX('Your Data'!F:F,ROW(F3453)))&lt;&gt;"",INDEX('Your Data'!F:F,ROW(F3453))&gt;0),INT(INDEX('Your Data'!F:F,ROW(F3453))),"")</f>
        <v/>
      </c>
      <c r="G3453" s="3" t="str">
        <f>IF(AND(TRIM(INDEX('Your Data'!G:G,ROW(G3453)))&lt;&gt;"",INDEX('Your Data'!G:G,ROW(G3453))&gt;0),INT(INDEX('Your Data'!G:G,ROW(G3453))),"")</f>
        <v/>
      </c>
      <c r="H3453" s="3" t="str">
        <f>IF(AND(TRIM(INDEX('Your Data'!H:H,ROW(H3453)))&lt;&gt;"",INDEX('Your Data'!H:H,ROW(H3453))&gt;0),INT(INDEX('Your Data'!H:H,ROW(H3453))),"")</f>
        <v/>
      </c>
      <c r="I3453" s="3" t="str">
        <f>IF(AND(TRIM(INDEX('Your Data'!I:I,ROW(I3453)))&lt;&gt;"",INDEX('Your Data'!I:I,ROW(I3453))&gt;0),INT(INDEX('Your Data'!I:I,ROW(I3453))),"")</f>
        <v/>
      </c>
      <c r="J3453" s="8" t="str">
        <f>IF(AND(TRIM(INDEX('Your Data'!J:J,ROW(J3453)))&lt;&gt;"",INDEX('Your Data'!J:J,ROW(J3453))&gt;0),INDEX('Your Data'!J:J,ROW(J3453)),"")</f>
        <v/>
      </c>
      <c r="K3453" s="8" t="str">
        <f>IF(AND(TRIM(INDEX('Your Data'!K:K,ROW(K3453)))&lt;&gt;"",INDEX('Your Data'!K:K,ROW(K3453))&gt;0),INDEX('Your Data'!K:K,ROW(K3453)),"")</f>
        <v/>
      </c>
      <c r="M3453" s="5" t="str">
        <f t="shared" si="324"/>
        <v/>
      </c>
      <c r="N3453" s="5" t="str">
        <f t="shared" si="325"/>
        <v/>
      </c>
      <c r="O3453" s="5" t="str">
        <f t="shared" si="326"/>
        <v/>
      </c>
      <c r="P3453" s="5" t="str">
        <f t="shared" si="327"/>
        <v/>
      </c>
      <c r="Q3453" s="5" t="str">
        <f t="shared" si="328"/>
        <v/>
      </c>
      <c r="R3453" s="5" t="str">
        <f t="shared" si="329"/>
        <v/>
      </c>
    </row>
    <row r="3454" spans="1:18" x14ac:dyDescent="0.25">
      <c r="A3454" s="8" t="str">
        <f>IF(AND(TRIM(INDEX('Your Data'!A:A,ROW(A3454)))&lt;&gt;"",INDEX('Your Data'!A:A,ROW(A3454))&gt;0),INDEX('Your Data'!A:A,ROW(A3454)),"")</f>
        <v/>
      </c>
      <c r="B3454" s="8" t="str">
        <f>IF(AND(TRIM(INDEX('Your Data'!B:B,ROW(B3454)))&lt;&gt;"",INDEX('Your Data'!B:B,ROW(B3454))&gt;0),INDEX('Your Data'!B:B,ROW(B3454)),"")</f>
        <v/>
      </c>
      <c r="C3454" s="3" t="str">
        <f>IF(AND(TRIM(INDEX('Your Data'!C:C,ROW(C3454)))&lt;&gt;"",INDEX('Your Data'!C:C,ROW(C3454))&gt;0),INT(INDEX('Your Data'!C:C,ROW(C3454))),"")</f>
        <v/>
      </c>
      <c r="D3454" s="3" t="str">
        <f>IF(AND(TRIM(INDEX('Your Data'!D:D,ROW(D3454)))&lt;&gt;"",INDEX('Your Data'!D:D,ROW(D3454))&gt;0),INT(INDEX('Your Data'!D:D,ROW(D3454))),"")</f>
        <v/>
      </c>
      <c r="E3454" s="3" t="str">
        <f>IF(AND(TRIM(INDEX('Your Data'!E:E,ROW(E3454)))&lt;&gt;"",INDEX('Your Data'!E:E,ROW(E3454))&gt;0),INT(INDEX('Your Data'!E:E,ROW(E3454))),"")</f>
        <v/>
      </c>
      <c r="F3454" s="3" t="str">
        <f>IF(AND(TRIM(INDEX('Your Data'!F:F,ROW(F3454)))&lt;&gt;"",INDEX('Your Data'!F:F,ROW(F3454))&gt;0),INT(INDEX('Your Data'!F:F,ROW(F3454))),"")</f>
        <v/>
      </c>
      <c r="G3454" s="3" t="str">
        <f>IF(AND(TRIM(INDEX('Your Data'!G:G,ROW(G3454)))&lt;&gt;"",INDEX('Your Data'!G:G,ROW(G3454))&gt;0),INT(INDEX('Your Data'!G:G,ROW(G3454))),"")</f>
        <v/>
      </c>
      <c r="H3454" s="3" t="str">
        <f>IF(AND(TRIM(INDEX('Your Data'!H:H,ROW(H3454)))&lt;&gt;"",INDEX('Your Data'!H:H,ROW(H3454))&gt;0),INT(INDEX('Your Data'!H:H,ROW(H3454))),"")</f>
        <v/>
      </c>
      <c r="I3454" s="3" t="str">
        <f>IF(AND(TRIM(INDEX('Your Data'!I:I,ROW(I3454)))&lt;&gt;"",INDEX('Your Data'!I:I,ROW(I3454))&gt;0),INT(INDEX('Your Data'!I:I,ROW(I3454))),"")</f>
        <v/>
      </c>
      <c r="J3454" s="8" t="str">
        <f>IF(AND(TRIM(INDEX('Your Data'!J:J,ROW(J3454)))&lt;&gt;"",INDEX('Your Data'!J:J,ROW(J3454))&gt;0),INDEX('Your Data'!J:J,ROW(J3454)),"")</f>
        <v/>
      </c>
      <c r="K3454" s="8" t="str">
        <f>IF(AND(TRIM(INDEX('Your Data'!K:K,ROW(K3454)))&lt;&gt;"",INDEX('Your Data'!K:K,ROW(K3454))&gt;0),INDEX('Your Data'!K:K,ROW(K3454)),"")</f>
        <v/>
      </c>
      <c r="M3454" s="5" t="str">
        <f t="shared" si="324"/>
        <v/>
      </c>
      <c r="N3454" s="5" t="str">
        <f t="shared" si="325"/>
        <v/>
      </c>
      <c r="O3454" s="5" t="str">
        <f t="shared" si="326"/>
        <v/>
      </c>
      <c r="P3454" s="5" t="str">
        <f t="shared" si="327"/>
        <v/>
      </c>
      <c r="Q3454" s="5" t="str">
        <f t="shared" si="328"/>
        <v/>
      </c>
      <c r="R3454" s="5" t="str">
        <f t="shared" si="329"/>
        <v/>
      </c>
    </row>
    <row r="3455" spans="1:18" x14ac:dyDescent="0.25">
      <c r="A3455" s="8" t="str">
        <f>IF(AND(TRIM(INDEX('Your Data'!A:A,ROW(A3455)))&lt;&gt;"",INDEX('Your Data'!A:A,ROW(A3455))&gt;0),INDEX('Your Data'!A:A,ROW(A3455)),"")</f>
        <v/>
      </c>
      <c r="B3455" s="8" t="str">
        <f>IF(AND(TRIM(INDEX('Your Data'!B:B,ROW(B3455)))&lt;&gt;"",INDEX('Your Data'!B:B,ROW(B3455))&gt;0),INDEX('Your Data'!B:B,ROW(B3455)),"")</f>
        <v/>
      </c>
      <c r="C3455" s="3" t="str">
        <f>IF(AND(TRIM(INDEX('Your Data'!C:C,ROW(C3455)))&lt;&gt;"",INDEX('Your Data'!C:C,ROW(C3455))&gt;0),INT(INDEX('Your Data'!C:C,ROW(C3455))),"")</f>
        <v/>
      </c>
      <c r="D3455" s="3" t="str">
        <f>IF(AND(TRIM(INDEX('Your Data'!D:D,ROW(D3455)))&lt;&gt;"",INDEX('Your Data'!D:D,ROW(D3455))&gt;0),INT(INDEX('Your Data'!D:D,ROW(D3455))),"")</f>
        <v/>
      </c>
      <c r="E3455" s="3" t="str">
        <f>IF(AND(TRIM(INDEX('Your Data'!E:E,ROW(E3455)))&lt;&gt;"",INDEX('Your Data'!E:E,ROW(E3455))&gt;0),INT(INDEX('Your Data'!E:E,ROW(E3455))),"")</f>
        <v/>
      </c>
      <c r="F3455" s="3" t="str">
        <f>IF(AND(TRIM(INDEX('Your Data'!F:F,ROW(F3455)))&lt;&gt;"",INDEX('Your Data'!F:F,ROW(F3455))&gt;0),INT(INDEX('Your Data'!F:F,ROW(F3455))),"")</f>
        <v/>
      </c>
      <c r="G3455" s="3" t="str">
        <f>IF(AND(TRIM(INDEX('Your Data'!G:G,ROW(G3455)))&lt;&gt;"",INDEX('Your Data'!G:G,ROW(G3455))&gt;0),INT(INDEX('Your Data'!G:G,ROW(G3455))),"")</f>
        <v/>
      </c>
      <c r="H3455" s="3" t="str">
        <f>IF(AND(TRIM(INDEX('Your Data'!H:H,ROW(H3455)))&lt;&gt;"",INDEX('Your Data'!H:H,ROW(H3455))&gt;0),INT(INDEX('Your Data'!H:H,ROW(H3455))),"")</f>
        <v/>
      </c>
      <c r="I3455" s="3" t="str">
        <f>IF(AND(TRIM(INDEX('Your Data'!I:I,ROW(I3455)))&lt;&gt;"",INDEX('Your Data'!I:I,ROW(I3455))&gt;0),INT(INDEX('Your Data'!I:I,ROW(I3455))),"")</f>
        <v/>
      </c>
      <c r="J3455" s="8" t="str">
        <f>IF(AND(TRIM(INDEX('Your Data'!J:J,ROW(J3455)))&lt;&gt;"",INDEX('Your Data'!J:J,ROW(J3455))&gt;0),INDEX('Your Data'!J:J,ROW(J3455)),"")</f>
        <v/>
      </c>
      <c r="K3455" s="8" t="str">
        <f>IF(AND(TRIM(INDEX('Your Data'!K:K,ROW(K3455)))&lt;&gt;"",INDEX('Your Data'!K:K,ROW(K3455))&gt;0),INDEX('Your Data'!K:K,ROW(K3455)),"")</f>
        <v/>
      </c>
      <c r="M3455" s="5" t="str">
        <f t="shared" si="324"/>
        <v/>
      </c>
      <c r="N3455" s="5" t="str">
        <f t="shared" si="325"/>
        <v/>
      </c>
      <c r="O3455" s="5" t="str">
        <f t="shared" si="326"/>
        <v/>
      </c>
      <c r="P3455" s="5" t="str">
        <f t="shared" si="327"/>
        <v/>
      </c>
      <c r="Q3455" s="5" t="str">
        <f t="shared" si="328"/>
        <v/>
      </c>
      <c r="R3455" s="5" t="str">
        <f t="shared" si="329"/>
        <v/>
      </c>
    </row>
    <row r="3456" spans="1:18" x14ac:dyDescent="0.25">
      <c r="A3456" s="8" t="str">
        <f>IF(AND(TRIM(INDEX('Your Data'!A:A,ROW(A3456)))&lt;&gt;"",INDEX('Your Data'!A:A,ROW(A3456))&gt;0),INDEX('Your Data'!A:A,ROW(A3456)),"")</f>
        <v/>
      </c>
      <c r="B3456" s="8" t="str">
        <f>IF(AND(TRIM(INDEX('Your Data'!B:B,ROW(B3456)))&lt;&gt;"",INDEX('Your Data'!B:B,ROW(B3456))&gt;0),INDEX('Your Data'!B:B,ROW(B3456)),"")</f>
        <v/>
      </c>
      <c r="C3456" s="3" t="str">
        <f>IF(AND(TRIM(INDEX('Your Data'!C:C,ROW(C3456)))&lt;&gt;"",INDEX('Your Data'!C:C,ROW(C3456))&gt;0),INT(INDEX('Your Data'!C:C,ROW(C3456))),"")</f>
        <v/>
      </c>
      <c r="D3456" s="3" t="str">
        <f>IF(AND(TRIM(INDEX('Your Data'!D:D,ROW(D3456)))&lt;&gt;"",INDEX('Your Data'!D:D,ROW(D3456))&gt;0),INT(INDEX('Your Data'!D:D,ROW(D3456))),"")</f>
        <v/>
      </c>
      <c r="E3456" s="3" t="str">
        <f>IF(AND(TRIM(INDEX('Your Data'!E:E,ROW(E3456)))&lt;&gt;"",INDEX('Your Data'!E:E,ROW(E3456))&gt;0),INT(INDEX('Your Data'!E:E,ROW(E3456))),"")</f>
        <v/>
      </c>
      <c r="F3456" s="3" t="str">
        <f>IF(AND(TRIM(INDEX('Your Data'!F:F,ROW(F3456)))&lt;&gt;"",INDEX('Your Data'!F:F,ROW(F3456))&gt;0),INT(INDEX('Your Data'!F:F,ROW(F3456))),"")</f>
        <v/>
      </c>
      <c r="G3456" s="3" t="str">
        <f>IF(AND(TRIM(INDEX('Your Data'!G:G,ROW(G3456)))&lt;&gt;"",INDEX('Your Data'!G:G,ROW(G3456))&gt;0),INT(INDEX('Your Data'!G:G,ROW(G3456))),"")</f>
        <v/>
      </c>
      <c r="H3456" s="3" t="str">
        <f>IF(AND(TRIM(INDEX('Your Data'!H:H,ROW(H3456)))&lt;&gt;"",INDEX('Your Data'!H:H,ROW(H3456))&gt;0),INT(INDEX('Your Data'!H:H,ROW(H3456))),"")</f>
        <v/>
      </c>
      <c r="I3456" s="3" t="str">
        <f>IF(AND(TRIM(INDEX('Your Data'!I:I,ROW(I3456)))&lt;&gt;"",INDEX('Your Data'!I:I,ROW(I3456))&gt;0),INT(INDEX('Your Data'!I:I,ROW(I3456))),"")</f>
        <v/>
      </c>
      <c r="J3456" s="8" t="str">
        <f>IF(AND(TRIM(INDEX('Your Data'!J:J,ROW(J3456)))&lt;&gt;"",INDEX('Your Data'!J:J,ROW(J3456))&gt;0),INDEX('Your Data'!J:J,ROW(J3456)),"")</f>
        <v/>
      </c>
      <c r="K3456" s="8" t="str">
        <f>IF(AND(TRIM(INDEX('Your Data'!K:K,ROW(K3456)))&lt;&gt;"",INDEX('Your Data'!K:K,ROW(K3456))&gt;0),INDEX('Your Data'!K:K,ROW(K3456)),"")</f>
        <v/>
      </c>
      <c r="M3456" s="5" t="str">
        <f t="shared" si="324"/>
        <v/>
      </c>
      <c r="N3456" s="5" t="str">
        <f t="shared" si="325"/>
        <v/>
      </c>
      <c r="O3456" s="5" t="str">
        <f t="shared" si="326"/>
        <v/>
      </c>
      <c r="P3456" s="5" t="str">
        <f t="shared" si="327"/>
        <v/>
      </c>
      <c r="Q3456" s="5" t="str">
        <f t="shared" si="328"/>
        <v/>
      </c>
      <c r="R3456" s="5" t="str">
        <f t="shared" si="329"/>
        <v/>
      </c>
    </row>
    <row r="3457" spans="1:18" x14ac:dyDescent="0.25">
      <c r="A3457" s="8" t="str">
        <f>IF(AND(TRIM(INDEX('Your Data'!A:A,ROW(A3457)))&lt;&gt;"",INDEX('Your Data'!A:A,ROW(A3457))&gt;0),INDEX('Your Data'!A:A,ROW(A3457)),"")</f>
        <v/>
      </c>
      <c r="B3457" s="8" t="str">
        <f>IF(AND(TRIM(INDEX('Your Data'!B:B,ROW(B3457)))&lt;&gt;"",INDEX('Your Data'!B:B,ROW(B3457))&gt;0),INDEX('Your Data'!B:B,ROW(B3457)),"")</f>
        <v/>
      </c>
      <c r="C3457" s="3" t="str">
        <f>IF(AND(TRIM(INDEX('Your Data'!C:C,ROW(C3457)))&lt;&gt;"",INDEX('Your Data'!C:C,ROW(C3457))&gt;0),INT(INDEX('Your Data'!C:C,ROW(C3457))),"")</f>
        <v/>
      </c>
      <c r="D3457" s="3" t="str">
        <f>IF(AND(TRIM(INDEX('Your Data'!D:D,ROW(D3457)))&lt;&gt;"",INDEX('Your Data'!D:D,ROW(D3457))&gt;0),INT(INDEX('Your Data'!D:D,ROW(D3457))),"")</f>
        <v/>
      </c>
      <c r="E3457" s="3" t="str">
        <f>IF(AND(TRIM(INDEX('Your Data'!E:E,ROW(E3457)))&lt;&gt;"",INDEX('Your Data'!E:E,ROW(E3457))&gt;0),INT(INDEX('Your Data'!E:E,ROW(E3457))),"")</f>
        <v/>
      </c>
      <c r="F3457" s="3" t="str">
        <f>IF(AND(TRIM(INDEX('Your Data'!F:F,ROW(F3457)))&lt;&gt;"",INDEX('Your Data'!F:F,ROW(F3457))&gt;0),INT(INDEX('Your Data'!F:F,ROW(F3457))),"")</f>
        <v/>
      </c>
      <c r="G3457" s="3" t="str">
        <f>IF(AND(TRIM(INDEX('Your Data'!G:G,ROW(G3457)))&lt;&gt;"",INDEX('Your Data'!G:G,ROW(G3457))&gt;0),INT(INDEX('Your Data'!G:G,ROW(G3457))),"")</f>
        <v/>
      </c>
      <c r="H3457" s="3" t="str">
        <f>IF(AND(TRIM(INDEX('Your Data'!H:H,ROW(H3457)))&lt;&gt;"",INDEX('Your Data'!H:H,ROW(H3457))&gt;0),INT(INDEX('Your Data'!H:H,ROW(H3457))),"")</f>
        <v/>
      </c>
      <c r="I3457" s="3" t="str">
        <f>IF(AND(TRIM(INDEX('Your Data'!I:I,ROW(I3457)))&lt;&gt;"",INDEX('Your Data'!I:I,ROW(I3457))&gt;0),INT(INDEX('Your Data'!I:I,ROW(I3457))),"")</f>
        <v/>
      </c>
      <c r="J3457" s="8" t="str">
        <f>IF(AND(TRIM(INDEX('Your Data'!J:J,ROW(J3457)))&lt;&gt;"",INDEX('Your Data'!J:J,ROW(J3457))&gt;0),INDEX('Your Data'!J:J,ROW(J3457)),"")</f>
        <v/>
      </c>
      <c r="K3457" s="8" t="str">
        <f>IF(AND(TRIM(INDEX('Your Data'!K:K,ROW(K3457)))&lt;&gt;"",INDEX('Your Data'!K:K,ROW(K3457))&gt;0),INDEX('Your Data'!K:K,ROW(K3457)),"")</f>
        <v/>
      </c>
      <c r="M3457" s="5" t="str">
        <f t="shared" si="324"/>
        <v/>
      </c>
      <c r="N3457" s="5" t="str">
        <f t="shared" si="325"/>
        <v/>
      </c>
      <c r="O3457" s="5" t="str">
        <f t="shared" si="326"/>
        <v/>
      </c>
      <c r="P3457" s="5" t="str">
        <f t="shared" si="327"/>
        <v/>
      </c>
      <c r="Q3457" s="5" t="str">
        <f t="shared" si="328"/>
        <v/>
      </c>
      <c r="R3457" s="5" t="str">
        <f t="shared" si="329"/>
        <v/>
      </c>
    </row>
    <row r="3458" spans="1:18" x14ac:dyDescent="0.25">
      <c r="A3458" s="8" t="str">
        <f>IF(AND(TRIM(INDEX('Your Data'!A:A,ROW(A3458)))&lt;&gt;"",INDEX('Your Data'!A:A,ROW(A3458))&gt;0),INDEX('Your Data'!A:A,ROW(A3458)),"")</f>
        <v/>
      </c>
      <c r="B3458" s="8" t="str">
        <f>IF(AND(TRIM(INDEX('Your Data'!B:B,ROW(B3458)))&lt;&gt;"",INDEX('Your Data'!B:B,ROW(B3458))&gt;0),INDEX('Your Data'!B:B,ROW(B3458)),"")</f>
        <v/>
      </c>
      <c r="C3458" s="3" t="str">
        <f>IF(AND(TRIM(INDEX('Your Data'!C:C,ROW(C3458)))&lt;&gt;"",INDEX('Your Data'!C:C,ROW(C3458))&gt;0),INT(INDEX('Your Data'!C:C,ROW(C3458))),"")</f>
        <v/>
      </c>
      <c r="D3458" s="3" t="str">
        <f>IF(AND(TRIM(INDEX('Your Data'!D:D,ROW(D3458)))&lt;&gt;"",INDEX('Your Data'!D:D,ROW(D3458))&gt;0),INT(INDEX('Your Data'!D:D,ROW(D3458))),"")</f>
        <v/>
      </c>
      <c r="E3458" s="3" t="str">
        <f>IF(AND(TRIM(INDEX('Your Data'!E:E,ROW(E3458)))&lt;&gt;"",INDEX('Your Data'!E:E,ROW(E3458))&gt;0),INT(INDEX('Your Data'!E:E,ROW(E3458))),"")</f>
        <v/>
      </c>
      <c r="F3458" s="3" t="str">
        <f>IF(AND(TRIM(INDEX('Your Data'!F:F,ROW(F3458)))&lt;&gt;"",INDEX('Your Data'!F:F,ROW(F3458))&gt;0),INT(INDEX('Your Data'!F:F,ROW(F3458))),"")</f>
        <v/>
      </c>
      <c r="G3458" s="3" t="str">
        <f>IF(AND(TRIM(INDEX('Your Data'!G:G,ROW(G3458)))&lt;&gt;"",INDEX('Your Data'!G:G,ROW(G3458))&gt;0),INT(INDEX('Your Data'!G:G,ROW(G3458))),"")</f>
        <v/>
      </c>
      <c r="H3458" s="3" t="str">
        <f>IF(AND(TRIM(INDEX('Your Data'!H:H,ROW(H3458)))&lt;&gt;"",INDEX('Your Data'!H:H,ROW(H3458))&gt;0),INT(INDEX('Your Data'!H:H,ROW(H3458))),"")</f>
        <v/>
      </c>
      <c r="I3458" s="3" t="str">
        <f>IF(AND(TRIM(INDEX('Your Data'!I:I,ROW(I3458)))&lt;&gt;"",INDEX('Your Data'!I:I,ROW(I3458))&gt;0),INT(INDEX('Your Data'!I:I,ROW(I3458))),"")</f>
        <v/>
      </c>
      <c r="J3458" s="8" t="str">
        <f>IF(AND(TRIM(INDEX('Your Data'!J:J,ROW(J3458)))&lt;&gt;"",INDEX('Your Data'!J:J,ROW(J3458))&gt;0),INDEX('Your Data'!J:J,ROW(J3458)),"")</f>
        <v/>
      </c>
      <c r="K3458" s="8" t="str">
        <f>IF(AND(TRIM(INDEX('Your Data'!K:K,ROW(K3458)))&lt;&gt;"",INDEX('Your Data'!K:K,ROW(K3458))&gt;0),INDEX('Your Data'!K:K,ROW(K3458)),"")</f>
        <v/>
      </c>
      <c r="M3458" s="5" t="str">
        <f t="shared" si="324"/>
        <v/>
      </c>
      <c r="N3458" s="5" t="str">
        <f t="shared" si="325"/>
        <v/>
      </c>
      <c r="O3458" s="5" t="str">
        <f t="shared" si="326"/>
        <v/>
      </c>
      <c r="P3458" s="5" t="str">
        <f t="shared" si="327"/>
        <v/>
      </c>
      <c r="Q3458" s="5" t="str">
        <f t="shared" si="328"/>
        <v/>
      </c>
      <c r="R3458" s="5" t="str">
        <f t="shared" si="329"/>
        <v/>
      </c>
    </row>
    <row r="3459" spans="1:18" x14ac:dyDescent="0.25">
      <c r="A3459" s="8" t="str">
        <f>IF(AND(TRIM(INDEX('Your Data'!A:A,ROW(A3459)))&lt;&gt;"",INDEX('Your Data'!A:A,ROW(A3459))&gt;0),INDEX('Your Data'!A:A,ROW(A3459)),"")</f>
        <v/>
      </c>
      <c r="B3459" s="8" t="str">
        <f>IF(AND(TRIM(INDEX('Your Data'!B:B,ROW(B3459)))&lt;&gt;"",INDEX('Your Data'!B:B,ROW(B3459))&gt;0),INDEX('Your Data'!B:B,ROW(B3459)),"")</f>
        <v/>
      </c>
      <c r="C3459" s="3" t="str">
        <f>IF(AND(TRIM(INDEX('Your Data'!C:C,ROW(C3459)))&lt;&gt;"",INDEX('Your Data'!C:C,ROW(C3459))&gt;0),INT(INDEX('Your Data'!C:C,ROW(C3459))),"")</f>
        <v/>
      </c>
      <c r="D3459" s="3" t="str">
        <f>IF(AND(TRIM(INDEX('Your Data'!D:D,ROW(D3459)))&lt;&gt;"",INDEX('Your Data'!D:D,ROW(D3459))&gt;0),INT(INDEX('Your Data'!D:D,ROW(D3459))),"")</f>
        <v/>
      </c>
      <c r="E3459" s="3" t="str">
        <f>IF(AND(TRIM(INDEX('Your Data'!E:E,ROW(E3459)))&lt;&gt;"",INDEX('Your Data'!E:E,ROW(E3459))&gt;0),INT(INDEX('Your Data'!E:E,ROW(E3459))),"")</f>
        <v/>
      </c>
      <c r="F3459" s="3" t="str">
        <f>IF(AND(TRIM(INDEX('Your Data'!F:F,ROW(F3459)))&lt;&gt;"",INDEX('Your Data'!F:F,ROW(F3459))&gt;0),INT(INDEX('Your Data'!F:F,ROW(F3459))),"")</f>
        <v/>
      </c>
      <c r="G3459" s="3" t="str">
        <f>IF(AND(TRIM(INDEX('Your Data'!G:G,ROW(G3459)))&lt;&gt;"",INDEX('Your Data'!G:G,ROW(G3459))&gt;0),INT(INDEX('Your Data'!G:G,ROW(G3459))),"")</f>
        <v/>
      </c>
      <c r="H3459" s="3" t="str">
        <f>IF(AND(TRIM(INDEX('Your Data'!H:H,ROW(H3459)))&lt;&gt;"",INDEX('Your Data'!H:H,ROW(H3459))&gt;0),INT(INDEX('Your Data'!H:H,ROW(H3459))),"")</f>
        <v/>
      </c>
      <c r="I3459" s="3" t="str">
        <f>IF(AND(TRIM(INDEX('Your Data'!I:I,ROW(I3459)))&lt;&gt;"",INDEX('Your Data'!I:I,ROW(I3459))&gt;0),INT(INDEX('Your Data'!I:I,ROW(I3459))),"")</f>
        <v/>
      </c>
      <c r="J3459" s="8" t="str">
        <f>IF(AND(TRIM(INDEX('Your Data'!J:J,ROW(J3459)))&lt;&gt;"",INDEX('Your Data'!J:J,ROW(J3459))&gt;0),INDEX('Your Data'!J:J,ROW(J3459)),"")</f>
        <v/>
      </c>
      <c r="K3459" s="8" t="str">
        <f>IF(AND(TRIM(INDEX('Your Data'!K:K,ROW(K3459)))&lt;&gt;"",INDEX('Your Data'!K:K,ROW(K3459))&gt;0),INDEX('Your Data'!K:K,ROW(K3459)),"")</f>
        <v/>
      </c>
      <c r="M3459" s="5" t="str">
        <f t="shared" ref="M3459:M3522" si="330">IF(AND(C3459&lt;&gt;"",D3459&lt;&gt;""),D3459-C3459,"")</f>
        <v/>
      </c>
      <c r="N3459" s="5" t="str">
        <f t="shared" ref="N3459:N3522" si="331">IF(AND(D3459&lt;&gt;"",E3459&lt;&gt;""),E3459-D3459,"")</f>
        <v/>
      </c>
      <c r="O3459" s="5" t="str">
        <f t="shared" ref="O3459:O3522" si="332">IF(AND(E3459&lt;&gt;"",F3459&lt;&gt;""),F3459-E3459,"")</f>
        <v/>
      </c>
      <c r="P3459" s="5" t="str">
        <f t="shared" ref="P3459:P3522" si="333">IF(AND(F3459&lt;&gt;"",G3459&lt;&gt;""),G3459-F3459,"")</f>
        <v/>
      </c>
      <c r="Q3459" s="5" t="str">
        <f t="shared" ref="Q3459:Q3522" si="334">IF(AND(G3459&lt;&gt;"",H3459&lt;&gt;""),H3459-G3459,"")</f>
        <v/>
      </c>
      <c r="R3459" s="5" t="str">
        <f t="shared" ref="R3459:R3522" si="335">IF(AND(H3459&lt;&gt;"",I3459&lt;&gt;""),I3459-H3459,"")</f>
        <v/>
      </c>
    </row>
    <row r="3460" spans="1:18" x14ac:dyDescent="0.25">
      <c r="A3460" s="8" t="str">
        <f>IF(AND(TRIM(INDEX('Your Data'!A:A,ROW(A3460)))&lt;&gt;"",INDEX('Your Data'!A:A,ROW(A3460))&gt;0),INDEX('Your Data'!A:A,ROW(A3460)),"")</f>
        <v/>
      </c>
      <c r="B3460" s="8" t="str">
        <f>IF(AND(TRIM(INDEX('Your Data'!B:B,ROW(B3460)))&lt;&gt;"",INDEX('Your Data'!B:B,ROW(B3460))&gt;0),INDEX('Your Data'!B:B,ROW(B3460)),"")</f>
        <v/>
      </c>
      <c r="C3460" s="3" t="str">
        <f>IF(AND(TRIM(INDEX('Your Data'!C:C,ROW(C3460)))&lt;&gt;"",INDEX('Your Data'!C:C,ROW(C3460))&gt;0),INT(INDEX('Your Data'!C:C,ROW(C3460))),"")</f>
        <v/>
      </c>
      <c r="D3460" s="3" t="str">
        <f>IF(AND(TRIM(INDEX('Your Data'!D:D,ROW(D3460)))&lt;&gt;"",INDEX('Your Data'!D:D,ROW(D3460))&gt;0),INT(INDEX('Your Data'!D:D,ROW(D3460))),"")</f>
        <v/>
      </c>
      <c r="E3460" s="3" t="str">
        <f>IF(AND(TRIM(INDEX('Your Data'!E:E,ROW(E3460)))&lt;&gt;"",INDEX('Your Data'!E:E,ROW(E3460))&gt;0),INT(INDEX('Your Data'!E:E,ROW(E3460))),"")</f>
        <v/>
      </c>
      <c r="F3460" s="3" t="str">
        <f>IF(AND(TRIM(INDEX('Your Data'!F:F,ROW(F3460)))&lt;&gt;"",INDEX('Your Data'!F:F,ROW(F3460))&gt;0),INT(INDEX('Your Data'!F:F,ROW(F3460))),"")</f>
        <v/>
      </c>
      <c r="G3460" s="3" t="str">
        <f>IF(AND(TRIM(INDEX('Your Data'!G:G,ROW(G3460)))&lt;&gt;"",INDEX('Your Data'!G:G,ROW(G3460))&gt;0),INT(INDEX('Your Data'!G:G,ROW(G3460))),"")</f>
        <v/>
      </c>
      <c r="H3460" s="3" t="str">
        <f>IF(AND(TRIM(INDEX('Your Data'!H:H,ROW(H3460)))&lt;&gt;"",INDEX('Your Data'!H:H,ROW(H3460))&gt;0),INT(INDEX('Your Data'!H:H,ROW(H3460))),"")</f>
        <v/>
      </c>
      <c r="I3460" s="3" t="str">
        <f>IF(AND(TRIM(INDEX('Your Data'!I:I,ROW(I3460)))&lt;&gt;"",INDEX('Your Data'!I:I,ROW(I3460))&gt;0),INT(INDEX('Your Data'!I:I,ROW(I3460))),"")</f>
        <v/>
      </c>
      <c r="J3460" s="8" t="str">
        <f>IF(AND(TRIM(INDEX('Your Data'!J:J,ROW(J3460)))&lt;&gt;"",INDEX('Your Data'!J:J,ROW(J3460))&gt;0),INDEX('Your Data'!J:J,ROW(J3460)),"")</f>
        <v/>
      </c>
      <c r="K3460" s="8" t="str">
        <f>IF(AND(TRIM(INDEX('Your Data'!K:K,ROW(K3460)))&lt;&gt;"",INDEX('Your Data'!K:K,ROW(K3460))&gt;0),INDEX('Your Data'!K:K,ROW(K3460)),"")</f>
        <v/>
      </c>
      <c r="M3460" s="5" t="str">
        <f t="shared" si="330"/>
        <v/>
      </c>
      <c r="N3460" s="5" t="str">
        <f t="shared" si="331"/>
        <v/>
      </c>
      <c r="O3460" s="5" t="str">
        <f t="shared" si="332"/>
        <v/>
      </c>
      <c r="P3460" s="5" t="str">
        <f t="shared" si="333"/>
        <v/>
      </c>
      <c r="Q3460" s="5" t="str">
        <f t="shared" si="334"/>
        <v/>
      </c>
      <c r="R3460" s="5" t="str">
        <f t="shared" si="335"/>
        <v/>
      </c>
    </row>
    <row r="3461" spans="1:18" x14ac:dyDescent="0.25">
      <c r="A3461" s="8" t="str">
        <f>IF(AND(TRIM(INDEX('Your Data'!A:A,ROW(A3461)))&lt;&gt;"",INDEX('Your Data'!A:A,ROW(A3461))&gt;0),INDEX('Your Data'!A:A,ROW(A3461)),"")</f>
        <v/>
      </c>
      <c r="B3461" s="8" t="str">
        <f>IF(AND(TRIM(INDEX('Your Data'!B:B,ROW(B3461)))&lt;&gt;"",INDEX('Your Data'!B:B,ROW(B3461))&gt;0),INDEX('Your Data'!B:B,ROW(B3461)),"")</f>
        <v/>
      </c>
      <c r="C3461" s="3" t="str">
        <f>IF(AND(TRIM(INDEX('Your Data'!C:C,ROW(C3461)))&lt;&gt;"",INDEX('Your Data'!C:C,ROW(C3461))&gt;0),INT(INDEX('Your Data'!C:C,ROW(C3461))),"")</f>
        <v/>
      </c>
      <c r="D3461" s="3" t="str">
        <f>IF(AND(TRIM(INDEX('Your Data'!D:D,ROW(D3461)))&lt;&gt;"",INDEX('Your Data'!D:D,ROW(D3461))&gt;0),INT(INDEX('Your Data'!D:D,ROW(D3461))),"")</f>
        <v/>
      </c>
      <c r="E3461" s="3" t="str">
        <f>IF(AND(TRIM(INDEX('Your Data'!E:E,ROW(E3461)))&lt;&gt;"",INDEX('Your Data'!E:E,ROW(E3461))&gt;0),INT(INDEX('Your Data'!E:E,ROW(E3461))),"")</f>
        <v/>
      </c>
      <c r="F3461" s="3" t="str">
        <f>IF(AND(TRIM(INDEX('Your Data'!F:F,ROW(F3461)))&lt;&gt;"",INDEX('Your Data'!F:F,ROW(F3461))&gt;0),INT(INDEX('Your Data'!F:F,ROW(F3461))),"")</f>
        <v/>
      </c>
      <c r="G3461" s="3" t="str">
        <f>IF(AND(TRIM(INDEX('Your Data'!G:G,ROW(G3461)))&lt;&gt;"",INDEX('Your Data'!G:G,ROW(G3461))&gt;0),INT(INDEX('Your Data'!G:G,ROW(G3461))),"")</f>
        <v/>
      </c>
      <c r="H3461" s="3" t="str">
        <f>IF(AND(TRIM(INDEX('Your Data'!H:H,ROW(H3461)))&lt;&gt;"",INDEX('Your Data'!H:H,ROW(H3461))&gt;0),INT(INDEX('Your Data'!H:H,ROW(H3461))),"")</f>
        <v/>
      </c>
      <c r="I3461" s="3" t="str">
        <f>IF(AND(TRIM(INDEX('Your Data'!I:I,ROW(I3461)))&lt;&gt;"",INDEX('Your Data'!I:I,ROW(I3461))&gt;0),INT(INDEX('Your Data'!I:I,ROW(I3461))),"")</f>
        <v/>
      </c>
      <c r="J3461" s="8" t="str">
        <f>IF(AND(TRIM(INDEX('Your Data'!J:J,ROW(J3461)))&lt;&gt;"",INDEX('Your Data'!J:J,ROW(J3461))&gt;0),INDEX('Your Data'!J:J,ROW(J3461)),"")</f>
        <v/>
      </c>
      <c r="K3461" s="8" t="str">
        <f>IF(AND(TRIM(INDEX('Your Data'!K:K,ROW(K3461)))&lt;&gt;"",INDEX('Your Data'!K:K,ROW(K3461))&gt;0),INDEX('Your Data'!K:K,ROW(K3461)),"")</f>
        <v/>
      </c>
      <c r="M3461" s="5" t="str">
        <f t="shared" si="330"/>
        <v/>
      </c>
      <c r="N3461" s="5" t="str">
        <f t="shared" si="331"/>
        <v/>
      </c>
      <c r="O3461" s="5" t="str">
        <f t="shared" si="332"/>
        <v/>
      </c>
      <c r="P3461" s="5" t="str">
        <f t="shared" si="333"/>
        <v/>
      </c>
      <c r="Q3461" s="5" t="str">
        <f t="shared" si="334"/>
        <v/>
      </c>
      <c r="R3461" s="5" t="str">
        <f t="shared" si="335"/>
        <v/>
      </c>
    </row>
    <row r="3462" spans="1:18" x14ac:dyDescent="0.25">
      <c r="A3462" s="8" t="str">
        <f>IF(AND(TRIM(INDEX('Your Data'!A:A,ROW(A3462)))&lt;&gt;"",INDEX('Your Data'!A:A,ROW(A3462))&gt;0),INDEX('Your Data'!A:A,ROW(A3462)),"")</f>
        <v/>
      </c>
      <c r="B3462" s="8" t="str">
        <f>IF(AND(TRIM(INDEX('Your Data'!B:B,ROW(B3462)))&lt;&gt;"",INDEX('Your Data'!B:B,ROW(B3462))&gt;0),INDEX('Your Data'!B:B,ROW(B3462)),"")</f>
        <v/>
      </c>
      <c r="C3462" s="3" t="str">
        <f>IF(AND(TRIM(INDEX('Your Data'!C:C,ROW(C3462)))&lt;&gt;"",INDEX('Your Data'!C:C,ROW(C3462))&gt;0),INT(INDEX('Your Data'!C:C,ROW(C3462))),"")</f>
        <v/>
      </c>
      <c r="D3462" s="3" t="str">
        <f>IF(AND(TRIM(INDEX('Your Data'!D:D,ROW(D3462)))&lt;&gt;"",INDEX('Your Data'!D:D,ROW(D3462))&gt;0),INT(INDEX('Your Data'!D:D,ROW(D3462))),"")</f>
        <v/>
      </c>
      <c r="E3462" s="3" t="str">
        <f>IF(AND(TRIM(INDEX('Your Data'!E:E,ROW(E3462)))&lt;&gt;"",INDEX('Your Data'!E:E,ROW(E3462))&gt;0),INT(INDEX('Your Data'!E:E,ROW(E3462))),"")</f>
        <v/>
      </c>
      <c r="F3462" s="3" t="str">
        <f>IF(AND(TRIM(INDEX('Your Data'!F:F,ROW(F3462)))&lt;&gt;"",INDEX('Your Data'!F:F,ROW(F3462))&gt;0),INT(INDEX('Your Data'!F:F,ROW(F3462))),"")</f>
        <v/>
      </c>
      <c r="G3462" s="3" t="str">
        <f>IF(AND(TRIM(INDEX('Your Data'!G:G,ROW(G3462)))&lt;&gt;"",INDEX('Your Data'!G:G,ROW(G3462))&gt;0),INT(INDEX('Your Data'!G:G,ROW(G3462))),"")</f>
        <v/>
      </c>
      <c r="H3462" s="3" t="str">
        <f>IF(AND(TRIM(INDEX('Your Data'!H:H,ROW(H3462)))&lt;&gt;"",INDEX('Your Data'!H:H,ROW(H3462))&gt;0),INT(INDEX('Your Data'!H:H,ROW(H3462))),"")</f>
        <v/>
      </c>
      <c r="I3462" s="3" t="str">
        <f>IF(AND(TRIM(INDEX('Your Data'!I:I,ROW(I3462)))&lt;&gt;"",INDEX('Your Data'!I:I,ROW(I3462))&gt;0),INT(INDEX('Your Data'!I:I,ROW(I3462))),"")</f>
        <v/>
      </c>
      <c r="J3462" s="8" t="str">
        <f>IF(AND(TRIM(INDEX('Your Data'!J:J,ROW(J3462)))&lt;&gt;"",INDEX('Your Data'!J:J,ROW(J3462))&gt;0),INDEX('Your Data'!J:J,ROW(J3462)),"")</f>
        <v/>
      </c>
      <c r="K3462" s="8" t="str">
        <f>IF(AND(TRIM(INDEX('Your Data'!K:K,ROW(K3462)))&lt;&gt;"",INDEX('Your Data'!K:K,ROW(K3462))&gt;0),INDEX('Your Data'!K:K,ROW(K3462)),"")</f>
        <v/>
      </c>
      <c r="M3462" s="5" t="str">
        <f t="shared" si="330"/>
        <v/>
      </c>
      <c r="N3462" s="5" t="str">
        <f t="shared" si="331"/>
        <v/>
      </c>
      <c r="O3462" s="5" t="str">
        <f t="shared" si="332"/>
        <v/>
      </c>
      <c r="P3462" s="5" t="str">
        <f t="shared" si="333"/>
        <v/>
      </c>
      <c r="Q3462" s="5" t="str">
        <f t="shared" si="334"/>
        <v/>
      </c>
      <c r="R3462" s="5" t="str">
        <f t="shared" si="335"/>
        <v/>
      </c>
    </row>
    <row r="3463" spans="1:18" x14ac:dyDescent="0.25">
      <c r="A3463" s="8" t="str">
        <f>IF(AND(TRIM(INDEX('Your Data'!A:A,ROW(A3463)))&lt;&gt;"",INDEX('Your Data'!A:A,ROW(A3463))&gt;0),INDEX('Your Data'!A:A,ROW(A3463)),"")</f>
        <v/>
      </c>
      <c r="B3463" s="8" t="str">
        <f>IF(AND(TRIM(INDEX('Your Data'!B:B,ROW(B3463)))&lt;&gt;"",INDEX('Your Data'!B:B,ROW(B3463))&gt;0),INDEX('Your Data'!B:B,ROW(B3463)),"")</f>
        <v/>
      </c>
      <c r="C3463" s="3" t="str">
        <f>IF(AND(TRIM(INDEX('Your Data'!C:C,ROW(C3463)))&lt;&gt;"",INDEX('Your Data'!C:C,ROW(C3463))&gt;0),INT(INDEX('Your Data'!C:C,ROW(C3463))),"")</f>
        <v/>
      </c>
      <c r="D3463" s="3" t="str">
        <f>IF(AND(TRIM(INDEX('Your Data'!D:D,ROW(D3463)))&lt;&gt;"",INDEX('Your Data'!D:D,ROW(D3463))&gt;0),INT(INDEX('Your Data'!D:D,ROW(D3463))),"")</f>
        <v/>
      </c>
      <c r="E3463" s="3" t="str">
        <f>IF(AND(TRIM(INDEX('Your Data'!E:E,ROW(E3463)))&lt;&gt;"",INDEX('Your Data'!E:E,ROW(E3463))&gt;0),INT(INDEX('Your Data'!E:E,ROW(E3463))),"")</f>
        <v/>
      </c>
      <c r="F3463" s="3" t="str">
        <f>IF(AND(TRIM(INDEX('Your Data'!F:F,ROW(F3463)))&lt;&gt;"",INDEX('Your Data'!F:F,ROW(F3463))&gt;0),INT(INDEX('Your Data'!F:F,ROW(F3463))),"")</f>
        <v/>
      </c>
      <c r="G3463" s="3" t="str">
        <f>IF(AND(TRIM(INDEX('Your Data'!G:G,ROW(G3463)))&lt;&gt;"",INDEX('Your Data'!G:G,ROW(G3463))&gt;0),INT(INDEX('Your Data'!G:G,ROW(G3463))),"")</f>
        <v/>
      </c>
      <c r="H3463" s="3" t="str">
        <f>IF(AND(TRIM(INDEX('Your Data'!H:H,ROW(H3463)))&lt;&gt;"",INDEX('Your Data'!H:H,ROW(H3463))&gt;0),INT(INDEX('Your Data'!H:H,ROW(H3463))),"")</f>
        <v/>
      </c>
      <c r="I3463" s="3" t="str">
        <f>IF(AND(TRIM(INDEX('Your Data'!I:I,ROW(I3463)))&lt;&gt;"",INDEX('Your Data'!I:I,ROW(I3463))&gt;0),INT(INDEX('Your Data'!I:I,ROW(I3463))),"")</f>
        <v/>
      </c>
      <c r="J3463" s="8" t="str">
        <f>IF(AND(TRIM(INDEX('Your Data'!J:J,ROW(J3463)))&lt;&gt;"",INDEX('Your Data'!J:J,ROW(J3463))&gt;0),INDEX('Your Data'!J:J,ROW(J3463)),"")</f>
        <v/>
      </c>
      <c r="K3463" s="8" t="str">
        <f>IF(AND(TRIM(INDEX('Your Data'!K:K,ROW(K3463)))&lt;&gt;"",INDEX('Your Data'!K:K,ROW(K3463))&gt;0),INDEX('Your Data'!K:K,ROW(K3463)),"")</f>
        <v/>
      </c>
      <c r="M3463" s="5" t="str">
        <f t="shared" si="330"/>
        <v/>
      </c>
      <c r="N3463" s="5" t="str">
        <f t="shared" si="331"/>
        <v/>
      </c>
      <c r="O3463" s="5" t="str">
        <f t="shared" si="332"/>
        <v/>
      </c>
      <c r="P3463" s="5" t="str">
        <f t="shared" si="333"/>
        <v/>
      </c>
      <c r="Q3463" s="5" t="str">
        <f t="shared" si="334"/>
        <v/>
      </c>
      <c r="R3463" s="5" t="str">
        <f t="shared" si="335"/>
        <v/>
      </c>
    </row>
    <row r="3464" spans="1:18" x14ac:dyDescent="0.25">
      <c r="A3464" s="8" t="str">
        <f>IF(AND(TRIM(INDEX('Your Data'!A:A,ROW(A3464)))&lt;&gt;"",INDEX('Your Data'!A:A,ROW(A3464))&gt;0),INDEX('Your Data'!A:A,ROW(A3464)),"")</f>
        <v/>
      </c>
      <c r="B3464" s="8" t="str">
        <f>IF(AND(TRIM(INDEX('Your Data'!B:B,ROW(B3464)))&lt;&gt;"",INDEX('Your Data'!B:B,ROW(B3464))&gt;0),INDEX('Your Data'!B:B,ROW(B3464)),"")</f>
        <v/>
      </c>
      <c r="C3464" s="3" t="str">
        <f>IF(AND(TRIM(INDEX('Your Data'!C:C,ROW(C3464)))&lt;&gt;"",INDEX('Your Data'!C:C,ROW(C3464))&gt;0),INT(INDEX('Your Data'!C:C,ROW(C3464))),"")</f>
        <v/>
      </c>
      <c r="D3464" s="3" t="str">
        <f>IF(AND(TRIM(INDEX('Your Data'!D:D,ROW(D3464)))&lt;&gt;"",INDEX('Your Data'!D:D,ROW(D3464))&gt;0),INT(INDEX('Your Data'!D:D,ROW(D3464))),"")</f>
        <v/>
      </c>
      <c r="E3464" s="3" t="str">
        <f>IF(AND(TRIM(INDEX('Your Data'!E:E,ROW(E3464)))&lt;&gt;"",INDEX('Your Data'!E:E,ROW(E3464))&gt;0),INT(INDEX('Your Data'!E:E,ROW(E3464))),"")</f>
        <v/>
      </c>
      <c r="F3464" s="3" t="str">
        <f>IF(AND(TRIM(INDEX('Your Data'!F:F,ROW(F3464)))&lt;&gt;"",INDEX('Your Data'!F:F,ROW(F3464))&gt;0),INT(INDEX('Your Data'!F:F,ROW(F3464))),"")</f>
        <v/>
      </c>
      <c r="G3464" s="3" t="str">
        <f>IF(AND(TRIM(INDEX('Your Data'!G:G,ROW(G3464)))&lt;&gt;"",INDEX('Your Data'!G:G,ROW(G3464))&gt;0),INT(INDEX('Your Data'!G:G,ROW(G3464))),"")</f>
        <v/>
      </c>
      <c r="H3464" s="3" t="str">
        <f>IF(AND(TRIM(INDEX('Your Data'!H:H,ROW(H3464)))&lt;&gt;"",INDEX('Your Data'!H:H,ROW(H3464))&gt;0),INT(INDEX('Your Data'!H:H,ROW(H3464))),"")</f>
        <v/>
      </c>
      <c r="I3464" s="3" t="str">
        <f>IF(AND(TRIM(INDEX('Your Data'!I:I,ROW(I3464)))&lt;&gt;"",INDEX('Your Data'!I:I,ROW(I3464))&gt;0),INT(INDEX('Your Data'!I:I,ROW(I3464))),"")</f>
        <v/>
      </c>
      <c r="J3464" s="8" t="str">
        <f>IF(AND(TRIM(INDEX('Your Data'!J:J,ROW(J3464)))&lt;&gt;"",INDEX('Your Data'!J:J,ROW(J3464))&gt;0),INDEX('Your Data'!J:J,ROW(J3464)),"")</f>
        <v/>
      </c>
      <c r="K3464" s="8" t="str">
        <f>IF(AND(TRIM(INDEX('Your Data'!K:K,ROW(K3464)))&lt;&gt;"",INDEX('Your Data'!K:K,ROW(K3464))&gt;0),INDEX('Your Data'!K:K,ROW(K3464)),"")</f>
        <v/>
      </c>
      <c r="M3464" s="5" t="str">
        <f t="shared" si="330"/>
        <v/>
      </c>
      <c r="N3464" s="5" t="str">
        <f t="shared" si="331"/>
        <v/>
      </c>
      <c r="O3464" s="5" t="str">
        <f t="shared" si="332"/>
        <v/>
      </c>
      <c r="P3464" s="5" t="str">
        <f t="shared" si="333"/>
        <v/>
      </c>
      <c r="Q3464" s="5" t="str">
        <f t="shared" si="334"/>
        <v/>
      </c>
      <c r="R3464" s="5" t="str">
        <f t="shared" si="335"/>
        <v/>
      </c>
    </row>
    <row r="3465" spans="1:18" x14ac:dyDescent="0.25">
      <c r="A3465" s="8" t="str">
        <f>IF(AND(TRIM(INDEX('Your Data'!A:A,ROW(A3465)))&lt;&gt;"",INDEX('Your Data'!A:A,ROW(A3465))&gt;0),INDEX('Your Data'!A:A,ROW(A3465)),"")</f>
        <v/>
      </c>
      <c r="B3465" s="8" t="str">
        <f>IF(AND(TRIM(INDEX('Your Data'!B:B,ROW(B3465)))&lt;&gt;"",INDEX('Your Data'!B:B,ROW(B3465))&gt;0),INDEX('Your Data'!B:B,ROW(B3465)),"")</f>
        <v/>
      </c>
      <c r="C3465" s="3" t="str">
        <f>IF(AND(TRIM(INDEX('Your Data'!C:C,ROW(C3465)))&lt;&gt;"",INDEX('Your Data'!C:C,ROW(C3465))&gt;0),INT(INDEX('Your Data'!C:C,ROW(C3465))),"")</f>
        <v/>
      </c>
      <c r="D3465" s="3" t="str">
        <f>IF(AND(TRIM(INDEX('Your Data'!D:D,ROW(D3465)))&lt;&gt;"",INDEX('Your Data'!D:D,ROW(D3465))&gt;0),INT(INDEX('Your Data'!D:D,ROW(D3465))),"")</f>
        <v/>
      </c>
      <c r="E3465" s="3" t="str">
        <f>IF(AND(TRIM(INDEX('Your Data'!E:E,ROW(E3465)))&lt;&gt;"",INDEX('Your Data'!E:E,ROW(E3465))&gt;0),INT(INDEX('Your Data'!E:E,ROW(E3465))),"")</f>
        <v/>
      </c>
      <c r="F3465" s="3" t="str">
        <f>IF(AND(TRIM(INDEX('Your Data'!F:F,ROW(F3465)))&lt;&gt;"",INDEX('Your Data'!F:F,ROW(F3465))&gt;0),INT(INDEX('Your Data'!F:F,ROW(F3465))),"")</f>
        <v/>
      </c>
      <c r="G3465" s="3" t="str">
        <f>IF(AND(TRIM(INDEX('Your Data'!G:G,ROW(G3465)))&lt;&gt;"",INDEX('Your Data'!G:G,ROW(G3465))&gt;0),INT(INDEX('Your Data'!G:G,ROW(G3465))),"")</f>
        <v/>
      </c>
      <c r="H3465" s="3" t="str">
        <f>IF(AND(TRIM(INDEX('Your Data'!H:H,ROW(H3465)))&lt;&gt;"",INDEX('Your Data'!H:H,ROW(H3465))&gt;0),INT(INDEX('Your Data'!H:H,ROW(H3465))),"")</f>
        <v/>
      </c>
      <c r="I3465" s="3" t="str">
        <f>IF(AND(TRIM(INDEX('Your Data'!I:I,ROW(I3465)))&lt;&gt;"",INDEX('Your Data'!I:I,ROW(I3465))&gt;0),INT(INDEX('Your Data'!I:I,ROW(I3465))),"")</f>
        <v/>
      </c>
      <c r="J3465" s="8" t="str">
        <f>IF(AND(TRIM(INDEX('Your Data'!J:J,ROW(J3465)))&lt;&gt;"",INDEX('Your Data'!J:J,ROW(J3465))&gt;0),INDEX('Your Data'!J:J,ROW(J3465)),"")</f>
        <v/>
      </c>
      <c r="K3465" s="8" t="str">
        <f>IF(AND(TRIM(INDEX('Your Data'!K:K,ROW(K3465)))&lt;&gt;"",INDEX('Your Data'!K:K,ROW(K3465))&gt;0),INDEX('Your Data'!K:K,ROW(K3465)),"")</f>
        <v/>
      </c>
      <c r="M3465" s="5" t="str">
        <f t="shared" si="330"/>
        <v/>
      </c>
      <c r="N3465" s="5" t="str">
        <f t="shared" si="331"/>
        <v/>
      </c>
      <c r="O3465" s="5" t="str">
        <f t="shared" si="332"/>
        <v/>
      </c>
      <c r="P3465" s="5" t="str">
        <f t="shared" si="333"/>
        <v/>
      </c>
      <c r="Q3465" s="5" t="str">
        <f t="shared" si="334"/>
        <v/>
      </c>
      <c r="R3465" s="5" t="str">
        <f t="shared" si="335"/>
        <v/>
      </c>
    </row>
    <row r="3466" spans="1:18" x14ac:dyDescent="0.25">
      <c r="A3466" s="8" t="str">
        <f>IF(AND(TRIM(INDEX('Your Data'!A:A,ROW(A3466)))&lt;&gt;"",INDEX('Your Data'!A:A,ROW(A3466))&gt;0),INDEX('Your Data'!A:A,ROW(A3466)),"")</f>
        <v/>
      </c>
      <c r="B3466" s="8" t="str">
        <f>IF(AND(TRIM(INDEX('Your Data'!B:B,ROW(B3466)))&lt;&gt;"",INDEX('Your Data'!B:B,ROW(B3466))&gt;0),INDEX('Your Data'!B:B,ROW(B3466)),"")</f>
        <v/>
      </c>
      <c r="C3466" s="3" t="str">
        <f>IF(AND(TRIM(INDEX('Your Data'!C:C,ROW(C3466)))&lt;&gt;"",INDEX('Your Data'!C:C,ROW(C3466))&gt;0),INT(INDEX('Your Data'!C:C,ROW(C3466))),"")</f>
        <v/>
      </c>
      <c r="D3466" s="3" t="str">
        <f>IF(AND(TRIM(INDEX('Your Data'!D:D,ROW(D3466)))&lt;&gt;"",INDEX('Your Data'!D:D,ROW(D3466))&gt;0),INT(INDEX('Your Data'!D:D,ROW(D3466))),"")</f>
        <v/>
      </c>
      <c r="E3466" s="3" t="str">
        <f>IF(AND(TRIM(INDEX('Your Data'!E:E,ROW(E3466)))&lt;&gt;"",INDEX('Your Data'!E:E,ROW(E3466))&gt;0),INT(INDEX('Your Data'!E:E,ROW(E3466))),"")</f>
        <v/>
      </c>
      <c r="F3466" s="3" t="str">
        <f>IF(AND(TRIM(INDEX('Your Data'!F:F,ROW(F3466)))&lt;&gt;"",INDEX('Your Data'!F:F,ROW(F3466))&gt;0),INT(INDEX('Your Data'!F:F,ROW(F3466))),"")</f>
        <v/>
      </c>
      <c r="G3466" s="3" t="str">
        <f>IF(AND(TRIM(INDEX('Your Data'!G:G,ROW(G3466)))&lt;&gt;"",INDEX('Your Data'!G:G,ROW(G3466))&gt;0),INT(INDEX('Your Data'!G:G,ROW(G3466))),"")</f>
        <v/>
      </c>
      <c r="H3466" s="3" t="str">
        <f>IF(AND(TRIM(INDEX('Your Data'!H:H,ROW(H3466)))&lt;&gt;"",INDEX('Your Data'!H:H,ROW(H3466))&gt;0),INT(INDEX('Your Data'!H:H,ROW(H3466))),"")</f>
        <v/>
      </c>
      <c r="I3466" s="3" t="str">
        <f>IF(AND(TRIM(INDEX('Your Data'!I:I,ROW(I3466)))&lt;&gt;"",INDEX('Your Data'!I:I,ROW(I3466))&gt;0),INT(INDEX('Your Data'!I:I,ROW(I3466))),"")</f>
        <v/>
      </c>
      <c r="J3466" s="8" t="str">
        <f>IF(AND(TRIM(INDEX('Your Data'!J:J,ROW(J3466)))&lt;&gt;"",INDEX('Your Data'!J:J,ROW(J3466))&gt;0),INDEX('Your Data'!J:J,ROW(J3466)),"")</f>
        <v/>
      </c>
      <c r="K3466" s="8" t="str">
        <f>IF(AND(TRIM(INDEX('Your Data'!K:K,ROW(K3466)))&lt;&gt;"",INDEX('Your Data'!K:K,ROW(K3466))&gt;0),INDEX('Your Data'!K:K,ROW(K3466)),"")</f>
        <v/>
      </c>
      <c r="M3466" s="5" t="str">
        <f t="shared" si="330"/>
        <v/>
      </c>
      <c r="N3466" s="5" t="str">
        <f t="shared" si="331"/>
        <v/>
      </c>
      <c r="O3466" s="5" t="str">
        <f t="shared" si="332"/>
        <v/>
      </c>
      <c r="P3466" s="5" t="str">
        <f t="shared" si="333"/>
        <v/>
      </c>
      <c r="Q3466" s="5" t="str">
        <f t="shared" si="334"/>
        <v/>
      </c>
      <c r="R3466" s="5" t="str">
        <f t="shared" si="335"/>
        <v/>
      </c>
    </row>
    <row r="3467" spans="1:18" x14ac:dyDescent="0.25">
      <c r="A3467" s="8" t="str">
        <f>IF(AND(TRIM(INDEX('Your Data'!A:A,ROW(A3467)))&lt;&gt;"",INDEX('Your Data'!A:A,ROW(A3467))&gt;0),INDEX('Your Data'!A:A,ROW(A3467)),"")</f>
        <v/>
      </c>
      <c r="B3467" s="8" t="str">
        <f>IF(AND(TRIM(INDEX('Your Data'!B:B,ROW(B3467)))&lt;&gt;"",INDEX('Your Data'!B:B,ROW(B3467))&gt;0),INDEX('Your Data'!B:B,ROW(B3467)),"")</f>
        <v/>
      </c>
      <c r="C3467" s="3" t="str">
        <f>IF(AND(TRIM(INDEX('Your Data'!C:C,ROW(C3467)))&lt;&gt;"",INDEX('Your Data'!C:C,ROW(C3467))&gt;0),INT(INDEX('Your Data'!C:C,ROW(C3467))),"")</f>
        <v/>
      </c>
      <c r="D3467" s="3" t="str">
        <f>IF(AND(TRIM(INDEX('Your Data'!D:D,ROW(D3467)))&lt;&gt;"",INDEX('Your Data'!D:D,ROW(D3467))&gt;0),INT(INDEX('Your Data'!D:D,ROW(D3467))),"")</f>
        <v/>
      </c>
      <c r="E3467" s="3" t="str">
        <f>IF(AND(TRIM(INDEX('Your Data'!E:E,ROW(E3467)))&lt;&gt;"",INDEX('Your Data'!E:E,ROW(E3467))&gt;0),INT(INDEX('Your Data'!E:E,ROW(E3467))),"")</f>
        <v/>
      </c>
      <c r="F3467" s="3" t="str">
        <f>IF(AND(TRIM(INDEX('Your Data'!F:F,ROW(F3467)))&lt;&gt;"",INDEX('Your Data'!F:F,ROW(F3467))&gt;0),INT(INDEX('Your Data'!F:F,ROW(F3467))),"")</f>
        <v/>
      </c>
      <c r="G3467" s="3" t="str">
        <f>IF(AND(TRIM(INDEX('Your Data'!G:G,ROW(G3467)))&lt;&gt;"",INDEX('Your Data'!G:G,ROW(G3467))&gt;0),INT(INDEX('Your Data'!G:G,ROW(G3467))),"")</f>
        <v/>
      </c>
      <c r="H3467" s="3" t="str">
        <f>IF(AND(TRIM(INDEX('Your Data'!H:H,ROW(H3467)))&lt;&gt;"",INDEX('Your Data'!H:H,ROW(H3467))&gt;0),INT(INDEX('Your Data'!H:H,ROW(H3467))),"")</f>
        <v/>
      </c>
      <c r="I3467" s="3" t="str">
        <f>IF(AND(TRIM(INDEX('Your Data'!I:I,ROW(I3467)))&lt;&gt;"",INDEX('Your Data'!I:I,ROW(I3467))&gt;0),INT(INDEX('Your Data'!I:I,ROW(I3467))),"")</f>
        <v/>
      </c>
      <c r="J3467" s="8" t="str">
        <f>IF(AND(TRIM(INDEX('Your Data'!J:J,ROW(J3467)))&lt;&gt;"",INDEX('Your Data'!J:J,ROW(J3467))&gt;0),INDEX('Your Data'!J:J,ROW(J3467)),"")</f>
        <v/>
      </c>
      <c r="K3467" s="8" t="str">
        <f>IF(AND(TRIM(INDEX('Your Data'!K:K,ROW(K3467)))&lt;&gt;"",INDEX('Your Data'!K:K,ROW(K3467))&gt;0),INDEX('Your Data'!K:K,ROW(K3467)),"")</f>
        <v/>
      </c>
      <c r="M3467" s="5" t="str">
        <f t="shared" si="330"/>
        <v/>
      </c>
      <c r="N3467" s="5" t="str">
        <f t="shared" si="331"/>
        <v/>
      </c>
      <c r="O3467" s="5" t="str">
        <f t="shared" si="332"/>
        <v/>
      </c>
      <c r="P3467" s="5" t="str">
        <f t="shared" si="333"/>
        <v/>
      </c>
      <c r="Q3467" s="5" t="str">
        <f t="shared" si="334"/>
        <v/>
      </c>
      <c r="R3467" s="5" t="str">
        <f t="shared" si="335"/>
        <v/>
      </c>
    </row>
    <row r="3468" spans="1:18" x14ac:dyDescent="0.25">
      <c r="A3468" s="8" t="str">
        <f>IF(AND(TRIM(INDEX('Your Data'!A:A,ROW(A3468)))&lt;&gt;"",INDEX('Your Data'!A:A,ROW(A3468))&gt;0),INDEX('Your Data'!A:A,ROW(A3468)),"")</f>
        <v/>
      </c>
      <c r="B3468" s="8" t="str">
        <f>IF(AND(TRIM(INDEX('Your Data'!B:B,ROW(B3468)))&lt;&gt;"",INDEX('Your Data'!B:B,ROW(B3468))&gt;0),INDEX('Your Data'!B:B,ROW(B3468)),"")</f>
        <v/>
      </c>
      <c r="C3468" s="3" t="str">
        <f>IF(AND(TRIM(INDEX('Your Data'!C:C,ROW(C3468)))&lt;&gt;"",INDEX('Your Data'!C:C,ROW(C3468))&gt;0),INT(INDEX('Your Data'!C:C,ROW(C3468))),"")</f>
        <v/>
      </c>
      <c r="D3468" s="3" t="str">
        <f>IF(AND(TRIM(INDEX('Your Data'!D:D,ROW(D3468)))&lt;&gt;"",INDEX('Your Data'!D:D,ROW(D3468))&gt;0),INT(INDEX('Your Data'!D:D,ROW(D3468))),"")</f>
        <v/>
      </c>
      <c r="E3468" s="3" t="str">
        <f>IF(AND(TRIM(INDEX('Your Data'!E:E,ROW(E3468)))&lt;&gt;"",INDEX('Your Data'!E:E,ROW(E3468))&gt;0),INT(INDEX('Your Data'!E:E,ROW(E3468))),"")</f>
        <v/>
      </c>
      <c r="F3468" s="3" t="str">
        <f>IF(AND(TRIM(INDEX('Your Data'!F:F,ROW(F3468)))&lt;&gt;"",INDEX('Your Data'!F:F,ROW(F3468))&gt;0),INT(INDEX('Your Data'!F:F,ROW(F3468))),"")</f>
        <v/>
      </c>
      <c r="G3468" s="3" t="str">
        <f>IF(AND(TRIM(INDEX('Your Data'!G:G,ROW(G3468)))&lt;&gt;"",INDEX('Your Data'!G:G,ROW(G3468))&gt;0),INT(INDEX('Your Data'!G:G,ROW(G3468))),"")</f>
        <v/>
      </c>
      <c r="H3468" s="3" t="str">
        <f>IF(AND(TRIM(INDEX('Your Data'!H:H,ROW(H3468)))&lt;&gt;"",INDEX('Your Data'!H:H,ROW(H3468))&gt;0),INT(INDEX('Your Data'!H:H,ROW(H3468))),"")</f>
        <v/>
      </c>
      <c r="I3468" s="3" t="str">
        <f>IF(AND(TRIM(INDEX('Your Data'!I:I,ROW(I3468)))&lt;&gt;"",INDEX('Your Data'!I:I,ROW(I3468))&gt;0),INT(INDEX('Your Data'!I:I,ROW(I3468))),"")</f>
        <v/>
      </c>
      <c r="J3468" s="8" t="str">
        <f>IF(AND(TRIM(INDEX('Your Data'!J:J,ROW(J3468)))&lt;&gt;"",INDEX('Your Data'!J:J,ROW(J3468))&gt;0),INDEX('Your Data'!J:J,ROW(J3468)),"")</f>
        <v/>
      </c>
      <c r="K3468" s="8" t="str">
        <f>IF(AND(TRIM(INDEX('Your Data'!K:K,ROW(K3468)))&lt;&gt;"",INDEX('Your Data'!K:K,ROW(K3468))&gt;0),INDEX('Your Data'!K:K,ROW(K3468)),"")</f>
        <v/>
      </c>
      <c r="M3468" s="5" t="str">
        <f t="shared" si="330"/>
        <v/>
      </c>
      <c r="N3468" s="5" t="str">
        <f t="shared" si="331"/>
        <v/>
      </c>
      <c r="O3468" s="5" t="str">
        <f t="shared" si="332"/>
        <v/>
      </c>
      <c r="P3468" s="5" t="str">
        <f t="shared" si="333"/>
        <v/>
      </c>
      <c r="Q3468" s="5" t="str">
        <f t="shared" si="334"/>
        <v/>
      </c>
      <c r="R3468" s="5" t="str">
        <f t="shared" si="335"/>
        <v/>
      </c>
    </row>
    <row r="3469" spans="1:18" x14ac:dyDescent="0.25">
      <c r="A3469" s="8" t="str">
        <f>IF(AND(TRIM(INDEX('Your Data'!A:A,ROW(A3469)))&lt;&gt;"",INDEX('Your Data'!A:A,ROW(A3469))&gt;0),INDEX('Your Data'!A:A,ROW(A3469)),"")</f>
        <v/>
      </c>
      <c r="B3469" s="8" t="str">
        <f>IF(AND(TRIM(INDEX('Your Data'!B:B,ROW(B3469)))&lt;&gt;"",INDEX('Your Data'!B:B,ROW(B3469))&gt;0),INDEX('Your Data'!B:B,ROW(B3469)),"")</f>
        <v/>
      </c>
      <c r="C3469" s="3" t="str">
        <f>IF(AND(TRIM(INDEX('Your Data'!C:C,ROW(C3469)))&lt;&gt;"",INDEX('Your Data'!C:C,ROW(C3469))&gt;0),INT(INDEX('Your Data'!C:C,ROW(C3469))),"")</f>
        <v/>
      </c>
      <c r="D3469" s="3" t="str">
        <f>IF(AND(TRIM(INDEX('Your Data'!D:D,ROW(D3469)))&lt;&gt;"",INDEX('Your Data'!D:D,ROW(D3469))&gt;0),INT(INDEX('Your Data'!D:D,ROW(D3469))),"")</f>
        <v/>
      </c>
      <c r="E3469" s="3" t="str">
        <f>IF(AND(TRIM(INDEX('Your Data'!E:E,ROW(E3469)))&lt;&gt;"",INDEX('Your Data'!E:E,ROW(E3469))&gt;0),INT(INDEX('Your Data'!E:E,ROW(E3469))),"")</f>
        <v/>
      </c>
      <c r="F3469" s="3" t="str">
        <f>IF(AND(TRIM(INDEX('Your Data'!F:F,ROW(F3469)))&lt;&gt;"",INDEX('Your Data'!F:F,ROW(F3469))&gt;0),INT(INDEX('Your Data'!F:F,ROW(F3469))),"")</f>
        <v/>
      </c>
      <c r="G3469" s="3" t="str">
        <f>IF(AND(TRIM(INDEX('Your Data'!G:G,ROW(G3469)))&lt;&gt;"",INDEX('Your Data'!G:G,ROW(G3469))&gt;0),INT(INDEX('Your Data'!G:G,ROW(G3469))),"")</f>
        <v/>
      </c>
      <c r="H3469" s="3" t="str">
        <f>IF(AND(TRIM(INDEX('Your Data'!H:H,ROW(H3469)))&lt;&gt;"",INDEX('Your Data'!H:H,ROW(H3469))&gt;0),INT(INDEX('Your Data'!H:H,ROW(H3469))),"")</f>
        <v/>
      </c>
      <c r="I3469" s="3" t="str">
        <f>IF(AND(TRIM(INDEX('Your Data'!I:I,ROW(I3469)))&lt;&gt;"",INDEX('Your Data'!I:I,ROW(I3469))&gt;0),INT(INDEX('Your Data'!I:I,ROW(I3469))),"")</f>
        <v/>
      </c>
      <c r="J3469" s="8" t="str">
        <f>IF(AND(TRIM(INDEX('Your Data'!J:J,ROW(J3469)))&lt;&gt;"",INDEX('Your Data'!J:J,ROW(J3469))&gt;0),INDEX('Your Data'!J:J,ROW(J3469)),"")</f>
        <v/>
      </c>
      <c r="K3469" s="8" t="str">
        <f>IF(AND(TRIM(INDEX('Your Data'!K:K,ROW(K3469)))&lt;&gt;"",INDEX('Your Data'!K:K,ROW(K3469))&gt;0),INDEX('Your Data'!K:K,ROW(K3469)),"")</f>
        <v/>
      </c>
      <c r="M3469" s="5" t="str">
        <f t="shared" si="330"/>
        <v/>
      </c>
      <c r="N3469" s="5" t="str">
        <f t="shared" si="331"/>
        <v/>
      </c>
      <c r="O3469" s="5" t="str">
        <f t="shared" si="332"/>
        <v/>
      </c>
      <c r="P3469" s="5" t="str">
        <f t="shared" si="333"/>
        <v/>
      </c>
      <c r="Q3469" s="5" t="str">
        <f t="shared" si="334"/>
        <v/>
      </c>
      <c r="R3469" s="5" t="str">
        <f t="shared" si="335"/>
        <v/>
      </c>
    </row>
    <row r="3470" spans="1:18" x14ac:dyDescent="0.25">
      <c r="A3470" s="8" t="str">
        <f>IF(AND(TRIM(INDEX('Your Data'!A:A,ROW(A3470)))&lt;&gt;"",INDEX('Your Data'!A:A,ROW(A3470))&gt;0),INDEX('Your Data'!A:A,ROW(A3470)),"")</f>
        <v/>
      </c>
      <c r="B3470" s="8" t="str">
        <f>IF(AND(TRIM(INDEX('Your Data'!B:B,ROW(B3470)))&lt;&gt;"",INDEX('Your Data'!B:B,ROW(B3470))&gt;0),INDEX('Your Data'!B:B,ROW(B3470)),"")</f>
        <v/>
      </c>
      <c r="C3470" s="3" t="str">
        <f>IF(AND(TRIM(INDEX('Your Data'!C:C,ROW(C3470)))&lt;&gt;"",INDEX('Your Data'!C:C,ROW(C3470))&gt;0),INT(INDEX('Your Data'!C:C,ROW(C3470))),"")</f>
        <v/>
      </c>
      <c r="D3470" s="3" t="str">
        <f>IF(AND(TRIM(INDEX('Your Data'!D:D,ROW(D3470)))&lt;&gt;"",INDEX('Your Data'!D:D,ROW(D3470))&gt;0),INT(INDEX('Your Data'!D:D,ROW(D3470))),"")</f>
        <v/>
      </c>
      <c r="E3470" s="3" t="str">
        <f>IF(AND(TRIM(INDEX('Your Data'!E:E,ROW(E3470)))&lt;&gt;"",INDEX('Your Data'!E:E,ROW(E3470))&gt;0),INT(INDEX('Your Data'!E:E,ROW(E3470))),"")</f>
        <v/>
      </c>
      <c r="F3470" s="3" t="str">
        <f>IF(AND(TRIM(INDEX('Your Data'!F:F,ROW(F3470)))&lt;&gt;"",INDEX('Your Data'!F:F,ROW(F3470))&gt;0),INT(INDEX('Your Data'!F:F,ROW(F3470))),"")</f>
        <v/>
      </c>
      <c r="G3470" s="3" t="str">
        <f>IF(AND(TRIM(INDEX('Your Data'!G:G,ROW(G3470)))&lt;&gt;"",INDEX('Your Data'!G:G,ROW(G3470))&gt;0),INT(INDEX('Your Data'!G:G,ROW(G3470))),"")</f>
        <v/>
      </c>
      <c r="H3470" s="3" t="str">
        <f>IF(AND(TRIM(INDEX('Your Data'!H:H,ROW(H3470)))&lt;&gt;"",INDEX('Your Data'!H:H,ROW(H3470))&gt;0),INT(INDEX('Your Data'!H:H,ROW(H3470))),"")</f>
        <v/>
      </c>
      <c r="I3470" s="3" t="str">
        <f>IF(AND(TRIM(INDEX('Your Data'!I:I,ROW(I3470)))&lt;&gt;"",INDEX('Your Data'!I:I,ROW(I3470))&gt;0),INT(INDEX('Your Data'!I:I,ROW(I3470))),"")</f>
        <v/>
      </c>
      <c r="J3470" s="8" t="str">
        <f>IF(AND(TRIM(INDEX('Your Data'!J:J,ROW(J3470)))&lt;&gt;"",INDEX('Your Data'!J:J,ROW(J3470))&gt;0),INDEX('Your Data'!J:J,ROW(J3470)),"")</f>
        <v/>
      </c>
      <c r="K3470" s="8" t="str">
        <f>IF(AND(TRIM(INDEX('Your Data'!K:K,ROW(K3470)))&lt;&gt;"",INDEX('Your Data'!K:K,ROW(K3470))&gt;0),INDEX('Your Data'!K:K,ROW(K3470)),"")</f>
        <v/>
      </c>
      <c r="M3470" s="5" t="str">
        <f t="shared" si="330"/>
        <v/>
      </c>
      <c r="N3470" s="5" t="str">
        <f t="shared" si="331"/>
        <v/>
      </c>
      <c r="O3470" s="5" t="str">
        <f t="shared" si="332"/>
        <v/>
      </c>
      <c r="P3470" s="5" t="str">
        <f t="shared" si="333"/>
        <v/>
      </c>
      <c r="Q3470" s="5" t="str">
        <f t="shared" si="334"/>
        <v/>
      </c>
      <c r="R3470" s="5" t="str">
        <f t="shared" si="335"/>
        <v/>
      </c>
    </row>
    <row r="3471" spans="1:18" x14ac:dyDescent="0.25">
      <c r="A3471" s="8" t="str">
        <f>IF(AND(TRIM(INDEX('Your Data'!A:A,ROW(A3471)))&lt;&gt;"",INDEX('Your Data'!A:A,ROW(A3471))&gt;0),INDEX('Your Data'!A:A,ROW(A3471)),"")</f>
        <v/>
      </c>
      <c r="B3471" s="8" t="str">
        <f>IF(AND(TRIM(INDEX('Your Data'!B:B,ROW(B3471)))&lt;&gt;"",INDEX('Your Data'!B:B,ROW(B3471))&gt;0),INDEX('Your Data'!B:B,ROW(B3471)),"")</f>
        <v/>
      </c>
      <c r="C3471" s="3" t="str">
        <f>IF(AND(TRIM(INDEX('Your Data'!C:C,ROW(C3471)))&lt;&gt;"",INDEX('Your Data'!C:C,ROW(C3471))&gt;0),INT(INDEX('Your Data'!C:C,ROW(C3471))),"")</f>
        <v/>
      </c>
      <c r="D3471" s="3" t="str">
        <f>IF(AND(TRIM(INDEX('Your Data'!D:D,ROW(D3471)))&lt;&gt;"",INDEX('Your Data'!D:D,ROW(D3471))&gt;0),INT(INDEX('Your Data'!D:D,ROW(D3471))),"")</f>
        <v/>
      </c>
      <c r="E3471" s="3" t="str">
        <f>IF(AND(TRIM(INDEX('Your Data'!E:E,ROW(E3471)))&lt;&gt;"",INDEX('Your Data'!E:E,ROW(E3471))&gt;0),INT(INDEX('Your Data'!E:E,ROW(E3471))),"")</f>
        <v/>
      </c>
      <c r="F3471" s="3" t="str">
        <f>IF(AND(TRIM(INDEX('Your Data'!F:F,ROW(F3471)))&lt;&gt;"",INDEX('Your Data'!F:F,ROW(F3471))&gt;0),INT(INDEX('Your Data'!F:F,ROW(F3471))),"")</f>
        <v/>
      </c>
      <c r="G3471" s="3" t="str">
        <f>IF(AND(TRIM(INDEX('Your Data'!G:G,ROW(G3471)))&lt;&gt;"",INDEX('Your Data'!G:G,ROW(G3471))&gt;0),INT(INDEX('Your Data'!G:G,ROW(G3471))),"")</f>
        <v/>
      </c>
      <c r="H3471" s="3" t="str">
        <f>IF(AND(TRIM(INDEX('Your Data'!H:H,ROW(H3471)))&lt;&gt;"",INDEX('Your Data'!H:H,ROW(H3471))&gt;0),INT(INDEX('Your Data'!H:H,ROW(H3471))),"")</f>
        <v/>
      </c>
      <c r="I3471" s="3" t="str">
        <f>IF(AND(TRIM(INDEX('Your Data'!I:I,ROW(I3471)))&lt;&gt;"",INDEX('Your Data'!I:I,ROW(I3471))&gt;0),INT(INDEX('Your Data'!I:I,ROW(I3471))),"")</f>
        <v/>
      </c>
      <c r="J3471" s="8" t="str">
        <f>IF(AND(TRIM(INDEX('Your Data'!J:J,ROW(J3471)))&lt;&gt;"",INDEX('Your Data'!J:J,ROW(J3471))&gt;0),INDEX('Your Data'!J:J,ROW(J3471)),"")</f>
        <v/>
      </c>
      <c r="K3471" s="8" t="str">
        <f>IF(AND(TRIM(INDEX('Your Data'!K:K,ROW(K3471)))&lt;&gt;"",INDEX('Your Data'!K:K,ROW(K3471))&gt;0),INDEX('Your Data'!K:K,ROW(K3471)),"")</f>
        <v/>
      </c>
      <c r="M3471" s="5" t="str">
        <f t="shared" si="330"/>
        <v/>
      </c>
      <c r="N3471" s="5" t="str">
        <f t="shared" si="331"/>
        <v/>
      </c>
      <c r="O3471" s="5" t="str">
        <f t="shared" si="332"/>
        <v/>
      </c>
      <c r="P3471" s="5" t="str">
        <f t="shared" si="333"/>
        <v/>
      </c>
      <c r="Q3471" s="5" t="str">
        <f t="shared" si="334"/>
        <v/>
      </c>
      <c r="R3471" s="5" t="str">
        <f t="shared" si="335"/>
        <v/>
      </c>
    </row>
    <row r="3472" spans="1:18" x14ac:dyDescent="0.25">
      <c r="A3472" s="8" t="str">
        <f>IF(AND(TRIM(INDEX('Your Data'!A:A,ROW(A3472)))&lt;&gt;"",INDEX('Your Data'!A:A,ROW(A3472))&gt;0),INDEX('Your Data'!A:A,ROW(A3472)),"")</f>
        <v/>
      </c>
      <c r="B3472" s="8" t="str">
        <f>IF(AND(TRIM(INDEX('Your Data'!B:B,ROW(B3472)))&lt;&gt;"",INDEX('Your Data'!B:B,ROW(B3472))&gt;0),INDEX('Your Data'!B:B,ROW(B3472)),"")</f>
        <v/>
      </c>
      <c r="C3472" s="3" t="str">
        <f>IF(AND(TRIM(INDEX('Your Data'!C:C,ROW(C3472)))&lt;&gt;"",INDEX('Your Data'!C:C,ROW(C3472))&gt;0),INT(INDEX('Your Data'!C:C,ROW(C3472))),"")</f>
        <v/>
      </c>
      <c r="D3472" s="3" t="str">
        <f>IF(AND(TRIM(INDEX('Your Data'!D:D,ROW(D3472)))&lt;&gt;"",INDEX('Your Data'!D:D,ROW(D3472))&gt;0),INT(INDEX('Your Data'!D:D,ROW(D3472))),"")</f>
        <v/>
      </c>
      <c r="E3472" s="3" t="str">
        <f>IF(AND(TRIM(INDEX('Your Data'!E:E,ROW(E3472)))&lt;&gt;"",INDEX('Your Data'!E:E,ROW(E3472))&gt;0),INT(INDEX('Your Data'!E:E,ROW(E3472))),"")</f>
        <v/>
      </c>
      <c r="F3472" s="3" t="str">
        <f>IF(AND(TRIM(INDEX('Your Data'!F:F,ROW(F3472)))&lt;&gt;"",INDEX('Your Data'!F:F,ROW(F3472))&gt;0),INT(INDEX('Your Data'!F:F,ROW(F3472))),"")</f>
        <v/>
      </c>
      <c r="G3472" s="3" t="str">
        <f>IF(AND(TRIM(INDEX('Your Data'!G:G,ROW(G3472)))&lt;&gt;"",INDEX('Your Data'!G:G,ROW(G3472))&gt;0),INT(INDEX('Your Data'!G:G,ROW(G3472))),"")</f>
        <v/>
      </c>
      <c r="H3472" s="3" t="str">
        <f>IF(AND(TRIM(INDEX('Your Data'!H:H,ROW(H3472)))&lt;&gt;"",INDEX('Your Data'!H:H,ROW(H3472))&gt;0),INT(INDEX('Your Data'!H:H,ROW(H3472))),"")</f>
        <v/>
      </c>
      <c r="I3472" s="3" t="str">
        <f>IF(AND(TRIM(INDEX('Your Data'!I:I,ROW(I3472)))&lt;&gt;"",INDEX('Your Data'!I:I,ROW(I3472))&gt;0),INT(INDEX('Your Data'!I:I,ROW(I3472))),"")</f>
        <v/>
      </c>
      <c r="J3472" s="8" t="str">
        <f>IF(AND(TRIM(INDEX('Your Data'!J:J,ROW(J3472)))&lt;&gt;"",INDEX('Your Data'!J:J,ROW(J3472))&gt;0),INDEX('Your Data'!J:J,ROW(J3472)),"")</f>
        <v/>
      </c>
      <c r="K3472" s="8" t="str">
        <f>IF(AND(TRIM(INDEX('Your Data'!K:K,ROW(K3472)))&lt;&gt;"",INDEX('Your Data'!K:K,ROW(K3472))&gt;0),INDEX('Your Data'!K:K,ROW(K3472)),"")</f>
        <v/>
      </c>
      <c r="M3472" s="5" t="str">
        <f t="shared" si="330"/>
        <v/>
      </c>
      <c r="N3472" s="5" t="str">
        <f t="shared" si="331"/>
        <v/>
      </c>
      <c r="O3472" s="5" t="str">
        <f t="shared" si="332"/>
        <v/>
      </c>
      <c r="P3472" s="5" t="str">
        <f t="shared" si="333"/>
        <v/>
      </c>
      <c r="Q3472" s="5" t="str">
        <f t="shared" si="334"/>
        <v/>
      </c>
      <c r="R3472" s="5" t="str">
        <f t="shared" si="335"/>
        <v/>
      </c>
    </row>
    <row r="3473" spans="1:18" x14ac:dyDescent="0.25">
      <c r="A3473" s="8" t="str">
        <f>IF(AND(TRIM(INDEX('Your Data'!A:A,ROW(A3473)))&lt;&gt;"",INDEX('Your Data'!A:A,ROW(A3473))&gt;0),INDEX('Your Data'!A:A,ROW(A3473)),"")</f>
        <v/>
      </c>
      <c r="B3473" s="8" t="str">
        <f>IF(AND(TRIM(INDEX('Your Data'!B:B,ROW(B3473)))&lt;&gt;"",INDEX('Your Data'!B:B,ROW(B3473))&gt;0),INDEX('Your Data'!B:B,ROW(B3473)),"")</f>
        <v/>
      </c>
      <c r="C3473" s="3" t="str">
        <f>IF(AND(TRIM(INDEX('Your Data'!C:C,ROW(C3473)))&lt;&gt;"",INDEX('Your Data'!C:C,ROW(C3473))&gt;0),INT(INDEX('Your Data'!C:C,ROW(C3473))),"")</f>
        <v/>
      </c>
      <c r="D3473" s="3" t="str">
        <f>IF(AND(TRIM(INDEX('Your Data'!D:D,ROW(D3473)))&lt;&gt;"",INDEX('Your Data'!D:D,ROW(D3473))&gt;0),INT(INDEX('Your Data'!D:D,ROW(D3473))),"")</f>
        <v/>
      </c>
      <c r="E3473" s="3" t="str">
        <f>IF(AND(TRIM(INDEX('Your Data'!E:E,ROW(E3473)))&lt;&gt;"",INDEX('Your Data'!E:E,ROW(E3473))&gt;0),INT(INDEX('Your Data'!E:E,ROW(E3473))),"")</f>
        <v/>
      </c>
      <c r="F3473" s="3" t="str">
        <f>IF(AND(TRIM(INDEX('Your Data'!F:F,ROW(F3473)))&lt;&gt;"",INDEX('Your Data'!F:F,ROW(F3473))&gt;0),INT(INDEX('Your Data'!F:F,ROW(F3473))),"")</f>
        <v/>
      </c>
      <c r="G3473" s="3" t="str">
        <f>IF(AND(TRIM(INDEX('Your Data'!G:G,ROW(G3473)))&lt;&gt;"",INDEX('Your Data'!G:G,ROW(G3473))&gt;0),INT(INDEX('Your Data'!G:G,ROW(G3473))),"")</f>
        <v/>
      </c>
      <c r="H3473" s="3" t="str">
        <f>IF(AND(TRIM(INDEX('Your Data'!H:H,ROW(H3473)))&lt;&gt;"",INDEX('Your Data'!H:H,ROW(H3473))&gt;0),INT(INDEX('Your Data'!H:H,ROW(H3473))),"")</f>
        <v/>
      </c>
      <c r="I3473" s="3" t="str">
        <f>IF(AND(TRIM(INDEX('Your Data'!I:I,ROW(I3473)))&lt;&gt;"",INDEX('Your Data'!I:I,ROW(I3473))&gt;0),INT(INDEX('Your Data'!I:I,ROW(I3473))),"")</f>
        <v/>
      </c>
      <c r="J3473" s="8" t="str">
        <f>IF(AND(TRIM(INDEX('Your Data'!J:J,ROW(J3473)))&lt;&gt;"",INDEX('Your Data'!J:J,ROW(J3473))&gt;0),INDEX('Your Data'!J:J,ROW(J3473)),"")</f>
        <v/>
      </c>
      <c r="K3473" s="8" t="str">
        <f>IF(AND(TRIM(INDEX('Your Data'!K:K,ROW(K3473)))&lt;&gt;"",INDEX('Your Data'!K:K,ROW(K3473))&gt;0),INDEX('Your Data'!K:K,ROW(K3473)),"")</f>
        <v/>
      </c>
      <c r="M3473" s="5" t="str">
        <f t="shared" si="330"/>
        <v/>
      </c>
      <c r="N3473" s="5" t="str">
        <f t="shared" si="331"/>
        <v/>
      </c>
      <c r="O3473" s="5" t="str">
        <f t="shared" si="332"/>
        <v/>
      </c>
      <c r="P3473" s="5" t="str">
        <f t="shared" si="333"/>
        <v/>
      </c>
      <c r="Q3473" s="5" t="str">
        <f t="shared" si="334"/>
        <v/>
      </c>
      <c r="R3473" s="5" t="str">
        <f t="shared" si="335"/>
        <v/>
      </c>
    </row>
    <row r="3474" spans="1:18" x14ac:dyDescent="0.25">
      <c r="A3474" s="8" t="str">
        <f>IF(AND(TRIM(INDEX('Your Data'!A:A,ROW(A3474)))&lt;&gt;"",INDEX('Your Data'!A:A,ROW(A3474))&gt;0),INDEX('Your Data'!A:A,ROW(A3474)),"")</f>
        <v/>
      </c>
      <c r="B3474" s="8" t="str">
        <f>IF(AND(TRIM(INDEX('Your Data'!B:B,ROW(B3474)))&lt;&gt;"",INDEX('Your Data'!B:B,ROW(B3474))&gt;0),INDEX('Your Data'!B:B,ROW(B3474)),"")</f>
        <v/>
      </c>
      <c r="C3474" s="3" t="str">
        <f>IF(AND(TRIM(INDEX('Your Data'!C:C,ROW(C3474)))&lt;&gt;"",INDEX('Your Data'!C:C,ROW(C3474))&gt;0),INT(INDEX('Your Data'!C:C,ROW(C3474))),"")</f>
        <v/>
      </c>
      <c r="D3474" s="3" t="str">
        <f>IF(AND(TRIM(INDEX('Your Data'!D:D,ROW(D3474)))&lt;&gt;"",INDEX('Your Data'!D:D,ROW(D3474))&gt;0),INT(INDEX('Your Data'!D:D,ROW(D3474))),"")</f>
        <v/>
      </c>
      <c r="E3474" s="3" t="str">
        <f>IF(AND(TRIM(INDEX('Your Data'!E:E,ROW(E3474)))&lt;&gt;"",INDEX('Your Data'!E:E,ROW(E3474))&gt;0),INT(INDEX('Your Data'!E:E,ROW(E3474))),"")</f>
        <v/>
      </c>
      <c r="F3474" s="3" t="str">
        <f>IF(AND(TRIM(INDEX('Your Data'!F:F,ROW(F3474)))&lt;&gt;"",INDEX('Your Data'!F:F,ROW(F3474))&gt;0),INT(INDEX('Your Data'!F:F,ROW(F3474))),"")</f>
        <v/>
      </c>
      <c r="G3474" s="3" t="str">
        <f>IF(AND(TRIM(INDEX('Your Data'!G:G,ROW(G3474)))&lt;&gt;"",INDEX('Your Data'!G:G,ROW(G3474))&gt;0),INT(INDEX('Your Data'!G:G,ROW(G3474))),"")</f>
        <v/>
      </c>
      <c r="H3474" s="3" t="str">
        <f>IF(AND(TRIM(INDEX('Your Data'!H:H,ROW(H3474)))&lt;&gt;"",INDEX('Your Data'!H:H,ROW(H3474))&gt;0),INT(INDEX('Your Data'!H:H,ROW(H3474))),"")</f>
        <v/>
      </c>
      <c r="I3474" s="3" t="str">
        <f>IF(AND(TRIM(INDEX('Your Data'!I:I,ROW(I3474)))&lt;&gt;"",INDEX('Your Data'!I:I,ROW(I3474))&gt;0),INT(INDEX('Your Data'!I:I,ROW(I3474))),"")</f>
        <v/>
      </c>
      <c r="J3474" s="8" t="str">
        <f>IF(AND(TRIM(INDEX('Your Data'!J:J,ROW(J3474)))&lt;&gt;"",INDEX('Your Data'!J:J,ROW(J3474))&gt;0),INDEX('Your Data'!J:J,ROW(J3474)),"")</f>
        <v/>
      </c>
      <c r="K3474" s="8" t="str">
        <f>IF(AND(TRIM(INDEX('Your Data'!K:K,ROW(K3474)))&lt;&gt;"",INDEX('Your Data'!K:K,ROW(K3474))&gt;0),INDEX('Your Data'!K:K,ROW(K3474)),"")</f>
        <v/>
      </c>
      <c r="M3474" s="5" t="str">
        <f t="shared" si="330"/>
        <v/>
      </c>
      <c r="N3474" s="5" t="str">
        <f t="shared" si="331"/>
        <v/>
      </c>
      <c r="O3474" s="5" t="str">
        <f t="shared" si="332"/>
        <v/>
      </c>
      <c r="P3474" s="5" t="str">
        <f t="shared" si="333"/>
        <v/>
      </c>
      <c r="Q3474" s="5" t="str">
        <f t="shared" si="334"/>
        <v/>
      </c>
      <c r="R3474" s="5" t="str">
        <f t="shared" si="335"/>
        <v/>
      </c>
    </row>
    <row r="3475" spans="1:18" x14ac:dyDescent="0.25">
      <c r="A3475" s="8" t="str">
        <f>IF(AND(TRIM(INDEX('Your Data'!A:A,ROW(A3475)))&lt;&gt;"",INDEX('Your Data'!A:A,ROW(A3475))&gt;0),INDEX('Your Data'!A:A,ROW(A3475)),"")</f>
        <v/>
      </c>
      <c r="B3475" s="8" t="str">
        <f>IF(AND(TRIM(INDEX('Your Data'!B:B,ROW(B3475)))&lt;&gt;"",INDEX('Your Data'!B:B,ROW(B3475))&gt;0),INDEX('Your Data'!B:B,ROW(B3475)),"")</f>
        <v/>
      </c>
      <c r="C3475" s="3" t="str">
        <f>IF(AND(TRIM(INDEX('Your Data'!C:C,ROW(C3475)))&lt;&gt;"",INDEX('Your Data'!C:C,ROW(C3475))&gt;0),INT(INDEX('Your Data'!C:C,ROW(C3475))),"")</f>
        <v/>
      </c>
      <c r="D3475" s="3" t="str">
        <f>IF(AND(TRIM(INDEX('Your Data'!D:D,ROW(D3475)))&lt;&gt;"",INDEX('Your Data'!D:D,ROW(D3475))&gt;0),INT(INDEX('Your Data'!D:D,ROW(D3475))),"")</f>
        <v/>
      </c>
      <c r="E3475" s="3" t="str">
        <f>IF(AND(TRIM(INDEX('Your Data'!E:E,ROW(E3475)))&lt;&gt;"",INDEX('Your Data'!E:E,ROW(E3475))&gt;0),INT(INDEX('Your Data'!E:E,ROW(E3475))),"")</f>
        <v/>
      </c>
      <c r="F3475" s="3" t="str">
        <f>IF(AND(TRIM(INDEX('Your Data'!F:F,ROW(F3475)))&lt;&gt;"",INDEX('Your Data'!F:F,ROW(F3475))&gt;0),INT(INDEX('Your Data'!F:F,ROW(F3475))),"")</f>
        <v/>
      </c>
      <c r="G3475" s="3" t="str">
        <f>IF(AND(TRIM(INDEX('Your Data'!G:G,ROW(G3475)))&lt;&gt;"",INDEX('Your Data'!G:G,ROW(G3475))&gt;0),INT(INDEX('Your Data'!G:G,ROW(G3475))),"")</f>
        <v/>
      </c>
      <c r="H3475" s="3" t="str">
        <f>IF(AND(TRIM(INDEX('Your Data'!H:H,ROW(H3475)))&lt;&gt;"",INDEX('Your Data'!H:H,ROW(H3475))&gt;0),INT(INDEX('Your Data'!H:H,ROW(H3475))),"")</f>
        <v/>
      </c>
      <c r="I3475" s="3" t="str">
        <f>IF(AND(TRIM(INDEX('Your Data'!I:I,ROW(I3475)))&lt;&gt;"",INDEX('Your Data'!I:I,ROW(I3475))&gt;0),INT(INDEX('Your Data'!I:I,ROW(I3475))),"")</f>
        <v/>
      </c>
      <c r="J3475" s="8" t="str">
        <f>IF(AND(TRIM(INDEX('Your Data'!J:J,ROW(J3475)))&lt;&gt;"",INDEX('Your Data'!J:J,ROW(J3475))&gt;0),INDEX('Your Data'!J:J,ROW(J3475)),"")</f>
        <v/>
      </c>
      <c r="K3475" s="8" t="str">
        <f>IF(AND(TRIM(INDEX('Your Data'!K:K,ROW(K3475)))&lt;&gt;"",INDEX('Your Data'!K:K,ROW(K3475))&gt;0),INDEX('Your Data'!K:K,ROW(K3475)),"")</f>
        <v/>
      </c>
      <c r="M3475" s="5" t="str">
        <f t="shared" si="330"/>
        <v/>
      </c>
      <c r="N3475" s="5" t="str">
        <f t="shared" si="331"/>
        <v/>
      </c>
      <c r="O3475" s="5" t="str">
        <f t="shared" si="332"/>
        <v/>
      </c>
      <c r="P3475" s="5" t="str">
        <f t="shared" si="333"/>
        <v/>
      </c>
      <c r="Q3475" s="5" t="str">
        <f t="shared" si="334"/>
        <v/>
      </c>
      <c r="R3475" s="5" t="str">
        <f t="shared" si="335"/>
        <v/>
      </c>
    </row>
    <row r="3476" spans="1:18" x14ac:dyDescent="0.25">
      <c r="A3476" s="8" t="str">
        <f>IF(AND(TRIM(INDEX('Your Data'!A:A,ROW(A3476)))&lt;&gt;"",INDEX('Your Data'!A:A,ROW(A3476))&gt;0),INDEX('Your Data'!A:A,ROW(A3476)),"")</f>
        <v/>
      </c>
      <c r="B3476" s="8" t="str">
        <f>IF(AND(TRIM(INDEX('Your Data'!B:B,ROW(B3476)))&lt;&gt;"",INDEX('Your Data'!B:B,ROW(B3476))&gt;0),INDEX('Your Data'!B:B,ROW(B3476)),"")</f>
        <v/>
      </c>
      <c r="C3476" s="3" t="str">
        <f>IF(AND(TRIM(INDEX('Your Data'!C:C,ROW(C3476)))&lt;&gt;"",INDEX('Your Data'!C:C,ROW(C3476))&gt;0),INT(INDEX('Your Data'!C:C,ROW(C3476))),"")</f>
        <v/>
      </c>
      <c r="D3476" s="3" t="str">
        <f>IF(AND(TRIM(INDEX('Your Data'!D:D,ROW(D3476)))&lt;&gt;"",INDEX('Your Data'!D:D,ROW(D3476))&gt;0),INT(INDEX('Your Data'!D:D,ROW(D3476))),"")</f>
        <v/>
      </c>
      <c r="E3476" s="3" t="str">
        <f>IF(AND(TRIM(INDEX('Your Data'!E:E,ROW(E3476)))&lt;&gt;"",INDEX('Your Data'!E:E,ROW(E3476))&gt;0),INT(INDEX('Your Data'!E:E,ROW(E3476))),"")</f>
        <v/>
      </c>
      <c r="F3476" s="3" t="str">
        <f>IF(AND(TRIM(INDEX('Your Data'!F:F,ROW(F3476)))&lt;&gt;"",INDEX('Your Data'!F:F,ROW(F3476))&gt;0),INT(INDEX('Your Data'!F:F,ROW(F3476))),"")</f>
        <v/>
      </c>
      <c r="G3476" s="3" t="str">
        <f>IF(AND(TRIM(INDEX('Your Data'!G:G,ROW(G3476)))&lt;&gt;"",INDEX('Your Data'!G:G,ROW(G3476))&gt;0),INT(INDEX('Your Data'!G:G,ROW(G3476))),"")</f>
        <v/>
      </c>
      <c r="H3476" s="3" t="str">
        <f>IF(AND(TRIM(INDEX('Your Data'!H:H,ROW(H3476)))&lt;&gt;"",INDEX('Your Data'!H:H,ROW(H3476))&gt;0),INT(INDEX('Your Data'!H:H,ROW(H3476))),"")</f>
        <v/>
      </c>
      <c r="I3476" s="3" t="str">
        <f>IF(AND(TRIM(INDEX('Your Data'!I:I,ROW(I3476)))&lt;&gt;"",INDEX('Your Data'!I:I,ROW(I3476))&gt;0),INT(INDEX('Your Data'!I:I,ROW(I3476))),"")</f>
        <v/>
      </c>
      <c r="J3476" s="8" t="str">
        <f>IF(AND(TRIM(INDEX('Your Data'!J:J,ROW(J3476)))&lt;&gt;"",INDEX('Your Data'!J:J,ROW(J3476))&gt;0),INDEX('Your Data'!J:J,ROW(J3476)),"")</f>
        <v/>
      </c>
      <c r="K3476" s="8" t="str">
        <f>IF(AND(TRIM(INDEX('Your Data'!K:K,ROW(K3476)))&lt;&gt;"",INDEX('Your Data'!K:K,ROW(K3476))&gt;0),INDEX('Your Data'!K:K,ROW(K3476)),"")</f>
        <v/>
      </c>
      <c r="M3476" s="5" t="str">
        <f t="shared" si="330"/>
        <v/>
      </c>
      <c r="N3476" s="5" t="str">
        <f t="shared" si="331"/>
        <v/>
      </c>
      <c r="O3476" s="5" t="str">
        <f t="shared" si="332"/>
        <v/>
      </c>
      <c r="P3476" s="5" t="str">
        <f t="shared" si="333"/>
        <v/>
      </c>
      <c r="Q3476" s="5" t="str">
        <f t="shared" si="334"/>
        <v/>
      </c>
      <c r="R3476" s="5" t="str">
        <f t="shared" si="335"/>
        <v/>
      </c>
    </row>
    <row r="3477" spans="1:18" x14ac:dyDescent="0.25">
      <c r="A3477" s="8" t="str">
        <f>IF(AND(TRIM(INDEX('Your Data'!A:A,ROW(A3477)))&lt;&gt;"",INDEX('Your Data'!A:A,ROW(A3477))&gt;0),INDEX('Your Data'!A:A,ROW(A3477)),"")</f>
        <v/>
      </c>
      <c r="B3477" s="8" t="str">
        <f>IF(AND(TRIM(INDEX('Your Data'!B:B,ROW(B3477)))&lt;&gt;"",INDEX('Your Data'!B:B,ROW(B3477))&gt;0),INDEX('Your Data'!B:B,ROW(B3477)),"")</f>
        <v/>
      </c>
      <c r="C3477" s="3" t="str">
        <f>IF(AND(TRIM(INDEX('Your Data'!C:C,ROW(C3477)))&lt;&gt;"",INDEX('Your Data'!C:C,ROW(C3477))&gt;0),INT(INDEX('Your Data'!C:C,ROW(C3477))),"")</f>
        <v/>
      </c>
      <c r="D3477" s="3" t="str">
        <f>IF(AND(TRIM(INDEX('Your Data'!D:D,ROW(D3477)))&lt;&gt;"",INDEX('Your Data'!D:D,ROW(D3477))&gt;0),INT(INDEX('Your Data'!D:D,ROW(D3477))),"")</f>
        <v/>
      </c>
      <c r="E3477" s="3" t="str">
        <f>IF(AND(TRIM(INDEX('Your Data'!E:E,ROW(E3477)))&lt;&gt;"",INDEX('Your Data'!E:E,ROW(E3477))&gt;0),INT(INDEX('Your Data'!E:E,ROW(E3477))),"")</f>
        <v/>
      </c>
      <c r="F3477" s="3" t="str">
        <f>IF(AND(TRIM(INDEX('Your Data'!F:F,ROW(F3477)))&lt;&gt;"",INDEX('Your Data'!F:F,ROW(F3477))&gt;0),INT(INDEX('Your Data'!F:F,ROW(F3477))),"")</f>
        <v/>
      </c>
      <c r="G3477" s="3" t="str">
        <f>IF(AND(TRIM(INDEX('Your Data'!G:G,ROW(G3477)))&lt;&gt;"",INDEX('Your Data'!G:G,ROW(G3477))&gt;0),INT(INDEX('Your Data'!G:G,ROW(G3477))),"")</f>
        <v/>
      </c>
      <c r="H3477" s="3" t="str">
        <f>IF(AND(TRIM(INDEX('Your Data'!H:H,ROW(H3477)))&lt;&gt;"",INDEX('Your Data'!H:H,ROW(H3477))&gt;0),INT(INDEX('Your Data'!H:H,ROW(H3477))),"")</f>
        <v/>
      </c>
      <c r="I3477" s="3" t="str">
        <f>IF(AND(TRIM(INDEX('Your Data'!I:I,ROW(I3477)))&lt;&gt;"",INDEX('Your Data'!I:I,ROW(I3477))&gt;0),INT(INDEX('Your Data'!I:I,ROW(I3477))),"")</f>
        <v/>
      </c>
      <c r="J3477" s="8" t="str">
        <f>IF(AND(TRIM(INDEX('Your Data'!J:J,ROW(J3477)))&lt;&gt;"",INDEX('Your Data'!J:J,ROW(J3477))&gt;0),INDEX('Your Data'!J:J,ROW(J3477)),"")</f>
        <v/>
      </c>
      <c r="K3477" s="8" t="str">
        <f>IF(AND(TRIM(INDEX('Your Data'!K:K,ROW(K3477)))&lt;&gt;"",INDEX('Your Data'!K:K,ROW(K3477))&gt;0),INDEX('Your Data'!K:K,ROW(K3477)),"")</f>
        <v/>
      </c>
      <c r="M3477" s="5" t="str">
        <f t="shared" si="330"/>
        <v/>
      </c>
      <c r="N3477" s="5" t="str">
        <f t="shared" si="331"/>
        <v/>
      </c>
      <c r="O3477" s="5" t="str">
        <f t="shared" si="332"/>
        <v/>
      </c>
      <c r="P3477" s="5" t="str">
        <f t="shared" si="333"/>
        <v/>
      </c>
      <c r="Q3477" s="5" t="str">
        <f t="shared" si="334"/>
        <v/>
      </c>
      <c r="R3477" s="5" t="str">
        <f t="shared" si="335"/>
        <v/>
      </c>
    </row>
    <row r="3478" spans="1:18" x14ac:dyDescent="0.25">
      <c r="A3478" s="8" t="str">
        <f>IF(AND(TRIM(INDEX('Your Data'!A:A,ROW(A3478)))&lt;&gt;"",INDEX('Your Data'!A:A,ROW(A3478))&gt;0),INDEX('Your Data'!A:A,ROW(A3478)),"")</f>
        <v/>
      </c>
      <c r="B3478" s="8" t="str">
        <f>IF(AND(TRIM(INDEX('Your Data'!B:B,ROW(B3478)))&lt;&gt;"",INDEX('Your Data'!B:B,ROW(B3478))&gt;0),INDEX('Your Data'!B:B,ROW(B3478)),"")</f>
        <v/>
      </c>
      <c r="C3478" s="3" t="str">
        <f>IF(AND(TRIM(INDEX('Your Data'!C:C,ROW(C3478)))&lt;&gt;"",INDEX('Your Data'!C:C,ROW(C3478))&gt;0),INT(INDEX('Your Data'!C:C,ROW(C3478))),"")</f>
        <v/>
      </c>
      <c r="D3478" s="3" t="str">
        <f>IF(AND(TRIM(INDEX('Your Data'!D:D,ROW(D3478)))&lt;&gt;"",INDEX('Your Data'!D:D,ROW(D3478))&gt;0),INT(INDEX('Your Data'!D:D,ROW(D3478))),"")</f>
        <v/>
      </c>
      <c r="E3478" s="3" t="str">
        <f>IF(AND(TRIM(INDEX('Your Data'!E:E,ROW(E3478)))&lt;&gt;"",INDEX('Your Data'!E:E,ROW(E3478))&gt;0),INT(INDEX('Your Data'!E:E,ROW(E3478))),"")</f>
        <v/>
      </c>
      <c r="F3478" s="3" t="str">
        <f>IF(AND(TRIM(INDEX('Your Data'!F:F,ROW(F3478)))&lt;&gt;"",INDEX('Your Data'!F:F,ROW(F3478))&gt;0),INT(INDEX('Your Data'!F:F,ROW(F3478))),"")</f>
        <v/>
      </c>
      <c r="G3478" s="3" t="str">
        <f>IF(AND(TRIM(INDEX('Your Data'!G:G,ROW(G3478)))&lt;&gt;"",INDEX('Your Data'!G:G,ROW(G3478))&gt;0),INT(INDEX('Your Data'!G:G,ROW(G3478))),"")</f>
        <v/>
      </c>
      <c r="H3478" s="3" t="str">
        <f>IF(AND(TRIM(INDEX('Your Data'!H:H,ROW(H3478)))&lt;&gt;"",INDEX('Your Data'!H:H,ROW(H3478))&gt;0),INT(INDEX('Your Data'!H:H,ROW(H3478))),"")</f>
        <v/>
      </c>
      <c r="I3478" s="3" t="str">
        <f>IF(AND(TRIM(INDEX('Your Data'!I:I,ROW(I3478)))&lt;&gt;"",INDEX('Your Data'!I:I,ROW(I3478))&gt;0),INT(INDEX('Your Data'!I:I,ROW(I3478))),"")</f>
        <v/>
      </c>
      <c r="J3478" s="8" t="str">
        <f>IF(AND(TRIM(INDEX('Your Data'!J:J,ROW(J3478)))&lt;&gt;"",INDEX('Your Data'!J:J,ROW(J3478))&gt;0),INDEX('Your Data'!J:J,ROW(J3478)),"")</f>
        <v/>
      </c>
      <c r="K3478" s="8" t="str">
        <f>IF(AND(TRIM(INDEX('Your Data'!K:K,ROW(K3478)))&lt;&gt;"",INDEX('Your Data'!K:K,ROW(K3478))&gt;0),INDEX('Your Data'!K:K,ROW(K3478)),"")</f>
        <v/>
      </c>
      <c r="M3478" s="5" t="str">
        <f t="shared" si="330"/>
        <v/>
      </c>
      <c r="N3478" s="5" t="str">
        <f t="shared" si="331"/>
        <v/>
      </c>
      <c r="O3478" s="5" t="str">
        <f t="shared" si="332"/>
        <v/>
      </c>
      <c r="P3478" s="5" t="str">
        <f t="shared" si="333"/>
        <v/>
      </c>
      <c r="Q3478" s="5" t="str">
        <f t="shared" si="334"/>
        <v/>
      </c>
      <c r="R3478" s="5" t="str">
        <f t="shared" si="335"/>
        <v/>
      </c>
    </row>
    <row r="3479" spans="1:18" x14ac:dyDescent="0.25">
      <c r="A3479" s="8" t="str">
        <f>IF(AND(TRIM(INDEX('Your Data'!A:A,ROW(A3479)))&lt;&gt;"",INDEX('Your Data'!A:A,ROW(A3479))&gt;0),INDEX('Your Data'!A:A,ROW(A3479)),"")</f>
        <v/>
      </c>
      <c r="B3479" s="8" t="str">
        <f>IF(AND(TRIM(INDEX('Your Data'!B:B,ROW(B3479)))&lt;&gt;"",INDEX('Your Data'!B:B,ROW(B3479))&gt;0),INDEX('Your Data'!B:B,ROW(B3479)),"")</f>
        <v/>
      </c>
      <c r="C3479" s="3" t="str">
        <f>IF(AND(TRIM(INDEX('Your Data'!C:C,ROW(C3479)))&lt;&gt;"",INDEX('Your Data'!C:C,ROW(C3479))&gt;0),INT(INDEX('Your Data'!C:C,ROW(C3479))),"")</f>
        <v/>
      </c>
      <c r="D3479" s="3" t="str">
        <f>IF(AND(TRIM(INDEX('Your Data'!D:D,ROW(D3479)))&lt;&gt;"",INDEX('Your Data'!D:D,ROW(D3479))&gt;0),INT(INDEX('Your Data'!D:D,ROW(D3479))),"")</f>
        <v/>
      </c>
      <c r="E3479" s="3" t="str">
        <f>IF(AND(TRIM(INDEX('Your Data'!E:E,ROW(E3479)))&lt;&gt;"",INDEX('Your Data'!E:E,ROW(E3479))&gt;0),INT(INDEX('Your Data'!E:E,ROW(E3479))),"")</f>
        <v/>
      </c>
      <c r="F3479" s="3" t="str">
        <f>IF(AND(TRIM(INDEX('Your Data'!F:F,ROW(F3479)))&lt;&gt;"",INDEX('Your Data'!F:F,ROW(F3479))&gt;0),INT(INDEX('Your Data'!F:F,ROW(F3479))),"")</f>
        <v/>
      </c>
      <c r="G3479" s="3" t="str">
        <f>IF(AND(TRIM(INDEX('Your Data'!G:G,ROW(G3479)))&lt;&gt;"",INDEX('Your Data'!G:G,ROW(G3479))&gt;0),INT(INDEX('Your Data'!G:G,ROW(G3479))),"")</f>
        <v/>
      </c>
      <c r="H3479" s="3" t="str">
        <f>IF(AND(TRIM(INDEX('Your Data'!H:H,ROW(H3479)))&lt;&gt;"",INDEX('Your Data'!H:H,ROW(H3479))&gt;0),INT(INDEX('Your Data'!H:H,ROW(H3479))),"")</f>
        <v/>
      </c>
      <c r="I3479" s="3" t="str">
        <f>IF(AND(TRIM(INDEX('Your Data'!I:I,ROW(I3479)))&lt;&gt;"",INDEX('Your Data'!I:I,ROW(I3479))&gt;0),INT(INDEX('Your Data'!I:I,ROW(I3479))),"")</f>
        <v/>
      </c>
      <c r="J3479" s="8" t="str">
        <f>IF(AND(TRIM(INDEX('Your Data'!J:J,ROW(J3479)))&lt;&gt;"",INDEX('Your Data'!J:J,ROW(J3479))&gt;0),INDEX('Your Data'!J:J,ROW(J3479)),"")</f>
        <v/>
      </c>
      <c r="K3479" s="8" t="str">
        <f>IF(AND(TRIM(INDEX('Your Data'!K:K,ROW(K3479)))&lt;&gt;"",INDEX('Your Data'!K:K,ROW(K3479))&gt;0),INDEX('Your Data'!K:K,ROW(K3479)),"")</f>
        <v/>
      </c>
      <c r="M3479" s="5" t="str">
        <f t="shared" si="330"/>
        <v/>
      </c>
      <c r="N3479" s="5" t="str">
        <f t="shared" si="331"/>
        <v/>
      </c>
      <c r="O3479" s="5" t="str">
        <f t="shared" si="332"/>
        <v/>
      </c>
      <c r="P3479" s="5" t="str">
        <f t="shared" si="333"/>
        <v/>
      </c>
      <c r="Q3479" s="5" t="str">
        <f t="shared" si="334"/>
        <v/>
      </c>
      <c r="R3479" s="5" t="str">
        <f t="shared" si="335"/>
        <v/>
      </c>
    </row>
    <row r="3480" spans="1:18" x14ac:dyDescent="0.25">
      <c r="A3480" s="8" t="str">
        <f>IF(AND(TRIM(INDEX('Your Data'!A:A,ROW(A3480)))&lt;&gt;"",INDEX('Your Data'!A:A,ROW(A3480))&gt;0),INDEX('Your Data'!A:A,ROW(A3480)),"")</f>
        <v/>
      </c>
      <c r="B3480" s="8" t="str">
        <f>IF(AND(TRIM(INDEX('Your Data'!B:B,ROW(B3480)))&lt;&gt;"",INDEX('Your Data'!B:B,ROW(B3480))&gt;0),INDEX('Your Data'!B:B,ROW(B3480)),"")</f>
        <v/>
      </c>
      <c r="C3480" s="3" t="str">
        <f>IF(AND(TRIM(INDEX('Your Data'!C:C,ROW(C3480)))&lt;&gt;"",INDEX('Your Data'!C:C,ROW(C3480))&gt;0),INT(INDEX('Your Data'!C:C,ROW(C3480))),"")</f>
        <v/>
      </c>
      <c r="D3480" s="3" t="str">
        <f>IF(AND(TRIM(INDEX('Your Data'!D:D,ROW(D3480)))&lt;&gt;"",INDEX('Your Data'!D:D,ROW(D3480))&gt;0),INT(INDEX('Your Data'!D:D,ROW(D3480))),"")</f>
        <v/>
      </c>
      <c r="E3480" s="3" t="str">
        <f>IF(AND(TRIM(INDEX('Your Data'!E:E,ROW(E3480)))&lt;&gt;"",INDEX('Your Data'!E:E,ROW(E3480))&gt;0),INT(INDEX('Your Data'!E:E,ROW(E3480))),"")</f>
        <v/>
      </c>
      <c r="F3480" s="3" t="str">
        <f>IF(AND(TRIM(INDEX('Your Data'!F:F,ROW(F3480)))&lt;&gt;"",INDEX('Your Data'!F:F,ROW(F3480))&gt;0),INT(INDEX('Your Data'!F:F,ROW(F3480))),"")</f>
        <v/>
      </c>
      <c r="G3480" s="3" t="str">
        <f>IF(AND(TRIM(INDEX('Your Data'!G:G,ROW(G3480)))&lt;&gt;"",INDEX('Your Data'!G:G,ROW(G3480))&gt;0),INT(INDEX('Your Data'!G:G,ROW(G3480))),"")</f>
        <v/>
      </c>
      <c r="H3480" s="3" t="str">
        <f>IF(AND(TRIM(INDEX('Your Data'!H:H,ROW(H3480)))&lt;&gt;"",INDEX('Your Data'!H:H,ROW(H3480))&gt;0),INT(INDEX('Your Data'!H:H,ROW(H3480))),"")</f>
        <v/>
      </c>
      <c r="I3480" s="3" t="str">
        <f>IF(AND(TRIM(INDEX('Your Data'!I:I,ROW(I3480)))&lt;&gt;"",INDEX('Your Data'!I:I,ROW(I3480))&gt;0),INT(INDEX('Your Data'!I:I,ROW(I3480))),"")</f>
        <v/>
      </c>
      <c r="J3480" s="8" t="str">
        <f>IF(AND(TRIM(INDEX('Your Data'!J:J,ROW(J3480)))&lt;&gt;"",INDEX('Your Data'!J:J,ROW(J3480))&gt;0),INDEX('Your Data'!J:J,ROW(J3480)),"")</f>
        <v/>
      </c>
      <c r="K3480" s="8" t="str">
        <f>IF(AND(TRIM(INDEX('Your Data'!K:K,ROW(K3480)))&lt;&gt;"",INDEX('Your Data'!K:K,ROW(K3480))&gt;0),INDEX('Your Data'!K:K,ROW(K3480)),"")</f>
        <v/>
      </c>
      <c r="M3480" s="5" t="str">
        <f t="shared" si="330"/>
        <v/>
      </c>
      <c r="N3480" s="5" t="str">
        <f t="shared" si="331"/>
        <v/>
      </c>
      <c r="O3480" s="5" t="str">
        <f t="shared" si="332"/>
        <v/>
      </c>
      <c r="P3480" s="5" t="str">
        <f t="shared" si="333"/>
        <v/>
      </c>
      <c r="Q3480" s="5" t="str">
        <f t="shared" si="334"/>
        <v/>
      </c>
      <c r="R3480" s="5" t="str">
        <f t="shared" si="335"/>
        <v/>
      </c>
    </row>
    <row r="3481" spans="1:18" x14ac:dyDescent="0.25">
      <c r="A3481" s="8" t="str">
        <f>IF(AND(TRIM(INDEX('Your Data'!A:A,ROW(A3481)))&lt;&gt;"",INDEX('Your Data'!A:A,ROW(A3481))&gt;0),INDEX('Your Data'!A:A,ROW(A3481)),"")</f>
        <v/>
      </c>
      <c r="B3481" s="8" t="str">
        <f>IF(AND(TRIM(INDEX('Your Data'!B:B,ROW(B3481)))&lt;&gt;"",INDEX('Your Data'!B:B,ROW(B3481))&gt;0),INDEX('Your Data'!B:B,ROW(B3481)),"")</f>
        <v/>
      </c>
      <c r="C3481" s="3" t="str">
        <f>IF(AND(TRIM(INDEX('Your Data'!C:C,ROW(C3481)))&lt;&gt;"",INDEX('Your Data'!C:C,ROW(C3481))&gt;0),INT(INDEX('Your Data'!C:C,ROW(C3481))),"")</f>
        <v/>
      </c>
      <c r="D3481" s="3" t="str">
        <f>IF(AND(TRIM(INDEX('Your Data'!D:D,ROW(D3481)))&lt;&gt;"",INDEX('Your Data'!D:D,ROW(D3481))&gt;0),INT(INDEX('Your Data'!D:D,ROW(D3481))),"")</f>
        <v/>
      </c>
      <c r="E3481" s="3" t="str">
        <f>IF(AND(TRIM(INDEX('Your Data'!E:E,ROW(E3481)))&lt;&gt;"",INDEX('Your Data'!E:E,ROW(E3481))&gt;0),INT(INDEX('Your Data'!E:E,ROW(E3481))),"")</f>
        <v/>
      </c>
      <c r="F3481" s="3" t="str">
        <f>IF(AND(TRIM(INDEX('Your Data'!F:F,ROW(F3481)))&lt;&gt;"",INDEX('Your Data'!F:F,ROW(F3481))&gt;0),INT(INDEX('Your Data'!F:F,ROW(F3481))),"")</f>
        <v/>
      </c>
      <c r="G3481" s="3" t="str">
        <f>IF(AND(TRIM(INDEX('Your Data'!G:G,ROW(G3481)))&lt;&gt;"",INDEX('Your Data'!G:G,ROW(G3481))&gt;0),INT(INDEX('Your Data'!G:G,ROW(G3481))),"")</f>
        <v/>
      </c>
      <c r="H3481" s="3" t="str">
        <f>IF(AND(TRIM(INDEX('Your Data'!H:H,ROW(H3481)))&lt;&gt;"",INDEX('Your Data'!H:H,ROW(H3481))&gt;0),INT(INDEX('Your Data'!H:H,ROW(H3481))),"")</f>
        <v/>
      </c>
      <c r="I3481" s="3" t="str">
        <f>IF(AND(TRIM(INDEX('Your Data'!I:I,ROW(I3481)))&lt;&gt;"",INDEX('Your Data'!I:I,ROW(I3481))&gt;0),INT(INDEX('Your Data'!I:I,ROW(I3481))),"")</f>
        <v/>
      </c>
      <c r="J3481" s="8" t="str">
        <f>IF(AND(TRIM(INDEX('Your Data'!J:J,ROW(J3481)))&lt;&gt;"",INDEX('Your Data'!J:J,ROW(J3481))&gt;0),INDEX('Your Data'!J:J,ROW(J3481)),"")</f>
        <v/>
      </c>
      <c r="K3481" s="8" t="str">
        <f>IF(AND(TRIM(INDEX('Your Data'!K:K,ROW(K3481)))&lt;&gt;"",INDEX('Your Data'!K:K,ROW(K3481))&gt;0),INDEX('Your Data'!K:K,ROW(K3481)),"")</f>
        <v/>
      </c>
      <c r="M3481" s="5" t="str">
        <f t="shared" si="330"/>
        <v/>
      </c>
      <c r="N3481" s="5" t="str">
        <f t="shared" si="331"/>
        <v/>
      </c>
      <c r="O3481" s="5" t="str">
        <f t="shared" si="332"/>
        <v/>
      </c>
      <c r="P3481" s="5" t="str">
        <f t="shared" si="333"/>
        <v/>
      </c>
      <c r="Q3481" s="5" t="str">
        <f t="shared" si="334"/>
        <v/>
      </c>
      <c r="R3481" s="5" t="str">
        <f t="shared" si="335"/>
        <v/>
      </c>
    </row>
    <row r="3482" spans="1:18" x14ac:dyDescent="0.25">
      <c r="A3482" s="8" t="str">
        <f>IF(AND(TRIM(INDEX('Your Data'!A:A,ROW(A3482)))&lt;&gt;"",INDEX('Your Data'!A:A,ROW(A3482))&gt;0),INDEX('Your Data'!A:A,ROW(A3482)),"")</f>
        <v/>
      </c>
      <c r="B3482" s="8" t="str">
        <f>IF(AND(TRIM(INDEX('Your Data'!B:B,ROW(B3482)))&lt;&gt;"",INDEX('Your Data'!B:B,ROW(B3482))&gt;0),INDEX('Your Data'!B:B,ROW(B3482)),"")</f>
        <v/>
      </c>
      <c r="C3482" s="3" t="str">
        <f>IF(AND(TRIM(INDEX('Your Data'!C:C,ROW(C3482)))&lt;&gt;"",INDEX('Your Data'!C:C,ROW(C3482))&gt;0),INT(INDEX('Your Data'!C:C,ROW(C3482))),"")</f>
        <v/>
      </c>
      <c r="D3482" s="3" t="str">
        <f>IF(AND(TRIM(INDEX('Your Data'!D:D,ROW(D3482)))&lt;&gt;"",INDEX('Your Data'!D:D,ROW(D3482))&gt;0),INT(INDEX('Your Data'!D:D,ROW(D3482))),"")</f>
        <v/>
      </c>
      <c r="E3482" s="3" t="str">
        <f>IF(AND(TRIM(INDEX('Your Data'!E:E,ROW(E3482)))&lt;&gt;"",INDEX('Your Data'!E:E,ROW(E3482))&gt;0),INT(INDEX('Your Data'!E:E,ROW(E3482))),"")</f>
        <v/>
      </c>
      <c r="F3482" s="3" t="str">
        <f>IF(AND(TRIM(INDEX('Your Data'!F:F,ROW(F3482)))&lt;&gt;"",INDEX('Your Data'!F:F,ROW(F3482))&gt;0),INT(INDEX('Your Data'!F:F,ROW(F3482))),"")</f>
        <v/>
      </c>
      <c r="G3482" s="3" t="str">
        <f>IF(AND(TRIM(INDEX('Your Data'!G:G,ROW(G3482)))&lt;&gt;"",INDEX('Your Data'!G:G,ROW(G3482))&gt;0),INT(INDEX('Your Data'!G:G,ROW(G3482))),"")</f>
        <v/>
      </c>
      <c r="H3482" s="3" t="str">
        <f>IF(AND(TRIM(INDEX('Your Data'!H:H,ROW(H3482)))&lt;&gt;"",INDEX('Your Data'!H:H,ROW(H3482))&gt;0),INT(INDEX('Your Data'!H:H,ROW(H3482))),"")</f>
        <v/>
      </c>
      <c r="I3482" s="3" t="str">
        <f>IF(AND(TRIM(INDEX('Your Data'!I:I,ROW(I3482)))&lt;&gt;"",INDEX('Your Data'!I:I,ROW(I3482))&gt;0),INT(INDEX('Your Data'!I:I,ROW(I3482))),"")</f>
        <v/>
      </c>
      <c r="J3482" s="8" t="str">
        <f>IF(AND(TRIM(INDEX('Your Data'!J:J,ROW(J3482)))&lt;&gt;"",INDEX('Your Data'!J:J,ROW(J3482))&gt;0),INDEX('Your Data'!J:J,ROW(J3482)),"")</f>
        <v/>
      </c>
      <c r="K3482" s="8" t="str">
        <f>IF(AND(TRIM(INDEX('Your Data'!K:K,ROW(K3482)))&lt;&gt;"",INDEX('Your Data'!K:K,ROW(K3482))&gt;0),INDEX('Your Data'!K:K,ROW(K3482)),"")</f>
        <v/>
      </c>
      <c r="M3482" s="5" t="str">
        <f t="shared" si="330"/>
        <v/>
      </c>
      <c r="N3482" s="5" t="str">
        <f t="shared" si="331"/>
        <v/>
      </c>
      <c r="O3482" s="5" t="str">
        <f t="shared" si="332"/>
        <v/>
      </c>
      <c r="P3482" s="5" t="str">
        <f t="shared" si="333"/>
        <v/>
      </c>
      <c r="Q3482" s="5" t="str">
        <f t="shared" si="334"/>
        <v/>
      </c>
      <c r="R3482" s="5" t="str">
        <f t="shared" si="335"/>
        <v/>
      </c>
    </row>
    <row r="3483" spans="1:18" x14ac:dyDescent="0.25">
      <c r="A3483" s="8" t="str">
        <f>IF(AND(TRIM(INDEX('Your Data'!A:A,ROW(A3483)))&lt;&gt;"",INDEX('Your Data'!A:A,ROW(A3483))&gt;0),INDEX('Your Data'!A:A,ROW(A3483)),"")</f>
        <v/>
      </c>
      <c r="B3483" s="8" t="str">
        <f>IF(AND(TRIM(INDEX('Your Data'!B:B,ROW(B3483)))&lt;&gt;"",INDEX('Your Data'!B:B,ROW(B3483))&gt;0),INDEX('Your Data'!B:B,ROW(B3483)),"")</f>
        <v/>
      </c>
      <c r="C3483" s="3" t="str">
        <f>IF(AND(TRIM(INDEX('Your Data'!C:C,ROW(C3483)))&lt;&gt;"",INDEX('Your Data'!C:C,ROW(C3483))&gt;0),INT(INDEX('Your Data'!C:C,ROW(C3483))),"")</f>
        <v/>
      </c>
      <c r="D3483" s="3" t="str">
        <f>IF(AND(TRIM(INDEX('Your Data'!D:D,ROW(D3483)))&lt;&gt;"",INDEX('Your Data'!D:D,ROW(D3483))&gt;0),INT(INDEX('Your Data'!D:D,ROW(D3483))),"")</f>
        <v/>
      </c>
      <c r="E3483" s="3" t="str">
        <f>IF(AND(TRIM(INDEX('Your Data'!E:E,ROW(E3483)))&lt;&gt;"",INDEX('Your Data'!E:E,ROW(E3483))&gt;0),INT(INDEX('Your Data'!E:E,ROW(E3483))),"")</f>
        <v/>
      </c>
      <c r="F3483" s="3" t="str">
        <f>IF(AND(TRIM(INDEX('Your Data'!F:F,ROW(F3483)))&lt;&gt;"",INDEX('Your Data'!F:F,ROW(F3483))&gt;0),INT(INDEX('Your Data'!F:F,ROW(F3483))),"")</f>
        <v/>
      </c>
      <c r="G3483" s="3" t="str">
        <f>IF(AND(TRIM(INDEX('Your Data'!G:G,ROW(G3483)))&lt;&gt;"",INDEX('Your Data'!G:G,ROW(G3483))&gt;0),INT(INDEX('Your Data'!G:G,ROW(G3483))),"")</f>
        <v/>
      </c>
      <c r="H3483" s="3" t="str">
        <f>IF(AND(TRIM(INDEX('Your Data'!H:H,ROW(H3483)))&lt;&gt;"",INDEX('Your Data'!H:H,ROW(H3483))&gt;0),INT(INDEX('Your Data'!H:H,ROW(H3483))),"")</f>
        <v/>
      </c>
      <c r="I3483" s="3" t="str">
        <f>IF(AND(TRIM(INDEX('Your Data'!I:I,ROW(I3483)))&lt;&gt;"",INDEX('Your Data'!I:I,ROW(I3483))&gt;0),INT(INDEX('Your Data'!I:I,ROW(I3483))),"")</f>
        <v/>
      </c>
      <c r="J3483" s="8" t="str">
        <f>IF(AND(TRIM(INDEX('Your Data'!J:J,ROW(J3483)))&lt;&gt;"",INDEX('Your Data'!J:J,ROW(J3483))&gt;0),INDEX('Your Data'!J:J,ROW(J3483)),"")</f>
        <v/>
      </c>
      <c r="K3483" s="8" t="str">
        <f>IF(AND(TRIM(INDEX('Your Data'!K:K,ROW(K3483)))&lt;&gt;"",INDEX('Your Data'!K:K,ROW(K3483))&gt;0),INDEX('Your Data'!K:K,ROW(K3483)),"")</f>
        <v/>
      </c>
      <c r="M3483" s="5" t="str">
        <f t="shared" si="330"/>
        <v/>
      </c>
      <c r="N3483" s="5" t="str">
        <f t="shared" si="331"/>
        <v/>
      </c>
      <c r="O3483" s="5" t="str">
        <f t="shared" si="332"/>
        <v/>
      </c>
      <c r="P3483" s="5" t="str">
        <f t="shared" si="333"/>
        <v/>
      </c>
      <c r="Q3483" s="5" t="str">
        <f t="shared" si="334"/>
        <v/>
      </c>
      <c r="R3483" s="5" t="str">
        <f t="shared" si="335"/>
        <v/>
      </c>
    </row>
    <row r="3484" spans="1:18" x14ac:dyDescent="0.25">
      <c r="A3484" s="8" t="str">
        <f>IF(AND(TRIM(INDEX('Your Data'!A:A,ROW(A3484)))&lt;&gt;"",INDEX('Your Data'!A:A,ROW(A3484))&gt;0),INDEX('Your Data'!A:A,ROW(A3484)),"")</f>
        <v/>
      </c>
      <c r="B3484" s="8" t="str">
        <f>IF(AND(TRIM(INDEX('Your Data'!B:B,ROW(B3484)))&lt;&gt;"",INDEX('Your Data'!B:B,ROW(B3484))&gt;0),INDEX('Your Data'!B:B,ROW(B3484)),"")</f>
        <v/>
      </c>
      <c r="C3484" s="3" t="str">
        <f>IF(AND(TRIM(INDEX('Your Data'!C:C,ROW(C3484)))&lt;&gt;"",INDEX('Your Data'!C:C,ROW(C3484))&gt;0),INT(INDEX('Your Data'!C:C,ROW(C3484))),"")</f>
        <v/>
      </c>
      <c r="D3484" s="3" t="str">
        <f>IF(AND(TRIM(INDEX('Your Data'!D:D,ROW(D3484)))&lt;&gt;"",INDEX('Your Data'!D:D,ROW(D3484))&gt;0),INT(INDEX('Your Data'!D:D,ROW(D3484))),"")</f>
        <v/>
      </c>
      <c r="E3484" s="3" t="str">
        <f>IF(AND(TRIM(INDEX('Your Data'!E:E,ROW(E3484)))&lt;&gt;"",INDEX('Your Data'!E:E,ROW(E3484))&gt;0),INT(INDEX('Your Data'!E:E,ROW(E3484))),"")</f>
        <v/>
      </c>
      <c r="F3484" s="3" t="str">
        <f>IF(AND(TRIM(INDEX('Your Data'!F:F,ROW(F3484)))&lt;&gt;"",INDEX('Your Data'!F:F,ROW(F3484))&gt;0),INT(INDEX('Your Data'!F:F,ROW(F3484))),"")</f>
        <v/>
      </c>
      <c r="G3484" s="3" t="str">
        <f>IF(AND(TRIM(INDEX('Your Data'!G:G,ROW(G3484)))&lt;&gt;"",INDEX('Your Data'!G:G,ROW(G3484))&gt;0),INT(INDEX('Your Data'!G:G,ROW(G3484))),"")</f>
        <v/>
      </c>
      <c r="H3484" s="3" t="str">
        <f>IF(AND(TRIM(INDEX('Your Data'!H:H,ROW(H3484)))&lt;&gt;"",INDEX('Your Data'!H:H,ROW(H3484))&gt;0),INT(INDEX('Your Data'!H:H,ROW(H3484))),"")</f>
        <v/>
      </c>
      <c r="I3484" s="3" t="str">
        <f>IF(AND(TRIM(INDEX('Your Data'!I:I,ROW(I3484)))&lt;&gt;"",INDEX('Your Data'!I:I,ROW(I3484))&gt;0),INT(INDEX('Your Data'!I:I,ROW(I3484))),"")</f>
        <v/>
      </c>
      <c r="J3484" s="8" t="str">
        <f>IF(AND(TRIM(INDEX('Your Data'!J:J,ROW(J3484)))&lt;&gt;"",INDEX('Your Data'!J:J,ROW(J3484))&gt;0),INDEX('Your Data'!J:J,ROW(J3484)),"")</f>
        <v/>
      </c>
      <c r="K3484" s="8" t="str">
        <f>IF(AND(TRIM(INDEX('Your Data'!K:K,ROW(K3484)))&lt;&gt;"",INDEX('Your Data'!K:K,ROW(K3484))&gt;0),INDEX('Your Data'!K:K,ROW(K3484)),"")</f>
        <v/>
      </c>
      <c r="M3484" s="5" t="str">
        <f t="shared" si="330"/>
        <v/>
      </c>
      <c r="N3484" s="5" t="str">
        <f t="shared" si="331"/>
        <v/>
      </c>
      <c r="O3484" s="5" t="str">
        <f t="shared" si="332"/>
        <v/>
      </c>
      <c r="P3484" s="5" t="str">
        <f t="shared" si="333"/>
        <v/>
      </c>
      <c r="Q3484" s="5" t="str">
        <f t="shared" si="334"/>
        <v/>
      </c>
      <c r="R3484" s="5" t="str">
        <f t="shared" si="335"/>
        <v/>
      </c>
    </row>
    <row r="3485" spans="1:18" x14ac:dyDescent="0.25">
      <c r="A3485" s="8" t="str">
        <f>IF(AND(TRIM(INDEX('Your Data'!A:A,ROW(A3485)))&lt;&gt;"",INDEX('Your Data'!A:A,ROW(A3485))&gt;0),INDEX('Your Data'!A:A,ROW(A3485)),"")</f>
        <v/>
      </c>
      <c r="B3485" s="8" t="str">
        <f>IF(AND(TRIM(INDEX('Your Data'!B:B,ROW(B3485)))&lt;&gt;"",INDEX('Your Data'!B:B,ROW(B3485))&gt;0),INDEX('Your Data'!B:B,ROW(B3485)),"")</f>
        <v/>
      </c>
      <c r="C3485" s="3" t="str">
        <f>IF(AND(TRIM(INDEX('Your Data'!C:C,ROW(C3485)))&lt;&gt;"",INDEX('Your Data'!C:C,ROW(C3485))&gt;0),INT(INDEX('Your Data'!C:C,ROW(C3485))),"")</f>
        <v/>
      </c>
      <c r="D3485" s="3" t="str">
        <f>IF(AND(TRIM(INDEX('Your Data'!D:D,ROW(D3485)))&lt;&gt;"",INDEX('Your Data'!D:D,ROW(D3485))&gt;0),INT(INDEX('Your Data'!D:D,ROW(D3485))),"")</f>
        <v/>
      </c>
      <c r="E3485" s="3" t="str">
        <f>IF(AND(TRIM(INDEX('Your Data'!E:E,ROW(E3485)))&lt;&gt;"",INDEX('Your Data'!E:E,ROW(E3485))&gt;0),INT(INDEX('Your Data'!E:E,ROW(E3485))),"")</f>
        <v/>
      </c>
      <c r="F3485" s="3" t="str">
        <f>IF(AND(TRIM(INDEX('Your Data'!F:F,ROW(F3485)))&lt;&gt;"",INDEX('Your Data'!F:F,ROW(F3485))&gt;0),INT(INDEX('Your Data'!F:F,ROW(F3485))),"")</f>
        <v/>
      </c>
      <c r="G3485" s="3" t="str">
        <f>IF(AND(TRIM(INDEX('Your Data'!G:G,ROW(G3485)))&lt;&gt;"",INDEX('Your Data'!G:G,ROW(G3485))&gt;0),INT(INDEX('Your Data'!G:G,ROW(G3485))),"")</f>
        <v/>
      </c>
      <c r="H3485" s="3" t="str">
        <f>IF(AND(TRIM(INDEX('Your Data'!H:H,ROW(H3485)))&lt;&gt;"",INDEX('Your Data'!H:H,ROW(H3485))&gt;0),INT(INDEX('Your Data'!H:H,ROW(H3485))),"")</f>
        <v/>
      </c>
      <c r="I3485" s="3" t="str">
        <f>IF(AND(TRIM(INDEX('Your Data'!I:I,ROW(I3485)))&lt;&gt;"",INDEX('Your Data'!I:I,ROW(I3485))&gt;0),INT(INDEX('Your Data'!I:I,ROW(I3485))),"")</f>
        <v/>
      </c>
      <c r="J3485" s="8" t="str">
        <f>IF(AND(TRIM(INDEX('Your Data'!J:J,ROW(J3485)))&lt;&gt;"",INDEX('Your Data'!J:J,ROW(J3485))&gt;0),INDEX('Your Data'!J:J,ROW(J3485)),"")</f>
        <v/>
      </c>
      <c r="K3485" s="8" t="str">
        <f>IF(AND(TRIM(INDEX('Your Data'!K:K,ROW(K3485)))&lt;&gt;"",INDEX('Your Data'!K:K,ROW(K3485))&gt;0),INDEX('Your Data'!K:K,ROW(K3485)),"")</f>
        <v/>
      </c>
      <c r="M3485" s="5" t="str">
        <f t="shared" si="330"/>
        <v/>
      </c>
      <c r="N3485" s="5" t="str">
        <f t="shared" si="331"/>
        <v/>
      </c>
      <c r="O3485" s="5" t="str">
        <f t="shared" si="332"/>
        <v/>
      </c>
      <c r="P3485" s="5" t="str">
        <f t="shared" si="333"/>
        <v/>
      </c>
      <c r="Q3485" s="5" t="str">
        <f t="shared" si="334"/>
        <v/>
      </c>
      <c r="R3485" s="5" t="str">
        <f t="shared" si="335"/>
        <v/>
      </c>
    </row>
    <row r="3486" spans="1:18" x14ac:dyDescent="0.25">
      <c r="A3486" s="8" t="str">
        <f>IF(AND(TRIM(INDEX('Your Data'!A:A,ROW(A3486)))&lt;&gt;"",INDEX('Your Data'!A:A,ROW(A3486))&gt;0),INDEX('Your Data'!A:A,ROW(A3486)),"")</f>
        <v/>
      </c>
      <c r="B3486" s="8" t="str">
        <f>IF(AND(TRIM(INDEX('Your Data'!B:B,ROW(B3486)))&lt;&gt;"",INDEX('Your Data'!B:B,ROW(B3486))&gt;0),INDEX('Your Data'!B:B,ROW(B3486)),"")</f>
        <v/>
      </c>
      <c r="C3486" s="3" t="str">
        <f>IF(AND(TRIM(INDEX('Your Data'!C:C,ROW(C3486)))&lt;&gt;"",INDEX('Your Data'!C:C,ROW(C3486))&gt;0),INT(INDEX('Your Data'!C:C,ROW(C3486))),"")</f>
        <v/>
      </c>
      <c r="D3486" s="3" t="str">
        <f>IF(AND(TRIM(INDEX('Your Data'!D:D,ROW(D3486)))&lt;&gt;"",INDEX('Your Data'!D:D,ROW(D3486))&gt;0),INT(INDEX('Your Data'!D:D,ROW(D3486))),"")</f>
        <v/>
      </c>
      <c r="E3486" s="3" t="str">
        <f>IF(AND(TRIM(INDEX('Your Data'!E:E,ROW(E3486)))&lt;&gt;"",INDEX('Your Data'!E:E,ROW(E3486))&gt;0),INT(INDEX('Your Data'!E:E,ROW(E3486))),"")</f>
        <v/>
      </c>
      <c r="F3486" s="3" t="str">
        <f>IF(AND(TRIM(INDEX('Your Data'!F:F,ROW(F3486)))&lt;&gt;"",INDEX('Your Data'!F:F,ROW(F3486))&gt;0),INT(INDEX('Your Data'!F:F,ROW(F3486))),"")</f>
        <v/>
      </c>
      <c r="G3486" s="3" t="str">
        <f>IF(AND(TRIM(INDEX('Your Data'!G:G,ROW(G3486)))&lt;&gt;"",INDEX('Your Data'!G:G,ROW(G3486))&gt;0),INT(INDEX('Your Data'!G:G,ROW(G3486))),"")</f>
        <v/>
      </c>
      <c r="H3486" s="3" t="str">
        <f>IF(AND(TRIM(INDEX('Your Data'!H:H,ROW(H3486)))&lt;&gt;"",INDEX('Your Data'!H:H,ROW(H3486))&gt;0),INT(INDEX('Your Data'!H:H,ROW(H3486))),"")</f>
        <v/>
      </c>
      <c r="I3486" s="3" t="str">
        <f>IF(AND(TRIM(INDEX('Your Data'!I:I,ROW(I3486)))&lt;&gt;"",INDEX('Your Data'!I:I,ROW(I3486))&gt;0),INT(INDEX('Your Data'!I:I,ROW(I3486))),"")</f>
        <v/>
      </c>
      <c r="J3486" s="8" t="str">
        <f>IF(AND(TRIM(INDEX('Your Data'!J:J,ROW(J3486)))&lt;&gt;"",INDEX('Your Data'!J:J,ROW(J3486))&gt;0),INDEX('Your Data'!J:J,ROW(J3486)),"")</f>
        <v/>
      </c>
      <c r="K3486" s="8" t="str">
        <f>IF(AND(TRIM(INDEX('Your Data'!K:K,ROW(K3486)))&lt;&gt;"",INDEX('Your Data'!K:K,ROW(K3486))&gt;0),INDEX('Your Data'!K:K,ROW(K3486)),"")</f>
        <v/>
      </c>
      <c r="M3486" s="5" t="str">
        <f t="shared" si="330"/>
        <v/>
      </c>
      <c r="N3486" s="5" t="str">
        <f t="shared" si="331"/>
        <v/>
      </c>
      <c r="O3486" s="5" t="str">
        <f t="shared" si="332"/>
        <v/>
      </c>
      <c r="P3486" s="5" t="str">
        <f t="shared" si="333"/>
        <v/>
      </c>
      <c r="Q3486" s="5" t="str">
        <f t="shared" si="334"/>
        <v/>
      </c>
      <c r="R3486" s="5" t="str">
        <f t="shared" si="335"/>
        <v/>
      </c>
    </row>
    <row r="3487" spans="1:18" x14ac:dyDescent="0.25">
      <c r="A3487" s="8" t="str">
        <f>IF(AND(TRIM(INDEX('Your Data'!A:A,ROW(A3487)))&lt;&gt;"",INDEX('Your Data'!A:A,ROW(A3487))&gt;0),INDEX('Your Data'!A:A,ROW(A3487)),"")</f>
        <v/>
      </c>
      <c r="B3487" s="8" t="str">
        <f>IF(AND(TRIM(INDEX('Your Data'!B:B,ROW(B3487)))&lt;&gt;"",INDEX('Your Data'!B:B,ROW(B3487))&gt;0),INDEX('Your Data'!B:B,ROW(B3487)),"")</f>
        <v/>
      </c>
      <c r="C3487" s="3" t="str">
        <f>IF(AND(TRIM(INDEX('Your Data'!C:C,ROW(C3487)))&lt;&gt;"",INDEX('Your Data'!C:C,ROW(C3487))&gt;0),INT(INDEX('Your Data'!C:C,ROW(C3487))),"")</f>
        <v/>
      </c>
      <c r="D3487" s="3" t="str">
        <f>IF(AND(TRIM(INDEX('Your Data'!D:D,ROW(D3487)))&lt;&gt;"",INDEX('Your Data'!D:D,ROW(D3487))&gt;0),INT(INDEX('Your Data'!D:D,ROW(D3487))),"")</f>
        <v/>
      </c>
      <c r="E3487" s="3" t="str">
        <f>IF(AND(TRIM(INDEX('Your Data'!E:E,ROW(E3487)))&lt;&gt;"",INDEX('Your Data'!E:E,ROW(E3487))&gt;0),INT(INDEX('Your Data'!E:E,ROW(E3487))),"")</f>
        <v/>
      </c>
      <c r="F3487" s="3" t="str">
        <f>IF(AND(TRIM(INDEX('Your Data'!F:F,ROW(F3487)))&lt;&gt;"",INDEX('Your Data'!F:F,ROW(F3487))&gt;0),INT(INDEX('Your Data'!F:F,ROW(F3487))),"")</f>
        <v/>
      </c>
      <c r="G3487" s="3" t="str">
        <f>IF(AND(TRIM(INDEX('Your Data'!G:G,ROW(G3487)))&lt;&gt;"",INDEX('Your Data'!G:G,ROW(G3487))&gt;0),INT(INDEX('Your Data'!G:G,ROW(G3487))),"")</f>
        <v/>
      </c>
      <c r="H3487" s="3" t="str">
        <f>IF(AND(TRIM(INDEX('Your Data'!H:H,ROW(H3487)))&lt;&gt;"",INDEX('Your Data'!H:H,ROW(H3487))&gt;0),INT(INDEX('Your Data'!H:H,ROW(H3487))),"")</f>
        <v/>
      </c>
      <c r="I3487" s="3" t="str">
        <f>IF(AND(TRIM(INDEX('Your Data'!I:I,ROW(I3487)))&lt;&gt;"",INDEX('Your Data'!I:I,ROW(I3487))&gt;0),INT(INDEX('Your Data'!I:I,ROW(I3487))),"")</f>
        <v/>
      </c>
      <c r="J3487" s="8" t="str">
        <f>IF(AND(TRIM(INDEX('Your Data'!J:J,ROW(J3487)))&lt;&gt;"",INDEX('Your Data'!J:J,ROW(J3487))&gt;0),INDEX('Your Data'!J:J,ROW(J3487)),"")</f>
        <v/>
      </c>
      <c r="K3487" s="8" t="str">
        <f>IF(AND(TRIM(INDEX('Your Data'!K:K,ROW(K3487)))&lt;&gt;"",INDEX('Your Data'!K:K,ROW(K3487))&gt;0),INDEX('Your Data'!K:K,ROW(K3487)),"")</f>
        <v/>
      </c>
      <c r="M3487" s="5" t="str">
        <f t="shared" si="330"/>
        <v/>
      </c>
      <c r="N3487" s="5" t="str">
        <f t="shared" si="331"/>
        <v/>
      </c>
      <c r="O3487" s="5" t="str">
        <f t="shared" si="332"/>
        <v/>
      </c>
      <c r="P3487" s="5" t="str">
        <f t="shared" si="333"/>
        <v/>
      </c>
      <c r="Q3487" s="5" t="str">
        <f t="shared" si="334"/>
        <v/>
      </c>
      <c r="R3487" s="5" t="str">
        <f t="shared" si="335"/>
        <v/>
      </c>
    </row>
    <row r="3488" spans="1:18" x14ac:dyDescent="0.25">
      <c r="A3488" s="8" t="str">
        <f>IF(AND(TRIM(INDEX('Your Data'!A:A,ROW(A3488)))&lt;&gt;"",INDEX('Your Data'!A:A,ROW(A3488))&gt;0),INDEX('Your Data'!A:A,ROW(A3488)),"")</f>
        <v/>
      </c>
      <c r="B3488" s="8" t="str">
        <f>IF(AND(TRIM(INDEX('Your Data'!B:B,ROW(B3488)))&lt;&gt;"",INDEX('Your Data'!B:B,ROW(B3488))&gt;0),INDEX('Your Data'!B:B,ROW(B3488)),"")</f>
        <v/>
      </c>
      <c r="C3488" s="3" t="str">
        <f>IF(AND(TRIM(INDEX('Your Data'!C:C,ROW(C3488)))&lt;&gt;"",INDEX('Your Data'!C:C,ROW(C3488))&gt;0),INT(INDEX('Your Data'!C:C,ROW(C3488))),"")</f>
        <v/>
      </c>
      <c r="D3488" s="3" t="str">
        <f>IF(AND(TRIM(INDEX('Your Data'!D:D,ROW(D3488)))&lt;&gt;"",INDEX('Your Data'!D:D,ROW(D3488))&gt;0),INT(INDEX('Your Data'!D:D,ROW(D3488))),"")</f>
        <v/>
      </c>
      <c r="E3488" s="3" t="str">
        <f>IF(AND(TRIM(INDEX('Your Data'!E:E,ROW(E3488)))&lt;&gt;"",INDEX('Your Data'!E:E,ROW(E3488))&gt;0),INT(INDEX('Your Data'!E:E,ROW(E3488))),"")</f>
        <v/>
      </c>
      <c r="F3488" s="3" t="str">
        <f>IF(AND(TRIM(INDEX('Your Data'!F:F,ROW(F3488)))&lt;&gt;"",INDEX('Your Data'!F:F,ROW(F3488))&gt;0),INT(INDEX('Your Data'!F:F,ROW(F3488))),"")</f>
        <v/>
      </c>
      <c r="G3488" s="3" t="str">
        <f>IF(AND(TRIM(INDEX('Your Data'!G:G,ROW(G3488)))&lt;&gt;"",INDEX('Your Data'!G:G,ROW(G3488))&gt;0),INT(INDEX('Your Data'!G:G,ROW(G3488))),"")</f>
        <v/>
      </c>
      <c r="H3488" s="3" t="str">
        <f>IF(AND(TRIM(INDEX('Your Data'!H:H,ROW(H3488)))&lt;&gt;"",INDEX('Your Data'!H:H,ROW(H3488))&gt;0),INT(INDEX('Your Data'!H:H,ROW(H3488))),"")</f>
        <v/>
      </c>
      <c r="I3488" s="3" t="str">
        <f>IF(AND(TRIM(INDEX('Your Data'!I:I,ROW(I3488)))&lt;&gt;"",INDEX('Your Data'!I:I,ROW(I3488))&gt;0),INT(INDEX('Your Data'!I:I,ROW(I3488))),"")</f>
        <v/>
      </c>
      <c r="J3488" s="8" t="str">
        <f>IF(AND(TRIM(INDEX('Your Data'!J:J,ROW(J3488)))&lt;&gt;"",INDEX('Your Data'!J:J,ROW(J3488))&gt;0),INDEX('Your Data'!J:J,ROW(J3488)),"")</f>
        <v/>
      </c>
      <c r="K3488" s="8" t="str">
        <f>IF(AND(TRIM(INDEX('Your Data'!K:K,ROW(K3488)))&lt;&gt;"",INDEX('Your Data'!K:K,ROW(K3488))&gt;0),INDEX('Your Data'!K:K,ROW(K3488)),"")</f>
        <v/>
      </c>
      <c r="M3488" s="5" t="str">
        <f t="shared" si="330"/>
        <v/>
      </c>
      <c r="N3488" s="5" t="str">
        <f t="shared" si="331"/>
        <v/>
      </c>
      <c r="O3488" s="5" t="str">
        <f t="shared" si="332"/>
        <v/>
      </c>
      <c r="P3488" s="5" t="str">
        <f t="shared" si="333"/>
        <v/>
      </c>
      <c r="Q3488" s="5" t="str">
        <f t="shared" si="334"/>
        <v/>
      </c>
      <c r="R3488" s="5" t="str">
        <f t="shared" si="335"/>
        <v/>
      </c>
    </row>
    <row r="3489" spans="1:18" x14ac:dyDescent="0.25">
      <c r="A3489" s="8" t="str">
        <f>IF(AND(TRIM(INDEX('Your Data'!A:A,ROW(A3489)))&lt;&gt;"",INDEX('Your Data'!A:A,ROW(A3489))&gt;0),INDEX('Your Data'!A:A,ROW(A3489)),"")</f>
        <v/>
      </c>
      <c r="B3489" s="8" t="str">
        <f>IF(AND(TRIM(INDEX('Your Data'!B:B,ROW(B3489)))&lt;&gt;"",INDEX('Your Data'!B:B,ROW(B3489))&gt;0),INDEX('Your Data'!B:B,ROW(B3489)),"")</f>
        <v/>
      </c>
      <c r="C3489" s="3" t="str">
        <f>IF(AND(TRIM(INDEX('Your Data'!C:C,ROW(C3489)))&lt;&gt;"",INDEX('Your Data'!C:C,ROW(C3489))&gt;0),INT(INDEX('Your Data'!C:C,ROW(C3489))),"")</f>
        <v/>
      </c>
      <c r="D3489" s="3" t="str">
        <f>IF(AND(TRIM(INDEX('Your Data'!D:D,ROW(D3489)))&lt;&gt;"",INDEX('Your Data'!D:D,ROW(D3489))&gt;0),INT(INDEX('Your Data'!D:D,ROW(D3489))),"")</f>
        <v/>
      </c>
      <c r="E3489" s="3" t="str">
        <f>IF(AND(TRIM(INDEX('Your Data'!E:E,ROW(E3489)))&lt;&gt;"",INDEX('Your Data'!E:E,ROW(E3489))&gt;0),INT(INDEX('Your Data'!E:E,ROW(E3489))),"")</f>
        <v/>
      </c>
      <c r="F3489" s="3" t="str">
        <f>IF(AND(TRIM(INDEX('Your Data'!F:F,ROW(F3489)))&lt;&gt;"",INDEX('Your Data'!F:F,ROW(F3489))&gt;0),INT(INDEX('Your Data'!F:F,ROW(F3489))),"")</f>
        <v/>
      </c>
      <c r="G3489" s="3" t="str">
        <f>IF(AND(TRIM(INDEX('Your Data'!G:G,ROW(G3489)))&lt;&gt;"",INDEX('Your Data'!G:G,ROW(G3489))&gt;0),INT(INDEX('Your Data'!G:G,ROW(G3489))),"")</f>
        <v/>
      </c>
      <c r="H3489" s="3" t="str">
        <f>IF(AND(TRIM(INDEX('Your Data'!H:H,ROW(H3489)))&lt;&gt;"",INDEX('Your Data'!H:H,ROW(H3489))&gt;0),INT(INDEX('Your Data'!H:H,ROW(H3489))),"")</f>
        <v/>
      </c>
      <c r="I3489" s="3" t="str">
        <f>IF(AND(TRIM(INDEX('Your Data'!I:I,ROW(I3489)))&lt;&gt;"",INDEX('Your Data'!I:I,ROW(I3489))&gt;0),INT(INDEX('Your Data'!I:I,ROW(I3489))),"")</f>
        <v/>
      </c>
      <c r="J3489" s="8" t="str">
        <f>IF(AND(TRIM(INDEX('Your Data'!J:J,ROW(J3489)))&lt;&gt;"",INDEX('Your Data'!J:J,ROW(J3489))&gt;0),INDEX('Your Data'!J:J,ROW(J3489)),"")</f>
        <v/>
      </c>
      <c r="K3489" s="8" t="str">
        <f>IF(AND(TRIM(INDEX('Your Data'!K:K,ROW(K3489)))&lt;&gt;"",INDEX('Your Data'!K:K,ROW(K3489))&gt;0),INDEX('Your Data'!K:K,ROW(K3489)),"")</f>
        <v/>
      </c>
      <c r="M3489" s="5" t="str">
        <f t="shared" si="330"/>
        <v/>
      </c>
      <c r="N3489" s="5" t="str">
        <f t="shared" si="331"/>
        <v/>
      </c>
      <c r="O3489" s="5" t="str">
        <f t="shared" si="332"/>
        <v/>
      </c>
      <c r="P3489" s="5" t="str">
        <f t="shared" si="333"/>
        <v/>
      </c>
      <c r="Q3489" s="5" t="str">
        <f t="shared" si="334"/>
        <v/>
      </c>
      <c r="R3489" s="5" t="str">
        <f t="shared" si="335"/>
        <v/>
      </c>
    </row>
    <row r="3490" spans="1:18" x14ac:dyDescent="0.25">
      <c r="A3490" s="8" t="str">
        <f>IF(AND(TRIM(INDEX('Your Data'!A:A,ROW(A3490)))&lt;&gt;"",INDEX('Your Data'!A:A,ROW(A3490))&gt;0),INDEX('Your Data'!A:A,ROW(A3490)),"")</f>
        <v/>
      </c>
      <c r="B3490" s="8" t="str">
        <f>IF(AND(TRIM(INDEX('Your Data'!B:B,ROW(B3490)))&lt;&gt;"",INDEX('Your Data'!B:B,ROW(B3490))&gt;0),INDEX('Your Data'!B:B,ROW(B3490)),"")</f>
        <v/>
      </c>
      <c r="C3490" s="3" t="str">
        <f>IF(AND(TRIM(INDEX('Your Data'!C:C,ROW(C3490)))&lt;&gt;"",INDEX('Your Data'!C:C,ROW(C3490))&gt;0),INT(INDEX('Your Data'!C:C,ROW(C3490))),"")</f>
        <v/>
      </c>
      <c r="D3490" s="3" t="str">
        <f>IF(AND(TRIM(INDEX('Your Data'!D:D,ROW(D3490)))&lt;&gt;"",INDEX('Your Data'!D:D,ROW(D3490))&gt;0),INT(INDEX('Your Data'!D:D,ROW(D3490))),"")</f>
        <v/>
      </c>
      <c r="E3490" s="3" t="str">
        <f>IF(AND(TRIM(INDEX('Your Data'!E:E,ROW(E3490)))&lt;&gt;"",INDEX('Your Data'!E:E,ROW(E3490))&gt;0),INT(INDEX('Your Data'!E:E,ROW(E3490))),"")</f>
        <v/>
      </c>
      <c r="F3490" s="3" t="str">
        <f>IF(AND(TRIM(INDEX('Your Data'!F:F,ROW(F3490)))&lt;&gt;"",INDEX('Your Data'!F:F,ROW(F3490))&gt;0),INT(INDEX('Your Data'!F:F,ROW(F3490))),"")</f>
        <v/>
      </c>
      <c r="G3490" s="3" t="str">
        <f>IF(AND(TRIM(INDEX('Your Data'!G:G,ROW(G3490)))&lt;&gt;"",INDEX('Your Data'!G:G,ROW(G3490))&gt;0),INT(INDEX('Your Data'!G:G,ROW(G3490))),"")</f>
        <v/>
      </c>
      <c r="H3490" s="3" t="str">
        <f>IF(AND(TRIM(INDEX('Your Data'!H:H,ROW(H3490)))&lt;&gt;"",INDEX('Your Data'!H:H,ROW(H3490))&gt;0),INT(INDEX('Your Data'!H:H,ROW(H3490))),"")</f>
        <v/>
      </c>
      <c r="I3490" s="3" t="str">
        <f>IF(AND(TRIM(INDEX('Your Data'!I:I,ROW(I3490)))&lt;&gt;"",INDEX('Your Data'!I:I,ROW(I3490))&gt;0),INT(INDEX('Your Data'!I:I,ROW(I3490))),"")</f>
        <v/>
      </c>
      <c r="J3490" s="8" t="str">
        <f>IF(AND(TRIM(INDEX('Your Data'!J:J,ROW(J3490)))&lt;&gt;"",INDEX('Your Data'!J:J,ROW(J3490))&gt;0),INDEX('Your Data'!J:J,ROW(J3490)),"")</f>
        <v/>
      </c>
      <c r="K3490" s="8" t="str">
        <f>IF(AND(TRIM(INDEX('Your Data'!K:K,ROW(K3490)))&lt;&gt;"",INDEX('Your Data'!K:K,ROW(K3490))&gt;0),INDEX('Your Data'!K:K,ROW(K3490)),"")</f>
        <v/>
      </c>
      <c r="M3490" s="5" t="str">
        <f t="shared" si="330"/>
        <v/>
      </c>
      <c r="N3490" s="5" t="str">
        <f t="shared" si="331"/>
        <v/>
      </c>
      <c r="O3490" s="5" t="str">
        <f t="shared" si="332"/>
        <v/>
      </c>
      <c r="P3490" s="5" t="str">
        <f t="shared" si="333"/>
        <v/>
      </c>
      <c r="Q3490" s="5" t="str">
        <f t="shared" si="334"/>
        <v/>
      </c>
      <c r="R3490" s="5" t="str">
        <f t="shared" si="335"/>
        <v/>
      </c>
    </row>
    <row r="3491" spans="1:18" x14ac:dyDescent="0.25">
      <c r="A3491" s="8" t="str">
        <f>IF(AND(TRIM(INDEX('Your Data'!A:A,ROW(A3491)))&lt;&gt;"",INDEX('Your Data'!A:A,ROW(A3491))&gt;0),INDEX('Your Data'!A:A,ROW(A3491)),"")</f>
        <v/>
      </c>
      <c r="B3491" s="8" t="str">
        <f>IF(AND(TRIM(INDEX('Your Data'!B:B,ROW(B3491)))&lt;&gt;"",INDEX('Your Data'!B:B,ROW(B3491))&gt;0),INDEX('Your Data'!B:B,ROW(B3491)),"")</f>
        <v/>
      </c>
      <c r="C3491" s="3" t="str">
        <f>IF(AND(TRIM(INDEX('Your Data'!C:C,ROW(C3491)))&lt;&gt;"",INDEX('Your Data'!C:C,ROW(C3491))&gt;0),INT(INDEX('Your Data'!C:C,ROW(C3491))),"")</f>
        <v/>
      </c>
      <c r="D3491" s="3" t="str">
        <f>IF(AND(TRIM(INDEX('Your Data'!D:D,ROW(D3491)))&lt;&gt;"",INDEX('Your Data'!D:D,ROW(D3491))&gt;0),INT(INDEX('Your Data'!D:D,ROW(D3491))),"")</f>
        <v/>
      </c>
      <c r="E3491" s="3" t="str">
        <f>IF(AND(TRIM(INDEX('Your Data'!E:E,ROW(E3491)))&lt;&gt;"",INDEX('Your Data'!E:E,ROW(E3491))&gt;0),INT(INDEX('Your Data'!E:E,ROW(E3491))),"")</f>
        <v/>
      </c>
      <c r="F3491" s="3" t="str">
        <f>IF(AND(TRIM(INDEX('Your Data'!F:F,ROW(F3491)))&lt;&gt;"",INDEX('Your Data'!F:F,ROW(F3491))&gt;0),INT(INDEX('Your Data'!F:F,ROW(F3491))),"")</f>
        <v/>
      </c>
      <c r="G3491" s="3" t="str">
        <f>IF(AND(TRIM(INDEX('Your Data'!G:G,ROW(G3491)))&lt;&gt;"",INDEX('Your Data'!G:G,ROW(G3491))&gt;0),INT(INDEX('Your Data'!G:G,ROW(G3491))),"")</f>
        <v/>
      </c>
      <c r="H3491" s="3" t="str">
        <f>IF(AND(TRIM(INDEX('Your Data'!H:H,ROW(H3491)))&lt;&gt;"",INDEX('Your Data'!H:H,ROW(H3491))&gt;0),INT(INDEX('Your Data'!H:H,ROW(H3491))),"")</f>
        <v/>
      </c>
      <c r="I3491" s="3" t="str">
        <f>IF(AND(TRIM(INDEX('Your Data'!I:I,ROW(I3491)))&lt;&gt;"",INDEX('Your Data'!I:I,ROW(I3491))&gt;0),INT(INDEX('Your Data'!I:I,ROW(I3491))),"")</f>
        <v/>
      </c>
      <c r="J3491" s="8" t="str">
        <f>IF(AND(TRIM(INDEX('Your Data'!J:J,ROW(J3491)))&lt;&gt;"",INDEX('Your Data'!J:J,ROW(J3491))&gt;0),INDEX('Your Data'!J:J,ROW(J3491)),"")</f>
        <v/>
      </c>
      <c r="K3491" s="8" t="str">
        <f>IF(AND(TRIM(INDEX('Your Data'!K:K,ROW(K3491)))&lt;&gt;"",INDEX('Your Data'!K:K,ROW(K3491))&gt;0),INDEX('Your Data'!K:K,ROW(K3491)),"")</f>
        <v/>
      </c>
      <c r="M3491" s="5" t="str">
        <f t="shared" si="330"/>
        <v/>
      </c>
      <c r="N3491" s="5" t="str">
        <f t="shared" si="331"/>
        <v/>
      </c>
      <c r="O3491" s="5" t="str">
        <f t="shared" si="332"/>
        <v/>
      </c>
      <c r="P3491" s="5" t="str">
        <f t="shared" si="333"/>
        <v/>
      </c>
      <c r="Q3491" s="5" t="str">
        <f t="shared" si="334"/>
        <v/>
      </c>
      <c r="R3491" s="5" t="str">
        <f t="shared" si="335"/>
        <v/>
      </c>
    </row>
    <row r="3492" spans="1:18" x14ac:dyDescent="0.25">
      <c r="A3492" s="8" t="str">
        <f>IF(AND(TRIM(INDEX('Your Data'!A:A,ROW(A3492)))&lt;&gt;"",INDEX('Your Data'!A:A,ROW(A3492))&gt;0),INDEX('Your Data'!A:A,ROW(A3492)),"")</f>
        <v/>
      </c>
      <c r="B3492" s="8" t="str">
        <f>IF(AND(TRIM(INDEX('Your Data'!B:B,ROW(B3492)))&lt;&gt;"",INDEX('Your Data'!B:B,ROW(B3492))&gt;0),INDEX('Your Data'!B:B,ROW(B3492)),"")</f>
        <v/>
      </c>
      <c r="C3492" s="3" t="str">
        <f>IF(AND(TRIM(INDEX('Your Data'!C:C,ROW(C3492)))&lt;&gt;"",INDEX('Your Data'!C:C,ROW(C3492))&gt;0),INT(INDEX('Your Data'!C:C,ROW(C3492))),"")</f>
        <v/>
      </c>
      <c r="D3492" s="3" t="str">
        <f>IF(AND(TRIM(INDEX('Your Data'!D:D,ROW(D3492)))&lt;&gt;"",INDEX('Your Data'!D:D,ROW(D3492))&gt;0),INT(INDEX('Your Data'!D:D,ROW(D3492))),"")</f>
        <v/>
      </c>
      <c r="E3492" s="3" t="str">
        <f>IF(AND(TRIM(INDEX('Your Data'!E:E,ROW(E3492)))&lt;&gt;"",INDEX('Your Data'!E:E,ROW(E3492))&gt;0),INT(INDEX('Your Data'!E:E,ROW(E3492))),"")</f>
        <v/>
      </c>
      <c r="F3492" s="3" t="str">
        <f>IF(AND(TRIM(INDEX('Your Data'!F:F,ROW(F3492)))&lt;&gt;"",INDEX('Your Data'!F:F,ROW(F3492))&gt;0),INT(INDEX('Your Data'!F:F,ROW(F3492))),"")</f>
        <v/>
      </c>
      <c r="G3492" s="3" t="str">
        <f>IF(AND(TRIM(INDEX('Your Data'!G:G,ROW(G3492)))&lt;&gt;"",INDEX('Your Data'!G:G,ROW(G3492))&gt;0),INT(INDEX('Your Data'!G:G,ROW(G3492))),"")</f>
        <v/>
      </c>
      <c r="H3492" s="3" t="str">
        <f>IF(AND(TRIM(INDEX('Your Data'!H:H,ROW(H3492)))&lt;&gt;"",INDEX('Your Data'!H:H,ROW(H3492))&gt;0),INT(INDEX('Your Data'!H:H,ROW(H3492))),"")</f>
        <v/>
      </c>
      <c r="I3492" s="3" t="str">
        <f>IF(AND(TRIM(INDEX('Your Data'!I:I,ROW(I3492)))&lt;&gt;"",INDEX('Your Data'!I:I,ROW(I3492))&gt;0),INT(INDEX('Your Data'!I:I,ROW(I3492))),"")</f>
        <v/>
      </c>
      <c r="J3492" s="8" t="str">
        <f>IF(AND(TRIM(INDEX('Your Data'!J:J,ROW(J3492)))&lt;&gt;"",INDEX('Your Data'!J:J,ROW(J3492))&gt;0),INDEX('Your Data'!J:J,ROW(J3492)),"")</f>
        <v/>
      </c>
      <c r="K3492" s="8" t="str">
        <f>IF(AND(TRIM(INDEX('Your Data'!K:K,ROW(K3492)))&lt;&gt;"",INDEX('Your Data'!K:K,ROW(K3492))&gt;0),INDEX('Your Data'!K:K,ROW(K3492)),"")</f>
        <v/>
      </c>
      <c r="M3492" s="5" t="str">
        <f t="shared" si="330"/>
        <v/>
      </c>
      <c r="N3492" s="5" t="str">
        <f t="shared" si="331"/>
        <v/>
      </c>
      <c r="O3492" s="5" t="str">
        <f t="shared" si="332"/>
        <v/>
      </c>
      <c r="P3492" s="5" t="str">
        <f t="shared" si="333"/>
        <v/>
      </c>
      <c r="Q3492" s="5" t="str">
        <f t="shared" si="334"/>
        <v/>
      </c>
      <c r="R3492" s="5" t="str">
        <f t="shared" si="335"/>
        <v/>
      </c>
    </row>
    <row r="3493" spans="1:18" x14ac:dyDescent="0.25">
      <c r="A3493" s="8" t="str">
        <f>IF(AND(TRIM(INDEX('Your Data'!A:A,ROW(A3493)))&lt;&gt;"",INDEX('Your Data'!A:A,ROW(A3493))&gt;0),INDEX('Your Data'!A:A,ROW(A3493)),"")</f>
        <v/>
      </c>
      <c r="B3493" s="8" t="str">
        <f>IF(AND(TRIM(INDEX('Your Data'!B:B,ROW(B3493)))&lt;&gt;"",INDEX('Your Data'!B:B,ROW(B3493))&gt;0),INDEX('Your Data'!B:B,ROW(B3493)),"")</f>
        <v/>
      </c>
      <c r="C3493" s="3" t="str">
        <f>IF(AND(TRIM(INDEX('Your Data'!C:C,ROW(C3493)))&lt;&gt;"",INDEX('Your Data'!C:C,ROW(C3493))&gt;0),INT(INDEX('Your Data'!C:C,ROW(C3493))),"")</f>
        <v/>
      </c>
      <c r="D3493" s="3" t="str">
        <f>IF(AND(TRIM(INDEX('Your Data'!D:D,ROW(D3493)))&lt;&gt;"",INDEX('Your Data'!D:D,ROW(D3493))&gt;0),INT(INDEX('Your Data'!D:D,ROW(D3493))),"")</f>
        <v/>
      </c>
      <c r="E3493" s="3" t="str">
        <f>IF(AND(TRIM(INDEX('Your Data'!E:E,ROW(E3493)))&lt;&gt;"",INDEX('Your Data'!E:E,ROW(E3493))&gt;0),INT(INDEX('Your Data'!E:E,ROW(E3493))),"")</f>
        <v/>
      </c>
      <c r="F3493" s="3" t="str">
        <f>IF(AND(TRIM(INDEX('Your Data'!F:F,ROW(F3493)))&lt;&gt;"",INDEX('Your Data'!F:F,ROW(F3493))&gt;0),INT(INDEX('Your Data'!F:F,ROW(F3493))),"")</f>
        <v/>
      </c>
      <c r="G3493" s="3" t="str">
        <f>IF(AND(TRIM(INDEX('Your Data'!G:G,ROW(G3493)))&lt;&gt;"",INDEX('Your Data'!G:G,ROW(G3493))&gt;0),INT(INDEX('Your Data'!G:G,ROW(G3493))),"")</f>
        <v/>
      </c>
      <c r="H3493" s="3" t="str">
        <f>IF(AND(TRIM(INDEX('Your Data'!H:H,ROW(H3493)))&lt;&gt;"",INDEX('Your Data'!H:H,ROW(H3493))&gt;0),INT(INDEX('Your Data'!H:H,ROW(H3493))),"")</f>
        <v/>
      </c>
      <c r="I3493" s="3" t="str">
        <f>IF(AND(TRIM(INDEX('Your Data'!I:I,ROW(I3493)))&lt;&gt;"",INDEX('Your Data'!I:I,ROW(I3493))&gt;0),INT(INDEX('Your Data'!I:I,ROW(I3493))),"")</f>
        <v/>
      </c>
      <c r="J3493" s="8" t="str">
        <f>IF(AND(TRIM(INDEX('Your Data'!J:J,ROW(J3493)))&lt;&gt;"",INDEX('Your Data'!J:J,ROW(J3493))&gt;0),INDEX('Your Data'!J:J,ROW(J3493)),"")</f>
        <v/>
      </c>
      <c r="K3493" s="8" t="str">
        <f>IF(AND(TRIM(INDEX('Your Data'!K:K,ROW(K3493)))&lt;&gt;"",INDEX('Your Data'!K:K,ROW(K3493))&gt;0),INDEX('Your Data'!K:K,ROW(K3493)),"")</f>
        <v/>
      </c>
      <c r="M3493" s="5" t="str">
        <f t="shared" si="330"/>
        <v/>
      </c>
      <c r="N3493" s="5" t="str">
        <f t="shared" si="331"/>
        <v/>
      </c>
      <c r="O3493" s="5" t="str">
        <f t="shared" si="332"/>
        <v/>
      </c>
      <c r="P3493" s="5" t="str">
        <f t="shared" si="333"/>
        <v/>
      </c>
      <c r="Q3493" s="5" t="str">
        <f t="shared" si="334"/>
        <v/>
      </c>
      <c r="R3493" s="5" t="str">
        <f t="shared" si="335"/>
        <v/>
      </c>
    </row>
    <row r="3494" spans="1:18" x14ac:dyDescent="0.25">
      <c r="A3494" s="8" t="str">
        <f>IF(AND(TRIM(INDEX('Your Data'!A:A,ROW(A3494)))&lt;&gt;"",INDEX('Your Data'!A:A,ROW(A3494))&gt;0),INDEX('Your Data'!A:A,ROW(A3494)),"")</f>
        <v/>
      </c>
      <c r="B3494" s="8" t="str">
        <f>IF(AND(TRIM(INDEX('Your Data'!B:B,ROW(B3494)))&lt;&gt;"",INDEX('Your Data'!B:B,ROW(B3494))&gt;0),INDEX('Your Data'!B:B,ROW(B3494)),"")</f>
        <v/>
      </c>
      <c r="C3494" s="3" t="str">
        <f>IF(AND(TRIM(INDEX('Your Data'!C:C,ROW(C3494)))&lt;&gt;"",INDEX('Your Data'!C:C,ROW(C3494))&gt;0),INT(INDEX('Your Data'!C:C,ROW(C3494))),"")</f>
        <v/>
      </c>
      <c r="D3494" s="3" t="str">
        <f>IF(AND(TRIM(INDEX('Your Data'!D:D,ROW(D3494)))&lt;&gt;"",INDEX('Your Data'!D:D,ROW(D3494))&gt;0),INT(INDEX('Your Data'!D:D,ROW(D3494))),"")</f>
        <v/>
      </c>
      <c r="E3494" s="3" t="str">
        <f>IF(AND(TRIM(INDEX('Your Data'!E:E,ROW(E3494)))&lt;&gt;"",INDEX('Your Data'!E:E,ROW(E3494))&gt;0),INT(INDEX('Your Data'!E:E,ROW(E3494))),"")</f>
        <v/>
      </c>
      <c r="F3494" s="3" t="str">
        <f>IF(AND(TRIM(INDEX('Your Data'!F:F,ROW(F3494)))&lt;&gt;"",INDEX('Your Data'!F:F,ROW(F3494))&gt;0),INT(INDEX('Your Data'!F:F,ROW(F3494))),"")</f>
        <v/>
      </c>
      <c r="G3494" s="3" t="str">
        <f>IF(AND(TRIM(INDEX('Your Data'!G:G,ROW(G3494)))&lt;&gt;"",INDEX('Your Data'!G:G,ROW(G3494))&gt;0),INT(INDEX('Your Data'!G:G,ROW(G3494))),"")</f>
        <v/>
      </c>
      <c r="H3494" s="3" t="str">
        <f>IF(AND(TRIM(INDEX('Your Data'!H:H,ROW(H3494)))&lt;&gt;"",INDEX('Your Data'!H:H,ROW(H3494))&gt;0),INT(INDEX('Your Data'!H:H,ROW(H3494))),"")</f>
        <v/>
      </c>
      <c r="I3494" s="3" t="str">
        <f>IF(AND(TRIM(INDEX('Your Data'!I:I,ROW(I3494)))&lt;&gt;"",INDEX('Your Data'!I:I,ROW(I3494))&gt;0),INT(INDEX('Your Data'!I:I,ROW(I3494))),"")</f>
        <v/>
      </c>
      <c r="J3494" s="8" t="str">
        <f>IF(AND(TRIM(INDEX('Your Data'!J:J,ROW(J3494)))&lt;&gt;"",INDEX('Your Data'!J:J,ROW(J3494))&gt;0),INDEX('Your Data'!J:J,ROW(J3494)),"")</f>
        <v/>
      </c>
      <c r="K3494" s="8" t="str">
        <f>IF(AND(TRIM(INDEX('Your Data'!K:K,ROW(K3494)))&lt;&gt;"",INDEX('Your Data'!K:K,ROW(K3494))&gt;0),INDEX('Your Data'!K:K,ROW(K3494)),"")</f>
        <v/>
      </c>
      <c r="M3494" s="5" t="str">
        <f t="shared" si="330"/>
        <v/>
      </c>
      <c r="N3494" s="5" t="str">
        <f t="shared" si="331"/>
        <v/>
      </c>
      <c r="O3494" s="5" t="str">
        <f t="shared" si="332"/>
        <v/>
      </c>
      <c r="P3494" s="5" t="str">
        <f t="shared" si="333"/>
        <v/>
      </c>
      <c r="Q3494" s="5" t="str">
        <f t="shared" si="334"/>
        <v/>
      </c>
      <c r="R3494" s="5" t="str">
        <f t="shared" si="335"/>
        <v/>
      </c>
    </row>
    <row r="3495" spans="1:18" x14ac:dyDescent="0.25">
      <c r="A3495" s="8" t="str">
        <f>IF(AND(TRIM(INDEX('Your Data'!A:A,ROW(A3495)))&lt;&gt;"",INDEX('Your Data'!A:A,ROW(A3495))&gt;0),INDEX('Your Data'!A:A,ROW(A3495)),"")</f>
        <v/>
      </c>
      <c r="B3495" s="8" t="str">
        <f>IF(AND(TRIM(INDEX('Your Data'!B:B,ROW(B3495)))&lt;&gt;"",INDEX('Your Data'!B:B,ROW(B3495))&gt;0),INDEX('Your Data'!B:B,ROW(B3495)),"")</f>
        <v/>
      </c>
      <c r="C3495" s="3" t="str">
        <f>IF(AND(TRIM(INDEX('Your Data'!C:C,ROW(C3495)))&lt;&gt;"",INDEX('Your Data'!C:C,ROW(C3495))&gt;0),INT(INDEX('Your Data'!C:C,ROW(C3495))),"")</f>
        <v/>
      </c>
      <c r="D3495" s="3" t="str">
        <f>IF(AND(TRIM(INDEX('Your Data'!D:D,ROW(D3495)))&lt;&gt;"",INDEX('Your Data'!D:D,ROW(D3495))&gt;0),INT(INDEX('Your Data'!D:D,ROW(D3495))),"")</f>
        <v/>
      </c>
      <c r="E3495" s="3" t="str">
        <f>IF(AND(TRIM(INDEX('Your Data'!E:E,ROW(E3495)))&lt;&gt;"",INDEX('Your Data'!E:E,ROW(E3495))&gt;0),INT(INDEX('Your Data'!E:E,ROW(E3495))),"")</f>
        <v/>
      </c>
      <c r="F3495" s="3" t="str">
        <f>IF(AND(TRIM(INDEX('Your Data'!F:F,ROW(F3495)))&lt;&gt;"",INDEX('Your Data'!F:F,ROW(F3495))&gt;0),INT(INDEX('Your Data'!F:F,ROW(F3495))),"")</f>
        <v/>
      </c>
      <c r="G3495" s="3" t="str">
        <f>IF(AND(TRIM(INDEX('Your Data'!G:G,ROW(G3495)))&lt;&gt;"",INDEX('Your Data'!G:G,ROW(G3495))&gt;0),INT(INDEX('Your Data'!G:G,ROW(G3495))),"")</f>
        <v/>
      </c>
      <c r="H3495" s="3" t="str">
        <f>IF(AND(TRIM(INDEX('Your Data'!H:H,ROW(H3495)))&lt;&gt;"",INDEX('Your Data'!H:H,ROW(H3495))&gt;0),INT(INDEX('Your Data'!H:H,ROW(H3495))),"")</f>
        <v/>
      </c>
      <c r="I3495" s="3" t="str">
        <f>IF(AND(TRIM(INDEX('Your Data'!I:I,ROW(I3495)))&lt;&gt;"",INDEX('Your Data'!I:I,ROW(I3495))&gt;0),INT(INDEX('Your Data'!I:I,ROW(I3495))),"")</f>
        <v/>
      </c>
      <c r="J3495" s="8" t="str">
        <f>IF(AND(TRIM(INDEX('Your Data'!J:J,ROW(J3495)))&lt;&gt;"",INDEX('Your Data'!J:J,ROW(J3495))&gt;0),INDEX('Your Data'!J:J,ROW(J3495)),"")</f>
        <v/>
      </c>
      <c r="K3495" s="8" t="str">
        <f>IF(AND(TRIM(INDEX('Your Data'!K:K,ROW(K3495)))&lt;&gt;"",INDEX('Your Data'!K:K,ROW(K3495))&gt;0),INDEX('Your Data'!K:K,ROW(K3495)),"")</f>
        <v/>
      </c>
      <c r="M3495" s="5" t="str">
        <f t="shared" si="330"/>
        <v/>
      </c>
      <c r="N3495" s="5" t="str">
        <f t="shared" si="331"/>
        <v/>
      </c>
      <c r="O3495" s="5" t="str">
        <f t="shared" si="332"/>
        <v/>
      </c>
      <c r="P3495" s="5" t="str">
        <f t="shared" si="333"/>
        <v/>
      </c>
      <c r="Q3495" s="5" t="str">
        <f t="shared" si="334"/>
        <v/>
      </c>
      <c r="R3495" s="5" t="str">
        <f t="shared" si="335"/>
        <v/>
      </c>
    </row>
    <row r="3496" spans="1:18" x14ac:dyDescent="0.25">
      <c r="A3496" s="8" t="str">
        <f>IF(AND(TRIM(INDEX('Your Data'!A:A,ROW(A3496)))&lt;&gt;"",INDEX('Your Data'!A:A,ROW(A3496))&gt;0),INDEX('Your Data'!A:A,ROW(A3496)),"")</f>
        <v/>
      </c>
      <c r="B3496" s="8" t="str">
        <f>IF(AND(TRIM(INDEX('Your Data'!B:B,ROW(B3496)))&lt;&gt;"",INDEX('Your Data'!B:B,ROW(B3496))&gt;0),INDEX('Your Data'!B:B,ROW(B3496)),"")</f>
        <v/>
      </c>
      <c r="C3496" s="3" t="str">
        <f>IF(AND(TRIM(INDEX('Your Data'!C:C,ROW(C3496)))&lt;&gt;"",INDEX('Your Data'!C:C,ROW(C3496))&gt;0),INT(INDEX('Your Data'!C:C,ROW(C3496))),"")</f>
        <v/>
      </c>
      <c r="D3496" s="3" t="str">
        <f>IF(AND(TRIM(INDEX('Your Data'!D:D,ROW(D3496)))&lt;&gt;"",INDEX('Your Data'!D:D,ROW(D3496))&gt;0),INT(INDEX('Your Data'!D:D,ROW(D3496))),"")</f>
        <v/>
      </c>
      <c r="E3496" s="3" t="str">
        <f>IF(AND(TRIM(INDEX('Your Data'!E:E,ROW(E3496)))&lt;&gt;"",INDEX('Your Data'!E:E,ROW(E3496))&gt;0),INT(INDEX('Your Data'!E:E,ROW(E3496))),"")</f>
        <v/>
      </c>
      <c r="F3496" s="3" t="str">
        <f>IF(AND(TRIM(INDEX('Your Data'!F:F,ROW(F3496)))&lt;&gt;"",INDEX('Your Data'!F:F,ROW(F3496))&gt;0),INT(INDEX('Your Data'!F:F,ROW(F3496))),"")</f>
        <v/>
      </c>
      <c r="G3496" s="3" t="str">
        <f>IF(AND(TRIM(INDEX('Your Data'!G:G,ROW(G3496)))&lt;&gt;"",INDEX('Your Data'!G:G,ROW(G3496))&gt;0),INT(INDEX('Your Data'!G:G,ROW(G3496))),"")</f>
        <v/>
      </c>
      <c r="H3496" s="3" t="str">
        <f>IF(AND(TRIM(INDEX('Your Data'!H:H,ROW(H3496)))&lt;&gt;"",INDEX('Your Data'!H:H,ROW(H3496))&gt;0),INT(INDEX('Your Data'!H:H,ROW(H3496))),"")</f>
        <v/>
      </c>
      <c r="I3496" s="3" t="str">
        <f>IF(AND(TRIM(INDEX('Your Data'!I:I,ROW(I3496)))&lt;&gt;"",INDEX('Your Data'!I:I,ROW(I3496))&gt;0),INT(INDEX('Your Data'!I:I,ROW(I3496))),"")</f>
        <v/>
      </c>
      <c r="J3496" s="8" t="str">
        <f>IF(AND(TRIM(INDEX('Your Data'!J:J,ROW(J3496)))&lt;&gt;"",INDEX('Your Data'!J:J,ROW(J3496))&gt;0),INDEX('Your Data'!J:J,ROW(J3496)),"")</f>
        <v/>
      </c>
      <c r="K3496" s="8" t="str">
        <f>IF(AND(TRIM(INDEX('Your Data'!K:K,ROW(K3496)))&lt;&gt;"",INDEX('Your Data'!K:K,ROW(K3496))&gt;0),INDEX('Your Data'!K:K,ROW(K3496)),"")</f>
        <v/>
      </c>
      <c r="M3496" s="5" t="str">
        <f t="shared" si="330"/>
        <v/>
      </c>
      <c r="N3496" s="5" t="str">
        <f t="shared" si="331"/>
        <v/>
      </c>
      <c r="O3496" s="5" t="str">
        <f t="shared" si="332"/>
        <v/>
      </c>
      <c r="P3496" s="5" t="str">
        <f t="shared" si="333"/>
        <v/>
      </c>
      <c r="Q3496" s="5" t="str">
        <f t="shared" si="334"/>
        <v/>
      </c>
      <c r="R3496" s="5" t="str">
        <f t="shared" si="335"/>
        <v/>
      </c>
    </row>
    <row r="3497" spans="1:18" x14ac:dyDescent="0.25">
      <c r="A3497" s="8" t="str">
        <f>IF(AND(TRIM(INDEX('Your Data'!A:A,ROW(A3497)))&lt;&gt;"",INDEX('Your Data'!A:A,ROW(A3497))&gt;0),INDEX('Your Data'!A:A,ROW(A3497)),"")</f>
        <v/>
      </c>
      <c r="B3497" s="8" t="str">
        <f>IF(AND(TRIM(INDEX('Your Data'!B:B,ROW(B3497)))&lt;&gt;"",INDEX('Your Data'!B:B,ROW(B3497))&gt;0),INDEX('Your Data'!B:B,ROW(B3497)),"")</f>
        <v/>
      </c>
      <c r="C3497" s="3" t="str">
        <f>IF(AND(TRIM(INDEX('Your Data'!C:C,ROW(C3497)))&lt;&gt;"",INDEX('Your Data'!C:C,ROW(C3497))&gt;0),INT(INDEX('Your Data'!C:C,ROW(C3497))),"")</f>
        <v/>
      </c>
      <c r="D3497" s="3" t="str">
        <f>IF(AND(TRIM(INDEX('Your Data'!D:D,ROW(D3497)))&lt;&gt;"",INDEX('Your Data'!D:D,ROW(D3497))&gt;0),INT(INDEX('Your Data'!D:D,ROW(D3497))),"")</f>
        <v/>
      </c>
      <c r="E3497" s="3" t="str">
        <f>IF(AND(TRIM(INDEX('Your Data'!E:E,ROW(E3497)))&lt;&gt;"",INDEX('Your Data'!E:E,ROW(E3497))&gt;0),INT(INDEX('Your Data'!E:E,ROW(E3497))),"")</f>
        <v/>
      </c>
      <c r="F3497" s="3" t="str">
        <f>IF(AND(TRIM(INDEX('Your Data'!F:F,ROW(F3497)))&lt;&gt;"",INDEX('Your Data'!F:F,ROW(F3497))&gt;0),INT(INDEX('Your Data'!F:F,ROW(F3497))),"")</f>
        <v/>
      </c>
      <c r="G3497" s="3" t="str">
        <f>IF(AND(TRIM(INDEX('Your Data'!G:G,ROW(G3497)))&lt;&gt;"",INDEX('Your Data'!G:G,ROW(G3497))&gt;0),INT(INDEX('Your Data'!G:G,ROW(G3497))),"")</f>
        <v/>
      </c>
      <c r="H3497" s="3" t="str">
        <f>IF(AND(TRIM(INDEX('Your Data'!H:H,ROW(H3497)))&lt;&gt;"",INDEX('Your Data'!H:H,ROW(H3497))&gt;0),INT(INDEX('Your Data'!H:H,ROW(H3497))),"")</f>
        <v/>
      </c>
      <c r="I3497" s="3" t="str">
        <f>IF(AND(TRIM(INDEX('Your Data'!I:I,ROW(I3497)))&lt;&gt;"",INDEX('Your Data'!I:I,ROW(I3497))&gt;0),INT(INDEX('Your Data'!I:I,ROW(I3497))),"")</f>
        <v/>
      </c>
      <c r="J3497" s="8" t="str">
        <f>IF(AND(TRIM(INDEX('Your Data'!J:J,ROW(J3497)))&lt;&gt;"",INDEX('Your Data'!J:J,ROW(J3497))&gt;0),INDEX('Your Data'!J:J,ROW(J3497)),"")</f>
        <v/>
      </c>
      <c r="K3497" s="8" t="str">
        <f>IF(AND(TRIM(INDEX('Your Data'!K:K,ROW(K3497)))&lt;&gt;"",INDEX('Your Data'!K:K,ROW(K3497))&gt;0),INDEX('Your Data'!K:K,ROW(K3497)),"")</f>
        <v/>
      </c>
      <c r="M3497" s="5" t="str">
        <f t="shared" si="330"/>
        <v/>
      </c>
      <c r="N3497" s="5" t="str">
        <f t="shared" si="331"/>
        <v/>
      </c>
      <c r="O3497" s="5" t="str">
        <f t="shared" si="332"/>
        <v/>
      </c>
      <c r="P3497" s="5" t="str">
        <f t="shared" si="333"/>
        <v/>
      </c>
      <c r="Q3497" s="5" t="str">
        <f t="shared" si="334"/>
        <v/>
      </c>
      <c r="R3497" s="5" t="str">
        <f t="shared" si="335"/>
        <v/>
      </c>
    </row>
    <row r="3498" spans="1:18" x14ac:dyDescent="0.25">
      <c r="A3498" s="8" t="str">
        <f>IF(AND(TRIM(INDEX('Your Data'!A:A,ROW(A3498)))&lt;&gt;"",INDEX('Your Data'!A:A,ROW(A3498))&gt;0),INDEX('Your Data'!A:A,ROW(A3498)),"")</f>
        <v/>
      </c>
      <c r="B3498" s="8" t="str">
        <f>IF(AND(TRIM(INDEX('Your Data'!B:B,ROW(B3498)))&lt;&gt;"",INDEX('Your Data'!B:B,ROW(B3498))&gt;0),INDEX('Your Data'!B:B,ROW(B3498)),"")</f>
        <v/>
      </c>
      <c r="C3498" s="3" t="str">
        <f>IF(AND(TRIM(INDEX('Your Data'!C:C,ROW(C3498)))&lt;&gt;"",INDEX('Your Data'!C:C,ROW(C3498))&gt;0),INT(INDEX('Your Data'!C:C,ROW(C3498))),"")</f>
        <v/>
      </c>
      <c r="D3498" s="3" t="str">
        <f>IF(AND(TRIM(INDEX('Your Data'!D:D,ROW(D3498)))&lt;&gt;"",INDEX('Your Data'!D:D,ROW(D3498))&gt;0),INT(INDEX('Your Data'!D:D,ROW(D3498))),"")</f>
        <v/>
      </c>
      <c r="E3498" s="3" t="str">
        <f>IF(AND(TRIM(INDEX('Your Data'!E:E,ROW(E3498)))&lt;&gt;"",INDEX('Your Data'!E:E,ROW(E3498))&gt;0),INT(INDEX('Your Data'!E:E,ROW(E3498))),"")</f>
        <v/>
      </c>
      <c r="F3498" s="3" t="str">
        <f>IF(AND(TRIM(INDEX('Your Data'!F:F,ROW(F3498)))&lt;&gt;"",INDEX('Your Data'!F:F,ROW(F3498))&gt;0),INT(INDEX('Your Data'!F:F,ROW(F3498))),"")</f>
        <v/>
      </c>
      <c r="G3498" s="3" t="str">
        <f>IF(AND(TRIM(INDEX('Your Data'!G:G,ROW(G3498)))&lt;&gt;"",INDEX('Your Data'!G:G,ROW(G3498))&gt;0),INT(INDEX('Your Data'!G:G,ROW(G3498))),"")</f>
        <v/>
      </c>
      <c r="H3498" s="3" t="str">
        <f>IF(AND(TRIM(INDEX('Your Data'!H:H,ROW(H3498)))&lt;&gt;"",INDEX('Your Data'!H:H,ROW(H3498))&gt;0),INT(INDEX('Your Data'!H:H,ROW(H3498))),"")</f>
        <v/>
      </c>
      <c r="I3498" s="3" t="str">
        <f>IF(AND(TRIM(INDEX('Your Data'!I:I,ROW(I3498)))&lt;&gt;"",INDEX('Your Data'!I:I,ROW(I3498))&gt;0),INT(INDEX('Your Data'!I:I,ROW(I3498))),"")</f>
        <v/>
      </c>
      <c r="J3498" s="8" t="str">
        <f>IF(AND(TRIM(INDEX('Your Data'!J:J,ROW(J3498)))&lt;&gt;"",INDEX('Your Data'!J:J,ROW(J3498))&gt;0),INDEX('Your Data'!J:J,ROW(J3498)),"")</f>
        <v/>
      </c>
      <c r="K3498" s="8" t="str">
        <f>IF(AND(TRIM(INDEX('Your Data'!K:K,ROW(K3498)))&lt;&gt;"",INDEX('Your Data'!K:K,ROW(K3498))&gt;0),INDEX('Your Data'!K:K,ROW(K3498)),"")</f>
        <v/>
      </c>
      <c r="M3498" s="5" t="str">
        <f t="shared" si="330"/>
        <v/>
      </c>
      <c r="N3498" s="5" t="str">
        <f t="shared" si="331"/>
        <v/>
      </c>
      <c r="O3498" s="5" t="str">
        <f t="shared" si="332"/>
        <v/>
      </c>
      <c r="P3498" s="5" t="str">
        <f t="shared" si="333"/>
        <v/>
      </c>
      <c r="Q3498" s="5" t="str">
        <f t="shared" si="334"/>
        <v/>
      </c>
      <c r="R3498" s="5" t="str">
        <f t="shared" si="335"/>
        <v/>
      </c>
    </row>
    <row r="3499" spans="1:18" x14ac:dyDescent="0.25">
      <c r="A3499" s="8" t="str">
        <f>IF(AND(TRIM(INDEX('Your Data'!A:A,ROW(A3499)))&lt;&gt;"",INDEX('Your Data'!A:A,ROW(A3499))&gt;0),INDEX('Your Data'!A:A,ROW(A3499)),"")</f>
        <v/>
      </c>
      <c r="B3499" s="8" t="str">
        <f>IF(AND(TRIM(INDEX('Your Data'!B:B,ROW(B3499)))&lt;&gt;"",INDEX('Your Data'!B:B,ROW(B3499))&gt;0),INDEX('Your Data'!B:B,ROW(B3499)),"")</f>
        <v/>
      </c>
      <c r="C3499" s="3" t="str">
        <f>IF(AND(TRIM(INDEX('Your Data'!C:C,ROW(C3499)))&lt;&gt;"",INDEX('Your Data'!C:C,ROW(C3499))&gt;0),INT(INDEX('Your Data'!C:C,ROW(C3499))),"")</f>
        <v/>
      </c>
      <c r="D3499" s="3" t="str">
        <f>IF(AND(TRIM(INDEX('Your Data'!D:D,ROW(D3499)))&lt;&gt;"",INDEX('Your Data'!D:D,ROW(D3499))&gt;0),INT(INDEX('Your Data'!D:D,ROW(D3499))),"")</f>
        <v/>
      </c>
      <c r="E3499" s="3" t="str">
        <f>IF(AND(TRIM(INDEX('Your Data'!E:E,ROW(E3499)))&lt;&gt;"",INDEX('Your Data'!E:E,ROW(E3499))&gt;0),INT(INDEX('Your Data'!E:E,ROW(E3499))),"")</f>
        <v/>
      </c>
      <c r="F3499" s="3" t="str">
        <f>IF(AND(TRIM(INDEX('Your Data'!F:F,ROW(F3499)))&lt;&gt;"",INDEX('Your Data'!F:F,ROW(F3499))&gt;0),INT(INDEX('Your Data'!F:F,ROW(F3499))),"")</f>
        <v/>
      </c>
      <c r="G3499" s="3" t="str">
        <f>IF(AND(TRIM(INDEX('Your Data'!G:G,ROW(G3499)))&lt;&gt;"",INDEX('Your Data'!G:G,ROW(G3499))&gt;0),INT(INDEX('Your Data'!G:G,ROW(G3499))),"")</f>
        <v/>
      </c>
      <c r="H3499" s="3" t="str">
        <f>IF(AND(TRIM(INDEX('Your Data'!H:H,ROW(H3499)))&lt;&gt;"",INDEX('Your Data'!H:H,ROW(H3499))&gt;0),INT(INDEX('Your Data'!H:H,ROW(H3499))),"")</f>
        <v/>
      </c>
      <c r="I3499" s="3" t="str">
        <f>IF(AND(TRIM(INDEX('Your Data'!I:I,ROW(I3499)))&lt;&gt;"",INDEX('Your Data'!I:I,ROW(I3499))&gt;0),INT(INDEX('Your Data'!I:I,ROW(I3499))),"")</f>
        <v/>
      </c>
      <c r="J3499" s="8" t="str">
        <f>IF(AND(TRIM(INDEX('Your Data'!J:J,ROW(J3499)))&lt;&gt;"",INDEX('Your Data'!J:J,ROW(J3499))&gt;0),INDEX('Your Data'!J:J,ROW(J3499)),"")</f>
        <v/>
      </c>
      <c r="K3499" s="8" t="str">
        <f>IF(AND(TRIM(INDEX('Your Data'!K:K,ROW(K3499)))&lt;&gt;"",INDEX('Your Data'!K:K,ROW(K3499))&gt;0),INDEX('Your Data'!K:K,ROW(K3499)),"")</f>
        <v/>
      </c>
      <c r="M3499" s="5" t="str">
        <f t="shared" si="330"/>
        <v/>
      </c>
      <c r="N3499" s="5" t="str">
        <f t="shared" si="331"/>
        <v/>
      </c>
      <c r="O3499" s="5" t="str">
        <f t="shared" si="332"/>
        <v/>
      </c>
      <c r="P3499" s="5" t="str">
        <f t="shared" si="333"/>
        <v/>
      </c>
      <c r="Q3499" s="5" t="str">
        <f t="shared" si="334"/>
        <v/>
      </c>
      <c r="R3499" s="5" t="str">
        <f t="shared" si="335"/>
        <v/>
      </c>
    </row>
    <row r="3500" spans="1:18" x14ac:dyDescent="0.25">
      <c r="A3500" s="8" t="str">
        <f>IF(AND(TRIM(INDEX('Your Data'!A:A,ROW(A3500)))&lt;&gt;"",INDEX('Your Data'!A:A,ROW(A3500))&gt;0),INDEX('Your Data'!A:A,ROW(A3500)),"")</f>
        <v/>
      </c>
      <c r="B3500" s="8" t="str">
        <f>IF(AND(TRIM(INDEX('Your Data'!B:B,ROW(B3500)))&lt;&gt;"",INDEX('Your Data'!B:B,ROW(B3500))&gt;0),INDEX('Your Data'!B:B,ROW(B3500)),"")</f>
        <v/>
      </c>
      <c r="C3500" s="3" t="str">
        <f>IF(AND(TRIM(INDEX('Your Data'!C:C,ROW(C3500)))&lt;&gt;"",INDEX('Your Data'!C:C,ROW(C3500))&gt;0),INT(INDEX('Your Data'!C:C,ROW(C3500))),"")</f>
        <v/>
      </c>
      <c r="D3500" s="3" t="str">
        <f>IF(AND(TRIM(INDEX('Your Data'!D:D,ROW(D3500)))&lt;&gt;"",INDEX('Your Data'!D:D,ROW(D3500))&gt;0),INT(INDEX('Your Data'!D:D,ROW(D3500))),"")</f>
        <v/>
      </c>
      <c r="E3500" s="3" t="str">
        <f>IF(AND(TRIM(INDEX('Your Data'!E:E,ROW(E3500)))&lt;&gt;"",INDEX('Your Data'!E:E,ROW(E3500))&gt;0),INT(INDEX('Your Data'!E:E,ROW(E3500))),"")</f>
        <v/>
      </c>
      <c r="F3500" s="3" t="str">
        <f>IF(AND(TRIM(INDEX('Your Data'!F:F,ROW(F3500)))&lt;&gt;"",INDEX('Your Data'!F:F,ROW(F3500))&gt;0),INT(INDEX('Your Data'!F:F,ROW(F3500))),"")</f>
        <v/>
      </c>
      <c r="G3500" s="3" t="str">
        <f>IF(AND(TRIM(INDEX('Your Data'!G:G,ROW(G3500)))&lt;&gt;"",INDEX('Your Data'!G:G,ROW(G3500))&gt;0),INT(INDEX('Your Data'!G:G,ROW(G3500))),"")</f>
        <v/>
      </c>
      <c r="H3500" s="3" t="str">
        <f>IF(AND(TRIM(INDEX('Your Data'!H:H,ROW(H3500)))&lt;&gt;"",INDEX('Your Data'!H:H,ROW(H3500))&gt;0),INT(INDEX('Your Data'!H:H,ROW(H3500))),"")</f>
        <v/>
      </c>
      <c r="I3500" s="3" t="str">
        <f>IF(AND(TRIM(INDEX('Your Data'!I:I,ROW(I3500)))&lt;&gt;"",INDEX('Your Data'!I:I,ROW(I3500))&gt;0),INT(INDEX('Your Data'!I:I,ROW(I3500))),"")</f>
        <v/>
      </c>
      <c r="J3500" s="8" t="str">
        <f>IF(AND(TRIM(INDEX('Your Data'!J:J,ROW(J3500)))&lt;&gt;"",INDEX('Your Data'!J:J,ROW(J3500))&gt;0),INDEX('Your Data'!J:J,ROW(J3500)),"")</f>
        <v/>
      </c>
      <c r="K3500" s="8" t="str">
        <f>IF(AND(TRIM(INDEX('Your Data'!K:K,ROW(K3500)))&lt;&gt;"",INDEX('Your Data'!K:K,ROW(K3500))&gt;0),INDEX('Your Data'!K:K,ROW(K3500)),"")</f>
        <v/>
      </c>
      <c r="M3500" s="5" t="str">
        <f t="shared" si="330"/>
        <v/>
      </c>
      <c r="N3500" s="5" t="str">
        <f t="shared" si="331"/>
        <v/>
      </c>
      <c r="O3500" s="5" t="str">
        <f t="shared" si="332"/>
        <v/>
      </c>
      <c r="P3500" s="5" t="str">
        <f t="shared" si="333"/>
        <v/>
      </c>
      <c r="Q3500" s="5" t="str">
        <f t="shared" si="334"/>
        <v/>
      </c>
      <c r="R3500" s="5" t="str">
        <f t="shared" si="335"/>
        <v/>
      </c>
    </row>
    <row r="3501" spans="1:18" x14ac:dyDescent="0.25">
      <c r="A3501" s="8" t="str">
        <f>IF(AND(TRIM(INDEX('Your Data'!A:A,ROW(A3501)))&lt;&gt;"",INDEX('Your Data'!A:A,ROW(A3501))&gt;0),INDEX('Your Data'!A:A,ROW(A3501)),"")</f>
        <v/>
      </c>
      <c r="B3501" s="8" t="str">
        <f>IF(AND(TRIM(INDEX('Your Data'!B:B,ROW(B3501)))&lt;&gt;"",INDEX('Your Data'!B:B,ROW(B3501))&gt;0),INDEX('Your Data'!B:B,ROW(B3501)),"")</f>
        <v/>
      </c>
      <c r="C3501" s="3" t="str">
        <f>IF(AND(TRIM(INDEX('Your Data'!C:C,ROW(C3501)))&lt;&gt;"",INDEX('Your Data'!C:C,ROW(C3501))&gt;0),INT(INDEX('Your Data'!C:C,ROW(C3501))),"")</f>
        <v/>
      </c>
      <c r="D3501" s="3" t="str">
        <f>IF(AND(TRIM(INDEX('Your Data'!D:D,ROW(D3501)))&lt;&gt;"",INDEX('Your Data'!D:D,ROW(D3501))&gt;0),INT(INDEX('Your Data'!D:D,ROW(D3501))),"")</f>
        <v/>
      </c>
      <c r="E3501" s="3" t="str">
        <f>IF(AND(TRIM(INDEX('Your Data'!E:E,ROW(E3501)))&lt;&gt;"",INDEX('Your Data'!E:E,ROW(E3501))&gt;0),INT(INDEX('Your Data'!E:E,ROW(E3501))),"")</f>
        <v/>
      </c>
      <c r="F3501" s="3" t="str">
        <f>IF(AND(TRIM(INDEX('Your Data'!F:F,ROW(F3501)))&lt;&gt;"",INDEX('Your Data'!F:F,ROW(F3501))&gt;0),INT(INDEX('Your Data'!F:F,ROW(F3501))),"")</f>
        <v/>
      </c>
      <c r="G3501" s="3" t="str">
        <f>IF(AND(TRIM(INDEX('Your Data'!G:G,ROW(G3501)))&lt;&gt;"",INDEX('Your Data'!G:G,ROW(G3501))&gt;0),INT(INDEX('Your Data'!G:G,ROW(G3501))),"")</f>
        <v/>
      </c>
      <c r="H3501" s="3" t="str">
        <f>IF(AND(TRIM(INDEX('Your Data'!H:H,ROW(H3501)))&lt;&gt;"",INDEX('Your Data'!H:H,ROW(H3501))&gt;0),INT(INDEX('Your Data'!H:H,ROW(H3501))),"")</f>
        <v/>
      </c>
      <c r="I3501" s="3" t="str">
        <f>IF(AND(TRIM(INDEX('Your Data'!I:I,ROW(I3501)))&lt;&gt;"",INDEX('Your Data'!I:I,ROW(I3501))&gt;0),INT(INDEX('Your Data'!I:I,ROW(I3501))),"")</f>
        <v/>
      </c>
      <c r="J3501" s="8" t="str">
        <f>IF(AND(TRIM(INDEX('Your Data'!J:J,ROW(J3501)))&lt;&gt;"",INDEX('Your Data'!J:J,ROW(J3501))&gt;0),INDEX('Your Data'!J:J,ROW(J3501)),"")</f>
        <v/>
      </c>
      <c r="K3501" s="8" t="str">
        <f>IF(AND(TRIM(INDEX('Your Data'!K:K,ROW(K3501)))&lt;&gt;"",INDEX('Your Data'!K:K,ROW(K3501))&gt;0),INDEX('Your Data'!K:K,ROW(K3501)),"")</f>
        <v/>
      </c>
      <c r="M3501" s="5" t="str">
        <f t="shared" si="330"/>
        <v/>
      </c>
      <c r="N3501" s="5" t="str">
        <f t="shared" si="331"/>
        <v/>
      </c>
      <c r="O3501" s="5" t="str">
        <f t="shared" si="332"/>
        <v/>
      </c>
      <c r="P3501" s="5" t="str">
        <f t="shared" si="333"/>
        <v/>
      </c>
      <c r="Q3501" s="5" t="str">
        <f t="shared" si="334"/>
        <v/>
      </c>
      <c r="R3501" s="5" t="str">
        <f t="shared" si="335"/>
        <v/>
      </c>
    </row>
    <row r="3502" spans="1:18" x14ac:dyDescent="0.25">
      <c r="A3502" s="8" t="str">
        <f>IF(AND(TRIM(INDEX('Your Data'!A:A,ROW(A3502)))&lt;&gt;"",INDEX('Your Data'!A:A,ROW(A3502))&gt;0),INDEX('Your Data'!A:A,ROW(A3502)),"")</f>
        <v/>
      </c>
      <c r="B3502" s="8" t="str">
        <f>IF(AND(TRIM(INDEX('Your Data'!B:B,ROW(B3502)))&lt;&gt;"",INDEX('Your Data'!B:B,ROW(B3502))&gt;0),INDEX('Your Data'!B:B,ROW(B3502)),"")</f>
        <v/>
      </c>
      <c r="C3502" s="3" t="str">
        <f>IF(AND(TRIM(INDEX('Your Data'!C:C,ROW(C3502)))&lt;&gt;"",INDEX('Your Data'!C:C,ROW(C3502))&gt;0),INT(INDEX('Your Data'!C:C,ROW(C3502))),"")</f>
        <v/>
      </c>
      <c r="D3502" s="3" t="str">
        <f>IF(AND(TRIM(INDEX('Your Data'!D:D,ROW(D3502)))&lt;&gt;"",INDEX('Your Data'!D:D,ROW(D3502))&gt;0),INT(INDEX('Your Data'!D:D,ROW(D3502))),"")</f>
        <v/>
      </c>
      <c r="E3502" s="3" t="str">
        <f>IF(AND(TRIM(INDEX('Your Data'!E:E,ROW(E3502)))&lt;&gt;"",INDEX('Your Data'!E:E,ROW(E3502))&gt;0),INT(INDEX('Your Data'!E:E,ROW(E3502))),"")</f>
        <v/>
      </c>
      <c r="F3502" s="3" t="str">
        <f>IF(AND(TRIM(INDEX('Your Data'!F:F,ROW(F3502)))&lt;&gt;"",INDEX('Your Data'!F:F,ROW(F3502))&gt;0),INT(INDEX('Your Data'!F:F,ROW(F3502))),"")</f>
        <v/>
      </c>
      <c r="G3502" s="3" t="str">
        <f>IF(AND(TRIM(INDEX('Your Data'!G:G,ROW(G3502)))&lt;&gt;"",INDEX('Your Data'!G:G,ROW(G3502))&gt;0),INT(INDEX('Your Data'!G:G,ROW(G3502))),"")</f>
        <v/>
      </c>
      <c r="H3502" s="3" t="str">
        <f>IF(AND(TRIM(INDEX('Your Data'!H:H,ROW(H3502)))&lt;&gt;"",INDEX('Your Data'!H:H,ROW(H3502))&gt;0),INT(INDEX('Your Data'!H:H,ROW(H3502))),"")</f>
        <v/>
      </c>
      <c r="I3502" s="3" t="str">
        <f>IF(AND(TRIM(INDEX('Your Data'!I:I,ROW(I3502)))&lt;&gt;"",INDEX('Your Data'!I:I,ROW(I3502))&gt;0),INT(INDEX('Your Data'!I:I,ROW(I3502))),"")</f>
        <v/>
      </c>
      <c r="J3502" s="8" t="str">
        <f>IF(AND(TRIM(INDEX('Your Data'!J:J,ROW(J3502)))&lt;&gt;"",INDEX('Your Data'!J:J,ROW(J3502))&gt;0),INDEX('Your Data'!J:J,ROW(J3502)),"")</f>
        <v/>
      </c>
      <c r="K3502" s="8" t="str">
        <f>IF(AND(TRIM(INDEX('Your Data'!K:K,ROW(K3502)))&lt;&gt;"",INDEX('Your Data'!K:K,ROW(K3502))&gt;0),INDEX('Your Data'!K:K,ROW(K3502)),"")</f>
        <v/>
      </c>
      <c r="M3502" s="5" t="str">
        <f t="shared" si="330"/>
        <v/>
      </c>
      <c r="N3502" s="5" t="str">
        <f t="shared" si="331"/>
        <v/>
      </c>
      <c r="O3502" s="5" t="str">
        <f t="shared" si="332"/>
        <v/>
      </c>
      <c r="P3502" s="5" t="str">
        <f t="shared" si="333"/>
        <v/>
      </c>
      <c r="Q3502" s="5" t="str">
        <f t="shared" si="334"/>
        <v/>
      </c>
      <c r="R3502" s="5" t="str">
        <f t="shared" si="335"/>
        <v/>
      </c>
    </row>
    <row r="3503" spans="1:18" x14ac:dyDescent="0.25">
      <c r="A3503" s="8" t="str">
        <f>IF(AND(TRIM(INDEX('Your Data'!A:A,ROW(A3503)))&lt;&gt;"",INDEX('Your Data'!A:A,ROW(A3503))&gt;0),INDEX('Your Data'!A:A,ROW(A3503)),"")</f>
        <v/>
      </c>
      <c r="B3503" s="8" t="str">
        <f>IF(AND(TRIM(INDEX('Your Data'!B:B,ROW(B3503)))&lt;&gt;"",INDEX('Your Data'!B:B,ROW(B3503))&gt;0),INDEX('Your Data'!B:B,ROW(B3503)),"")</f>
        <v/>
      </c>
      <c r="C3503" s="3" t="str">
        <f>IF(AND(TRIM(INDEX('Your Data'!C:C,ROW(C3503)))&lt;&gt;"",INDEX('Your Data'!C:C,ROW(C3503))&gt;0),INT(INDEX('Your Data'!C:C,ROW(C3503))),"")</f>
        <v/>
      </c>
      <c r="D3503" s="3" t="str">
        <f>IF(AND(TRIM(INDEX('Your Data'!D:D,ROW(D3503)))&lt;&gt;"",INDEX('Your Data'!D:D,ROW(D3503))&gt;0),INT(INDEX('Your Data'!D:D,ROW(D3503))),"")</f>
        <v/>
      </c>
      <c r="E3503" s="3" t="str">
        <f>IF(AND(TRIM(INDEX('Your Data'!E:E,ROW(E3503)))&lt;&gt;"",INDEX('Your Data'!E:E,ROW(E3503))&gt;0),INT(INDEX('Your Data'!E:E,ROW(E3503))),"")</f>
        <v/>
      </c>
      <c r="F3503" s="3" t="str">
        <f>IF(AND(TRIM(INDEX('Your Data'!F:F,ROW(F3503)))&lt;&gt;"",INDEX('Your Data'!F:F,ROW(F3503))&gt;0),INT(INDEX('Your Data'!F:F,ROW(F3503))),"")</f>
        <v/>
      </c>
      <c r="G3503" s="3" t="str">
        <f>IF(AND(TRIM(INDEX('Your Data'!G:G,ROW(G3503)))&lt;&gt;"",INDEX('Your Data'!G:G,ROW(G3503))&gt;0),INT(INDEX('Your Data'!G:G,ROW(G3503))),"")</f>
        <v/>
      </c>
      <c r="H3503" s="3" t="str">
        <f>IF(AND(TRIM(INDEX('Your Data'!H:H,ROW(H3503)))&lt;&gt;"",INDEX('Your Data'!H:H,ROW(H3503))&gt;0),INT(INDEX('Your Data'!H:H,ROW(H3503))),"")</f>
        <v/>
      </c>
      <c r="I3503" s="3" t="str">
        <f>IF(AND(TRIM(INDEX('Your Data'!I:I,ROW(I3503)))&lt;&gt;"",INDEX('Your Data'!I:I,ROW(I3503))&gt;0),INT(INDEX('Your Data'!I:I,ROW(I3503))),"")</f>
        <v/>
      </c>
      <c r="J3503" s="8" t="str">
        <f>IF(AND(TRIM(INDEX('Your Data'!J:J,ROW(J3503)))&lt;&gt;"",INDEX('Your Data'!J:J,ROW(J3503))&gt;0),INDEX('Your Data'!J:J,ROW(J3503)),"")</f>
        <v/>
      </c>
      <c r="K3503" s="8" t="str">
        <f>IF(AND(TRIM(INDEX('Your Data'!K:K,ROW(K3503)))&lt;&gt;"",INDEX('Your Data'!K:K,ROW(K3503))&gt;0),INDEX('Your Data'!K:K,ROW(K3503)),"")</f>
        <v/>
      </c>
      <c r="M3503" s="5" t="str">
        <f t="shared" si="330"/>
        <v/>
      </c>
      <c r="N3503" s="5" t="str">
        <f t="shared" si="331"/>
        <v/>
      </c>
      <c r="O3503" s="5" t="str">
        <f t="shared" si="332"/>
        <v/>
      </c>
      <c r="P3503" s="5" t="str">
        <f t="shared" si="333"/>
        <v/>
      </c>
      <c r="Q3503" s="5" t="str">
        <f t="shared" si="334"/>
        <v/>
      </c>
      <c r="R3503" s="5" t="str">
        <f t="shared" si="335"/>
        <v/>
      </c>
    </row>
    <row r="3504" spans="1:18" x14ac:dyDescent="0.25">
      <c r="A3504" s="8" t="str">
        <f>IF(AND(TRIM(INDEX('Your Data'!A:A,ROW(A3504)))&lt;&gt;"",INDEX('Your Data'!A:A,ROW(A3504))&gt;0),INDEX('Your Data'!A:A,ROW(A3504)),"")</f>
        <v/>
      </c>
      <c r="B3504" s="8" t="str">
        <f>IF(AND(TRIM(INDEX('Your Data'!B:B,ROW(B3504)))&lt;&gt;"",INDEX('Your Data'!B:B,ROW(B3504))&gt;0),INDEX('Your Data'!B:B,ROW(B3504)),"")</f>
        <v/>
      </c>
      <c r="C3504" s="3" t="str">
        <f>IF(AND(TRIM(INDEX('Your Data'!C:C,ROW(C3504)))&lt;&gt;"",INDEX('Your Data'!C:C,ROW(C3504))&gt;0),INT(INDEX('Your Data'!C:C,ROW(C3504))),"")</f>
        <v/>
      </c>
      <c r="D3504" s="3" t="str">
        <f>IF(AND(TRIM(INDEX('Your Data'!D:D,ROW(D3504)))&lt;&gt;"",INDEX('Your Data'!D:D,ROW(D3504))&gt;0),INT(INDEX('Your Data'!D:D,ROW(D3504))),"")</f>
        <v/>
      </c>
      <c r="E3504" s="3" t="str">
        <f>IF(AND(TRIM(INDEX('Your Data'!E:E,ROW(E3504)))&lt;&gt;"",INDEX('Your Data'!E:E,ROW(E3504))&gt;0),INT(INDEX('Your Data'!E:E,ROW(E3504))),"")</f>
        <v/>
      </c>
      <c r="F3504" s="3" t="str">
        <f>IF(AND(TRIM(INDEX('Your Data'!F:F,ROW(F3504)))&lt;&gt;"",INDEX('Your Data'!F:F,ROW(F3504))&gt;0),INT(INDEX('Your Data'!F:F,ROW(F3504))),"")</f>
        <v/>
      </c>
      <c r="G3504" s="3" t="str">
        <f>IF(AND(TRIM(INDEX('Your Data'!G:G,ROW(G3504)))&lt;&gt;"",INDEX('Your Data'!G:G,ROW(G3504))&gt;0),INT(INDEX('Your Data'!G:G,ROW(G3504))),"")</f>
        <v/>
      </c>
      <c r="H3504" s="3" t="str">
        <f>IF(AND(TRIM(INDEX('Your Data'!H:H,ROW(H3504)))&lt;&gt;"",INDEX('Your Data'!H:H,ROW(H3504))&gt;0),INT(INDEX('Your Data'!H:H,ROW(H3504))),"")</f>
        <v/>
      </c>
      <c r="I3504" s="3" t="str">
        <f>IF(AND(TRIM(INDEX('Your Data'!I:I,ROW(I3504)))&lt;&gt;"",INDEX('Your Data'!I:I,ROW(I3504))&gt;0),INT(INDEX('Your Data'!I:I,ROW(I3504))),"")</f>
        <v/>
      </c>
      <c r="J3504" s="8" t="str">
        <f>IF(AND(TRIM(INDEX('Your Data'!J:J,ROW(J3504)))&lt;&gt;"",INDEX('Your Data'!J:J,ROW(J3504))&gt;0),INDEX('Your Data'!J:J,ROW(J3504)),"")</f>
        <v/>
      </c>
      <c r="K3504" s="8" t="str">
        <f>IF(AND(TRIM(INDEX('Your Data'!K:K,ROW(K3504)))&lt;&gt;"",INDEX('Your Data'!K:K,ROW(K3504))&gt;0),INDEX('Your Data'!K:K,ROW(K3504)),"")</f>
        <v/>
      </c>
      <c r="M3504" s="5" t="str">
        <f t="shared" si="330"/>
        <v/>
      </c>
      <c r="N3504" s="5" t="str">
        <f t="shared" si="331"/>
        <v/>
      </c>
      <c r="O3504" s="5" t="str">
        <f t="shared" si="332"/>
        <v/>
      </c>
      <c r="P3504" s="5" t="str">
        <f t="shared" si="333"/>
        <v/>
      </c>
      <c r="Q3504" s="5" t="str">
        <f t="shared" si="334"/>
        <v/>
      </c>
      <c r="R3504" s="5" t="str">
        <f t="shared" si="335"/>
        <v/>
      </c>
    </row>
    <row r="3505" spans="1:18" x14ac:dyDescent="0.25">
      <c r="A3505" s="8" t="str">
        <f>IF(AND(TRIM(INDEX('Your Data'!A:A,ROW(A3505)))&lt;&gt;"",INDEX('Your Data'!A:A,ROW(A3505))&gt;0),INDEX('Your Data'!A:A,ROW(A3505)),"")</f>
        <v/>
      </c>
      <c r="B3505" s="8" t="str">
        <f>IF(AND(TRIM(INDEX('Your Data'!B:B,ROW(B3505)))&lt;&gt;"",INDEX('Your Data'!B:B,ROW(B3505))&gt;0),INDEX('Your Data'!B:B,ROW(B3505)),"")</f>
        <v/>
      </c>
      <c r="C3505" s="3" t="str">
        <f>IF(AND(TRIM(INDEX('Your Data'!C:C,ROW(C3505)))&lt;&gt;"",INDEX('Your Data'!C:C,ROW(C3505))&gt;0),INT(INDEX('Your Data'!C:C,ROW(C3505))),"")</f>
        <v/>
      </c>
      <c r="D3505" s="3" t="str">
        <f>IF(AND(TRIM(INDEX('Your Data'!D:D,ROW(D3505)))&lt;&gt;"",INDEX('Your Data'!D:D,ROW(D3505))&gt;0),INT(INDEX('Your Data'!D:D,ROW(D3505))),"")</f>
        <v/>
      </c>
      <c r="E3505" s="3" t="str">
        <f>IF(AND(TRIM(INDEX('Your Data'!E:E,ROW(E3505)))&lt;&gt;"",INDEX('Your Data'!E:E,ROW(E3505))&gt;0),INT(INDEX('Your Data'!E:E,ROW(E3505))),"")</f>
        <v/>
      </c>
      <c r="F3505" s="3" t="str">
        <f>IF(AND(TRIM(INDEX('Your Data'!F:F,ROW(F3505)))&lt;&gt;"",INDEX('Your Data'!F:F,ROW(F3505))&gt;0),INT(INDEX('Your Data'!F:F,ROW(F3505))),"")</f>
        <v/>
      </c>
      <c r="G3505" s="3" t="str">
        <f>IF(AND(TRIM(INDEX('Your Data'!G:G,ROW(G3505)))&lt;&gt;"",INDEX('Your Data'!G:G,ROW(G3505))&gt;0),INT(INDEX('Your Data'!G:G,ROW(G3505))),"")</f>
        <v/>
      </c>
      <c r="H3505" s="3" t="str">
        <f>IF(AND(TRIM(INDEX('Your Data'!H:H,ROW(H3505)))&lt;&gt;"",INDEX('Your Data'!H:H,ROW(H3505))&gt;0),INT(INDEX('Your Data'!H:H,ROW(H3505))),"")</f>
        <v/>
      </c>
      <c r="I3505" s="3" t="str">
        <f>IF(AND(TRIM(INDEX('Your Data'!I:I,ROW(I3505)))&lt;&gt;"",INDEX('Your Data'!I:I,ROW(I3505))&gt;0),INT(INDEX('Your Data'!I:I,ROW(I3505))),"")</f>
        <v/>
      </c>
      <c r="J3505" s="8" t="str">
        <f>IF(AND(TRIM(INDEX('Your Data'!J:J,ROW(J3505)))&lt;&gt;"",INDEX('Your Data'!J:J,ROW(J3505))&gt;0),INDEX('Your Data'!J:J,ROW(J3505)),"")</f>
        <v/>
      </c>
      <c r="K3505" s="8" t="str">
        <f>IF(AND(TRIM(INDEX('Your Data'!K:K,ROW(K3505)))&lt;&gt;"",INDEX('Your Data'!K:K,ROW(K3505))&gt;0),INDEX('Your Data'!K:K,ROW(K3505)),"")</f>
        <v/>
      </c>
      <c r="M3505" s="5" t="str">
        <f t="shared" si="330"/>
        <v/>
      </c>
      <c r="N3505" s="5" t="str">
        <f t="shared" si="331"/>
        <v/>
      </c>
      <c r="O3505" s="5" t="str">
        <f t="shared" si="332"/>
        <v/>
      </c>
      <c r="P3505" s="5" t="str">
        <f t="shared" si="333"/>
        <v/>
      </c>
      <c r="Q3505" s="5" t="str">
        <f t="shared" si="334"/>
        <v/>
      </c>
      <c r="R3505" s="5" t="str">
        <f t="shared" si="335"/>
        <v/>
      </c>
    </row>
    <row r="3506" spans="1:18" x14ac:dyDescent="0.25">
      <c r="A3506" s="8" t="str">
        <f>IF(AND(TRIM(INDEX('Your Data'!A:A,ROW(A3506)))&lt;&gt;"",INDEX('Your Data'!A:A,ROW(A3506))&gt;0),INDEX('Your Data'!A:A,ROW(A3506)),"")</f>
        <v/>
      </c>
      <c r="B3506" s="8" t="str">
        <f>IF(AND(TRIM(INDEX('Your Data'!B:B,ROW(B3506)))&lt;&gt;"",INDEX('Your Data'!B:B,ROW(B3506))&gt;0),INDEX('Your Data'!B:B,ROW(B3506)),"")</f>
        <v/>
      </c>
      <c r="C3506" s="3" t="str">
        <f>IF(AND(TRIM(INDEX('Your Data'!C:C,ROW(C3506)))&lt;&gt;"",INDEX('Your Data'!C:C,ROW(C3506))&gt;0),INT(INDEX('Your Data'!C:C,ROW(C3506))),"")</f>
        <v/>
      </c>
      <c r="D3506" s="3" t="str">
        <f>IF(AND(TRIM(INDEX('Your Data'!D:D,ROW(D3506)))&lt;&gt;"",INDEX('Your Data'!D:D,ROW(D3506))&gt;0),INT(INDEX('Your Data'!D:D,ROW(D3506))),"")</f>
        <v/>
      </c>
      <c r="E3506" s="3" t="str">
        <f>IF(AND(TRIM(INDEX('Your Data'!E:E,ROW(E3506)))&lt;&gt;"",INDEX('Your Data'!E:E,ROW(E3506))&gt;0),INT(INDEX('Your Data'!E:E,ROW(E3506))),"")</f>
        <v/>
      </c>
      <c r="F3506" s="3" t="str">
        <f>IF(AND(TRIM(INDEX('Your Data'!F:F,ROW(F3506)))&lt;&gt;"",INDEX('Your Data'!F:F,ROW(F3506))&gt;0),INT(INDEX('Your Data'!F:F,ROW(F3506))),"")</f>
        <v/>
      </c>
      <c r="G3506" s="3" t="str">
        <f>IF(AND(TRIM(INDEX('Your Data'!G:G,ROW(G3506)))&lt;&gt;"",INDEX('Your Data'!G:G,ROW(G3506))&gt;0),INT(INDEX('Your Data'!G:G,ROW(G3506))),"")</f>
        <v/>
      </c>
      <c r="H3506" s="3" t="str">
        <f>IF(AND(TRIM(INDEX('Your Data'!H:H,ROW(H3506)))&lt;&gt;"",INDEX('Your Data'!H:H,ROW(H3506))&gt;0),INT(INDEX('Your Data'!H:H,ROW(H3506))),"")</f>
        <v/>
      </c>
      <c r="I3506" s="3" t="str">
        <f>IF(AND(TRIM(INDEX('Your Data'!I:I,ROW(I3506)))&lt;&gt;"",INDEX('Your Data'!I:I,ROW(I3506))&gt;0),INT(INDEX('Your Data'!I:I,ROW(I3506))),"")</f>
        <v/>
      </c>
      <c r="J3506" s="8" t="str">
        <f>IF(AND(TRIM(INDEX('Your Data'!J:J,ROW(J3506)))&lt;&gt;"",INDEX('Your Data'!J:J,ROW(J3506))&gt;0),INDEX('Your Data'!J:J,ROW(J3506)),"")</f>
        <v/>
      </c>
      <c r="K3506" s="8" t="str">
        <f>IF(AND(TRIM(INDEX('Your Data'!K:K,ROW(K3506)))&lt;&gt;"",INDEX('Your Data'!K:K,ROW(K3506))&gt;0),INDEX('Your Data'!K:K,ROW(K3506)),"")</f>
        <v/>
      </c>
      <c r="M3506" s="5" t="str">
        <f t="shared" si="330"/>
        <v/>
      </c>
      <c r="N3506" s="5" t="str">
        <f t="shared" si="331"/>
        <v/>
      </c>
      <c r="O3506" s="5" t="str">
        <f t="shared" si="332"/>
        <v/>
      </c>
      <c r="P3506" s="5" t="str">
        <f t="shared" si="333"/>
        <v/>
      </c>
      <c r="Q3506" s="5" t="str">
        <f t="shared" si="334"/>
        <v/>
      </c>
      <c r="R3506" s="5" t="str">
        <f t="shared" si="335"/>
        <v/>
      </c>
    </row>
    <row r="3507" spans="1:18" x14ac:dyDescent="0.25">
      <c r="A3507" s="8" t="str">
        <f>IF(AND(TRIM(INDEX('Your Data'!A:A,ROW(A3507)))&lt;&gt;"",INDEX('Your Data'!A:A,ROW(A3507))&gt;0),INDEX('Your Data'!A:A,ROW(A3507)),"")</f>
        <v/>
      </c>
      <c r="B3507" s="8" t="str">
        <f>IF(AND(TRIM(INDEX('Your Data'!B:B,ROW(B3507)))&lt;&gt;"",INDEX('Your Data'!B:B,ROW(B3507))&gt;0),INDEX('Your Data'!B:B,ROW(B3507)),"")</f>
        <v/>
      </c>
      <c r="C3507" s="3" t="str">
        <f>IF(AND(TRIM(INDEX('Your Data'!C:C,ROW(C3507)))&lt;&gt;"",INDEX('Your Data'!C:C,ROW(C3507))&gt;0),INT(INDEX('Your Data'!C:C,ROW(C3507))),"")</f>
        <v/>
      </c>
      <c r="D3507" s="3" t="str">
        <f>IF(AND(TRIM(INDEX('Your Data'!D:D,ROW(D3507)))&lt;&gt;"",INDEX('Your Data'!D:D,ROW(D3507))&gt;0),INT(INDEX('Your Data'!D:D,ROW(D3507))),"")</f>
        <v/>
      </c>
      <c r="E3507" s="3" t="str">
        <f>IF(AND(TRIM(INDEX('Your Data'!E:E,ROW(E3507)))&lt;&gt;"",INDEX('Your Data'!E:E,ROW(E3507))&gt;0),INT(INDEX('Your Data'!E:E,ROW(E3507))),"")</f>
        <v/>
      </c>
      <c r="F3507" s="3" t="str">
        <f>IF(AND(TRIM(INDEX('Your Data'!F:F,ROW(F3507)))&lt;&gt;"",INDEX('Your Data'!F:F,ROW(F3507))&gt;0),INT(INDEX('Your Data'!F:F,ROW(F3507))),"")</f>
        <v/>
      </c>
      <c r="G3507" s="3" t="str">
        <f>IF(AND(TRIM(INDEX('Your Data'!G:G,ROW(G3507)))&lt;&gt;"",INDEX('Your Data'!G:G,ROW(G3507))&gt;0),INT(INDEX('Your Data'!G:G,ROW(G3507))),"")</f>
        <v/>
      </c>
      <c r="H3507" s="3" t="str">
        <f>IF(AND(TRIM(INDEX('Your Data'!H:H,ROW(H3507)))&lt;&gt;"",INDEX('Your Data'!H:H,ROW(H3507))&gt;0),INT(INDEX('Your Data'!H:H,ROW(H3507))),"")</f>
        <v/>
      </c>
      <c r="I3507" s="3" t="str">
        <f>IF(AND(TRIM(INDEX('Your Data'!I:I,ROW(I3507)))&lt;&gt;"",INDEX('Your Data'!I:I,ROW(I3507))&gt;0),INT(INDEX('Your Data'!I:I,ROW(I3507))),"")</f>
        <v/>
      </c>
      <c r="J3507" s="8" t="str">
        <f>IF(AND(TRIM(INDEX('Your Data'!J:J,ROW(J3507)))&lt;&gt;"",INDEX('Your Data'!J:J,ROW(J3507))&gt;0),INDEX('Your Data'!J:J,ROW(J3507)),"")</f>
        <v/>
      </c>
      <c r="K3507" s="8" t="str">
        <f>IF(AND(TRIM(INDEX('Your Data'!K:K,ROW(K3507)))&lt;&gt;"",INDEX('Your Data'!K:K,ROW(K3507))&gt;0),INDEX('Your Data'!K:K,ROW(K3507)),"")</f>
        <v/>
      </c>
      <c r="M3507" s="5" t="str">
        <f t="shared" si="330"/>
        <v/>
      </c>
      <c r="N3507" s="5" t="str">
        <f t="shared" si="331"/>
        <v/>
      </c>
      <c r="O3507" s="5" t="str">
        <f t="shared" si="332"/>
        <v/>
      </c>
      <c r="P3507" s="5" t="str">
        <f t="shared" si="333"/>
        <v/>
      </c>
      <c r="Q3507" s="5" t="str">
        <f t="shared" si="334"/>
        <v/>
      </c>
      <c r="R3507" s="5" t="str">
        <f t="shared" si="335"/>
        <v/>
      </c>
    </row>
    <row r="3508" spans="1:18" x14ac:dyDescent="0.25">
      <c r="A3508" s="8" t="str">
        <f>IF(AND(TRIM(INDEX('Your Data'!A:A,ROW(A3508)))&lt;&gt;"",INDEX('Your Data'!A:A,ROW(A3508))&gt;0),INDEX('Your Data'!A:A,ROW(A3508)),"")</f>
        <v/>
      </c>
      <c r="B3508" s="8" t="str">
        <f>IF(AND(TRIM(INDEX('Your Data'!B:B,ROW(B3508)))&lt;&gt;"",INDEX('Your Data'!B:B,ROW(B3508))&gt;0),INDEX('Your Data'!B:B,ROW(B3508)),"")</f>
        <v/>
      </c>
      <c r="C3508" s="3" t="str">
        <f>IF(AND(TRIM(INDEX('Your Data'!C:C,ROW(C3508)))&lt;&gt;"",INDEX('Your Data'!C:C,ROW(C3508))&gt;0),INT(INDEX('Your Data'!C:C,ROW(C3508))),"")</f>
        <v/>
      </c>
      <c r="D3508" s="3" t="str">
        <f>IF(AND(TRIM(INDEX('Your Data'!D:D,ROW(D3508)))&lt;&gt;"",INDEX('Your Data'!D:D,ROW(D3508))&gt;0),INT(INDEX('Your Data'!D:D,ROW(D3508))),"")</f>
        <v/>
      </c>
      <c r="E3508" s="3" t="str">
        <f>IF(AND(TRIM(INDEX('Your Data'!E:E,ROW(E3508)))&lt;&gt;"",INDEX('Your Data'!E:E,ROW(E3508))&gt;0),INT(INDEX('Your Data'!E:E,ROW(E3508))),"")</f>
        <v/>
      </c>
      <c r="F3508" s="3" t="str">
        <f>IF(AND(TRIM(INDEX('Your Data'!F:F,ROW(F3508)))&lt;&gt;"",INDEX('Your Data'!F:F,ROW(F3508))&gt;0),INT(INDEX('Your Data'!F:F,ROW(F3508))),"")</f>
        <v/>
      </c>
      <c r="G3508" s="3" t="str">
        <f>IF(AND(TRIM(INDEX('Your Data'!G:G,ROW(G3508)))&lt;&gt;"",INDEX('Your Data'!G:G,ROW(G3508))&gt;0),INT(INDEX('Your Data'!G:G,ROW(G3508))),"")</f>
        <v/>
      </c>
      <c r="H3508" s="3" t="str">
        <f>IF(AND(TRIM(INDEX('Your Data'!H:H,ROW(H3508)))&lt;&gt;"",INDEX('Your Data'!H:H,ROW(H3508))&gt;0),INT(INDEX('Your Data'!H:H,ROW(H3508))),"")</f>
        <v/>
      </c>
      <c r="I3508" s="3" t="str">
        <f>IF(AND(TRIM(INDEX('Your Data'!I:I,ROW(I3508)))&lt;&gt;"",INDEX('Your Data'!I:I,ROW(I3508))&gt;0),INT(INDEX('Your Data'!I:I,ROW(I3508))),"")</f>
        <v/>
      </c>
      <c r="J3508" s="8" t="str">
        <f>IF(AND(TRIM(INDEX('Your Data'!J:J,ROW(J3508)))&lt;&gt;"",INDEX('Your Data'!J:J,ROW(J3508))&gt;0),INDEX('Your Data'!J:J,ROW(J3508)),"")</f>
        <v/>
      </c>
      <c r="K3508" s="8" t="str">
        <f>IF(AND(TRIM(INDEX('Your Data'!K:K,ROW(K3508)))&lt;&gt;"",INDEX('Your Data'!K:K,ROW(K3508))&gt;0),INDEX('Your Data'!K:K,ROW(K3508)),"")</f>
        <v/>
      </c>
      <c r="M3508" s="5" t="str">
        <f t="shared" si="330"/>
        <v/>
      </c>
      <c r="N3508" s="5" t="str">
        <f t="shared" si="331"/>
        <v/>
      </c>
      <c r="O3508" s="5" t="str">
        <f t="shared" si="332"/>
        <v/>
      </c>
      <c r="P3508" s="5" t="str">
        <f t="shared" si="333"/>
        <v/>
      </c>
      <c r="Q3508" s="5" t="str">
        <f t="shared" si="334"/>
        <v/>
      </c>
      <c r="R3508" s="5" t="str">
        <f t="shared" si="335"/>
        <v/>
      </c>
    </row>
    <row r="3509" spans="1:18" x14ac:dyDescent="0.25">
      <c r="A3509" s="8" t="str">
        <f>IF(AND(TRIM(INDEX('Your Data'!A:A,ROW(A3509)))&lt;&gt;"",INDEX('Your Data'!A:A,ROW(A3509))&gt;0),INDEX('Your Data'!A:A,ROW(A3509)),"")</f>
        <v/>
      </c>
      <c r="B3509" s="8" t="str">
        <f>IF(AND(TRIM(INDEX('Your Data'!B:B,ROW(B3509)))&lt;&gt;"",INDEX('Your Data'!B:B,ROW(B3509))&gt;0),INDEX('Your Data'!B:B,ROW(B3509)),"")</f>
        <v/>
      </c>
      <c r="C3509" s="3" t="str">
        <f>IF(AND(TRIM(INDEX('Your Data'!C:C,ROW(C3509)))&lt;&gt;"",INDEX('Your Data'!C:C,ROW(C3509))&gt;0),INT(INDEX('Your Data'!C:C,ROW(C3509))),"")</f>
        <v/>
      </c>
      <c r="D3509" s="3" t="str">
        <f>IF(AND(TRIM(INDEX('Your Data'!D:D,ROW(D3509)))&lt;&gt;"",INDEX('Your Data'!D:D,ROW(D3509))&gt;0),INT(INDEX('Your Data'!D:D,ROW(D3509))),"")</f>
        <v/>
      </c>
      <c r="E3509" s="3" t="str">
        <f>IF(AND(TRIM(INDEX('Your Data'!E:E,ROW(E3509)))&lt;&gt;"",INDEX('Your Data'!E:E,ROW(E3509))&gt;0),INT(INDEX('Your Data'!E:E,ROW(E3509))),"")</f>
        <v/>
      </c>
      <c r="F3509" s="3" t="str">
        <f>IF(AND(TRIM(INDEX('Your Data'!F:F,ROW(F3509)))&lt;&gt;"",INDEX('Your Data'!F:F,ROW(F3509))&gt;0),INT(INDEX('Your Data'!F:F,ROW(F3509))),"")</f>
        <v/>
      </c>
      <c r="G3509" s="3" t="str">
        <f>IF(AND(TRIM(INDEX('Your Data'!G:G,ROW(G3509)))&lt;&gt;"",INDEX('Your Data'!G:G,ROW(G3509))&gt;0),INT(INDEX('Your Data'!G:G,ROW(G3509))),"")</f>
        <v/>
      </c>
      <c r="H3509" s="3" t="str">
        <f>IF(AND(TRIM(INDEX('Your Data'!H:H,ROW(H3509)))&lt;&gt;"",INDEX('Your Data'!H:H,ROW(H3509))&gt;0),INT(INDEX('Your Data'!H:H,ROW(H3509))),"")</f>
        <v/>
      </c>
      <c r="I3509" s="3" t="str">
        <f>IF(AND(TRIM(INDEX('Your Data'!I:I,ROW(I3509)))&lt;&gt;"",INDEX('Your Data'!I:I,ROW(I3509))&gt;0),INT(INDEX('Your Data'!I:I,ROW(I3509))),"")</f>
        <v/>
      </c>
      <c r="J3509" s="8" t="str">
        <f>IF(AND(TRIM(INDEX('Your Data'!J:J,ROW(J3509)))&lt;&gt;"",INDEX('Your Data'!J:J,ROW(J3509))&gt;0),INDEX('Your Data'!J:J,ROW(J3509)),"")</f>
        <v/>
      </c>
      <c r="K3509" s="8" t="str">
        <f>IF(AND(TRIM(INDEX('Your Data'!K:K,ROW(K3509)))&lt;&gt;"",INDEX('Your Data'!K:K,ROW(K3509))&gt;0),INDEX('Your Data'!K:K,ROW(K3509)),"")</f>
        <v/>
      </c>
      <c r="M3509" s="5" t="str">
        <f t="shared" si="330"/>
        <v/>
      </c>
      <c r="N3509" s="5" t="str">
        <f t="shared" si="331"/>
        <v/>
      </c>
      <c r="O3509" s="5" t="str">
        <f t="shared" si="332"/>
        <v/>
      </c>
      <c r="P3509" s="5" t="str">
        <f t="shared" si="333"/>
        <v/>
      </c>
      <c r="Q3509" s="5" t="str">
        <f t="shared" si="334"/>
        <v/>
      </c>
      <c r="R3509" s="5" t="str">
        <f t="shared" si="335"/>
        <v/>
      </c>
    </row>
    <row r="3510" spans="1:18" x14ac:dyDescent="0.25">
      <c r="A3510" s="8" t="str">
        <f>IF(AND(TRIM(INDEX('Your Data'!A:A,ROW(A3510)))&lt;&gt;"",INDEX('Your Data'!A:A,ROW(A3510))&gt;0),INDEX('Your Data'!A:A,ROW(A3510)),"")</f>
        <v/>
      </c>
      <c r="B3510" s="8" t="str">
        <f>IF(AND(TRIM(INDEX('Your Data'!B:B,ROW(B3510)))&lt;&gt;"",INDEX('Your Data'!B:B,ROW(B3510))&gt;0),INDEX('Your Data'!B:B,ROW(B3510)),"")</f>
        <v/>
      </c>
      <c r="C3510" s="3" t="str">
        <f>IF(AND(TRIM(INDEX('Your Data'!C:C,ROW(C3510)))&lt;&gt;"",INDEX('Your Data'!C:C,ROW(C3510))&gt;0),INT(INDEX('Your Data'!C:C,ROW(C3510))),"")</f>
        <v/>
      </c>
      <c r="D3510" s="3" t="str">
        <f>IF(AND(TRIM(INDEX('Your Data'!D:D,ROW(D3510)))&lt;&gt;"",INDEX('Your Data'!D:D,ROW(D3510))&gt;0),INT(INDEX('Your Data'!D:D,ROW(D3510))),"")</f>
        <v/>
      </c>
      <c r="E3510" s="3" t="str">
        <f>IF(AND(TRIM(INDEX('Your Data'!E:E,ROW(E3510)))&lt;&gt;"",INDEX('Your Data'!E:E,ROW(E3510))&gt;0),INT(INDEX('Your Data'!E:E,ROW(E3510))),"")</f>
        <v/>
      </c>
      <c r="F3510" s="3" t="str">
        <f>IF(AND(TRIM(INDEX('Your Data'!F:F,ROW(F3510)))&lt;&gt;"",INDEX('Your Data'!F:F,ROW(F3510))&gt;0),INT(INDEX('Your Data'!F:F,ROW(F3510))),"")</f>
        <v/>
      </c>
      <c r="G3510" s="3" t="str">
        <f>IF(AND(TRIM(INDEX('Your Data'!G:G,ROW(G3510)))&lt;&gt;"",INDEX('Your Data'!G:G,ROW(G3510))&gt;0),INT(INDEX('Your Data'!G:G,ROW(G3510))),"")</f>
        <v/>
      </c>
      <c r="H3510" s="3" t="str">
        <f>IF(AND(TRIM(INDEX('Your Data'!H:H,ROW(H3510)))&lt;&gt;"",INDEX('Your Data'!H:H,ROW(H3510))&gt;0),INT(INDEX('Your Data'!H:H,ROW(H3510))),"")</f>
        <v/>
      </c>
      <c r="I3510" s="3" t="str">
        <f>IF(AND(TRIM(INDEX('Your Data'!I:I,ROW(I3510)))&lt;&gt;"",INDEX('Your Data'!I:I,ROW(I3510))&gt;0),INT(INDEX('Your Data'!I:I,ROW(I3510))),"")</f>
        <v/>
      </c>
      <c r="J3510" s="8" t="str">
        <f>IF(AND(TRIM(INDEX('Your Data'!J:J,ROW(J3510)))&lt;&gt;"",INDEX('Your Data'!J:J,ROW(J3510))&gt;0),INDEX('Your Data'!J:J,ROW(J3510)),"")</f>
        <v/>
      </c>
      <c r="K3510" s="8" t="str">
        <f>IF(AND(TRIM(INDEX('Your Data'!K:K,ROW(K3510)))&lt;&gt;"",INDEX('Your Data'!K:K,ROW(K3510))&gt;0),INDEX('Your Data'!K:K,ROW(K3510)),"")</f>
        <v/>
      </c>
      <c r="M3510" s="5" t="str">
        <f t="shared" si="330"/>
        <v/>
      </c>
      <c r="N3510" s="5" t="str">
        <f t="shared" si="331"/>
        <v/>
      </c>
      <c r="O3510" s="5" t="str">
        <f t="shared" si="332"/>
        <v/>
      </c>
      <c r="P3510" s="5" t="str">
        <f t="shared" si="333"/>
        <v/>
      </c>
      <c r="Q3510" s="5" t="str">
        <f t="shared" si="334"/>
        <v/>
      </c>
      <c r="R3510" s="5" t="str">
        <f t="shared" si="335"/>
        <v/>
      </c>
    </row>
    <row r="3511" spans="1:18" x14ac:dyDescent="0.25">
      <c r="A3511" s="8" t="str">
        <f>IF(AND(TRIM(INDEX('Your Data'!A:A,ROW(A3511)))&lt;&gt;"",INDEX('Your Data'!A:A,ROW(A3511))&gt;0),INDEX('Your Data'!A:A,ROW(A3511)),"")</f>
        <v/>
      </c>
      <c r="B3511" s="8" t="str">
        <f>IF(AND(TRIM(INDEX('Your Data'!B:B,ROW(B3511)))&lt;&gt;"",INDEX('Your Data'!B:B,ROW(B3511))&gt;0),INDEX('Your Data'!B:B,ROW(B3511)),"")</f>
        <v/>
      </c>
      <c r="C3511" s="3" t="str">
        <f>IF(AND(TRIM(INDEX('Your Data'!C:C,ROW(C3511)))&lt;&gt;"",INDEX('Your Data'!C:C,ROW(C3511))&gt;0),INT(INDEX('Your Data'!C:C,ROW(C3511))),"")</f>
        <v/>
      </c>
      <c r="D3511" s="3" t="str">
        <f>IF(AND(TRIM(INDEX('Your Data'!D:D,ROW(D3511)))&lt;&gt;"",INDEX('Your Data'!D:D,ROW(D3511))&gt;0),INT(INDEX('Your Data'!D:D,ROW(D3511))),"")</f>
        <v/>
      </c>
      <c r="E3511" s="3" t="str">
        <f>IF(AND(TRIM(INDEX('Your Data'!E:E,ROW(E3511)))&lt;&gt;"",INDEX('Your Data'!E:E,ROW(E3511))&gt;0),INT(INDEX('Your Data'!E:E,ROW(E3511))),"")</f>
        <v/>
      </c>
      <c r="F3511" s="3" t="str">
        <f>IF(AND(TRIM(INDEX('Your Data'!F:F,ROW(F3511)))&lt;&gt;"",INDEX('Your Data'!F:F,ROW(F3511))&gt;0),INT(INDEX('Your Data'!F:F,ROW(F3511))),"")</f>
        <v/>
      </c>
      <c r="G3511" s="3" t="str">
        <f>IF(AND(TRIM(INDEX('Your Data'!G:G,ROW(G3511)))&lt;&gt;"",INDEX('Your Data'!G:G,ROW(G3511))&gt;0),INT(INDEX('Your Data'!G:G,ROW(G3511))),"")</f>
        <v/>
      </c>
      <c r="H3511" s="3" t="str">
        <f>IF(AND(TRIM(INDEX('Your Data'!H:H,ROW(H3511)))&lt;&gt;"",INDEX('Your Data'!H:H,ROW(H3511))&gt;0),INT(INDEX('Your Data'!H:H,ROW(H3511))),"")</f>
        <v/>
      </c>
      <c r="I3511" s="3" t="str">
        <f>IF(AND(TRIM(INDEX('Your Data'!I:I,ROW(I3511)))&lt;&gt;"",INDEX('Your Data'!I:I,ROW(I3511))&gt;0),INT(INDEX('Your Data'!I:I,ROW(I3511))),"")</f>
        <v/>
      </c>
      <c r="J3511" s="8" t="str">
        <f>IF(AND(TRIM(INDEX('Your Data'!J:J,ROW(J3511)))&lt;&gt;"",INDEX('Your Data'!J:J,ROW(J3511))&gt;0),INDEX('Your Data'!J:J,ROW(J3511)),"")</f>
        <v/>
      </c>
      <c r="K3511" s="8" t="str">
        <f>IF(AND(TRIM(INDEX('Your Data'!K:K,ROW(K3511)))&lt;&gt;"",INDEX('Your Data'!K:K,ROW(K3511))&gt;0),INDEX('Your Data'!K:K,ROW(K3511)),"")</f>
        <v/>
      </c>
      <c r="M3511" s="5" t="str">
        <f t="shared" si="330"/>
        <v/>
      </c>
      <c r="N3511" s="5" t="str">
        <f t="shared" si="331"/>
        <v/>
      </c>
      <c r="O3511" s="5" t="str">
        <f t="shared" si="332"/>
        <v/>
      </c>
      <c r="P3511" s="5" t="str">
        <f t="shared" si="333"/>
        <v/>
      </c>
      <c r="Q3511" s="5" t="str">
        <f t="shared" si="334"/>
        <v/>
      </c>
      <c r="R3511" s="5" t="str">
        <f t="shared" si="335"/>
        <v/>
      </c>
    </row>
    <row r="3512" spans="1:18" x14ac:dyDescent="0.25">
      <c r="A3512" s="8" t="str">
        <f>IF(AND(TRIM(INDEX('Your Data'!A:A,ROW(A3512)))&lt;&gt;"",INDEX('Your Data'!A:A,ROW(A3512))&gt;0),INDEX('Your Data'!A:A,ROW(A3512)),"")</f>
        <v/>
      </c>
      <c r="B3512" s="8" t="str">
        <f>IF(AND(TRIM(INDEX('Your Data'!B:B,ROW(B3512)))&lt;&gt;"",INDEX('Your Data'!B:B,ROW(B3512))&gt;0),INDEX('Your Data'!B:B,ROW(B3512)),"")</f>
        <v/>
      </c>
      <c r="C3512" s="3" t="str">
        <f>IF(AND(TRIM(INDEX('Your Data'!C:C,ROW(C3512)))&lt;&gt;"",INDEX('Your Data'!C:C,ROW(C3512))&gt;0),INT(INDEX('Your Data'!C:C,ROW(C3512))),"")</f>
        <v/>
      </c>
      <c r="D3512" s="3" t="str">
        <f>IF(AND(TRIM(INDEX('Your Data'!D:D,ROW(D3512)))&lt;&gt;"",INDEX('Your Data'!D:D,ROW(D3512))&gt;0),INT(INDEX('Your Data'!D:D,ROW(D3512))),"")</f>
        <v/>
      </c>
      <c r="E3512" s="3" t="str">
        <f>IF(AND(TRIM(INDEX('Your Data'!E:E,ROW(E3512)))&lt;&gt;"",INDEX('Your Data'!E:E,ROW(E3512))&gt;0),INT(INDEX('Your Data'!E:E,ROW(E3512))),"")</f>
        <v/>
      </c>
      <c r="F3512" s="3" t="str">
        <f>IF(AND(TRIM(INDEX('Your Data'!F:F,ROW(F3512)))&lt;&gt;"",INDEX('Your Data'!F:F,ROW(F3512))&gt;0),INT(INDEX('Your Data'!F:F,ROW(F3512))),"")</f>
        <v/>
      </c>
      <c r="G3512" s="3" t="str">
        <f>IF(AND(TRIM(INDEX('Your Data'!G:G,ROW(G3512)))&lt;&gt;"",INDEX('Your Data'!G:G,ROW(G3512))&gt;0),INT(INDEX('Your Data'!G:G,ROW(G3512))),"")</f>
        <v/>
      </c>
      <c r="H3512" s="3" t="str">
        <f>IF(AND(TRIM(INDEX('Your Data'!H:H,ROW(H3512)))&lt;&gt;"",INDEX('Your Data'!H:H,ROW(H3512))&gt;0),INT(INDEX('Your Data'!H:H,ROW(H3512))),"")</f>
        <v/>
      </c>
      <c r="I3512" s="3" t="str">
        <f>IF(AND(TRIM(INDEX('Your Data'!I:I,ROW(I3512)))&lt;&gt;"",INDEX('Your Data'!I:I,ROW(I3512))&gt;0),INT(INDEX('Your Data'!I:I,ROW(I3512))),"")</f>
        <v/>
      </c>
      <c r="J3512" s="8" t="str">
        <f>IF(AND(TRIM(INDEX('Your Data'!J:J,ROW(J3512)))&lt;&gt;"",INDEX('Your Data'!J:J,ROW(J3512))&gt;0),INDEX('Your Data'!J:J,ROW(J3512)),"")</f>
        <v/>
      </c>
      <c r="K3512" s="8" t="str">
        <f>IF(AND(TRIM(INDEX('Your Data'!K:K,ROW(K3512)))&lt;&gt;"",INDEX('Your Data'!K:K,ROW(K3512))&gt;0),INDEX('Your Data'!K:K,ROW(K3512)),"")</f>
        <v/>
      </c>
      <c r="M3512" s="5" t="str">
        <f t="shared" si="330"/>
        <v/>
      </c>
      <c r="N3512" s="5" t="str">
        <f t="shared" si="331"/>
        <v/>
      </c>
      <c r="O3512" s="5" t="str">
        <f t="shared" si="332"/>
        <v/>
      </c>
      <c r="P3512" s="5" t="str">
        <f t="shared" si="333"/>
        <v/>
      </c>
      <c r="Q3512" s="5" t="str">
        <f t="shared" si="334"/>
        <v/>
      </c>
      <c r="R3512" s="5" t="str">
        <f t="shared" si="335"/>
        <v/>
      </c>
    </row>
    <row r="3513" spans="1:18" x14ac:dyDescent="0.25">
      <c r="A3513" s="8" t="str">
        <f>IF(AND(TRIM(INDEX('Your Data'!A:A,ROW(A3513)))&lt;&gt;"",INDEX('Your Data'!A:A,ROW(A3513))&gt;0),INDEX('Your Data'!A:A,ROW(A3513)),"")</f>
        <v/>
      </c>
      <c r="B3513" s="8" t="str">
        <f>IF(AND(TRIM(INDEX('Your Data'!B:B,ROW(B3513)))&lt;&gt;"",INDEX('Your Data'!B:B,ROW(B3513))&gt;0),INDEX('Your Data'!B:B,ROW(B3513)),"")</f>
        <v/>
      </c>
      <c r="C3513" s="3" t="str">
        <f>IF(AND(TRIM(INDEX('Your Data'!C:C,ROW(C3513)))&lt;&gt;"",INDEX('Your Data'!C:C,ROW(C3513))&gt;0),INT(INDEX('Your Data'!C:C,ROW(C3513))),"")</f>
        <v/>
      </c>
      <c r="D3513" s="3" t="str">
        <f>IF(AND(TRIM(INDEX('Your Data'!D:D,ROW(D3513)))&lt;&gt;"",INDEX('Your Data'!D:D,ROW(D3513))&gt;0),INT(INDEX('Your Data'!D:D,ROW(D3513))),"")</f>
        <v/>
      </c>
      <c r="E3513" s="3" t="str">
        <f>IF(AND(TRIM(INDEX('Your Data'!E:E,ROW(E3513)))&lt;&gt;"",INDEX('Your Data'!E:E,ROW(E3513))&gt;0),INT(INDEX('Your Data'!E:E,ROW(E3513))),"")</f>
        <v/>
      </c>
      <c r="F3513" s="3" t="str">
        <f>IF(AND(TRIM(INDEX('Your Data'!F:F,ROW(F3513)))&lt;&gt;"",INDEX('Your Data'!F:F,ROW(F3513))&gt;0),INT(INDEX('Your Data'!F:F,ROW(F3513))),"")</f>
        <v/>
      </c>
      <c r="G3513" s="3" t="str">
        <f>IF(AND(TRIM(INDEX('Your Data'!G:G,ROW(G3513)))&lt;&gt;"",INDEX('Your Data'!G:G,ROW(G3513))&gt;0),INT(INDEX('Your Data'!G:G,ROW(G3513))),"")</f>
        <v/>
      </c>
      <c r="H3513" s="3" t="str">
        <f>IF(AND(TRIM(INDEX('Your Data'!H:H,ROW(H3513)))&lt;&gt;"",INDEX('Your Data'!H:H,ROW(H3513))&gt;0),INT(INDEX('Your Data'!H:H,ROW(H3513))),"")</f>
        <v/>
      </c>
      <c r="I3513" s="3" t="str">
        <f>IF(AND(TRIM(INDEX('Your Data'!I:I,ROW(I3513)))&lt;&gt;"",INDEX('Your Data'!I:I,ROW(I3513))&gt;0),INT(INDEX('Your Data'!I:I,ROW(I3513))),"")</f>
        <v/>
      </c>
      <c r="J3513" s="8" t="str">
        <f>IF(AND(TRIM(INDEX('Your Data'!J:J,ROW(J3513)))&lt;&gt;"",INDEX('Your Data'!J:J,ROW(J3513))&gt;0),INDEX('Your Data'!J:J,ROW(J3513)),"")</f>
        <v/>
      </c>
      <c r="K3513" s="8" t="str">
        <f>IF(AND(TRIM(INDEX('Your Data'!K:K,ROW(K3513)))&lt;&gt;"",INDEX('Your Data'!K:K,ROW(K3513))&gt;0),INDEX('Your Data'!K:K,ROW(K3513)),"")</f>
        <v/>
      </c>
      <c r="M3513" s="5" t="str">
        <f t="shared" si="330"/>
        <v/>
      </c>
      <c r="N3513" s="5" t="str">
        <f t="shared" si="331"/>
        <v/>
      </c>
      <c r="O3513" s="5" t="str">
        <f t="shared" si="332"/>
        <v/>
      </c>
      <c r="P3513" s="5" t="str">
        <f t="shared" si="333"/>
        <v/>
      </c>
      <c r="Q3513" s="5" t="str">
        <f t="shared" si="334"/>
        <v/>
      </c>
      <c r="R3513" s="5" t="str">
        <f t="shared" si="335"/>
        <v/>
      </c>
    </row>
    <row r="3514" spans="1:18" x14ac:dyDescent="0.25">
      <c r="A3514" s="8" t="str">
        <f>IF(AND(TRIM(INDEX('Your Data'!A:A,ROW(A3514)))&lt;&gt;"",INDEX('Your Data'!A:A,ROW(A3514))&gt;0),INDEX('Your Data'!A:A,ROW(A3514)),"")</f>
        <v/>
      </c>
      <c r="B3514" s="8" t="str">
        <f>IF(AND(TRIM(INDEX('Your Data'!B:B,ROW(B3514)))&lt;&gt;"",INDEX('Your Data'!B:B,ROW(B3514))&gt;0),INDEX('Your Data'!B:B,ROW(B3514)),"")</f>
        <v/>
      </c>
      <c r="C3514" s="3" t="str">
        <f>IF(AND(TRIM(INDEX('Your Data'!C:C,ROW(C3514)))&lt;&gt;"",INDEX('Your Data'!C:C,ROW(C3514))&gt;0),INT(INDEX('Your Data'!C:C,ROW(C3514))),"")</f>
        <v/>
      </c>
      <c r="D3514" s="3" t="str">
        <f>IF(AND(TRIM(INDEX('Your Data'!D:D,ROW(D3514)))&lt;&gt;"",INDEX('Your Data'!D:D,ROW(D3514))&gt;0),INT(INDEX('Your Data'!D:D,ROW(D3514))),"")</f>
        <v/>
      </c>
      <c r="E3514" s="3" t="str">
        <f>IF(AND(TRIM(INDEX('Your Data'!E:E,ROW(E3514)))&lt;&gt;"",INDEX('Your Data'!E:E,ROW(E3514))&gt;0),INT(INDEX('Your Data'!E:E,ROW(E3514))),"")</f>
        <v/>
      </c>
      <c r="F3514" s="3" t="str">
        <f>IF(AND(TRIM(INDEX('Your Data'!F:F,ROW(F3514)))&lt;&gt;"",INDEX('Your Data'!F:F,ROW(F3514))&gt;0),INT(INDEX('Your Data'!F:F,ROW(F3514))),"")</f>
        <v/>
      </c>
      <c r="G3514" s="3" t="str">
        <f>IF(AND(TRIM(INDEX('Your Data'!G:G,ROW(G3514)))&lt;&gt;"",INDEX('Your Data'!G:G,ROW(G3514))&gt;0),INT(INDEX('Your Data'!G:G,ROW(G3514))),"")</f>
        <v/>
      </c>
      <c r="H3514" s="3" t="str">
        <f>IF(AND(TRIM(INDEX('Your Data'!H:H,ROW(H3514)))&lt;&gt;"",INDEX('Your Data'!H:H,ROW(H3514))&gt;0),INT(INDEX('Your Data'!H:H,ROW(H3514))),"")</f>
        <v/>
      </c>
      <c r="I3514" s="3" t="str">
        <f>IF(AND(TRIM(INDEX('Your Data'!I:I,ROW(I3514)))&lt;&gt;"",INDEX('Your Data'!I:I,ROW(I3514))&gt;0),INT(INDEX('Your Data'!I:I,ROW(I3514))),"")</f>
        <v/>
      </c>
      <c r="J3514" s="8" t="str">
        <f>IF(AND(TRIM(INDEX('Your Data'!J:J,ROW(J3514)))&lt;&gt;"",INDEX('Your Data'!J:J,ROW(J3514))&gt;0),INDEX('Your Data'!J:J,ROW(J3514)),"")</f>
        <v/>
      </c>
      <c r="K3514" s="8" t="str">
        <f>IF(AND(TRIM(INDEX('Your Data'!K:K,ROW(K3514)))&lt;&gt;"",INDEX('Your Data'!K:K,ROW(K3514))&gt;0),INDEX('Your Data'!K:K,ROW(K3514)),"")</f>
        <v/>
      </c>
      <c r="M3514" s="5" t="str">
        <f t="shared" si="330"/>
        <v/>
      </c>
      <c r="N3514" s="5" t="str">
        <f t="shared" si="331"/>
        <v/>
      </c>
      <c r="O3514" s="5" t="str">
        <f t="shared" si="332"/>
        <v/>
      </c>
      <c r="P3514" s="5" t="str">
        <f t="shared" si="333"/>
        <v/>
      </c>
      <c r="Q3514" s="5" t="str">
        <f t="shared" si="334"/>
        <v/>
      </c>
      <c r="R3514" s="5" t="str">
        <f t="shared" si="335"/>
        <v/>
      </c>
    </row>
    <row r="3515" spans="1:18" x14ac:dyDescent="0.25">
      <c r="A3515" s="8" t="str">
        <f>IF(AND(TRIM(INDEX('Your Data'!A:A,ROW(A3515)))&lt;&gt;"",INDEX('Your Data'!A:A,ROW(A3515))&gt;0),INDEX('Your Data'!A:A,ROW(A3515)),"")</f>
        <v/>
      </c>
      <c r="B3515" s="8" t="str">
        <f>IF(AND(TRIM(INDEX('Your Data'!B:B,ROW(B3515)))&lt;&gt;"",INDEX('Your Data'!B:B,ROW(B3515))&gt;0),INDEX('Your Data'!B:B,ROW(B3515)),"")</f>
        <v/>
      </c>
      <c r="C3515" s="3" t="str">
        <f>IF(AND(TRIM(INDEX('Your Data'!C:C,ROW(C3515)))&lt;&gt;"",INDEX('Your Data'!C:C,ROW(C3515))&gt;0),INT(INDEX('Your Data'!C:C,ROW(C3515))),"")</f>
        <v/>
      </c>
      <c r="D3515" s="3" t="str">
        <f>IF(AND(TRIM(INDEX('Your Data'!D:D,ROW(D3515)))&lt;&gt;"",INDEX('Your Data'!D:D,ROW(D3515))&gt;0),INT(INDEX('Your Data'!D:D,ROW(D3515))),"")</f>
        <v/>
      </c>
      <c r="E3515" s="3" t="str">
        <f>IF(AND(TRIM(INDEX('Your Data'!E:E,ROW(E3515)))&lt;&gt;"",INDEX('Your Data'!E:E,ROW(E3515))&gt;0),INT(INDEX('Your Data'!E:E,ROW(E3515))),"")</f>
        <v/>
      </c>
      <c r="F3515" s="3" t="str">
        <f>IF(AND(TRIM(INDEX('Your Data'!F:F,ROW(F3515)))&lt;&gt;"",INDEX('Your Data'!F:F,ROW(F3515))&gt;0),INT(INDEX('Your Data'!F:F,ROW(F3515))),"")</f>
        <v/>
      </c>
      <c r="G3515" s="3" t="str">
        <f>IF(AND(TRIM(INDEX('Your Data'!G:G,ROW(G3515)))&lt;&gt;"",INDEX('Your Data'!G:G,ROW(G3515))&gt;0),INT(INDEX('Your Data'!G:G,ROW(G3515))),"")</f>
        <v/>
      </c>
      <c r="H3515" s="3" t="str">
        <f>IF(AND(TRIM(INDEX('Your Data'!H:H,ROW(H3515)))&lt;&gt;"",INDEX('Your Data'!H:H,ROW(H3515))&gt;0),INT(INDEX('Your Data'!H:H,ROW(H3515))),"")</f>
        <v/>
      </c>
      <c r="I3515" s="3" t="str">
        <f>IF(AND(TRIM(INDEX('Your Data'!I:I,ROW(I3515)))&lt;&gt;"",INDEX('Your Data'!I:I,ROW(I3515))&gt;0),INT(INDEX('Your Data'!I:I,ROW(I3515))),"")</f>
        <v/>
      </c>
      <c r="J3515" s="8" t="str">
        <f>IF(AND(TRIM(INDEX('Your Data'!J:J,ROW(J3515)))&lt;&gt;"",INDEX('Your Data'!J:J,ROW(J3515))&gt;0),INDEX('Your Data'!J:J,ROW(J3515)),"")</f>
        <v/>
      </c>
      <c r="K3515" s="8" t="str">
        <f>IF(AND(TRIM(INDEX('Your Data'!K:K,ROW(K3515)))&lt;&gt;"",INDEX('Your Data'!K:K,ROW(K3515))&gt;0),INDEX('Your Data'!K:K,ROW(K3515)),"")</f>
        <v/>
      </c>
      <c r="M3515" s="5" t="str">
        <f t="shared" si="330"/>
        <v/>
      </c>
      <c r="N3515" s="5" t="str">
        <f t="shared" si="331"/>
        <v/>
      </c>
      <c r="O3515" s="5" t="str">
        <f t="shared" si="332"/>
        <v/>
      </c>
      <c r="P3515" s="5" t="str">
        <f t="shared" si="333"/>
        <v/>
      </c>
      <c r="Q3515" s="5" t="str">
        <f t="shared" si="334"/>
        <v/>
      </c>
      <c r="R3515" s="5" t="str">
        <f t="shared" si="335"/>
        <v/>
      </c>
    </row>
    <row r="3516" spans="1:18" x14ac:dyDescent="0.25">
      <c r="A3516" s="8" t="str">
        <f>IF(AND(TRIM(INDEX('Your Data'!A:A,ROW(A3516)))&lt;&gt;"",INDEX('Your Data'!A:A,ROW(A3516))&gt;0),INDEX('Your Data'!A:A,ROW(A3516)),"")</f>
        <v/>
      </c>
      <c r="B3516" s="8" t="str">
        <f>IF(AND(TRIM(INDEX('Your Data'!B:B,ROW(B3516)))&lt;&gt;"",INDEX('Your Data'!B:B,ROW(B3516))&gt;0),INDEX('Your Data'!B:B,ROW(B3516)),"")</f>
        <v/>
      </c>
      <c r="C3516" s="3" t="str">
        <f>IF(AND(TRIM(INDEX('Your Data'!C:C,ROW(C3516)))&lt;&gt;"",INDEX('Your Data'!C:C,ROW(C3516))&gt;0),INT(INDEX('Your Data'!C:C,ROW(C3516))),"")</f>
        <v/>
      </c>
      <c r="D3516" s="3" t="str">
        <f>IF(AND(TRIM(INDEX('Your Data'!D:D,ROW(D3516)))&lt;&gt;"",INDEX('Your Data'!D:D,ROW(D3516))&gt;0),INT(INDEX('Your Data'!D:D,ROW(D3516))),"")</f>
        <v/>
      </c>
      <c r="E3516" s="3" t="str">
        <f>IF(AND(TRIM(INDEX('Your Data'!E:E,ROW(E3516)))&lt;&gt;"",INDEX('Your Data'!E:E,ROW(E3516))&gt;0),INT(INDEX('Your Data'!E:E,ROW(E3516))),"")</f>
        <v/>
      </c>
      <c r="F3516" s="3" t="str">
        <f>IF(AND(TRIM(INDEX('Your Data'!F:F,ROW(F3516)))&lt;&gt;"",INDEX('Your Data'!F:F,ROW(F3516))&gt;0),INT(INDEX('Your Data'!F:F,ROW(F3516))),"")</f>
        <v/>
      </c>
      <c r="G3516" s="3" t="str">
        <f>IF(AND(TRIM(INDEX('Your Data'!G:G,ROW(G3516)))&lt;&gt;"",INDEX('Your Data'!G:G,ROW(G3516))&gt;0),INT(INDEX('Your Data'!G:G,ROW(G3516))),"")</f>
        <v/>
      </c>
      <c r="H3516" s="3" t="str">
        <f>IF(AND(TRIM(INDEX('Your Data'!H:H,ROW(H3516)))&lt;&gt;"",INDEX('Your Data'!H:H,ROW(H3516))&gt;0),INT(INDEX('Your Data'!H:H,ROW(H3516))),"")</f>
        <v/>
      </c>
      <c r="I3516" s="3" t="str">
        <f>IF(AND(TRIM(INDEX('Your Data'!I:I,ROW(I3516)))&lt;&gt;"",INDEX('Your Data'!I:I,ROW(I3516))&gt;0),INT(INDEX('Your Data'!I:I,ROW(I3516))),"")</f>
        <v/>
      </c>
      <c r="J3516" s="8" t="str">
        <f>IF(AND(TRIM(INDEX('Your Data'!J:J,ROW(J3516)))&lt;&gt;"",INDEX('Your Data'!J:J,ROW(J3516))&gt;0),INDEX('Your Data'!J:J,ROW(J3516)),"")</f>
        <v/>
      </c>
      <c r="K3516" s="8" t="str">
        <f>IF(AND(TRIM(INDEX('Your Data'!K:K,ROW(K3516)))&lt;&gt;"",INDEX('Your Data'!K:K,ROW(K3516))&gt;0),INDEX('Your Data'!K:K,ROW(K3516)),"")</f>
        <v/>
      </c>
      <c r="M3516" s="5" t="str">
        <f t="shared" si="330"/>
        <v/>
      </c>
      <c r="N3516" s="5" t="str">
        <f t="shared" si="331"/>
        <v/>
      </c>
      <c r="O3516" s="5" t="str">
        <f t="shared" si="332"/>
        <v/>
      </c>
      <c r="P3516" s="5" t="str">
        <f t="shared" si="333"/>
        <v/>
      </c>
      <c r="Q3516" s="5" t="str">
        <f t="shared" si="334"/>
        <v/>
      </c>
      <c r="R3516" s="5" t="str">
        <f t="shared" si="335"/>
        <v/>
      </c>
    </row>
    <row r="3517" spans="1:18" x14ac:dyDescent="0.25">
      <c r="A3517" s="8" t="str">
        <f>IF(AND(TRIM(INDEX('Your Data'!A:A,ROW(A3517)))&lt;&gt;"",INDEX('Your Data'!A:A,ROW(A3517))&gt;0),INDEX('Your Data'!A:A,ROW(A3517)),"")</f>
        <v/>
      </c>
      <c r="B3517" s="8" t="str">
        <f>IF(AND(TRIM(INDEX('Your Data'!B:B,ROW(B3517)))&lt;&gt;"",INDEX('Your Data'!B:B,ROW(B3517))&gt;0),INDEX('Your Data'!B:B,ROW(B3517)),"")</f>
        <v/>
      </c>
      <c r="C3517" s="3" t="str">
        <f>IF(AND(TRIM(INDEX('Your Data'!C:C,ROW(C3517)))&lt;&gt;"",INDEX('Your Data'!C:C,ROW(C3517))&gt;0),INT(INDEX('Your Data'!C:C,ROW(C3517))),"")</f>
        <v/>
      </c>
      <c r="D3517" s="3" t="str">
        <f>IF(AND(TRIM(INDEX('Your Data'!D:D,ROW(D3517)))&lt;&gt;"",INDEX('Your Data'!D:D,ROW(D3517))&gt;0),INT(INDEX('Your Data'!D:D,ROW(D3517))),"")</f>
        <v/>
      </c>
      <c r="E3517" s="3" t="str">
        <f>IF(AND(TRIM(INDEX('Your Data'!E:E,ROW(E3517)))&lt;&gt;"",INDEX('Your Data'!E:E,ROW(E3517))&gt;0),INT(INDEX('Your Data'!E:E,ROW(E3517))),"")</f>
        <v/>
      </c>
      <c r="F3517" s="3" t="str">
        <f>IF(AND(TRIM(INDEX('Your Data'!F:F,ROW(F3517)))&lt;&gt;"",INDEX('Your Data'!F:F,ROW(F3517))&gt;0),INT(INDEX('Your Data'!F:F,ROW(F3517))),"")</f>
        <v/>
      </c>
      <c r="G3517" s="3" t="str">
        <f>IF(AND(TRIM(INDEX('Your Data'!G:G,ROW(G3517)))&lt;&gt;"",INDEX('Your Data'!G:G,ROW(G3517))&gt;0),INT(INDEX('Your Data'!G:G,ROW(G3517))),"")</f>
        <v/>
      </c>
      <c r="H3517" s="3" t="str">
        <f>IF(AND(TRIM(INDEX('Your Data'!H:H,ROW(H3517)))&lt;&gt;"",INDEX('Your Data'!H:H,ROW(H3517))&gt;0),INT(INDEX('Your Data'!H:H,ROW(H3517))),"")</f>
        <v/>
      </c>
      <c r="I3517" s="3" t="str">
        <f>IF(AND(TRIM(INDEX('Your Data'!I:I,ROW(I3517)))&lt;&gt;"",INDEX('Your Data'!I:I,ROW(I3517))&gt;0),INT(INDEX('Your Data'!I:I,ROW(I3517))),"")</f>
        <v/>
      </c>
      <c r="J3517" s="8" t="str">
        <f>IF(AND(TRIM(INDEX('Your Data'!J:J,ROW(J3517)))&lt;&gt;"",INDEX('Your Data'!J:J,ROW(J3517))&gt;0),INDEX('Your Data'!J:J,ROW(J3517)),"")</f>
        <v/>
      </c>
      <c r="K3517" s="8" t="str">
        <f>IF(AND(TRIM(INDEX('Your Data'!K:K,ROW(K3517)))&lt;&gt;"",INDEX('Your Data'!K:K,ROW(K3517))&gt;0),INDEX('Your Data'!K:K,ROW(K3517)),"")</f>
        <v/>
      </c>
      <c r="M3517" s="5" t="str">
        <f t="shared" si="330"/>
        <v/>
      </c>
      <c r="N3517" s="5" t="str">
        <f t="shared" si="331"/>
        <v/>
      </c>
      <c r="O3517" s="5" t="str">
        <f t="shared" si="332"/>
        <v/>
      </c>
      <c r="P3517" s="5" t="str">
        <f t="shared" si="333"/>
        <v/>
      </c>
      <c r="Q3517" s="5" t="str">
        <f t="shared" si="334"/>
        <v/>
      </c>
      <c r="R3517" s="5" t="str">
        <f t="shared" si="335"/>
        <v/>
      </c>
    </row>
    <row r="3518" spans="1:18" x14ac:dyDescent="0.25">
      <c r="A3518" s="8" t="str">
        <f>IF(AND(TRIM(INDEX('Your Data'!A:A,ROW(A3518)))&lt;&gt;"",INDEX('Your Data'!A:A,ROW(A3518))&gt;0),INDEX('Your Data'!A:A,ROW(A3518)),"")</f>
        <v/>
      </c>
      <c r="B3518" s="8" t="str">
        <f>IF(AND(TRIM(INDEX('Your Data'!B:B,ROW(B3518)))&lt;&gt;"",INDEX('Your Data'!B:B,ROW(B3518))&gt;0),INDEX('Your Data'!B:B,ROW(B3518)),"")</f>
        <v/>
      </c>
      <c r="C3518" s="3" t="str">
        <f>IF(AND(TRIM(INDEX('Your Data'!C:C,ROW(C3518)))&lt;&gt;"",INDEX('Your Data'!C:C,ROW(C3518))&gt;0),INT(INDEX('Your Data'!C:C,ROW(C3518))),"")</f>
        <v/>
      </c>
      <c r="D3518" s="3" t="str">
        <f>IF(AND(TRIM(INDEX('Your Data'!D:D,ROW(D3518)))&lt;&gt;"",INDEX('Your Data'!D:D,ROW(D3518))&gt;0),INT(INDEX('Your Data'!D:D,ROW(D3518))),"")</f>
        <v/>
      </c>
      <c r="E3518" s="3" t="str">
        <f>IF(AND(TRIM(INDEX('Your Data'!E:E,ROW(E3518)))&lt;&gt;"",INDEX('Your Data'!E:E,ROW(E3518))&gt;0),INT(INDEX('Your Data'!E:E,ROW(E3518))),"")</f>
        <v/>
      </c>
      <c r="F3518" s="3" t="str">
        <f>IF(AND(TRIM(INDEX('Your Data'!F:F,ROW(F3518)))&lt;&gt;"",INDEX('Your Data'!F:F,ROW(F3518))&gt;0),INT(INDEX('Your Data'!F:F,ROW(F3518))),"")</f>
        <v/>
      </c>
      <c r="G3518" s="3" t="str">
        <f>IF(AND(TRIM(INDEX('Your Data'!G:G,ROW(G3518)))&lt;&gt;"",INDEX('Your Data'!G:G,ROW(G3518))&gt;0),INT(INDEX('Your Data'!G:G,ROW(G3518))),"")</f>
        <v/>
      </c>
      <c r="H3518" s="3" t="str">
        <f>IF(AND(TRIM(INDEX('Your Data'!H:H,ROW(H3518)))&lt;&gt;"",INDEX('Your Data'!H:H,ROW(H3518))&gt;0),INT(INDEX('Your Data'!H:H,ROW(H3518))),"")</f>
        <v/>
      </c>
      <c r="I3518" s="3" t="str">
        <f>IF(AND(TRIM(INDEX('Your Data'!I:I,ROW(I3518)))&lt;&gt;"",INDEX('Your Data'!I:I,ROW(I3518))&gt;0),INT(INDEX('Your Data'!I:I,ROW(I3518))),"")</f>
        <v/>
      </c>
      <c r="J3518" s="8" t="str">
        <f>IF(AND(TRIM(INDEX('Your Data'!J:J,ROW(J3518)))&lt;&gt;"",INDEX('Your Data'!J:J,ROW(J3518))&gt;0),INDEX('Your Data'!J:J,ROW(J3518)),"")</f>
        <v/>
      </c>
      <c r="K3518" s="8" t="str">
        <f>IF(AND(TRIM(INDEX('Your Data'!K:K,ROW(K3518)))&lt;&gt;"",INDEX('Your Data'!K:K,ROW(K3518))&gt;0),INDEX('Your Data'!K:K,ROW(K3518)),"")</f>
        <v/>
      </c>
      <c r="M3518" s="5" t="str">
        <f t="shared" si="330"/>
        <v/>
      </c>
      <c r="N3518" s="5" t="str">
        <f t="shared" si="331"/>
        <v/>
      </c>
      <c r="O3518" s="5" t="str">
        <f t="shared" si="332"/>
        <v/>
      </c>
      <c r="P3518" s="5" t="str">
        <f t="shared" si="333"/>
        <v/>
      </c>
      <c r="Q3518" s="5" t="str">
        <f t="shared" si="334"/>
        <v/>
      </c>
      <c r="R3518" s="5" t="str">
        <f t="shared" si="335"/>
        <v/>
      </c>
    </row>
    <row r="3519" spans="1:18" x14ac:dyDescent="0.25">
      <c r="A3519" s="8" t="str">
        <f>IF(AND(TRIM(INDEX('Your Data'!A:A,ROW(A3519)))&lt;&gt;"",INDEX('Your Data'!A:A,ROW(A3519))&gt;0),INDEX('Your Data'!A:A,ROW(A3519)),"")</f>
        <v/>
      </c>
      <c r="B3519" s="8" t="str">
        <f>IF(AND(TRIM(INDEX('Your Data'!B:B,ROW(B3519)))&lt;&gt;"",INDEX('Your Data'!B:B,ROW(B3519))&gt;0),INDEX('Your Data'!B:B,ROW(B3519)),"")</f>
        <v/>
      </c>
      <c r="C3519" s="3" t="str">
        <f>IF(AND(TRIM(INDEX('Your Data'!C:C,ROW(C3519)))&lt;&gt;"",INDEX('Your Data'!C:C,ROW(C3519))&gt;0),INT(INDEX('Your Data'!C:C,ROW(C3519))),"")</f>
        <v/>
      </c>
      <c r="D3519" s="3" t="str">
        <f>IF(AND(TRIM(INDEX('Your Data'!D:D,ROW(D3519)))&lt;&gt;"",INDEX('Your Data'!D:D,ROW(D3519))&gt;0),INT(INDEX('Your Data'!D:D,ROW(D3519))),"")</f>
        <v/>
      </c>
      <c r="E3519" s="3" t="str">
        <f>IF(AND(TRIM(INDEX('Your Data'!E:E,ROW(E3519)))&lt;&gt;"",INDEX('Your Data'!E:E,ROW(E3519))&gt;0),INT(INDEX('Your Data'!E:E,ROW(E3519))),"")</f>
        <v/>
      </c>
      <c r="F3519" s="3" t="str">
        <f>IF(AND(TRIM(INDEX('Your Data'!F:F,ROW(F3519)))&lt;&gt;"",INDEX('Your Data'!F:F,ROW(F3519))&gt;0),INT(INDEX('Your Data'!F:F,ROW(F3519))),"")</f>
        <v/>
      </c>
      <c r="G3519" s="3" t="str">
        <f>IF(AND(TRIM(INDEX('Your Data'!G:G,ROW(G3519)))&lt;&gt;"",INDEX('Your Data'!G:G,ROW(G3519))&gt;0),INT(INDEX('Your Data'!G:G,ROW(G3519))),"")</f>
        <v/>
      </c>
      <c r="H3519" s="3" t="str">
        <f>IF(AND(TRIM(INDEX('Your Data'!H:H,ROW(H3519)))&lt;&gt;"",INDEX('Your Data'!H:H,ROW(H3519))&gt;0),INT(INDEX('Your Data'!H:H,ROW(H3519))),"")</f>
        <v/>
      </c>
      <c r="I3519" s="3" t="str">
        <f>IF(AND(TRIM(INDEX('Your Data'!I:I,ROW(I3519)))&lt;&gt;"",INDEX('Your Data'!I:I,ROW(I3519))&gt;0),INT(INDEX('Your Data'!I:I,ROW(I3519))),"")</f>
        <v/>
      </c>
      <c r="J3519" s="8" t="str">
        <f>IF(AND(TRIM(INDEX('Your Data'!J:J,ROW(J3519)))&lt;&gt;"",INDEX('Your Data'!J:J,ROW(J3519))&gt;0),INDEX('Your Data'!J:J,ROW(J3519)),"")</f>
        <v/>
      </c>
      <c r="K3519" s="8" t="str">
        <f>IF(AND(TRIM(INDEX('Your Data'!K:K,ROW(K3519)))&lt;&gt;"",INDEX('Your Data'!K:K,ROW(K3519))&gt;0),INDEX('Your Data'!K:K,ROW(K3519)),"")</f>
        <v/>
      </c>
      <c r="M3519" s="5" t="str">
        <f t="shared" si="330"/>
        <v/>
      </c>
      <c r="N3519" s="5" t="str">
        <f t="shared" si="331"/>
        <v/>
      </c>
      <c r="O3519" s="5" t="str">
        <f t="shared" si="332"/>
        <v/>
      </c>
      <c r="P3519" s="5" t="str">
        <f t="shared" si="333"/>
        <v/>
      </c>
      <c r="Q3519" s="5" t="str">
        <f t="shared" si="334"/>
        <v/>
      </c>
      <c r="R3519" s="5" t="str">
        <f t="shared" si="335"/>
        <v/>
      </c>
    </row>
    <row r="3520" spans="1:18" x14ac:dyDescent="0.25">
      <c r="A3520" s="8" t="str">
        <f>IF(AND(TRIM(INDEX('Your Data'!A:A,ROW(A3520)))&lt;&gt;"",INDEX('Your Data'!A:A,ROW(A3520))&gt;0),INDEX('Your Data'!A:A,ROW(A3520)),"")</f>
        <v/>
      </c>
      <c r="B3520" s="8" t="str">
        <f>IF(AND(TRIM(INDEX('Your Data'!B:B,ROW(B3520)))&lt;&gt;"",INDEX('Your Data'!B:B,ROW(B3520))&gt;0),INDEX('Your Data'!B:B,ROW(B3520)),"")</f>
        <v/>
      </c>
      <c r="C3520" s="3" t="str">
        <f>IF(AND(TRIM(INDEX('Your Data'!C:C,ROW(C3520)))&lt;&gt;"",INDEX('Your Data'!C:C,ROW(C3520))&gt;0),INT(INDEX('Your Data'!C:C,ROW(C3520))),"")</f>
        <v/>
      </c>
      <c r="D3520" s="3" t="str">
        <f>IF(AND(TRIM(INDEX('Your Data'!D:D,ROW(D3520)))&lt;&gt;"",INDEX('Your Data'!D:D,ROW(D3520))&gt;0),INT(INDEX('Your Data'!D:D,ROW(D3520))),"")</f>
        <v/>
      </c>
      <c r="E3520" s="3" t="str">
        <f>IF(AND(TRIM(INDEX('Your Data'!E:E,ROW(E3520)))&lt;&gt;"",INDEX('Your Data'!E:E,ROW(E3520))&gt;0),INT(INDEX('Your Data'!E:E,ROW(E3520))),"")</f>
        <v/>
      </c>
      <c r="F3520" s="3" t="str">
        <f>IF(AND(TRIM(INDEX('Your Data'!F:F,ROW(F3520)))&lt;&gt;"",INDEX('Your Data'!F:F,ROW(F3520))&gt;0),INT(INDEX('Your Data'!F:F,ROW(F3520))),"")</f>
        <v/>
      </c>
      <c r="G3520" s="3" t="str">
        <f>IF(AND(TRIM(INDEX('Your Data'!G:G,ROW(G3520)))&lt;&gt;"",INDEX('Your Data'!G:G,ROW(G3520))&gt;0),INT(INDEX('Your Data'!G:G,ROW(G3520))),"")</f>
        <v/>
      </c>
      <c r="H3520" s="3" t="str">
        <f>IF(AND(TRIM(INDEX('Your Data'!H:H,ROW(H3520)))&lt;&gt;"",INDEX('Your Data'!H:H,ROW(H3520))&gt;0),INT(INDEX('Your Data'!H:H,ROW(H3520))),"")</f>
        <v/>
      </c>
      <c r="I3520" s="3" t="str">
        <f>IF(AND(TRIM(INDEX('Your Data'!I:I,ROW(I3520)))&lt;&gt;"",INDEX('Your Data'!I:I,ROW(I3520))&gt;0),INT(INDEX('Your Data'!I:I,ROW(I3520))),"")</f>
        <v/>
      </c>
      <c r="J3520" s="8" t="str">
        <f>IF(AND(TRIM(INDEX('Your Data'!J:J,ROW(J3520)))&lt;&gt;"",INDEX('Your Data'!J:J,ROW(J3520))&gt;0),INDEX('Your Data'!J:J,ROW(J3520)),"")</f>
        <v/>
      </c>
      <c r="K3520" s="8" t="str">
        <f>IF(AND(TRIM(INDEX('Your Data'!K:K,ROW(K3520)))&lt;&gt;"",INDEX('Your Data'!K:K,ROW(K3520))&gt;0),INDEX('Your Data'!K:K,ROW(K3520)),"")</f>
        <v/>
      </c>
      <c r="M3520" s="5" t="str">
        <f t="shared" si="330"/>
        <v/>
      </c>
      <c r="N3520" s="5" t="str">
        <f t="shared" si="331"/>
        <v/>
      </c>
      <c r="O3520" s="5" t="str">
        <f t="shared" si="332"/>
        <v/>
      </c>
      <c r="P3520" s="5" t="str">
        <f t="shared" si="333"/>
        <v/>
      </c>
      <c r="Q3520" s="5" t="str">
        <f t="shared" si="334"/>
        <v/>
      </c>
      <c r="R3520" s="5" t="str">
        <f t="shared" si="335"/>
        <v/>
      </c>
    </row>
    <row r="3521" spans="1:18" x14ac:dyDescent="0.25">
      <c r="A3521" s="8" t="str">
        <f>IF(AND(TRIM(INDEX('Your Data'!A:A,ROW(A3521)))&lt;&gt;"",INDEX('Your Data'!A:A,ROW(A3521))&gt;0),INDEX('Your Data'!A:A,ROW(A3521)),"")</f>
        <v/>
      </c>
      <c r="B3521" s="8" t="str">
        <f>IF(AND(TRIM(INDEX('Your Data'!B:B,ROW(B3521)))&lt;&gt;"",INDEX('Your Data'!B:B,ROW(B3521))&gt;0),INDEX('Your Data'!B:B,ROW(B3521)),"")</f>
        <v/>
      </c>
      <c r="C3521" s="3" t="str">
        <f>IF(AND(TRIM(INDEX('Your Data'!C:C,ROW(C3521)))&lt;&gt;"",INDEX('Your Data'!C:C,ROW(C3521))&gt;0),INT(INDEX('Your Data'!C:C,ROW(C3521))),"")</f>
        <v/>
      </c>
      <c r="D3521" s="3" t="str">
        <f>IF(AND(TRIM(INDEX('Your Data'!D:D,ROW(D3521)))&lt;&gt;"",INDEX('Your Data'!D:D,ROW(D3521))&gt;0),INT(INDEX('Your Data'!D:D,ROW(D3521))),"")</f>
        <v/>
      </c>
      <c r="E3521" s="3" t="str">
        <f>IF(AND(TRIM(INDEX('Your Data'!E:E,ROW(E3521)))&lt;&gt;"",INDEX('Your Data'!E:E,ROW(E3521))&gt;0),INT(INDEX('Your Data'!E:E,ROW(E3521))),"")</f>
        <v/>
      </c>
      <c r="F3521" s="3" t="str">
        <f>IF(AND(TRIM(INDEX('Your Data'!F:F,ROW(F3521)))&lt;&gt;"",INDEX('Your Data'!F:F,ROW(F3521))&gt;0),INT(INDEX('Your Data'!F:F,ROW(F3521))),"")</f>
        <v/>
      </c>
      <c r="G3521" s="3" t="str">
        <f>IF(AND(TRIM(INDEX('Your Data'!G:G,ROW(G3521)))&lt;&gt;"",INDEX('Your Data'!G:G,ROW(G3521))&gt;0),INT(INDEX('Your Data'!G:G,ROW(G3521))),"")</f>
        <v/>
      </c>
      <c r="H3521" s="3" t="str">
        <f>IF(AND(TRIM(INDEX('Your Data'!H:H,ROW(H3521)))&lt;&gt;"",INDEX('Your Data'!H:H,ROW(H3521))&gt;0),INT(INDEX('Your Data'!H:H,ROW(H3521))),"")</f>
        <v/>
      </c>
      <c r="I3521" s="3" t="str">
        <f>IF(AND(TRIM(INDEX('Your Data'!I:I,ROW(I3521)))&lt;&gt;"",INDEX('Your Data'!I:I,ROW(I3521))&gt;0),INT(INDEX('Your Data'!I:I,ROW(I3521))),"")</f>
        <v/>
      </c>
      <c r="J3521" s="8" t="str">
        <f>IF(AND(TRIM(INDEX('Your Data'!J:J,ROW(J3521)))&lt;&gt;"",INDEX('Your Data'!J:J,ROW(J3521))&gt;0),INDEX('Your Data'!J:J,ROW(J3521)),"")</f>
        <v/>
      </c>
      <c r="K3521" s="8" t="str">
        <f>IF(AND(TRIM(INDEX('Your Data'!K:K,ROW(K3521)))&lt;&gt;"",INDEX('Your Data'!K:K,ROW(K3521))&gt;0),INDEX('Your Data'!K:K,ROW(K3521)),"")</f>
        <v/>
      </c>
      <c r="M3521" s="5" t="str">
        <f t="shared" si="330"/>
        <v/>
      </c>
      <c r="N3521" s="5" t="str">
        <f t="shared" si="331"/>
        <v/>
      </c>
      <c r="O3521" s="5" t="str">
        <f t="shared" si="332"/>
        <v/>
      </c>
      <c r="P3521" s="5" t="str">
        <f t="shared" si="333"/>
        <v/>
      </c>
      <c r="Q3521" s="5" t="str">
        <f t="shared" si="334"/>
        <v/>
      </c>
      <c r="R3521" s="5" t="str">
        <f t="shared" si="335"/>
        <v/>
      </c>
    </row>
    <row r="3522" spans="1:18" x14ac:dyDescent="0.25">
      <c r="A3522" s="8" t="str">
        <f>IF(AND(TRIM(INDEX('Your Data'!A:A,ROW(A3522)))&lt;&gt;"",INDEX('Your Data'!A:A,ROW(A3522))&gt;0),INDEX('Your Data'!A:A,ROW(A3522)),"")</f>
        <v/>
      </c>
      <c r="B3522" s="8" t="str">
        <f>IF(AND(TRIM(INDEX('Your Data'!B:B,ROW(B3522)))&lt;&gt;"",INDEX('Your Data'!B:B,ROW(B3522))&gt;0),INDEX('Your Data'!B:B,ROW(B3522)),"")</f>
        <v/>
      </c>
      <c r="C3522" s="3" t="str">
        <f>IF(AND(TRIM(INDEX('Your Data'!C:C,ROW(C3522)))&lt;&gt;"",INDEX('Your Data'!C:C,ROW(C3522))&gt;0),INT(INDEX('Your Data'!C:C,ROW(C3522))),"")</f>
        <v/>
      </c>
      <c r="D3522" s="3" t="str">
        <f>IF(AND(TRIM(INDEX('Your Data'!D:D,ROW(D3522)))&lt;&gt;"",INDEX('Your Data'!D:D,ROW(D3522))&gt;0),INT(INDEX('Your Data'!D:D,ROW(D3522))),"")</f>
        <v/>
      </c>
      <c r="E3522" s="3" t="str">
        <f>IF(AND(TRIM(INDEX('Your Data'!E:E,ROW(E3522)))&lt;&gt;"",INDEX('Your Data'!E:E,ROW(E3522))&gt;0),INT(INDEX('Your Data'!E:E,ROW(E3522))),"")</f>
        <v/>
      </c>
      <c r="F3522" s="3" t="str">
        <f>IF(AND(TRIM(INDEX('Your Data'!F:F,ROW(F3522)))&lt;&gt;"",INDEX('Your Data'!F:F,ROW(F3522))&gt;0),INT(INDEX('Your Data'!F:F,ROW(F3522))),"")</f>
        <v/>
      </c>
      <c r="G3522" s="3" t="str">
        <f>IF(AND(TRIM(INDEX('Your Data'!G:G,ROW(G3522)))&lt;&gt;"",INDEX('Your Data'!G:G,ROW(G3522))&gt;0),INT(INDEX('Your Data'!G:G,ROW(G3522))),"")</f>
        <v/>
      </c>
      <c r="H3522" s="3" t="str">
        <f>IF(AND(TRIM(INDEX('Your Data'!H:H,ROW(H3522)))&lt;&gt;"",INDEX('Your Data'!H:H,ROW(H3522))&gt;0),INT(INDEX('Your Data'!H:H,ROW(H3522))),"")</f>
        <v/>
      </c>
      <c r="I3522" s="3" t="str">
        <f>IF(AND(TRIM(INDEX('Your Data'!I:I,ROW(I3522)))&lt;&gt;"",INDEX('Your Data'!I:I,ROW(I3522))&gt;0),INT(INDEX('Your Data'!I:I,ROW(I3522))),"")</f>
        <v/>
      </c>
      <c r="J3522" s="8" t="str">
        <f>IF(AND(TRIM(INDEX('Your Data'!J:J,ROW(J3522)))&lt;&gt;"",INDEX('Your Data'!J:J,ROW(J3522))&gt;0),INDEX('Your Data'!J:J,ROW(J3522)),"")</f>
        <v/>
      </c>
      <c r="K3522" s="8" t="str">
        <f>IF(AND(TRIM(INDEX('Your Data'!K:K,ROW(K3522)))&lt;&gt;"",INDEX('Your Data'!K:K,ROW(K3522))&gt;0),INDEX('Your Data'!K:K,ROW(K3522)),"")</f>
        <v/>
      </c>
      <c r="M3522" s="5" t="str">
        <f t="shared" si="330"/>
        <v/>
      </c>
      <c r="N3522" s="5" t="str">
        <f t="shared" si="331"/>
        <v/>
      </c>
      <c r="O3522" s="5" t="str">
        <f t="shared" si="332"/>
        <v/>
      </c>
      <c r="P3522" s="5" t="str">
        <f t="shared" si="333"/>
        <v/>
      </c>
      <c r="Q3522" s="5" t="str">
        <f t="shared" si="334"/>
        <v/>
      </c>
      <c r="R3522" s="5" t="str">
        <f t="shared" si="335"/>
        <v/>
      </c>
    </row>
    <row r="3523" spans="1:18" x14ac:dyDescent="0.25">
      <c r="A3523" s="8" t="str">
        <f>IF(AND(TRIM(INDEX('Your Data'!A:A,ROW(A3523)))&lt;&gt;"",INDEX('Your Data'!A:A,ROW(A3523))&gt;0),INDEX('Your Data'!A:A,ROW(A3523)),"")</f>
        <v/>
      </c>
      <c r="B3523" s="8" t="str">
        <f>IF(AND(TRIM(INDEX('Your Data'!B:B,ROW(B3523)))&lt;&gt;"",INDEX('Your Data'!B:B,ROW(B3523))&gt;0),INDEX('Your Data'!B:B,ROW(B3523)),"")</f>
        <v/>
      </c>
      <c r="C3523" s="3" t="str">
        <f>IF(AND(TRIM(INDEX('Your Data'!C:C,ROW(C3523)))&lt;&gt;"",INDEX('Your Data'!C:C,ROW(C3523))&gt;0),INT(INDEX('Your Data'!C:C,ROW(C3523))),"")</f>
        <v/>
      </c>
      <c r="D3523" s="3" t="str">
        <f>IF(AND(TRIM(INDEX('Your Data'!D:D,ROW(D3523)))&lt;&gt;"",INDEX('Your Data'!D:D,ROW(D3523))&gt;0),INT(INDEX('Your Data'!D:D,ROW(D3523))),"")</f>
        <v/>
      </c>
      <c r="E3523" s="3" t="str">
        <f>IF(AND(TRIM(INDEX('Your Data'!E:E,ROW(E3523)))&lt;&gt;"",INDEX('Your Data'!E:E,ROW(E3523))&gt;0),INT(INDEX('Your Data'!E:E,ROW(E3523))),"")</f>
        <v/>
      </c>
      <c r="F3523" s="3" t="str">
        <f>IF(AND(TRIM(INDEX('Your Data'!F:F,ROW(F3523)))&lt;&gt;"",INDEX('Your Data'!F:F,ROW(F3523))&gt;0),INT(INDEX('Your Data'!F:F,ROW(F3523))),"")</f>
        <v/>
      </c>
      <c r="G3523" s="3" t="str">
        <f>IF(AND(TRIM(INDEX('Your Data'!G:G,ROW(G3523)))&lt;&gt;"",INDEX('Your Data'!G:G,ROW(G3523))&gt;0),INT(INDEX('Your Data'!G:G,ROW(G3523))),"")</f>
        <v/>
      </c>
      <c r="H3523" s="3" t="str">
        <f>IF(AND(TRIM(INDEX('Your Data'!H:H,ROW(H3523)))&lt;&gt;"",INDEX('Your Data'!H:H,ROW(H3523))&gt;0),INT(INDEX('Your Data'!H:H,ROW(H3523))),"")</f>
        <v/>
      </c>
      <c r="I3523" s="3" t="str">
        <f>IF(AND(TRIM(INDEX('Your Data'!I:I,ROW(I3523)))&lt;&gt;"",INDEX('Your Data'!I:I,ROW(I3523))&gt;0),INT(INDEX('Your Data'!I:I,ROW(I3523))),"")</f>
        <v/>
      </c>
      <c r="J3523" s="8" t="str">
        <f>IF(AND(TRIM(INDEX('Your Data'!J:J,ROW(J3523)))&lt;&gt;"",INDEX('Your Data'!J:J,ROW(J3523))&gt;0),INDEX('Your Data'!J:J,ROW(J3523)),"")</f>
        <v/>
      </c>
      <c r="K3523" s="8" t="str">
        <f>IF(AND(TRIM(INDEX('Your Data'!K:K,ROW(K3523)))&lt;&gt;"",INDEX('Your Data'!K:K,ROW(K3523))&gt;0),INDEX('Your Data'!K:K,ROW(K3523)),"")</f>
        <v/>
      </c>
      <c r="M3523" s="5" t="str">
        <f t="shared" ref="M3523:M3586" si="336">IF(AND(C3523&lt;&gt;"",D3523&lt;&gt;""),D3523-C3523,"")</f>
        <v/>
      </c>
      <c r="N3523" s="5" t="str">
        <f t="shared" ref="N3523:N3586" si="337">IF(AND(D3523&lt;&gt;"",E3523&lt;&gt;""),E3523-D3523,"")</f>
        <v/>
      </c>
      <c r="O3523" s="5" t="str">
        <f t="shared" ref="O3523:O3586" si="338">IF(AND(E3523&lt;&gt;"",F3523&lt;&gt;""),F3523-E3523,"")</f>
        <v/>
      </c>
      <c r="P3523" s="5" t="str">
        <f t="shared" ref="P3523:P3586" si="339">IF(AND(F3523&lt;&gt;"",G3523&lt;&gt;""),G3523-F3523,"")</f>
        <v/>
      </c>
      <c r="Q3523" s="5" t="str">
        <f t="shared" ref="Q3523:Q3586" si="340">IF(AND(G3523&lt;&gt;"",H3523&lt;&gt;""),H3523-G3523,"")</f>
        <v/>
      </c>
      <c r="R3523" s="5" t="str">
        <f t="shared" ref="R3523:R3586" si="341">IF(AND(H3523&lt;&gt;"",I3523&lt;&gt;""),I3523-H3523,"")</f>
        <v/>
      </c>
    </row>
    <row r="3524" spans="1:18" x14ac:dyDescent="0.25">
      <c r="A3524" s="8" t="str">
        <f>IF(AND(TRIM(INDEX('Your Data'!A:A,ROW(A3524)))&lt;&gt;"",INDEX('Your Data'!A:A,ROW(A3524))&gt;0),INDEX('Your Data'!A:A,ROW(A3524)),"")</f>
        <v/>
      </c>
      <c r="B3524" s="8" t="str">
        <f>IF(AND(TRIM(INDEX('Your Data'!B:B,ROW(B3524)))&lt;&gt;"",INDEX('Your Data'!B:B,ROW(B3524))&gt;0),INDEX('Your Data'!B:B,ROW(B3524)),"")</f>
        <v/>
      </c>
      <c r="C3524" s="3" t="str">
        <f>IF(AND(TRIM(INDEX('Your Data'!C:C,ROW(C3524)))&lt;&gt;"",INDEX('Your Data'!C:C,ROW(C3524))&gt;0),INT(INDEX('Your Data'!C:C,ROW(C3524))),"")</f>
        <v/>
      </c>
      <c r="D3524" s="3" t="str">
        <f>IF(AND(TRIM(INDEX('Your Data'!D:D,ROW(D3524)))&lt;&gt;"",INDEX('Your Data'!D:D,ROW(D3524))&gt;0),INT(INDEX('Your Data'!D:D,ROW(D3524))),"")</f>
        <v/>
      </c>
      <c r="E3524" s="3" t="str">
        <f>IF(AND(TRIM(INDEX('Your Data'!E:E,ROW(E3524)))&lt;&gt;"",INDEX('Your Data'!E:E,ROW(E3524))&gt;0),INT(INDEX('Your Data'!E:E,ROW(E3524))),"")</f>
        <v/>
      </c>
      <c r="F3524" s="3" t="str">
        <f>IF(AND(TRIM(INDEX('Your Data'!F:F,ROW(F3524)))&lt;&gt;"",INDEX('Your Data'!F:F,ROW(F3524))&gt;0),INT(INDEX('Your Data'!F:F,ROW(F3524))),"")</f>
        <v/>
      </c>
      <c r="G3524" s="3" t="str">
        <f>IF(AND(TRIM(INDEX('Your Data'!G:G,ROW(G3524)))&lt;&gt;"",INDEX('Your Data'!G:G,ROW(G3524))&gt;0),INT(INDEX('Your Data'!G:G,ROW(G3524))),"")</f>
        <v/>
      </c>
      <c r="H3524" s="3" t="str">
        <f>IF(AND(TRIM(INDEX('Your Data'!H:H,ROW(H3524)))&lt;&gt;"",INDEX('Your Data'!H:H,ROW(H3524))&gt;0),INT(INDEX('Your Data'!H:H,ROW(H3524))),"")</f>
        <v/>
      </c>
      <c r="I3524" s="3" t="str">
        <f>IF(AND(TRIM(INDEX('Your Data'!I:I,ROW(I3524)))&lt;&gt;"",INDEX('Your Data'!I:I,ROW(I3524))&gt;0),INT(INDEX('Your Data'!I:I,ROW(I3524))),"")</f>
        <v/>
      </c>
      <c r="J3524" s="8" t="str">
        <f>IF(AND(TRIM(INDEX('Your Data'!J:J,ROW(J3524)))&lt;&gt;"",INDEX('Your Data'!J:J,ROW(J3524))&gt;0),INDEX('Your Data'!J:J,ROW(J3524)),"")</f>
        <v/>
      </c>
      <c r="K3524" s="8" t="str">
        <f>IF(AND(TRIM(INDEX('Your Data'!K:K,ROW(K3524)))&lt;&gt;"",INDEX('Your Data'!K:K,ROW(K3524))&gt;0),INDEX('Your Data'!K:K,ROW(K3524)),"")</f>
        <v/>
      </c>
      <c r="M3524" s="5" t="str">
        <f t="shared" si="336"/>
        <v/>
      </c>
      <c r="N3524" s="5" t="str">
        <f t="shared" si="337"/>
        <v/>
      </c>
      <c r="O3524" s="5" t="str">
        <f t="shared" si="338"/>
        <v/>
      </c>
      <c r="P3524" s="5" t="str">
        <f t="shared" si="339"/>
        <v/>
      </c>
      <c r="Q3524" s="5" t="str">
        <f t="shared" si="340"/>
        <v/>
      </c>
      <c r="R3524" s="5" t="str">
        <f t="shared" si="341"/>
        <v/>
      </c>
    </row>
    <row r="3525" spans="1:18" x14ac:dyDescent="0.25">
      <c r="A3525" s="8" t="str">
        <f>IF(AND(TRIM(INDEX('Your Data'!A:A,ROW(A3525)))&lt;&gt;"",INDEX('Your Data'!A:A,ROW(A3525))&gt;0),INDEX('Your Data'!A:A,ROW(A3525)),"")</f>
        <v/>
      </c>
      <c r="B3525" s="8" t="str">
        <f>IF(AND(TRIM(INDEX('Your Data'!B:B,ROW(B3525)))&lt;&gt;"",INDEX('Your Data'!B:B,ROW(B3525))&gt;0),INDEX('Your Data'!B:B,ROW(B3525)),"")</f>
        <v/>
      </c>
      <c r="C3525" s="3" t="str">
        <f>IF(AND(TRIM(INDEX('Your Data'!C:C,ROW(C3525)))&lt;&gt;"",INDEX('Your Data'!C:C,ROW(C3525))&gt;0),INT(INDEX('Your Data'!C:C,ROW(C3525))),"")</f>
        <v/>
      </c>
      <c r="D3525" s="3" t="str">
        <f>IF(AND(TRIM(INDEX('Your Data'!D:D,ROW(D3525)))&lt;&gt;"",INDEX('Your Data'!D:D,ROW(D3525))&gt;0),INT(INDEX('Your Data'!D:D,ROW(D3525))),"")</f>
        <v/>
      </c>
      <c r="E3525" s="3" t="str">
        <f>IF(AND(TRIM(INDEX('Your Data'!E:E,ROW(E3525)))&lt;&gt;"",INDEX('Your Data'!E:E,ROW(E3525))&gt;0),INT(INDEX('Your Data'!E:E,ROW(E3525))),"")</f>
        <v/>
      </c>
      <c r="F3525" s="3" t="str">
        <f>IF(AND(TRIM(INDEX('Your Data'!F:F,ROW(F3525)))&lt;&gt;"",INDEX('Your Data'!F:F,ROW(F3525))&gt;0),INT(INDEX('Your Data'!F:F,ROW(F3525))),"")</f>
        <v/>
      </c>
      <c r="G3525" s="3" t="str">
        <f>IF(AND(TRIM(INDEX('Your Data'!G:G,ROW(G3525)))&lt;&gt;"",INDEX('Your Data'!G:G,ROW(G3525))&gt;0),INT(INDEX('Your Data'!G:G,ROW(G3525))),"")</f>
        <v/>
      </c>
      <c r="H3525" s="3" t="str">
        <f>IF(AND(TRIM(INDEX('Your Data'!H:H,ROW(H3525)))&lt;&gt;"",INDEX('Your Data'!H:H,ROW(H3525))&gt;0),INT(INDEX('Your Data'!H:H,ROW(H3525))),"")</f>
        <v/>
      </c>
      <c r="I3525" s="3" t="str">
        <f>IF(AND(TRIM(INDEX('Your Data'!I:I,ROW(I3525)))&lt;&gt;"",INDEX('Your Data'!I:I,ROW(I3525))&gt;0),INT(INDEX('Your Data'!I:I,ROW(I3525))),"")</f>
        <v/>
      </c>
      <c r="J3525" s="8" t="str">
        <f>IF(AND(TRIM(INDEX('Your Data'!J:J,ROW(J3525)))&lt;&gt;"",INDEX('Your Data'!J:J,ROW(J3525))&gt;0),INDEX('Your Data'!J:J,ROW(J3525)),"")</f>
        <v/>
      </c>
      <c r="K3525" s="8" t="str">
        <f>IF(AND(TRIM(INDEX('Your Data'!K:K,ROW(K3525)))&lt;&gt;"",INDEX('Your Data'!K:K,ROW(K3525))&gt;0),INDEX('Your Data'!K:K,ROW(K3525)),"")</f>
        <v/>
      </c>
      <c r="M3525" s="5" t="str">
        <f t="shared" si="336"/>
        <v/>
      </c>
      <c r="N3525" s="5" t="str">
        <f t="shared" si="337"/>
        <v/>
      </c>
      <c r="O3525" s="5" t="str">
        <f t="shared" si="338"/>
        <v/>
      </c>
      <c r="P3525" s="5" t="str">
        <f t="shared" si="339"/>
        <v/>
      </c>
      <c r="Q3525" s="5" t="str">
        <f t="shared" si="340"/>
        <v/>
      </c>
      <c r="R3525" s="5" t="str">
        <f t="shared" si="341"/>
        <v/>
      </c>
    </row>
    <row r="3526" spans="1:18" x14ac:dyDescent="0.25">
      <c r="A3526" s="8" t="str">
        <f>IF(AND(TRIM(INDEX('Your Data'!A:A,ROW(A3526)))&lt;&gt;"",INDEX('Your Data'!A:A,ROW(A3526))&gt;0),INDEX('Your Data'!A:A,ROW(A3526)),"")</f>
        <v/>
      </c>
      <c r="B3526" s="8" t="str">
        <f>IF(AND(TRIM(INDEX('Your Data'!B:B,ROW(B3526)))&lt;&gt;"",INDEX('Your Data'!B:B,ROW(B3526))&gt;0),INDEX('Your Data'!B:B,ROW(B3526)),"")</f>
        <v/>
      </c>
      <c r="C3526" s="3" t="str">
        <f>IF(AND(TRIM(INDEX('Your Data'!C:C,ROW(C3526)))&lt;&gt;"",INDEX('Your Data'!C:C,ROW(C3526))&gt;0),INT(INDEX('Your Data'!C:C,ROW(C3526))),"")</f>
        <v/>
      </c>
      <c r="D3526" s="3" t="str">
        <f>IF(AND(TRIM(INDEX('Your Data'!D:D,ROW(D3526)))&lt;&gt;"",INDEX('Your Data'!D:D,ROW(D3526))&gt;0),INT(INDEX('Your Data'!D:D,ROW(D3526))),"")</f>
        <v/>
      </c>
      <c r="E3526" s="3" t="str">
        <f>IF(AND(TRIM(INDEX('Your Data'!E:E,ROW(E3526)))&lt;&gt;"",INDEX('Your Data'!E:E,ROW(E3526))&gt;0),INT(INDEX('Your Data'!E:E,ROW(E3526))),"")</f>
        <v/>
      </c>
      <c r="F3526" s="3" t="str">
        <f>IF(AND(TRIM(INDEX('Your Data'!F:F,ROW(F3526)))&lt;&gt;"",INDEX('Your Data'!F:F,ROW(F3526))&gt;0),INT(INDEX('Your Data'!F:F,ROW(F3526))),"")</f>
        <v/>
      </c>
      <c r="G3526" s="3" t="str">
        <f>IF(AND(TRIM(INDEX('Your Data'!G:G,ROW(G3526)))&lt;&gt;"",INDEX('Your Data'!G:G,ROW(G3526))&gt;0),INT(INDEX('Your Data'!G:G,ROW(G3526))),"")</f>
        <v/>
      </c>
      <c r="H3526" s="3" t="str">
        <f>IF(AND(TRIM(INDEX('Your Data'!H:H,ROW(H3526)))&lt;&gt;"",INDEX('Your Data'!H:H,ROW(H3526))&gt;0),INT(INDEX('Your Data'!H:H,ROW(H3526))),"")</f>
        <v/>
      </c>
      <c r="I3526" s="3" t="str">
        <f>IF(AND(TRIM(INDEX('Your Data'!I:I,ROW(I3526)))&lt;&gt;"",INDEX('Your Data'!I:I,ROW(I3526))&gt;0),INT(INDEX('Your Data'!I:I,ROW(I3526))),"")</f>
        <v/>
      </c>
      <c r="J3526" s="8" t="str">
        <f>IF(AND(TRIM(INDEX('Your Data'!J:J,ROW(J3526)))&lt;&gt;"",INDEX('Your Data'!J:J,ROW(J3526))&gt;0),INDEX('Your Data'!J:J,ROW(J3526)),"")</f>
        <v/>
      </c>
      <c r="K3526" s="8" t="str">
        <f>IF(AND(TRIM(INDEX('Your Data'!K:K,ROW(K3526)))&lt;&gt;"",INDEX('Your Data'!K:K,ROW(K3526))&gt;0),INDEX('Your Data'!K:K,ROW(K3526)),"")</f>
        <v/>
      </c>
      <c r="M3526" s="5" t="str">
        <f t="shared" si="336"/>
        <v/>
      </c>
      <c r="N3526" s="5" t="str">
        <f t="shared" si="337"/>
        <v/>
      </c>
      <c r="O3526" s="5" t="str">
        <f t="shared" si="338"/>
        <v/>
      </c>
      <c r="P3526" s="5" t="str">
        <f t="shared" si="339"/>
        <v/>
      </c>
      <c r="Q3526" s="5" t="str">
        <f t="shared" si="340"/>
        <v/>
      </c>
      <c r="R3526" s="5" t="str">
        <f t="shared" si="341"/>
        <v/>
      </c>
    </row>
    <row r="3527" spans="1:18" x14ac:dyDescent="0.25">
      <c r="A3527" s="8" t="str">
        <f>IF(AND(TRIM(INDEX('Your Data'!A:A,ROW(A3527)))&lt;&gt;"",INDEX('Your Data'!A:A,ROW(A3527))&gt;0),INDEX('Your Data'!A:A,ROW(A3527)),"")</f>
        <v/>
      </c>
      <c r="B3527" s="8" t="str">
        <f>IF(AND(TRIM(INDEX('Your Data'!B:B,ROW(B3527)))&lt;&gt;"",INDEX('Your Data'!B:B,ROW(B3527))&gt;0),INDEX('Your Data'!B:B,ROW(B3527)),"")</f>
        <v/>
      </c>
      <c r="C3527" s="3" t="str">
        <f>IF(AND(TRIM(INDEX('Your Data'!C:C,ROW(C3527)))&lt;&gt;"",INDEX('Your Data'!C:C,ROW(C3527))&gt;0),INT(INDEX('Your Data'!C:C,ROW(C3527))),"")</f>
        <v/>
      </c>
      <c r="D3527" s="3" t="str">
        <f>IF(AND(TRIM(INDEX('Your Data'!D:D,ROW(D3527)))&lt;&gt;"",INDEX('Your Data'!D:D,ROW(D3527))&gt;0),INT(INDEX('Your Data'!D:D,ROW(D3527))),"")</f>
        <v/>
      </c>
      <c r="E3527" s="3" t="str">
        <f>IF(AND(TRIM(INDEX('Your Data'!E:E,ROW(E3527)))&lt;&gt;"",INDEX('Your Data'!E:E,ROW(E3527))&gt;0),INT(INDEX('Your Data'!E:E,ROW(E3527))),"")</f>
        <v/>
      </c>
      <c r="F3527" s="3" t="str">
        <f>IF(AND(TRIM(INDEX('Your Data'!F:F,ROW(F3527)))&lt;&gt;"",INDEX('Your Data'!F:F,ROW(F3527))&gt;0),INT(INDEX('Your Data'!F:F,ROW(F3527))),"")</f>
        <v/>
      </c>
      <c r="G3527" s="3" t="str">
        <f>IF(AND(TRIM(INDEX('Your Data'!G:G,ROW(G3527)))&lt;&gt;"",INDEX('Your Data'!G:G,ROW(G3527))&gt;0),INT(INDEX('Your Data'!G:G,ROW(G3527))),"")</f>
        <v/>
      </c>
      <c r="H3527" s="3" t="str">
        <f>IF(AND(TRIM(INDEX('Your Data'!H:H,ROW(H3527)))&lt;&gt;"",INDEX('Your Data'!H:H,ROW(H3527))&gt;0),INT(INDEX('Your Data'!H:H,ROW(H3527))),"")</f>
        <v/>
      </c>
      <c r="I3527" s="3" t="str">
        <f>IF(AND(TRIM(INDEX('Your Data'!I:I,ROW(I3527)))&lt;&gt;"",INDEX('Your Data'!I:I,ROW(I3527))&gt;0),INT(INDEX('Your Data'!I:I,ROW(I3527))),"")</f>
        <v/>
      </c>
      <c r="J3527" s="8" t="str">
        <f>IF(AND(TRIM(INDEX('Your Data'!J:J,ROW(J3527)))&lt;&gt;"",INDEX('Your Data'!J:J,ROW(J3527))&gt;0),INDEX('Your Data'!J:J,ROW(J3527)),"")</f>
        <v/>
      </c>
      <c r="K3527" s="8" t="str">
        <f>IF(AND(TRIM(INDEX('Your Data'!K:K,ROW(K3527)))&lt;&gt;"",INDEX('Your Data'!K:K,ROW(K3527))&gt;0),INDEX('Your Data'!K:K,ROW(K3527)),"")</f>
        <v/>
      </c>
      <c r="M3527" s="5" t="str">
        <f t="shared" si="336"/>
        <v/>
      </c>
      <c r="N3527" s="5" t="str">
        <f t="shared" si="337"/>
        <v/>
      </c>
      <c r="O3527" s="5" t="str">
        <f t="shared" si="338"/>
        <v/>
      </c>
      <c r="P3527" s="5" t="str">
        <f t="shared" si="339"/>
        <v/>
      </c>
      <c r="Q3527" s="5" t="str">
        <f t="shared" si="340"/>
        <v/>
      </c>
      <c r="R3527" s="5" t="str">
        <f t="shared" si="341"/>
        <v/>
      </c>
    </row>
    <row r="3528" spans="1:18" x14ac:dyDescent="0.25">
      <c r="A3528" s="8" t="str">
        <f>IF(AND(TRIM(INDEX('Your Data'!A:A,ROW(A3528)))&lt;&gt;"",INDEX('Your Data'!A:A,ROW(A3528))&gt;0),INDEX('Your Data'!A:A,ROW(A3528)),"")</f>
        <v/>
      </c>
      <c r="B3528" s="8" t="str">
        <f>IF(AND(TRIM(INDEX('Your Data'!B:B,ROW(B3528)))&lt;&gt;"",INDEX('Your Data'!B:B,ROW(B3528))&gt;0),INDEX('Your Data'!B:B,ROW(B3528)),"")</f>
        <v/>
      </c>
      <c r="C3528" s="3" t="str">
        <f>IF(AND(TRIM(INDEX('Your Data'!C:C,ROW(C3528)))&lt;&gt;"",INDEX('Your Data'!C:C,ROW(C3528))&gt;0),INT(INDEX('Your Data'!C:C,ROW(C3528))),"")</f>
        <v/>
      </c>
      <c r="D3528" s="3" t="str">
        <f>IF(AND(TRIM(INDEX('Your Data'!D:D,ROW(D3528)))&lt;&gt;"",INDEX('Your Data'!D:D,ROW(D3528))&gt;0),INT(INDEX('Your Data'!D:D,ROW(D3528))),"")</f>
        <v/>
      </c>
      <c r="E3528" s="3" t="str">
        <f>IF(AND(TRIM(INDEX('Your Data'!E:E,ROW(E3528)))&lt;&gt;"",INDEX('Your Data'!E:E,ROW(E3528))&gt;0),INT(INDEX('Your Data'!E:E,ROW(E3528))),"")</f>
        <v/>
      </c>
      <c r="F3528" s="3" t="str">
        <f>IF(AND(TRIM(INDEX('Your Data'!F:F,ROW(F3528)))&lt;&gt;"",INDEX('Your Data'!F:F,ROW(F3528))&gt;0),INT(INDEX('Your Data'!F:F,ROW(F3528))),"")</f>
        <v/>
      </c>
      <c r="G3528" s="3" t="str">
        <f>IF(AND(TRIM(INDEX('Your Data'!G:G,ROW(G3528)))&lt;&gt;"",INDEX('Your Data'!G:G,ROW(G3528))&gt;0),INT(INDEX('Your Data'!G:G,ROW(G3528))),"")</f>
        <v/>
      </c>
      <c r="H3528" s="3" t="str">
        <f>IF(AND(TRIM(INDEX('Your Data'!H:H,ROW(H3528)))&lt;&gt;"",INDEX('Your Data'!H:H,ROW(H3528))&gt;0),INT(INDEX('Your Data'!H:H,ROW(H3528))),"")</f>
        <v/>
      </c>
      <c r="I3528" s="3" t="str">
        <f>IF(AND(TRIM(INDEX('Your Data'!I:I,ROW(I3528)))&lt;&gt;"",INDEX('Your Data'!I:I,ROW(I3528))&gt;0),INT(INDEX('Your Data'!I:I,ROW(I3528))),"")</f>
        <v/>
      </c>
      <c r="J3528" s="8" t="str">
        <f>IF(AND(TRIM(INDEX('Your Data'!J:J,ROW(J3528)))&lt;&gt;"",INDEX('Your Data'!J:J,ROW(J3528))&gt;0),INDEX('Your Data'!J:J,ROW(J3528)),"")</f>
        <v/>
      </c>
      <c r="K3528" s="8" t="str">
        <f>IF(AND(TRIM(INDEX('Your Data'!K:K,ROW(K3528)))&lt;&gt;"",INDEX('Your Data'!K:K,ROW(K3528))&gt;0),INDEX('Your Data'!K:K,ROW(K3528)),"")</f>
        <v/>
      </c>
      <c r="M3528" s="5" t="str">
        <f t="shared" si="336"/>
        <v/>
      </c>
      <c r="N3528" s="5" t="str">
        <f t="shared" si="337"/>
        <v/>
      </c>
      <c r="O3528" s="5" t="str">
        <f t="shared" si="338"/>
        <v/>
      </c>
      <c r="P3528" s="5" t="str">
        <f t="shared" si="339"/>
        <v/>
      </c>
      <c r="Q3528" s="5" t="str">
        <f t="shared" si="340"/>
        <v/>
      </c>
      <c r="R3528" s="5" t="str">
        <f t="shared" si="341"/>
        <v/>
      </c>
    </row>
    <row r="3529" spans="1:18" x14ac:dyDescent="0.25">
      <c r="A3529" s="8" t="str">
        <f>IF(AND(TRIM(INDEX('Your Data'!A:A,ROW(A3529)))&lt;&gt;"",INDEX('Your Data'!A:A,ROW(A3529))&gt;0),INDEX('Your Data'!A:A,ROW(A3529)),"")</f>
        <v/>
      </c>
      <c r="B3529" s="8" t="str">
        <f>IF(AND(TRIM(INDEX('Your Data'!B:B,ROW(B3529)))&lt;&gt;"",INDEX('Your Data'!B:B,ROW(B3529))&gt;0),INDEX('Your Data'!B:B,ROW(B3529)),"")</f>
        <v/>
      </c>
      <c r="C3529" s="3" t="str">
        <f>IF(AND(TRIM(INDEX('Your Data'!C:C,ROW(C3529)))&lt;&gt;"",INDEX('Your Data'!C:C,ROW(C3529))&gt;0),INT(INDEX('Your Data'!C:C,ROW(C3529))),"")</f>
        <v/>
      </c>
      <c r="D3529" s="3" t="str">
        <f>IF(AND(TRIM(INDEX('Your Data'!D:D,ROW(D3529)))&lt;&gt;"",INDEX('Your Data'!D:D,ROW(D3529))&gt;0),INT(INDEX('Your Data'!D:D,ROW(D3529))),"")</f>
        <v/>
      </c>
      <c r="E3529" s="3" t="str">
        <f>IF(AND(TRIM(INDEX('Your Data'!E:E,ROW(E3529)))&lt;&gt;"",INDEX('Your Data'!E:E,ROW(E3529))&gt;0),INT(INDEX('Your Data'!E:E,ROW(E3529))),"")</f>
        <v/>
      </c>
      <c r="F3529" s="3" t="str">
        <f>IF(AND(TRIM(INDEX('Your Data'!F:F,ROW(F3529)))&lt;&gt;"",INDEX('Your Data'!F:F,ROW(F3529))&gt;0),INT(INDEX('Your Data'!F:F,ROW(F3529))),"")</f>
        <v/>
      </c>
      <c r="G3529" s="3" t="str">
        <f>IF(AND(TRIM(INDEX('Your Data'!G:G,ROW(G3529)))&lt;&gt;"",INDEX('Your Data'!G:G,ROW(G3529))&gt;0),INT(INDEX('Your Data'!G:G,ROW(G3529))),"")</f>
        <v/>
      </c>
      <c r="H3529" s="3" t="str">
        <f>IF(AND(TRIM(INDEX('Your Data'!H:H,ROW(H3529)))&lt;&gt;"",INDEX('Your Data'!H:H,ROW(H3529))&gt;0),INT(INDEX('Your Data'!H:H,ROW(H3529))),"")</f>
        <v/>
      </c>
      <c r="I3529" s="3" t="str">
        <f>IF(AND(TRIM(INDEX('Your Data'!I:I,ROW(I3529)))&lt;&gt;"",INDEX('Your Data'!I:I,ROW(I3529))&gt;0),INT(INDEX('Your Data'!I:I,ROW(I3529))),"")</f>
        <v/>
      </c>
      <c r="J3529" s="8" t="str">
        <f>IF(AND(TRIM(INDEX('Your Data'!J:J,ROW(J3529)))&lt;&gt;"",INDEX('Your Data'!J:J,ROW(J3529))&gt;0),INDEX('Your Data'!J:J,ROW(J3529)),"")</f>
        <v/>
      </c>
      <c r="K3529" s="8" t="str">
        <f>IF(AND(TRIM(INDEX('Your Data'!K:K,ROW(K3529)))&lt;&gt;"",INDEX('Your Data'!K:K,ROW(K3529))&gt;0),INDEX('Your Data'!K:K,ROW(K3529)),"")</f>
        <v/>
      </c>
      <c r="M3529" s="5" t="str">
        <f t="shared" si="336"/>
        <v/>
      </c>
      <c r="N3529" s="5" t="str">
        <f t="shared" si="337"/>
        <v/>
      </c>
      <c r="O3529" s="5" t="str">
        <f t="shared" si="338"/>
        <v/>
      </c>
      <c r="P3529" s="5" t="str">
        <f t="shared" si="339"/>
        <v/>
      </c>
      <c r="Q3529" s="5" t="str">
        <f t="shared" si="340"/>
        <v/>
      </c>
      <c r="R3529" s="5" t="str">
        <f t="shared" si="341"/>
        <v/>
      </c>
    </row>
    <row r="3530" spans="1:18" x14ac:dyDescent="0.25">
      <c r="A3530" s="8" t="str">
        <f>IF(AND(TRIM(INDEX('Your Data'!A:A,ROW(A3530)))&lt;&gt;"",INDEX('Your Data'!A:A,ROW(A3530))&gt;0),INDEX('Your Data'!A:A,ROW(A3530)),"")</f>
        <v/>
      </c>
      <c r="B3530" s="8" t="str">
        <f>IF(AND(TRIM(INDEX('Your Data'!B:B,ROW(B3530)))&lt;&gt;"",INDEX('Your Data'!B:B,ROW(B3530))&gt;0),INDEX('Your Data'!B:B,ROW(B3530)),"")</f>
        <v/>
      </c>
      <c r="C3530" s="3" t="str">
        <f>IF(AND(TRIM(INDEX('Your Data'!C:C,ROW(C3530)))&lt;&gt;"",INDEX('Your Data'!C:C,ROW(C3530))&gt;0),INT(INDEX('Your Data'!C:C,ROW(C3530))),"")</f>
        <v/>
      </c>
      <c r="D3530" s="3" t="str">
        <f>IF(AND(TRIM(INDEX('Your Data'!D:D,ROW(D3530)))&lt;&gt;"",INDEX('Your Data'!D:D,ROW(D3530))&gt;0),INT(INDEX('Your Data'!D:D,ROW(D3530))),"")</f>
        <v/>
      </c>
      <c r="E3530" s="3" t="str">
        <f>IF(AND(TRIM(INDEX('Your Data'!E:E,ROW(E3530)))&lt;&gt;"",INDEX('Your Data'!E:E,ROW(E3530))&gt;0),INT(INDEX('Your Data'!E:E,ROW(E3530))),"")</f>
        <v/>
      </c>
      <c r="F3530" s="3" t="str">
        <f>IF(AND(TRIM(INDEX('Your Data'!F:F,ROW(F3530)))&lt;&gt;"",INDEX('Your Data'!F:F,ROW(F3530))&gt;0),INT(INDEX('Your Data'!F:F,ROW(F3530))),"")</f>
        <v/>
      </c>
      <c r="G3530" s="3" t="str">
        <f>IF(AND(TRIM(INDEX('Your Data'!G:G,ROW(G3530)))&lt;&gt;"",INDEX('Your Data'!G:G,ROW(G3530))&gt;0),INT(INDEX('Your Data'!G:G,ROW(G3530))),"")</f>
        <v/>
      </c>
      <c r="H3530" s="3" t="str">
        <f>IF(AND(TRIM(INDEX('Your Data'!H:H,ROW(H3530)))&lt;&gt;"",INDEX('Your Data'!H:H,ROW(H3530))&gt;0),INT(INDEX('Your Data'!H:H,ROW(H3530))),"")</f>
        <v/>
      </c>
      <c r="I3530" s="3" t="str">
        <f>IF(AND(TRIM(INDEX('Your Data'!I:I,ROW(I3530)))&lt;&gt;"",INDEX('Your Data'!I:I,ROW(I3530))&gt;0),INT(INDEX('Your Data'!I:I,ROW(I3530))),"")</f>
        <v/>
      </c>
      <c r="J3530" s="8" t="str">
        <f>IF(AND(TRIM(INDEX('Your Data'!J:J,ROW(J3530)))&lt;&gt;"",INDEX('Your Data'!J:J,ROW(J3530))&gt;0),INDEX('Your Data'!J:J,ROW(J3530)),"")</f>
        <v/>
      </c>
      <c r="K3530" s="8" t="str">
        <f>IF(AND(TRIM(INDEX('Your Data'!K:K,ROW(K3530)))&lt;&gt;"",INDEX('Your Data'!K:K,ROW(K3530))&gt;0),INDEX('Your Data'!K:K,ROW(K3530)),"")</f>
        <v/>
      </c>
      <c r="M3530" s="5" t="str">
        <f t="shared" si="336"/>
        <v/>
      </c>
      <c r="N3530" s="5" t="str">
        <f t="shared" si="337"/>
        <v/>
      </c>
      <c r="O3530" s="5" t="str">
        <f t="shared" si="338"/>
        <v/>
      </c>
      <c r="P3530" s="5" t="str">
        <f t="shared" si="339"/>
        <v/>
      </c>
      <c r="Q3530" s="5" t="str">
        <f t="shared" si="340"/>
        <v/>
      </c>
      <c r="R3530" s="5" t="str">
        <f t="shared" si="341"/>
        <v/>
      </c>
    </row>
    <row r="3531" spans="1:18" x14ac:dyDescent="0.25">
      <c r="A3531" s="8" t="str">
        <f>IF(AND(TRIM(INDEX('Your Data'!A:A,ROW(A3531)))&lt;&gt;"",INDEX('Your Data'!A:A,ROW(A3531))&gt;0),INDEX('Your Data'!A:A,ROW(A3531)),"")</f>
        <v/>
      </c>
      <c r="B3531" s="8" t="str">
        <f>IF(AND(TRIM(INDEX('Your Data'!B:B,ROW(B3531)))&lt;&gt;"",INDEX('Your Data'!B:B,ROW(B3531))&gt;0),INDEX('Your Data'!B:B,ROW(B3531)),"")</f>
        <v/>
      </c>
      <c r="C3531" s="3" t="str">
        <f>IF(AND(TRIM(INDEX('Your Data'!C:C,ROW(C3531)))&lt;&gt;"",INDEX('Your Data'!C:C,ROW(C3531))&gt;0),INT(INDEX('Your Data'!C:C,ROW(C3531))),"")</f>
        <v/>
      </c>
      <c r="D3531" s="3" t="str">
        <f>IF(AND(TRIM(INDEX('Your Data'!D:D,ROW(D3531)))&lt;&gt;"",INDEX('Your Data'!D:D,ROW(D3531))&gt;0),INT(INDEX('Your Data'!D:D,ROW(D3531))),"")</f>
        <v/>
      </c>
      <c r="E3531" s="3" t="str">
        <f>IF(AND(TRIM(INDEX('Your Data'!E:E,ROW(E3531)))&lt;&gt;"",INDEX('Your Data'!E:E,ROW(E3531))&gt;0),INT(INDEX('Your Data'!E:E,ROW(E3531))),"")</f>
        <v/>
      </c>
      <c r="F3531" s="3" t="str">
        <f>IF(AND(TRIM(INDEX('Your Data'!F:F,ROW(F3531)))&lt;&gt;"",INDEX('Your Data'!F:F,ROW(F3531))&gt;0),INT(INDEX('Your Data'!F:F,ROW(F3531))),"")</f>
        <v/>
      </c>
      <c r="G3531" s="3" t="str">
        <f>IF(AND(TRIM(INDEX('Your Data'!G:G,ROW(G3531)))&lt;&gt;"",INDEX('Your Data'!G:G,ROW(G3531))&gt;0),INT(INDEX('Your Data'!G:G,ROW(G3531))),"")</f>
        <v/>
      </c>
      <c r="H3531" s="3" t="str">
        <f>IF(AND(TRIM(INDEX('Your Data'!H:H,ROW(H3531)))&lt;&gt;"",INDEX('Your Data'!H:H,ROW(H3531))&gt;0),INT(INDEX('Your Data'!H:H,ROW(H3531))),"")</f>
        <v/>
      </c>
      <c r="I3531" s="3" t="str">
        <f>IF(AND(TRIM(INDEX('Your Data'!I:I,ROW(I3531)))&lt;&gt;"",INDEX('Your Data'!I:I,ROW(I3531))&gt;0),INT(INDEX('Your Data'!I:I,ROW(I3531))),"")</f>
        <v/>
      </c>
      <c r="J3531" s="8" t="str">
        <f>IF(AND(TRIM(INDEX('Your Data'!J:J,ROW(J3531)))&lt;&gt;"",INDEX('Your Data'!J:J,ROW(J3531))&gt;0),INDEX('Your Data'!J:J,ROW(J3531)),"")</f>
        <v/>
      </c>
      <c r="K3531" s="8" t="str">
        <f>IF(AND(TRIM(INDEX('Your Data'!K:K,ROW(K3531)))&lt;&gt;"",INDEX('Your Data'!K:K,ROW(K3531))&gt;0),INDEX('Your Data'!K:K,ROW(K3531)),"")</f>
        <v/>
      </c>
      <c r="M3531" s="5" t="str">
        <f t="shared" si="336"/>
        <v/>
      </c>
      <c r="N3531" s="5" t="str">
        <f t="shared" si="337"/>
        <v/>
      </c>
      <c r="O3531" s="5" t="str">
        <f t="shared" si="338"/>
        <v/>
      </c>
      <c r="P3531" s="5" t="str">
        <f t="shared" si="339"/>
        <v/>
      </c>
      <c r="Q3531" s="5" t="str">
        <f t="shared" si="340"/>
        <v/>
      </c>
      <c r="R3531" s="5" t="str">
        <f t="shared" si="341"/>
        <v/>
      </c>
    </row>
    <row r="3532" spans="1:18" x14ac:dyDescent="0.25">
      <c r="A3532" s="8" t="str">
        <f>IF(AND(TRIM(INDEX('Your Data'!A:A,ROW(A3532)))&lt;&gt;"",INDEX('Your Data'!A:A,ROW(A3532))&gt;0),INDEX('Your Data'!A:A,ROW(A3532)),"")</f>
        <v/>
      </c>
      <c r="B3532" s="8" t="str">
        <f>IF(AND(TRIM(INDEX('Your Data'!B:B,ROW(B3532)))&lt;&gt;"",INDEX('Your Data'!B:B,ROW(B3532))&gt;0),INDEX('Your Data'!B:B,ROW(B3532)),"")</f>
        <v/>
      </c>
      <c r="C3532" s="3" t="str">
        <f>IF(AND(TRIM(INDEX('Your Data'!C:C,ROW(C3532)))&lt;&gt;"",INDEX('Your Data'!C:C,ROW(C3532))&gt;0),INT(INDEX('Your Data'!C:C,ROW(C3532))),"")</f>
        <v/>
      </c>
      <c r="D3532" s="3" t="str">
        <f>IF(AND(TRIM(INDEX('Your Data'!D:D,ROW(D3532)))&lt;&gt;"",INDEX('Your Data'!D:D,ROW(D3532))&gt;0),INT(INDEX('Your Data'!D:D,ROW(D3532))),"")</f>
        <v/>
      </c>
      <c r="E3532" s="3" t="str">
        <f>IF(AND(TRIM(INDEX('Your Data'!E:E,ROW(E3532)))&lt;&gt;"",INDEX('Your Data'!E:E,ROW(E3532))&gt;0),INT(INDEX('Your Data'!E:E,ROW(E3532))),"")</f>
        <v/>
      </c>
      <c r="F3532" s="3" t="str">
        <f>IF(AND(TRIM(INDEX('Your Data'!F:F,ROW(F3532)))&lt;&gt;"",INDEX('Your Data'!F:F,ROW(F3532))&gt;0),INT(INDEX('Your Data'!F:F,ROW(F3532))),"")</f>
        <v/>
      </c>
      <c r="G3532" s="3" t="str">
        <f>IF(AND(TRIM(INDEX('Your Data'!G:G,ROW(G3532)))&lt;&gt;"",INDEX('Your Data'!G:G,ROW(G3532))&gt;0),INT(INDEX('Your Data'!G:G,ROW(G3532))),"")</f>
        <v/>
      </c>
      <c r="H3532" s="3" t="str">
        <f>IF(AND(TRIM(INDEX('Your Data'!H:H,ROW(H3532)))&lt;&gt;"",INDEX('Your Data'!H:H,ROW(H3532))&gt;0),INT(INDEX('Your Data'!H:H,ROW(H3532))),"")</f>
        <v/>
      </c>
      <c r="I3532" s="3" t="str">
        <f>IF(AND(TRIM(INDEX('Your Data'!I:I,ROW(I3532)))&lt;&gt;"",INDEX('Your Data'!I:I,ROW(I3532))&gt;0),INT(INDEX('Your Data'!I:I,ROW(I3532))),"")</f>
        <v/>
      </c>
      <c r="J3532" s="8" t="str">
        <f>IF(AND(TRIM(INDEX('Your Data'!J:J,ROW(J3532)))&lt;&gt;"",INDEX('Your Data'!J:J,ROW(J3532))&gt;0),INDEX('Your Data'!J:J,ROW(J3532)),"")</f>
        <v/>
      </c>
      <c r="K3532" s="8" t="str">
        <f>IF(AND(TRIM(INDEX('Your Data'!K:K,ROW(K3532)))&lt;&gt;"",INDEX('Your Data'!K:K,ROW(K3532))&gt;0),INDEX('Your Data'!K:K,ROW(K3532)),"")</f>
        <v/>
      </c>
      <c r="M3532" s="5" t="str">
        <f t="shared" si="336"/>
        <v/>
      </c>
      <c r="N3532" s="5" t="str">
        <f t="shared" si="337"/>
        <v/>
      </c>
      <c r="O3532" s="5" t="str">
        <f t="shared" si="338"/>
        <v/>
      </c>
      <c r="P3532" s="5" t="str">
        <f t="shared" si="339"/>
        <v/>
      </c>
      <c r="Q3532" s="5" t="str">
        <f t="shared" si="340"/>
        <v/>
      </c>
      <c r="R3532" s="5" t="str">
        <f t="shared" si="341"/>
        <v/>
      </c>
    </row>
    <row r="3533" spans="1:18" x14ac:dyDescent="0.25">
      <c r="A3533" s="8" t="str">
        <f>IF(AND(TRIM(INDEX('Your Data'!A:A,ROW(A3533)))&lt;&gt;"",INDEX('Your Data'!A:A,ROW(A3533))&gt;0),INDEX('Your Data'!A:A,ROW(A3533)),"")</f>
        <v/>
      </c>
      <c r="B3533" s="8" t="str">
        <f>IF(AND(TRIM(INDEX('Your Data'!B:B,ROW(B3533)))&lt;&gt;"",INDEX('Your Data'!B:B,ROW(B3533))&gt;0),INDEX('Your Data'!B:B,ROW(B3533)),"")</f>
        <v/>
      </c>
      <c r="C3533" s="3" t="str">
        <f>IF(AND(TRIM(INDEX('Your Data'!C:C,ROW(C3533)))&lt;&gt;"",INDEX('Your Data'!C:C,ROW(C3533))&gt;0),INT(INDEX('Your Data'!C:C,ROW(C3533))),"")</f>
        <v/>
      </c>
      <c r="D3533" s="3" t="str">
        <f>IF(AND(TRIM(INDEX('Your Data'!D:D,ROW(D3533)))&lt;&gt;"",INDEX('Your Data'!D:D,ROW(D3533))&gt;0),INT(INDEX('Your Data'!D:D,ROW(D3533))),"")</f>
        <v/>
      </c>
      <c r="E3533" s="3" t="str">
        <f>IF(AND(TRIM(INDEX('Your Data'!E:E,ROW(E3533)))&lt;&gt;"",INDEX('Your Data'!E:E,ROW(E3533))&gt;0),INT(INDEX('Your Data'!E:E,ROW(E3533))),"")</f>
        <v/>
      </c>
      <c r="F3533" s="3" t="str">
        <f>IF(AND(TRIM(INDEX('Your Data'!F:F,ROW(F3533)))&lt;&gt;"",INDEX('Your Data'!F:F,ROW(F3533))&gt;0),INT(INDEX('Your Data'!F:F,ROW(F3533))),"")</f>
        <v/>
      </c>
      <c r="G3533" s="3" t="str">
        <f>IF(AND(TRIM(INDEX('Your Data'!G:G,ROW(G3533)))&lt;&gt;"",INDEX('Your Data'!G:G,ROW(G3533))&gt;0),INT(INDEX('Your Data'!G:G,ROW(G3533))),"")</f>
        <v/>
      </c>
      <c r="H3533" s="3" t="str">
        <f>IF(AND(TRIM(INDEX('Your Data'!H:H,ROW(H3533)))&lt;&gt;"",INDEX('Your Data'!H:H,ROW(H3533))&gt;0),INT(INDEX('Your Data'!H:H,ROW(H3533))),"")</f>
        <v/>
      </c>
      <c r="I3533" s="3" t="str">
        <f>IF(AND(TRIM(INDEX('Your Data'!I:I,ROW(I3533)))&lt;&gt;"",INDEX('Your Data'!I:I,ROW(I3533))&gt;0),INT(INDEX('Your Data'!I:I,ROW(I3533))),"")</f>
        <v/>
      </c>
      <c r="J3533" s="8" t="str">
        <f>IF(AND(TRIM(INDEX('Your Data'!J:J,ROW(J3533)))&lt;&gt;"",INDEX('Your Data'!J:J,ROW(J3533))&gt;0),INDEX('Your Data'!J:J,ROW(J3533)),"")</f>
        <v/>
      </c>
      <c r="K3533" s="8" t="str">
        <f>IF(AND(TRIM(INDEX('Your Data'!K:K,ROW(K3533)))&lt;&gt;"",INDEX('Your Data'!K:K,ROW(K3533))&gt;0),INDEX('Your Data'!K:K,ROW(K3533)),"")</f>
        <v/>
      </c>
      <c r="M3533" s="5" t="str">
        <f t="shared" si="336"/>
        <v/>
      </c>
      <c r="N3533" s="5" t="str">
        <f t="shared" si="337"/>
        <v/>
      </c>
      <c r="O3533" s="5" t="str">
        <f t="shared" si="338"/>
        <v/>
      </c>
      <c r="P3533" s="5" t="str">
        <f t="shared" si="339"/>
        <v/>
      </c>
      <c r="Q3533" s="5" t="str">
        <f t="shared" si="340"/>
        <v/>
      </c>
      <c r="R3533" s="5" t="str">
        <f t="shared" si="341"/>
        <v/>
      </c>
    </row>
    <row r="3534" spans="1:18" x14ac:dyDescent="0.25">
      <c r="A3534" s="8" t="str">
        <f>IF(AND(TRIM(INDEX('Your Data'!A:A,ROW(A3534)))&lt;&gt;"",INDEX('Your Data'!A:A,ROW(A3534))&gt;0),INDEX('Your Data'!A:A,ROW(A3534)),"")</f>
        <v/>
      </c>
      <c r="B3534" s="8" t="str">
        <f>IF(AND(TRIM(INDEX('Your Data'!B:B,ROW(B3534)))&lt;&gt;"",INDEX('Your Data'!B:B,ROW(B3534))&gt;0),INDEX('Your Data'!B:B,ROW(B3534)),"")</f>
        <v/>
      </c>
      <c r="C3534" s="3" t="str">
        <f>IF(AND(TRIM(INDEX('Your Data'!C:C,ROW(C3534)))&lt;&gt;"",INDEX('Your Data'!C:C,ROW(C3534))&gt;0),INT(INDEX('Your Data'!C:C,ROW(C3534))),"")</f>
        <v/>
      </c>
      <c r="D3534" s="3" t="str">
        <f>IF(AND(TRIM(INDEX('Your Data'!D:D,ROW(D3534)))&lt;&gt;"",INDEX('Your Data'!D:D,ROW(D3534))&gt;0),INT(INDEX('Your Data'!D:D,ROW(D3534))),"")</f>
        <v/>
      </c>
      <c r="E3534" s="3" t="str">
        <f>IF(AND(TRIM(INDEX('Your Data'!E:E,ROW(E3534)))&lt;&gt;"",INDEX('Your Data'!E:E,ROW(E3534))&gt;0),INT(INDEX('Your Data'!E:E,ROW(E3534))),"")</f>
        <v/>
      </c>
      <c r="F3534" s="3" t="str">
        <f>IF(AND(TRIM(INDEX('Your Data'!F:F,ROW(F3534)))&lt;&gt;"",INDEX('Your Data'!F:F,ROW(F3534))&gt;0),INT(INDEX('Your Data'!F:F,ROW(F3534))),"")</f>
        <v/>
      </c>
      <c r="G3534" s="3" t="str">
        <f>IF(AND(TRIM(INDEX('Your Data'!G:G,ROW(G3534)))&lt;&gt;"",INDEX('Your Data'!G:G,ROW(G3534))&gt;0),INT(INDEX('Your Data'!G:G,ROW(G3534))),"")</f>
        <v/>
      </c>
      <c r="H3534" s="3" t="str">
        <f>IF(AND(TRIM(INDEX('Your Data'!H:H,ROW(H3534)))&lt;&gt;"",INDEX('Your Data'!H:H,ROW(H3534))&gt;0),INT(INDEX('Your Data'!H:H,ROW(H3534))),"")</f>
        <v/>
      </c>
      <c r="I3534" s="3" t="str">
        <f>IF(AND(TRIM(INDEX('Your Data'!I:I,ROW(I3534)))&lt;&gt;"",INDEX('Your Data'!I:I,ROW(I3534))&gt;0),INT(INDEX('Your Data'!I:I,ROW(I3534))),"")</f>
        <v/>
      </c>
      <c r="J3534" s="8" t="str">
        <f>IF(AND(TRIM(INDEX('Your Data'!J:J,ROW(J3534)))&lt;&gt;"",INDEX('Your Data'!J:J,ROW(J3534))&gt;0),INDEX('Your Data'!J:J,ROW(J3534)),"")</f>
        <v/>
      </c>
      <c r="K3534" s="8" t="str">
        <f>IF(AND(TRIM(INDEX('Your Data'!K:K,ROW(K3534)))&lt;&gt;"",INDEX('Your Data'!K:K,ROW(K3534))&gt;0),INDEX('Your Data'!K:K,ROW(K3534)),"")</f>
        <v/>
      </c>
      <c r="M3534" s="5" t="str">
        <f t="shared" si="336"/>
        <v/>
      </c>
      <c r="N3534" s="5" t="str">
        <f t="shared" si="337"/>
        <v/>
      </c>
      <c r="O3534" s="5" t="str">
        <f t="shared" si="338"/>
        <v/>
      </c>
      <c r="P3534" s="5" t="str">
        <f t="shared" si="339"/>
        <v/>
      </c>
      <c r="Q3534" s="5" t="str">
        <f t="shared" si="340"/>
        <v/>
      </c>
      <c r="R3534" s="5" t="str">
        <f t="shared" si="341"/>
        <v/>
      </c>
    </row>
    <row r="3535" spans="1:18" x14ac:dyDescent="0.25">
      <c r="A3535" s="8" t="str">
        <f>IF(AND(TRIM(INDEX('Your Data'!A:A,ROW(A3535)))&lt;&gt;"",INDEX('Your Data'!A:A,ROW(A3535))&gt;0),INDEX('Your Data'!A:A,ROW(A3535)),"")</f>
        <v/>
      </c>
      <c r="B3535" s="8" t="str">
        <f>IF(AND(TRIM(INDEX('Your Data'!B:B,ROW(B3535)))&lt;&gt;"",INDEX('Your Data'!B:B,ROW(B3535))&gt;0),INDEX('Your Data'!B:B,ROW(B3535)),"")</f>
        <v/>
      </c>
      <c r="C3535" s="3" t="str">
        <f>IF(AND(TRIM(INDEX('Your Data'!C:C,ROW(C3535)))&lt;&gt;"",INDEX('Your Data'!C:C,ROW(C3535))&gt;0),INT(INDEX('Your Data'!C:C,ROW(C3535))),"")</f>
        <v/>
      </c>
      <c r="D3535" s="3" t="str">
        <f>IF(AND(TRIM(INDEX('Your Data'!D:D,ROW(D3535)))&lt;&gt;"",INDEX('Your Data'!D:D,ROW(D3535))&gt;0),INT(INDEX('Your Data'!D:D,ROW(D3535))),"")</f>
        <v/>
      </c>
      <c r="E3535" s="3" t="str">
        <f>IF(AND(TRIM(INDEX('Your Data'!E:E,ROW(E3535)))&lt;&gt;"",INDEX('Your Data'!E:E,ROW(E3535))&gt;0),INT(INDEX('Your Data'!E:E,ROW(E3535))),"")</f>
        <v/>
      </c>
      <c r="F3535" s="3" t="str">
        <f>IF(AND(TRIM(INDEX('Your Data'!F:F,ROW(F3535)))&lt;&gt;"",INDEX('Your Data'!F:F,ROW(F3535))&gt;0),INT(INDEX('Your Data'!F:F,ROW(F3535))),"")</f>
        <v/>
      </c>
      <c r="G3535" s="3" t="str">
        <f>IF(AND(TRIM(INDEX('Your Data'!G:G,ROW(G3535)))&lt;&gt;"",INDEX('Your Data'!G:G,ROW(G3535))&gt;0),INT(INDEX('Your Data'!G:G,ROW(G3535))),"")</f>
        <v/>
      </c>
      <c r="H3535" s="3" t="str">
        <f>IF(AND(TRIM(INDEX('Your Data'!H:H,ROW(H3535)))&lt;&gt;"",INDEX('Your Data'!H:H,ROW(H3535))&gt;0),INT(INDEX('Your Data'!H:H,ROW(H3535))),"")</f>
        <v/>
      </c>
      <c r="I3535" s="3" t="str">
        <f>IF(AND(TRIM(INDEX('Your Data'!I:I,ROW(I3535)))&lt;&gt;"",INDEX('Your Data'!I:I,ROW(I3535))&gt;0),INT(INDEX('Your Data'!I:I,ROW(I3535))),"")</f>
        <v/>
      </c>
      <c r="J3535" s="8" t="str">
        <f>IF(AND(TRIM(INDEX('Your Data'!J:J,ROW(J3535)))&lt;&gt;"",INDEX('Your Data'!J:J,ROW(J3535))&gt;0),INDEX('Your Data'!J:J,ROW(J3535)),"")</f>
        <v/>
      </c>
      <c r="K3535" s="8" t="str">
        <f>IF(AND(TRIM(INDEX('Your Data'!K:K,ROW(K3535)))&lt;&gt;"",INDEX('Your Data'!K:K,ROW(K3535))&gt;0),INDEX('Your Data'!K:K,ROW(K3535)),"")</f>
        <v/>
      </c>
      <c r="M3535" s="5" t="str">
        <f t="shared" si="336"/>
        <v/>
      </c>
      <c r="N3535" s="5" t="str">
        <f t="shared" si="337"/>
        <v/>
      </c>
      <c r="O3535" s="5" t="str">
        <f t="shared" si="338"/>
        <v/>
      </c>
      <c r="P3535" s="5" t="str">
        <f t="shared" si="339"/>
        <v/>
      </c>
      <c r="Q3535" s="5" t="str">
        <f t="shared" si="340"/>
        <v/>
      </c>
      <c r="R3535" s="5" t="str">
        <f t="shared" si="341"/>
        <v/>
      </c>
    </row>
    <row r="3536" spans="1:18" x14ac:dyDescent="0.25">
      <c r="A3536" s="8" t="str">
        <f>IF(AND(TRIM(INDEX('Your Data'!A:A,ROW(A3536)))&lt;&gt;"",INDEX('Your Data'!A:A,ROW(A3536))&gt;0),INDEX('Your Data'!A:A,ROW(A3536)),"")</f>
        <v/>
      </c>
      <c r="B3536" s="8" t="str">
        <f>IF(AND(TRIM(INDEX('Your Data'!B:B,ROW(B3536)))&lt;&gt;"",INDEX('Your Data'!B:B,ROW(B3536))&gt;0),INDEX('Your Data'!B:B,ROW(B3536)),"")</f>
        <v/>
      </c>
      <c r="C3536" s="3" t="str">
        <f>IF(AND(TRIM(INDEX('Your Data'!C:C,ROW(C3536)))&lt;&gt;"",INDEX('Your Data'!C:C,ROW(C3536))&gt;0),INT(INDEX('Your Data'!C:C,ROW(C3536))),"")</f>
        <v/>
      </c>
      <c r="D3536" s="3" t="str">
        <f>IF(AND(TRIM(INDEX('Your Data'!D:D,ROW(D3536)))&lt;&gt;"",INDEX('Your Data'!D:D,ROW(D3536))&gt;0),INT(INDEX('Your Data'!D:D,ROW(D3536))),"")</f>
        <v/>
      </c>
      <c r="E3536" s="3" t="str">
        <f>IF(AND(TRIM(INDEX('Your Data'!E:E,ROW(E3536)))&lt;&gt;"",INDEX('Your Data'!E:E,ROW(E3536))&gt;0),INT(INDEX('Your Data'!E:E,ROW(E3536))),"")</f>
        <v/>
      </c>
      <c r="F3536" s="3" t="str">
        <f>IF(AND(TRIM(INDEX('Your Data'!F:F,ROW(F3536)))&lt;&gt;"",INDEX('Your Data'!F:F,ROW(F3536))&gt;0),INT(INDEX('Your Data'!F:F,ROW(F3536))),"")</f>
        <v/>
      </c>
      <c r="G3536" s="3" t="str">
        <f>IF(AND(TRIM(INDEX('Your Data'!G:G,ROW(G3536)))&lt;&gt;"",INDEX('Your Data'!G:G,ROW(G3536))&gt;0),INT(INDEX('Your Data'!G:G,ROW(G3536))),"")</f>
        <v/>
      </c>
      <c r="H3536" s="3" t="str">
        <f>IF(AND(TRIM(INDEX('Your Data'!H:H,ROW(H3536)))&lt;&gt;"",INDEX('Your Data'!H:H,ROW(H3536))&gt;0),INT(INDEX('Your Data'!H:H,ROW(H3536))),"")</f>
        <v/>
      </c>
      <c r="I3536" s="3" t="str">
        <f>IF(AND(TRIM(INDEX('Your Data'!I:I,ROW(I3536)))&lt;&gt;"",INDEX('Your Data'!I:I,ROW(I3536))&gt;0),INT(INDEX('Your Data'!I:I,ROW(I3536))),"")</f>
        <v/>
      </c>
      <c r="J3536" s="8" t="str">
        <f>IF(AND(TRIM(INDEX('Your Data'!J:J,ROW(J3536)))&lt;&gt;"",INDEX('Your Data'!J:J,ROW(J3536))&gt;0),INDEX('Your Data'!J:J,ROW(J3536)),"")</f>
        <v/>
      </c>
      <c r="K3536" s="8" t="str">
        <f>IF(AND(TRIM(INDEX('Your Data'!K:K,ROW(K3536)))&lt;&gt;"",INDEX('Your Data'!K:K,ROW(K3536))&gt;0),INDEX('Your Data'!K:K,ROW(K3536)),"")</f>
        <v/>
      </c>
      <c r="M3536" s="5" t="str">
        <f t="shared" si="336"/>
        <v/>
      </c>
      <c r="N3536" s="5" t="str">
        <f t="shared" si="337"/>
        <v/>
      </c>
      <c r="O3536" s="5" t="str">
        <f t="shared" si="338"/>
        <v/>
      </c>
      <c r="P3536" s="5" t="str">
        <f t="shared" si="339"/>
        <v/>
      </c>
      <c r="Q3536" s="5" t="str">
        <f t="shared" si="340"/>
        <v/>
      </c>
      <c r="R3536" s="5" t="str">
        <f t="shared" si="341"/>
        <v/>
      </c>
    </row>
    <row r="3537" spans="1:18" x14ac:dyDescent="0.25">
      <c r="A3537" s="8" t="str">
        <f>IF(AND(TRIM(INDEX('Your Data'!A:A,ROW(A3537)))&lt;&gt;"",INDEX('Your Data'!A:A,ROW(A3537))&gt;0),INDEX('Your Data'!A:A,ROW(A3537)),"")</f>
        <v/>
      </c>
      <c r="B3537" s="8" t="str">
        <f>IF(AND(TRIM(INDEX('Your Data'!B:B,ROW(B3537)))&lt;&gt;"",INDEX('Your Data'!B:B,ROW(B3537))&gt;0),INDEX('Your Data'!B:B,ROW(B3537)),"")</f>
        <v/>
      </c>
      <c r="C3537" s="3" t="str">
        <f>IF(AND(TRIM(INDEX('Your Data'!C:C,ROW(C3537)))&lt;&gt;"",INDEX('Your Data'!C:C,ROW(C3537))&gt;0),INT(INDEX('Your Data'!C:C,ROW(C3537))),"")</f>
        <v/>
      </c>
      <c r="D3537" s="3" t="str">
        <f>IF(AND(TRIM(INDEX('Your Data'!D:D,ROW(D3537)))&lt;&gt;"",INDEX('Your Data'!D:D,ROW(D3537))&gt;0),INT(INDEX('Your Data'!D:D,ROW(D3537))),"")</f>
        <v/>
      </c>
      <c r="E3537" s="3" t="str">
        <f>IF(AND(TRIM(INDEX('Your Data'!E:E,ROW(E3537)))&lt;&gt;"",INDEX('Your Data'!E:E,ROW(E3537))&gt;0),INT(INDEX('Your Data'!E:E,ROW(E3537))),"")</f>
        <v/>
      </c>
      <c r="F3537" s="3" t="str">
        <f>IF(AND(TRIM(INDEX('Your Data'!F:F,ROW(F3537)))&lt;&gt;"",INDEX('Your Data'!F:F,ROW(F3537))&gt;0),INT(INDEX('Your Data'!F:F,ROW(F3537))),"")</f>
        <v/>
      </c>
      <c r="G3537" s="3" t="str">
        <f>IF(AND(TRIM(INDEX('Your Data'!G:G,ROW(G3537)))&lt;&gt;"",INDEX('Your Data'!G:G,ROW(G3537))&gt;0),INT(INDEX('Your Data'!G:G,ROW(G3537))),"")</f>
        <v/>
      </c>
      <c r="H3537" s="3" t="str">
        <f>IF(AND(TRIM(INDEX('Your Data'!H:H,ROW(H3537)))&lt;&gt;"",INDEX('Your Data'!H:H,ROW(H3537))&gt;0),INT(INDEX('Your Data'!H:H,ROW(H3537))),"")</f>
        <v/>
      </c>
      <c r="I3537" s="3" t="str">
        <f>IF(AND(TRIM(INDEX('Your Data'!I:I,ROW(I3537)))&lt;&gt;"",INDEX('Your Data'!I:I,ROW(I3537))&gt;0),INT(INDEX('Your Data'!I:I,ROW(I3537))),"")</f>
        <v/>
      </c>
      <c r="J3537" s="8" t="str">
        <f>IF(AND(TRIM(INDEX('Your Data'!J:J,ROW(J3537)))&lt;&gt;"",INDEX('Your Data'!J:J,ROW(J3537))&gt;0),INDEX('Your Data'!J:J,ROW(J3537)),"")</f>
        <v/>
      </c>
      <c r="K3537" s="8" t="str">
        <f>IF(AND(TRIM(INDEX('Your Data'!K:K,ROW(K3537)))&lt;&gt;"",INDEX('Your Data'!K:K,ROW(K3537))&gt;0),INDEX('Your Data'!K:K,ROW(K3537)),"")</f>
        <v/>
      </c>
      <c r="M3537" s="5" t="str">
        <f t="shared" si="336"/>
        <v/>
      </c>
      <c r="N3537" s="5" t="str">
        <f t="shared" si="337"/>
        <v/>
      </c>
      <c r="O3537" s="5" t="str">
        <f t="shared" si="338"/>
        <v/>
      </c>
      <c r="P3537" s="5" t="str">
        <f t="shared" si="339"/>
        <v/>
      </c>
      <c r="Q3537" s="5" t="str">
        <f t="shared" si="340"/>
        <v/>
      </c>
      <c r="R3537" s="5" t="str">
        <f t="shared" si="341"/>
        <v/>
      </c>
    </row>
    <row r="3538" spans="1:18" x14ac:dyDescent="0.25">
      <c r="A3538" s="8" t="str">
        <f>IF(AND(TRIM(INDEX('Your Data'!A:A,ROW(A3538)))&lt;&gt;"",INDEX('Your Data'!A:A,ROW(A3538))&gt;0),INDEX('Your Data'!A:A,ROW(A3538)),"")</f>
        <v/>
      </c>
      <c r="B3538" s="8" t="str">
        <f>IF(AND(TRIM(INDEX('Your Data'!B:B,ROW(B3538)))&lt;&gt;"",INDEX('Your Data'!B:B,ROW(B3538))&gt;0),INDEX('Your Data'!B:B,ROW(B3538)),"")</f>
        <v/>
      </c>
      <c r="C3538" s="3" t="str">
        <f>IF(AND(TRIM(INDEX('Your Data'!C:C,ROW(C3538)))&lt;&gt;"",INDEX('Your Data'!C:C,ROW(C3538))&gt;0),INT(INDEX('Your Data'!C:C,ROW(C3538))),"")</f>
        <v/>
      </c>
      <c r="D3538" s="3" t="str">
        <f>IF(AND(TRIM(INDEX('Your Data'!D:D,ROW(D3538)))&lt;&gt;"",INDEX('Your Data'!D:D,ROW(D3538))&gt;0),INT(INDEX('Your Data'!D:D,ROW(D3538))),"")</f>
        <v/>
      </c>
      <c r="E3538" s="3" t="str">
        <f>IF(AND(TRIM(INDEX('Your Data'!E:E,ROW(E3538)))&lt;&gt;"",INDEX('Your Data'!E:E,ROW(E3538))&gt;0),INT(INDEX('Your Data'!E:E,ROW(E3538))),"")</f>
        <v/>
      </c>
      <c r="F3538" s="3" t="str">
        <f>IF(AND(TRIM(INDEX('Your Data'!F:F,ROW(F3538)))&lt;&gt;"",INDEX('Your Data'!F:F,ROW(F3538))&gt;0),INT(INDEX('Your Data'!F:F,ROW(F3538))),"")</f>
        <v/>
      </c>
      <c r="G3538" s="3" t="str">
        <f>IF(AND(TRIM(INDEX('Your Data'!G:G,ROW(G3538)))&lt;&gt;"",INDEX('Your Data'!G:G,ROW(G3538))&gt;0),INT(INDEX('Your Data'!G:G,ROW(G3538))),"")</f>
        <v/>
      </c>
      <c r="H3538" s="3" t="str">
        <f>IF(AND(TRIM(INDEX('Your Data'!H:H,ROW(H3538)))&lt;&gt;"",INDEX('Your Data'!H:H,ROW(H3538))&gt;0),INT(INDEX('Your Data'!H:H,ROW(H3538))),"")</f>
        <v/>
      </c>
      <c r="I3538" s="3" t="str">
        <f>IF(AND(TRIM(INDEX('Your Data'!I:I,ROW(I3538)))&lt;&gt;"",INDEX('Your Data'!I:I,ROW(I3538))&gt;0),INT(INDEX('Your Data'!I:I,ROW(I3538))),"")</f>
        <v/>
      </c>
      <c r="J3538" s="8" t="str">
        <f>IF(AND(TRIM(INDEX('Your Data'!J:J,ROW(J3538)))&lt;&gt;"",INDEX('Your Data'!J:J,ROW(J3538))&gt;0),INDEX('Your Data'!J:J,ROW(J3538)),"")</f>
        <v/>
      </c>
      <c r="K3538" s="8" t="str">
        <f>IF(AND(TRIM(INDEX('Your Data'!K:K,ROW(K3538)))&lt;&gt;"",INDEX('Your Data'!K:K,ROW(K3538))&gt;0),INDEX('Your Data'!K:K,ROW(K3538)),"")</f>
        <v/>
      </c>
      <c r="M3538" s="5" t="str">
        <f t="shared" si="336"/>
        <v/>
      </c>
      <c r="N3538" s="5" t="str">
        <f t="shared" si="337"/>
        <v/>
      </c>
      <c r="O3538" s="5" t="str">
        <f t="shared" si="338"/>
        <v/>
      </c>
      <c r="P3538" s="5" t="str">
        <f t="shared" si="339"/>
        <v/>
      </c>
      <c r="Q3538" s="5" t="str">
        <f t="shared" si="340"/>
        <v/>
      </c>
      <c r="R3538" s="5" t="str">
        <f t="shared" si="341"/>
        <v/>
      </c>
    </row>
    <row r="3539" spans="1:18" x14ac:dyDescent="0.25">
      <c r="A3539" s="8" t="str">
        <f>IF(AND(TRIM(INDEX('Your Data'!A:A,ROW(A3539)))&lt;&gt;"",INDEX('Your Data'!A:A,ROW(A3539))&gt;0),INDEX('Your Data'!A:A,ROW(A3539)),"")</f>
        <v/>
      </c>
      <c r="B3539" s="8" t="str">
        <f>IF(AND(TRIM(INDEX('Your Data'!B:B,ROW(B3539)))&lt;&gt;"",INDEX('Your Data'!B:B,ROW(B3539))&gt;0),INDEX('Your Data'!B:B,ROW(B3539)),"")</f>
        <v/>
      </c>
      <c r="C3539" s="3" t="str">
        <f>IF(AND(TRIM(INDEX('Your Data'!C:C,ROW(C3539)))&lt;&gt;"",INDEX('Your Data'!C:C,ROW(C3539))&gt;0),INT(INDEX('Your Data'!C:C,ROW(C3539))),"")</f>
        <v/>
      </c>
      <c r="D3539" s="3" t="str">
        <f>IF(AND(TRIM(INDEX('Your Data'!D:D,ROW(D3539)))&lt;&gt;"",INDEX('Your Data'!D:D,ROW(D3539))&gt;0),INT(INDEX('Your Data'!D:D,ROW(D3539))),"")</f>
        <v/>
      </c>
      <c r="E3539" s="3" t="str">
        <f>IF(AND(TRIM(INDEX('Your Data'!E:E,ROW(E3539)))&lt;&gt;"",INDEX('Your Data'!E:E,ROW(E3539))&gt;0),INT(INDEX('Your Data'!E:E,ROW(E3539))),"")</f>
        <v/>
      </c>
      <c r="F3539" s="3" t="str">
        <f>IF(AND(TRIM(INDEX('Your Data'!F:F,ROW(F3539)))&lt;&gt;"",INDEX('Your Data'!F:F,ROW(F3539))&gt;0),INT(INDEX('Your Data'!F:F,ROW(F3539))),"")</f>
        <v/>
      </c>
      <c r="G3539" s="3" t="str">
        <f>IF(AND(TRIM(INDEX('Your Data'!G:G,ROW(G3539)))&lt;&gt;"",INDEX('Your Data'!G:G,ROW(G3539))&gt;0),INT(INDEX('Your Data'!G:G,ROW(G3539))),"")</f>
        <v/>
      </c>
      <c r="H3539" s="3" t="str">
        <f>IF(AND(TRIM(INDEX('Your Data'!H:H,ROW(H3539)))&lt;&gt;"",INDEX('Your Data'!H:H,ROW(H3539))&gt;0),INT(INDEX('Your Data'!H:H,ROW(H3539))),"")</f>
        <v/>
      </c>
      <c r="I3539" s="3" t="str">
        <f>IF(AND(TRIM(INDEX('Your Data'!I:I,ROW(I3539)))&lt;&gt;"",INDEX('Your Data'!I:I,ROW(I3539))&gt;0),INT(INDEX('Your Data'!I:I,ROW(I3539))),"")</f>
        <v/>
      </c>
      <c r="J3539" s="8" t="str">
        <f>IF(AND(TRIM(INDEX('Your Data'!J:J,ROW(J3539)))&lt;&gt;"",INDEX('Your Data'!J:J,ROW(J3539))&gt;0),INDEX('Your Data'!J:J,ROW(J3539)),"")</f>
        <v/>
      </c>
      <c r="K3539" s="8" t="str">
        <f>IF(AND(TRIM(INDEX('Your Data'!K:K,ROW(K3539)))&lt;&gt;"",INDEX('Your Data'!K:K,ROW(K3539))&gt;0),INDEX('Your Data'!K:K,ROW(K3539)),"")</f>
        <v/>
      </c>
      <c r="M3539" s="5" t="str">
        <f t="shared" si="336"/>
        <v/>
      </c>
      <c r="N3539" s="5" t="str">
        <f t="shared" si="337"/>
        <v/>
      </c>
      <c r="O3539" s="5" t="str">
        <f t="shared" si="338"/>
        <v/>
      </c>
      <c r="P3539" s="5" t="str">
        <f t="shared" si="339"/>
        <v/>
      </c>
      <c r="Q3539" s="5" t="str">
        <f t="shared" si="340"/>
        <v/>
      </c>
      <c r="R3539" s="5" t="str">
        <f t="shared" si="341"/>
        <v/>
      </c>
    </row>
    <row r="3540" spans="1:18" x14ac:dyDescent="0.25">
      <c r="A3540" s="8" t="str">
        <f>IF(AND(TRIM(INDEX('Your Data'!A:A,ROW(A3540)))&lt;&gt;"",INDEX('Your Data'!A:A,ROW(A3540))&gt;0),INDEX('Your Data'!A:A,ROW(A3540)),"")</f>
        <v/>
      </c>
      <c r="B3540" s="8" t="str">
        <f>IF(AND(TRIM(INDEX('Your Data'!B:B,ROW(B3540)))&lt;&gt;"",INDEX('Your Data'!B:B,ROW(B3540))&gt;0),INDEX('Your Data'!B:B,ROW(B3540)),"")</f>
        <v/>
      </c>
      <c r="C3540" s="3" t="str">
        <f>IF(AND(TRIM(INDEX('Your Data'!C:C,ROW(C3540)))&lt;&gt;"",INDEX('Your Data'!C:C,ROW(C3540))&gt;0),INT(INDEX('Your Data'!C:C,ROW(C3540))),"")</f>
        <v/>
      </c>
      <c r="D3540" s="3" t="str">
        <f>IF(AND(TRIM(INDEX('Your Data'!D:D,ROW(D3540)))&lt;&gt;"",INDEX('Your Data'!D:D,ROW(D3540))&gt;0),INT(INDEX('Your Data'!D:D,ROW(D3540))),"")</f>
        <v/>
      </c>
      <c r="E3540" s="3" t="str">
        <f>IF(AND(TRIM(INDEX('Your Data'!E:E,ROW(E3540)))&lt;&gt;"",INDEX('Your Data'!E:E,ROW(E3540))&gt;0),INT(INDEX('Your Data'!E:E,ROW(E3540))),"")</f>
        <v/>
      </c>
      <c r="F3540" s="3" t="str">
        <f>IF(AND(TRIM(INDEX('Your Data'!F:F,ROW(F3540)))&lt;&gt;"",INDEX('Your Data'!F:F,ROW(F3540))&gt;0),INT(INDEX('Your Data'!F:F,ROW(F3540))),"")</f>
        <v/>
      </c>
      <c r="G3540" s="3" t="str">
        <f>IF(AND(TRIM(INDEX('Your Data'!G:G,ROW(G3540)))&lt;&gt;"",INDEX('Your Data'!G:G,ROW(G3540))&gt;0),INT(INDEX('Your Data'!G:G,ROW(G3540))),"")</f>
        <v/>
      </c>
      <c r="H3540" s="3" t="str">
        <f>IF(AND(TRIM(INDEX('Your Data'!H:H,ROW(H3540)))&lt;&gt;"",INDEX('Your Data'!H:H,ROW(H3540))&gt;0),INT(INDEX('Your Data'!H:H,ROW(H3540))),"")</f>
        <v/>
      </c>
      <c r="I3540" s="3" t="str">
        <f>IF(AND(TRIM(INDEX('Your Data'!I:I,ROW(I3540)))&lt;&gt;"",INDEX('Your Data'!I:I,ROW(I3540))&gt;0),INT(INDEX('Your Data'!I:I,ROW(I3540))),"")</f>
        <v/>
      </c>
      <c r="J3540" s="8" t="str">
        <f>IF(AND(TRIM(INDEX('Your Data'!J:J,ROW(J3540)))&lt;&gt;"",INDEX('Your Data'!J:J,ROW(J3540))&gt;0),INDEX('Your Data'!J:J,ROW(J3540)),"")</f>
        <v/>
      </c>
      <c r="K3540" s="8" t="str">
        <f>IF(AND(TRIM(INDEX('Your Data'!K:K,ROW(K3540)))&lt;&gt;"",INDEX('Your Data'!K:K,ROW(K3540))&gt;0),INDEX('Your Data'!K:K,ROW(K3540)),"")</f>
        <v/>
      </c>
      <c r="M3540" s="5" t="str">
        <f t="shared" si="336"/>
        <v/>
      </c>
      <c r="N3540" s="5" t="str">
        <f t="shared" si="337"/>
        <v/>
      </c>
      <c r="O3540" s="5" t="str">
        <f t="shared" si="338"/>
        <v/>
      </c>
      <c r="P3540" s="5" t="str">
        <f t="shared" si="339"/>
        <v/>
      </c>
      <c r="Q3540" s="5" t="str">
        <f t="shared" si="340"/>
        <v/>
      </c>
      <c r="R3540" s="5" t="str">
        <f t="shared" si="341"/>
        <v/>
      </c>
    </row>
    <row r="3541" spans="1:18" x14ac:dyDescent="0.25">
      <c r="A3541" s="8" t="str">
        <f>IF(AND(TRIM(INDEX('Your Data'!A:A,ROW(A3541)))&lt;&gt;"",INDEX('Your Data'!A:A,ROW(A3541))&gt;0),INDEX('Your Data'!A:A,ROW(A3541)),"")</f>
        <v/>
      </c>
      <c r="B3541" s="8" t="str">
        <f>IF(AND(TRIM(INDEX('Your Data'!B:B,ROW(B3541)))&lt;&gt;"",INDEX('Your Data'!B:B,ROW(B3541))&gt;0),INDEX('Your Data'!B:B,ROW(B3541)),"")</f>
        <v/>
      </c>
      <c r="C3541" s="3" t="str">
        <f>IF(AND(TRIM(INDEX('Your Data'!C:C,ROW(C3541)))&lt;&gt;"",INDEX('Your Data'!C:C,ROW(C3541))&gt;0),INT(INDEX('Your Data'!C:C,ROW(C3541))),"")</f>
        <v/>
      </c>
      <c r="D3541" s="3" t="str">
        <f>IF(AND(TRIM(INDEX('Your Data'!D:D,ROW(D3541)))&lt;&gt;"",INDEX('Your Data'!D:D,ROW(D3541))&gt;0),INT(INDEX('Your Data'!D:D,ROW(D3541))),"")</f>
        <v/>
      </c>
      <c r="E3541" s="3" t="str">
        <f>IF(AND(TRIM(INDEX('Your Data'!E:E,ROW(E3541)))&lt;&gt;"",INDEX('Your Data'!E:E,ROW(E3541))&gt;0),INT(INDEX('Your Data'!E:E,ROW(E3541))),"")</f>
        <v/>
      </c>
      <c r="F3541" s="3" t="str">
        <f>IF(AND(TRIM(INDEX('Your Data'!F:F,ROW(F3541)))&lt;&gt;"",INDEX('Your Data'!F:F,ROW(F3541))&gt;0),INT(INDEX('Your Data'!F:F,ROW(F3541))),"")</f>
        <v/>
      </c>
      <c r="G3541" s="3" t="str">
        <f>IF(AND(TRIM(INDEX('Your Data'!G:G,ROW(G3541)))&lt;&gt;"",INDEX('Your Data'!G:G,ROW(G3541))&gt;0),INT(INDEX('Your Data'!G:G,ROW(G3541))),"")</f>
        <v/>
      </c>
      <c r="H3541" s="3" t="str">
        <f>IF(AND(TRIM(INDEX('Your Data'!H:H,ROW(H3541)))&lt;&gt;"",INDEX('Your Data'!H:H,ROW(H3541))&gt;0),INT(INDEX('Your Data'!H:H,ROW(H3541))),"")</f>
        <v/>
      </c>
      <c r="I3541" s="3" t="str">
        <f>IF(AND(TRIM(INDEX('Your Data'!I:I,ROW(I3541)))&lt;&gt;"",INDEX('Your Data'!I:I,ROW(I3541))&gt;0),INT(INDEX('Your Data'!I:I,ROW(I3541))),"")</f>
        <v/>
      </c>
      <c r="J3541" s="8" t="str">
        <f>IF(AND(TRIM(INDEX('Your Data'!J:J,ROW(J3541)))&lt;&gt;"",INDEX('Your Data'!J:J,ROW(J3541))&gt;0),INDEX('Your Data'!J:J,ROW(J3541)),"")</f>
        <v/>
      </c>
      <c r="K3541" s="8" t="str">
        <f>IF(AND(TRIM(INDEX('Your Data'!K:K,ROW(K3541)))&lt;&gt;"",INDEX('Your Data'!K:K,ROW(K3541))&gt;0),INDEX('Your Data'!K:K,ROW(K3541)),"")</f>
        <v/>
      </c>
      <c r="M3541" s="5" t="str">
        <f t="shared" si="336"/>
        <v/>
      </c>
      <c r="N3541" s="5" t="str">
        <f t="shared" si="337"/>
        <v/>
      </c>
      <c r="O3541" s="5" t="str">
        <f t="shared" si="338"/>
        <v/>
      </c>
      <c r="P3541" s="5" t="str">
        <f t="shared" si="339"/>
        <v/>
      </c>
      <c r="Q3541" s="5" t="str">
        <f t="shared" si="340"/>
        <v/>
      </c>
      <c r="R3541" s="5" t="str">
        <f t="shared" si="341"/>
        <v/>
      </c>
    </row>
    <row r="3542" spans="1:18" x14ac:dyDescent="0.25">
      <c r="A3542" s="8" t="str">
        <f>IF(AND(TRIM(INDEX('Your Data'!A:A,ROW(A3542)))&lt;&gt;"",INDEX('Your Data'!A:A,ROW(A3542))&gt;0),INDEX('Your Data'!A:A,ROW(A3542)),"")</f>
        <v/>
      </c>
      <c r="B3542" s="8" t="str">
        <f>IF(AND(TRIM(INDEX('Your Data'!B:B,ROW(B3542)))&lt;&gt;"",INDEX('Your Data'!B:B,ROW(B3542))&gt;0),INDEX('Your Data'!B:B,ROW(B3542)),"")</f>
        <v/>
      </c>
      <c r="C3542" s="3" t="str">
        <f>IF(AND(TRIM(INDEX('Your Data'!C:C,ROW(C3542)))&lt;&gt;"",INDEX('Your Data'!C:C,ROW(C3542))&gt;0),INT(INDEX('Your Data'!C:C,ROW(C3542))),"")</f>
        <v/>
      </c>
      <c r="D3542" s="3" t="str">
        <f>IF(AND(TRIM(INDEX('Your Data'!D:D,ROW(D3542)))&lt;&gt;"",INDEX('Your Data'!D:D,ROW(D3542))&gt;0),INT(INDEX('Your Data'!D:D,ROW(D3542))),"")</f>
        <v/>
      </c>
      <c r="E3542" s="3" t="str">
        <f>IF(AND(TRIM(INDEX('Your Data'!E:E,ROW(E3542)))&lt;&gt;"",INDEX('Your Data'!E:E,ROW(E3542))&gt;0),INT(INDEX('Your Data'!E:E,ROW(E3542))),"")</f>
        <v/>
      </c>
      <c r="F3542" s="3" t="str">
        <f>IF(AND(TRIM(INDEX('Your Data'!F:F,ROW(F3542)))&lt;&gt;"",INDEX('Your Data'!F:F,ROW(F3542))&gt;0),INT(INDEX('Your Data'!F:F,ROW(F3542))),"")</f>
        <v/>
      </c>
      <c r="G3542" s="3" t="str">
        <f>IF(AND(TRIM(INDEX('Your Data'!G:G,ROW(G3542)))&lt;&gt;"",INDEX('Your Data'!G:G,ROW(G3542))&gt;0),INT(INDEX('Your Data'!G:G,ROW(G3542))),"")</f>
        <v/>
      </c>
      <c r="H3542" s="3" t="str">
        <f>IF(AND(TRIM(INDEX('Your Data'!H:H,ROW(H3542)))&lt;&gt;"",INDEX('Your Data'!H:H,ROW(H3542))&gt;0),INT(INDEX('Your Data'!H:H,ROW(H3542))),"")</f>
        <v/>
      </c>
      <c r="I3542" s="3" t="str">
        <f>IF(AND(TRIM(INDEX('Your Data'!I:I,ROW(I3542)))&lt;&gt;"",INDEX('Your Data'!I:I,ROW(I3542))&gt;0),INT(INDEX('Your Data'!I:I,ROW(I3542))),"")</f>
        <v/>
      </c>
      <c r="J3542" s="8" t="str">
        <f>IF(AND(TRIM(INDEX('Your Data'!J:J,ROW(J3542)))&lt;&gt;"",INDEX('Your Data'!J:J,ROW(J3542))&gt;0),INDEX('Your Data'!J:J,ROW(J3542)),"")</f>
        <v/>
      </c>
      <c r="K3542" s="8" t="str">
        <f>IF(AND(TRIM(INDEX('Your Data'!K:K,ROW(K3542)))&lt;&gt;"",INDEX('Your Data'!K:K,ROW(K3542))&gt;0),INDEX('Your Data'!K:K,ROW(K3542)),"")</f>
        <v/>
      </c>
      <c r="M3542" s="5" t="str">
        <f t="shared" si="336"/>
        <v/>
      </c>
      <c r="N3542" s="5" t="str">
        <f t="shared" si="337"/>
        <v/>
      </c>
      <c r="O3542" s="5" t="str">
        <f t="shared" si="338"/>
        <v/>
      </c>
      <c r="P3542" s="5" t="str">
        <f t="shared" si="339"/>
        <v/>
      </c>
      <c r="Q3542" s="5" t="str">
        <f t="shared" si="340"/>
        <v/>
      </c>
      <c r="R3542" s="5" t="str">
        <f t="shared" si="341"/>
        <v/>
      </c>
    </row>
    <row r="3543" spans="1:18" x14ac:dyDescent="0.25">
      <c r="A3543" s="8" t="str">
        <f>IF(AND(TRIM(INDEX('Your Data'!A:A,ROW(A3543)))&lt;&gt;"",INDEX('Your Data'!A:A,ROW(A3543))&gt;0),INDEX('Your Data'!A:A,ROW(A3543)),"")</f>
        <v/>
      </c>
      <c r="B3543" s="8" t="str">
        <f>IF(AND(TRIM(INDEX('Your Data'!B:B,ROW(B3543)))&lt;&gt;"",INDEX('Your Data'!B:B,ROW(B3543))&gt;0),INDEX('Your Data'!B:B,ROW(B3543)),"")</f>
        <v/>
      </c>
      <c r="C3543" s="3" t="str">
        <f>IF(AND(TRIM(INDEX('Your Data'!C:C,ROW(C3543)))&lt;&gt;"",INDEX('Your Data'!C:C,ROW(C3543))&gt;0),INT(INDEX('Your Data'!C:C,ROW(C3543))),"")</f>
        <v/>
      </c>
      <c r="D3543" s="3" t="str">
        <f>IF(AND(TRIM(INDEX('Your Data'!D:D,ROW(D3543)))&lt;&gt;"",INDEX('Your Data'!D:D,ROW(D3543))&gt;0),INT(INDEX('Your Data'!D:D,ROW(D3543))),"")</f>
        <v/>
      </c>
      <c r="E3543" s="3" t="str">
        <f>IF(AND(TRIM(INDEX('Your Data'!E:E,ROW(E3543)))&lt;&gt;"",INDEX('Your Data'!E:E,ROW(E3543))&gt;0),INT(INDEX('Your Data'!E:E,ROW(E3543))),"")</f>
        <v/>
      </c>
      <c r="F3543" s="3" t="str">
        <f>IF(AND(TRIM(INDEX('Your Data'!F:F,ROW(F3543)))&lt;&gt;"",INDEX('Your Data'!F:F,ROW(F3543))&gt;0),INT(INDEX('Your Data'!F:F,ROW(F3543))),"")</f>
        <v/>
      </c>
      <c r="G3543" s="3" t="str">
        <f>IF(AND(TRIM(INDEX('Your Data'!G:G,ROW(G3543)))&lt;&gt;"",INDEX('Your Data'!G:G,ROW(G3543))&gt;0),INT(INDEX('Your Data'!G:G,ROW(G3543))),"")</f>
        <v/>
      </c>
      <c r="H3543" s="3" t="str">
        <f>IF(AND(TRIM(INDEX('Your Data'!H:H,ROW(H3543)))&lt;&gt;"",INDEX('Your Data'!H:H,ROW(H3543))&gt;0),INT(INDEX('Your Data'!H:H,ROW(H3543))),"")</f>
        <v/>
      </c>
      <c r="I3543" s="3" t="str">
        <f>IF(AND(TRIM(INDEX('Your Data'!I:I,ROW(I3543)))&lt;&gt;"",INDEX('Your Data'!I:I,ROW(I3543))&gt;0),INT(INDEX('Your Data'!I:I,ROW(I3543))),"")</f>
        <v/>
      </c>
      <c r="J3543" s="8" t="str">
        <f>IF(AND(TRIM(INDEX('Your Data'!J:J,ROW(J3543)))&lt;&gt;"",INDEX('Your Data'!J:J,ROW(J3543))&gt;0),INDEX('Your Data'!J:J,ROW(J3543)),"")</f>
        <v/>
      </c>
      <c r="K3543" s="8" t="str">
        <f>IF(AND(TRIM(INDEX('Your Data'!K:K,ROW(K3543)))&lt;&gt;"",INDEX('Your Data'!K:K,ROW(K3543))&gt;0),INDEX('Your Data'!K:K,ROW(K3543)),"")</f>
        <v/>
      </c>
      <c r="M3543" s="5" t="str">
        <f t="shared" si="336"/>
        <v/>
      </c>
      <c r="N3543" s="5" t="str">
        <f t="shared" si="337"/>
        <v/>
      </c>
      <c r="O3543" s="5" t="str">
        <f t="shared" si="338"/>
        <v/>
      </c>
      <c r="P3543" s="5" t="str">
        <f t="shared" si="339"/>
        <v/>
      </c>
      <c r="Q3543" s="5" t="str">
        <f t="shared" si="340"/>
        <v/>
      </c>
      <c r="R3543" s="5" t="str">
        <f t="shared" si="341"/>
        <v/>
      </c>
    </row>
    <row r="3544" spans="1:18" x14ac:dyDescent="0.25">
      <c r="A3544" s="8" t="str">
        <f>IF(AND(TRIM(INDEX('Your Data'!A:A,ROW(A3544)))&lt;&gt;"",INDEX('Your Data'!A:A,ROW(A3544))&gt;0),INDEX('Your Data'!A:A,ROW(A3544)),"")</f>
        <v/>
      </c>
      <c r="B3544" s="8" t="str">
        <f>IF(AND(TRIM(INDEX('Your Data'!B:B,ROW(B3544)))&lt;&gt;"",INDEX('Your Data'!B:B,ROW(B3544))&gt;0),INDEX('Your Data'!B:B,ROW(B3544)),"")</f>
        <v/>
      </c>
      <c r="C3544" s="3" t="str">
        <f>IF(AND(TRIM(INDEX('Your Data'!C:C,ROW(C3544)))&lt;&gt;"",INDEX('Your Data'!C:C,ROW(C3544))&gt;0),INT(INDEX('Your Data'!C:C,ROW(C3544))),"")</f>
        <v/>
      </c>
      <c r="D3544" s="3" t="str">
        <f>IF(AND(TRIM(INDEX('Your Data'!D:D,ROW(D3544)))&lt;&gt;"",INDEX('Your Data'!D:D,ROW(D3544))&gt;0),INT(INDEX('Your Data'!D:D,ROW(D3544))),"")</f>
        <v/>
      </c>
      <c r="E3544" s="3" t="str">
        <f>IF(AND(TRIM(INDEX('Your Data'!E:E,ROW(E3544)))&lt;&gt;"",INDEX('Your Data'!E:E,ROW(E3544))&gt;0),INT(INDEX('Your Data'!E:E,ROW(E3544))),"")</f>
        <v/>
      </c>
      <c r="F3544" s="3" t="str">
        <f>IF(AND(TRIM(INDEX('Your Data'!F:F,ROW(F3544)))&lt;&gt;"",INDEX('Your Data'!F:F,ROW(F3544))&gt;0),INT(INDEX('Your Data'!F:F,ROW(F3544))),"")</f>
        <v/>
      </c>
      <c r="G3544" s="3" t="str">
        <f>IF(AND(TRIM(INDEX('Your Data'!G:G,ROW(G3544)))&lt;&gt;"",INDEX('Your Data'!G:G,ROW(G3544))&gt;0),INT(INDEX('Your Data'!G:G,ROW(G3544))),"")</f>
        <v/>
      </c>
      <c r="H3544" s="3" t="str">
        <f>IF(AND(TRIM(INDEX('Your Data'!H:H,ROW(H3544)))&lt;&gt;"",INDEX('Your Data'!H:H,ROW(H3544))&gt;0),INT(INDEX('Your Data'!H:H,ROW(H3544))),"")</f>
        <v/>
      </c>
      <c r="I3544" s="3" t="str">
        <f>IF(AND(TRIM(INDEX('Your Data'!I:I,ROW(I3544)))&lt;&gt;"",INDEX('Your Data'!I:I,ROW(I3544))&gt;0),INT(INDEX('Your Data'!I:I,ROW(I3544))),"")</f>
        <v/>
      </c>
      <c r="J3544" s="8" t="str">
        <f>IF(AND(TRIM(INDEX('Your Data'!J:J,ROW(J3544)))&lt;&gt;"",INDEX('Your Data'!J:J,ROW(J3544))&gt;0),INDEX('Your Data'!J:J,ROW(J3544)),"")</f>
        <v/>
      </c>
      <c r="K3544" s="8" t="str">
        <f>IF(AND(TRIM(INDEX('Your Data'!K:K,ROW(K3544)))&lt;&gt;"",INDEX('Your Data'!K:K,ROW(K3544))&gt;0),INDEX('Your Data'!K:K,ROW(K3544)),"")</f>
        <v/>
      </c>
      <c r="M3544" s="5" t="str">
        <f t="shared" si="336"/>
        <v/>
      </c>
      <c r="N3544" s="5" t="str">
        <f t="shared" si="337"/>
        <v/>
      </c>
      <c r="O3544" s="5" t="str">
        <f t="shared" si="338"/>
        <v/>
      </c>
      <c r="P3544" s="5" t="str">
        <f t="shared" si="339"/>
        <v/>
      </c>
      <c r="Q3544" s="5" t="str">
        <f t="shared" si="340"/>
        <v/>
      </c>
      <c r="R3544" s="5" t="str">
        <f t="shared" si="341"/>
        <v/>
      </c>
    </row>
    <row r="3545" spans="1:18" x14ac:dyDescent="0.25">
      <c r="A3545" s="8" t="str">
        <f>IF(AND(TRIM(INDEX('Your Data'!A:A,ROW(A3545)))&lt;&gt;"",INDEX('Your Data'!A:A,ROW(A3545))&gt;0),INDEX('Your Data'!A:A,ROW(A3545)),"")</f>
        <v/>
      </c>
      <c r="B3545" s="8" t="str">
        <f>IF(AND(TRIM(INDEX('Your Data'!B:B,ROW(B3545)))&lt;&gt;"",INDEX('Your Data'!B:B,ROW(B3545))&gt;0),INDEX('Your Data'!B:B,ROW(B3545)),"")</f>
        <v/>
      </c>
      <c r="C3545" s="3" t="str">
        <f>IF(AND(TRIM(INDEX('Your Data'!C:C,ROW(C3545)))&lt;&gt;"",INDEX('Your Data'!C:C,ROW(C3545))&gt;0),INT(INDEX('Your Data'!C:C,ROW(C3545))),"")</f>
        <v/>
      </c>
      <c r="D3545" s="3" t="str">
        <f>IF(AND(TRIM(INDEX('Your Data'!D:D,ROW(D3545)))&lt;&gt;"",INDEX('Your Data'!D:D,ROW(D3545))&gt;0),INT(INDEX('Your Data'!D:D,ROW(D3545))),"")</f>
        <v/>
      </c>
      <c r="E3545" s="3" t="str">
        <f>IF(AND(TRIM(INDEX('Your Data'!E:E,ROW(E3545)))&lt;&gt;"",INDEX('Your Data'!E:E,ROW(E3545))&gt;0),INT(INDEX('Your Data'!E:E,ROW(E3545))),"")</f>
        <v/>
      </c>
      <c r="F3545" s="3" t="str">
        <f>IF(AND(TRIM(INDEX('Your Data'!F:F,ROW(F3545)))&lt;&gt;"",INDEX('Your Data'!F:F,ROW(F3545))&gt;0),INT(INDEX('Your Data'!F:F,ROW(F3545))),"")</f>
        <v/>
      </c>
      <c r="G3545" s="3" t="str">
        <f>IF(AND(TRIM(INDEX('Your Data'!G:G,ROW(G3545)))&lt;&gt;"",INDEX('Your Data'!G:G,ROW(G3545))&gt;0),INT(INDEX('Your Data'!G:G,ROW(G3545))),"")</f>
        <v/>
      </c>
      <c r="H3545" s="3" t="str">
        <f>IF(AND(TRIM(INDEX('Your Data'!H:H,ROW(H3545)))&lt;&gt;"",INDEX('Your Data'!H:H,ROW(H3545))&gt;0),INT(INDEX('Your Data'!H:H,ROW(H3545))),"")</f>
        <v/>
      </c>
      <c r="I3545" s="3" t="str">
        <f>IF(AND(TRIM(INDEX('Your Data'!I:I,ROW(I3545)))&lt;&gt;"",INDEX('Your Data'!I:I,ROW(I3545))&gt;0),INT(INDEX('Your Data'!I:I,ROW(I3545))),"")</f>
        <v/>
      </c>
      <c r="J3545" s="8" t="str">
        <f>IF(AND(TRIM(INDEX('Your Data'!J:J,ROW(J3545)))&lt;&gt;"",INDEX('Your Data'!J:J,ROW(J3545))&gt;0),INDEX('Your Data'!J:J,ROW(J3545)),"")</f>
        <v/>
      </c>
      <c r="K3545" s="8" t="str">
        <f>IF(AND(TRIM(INDEX('Your Data'!K:K,ROW(K3545)))&lt;&gt;"",INDEX('Your Data'!K:K,ROW(K3545))&gt;0),INDEX('Your Data'!K:K,ROW(K3545)),"")</f>
        <v/>
      </c>
      <c r="M3545" s="5" t="str">
        <f t="shared" si="336"/>
        <v/>
      </c>
      <c r="N3545" s="5" t="str">
        <f t="shared" si="337"/>
        <v/>
      </c>
      <c r="O3545" s="5" t="str">
        <f t="shared" si="338"/>
        <v/>
      </c>
      <c r="P3545" s="5" t="str">
        <f t="shared" si="339"/>
        <v/>
      </c>
      <c r="Q3545" s="5" t="str">
        <f t="shared" si="340"/>
        <v/>
      </c>
      <c r="R3545" s="5" t="str">
        <f t="shared" si="341"/>
        <v/>
      </c>
    </row>
    <row r="3546" spans="1:18" x14ac:dyDescent="0.25">
      <c r="A3546" s="8" t="str">
        <f>IF(AND(TRIM(INDEX('Your Data'!A:A,ROW(A3546)))&lt;&gt;"",INDEX('Your Data'!A:A,ROW(A3546))&gt;0),INDEX('Your Data'!A:A,ROW(A3546)),"")</f>
        <v/>
      </c>
      <c r="B3546" s="8" t="str">
        <f>IF(AND(TRIM(INDEX('Your Data'!B:B,ROW(B3546)))&lt;&gt;"",INDEX('Your Data'!B:B,ROW(B3546))&gt;0),INDEX('Your Data'!B:B,ROW(B3546)),"")</f>
        <v/>
      </c>
      <c r="C3546" s="3" t="str">
        <f>IF(AND(TRIM(INDEX('Your Data'!C:C,ROW(C3546)))&lt;&gt;"",INDEX('Your Data'!C:C,ROW(C3546))&gt;0),INT(INDEX('Your Data'!C:C,ROW(C3546))),"")</f>
        <v/>
      </c>
      <c r="D3546" s="3" t="str">
        <f>IF(AND(TRIM(INDEX('Your Data'!D:D,ROW(D3546)))&lt;&gt;"",INDEX('Your Data'!D:D,ROW(D3546))&gt;0),INT(INDEX('Your Data'!D:D,ROW(D3546))),"")</f>
        <v/>
      </c>
      <c r="E3546" s="3" t="str">
        <f>IF(AND(TRIM(INDEX('Your Data'!E:E,ROW(E3546)))&lt;&gt;"",INDEX('Your Data'!E:E,ROW(E3546))&gt;0),INT(INDEX('Your Data'!E:E,ROW(E3546))),"")</f>
        <v/>
      </c>
      <c r="F3546" s="3" t="str">
        <f>IF(AND(TRIM(INDEX('Your Data'!F:F,ROW(F3546)))&lt;&gt;"",INDEX('Your Data'!F:F,ROW(F3546))&gt;0),INT(INDEX('Your Data'!F:F,ROW(F3546))),"")</f>
        <v/>
      </c>
      <c r="G3546" s="3" t="str">
        <f>IF(AND(TRIM(INDEX('Your Data'!G:G,ROW(G3546)))&lt;&gt;"",INDEX('Your Data'!G:G,ROW(G3546))&gt;0),INT(INDEX('Your Data'!G:G,ROW(G3546))),"")</f>
        <v/>
      </c>
      <c r="H3546" s="3" t="str">
        <f>IF(AND(TRIM(INDEX('Your Data'!H:H,ROW(H3546)))&lt;&gt;"",INDEX('Your Data'!H:H,ROW(H3546))&gt;0),INT(INDEX('Your Data'!H:H,ROW(H3546))),"")</f>
        <v/>
      </c>
      <c r="I3546" s="3" t="str">
        <f>IF(AND(TRIM(INDEX('Your Data'!I:I,ROW(I3546)))&lt;&gt;"",INDEX('Your Data'!I:I,ROW(I3546))&gt;0),INT(INDEX('Your Data'!I:I,ROW(I3546))),"")</f>
        <v/>
      </c>
      <c r="J3546" s="8" t="str">
        <f>IF(AND(TRIM(INDEX('Your Data'!J:J,ROW(J3546)))&lt;&gt;"",INDEX('Your Data'!J:J,ROW(J3546))&gt;0),INDEX('Your Data'!J:J,ROW(J3546)),"")</f>
        <v/>
      </c>
      <c r="K3546" s="8" t="str">
        <f>IF(AND(TRIM(INDEX('Your Data'!K:K,ROW(K3546)))&lt;&gt;"",INDEX('Your Data'!K:K,ROW(K3546))&gt;0),INDEX('Your Data'!K:K,ROW(K3546)),"")</f>
        <v/>
      </c>
      <c r="M3546" s="5" t="str">
        <f t="shared" si="336"/>
        <v/>
      </c>
      <c r="N3546" s="5" t="str">
        <f t="shared" si="337"/>
        <v/>
      </c>
      <c r="O3546" s="5" t="str">
        <f t="shared" si="338"/>
        <v/>
      </c>
      <c r="P3546" s="5" t="str">
        <f t="shared" si="339"/>
        <v/>
      </c>
      <c r="Q3546" s="5" t="str">
        <f t="shared" si="340"/>
        <v/>
      </c>
      <c r="R3546" s="5" t="str">
        <f t="shared" si="341"/>
        <v/>
      </c>
    </row>
    <row r="3547" spans="1:18" x14ac:dyDescent="0.25">
      <c r="A3547" s="8" t="str">
        <f>IF(AND(TRIM(INDEX('Your Data'!A:A,ROW(A3547)))&lt;&gt;"",INDEX('Your Data'!A:A,ROW(A3547))&gt;0),INDEX('Your Data'!A:A,ROW(A3547)),"")</f>
        <v/>
      </c>
      <c r="B3547" s="8" t="str">
        <f>IF(AND(TRIM(INDEX('Your Data'!B:B,ROW(B3547)))&lt;&gt;"",INDEX('Your Data'!B:B,ROW(B3547))&gt;0),INDEX('Your Data'!B:B,ROW(B3547)),"")</f>
        <v/>
      </c>
      <c r="C3547" s="3" t="str">
        <f>IF(AND(TRIM(INDEX('Your Data'!C:C,ROW(C3547)))&lt;&gt;"",INDEX('Your Data'!C:C,ROW(C3547))&gt;0),INT(INDEX('Your Data'!C:C,ROW(C3547))),"")</f>
        <v/>
      </c>
      <c r="D3547" s="3" t="str">
        <f>IF(AND(TRIM(INDEX('Your Data'!D:D,ROW(D3547)))&lt;&gt;"",INDEX('Your Data'!D:D,ROW(D3547))&gt;0),INT(INDEX('Your Data'!D:D,ROW(D3547))),"")</f>
        <v/>
      </c>
      <c r="E3547" s="3" t="str">
        <f>IF(AND(TRIM(INDEX('Your Data'!E:E,ROW(E3547)))&lt;&gt;"",INDEX('Your Data'!E:E,ROW(E3547))&gt;0),INT(INDEX('Your Data'!E:E,ROW(E3547))),"")</f>
        <v/>
      </c>
      <c r="F3547" s="3" t="str">
        <f>IF(AND(TRIM(INDEX('Your Data'!F:F,ROW(F3547)))&lt;&gt;"",INDEX('Your Data'!F:F,ROW(F3547))&gt;0),INT(INDEX('Your Data'!F:F,ROW(F3547))),"")</f>
        <v/>
      </c>
      <c r="G3547" s="3" t="str">
        <f>IF(AND(TRIM(INDEX('Your Data'!G:G,ROW(G3547)))&lt;&gt;"",INDEX('Your Data'!G:G,ROW(G3547))&gt;0),INT(INDEX('Your Data'!G:G,ROW(G3547))),"")</f>
        <v/>
      </c>
      <c r="H3547" s="3" t="str">
        <f>IF(AND(TRIM(INDEX('Your Data'!H:H,ROW(H3547)))&lt;&gt;"",INDEX('Your Data'!H:H,ROW(H3547))&gt;0),INT(INDEX('Your Data'!H:H,ROW(H3547))),"")</f>
        <v/>
      </c>
      <c r="I3547" s="3" t="str">
        <f>IF(AND(TRIM(INDEX('Your Data'!I:I,ROW(I3547)))&lt;&gt;"",INDEX('Your Data'!I:I,ROW(I3547))&gt;0),INT(INDEX('Your Data'!I:I,ROW(I3547))),"")</f>
        <v/>
      </c>
      <c r="J3547" s="8" t="str">
        <f>IF(AND(TRIM(INDEX('Your Data'!J:J,ROW(J3547)))&lt;&gt;"",INDEX('Your Data'!J:J,ROW(J3547))&gt;0),INDEX('Your Data'!J:J,ROW(J3547)),"")</f>
        <v/>
      </c>
      <c r="K3547" s="8" t="str">
        <f>IF(AND(TRIM(INDEX('Your Data'!K:K,ROW(K3547)))&lt;&gt;"",INDEX('Your Data'!K:K,ROW(K3547))&gt;0),INDEX('Your Data'!K:K,ROW(K3547)),"")</f>
        <v/>
      </c>
      <c r="M3547" s="5" t="str">
        <f t="shared" si="336"/>
        <v/>
      </c>
      <c r="N3547" s="5" t="str">
        <f t="shared" si="337"/>
        <v/>
      </c>
      <c r="O3547" s="5" t="str">
        <f t="shared" si="338"/>
        <v/>
      </c>
      <c r="P3547" s="5" t="str">
        <f t="shared" si="339"/>
        <v/>
      </c>
      <c r="Q3547" s="5" t="str">
        <f t="shared" si="340"/>
        <v/>
      </c>
      <c r="R3547" s="5" t="str">
        <f t="shared" si="341"/>
        <v/>
      </c>
    </row>
    <row r="3548" spans="1:18" x14ac:dyDescent="0.25">
      <c r="A3548" s="8" t="str">
        <f>IF(AND(TRIM(INDEX('Your Data'!A:A,ROW(A3548)))&lt;&gt;"",INDEX('Your Data'!A:A,ROW(A3548))&gt;0),INDEX('Your Data'!A:A,ROW(A3548)),"")</f>
        <v/>
      </c>
      <c r="B3548" s="8" t="str">
        <f>IF(AND(TRIM(INDEX('Your Data'!B:B,ROW(B3548)))&lt;&gt;"",INDEX('Your Data'!B:B,ROW(B3548))&gt;0),INDEX('Your Data'!B:B,ROW(B3548)),"")</f>
        <v/>
      </c>
      <c r="C3548" s="3" t="str">
        <f>IF(AND(TRIM(INDEX('Your Data'!C:C,ROW(C3548)))&lt;&gt;"",INDEX('Your Data'!C:C,ROW(C3548))&gt;0),INT(INDEX('Your Data'!C:C,ROW(C3548))),"")</f>
        <v/>
      </c>
      <c r="D3548" s="3" t="str">
        <f>IF(AND(TRIM(INDEX('Your Data'!D:D,ROW(D3548)))&lt;&gt;"",INDEX('Your Data'!D:D,ROW(D3548))&gt;0),INT(INDEX('Your Data'!D:D,ROW(D3548))),"")</f>
        <v/>
      </c>
      <c r="E3548" s="3" t="str">
        <f>IF(AND(TRIM(INDEX('Your Data'!E:E,ROW(E3548)))&lt;&gt;"",INDEX('Your Data'!E:E,ROW(E3548))&gt;0),INT(INDEX('Your Data'!E:E,ROW(E3548))),"")</f>
        <v/>
      </c>
      <c r="F3548" s="3" t="str">
        <f>IF(AND(TRIM(INDEX('Your Data'!F:F,ROW(F3548)))&lt;&gt;"",INDEX('Your Data'!F:F,ROW(F3548))&gt;0),INT(INDEX('Your Data'!F:F,ROW(F3548))),"")</f>
        <v/>
      </c>
      <c r="G3548" s="3" t="str">
        <f>IF(AND(TRIM(INDEX('Your Data'!G:G,ROW(G3548)))&lt;&gt;"",INDEX('Your Data'!G:G,ROW(G3548))&gt;0),INT(INDEX('Your Data'!G:G,ROW(G3548))),"")</f>
        <v/>
      </c>
      <c r="H3548" s="3" t="str">
        <f>IF(AND(TRIM(INDEX('Your Data'!H:H,ROW(H3548)))&lt;&gt;"",INDEX('Your Data'!H:H,ROW(H3548))&gt;0),INT(INDEX('Your Data'!H:H,ROW(H3548))),"")</f>
        <v/>
      </c>
      <c r="I3548" s="3" t="str">
        <f>IF(AND(TRIM(INDEX('Your Data'!I:I,ROW(I3548)))&lt;&gt;"",INDEX('Your Data'!I:I,ROW(I3548))&gt;0),INT(INDEX('Your Data'!I:I,ROW(I3548))),"")</f>
        <v/>
      </c>
      <c r="J3548" s="8" t="str">
        <f>IF(AND(TRIM(INDEX('Your Data'!J:J,ROW(J3548)))&lt;&gt;"",INDEX('Your Data'!J:J,ROW(J3548))&gt;0),INDEX('Your Data'!J:J,ROW(J3548)),"")</f>
        <v/>
      </c>
      <c r="K3548" s="8" t="str">
        <f>IF(AND(TRIM(INDEX('Your Data'!K:K,ROW(K3548)))&lt;&gt;"",INDEX('Your Data'!K:K,ROW(K3548))&gt;0),INDEX('Your Data'!K:K,ROW(K3548)),"")</f>
        <v/>
      </c>
      <c r="M3548" s="5" t="str">
        <f t="shared" si="336"/>
        <v/>
      </c>
      <c r="N3548" s="5" t="str">
        <f t="shared" si="337"/>
        <v/>
      </c>
      <c r="O3548" s="5" t="str">
        <f t="shared" si="338"/>
        <v/>
      </c>
      <c r="P3548" s="5" t="str">
        <f t="shared" si="339"/>
        <v/>
      </c>
      <c r="Q3548" s="5" t="str">
        <f t="shared" si="340"/>
        <v/>
      </c>
      <c r="R3548" s="5" t="str">
        <f t="shared" si="341"/>
        <v/>
      </c>
    </row>
    <row r="3549" spans="1:18" x14ac:dyDescent="0.25">
      <c r="A3549" s="8" t="str">
        <f>IF(AND(TRIM(INDEX('Your Data'!A:A,ROW(A3549)))&lt;&gt;"",INDEX('Your Data'!A:A,ROW(A3549))&gt;0),INDEX('Your Data'!A:A,ROW(A3549)),"")</f>
        <v/>
      </c>
      <c r="B3549" s="8" t="str">
        <f>IF(AND(TRIM(INDEX('Your Data'!B:B,ROW(B3549)))&lt;&gt;"",INDEX('Your Data'!B:B,ROW(B3549))&gt;0),INDEX('Your Data'!B:B,ROW(B3549)),"")</f>
        <v/>
      </c>
      <c r="C3549" s="3" t="str">
        <f>IF(AND(TRIM(INDEX('Your Data'!C:C,ROW(C3549)))&lt;&gt;"",INDEX('Your Data'!C:C,ROW(C3549))&gt;0),INT(INDEX('Your Data'!C:C,ROW(C3549))),"")</f>
        <v/>
      </c>
      <c r="D3549" s="3" t="str">
        <f>IF(AND(TRIM(INDEX('Your Data'!D:D,ROW(D3549)))&lt;&gt;"",INDEX('Your Data'!D:D,ROW(D3549))&gt;0),INT(INDEX('Your Data'!D:D,ROW(D3549))),"")</f>
        <v/>
      </c>
      <c r="E3549" s="3" t="str">
        <f>IF(AND(TRIM(INDEX('Your Data'!E:E,ROW(E3549)))&lt;&gt;"",INDEX('Your Data'!E:E,ROW(E3549))&gt;0),INT(INDEX('Your Data'!E:E,ROW(E3549))),"")</f>
        <v/>
      </c>
      <c r="F3549" s="3" t="str">
        <f>IF(AND(TRIM(INDEX('Your Data'!F:F,ROW(F3549)))&lt;&gt;"",INDEX('Your Data'!F:F,ROW(F3549))&gt;0),INT(INDEX('Your Data'!F:F,ROW(F3549))),"")</f>
        <v/>
      </c>
      <c r="G3549" s="3" t="str">
        <f>IF(AND(TRIM(INDEX('Your Data'!G:G,ROW(G3549)))&lt;&gt;"",INDEX('Your Data'!G:G,ROW(G3549))&gt;0),INT(INDEX('Your Data'!G:G,ROW(G3549))),"")</f>
        <v/>
      </c>
      <c r="H3549" s="3" t="str">
        <f>IF(AND(TRIM(INDEX('Your Data'!H:H,ROW(H3549)))&lt;&gt;"",INDEX('Your Data'!H:H,ROW(H3549))&gt;0),INT(INDEX('Your Data'!H:H,ROW(H3549))),"")</f>
        <v/>
      </c>
      <c r="I3549" s="3" t="str">
        <f>IF(AND(TRIM(INDEX('Your Data'!I:I,ROW(I3549)))&lt;&gt;"",INDEX('Your Data'!I:I,ROW(I3549))&gt;0),INT(INDEX('Your Data'!I:I,ROW(I3549))),"")</f>
        <v/>
      </c>
      <c r="J3549" s="8" t="str">
        <f>IF(AND(TRIM(INDEX('Your Data'!J:J,ROW(J3549)))&lt;&gt;"",INDEX('Your Data'!J:J,ROW(J3549))&gt;0),INDEX('Your Data'!J:J,ROW(J3549)),"")</f>
        <v/>
      </c>
      <c r="K3549" s="8" t="str">
        <f>IF(AND(TRIM(INDEX('Your Data'!K:K,ROW(K3549)))&lt;&gt;"",INDEX('Your Data'!K:K,ROW(K3549))&gt;0),INDEX('Your Data'!K:K,ROW(K3549)),"")</f>
        <v/>
      </c>
      <c r="M3549" s="5" t="str">
        <f t="shared" si="336"/>
        <v/>
      </c>
      <c r="N3549" s="5" t="str">
        <f t="shared" si="337"/>
        <v/>
      </c>
      <c r="O3549" s="5" t="str">
        <f t="shared" si="338"/>
        <v/>
      </c>
      <c r="P3549" s="5" t="str">
        <f t="shared" si="339"/>
        <v/>
      </c>
      <c r="Q3549" s="5" t="str">
        <f t="shared" si="340"/>
        <v/>
      </c>
      <c r="R3549" s="5" t="str">
        <f t="shared" si="341"/>
        <v/>
      </c>
    </row>
    <row r="3550" spans="1:18" x14ac:dyDescent="0.25">
      <c r="A3550" s="8" t="str">
        <f>IF(AND(TRIM(INDEX('Your Data'!A:A,ROW(A3550)))&lt;&gt;"",INDEX('Your Data'!A:A,ROW(A3550))&gt;0),INDEX('Your Data'!A:A,ROW(A3550)),"")</f>
        <v/>
      </c>
      <c r="B3550" s="8" t="str">
        <f>IF(AND(TRIM(INDEX('Your Data'!B:B,ROW(B3550)))&lt;&gt;"",INDEX('Your Data'!B:B,ROW(B3550))&gt;0),INDEX('Your Data'!B:B,ROW(B3550)),"")</f>
        <v/>
      </c>
      <c r="C3550" s="3" t="str">
        <f>IF(AND(TRIM(INDEX('Your Data'!C:C,ROW(C3550)))&lt;&gt;"",INDEX('Your Data'!C:C,ROW(C3550))&gt;0),INT(INDEX('Your Data'!C:C,ROW(C3550))),"")</f>
        <v/>
      </c>
      <c r="D3550" s="3" t="str">
        <f>IF(AND(TRIM(INDEX('Your Data'!D:D,ROW(D3550)))&lt;&gt;"",INDEX('Your Data'!D:D,ROW(D3550))&gt;0),INT(INDEX('Your Data'!D:D,ROW(D3550))),"")</f>
        <v/>
      </c>
      <c r="E3550" s="3" t="str">
        <f>IF(AND(TRIM(INDEX('Your Data'!E:E,ROW(E3550)))&lt;&gt;"",INDEX('Your Data'!E:E,ROW(E3550))&gt;0),INT(INDEX('Your Data'!E:E,ROW(E3550))),"")</f>
        <v/>
      </c>
      <c r="F3550" s="3" t="str">
        <f>IF(AND(TRIM(INDEX('Your Data'!F:F,ROW(F3550)))&lt;&gt;"",INDEX('Your Data'!F:F,ROW(F3550))&gt;0),INT(INDEX('Your Data'!F:F,ROW(F3550))),"")</f>
        <v/>
      </c>
      <c r="G3550" s="3" t="str">
        <f>IF(AND(TRIM(INDEX('Your Data'!G:G,ROW(G3550)))&lt;&gt;"",INDEX('Your Data'!G:G,ROW(G3550))&gt;0),INT(INDEX('Your Data'!G:G,ROW(G3550))),"")</f>
        <v/>
      </c>
      <c r="H3550" s="3" t="str">
        <f>IF(AND(TRIM(INDEX('Your Data'!H:H,ROW(H3550)))&lt;&gt;"",INDEX('Your Data'!H:H,ROW(H3550))&gt;0),INT(INDEX('Your Data'!H:H,ROW(H3550))),"")</f>
        <v/>
      </c>
      <c r="I3550" s="3" t="str">
        <f>IF(AND(TRIM(INDEX('Your Data'!I:I,ROW(I3550)))&lt;&gt;"",INDEX('Your Data'!I:I,ROW(I3550))&gt;0),INT(INDEX('Your Data'!I:I,ROW(I3550))),"")</f>
        <v/>
      </c>
      <c r="J3550" s="8" t="str">
        <f>IF(AND(TRIM(INDEX('Your Data'!J:J,ROW(J3550)))&lt;&gt;"",INDEX('Your Data'!J:J,ROW(J3550))&gt;0),INDEX('Your Data'!J:J,ROW(J3550)),"")</f>
        <v/>
      </c>
      <c r="K3550" s="8" t="str">
        <f>IF(AND(TRIM(INDEX('Your Data'!K:K,ROW(K3550)))&lt;&gt;"",INDEX('Your Data'!K:K,ROW(K3550))&gt;0),INDEX('Your Data'!K:K,ROW(K3550)),"")</f>
        <v/>
      </c>
      <c r="M3550" s="5" t="str">
        <f t="shared" si="336"/>
        <v/>
      </c>
      <c r="N3550" s="5" t="str">
        <f t="shared" si="337"/>
        <v/>
      </c>
      <c r="O3550" s="5" t="str">
        <f t="shared" si="338"/>
        <v/>
      </c>
      <c r="P3550" s="5" t="str">
        <f t="shared" si="339"/>
        <v/>
      </c>
      <c r="Q3550" s="5" t="str">
        <f t="shared" si="340"/>
        <v/>
      </c>
      <c r="R3550" s="5" t="str">
        <f t="shared" si="341"/>
        <v/>
      </c>
    </row>
    <row r="3551" spans="1:18" x14ac:dyDescent="0.25">
      <c r="A3551" s="8" t="str">
        <f>IF(AND(TRIM(INDEX('Your Data'!A:A,ROW(A3551)))&lt;&gt;"",INDEX('Your Data'!A:A,ROW(A3551))&gt;0),INDEX('Your Data'!A:A,ROW(A3551)),"")</f>
        <v/>
      </c>
      <c r="B3551" s="8" t="str">
        <f>IF(AND(TRIM(INDEX('Your Data'!B:B,ROW(B3551)))&lt;&gt;"",INDEX('Your Data'!B:B,ROW(B3551))&gt;0),INDEX('Your Data'!B:B,ROW(B3551)),"")</f>
        <v/>
      </c>
      <c r="C3551" s="3" t="str">
        <f>IF(AND(TRIM(INDEX('Your Data'!C:C,ROW(C3551)))&lt;&gt;"",INDEX('Your Data'!C:C,ROW(C3551))&gt;0),INT(INDEX('Your Data'!C:C,ROW(C3551))),"")</f>
        <v/>
      </c>
      <c r="D3551" s="3" t="str">
        <f>IF(AND(TRIM(INDEX('Your Data'!D:D,ROW(D3551)))&lt;&gt;"",INDEX('Your Data'!D:D,ROW(D3551))&gt;0),INT(INDEX('Your Data'!D:D,ROW(D3551))),"")</f>
        <v/>
      </c>
      <c r="E3551" s="3" t="str">
        <f>IF(AND(TRIM(INDEX('Your Data'!E:E,ROW(E3551)))&lt;&gt;"",INDEX('Your Data'!E:E,ROW(E3551))&gt;0),INT(INDEX('Your Data'!E:E,ROW(E3551))),"")</f>
        <v/>
      </c>
      <c r="F3551" s="3" t="str">
        <f>IF(AND(TRIM(INDEX('Your Data'!F:F,ROW(F3551)))&lt;&gt;"",INDEX('Your Data'!F:F,ROW(F3551))&gt;0),INT(INDEX('Your Data'!F:F,ROW(F3551))),"")</f>
        <v/>
      </c>
      <c r="G3551" s="3" t="str">
        <f>IF(AND(TRIM(INDEX('Your Data'!G:G,ROW(G3551)))&lt;&gt;"",INDEX('Your Data'!G:G,ROW(G3551))&gt;0),INT(INDEX('Your Data'!G:G,ROW(G3551))),"")</f>
        <v/>
      </c>
      <c r="H3551" s="3" t="str">
        <f>IF(AND(TRIM(INDEX('Your Data'!H:H,ROW(H3551)))&lt;&gt;"",INDEX('Your Data'!H:H,ROW(H3551))&gt;0),INT(INDEX('Your Data'!H:H,ROW(H3551))),"")</f>
        <v/>
      </c>
      <c r="I3551" s="3" t="str">
        <f>IF(AND(TRIM(INDEX('Your Data'!I:I,ROW(I3551)))&lt;&gt;"",INDEX('Your Data'!I:I,ROW(I3551))&gt;0),INT(INDEX('Your Data'!I:I,ROW(I3551))),"")</f>
        <v/>
      </c>
      <c r="J3551" s="8" t="str">
        <f>IF(AND(TRIM(INDEX('Your Data'!J:J,ROW(J3551)))&lt;&gt;"",INDEX('Your Data'!J:J,ROW(J3551))&gt;0),INDEX('Your Data'!J:J,ROW(J3551)),"")</f>
        <v/>
      </c>
      <c r="K3551" s="8" t="str">
        <f>IF(AND(TRIM(INDEX('Your Data'!K:K,ROW(K3551)))&lt;&gt;"",INDEX('Your Data'!K:K,ROW(K3551))&gt;0),INDEX('Your Data'!K:K,ROW(K3551)),"")</f>
        <v/>
      </c>
      <c r="M3551" s="5" t="str">
        <f t="shared" si="336"/>
        <v/>
      </c>
      <c r="N3551" s="5" t="str">
        <f t="shared" si="337"/>
        <v/>
      </c>
      <c r="O3551" s="5" t="str">
        <f t="shared" si="338"/>
        <v/>
      </c>
      <c r="P3551" s="5" t="str">
        <f t="shared" si="339"/>
        <v/>
      </c>
      <c r="Q3551" s="5" t="str">
        <f t="shared" si="340"/>
        <v/>
      </c>
      <c r="R3551" s="5" t="str">
        <f t="shared" si="341"/>
        <v/>
      </c>
    </row>
    <row r="3552" spans="1:18" x14ac:dyDescent="0.25">
      <c r="A3552" s="8" t="str">
        <f>IF(AND(TRIM(INDEX('Your Data'!A:A,ROW(A3552)))&lt;&gt;"",INDEX('Your Data'!A:A,ROW(A3552))&gt;0),INDEX('Your Data'!A:A,ROW(A3552)),"")</f>
        <v/>
      </c>
      <c r="B3552" s="8" t="str">
        <f>IF(AND(TRIM(INDEX('Your Data'!B:B,ROW(B3552)))&lt;&gt;"",INDEX('Your Data'!B:B,ROW(B3552))&gt;0),INDEX('Your Data'!B:B,ROW(B3552)),"")</f>
        <v/>
      </c>
      <c r="C3552" s="3" t="str">
        <f>IF(AND(TRIM(INDEX('Your Data'!C:C,ROW(C3552)))&lt;&gt;"",INDEX('Your Data'!C:C,ROW(C3552))&gt;0),INT(INDEX('Your Data'!C:C,ROW(C3552))),"")</f>
        <v/>
      </c>
      <c r="D3552" s="3" t="str">
        <f>IF(AND(TRIM(INDEX('Your Data'!D:D,ROW(D3552)))&lt;&gt;"",INDEX('Your Data'!D:D,ROW(D3552))&gt;0),INT(INDEX('Your Data'!D:D,ROW(D3552))),"")</f>
        <v/>
      </c>
      <c r="E3552" s="3" t="str">
        <f>IF(AND(TRIM(INDEX('Your Data'!E:E,ROW(E3552)))&lt;&gt;"",INDEX('Your Data'!E:E,ROW(E3552))&gt;0),INT(INDEX('Your Data'!E:E,ROW(E3552))),"")</f>
        <v/>
      </c>
      <c r="F3552" s="3" t="str">
        <f>IF(AND(TRIM(INDEX('Your Data'!F:F,ROW(F3552)))&lt;&gt;"",INDEX('Your Data'!F:F,ROW(F3552))&gt;0),INT(INDEX('Your Data'!F:F,ROW(F3552))),"")</f>
        <v/>
      </c>
      <c r="G3552" s="3" t="str">
        <f>IF(AND(TRIM(INDEX('Your Data'!G:G,ROW(G3552)))&lt;&gt;"",INDEX('Your Data'!G:G,ROW(G3552))&gt;0),INT(INDEX('Your Data'!G:G,ROW(G3552))),"")</f>
        <v/>
      </c>
      <c r="H3552" s="3" t="str">
        <f>IF(AND(TRIM(INDEX('Your Data'!H:H,ROW(H3552)))&lt;&gt;"",INDEX('Your Data'!H:H,ROW(H3552))&gt;0),INT(INDEX('Your Data'!H:H,ROW(H3552))),"")</f>
        <v/>
      </c>
      <c r="I3552" s="3" t="str">
        <f>IF(AND(TRIM(INDEX('Your Data'!I:I,ROW(I3552)))&lt;&gt;"",INDEX('Your Data'!I:I,ROW(I3552))&gt;0),INT(INDEX('Your Data'!I:I,ROW(I3552))),"")</f>
        <v/>
      </c>
      <c r="J3552" s="8" t="str">
        <f>IF(AND(TRIM(INDEX('Your Data'!J:J,ROW(J3552)))&lt;&gt;"",INDEX('Your Data'!J:J,ROW(J3552))&gt;0),INDEX('Your Data'!J:J,ROW(J3552)),"")</f>
        <v/>
      </c>
      <c r="K3552" s="8" t="str">
        <f>IF(AND(TRIM(INDEX('Your Data'!K:K,ROW(K3552)))&lt;&gt;"",INDEX('Your Data'!K:K,ROW(K3552))&gt;0),INDEX('Your Data'!K:K,ROW(K3552)),"")</f>
        <v/>
      </c>
      <c r="M3552" s="5" t="str">
        <f t="shared" si="336"/>
        <v/>
      </c>
      <c r="N3552" s="5" t="str">
        <f t="shared" si="337"/>
        <v/>
      </c>
      <c r="O3552" s="5" t="str">
        <f t="shared" si="338"/>
        <v/>
      </c>
      <c r="P3552" s="5" t="str">
        <f t="shared" si="339"/>
        <v/>
      </c>
      <c r="Q3552" s="5" t="str">
        <f t="shared" si="340"/>
        <v/>
      </c>
      <c r="R3552" s="5" t="str">
        <f t="shared" si="341"/>
        <v/>
      </c>
    </row>
    <row r="3553" spans="1:18" x14ac:dyDescent="0.25">
      <c r="A3553" s="8" t="str">
        <f>IF(AND(TRIM(INDEX('Your Data'!A:A,ROW(A3553)))&lt;&gt;"",INDEX('Your Data'!A:A,ROW(A3553))&gt;0),INDEX('Your Data'!A:A,ROW(A3553)),"")</f>
        <v/>
      </c>
      <c r="B3553" s="8" t="str">
        <f>IF(AND(TRIM(INDEX('Your Data'!B:B,ROW(B3553)))&lt;&gt;"",INDEX('Your Data'!B:B,ROW(B3553))&gt;0),INDEX('Your Data'!B:B,ROW(B3553)),"")</f>
        <v/>
      </c>
      <c r="C3553" s="3" t="str">
        <f>IF(AND(TRIM(INDEX('Your Data'!C:C,ROW(C3553)))&lt;&gt;"",INDEX('Your Data'!C:C,ROW(C3553))&gt;0),INT(INDEX('Your Data'!C:C,ROW(C3553))),"")</f>
        <v/>
      </c>
      <c r="D3553" s="3" t="str">
        <f>IF(AND(TRIM(INDEX('Your Data'!D:D,ROW(D3553)))&lt;&gt;"",INDEX('Your Data'!D:D,ROW(D3553))&gt;0),INT(INDEX('Your Data'!D:D,ROW(D3553))),"")</f>
        <v/>
      </c>
      <c r="E3553" s="3" t="str">
        <f>IF(AND(TRIM(INDEX('Your Data'!E:E,ROW(E3553)))&lt;&gt;"",INDEX('Your Data'!E:E,ROW(E3553))&gt;0),INT(INDEX('Your Data'!E:E,ROW(E3553))),"")</f>
        <v/>
      </c>
      <c r="F3553" s="3" t="str">
        <f>IF(AND(TRIM(INDEX('Your Data'!F:F,ROW(F3553)))&lt;&gt;"",INDEX('Your Data'!F:F,ROW(F3553))&gt;0),INT(INDEX('Your Data'!F:F,ROW(F3553))),"")</f>
        <v/>
      </c>
      <c r="G3553" s="3" t="str">
        <f>IF(AND(TRIM(INDEX('Your Data'!G:G,ROW(G3553)))&lt;&gt;"",INDEX('Your Data'!G:G,ROW(G3553))&gt;0),INT(INDEX('Your Data'!G:G,ROW(G3553))),"")</f>
        <v/>
      </c>
      <c r="H3553" s="3" t="str">
        <f>IF(AND(TRIM(INDEX('Your Data'!H:H,ROW(H3553)))&lt;&gt;"",INDEX('Your Data'!H:H,ROW(H3553))&gt;0),INT(INDEX('Your Data'!H:H,ROW(H3553))),"")</f>
        <v/>
      </c>
      <c r="I3553" s="3" t="str">
        <f>IF(AND(TRIM(INDEX('Your Data'!I:I,ROW(I3553)))&lt;&gt;"",INDEX('Your Data'!I:I,ROW(I3553))&gt;0),INT(INDEX('Your Data'!I:I,ROW(I3553))),"")</f>
        <v/>
      </c>
      <c r="J3553" s="8" t="str">
        <f>IF(AND(TRIM(INDEX('Your Data'!J:J,ROW(J3553)))&lt;&gt;"",INDEX('Your Data'!J:J,ROW(J3553))&gt;0),INDEX('Your Data'!J:J,ROW(J3553)),"")</f>
        <v/>
      </c>
      <c r="K3553" s="8" t="str">
        <f>IF(AND(TRIM(INDEX('Your Data'!K:K,ROW(K3553)))&lt;&gt;"",INDEX('Your Data'!K:K,ROW(K3553))&gt;0),INDEX('Your Data'!K:K,ROW(K3553)),"")</f>
        <v/>
      </c>
      <c r="M3553" s="5" t="str">
        <f t="shared" si="336"/>
        <v/>
      </c>
      <c r="N3553" s="5" t="str">
        <f t="shared" si="337"/>
        <v/>
      </c>
      <c r="O3553" s="5" t="str">
        <f t="shared" si="338"/>
        <v/>
      </c>
      <c r="P3553" s="5" t="str">
        <f t="shared" si="339"/>
        <v/>
      </c>
      <c r="Q3553" s="5" t="str">
        <f t="shared" si="340"/>
        <v/>
      </c>
      <c r="R3553" s="5" t="str">
        <f t="shared" si="341"/>
        <v/>
      </c>
    </row>
    <row r="3554" spans="1:18" x14ac:dyDescent="0.25">
      <c r="A3554" s="8" t="str">
        <f>IF(AND(TRIM(INDEX('Your Data'!A:A,ROW(A3554)))&lt;&gt;"",INDEX('Your Data'!A:A,ROW(A3554))&gt;0),INDEX('Your Data'!A:A,ROW(A3554)),"")</f>
        <v/>
      </c>
      <c r="B3554" s="8" t="str">
        <f>IF(AND(TRIM(INDEX('Your Data'!B:B,ROW(B3554)))&lt;&gt;"",INDEX('Your Data'!B:B,ROW(B3554))&gt;0),INDEX('Your Data'!B:B,ROW(B3554)),"")</f>
        <v/>
      </c>
      <c r="C3554" s="3" t="str">
        <f>IF(AND(TRIM(INDEX('Your Data'!C:C,ROW(C3554)))&lt;&gt;"",INDEX('Your Data'!C:C,ROW(C3554))&gt;0),INT(INDEX('Your Data'!C:C,ROW(C3554))),"")</f>
        <v/>
      </c>
      <c r="D3554" s="3" t="str">
        <f>IF(AND(TRIM(INDEX('Your Data'!D:D,ROW(D3554)))&lt;&gt;"",INDEX('Your Data'!D:D,ROW(D3554))&gt;0),INT(INDEX('Your Data'!D:D,ROW(D3554))),"")</f>
        <v/>
      </c>
      <c r="E3554" s="3" t="str">
        <f>IF(AND(TRIM(INDEX('Your Data'!E:E,ROW(E3554)))&lt;&gt;"",INDEX('Your Data'!E:E,ROW(E3554))&gt;0),INT(INDEX('Your Data'!E:E,ROW(E3554))),"")</f>
        <v/>
      </c>
      <c r="F3554" s="3" t="str">
        <f>IF(AND(TRIM(INDEX('Your Data'!F:F,ROW(F3554)))&lt;&gt;"",INDEX('Your Data'!F:F,ROW(F3554))&gt;0),INT(INDEX('Your Data'!F:F,ROW(F3554))),"")</f>
        <v/>
      </c>
      <c r="G3554" s="3" t="str">
        <f>IF(AND(TRIM(INDEX('Your Data'!G:G,ROW(G3554)))&lt;&gt;"",INDEX('Your Data'!G:G,ROW(G3554))&gt;0),INT(INDEX('Your Data'!G:G,ROW(G3554))),"")</f>
        <v/>
      </c>
      <c r="H3554" s="3" t="str">
        <f>IF(AND(TRIM(INDEX('Your Data'!H:H,ROW(H3554)))&lt;&gt;"",INDEX('Your Data'!H:H,ROW(H3554))&gt;0),INT(INDEX('Your Data'!H:H,ROW(H3554))),"")</f>
        <v/>
      </c>
      <c r="I3554" s="3" t="str">
        <f>IF(AND(TRIM(INDEX('Your Data'!I:I,ROW(I3554)))&lt;&gt;"",INDEX('Your Data'!I:I,ROW(I3554))&gt;0),INT(INDEX('Your Data'!I:I,ROW(I3554))),"")</f>
        <v/>
      </c>
      <c r="J3554" s="8" t="str">
        <f>IF(AND(TRIM(INDEX('Your Data'!J:J,ROW(J3554)))&lt;&gt;"",INDEX('Your Data'!J:J,ROW(J3554))&gt;0),INDEX('Your Data'!J:J,ROW(J3554)),"")</f>
        <v/>
      </c>
      <c r="K3554" s="8" t="str">
        <f>IF(AND(TRIM(INDEX('Your Data'!K:K,ROW(K3554)))&lt;&gt;"",INDEX('Your Data'!K:K,ROW(K3554))&gt;0),INDEX('Your Data'!K:K,ROW(K3554)),"")</f>
        <v/>
      </c>
      <c r="M3554" s="5" t="str">
        <f t="shared" si="336"/>
        <v/>
      </c>
      <c r="N3554" s="5" t="str">
        <f t="shared" si="337"/>
        <v/>
      </c>
      <c r="O3554" s="5" t="str">
        <f t="shared" si="338"/>
        <v/>
      </c>
      <c r="P3554" s="5" t="str">
        <f t="shared" si="339"/>
        <v/>
      </c>
      <c r="Q3554" s="5" t="str">
        <f t="shared" si="340"/>
        <v/>
      </c>
      <c r="R3554" s="5" t="str">
        <f t="shared" si="341"/>
        <v/>
      </c>
    </row>
    <row r="3555" spans="1:18" x14ac:dyDescent="0.25">
      <c r="A3555" s="8" t="str">
        <f>IF(AND(TRIM(INDEX('Your Data'!A:A,ROW(A3555)))&lt;&gt;"",INDEX('Your Data'!A:A,ROW(A3555))&gt;0),INDEX('Your Data'!A:A,ROW(A3555)),"")</f>
        <v/>
      </c>
      <c r="B3555" s="8" t="str">
        <f>IF(AND(TRIM(INDEX('Your Data'!B:B,ROW(B3555)))&lt;&gt;"",INDEX('Your Data'!B:B,ROW(B3555))&gt;0),INDEX('Your Data'!B:B,ROW(B3555)),"")</f>
        <v/>
      </c>
      <c r="C3555" s="3" t="str">
        <f>IF(AND(TRIM(INDEX('Your Data'!C:C,ROW(C3555)))&lt;&gt;"",INDEX('Your Data'!C:C,ROW(C3555))&gt;0),INT(INDEX('Your Data'!C:C,ROW(C3555))),"")</f>
        <v/>
      </c>
      <c r="D3555" s="3" t="str">
        <f>IF(AND(TRIM(INDEX('Your Data'!D:D,ROW(D3555)))&lt;&gt;"",INDEX('Your Data'!D:D,ROW(D3555))&gt;0),INT(INDEX('Your Data'!D:D,ROW(D3555))),"")</f>
        <v/>
      </c>
      <c r="E3555" s="3" t="str">
        <f>IF(AND(TRIM(INDEX('Your Data'!E:E,ROW(E3555)))&lt;&gt;"",INDEX('Your Data'!E:E,ROW(E3555))&gt;0),INT(INDEX('Your Data'!E:E,ROW(E3555))),"")</f>
        <v/>
      </c>
      <c r="F3555" s="3" t="str">
        <f>IF(AND(TRIM(INDEX('Your Data'!F:F,ROW(F3555)))&lt;&gt;"",INDEX('Your Data'!F:F,ROW(F3555))&gt;0),INT(INDEX('Your Data'!F:F,ROW(F3555))),"")</f>
        <v/>
      </c>
      <c r="G3555" s="3" t="str">
        <f>IF(AND(TRIM(INDEX('Your Data'!G:G,ROW(G3555)))&lt;&gt;"",INDEX('Your Data'!G:G,ROW(G3555))&gt;0),INT(INDEX('Your Data'!G:G,ROW(G3555))),"")</f>
        <v/>
      </c>
      <c r="H3555" s="3" t="str">
        <f>IF(AND(TRIM(INDEX('Your Data'!H:H,ROW(H3555)))&lt;&gt;"",INDEX('Your Data'!H:H,ROW(H3555))&gt;0),INT(INDEX('Your Data'!H:H,ROW(H3555))),"")</f>
        <v/>
      </c>
      <c r="I3555" s="3" t="str">
        <f>IF(AND(TRIM(INDEX('Your Data'!I:I,ROW(I3555)))&lt;&gt;"",INDEX('Your Data'!I:I,ROW(I3555))&gt;0),INT(INDEX('Your Data'!I:I,ROW(I3555))),"")</f>
        <v/>
      </c>
      <c r="J3555" s="8" t="str">
        <f>IF(AND(TRIM(INDEX('Your Data'!J:J,ROW(J3555)))&lt;&gt;"",INDEX('Your Data'!J:J,ROW(J3555))&gt;0),INDEX('Your Data'!J:J,ROW(J3555)),"")</f>
        <v/>
      </c>
      <c r="K3555" s="8" t="str">
        <f>IF(AND(TRIM(INDEX('Your Data'!K:K,ROW(K3555)))&lt;&gt;"",INDEX('Your Data'!K:K,ROW(K3555))&gt;0),INDEX('Your Data'!K:K,ROW(K3555)),"")</f>
        <v/>
      </c>
      <c r="M3555" s="5" t="str">
        <f t="shared" si="336"/>
        <v/>
      </c>
      <c r="N3555" s="5" t="str">
        <f t="shared" si="337"/>
        <v/>
      </c>
      <c r="O3555" s="5" t="str">
        <f t="shared" si="338"/>
        <v/>
      </c>
      <c r="P3555" s="5" t="str">
        <f t="shared" si="339"/>
        <v/>
      </c>
      <c r="Q3555" s="5" t="str">
        <f t="shared" si="340"/>
        <v/>
      </c>
      <c r="R3555" s="5" t="str">
        <f t="shared" si="341"/>
        <v/>
      </c>
    </row>
    <row r="3556" spans="1:18" x14ac:dyDescent="0.25">
      <c r="A3556" s="8" t="str">
        <f>IF(AND(TRIM(INDEX('Your Data'!A:A,ROW(A3556)))&lt;&gt;"",INDEX('Your Data'!A:A,ROW(A3556))&gt;0),INDEX('Your Data'!A:A,ROW(A3556)),"")</f>
        <v/>
      </c>
      <c r="B3556" s="8" t="str">
        <f>IF(AND(TRIM(INDEX('Your Data'!B:B,ROW(B3556)))&lt;&gt;"",INDEX('Your Data'!B:B,ROW(B3556))&gt;0),INDEX('Your Data'!B:B,ROW(B3556)),"")</f>
        <v/>
      </c>
      <c r="C3556" s="3" t="str">
        <f>IF(AND(TRIM(INDEX('Your Data'!C:C,ROW(C3556)))&lt;&gt;"",INDEX('Your Data'!C:C,ROW(C3556))&gt;0),INT(INDEX('Your Data'!C:C,ROW(C3556))),"")</f>
        <v/>
      </c>
      <c r="D3556" s="3" t="str">
        <f>IF(AND(TRIM(INDEX('Your Data'!D:D,ROW(D3556)))&lt;&gt;"",INDEX('Your Data'!D:D,ROW(D3556))&gt;0),INT(INDEX('Your Data'!D:D,ROW(D3556))),"")</f>
        <v/>
      </c>
      <c r="E3556" s="3" t="str">
        <f>IF(AND(TRIM(INDEX('Your Data'!E:E,ROW(E3556)))&lt;&gt;"",INDEX('Your Data'!E:E,ROW(E3556))&gt;0),INT(INDEX('Your Data'!E:E,ROW(E3556))),"")</f>
        <v/>
      </c>
      <c r="F3556" s="3" t="str">
        <f>IF(AND(TRIM(INDEX('Your Data'!F:F,ROW(F3556)))&lt;&gt;"",INDEX('Your Data'!F:F,ROW(F3556))&gt;0),INT(INDEX('Your Data'!F:F,ROW(F3556))),"")</f>
        <v/>
      </c>
      <c r="G3556" s="3" t="str">
        <f>IF(AND(TRIM(INDEX('Your Data'!G:G,ROW(G3556)))&lt;&gt;"",INDEX('Your Data'!G:G,ROW(G3556))&gt;0),INT(INDEX('Your Data'!G:G,ROW(G3556))),"")</f>
        <v/>
      </c>
      <c r="H3556" s="3" t="str">
        <f>IF(AND(TRIM(INDEX('Your Data'!H:H,ROW(H3556)))&lt;&gt;"",INDEX('Your Data'!H:H,ROW(H3556))&gt;0),INT(INDEX('Your Data'!H:H,ROW(H3556))),"")</f>
        <v/>
      </c>
      <c r="I3556" s="3" t="str">
        <f>IF(AND(TRIM(INDEX('Your Data'!I:I,ROW(I3556)))&lt;&gt;"",INDEX('Your Data'!I:I,ROW(I3556))&gt;0),INT(INDEX('Your Data'!I:I,ROW(I3556))),"")</f>
        <v/>
      </c>
      <c r="J3556" s="8" t="str">
        <f>IF(AND(TRIM(INDEX('Your Data'!J:J,ROW(J3556)))&lt;&gt;"",INDEX('Your Data'!J:J,ROW(J3556))&gt;0),INDEX('Your Data'!J:J,ROW(J3556)),"")</f>
        <v/>
      </c>
      <c r="K3556" s="8" t="str">
        <f>IF(AND(TRIM(INDEX('Your Data'!K:K,ROW(K3556)))&lt;&gt;"",INDEX('Your Data'!K:K,ROW(K3556))&gt;0),INDEX('Your Data'!K:K,ROW(K3556)),"")</f>
        <v/>
      </c>
      <c r="M3556" s="5" t="str">
        <f t="shared" si="336"/>
        <v/>
      </c>
      <c r="N3556" s="5" t="str">
        <f t="shared" si="337"/>
        <v/>
      </c>
      <c r="O3556" s="5" t="str">
        <f t="shared" si="338"/>
        <v/>
      </c>
      <c r="P3556" s="5" t="str">
        <f t="shared" si="339"/>
        <v/>
      </c>
      <c r="Q3556" s="5" t="str">
        <f t="shared" si="340"/>
        <v/>
      </c>
      <c r="R3556" s="5" t="str">
        <f t="shared" si="341"/>
        <v/>
      </c>
    </row>
    <row r="3557" spans="1:18" x14ac:dyDescent="0.25">
      <c r="A3557" s="8" t="str">
        <f>IF(AND(TRIM(INDEX('Your Data'!A:A,ROW(A3557)))&lt;&gt;"",INDEX('Your Data'!A:A,ROW(A3557))&gt;0),INDEX('Your Data'!A:A,ROW(A3557)),"")</f>
        <v/>
      </c>
      <c r="B3557" s="8" t="str">
        <f>IF(AND(TRIM(INDEX('Your Data'!B:B,ROW(B3557)))&lt;&gt;"",INDEX('Your Data'!B:B,ROW(B3557))&gt;0),INDEX('Your Data'!B:B,ROW(B3557)),"")</f>
        <v/>
      </c>
      <c r="C3557" s="3" t="str">
        <f>IF(AND(TRIM(INDEX('Your Data'!C:C,ROW(C3557)))&lt;&gt;"",INDEX('Your Data'!C:C,ROW(C3557))&gt;0),INT(INDEX('Your Data'!C:C,ROW(C3557))),"")</f>
        <v/>
      </c>
      <c r="D3557" s="3" t="str">
        <f>IF(AND(TRIM(INDEX('Your Data'!D:D,ROW(D3557)))&lt;&gt;"",INDEX('Your Data'!D:D,ROW(D3557))&gt;0),INT(INDEX('Your Data'!D:D,ROW(D3557))),"")</f>
        <v/>
      </c>
      <c r="E3557" s="3" t="str">
        <f>IF(AND(TRIM(INDEX('Your Data'!E:E,ROW(E3557)))&lt;&gt;"",INDEX('Your Data'!E:E,ROW(E3557))&gt;0),INT(INDEX('Your Data'!E:E,ROW(E3557))),"")</f>
        <v/>
      </c>
      <c r="F3557" s="3" t="str">
        <f>IF(AND(TRIM(INDEX('Your Data'!F:F,ROW(F3557)))&lt;&gt;"",INDEX('Your Data'!F:F,ROW(F3557))&gt;0),INT(INDEX('Your Data'!F:F,ROW(F3557))),"")</f>
        <v/>
      </c>
      <c r="G3557" s="3" t="str">
        <f>IF(AND(TRIM(INDEX('Your Data'!G:G,ROW(G3557)))&lt;&gt;"",INDEX('Your Data'!G:G,ROW(G3557))&gt;0),INT(INDEX('Your Data'!G:G,ROW(G3557))),"")</f>
        <v/>
      </c>
      <c r="H3557" s="3" t="str">
        <f>IF(AND(TRIM(INDEX('Your Data'!H:H,ROW(H3557)))&lt;&gt;"",INDEX('Your Data'!H:H,ROW(H3557))&gt;0),INT(INDEX('Your Data'!H:H,ROW(H3557))),"")</f>
        <v/>
      </c>
      <c r="I3557" s="3" t="str">
        <f>IF(AND(TRIM(INDEX('Your Data'!I:I,ROW(I3557)))&lt;&gt;"",INDEX('Your Data'!I:I,ROW(I3557))&gt;0),INT(INDEX('Your Data'!I:I,ROW(I3557))),"")</f>
        <v/>
      </c>
      <c r="J3557" s="8" t="str">
        <f>IF(AND(TRIM(INDEX('Your Data'!J:J,ROW(J3557)))&lt;&gt;"",INDEX('Your Data'!J:J,ROW(J3557))&gt;0),INDEX('Your Data'!J:J,ROW(J3557)),"")</f>
        <v/>
      </c>
      <c r="K3557" s="8" t="str">
        <f>IF(AND(TRIM(INDEX('Your Data'!K:K,ROW(K3557)))&lt;&gt;"",INDEX('Your Data'!K:K,ROW(K3557))&gt;0),INDEX('Your Data'!K:K,ROW(K3557)),"")</f>
        <v/>
      </c>
      <c r="M3557" s="5" t="str">
        <f t="shared" si="336"/>
        <v/>
      </c>
      <c r="N3557" s="5" t="str">
        <f t="shared" si="337"/>
        <v/>
      </c>
      <c r="O3557" s="5" t="str">
        <f t="shared" si="338"/>
        <v/>
      </c>
      <c r="P3557" s="5" t="str">
        <f t="shared" si="339"/>
        <v/>
      </c>
      <c r="Q3557" s="5" t="str">
        <f t="shared" si="340"/>
        <v/>
      </c>
      <c r="R3557" s="5" t="str">
        <f t="shared" si="341"/>
        <v/>
      </c>
    </row>
    <row r="3558" spans="1:18" x14ac:dyDescent="0.25">
      <c r="A3558" s="8" t="str">
        <f>IF(AND(TRIM(INDEX('Your Data'!A:A,ROW(A3558)))&lt;&gt;"",INDEX('Your Data'!A:A,ROW(A3558))&gt;0),INDEX('Your Data'!A:A,ROW(A3558)),"")</f>
        <v/>
      </c>
      <c r="B3558" s="8" t="str">
        <f>IF(AND(TRIM(INDEX('Your Data'!B:B,ROW(B3558)))&lt;&gt;"",INDEX('Your Data'!B:B,ROW(B3558))&gt;0),INDEX('Your Data'!B:B,ROW(B3558)),"")</f>
        <v/>
      </c>
      <c r="C3558" s="3" t="str">
        <f>IF(AND(TRIM(INDEX('Your Data'!C:C,ROW(C3558)))&lt;&gt;"",INDEX('Your Data'!C:C,ROW(C3558))&gt;0),INT(INDEX('Your Data'!C:C,ROW(C3558))),"")</f>
        <v/>
      </c>
      <c r="D3558" s="3" t="str">
        <f>IF(AND(TRIM(INDEX('Your Data'!D:D,ROW(D3558)))&lt;&gt;"",INDEX('Your Data'!D:D,ROW(D3558))&gt;0),INT(INDEX('Your Data'!D:D,ROW(D3558))),"")</f>
        <v/>
      </c>
      <c r="E3558" s="3" t="str">
        <f>IF(AND(TRIM(INDEX('Your Data'!E:E,ROW(E3558)))&lt;&gt;"",INDEX('Your Data'!E:E,ROW(E3558))&gt;0),INT(INDEX('Your Data'!E:E,ROW(E3558))),"")</f>
        <v/>
      </c>
      <c r="F3558" s="3" t="str">
        <f>IF(AND(TRIM(INDEX('Your Data'!F:F,ROW(F3558)))&lt;&gt;"",INDEX('Your Data'!F:F,ROW(F3558))&gt;0),INT(INDEX('Your Data'!F:F,ROW(F3558))),"")</f>
        <v/>
      </c>
      <c r="G3558" s="3" t="str">
        <f>IF(AND(TRIM(INDEX('Your Data'!G:G,ROW(G3558)))&lt;&gt;"",INDEX('Your Data'!G:G,ROW(G3558))&gt;0),INT(INDEX('Your Data'!G:G,ROW(G3558))),"")</f>
        <v/>
      </c>
      <c r="H3558" s="3" t="str">
        <f>IF(AND(TRIM(INDEX('Your Data'!H:H,ROW(H3558)))&lt;&gt;"",INDEX('Your Data'!H:H,ROW(H3558))&gt;0),INT(INDEX('Your Data'!H:H,ROW(H3558))),"")</f>
        <v/>
      </c>
      <c r="I3558" s="3" t="str">
        <f>IF(AND(TRIM(INDEX('Your Data'!I:I,ROW(I3558)))&lt;&gt;"",INDEX('Your Data'!I:I,ROW(I3558))&gt;0),INT(INDEX('Your Data'!I:I,ROW(I3558))),"")</f>
        <v/>
      </c>
      <c r="J3558" s="8" t="str">
        <f>IF(AND(TRIM(INDEX('Your Data'!J:J,ROW(J3558)))&lt;&gt;"",INDEX('Your Data'!J:J,ROW(J3558))&gt;0),INDEX('Your Data'!J:J,ROW(J3558)),"")</f>
        <v/>
      </c>
      <c r="K3558" s="8" t="str">
        <f>IF(AND(TRIM(INDEX('Your Data'!K:K,ROW(K3558)))&lt;&gt;"",INDEX('Your Data'!K:K,ROW(K3558))&gt;0),INDEX('Your Data'!K:K,ROW(K3558)),"")</f>
        <v/>
      </c>
      <c r="M3558" s="5" t="str">
        <f t="shared" si="336"/>
        <v/>
      </c>
      <c r="N3558" s="5" t="str">
        <f t="shared" si="337"/>
        <v/>
      </c>
      <c r="O3558" s="5" t="str">
        <f t="shared" si="338"/>
        <v/>
      </c>
      <c r="P3558" s="5" t="str">
        <f t="shared" si="339"/>
        <v/>
      </c>
      <c r="Q3558" s="5" t="str">
        <f t="shared" si="340"/>
        <v/>
      </c>
      <c r="R3558" s="5" t="str">
        <f t="shared" si="341"/>
        <v/>
      </c>
    </row>
    <row r="3559" spans="1:18" x14ac:dyDescent="0.25">
      <c r="A3559" s="8" t="str">
        <f>IF(AND(TRIM(INDEX('Your Data'!A:A,ROW(A3559)))&lt;&gt;"",INDEX('Your Data'!A:A,ROW(A3559))&gt;0),INDEX('Your Data'!A:A,ROW(A3559)),"")</f>
        <v/>
      </c>
      <c r="B3559" s="8" t="str">
        <f>IF(AND(TRIM(INDEX('Your Data'!B:B,ROW(B3559)))&lt;&gt;"",INDEX('Your Data'!B:B,ROW(B3559))&gt;0),INDEX('Your Data'!B:B,ROW(B3559)),"")</f>
        <v/>
      </c>
      <c r="C3559" s="3" t="str">
        <f>IF(AND(TRIM(INDEX('Your Data'!C:C,ROW(C3559)))&lt;&gt;"",INDEX('Your Data'!C:C,ROW(C3559))&gt;0),INT(INDEX('Your Data'!C:C,ROW(C3559))),"")</f>
        <v/>
      </c>
      <c r="D3559" s="3" t="str">
        <f>IF(AND(TRIM(INDEX('Your Data'!D:D,ROW(D3559)))&lt;&gt;"",INDEX('Your Data'!D:D,ROW(D3559))&gt;0),INT(INDEX('Your Data'!D:D,ROW(D3559))),"")</f>
        <v/>
      </c>
      <c r="E3559" s="3" t="str">
        <f>IF(AND(TRIM(INDEX('Your Data'!E:E,ROW(E3559)))&lt;&gt;"",INDEX('Your Data'!E:E,ROW(E3559))&gt;0),INT(INDEX('Your Data'!E:E,ROW(E3559))),"")</f>
        <v/>
      </c>
      <c r="F3559" s="3" t="str">
        <f>IF(AND(TRIM(INDEX('Your Data'!F:F,ROW(F3559)))&lt;&gt;"",INDEX('Your Data'!F:F,ROW(F3559))&gt;0),INT(INDEX('Your Data'!F:F,ROW(F3559))),"")</f>
        <v/>
      </c>
      <c r="G3559" s="3" t="str">
        <f>IF(AND(TRIM(INDEX('Your Data'!G:G,ROW(G3559)))&lt;&gt;"",INDEX('Your Data'!G:G,ROW(G3559))&gt;0),INT(INDEX('Your Data'!G:G,ROW(G3559))),"")</f>
        <v/>
      </c>
      <c r="H3559" s="3" t="str">
        <f>IF(AND(TRIM(INDEX('Your Data'!H:H,ROW(H3559)))&lt;&gt;"",INDEX('Your Data'!H:H,ROW(H3559))&gt;0),INT(INDEX('Your Data'!H:H,ROW(H3559))),"")</f>
        <v/>
      </c>
      <c r="I3559" s="3" t="str">
        <f>IF(AND(TRIM(INDEX('Your Data'!I:I,ROW(I3559)))&lt;&gt;"",INDEX('Your Data'!I:I,ROW(I3559))&gt;0),INT(INDEX('Your Data'!I:I,ROW(I3559))),"")</f>
        <v/>
      </c>
      <c r="J3559" s="8" t="str">
        <f>IF(AND(TRIM(INDEX('Your Data'!J:J,ROW(J3559)))&lt;&gt;"",INDEX('Your Data'!J:J,ROW(J3559))&gt;0),INDEX('Your Data'!J:J,ROW(J3559)),"")</f>
        <v/>
      </c>
      <c r="K3559" s="8" t="str">
        <f>IF(AND(TRIM(INDEX('Your Data'!K:K,ROW(K3559)))&lt;&gt;"",INDEX('Your Data'!K:K,ROW(K3559))&gt;0),INDEX('Your Data'!K:K,ROW(K3559)),"")</f>
        <v/>
      </c>
      <c r="M3559" s="5" t="str">
        <f t="shared" si="336"/>
        <v/>
      </c>
      <c r="N3559" s="5" t="str">
        <f t="shared" si="337"/>
        <v/>
      </c>
      <c r="O3559" s="5" t="str">
        <f t="shared" si="338"/>
        <v/>
      </c>
      <c r="P3559" s="5" t="str">
        <f t="shared" si="339"/>
        <v/>
      </c>
      <c r="Q3559" s="5" t="str">
        <f t="shared" si="340"/>
        <v/>
      </c>
      <c r="R3559" s="5" t="str">
        <f t="shared" si="341"/>
        <v/>
      </c>
    </row>
    <row r="3560" spans="1:18" x14ac:dyDescent="0.25">
      <c r="A3560" s="8" t="str">
        <f>IF(AND(TRIM(INDEX('Your Data'!A:A,ROW(A3560)))&lt;&gt;"",INDEX('Your Data'!A:A,ROW(A3560))&gt;0),INDEX('Your Data'!A:A,ROW(A3560)),"")</f>
        <v/>
      </c>
      <c r="B3560" s="8" t="str">
        <f>IF(AND(TRIM(INDEX('Your Data'!B:B,ROW(B3560)))&lt;&gt;"",INDEX('Your Data'!B:B,ROW(B3560))&gt;0),INDEX('Your Data'!B:B,ROW(B3560)),"")</f>
        <v/>
      </c>
      <c r="C3560" s="3" t="str">
        <f>IF(AND(TRIM(INDEX('Your Data'!C:C,ROW(C3560)))&lt;&gt;"",INDEX('Your Data'!C:C,ROW(C3560))&gt;0),INT(INDEX('Your Data'!C:C,ROW(C3560))),"")</f>
        <v/>
      </c>
      <c r="D3560" s="3" t="str">
        <f>IF(AND(TRIM(INDEX('Your Data'!D:D,ROW(D3560)))&lt;&gt;"",INDEX('Your Data'!D:D,ROW(D3560))&gt;0),INT(INDEX('Your Data'!D:D,ROW(D3560))),"")</f>
        <v/>
      </c>
      <c r="E3560" s="3" t="str">
        <f>IF(AND(TRIM(INDEX('Your Data'!E:E,ROW(E3560)))&lt;&gt;"",INDEX('Your Data'!E:E,ROW(E3560))&gt;0),INT(INDEX('Your Data'!E:E,ROW(E3560))),"")</f>
        <v/>
      </c>
      <c r="F3560" s="3" t="str">
        <f>IF(AND(TRIM(INDEX('Your Data'!F:F,ROW(F3560)))&lt;&gt;"",INDEX('Your Data'!F:F,ROW(F3560))&gt;0),INT(INDEX('Your Data'!F:F,ROW(F3560))),"")</f>
        <v/>
      </c>
      <c r="G3560" s="3" t="str">
        <f>IF(AND(TRIM(INDEX('Your Data'!G:G,ROW(G3560)))&lt;&gt;"",INDEX('Your Data'!G:G,ROW(G3560))&gt;0),INT(INDEX('Your Data'!G:G,ROW(G3560))),"")</f>
        <v/>
      </c>
      <c r="H3560" s="3" t="str">
        <f>IF(AND(TRIM(INDEX('Your Data'!H:H,ROW(H3560)))&lt;&gt;"",INDEX('Your Data'!H:H,ROW(H3560))&gt;0),INT(INDEX('Your Data'!H:H,ROW(H3560))),"")</f>
        <v/>
      </c>
      <c r="I3560" s="3" t="str">
        <f>IF(AND(TRIM(INDEX('Your Data'!I:I,ROW(I3560)))&lt;&gt;"",INDEX('Your Data'!I:I,ROW(I3560))&gt;0),INT(INDEX('Your Data'!I:I,ROW(I3560))),"")</f>
        <v/>
      </c>
      <c r="J3560" s="8" t="str">
        <f>IF(AND(TRIM(INDEX('Your Data'!J:J,ROW(J3560)))&lt;&gt;"",INDEX('Your Data'!J:J,ROW(J3560))&gt;0),INDEX('Your Data'!J:J,ROW(J3560)),"")</f>
        <v/>
      </c>
      <c r="K3560" s="8" t="str">
        <f>IF(AND(TRIM(INDEX('Your Data'!K:K,ROW(K3560)))&lt;&gt;"",INDEX('Your Data'!K:K,ROW(K3560))&gt;0),INDEX('Your Data'!K:K,ROW(K3560)),"")</f>
        <v/>
      </c>
      <c r="M3560" s="5" t="str">
        <f t="shared" si="336"/>
        <v/>
      </c>
      <c r="N3560" s="5" t="str">
        <f t="shared" si="337"/>
        <v/>
      </c>
      <c r="O3560" s="5" t="str">
        <f t="shared" si="338"/>
        <v/>
      </c>
      <c r="P3560" s="5" t="str">
        <f t="shared" si="339"/>
        <v/>
      </c>
      <c r="Q3560" s="5" t="str">
        <f t="shared" si="340"/>
        <v/>
      </c>
      <c r="R3560" s="5" t="str">
        <f t="shared" si="341"/>
        <v/>
      </c>
    </row>
    <row r="3561" spans="1:18" x14ac:dyDescent="0.25">
      <c r="A3561" s="8" t="str">
        <f>IF(AND(TRIM(INDEX('Your Data'!A:A,ROW(A3561)))&lt;&gt;"",INDEX('Your Data'!A:A,ROW(A3561))&gt;0),INDEX('Your Data'!A:A,ROW(A3561)),"")</f>
        <v/>
      </c>
      <c r="B3561" s="8" t="str">
        <f>IF(AND(TRIM(INDEX('Your Data'!B:B,ROW(B3561)))&lt;&gt;"",INDEX('Your Data'!B:B,ROW(B3561))&gt;0),INDEX('Your Data'!B:B,ROW(B3561)),"")</f>
        <v/>
      </c>
      <c r="C3561" s="3" t="str">
        <f>IF(AND(TRIM(INDEX('Your Data'!C:C,ROW(C3561)))&lt;&gt;"",INDEX('Your Data'!C:C,ROW(C3561))&gt;0),INT(INDEX('Your Data'!C:C,ROW(C3561))),"")</f>
        <v/>
      </c>
      <c r="D3561" s="3" t="str">
        <f>IF(AND(TRIM(INDEX('Your Data'!D:D,ROW(D3561)))&lt;&gt;"",INDEX('Your Data'!D:D,ROW(D3561))&gt;0),INT(INDEX('Your Data'!D:D,ROW(D3561))),"")</f>
        <v/>
      </c>
      <c r="E3561" s="3" t="str">
        <f>IF(AND(TRIM(INDEX('Your Data'!E:E,ROW(E3561)))&lt;&gt;"",INDEX('Your Data'!E:E,ROW(E3561))&gt;0),INT(INDEX('Your Data'!E:E,ROW(E3561))),"")</f>
        <v/>
      </c>
      <c r="F3561" s="3" t="str">
        <f>IF(AND(TRIM(INDEX('Your Data'!F:F,ROW(F3561)))&lt;&gt;"",INDEX('Your Data'!F:F,ROW(F3561))&gt;0),INT(INDEX('Your Data'!F:F,ROW(F3561))),"")</f>
        <v/>
      </c>
      <c r="G3561" s="3" t="str">
        <f>IF(AND(TRIM(INDEX('Your Data'!G:G,ROW(G3561)))&lt;&gt;"",INDEX('Your Data'!G:G,ROW(G3561))&gt;0),INT(INDEX('Your Data'!G:G,ROW(G3561))),"")</f>
        <v/>
      </c>
      <c r="H3561" s="3" t="str">
        <f>IF(AND(TRIM(INDEX('Your Data'!H:H,ROW(H3561)))&lt;&gt;"",INDEX('Your Data'!H:H,ROW(H3561))&gt;0),INT(INDEX('Your Data'!H:H,ROW(H3561))),"")</f>
        <v/>
      </c>
      <c r="I3561" s="3" t="str">
        <f>IF(AND(TRIM(INDEX('Your Data'!I:I,ROW(I3561)))&lt;&gt;"",INDEX('Your Data'!I:I,ROW(I3561))&gt;0),INT(INDEX('Your Data'!I:I,ROW(I3561))),"")</f>
        <v/>
      </c>
      <c r="J3561" s="8" t="str">
        <f>IF(AND(TRIM(INDEX('Your Data'!J:J,ROW(J3561)))&lt;&gt;"",INDEX('Your Data'!J:J,ROW(J3561))&gt;0),INDEX('Your Data'!J:J,ROW(J3561)),"")</f>
        <v/>
      </c>
      <c r="K3561" s="8" t="str">
        <f>IF(AND(TRIM(INDEX('Your Data'!K:K,ROW(K3561)))&lt;&gt;"",INDEX('Your Data'!K:K,ROW(K3561))&gt;0),INDEX('Your Data'!K:K,ROW(K3561)),"")</f>
        <v/>
      </c>
      <c r="M3561" s="5" t="str">
        <f t="shared" si="336"/>
        <v/>
      </c>
      <c r="N3561" s="5" t="str">
        <f t="shared" si="337"/>
        <v/>
      </c>
      <c r="O3561" s="5" t="str">
        <f t="shared" si="338"/>
        <v/>
      </c>
      <c r="P3561" s="5" t="str">
        <f t="shared" si="339"/>
        <v/>
      </c>
      <c r="Q3561" s="5" t="str">
        <f t="shared" si="340"/>
        <v/>
      </c>
      <c r="R3561" s="5" t="str">
        <f t="shared" si="341"/>
        <v/>
      </c>
    </row>
    <row r="3562" spans="1:18" x14ac:dyDescent="0.25">
      <c r="A3562" s="8" t="str">
        <f>IF(AND(TRIM(INDEX('Your Data'!A:A,ROW(A3562)))&lt;&gt;"",INDEX('Your Data'!A:A,ROW(A3562))&gt;0),INDEX('Your Data'!A:A,ROW(A3562)),"")</f>
        <v/>
      </c>
      <c r="B3562" s="8" t="str">
        <f>IF(AND(TRIM(INDEX('Your Data'!B:B,ROW(B3562)))&lt;&gt;"",INDEX('Your Data'!B:B,ROW(B3562))&gt;0),INDEX('Your Data'!B:B,ROW(B3562)),"")</f>
        <v/>
      </c>
      <c r="C3562" s="3" t="str">
        <f>IF(AND(TRIM(INDEX('Your Data'!C:C,ROW(C3562)))&lt;&gt;"",INDEX('Your Data'!C:C,ROW(C3562))&gt;0),INT(INDEX('Your Data'!C:C,ROW(C3562))),"")</f>
        <v/>
      </c>
      <c r="D3562" s="3" t="str">
        <f>IF(AND(TRIM(INDEX('Your Data'!D:D,ROW(D3562)))&lt;&gt;"",INDEX('Your Data'!D:D,ROW(D3562))&gt;0),INT(INDEX('Your Data'!D:D,ROW(D3562))),"")</f>
        <v/>
      </c>
      <c r="E3562" s="3" t="str">
        <f>IF(AND(TRIM(INDEX('Your Data'!E:E,ROW(E3562)))&lt;&gt;"",INDEX('Your Data'!E:E,ROW(E3562))&gt;0),INT(INDEX('Your Data'!E:E,ROW(E3562))),"")</f>
        <v/>
      </c>
      <c r="F3562" s="3" t="str">
        <f>IF(AND(TRIM(INDEX('Your Data'!F:F,ROW(F3562)))&lt;&gt;"",INDEX('Your Data'!F:F,ROW(F3562))&gt;0),INT(INDEX('Your Data'!F:F,ROW(F3562))),"")</f>
        <v/>
      </c>
      <c r="G3562" s="3" t="str">
        <f>IF(AND(TRIM(INDEX('Your Data'!G:G,ROW(G3562)))&lt;&gt;"",INDEX('Your Data'!G:G,ROW(G3562))&gt;0),INT(INDEX('Your Data'!G:G,ROW(G3562))),"")</f>
        <v/>
      </c>
      <c r="H3562" s="3" t="str">
        <f>IF(AND(TRIM(INDEX('Your Data'!H:H,ROW(H3562)))&lt;&gt;"",INDEX('Your Data'!H:H,ROW(H3562))&gt;0),INT(INDEX('Your Data'!H:H,ROW(H3562))),"")</f>
        <v/>
      </c>
      <c r="I3562" s="3" t="str">
        <f>IF(AND(TRIM(INDEX('Your Data'!I:I,ROW(I3562)))&lt;&gt;"",INDEX('Your Data'!I:I,ROW(I3562))&gt;0),INT(INDEX('Your Data'!I:I,ROW(I3562))),"")</f>
        <v/>
      </c>
      <c r="J3562" s="8" t="str">
        <f>IF(AND(TRIM(INDEX('Your Data'!J:J,ROW(J3562)))&lt;&gt;"",INDEX('Your Data'!J:J,ROW(J3562))&gt;0),INDEX('Your Data'!J:J,ROW(J3562)),"")</f>
        <v/>
      </c>
      <c r="K3562" s="8" t="str">
        <f>IF(AND(TRIM(INDEX('Your Data'!K:K,ROW(K3562)))&lt;&gt;"",INDEX('Your Data'!K:K,ROW(K3562))&gt;0),INDEX('Your Data'!K:K,ROW(K3562)),"")</f>
        <v/>
      </c>
      <c r="M3562" s="5" t="str">
        <f t="shared" si="336"/>
        <v/>
      </c>
      <c r="N3562" s="5" t="str">
        <f t="shared" si="337"/>
        <v/>
      </c>
      <c r="O3562" s="5" t="str">
        <f t="shared" si="338"/>
        <v/>
      </c>
      <c r="P3562" s="5" t="str">
        <f t="shared" si="339"/>
        <v/>
      </c>
      <c r="Q3562" s="5" t="str">
        <f t="shared" si="340"/>
        <v/>
      </c>
      <c r="R3562" s="5" t="str">
        <f t="shared" si="341"/>
        <v/>
      </c>
    </row>
    <row r="3563" spans="1:18" x14ac:dyDescent="0.25">
      <c r="A3563" s="8" t="str">
        <f>IF(AND(TRIM(INDEX('Your Data'!A:A,ROW(A3563)))&lt;&gt;"",INDEX('Your Data'!A:A,ROW(A3563))&gt;0),INDEX('Your Data'!A:A,ROW(A3563)),"")</f>
        <v/>
      </c>
      <c r="B3563" s="8" t="str">
        <f>IF(AND(TRIM(INDEX('Your Data'!B:B,ROW(B3563)))&lt;&gt;"",INDEX('Your Data'!B:B,ROW(B3563))&gt;0),INDEX('Your Data'!B:B,ROW(B3563)),"")</f>
        <v/>
      </c>
      <c r="C3563" s="3" t="str">
        <f>IF(AND(TRIM(INDEX('Your Data'!C:C,ROW(C3563)))&lt;&gt;"",INDEX('Your Data'!C:C,ROW(C3563))&gt;0),INT(INDEX('Your Data'!C:C,ROW(C3563))),"")</f>
        <v/>
      </c>
      <c r="D3563" s="3" t="str">
        <f>IF(AND(TRIM(INDEX('Your Data'!D:D,ROW(D3563)))&lt;&gt;"",INDEX('Your Data'!D:D,ROW(D3563))&gt;0),INT(INDEX('Your Data'!D:D,ROW(D3563))),"")</f>
        <v/>
      </c>
      <c r="E3563" s="3" t="str">
        <f>IF(AND(TRIM(INDEX('Your Data'!E:E,ROW(E3563)))&lt;&gt;"",INDEX('Your Data'!E:E,ROW(E3563))&gt;0),INT(INDEX('Your Data'!E:E,ROW(E3563))),"")</f>
        <v/>
      </c>
      <c r="F3563" s="3" t="str">
        <f>IF(AND(TRIM(INDEX('Your Data'!F:F,ROW(F3563)))&lt;&gt;"",INDEX('Your Data'!F:F,ROW(F3563))&gt;0),INT(INDEX('Your Data'!F:F,ROW(F3563))),"")</f>
        <v/>
      </c>
      <c r="G3563" s="3" t="str">
        <f>IF(AND(TRIM(INDEX('Your Data'!G:G,ROW(G3563)))&lt;&gt;"",INDEX('Your Data'!G:G,ROW(G3563))&gt;0),INT(INDEX('Your Data'!G:G,ROW(G3563))),"")</f>
        <v/>
      </c>
      <c r="H3563" s="3" t="str">
        <f>IF(AND(TRIM(INDEX('Your Data'!H:H,ROW(H3563)))&lt;&gt;"",INDEX('Your Data'!H:H,ROW(H3563))&gt;0),INT(INDEX('Your Data'!H:H,ROW(H3563))),"")</f>
        <v/>
      </c>
      <c r="I3563" s="3" t="str">
        <f>IF(AND(TRIM(INDEX('Your Data'!I:I,ROW(I3563)))&lt;&gt;"",INDEX('Your Data'!I:I,ROW(I3563))&gt;0),INT(INDEX('Your Data'!I:I,ROW(I3563))),"")</f>
        <v/>
      </c>
      <c r="J3563" s="8" t="str">
        <f>IF(AND(TRIM(INDEX('Your Data'!J:J,ROW(J3563)))&lt;&gt;"",INDEX('Your Data'!J:J,ROW(J3563))&gt;0),INDEX('Your Data'!J:J,ROW(J3563)),"")</f>
        <v/>
      </c>
      <c r="K3563" s="8" t="str">
        <f>IF(AND(TRIM(INDEX('Your Data'!K:K,ROW(K3563)))&lt;&gt;"",INDEX('Your Data'!K:K,ROW(K3563))&gt;0),INDEX('Your Data'!K:K,ROW(K3563)),"")</f>
        <v/>
      </c>
      <c r="M3563" s="5" t="str">
        <f t="shared" si="336"/>
        <v/>
      </c>
      <c r="N3563" s="5" t="str">
        <f t="shared" si="337"/>
        <v/>
      </c>
      <c r="O3563" s="5" t="str">
        <f t="shared" si="338"/>
        <v/>
      </c>
      <c r="P3563" s="5" t="str">
        <f t="shared" si="339"/>
        <v/>
      </c>
      <c r="Q3563" s="5" t="str">
        <f t="shared" si="340"/>
        <v/>
      </c>
      <c r="R3563" s="5" t="str">
        <f t="shared" si="341"/>
        <v/>
      </c>
    </row>
    <row r="3564" spans="1:18" x14ac:dyDescent="0.25">
      <c r="A3564" s="8" t="str">
        <f>IF(AND(TRIM(INDEX('Your Data'!A:A,ROW(A3564)))&lt;&gt;"",INDEX('Your Data'!A:A,ROW(A3564))&gt;0),INDEX('Your Data'!A:A,ROW(A3564)),"")</f>
        <v/>
      </c>
      <c r="B3564" s="8" t="str">
        <f>IF(AND(TRIM(INDEX('Your Data'!B:B,ROW(B3564)))&lt;&gt;"",INDEX('Your Data'!B:B,ROW(B3564))&gt;0),INDEX('Your Data'!B:B,ROW(B3564)),"")</f>
        <v/>
      </c>
      <c r="C3564" s="3" t="str">
        <f>IF(AND(TRIM(INDEX('Your Data'!C:C,ROW(C3564)))&lt;&gt;"",INDEX('Your Data'!C:C,ROW(C3564))&gt;0),INT(INDEX('Your Data'!C:C,ROW(C3564))),"")</f>
        <v/>
      </c>
      <c r="D3564" s="3" t="str">
        <f>IF(AND(TRIM(INDEX('Your Data'!D:D,ROW(D3564)))&lt;&gt;"",INDEX('Your Data'!D:D,ROW(D3564))&gt;0),INT(INDEX('Your Data'!D:D,ROW(D3564))),"")</f>
        <v/>
      </c>
      <c r="E3564" s="3" t="str">
        <f>IF(AND(TRIM(INDEX('Your Data'!E:E,ROW(E3564)))&lt;&gt;"",INDEX('Your Data'!E:E,ROW(E3564))&gt;0),INT(INDEX('Your Data'!E:E,ROW(E3564))),"")</f>
        <v/>
      </c>
      <c r="F3564" s="3" t="str">
        <f>IF(AND(TRIM(INDEX('Your Data'!F:F,ROW(F3564)))&lt;&gt;"",INDEX('Your Data'!F:F,ROW(F3564))&gt;0),INT(INDEX('Your Data'!F:F,ROW(F3564))),"")</f>
        <v/>
      </c>
      <c r="G3564" s="3" t="str">
        <f>IF(AND(TRIM(INDEX('Your Data'!G:G,ROW(G3564)))&lt;&gt;"",INDEX('Your Data'!G:G,ROW(G3564))&gt;0),INT(INDEX('Your Data'!G:G,ROW(G3564))),"")</f>
        <v/>
      </c>
      <c r="H3564" s="3" t="str">
        <f>IF(AND(TRIM(INDEX('Your Data'!H:H,ROW(H3564)))&lt;&gt;"",INDEX('Your Data'!H:H,ROW(H3564))&gt;0),INT(INDEX('Your Data'!H:H,ROW(H3564))),"")</f>
        <v/>
      </c>
      <c r="I3564" s="3" t="str">
        <f>IF(AND(TRIM(INDEX('Your Data'!I:I,ROW(I3564)))&lt;&gt;"",INDEX('Your Data'!I:I,ROW(I3564))&gt;0),INT(INDEX('Your Data'!I:I,ROW(I3564))),"")</f>
        <v/>
      </c>
      <c r="J3564" s="8" t="str">
        <f>IF(AND(TRIM(INDEX('Your Data'!J:J,ROW(J3564)))&lt;&gt;"",INDEX('Your Data'!J:J,ROW(J3564))&gt;0),INDEX('Your Data'!J:J,ROW(J3564)),"")</f>
        <v/>
      </c>
      <c r="K3564" s="8" t="str">
        <f>IF(AND(TRIM(INDEX('Your Data'!K:K,ROW(K3564)))&lt;&gt;"",INDEX('Your Data'!K:K,ROW(K3564))&gt;0),INDEX('Your Data'!K:K,ROW(K3564)),"")</f>
        <v/>
      </c>
      <c r="M3564" s="5" t="str">
        <f t="shared" si="336"/>
        <v/>
      </c>
      <c r="N3564" s="5" t="str">
        <f t="shared" si="337"/>
        <v/>
      </c>
      <c r="O3564" s="5" t="str">
        <f t="shared" si="338"/>
        <v/>
      </c>
      <c r="P3564" s="5" t="str">
        <f t="shared" si="339"/>
        <v/>
      </c>
      <c r="Q3564" s="5" t="str">
        <f t="shared" si="340"/>
        <v/>
      </c>
      <c r="R3564" s="5" t="str">
        <f t="shared" si="341"/>
        <v/>
      </c>
    </row>
    <row r="3565" spans="1:18" x14ac:dyDescent="0.25">
      <c r="A3565" s="8" t="str">
        <f>IF(AND(TRIM(INDEX('Your Data'!A:A,ROW(A3565)))&lt;&gt;"",INDEX('Your Data'!A:A,ROW(A3565))&gt;0),INDEX('Your Data'!A:A,ROW(A3565)),"")</f>
        <v/>
      </c>
      <c r="B3565" s="8" t="str">
        <f>IF(AND(TRIM(INDEX('Your Data'!B:B,ROW(B3565)))&lt;&gt;"",INDEX('Your Data'!B:B,ROW(B3565))&gt;0),INDEX('Your Data'!B:B,ROW(B3565)),"")</f>
        <v/>
      </c>
      <c r="C3565" s="3" t="str">
        <f>IF(AND(TRIM(INDEX('Your Data'!C:C,ROW(C3565)))&lt;&gt;"",INDEX('Your Data'!C:C,ROW(C3565))&gt;0),INT(INDEX('Your Data'!C:C,ROW(C3565))),"")</f>
        <v/>
      </c>
      <c r="D3565" s="3" t="str">
        <f>IF(AND(TRIM(INDEX('Your Data'!D:D,ROW(D3565)))&lt;&gt;"",INDEX('Your Data'!D:D,ROW(D3565))&gt;0),INT(INDEX('Your Data'!D:D,ROW(D3565))),"")</f>
        <v/>
      </c>
      <c r="E3565" s="3" t="str">
        <f>IF(AND(TRIM(INDEX('Your Data'!E:E,ROW(E3565)))&lt;&gt;"",INDEX('Your Data'!E:E,ROW(E3565))&gt;0),INT(INDEX('Your Data'!E:E,ROW(E3565))),"")</f>
        <v/>
      </c>
      <c r="F3565" s="3" t="str">
        <f>IF(AND(TRIM(INDEX('Your Data'!F:F,ROW(F3565)))&lt;&gt;"",INDEX('Your Data'!F:F,ROW(F3565))&gt;0),INT(INDEX('Your Data'!F:F,ROW(F3565))),"")</f>
        <v/>
      </c>
      <c r="G3565" s="3" t="str">
        <f>IF(AND(TRIM(INDEX('Your Data'!G:G,ROW(G3565)))&lt;&gt;"",INDEX('Your Data'!G:G,ROW(G3565))&gt;0),INT(INDEX('Your Data'!G:G,ROW(G3565))),"")</f>
        <v/>
      </c>
      <c r="H3565" s="3" t="str">
        <f>IF(AND(TRIM(INDEX('Your Data'!H:H,ROW(H3565)))&lt;&gt;"",INDEX('Your Data'!H:H,ROW(H3565))&gt;0),INT(INDEX('Your Data'!H:H,ROW(H3565))),"")</f>
        <v/>
      </c>
      <c r="I3565" s="3" t="str">
        <f>IF(AND(TRIM(INDEX('Your Data'!I:I,ROW(I3565)))&lt;&gt;"",INDEX('Your Data'!I:I,ROW(I3565))&gt;0),INT(INDEX('Your Data'!I:I,ROW(I3565))),"")</f>
        <v/>
      </c>
      <c r="J3565" s="8" t="str">
        <f>IF(AND(TRIM(INDEX('Your Data'!J:J,ROW(J3565)))&lt;&gt;"",INDEX('Your Data'!J:J,ROW(J3565))&gt;0),INDEX('Your Data'!J:J,ROW(J3565)),"")</f>
        <v/>
      </c>
      <c r="K3565" s="8" t="str">
        <f>IF(AND(TRIM(INDEX('Your Data'!K:K,ROW(K3565)))&lt;&gt;"",INDEX('Your Data'!K:K,ROW(K3565))&gt;0),INDEX('Your Data'!K:K,ROW(K3565)),"")</f>
        <v/>
      </c>
      <c r="M3565" s="5" t="str">
        <f t="shared" si="336"/>
        <v/>
      </c>
      <c r="N3565" s="5" t="str">
        <f t="shared" si="337"/>
        <v/>
      </c>
      <c r="O3565" s="5" t="str">
        <f t="shared" si="338"/>
        <v/>
      </c>
      <c r="P3565" s="5" t="str">
        <f t="shared" si="339"/>
        <v/>
      </c>
      <c r="Q3565" s="5" t="str">
        <f t="shared" si="340"/>
        <v/>
      </c>
      <c r="R3565" s="5" t="str">
        <f t="shared" si="341"/>
        <v/>
      </c>
    </row>
    <row r="3566" spans="1:18" x14ac:dyDescent="0.25">
      <c r="A3566" s="8" t="str">
        <f>IF(AND(TRIM(INDEX('Your Data'!A:A,ROW(A3566)))&lt;&gt;"",INDEX('Your Data'!A:A,ROW(A3566))&gt;0),INDEX('Your Data'!A:A,ROW(A3566)),"")</f>
        <v/>
      </c>
      <c r="B3566" s="8" t="str">
        <f>IF(AND(TRIM(INDEX('Your Data'!B:B,ROW(B3566)))&lt;&gt;"",INDEX('Your Data'!B:B,ROW(B3566))&gt;0),INDEX('Your Data'!B:B,ROW(B3566)),"")</f>
        <v/>
      </c>
      <c r="C3566" s="3" t="str">
        <f>IF(AND(TRIM(INDEX('Your Data'!C:C,ROW(C3566)))&lt;&gt;"",INDEX('Your Data'!C:C,ROW(C3566))&gt;0),INT(INDEX('Your Data'!C:C,ROW(C3566))),"")</f>
        <v/>
      </c>
      <c r="D3566" s="3" t="str">
        <f>IF(AND(TRIM(INDEX('Your Data'!D:D,ROW(D3566)))&lt;&gt;"",INDEX('Your Data'!D:D,ROW(D3566))&gt;0),INT(INDEX('Your Data'!D:D,ROW(D3566))),"")</f>
        <v/>
      </c>
      <c r="E3566" s="3" t="str">
        <f>IF(AND(TRIM(INDEX('Your Data'!E:E,ROW(E3566)))&lt;&gt;"",INDEX('Your Data'!E:E,ROW(E3566))&gt;0),INT(INDEX('Your Data'!E:E,ROW(E3566))),"")</f>
        <v/>
      </c>
      <c r="F3566" s="3" t="str">
        <f>IF(AND(TRIM(INDEX('Your Data'!F:F,ROW(F3566)))&lt;&gt;"",INDEX('Your Data'!F:F,ROW(F3566))&gt;0),INT(INDEX('Your Data'!F:F,ROW(F3566))),"")</f>
        <v/>
      </c>
      <c r="G3566" s="3" t="str">
        <f>IF(AND(TRIM(INDEX('Your Data'!G:G,ROW(G3566)))&lt;&gt;"",INDEX('Your Data'!G:G,ROW(G3566))&gt;0),INT(INDEX('Your Data'!G:G,ROW(G3566))),"")</f>
        <v/>
      </c>
      <c r="H3566" s="3" t="str">
        <f>IF(AND(TRIM(INDEX('Your Data'!H:H,ROW(H3566)))&lt;&gt;"",INDEX('Your Data'!H:H,ROW(H3566))&gt;0),INT(INDEX('Your Data'!H:H,ROW(H3566))),"")</f>
        <v/>
      </c>
      <c r="I3566" s="3" t="str">
        <f>IF(AND(TRIM(INDEX('Your Data'!I:I,ROW(I3566)))&lt;&gt;"",INDEX('Your Data'!I:I,ROW(I3566))&gt;0),INT(INDEX('Your Data'!I:I,ROW(I3566))),"")</f>
        <v/>
      </c>
      <c r="J3566" s="8" t="str">
        <f>IF(AND(TRIM(INDEX('Your Data'!J:J,ROW(J3566)))&lt;&gt;"",INDEX('Your Data'!J:J,ROW(J3566))&gt;0),INDEX('Your Data'!J:J,ROW(J3566)),"")</f>
        <v/>
      </c>
      <c r="K3566" s="8" t="str">
        <f>IF(AND(TRIM(INDEX('Your Data'!K:K,ROW(K3566)))&lt;&gt;"",INDEX('Your Data'!K:K,ROW(K3566))&gt;0),INDEX('Your Data'!K:K,ROW(K3566)),"")</f>
        <v/>
      </c>
      <c r="M3566" s="5" t="str">
        <f t="shared" si="336"/>
        <v/>
      </c>
      <c r="N3566" s="5" t="str">
        <f t="shared" si="337"/>
        <v/>
      </c>
      <c r="O3566" s="5" t="str">
        <f t="shared" si="338"/>
        <v/>
      </c>
      <c r="P3566" s="5" t="str">
        <f t="shared" si="339"/>
        <v/>
      </c>
      <c r="Q3566" s="5" t="str">
        <f t="shared" si="340"/>
        <v/>
      </c>
      <c r="R3566" s="5" t="str">
        <f t="shared" si="341"/>
        <v/>
      </c>
    </row>
    <row r="3567" spans="1:18" x14ac:dyDescent="0.25">
      <c r="A3567" s="8" t="str">
        <f>IF(AND(TRIM(INDEX('Your Data'!A:A,ROW(A3567)))&lt;&gt;"",INDEX('Your Data'!A:A,ROW(A3567))&gt;0),INDEX('Your Data'!A:A,ROW(A3567)),"")</f>
        <v/>
      </c>
      <c r="B3567" s="8" t="str">
        <f>IF(AND(TRIM(INDEX('Your Data'!B:B,ROW(B3567)))&lt;&gt;"",INDEX('Your Data'!B:B,ROW(B3567))&gt;0),INDEX('Your Data'!B:B,ROW(B3567)),"")</f>
        <v/>
      </c>
      <c r="C3567" s="3" t="str">
        <f>IF(AND(TRIM(INDEX('Your Data'!C:C,ROW(C3567)))&lt;&gt;"",INDEX('Your Data'!C:C,ROW(C3567))&gt;0),INT(INDEX('Your Data'!C:C,ROW(C3567))),"")</f>
        <v/>
      </c>
      <c r="D3567" s="3" t="str">
        <f>IF(AND(TRIM(INDEX('Your Data'!D:D,ROW(D3567)))&lt;&gt;"",INDEX('Your Data'!D:D,ROW(D3567))&gt;0),INT(INDEX('Your Data'!D:D,ROW(D3567))),"")</f>
        <v/>
      </c>
      <c r="E3567" s="3" t="str">
        <f>IF(AND(TRIM(INDEX('Your Data'!E:E,ROW(E3567)))&lt;&gt;"",INDEX('Your Data'!E:E,ROW(E3567))&gt;0),INT(INDEX('Your Data'!E:E,ROW(E3567))),"")</f>
        <v/>
      </c>
      <c r="F3567" s="3" t="str">
        <f>IF(AND(TRIM(INDEX('Your Data'!F:F,ROW(F3567)))&lt;&gt;"",INDEX('Your Data'!F:F,ROW(F3567))&gt;0),INT(INDEX('Your Data'!F:F,ROW(F3567))),"")</f>
        <v/>
      </c>
      <c r="G3567" s="3" t="str">
        <f>IF(AND(TRIM(INDEX('Your Data'!G:G,ROW(G3567)))&lt;&gt;"",INDEX('Your Data'!G:G,ROW(G3567))&gt;0),INT(INDEX('Your Data'!G:G,ROW(G3567))),"")</f>
        <v/>
      </c>
      <c r="H3567" s="3" t="str">
        <f>IF(AND(TRIM(INDEX('Your Data'!H:H,ROW(H3567)))&lt;&gt;"",INDEX('Your Data'!H:H,ROW(H3567))&gt;0),INT(INDEX('Your Data'!H:H,ROW(H3567))),"")</f>
        <v/>
      </c>
      <c r="I3567" s="3" t="str">
        <f>IF(AND(TRIM(INDEX('Your Data'!I:I,ROW(I3567)))&lt;&gt;"",INDEX('Your Data'!I:I,ROW(I3567))&gt;0),INT(INDEX('Your Data'!I:I,ROW(I3567))),"")</f>
        <v/>
      </c>
      <c r="J3567" s="8" t="str">
        <f>IF(AND(TRIM(INDEX('Your Data'!J:J,ROW(J3567)))&lt;&gt;"",INDEX('Your Data'!J:J,ROW(J3567))&gt;0),INDEX('Your Data'!J:J,ROW(J3567)),"")</f>
        <v/>
      </c>
      <c r="K3567" s="8" t="str">
        <f>IF(AND(TRIM(INDEX('Your Data'!K:K,ROW(K3567)))&lt;&gt;"",INDEX('Your Data'!K:K,ROW(K3567))&gt;0),INDEX('Your Data'!K:K,ROW(K3567)),"")</f>
        <v/>
      </c>
      <c r="M3567" s="5" t="str">
        <f t="shared" si="336"/>
        <v/>
      </c>
      <c r="N3567" s="5" t="str">
        <f t="shared" si="337"/>
        <v/>
      </c>
      <c r="O3567" s="5" t="str">
        <f t="shared" si="338"/>
        <v/>
      </c>
      <c r="P3567" s="5" t="str">
        <f t="shared" si="339"/>
        <v/>
      </c>
      <c r="Q3567" s="5" t="str">
        <f t="shared" si="340"/>
        <v/>
      </c>
      <c r="R3567" s="5" t="str">
        <f t="shared" si="341"/>
        <v/>
      </c>
    </row>
    <row r="3568" spans="1:18" x14ac:dyDescent="0.25">
      <c r="A3568" s="8" t="str">
        <f>IF(AND(TRIM(INDEX('Your Data'!A:A,ROW(A3568)))&lt;&gt;"",INDEX('Your Data'!A:A,ROW(A3568))&gt;0),INDEX('Your Data'!A:A,ROW(A3568)),"")</f>
        <v/>
      </c>
      <c r="B3568" s="8" t="str">
        <f>IF(AND(TRIM(INDEX('Your Data'!B:B,ROW(B3568)))&lt;&gt;"",INDEX('Your Data'!B:B,ROW(B3568))&gt;0),INDEX('Your Data'!B:B,ROW(B3568)),"")</f>
        <v/>
      </c>
      <c r="C3568" s="3" t="str">
        <f>IF(AND(TRIM(INDEX('Your Data'!C:C,ROW(C3568)))&lt;&gt;"",INDEX('Your Data'!C:C,ROW(C3568))&gt;0),INT(INDEX('Your Data'!C:C,ROW(C3568))),"")</f>
        <v/>
      </c>
      <c r="D3568" s="3" t="str">
        <f>IF(AND(TRIM(INDEX('Your Data'!D:D,ROW(D3568)))&lt;&gt;"",INDEX('Your Data'!D:D,ROW(D3568))&gt;0),INT(INDEX('Your Data'!D:D,ROW(D3568))),"")</f>
        <v/>
      </c>
      <c r="E3568" s="3" t="str">
        <f>IF(AND(TRIM(INDEX('Your Data'!E:E,ROW(E3568)))&lt;&gt;"",INDEX('Your Data'!E:E,ROW(E3568))&gt;0),INT(INDEX('Your Data'!E:E,ROW(E3568))),"")</f>
        <v/>
      </c>
      <c r="F3568" s="3" t="str">
        <f>IF(AND(TRIM(INDEX('Your Data'!F:F,ROW(F3568)))&lt;&gt;"",INDEX('Your Data'!F:F,ROW(F3568))&gt;0),INT(INDEX('Your Data'!F:F,ROW(F3568))),"")</f>
        <v/>
      </c>
      <c r="G3568" s="3" t="str">
        <f>IF(AND(TRIM(INDEX('Your Data'!G:G,ROW(G3568)))&lt;&gt;"",INDEX('Your Data'!G:G,ROW(G3568))&gt;0),INT(INDEX('Your Data'!G:G,ROW(G3568))),"")</f>
        <v/>
      </c>
      <c r="H3568" s="3" t="str">
        <f>IF(AND(TRIM(INDEX('Your Data'!H:H,ROW(H3568)))&lt;&gt;"",INDEX('Your Data'!H:H,ROW(H3568))&gt;0),INT(INDEX('Your Data'!H:H,ROW(H3568))),"")</f>
        <v/>
      </c>
      <c r="I3568" s="3" t="str">
        <f>IF(AND(TRIM(INDEX('Your Data'!I:I,ROW(I3568)))&lt;&gt;"",INDEX('Your Data'!I:I,ROW(I3568))&gt;0),INT(INDEX('Your Data'!I:I,ROW(I3568))),"")</f>
        <v/>
      </c>
      <c r="J3568" s="8" t="str">
        <f>IF(AND(TRIM(INDEX('Your Data'!J:J,ROW(J3568)))&lt;&gt;"",INDEX('Your Data'!J:J,ROW(J3568))&gt;0),INDEX('Your Data'!J:J,ROW(J3568)),"")</f>
        <v/>
      </c>
      <c r="K3568" s="8" t="str">
        <f>IF(AND(TRIM(INDEX('Your Data'!K:K,ROW(K3568)))&lt;&gt;"",INDEX('Your Data'!K:K,ROW(K3568))&gt;0),INDEX('Your Data'!K:K,ROW(K3568)),"")</f>
        <v/>
      </c>
      <c r="M3568" s="5" t="str">
        <f t="shared" si="336"/>
        <v/>
      </c>
      <c r="N3568" s="5" t="str">
        <f t="shared" si="337"/>
        <v/>
      </c>
      <c r="O3568" s="5" t="str">
        <f t="shared" si="338"/>
        <v/>
      </c>
      <c r="P3568" s="5" t="str">
        <f t="shared" si="339"/>
        <v/>
      </c>
      <c r="Q3568" s="5" t="str">
        <f t="shared" si="340"/>
        <v/>
      </c>
      <c r="R3568" s="5" t="str">
        <f t="shared" si="341"/>
        <v/>
      </c>
    </row>
    <row r="3569" spans="1:18" x14ac:dyDescent="0.25">
      <c r="A3569" s="8" t="str">
        <f>IF(AND(TRIM(INDEX('Your Data'!A:A,ROW(A3569)))&lt;&gt;"",INDEX('Your Data'!A:A,ROW(A3569))&gt;0),INDEX('Your Data'!A:A,ROW(A3569)),"")</f>
        <v/>
      </c>
      <c r="B3569" s="8" t="str">
        <f>IF(AND(TRIM(INDEX('Your Data'!B:B,ROW(B3569)))&lt;&gt;"",INDEX('Your Data'!B:B,ROW(B3569))&gt;0),INDEX('Your Data'!B:B,ROW(B3569)),"")</f>
        <v/>
      </c>
      <c r="C3569" s="3" t="str">
        <f>IF(AND(TRIM(INDEX('Your Data'!C:C,ROW(C3569)))&lt;&gt;"",INDEX('Your Data'!C:C,ROW(C3569))&gt;0),INT(INDEX('Your Data'!C:C,ROW(C3569))),"")</f>
        <v/>
      </c>
      <c r="D3569" s="3" t="str">
        <f>IF(AND(TRIM(INDEX('Your Data'!D:D,ROW(D3569)))&lt;&gt;"",INDEX('Your Data'!D:D,ROW(D3569))&gt;0),INT(INDEX('Your Data'!D:D,ROW(D3569))),"")</f>
        <v/>
      </c>
      <c r="E3569" s="3" t="str">
        <f>IF(AND(TRIM(INDEX('Your Data'!E:E,ROW(E3569)))&lt;&gt;"",INDEX('Your Data'!E:E,ROW(E3569))&gt;0),INT(INDEX('Your Data'!E:E,ROW(E3569))),"")</f>
        <v/>
      </c>
      <c r="F3569" s="3" t="str">
        <f>IF(AND(TRIM(INDEX('Your Data'!F:F,ROW(F3569)))&lt;&gt;"",INDEX('Your Data'!F:F,ROW(F3569))&gt;0),INT(INDEX('Your Data'!F:F,ROW(F3569))),"")</f>
        <v/>
      </c>
      <c r="G3569" s="3" t="str">
        <f>IF(AND(TRIM(INDEX('Your Data'!G:G,ROW(G3569)))&lt;&gt;"",INDEX('Your Data'!G:G,ROW(G3569))&gt;0),INT(INDEX('Your Data'!G:G,ROW(G3569))),"")</f>
        <v/>
      </c>
      <c r="H3569" s="3" t="str">
        <f>IF(AND(TRIM(INDEX('Your Data'!H:H,ROW(H3569)))&lt;&gt;"",INDEX('Your Data'!H:H,ROW(H3569))&gt;0),INT(INDEX('Your Data'!H:H,ROW(H3569))),"")</f>
        <v/>
      </c>
      <c r="I3569" s="3" t="str">
        <f>IF(AND(TRIM(INDEX('Your Data'!I:I,ROW(I3569)))&lt;&gt;"",INDEX('Your Data'!I:I,ROW(I3569))&gt;0),INT(INDEX('Your Data'!I:I,ROW(I3569))),"")</f>
        <v/>
      </c>
      <c r="J3569" s="8" t="str">
        <f>IF(AND(TRIM(INDEX('Your Data'!J:J,ROW(J3569)))&lt;&gt;"",INDEX('Your Data'!J:J,ROW(J3569))&gt;0),INDEX('Your Data'!J:J,ROW(J3569)),"")</f>
        <v/>
      </c>
      <c r="K3569" s="8" t="str">
        <f>IF(AND(TRIM(INDEX('Your Data'!K:K,ROW(K3569)))&lt;&gt;"",INDEX('Your Data'!K:K,ROW(K3569))&gt;0),INDEX('Your Data'!K:K,ROW(K3569)),"")</f>
        <v/>
      </c>
      <c r="M3569" s="5" t="str">
        <f t="shared" si="336"/>
        <v/>
      </c>
      <c r="N3569" s="5" t="str">
        <f t="shared" si="337"/>
        <v/>
      </c>
      <c r="O3569" s="5" t="str">
        <f t="shared" si="338"/>
        <v/>
      </c>
      <c r="P3569" s="5" t="str">
        <f t="shared" si="339"/>
        <v/>
      </c>
      <c r="Q3569" s="5" t="str">
        <f t="shared" si="340"/>
        <v/>
      </c>
      <c r="R3569" s="5" t="str">
        <f t="shared" si="341"/>
        <v/>
      </c>
    </row>
    <row r="3570" spans="1:18" x14ac:dyDescent="0.25">
      <c r="A3570" s="8" t="str">
        <f>IF(AND(TRIM(INDEX('Your Data'!A:A,ROW(A3570)))&lt;&gt;"",INDEX('Your Data'!A:A,ROW(A3570))&gt;0),INDEX('Your Data'!A:A,ROW(A3570)),"")</f>
        <v/>
      </c>
      <c r="B3570" s="8" t="str">
        <f>IF(AND(TRIM(INDEX('Your Data'!B:B,ROW(B3570)))&lt;&gt;"",INDEX('Your Data'!B:B,ROW(B3570))&gt;0),INDEX('Your Data'!B:B,ROW(B3570)),"")</f>
        <v/>
      </c>
      <c r="C3570" s="3" t="str">
        <f>IF(AND(TRIM(INDEX('Your Data'!C:C,ROW(C3570)))&lt;&gt;"",INDEX('Your Data'!C:C,ROW(C3570))&gt;0),INT(INDEX('Your Data'!C:C,ROW(C3570))),"")</f>
        <v/>
      </c>
      <c r="D3570" s="3" t="str">
        <f>IF(AND(TRIM(INDEX('Your Data'!D:D,ROW(D3570)))&lt;&gt;"",INDEX('Your Data'!D:D,ROW(D3570))&gt;0),INT(INDEX('Your Data'!D:D,ROW(D3570))),"")</f>
        <v/>
      </c>
      <c r="E3570" s="3" t="str">
        <f>IF(AND(TRIM(INDEX('Your Data'!E:E,ROW(E3570)))&lt;&gt;"",INDEX('Your Data'!E:E,ROW(E3570))&gt;0),INT(INDEX('Your Data'!E:E,ROW(E3570))),"")</f>
        <v/>
      </c>
      <c r="F3570" s="3" t="str">
        <f>IF(AND(TRIM(INDEX('Your Data'!F:F,ROW(F3570)))&lt;&gt;"",INDEX('Your Data'!F:F,ROW(F3570))&gt;0),INT(INDEX('Your Data'!F:F,ROW(F3570))),"")</f>
        <v/>
      </c>
      <c r="G3570" s="3" t="str">
        <f>IF(AND(TRIM(INDEX('Your Data'!G:G,ROW(G3570)))&lt;&gt;"",INDEX('Your Data'!G:G,ROW(G3570))&gt;0),INT(INDEX('Your Data'!G:G,ROW(G3570))),"")</f>
        <v/>
      </c>
      <c r="H3570" s="3" t="str">
        <f>IF(AND(TRIM(INDEX('Your Data'!H:H,ROW(H3570)))&lt;&gt;"",INDEX('Your Data'!H:H,ROW(H3570))&gt;0),INT(INDEX('Your Data'!H:H,ROW(H3570))),"")</f>
        <v/>
      </c>
      <c r="I3570" s="3" t="str">
        <f>IF(AND(TRIM(INDEX('Your Data'!I:I,ROW(I3570)))&lt;&gt;"",INDEX('Your Data'!I:I,ROW(I3570))&gt;0),INT(INDEX('Your Data'!I:I,ROW(I3570))),"")</f>
        <v/>
      </c>
      <c r="J3570" s="8" t="str">
        <f>IF(AND(TRIM(INDEX('Your Data'!J:J,ROW(J3570)))&lt;&gt;"",INDEX('Your Data'!J:J,ROW(J3570))&gt;0),INDEX('Your Data'!J:J,ROW(J3570)),"")</f>
        <v/>
      </c>
      <c r="K3570" s="8" t="str">
        <f>IF(AND(TRIM(INDEX('Your Data'!K:K,ROW(K3570)))&lt;&gt;"",INDEX('Your Data'!K:K,ROW(K3570))&gt;0),INDEX('Your Data'!K:K,ROW(K3570)),"")</f>
        <v/>
      </c>
      <c r="M3570" s="5" t="str">
        <f t="shared" si="336"/>
        <v/>
      </c>
      <c r="N3570" s="5" t="str">
        <f t="shared" si="337"/>
        <v/>
      </c>
      <c r="O3570" s="5" t="str">
        <f t="shared" si="338"/>
        <v/>
      </c>
      <c r="P3570" s="5" t="str">
        <f t="shared" si="339"/>
        <v/>
      </c>
      <c r="Q3570" s="5" t="str">
        <f t="shared" si="340"/>
        <v/>
      </c>
      <c r="R3570" s="5" t="str">
        <f t="shared" si="341"/>
        <v/>
      </c>
    </row>
    <row r="3571" spans="1:18" x14ac:dyDescent="0.25">
      <c r="A3571" s="8" t="str">
        <f>IF(AND(TRIM(INDEX('Your Data'!A:A,ROW(A3571)))&lt;&gt;"",INDEX('Your Data'!A:A,ROW(A3571))&gt;0),INDEX('Your Data'!A:A,ROW(A3571)),"")</f>
        <v/>
      </c>
      <c r="B3571" s="8" t="str">
        <f>IF(AND(TRIM(INDEX('Your Data'!B:B,ROW(B3571)))&lt;&gt;"",INDEX('Your Data'!B:B,ROW(B3571))&gt;0),INDEX('Your Data'!B:B,ROW(B3571)),"")</f>
        <v/>
      </c>
      <c r="C3571" s="3" t="str">
        <f>IF(AND(TRIM(INDEX('Your Data'!C:C,ROW(C3571)))&lt;&gt;"",INDEX('Your Data'!C:C,ROW(C3571))&gt;0),INT(INDEX('Your Data'!C:C,ROW(C3571))),"")</f>
        <v/>
      </c>
      <c r="D3571" s="3" t="str">
        <f>IF(AND(TRIM(INDEX('Your Data'!D:D,ROW(D3571)))&lt;&gt;"",INDEX('Your Data'!D:D,ROW(D3571))&gt;0),INT(INDEX('Your Data'!D:D,ROW(D3571))),"")</f>
        <v/>
      </c>
      <c r="E3571" s="3" t="str">
        <f>IF(AND(TRIM(INDEX('Your Data'!E:E,ROW(E3571)))&lt;&gt;"",INDEX('Your Data'!E:E,ROW(E3571))&gt;0),INT(INDEX('Your Data'!E:E,ROW(E3571))),"")</f>
        <v/>
      </c>
      <c r="F3571" s="3" t="str">
        <f>IF(AND(TRIM(INDEX('Your Data'!F:F,ROW(F3571)))&lt;&gt;"",INDEX('Your Data'!F:F,ROW(F3571))&gt;0),INT(INDEX('Your Data'!F:F,ROW(F3571))),"")</f>
        <v/>
      </c>
      <c r="G3571" s="3" t="str">
        <f>IF(AND(TRIM(INDEX('Your Data'!G:G,ROW(G3571)))&lt;&gt;"",INDEX('Your Data'!G:G,ROW(G3571))&gt;0),INT(INDEX('Your Data'!G:G,ROW(G3571))),"")</f>
        <v/>
      </c>
      <c r="H3571" s="3" t="str">
        <f>IF(AND(TRIM(INDEX('Your Data'!H:H,ROW(H3571)))&lt;&gt;"",INDEX('Your Data'!H:H,ROW(H3571))&gt;0),INT(INDEX('Your Data'!H:H,ROW(H3571))),"")</f>
        <v/>
      </c>
      <c r="I3571" s="3" t="str">
        <f>IF(AND(TRIM(INDEX('Your Data'!I:I,ROW(I3571)))&lt;&gt;"",INDEX('Your Data'!I:I,ROW(I3571))&gt;0),INT(INDEX('Your Data'!I:I,ROW(I3571))),"")</f>
        <v/>
      </c>
      <c r="J3571" s="8" t="str">
        <f>IF(AND(TRIM(INDEX('Your Data'!J:J,ROW(J3571)))&lt;&gt;"",INDEX('Your Data'!J:J,ROW(J3571))&gt;0),INDEX('Your Data'!J:J,ROW(J3571)),"")</f>
        <v/>
      </c>
      <c r="K3571" s="8" t="str">
        <f>IF(AND(TRIM(INDEX('Your Data'!K:K,ROW(K3571)))&lt;&gt;"",INDEX('Your Data'!K:K,ROW(K3571))&gt;0),INDEX('Your Data'!K:K,ROW(K3571)),"")</f>
        <v/>
      </c>
      <c r="M3571" s="5" t="str">
        <f t="shared" si="336"/>
        <v/>
      </c>
      <c r="N3571" s="5" t="str">
        <f t="shared" si="337"/>
        <v/>
      </c>
      <c r="O3571" s="5" t="str">
        <f t="shared" si="338"/>
        <v/>
      </c>
      <c r="P3571" s="5" t="str">
        <f t="shared" si="339"/>
        <v/>
      </c>
      <c r="Q3571" s="5" t="str">
        <f t="shared" si="340"/>
        <v/>
      </c>
      <c r="R3571" s="5" t="str">
        <f t="shared" si="341"/>
        <v/>
      </c>
    </row>
    <row r="3572" spans="1:18" x14ac:dyDescent="0.25">
      <c r="A3572" s="8" t="str">
        <f>IF(AND(TRIM(INDEX('Your Data'!A:A,ROW(A3572)))&lt;&gt;"",INDEX('Your Data'!A:A,ROW(A3572))&gt;0),INDEX('Your Data'!A:A,ROW(A3572)),"")</f>
        <v/>
      </c>
      <c r="B3572" s="8" t="str">
        <f>IF(AND(TRIM(INDEX('Your Data'!B:B,ROW(B3572)))&lt;&gt;"",INDEX('Your Data'!B:B,ROW(B3572))&gt;0),INDEX('Your Data'!B:B,ROW(B3572)),"")</f>
        <v/>
      </c>
      <c r="C3572" s="3" t="str">
        <f>IF(AND(TRIM(INDEX('Your Data'!C:C,ROW(C3572)))&lt;&gt;"",INDEX('Your Data'!C:C,ROW(C3572))&gt;0),INT(INDEX('Your Data'!C:C,ROW(C3572))),"")</f>
        <v/>
      </c>
      <c r="D3572" s="3" t="str">
        <f>IF(AND(TRIM(INDEX('Your Data'!D:D,ROW(D3572)))&lt;&gt;"",INDEX('Your Data'!D:D,ROW(D3572))&gt;0),INT(INDEX('Your Data'!D:D,ROW(D3572))),"")</f>
        <v/>
      </c>
      <c r="E3572" s="3" t="str">
        <f>IF(AND(TRIM(INDEX('Your Data'!E:E,ROW(E3572)))&lt;&gt;"",INDEX('Your Data'!E:E,ROW(E3572))&gt;0),INT(INDEX('Your Data'!E:E,ROW(E3572))),"")</f>
        <v/>
      </c>
      <c r="F3572" s="3" t="str">
        <f>IF(AND(TRIM(INDEX('Your Data'!F:F,ROW(F3572)))&lt;&gt;"",INDEX('Your Data'!F:F,ROW(F3572))&gt;0),INT(INDEX('Your Data'!F:F,ROW(F3572))),"")</f>
        <v/>
      </c>
      <c r="G3572" s="3" t="str">
        <f>IF(AND(TRIM(INDEX('Your Data'!G:G,ROW(G3572)))&lt;&gt;"",INDEX('Your Data'!G:G,ROW(G3572))&gt;0),INT(INDEX('Your Data'!G:G,ROW(G3572))),"")</f>
        <v/>
      </c>
      <c r="H3572" s="3" t="str">
        <f>IF(AND(TRIM(INDEX('Your Data'!H:H,ROW(H3572)))&lt;&gt;"",INDEX('Your Data'!H:H,ROW(H3572))&gt;0),INT(INDEX('Your Data'!H:H,ROW(H3572))),"")</f>
        <v/>
      </c>
      <c r="I3572" s="3" t="str">
        <f>IF(AND(TRIM(INDEX('Your Data'!I:I,ROW(I3572)))&lt;&gt;"",INDEX('Your Data'!I:I,ROW(I3572))&gt;0),INT(INDEX('Your Data'!I:I,ROW(I3572))),"")</f>
        <v/>
      </c>
      <c r="J3572" s="8" t="str">
        <f>IF(AND(TRIM(INDEX('Your Data'!J:J,ROW(J3572)))&lt;&gt;"",INDEX('Your Data'!J:J,ROW(J3572))&gt;0),INDEX('Your Data'!J:J,ROW(J3572)),"")</f>
        <v/>
      </c>
      <c r="K3572" s="8" t="str">
        <f>IF(AND(TRIM(INDEX('Your Data'!K:K,ROW(K3572)))&lt;&gt;"",INDEX('Your Data'!K:K,ROW(K3572))&gt;0),INDEX('Your Data'!K:K,ROW(K3572)),"")</f>
        <v/>
      </c>
      <c r="M3572" s="5" t="str">
        <f t="shared" si="336"/>
        <v/>
      </c>
      <c r="N3572" s="5" t="str">
        <f t="shared" si="337"/>
        <v/>
      </c>
      <c r="O3572" s="5" t="str">
        <f t="shared" si="338"/>
        <v/>
      </c>
      <c r="P3572" s="5" t="str">
        <f t="shared" si="339"/>
        <v/>
      </c>
      <c r="Q3572" s="5" t="str">
        <f t="shared" si="340"/>
        <v/>
      </c>
      <c r="R3572" s="5" t="str">
        <f t="shared" si="341"/>
        <v/>
      </c>
    </row>
    <row r="3573" spans="1:18" x14ac:dyDescent="0.25">
      <c r="A3573" s="8" t="str">
        <f>IF(AND(TRIM(INDEX('Your Data'!A:A,ROW(A3573)))&lt;&gt;"",INDEX('Your Data'!A:A,ROW(A3573))&gt;0),INDEX('Your Data'!A:A,ROW(A3573)),"")</f>
        <v/>
      </c>
      <c r="B3573" s="8" t="str">
        <f>IF(AND(TRIM(INDEX('Your Data'!B:B,ROW(B3573)))&lt;&gt;"",INDEX('Your Data'!B:B,ROW(B3573))&gt;0),INDEX('Your Data'!B:B,ROW(B3573)),"")</f>
        <v/>
      </c>
      <c r="C3573" s="3" t="str">
        <f>IF(AND(TRIM(INDEX('Your Data'!C:C,ROW(C3573)))&lt;&gt;"",INDEX('Your Data'!C:C,ROW(C3573))&gt;0),INT(INDEX('Your Data'!C:C,ROW(C3573))),"")</f>
        <v/>
      </c>
      <c r="D3573" s="3" t="str">
        <f>IF(AND(TRIM(INDEX('Your Data'!D:D,ROW(D3573)))&lt;&gt;"",INDEX('Your Data'!D:D,ROW(D3573))&gt;0),INT(INDEX('Your Data'!D:D,ROW(D3573))),"")</f>
        <v/>
      </c>
      <c r="E3573" s="3" t="str">
        <f>IF(AND(TRIM(INDEX('Your Data'!E:E,ROW(E3573)))&lt;&gt;"",INDEX('Your Data'!E:E,ROW(E3573))&gt;0),INT(INDEX('Your Data'!E:E,ROW(E3573))),"")</f>
        <v/>
      </c>
      <c r="F3573" s="3" t="str">
        <f>IF(AND(TRIM(INDEX('Your Data'!F:F,ROW(F3573)))&lt;&gt;"",INDEX('Your Data'!F:F,ROW(F3573))&gt;0),INT(INDEX('Your Data'!F:F,ROW(F3573))),"")</f>
        <v/>
      </c>
      <c r="G3573" s="3" t="str">
        <f>IF(AND(TRIM(INDEX('Your Data'!G:G,ROW(G3573)))&lt;&gt;"",INDEX('Your Data'!G:G,ROW(G3573))&gt;0),INT(INDEX('Your Data'!G:G,ROW(G3573))),"")</f>
        <v/>
      </c>
      <c r="H3573" s="3" t="str">
        <f>IF(AND(TRIM(INDEX('Your Data'!H:H,ROW(H3573)))&lt;&gt;"",INDEX('Your Data'!H:H,ROW(H3573))&gt;0),INT(INDEX('Your Data'!H:H,ROW(H3573))),"")</f>
        <v/>
      </c>
      <c r="I3573" s="3" t="str">
        <f>IF(AND(TRIM(INDEX('Your Data'!I:I,ROW(I3573)))&lt;&gt;"",INDEX('Your Data'!I:I,ROW(I3573))&gt;0),INT(INDEX('Your Data'!I:I,ROW(I3573))),"")</f>
        <v/>
      </c>
      <c r="J3573" s="8" t="str">
        <f>IF(AND(TRIM(INDEX('Your Data'!J:J,ROW(J3573)))&lt;&gt;"",INDEX('Your Data'!J:J,ROW(J3573))&gt;0),INDEX('Your Data'!J:J,ROW(J3573)),"")</f>
        <v/>
      </c>
      <c r="K3573" s="8" t="str">
        <f>IF(AND(TRIM(INDEX('Your Data'!K:K,ROW(K3573)))&lt;&gt;"",INDEX('Your Data'!K:K,ROW(K3573))&gt;0),INDEX('Your Data'!K:K,ROW(K3573)),"")</f>
        <v/>
      </c>
      <c r="M3573" s="5" t="str">
        <f t="shared" si="336"/>
        <v/>
      </c>
      <c r="N3573" s="5" t="str">
        <f t="shared" si="337"/>
        <v/>
      </c>
      <c r="O3573" s="5" t="str">
        <f t="shared" si="338"/>
        <v/>
      </c>
      <c r="P3573" s="5" t="str">
        <f t="shared" si="339"/>
        <v/>
      </c>
      <c r="Q3573" s="5" t="str">
        <f t="shared" si="340"/>
        <v/>
      </c>
      <c r="R3573" s="5" t="str">
        <f t="shared" si="341"/>
        <v/>
      </c>
    </row>
    <row r="3574" spans="1:18" x14ac:dyDescent="0.25">
      <c r="A3574" s="8" t="str">
        <f>IF(AND(TRIM(INDEX('Your Data'!A:A,ROW(A3574)))&lt;&gt;"",INDEX('Your Data'!A:A,ROW(A3574))&gt;0),INDEX('Your Data'!A:A,ROW(A3574)),"")</f>
        <v/>
      </c>
      <c r="B3574" s="8" t="str">
        <f>IF(AND(TRIM(INDEX('Your Data'!B:B,ROW(B3574)))&lt;&gt;"",INDEX('Your Data'!B:B,ROW(B3574))&gt;0),INDEX('Your Data'!B:B,ROW(B3574)),"")</f>
        <v/>
      </c>
      <c r="C3574" s="3" t="str">
        <f>IF(AND(TRIM(INDEX('Your Data'!C:C,ROW(C3574)))&lt;&gt;"",INDEX('Your Data'!C:C,ROW(C3574))&gt;0),INT(INDEX('Your Data'!C:C,ROW(C3574))),"")</f>
        <v/>
      </c>
      <c r="D3574" s="3" t="str">
        <f>IF(AND(TRIM(INDEX('Your Data'!D:D,ROW(D3574)))&lt;&gt;"",INDEX('Your Data'!D:D,ROW(D3574))&gt;0),INT(INDEX('Your Data'!D:D,ROW(D3574))),"")</f>
        <v/>
      </c>
      <c r="E3574" s="3" t="str">
        <f>IF(AND(TRIM(INDEX('Your Data'!E:E,ROW(E3574)))&lt;&gt;"",INDEX('Your Data'!E:E,ROW(E3574))&gt;0),INT(INDEX('Your Data'!E:E,ROW(E3574))),"")</f>
        <v/>
      </c>
      <c r="F3574" s="3" t="str">
        <f>IF(AND(TRIM(INDEX('Your Data'!F:F,ROW(F3574)))&lt;&gt;"",INDEX('Your Data'!F:F,ROW(F3574))&gt;0),INT(INDEX('Your Data'!F:F,ROW(F3574))),"")</f>
        <v/>
      </c>
      <c r="G3574" s="3" t="str">
        <f>IF(AND(TRIM(INDEX('Your Data'!G:G,ROW(G3574)))&lt;&gt;"",INDEX('Your Data'!G:G,ROW(G3574))&gt;0),INT(INDEX('Your Data'!G:G,ROW(G3574))),"")</f>
        <v/>
      </c>
      <c r="H3574" s="3" t="str">
        <f>IF(AND(TRIM(INDEX('Your Data'!H:H,ROW(H3574)))&lt;&gt;"",INDEX('Your Data'!H:H,ROW(H3574))&gt;0),INT(INDEX('Your Data'!H:H,ROW(H3574))),"")</f>
        <v/>
      </c>
      <c r="I3574" s="3" t="str">
        <f>IF(AND(TRIM(INDEX('Your Data'!I:I,ROW(I3574)))&lt;&gt;"",INDEX('Your Data'!I:I,ROW(I3574))&gt;0),INT(INDEX('Your Data'!I:I,ROW(I3574))),"")</f>
        <v/>
      </c>
      <c r="J3574" s="8" t="str">
        <f>IF(AND(TRIM(INDEX('Your Data'!J:J,ROW(J3574)))&lt;&gt;"",INDEX('Your Data'!J:J,ROW(J3574))&gt;0),INDEX('Your Data'!J:J,ROW(J3574)),"")</f>
        <v/>
      </c>
      <c r="K3574" s="8" t="str">
        <f>IF(AND(TRIM(INDEX('Your Data'!K:K,ROW(K3574)))&lt;&gt;"",INDEX('Your Data'!K:K,ROW(K3574))&gt;0),INDEX('Your Data'!K:K,ROW(K3574)),"")</f>
        <v/>
      </c>
      <c r="M3574" s="5" t="str">
        <f t="shared" si="336"/>
        <v/>
      </c>
      <c r="N3574" s="5" t="str">
        <f t="shared" si="337"/>
        <v/>
      </c>
      <c r="O3574" s="5" t="str">
        <f t="shared" si="338"/>
        <v/>
      </c>
      <c r="P3574" s="5" t="str">
        <f t="shared" si="339"/>
        <v/>
      </c>
      <c r="Q3574" s="5" t="str">
        <f t="shared" si="340"/>
        <v/>
      </c>
      <c r="R3574" s="5" t="str">
        <f t="shared" si="341"/>
        <v/>
      </c>
    </row>
    <row r="3575" spans="1:18" x14ac:dyDescent="0.25">
      <c r="A3575" s="8" t="str">
        <f>IF(AND(TRIM(INDEX('Your Data'!A:A,ROW(A3575)))&lt;&gt;"",INDEX('Your Data'!A:A,ROW(A3575))&gt;0),INDEX('Your Data'!A:A,ROW(A3575)),"")</f>
        <v/>
      </c>
      <c r="B3575" s="8" t="str">
        <f>IF(AND(TRIM(INDEX('Your Data'!B:B,ROW(B3575)))&lt;&gt;"",INDEX('Your Data'!B:B,ROW(B3575))&gt;0),INDEX('Your Data'!B:B,ROW(B3575)),"")</f>
        <v/>
      </c>
      <c r="C3575" s="3" t="str">
        <f>IF(AND(TRIM(INDEX('Your Data'!C:C,ROW(C3575)))&lt;&gt;"",INDEX('Your Data'!C:C,ROW(C3575))&gt;0),INT(INDEX('Your Data'!C:C,ROW(C3575))),"")</f>
        <v/>
      </c>
      <c r="D3575" s="3" t="str">
        <f>IF(AND(TRIM(INDEX('Your Data'!D:D,ROW(D3575)))&lt;&gt;"",INDEX('Your Data'!D:D,ROW(D3575))&gt;0),INT(INDEX('Your Data'!D:D,ROW(D3575))),"")</f>
        <v/>
      </c>
      <c r="E3575" s="3" t="str">
        <f>IF(AND(TRIM(INDEX('Your Data'!E:E,ROW(E3575)))&lt;&gt;"",INDEX('Your Data'!E:E,ROW(E3575))&gt;0),INT(INDEX('Your Data'!E:E,ROW(E3575))),"")</f>
        <v/>
      </c>
      <c r="F3575" s="3" t="str">
        <f>IF(AND(TRIM(INDEX('Your Data'!F:F,ROW(F3575)))&lt;&gt;"",INDEX('Your Data'!F:F,ROW(F3575))&gt;0),INT(INDEX('Your Data'!F:F,ROW(F3575))),"")</f>
        <v/>
      </c>
      <c r="G3575" s="3" t="str">
        <f>IF(AND(TRIM(INDEX('Your Data'!G:G,ROW(G3575)))&lt;&gt;"",INDEX('Your Data'!G:G,ROW(G3575))&gt;0),INT(INDEX('Your Data'!G:G,ROW(G3575))),"")</f>
        <v/>
      </c>
      <c r="H3575" s="3" t="str">
        <f>IF(AND(TRIM(INDEX('Your Data'!H:H,ROW(H3575)))&lt;&gt;"",INDEX('Your Data'!H:H,ROW(H3575))&gt;0),INT(INDEX('Your Data'!H:H,ROW(H3575))),"")</f>
        <v/>
      </c>
      <c r="I3575" s="3" t="str">
        <f>IF(AND(TRIM(INDEX('Your Data'!I:I,ROW(I3575)))&lt;&gt;"",INDEX('Your Data'!I:I,ROW(I3575))&gt;0),INT(INDEX('Your Data'!I:I,ROW(I3575))),"")</f>
        <v/>
      </c>
      <c r="J3575" s="8" t="str">
        <f>IF(AND(TRIM(INDEX('Your Data'!J:J,ROW(J3575)))&lt;&gt;"",INDEX('Your Data'!J:J,ROW(J3575))&gt;0),INDEX('Your Data'!J:J,ROW(J3575)),"")</f>
        <v/>
      </c>
      <c r="K3575" s="8" t="str">
        <f>IF(AND(TRIM(INDEX('Your Data'!K:K,ROW(K3575)))&lt;&gt;"",INDEX('Your Data'!K:K,ROW(K3575))&gt;0),INDEX('Your Data'!K:K,ROW(K3575)),"")</f>
        <v/>
      </c>
      <c r="M3575" s="5" t="str">
        <f t="shared" si="336"/>
        <v/>
      </c>
      <c r="N3575" s="5" t="str">
        <f t="shared" si="337"/>
        <v/>
      </c>
      <c r="O3575" s="5" t="str">
        <f t="shared" si="338"/>
        <v/>
      </c>
      <c r="P3575" s="5" t="str">
        <f t="shared" si="339"/>
        <v/>
      </c>
      <c r="Q3575" s="5" t="str">
        <f t="shared" si="340"/>
        <v/>
      </c>
      <c r="R3575" s="5" t="str">
        <f t="shared" si="341"/>
        <v/>
      </c>
    </row>
    <row r="3576" spans="1:18" x14ac:dyDescent="0.25">
      <c r="A3576" s="8" t="str">
        <f>IF(AND(TRIM(INDEX('Your Data'!A:A,ROW(A3576)))&lt;&gt;"",INDEX('Your Data'!A:A,ROW(A3576))&gt;0),INDEX('Your Data'!A:A,ROW(A3576)),"")</f>
        <v/>
      </c>
      <c r="B3576" s="8" t="str">
        <f>IF(AND(TRIM(INDEX('Your Data'!B:B,ROW(B3576)))&lt;&gt;"",INDEX('Your Data'!B:B,ROW(B3576))&gt;0),INDEX('Your Data'!B:B,ROW(B3576)),"")</f>
        <v/>
      </c>
      <c r="C3576" s="3" t="str">
        <f>IF(AND(TRIM(INDEX('Your Data'!C:C,ROW(C3576)))&lt;&gt;"",INDEX('Your Data'!C:C,ROW(C3576))&gt;0),INT(INDEX('Your Data'!C:C,ROW(C3576))),"")</f>
        <v/>
      </c>
      <c r="D3576" s="3" t="str">
        <f>IF(AND(TRIM(INDEX('Your Data'!D:D,ROW(D3576)))&lt;&gt;"",INDEX('Your Data'!D:D,ROW(D3576))&gt;0),INT(INDEX('Your Data'!D:D,ROW(D3576))),"")</f>
        <v/>
      </c>
      <c r="E3576" s="3" t="str">
        <f>IF(AND(TRIM(INDEX('Your Data'!E:E,ROW(E3576)))&lt;&gt;"",INDEX('Your Data'!E:E,ROW(E3576))&gt;0),INT(INDEX('Your Data'!E:E,ROW(E3576))),"")</f>
        <v/>
      </c>
      <c r="F3576" s="3" t="str">
        <f>IF(AND(TRIM(INDEX('Your Data'!F:F,ROW(F3576)))&lt;&gt;"",INDEX('Your Data'!F:F,ROW(F3576))&gt;0),INT(INDEX('Your Data'!F:F,ROW(F3576))),"")</f>
        <v/>
      </c>
      <c r="G3576" s="3" t="str">
        <f>IF(AND(TRIM(INDEX('Your Data'!G:G,ROW(G3576)))&lt;&gt;"",INDEX('Your Data'!G:G,ROW(G3576))&gt;0),INT(INDEX('Your Data'!G:G,ROW(G3576))),"")</f>
        <v/>
      </c>
      <c r="H3576" s="3" t="str">
        <f>IF(AND(TRIM(INDEX('Your Data'!H:H,ROW(H3576)))&lt;&gt;"",INDEX('Your Data'!H:H,ROW(H3576))&gt;0),INT(INDEX('Your Data'!H:H,ROW(H3576))),"")</f>
        <v/>
      </c>
      <c r="I3576" s="3" t="str">
        <f>IF(AND(TRIM(INDEX('Your Data'!I:I,ROW(I3576)))&lt;&gt;"",INDEX('Your Data'!I:I,ROW(I3576))&gt;0),INT(INDEX('Your Data'!I:I,ROW(I3576))),"")</f>
        <v/>
      </c>
      <c r="J3576" s="8" t="str">
        <f>IF(AND(TRIM(INDEX('Your Data'!J:J,ROW(J3576)))&lt;&gt;"",INDEX('Your Data'!J:J,ROW(J3576))&gt;0),INDEX('Your Data'!J:J,ROW(J3576)),"")</f>
        <v/>
      </c>
      <c r="K3576" s="8" t="str">
        <f>IF(AND(TRIM(INDEX('Your Data'!K:K,ROW(K3576)))&lt;&gt;"",INDEX('Your Data'!K:K,ROW(K3576))&gt;0),INDEX('Your Data'!K:K,ROW(K3576)),"")</f>
        <v/>
      </c>
      <c r="M3576" s="5" t="str">
        <f t="shared" si="336"/>
        <v/>
      </c>
      <c r="N3576" s="5" t="str">
        <f t="shared" si="337"/>
        <v/>
      </c>
      <c r="O3576" s="5" t="str">
        <f t="shared" si="338"/>
        <v/>
      </c>
      <c r="P3576" s="5" t="str">
        <f t="shared" si="339"/>
        <v/>
      </c>
      <c r="Q3576" s="5" t="str">
        <f t="shared" si="340"/>
        <v/>
      </c>
      <c r="R3576" s="5" t="str">
        <f t="shared" si="341"/>
        <v/>
      </c>
    </row>
    <row r="3577" spans="1:18" x14ac:dyDescent="0.25">
      <c r="A3577" s="8" t="str">
        <f>IF(AND(TRIM(INDEX('Your Data'!A:A,ROW(A3577)))&lt;&gt;"",INDEX('Your Data'!A:A,ROW(A3577))&gt;0),INDEX('Your Data'!A:A,ROW(A3577)),"")</f>
        <v/>
      </c>
      <c r="B3577" s="8" t="str">
        <f>IF(AND(TRIM(INDEX('Your Data'!B:B,ROW(B3577)))&lt;&gt;"",INDEX('Your Data'!B:B,ROW(B3577))&gt;0),INDEX('Your Data'!B:B,ROW(B3577)),"")</f>
        <v/>
      </c>
      <c r="C3577" s="3" t="str">
        <f>IF(AND(TRIM(INDEX('Your Data'!C:C,ROW(C3577)))&lt;&gt;"",INDEX('Your Data'!C:C,ROW(C3577))&gt;0),INT(INDEX('Your Data'!C:C,ROW(C3577))),"")</f>
        <v/>
      </c>
      <c r="D3577" s="3" t="str">
        <f>IF(AND(TRIM(INDEX('Your Data'!D:D,ROW(D3577)))&lt;&gt;"",INDEX('Your Data'!D:D,ROW(D3577))&gt;0),INT(INDEX('Your Data'!D:D,ROW(D3577))),"")</f>
        <v/>
      </c>
      <c r="E3577" s="3" t="str">
        <f>IF(AND(TRIM(INDEX('Your Data'!E:E,ROW(E3577)))&lt;&gt;"",INDEX('Your Data'!E:E,ROW(E3577))&gt;0),INT(INDEX('Your Data'!E:E,ROW(E3577))),"")</f>
        <v/>
      </c>
      <c r="F3577" s="3" t="str">
        <f>IF(AND(TRIM(INDEX('Your Data'!F:F,ROW(F3577)))&lt;&gt;"",INDEX('Your Data'!F:F,ROW(F3577))&gt;0),INT(INDEX('Your Data'!F:F,ROW(F3577))),"")</f>
        <v/>
      </c>
      <c r="G3577" s="3" t="str">
        <f>IF(AND(TRIM(INDEX('Your Data'!G:G,ROW(G3577)))&lt;&gt;"",INDEX('Your Data'!G:G,ROW(G3577))&gt;0),INT(INDEX('Your Data'!G:G,ROW(G3577))),"")</f>
        <v/>
      </c>
      <c r="H3577" s="3" t="str">
        <f>IF(AND(TRIM(INDEX('Your Data'!H:H,ROW(H3577)))&lt;&gt;"",INDEX('Your Data'!H:H,ROW(H3577))&gt;0),INT(INDEX('Your Data'!H:H,ROW(H3577))),"")</f>
        <v/>
      </c>
      <c r="I3577" s="3" t="str">
        <f>IF(AND(TRIM(INDEX('Your Data'!I:I,ROW(I3577)))&lt;&gt;"",INDEX('Your Data'!I:I,ROW(I3577))&gt;0),INT(INDEX('Your Data'!I:I,ROW(I3577))),"")</f>
        <v/>
      </c>
      <c r="J3577" s="8" t="str">
        <f>IF(AND(TRIM(INDEX('Your Data'!J:J,ROW(J3577)))&lt;&gt;"",INDEX('Your Data'!J:J,ROW(J3577))&gt;0),INDEX('Your Data'!J:J,ROW(J3577)),"")</f>
        <v/>
      </c>
      <c r="K3577" s="8" t="str">
        <f>IF(AND(TRIM(INDEX('Your Data'!K:K,ROW(K3577)))&lt;&gt;"",INDEX('Your Data'!K:K,ROW(K3577))&gt;0),INDEX('Your Data'!K:K,ROW(K3577)),"")</f>
        <v/>
      </c>
      <c r="M3577" s="5" t="str">
        <f t="shared" si="336"/>
        <v/>
      </c>
      <c r="N3577" s="5" t="str">
        <f t="shared" si="337"/>
        <v/>
      </c>
      <c r="O3577" s="5" t="str">
        <f t="shared" si="338"/>
        <v/>
      </c>
      <c r="P3577" s="5" t="str">
        <f t="shared" si="339"/>
        <v/>
      </c>
      <c r="Q3577" s="5" t="str">
        <f t="shared" si="340"/>
        <v/>
      </c>
      <c r="R3577" s="5" t="str">
        <f t="shared" si="341"/>
        <v/>
      </c>
    </row>
    <row r="3578" spans="1:18" x14ac:dyDescent="0.25">
      <c r="A3578" s="8" t="str">
        <f>IF(AND(TRIM(INDEX('Your Data'!A:A,ROW(A3578)))&lt;&gt;"",INDEX('Your Data'!A:A,ROW(A3578))&gt;0),INDEX('Your Data'!A:A,ROW(A3578)),"")</f>
        <v/>
      </c>
      <c r="B3578" s="8" t="str">
        <f>IF(AND(TRIM(INDEX('Your Data'!B:B,ROW(B3578)))&lt;&gt;"",INDEX('Your Data'!B:B,ROW(B3578))&gt;0),INDEX('Your Data'!B:B,ROW(B3578)),"")</f>
        <v/>
      </c>
      <c r="C3578" s="3" t="str">
        <f>IF(AND(TRIM(INDEX('Your Data'!C:C,ROW(C3578)))&lt;&gt;"",INDEX('Your Data'!C:C,ROW(C3578))&gt;0),INT(INDEX('Your Data'!C:C,ROW(C3578))),"")</f>
        <v/>
      </c>
      <c r="D3578" s="3" t="str">
        <f>IF(AND(TRIM(INDEX('Your Data'!D:D,ROW(D3578)))&lt;&gt;"",INDEX('Your Data'!D:D,ROW(D3578))&gt;0),INT(INDEX('Your Data'!D:D,ROW(D3578))),"")</f>
        <v/>
      </c>
      <c r="E3578" s="3" t="str">
        <f>IF(AND(TRIM(INDEX('Your Data'!E:E,ROW(E3578)))&lt;&gt;"",INDEX('Your Data'!E:E,ROW(E3578))&gt;0),INT(INDEX('Your Data'!E:E,ROW(E3578))),"")</f>
        <v/>
      </c>
      <c r="F3578" s="3" t="str">
        <f>IF(AND(TRIM(INDEX('Your Data'!F:F,ROW(F3578)))&lt;&gt;"",INDEX('Your Data'!F:F,ROW(F3578))&gt;0),INT(INDEX('Your Data'!F:F,ROW(F3578))),"")</f>
        <v/>
      </c>
      <c r="G3578" s="3" t="str">
        <f>IF(AND(TRIM(INDEX('Your Data'!G:G,ROW(G3578)))&lt;&gt;"",INDEX('Your Data'!G:G,ROW(G3578))&gt;0),INT(INDEX('Your Data'!G:G,ROW(G3578))),"")</f>
        <v/>
      </c>
      <c r="H3578" s="3" t="str">
        <f>IF(AND(TRIM(INDEX('Your Data'!H:H,ROW(H3578)))&lt;&gt;"",INDEX('Your Data'!H:H,ROW(H3578))&gt;0),INT(INDEX('Your Data'!H:H,ROW(H3578))),"")</f>
        <v/>
      </c>
      <c r="I3578" s="3" t="str">
        <f>IF(AND(TRIM(INDEX('Your Data'!I:I,ROW(I3578)))&lt;&gt;"",INDEX('Your Data'!I:I,ROW(I3578))&gt;0),INT(INDEX('Your Data'!I:I,ROW(I3578))),"")</f>
        <v/>
      </c>
      <c r="J3578" s="8" t="str">
        <f>IF(AND(TRIM(INDEX('Your Data'!J:J,ROW(J3578)))&lt;&gt;"",INDEX('Your Data'!J:J,ROW(J3578))&gt;0),INDEX('Your Data'!J:J,ROW(J3578)),"")</f>
        <v/>
      </c>
      <c r="K3578" s="8" t="str">
        <f>IF(AND(TRIM(INDEX('Your Data'!K:K,ROW(K3578)))&lt;&gt;"",INDEX('Your Data'!K:K,ROW(K3578))&gt;0),INDEX('Your Data'!K:K,ROW(K3578)),"")</f>
        <v/>
      </c>
      <c r="M3578" s="5" t="str">
        <f t="shared" si="336"/>
        <v/>
      </c>
      <c r="N3578" s="5" t="str">
        <f t="shared" si="337"/>
        <v/>
      </c>
      <c r="O3578" s="5" t="str">
        <f t="shared" si="338"/>
        <v/>
      </c>
      <c r="P3578" s="5" t="str">
        <f t="shared" si="339"/>
        <v/>
      </c>
      <c r="Q3578" s="5" t="str">
        <f t="shared" si="340"/>
        <v/>
      </c>
      <c r="R3578" s="5" t="str">
        <f t="shared" si="341"/>
        <v/>
      </c>
    </row>
    <row r="3579" spans="1:18" x14ac:dyDescent="0.25">
      <c r="A3579" s="8" t="str">
        <f>IF(AND(TRIM(INDEX('Your Data'!A:A,ROW(A3579)))&lt;&gt;"",INDEX('Your Data'!A:A,ROW(A3579))&gt;0),INDEX('Your Data'!A:A,ROW(A3579)),"")</f>
        <v/>
      </c>
      <c r="B3579" s="8" t="str">
        <f>IF(AND(TRIM(INDEX('Your Data'!B:B,ROW(B3579)))&lt;&gt;"",INDEX('Your Data'!B:B,ROW(B3579))&gt;0),INDEX('Your Data'!B:B,ROW(B3579)),"")</f>
        <v/>
      </c>
      <c r="C3579" s="3" t="str">
        <f>IF(AND(TRIM(INDEX('Your Data'!C:C,ROW(C3579)))&lt;&gt;"",INDEX('Your Data'!C:C,ROW(C3579))&gt;0),INT(INDEX('Your Data'!C:C,ROW(C3579))),"")</f>
        <v/>
      </c>
      <c r="D3579" s="3" t="str">
        <f>IF(AND(TRIM(INDEX('Your Data'!D:D,ROW(D3579)))&lt;&gt;"",INDEX('Your Data'!D:D,ROW(D3579))&gt;0),INT(INDEX('Your Data'!D:D,ROW(D3579))),"")</f>
        <v/>
      </c>
      <c r="E3579" s="3" t="str">
        <f>IF(AND(TRIM(INDEX('Your Data'!E:E,ROW(E3579)))&lt;&gt;"",INDEX('Your Data'!E:E,ROW(E3579))&gt;0),INT(INDEX('Your Data'!E:E,ROW(E3579))),"")</f>
        <v/>
      </c>
      <c r="F3579" s="3" t="str">
        <f>IF(AND(TRIM(INDEX('Your Data'!F:F,ROW(F3579)))&lt;&gt;"",INDEX('Your Data'!F:F,ROW(F3579))&gt;0),INT(INDEX('Your Data'!F:F,ROW(F3579))),"")</f>
        <v/>
      </c>
      <c r="G3579" s="3" t="str">
        <f>IF(AND(TRIM(INDEX('Your Data'!G:G,ROW(G3579)))&lt;&gt;"",INDEX('Your Data'!G:G,ROW(G3579))&gt;0),INT(INDEX('Your Data'!G:G,ROW(G3579))),"")</f>
        <v/>
      </c>
      <c r="H3579" s="3" t="str">
        <f>IF(AND(TRIM(INDEX('Your Data'!H:H,ROW(H3579)))&lt;&gt;"",INDEX('Your Data'!H:H,ROW(H3579))&gt;0),INT(INDEX('Your Data'!H:H,ROW(H3579))),"")</f>
        <v/>
      </c>
      <c r="I3579" s="3" t="str">
        <f>IF(AND(TRIM(INDEX('Your Data'!I:I,ROW(I3579)))&lt;&gt;"",INDEX('Your Data'!I:I,ROW(I3579))&gt;0),INT(INDEX('Your Data'!I:I,ROW(I3579))),"")</f>
        <v/>
      </c>
      <c r="J3579" s="8" t="str">
        <f>IF(AND(TRIM(INDEX('Your Data'!J:J,ROW(J3579)))&lt;&gt;"",INDEX('Your Data'!J:J,ROW(J3579))&gt;0),INDEX('Your Data'!J:J,ROW(J3579)),"")</f>
        <v/>
      </c>
      <c r="K3579" s="8" t="str">
        <f>IF(AND(TRIM(INDEX('Your Data'!K:K,ROW(K3579)))&lt;&gt;"",INDEX('Your Data'!K:K,ROW(K3579))&gt;0),INDEX('Your Data'!K:K,ROW(K3579)),"")</f>
        <v/>
      </c>
      <c r="M3579" s="5" t="str">
        <f t="shared" si="336"/>
        <v/>
      </c>
      <c r="N3579" s="5" t="str">
        <f t="shared" si="337"/>
        <v/>
      </c>
      <c r="O3579" s="5" t="str">
        <f t="shared" si="338"/>
        <v/>
      </c>
      <c r="P3579" s="5" t="str">
        <f t="shared" si="339"/>
        <v/>
      </c>
      <c r="Q3579" s="5" t="str">
        <f t="shared" si="340"/>
        <v/>
      </c>
      <c r="R3579" s="5" t="str">
        <f t="shared" si="341"/>
        <v/>
      </c>
    </row>
    <row r="3580" spans="1:18" x14ac:dyDescent="0.25">
      <c r="A3580" s="8" t="str">
        <f>IF(AND(TRIM(INDEX('Your Data'!A:A,ROW(A3580)))&lt;&gt;"",INDEX('Your Data'!A:A,ROW(A3580))&gt;0),INDEX('Your Data'!A:A,ROW(A3580)),"")</f>
        <v/>
      </c>
      <c r="B3580" s="8" t="str">
        <f>IF(AND(TRIM(INDEX('Your Data'!B:B,ROW(B3580)))&lt;&gt;"",INDEX('Your Data'!B:B,ROW(B3580))&gt;0),INDEX('Your Data'!B:B,ROW(B3580)),"")</f>
        <v/>
      </c>
      <c r="C3580" s="3" t="str">
        <f>IF(AND(TRIM(INDEX('Your Data'!C:C,ROW(C3580)))&lt;&gt;"",INDEX('Your Data'!C:C,ROW(C3580))&gt;0),INT(INDEX('Your Data'!C:C,ROW(C3580))),"")</f>
        <v/>
      </c>
      <c r="D3580" s="3" t="str">
        <f>IF(AND(TRIM(INDEX('Your Data'!D:D,ROW(D3580)))&lt;&gt;"",INDEX('Your Data'!D:D,ROW(D3580))&gt;0),INT(INDEX('Your Data'!D:D,ROW(D3580))),"")</f>
        <v/>
      </c>
      <c r="E3580" s="3" t="str">
        <f>IF(AND(TRIM(INDEX('Your Data'!E:E,ROW(E3580)))&lt;&gt;"",INDEX('Your Data'!E:E,ROW(E3580))&gt;0),INT(INDEX('Your Data'!E:E,ROW(E3580))),"")</f>
        <v/>
      </c>
      <c r="F3580" s="3" t="str">
        <f>IF(AND(TRIM(INDEX('Your Data'!F:F,ROW(F3580)))&lt;&gt;"",INDEX('Your Data'!F:F,ROW(F3580))&gt;0),INT(INDEX('Your Data'!F:F,ROW(F3580))),"")</f>
        <v/>
      </c>
      <c r="G3580" s="3" t="str">
        <f>IF(AND(TRIM(INDEX('Your Data'!G:G,ROW(G3580)))&lt;&gt;"",INDEX('Your Data'!G:G,ROW(G3580))&gt;0),INT(INDEX('Your Data'!G:G,ROW(G3580))),"")</f>
        <v/>
      </c>
      <c r="H3580" s="3" t="str">
        <f>IF(AND(TRIM(INDEX('Your Data'!H:H,ROW(H3580)))&lt;&gt;"",INDEX('Your Data'!H:H,ROW(H3580))&gt;0),INT(INDEX('Your Data'!H:H,ROW(H3580))),"")</f>
        <v/>
      </c>
      <c r="I3580" s="3" t="str">
        <f>IF(AND(TRIM(INDEX('Your Data'!I:I,ROW(I3580)))&lt;&gt;"",INDEX('Your Data'!I:I,ROW(I3580))&gt;0),INT(INDEX('Your Data'!I:I,ROW(I3580))),"")</f>
        <v/>
      </c>
      <c r="J3580" s="8" t="str">
        <f>IF(AND(TRIM(INDEX('Your Data'!J:J,ROW(J3580)))&lt;&gt;"",INDEX('Your Data'!J:J,ROW(J3580))&gt;0),INDEX('Your Data'!J:J,ROW(J3580)),"")</f>
        <v/>
      </c>
      <c r="K3580" s="8" t="str">
        <f>IF(AND(TRIM(INDEX('Your Data'!K:K,ROW(K3580)))&lt;&gt;"",INDEX('Your Data'!K:K,ROW(K3580))&gt;0),INDEX('Your Data'!K:K,ROW(K3580)),"")</f>
        <v/>
      </c>
      <c r="M3580" s="5" t="str">
        <f t="shared" si="336"/>
        <v/>
      </c>
      <c r="N3580" s="5" t="str">
        <f t="shared" si="337"/>
        <v/>
      </c>
      <c r="O3580" s="5" t="str">
        <f t="shared" si="338"/>
        <v/>
      </c>
      <c r="P3580" s="5" t="str">
        <f t="shared" si="339"/>
        <v/>
      </c>
      <c r="Q3580" s="5" t="str">
        <f t="shared" si="340"/>
        <v/>
      </c>
      <c r="R3580" s="5" t="str">
        <f t="shared" si="341"/>
        <v/>
      </c>
    </row>
    <row r="3581" spans="1:18" x14ac:dyDescent="0.25">
      <c r="A3581" s="8" t="str">
        <f>IF(AND(TRIM(INDEX('Your Data'!A:A,ROW(A3581)))&lt;&gt;"",INDEX('Your Data'!A:A,ROW(A3581))&gt;0),INDEX('Your Data'!A:A,ROW(A3581)),"")</f>
        <v/>
      </c>
      <c r="B3581" s="8" t="str">
        <f>IF(AND(TRIM(INDEX('Your Data'!B:B,ROW(B3581)))&lt;&gt;"",INDEX('Your Data'!B:B,ROW(B3581))&gt;0),INDEX('Your Data'!B:B,ROW(B3581)),"")</f>
        <v/>
      </c>
      <c r="C3581" s="3" t="str">
        <f>IF(AND(TRIM(INDEX('Your Data'!C:C,ROW(C3581)))&lt;&gt;"",INDEX('Your Data'!C:C,ROW(C3581))&gt;0),INT(INDEX('Your Data'!C:C,ROW(C3581))),"")</f>
        <v/>
      </c>
      <c r="D3581" s="3" t="str">
        <f>IF(AND(TRIM(INDEX('Your Data'!D:D,ROW(D3581)))&lt;&gt;"",INDEX('Your Data'!D:D,ROW(D3581))&gt;0),INT(INDEX('Your Data'!D:D,ROW(D3581))),"")</f>
        <v/>
      </c>
      <c r="E3581" s="3" t="str">
        <f>IF(AND(TRIM(INDEX('Your Data'!E:E,ROW(E3581)))&lt;&gt;"",INDEX('Your Data'!E:E,ROW(E3581))&gt;0),INT(INDEX('Your Data'!E:E,ROW(E3581))),"")</f>
        <v/>
      </c>
      <c r="F3581" s="3" t="str">
        <f>IF(AND(TRIM(INDEX('Your Data'!F:F,ROW(F3581)))&lt;&gt;"",INDEX('Your Data'!F:F,ROW(F3581))&gt;0),INT(INDEX('Your Data'!F:F,ROW(F3581))),"")</f>
        <v/>
      </c>
      <c r="G3581" s="3" t="str">
        <f>IF(AND(TRIM(INDEX('Your Data'!G:G,ROW(G3581)))&lt;&gt;"",INDEX('Your Data'!G:G,ROW(G3581))&gt;0),INT(INDEX('Your Data'!G:G,ROW(G3581))),"")</f>
        <v/>
      </c>
      <c r="H3581" s="3" t="str">
        <f>IF(AND(TRIM(INDEX('Your Data'!H:H,ROW(H3581)))&lt;&gt;"",INDEX('Your Data'!H:H,ROW(H3581))&gt;0),INT(INDEX('Your Data'!H:H,ROW(H3581))),"")</f>
        <v/>
      </c>
      <c r="I3581" s="3" t="str">
        <f>IF(AND(TRIM(INDEX('Your Data'!I:I,ROW(I3581)))&lt;&gt;"",INDEX('Your Data'!I:I,ROW(I3581))&gt;0),INT(INDEX('Your Data'!I:I,ROW(I3581))),"")</f>
        <v/>
      </c>
      <c r="J3581" s="8" t="str">
        <f>IF(AND(TRIM(INDEX('Your Data'!J:J,ROW(J3581)))&lt;&gt;"",INDEX('Your Data'!J:J,ROW(J3581))&gt;0),INDEX('Your Data'!J:J,ROW(J3581)),"")</f>
        <v/>
      </c>
      <c r="K3581" s="8" t="str">
        <f>IF(AND(TRIM(INDEX('Your Data'!K:K,ROW(K3581)))&lt;&gt;"",INDEX('Your Data'!K:K,ROW(K3581))&gt;0),INDEX('Your Data'!K:K,ROW(K3581)),"")</f>
        <v/>
      </c>
      <c r="M3581" s="5" t="str">
        <f t="shared" si="336"/>
        <v/>
      </c>
      <c r="N3581" s="5" t="str">
        <f t="shared" si="337"/>
        <v/>
      </c>
      <c r="O3581" s="5" t="str">
        <f t="shared" si="338"/>
        <v/>
      </c>
      <c r="P3581" s="5" t="str">
        <f t="shared" si="339"/>
        <v/>
      </c>
      <c r="Q3581" s="5" t="str">
        <f t="shared" si="340"/>
        <v/>
      </c>
      <c r="R3581" s="5" t="str">
        <f t="shared" si="341"/>
        <v/>
      </c>
    </row>
    <row r="3582" spans="1:18" x14ac:dyDescent="0.25">
      <c r="A3582" s="8" t="str">
        <f>IF(AND(TRIM(INDEX('Your Data'!A:A,ROW(A3582)))&lt;&gt;"",INDEX('Your Data'!A:A,ROW(A3582))&gt;0),INDEX('Your Data'!A:A,ROW(A3582)),"")</f>
        <v/>
      </c>
      <c r="B3582" s="8" t="str">
        <f>IF(AND(TRIM(INDEX('Your Data'!B:B,ROW(B3582)))&lt;&gt;"",INDEX('Your Data'!B:B,ROW(B3582))&gt;0),INDEX('Your Data'!B:B,ROW(B3582)),"")</f>
        <v/>
      </c>
      <c r="C3582" s="3" t="str">
        <f>IF(AND(TRIM(INDEX('Your Data'!C:C,ROW(C3582)))&lt;&gt;"",INDEX('Your Data'!C:C,ROW(C3582))&gt;0),INT(INDEX('Your Data'!C:C,ROW(C3582))),"")</f>
        <v/>
      </c>
      <c r="D3582" s="3" t="str">
        <f>IF(AND(TRIM(INDEX('Your Data'!D:D,ROW(D3582)))&lt;&gt;"",INDEX('Your Data'!D:D,ROW(D3582))&gt;0),INT(INDEX('Your Data'!D:D,ROW(D3582))),"")</f>
        <v/>
      </c>
      <c r="E3582" s="3" t="str">
        <f>IF(AND(TRIM(INDEX('Your Data'!E:E,ROW(E3582)))&lt;&gt;"",INDEX('Your Data'!E:E,ROW(E3582))&gt;0),INT(INDEX('Your Data'!E:E,ROW(E3582))),"")</f>
        <v/>
      </c>
      <c r="F3582" s="3" t="str">
        <f>IF(AND(TRIM(INDEX('Your Data'!F:F,ROW(F3582)))&lt;&gt;"",INDEX('Your Data'!F:F,ROW(F3582))&gt;0),INT(INDEX('Your Data'!F:F,ROW(F3582))),"")</f>
        <v/>
      </c>
      <c r="G3582" s="3" t="str">
        <f>IF(AND(TRIM(INDEX('Your Data'!G:G,ROW(G3582)))&lt;&gt;"",INDEX('Your Data'!G:G,ROW(G3582))&gt;0),INT(INDEX('Your Data'!G:G,ROW(G3582))),"")</f>
        <v/>
      </c>
      <c r="H3582" s="3" t="str">
        <f>IF(AND(TRIM(INDEX('Your Data'!H:H,ROW(H3582)))&lt;&gt;"",INDEX('Your Data'!H:H,ROW(H3582))&gt;0),INT(INDEX('Your Data'!H:H,ROW(H3582))),"")</f>
        <v/>
      </c>
      <c r="I3582" s="3" t="str">
        <f>IF(AND(TRIM(INDEX('Your Data'!I:I,ROW(I3582)))&lt;&gt;"",INDEX('Your Data'!I:I,ROW(I3582))&gt;0),INT(INDEX('Your Data'!I:I,ROW(I3582))),"")</f>
        <v/>
      </c>
      <c r="J3582" s="8" t="str">
        <f>IF(AND(TRIM(INDEX('Your Data'!J:J,ROW(J3582)))&lt;&gt;"",INDEX('Your Data'!J:J,ROW(J3582))&gt;0),INDEX('Your Data'!J:J,ROW(J3582)),"")</f>
        <v/>
      </c>
      <c r="K3582" s="8" t="str">
        <f>IF(AND(TRIM(INDEX('Your Data'!K:K,ROW(K3582)))&lt;&gt;"",INDEX('Your Data'!K:K,ROW(K3582))&gt;0),INDEX('Your Data'!K:K,ROW(K3582)),"")</f>
        <v/>
      </c>
      <c r="M3582" s="5" t="str">
        <f t="shared" si="336"/>
        <v/>
      </c>
      <c r="N3582" s="5" t="str">
        <f t="shared" si="337"/>
        <v/>
      </c>
      <c r="O3582" s="5" t="str">
        <f t="shared" si="338"/>
        <v/>
      </c>
      <c r="P3582" s="5" t="str">
        <f t="shared" si="339"/>
        <v/>
      </c>
      <c r="Q3582" s="5" t="str">
        <f t="shared" si="340"/>
        <v/>
      </c>
      <c r="R3582" s="5" t="str">
        <f t="shared" si="341"/>
        <v/>
      </c>
    </row>
    <row r="3583" spans="1:18" x14ac:dyDescent="0.25">
      <c r="A3583" s="8" t="str">
        <f>IF(AND(TRIM(INDEX('Your Data'!A:A,ROW(A3583)))&lt;&gt;"",INDEX('Your Data'!A:A,ROW(A3583))&gt;0),INDEX('Your Data'!A:A,ROW(A3583)),"")</f>
        <v/>
      </c>
      <c r="B3583" s="8" t="str">
        <f>IF(AND(TRIM(INDEX('Your Data'!B:B,ROW(B3583)))&lt;&gt;"",INDEX('Your Data'!B:B,ROW(B3583))&gt;0),INDEX('Your Data'!B:B,ROW(B3583)),"")</f>
        <v/>
      </c>
      <c r="C3583" s="3" t="str">
        <f>IF(AND(TRIM(INDEX('Your Data'!C:C,ROW(C3583)))&lt;&gt;"",INDEX('Your Data'!C:C,ROW(C3583))&gt;0),INT(INDEX('Your Data'!C:C,ROW(C3583))),"")</f>
        <v/>
      </c>
      <c r="D3583" s="3" t="str">
        <f>IF(AND(TRIM(INDEX('Your Data'!D:D,ROW(D3583)))&lt;&gt;"",INDEX('Your Data'!D:D,ROW(D3583))&gt;0),INT(INDEX('Your Data'!D:D,ROW(D3583))),"")</f>
        <v/>
      </c>
      <c r="E3583" s="3" t="str">
        <f>IF(AND(TRIM(INDEX('Your Data'!E:E,ROW(E3583)))&lt;&gt;"",INDEX('Your Data'!E:E,ROW(E3583))&gt;0),INT(INDEX('Your Data'!E:E,ROW(E3583))),"")</f>
        <v/>
      </c>
      <c r="F3583" s="3" t="str">
        <f>IF(AND(TRIM(INDEX('Your Data'!F:F,ROW(F3583)))&lt;&gt;"",INDEX('Your Data'!F:F,ROW(F3583))&gt;0),INT(INDEX('Your Data'!F:F,ROW(F3583))),"")</f>
        <v/>
      </c>
      <c r="G3583" s="3" t="str">
        <f>IF(AND(TRIM(INDEX('Your Data'!G:G,ROW(G3583)))&lt;&gt;"",INDEX('Your Data'!G:G,ROW(G3583))&gt;0),INT(INDEX('Your Data'!G:G,ROW(G3583))),"")</f>
        <v/>
      </c>
      <c r="H3583" s="3" t="str">
        <f>IF(AND(TRIM(INDEX('Your Data'!H:H,ROW(H3583)))&lt;&gt;"",INDEX('Your Data'!H:H,ROW(H3583))&gt;0),INT(INDEX('Your Data'!H:H,ROW(H3583))),"")</f>
        <v/>
      </c>
      <c r="I3583" s="3" t="str">
        <f>IF(AND(TRIM(INDEX('Your Data'!I:I,ROW(I3583)))&lt;&gt;"",INDEX('Your Data'!I:I,ROW(I3583))&gt;0),INT(INDEX('Your Data'!I:I,ROW(I3583))),"")</f>
        <v/>
      </c>
      <c r="J3583" s="8" t="str">
        <f>IF(AND(TRIM(INDEX('Your Data'!J:J,ROW(J3583)))&lt;&gt;"",INDEX('Your Data'!J:J,ROW(J3583))&gt;0),INDEX('Your Data'!J:J,ROW(J3583)),"")</f>
        <v/>
      </c>
      <c r="K3583" s="8" t="str">
        <f>IF(AND(TRIM(INDEX('Your Data'!K:K,ROW(K3583)))&lt;&gt;"",INDEX('Your Data'!K:K,ROW(K3583))&gt;0),INDEX('Your Data'!K:K,ROW(K3583)),"")</f>
        <v/>
      </c>
      <c r="M3583" s="5" t="str">
        <f t="shared" si="336"/>
        <v/>
      </c>
      <c r="N3583" s="5" t="str">
        <f t="shared" si="337"/>
        <v/>
      </c>
      <c r="O3583" s="5" t="str">
        <f t="shared" si="338"/>
        <v/>
      </c>
      <c r="P3583" s="5" t="str">
        <f t="shared" si="339"/>
        <v/>
      </c>
      <c r="Q3583" s="5" t="str">
        <f t="shared" si="340"/>
        <v/>
      </c>
      <c r="R3583" s="5" t="str">
        <f t="shared" si="341"/>
        <v/>
      </c>
    </row>
    <row r="3584" spans="1:18" x14ac:dyDescent="0.25">
      <c r="A3584" s="8" t="str">
        <f>IF(AND(TRIM(INDEX('Your Data'!A:A,ROW(A3584)))&lt;&gt;"",INDEX('Your Data'!A:A,ROW(A3584))&gt;0),INDEX('Your Data'!A:A,ROW(A3584)),"")</f>
        <v/>
      </c>
      <c r="B3584" s="8" t="str">
        <f>IF(AND(TRIM(INDEX('Your Data'!B:B,ROW(B3584)))&lt;&gt;"",INDEX('Your Data'!B:B,ROW(B3584))&gt;0),INDEX('Your Data'!B:B,ROW(B3584)),"")</f>
        <v/>
      </c>
      <c r="C3584" s="3" t="str">
        <f>IF(AND(TRIM(INDEX('Your Data'!C:C,ROW(C3584)))&lt;&gt;"",INDEX('Your Data'!C:C,ROW(C3584))&gt;0),INT(INDEX('Your Data'!C:C,ROW(C3584))),"")</f>
        <v/>
      </c>
      <c r="D3584" s="3" t="str">
        <f>IF(AND(TRIM(INDEX('Your Data'!D:D,ROW(D3584)))&lt;&gt;"",INDEX('Your Data'!D:D,ROW(D3584))&gt;0),INT(INDEX('Your Data'!D:D,ROW(D3584))),"")</f>
        <v/>
      </c>
      <c r="E3584" s="3" t="str">
        <f>IF(AND(TRIM(INDEX('Your Data'!E:E,ROW(E3584)))&lt;&gt;"",INDEX('Your Data'!E:E,ROW(E3584))&gt;0),INT(INDEX('Your Data'!E:E,ROW(E3584))),"")</f>
        <v/>
      </c>
      <c r="F3584" s="3" t="str">
        <f>IF(AND(TRIM(INDEX('Your Data'!F:F,ROW(F3584)))&lt;&gt;"",INDEX('Your Data'!F:F,ROW(F3584))&gt;0),INT(INDEX('Your Data'!F:F,ROW(F3584))),"")</f>
        <v/>
      </c>
      <c r="G3584" s="3" t="str">
        <f>IF(AND(TRIM(INDEX('Your Data'!G:G,ROW(G3584)))&lt;&gt;"",INDEX('Your Data'!G:G,ROW(G3584))&gt;0),INT(INDEX('Your Data'!G:G,ROW(G3584))),"")</f>
        <v/>
      </c>
      <c r="H3584" s="3" t="str">
        <f>IF(AND(TRIM(INDEX('Your Data'!H:H,ROW(H3584)))&lt;&gt;"",INDEX('Your Data'!H:H,ROW(H3584))&gt;0),INT(INDEX('Your Data'!H:H,ROW(H3584))),"")</f>
        <v/>
      </c>
      <c r="I3584" s="3" t="str">
        <f>IF(AND(TRIM(INDEX('Your Data'!I:I,ROW(I3584)))&lt;&gt;"",INDEX('Your Data'!I:I,ROW(I3584))&gt;0),INT(INDEX('Your Data'!I:I,ROW(I3584))),"")</f>
        <v/>
      </c>
      <c r="J3584" s="8" t="str">
        <f>IF(AND(TRIM(INDEX('Your Data'!J:J,ROW(J3584)))&lt;&gt;"",INDEX('Your Data'!J:J,ROW(J3584))&gt;0),INDEX('Your Data'!J:J,ROW(J3584)),"")</f>
        <v/>
      </c>
      <c r="K3584" s="8" t="str">
        <f>IF(AND(TRIM(INDEX('Your Data'!K:K,ROW(K3584)))&lt;&gt;"",INDEX('Your Data'!K:K,ROW(K3584))&gt;0),INDEX('Your Data'!K:K,ROW(K3584)),"")</f>
        <v/>
      </c>
      <c r="M3584" s="5" t="str">
        <f t="shared" si="336"/>
        <v/>
      </c>
      <c r="N3584" s="5" t="str">
        <f t="shared" si="337"/>
        <v/>
      </c>
      <c r="O3584" s="5" t="str">
        <f t="shared" si="338"/>
        <v/>
      </c>
      <c r="P3584" s="5" t="str">
        <f t="shared" si="339"/>
        <v/>
      </c>
      <c r="Q3584" s="5" t="str">
        <f t="shared" si="340"/>
        <v/>
      </c>
      <c r="R3584" s="5" t="str">
        <f t="shared" si="341"/>
        <v/>
      </c>
    </row>
    <row r="3585" spans="1:18" x14ac:dyDescent="0.25">
      <c r="A3585" s="8" t="str">
        <f>IF(AND(TRIM(INDEX('Your Data'!A:A,ROW(A3585)))&lt;&gt;"",INDEX('Your Data'!A:A,ROW(A3585))&gt;0),INDEX('Your Data'!A:A,ROW(A3585)),"")</f>
        <v/>
      </c>
      <c r="B3585" s="8" t="str">
        <f>IF(AND(TRIM(INDEX('Your Data'!B:B,ROW(B3585)))&lt;&gt;"",INDEX('Your Data'!B:B,ROW(B3585))&gt;0),INDEX('Your Data'!B:B,ROW(B3585)),"")</f>
        <v/>
      </c>
      <c r="C3585" s="3" t="str">
        <f>IF(AND(TRIM(INDEX('Your Data'!C:C,ROW(C3585)))&lt;&gt;"",INDEX('Your Data'!C:C,ROW(C3585))&gt;0),INT(INDEX('Your Data'!C:C,ROW(C3585))),"")</f>
        <v/>
      </c>
      <c r="D3585" s="3" t="str">
        <f>IF(AND(TRIM(INDEX('Your Data'!D:D,ROW(D3585)))&lt;&gt;"",INDEX('Your Data'!D:D,ROW(D3585))&gt;0),INT(INDEX('Your Data'!D:D,ROW(D3585))),"")</f>
        <v/>
      </c>
      <c r="E3585" s="3" t="str">
        <f>IF(AND(TRIM(INDEX('Your Data'!E:E,ROW(E3585)))&lt;&gt;"",INDEX('Your Data'!E:E,ROW(E3585))&gt;0),INT(INDEX('Your Data'!E:E,ROW(E3585))),"")</f>
        <v/>
      </c>
      <c r="F3585" s="3" t="str">
        <f>IF(AND(TRIM(INDEX('Your Data'!F:F,ROW(F3585)))&lt;&gt;"",INDEX('Your Data'!F:F,ROW(F3585))&gt;0),INT(INDEX('Your Data'!F:F,ROW(F3585))),"")</f>
        <v/>
      </c>
      <c r="G3585" s="3" t="str">
        <f>IF(AND(TRIM(INDEX('Your Data'!G:G,ROW(G3585)))&lt;&gt;"",INDEX('Your Data'!G:G,ROW(G3585))&gt;0),INT(INDEX('Your Data'!G:G,ROW(G3585))),"")</f>
        <v/>
      </c>
      <c r="H3585" s="3" t="str">
        <f>IF(AND(TRIM(INDEX('Your Data'!H:H,ROW(H3585)))&lt;&gt;"",INDEX('Your Data'!H:H,ROW(H3585))&gt;0),INT(INDEX('Your Data'!H:H,ROW(H3585))),"")</f>
        <v/>
      </c>
      <c r="I3585" s="3" t="str">
        <f>IF(AND(TRIM(INDEX('Your Data'!I:I,ROW(I3585)))&lt;&gt;"",INDEX('Your Data'!I:I,ROW(I3585))&gt;0),INT(INDEX('Your Data'!I:I,ROW(I3585))),"")</f>
        <v/>
      </c>
      <c r="J3585" s="8" t="str">
        <f>IF(AND(TRIM(INDEX('Your Data'!J:J,ROW(J3585)))&lt;&gt;"",INDEX('Your Data'!J:J,ROW(J3585))&gt;0),INDEX('Your Data'!J:J,ROW(J3585)),"")</f>
        <v/>
      </c>
      <c r="K3585" s="8" t="str">
        <f>IF(AND(TRIM(INDEX('Your Data'!K:K,ROW(K3585)))&lt;&gt;"",INDEX('Your Data'!K:K,ROW(K3585))&gt;0),INDEX('Your Data'!K:K,ROW(K3585)),"")</f>
        <v/>
      </c>
      <c r="M3585" s="5" t="str">
        <f t="shared" si="336"/>
        <v/>
      </c>
      <c r="N3585" s="5" t="str">
        <f t="shared" si="337"/>
        <v/>
      </c>
      <c r="O3585" s="5" t="str">
        <f t="shared" si="338"/>
        <v/>
      </c>
      <c r="P3585" s="5" t="str">
        <f t="shared" si="339"/>
        <v/>
      </c>
      <c r="Q3585" s="5" t="str">
        <f t="shared" si="340"/>
        <v/>
      </c>
      <c r="R3585" s="5" t="str">
        <f t="shared" si="341"/>
        <v/>
      </c>
    </row>
    <row r="3586" spans="1:18" x14ac:dyDescent="0.25">
      <c r="A3586" s="8" t="str">
        <f>IF(AND(TRIM(INDEX('Your Data'!A:A,ROW(A3586)))&lt;&gt;"",INDEX('Your Data'!A:A,ROW(A3586))&gt;0),INDEX('Your Data'!A:A,ROW(A3586)),"")</f>
        <v/>
      </c>
      <c r="B3586" s="8" t="str">
        <f>IF(AND(TRIM(INDEX('Your Data'!B:B,ROW(B3586)))&lt;&gt;"",INDEX('Your Data'!B:B,ROW(B3586))&gt;0),INDEX('Your Data'!B:B,ROW(B3586)),"")</f>
        <v/>
      </c>
      <c r="C3586" s="3" t="str">
        <f>IF(AND(TRIM(INDEX('Your Data'!C:C,ROW(C3586)))&lt;&gt;"",INDEX('Your Data'!C:C,ROW(C3586))&gt;0),INT(INDEX('Your Data'!C:C,ROW(C3586))),"")</f>
        <v/>
      </c>
      <c r="D3586" s="3" t="str">
        <f>IF(AND(TRIM(INDEX('Your Data'!D:D,ROW(D3586)))&lt;&gt;"",INDEX('Your Data'!D:D,ROW(D3586))&gt;0),INT(INDEX('Your Data'!D:D,ROW(D3586))),"")</f>
        <v/>
      </c>
      <c r="E3586" s="3" t="str">
        <f>IF(AND(TRIM(INDEX('Your Data'!E:E,ROW(E3586)))&lt;&gt;"",INDEX('Your Data'!E:E,ROW(E3586))&gt;0),INT(INDEX('Your Data'!E:E,ROW(E3586))),"")</f>
        <v/>
      </c>
      <c r="F3586" s="3" t="str">
        <f>IF(AND(TRIM(INDEX('Your Data'!F:F,ROW(F3586)))&lt;&gt;"",INDEX('Your Data'!F:F,ROW(F3586))&gt;0),INT(INDEX('Your Data'!F:F,ROW(F3586))),"")</f>
        <v/>
      </c>
      <c r="G3586" s="3" t="str">
        <f>IF(AND(TRIM(INDEX('Your Data'!G:G,ROW(G3586)))&lt;&gt;"",INDEX('Your Data'!G:G,ROW(G3586))&gt;0),INT(INDEX('Your Data'!G:G,ROW(G3586))),"")</f>
        <v/>
      </c>
      <c r="H3586" s="3" t="str">
        <f>IF(AND(TRIM(INDEX('Your Data'!H:H,ROW(H3586)))&lt;&gt;"",INDEX('Your Data'!H:H,ROW(H3586))&gt;0),INT(INDEX('Your Data'!H:H,ROW(H3586))),"")</f>
        <v/>
      </c>
      <c r="I3586" s="3" t="str">
        <f>IF(AND(TRIM(INDEX('Your Data'!I:I,ROW(I3586)))&lt;&gt;"",INDEX('Your Data'!I:I,ROW(I3586))&gt;0),INT(INDEX('Your Data'!I:I,ROW(I3586))),"")</f>
        <v/>
      </c>
      <c r="J3586" s="8" t="str">
        <f>IF(AND(TRIM(INDEX('Your Data'!J:J,ROW(J3586)))&lt;&gt;"",INDEX('Your Data'!J:J,ROW(J3586))&gt;0),INDEX('Your Data'!J:J,ROW(J3586)),"")</f>
        <v/>
      </c>
      <c r="K3586" s="8" t="str">
        <f>IF(AND(TRIM(INDEX('Your Data'!K:K,ROW(K3586)))&lt;&gt;"",INDEX('Your Data'!K:K,ROW(K3586))&gt;0),INDEX('Your Data'!K:K,ROW(K3586)),"")</f>
        <v/>
      </c>
      <c r="M3586" s="5" t="str">
        <f t="shared" si="336"/>
        <v/>
      </c>
      <c r="N3586" s="5" t="str">
        <f t="shared" si="337"/>
        <v/>
      </c>
      <c r="O3586" s="5" t="str">
        <f t="shared" si="338"/>
        <v/>
      </c>
      <c r="P3586" s="5" t="str">
        <f t="shared" si="339"/>
        <v/>
      </c>
      <c r="Q3586" s="5" t="str">
        <f t="shared" si="340"/>
        <v/>
      </c>
      <c r="R3586" s="5" t="str">
        <f t="shared" si="341"/>
        <v/>
      </c>
    </row>
    <row r="3587" spans="1:18" x14ac:dyDescent="0.25">
      <c r="A3587" s="8" t="str">
        <f>IF(AND(TRIM(INDEX('Your Data'!A:A,ROW(A3587)))&lt;&gt;"",INDEX('Your Data'!A:A,ROW(A3587))&gt;0),INDEX('Your Data'!A:A,ROW(A3587)),"")</f>
        <v/>
      </c>
      <c r="B3587" s="8" t="str">
        <f>IF(AND(TRIM(INDEX('Your Data'!B:B,ROW(B3587)))&lt;&gt;"",INDEX('Your Data'!B:B,ROW(B3587))&gt;0),INDEX('Your Data'!B:B,ROW(B3587)),"")</f>
        <v/>
      </c>
      <c r="C3587" s="3" t="str">
        <f>IF(AND(TRIM(INDEX('Your Data'!C:C,ROW(C3587)))&lt;&gt;"",INDEX('Your Data'!C:C,ROW(C3587))&gt;0),INT(INDEX('Your Data'!C:C,ROW(C3587))),"")</f>
        <v/>
      </c>
      <c r="D3587" s="3" t="str">
        <f>IF(AND(TRIM(INDEX('Your Data'!D:D,ROW(D3587)))&lt;&gt;"",INDEX('Your Data'!D:D,ROW(D3587))&gt;0),INT(INDEX('Your Data'!D:D,ROW(D3587))),"")</f>
        <v/>
      </c>
      <c r="E3587" s="3" t="str">
        <f>IF(AND(TRIM(INDEX('Your Data'!E:E,ROW(E3587)))&lt;&gt;"",INDEX('Your Data'!E:E,ROW(E3587))&gt;0),INT(INDEX('Your Data'!E:E,ROW(E3587))),"")</f>
        <v/>
      </c>
      <c r="F3587" s="3" t="str">
        <f>IF(AND(TRIM(INDEX('Your Data'!F:F,ROW(F3587)))&lt;&gt;"",INDEX('Your Data'!F:F,ROW(F3587))&gt;0),INT(INDEX('Your Data'!F:F,ROW(F3587))),"")</f>
        <v/>
      </c>
      <c r="G3587" s="3" t="str">
        <f>IF(AND(TRIM(INDEX('Your Data'!G:G,ROW(G3587)))&lt;&gt;"",INDEX('Your Data'!G:G,ROW(G3587))&gt;0),INT(INDEX('Your Data'!G:G,ROW(G3587))),"")</f>
        <v/>
      </c>
      <c r="H3587" s="3" t="str">
        <f>IF(AND(TRIM(INDEX('Your Data'!H:H,ROW(H3587)))&lt;&gt;"",INDEX('Your Data'!H:H,ROW(H3587))&gt;0),INT(INDEX('Your Data'!H:H,ROW(H3587))),"")</f>
        <v/>
      </c>
      <c r="I3587" s="3" t="str">
        <f>IF(AND(TRIM(INDEX('Your Data'!I:I,ROW(I3587)))&lt;&gt;"",INDEX('Your Data'!I:I,ROW(I3587))&gt;0),INT(INDEX('Your Data'!I:I,ROW(I3587))),"")</f>
        <v/>
      </c>
      <c r="J3587" s="8" t="str">
        <f>IF(AND(TRIM(INDEX('Your Data'!J:J,ROW(J3587)))&lt;&gt;"",INDEX('Your Data'!J:J,ROW(J3587))&gt;0),INDEX('Your Data'!J:J,ROW(J3587)),"")</f>
        <v/>
      </c>
      <c r="K3587" s="8" t="str">
        <f>IF(AND(TRIM(INDEX('Your Data'!K:K,ROW(K3587)))&lt;&gt;"",INDEX('Your Data'!K:K,ROW(K3587))&gt;0),INDEX('Your Data'!K:K,ROW(K3587)),"")</f>
        <v/>
      </c>
      <c r="M3587" s="5" t="str">
        <f t="shared" ref="M3587:M3650" si="342">IF(AND(C3587&lt;&gt;"",D3587&lt;&gt;""),D3587-C3587,"")</f>
        <v/>
      </c>
      <c r="N3587" s="5" t="str">
        <f t="shared" ref="N3587:N3650" si="343">IF(AND(D3587&lt;&gt;"",E3587&lt;&gt;""),E3587-D3587,"")</f>
        <v/>
      </c>
      <c r="O3587" s="5" t="str">
        <f t="shared" ref="O3587:O3650" si="344">IF(AND(E3587&lt;&gt;"",F3587&lt;&gt;""),F3587-E3587,"")</f>
        <v/>
      </c>
      <c r="P3587" s="5" t="str">
        <f t="shared" ref="P3587:P3650" si="345">IF(AND(F3587&lt;&gt;"",G3587&lt;&gt;""),G3587-F3587,"")</f>
        <v/>
      </c>
      <c r="Q3587" s="5" t="str">
        <f t="shared" ref="Q3587:Q3650" si="346">IF(AND(G3587&lt;&gt;"",H3587&lt;&gt;""),H3587-G3587,"")</f>
        <v/>
      </c>
      <c r="R3587" s="5" t="str">
        <f t="shared" ref="R3587:R3650" si="347">IF(AND(H3587&lt;&gt;"",I3587&lt;&gt;""),I3587-H3587,"")</f>
        <v/>
      </c>
    </row>
    <row r="3588" spans="1:18" x14ac:dyDescent="0.25">
      <c r="A3588" s="8" t="str">
        <f>IF(AND(TRIM(INDEX('Your Data'!A:A,ROW(A3588)))&lt;&gt;"",INDEX('Your Data'!A:A,ROW(A3588))&gt;0),INDEX('Your Data'!A:A,ROW(A3588)),"")</f>
        <v/>
      </c>
      <c r="B3588" s="8" t="str">
        <f>IF(AND(TRIM(INDEX('Your Data'!B:B,ROW(B3588)))&lt;&gt;"",INDEX('Your Data'!B:B,ROW(B3588))&gt;0),INDEX('Your Data'!B:B,ROW(B3588)),"")</f>
        <v/>
      </c>
      <c r="C3588" s="3" t="str">
        <f>IF(AND(TRIM(INDEX('Your Data'!C:C,ROW(C3588)))&lt;&gt;"",INDEX('Your Data'!C:C,ROW(C3588))&gt;0),INT(INDEX('Your Data'!C:C,ROW(C3588))),"")</f>
        <v/>
      </c>
      <c r="D3588" s="3" t="str">
        <f>IF(AND(TRIM(INDEX('Your Data'!D:D,ROW(D3588)))&lt;&gt;"",INDEX('Your Data'!D:D,ROW(D3588))&gt;0),INT(INDEX('Your Data'!D:D,ROW(D3588))),"")</f>
        <v/>
      </c>
      <c r="E3588" s="3" t="str">
        <f>IF(AND(TRIM(INDEX('Your Data'!E:E,ROW(E3588)))&lt;&gt;"",INDEX('Your Data'!E:E,ROW(E3588))&gt;0),INT(INDEX('Your Data'!E:E,ROW(E3588))),"")</f>
        <v/>
      </c>
      <c r="F3588" s="3" t="str">
        <f>IF(AND(TRIM(INDEX('Your Data'!F:F,ROW(F3588)))&lt;&gt;"",INDEX('Your Data'!F:F,ROW(F3588))&gt;0),INT(INDEX('Your Data'!F:F,ROW(F3588))),"")</f>
        <v/>
      </c>
      <c r="G3588" s="3" t="str">
        <f>IF(AND(TRIM(INDEX('Your Data'!G:G,ROW(G3588)))&lt;&gt;"",INDEX('Your Data'!G:G,ROW(G3588))&gt;0),INT(INDEX('Your Data'!G:G,ROW(G3588))),"")</f>
        <v/>
      </c>
      <c r="H3588" s="3" t="str">
        <f>IF(AND(TRIM(INDEX('Your Data'!H:H,ROW(H3588)))&lt;&gt;"",INDEX('Your Data'!H:H,ROW(H3588))&gt;0),INT(INDEX('Your Data'!H:H,ROW(H3588))),"")</f>
        <v/>
      </c>
      <c r="I3588" s="3" t="str">
        <f>IF(AND(TRIM(INDEX('Your Data'!I:I,ROW(I3588)))&lt;&gt;"",INDEX('Your Data'!I:I,ROW(I3588))&gt;0),INT(INDEX('Your Data'!I:I,ROW(I3588))),"")</f>
        <v/>
      </c>
      <c r="J3588" s="8" t="str">
        <f>IF(AND(TRIM(INDEX('Your Data'!J:J,ROW(J3588)))&lt;&gt;"",INDEX('Your Data'!J:J,ROW(J3588))&gt;0),INDEX('Your Data'!J:J,ROW(J3588)),"")</f>
        <v/>
      </c>
      <c r="K3588" s="8" t="str">
        <f>IF(AND(TRIM(INDEX('Your Data'!K:K,ROW(K3588)))&lt;&gt;"",INDEX('Your Data'!K:K,ROW(K3588))&gt;0),INDEX('Your Data'!K:K,ROW(K3588)),"")</f>
        <v/>
      </c>
      <c r="M3588" s="5" t="str">
        <f t="shared" si="342"/>
        <v/>
      </c>
      <c r="N3588" s="5" t="str">
        <f t="shared" si="343"/>
        <v/>
      </c>
      <c r="O3588" s="5" t="str">
        <f t="shared" si="344"/>
        <v/>
      </c>
      <c r="P3588" s="5" t="str">
        <f t="shared" si="345"/>
        <v/>
      </c>
      <c r="Q3588" s="5" t="str">
        <f t="shared" si="346"/>
        <v/>
      </c>
      <c r="R3588" s="5" t="str">
        <f t="shared" si="347"/>
        <v/>
      </c>
    </row>
    <row r="3589" spans="1:18" x14ac:dyDescent="0.25">
      <c r="A3589" s="8" t="str">
        <f>IF(AND(TRIM(INDEX('Your Data'!A:A,ROW(A3589)))&lt;&gt;"",INDEX('Your Data'!A:A,ROW(A3589))&gt;0),INDEX('Your Data'!A:A,ROW(A3589)),"")</f>
        <v/>
      </c>
      <c r="B3589" s="8" t="str">
        <f>IF(AND(TRIM(INDEX('Your Data'!B:B,ROW(B3589)))&lt;&gt;"",INDEX('Your Data'!B:B,ROW(B3589))&gt;0),INDEX('Your Data'!B:B,ROW(B3589)),"")</f>
        <v/>
      </c>
      <c r="C3589" s="3" t="str">
        <f>IF(AND(TRIM(INDEX('Your Data'!C:C,ROW(C3589)))&lt;&gt;"",INDEX('Your Data'!C:C,ROW(C3589))&gt;0),INT(INDEX('Your Data'!C:C,ROW(C3589))),"")</f>
        <v/>
      </c>
      <c r="D3589" s="3" t="str">
        <f>IF(AND(TRIM(INDEX('Your Data'!D:D,ROW(D3589)))&lt;&gt;"",INDEX('Your Data'!D:D,ROW(D3589))&gt;0),INT(INDEX('Your Data'!D:D,ROW(D3589))),"")</f>
        <v/>
      </c>
      <c r="E3589" s="3" t="str">
        <f>IF(AND(TRIM(INDEX('Your Data'!E:E,ROW(E3589)))&lt;&gt;"",INDEX('Your Data'!E:E,ROW(E3589))&gt;0),INT(INDEX('Your Data'!E:E,ROW(E3589))),"")</f>
        <v/>
      </c>
      <c r="F3589" s="3" t="str">
        <f>IF(AND(TRIM(INDEX('Your Data'!F:F,ROW(F3589)))&lt;&gt;"",INDEX('Your Data'!F:F,ROW(F3589))&gt;0),INT(INDEX('Your Data'!F:F,ROW(F3589))),"")</f>
        <v/>
      </c>
      <c r="G3589" s="3" t="str">
        <f>IF(AND(TRIM(INDEX('Your Data'!G:G,ROW(G3589)))&lt;&gt;"",INDEX('Your Data'!G:G,ROW(G3589))&gt;0),INT(INDEX('Your Data'!G:G,ROW(G3589))),"")</f>
        <v/>
      </c>
      <c r="H3589" s="3" t="str">
        <f>IF(AND(TRIM(INDEX('Your Data'!H:H,ROW(H3589)))&lt;&gt;"",INDEX('Your Data'!H:H,ROW(H3589))&gt;0),INT(INDEX('Your Data'!H:H,ROW(H3589))),"")</f>
        <v/>
      </c>
      <c r="I3589" s="3" t="str">
        <f>IF(AND(TRIM(INDEX('Your Data'!I:I,ROW(I3589)))&lt;&gt;"",INDEX('Your Data'!I:I,ROW(I3589))&gt;0),INT(INDEX('Your Data'!I:I,ROW(I3589))),"")</f>
        <v/>
      </c>
      <c r="J3589" s="8" t="str">
        <f>IF(AND(TRIM(INDEX('Your Data'!J:J,ROW(J3589)))&lt;&gt;"",INDEX('Your Data'!J:J,ROW(J3589))&gt;0),INDEX('Your Data'!J:J,ROW(J3589)),"")</f>
        <v/>
      </c>
      <c r="K3589" s="8" t="str">
        <f>IF(AND(TRIM(INDEX('Your Data'!K:K,ROW(K3589)))&lt;&gt;"",INDEX('Your Data'!K:K,ROW(K3589))&gt;0),INDEX('Your Data'!K:K,ROW(K3589)),"")</f>
        <v/>
      </c>
      <c r="M3589" s="5" t="str">
        <f t="shared" si="342"/>
        <v/>
      </c>
      <c r="N3589" s="5" t="str">
        <f t="shared" si="343"/>
        <v/>
      </c>
      <c r="O3589" s="5" t="str">
        <f t="shared" si="344"/>
        <v/>
      </c>
      <c r="P3589" s="5" t="str">
        <f t="shared" si="345"/>
        <v/>
      </c>
      <c r="Q3589" s="5" t="str">
        <f t="shared" si="346"/>
        <v/>
      </c>
      <c r="R3589" s="5" t="str">
        <f t="shared" si="347"/>
        <v/>
      </c>
    </row>
    <row r="3590" spans="1:18" x14ac:dyDescent="0.25">
      <c r="A3590" s="8" t="str">
        <f>IF(AND(TRIM(INDEX('Your Data'!A:A,ROW(A3590)))&lt;&gt;"",INDEX('Your Data'!A:A,ROW(A3590))&gt;0),INDEX('Your Data'!A:A,ROW(A3590)),"")</f>
        <v/>
      </c>
      <c r="B3590" s="8" t="str">
        <f>IF(AND(TRIM(INDEX('Your Data'!B:B,ROW(B3590)))&lt;&gt;"",INDEX('Your Data'!B:B,ROW(B3590))&gt;0),INDEX('Your Data'!B:B,ROW(B3590)),"")</f>
        <v/>
      </c>
      <c r="C3590" s="3" t="str">
        <f>IF(AND(TRIM(INDEX('Your Data'!C:C,ROW(C3590)))&lt;&gt;"",INDEX('Your Data'!C:C,ROW(C3590))&gt;0),INT(INDEX('Your Data'!C:C,ROW(C3590))),"")</f>
        <v/>
      </c>
      <c r="D3590" s="3" t="str">
        <f>IF(AND(TRIM(INDEX('Your Data'!D:D,ROW(D3590)))&lt;&gt;"",INDEX('Your Data'!D:D,ROW(D3590))&gt;0),INT(INDEX('Your Data'!D:D,ROW(D3590))),"")</f>
        <v/>
      </c>
      <c r="E3590" s="3" t="str">
        <f>IF(AND(TRIM(INDEX('Your Data'!E:E,ROW(E3590)))&lt;&gt;"",INDEX('Your Data'!E:E,ROW(E3590))&gt;0),INT(INDEX('Your Data'!E:E,ROW(E3590))),"")</f>
        <v/>
      </c>
      <c r="F3590" s="3" t="str">
        <f>IF(AND(TRIM(INDEX('Your Data'!F:F,ROW(F3590)))&lt;&gt;"",INDEX('Your Data'!F:F,ROW(F3590))&gt;0),INT(INDEX('Your Data'!F:F,ROW(F3590))),"")</f>
        <v/>
      </c>
      <c r="G3590" s="3" t="str">
        <f>IF(AND(TRIM(INDEX('Your Data'!G:G,ROW(G3590)))&lt;&gt;"",INDEX('Your Data'!G:G,ROW(G3590))&gt;0),INT(INDEX('Your Data'!G:G,ROW(G3590))),"")</f>
        <v/>
      </c>
      <c r="H3590" s="3" t="str">
        <f>IF(AND(TRIM(INDEX('Your Data'!H:H,ROW(H3590)))&lt;&gt;"",INDEX('Your Data'!H:H,ROW(H3590))&gt;0),INT(INDEX('Your Data'!H:H,ROW(H3590))),"")</f>
        <v/>
      </c>
      <c r="I3590" s="3" t="str">
        <f>IF(AND(TRIM(INDEX('Your Data'!I:I,ROW(I3590)))&lt;&gt;"",INDEX('Your Data'!I:I,ROW(I3590))&gt;0),INT(INDEX('Your Data'!I:I,ROW(I3590))),"")</f>
        <v/>
      </c>
      <c r="J3590" s="8" t="str">
        <f>IF(AND(TRIM(INDEX('Your Data'!J:J,ROW(J3590)))&lt;&gt;"",INDEX('Your Data'!J:J,ROW(J3590))&gt;0),INDEX('Your Data'!J:J,ROW(J3590)),"")</f>
        <v/>
      </c>
      <c r="K3590" s="8" t="str">
        <f>IF(AND(TRIM(INDEX('Your Data'!K:K,ROW(K3590)))&lt;&gt;"",INDEX('Your Data'!K:K,ROW(K3590))&gt;0),INDEX('Your Data'!K:K,ROW(K3590)),"")</f>
        <v/>
      </c>
      <c r="M3590" s="5" t="str">
        <f t="shared" si="342"/>
        <v/>
      </c>
      <c r="N3590" s="5" t="str">
        <f t="shared" si="343"/>
        <v/>
      </c>
      <c r="O3590" s="5" t="str">
        <f t="shared" si="344"/>
        <v/>
      </c>
      <c r="P3590" s="5" t="str">
        <f t="shared" si="345"/>
        <v/>
      </c>
      <c r="Q3590" s="5" t="str">
        <f t="shared" si="346"/>
        <v/>
      </c>
      <c r="R3590" s="5" t="str">
        <f t="shared" si="347"/>
        <v/>
      </c>
    </row>
    <row r="3591" spans="1:18" x14ac:dyDescent="0.25">
      <c r="A3591" s="8" t="str">
        <f>IF(AND(TRIM(INDEX('Your Data'!A:A,ROW(A3591)))&lt;&gt;"",INDEX('Your Data'!A:A,ROW(A3591))&gt;0),INDEX('Your Data'!A:A,ROW(A3591)),"")</f>
        <v/>
      </c>
      <c r="B3591" s="8" t="str">
        <f>IF(AND(TRIM(INDEX('Your Data'!B:B,ROW(B3591)))&lt;&gt;"",INDEX('Your Data'!B:B,ROW(B3591))&gt;0),INDEX('Your Data'!B:B,ROW(B3591)),"")</f>
        <v/>
      </c>
      <c r="C3591" s="3" t="str">
        <f>IF(AND(TRIM(INDEX('Your Data'!C:C,ROW(C3591)))&lt;&gt;"",INDEX('Your Data'!C:C,ROW(C3591))&gt;0),INT(INDEX('Your Data'!C:C,ROW(C3591))),"")</f>
        <v/>
      </c>
      <c r="D3591" s="3" t="str">
        <f>IF(AND(TRIM(INDEX('Your Data'!D:D,ROW(D3591)))&lt;&gt;"",INDEX('Your Data'!D:D,ROW(D3591))&gt;0),INT(INDEX('Your Data'!D:D,ROW(D3591))),"")</f>
        <v/>
      </c>
      <c r="E3591" s="3" t="str">
        <f>IF(AND(TRIM(INDEX('Your Data'!E:E,ROW(E3591)))&lt;&gt;"",INDEX('Your Data'!E:E,ROW(E3591))&gt;0),INT(INDEX('Your Data'!E:E,ROW(E3591))),"")</f>
        <v/>
      </c>
      <c r="F3591" s="3" t="str">
        <f>IF(AND(TRIM(INDEX('Your Data'!F:F,ROW(F3591)))&lt;&gt;"",INDEX('Your Data'!F:F,ROW(F3591))&gt;0),INT(INDEX('Your Data'!F:F,ROW(F3591))),"")</f>
        <v/>
      </c>
      <c r="G3591" s="3" t="str">
        <f>IF(AND(TRIM(INDEX('Your Data'!G:G,ROW(G3591)))&lt;&gt;"",INDEX('Your Data'!G:G,ROW(G3591))&gt;0),INT(INDEX('Your Data'!G:G,ROW(G3591))),"")</f>
        <v/>
      </c>
      <c r="H3591" s="3" t="str">
        <f>IF(AND(TRIM(INDEX('Your Data'!H:H,ROW(H3591)))&lt;&gt;"",INDEX('Your Data'!H:H,ROW(H3591))&gt;0),INT(INDEX('Your Data'!H:H,ROW(H3591))),"")</f>
        <v/>
      </c>
      <c r="I3591" s="3" t="str">
        <f>IF(AND(TRIM(INDEX('Your Data'!I:I,ROW(I3591)))&lt;&gt;"",INDEX('Your Data'!I:I,ROW(I3591))&gt;0),INT(INDEX('Your Data'!I:I,ROW(I3591))),"")</f>
        <v/>
      </c>
      <c r="J3591" s="8" t="str">
        <f>IF(AND(TRIM(INDEX('Your Data'!J:J,ROW(J3591)))&lt;&gt;"",INDEX('Your Data'!J:J,ROW(J3591))&gt;0),INDEX('Your Data'!J:J,ROW(J3591)),"")</f>
        <v/>
      </c>
      <c r="K3591" s="8" t="str">
        <f>IF(AND(TRIM(INDEX('Your Data'!K:K,ROW(K3591)))&lt;&gt;"",INDEX('Your Data'!K:K,ROW(K3591))&gt;0),INDEX('Your Data'!K:K,ROW(K3591)),"")</f>
        <v/>
      </c>
      <c r="M3591" s="5" t="str">
        <f t="shared" si="342"/>
        <v/>
      </c>
      <c r="N3591" s="5" t="str">
        <f t="shared" si="343"/>
        <v/>
      </c>
      <c r="O3591" s="5" t="str">
        <f t="shared" si="344"/>
        <v/>
      </c>
      <c r="P3591" s="5" t="str">
        <f t="shared" si="345"/>
        <v/>
      </c>
      <c r="Q3591" s="5" t="str">
        <f t="shared" si="346"/>
        <v/>
      </c>
      <c r="R3591" s="5" t="str">
        <f t="shared" si="347"/>
        <v/>
      </c>
    </row>
    <row r="3592" spans="1:18" x14ac:dyDescent="0.25">
      <c r="A3592" s="8" t="str">
        <f>IF(AND(TRIM(INDEX('Your Data'!A:A,ROW(A3592)))&lt;&gt;"",INDEX('Your Data'!A:A,ROW(A3592))&gt;0),INDEX('Your Data'!A:A,ROW(A3592)),"")</f>
        <v/>
      </c>
      <c r="B3592" s="8" t="str">
        <f>IF(AND(TRIM(INDEX('Your Data'!B:B,ROW(B3592)))&lt;&gt;"",INDEX('Your Data'!B:B,ROW(B3592))&gt;0),INDEX('Your Data'!B:B,ROW(B3592)),"")</f>
        <v/>
      </c>
      <c r="C3592" s="3" t="str">
        <f>IF(AND(TRIM(INDEX('Your Data'!C:C,ROW(C3592)))&lt;&gt;"",INDEX('Your Data'!C:C,ROW(C3592))&gt;0),INT(INDEX('Your Data'!C:C,ROW(C3592))),"")</f>
        <v/>
      </c>
      <c r="D3592" s="3" t="str">
        <f>IF(AND(TRIM(INDEX('Your Data'!D:D,ROW(D3592)))&lt;&gt;"",INDEX('Your Data'!D:D,ROW(D3592))&gt;0),INT(INDEX('Your Data'!D:D,ROW(D3592))),"")</f>
        <v/>
      </c>
      <c r="E3592" s="3" t="str">
        <f>IF(AND(TRIM(INDEX('Your Data'!E:E,ROW(E3592)))&lt;&gt;"",INDEX('Your Data'!E:E,ROW(E3592))&gt;0),INT(INDEX('Your Data'!E:E,ROW(E3592))),"")</f>
        <v/>
      </c>
      <c r="F3592" s="3" t="str">
        <f>IF(AND(TRIM(INDEX('Your Data'!F:F,ROW(F3592)))&lt;&gt;"",INDEX('Your Data'!F:F,ROW(F3592))&gt;0),INT(INDEX('Your Data'!F:F,ROW(F3592))),"")</f>
        <v/>
      </c>
      <c r="G3592" s="3" t="str">
        <f>IF(AND(TRIM(INDEX('Your Data'!G:G,ROW(G3592)))&lt;&gt;"",INDEX('Your Data'!G:G,ROW(G3592))&gt;0),INT(INDEX('Your Data'!G:G,ROW(G3592))),"")</f>
        <v/>
      </c>
      <c r="H3592" s="3" t="str">
        <f>IF(AND(TRIM(INDEX('Your Data'!H:H,ROW(H3592)))&lt;&gt;"",INDEX('Your Data'!H:H,ROW(H3592))&gt;0),INT(INDEX('Your Data'!H:H,ROW(H3592))),"")</f>
        <v/>
      </c>
      <c r="I3592" s="3" t="str">
        <f>IF(AND(TRIM(INDEX('Your Data'!I:I,ROW(I3592)))&lt;&gt;"",INDEX('Your Data'!I:I,ROW(I3592))&gt;0),INT(INDEX('Your Data'!I:I,ROW(I3592))),"")</f>
        <v/>
      </c>
      <c r="J3592" s="8" t="str">
        <f>IF(AND(TRIM(INDEX('Your Data'!J:J,ROW(J3592)))&lt;&gt;"",INDEX('Your Data'!J:J,ROW(J3592))&gt;0),INDEX('Your Data'!J:J,ROW(J3592)),"")</f>
        <v/>
      </c>
      <c r="K3592" s="8" t="str">
        <f>IF(AND(TRIM(INDEX('Your Data'!K:K,ROW(K3592)))&lt;&gt;"",INDEX('Your Data'!K:K,ROW(K3592))&gt;0),INDEX('Your Data'!K:K,ROW(K3592)),"")</f>
        <v/>
      </c>
      <c r="M3592" s="5" t="str">
        <f t="shared" si="342"/>
        <v/>
      </c>
      <c r="N3592" s="5" t="str">
        <f t="shared" si="343"/>
        <v/>
      </c>
      <c r="O3592" s="5" t="str">
        <f t="shared" si="344"/>
        <v/>
      </c>
      <c r="P3592" s="5" t="str">
        <f t="shared" si="345"/>
        <v/>
      </c>
      <c r="Q3592" s="5" t="str">
        <f t="shared" si="346"/>
        <v/>
      </c>
      <c r="R3592" s="5" t="str">
        <f t="shared" si="347"/>
        <v/>
      </c>
    </row>
    <row r="3593" spans="1:18" x14ac:dyDescent="0.25">
      <c r="A3593" s="8" t="str">
        <f>IF(AND(TRIM(INDEX('Your Data'!A:A,ROW(A3593)))&lt;&gt;"",INDEX('Your Data'!A:A,ROW(A3593))&gt;0),INDEX('Your Data'!A:A,ROW(A3593)),"")</f>
        <v/>
      </c>
      <c r="B3593" s="8" t="str">
        <f>IF(AND(TRIM(INDEX('Your Data'!B:B,ROW(B3593)))&lt;&gt;"",INDEX('Your Data'!B:B,ROW(B3593))&gt;0),INDEX('Your Data'!B:B,ROW(B3593)),"")</f>
        <v/>
      </c>
      <c r="C3593" s="3" t="str">
        <f>IF(AND(TRIM(INDEX('Your Data'!C:C,ROW(C3593)))&lt;&gt;"",INDEX('Your Data'!C:C,ROW(C3593))&gt;0),INT(INDEX('Your Data'!C:C,ROW(C3593))),"")</f>
        <v/>
      </c>
      <c r="D3593" s="3" t="str">
        <f>IF(AND(TRIM(INDEX('Your Data'!D:D,ROW(D3593)))&lt;&gt;"",INDEX('Your Data'!D:D,ROW(D3593))&gt;0),INT(INDEX('Your Data'!D:D,ROW(D3593))),"")</f>
        <v/>
      </c>
      <c r="E3593" s="3" t="str">
        <f>IF(AND(TRIM(INDEX('Your Data'!E:E,ROW(E3593)))&lt;&gt;"",INDEX('Your Data'!E:E,ROW(E3593))&gt;0),INT(INDEX('Your Data'!E:E,ROW(E3593))),"")</f>
        <v/>
      </c>
      <c r="F3593" s="3" t="str">
        <f>IF(AND(TRIM(INDEX('Your Data'!F:F,ROW(F3593)))&lt;&gt;"",INDEX('Your Data'!F:F,ROW(F3593))&gt;0),INT(INDEX('Your Data'!F:F,ROW(F3593))),"")</f>
        <v/>
      </c>
      <c r="G3593" s="3" t="str">
        <f>IF(AND(TRIM(INDEX('Your Data'!G:G,ROW(G3593)))&lt;&gt;"",INDEX('Your Data'!G:G,ROW(G3593))&gt;0),INT(INDEX('Your Data'!G:G,ROW(G3593))),"")</f>
        <v/>
      </c>
      <c r="H3593" s="3" t="str">
        <f>IF(AND(TRIM(INDEX('Your Data'!H:H,ROW(H3593)))&lt;&gt;"",INDEX('Your Data'!H:H,ROW(H3593))&gt;0),INT(INDEX('Your Data'!H:H,ROW(H3593))),"")</f>
        <v/>
      </c>
      <c r="I3593" s="3" t="str">
        <f>IF(AND(TRIM(INDEX('Your Data'!I:I,ROW(I3593)))&lt;&gt;"",INDEX('Your Data'!I:I,ROW(I3593))&gt;0),INT(INDEX('Your Data'!I:I,ROW(I3593))),"")</f>
        <v/>
      </c>
      <c r="J3593" s="8" t="str">
        <f>IF(AND(TRIM(INDEX('Your Data'!J:J,ROW(J3593)))&lt;&gt;"",INDEX('Your Data'!J:J,ROW(J3593))&gt;0),INDEX('Your Data'!J:J,ROW(J3593)),"")</f>
        <v/>
      </c>
      <c r="K3593" s="8" t="str">
        <f>IF(AND(TRIM(INDEX('Your Data'!K:K,ROW(K3593)))&lt;&gt;"",INDEX('Your Data'!K:K,ROW(K3593))&gt;0),INDEX('Your Data'!K:K,ROW(K3593)),"")</f>
        <v/>
      </c>
      <c r="M3593" s="5" t="str">
        <f t="shared" si="342"/>
        <v/>
      </c>
      <c r="N3593" s="5" t="str">
        <f t="shared" si="343"/>
        <v/>
      </c>
      <c r="O3593" s="5" t="str">
        <f t="shared" si="344"/>
        <v/>
      </c>
      <c r="P3593" s="5" t="str">
        <f t="shared" si="345"/>
        <v/>
      </c>
      <c r="Q3593" s="5" t="str">
        <f t="shared" si="346"/>
        <v/>
      </c>
      <c r="R3593" s="5" t="str">
        <f t="shared" si="347"/>
        <v/>
      </c>
    </row>
    <row r="3594" spans="1:18" x14ac:dyDescent="0.25">
      <c r="A3594" s="8" t="str">
        <f>IF(AND(TRIM(INDEX('Your Data'!A:A,ROW(A3594)))&lt;&gt;"",INDEX('Your Data'!A:A,ROW(A3594))&gt;0),INDEX('Your Data'!A:A,ROW(A3594)),"")</f>
        <v/>
      </c>
      <c r="B3594" s="8" t="str">
        <f>IF(AND(TRIM(INDEX('Your Data'!B:B,ROW(B3594)))&lt;&gt;"",INDEX('Your Data'!B:B,ROW(B3594))&gt;0),INDEX('Your Data'!B:B,ROW(B3594)),"")</f>
        <v/>
      </c>
      <c r="C3594" s="3" t="str">
        <f>IF(AND(TRIM(INDEX('Your Data'!C:C,ROW(C3594)))&lt;&gt;"",INDEX('Your Data'!C:C,ROW(C3594))&gt;0),INT(INDEX('Your Data'!C:C,ROW(C3594))),"")</f>
        <v/>
      </c>
      <c r="D3594" s="3" t="str">
        <f>IF(AND(TRIM(INDEX('Your Data'!D:D,ROW(D3594)))&lt;&gt;"",INDEX('Your Data'!D:D,ROW(D3594))&gt;0),INT(INDEX('Your Data'!D:D,ROW(D3594))),"")</f>
        <v/>
      </c>
      <c r="E3594" s="3" t="str">
        <f>IF(AND(TRIM(INDEX('Your Data'!E:E,ROW(E3594)))&lt;&gt;"",INDEX('Your Data'!E:E,ROW(E3594))&gt;0),INT(INDEX('Your Data'!E:E,ROW(E3594))),"")</f>
        <v/>
      </c>
      <c r="F3594" s="3" t="str">
        <f>IF(AND(TRIM(INDEX('Your Data'!F:F,ROW(F3594)))&lt;&gt;"",INDEX('Your Data'!F:F,ROW(F3594))&gt;0),INT(INDEX('Your Data'!F:F,ROW(F3594))),"")</f>
        <v/>
      </c>
      <c r="G3594" s="3" t="str">
        <f>IF(AND(TRIM(INDEX('Your Data'!G:G,ROW(G3594)))&lt;&gt;"",INDEX('Your Data'!G:G,ROW(G3594))&gt;0),INT(INDEX('Your Data'!G:G,ROW(G3594))),"")</f>
        <v/>
      </c>
      <c r="H3594" s="3" t="str">
        <f>IF(AND(TRIM(INDEX('Your Data'!H:H,ROW(H3594)))&lt;&gt;"",INDEX('Your Data'!H:H,ROW(H3594))&gt;0),INT(INDEX('Your Data'!H:H,ROW(H3594))),"")</f>
        <v/>
      </c>
      <c r="I3594" s="3" t="str">
        <f>IF(AND(TRIM(INDEX('Your Data'!I:I,ROW(I3594)))&lt;&gt;"",INDEX('Your Data'!I:I,ROW(I3594))&gt;0),INT(INDEX('Your Data'!I:I,ROW(I3594))),"")</f>
        <v/>
      </c>
      <c r="J3594" s="8" t="str">
        <f>IF(AND(TRIM(INDEX('Your Data'!J:J,ROW(J3594)))&lt;&gt;"",INDEX('Your Data'!J:J,ROW(J3594))&gt;0),INDEX('Your Data'!J:J,ROW(J3594)),"")</f>
        <v/>
      </c>
      <c r="K3594" s="8" t="str">
        <f>IF(AND(TRIM(INDEX('Your Data'!K:K,ROW(K3594)))&lt;&gt;"",INDEX('Your Data'!K:K,ROW(K3594))&gt;0),INDEX('Your Data'!K:K,ROW(K3594)),"")</f>
        <v/>
      </c>
      <c r="M3594" s="5" t="str">
        <f t="shared" si="342"/>
        <v/>
      </c>
      <c r="N3594" s="5" t="str">
        <f t="shared" si="343"/>
        <v/>
      </c>
      <c r="O3594" s="5" t="str">
        <f t="shared" si="344"/>
        <v/>
      </c>
      <c r="P3594" s="5" t="str">
        <f t="shared" si="345"/>
        <v/>
      </c>
      <c r="Q3594" s="5" t="str">
        <f t="shared" si="346"/>
        <v/>
      </c>
      <c r="R3594" s="5" t="str">
        <f t="shared" si="347"/>
        <v/>
      </c>
    </row>
    <row r="3595" spans="1:18" x14ac:dyDescent="0.25">
      <c r="A3595" s="8" t="str">
        <f>IF(AND(TRIM(INDEX('Your Data'!A:A,ROW(A3595)))&lt;&gt;"",INDEX('Your Data'!A:A,ROW(A3595))&gt;0),INDEX('Your Data'!A:A,ROW(A3595)),"")</f>
        <v/>
      </c>
      <c r="B3595" s="8" t="str">
        <f>IF(AND(TRIM(INDEX('Your Data'!B:B,ROW(B3595)))&lt;&gt;"",INDEX('Your Data'!B:B,ROW(B3595))&gt;0),INDEX('Your Data'!B:B,ROW(B3595)),"")</f>
        <v/>
      </c>
      <c r="C3595" s="3" t="str">
        <f>IF(AND(TRIM(INDEX('Your Data'!C:C,ROW(C3595)))&lt;&gt;"",INDEX('Your Data'!C:C,ROW(C3595))&gt;0),INT(INDEX('Your Data'!C:C,ROW(C3595))),"")</f>
        <v/>
      </c>
      <c r="D3595" s="3" t="str">
        <f>IF(AND(TRIM(INDEX('Your Data'!D:D,ROW(D3595)))&lt;&gt;"",INDEX('Your Data'!D:D,ROW(D3595))&gt;0),INT(INDEX('Your Data'!D:D,ROW(D3595))),"")</f>
        <v/>
      </c>
      <c r="E3595" s="3" t="str">
        <f>IF(AND(TRIM(INDEX('Your Data'!E:E,ROW(E3595)))&lt;&gt;"",INDEX('Your Data'!E:E,ROW(E3595))&gt;0),INT(INDEX('Your Data'!E:E,ROW(E3595))),"")</f>
        <v/>
      </c>
      <c r="F3595" s="3" t="str">
        <f>IF(AND(TRIM(INDEX('Your Data'!F:F,ROW(F3595)))&lt;&gt;"",INDEX('Your Data'!F:F,ROW(F3595))&gt;0),INT(INDEX('Your Data'!F:F,ROW(F3595))),"")</f>
        <v/>
      </c>
      <c r="G3595" s="3" t="str">
        <f>IF(AND(TRIM(INDEX('Your Data'!G:G,ROW(G3595)))&lt;&gt;"",INDEX('Your Data'!G:G,ROW(G3595))&gt;0),INT(INDEX('Your Data'!G:G,ROW(G3595))),"")</f>
        <v/>
      </c>
      <c r="H3595" s="3" t="str">
        <f>IF(AND(TRIM(INDEX('Your Data'!H:H,ROW(H3595)))&lt;&gt;"",INDEX('Your Data'!H:H,ROW(H3595))&gt;0),INT(INDEX('Your Data'!H:H,ROW(H3595))),"")</f>
        <v/>
      </c>
      <c r="I3595" s="3" t="str">
        <f>IF(AND(TRIM(INDEX('Your Data'!I:I,ROW(I3595)))&lt;&gt;"",INDEX('Your Data'!I:I,ROW(I3595))&gt;0),INT(INDEX('Your Data'!I:I,ROW(I3595))),"")</f>
        <v/>
      </c>
      <c r="J3595" s="8" t="str">
        <f>IF(AND(TRIM(INDEX('Your Data'!J:J,ROW(J3595)))&lt;&gt;"",INDEX('Your Data'!J:J,ROW(J3595))&gt;0),INDEX('Your Data'!J:J,ROW(J3595)),"")</f>
        <v/>
      </c>
      <c r="K3595" s="8" t="str">
        <f>IF(AND(TRIM(INDEX('Your Data'!K:K,ROW(K3595)))&lt;&gt;"",INDEX('Your Data'!K:K,ROW(K3595))&gt;0),INDEX('Your Data'!K:K,ROW(K3595)),"")</f>
        <v/>
      </c>
      <c r="M3595" s="5" t="str">
        <f t="shared" si="342"/>
        <v/>
      </c>
      <c r="N3595" s="5" t="str">
        <f t="shared" si="343"/>
        <v/>
      </c>
      <c r="O3595" s="5" t="str">
        <f t="shared" si="344"/>
        <v/>
      </c>
      <c r="P3595" s="5" t="str">
        <f t="shared" si="345"/>
        <v/>
      </c>
      <c r="Q3595" s="5" t="str">
        <f t="shared" si="346"/>
        <v/>
      </c>
      <c r="R3595" s="5" t="str">
        <f t="shared" si="347"/>
        <v/>
      </c>
    </row>
    <row r="3596" spans="1:18" x14ac:dyDescent="0.25">
      <c r="A3596" s="8" t="str">
        <f>IF(AND(TRIM(INDEX('Your Data'!A:A,ROW(A3596)))&lt;&gt;"",INDEX('Your Data'!A:A,ROW(A3596))&gt;0),INDEX('Your Data'!A:A,ROW(A3596)),"")</f>
        <v/>
      </c>
      <c r="B3596" s="8" t="str">
        <f>IF(AND(TRIM(INDEX('Your Data'!B:B,ROW(B3596)))&lt;&gt;"",INDEX('Your Data'!B:B,ROW(B3596))&gt;0),INDEX('Your Data'!B:B,ROW(B3596)),"")</f>
        <v/>
      </c>
      <c r="C3596" s="3" t="str">
        <f>IF(AND(TRIM(INDEX('Your Data'!C:C,ROW(C3596)))&lt;&gt;"",INDEX('Your Data'!C:C,ROW(C3596))&gt;0),INT(INDEX('Your Data'!C:C,ROW(C3596))),"")</f>
        <v/>
      </c>
      <c r="D3596" s="3" t="str">
        <f>IF(AND(TRIM(INDEX('Your Data'!D:D,ROW(D3596)))&lt;&gt;"",INDEX('Your Data'!D:D,ROW(D3596))&gt;0),INT(INDEX('Your Data'!D:D,ROW(D3596))),"")</f>
        <v/>
      </c>
      <c r="E3596" s="3" t="str">
        <f>IF(AND(TRIM(INDEX('Your Data'!E:E,ROW(E3596)))&lt;&gt;"",INDEX('Your Data'!E:E,ROW(E3596))&gt;0),INT(INDEX('Your Data'!E:E,ROW(E3596))),"")</f>
        <v/>
      </c>
      <c r="F3596" s="3" t="str">
        <f>IF(AND(TRIM(INDEX('Your Data'!F:F,ROW(F3596)))&lt;&gt;"",INDEX('Your Data'!F:F,ROW(F3596))&gt;0),INT(INDEX('Your Data'!F:F,ROW(F3596))),"")</f>
        <v/>
      </c>
      <c r="G3596" s="3" t="str">
        <f>IF(AND(TRIM(INDEX('Your Data'!G:G,ROW(G3596)))&lt;&gt;"",INDEX('Your Data'!G:G,ROW(G3596))&gt;0),INT(INDEX('Your Data'!G:G,ROW(G3596))),"")</f>
        <v/>
      </c>
      <c r="H3596" s="3" t="str">
        <f>IF(AND(TRIM(INDEX('Your Data'!H:H,ROW(H3596)))&lt;&gt;"",INDEX('Your Data'!H:H,ROW(H3596))&gt;0),INT(INDEX('Your Data'!H:H,ROW(H3596))),"")</f>
        <v/>
      </c>
      <c r="I3596" s="3" t="str">
        <f>IF(AND(TRIM(INDEX('Your Data'!I:I,ROW(I3596)))&lt;&gt;"",INDEX('Your Data'!I:I,ROW(I3596))&gt;0),INT(INDEX('Your Data'!I:I,ROW(I3596))),"")</f>
        <v/>
      </c>
      <c r="J3596" s="8" t="str">
        <f>IF(AND(TRIM(INDEX('Your Data'!J:J,ROW(J3596)))&lt;&gt;"",INDEX('Your Data'!J:J,ROW(J3596))&gt;0),INDEX('Your Data'!J:J,ROW(J3596)),"")</f>
        <v/>
      </c>
      <c r="K3596" s="8" t="str">
        <f>IF(AND(TRIM(INDEX('Your Data'!K:K,ROW(K3596)))&lt;&gt;"",INDEX('Your Data'!K:K,ROW(K3596))&gt;0),INDEX('Your Data'!K:K,ROW(K3596)),"")</f>
        <v/>
      </c>
      <c r="M3596" s="5" t="str">
        <f t="shared" si="342"/>
        <v/>
      </c>
      <c r="N3596" s="5" t="str">
        <f t="shared" si="343"/>
        <v/>
      </c>
      <c r="O3596" s="5" t="str">
        <f t="shared" si="344"/>
        <v/>
      </c>
      <c r="P3596" s="5" t="str">
        <f t="shared" si="345"/>
        <v/>
      </c>
      <c r="Q3596" s="5" t="str">
        <f t="shared" si="346"/>
        <v/>
      </c>
      <c r="R3596" s="5" t="str">
        <f t="shared" si="347"/>
        <v/>
      </c>
    </row>
    <row r="3597" spans="1:18" x14ac:dyDescent="0.25">
      <c r="A3597" s="8" t="str">
        <f>IF(AND(TRIM(INDEX('Your Data'!A:A,ROW(A3597)))&lt;&gt;"",INDEX('Your Data'!A:A,ROW(A3597))&gt;0),INDEX('Your Data'!A:A,ROW(A3597)),"")</f>
        <v/>
      </c>
      <c r="B3597" s="8" t="str">
        <f>IF(AND(TRIM(INDEX('Your Data'!B:B,ROW(B3597)))&lt;&gt;"",INDEX('Your Data'!B:B,ROW(B3597))&gt;0),INDEX('Your Data'!B:B,ROW(B3597)),"")</f>
        <v/>
      </c>
      <c r="C3597" s="3" t="str">
        <f>IF(AND(TRIM(INDEX('Your Data'!C:C,ROW(C3597)))&lt;&gt;"",INDEX('Your Data'!C:C,ROW(C3597))&gt;0),INT(INDEX('Your Data'!C:C,ROW(C3597))),"")</f>
        <v/>
      </c>
      <c r="D3597" s="3" t="str">
        <f>IF(AND(TRIM(INDEX('Your Data'!D:D,ROW(D3597)))&lt;&gt;"",INDEX('Your Data'!D:D,ROW(D3597))&gt;0),INT(INDEX('Your Data'!D:D,ROW(D3597))),"")</f>
        <v/>
      </c>
      <c r="E3597" s="3" t="str">
        <f>IF(AND(TRIM(INDEX('Your Data'!E:E,ROW(E3597)))&lt;&gt;"",INDEX('Your Data'!E:E,ROW(E3597))&gt;0),INT(INDEX('Your Data'!E:E,ROW(E3597))),"")</f>
        <v/>
      </c>
      <c r="F3597" s="3" t="str">
        <f>IF(AND(TRIM(INDEX('Your Data'!F:F,ROW(F3597)))&lt;&gt;"",INDEX('Your Data'!F:F,ROW(F3597))&gt;0),INT(INDEX('Your Data'!F:F,ROW(F3597))),"")</f>
        <v/>
      </c>
      <c r="G3597" s="3" t="str">
        <f>IF(AND(TRIM(INDEX('Your Data'!G:G,ROW(G3597)))&lt;&gt;"",INDEX('Your Data'!G:G,ROW(G3597))&gt;0),INT(INDEX('Your Data'!G:G,ROW(G3597))),"")</f>
        <v/>
      </c>
      <c r="H3597" s="3" t="str">
        <f>IF(AND(TRIM(INDEX('Your Data'!H:H,ROW(H3597)))&lt;&gt;"",INDEX('Your Data'!H:H,ROW(H3597))&gt;0),INT(INDEX('Your Data'!H:H,ROW(H3597))),"")</f>
        <v/>
      </c>
      <c r="I3597" s="3" t="str">
        <f>IF(AND(TRIM(INDEX('Your Data'!I:I,ROW(I3597)))&lt;&gt;"",INDEX('Your Data'!I:I,ROW(I3597))&gt;0),INT(INDEX('Your Data'!I:I,ROW(I3597))),"")</f>
        <v/>
      </c>
      <c r="J3597" s="8" t="str">
        <f>IF(AND(TRIM(INDEX('Your Data'!J:J,ROW(J3597)))&lt;&gt;"",INDEX('Your Data'!J:J,ROW(J3597))&gt;0),INDEX('Your Data'!J:J,ROW(J3597)),"")</f>
        <v/>
      </c>
      <c r="K3597" s="8" t="str">
        <f>IF(AND(TRIM(INDEX('Your Data'!K:K,ROW(K3597)))&lt;&gt;"",INDEX('Your Data'!K:K,ROW(K3597))&gt;0),INDEX('Your Data'!K:K,ROW(K3597)),"")</f>
        <v/>
      </c>
      <c r="M3597" s="5" t="str">
        <f t="shared" si="342"/>
        <v/>
      </c>
      <c r="N3597" s="5" t="str">
        <f t="shared" si="343"/>
        <v/>
      </c>
      <c r="O3597" s="5" t="str">
        <f t="shared" si="344"/>
        <v/>
      </c>
      <c r="P3597" s="5" t="str">
        <f t="shared" si="345"/>
        <v/>
      </c>
      <c r="Q3597" s="5" t="str">
        <f t="shared" si="346"/>
        <v/>
      </c>
      <c r="R3597" s="5" t="str">
        <f t="shared" si="347"/>
        <v/>
      </c>
    </row>
    <row r="3598" spans="1:18" x14ac:dyDescent="0.25">
      <c r="A3598" s="8" t="str">
        <f>IF(AND(TRIM(INDEX('Your Data'!A:A,ROW(A3598)))&lt;&gt;"",INDEX('Your Data'!A:A,ROW(A3598))&gt;0),INDEX('Your Data'!A:A,ROW(A3598)),"")</f>
        <v/>
      </c>
      <c r="B3598" s="8" t="str">
        <f>IF(AND(TRIM(INDEX('Your Data'!B:B,ROW(B3598)))&lt;&gt;"",INDEX('Your Data'!B:B,ROW(B3598))&gt;0),INDEX('Your Data'!B:B,ROW(B3598)),"")</f>
        <v/>
      </c>
      <c r="C3598" s="3" t="str">
        <f>IF(AND(TRIM(INDEX('Your Data'!C:C,ROW(C3598)))&lt;&gt;"",INDEX('Your Data'!C:C,ROW(C3598))&gt;0),INT(INDEX('Your Data'!C:C,ROW(C3598))),"")</f>
        <v/>
      </c>
      <c r="D3598" s="3" t="str">
        <f>IF(AND(TRIM(INDEX('Your Data'!D:D,ROW(D3598)))&lt;&gt;"",INDEX('Your Data'!D:D,ROW(D3598))&gt;0),INT(INDEX('Your Data'!D:D,ROW(D3598))),"")</f>
        <v/>
      </c>
      <c r="E3598" s="3" t="str">
        <f>IF(AND(TRIM(INDEX('Your Data'!E:E,ROW(E3598)))&lt;&gt;"",INDEX('Your Data'!E:E,ROW(E3598))&gt;0),INT(INDEX('Your Data'!E:E,ROW(E3598))),"")</f>
        <v/>
      </c>
      <c r="F3598" s="3" t="str">
        <f>IF(AND(TRIM(INDEX('Your Data'!F:F,ROW(F3598)))&lt;&gt;"",INDEX('Your Data'!F:F,ROW(F3598))&gt;0),INT(INDEX('Your Data'!F:F,ROW(F3598))),"")</f>
        <v/>
      </c>
      <c r="G3598" s="3" t="str">
        <f>IF(AND(TRIM(INDEX('Your Data'!G:G,ROW(G3598)))&lt;&gt;"",INDEX('Your Data'!G:G,ROW(G3598))&gt;0),INT(INDEX('Your Data'!G:G,ROW(G3598))),"")</f>
        <v/>
      </c>
      <c r="H3598" s="3" t="str">
        <f>IF(AND(TRIM(INDEX('Your Data'!H:H,ROW(H3598)))&lt;&gt;"",INDEX('Your Data'!H:H,ROW(H3598))&gt;0),INT(INDEX('Your Data'!H:H,ROW(H3598))),"")</f>
        <v/>
      </c>
      <c r="I3598" s="3" t="str">
        <f>IF(AND(TRIM(INDEX('Your Data'!I:I,ROW(I3598)))&lt;&gt;"",INDEX('Your Data'!I:I,ROW(I3598))&gt;0),INT(INDEX('Your Data'!I:I,ROW(I3598))),"")</f>
        <v/>
      </c>
      <c r="J3598" s="8" t="str">
        <f>IF(AND(TRIM(INDEX('Your Data'!J:J,ROW(J3598)))&lt;&gt;"",INDEX('Your Data'!J:J,ROW(J3598))&gt;0),INDEX('Your Data'!J:J,ROW(J3598)),"")</f>
        <v/>
      </c>
      <c r="K3598" s="8" t="str">
        <f>IF(AND(TRIM(INDEX('Your Data'!K:K,ROW(K3598)))&lt;&gt;"",INDEX('Your Data'!K:K,ROW(K3598))&gt;0),INDEX('Your Data'!K:K,ROW(K3598)),"")</f>
        <v/>
      </c>
      <c r="M3598" s="5" t="str">
        <f t="shared" si="342"/>
        <v/>
      </c>
      <c r="N3598" s="5" t="str">
        <f t="shared" si="343"/>
        <v/>
      </c>
      <c r="O3598" s="5" t="str">
        <f t="shared" si="344"/>
        <v/>
      </c>
      <c r="P3598" s="5" t="str">
        <f t="shared" si="345"/>
        <v/>
      </c>
      <c r="Q3598" s="5" t="str">
        <f t="shared" si="346"/>
        <v/>
      </c>
      <c r="R3598" s="5" t="str">
        <f t="shared" si="347"/>
        <v/>
      </c>
    </row>
    <row r="3599" spans="1:18" x14ac:dyDescent="0.25">
      <c r="A3599" s="8" t="str">
        <f>IF(AND(TRIM(INDEX('Your Data'!A:A,ROW(A3599)))&lt;&gt;"",INDEX('Your Data'!A:A,ROW(A3599))&gt;0),INDEX('Your Data'!A:A,ROW(A3599)),"")</f>
        <v/>
      </c>
      <c r="B3599" s="8" t="str">
        <f>IF(AND(TRIM(INDEX('Your Data'!B:B,ROW(B3599)))&lt;&gt;"",INDEX('Your Data'!B:B,ROW(B3599))&gt;0),INDEX('Your Data'!B:B,ROW(B3599)),"")</f>
        <v/>
      </c>
      <c r="C3599" s="3" t="str">
        <f>IF(AND(TRIM(INDEX('Your Data'!C:C,ROW(C3599)))&lt;&gt;"",INDEX('Your Data'!C:C,ROW(C3599))&gt;0),INT(INDEX('Your Data'!C:C,ROW(C3599))),"")</f>
        <v/>
      </c>
      <c r="D3599" s="3" t="str">
        <f>IF(AND(TRIM(INDEX('Your Data'!D:D,ROW(D3599)))&lt;&gt;"",INDEX('Your Data'!D:D,ROW(D3599))&gt;0),INT(INDEX('Your Data'!D:D,ROW(D3599))),"")</f>
        <v/>
      </c>
      <c r="E3599" s="3" t="str">
        <f>IF(AND(TRIM(INDEX('Your Data'!E:E,ROW(E3599)))&lt;&gt;"",INDEX('Your Data'!E:E,ROW(E3599))&gt;0),INT(INDEX('Your Data'!E:E,ROW(E3599))),"")</f>
        <v/>
      </c>
      <c r="F3599" s="3" t="str">
        <f>IF(AND(TRIM(INDEX('Your Data'!F:F,ROW(F3599)))&lt;&gt;"",INDEX('Your Data'!F:F,ROW(F3599))&gt;0),INT(INDEX('Your Data'!F:F,ROW(F3599))),"")</f>
        <v/>
      </c>
      <c r="G3599" s="3" t="str">
        <f>IF(AND(TRIM(INDEX('Your Data'!G:G,ROW(G3599)))&lt;&gt;"",INDEX('Your Data'!G:G,ROW(G3599))&gt;0),INT(INDEX('Your Data'!G:G,ROW(G3599))),"")</f>
        <v/>
      </c>
      <c r="H3599" s="3" t="str">
        <f>IF(AND(TRIM(INDEX('Your Data'!H:H,ROW(H3599)))&lt;&gt;"",INDEX('Your Data'!H:H,ROW(H3599))&gt;0),INT(INDEX('Your Data'!H:H,ROW(H3599))),"")</f>
        <v/>
      </c>
      <c r="I3599" s="3" t="str">
        <f>IF(AND(TRIM(INDEX('Your Data'!I:I,ROW(I3599)))&lt;&gt;"",INDEX('Your Data'!I:I,ROW(I3599))&gt;0),INT(INDEX('Your Data'!I:I,ROW(I3599))),"")</f>
        <v/>
      </c>
      <c r="J3599" s="8" t="str">
        <f>IF(AND(TRIM(INDEX('Your Data'!J:J,ROW(J3599)))&lt;&gt;"",INDEX('Your Data'!J:J,ROW(J3599))&gt;0),INDEX('Your Data'!J:J,ROW(J3599)),"")</f>
        <v/>
      </c>
      <c r="K3599" s="8" t="str">
        <f>IF(AND(TRIM(INDEX('Your Data'!K:K,ROW(K3599)))&lt;&gt;"",INDEX('Your Data'!K:K,ROW(K3599))&gt;0),INDEX('Your Data'!K:K,ROW(K3599)),"")</f>
        <v/>
      </c>
      <c r="M3599" s="5" t="str">
        <f t="shared" si="342"/>
        <v/>
      </c>
      <c r="N3599" s="5" t="str">
        <f t="shared" si="343"/>
        <v/>
      </c>
      <c r="O3599" s="5" t="str">
        <f t="shared" si="344"/>
        <v/>
      </c>
      <c r="P3599" s="5" t="str">
        <f t="shared" si="345"/>
        <v/>
      </c>
      <c r="Q3599" s="5" t="str">
        <f t="shared" si="346"/>
        <v/>
      </c>
      <c r="R3599" s="5" t="str">
        <f t="shared" si="347"/>
        <v/>
      </c>
    </row>
    <row r="3600" spans="1:18" x14ac:dyDescent="0.25">
      <c r="A3600" s="8" t="str">
        <f>IF(AND(TRIM(INDEX('Your Data'!A:A,ROW(A3600)))&lt;&gt;"",INDEX('Your Data'!A:A,ROW(A3600))&gt;0),INDEX('Your Data'!A:A,ROW(A3600)),"")</f>
        <v/>
      </c>
      <c r="B3600" s="8" t="str">
        <f>IF(AND(TRIM(INDEX('Your Data'!B:B,ROW(B3600)))&lt;&gt;"",INDEX('Your Data'!B:B,ROW(B3600))&gt;0),INDEX('Your Data'!B:B,ROW(B3600)),"")</f>
        <v/>
      </c>
      <c r="C3600" s="3" t="str">
        <f>IF(AND(TRIM(INDEX('Your Data'!C:C,ROW(C3600)))&lt;&gt;"",INDEX('Your Data'!C:C,ROW(C3600))&gt;0),INT(INDEX('Your Data'!C:C,ROW(C3600))),"")</f>
        <v/>
      </c>
      <c r="D3600" s="3" t="str">
        <f>IF(AND(TRIM(INDEX('Your Data'!D:D,ROW(D3600)))&lt;&gt;"",INDEX('Your Data'!D:D,ROW(D3600))&gt;0),INT(INDEX('Your Data'!D:D,ROW(D3600))),"")</f>
        <v/>
      </c>
      <c r="E3600" s="3" t="str">
        <f>IF(AND(TRIM(INDEX('Your Data'!E:E,ROW(E3600)))&lt;&gt;"",INDEX('Your Data'!E:E,ROW(E3600))&gt;0),INT(INDEX('Your Data'!E:E,ROW(E3600))),"")</f>
        <v/>
      </c>
      <c r="F3600" s="3" t="str">
        <f>IF(AND(TRIM(INDEX('Your Data'!F:F,ROW(F3600)))&lt;&gt;"",INDEX('Your Data'!F:F,ROW(F3600))&gt;0),INT(INDEX('Your Data'!F:F,ROW(F3600))),"")</f>
        <v/>
      </c>
      <c r="G3600" s="3" t="str">
        <f>IF(AND(TRIM(INDEX('Your Data'!G:G,ROW(G3600)))&lt;&gt;"",INDEX('Your Data'!G:G,ROW(G3600))&gt;0),INT(INDEX('Your Data'!G:G,ROW(G3600))),"")</f>
        <v/>
      </c>
      <c r="H3600" s="3" t="str">
        <f>IF(AND(TRIM(INDEX('Your Data'!H:H,ROW(H3600)))&lt;&gt;"",INDEX('Your Data'!H:H,ROW(H3600))&gt;0),INT(INDEX('Your Data'!H:H,ROW(H3600))),"")</f>
        <v/>
      </c>
      <c r="I3600" s="3" t="str">
        <f>IF(AND(TRIM(INDEX('Your Data'!I:I,ROW(I3600)))&lt;&gt;"",INDEX('Your Data'!I:I,ROW(I3600))&gt;0),INT(INDEX('Your Data'!I:I,ROW(I3600))),"")</f>
        <v/>
      </c>
      <c r="J3600" s="8" t="str">
        <f>IF(AND(TRIM(INDEX('Your Data'!J:J,ROW(J3600)))&lt;&gt;"",INDEX('Your Data'!J:J,ROW(J3600))&gt;0),INDEX('Your Data'!J:J,ROW(J3600)),"")</f>
        <v/>
      </c>
      <c r="K3600" s="8" t="str">
        <f>IF(AND(TRIM(INDEX('Your Data'!K:K,ROW(K3600)))&lt;&gt;"",INDEX('Your Data'!K:K,ROW(K3600))&gt;0),INDEX('Your Data'!K:K,ROW(K3600)),"")</f>
        <v/>
      </c>
      <c r="M3600" s="5" t="str">
        <f t="shared" si="342"/>
        <v/>
      </c>
      <c r="N3600" s="5" t="str">
        <f t="shared" si="343"/>
        <v/>
      </c>
      <c r="O3600" s="5" t="str">
        <f t="shared" si="344"/>
        <v/>
      </c>
      <c r="P3600" s="5" t="str">
        <f t="shared" si="345"/>
        <v/>
      </c>
      <c r="Q3600" s="5" t="str">
        <f t="shared" si="346"/>
        <v/>
      </c>
      <c r="R3600" s="5" t="str">
        <f t="shared" si="347"/>
        <v/>
      </c>
    </row>
    <row r="3601" spans="1:18" x14ac:dyDescent="0.25">
      <c r="A3601" s="8" t="str">
        <f>IF(AND(TRIM(INDEX('Your Data'!A:A,ROW(A3601)))&lt;&gt;"",INDEX('Your Data'!A:A,ROW(A3601))&gt;0),INDEX('Your Data'!A:A,ROW(A3601)),"")</f>
        <v/>
      </c>
      <c r="B3601" s="8" t="str">
        <f>IF(AND(TRIM(INDEX('Your Data'!B:B,ROW(B3601)))&lt;&gt;"",INDEX('Your Data'!B:B,ROW(B3601))&gt;0),INDEX('Your Data'!B:B,ROW(B3601)),"")</f>
        <v/>
      </c>
      <c r="C3601" s="3" t="str">
        <f>IF(AND(TRIM(INDEX('Your Data'!C:C,ROW(C3601)))&lt;&gt;"",INDEX('Your Data'!C:C,ROW(C3601))&gt;0),INT(INDEX('Your Data'!C:C,ROW(C3601))),"")</f>
        <v/>
      </c>
      <c r="D3601" s="3" t="str">
        <f>IF(AND(TRIM(INDEX('Your Data'!D:D,ROW(D3601)))&lt;&gt;"",INDEX('Your Data'!D:D,ROW(D3601))&gt;0),INT(INDEX('Your Data'!D:D,ROW(D3601))),"")</f>
        <v/>
      </c>
      <c r="E3601" s="3" t="str">
        <f>IF(AND(TRIM(INDEX('Your Data'!E:E,ROW(E3601)))&lt;&gt;"",INDEX('Your Data'!E:E,ROW(E3601))&gt;0),INT(INDEX('Your Data'!E:E,ROW(E3601))),"")</f>
        <v/>
      </c>
      <c r="F3601" s="3" t="str">
        <f>IF(AND(TRIM(INDEX('Your Data'!F:F,ROW(F3601)))&lt;&gt;"",INDEX('Your Data'!F:F,ROW(F3601))&gt;0),INT(INDEX('Your Data'!F:F,ROW(F3601))),"")</f>
        <v/>
      </c>
      <c r="G3601" s="3" t="str">
        <f>IF(AND(TRIM(INDEX('Your Data'!G:G,ROW(G3601)))&lt;&gt;"",INDEX('Your Data'!G:G,ROW(G3601))&gt;0),INT(INDEX('Your Data'!G:G,ROW(G3601))),"")</f>
        <v/>
      </c>
      <c r="H3601" s="3" t="str">
        <f>IF(AND(TRIM(INDEX('Your Data'!H:H,ROW(H3601)))&lt;&gt;"",INDEX('Your Data'!H:H,ROW(H3601))&gt;0),INT(INDEX('Your Data'!H:H,ROW(H3601))),"")</f>
        <v/>
      </c>
      <c r="I3601" s="3" t="str">
        <f>IF(AND(TRIM(INDEX('Your Data'!I:I,ROW(I3601)))&lt;&gt;"",INDEX('Your Data'!I:I,ROW(I3601))&gt;0),INT(INDEX('Your Data'!I:I,ROW(I3601))),"")</f>
        <v/>
      </c>
      <c r="J3601" s="8" t="str">
        <f>IF(AND(TRIM(INDEX('Your Data'!J:J,ROW(J3601)))&lt;&gt;"",INDEX('Your Data'!J:J,ROW(J3601))&gt;0),INDEX('Your Data'!J:J,ROW(J3601)),"")</f>
        <v/>
      </c>
      <c r="K3601" s="8" t="str">
        <f>IF(AND(TRIM(INDEX('Your Data'!K:K,ROW(K3601)))&lt;&gt;"",INDEX('Your Data'!K:K,ROW(K3601))&gt;0),INDEX('Your Data'!K:K,ROW(K3601)),"")</f>
        <v/>
      </c>
      <c r="M3601" s="5" t="str">
        <f t="shared" si="342"/>
        <v/>
      </c>
      <c r="N3601" s="5" t="str">
        <f t="shared" si="343"/>
        <v/>
      </c>
      <c r="O3601" s="5" t="str">
        <f t="shared" si="344"/>
        <v/>
      </c>
      <c r="P3601" s="5" t="str">
        <f t="shared" si="345"/>
        <v/>
      </c>
      <c r="Q3601" s="5" t="str">
        <f t="shared" si="346"/>
        <v/>
      </c>
      <c r="R3601" s="5" t="str">
        <f t="shared" si="347"/>
        <v/>
      </c>
    </row>
    <row r="3602" spans="1:18" x14ac:dyDescent="0.25">
      <c r="A3602" s="8" t="str">
        <f>IF(AND(TRIM(INDEX('Your Data'!A:A,ROW(A3602)))&lt;&gt;"",INDEX('Your Data'!A:A,ROW(A3602))&gt;0),INDEX('Your Data'!A:A,ROW(A3602)),"")</f>
        <v/>
      </c>
      <c r="B3602" s="8" t="str">
        <f>IF(AND(TRIM(INDEX('Your Data'!B:B,ROW(B3602)))&lt;&gt;"",INDEX('Your Data'!B:B,ROW(B3602))&gt;0),INDEX('Your Data'!B:B,ROW(B3602)),"")</f>
        <v/>
      </c>
      <c r="C3602" s="3" t="str">
        <f>IF(AND(TRIM(INDEX('Your Data'!C:C,ROW(C3602)))&lt;&gt;"",INDEX('Your Data'!C:C,ROW(C3602))&gt;0),INT(INDEX('Your Data'!C:C,ROW(C3602))),"")</f>
        <v/>
      </c>
      <c r="D3602" s="3" t="str">
        <f>IF(AND(TRIM(INDEX('Your Data'!D:D,ROW(D3602)))&lt;&gt;"",INDEX('Your Data'!D:D,ROW(D3602))&gt;0),INT(INDEX('Your Data'!D:D,ROW(D3602))),"")</f>
        <v/>
      </c>
      <c r="E3602" s="3" t="str">
        <f>IF(AND(TRIM(INDEX('Your Data'!E:E,ROW(E3602)))&lt;&gt;"",INDEX('Your Data'!E:E,ROW(E3602))&gt;0),INT(INDEX('Your Data'!E:E,ROW(E3602))),"")</f>
        <v/>
      </c>
      <c r="F3602" s="3" t="str">
        <f>IF(AND(TRIM(INDEX('Your Data'!F:F,ROW(F3602)))&lt;&gt;"",INDEX('Your Data'!F:F,ROW(F3602))&gt;0),INT(INDEX('Your Data'!F:F,ROW(F3602))),"")</f>
        <v/>
      </c>
      <c r="G3602" s="3" t="str">
        <f>IF(AND(TRIM(INDEX('Your Data'!G:G,ROW(G3602)))&lt;&gt;"",INDEX('Your Data'!G:G,ROW(G3602))&gt;0),INT(INDEX('Your Data'!G:G,ROW(G3602))),"")</f>
        <v/>
      </c>
      <c r="H3602" s="3" t="str">
        <f>IF(AND(TRIM(INDEX('Your Data'!H:H,ROW(H3602)))&lt;&gt;"",INDEX('Your Data'!H:H,ROW(H3602))&gt;0),INT(INDEX('Your Data'!H:H,ROW(H3602))),"")</f>
        <v/>
      </c>
      <c r="I3602" s="3" t="str">
        <f>IF(AND(TRIM(INDEX('Your Data'!I:I,ROW(I3602)))&lt;&gt;"",INDEX('Your Data'!I:I,ROW(I3602))&gt;0),INT(INDEX('Your Data'!I:I,ROW(I3602))),"")</f>
        <v/>
      </c>
      <c r="J3602" s="8" t="str">
        <f>IF(AND(TRIM(INDEX('Your Data'!J:J,ROW(J3602)))&lt;&gt;"",INDEX('Your Data'!J:J,ROW(J3602))&gt;0),INDEX('Your Data'!J:J,ROW(J3602)),"")</f>
        <v/>
      </c>
      <c r="K3602" s="8" t="str">
        <f>IF(AND(TRIM(INDEX('Your Data'!K:K,ROW(K3602)))&lt;&gt;"",INDEX('Your Data'!K:K,ROW(K3602))&gt;0),INDEX('Your Data'!K:K,ROW(K3602)),"")</f>
        <v/>
      </c>
      <c r="M3602" s="5" t="str">
        <f t="shared" si="342"/>
        <v/>
      </c>
      <c r="N3602" s="5" t="str">
        <f t="shared" si="343"/>
        <v/>
      </c>
      <c r="O3602" s="5" t="str">
        <f t="shared" si="344"/>
        <v/>
      </c>
      <c r="P3602" s="5" t="str">
        <f t="shared" si="345"/>
        <v/>
      </c>
      <c r="Q3602" s="5" t="str">
        <f t="shared" si="346"/>
        <v/>
      </c>
      <c r="R3602" s="5" t="str">
        <f t="shared" si="347"/>
        <v/>
      </c>
    </row>
    <row r="3603" spans="1:18" x14ac:dyDescent="0.25">
      <c r="A3603" s="8" t="str">
        <f>IF(AND(TRIM(INDEX('Your Data'!A:A,ROW(A3603)))&lt;&gt;"",INDEX('Your Data'!A:A,ROW(A3603))&gt;0),INDEX('Your Data'!A:A,ROW(A3603)),"")</f>
        <v/>
      </c>
      <c r="B3603" s="8" t="str">
        <f>IF(AND(TRIM(INDEX('Your Data'!B:B,ROW(B3603)))&lt;&gt;"",INDEX('Your Data'!B:B,ROW(B3603))&gt;0),INDEX('Your Data'!B:B,ROW(B3603)),"")</f>
        <v/>
      </c>
      <c r="C3603" s="3" t="str">
        <f>IF(AND(TRIM(INDEX('Your Data'!C:C,ROW(C3603)))&lt;&gt;"",INDEX('Your Data'!C:C,ROW(C3603))&gt;0),INT(INDEX('Your Data'!C:C,ROW(C3603))),"")</f>
        <v/>
      </c>
      <c r="D3603" s="3" t="str">
        <f>IF(AND(TRIM(INDEX('Your Data'!D:D,ROW(D3603)))&lt;&gt;"",INDEX('Your Data'!D:D,ROW(D3603))&gt;0),INT(INDEX('Your Data'!D:D,ROW(D3603))),"")</f>
        <v/>
      </c>
      <c r="E3603" s="3" t="str">
        <f>IF(AND(TRIM(INDEX('Your Data'!E:E,ROW(E3603)))&lt;&gt;"",INDEX('Your Data'!E:E,ROW(E3603))&gt;0),INT(INDEX('Your Data'!E:E,ROW(E3603))),"")</f>
        <v/>
      </c>
      <c r="F3603" s="3" t="str">
        <f>IF(AND(TRIM(INDEX('Your Data'!F:F,ROW(F3603)))&lt;&gt;"",INDEX('Your Data'!F:F,ROW(F3603))&gt;0),INT(INDEX('Your Data'!F:F,ROW(F3603))),"")</f>
        <v/>
      </c>
      <c r="G3603" s="3" t="str">
        <f>IF(AND(TRIM(INDEX('Your Data'!G:G,ROW(G3603)))&lt;&gt;"",INDEX('Your Data'!G:G,ROW(G3603))&gt;0),INT(INDEX('Your Data'!G:G,ROW(G3603))),"")</f>
        <v/>
      </c>
      <c r="H3603" s="3" t="str">
        <f>IF(AND(TRIM(INDEX('Your Data'!H:H,ROW(H3603)))&lt;&gt;"",INDEX('Your Data'!H:H,ROW(H3603))&gt;0),INT(INDEX('Your Data'!H:H,ROW(H3603))),"")</f>
        <v/>
      </c>
      <c r="I3603" s="3" t="str">
        <f>IF(AND(TRIM(INDEX('Your Data'!I:I,ROW(I3603)))&lt;&gt;"",INDEX('Your Data'!I:I,ROW(I3603))&gt;0),INT(INDEX('Your Data'!I:I,ROW(I3603))),"")</f>
        <v/>
      </c>
      <c r="J3603" s="8" t="str">
        <f>IF(AND(TRIM(INDEX('Your Data'!J:J,ROW(J3603)))&lt;&gt;"",INDEX('Your Data'!J:J,ROW(J3603))&gt;0),INDEX('Your Data'!J:J,ROW(J3603)),"")</f>
        <v/>
      </c>
      <c r="K3603" s="8" t="str">
        <f>IF(AND(TRIM(INDEX('Your Data'!K:K,ROW(K3603)))&lt;&gt;"",INDEX('Your Data'!K:K,ROW(K3603))&gt;0),INDEX('Your Data'!K:K,ROW(K3603)),"")</f>
        <v/>
      </c>
      <c r="M3603" s="5" t="str">
        <f t="shared" si="342"/>
        <v/>
      </c>
      <c r="N3603" s="5" t="str">
        <f t="shared" si="343"/>
        <v/>
      </c>
      <c r="O3603" s="5" t="str">
        <f t="shared" si="344"/>
        <v/>
      </c>
      <c r="P3603" s="5" t="str">
        <f t="shared" si="345"/>
        <v/>
      </c>
      <c r="Q3603" s="5" t="str">
        <f t="shared" si="346"/>
        <v/>
      </c>
      <c r="R3603" s="5" t="str">
        <f t="shared" si="347"/>
        <v/>
      </c>
    </row>
    <row r="3604" spans="1:18" x14ac:dyDescent="0.25">
      <c r="A3604" s="8" t="str">
        <f>IF(AND(TRIM(INDEX('Your Data'!A:A,ROW(A3604)))&lt;&gt;"",INDEX('Your Data'!A:A,ROW(A3604))&gt;0),INDEX('Your Data'!A:A,ROW(A3604)),"")</f>
        <v/>
      </c>
      <c r="B3604" s="8" t="str">
        <f>IF(AND(TRIM(INDEX('Your Data'!B:B,ROW(B3604)))&lt;&gt;"",INDEX('Your Data'!B:B,ROW(B3604))&gt;0),INDEX('Your Data'!B:B,ROW(B3604)),"")</f>
        <v/>
      </c>
      <c r="C3604" s="3" t="str">
        <f>IF(AND(TRIM(INDEX('Your Data'!C:C,ROW(C3604)))&lt;&gt;"",INDEX('Your Data'!C:C,ROW(C3604))&gt;0),INT(INDEX('Your Data'!C:C,ROW(C3604))),"")</f>
        <v/>
      </c>
      <c r="D3604" s="3" t="str">
        <f>IF(AND(TRIM(INDEX('Your Data'!D:D,ROW(D3604)))&lt;&gt;"",INDEX('Your Data'!D:D,ROW(D3604))&gt;0),INT(INDEX('Your Data'!D:D,ROW(D3604))),"")</f>
        <v/>
      </c>
      <c r="E3604" s="3" t="str">
        <f>IF(AND(TRIM(INDEX('Your Data'!E:E,ROW(E3604)))&lt;&gt;"",INDEX('Your Data'!E:E,ROW(E3604))&gt;0),INT(INDEX('Your Data'!E:E,ROW(E3604))),"")</f>
        <v/>
      </c>
      <c r="F3604" s="3" t="str">
        <f>IF(AND(TRIM(INDEX('Your Data'!F:F,ROW(F3604)))&lt;&gt;"",INDEX('Your Data'!F:F,ROW(F3604))&gt;0),INT(INDEX('Your Data'!F:F,ROW(F3604))),"")</f>
        <v/>
      </c>
      <c r="G3604" s="3" t="str">
        <f>IF(AND(TRIM(INDEX('Your Data'!G:G,ROW(G3604)))&lt;&gt;"",INDEX('Your Data'!G:G,ROW(G3604))&gt;0),INT(INDEX('Your Data'!G:G,ROW(G3604))),"")</f>
        <v/>
      </c>
      <c r="H3604" s="3" t="str">
        <f>IF(AND(TRIM(INDEX('Your Data'!H:H,ROW(H3604)))&lt;&gt;"",INDEX('Your Data'!H:H,ROW(H3604))&gt;0),INT(INDEX('Your Data'!H:H,ROW(H3604))),"")</f>
        <v/>
      </c>
      <c r="I3604" s="3" t="str">
        <f>IF(AND(TRIM(INDEX('Your Data'!I:I,ROW(I3604)))&lt;&gt;"",INDEX('Your Data'!I:I,ROW(I3604))&gt;0),INT(INDEX('Your Data'!I:I,ROW(I3604))),"")</f>
        <v/>
      </c>
      <c r="J3604" s="8" t="str">
        <f>IF(AND(TRIM(INDEX('Your Data'!J:J,ROW(J3604)))&lt;&gt;"",INDEX('Your Data'!J:J,ROW(J3604))&gt;0),INDEX('Your Data'!J:J,ROW(J3604)),"")</f>
        <v/>
      </c>
      <c r="K3604" s="8" t="str">
        <f>IF(AND(TRIM(INDEX('Your Data'!K:K,ROW(K3604)))&lt;&gt;"",INDEX('Your Data'!K:K,ROW(K3604))&gt;0),INDEX('Your Data'!K:K,ROW(K3604)),"")</f>
        <v/>
      </c>
      <c r="M3604" s="5" t="str">
        <f t="shared" si="342"/>
        <v/>
      </c>
      <c r="N3604" s="5" t="str">
        <f t="shared" si="343"/>
        <v/>
      </c>
      <c r="O3604" s="5" t="str">
        <f t="shared" si="344"/>
        <v/>
      </c>
      <c r="P3604" s="5" t="str">
        <f t="shared" si="345"/>
        <v/>
      </c>
      <c r="Q3604" s="5" t="str">
        <f t="shared" si="346"/>
        <v/>
      </c>
      <c r="R3604" s="5" t="str">
        <f t="shared" si="347"/>
        <v/>
      </c>
    </row>
    <row r="3605" spans="1:18" x14ac:dyDescent="0.25">
      <c r="A3605" s="8" t="str">
        <f>IF(AND(TRIM(INDEX('Your Data'!A:A,ROW(A3605)))&lt;&gt;"",INDEX('Your Data'!A:A,ROW(A3605))&gt;0),INDEX('Your Data'!A:A,ROW(A3605)),"")</f>
        <v/>
      </c>
      <c r="B3605" s="8" t="str">
        <f>IF(AND(TRIM(INDEX('Your Data'!B:B,ROW(B3605)))&lt;&gt;"",INDEX('Your Data'!B:B,ROW(B3605))&gt;0),INDEX('Your Data'!B:B,ROW(B3605)),"")</f>
        <v/>
      </c>
      <c r="C3605" s="3" t="str">
        <f>IF(AND(TRIM(INDEX('Your Data'!C:C,ROW(C3605)))&lt;&gt;"",INDEX('Your Data'!C:C,ROW(C3605))&gt;0),INT(INDEX('Your Data'!C:C,ROW(C3605))),"")</f>
        <v/>
      </c>
      <c r="D3605" s="3" t="str">
        <f>IF(AND(TRIM(INDEX('Your Data'!D:D,ROW(D3605)))&lt;&gt;"",INDEX('Your Data'!D:D,ROW(D3605))&gt;0),INT(INDEX('Your Data'!D:D,ROW(D3605))),"")</f>
        <v/>
      </c>
      <c r="E3605" s="3" t="str">
        <f>IF(AND(TRIM(INDEX('Your Data'!E:E,ROW(E3605)))&lt;&gt;"",INDEX('Your Data'!E:E,ROW(E3605))&gt;0),INT(INDEX('Your Data'!E:E,ROW(E3605))),"")</f>
        <v/>
      </c>
      <c r="F3605" s="3" t="str">
        <f>IF(AND(TRIM(INDEX('Your Data'!F:F,ROW(F3605)))&lt;&gt;"",INDEX('Your Data'!F:F,ROW(F3605))&gt;0),INT(INDEX('Your Data'!F:F,ROW(F3605))),"")</f>
        <v/>
      </c>
      <c r="G3605" s="3" t="str">
        <f>IF(AND(TRIM(INDEX('Your Data'!G:G,ROW(G3605)))&lt;&gt;"",INDEX('Your Data'!G:G,ROW(G3605))&gt;0),INT(INDEX('Your Data'!G:G,ROW(G3605))),"")</f>
        <v/>
      </c>
      <c r="H3605" s="3" t="str">
        <f>IF(AND(TRIM(INDEX('Your Data'!H:H,ROW(H3605)))&lt;&gt;"",INDEX('Your Data'!H:H,ROW(H3605))&gt;0),INT(INDEX('Your Data'!H:H,ROW(H3605))),"")</f>
        <v/>
      </c>
      <c r="I3605" s="3" t="str">
        <f>IF(AND(TRIM(INDEX('Your Data'!I:I,ROW(I3605)))&lt;&gt;"",INDEX('Your Data'!I:I,ROW(I3605))&gt;0),INT(INDEX('Your Data'!I:I,ROW(I3605))),"")</f>
        <v/>
      </c>
      <c r="J3605" s="8" t="str">
        <f>IF(AND(TRIM(INDEX('Your Data'!J:J,ROW(J3605)))&lt;&gt;"",INDEX('Your Data'!J:J,ROW(J3605))&gt;0),INDEX('Your Data'!J:J,ROW(J3605)),"")</f>
        <v/>
      </c>
      <c r="K3605" s="8" t="str">
        <f>IF(AND(TRIM(INDEX('Your Data'!K:K,ROW(K3605)))&lt;&gt;"",INDEX('Your Data'!K:K,ROW(K3605))&gt;0),INDEX('Your Data'!K:K,ROW(K3605)),"")</f>
        <v/>
      </c>
      <c r="M3605" s="5" t="str">
        <f t="shared" si="342"/>
        <v/>
      </c>
      <c r="N3605" s="5" t="str">
        <f t="shared" si="343"/>
        <v/>
      </c>
      <c r="O3605" s="5" t="str">
        <f t="shared" si="344"/>
        <v/>
      </c>
      <c r="P3605" s="5" t="str">
        <f t="shared" si="345"/>
        <v/>
      </c>
      <c r="Q3605" s="5" t="str">
        <f t="shared" si="346"/>
        <v/>
      </c>
      <c r="R3605" s="5" t="str">
        <f t="shared" si="347"/>
        <v/>
      </c>
    </row>
    <row r="3606" spans="1:18" x14ac:dyDescent="0.25">
      <c r="A3606" s="8" t="str">
        <f>IF(AND(TRIM(INDEX('Your Data'!A:A,ROW(A3606)))&lt;&gt;"",INDEX('Your Data'!A:A,ROW(A3606))&gt;0),INDEX('Your Data'!A:A,ROW(A3606)),"")</f>
        <v/>
      </c>
      <c r="B3606" s="8" t="str">
        <f>IF(AND(TRIM(INDEX('Your Data'!B:B,ROW(B3606)))&lt;&gt;"",INDEX('Your Data'!B:B,ROW(B3606))&gt;0),INDEX('Your Data'!B:B,ROW(B3606)),"")</f>
        <v/>
      </c>
      <c r="C3606" s="3" t="str">
        <f>IF(AND(TRIM(INDEX('Your Data'!C:C,ROW(C3606)))&lt;&gt;"",INDEX('Your Data'!C:C,ROW(C3606))&gt;0),INT(INDEX('Your Data'!C:C,ROW(C3606))),"")</f>
        <v/>
      </c>
      <c r="D3606" s="3" t="str">
        <f>IF(AND(TRIM(INDEX('Your Data'!D:D,ROW(D3606)))&lt;&gt;"",INDEX('Your Data'!D:D,ROW(D3606))&gt;0),INT(INDEX('Your Data'!D:D,ROW(D3606))),"")</f>
        <v/>
      </c>
      <c r="E3606" s="3" t="str">
        <f>IF(AND(TRIM(INDEX('Your Data'!E:E,ROW(E3606)))&lt;&gt;"",INDEX('Your Data'!E:E,ROW(E3606))&gt;0),INT(INDEX('Your Data'!E:E,ROW(E3606))),"")</f>
        <v/>
      </c>
      <c r="F3606" s="3" t="str">
        <f>IF(AND(TRIM(INDEX('Your Data'!F:F,ROW(F3606)))&lt;&gt;"",INDEX('Your Data'!F:F,ROW(F3606))&gt;0),INT(INDEX('Your Data'!F:F,ROW(F3606))),"")</f>
        <v/>
      </c>
      <c r="G3606" s="3" t="str">
        <f>IF(AND(TRIM(INDEX('Your Data'!G:G,ROW(G3606)))&lt;&gt;"",INDEX('Your Data'!G:G,ROW(G3606))&gt;0),INT(INDEX('Your Data'!G:G,ROW(G3606))),"")</f>
        <v/>
      </c>
      <c r="H3606" s="3" t="str">
        <f>IF(AND(TRIM(INDEX('Your Data'!H:H,ROW(H3606)))&lt;&gt;"",INDEX('Your Data'!H:H,ROW(H3606))&gt;0),INT(INDEX('Your Data'!H:H,ROW(H3606))),"")</f>
        <v/>
      </c>
      <c r="I3606" s="3" t="str">
        <f>IF(AND(TRIM(INDEX('Your Data'!I:I,ROW(I3606)))&lt;&gt;"",INDEX('Your Data'!I:I,ROW(I3606))&gt;0),INT(INDEX('Your Data'!I:I,ROW(I3606))),"")</f>
        <v/>
      </c>
      <c r="J3606" s="8" t="str">
        <f>IF(AND(TRIM(INDEX('Your Data'!J:J,ROW(J3606)))&lt;&gt;"",INDEX('Your Data'!J:J,ROW(J3606))&gt;0),INDEX('Your Data'!J:J,ROW(J3606)),"")</f>
        <v/>
      </c>
      <c r="K3606" s="8" t="str">
        <f>IF(AND(TRIM(INDEX('Your Data'!K:K,ROW(K3606)))&lt;&gt;"",INDEX('Your Data'!K:K,ROW(K3606))&gt;0),INDEX('Your Data'!K:K,ROW(K3606)),"")</f>
        <v/>
      </c>
      <c r="M3606" s="5" t="str">
        <f t="shared" si="342"/>
        <v/>
      </c>
      <c r="N3606" s="5" t="str">
        <f t="shared" si="343"/>
        <v/>
      </c>
      <c r="O3606" s="5" t="str">
        <f t="shared" si="344"/>
        <v/>
      </c>
      <c r="P3606" s="5" t="str">
        <f t="shared" si="345"/>
        <v/>
      </c>
      <c r="Q3606" s="5" t="str">
        <f t="shared" si="346"/>
        <v/>
      </c>
      <c r="R3606" s="5" t="str">
        <f t="shared" si="347"/>
        <v/>
      </c>
    </row>
    <row r="3607" spans="1:18" x14ac:dyDescent="0.25">
      <c r="A3607" s="8" t="str">
        <f>IF(AND(TRIM(INDEX('Your Data'!A:A,ROW(A3607)))&lt;&gt;"",INDEX('Your Data'!A:A,ROW(A3607))&gt;0),INDEX('Your Data'!A:A,ROW(A3607)),"")</f>
        <v/>
      </c>
      <c r="B3607" s="8" t="str">
        <f>IF(AND(TRIM(INDEX('Your Data'!B:B,ROW(B3607)))&lt;&gt;"",INDEX('Your Data'!B:B,ROW(B3607))&gt;0),INDEX('Your Data'!B:B,ROW(B3607)),"")</f>
        <v/>
      </c>
      <c r="C3607" s="3" t="str">
        <f>IF(AND(TRIM(INDEX('Your Data'!C:C,ROW(C3607)))&lt;&gt;"",INDEX('Your Data'!C:C,ROW(C3607))&gt;0),INT(INDEX('Your Data'!C:C,ROW(C3607))),"")</f>
        <v/>
      </c>
      <c r="D3607" s="3" t="str">
        <f>IF(AND(TRIM(INDEX('Your Data'!D:D,ROW(D3607)))&lt;&gt;"",INDEX('Your Data'!D:D,ROW(D3607))&gt;0),INT(INDEX('Your Data'!D:D,ROW(D3607))),"")</f>
        <v/>
      </c>
      <c r="E3607" s="3" t="str">
        <f>IF(AND(TRIM(INDEX('Your Data'!E:E,ROW(E3607)))&lt;&gt;"",INDEX('Your Data'!E:E,ROW(E3607))&gt;0),INT(INDEX('Your Data'!E:E,ROW(E3607))),"")</f>
        <v/>
      </c>
      <c r="F3607" s="3" t="str">
        <f>IF(AND(TRIM(INDEX('Your Data'!F:F,ROW(F3607)))&lt;&gt;"",INDEX('Your Data'!F:F,ROW(F3607))&gt;0),INT(INDEX('Your Data'!F:F,ROW(F3607))),"")</f>
        <v/>
      </c>
      <c r="G3607" s="3" t="str">
        <f>IF(AND(TRIM(INDEX('Your Data'!G:G,ROW(G3607)))&lt;&gt;"",INDEX('Your Data'!G:G,ROW(G3607))&gt;0),INT(INDEX('Your Data'!G:G,ROW(G3607))),"")</f>
        <v/>
      </c>
      <c r="H3607" s="3" t="str">
        <f>IF(AND(TRIM(INDEX('Your Data'!H:H,ROW(H3607)))&lt;&gt;"",INDEX('Your Data'!H:H,ROW(H3607))&gt;0),INT(INDEX('Your Data'!H:H,ROW(H3607))),"")</f>
        <v/>
      </c>
      <c r="I3607" s="3" t="str">
        <f>IF(AND(TRIM(INDEX('Your Data'!I:I,ROW(I3607)))&lt;&gt;"",INDEX('Your Data'!I:I,ROW(I3607))&gt;0),INT(INDEX('Your Data'!I:I,ROW(I3607))),"")</f>
        <v/>
      </c>
      <c r="J3607" s="8" t="str">
        <f>IF(AND(TRIM(INDEX('Your Data'!J:J,ROW(J3607)))&lt;&gt;"",INDEX('Your Data'!J:J,ROW(J3607))&gt;0),INDEX('Your Data'!J:J,ROW(J3607)),"")</f>
        <v/>
      </c>
      <c r="K3607" s="8" t="str">
        <f>IF(AND(TRIM(INDEX('Your Data'!K:K,ROW(K3607)))&lt;&gt;"",INDEX('Your Data'!K:K,ROW(K3607))&gt;0),INDEX('Your Data'!K:K,ROW(K3607)),"")</f>
        <v/>
      </c>
      <c r="M3607" s="5" t="str">
        <f t="shared" si="342"/>
        <v/>
      </c>
      <c r="N3607" s="5" t="str">
        <f t="shared" si="343"/>
        <v/>
      </c>
      <c r="O3607" s="5" t="str">
        <f t="shared" si="344"/>
        <v/>
      </c>
      <c r="P3607" s="5" t="str">
        <f t="shared" si="345"/>
        <v/>
      </c>
      <c r="Q3607" s="5" t="str">
        <f t="shared" si="346"/>
        <v/>
      </c>
      <c r="R3607" s="5" t="str">
        <f t="shared" si="347"/>
        <v/>
      </c>
    </row>
    <row r="3608" spans="1:18" x14ac:dyDescent="0.25">
      <c r="A3608" s="8" t="str">
        <f>IF(AND(TRIM(INDEX('Your Data'!A:A,ROW(A3608)))&lt;&gt;"",INDEX('Your Data'!A:A,ROW(A3608))&gt;0),INDEX('Your Data'!A:A,ROW(A3608)),"")</f>
        <v/>
      </c>
      <c r="B3608" s="8" t="str">
        <f>IF(AND(TRIM(INDEX('Your Data'!B:B,ROW(B3608)))&lt;&gt;"",INDEX('Your Data'!B:B,ROW(B3608))&gt;0),INDEX('Your Data'!B:B,ROW(B3608)),"")</f>
        <v/>
      </c>
      <c r="C3608" s="3" t="str">
        <f>IF(AND(TRIM(INDEX('Your Data'!C:C,ROW(C3608)))&lt;&gt;"",INDEX('Your Data'!C:C,ROW(C3608))&gt;0),INT(INDEX('Your Data'!C:C,ROW(C3608))),"")</f>
        <v/>
      </c>
      <c r="D3608" s="3" t="str">
        <f>IF(AND(TRIM(INDEX('Your Data'!D:D,ROW(D3608)))&lt;&gt;"",INDEX('Your Data'!D:D,ROW(D3608))&gt;0),INT(INDEX('Your Data'!D:D,ROW(D3608))),"")</f>
        <v/>
      </c>
      <c r="E3608" s="3" t="str">
        <f>IF(AND(TRIM(INDEX('Your Data'!E:E,ROW(E3608)))&lt;&gt;"",INDEX('Your Data'!E:E,ROW(E3608))&gt;0),INT(INDEX('Your Data'!E:E,ROW(E3608))),"")</f>
        <v/>
      </c>
      <c r="F3608" s="3" t="str">
        <f>IF(AND(TRIM(INDEX('Your Data'!F:F,ROW(F3608)))&lt;&gt;"",INDEX('Your Data'!F:F,ROW(F3608))&gt;0),INT(INDEX('Your Data'!F:F,ROW(F3608))),"")</f>
        <v/>
      </c>
      <c r="G3608" s="3" t="str">
        <f>IF(AND(TRIM(INDEX('Your Data'!G:G,ROW(G3608)))&lt;&gt;"",INDEX('Your Data'!G:G,ROW(G3608))&gt;0),INT(INDEX('Your Data'!G:G,ROW(G3608))),"")</f>
        <v/>
      </c>
      <c r="H3608" s="3" t="str">
        <f>IF(AND(TRIM(INDEX('Your Data'!H:H,ROW(H3608)))&lt;&gt;"",INDEX('Your Data'!H:H,ROW(H3608))&gt;0),INT(INDEX('Your Data'!H:H,ROW(H3608))),"")</f>
        <v/>
      </c>
      <c r="I3608" s="3" t="str">
        <f>IF(AND(TRIM(INDEX('Your Data'!I:I,ROW(I3608)))&lt;&gt;"",INDEX('Your Data'!I:I,ROW(I3608))&gt;0),INT(INDEX('Your Data'!I:I,ROW(I3608))),"")</f>
        <v/>
      </c>
      <c r="J3608" s="8" t="str">
        <f>IF(AND(TRIM(INDEX('Your Data'!J:J,ROW(J3608)))&lt;&gt;"",INDEX('Your Data'!J:J,ROW(J3608))&gt;0),INDEX('Your Data'!J:J,ROW(J3608)),"")</f>
        <v/>
      </c>
      <c r="K3608" s="8" t="str">
        <f>IF(AND(TRIM(INDEX('Your Data'!K:K,ROW(K3608)))&lt;&gt;"",INDEX('Your Data'!K:K,ROW(K3608))&gt;0),INDEX('Your Data'!K:K,ROW(K3608)),"")</f>
        <v/>
      </c>
      <c r="M3608" s="5" t="str">
        <f t="shared" si="342"/>
        <v/>
      </c>
      <c r="N3608" s="5" t="str">
        <f t="shared" si="343"/>
        <v/>
      </c>
      <c r="O3608" s="5" t="str">
        <f t="shared" si="344"/>
        <v/>
      </c>
      <c r="P3608" s="5" t="str">
        <f t="shared" si="345"/>
        <v/>
      </c>
      <c r="Q3608" s="5" t="str">
        <f t="shared" si="346"/>
        <v/>
      </c>
      <c r="R3608" s="5" t="str">
        <f t="shared" si="347"/>
        <v/>
      </c>
    </row>
    <row r="3609" spans="1:18" x14ac:dyDescent="0.25">
      <c r="A3609" s="8" t="str">
        <f>IF(AND(TRIM(INDEX('Your Data'!A:A,ROW(A3609)))&lt;&gt;"",INDEX('Your Data'!A:A,ROW(A3609))&gt;0),INDEX('Your Data'!A:A,ROW(A3609)),"")</f>
        <v/>
      </c>
      <c r="B3609" s="8" t="str">
        <f>IF(AND(TRIM(INDEX('Your Data'!B:B,ROW(B3609)))&lt;&gt;"",INDEX('Your Data'!B:B,ROW(B3609))&gt;0),INDEX('Your Data'!B:B,ROW(B3609)),"")</f>
        <v/>
      </c>
      <c r="C3609" s="3" t="str">
        <f>IF(AND(TRIM(INDEX('Your Data'!C:C,ROW(C3609)))&lt;&gt;"",INDEX('Your Data'!C:C,ROW(C3609))&gt;0),INT(INDEX('Your Data'!C:C,ROW(C3609))),"")</f>
        <v/>
      </c>
      <c r="D3609" s="3" t="str">
        <f>IF(AND(TRIM(INDEX('Your Data'!D:D,ROW(D3609)))&lt;&gt;"",INDEX('Your Data'!D:D,ROW(D3609))&gt;0),INT(INDEX('Your Data'!D:D,ROW(D3609))),"")</f>
        <v/>
      </c>
      <c r="E3609" s="3" t="str">
        <f>IF(AND(TRIM(INDEX('Your Data'!E:E,ROW(E3609)))&lt;&gt;"",INDEX('Your Data'!E:E,ROW(E3609))&gt;0),INT(INDEX('Your Data'!E:E,ROW(E3609))),"")</f>
        <v/>
      </c>
      <c r="F3609" s="3" t="str">
        <f>IF(AND(TRIM(INDEX('Your Data'!F:F,ROW(F3609)))&lt;&gt;"",INDEX('Your Data'!F:F,ROW(F3609))&gt;0),INT(INDEX('Your Data'!F:F,ROW(F3609))),"")</f>
        <v/>
      </c>
      <c r="G3609" s="3" t="str">
        <f>IF(AND(TRIM(INDEX('Your Data'!G:G,ROW(G3609)))&lt;&gt;"",INDEX('Your Data'!G:G,ROW(G3609))&gt;0),INT(INDEX('Your Data'!G:G,ROW(G3609))),"")</f>
        <v/>
      </c>
      <c r="H3609" s="3" t="str">
        <f>IF(AND(TRIM(INDEX('Your Data'!H:H,ROW(H3609)))&lt;&gt;"",INDEX('Your Data'!H:H,ROW(H3609))&gt;0),INT(INDEX('Your Data'!H:H,ROW(H3609))),"")</f>
        <v/>
      </c>
      <c r="I3609" s="3" t="str">
        <f>IF(AND(TRIM(INDEX('Your Data'!I:I,ROW(I3609)))&lt;&gt;"",INDEX('Your Data'!I:I,ROW(I3609))&gt;0),INT(INDEX('Your Data'!I:I,ROW(I3609))),"")</f>
        <v/>
      </c>
      <c r="J3609" s="8" t="str">
        <f>IF(AND(TRIM(INDEX('Your Data'!J:J,ROW(J3609)))&lt;&gt;"",INDEX('Your Data'!J:J,ROW(J3609))&gt;0),INDEX('Your Data'!J:J,ROW(J3609)),"")</f>
        <v/>
      </c>
      <c r="K3609" s="8" t="str">
        <f>IF(AND(TRIM(INDEX('Your Data'!K:K,ROW(K3609)))&lt;&gt;"",INDEX('Your Data'!K:K,ROW(K3609))&gt;0),INDEX('Your Data'!K:K,ROW(K3609)),"")</f>
        <v/>
      </c>
      <c r="M3609" s="5" t="str">
        <f t="shared" si="342"/>
        <v/>
      </c>
      <c r="N3609" s="5" t="str">
        <f t="shared" si="343"/>
        <v/>
      </c>
      <c r="O3609" s="5" t="str">
        <f t="shared" si="344"/>
        <v/>
      </c>
      <c r="P3609" s="5" t="str">
        <f t="shared" si="345"/>
        <v/>
      </c>
      <c r="Q3609" s="5" t="str">
        <f t="shared" si="346"/>
        <v/>
      </c>
      <c r="R3609" s="5" t="str">
        <f t="shared" si="347"/>
        <v/>
      </c>
    </row>
    <row r="3610" spans="1:18" x14ac:dyDescent="0.25">
      <c r="A3610" s="8" t="str">
        <f>IF(AND(TRIM(INDEX('Your Data'!A:A,ROW(A3610)))&lt;&gt;"",INDEX('Your Data'!A:A,ROW(A3610))&gt;0),INDEX('Your Data'!A:A,ROW(A3610)),"")</f>
        <v/>
      </c>
      <c r="B3610" s="8" t="str">
        <f>IF(AND(TRIM(INDEX('Your Data'!B:B,ROW(B3610)))&lt;&gt;"",INDEX('Your Data'!B:B,ROW(B3610))&gt;0),INDEX('Your Data'!B:B,ROW(B3610)),"")</f>
        <v/>
      </c>
      <c r="C3610" s="3" t="str">
        <f>IF(AND(TRIM(INDEX('Your Data'!C:C,ROW(C3610)))&lt;&gt;"",INDEX('Your Data'!C:C,ROW(C3610))&gt;0),INT(INDEX('Your Data'!C:C,ROW(C3610))),"")</f>
        <v/>
      </c>
      <c r="D3610" s="3" t="str">
        <f>IF(AND(TRIM(INDEX('Your Data'!D:D,ROW(D3610)))&lt;&gt;"",INDEX('Your Data'!D:D,ROW(D3610))&gt;0),INT(INDEX('Your Data'!D:D,ROW(D3610))),"")</f>
        <v/>
      </c>
      <c r="E3610" s="3" t="str">
        <f>IF(AND(TRIM(INDEX('Your Data'!E:E,ROW(E3610)))&lt;&gt;"",INDEX('Your Data'!E:E,ROW(E3610))&gt;0),INT(INDEX('Your Data'!E:E,ROW(E3610))),"")</f>
        <v/>
      </c>
      <c r="F3610" s="3" t="str">
        <f>IF(AND(TRIM(INDEX('Your Data'!F:F,ROW(F3610)))&lt;&gt;"",INDEX('Your Data'!F:F,ROW(F3610))&gt;0),INT(INDEX('Your Data'!F:F,ROW(F3610))),"")</f>
        <v/>
      </c>
      <c r="G3610" s="3" t="str">
        <f>IF(AND(TRIM(INDEX('Your Data'!G:G,ROW(G3610)))&lt;&gt;"",INDEX('Your Data'!G:G,ROW(G3610))&gt;0),INT(INDEX('Your Data'!G:G,ROW(G3610))),"")</f>
        <v/>
      </c>
      <c r="H3610" s="3" t="str">
        <f>IF(AND(TRIM(INDEX('Your Data'!H:H,ROW(H3610)))&lt;&gt;"",INDEX('Your Data'!H:H,ROW(H3610))&gt;0),INT(INDEX('Your Data'!H:H,ROW(H3610))),"")</f>
        <v/>
      </c>
      <c r="I3610" s="3" t="str">
        <f>IF(AND(TRIM(INDEX('Your Data'!I:I,ROW(I3610)))&lt;&gt;"",INDEX('Your Data'!I:I,ROW(I3610))&gt;0),INT(INDEX('Your Data'!I:I,ROW(I3610))),"")</f>
        <v/>
      </c>
      <c r="J3610" s="8" t="str">
        <f>IF(AND(TRIM(INDEX('Your Data'!J:J,ROW(J3610)))&lt;&gt;"",INDEX('Your Data'!J:J,ROW(J3610))&gt;0),INDEX('Your Data'!J:J,ROW(J3610)),"")</f>
        <v/>
      </c>
      <c r="K3610" s="8" t="str">
        <f>IF(AND(TRIM(INDEX('Your Data'!K:K,ROW(K3610)))&lt;&gt;"",INDEX('Your Data'!K:K,ROW(K3610))&gt;0),INDEX('Your Data'!K:K,ROW(K3610)),"")</f>
        <v/>
      </c>
      <c r="M3610" s="5" t="str">
        <f t="shared" si="342"/>
        <v/>
      </c>
      <c r="N3610" s="5" t="str">
        <f t="shared" si="343"/>
        <v/>
      </c>
      <c r="O3610" s="5" t="str">
        <f t="shared" si="344"/>
        <v/>
      </c>
      <c r="P3610" s="5" t="str">
        <f t="shared" si="345"/>
        <v/>
      </c>
      <c r="Q3610" s="5" t="str">
        <f t="shared" si="346"/>
        <v/>
      </c>
      <c r="R3610" s="5" t="str">
        <f t="shared" si="347"/>
        <v/>
      </c>
    </row>
    <row r="3611" spans="1:18" x14ac:dyDescent="0.25">
      <c r="A3611" s="8" t="str">
        <f>IF(AND(TRIM(INDEX('Your Data'!A:A,ROW(A3611)))&lt;&gt;"",INDEX('Your Data'!A:A,ROW(A3611))&gt;0),INDEX('Your Data'!A:A,ROW(A3611)),"")</f>
        <v/>
      </c>
      <c r="B3611" s="8" t="str">
        <f>IF(AND(TRIM(INDEX('Your Data'!B:B,ROW(B3611)))&lt;&gt;"",INDEX('Your Data'!B:B,ROW(B3611))&gt;0),INDEX('Your Data'!B:B,ROW(B3611)),"")</f>
        <v/>
      </c>
      <c r="C3611" s="3" t="str">
        <f>IF(AND(TRIM(INDEX('Your Data'!C:C,ROW(C3611)))&lt;&gt;"",INDEX('Your Data'!C:C,ROW(C3611))&gt;0),INT(INDEX('Your Data'!C:C,ROW(C3611))),"")</f>
        <v/>
      </c>
      <c r="D3611" s="3" t="str">
        <f>IF(AND(TRIM(INDEX('Your Data'!D:D,ROW(D3611)))&lt;&gt;"",INDEX('Your Data'!D:D,ROW(D3611))&gt;0),INT(INDEX('Your Data'!D:D,ROW(D3611))),"")</f>
        <v/>
      </c>
      <c r="E3611" s="3" t="str">
        <f>IF(AND(TRIM(INDEX('Your Data'!E:E,ROW(E3611)))&lt;&gt;"",INDEX('Your Data'!E:E,ROW(E3611))&gt;0),INT(INDEX('Your Data'!E:E,ROW(E3611))),"")</f>
        <v/>
      </c>
      <c r="F3611" s="3" t="str">
        <f>IF(AND(TRIM(INDEX('Your Data'!F:F,ROW(F3611)))&lt;&gt;"",INDEX('Your Data'!F:F,ROW(F3611))&gt;0),INT(INDEX('Your Data'!F:F,ROW(F3611))),"")</f>
        <v/>
      </c>
      <c r="G3611" s="3" t="str">
        <f>IF(AND(TRIM(INDEX('Your Data'!G:G,ROW(G3611)))&lt;&gt;"",INDEX('Your Data'!G:G,ROW(G3611))&gt;0),INT(INDEX('Your Data'!G:G,ROW(G3611))),"")</f>
        <v/>
      </c>
      <c r="H3611" s="3" t="str">
        <f>IF(AND(TRIM(INDEX('Your Data'!H:H,ROW(H3611)))&lt;&gt;"",INDEX('Your Data'!H:H,ROW(H3611))&gt;0),INT(INDEX('Your Data'!H:H,ROW(H3611))),"")</f>
        <v/>
      </c>
      <c r="I3611" s="3" t="str">
        <f>IF(AND(TRIM(INDEX('Your Data'!I:I,ROW(I3611)))&lt;&gt;"",INDEX('Your Data'!I:I,ROW(I3611))&gt;0),INT(INDEX('Your Data'!I:I,ROW(I3611))),"")</f>
        <v/>
      </c>
      <c r="J3611" s="8" t="str">
        <f>IF(AND(TRIM(INDEX('Your Data'!J:J,ROW(J3611)))&lt;&gt;"",INDEX('Your Data'!J:J,ROW(J3611))&gt;0),INDEX('Your Data'!J:J,ROW(J3611)),"")</f>
        <v/>
      </c>
      <c r="K3611" s="8" t="str">
        <f>IF(AND(TRIM(INDEX('Your Data'!K:K,ROW(K3611)))&lt;&gt;"",INDEX('Your Data'!K:K,ROW(K3611))&gt;0),INDEX('Your Data'!K:K,ROW(K3611)),"")</f>
        <v/>
      </c>
      <c r="M3611" s="5" t="str">
        <f t="shared" si="342"/>
        <v/>
      </c>
      <c r="N3611" s="5" t="str">
        <f t="shared" si="343"/>
        <v/>
      </c>
      <c r="O3611" s="5" t="str">
        <f t="shared" si="344"/>
        <v/>
      </c>
      <c r="P3611" s="5" t="str">
        <f t="shared" si="345"/>
        <v/>
      </c>
      <c r="Q3611" s="5" t="str">
        <f t="shared" si="346"/>
        <v/>
      </c>
      <c r="R3611" s="5" t="str">
        <f t="shared" si="347"/>
        <v/>
      </c>
    </row>
    <row r="3612" spans="1:18" x14ac:dyDescent="0.25">
      <c r="A3612" s="8" t="str">
        <f>IF(AND(TRIM(INDEX('Your Data'!A:A,ROW(A3612)))&lt;&gt;"",INDEX('Your Data'!A:A,ROW(A3612))&gt;0),INDEX('Your Data'!A:A,ROW(A3612)),"")</f>
        <v/>
      </c>
      <c r="B3612" s="8" t="str">
        <f>IF(AND(TRIM(INDEX('Your Data'!B:B,ROW(B3612)))&lt;&gt;"",INDEX('Your Data'!B:B,ROW(B3612))&gt;0),INDEX('Your Data'!B:B,ROW(B3612)),"")</f>
        <v/>
      </c>
      <c r="C3612" s="3" t="str">
        <f>IF(AND(TRIM(INDEX('Your Data'!C:C,ROW(C3612)))&lt;&gt;"",INDEX('Your Data'!C:C,ROW(C3612))&gt;0),INT(INDEX('Your Data'!C:C,ROW(C3612))),"")</f>
        <v/>
      </c>
      <c r="D3612" s="3" t="str">
        <f>IF(AND(TRIM(INDEX('Your Data'!D:D,ROW(D3612)))&lt;&gt;"",INDEX('Your Data'!D:D,ROW(D3612))&gt;0),INT(INDEX('Your Data'!D:D,ROW(D3612))),"")</f>
        <v/>
      </c>
      <c r="E3612" s="3" t="str">
        <f>IF(AND(TRIM(INDEX('Your Data'!E:E,ROW(E3612)))&lt;&gt;"",INDEX('Your Data'!E:E,ROW(E3612))&gt;0),INT(INDEX('Your Data'!E:E,ROW(E3612))),"")</f>
        <v/>
      </c>
      <c r="F3612" s="3" t="str">
        <f>IF(AND(TRIM(INDEX('Your Data'!F:F,ROW(F3612)))&lt;&gt;"",INDEX('Your Data'!F:F,ROW(F3612))&gt;0),INT(INDEX('Your Data'!F:F,ROW(F3612))),"")</f>
        <v/>
      </c>
      <c r="G3612" s="3" t="str">
        <f>IF(AND(TRIM(INDEX('Your Data'!G:G,ROW(G3612)))&lt;&gt;"",INDEX('Your Data'!G:G,ROW(G3612))&gt;0),INT(INDEX('Your Data'!G:G,ROW(G3612))),"")</f>
        <v/>
      </c>
      <c r="H3612" s="3" t="str">
        <f>IF(AND(TRIM(INDEX('Your Data'!H:H,ROW(H3612)))&lt;&gt;"",INDEX('Your Data'!H:H,ROW(H3612))&gt;0),INT(INDEX('Your Data'!H:H,ROW(H3612))),"")</f>
        <v/>
      </c>
      <c r="I3612" s="3" t="str">
        <f>IF(AND(TRIM(INDEX('Your Data'!I:I,ROW(I3612)))&lt;&gt;"",INDEX('Your Data'!I:I,ROW(I3612))&gt;0),INT(INDEX('Your Data'!I:I,ROW(I3612))),"")</f>
        <v/>
      </c>
      <c r="J3612" s="8" t="str">
        <f>IF(AND(TRIM(INDEX('Your Data'!J:J,ROW(J3612)))&lt;&gt;"",INDEX('Your Data'!J:J,ROW(J3612))&gt;0),INDEX('Your Data'!J:J,ROW(J3612)),"")</f>
        <v/>
      </c>
      <c r="K3612" s="8" t="str">
        <f>IF(AND(TRIM(INDEX('Your Data'!K:K,ROW(K3612)))&lt;&gt;"",INDEX('Your Data'!K:K,ROW(K3612))&gt;0),INDEX('Your Data'!K:K,ROW(K3612)),"")</f>
        <v/>
      </c>
      <c r="M3612" s="5" t="str">
        <f t="shared" si="342"/>
        <v/>
      </c>
      <c r="N3612" s="5" t="str">
        <f t="shared" si="343"/>
        <v/>
      </c>
      <c r="O3612" s="5" t="str">
        <f t="shared" si="344"/>
        <v/>
      </c>
      <c r="P3612" s="5" t="str">
        <f t="shared" si="345"/>
        <v/>
      </c>
      <c r="Q3612" s="5" t="str">
        <f t="shared" si="346"/>
        <v/>
      </c>
      <c r="R3612" s="5" t="str">
        <f t="shared" si="347"/>
        <v/>
      </c>
    </row>
    <row r="3613" spans="1:18" x14ac:dyDescent="0.25">
      <c r="A3613" s="8" t="str">
        <f>IF(AND(TRIM(INDEX('Your Data'!A:A,ROW(A3613)))&lt;&gt;"",INDEX('Your Data'!A:A,ROW(A3613))&gt;0),INDEX('Your Data'!A:A,ROW(A3613)),"")</f>
        <v/>
      </c>
      <c r="B3613" s="8" t="str">
        <f>IF(AND(TRIM(INDEX('Your Data'!B:B,ROW(B3613)))&lt;&gt;"",INDEX('Your Data'!B:B,ROW(B3613))&gt;0),INDEX('Your Data'!B:B,ROW(B3613)),"")</f>
        <v/>
      </c>
      <c r="C3613" s="3" t="str">
        <f>IF(AND(TRIM(INDEX('Your Data'!C:C,ROW(C3613)))&lt;&gt;"",INDEX('Your Data'!C:C,ROW(C3613))&gt;0),INT(INDEX('Your Data'!C:C,ROW(C3613))),"")</f>
        <v/>
      </c>
      <c r="D3613" s="3" t="str">
        <f>IF(AND(TRIM(INDEX('Your Data'!D:D,ROW(D3613)))&lt;&gt;"",INDEX('Your Data'!D:D,ROW(D3613))&gt;0),INT(INDEX('Your Data'!D:D,ROW(D3613))),"")</f>
        <v/>
      </c>
      <c r="E3613" s="3" t="str">
        <f>IF(AND(TRIM(INDEX('Your Data'!E:E,ROW(E3613)))&lt;&gt;"",INDEX('Your Data'!E:E,ROW(E3613))&gt;0),INT(INDEX('Your Data'!E:E,ROW(E3613))),"")</f>
        <v/>
      </c>
      <c r="F3613" s="3" t="str">
        <f>IF(AND(TRIM(INDEX('Your Data'!F:F,ROW(F3613)))&lt;&gt;"",INDEX('Your Data'!F:F,ROW(F3613))&gt;0),INT(INDEX('Your Data'!F:F,ROW(F3613))),"")</f>
        <v/>
      </c>
      <c r="G3613" s="3" t="str">
        <f>IF(AND(TRIM(INDEX('Your Data'!G:G,ROW(G3613)))&lt;&gt;"",INDEX('Your Data'!G:G,ROW(G3613))&gt;0),INT(INDEX('Your Data'!G:G,ROW(G3613))),"")</f>
        <v/>
      </c>
      <c r="H3613" s="3" t="str">
        <f>IF(AND(TRIM(INDEX('Your Data'!H:H,ROW(H3613)))&lt;&gt;"",INDEX('Your Data'!H:H,ROW(H3613))&gt;0),INT(INDEX('Your Data'!H:H,ROW(H3613))),"")</f>
        <v/>
      </c>
      <c r="I3613" s="3" t="str">
        <f>IF(AND(TRIM(INDEX('Your Data'!I:I,ROW(I3613)))&lt;&gt;"",INDEX('Your Data'!I:I,ROW(I3613))&gt;0),INT(INDEX('Your Data'!I:I,ROW(I3613))),"")</f>
        <v/>
      </c>
      <c r="J3613" s="8" t="str">
        <f>IF(AND(TRIM(INDEX('Your Data'!J:J,ROW(J3613)))&lt;&gt;"",INDEX('Your Data'!J:J,ROW(J3613))&gt;0),INDEX('Your Data'!J:J,ROW(J3613)),"")</f>
        <v/>
      </c>
      <c r="K3613" s="8" t="str">
        <f>IF(AND(TRIM(INDEX('Your Data'!K:K,ROW(K3613)))&lt;&gt;"",INDEX('Your Data'!K:K,ROW(K3613))&gt;0),INDEX('Your Data'!K:K,ROW(K3613)),"")</f>
        <v/>
      </c>
      <c r="M3613" s="5" t="str">
        <f t="shared" si="342"/>
        <v/>
      </c>
      <c r="N3613" s="5" t="str">
        <f t="shared" si="343"/>
        <v/>
      </c>
      <c r="O3613" s="5" t="str">
        <f t="shared" si="344"/>
        <v/>
      </c>
      <c r="P3613" s="5" t="str">
        <f t="shared" si="345"/>
        <v/>
      </c>
      <c r="Q3613" s="5" t="str">
        <f t="shared" si="346"/>
        <v/>
      </c>
      <c r="R3613" s="5" t="str">
        <f t="shared" si="347"/>
        <v/>
      </c>
    </row>
    <row r="3614" spans="1:18" x14ac:dyDescent="0.25">
      <c r="A3614" s="8" t="str">
        <f>IF(AND(TRIM(INDEX('Your Data'!A:A,ROW(A3614)))&lt;&gt;"",INDEX('Your Data'!A:A,ROW(A3614))&gt;0),INDEX('Your Data'!A:A,ROW(A3614)),"")</f>
        <v/>
      </c>
      <c r="B3614" s="8" t="str">
        <f>IF(AND(TRIM(INDEX('Your Data'!B:B,ROW(B3614)))&lt;&gt;"",INDEX('Your Data'!B:B,ROW(B3614))&gt;0),INDEX('Your Data'!B:B,ROW(B3614)),"")</f>
        <v/>
      </c>
      <c r="C3614" s="3" t="str">
        <f>IF(AND(TRIM(INDEX('Your Data'!C:C,ROW(C3614)))&lt;&gt;"",INDEX('Your Data'!C:C,ROW(C3614))&gt;0),INT(INDEX('Your Data'!C:C,ROW(C3614))),"")</f>
        <v/>
      </c>
      <c r="D3614" s="3" t="str">
        <f>IF(AND(TRIM(INDEX('Your Data'!D:D,ROW(D3614)))&lt;&gt;"",INDEX('Your Data'!D:D,ROW(D3614))&gt;0),INT(INDEX('Your Data'!D:D,ROW(D3614))),"")</f>
        <v/>
      </c>
      <c r="E3614" s="3" t="str">
        <f>IF(AND(TRIM(INDEX('Your Data'!E:E,ROW(E3614)))&lt;&gt;"",INDEX('Your Data'!E:E,ROW(E3614))&gt;0),INT(INDEX('Your Data'!E:E,ROW(E3614))),"")</f>
        <v/>
      </c>
      <c r="F3614" s="3" t="str">
        <f>IF(AND(TRIM(INDEX('Your Data'!F:F,ROW(F3614)))&lt;&gt;"",INDEX('Your Data'!F:F,ROW(F3614))&gt;0),INT(INDEX('Your Data'!F:F,ROW(F3614))),"")</f>
        <v/>
      </c>
      <c r="G3614" s="3" t="str">
        <f>IF(AND(TRIM(INDEX('Your Data'!G:G,ROW(G3614)))&lt;&gt;"",INDEX('Your Data'!G:G,ROW(G3614))&gt;0),INT(INDEX('Your Data'!G:G,ROW(G3614))),"")</f>
        <v/>
      </c>
      <c r="H3614" s="3" t="str">
        <f>IF(AND(TRIM(INDEX('Your Data'!H:H,ROW(H3614)))&lt;&gt;"",INDEX('Your Data'!H:H,ROW(H3614))&gt;0),INT(INDEX('Your Data'!H:H,ROW(H3614))),"")</f>
        <v/>
      </c>
      <c r="I3614" s="3" t="str">
        <f>IF(AND(TRIM(INDEX('Your Data'!I:I,ROW(I3614)))&lt;&gt;"",INDEX('Your Data'!I:I,ROW(I3614))&gt;0),INT(INDEX('Your Data'!I:I,ROW(I3614))),"")</f>
        <v/>
      </c>
      <c r="J3614" s="8" t="str">
        <f>IF(AND(TRIM(INDEX('Your Data'!J:J,ROW(J3614)))&lt;&gt;"",INDEX('Your Data'!J:J,ROW(J3614))&gt;0),INDEX('Your Data'!J:J,ROW(J3614)),"")</f>
        <v/>
      </c>
      <c r="K3614" s="8" t="str">
        <f>IF(AND(TRIM(INDEX('Your Data'!K:K,ROW(K3614)))&lt;&gt;"",INDEX('Your Data'!K:K,ROW(K3614))&gt;0),INDEX('Your Data'!K:K,ROW(K3614)),"")</f>
        <v/>
      </c>
      <c r="M3614" s="5" t="str">
        <f t="shared" si="342"/>
        <v/>
      </c>
      <c r="N3614" s="5" t="str">
        <f t="shared" si="343"/>
        <v/>
      </c>
      <c r="O3614" s="5" t="str">
        <f t="shared" si="344"/>
        <v/>
      </c>
      <c r="P3614" s="5" t="str">
        <f t="shared" si="345"/>
        <v/>
      </c>
      <c r="Q3614" s="5" t="str">
        <f t="shared" si="346"/>
        <v/>
      </c>
      <c r="R3614" s="5" t="str">
        <f t="shared" si="347"/>
        <v/>
      </c>
    </row>
    <row r="3615" spans="1:18" x14ac:dyDescent="0.25">
      <c r="A3615" s="8" t="str">
        <f>IF(AND(TRIM(INDEX('Your Data'!A:A,ROW(A3615)))&lt;&gt;"",INDEX('Your Data'!A:A,ROW(A3615))&gt;0),INDEX('Your Data'!A:A,ROW(A3615)),"")</f>
        <v/>
      </c>
      <c r="B3615" s="8" t="str">
        <f>IF(AND(TRIM(INDEX('Your Data'!B:B,ROW(B3615)))&lt;&gt;"",INDEX('Your Data'!B:B,ROW(B3615))&gt;0),INDEX('Your Data'!B:B,ROW(B3615)),"")</f>
        <v/>
      </c>
      <c r="C3615" s="3" t="str">
        <f>IF(AND(TRIM(INDEX('Your Data'!C:C,ROW(C3615)))&lt;&gt;"",INDEX('Your Data'!C:C,ROW(C3615))&gt;0),INT(INDEX('Your Data'!C:C,ROW(C3615))),"")</f>
        <v/>
      </c>
      <c r="D3615" s="3" t="str">
        <f>IF(AND(TRIM(INDEX('Your Data'!D:D,ROW(D3615)))&lt;&gt;"",INDEX('Your Data'!D:D,ROW(D3615))&gt;0),INT(INDEX('Your Data'!D:D,ROW(D3615))),"")</f>
        <v/>
      </c>
      <c r="E3615" s="3" t="str">
        <f>IF(AND(TRIM(INDEX('Your Data'!E:E,ROW(E3615)))&lt;&gt;"",INDEX('Your Data'!E:E,ROW(E3615))&gt;0),INT(INDEX('Your Data'!E:E,ROW(E3615))),"")</f>
        <v/>
      </c>
      <c r="F3615" s="3" t="str">
        <f>IF(AND(TRIM(INDEX('Your Data'!F:F,ROW(F3615)))&lt;&gt;"",INDEX('Your Data'!F:F,ROW(F3615))&gt;0),INT(INDEX('Your Data'!F:F,ROW(F3615))),"")</f>
        <v/>
      </c>
      <c r="G3615" s="3" t="str">
        <f>IF(AND(TRIM(INDEX('Your Data'!G:G,ROW(G3615)))&lt;&gt;"",INDEX('Your Data'!G:G,ROW(G3615))&gt;0),INT(INDEX('Your Data'!G:G,ROW(G3615))),"")</f>
        <v/>
      </c>
      <c r="H3615" s="3" t="str">
        <f>IF(AND(TRIM(INDEX('Your Data'!H:H,ROW(H3615)))&lt;&gt;"",INDEX('Your Data'!H:H,ROW(H3615))&gt;0),INT(INDEX('Your Data'!H:H,ROW(H3615))),"")</f>
        <v/>
      </c>
      <c r="I3615" s="3" t="str">
        <f>IF(AND(TRIM(INDEX('Your Data'!I:I,ROW(I3615)))&lt;&gt;"",INDEX('Your Data'!I:I,ROW(I3615))&gt;0),INT(INDEX('Your Data'!I:I,ROW(I3615))),"")</f>
        <v/>
      </c>
      <c r="J3615" s="8" t="str">
        <f>IF(AND(TRIM(INDEX('Your Data'!J:J,ROW(J3615)))&lt;&gt;"",INDEX('Your Data'!J:J,ROW(J3615))&gt;0),INDEX('Your Data'!J:J,ROW(J3615)),"")</f>
        <v/>
      </c>
      <c r="K3615" s="8" t="str">
        <f>IF(AND(TRIM(INDEX('Your Data'!K:K,ROW(K3615)))&lt;&gt;"",INDEX('Your Data'!K:K,ROW(K3615))&gt;0),INDEX('Your Data'!K:K,ROW(K3615)),"")</f>
        <v/>
      </c>
      <c r="M3615" s="5" t="str">
        <f t="shared" si="342"/>
        <v/>
      </c>
      <c r="N3615" s="5" t="str">
        <f t="shared" si="343"/>
        <v/>
      </c>
      <c r="O3615" s="5" t="str">
        <f t="shared" si="344"/>
        <v/>
      </c>
      <c r="P3615" s="5" t="str">
        <f t="shared" si="345"/>
        <v/>
      </c>
      <c r="Q3615" s="5" t="str">
        <f t="shared" si="346"/>
        <v/>
      </c>
      <c r="R3615" s="5" t="str">
        <f t="shared" si="347"/>
        <v/>
      </c>
    </row>
    <row r="3616" spans="1:18" x14ac:dyDescent="0.25">
      <c r="A3616" s="8" t="str">
        <f>IF(AND(TRIM(INDEX('Your Data'!A:A,ROW(A3616)))&lt;&gt;"",INDEX('Your Data'!A:A,ROW(A3616))&gt;0),INDEX('Your Data'!A:A,ROW(A3616)),"")</f>
        <v/>
      </c>
      <c r="B3616" s="8" t="str">
        <f>IF(AND(TRIM(INDEX('Your Data'!B:B,ROW(B3616)))&lt;&gt;"",INDEX('Your Data'!B:B,ROW(B3616))&gt;0),INDEX('Your Data'!B:B,ROW(B3616)),"")</f>
        <v/>
      </c>
      <c r="C3616" s="3" t="str">
        <f>IF(AND(TRIM(INDEX('Your Data'!C:C,ROW(C3616)))&lt;&gt;"",INDEX('Your Data'!C:C,ROW(C3616))&gt;0),INT(INDEX('Your Data'!C:C,ROW(C3616))),"")</f>
        <v/>
      </c>
      <c r="D3616" s="3" t="str">
        <f>IF(AND(TRIM(INDEX('Your Data'!D:D,ROW(D3616)))&lt;&gt;"",INDEX('Your Data'!D:D,ROW(D3616))&gt;0),INT(INDEX('Your Data'!D:D,ROW(D3616))),"")</f>
        <v/>
      </c>
      <c r="E3616" s="3" t="str">
        <f>IF(AND(TRIM(INDEX('Your Data'!E:E,ROW(E3616)))&lt;&gt;"",INDEX('Your Data'!E:E,ROW(E3616))&gt;0),INT(INDEX('Your Data'!E:E,ROW(E3616))),"")</f>
        <v/>
      </c>
      <c r="F3616" s="3" t="str">
        <f>IF(AND(TRIM(INDEX('Your Data'!F:F,ROW(F3616)))&lt;&gt;"",INDEX('Your Data'!F:F,ROW(F3616))&gt;0),INT(INDEX('Your Data'!F:F,ROW(F3616))),"")</f>
        <v/>
      </c>
      <c r="G3616" s="3" t="str">
        <f>IF(AND(TRIM(INDEX('Your Data'!G:G,ROW(G3616)))&lt;&gt;"",INDEX('Your Data'!G:G,ROW(G3616))&gt;0),INT(INDEX('Your Data'!G:G,ROW(G3616))),"")</f>
        <v/>
      </c>
      <c r="H3616" s="3" t="str">
        <f>IF(AND(TRIM(INDEX('Your Data'!H:H,ROW(H3616)))&lt;&gt;"",INDEX('Your Data'!H:H,ROW(H3616))&gt;0),INT(INDEX('Your Data'!H:H,ROW(H3616))),"")</f>
        <v/>
      </c>
      <c r="I3616" s="3" t="str">
        <f>IF(AND(TRIM(INDEX('Your Data'!I:I,ROW(I3616)))&lt;&gt;"",INDEX('Your Data'!I:I,ROW(I3616))&gt;0),INT(INDEX('Your Data'!I:I,ROW(I3616))),"")</f>
        <v/>
      </c>
      <c r="J3616" s="8" t="str">
        <f>IF(AND(TRIM(INDEX('Your Data'!J:J,ROW(J3616)))&lt;&gt;"",INDEX('Your Data'!J:J,ROW(J3616))&gt;0),INDEX('Your Data'!J:J,ROW(J3616)),"")</f>
        <v/>
      </c>
      <c r="K3616" s="8" t="str">
        <f>IF(AND(TRIM(INDEX('Your Data'!K:K,ROW(K3616)))&lt;&gt;"",INDEX('Your Data'!K:K,ROW(K3616))&gt;0),INDEX('Your Data'!K:K,ROW(K3616)),"")</f>
        <v/>
      </c>
      <c r="M3616" s="5" t="str">
        <f t="shared" si="342"/>
        <v/>
      </c>
      <c r="N3616" s="5" t="str">
        <f t="shared" si="343"/>
        <v/>
      </c>
      <c r="O3616" s="5" t="str">
        <f t="shared" si="344"/>
        <v/>
      </c>
      <c r="P3616" s="5" t="str">
        <f t="shared" si="345"/>
        <v/>
      </c>
      <c r="Q3616" s="5" t="str">
        <f t="shared" si="346"/>
        <v/>
      </c>
      <c r="R3616" s="5" t="str">
        <f t="shared" si="347"/>
        <v/>
      </c>
    </row>
    <row r="3617" spans="1:18" x14ac:dyDescent="0.25">
      <c r="A3617" s="8" t="str">
        <f>IF(AND(TRIM(INDEX('Your Data'!A:A,ROW(A3617)))&lt;&gt;"",INDEX('Your Data'!A:A,ROW(A3617))&gt;0),INDEX('Your Data'!A:A,ROW(A3617)),"")</f>
        <v/>
      </c>
      <c r="B3617" s="8" t="str">
        <f>IF(AND(TRIM(INDEX('Your Data'!B:B,ROW(B3617)))&lt;&gt;"",INDEX('Your Data'!B:B,ROW(B3617))&gt;0),INDEX('Your Data'!B:B,ROW(B3617)),"")</f>
        <v/>
      </c>
      <c r="C3617" s="3" t="str">
        <f>IF(AND(TRIM(INDEX('Your Data'!C:C,ROW(C3617)))&lt;&gt;"",INDEX('Your Data'!C:C,ROW(C3617))&gt;0),INT(INDEX('Your Data'!C:C,ROW(C3617))),"")</f>
        <v/>
      </c>
      <c r="D3617" s="3" t="str">
        <f>IF(AND(TRIM(INDEX('Your Data'!D:D,ROW(D3617)))&lt;&gt;"",INDEX('Your Data'!D:D,ROW(D3617))&gt;0),INT(INDEX('Your Data'!D:D,ROW(D3617))),"")</f>
        <v/>
      </c>
      <c r="E3617" s="3" t="str">
        <f>IF(AND(TRIM(INDEX('Your Data'!E:E,ROW(E3617)))&lt;&gt;"",INDEX('Your Data'!E:E,ROW(E3617))&gt;0),INT(INDEX('Your Data'!E:E,ROW(E3617))),"")</f>
        <v/>
      </c>
      <c r="F3617" s="3" t="str">
        <f>IF(AND(TRIM(INDEX('Your Data'!F:F,ROW(F3617)))&lt;&gt;"",INDEX('Your Data'!F:F,ROW(F3617))&gt;0),INT(INDEX('Your Data'!F:F,ROW(F3617))),"")</f>
        <v/>
      </c>
      <c r="G3617" s="3" t="str">
        <f>IF(AND(TRIM(INDEX('Your Data'!G:G,ROW(G3617)))&lt;&gt;"",INDEX('Your Data'!G:G,ROW(G3617))&gt;0),INT(INDEX('Your Data'!G:G,ROW(G3617))),"")</f>
        <v/>
      </c>
      <c r="H3617" s="3" t="str">
        <f>IF(AND(TRIM(INDEX('Your Data'!H:H,ROW(H3617)))&lt;&gt;"",INDEX('Your Data'!H:H,ROW(H3617))&gt;0),INT(INDEX('Your Data'!H:H,ROW(H3617))),"")</f>
        <v/>
      </c>
      <c r="I3617" s="3" t="str">
        <f>IF(AND(TRIM(INDEX('Your Data'!I:I,ROW(I3617)))&lt;&gt;"",INDEX('Your Data'!I:I,ROW(I3617))&gt;0),INT(INDEX('Your Data'!I:I,ROW(I3617))),"")</f>
        <v/>
      </c>
      <c r="J3617" s="8" t="str">
        <f>IF(AND(TRIM(INDEX('Your Data'!J:J,ROW(J3617)))&lt;&gt;"",INDEX('Your Data'!J:J,ROW(J3617))&gt;0),INDEX('Your Data'!J:J,ROW(J3617)),"")</f>
        <v/>
      </c>
      <c r="K3617" s="8" t="str">
        <f>IF(AND(TRIM(INDEX('Your Data'!K:K,ROW(K3617)))&lt;&gt;"",INDEX('Your Data'!K:K,ROW(K3617))&gt;0),INDEX('Your Data'!K:K,ROW(K3617)),"")</f>
        <v/>
      </c>
      <c r="M3617" s="5" t="str">
        <f t="shared" si="342"/>
        <v/>
      </c>
      <c r="N3617" s="5" t="str">
        <f t="shared" si="343"/>
        <v/>
      </c>
      <c r="O3617" s="5" t="str">
        <f t="shared" si="344"/>
        <v/>
      </c>
      <c r="P3617" s="5" t="str">
        <f t="shared" si="345"/>
        <v/>
      </c>
      <c r="Q3617" s="5" t="str">
        <f t="shared" si="346"/>
        <v/>
      </c>
      <c r="R3617" s="5" t="str">
        <f t="shared" si="347"/>
        <v/>
      </c>
    </row>
    <row r="3618" spans="1:18" x14ac:dyDescent="0.25">
      <c r="A3618" s="8" t="str">
        <f>IF(AND(TRIM(INDEX('Your Data'!A:A,ROW(A3618)))&lt;&gt;"",INDEX('Your Data'!A:A,ROW(A3618))&gt;0),INDEX('Your Data'!A:A,ROW(A3618)),"")</f>
        <v/>
      </c>
      <c r="B3618" s="8" t="str">
        <f>IF(AND(TRIM(INDEX('Your Data'!B:B,ROW(B3618)))&lt;&gt;"",INDEX('Your Data'!B:B,ROW(B3618))&gt;0),INDEX('Your Data'!B:B,ROW(B3618)),"")</f>
        <v/>
      </c>
      <c r="C3618" s="3" t="str">
        <f>IF(AND(TRIM(INDEX('Your Data'!C:C,ROW(C3618)))&lt;&gt;"",INDEX('Your Data'!C:C,ROW(C3618))&gt;0),INT(INDEX('Your Data'!C:C,ROW(C3618))),"")</f>
        <v/>
      </c>
      <c r="D3618" s="3" t="str">
        <f>IF(AND(TRIM(INDEX('Your Data'!D:D,ROW(D3618)))&lt;&gt;"",INDEX('Your Data'!D:D,ROW(D3618))&gt;0),INT(INDEX('Your Data'!D:D,ROW(D3618))),"")</f>
        <v/>
      </c>
      <c r="E3618" s="3" t="str">
        <f>IF(AND(TRIM(INDEX('Your Data'!E:E,ROW(E3618)))&lt;&gt;"",INDEX('Your Data'!E:E,ROW(E3618))&gt;0),INT(INDEX('Your Data'!E:E,ROW(E3618))),"")</f>
        <v/>
      </c>
      <c r="F3618" s="3" t="str">
        <f>IF(AND(TRIM(INDEX('Your Data'!F:F,ROW(F3618)))&lt;&gt;"",INDEX('Your Data'!F:F,ROW(F3618))&gt;0),INT(INDEX('Your Data'!F:F,ROW(F3618))),"")</f>
        <v/>
      </c>
      <c r="G3618" s="3" t="str">
        <f>IF(AND(TRIM(INDEX('Your Data'!G:G,ROW(G3618)))&lt;&gt;"",INDEX('Your Data'!G:G,ROW(G3618))&gt;0),INT(INDEX('Your Data'!G:G,ROW(G3618))),"")</f>
        <v/>
      </c>
      <c r="H3618" s="3" t="str">
        <f>IF(AND(TRIM(INDEX('Your Data'!H:H,ROW(H3618)))&lt;&gt;"",INDEX('Your Data'!H:H,ROW(H3618))&gt;0),INT(INDEX('Your Data'!H:H,ROW(H3618))),"")</f>
        <v/>
      </c>
      <c r="I3618" s="3" t="str">
        <f>IF(AND(TRIM(INDEX('Your Data'!I:I,ROW(I3618)))&lt;&gt;"",INDEX('Your Data'!I:I,ROW(I3618))&gt;0),INT(INDEX('Your Data'!I:I,ROW(I3618))),"")</f>
        <v/>
      </c>
      <c r="J3618" s="8" t="str">
        <f>IF(AND(TRIM(INDEX('Your Data'!J:J,ROW(J3618)))&lt;&gt;"",INDEX('Your Data'!J:J,ROW(J3618))&gt;0),INDEX('Your Data'!J:J,ROW(J3618)),"")</f>
        <v/>
      </c>
      <c r="K3618" s="8" t="str">
        <f>IF(AND(TRIM(INDEX('Your Data'!K:K,ROW(K3618)))&lt;&gt;"",INDEX('Your Data'!K:K,ROW(K3618))&gt;0),INDEX('Your Data'!K:K,ROW(K3618)),"")</f>
        <v/>
      </c>
      <c r="M3618" s="5" t="str">
        <f t="shared" si="342"/>
        <v/>
      </c>
      <c r="N3618" s="5" t="str">
        <f t="shared" si="343"/>
        <v/>
      </c>
      <c r="O3618" s="5" t="str">
        <f t="shared" si="344"/>
        <v/>
      </c>
      <c r="P3618" s="5" t="str">
        <f t="shared" si="345"/>
        <v/>
      </c>
      <c r="Q3618" s="5" t="str">
        <f t="shared" si="346"/>
        <v/>
      </c>
      <c r="R3618" s="5" t="str">
        <f t="shared" si="347"/>
        <v/>
      </c>
    </row>
    <row r="3619" spans="1:18" x14ac:dyDescent="0.25">
      <c r="A3619" s="8" t="str">
        <f>IF(AND(TRIM(INDEX('Your Data'!A:A,ROW(A3619)))&lt;&gt;"",INDEX('Your Data'!A:A,ROW(A3619))&gt;0),INDEX('Your Data'!A:A,ROW(A3619)),"")</f>
        <v/>
      </c>
      <c r="B3619" s="8" t="str">
        <f>IF(AND(TRIM(INDEX('Your Data'!B:B,ROW(B3619)))&lt;&gt;"",INDEX('Your Data'!B:B,ROW(B3619))&gt;0),INDEX('Your Data'!B:B,ROW(B3619)),"")</f>
        <v/>
      </c>
      <c r="C3619" s="3" t="str">
        <f>IF(AND(TRIM(INDEX('Your Data'!C:C,ROW(C3619)))&lt;&gt;"",INDEX('Your Data'!C:C,ROW(C3619))&gt;0),INT(INDEX('Your Data'!C:C,ROW(C3619))),"")</f>
        <v/>
      </c>
      <c r="D3619" s="3" t="str">
        <f>IF(AND(TRIM(INDEX('Your Data'!D:D,ROW(D3619)))&lt;&gt;"",INDEX('Your Data'!D:D,ROW(D3619))&gt;0),INT(INDEX('Your Data'!D:D,ROW(D3619))),"")</f>
        <v/>
      </c>
      <c r="E3619" s="3" t="str">
        <f>IF(AND(TRIM(INDEX('Your Data'!E:E,ROW(E3619)))&lt;&gt;"",INDEX('Your Data'!E:E,ROW(E3619))&gt;0),INT(INDEX('Your Data'!E:E,ROW(E3619))),"")</f>
        <v/>
      </c>
      <c r="F3619" s="3" t="str">
        <f>IF(AND(TRIM(INDEX('Your Data'!F:F,ROW(F3619)))&lt;&gt;"",INDEX('Your Data'!F:F,ROW(F3619))&gt;0),INT(INDEX('Your Data'!F:F,ROW(F3619))),"")</f>
        <v/>
      </c>
      <c r="G3619" s="3" t="str">
        <f>IF(AND(TRIM(INDEX('Your Data'!G:G,ROW(G3619)))&lt;&gt;"",INDEX('Your Data'!G:G,ROW(G3619))&gt;0),INT(INDEX('Your Data'!G:G,ROW(G3619))),"")</f>
        <v/>
      </c>
      <c r="H3619" s="3" t="str">
        <f>IF(AND(TRIM(INDEX('Your Data'!H:H,ROW(H3619)))&lt;&gt;"",INDEX('Your Data'!H:H,ROW(H3619))&gt;0),INT(INDEX('Your Data'!H:H,ROW(H3619))),"")</f>
        <v/>
      </c>
      <c r="I3619" s="3" t="str">
        <f>IF(AND(TRIM(INDEX('Your Data'!I:I,ROW(I3619)))&lt;&gt;"",INDEX('Your Data'!I:I,ROW(I3619))&gt;0),INT(INDEX('Your Data'!I:I,ROW(I3619))),"")</f>
        <v/>
      </c>
      <c r="J3619" s="8" t="str">
        <f>IF(AND(TRIM(INDEX('Your Data'!J:J,ROW(J3619)))&lt;&gt;"",INDEX('Your Data'!J:J,ROW(J3619))&gt;0),INDEX('Your Data'!J:J,ROW(J3619)),"")</f>
        <v/>
      </c>
      <c r="K3619" s="8" t="str">
        <f>IF(AND(TRIM(INDEX('Your Data'!K:K,ROW(K3619)))&lt;&gt;"",INDEX('Your Data'!K:K,ROW(K3619))&gt;0),INDEX('Your Data'!K:K,ROW(K3619)),"")</f>
        <v/>
      </c>
      <c r="M3619" s="5" t="str">
        <f t="shared" si="342"/>
        <v/>
      </c>
      <c r="N3619" s="5" t="str">
        <f t="shared" si="343"/>
        <v/>
      </c>
      <c r="O3619" s="5" t="str">
        <f t="shared" si="344"/>
        <v/>
      </c>
      <c r="P3619" s="5" t="str">
        <f t="shared" si="345"/>
        <v/>
      </c>
      <c r="Q3619" s="5" t="str">
        <f t="shared" si="346"/>
        <v/>
      </c>
      <c r="R3619" s="5" t="str">
        <f t="shared" si="347"/>
        <v/>
      </c>
    </row>
    <row r="3620" spans="1:18" x14ac:dyDescent="0.25">
      <c r="A3620" s="8" t="str">
        <f>IF(AND(TRIM(INDEX('Your Data'!A:A,ROW(A3620)))&lt;&gt;"",INDEX('Your Data'!A:A,ROW(A3620))&gt;0),INDEX('Your Data'!A:A,ROW(A3620)),"")</f>
        <v/>
      </c>
      <c r="B3620" s="8" t="str">
        <f>IF(AND(TRIM(INDEX('Your Data'!B:B,ROW(B3620)))&lt;&gt;"",INDEX('Your Data'!B:B,ROW(B3620))&gt;0),INDEX('Your Data'!B:B,ROW(B3620)),"")</f>
        <v/>
      </c>
      <c r="C3620" s="3" t="str">
        <f>IF(AND(TRIM(INDEX('Your Data'!C:C,ROW(C3620)))&lt;&gt;"",INDEX('Your Data'!C:C,ROW(C3620))&gt;0),INT(INDEX('Your Data'!C:C,ROW(C3620))),"")</f>
        <v/>
      </c>
      <c r="D3620" s="3" t="str">
        <f>IF(AND(TRIM(INDEX('Your Data'!D:D,ROW(D3620)))&lt;&gt;"",INDEX('Your Data'!D:D,ROW(D3620))&gt;0),INT(INDEX('Your Data'!D:D,ROW(D3620))),"")</f>
        <v/>
      </c>
      <c r="E3620" s="3" t="str">
        <f>IF(AND(TRIM(INDEX('Your Data'!E:E,ROW(E3620)))&lt;&gt;"",INDEX('Your Data'!E:E,ROW(E3620))&gt;0),INT(INDEX('Your Data'!E:E,ROW(E3620))),"")</f>
        <v/>
      </c>
      <c r="F3620" s="3" t="str">
        <f>IF(AND(TRIM(INDEX('Your Data'!F:F,ROW(F3620)))&lt;&gt;"",INDEX('Your Data'!F:F,ROW(F3620))&gt;0),INT(INDEX('Your Data'!F:F,ROW(F3620))),"")</f>
        <v/>
      </c>
      <c r="G3620" s="3" t="str">
        <f>IF(AND(TRIM(INDEX('Your Data'!G:G,ROW(G3620)))&lt;&gt;"",INDEX('Your Data'!G:G,ROW(G3620))&gt;0),INT(INDEX('Your Data'!G:G,ROW(G3620))),"")</f>
        <v/>
      </c>
      <c r="H3620" s="3" t="str">
        <f>IF(AND(TRIM(INDEX('Your Data'!H:H,ROW(H3620)))&lt;&gt;"",INDEX('Your Data'!H:H,ROW(H3620))&gt;0),INT(INDEX('Your Data'!H:H,ROW(H3620))),"")</f>
        <v/>
      </c>
      <c r="I3620" s="3" t="str">
        <f>IF(AND(TRIM(INDEX('Your Data'!I:I,ROW(I3620)))&lt;&gt;"",INDEX('Your Data'!I:I,ROW(I3620))&gt;0),INT(INDEX('Your Data'!I:I,ROW(I3620))),"")</f>
        <v/>
      </c>
      <c r="J3620" s="8" t="str">
        <f>IF(AND(TRIM(INDEX('Your Data'!J:J,ROW(J3620)))&lt;&gt;"",INDEX('Your Data'!J:J,ROW(J3620))&gt;0),INDEX('Your Data'!J:J,ROW(J3620)),"")</f>
        <v/>
      </c>
      <c r="K3620" s="8" t="str">
        <f>IF(AND(TRIM(INDEX('Your Data'!K:K,ROW(K3620)))&lt;&gt;"",INDEX('Your Data'!K:K,ROW(K3620))&gt;0),INDEX('Your Data'!K:K,ROW(K3620)),"")</f>
        <v/>
      </c>
      <c r="M3620" s="5" t="str">
        <f t="shared" si="342"/>
        <v/>
      </c>
      <c r="N3620" s="5" t="str">
        <f t="shared" si="343"/>
        <v/>
      </c>
      <c r="O3620" s="5" t="str">
        <f t="shared" si="344"/>
        <v/>
      </c>
      <c r="P3620" s="5" t="str">
        <f t="shared" si="345"/>
        <v/>
      </c>
      <c r="Q3620" s="5" t="str">
        <f t="shared" si="346"/>
        <v/>
      </c>
      <c r="R3620" s="5" t="str">
        <f t="shared" si="347"/>
        <v/>
      </c>
    </row>
    <row r="3621" spans="1:18" x14ac:dyDescent="0.25">
      <c r="A3621" s="8" t="str">
        <f>IF(AND(TRIM(INDEX('Your Data'!A:A,ROW(A3621)))&lt;&gt;"",INDEX('Your Data'!A:A,ROW(A3621))&gt;0),INDEX('Your Data'!A:A,ROW(A3621)),"")</f>
        <v/>
      </c>
      <c r="B3621" s="8" t="str">
        <f>IF(AND(TRIM(INDEX('Your Data'!B:B,ROW(B3621)))&lt;&gt;"",INDEX('Your Data'!B:B,ROW(B3621))&gt;0),INDEX('Your Data'!B:B,ROW(B3621)),"")</f>
        <v/>
      </c>
      <c r="C3621" s="3" t="str">
        <f>IF(AND(TRIM(INDEX('Your Data'!C:C,ROW(C3621)))&lt;&gt;"",INDEX('Your Data'!C:C,ROW(C3621))&gt;0),INT(INDEX('Your Data'!C:C,ROW(C3621))),"")</f>
        <v/>
      </c>
      <c r="D3621" s="3" t="str">
        <f>IF(AND(TRIM(INDEX('Your Data'!D:D,ROW(D3621)))&lt;&gt;"",INDEX('Your Data'!D:D,ROW(D3621))&gt;0),INT(INDEX('Your Data'!D:D,ROW(D3621))),"")</f>
        <v/>
      </c>
      <c r="E3621" s="3" t="str">
        <f>IF(AND(TRIM(INDEX('Your Data'!E:E,ROW(E3621)))&lt;&gt;"",INDEX('Your Data'!E:E,ROW(E3621))&gt;0),INT(INDEX('Your Data'!E:E,ROW(E3621))),"")</f>
        <v/>
      </c>
      <c r="F3621" s="3" t="str">
        <f>IF(AND(TRIM(INDEX('Your Data'!F:F,ROW(F3621)))&lt;&gt;"",INDEX('Your Data'!F:F,ROW(F3621))&gt;0),INT(INDEX('Your Data'!F:F,ROW(F3621))),"")</f>
        <v/>
      </c>
      <c r="G3621" s="3" t="str">
        <f>IF(AND(TRIM(INDEX('Your Data'!G:G,ROW(G3621)))&lt;&gt;"",INDEX('Your Data'!G:G,ROW(G3621))&gt;0),INT(INDEX('Your Data'!G:G,ROW(G3621))),"")</f>
        <v/>
      </c>
      <c r="H3621" s="3" t="str">
        <f>IF(AND(TRIM(INDEX('Your Data'!H:H,ROW(H3621)))&lt;&gt;"",INDEX('Your Data'!H:H,ROW(H3621))&gt;0),INT(INDEX('Your Data'!H:H,ROW(H3621))),"")</f>
        <v/>
      </c>
      <c r="I3621" s="3" t="str">
        <f>IF(AND(TRIM(INDEX('Your Data'!I:I,ROW(I3621)))&lt;&gt;"",INDEX('Your Data'!I:I,ROW(I3621))&gt;0),INT(INDEX('Your Data'!I:I,ROW(I3621))),"")</f>
        <v/>
      </c>
      <c r="J3621" s="8" t="str">
        <f>IF(AND(TRIM(INDEX('Your Data'!J:J,ROW(J3621)))&lt;&gt;"",INDEX('Your Data'!J:J,ROW(J3621))&gt;0),INDEX('Your Data'!J:J,ROW(J3621)),"")</f>
        <v/>
      </c>
      <c r="K3621" s="8" t="str">
        <f>IF(AND(TRIM(INDEX('Your Data'!K:K,ROW(K3621)))&lt;&gt;"",INDEX('Your Data'!K:K,ROW(K3621))&gt;0),INDEX('Your Data'!K:K,ROW(K3621)),"")</f>
        <v/>
      </c>
      <c r="M3621" s="5" t="str">
        <f t="shared" si="342"/>
        <v/>
      </c>
      <c r="N3621" s="5" t="str">
        <f t="shared" si="343"/>
        <v/>
      </c>
      <c r="O3621" s="5" t="str">
        <f t="shared" si="344"/>
        <v/>
      </c>
      <c r="P3621" s="5" t="str">
        <f t="shared" si="345"/>
        <v/>
      </c>
      <c r="Q3621" s="5" t="str">
        <f t="shared" si="346"/>
        <v/>
      </c>
      <c r="R3621" s="5" t="str">
        <f t="shared" si="347"/>
        <v/>
      </c>
    </row>
    <row r="3622" spans="1:18" x14ac:dyDescent="0.25">
      <c r="A3622" s="8" t="str">
        <f>IF(AND(TRIM(INDEX('Your Data'!A:A,ROW(A3622)))&lt;&gt;"",INDEX('Your Data'!A:A,ROW(A3622))&gt;0),INDEX('Your Data'!A:A,ROW(A3622)),"")</f>
        <v/>
      </c>
      <c r="B3622" s="8" t="str">
        <f>IF(AND(TRIM(INDEX('Your Data'!B:B,ROW(B3622)))&lt;&gt;"",INDEX('Your Data'!B:B,ROW(B3622))&gt;0),INDEX('Your Data'!B:B,ROW(B3622)),"")</f>
        <v/>
      </c>
      <c r="C3622" s="3" t="str">
        <f>IF(AND(TRIM(INDEX('Your Data'!C:C,ROW(C3622)))&lt;&gt;"",INDEX('Your Data'!C:C,ROW(C3622))&gt;0),INT(INDEX('Your Data'!C:C,ROW(C3622))),"")</f>
        <v/>
      </c>
      <c r="D3622" s="3" t="str">
        <f>IF(AND(TRIM(INDEX('Your Data'!D:D,ROW(D3622)))&lt;&gt;"",INDEX('Your Data'!D:D,ROW(D3622))&gt;0),INT(INDEX('Your Data'!D:D,ROW(D3622))),"")</f>
        <v/>
      </c>
      <c r="E3622" s="3" t="str">
        <f>IF(AND(TRIM(INDEX('Your Data'!E:E,ROW(E3622)))&lt;&gt;"",INDEX('Your Data'!E:E,ROW(E3622))&gt;0),INT(INDEX('Your Data'!E:E,ROW(E3622))),"")</f>
        <v/>
      </c>
      <c r="F3622" s="3" t="str">
        <f>IF(AND(TRIM(INDEX('Your Data'!F:F,ROW(F3622)))&lt;&gt;"",INDEX('Your Data'!F:F,ROW(F3622))&gt;0),INT(INDEX('Your Data'!F:F,ROW(F3622))),"")</f>
        <v/>
      </c>
      <c r="G3622" s="3" t="str">
        <f>IF(AND(TRIM(INDEX('Your Data'!G:G,ROW(G3622)))&lt;&gt;"",INDEX('Your Data'!G:G,ROW(G3622))&gt;0),INT(INDEX('Your Data'!G:G,ROW(G3622))),"")</f>
        <v/>
      </c>
      <c r="H3622" s="3" t="str">
        <f>IF(AND(TRIM(INDEX('Your Data'!H:H,ROW(H3622)))&lt;&gt;"",INDEX('Your Data'!H:H,ROW(H3622))&gt;0),INT(INDEX('Your Data'!H:H,ROW(H3622))),"")</f>
        <v/>
      </c>
      <c r="I3622" s="3" t="str">
        <f>IF(AND(TRIM(INDEX('Your Data'!I:I,ROW(I3622)))&lt;&gt;"",INDEX('Your Data'!I:I,ROW(I3622))&gt;0),INT(INDEX('Your Data'!I:I,ROW(I3622))),"")</f>
        <v/>
      </c>
      <c r="J3622" s="8" t="str">
        <f>IF(AND(TRIM(INDEX('Your Data'!J:J,ROW(J3622)))&lt;&gt;"",INDEX('Your Data'!J:J,ROW(J3622))&gt;0),INDEX('Your Data'!J:J,ROW(J3622)),"")</f>
        <v/>
      </c>
      <c r="K3622" s="8" t="str">
        <f>IF(AND(TRIM(INDEX('Your Data'!K:K,ROW(K3622)))&lt;&gt;"",INDEX('Your Data'!K:K,ROW(K3622))&gt;0),INDEX('Your Data'!K:K,ROW(K3622)),"")</f>
        <v/>
      </c>
      <c r="M3622" s="5" t="str">
        <f t="shared" si="342"/>
        <v/>
      </c>
      <c r="N3622" s="5" t="str">
        <f t="shared" si="343"/>
        <v/>
      </c>
      <c r="O3622" s="5" t="str">
        <f t="shared" si="344"/>
        <v/>
      </c>
      <c r="P3622" s="5" t="str">
        <f t="shared" si="345"/>
        <v/>
      </c>
      <c r="Q3622" s="5" t="str">
        <f t="shared" si="346"/>
        <v/>
      </c>
      <c r="R3622" s="5" t="str">
        <f t="shared" si="347"/>
        <v/>
      </c>
    </row>
    <row r="3623" spans="1:18" x14ac:dyDescent="0.25">
      <c r="A3623" s="8" t="str">
        <f>IF(AND(TRIM(INDEX('Your Data'!A:A,ROW(A3623)))&lt;&gt;"",INDEX('Your Data'!A:A,ROW(A3623))&gt;0),INDEX('Your Data'!A:A,ROW(A3623)),"")</f>
        <v/>
      </c>
      <c r="B3623" s="8" t="str">
        <f>IF(AND(TRIM(INDEX('Your Data'!B:B,ROW(B3623)))&lt;&gt;"",INDEX('Your Data'!B:B,ROW(B3623))&gt;0),INDEX('Your Data'!B:B,ROW(B3623)),"")</f>
        <v/>
      </c>
      <c r="C3623" s="3" t="str">
        <f>IF(AND(TRIM(INDEX('Your Data'!C:C,ROW(C3623)))&lt;&gt;"",INDEX('Your Data'!C:C,ROW(C3623))&gt;0),INT(INDEX('Your Data'!C:C,ROW(C3623))),"")</f>
        <v/>
      </c>
      <c r="D3623" s="3" t="str">
        <f>IF(AND(TRIM(INDEX('Your Data'!D:D,ROW(D3623)))&lt;&gt;"",INDEX('Your Data'!D:D,ROW(D3623))&gt;0),INT(INDEX('Your Data'!D:D,ROW(D3623))),"")</f>
        <v/>
      </c>
      <c r="E3623" s="3" t="str">
        <f>IF(AND(TRIM(INDEX('Your Data'!E:E,ROW(E3623)))&lt;&gt;"",INDEX('Your Data'!E:E,ROW(E3623))&gt;0),INT(INDEX('Your Data'!E:E,ROW(E3623))),"")</f>
        <v/>
      </c>
      <c r="F3623" s="3" t="str">
        <f>IF(AND(TRIM(INDEX('Your Data'!F:F,ROW(F3623)))&lt;&gt;"",INDEX('Your Data'!F:F,ROW(F3623))&gt;0),INT(INDEX('Your Data'!F:F,ROW(F3623))),"")</f>
        <v/>
      </c>
      <c r="G3623" s="3" t="str">
        <f>IF(AND(TRIM(INDEX('Your Data'!G:G,ROW(G3623)))&lt;&gt;"",INDEX('Your Data'!G:G,ROW(G3623))&gt;0),INT(INDEX('Your Data'!G:G,ROW(G3623))),"")</f>
        <v/>
      </c>
      <c r="H3623" s="3" t="str">
        <f>IF(AND(TRIM(INDEX('Your Data'!H:H,ROW(H3623)))&lt;&gt;"",INDEX('Your Data'!H:H,ROW(H3623))&gt;0),INT(INDEX('Your Data'!H:H,ROW(H3623))),"")</f>
        <v/>
      </c>
      <c r="I3623" s="3" t="str">
        <f>IF(AND(TRIM(INDEX('Your Data'!I:I,ROW(I3623)))&lt;&gt;"",INDEX('Your Data'!I:I,ROW(I3623))&gt;0),INT(INDEX('Your Data'!I:I,ROW(I3623))),"")</f>
        <v/>
      </c>
      <c r="J3623" s="8" t="str">
        <f>IF(AND(TRIM(INDEX('Your Data'!J:J,ROW(J3623)))&lt;&gt;"",INDEX('Your Data'!J:J,ROW(J3623))&gt;0),INDEX('Your Data'!J:J,ROW(J3623)),"")</f>
        <v/>
      </c>
      <c r="K3623" s="8" t="str">
        <f>IF(AND(TRIM(INDEX('Your Data'!K:K,ROW(K3623)))&lt;&gt;"",INDEX('Your Data'!K:K,ROW(K3623))&gt;0),INDEX('Your Data'!K:K,ROW(K3623)),"")</f>
        <v/>
      </c>
      <c r="M3623" s="5" t="str">
        <f t="shared" si="342"/>
        <v/>
      </c>
      <c r="N3623" s="5" t="str">
        <f t="shared" si="343"/>
        <v/>
      </c>
      <c r="O3623" s="5" t="str">
        <f t="shared" si="344"/>
        <v/>
      </c>
      <c r="P3623" s="5" t="str">
        <f t="shared" si="345"/>
        <v/>
      </c>
      <c r="Q3623" s="5" t="str">
        <f t="shared" si="346"/>
        <v/>
      </c>
      <c r="R3623" s="5" t="str">
        <f t="shared" si="347"/>
        <v/>
      </c>
    </row>
    <row r="3624" spans="1:18" x14ac:dyDescent="0.25">
      <c r="A3624" s="8" t="str">
        <f>IF(AND(TRIM(INDEX('Your Data'!A:A,ROW(A3624)))&lt;&gt;"",INDEX('Your Data'!A:A,ROW(A3624))&gt;0),INDEX('Your Data'!A:A,ROW(A3624)),"")</f>
        <v/>
      </c>
      <c r="B3624" s="8" t="str">
        <f>IF(AND(TRIM(INDEX('Your Data'!B:B,ROW(B3624)))&lt;&gt;"",INDEX('Your Data'!B:B,ROW(B3624))&gt;0),INDEX('Your Data'!B:B,ROW(B3624)),"")</f>
        <v/>
      </c>
      <c r="C3624" s="3" t="str">
        <f>IF(AND(TRIM(INDEX('Your Data'!C:C,ROW(C3624)))&lt;&gt;"",INDEX('Your Data'!C:C,ROW(C3624))&gt;0),INT(INDEX('Your Data'!C:C,ROW(C3624))),"")</f>
        <v/>
      </c>
      <c r="D3624" s="3" t="str">
        <f>IF(AND(TRIM(INDEX('Your Data'!D:D,ROW(D3624)))&lt;&gt;"",INDEX('Your Data'!D:D,ROW(D3624))&gt;0),INT(INDEX('Your Data'!D:D,ROW(D3624))),"")</f>
        <v/>
      </c>
      <c r="E3624" s="3" t="str">
        <f>IF(AND(TRIM(INDEX('Your Data'!E:E,ROW(E3624)))&lt;&gt;"",INDEX('Your Data'!E:E,ROW(E3624))&gt;0),INT(INDEX('Your Data'!E:E,ROW(E3624))),"")</f>
        <v/>
      </c>
      <c r="F3624" s="3" t="str">
        <f>IF(AND(TRIM(INDEX('Your Data'!F:F,ROW(F3624)))&lt;&gt;"",INDEX('Your Data'!F:F,ROW(F3624))&gt;0),INT(INDEX('Your Data'!F:F,ROW(F3624))),"")</f>
        <v/>
      </c>
      <c r="G3624" s="3" t="str">
        <f>IF(AND(TRIM(INDEX('Your Data'!G:G,ROW(G3624)))&lt;&gt;"",INDEX('Your Data'!G:G,ROW(G3624))&gt;0),INT(INDEX('Your Data'!G:G,ROW(G3624))),"")</f>
        <v/>
      </c>
      <c r="H3624" s="3" t="str">
        <f>IF(AND(TRIM(INDEX('Your Data'!H:H,ROW(H3624)))&lt;&gt;"",INDEX('Your Data'!H:H,ROW(H3624))&gt;0),INT(INDEX('Your Data'!H:H,ROW(H3624))),"")</f>
        <v/>
      </c>
      <c r="I3624" s="3" t="str">
        <f>IF(AND(TRIM(INDEX('Your Data'!I:I,ROW(I3624)))&lt;&gt;"",INDEX('Your Data'!I:I,ROW(I3624))&gt;0),INT(INDEX('Your Data'!I:I,ROW(I3624))),"")</f>
        <v/>
      </c>
      <c r="J3624" s="8" t="str">
        <f>IF(AND(TRIM(INDEX('Your Data'!J:J,ROW(J3624)))&lt;&gt;"",INDEX('Your Data'!J:J,ROW(J3624))&gt;0),INDEX('Your Data'!J:J,ROW(J3624)),"")</f>
        <v/>
      </c>
      <c r="K3624" s="8" t="str">
        <f>IF(AND(TRIM(INDEX('Your Data'!K:K,ROW(K3624)))&lt;&gt;"",INDEX('Your Data'!K:K,ROW(K3624))&gt;0),INDEX('Your Data'!K:K,ROW(K3624)),"")</f>
        <v/>
      </c>
      <c r="M3624" s="5" t="str">
        <f t="shared" si="342"/>
        <v/>
      </c>
      <c r="N3624" s="5" t="str">
        <f t="shared" si="343"/>
        <v/>
      </c>
      <c r="O3624" s="5" t="str">
        <f t="shared" si="344"/>
        <v/>
      </c>
      <c r="P3624" s="5" t="str">
        <f t="shared" si="345"/>
        <v/>
      </c>
      <c r="Q3624" s="5" t="str">
        <f t="shared" si="346"/>
        <v/>
      </c>
      <c r="R3624" s="5" t="str">
        <f t="shared" si="347"/>
        <v/>
      </c>
    </row>
    <row r="3625" spans="1:18" x14ac:dyDescent="0.25">
      <c r="A3625" s="8" t="str">
        <f>IF(AND(TRIM(INDEX('Your Data'!A:A,ROW(A3625)))&lt;&gt;"",INDEX('Your Data'!A:A,ROW(A3625))&gt;0),INDEX('Your Data'!A:A,ROW(A3625)),"")</f>
        <v/>
      </c>
      <c r="B3625" s="8" t="str">
        <f>IF(AND(TRIM(INDEX('Your Data'!B:B,ROW(B3625)))&lt;&gt;"",INDEX('Your Data'!B:B,ROW(B3625))&gt;0),INDEX('Your Data'!B:B,ROW(B3625)),"")</f>
        <v/>
      </c>
      <c r="C3625" s="3" t="str">
        <f>IF(AND(TRIM(INDEX('Your Data'!C:C,ROW(C3625)))&lt;&gt;"",INDEX('Your Data'!C:C,ROW(C3625))&gt;0),INT(INDEX('Your Data'!C:C,ROW(C3625))),"")</f>
        <v/>
      </c>
      <c r="D3625" s="3" t="str">
        <f>IF(AND(TRIM(INDEX('Your Data'!D:D,ROW(D3625)))&lt;&gt;"",INDEX('Your Data'!D:D,ROW(D3625))&gt;0),INT(INDEX('Your Data'!D:D,ROW(D3625))),"")</f>
        <v/>
      </c>
      <c r="E3625" s="3" t="str">
        <f>IF(AND(TRIM(INDEX('Your Data'!E:E,ROW(E3625)))&lt;&gt;"",INDEX('Your Data'!E:E,ROW(E3625))&gt;0),INT(INDEX('Your Data'!E:E,ROW(E3625))),"")</f>
        <v/>
      </c>
      <c r="F3625" s="3" t="str">
        <f>IF(AND(TRIM(INDEX('Your Data'!F:F,ROW(F3625)))&lt;&gt;"",INDEX('Your Data'!F:F,ROW(F3625))&gt;0),INT(INDEX('Your Data'!F:F,ROW(F3625))),"")</f>
        <v/>
      </c>
      <c r="G3625" s="3" t="str">
        <f>IF(AND(TRIM(INDEX('Your Data'!G:G,ROW(G3625)))&lt;&gt;"",INDEX('Your Data'!G:G,ROW(G3625))&gt;0),INT(INDEX('Your Data'!G:G,ROW(G3625))),"")</f>
        <v/>
      </c>
      <c r="H3625" s="3" t="str">
        <f>IF(AND(TRIM(INDEX('Your Data'!H:H,ROW(H3625)))&lt;&gt;"",INDEX('Your Data'!H:H,ROW(H3625))&gt;0),INT(INDEX('Your Data'!H:H,ROW(H3625))),"")</f>
        <v/>
      </c>
      <c r="I3625" s="3" t="str">
        <f>IF(AND(TRIM(INDEX('Your Data'!I:I,ROW(I3625)))&lt;&gt;"",INDEX('Your Data'!I:I,ROW(I3625))&gt;0),INT(INDEX('Your Data'!I:I,ROW(I3625))),"")</f>
        <v/>
      </c>
      <c r="J3625" s="8" t="str">
        <f>IF(AND(TRIM(INDEX('Your Data'!J:J,ROW(J3625)))&lt;&gt;"",INDEX('Your Data'!J:J,ROW(J3625))&gt;0),INDEX('Your Data'!J:J,ROW(J3625)),"")</f>
        <v/>
      </c>
      <c r="K3625" s="8" t="str">
        <f>IF(AND(TRIM(INDEX('Your Data'!K:K,ROW(K3625)))&lt;&gt;"",INDEX('Your Data'!K:K,ROW(K3625))&gt;0),INDEX('Your Data'!K:K,ROW(K3625)),"")</f>
        <v/>
      </c>
      <c r="M3625" s="5" t="str">
        <f t="shared" si="342"/>
        <v/>
      </c>
      <c r="N3625" s="5" t="str">
        <f t="shared" si="343"/>
        <v/>
      </c>
      <c r="O3625" s="5" t="str">
        <f t="shared" si="344"/>
        <v/>
      </c>
      <c r="P3625" s="5" t="str">
        <f t="shared" si="345"/>
        <v/>
      </c>
      <c r="Q3625" s="5" t="str">
        <f t="shared" si="346"/>
        <v/>
      </c>
      <c r="R3625" s="5" t="str">
        <f t="shared" si="347"/>
        <v/>
      </c>
    </row>
    <row r="3626" spans="1:18" x14ac:dyDescent="0.25">
      <c r="A3626" s="8" t="str">
        <f>IF(AND(TRIM(INDEX('Your Data'!A:A,ROW(A3626)))&lt;&gt;"",INDEX('Your Data'!A:A,ROW(A3626))&gt;0),INDEX('Your Data'!A:A,ROW(A3626)),"")</f>
        <v/>
      </c>
      <c r="B3626" s="8" t="str">
        <f>IF(AND(TRIM(INDEX('Your Data'!B:B,ROW(B3626)))&lt;&gt;"",INDEX('Your Data'!B:B,ROW(B3626))&gt;0),INDEX('Your Data'!B:B,ROW(B3626)),"")</f>
        <v/>
      </c>
      <c r="C3626" s="3" t="str">
        <f>IF(AND(TRIM(INDEX('Your Data'!C:C,ROW(C3626)))&lt;&gt;"",INDEX('Your Data'!C:C,ROW(C3626))&gt;0),INT(INDEX('Your Data'!C:C,ROW(C3626))),"")</f>
        <v/>
      </c>
      <c r="D3626" s="3" t="str">
        <f>IF(AND(TRIM(INDEX('Your Data'!D:D,ROW(D3626)))&lt;&gt;"",INDEX('Your Data'!D:D,ROW(D3626))&gt;0),INT(INDEX('Your Data'!D:D,ROW(D3626))),"")</f>
        <v/>
      </c>
      <c r="E3626" s="3" t="str">
        <f>IF(AND(TRIM(INDEX('Your Data'!E:E,ROW(E3626)))&lt;&gt;"",INDEX('Your Data'!E:E,ROW(E3626))&gt;0),INT(INDEX('Your Data'!E:E,ROW(E3626))),"")</f>
        <v/>
      </c>
      <c r="F3626" s="3" t="str">
        <f>IF(AND(TRIM(INDEX('Your Data'!F:F,ROW(F3626)))&lt;&gt;"",INDEX('Your Data'!F:F,ROW(F3626))&gt;0),INT(INDEX('Your Data'!F:F,ROW(F3626))),"")</f>
        <v/>
      </c>
      <c r="G3626" s="3" t="str">
        <f>IF(AND(TRIM(INDEX('Your Data'!G:G,ROW(G3626)))&lt;&gt;"",INDEX('Your Data'!G:G,ROW(G3626))&gt;0),INT(INDEX('Your Data'!G:G,ROW(G3626))),"")</f>
        <v/>
      </c>
      <c r="H3626" s="3" t="str">
        <f>IF(AND(TRIM(INDEX('Your Data'!H:H,ROW(H3626)))&lt;&gt;"",INDEX('Your Data'!H:H,ROW(H3626))&gt;0),INT(INDEX('Your Data'!H:H,ROW(H3626))),"")</f>
        <v/>
      </c>
      <c r="I3626" s="3" t="str">
        <f>IF(AND(TRIM(INDEX('Your Data'!I:I,ROW(I3626)))&lt;&gt;"",INDEX('Your Data'!I:I,ROW(I3626))&gt;0),INT(INDEX('Your Data'!I:I,ROW(I3626))),"")</f>
        <v/>
      </c>
      <c r="J3626" s="8" t="str">
        <f>IF(AND(TRIM(INDEX('Your Data'!J:J,ROW(J3626)))&lt;&gt;"",INDEX('Your Data'!J:J,ROW(J3626))&gt;0),INDEX('Your Data'!J:J,ROW(J3626)),"")</f>
        <v/>
      </c>
      <c r="K3626" s="8" t="str">
        <f>IF(AND(TRIM(INDEX('Your Data'!K:K,ROW(K3626)))&lt;&gt;"",INDEX('Your Data'!K:K,ROW(K3626))&gt;0),INDEX('Your Data'!K:K,ROW(K3626)),"")</f>
        <v/>
      </c>
      <c r="M3626" s="5" t="str">
        <f t="shared" si="342"/>
        <v/>
      </c>
      <c r="N3626" s="5" t="str">
        <f t="shared" si="343"/>
        <v/>
      </c>
      <c r="O3626" s="5" t="str">
        <f t="shared" si="344"/>
        <v/>
      </c>
      <c r="P3626" s="5" t="str">
        <f t="shared" si="345"/>
        <v/>
      </c>
      <c r="Q3626" s="5" t="str">
        <f t="shared" si="346"/>
        <v/>
      </c>
      <c r="R3626" s="5" t="str">
        <f t="shared" si="347"/>
        <v/>
      </c>
    </row>
    <row r="3627" spans="1:18" x14ac:dyDescent="0.25">
      <c r="A3627" s="8" t="str">
        <f>IF(AND(TRIM(INDEX('Your Data'!A:A,ROW(A3627)))&lt;&gt;"",INDEX('Your Data'!A:A,ROW(A3627))&gt;0),INDEX('Your Data'!A:A,ROW(A3627)),"")</f>
        <v/>
      </c>
      <c r="B3627" s="8" t="str">
        <f>IF(AND(TRIM(INDEX('Your Data'!B:B,ROW(B3627)))&lt;&gt;"",INDEX('Your Data'!B:B,ROW(B3627))&gt;0),INDEX('Your Data'!B:B,ROW(B3627)),"")</f>
        <v/>
      </c>
      <c r="C3627" s="3" t="str">
        <f>IF(AND(TRIM(INDEX('Your Data'!C:C,ROW(C3627)))&lt;&gt;"",INDEX('Your Data'!C:C,ROW(C3627))&gt;0),INT(INDEX('Your Data'!C:C,ROW(C3627))),"")</f>
        <v/>
      </c>
      <c r="D3627" s="3" t="str">
        <f>IF(AND(TRIM(INDEX('Your Data'!D:D,ROW(D3627)))&lt;&gt;"",INDEX('Your Data'!D:D,ROW(D3627))&gt;0),INT(INDEX('Your Data'!D:D,ROW(D3627))),"")</f>
        <v/>
      </c>
      <c r="E3627" s="3" t="str">
        <f>IF(AND(TRIM(INDEX('Your Data'!E:E,ROW(E3627)))&lt;&gt;"",INDEX('Your Data'!E:E,ROW(E3627))&gt;0),INT(INDEX('Your Data'!E:E,ROW(E3627))),"")</f>
        <v/>
      </c>
      <c r="F3627" s="3" t="str">
        <f>IF(AND(TRIM(INDEX('Your Data'!F:F,ROW(F3627)))&lt;&gt;"",INDEX('Your Data'!F:F,ROW(F3627))&gt;0),INT(INDEX('Your Data'!F:F,ROW(F3627))),"")</f>
        <v/>
      </c>
      <c r="G3627" s="3" t="str">
        <f>IF(AND(TRIM(INDEX('Your Data'!G:G,ROW(G3627)))&lt;&gt;"",INDEX('Your Data'!G:G,ROW(G3627))&gt;0),INT(INDEX('Your Data'!G:G,ROW(G3627))),"")</f>
        <v/>
      </c>
      <c r="H3627" s="3" t="str">
        <f>IF(AND(TRIM(INDEX('Your Data'!H:H,ROW(H3627)))&lt;&gt;"",INDEX('Your Data'!H:H,ROW(H3627))&gt;0),INT(INDEX('Your Data'!H:H,ROW(H3627))),"")</f>
        <v/>
      </c>
      <c r="I3627" s="3" t="str">
        <f>IF(AND(TRIM(INDEX('Your Data'!I:I,ROW(I3627)))&lt;&gt;"",INDEX('Your Data'!I:I,ROW(I3627))&gt;0),INT(INDEX('Your Data'!I:I,ROW(I3627))),"")</f>
        <v/>
      </c>
      <c r="J3627" s="8" t="str">
        <f>IF(AND(TRIM(INDEX('Your Data'!J:J,ROW(J3627)))&lt;&gt;"",INDEX('Your Data'!J:J,ROW(J3627))&gt;0),INDEX('Your Data'!J:J,ROW(J3627)),"")</f>
        <v/>
      </c>
      <c r="K3627" s="8" t="str">
        <f>IF(AND(TRIM(INDEX('Your Data'!K:K,ROW(K3627)))&lt;&gt;"",INDEX('Your Data'!K:K,ROW(K3627))&gt;0),INDEX('Your Data'!K:K,ROW(K3627)),"")</f>
        <v/>
      </c>
      <c r="M3627" s="5" t="str">
        <f t="shared" si="342"/>
        <v/>
      </c>
      <c r="N3627" s="5" t="str">
        <f t="shared" si="343"/>
        <v/>
      </c>
      <c r="O3627" s="5" t="str">
        <f t="shared" si="344"/>
        <v/>
      </c>
      <c r="P3627" s="5" t="str">
        <f t="shared" si="345"/>
        <v/>
      </c>
      <c r="Q3627" s="5" t="str">
        <f t="shared" si="346"/>
        <v/>
      </c>
      <c r="R3627" s="5" t="str">
        <f t="shared" si="347"/>
        <v/>
      </c>
    </row>
    <row r="3628" spans="1:18" x14ac:dyDescent="0.25">
      <c r="A3628" s="8" t="str">
        <f>IF(AND(TRIM(INDEX('Your Data'!A:A,ROW(A3628)))&lt;&gt;"",INDEX('Your Data'!A:A,ROW(A3628))&gt;0),INDEX('Your Data'!A:A,ROW(A3628)),"")</f>
        <v/>
      </c>
      <c r="B3628" s="8" t="str">
        <f>IF(AND(TRIM(INDEX('Your Data'!B:B,ROW(B3628)))&lt;&gt;"",INDEX('Your Data'!B:B,ROW(B3628))&gt;0),INDEX('Your Data'!B:B,ROW(B3628)),"")</f>
        <v/>
      </c>
      <c r="C3628" s="3" t="str">
        <f>IF(AND(TRIM(INDEX('Your Data'!C:C,ROW(C3628)))&lt;&gt;"",INDEX('Your Data'!C:C,ROW(C3628))&gt;0),INT(INDEX('Your Data'!C:C,ROW(C3628))),"")</f>
        <v/>
      </c>
      <c r="D3628" s="3" t="str">
        <f>IF(AND(TRIM(INDEX('Your Data'!D:D,ROW(D3628)))&lt;&gt;"",INDEX('Your Data'!D:D,ROW(D3628))&gt;0),INT(INDEX('Your Data'!D:D,ROW(D3628))),"")</f>
        <v/>
      </c>
      <c r="E3628" s="3" t="str">
        <f>IF(AND(TRIM(INDEX('Your Data'!E:E,ROW(E3628)))&lt;&gt;"",INDEX('Your Data'!E:E,ROW(E3628))&gt;0),INT(INDEX('Your Data'!E:E,ROW(E3628))),"")</f>
        <v/>
      </c>
      <c r="F3628" s="3" t="str">
        <f>IF(AND(TRIM(INDEX('Your Data'!F:F,ROW(F3628)))&lt;&gt;"",INDEX('Your Data'!F:F,ROW(F3628))&gt;0),INT(INDEX('Your Data'!F:F,ROW(F3628))),"")</f>
        <v/>
      </c>
      <c r="G3628" s="3" t="str">
        <f>IF(AND(TRIM(INDEX('Your Data'!G:G,ROW(G3628)))&lt;&gt;"",INDEX('Your Data'!G:G,ROW(G3628))&gt;0),INT(INDEX('Your Data'!G:G,ROW(G3628))),"")</f>
        <v/>
      </c>
      <c r="H3628" s="3" t="str">
        <f>IF(AND(TRIM(INDEX('Your Data'!H:H,ROW(H3628)))&lt;&gt;"",INDEX('Your Data'!H:H,ROW(H3628))&gt;0),INT(INDEX('Your Data'!H:H,ROW(H3628))),"")</f>
        <v/>
      </c>
      <c r="I3628" s="3" t="str">
        <f>IF(AND(TRIM(INDEX('Your Data'!I:I,ROW(I3628)))&lt;&gt;"",INDEX('Your Data'!I:I,ROW(I3628))&gt;0),INT(INDEX('Your Data'!I:I,ROW(I3628))),"")</f>
        <v/>
      </c>
      <c r="J3628" s="8" t="str">
        <f>IF(AND(TRIM(INDEX('Your Data'!J:J,ROW(J3628)))&lt;&gt;"",INDEX('Your Data'!J:J,ROW(J3628))&gt;0),INDEX('Your Data'!J:J,ROW(J3628)),"")</f>
        <v/>
      </c>
      <c r="K3628" s="8" t="str">
        <f>IF(AND(TRIM(INDEX('Your Data'!K:K,ROW(K3628)))&lt;&gt;"",INDEX('Your Data'!K:K,ROW(K3628))&gt;0),INDEX('Your Data'!K:K,ROW(K3628)),"")</f>
        <v/>
      </c>
      <c r="M3628" s="5" t="str">
        <f t="shared" si="342"/>
        <v/>
      </c>
      <c r="N3628" s="5" t="str">
        <f t="shared" si="343"/>
        <v/>
      </c>
      <c r="O3628" s="5" t="str">
        <f t="shared" si="344"/>
        <v/>
      </c>
      <c r="P3628" s="5" t="str">
        <f t="shared" si="345"/>
        <v/>
      </c>
      <c r="Q3628" s="5" t="str">
        <f t="shared" si="346"/>
        <v/>
      </c>
      <c r="R3628" s="5" t="str">
        <f t="shared" si="347"/>
        <v/>
      </c>
    </row>
    <row r="3629" spans="1:18" x14ac:dyDescent="0.25">
      <c r="A3629" s="8" t="str">
        <f>IF(AND(TRIM(INDEX('Your Data'!A:A,ROW(A3629)))&lt;&gt;"",INDEX('Your Data'!A:A,ROW(A3629))&gt;0),INDEX('Your Data'!A:A,ROW(A3629)),"")</f>
        <v/>
      </c>
      <c r="B3629" s="8" t="str">
        <f>IF(AND(TRIM(INDEX('Your Data'!B:B,ROW(B3629)))&lt;&gt;"",INDEX('Your Data'!B:B,ROW(B3629))&gt;0),INDEX('Your Data'!B:B,ROW(B3629)),"")</f>
        <v/>
      </c>
      <c r="C3629" s="3" t="str">
        <f>IF(AND(TRIM(INDEX('Your Data'!C:C,ROW(C3629)))&lt;&gt;"",INDEX('Your Data'!C:C,ROW(C3629))&gt;0),INT(INDEX('Your Data'!C:C,ROW(C3629))),"")</f>
        <v/>
      </c>
      <c r="D3629" s="3" t="str">
        <f>IF(AND(TRIM(INDEX('Your Data'!D:D,ROW(D3629)))&lt;&gt;"",INDEX('Your Data'!D:D,ROW(D3629))&gt;0),INT(INDEX('Your Data'!D:D,ROW(D3629))),"")</f>
        <v/>
      </c>
      <c r="E3629" s="3" t="str">
        <f>IF(AND(TRIM(INDEX('Your Data'!E:E,ROW(E3629)))&lt;&gt;"",INDEX('Your Data'!E:E,ROW(E3629))&gt;0),INT(INDEX('Your Data'!E:E,ROW(E3629))),"")</f>
        <v/>
      </c>
      <c r="F3629" s="3" t="str">
        <f>IF(AND(TRIM(INDEX('Your Data'!F:F,ROW(F3629)))&lt;&gt;"",INDEX('Your Data'!F:F,ROW(F3629))&gt;0),INT(INDEX('Your Data'!F:F,ROW(F3629))),"")</f>
        <v/>
      </c>
      <c r="G3629" s="3" t="str">
        <f>IF(AND(TRIM(INDEX('Your Data'!G:G,ROW(G3629)))&lt;&gt;"",INDEX('Your Data'!G:G,ROW(G3629))&gt;0),INT(INDEX('Your Data'!G:G,ROW(G3629))),"")</f>
        <v/>
      </c>
      <c r="H3629" s="3" t="str">
        <f>IF(AND(TRIM(INDEX('Your Data'!H:H,ROW(H3629)))&lt;&gt;"",INDEX('Your Data'!H:H,ROW(H3629))&gt;0),INT(INDEX('Your Data'!H:H,ROW(H3629))),"")</f>
        <v/>
      </c>
      <c r="I3629" s="3" t="str">
        <f>IF(AND(TRIM(INDEX('Your Data'!I:I,ROW(I3629)))&lt;&gt;"",INDEX('Your Data'!I:I,ROW(I3629))&gt;0),INT(INDEX('Your Data'!I:I,ROW(I3629))),"")</f>
        <v/>
      </c>
      <c r="J3629" s="8" t="str">
        <f>IF(AND(TRIM(INDEX('Your Data'!J:J,ROW(J3629)))&lt;&gt;"",INDEX('Your Data'!J:J,ROW(J3629))&gt;0),INDEX('Your Data'!J:J,ROW(J3629)),"")</f>
        <v/>
      </c>
      <c r="K3629" s="8" t="str">
        <f>IF(AND(TRIM(INDEX('Your Data'!K:K,ROW(K3629)))&lt;&gt;"",INDEX('Your Data'!K:K,ROW(K3629))&gt;0),INDEX('Your Data'!K:K,ROW(K3629)),"")</f>
        <v/>
      </c>
      <c r="M3629" s="5" t="str">
        <f t="shared" si="342"/>
        <v/>
      </c>
      <c r="N3629" s="5" t="str">
        <f t="shared" si="343"/>
        <v/>
      </c>
      <c r="O3629" s="5" t="str">
        <f t="shared" si="344"/>
        <v/>
      </c>
      <c r="P3629" s="5" t="str">
        <f t="shared" si="345"/>
        <v/>
      </c>
      <c r="Q3629" s="5" t="str">
        <f t="shared" si="346"/>
        <v/>
      </c>
      <c r="R3629" s="5" t="str">
        <f t="shared" si="347"/>
        <v/>
      </c>
    </row>
    <row r="3630" spans="1:18" x14ac:dyDescent="0.25">
      <c r="A3630" s="8" t="str">
        <f>IF(AND(TRIM(INDEX('Your Data'!A:A,ROW(A3630)))&lt;&gt;"",INDEX('Your Data'!A:A,ROW(A3630))&gt;0),INDEX('Your Data'!A:A,ROW(A3630)),"")</f>
        <v/>
      </c>
      <c r="B3630" s="8" t="str">
        <f>IF(AND(TRIM(INDEX('Your Data'!B:B,ROW(B3630)))&lt;&gt;"",INDEX('Your Data'!B:B,ROW(B3630))&gt;0),INDEX('Your Data'!B:B,ROW(B3630)),"")</f>
        <v/>
      </c>
      <c r="C3630" s="3" t="str">
        <f>IF(AND(TRIM(INDEX('Your Data'!C:C,ROW(C3630)))&lt;&gt;"",INDEX('Your Data'!C:C,ROW(C3630))&gt;0),INT(INDEX('Your Data'!C:C,ROW(C3630))),"")</f>
        <v/>
      </c>
      <c r="D3630" s="3" t="str">
        <f>IF(AND(TRIM(INDEX('Your Data'!D:D,ROW(D3630)))&lt;&gt;"",INDEX('Your Data'!D:D,ROW(D3630))&gt;0),INT(INDEX('Your Data'!D:D,ROW(D3630))),"")</f>
        <v/>
      </c>
      <c r="E3630" s="3" t="str">
        <f>IF(AND(TRIM(INDEX('Your Data'!E:E,ROW(E3630)))&lt;&gt;"",INDEX('Your Data'!E:E,ROW(E3630))&gt;0),INT(INDEX('Your Data'!E:E,ROW(E3630))),"")</f>
        <v/>
      </c>
      <c r="F3630" s="3" t="str">
        <f>IF(AND(TRIM(INDEX('Your Data'!F:F,ROW(F3630)))&lt;&gt;"",INDEX('Your Data'!F:F,ROW(F3630))&gt;0),INT(INDEX('Your Data'!F:F,ROW(F3630))),"")</f>
        <v/>
      </c>
      <c r="G3630" s="3" t="str">
        <f>IF(AND(TRIM(INDEX('Your Data'!G:G,ROW(G3630)))&lt;&gt;"",INDEX('Your Data'!G:G,ROW(G3630))&gt;0),INT(INDEX('Your Data'!G:G,ROW(G3630))),"")</f>
        <v/>
      </c>
      <c r="H3630" s="3" t="str">
        <f>IF(AND(TRIM(INDEX('Your Data'!H:H,ROW(H3630)))&lt;&gt;"",INDEX('Your Data'!H:H,ROW(H3630))&gt;0),INT(INDEX('Your Data'!H:H,ROW(H3630))),"")</f>
        <v/>
      </c>
      <c r="I3630" s="3" t="str">
        <f>IF(AND(TRIM(INDEX('Your Data'!I:I,ROW(I3630)))&lt;&gt;"",INDEX('Your Data'!I:I,ROW(I3630))&gt;0),INT(INDEX('Your Data'!I:I,ROW(I3630))),"")</f>
        <v/>
      </c>
      <c r="J3630" s="8" t="str">
        <f>IF(AND(TRIM(INDEX('Your Data'!J:J,ROW(J3630)))&lt;&gt;"",INDEX('Your Data'!J:J,ROW(J3630))&gt;0),INDEX('Your Data'!J:J,ROW(J3630)),"")</f>
        <v/>
      </c>
      <c r="K3630" s="8" t="str">
        <f>IF(AND(TRIM(INDEX('Your Data'!K:K,ROW(K3630)))&lt;&gt;"",INDEX('Your Data'!K:K,ROW(K3630))&gt;0),INDEX('Your Data'!K:K,ROW(K3630)),"")</f>
        <v/>
      </c>
      <c r="M3630" s="5" t="str">
        <f t="shared" si="342"/>
        <v/>
      </c>
      <c r="N3630" s="5" t="str">
        <f t="shared" si="343"/>
        <v/>
      </c>
      <c r="O3630" s="5" t="str">
        <f t="shared" si="344"/>
        <v/>
      </c>
      <c r="P3630" s="5" t="str">
        <f t="shared" si="345"/>
        <v/>
      </c>
      <c r="Q3630" s="5" t="str">
        <f t="shared" si="346"/>
        <v/>
      </c>
      <c r="R3630" s="5" t="str">
        <f t="shared" si="347"/>
        <v/>
      </c>
    </row>
    <row r="3631" spans="1:18" x14ac:dyDescent="0.25">
      <c r="A3631" s="8" t="str">
        <f>IF(AND(TRIM(INDEX('Your Data'!A:A,ROW(A3631)))&lt;&gt;"",INDEX('Your Data'!A:A,ROW(A3631))&gt;0),INDEX('Your Data'!A:A,ROW(A3631)),"")</f>
        <v/>
      </c>
      <c r="B3631" s="8" t="str">
        <f>IF(AND(TRIM(INDEX('Your Data'!B:B,ROW(B3631)))&lt;&gt;"",INDEX('Your Data'!B:B,ROW(B3631))&gt;0),INDEX('Your Data'!B:B,ROW(B3631)),"")</f>
        <v/>
      </c>
      <c r="C3631" s="3" t="str">
        <f>IF(AND(TRIM(INDEX('Your Data'!C:C,ROW(C3631)))&lt;&gt;"",INDEX('Your Data'!C:C,ROW(C3631))&gt;0),INT(INDEX('Your Data'!C:C,ROW(C3631))),"")</f>
        <v/>
      </c>
      <c r="D3631" s="3" t="str">
        <f>IF(AND(TRIM(INDEX('Your Data'!D:D,ROW(D3631)))&lt;&gt;"",INDEX('Your Data'!D:D,ROW(D3631))&gt;0),INT(INDEX('Your Data'!D:D,ROW(D3631))),"")</f>
        <v/>
      </c>
      <c r="E3631" s="3" t="str">
        <f>IF(AND(TRIM(INDEX('Your Data'!E:E,ROW(E3631)))&lt;&gt;"",INDEX('Your Data'!E:E,ROW(E3631))&gt;0),INT(INDEX('Your Data'!E:E,ROW(E3631))),"")</f>
        <v/>
      </c>
      <c r="F3631" s="3" t="str">
        <f>IF(AND(TRIM(INDEX('Your Data'!F:F,ROW(F3631)))&lt;&gt;"",INDEX('Your Data'!F:F,ROW(F3631))&gt;0),INT(INDEX('Your Data'!F:F,ROW(F3631))),"")</f>
        <v/>
      </c>
      <c r="G3631" s="3" t="str">
        <f>IF(AND(TRIM(INDEX('Your Data'!G:G,ROW(G3631)))&lt;&gt;"",INDEX('Your Data'!G:G,ROW(G3631))&gt;0),INT(INDEX('Your Data'!G:G,ROW(G3631))),"")</f>
        <v/>
      </c>
      <c r="H3631" s="3" t="str">
        <f>IF(AND(TRIM(INDEX('Your Data'!H:H,ROW(H3631)))&lt;&gt;"",INDEX('Your Data'!H:H,ROW(H3631))&gt;0),INT(INDEX('Your Data'!H:H,ROW(H3631))),"")</f>
        <v/>
      </c>
      <c r="I3631" s="3" t="str">
        <f>IF(AND(TRIM(INDEX('Your Data'!I:I,ROW(I3631)))&lt;&gt;"",INDEX('Your Data'!I:I,ROW(I3631))&gt;0),INT(INDEX('Your Data'!I:I,ROW(I3631))),"")</f>
        <v/>
      </c>
      <c r="J3631" s="8" t="str">
        <f>IF(AND(TRIM(INDEX('Your Data'!J:J,ROW(J3631)))&lt;&gt;"",INDEX('Your Data'!J:J,ROW(J3631))&gt;0),INDEX('Your Data'!J:J,ROW(J3631)),"")</f>
        <v/>
      </c>
      <c r="K3631" s="8" t="str">
        <f>IF(AND(TRIM(INDEX('Your Data'!K:K,ROW(K3631)))&lt;&gt;"",INDEX('Your Data'!K:K,ROW(K3631))&gt;0),INDEX('Your Data'!K:K,ROW(K3631)),"")</f>
        <v/>
      </c>
      <c r="M3631" s="5" t="str">
        <f t="shared" si="342"/>
        <v/>
      </c>
      <c r="N3631" s="5" t="str">
        <f t="shared" si="343"/>
        <v/>
      </c>
      <c r="O3631" s="5" t="str">
        <f t="shared" si="344"/>
        <v/>
      </c>
      <c r="P3631" s="5" t="str">
        <f t="shared" si="345"/>
        <v/>
      </c>
      <c r="Q3631" s="5" t="str">
        <f t="shared" si="346"/>
        <v/>
      </c>
      <c r="R3631" s="5" t="str">
        <f t="shared" si="347"/>
        <v/>
      </c>
    </row>
    <row r="3632" spans="1:18" x14ac:dyDescent="0.25">
      <c r="A3632" s="8" t="str">
        <f>IF(AND(TRIM(INDEX('Your Data'!A:A,ROW(A3632)))&lt;&gt;"",INDEX('Your Data'!A:A,ROW(A3632))&gt;0),INDEX('Your Data'!A:A,ROW(A3632)),"")</f>
        <v/>
      </c>
      <c r="B3632" s="8" t="str">
        <f>IF(AND(TRIM(INDEX('Your Data'!B:B,ROW(B3632)))&lt;&gt;"",INDEX('Your Data'!B:B,ROW(B3632))&gt;0),INDEX('Your Data'!B:B,ROW(B3632)),"")</f>
        <v/>
      </c>
      <c r="C3632" s="3" t="str">
        <f>IF(AND(TRIM(INDEX('Your Data'!C:C,ROW(C3632)))&lt;&gt;"",INDEX('Your Data'!C:C,ROW(C3632))&gt;0),INT(INDEX('Your Data'!C:C,ROW(C3632))),"")</f>
        <v/>
      </c>
      <c r="D3632" s="3" t="str">
        <f>IF(AND(TRIM(INDEX('Your Data'!D:D,ROW(D3632)))&lt;&gt;"",INDEX('Your Data'!D:D,ROW(D3632))&gt;0),INT(INDEX('Your Data'!D:D,ROW(D3632))),"")</f>
        <v/>
      </c>
      <c r="E3632" s="3" t="str">
        <f>IF(AND(TRIM(INDEX('Your Data'!E:E,ROW(E3632)))&lt;&gt;"",INDEX('Your Data'!E:E,ROW(E3632))&gt;0),INT(INDEX('Your Data'!E:E,ROW(E3632))),"")</f>
        <v/>
      </c>
      <c r="F3632" s="3" t="str">
        <f>IF(AND(TRIM(INDEX('Your Data'!F:F,ROW(F3632)))&lt;&gt;"",INDEX('Your Data'!F:F,ROW(F3632))&gt;0),INT(INDEX('Your Data'!F:F,ROW(F3632))),"")</f>
        <v/>
      </c>
      <c r="G3632" s="3" t="str">
        <f>IF(AND(TRIM(INDEX('Your Data'!G:G,ROW(G3632)))&lt;&gt;"",INDEX('Your Data'!G:G,ROW(G3632))&gt;0),INT(INDEX('Your Data'!G:G,ROW(G3632))),"")</f>
        <v/>
      </c>
      <c r="H3632" s="3" t="str">
        <f>IF(AND(TRIM(INDEX('Your Data'!H:H,ROW(H3632)))&lt;&gt;"",INDEX('Your Data'!H:H,ROW(H3632))&gt;0),INT(INDEX('Your Data'!H:H,ROW(H3632))),"")</f>
        <v/>
      </c>
      <c r="I3632" s="3" t="str">
        <f>IF(AND(TRIM(INDEX('Your Data'!I:I,ROW(I3632)))&lt;&gt;"",INDEX('Your Data'!I:I,ROW(I3632))&gt;0),INT(INDEX('Your Data'!I:I,ROW(I3632))),"")</f>
        <v/>
      </c>
      <c r="J3632" s="8" t="str">
        <f>IF(AND(TRIM(INDEX('Your Data'!J:J,ROW(J3632)))&lt;&gt;"",INDEX('Your Data'!J:J,ROW(J3632))&gt;0),INDEX('Your Data'!J:J,ROW(J3632)),"")</f>
        <v/>
      </c>
      <c r="K3632" s="8" t="str">
        <f>IF(AND(TRIM(INDEX('Your Data'!K:K,ROW(K3632)))&lt;&gt;"",INDEX('Your Data'!K:K,ROW(K3632))&gt;0),INDEX('Your Data'!K:K,ROW(K3632)),"")</f>
        <v/>
      </c>
      <c r="M3632" s="5" t="str">
        <f t="shared" si="342"/>
        <v/>
      </c>
      <c r="N3632" s="5" t="str">
        <f t="shared" si="343"/>
        <v/>
      </c>
      <c r="O3632" s="5" t="str">
        <f t="shared" si="344"/>
        <v/>
      </c>
      <c r="P3632" s="5" t="str">
        <f t="shared" si="345"/>
        <v/>
      </c>
      <c r="Q3632" s="5" t="str">
        <f t="shared" si="346"/>
        <v/>
      </c>
      <c r="R3632" s="5" t="str">
        <f t="shared" si="347"/>
        <v/>
      </c>
    </row>
    <row r="3633" spans="1:18" x14ac:dyDescent="0.25">
      <c r="A3633" s="8" t="str">
        <f>IF(AND(TRIM(INDEX('Your Data'!A:A,ROW(A3633)))&lt;&gt;"",INDEX('Your Data'!A:A,ROW(A3633))&gt;0),INDEX('Your Data'!A:A,ROW(A3633)),"")</f>
        <v/>
      </c>
      <c r="B3633" s="8" t="str">
        <f>IF(AND(TRIM(INDEX('Your Data'!B:B,ROW(B3633)))&lt;&gt;"",INDEX('Your Data'!B:B,ROW(B3633))&gt;0),INDEX('Your Data'!B:B,ROW(B3633)),"")</f>
        <v/>
      </c>
      <c r="C3633" s="3" t="str">
        <f>IF(AND(TRIM(INDEX('Your Data'!C:C,ROW(C3633)))&lt;&gt;"",INDEX('Your Data'!C:C,ROW(C3633))&gt;0),INT(INDEX('Your Data'!C:C,ROW(C3633))),"")</f>
        <v/>
      </c>
      <c r="D3633" s="3" t="str">
        <f>IF(AND(TRIM(INDEX('Your Data'!D:D,ROW(D3633)))&lt;&gt;"",INDEX('Your Data'!D:D,ROW(D3633))&gt;0),INT(INDEX('Your Data'!D:D,ROW(D3633))),"")</f>
        <v/>
      </c>
      <c r="E3633" s="3" t="str">
        <f>IF(AND(TRIM(INDEX('Your Data'!E:E,ROW(E3633)))&lt;&gt;"",INDEX('Your Data'!E:E,ROW(E3633))&gt;0),INT(INDEX('Your Data'!E:E,ROW(E3633))),"")</f>
        <v/>
      </c>
      <c r="F3633" s="3" t="str">
        <f>IF(AND(TRIM(INDEX('Your Data'!F:F,ROW(F3633)))&lt;&gt;"",INDEX('Your Data'!F:F,ROW(F3633))&gt;0),INT(INDEX('Your Data'!F:F,ROW(F3633))),"")</f>
        <v/>
      </c>
      <c r="G3633" s="3" t="str">
        <f>IF(AND(TRIM(INDEX('Your Data'!G:G,ROW(G3633)))&lt;&gt;"",INDEX('Your Data'!G:G,ROW(G3633))&gt;0),INT(INDEX('Your Data'!G:G,ROW(G3633))),"")</f>
        <v/>
      </c>
      <c r="H3633" s="3" t="str">
        <f>IF(AND(TRIM(INDEX('Your Data'!H:H,ROW(H3633)))&lt;&gt;"",INDEX('Your Data'!H:H,ROW(H3633))&gt;0),INT(INDEX('Your Data'!H:H,ROW(H3633))),"")</f>
        <v/>
      </c>
      <c r="I3633" s="3" t="str">
        <f>IF(AND(TRIM(INDEX('Your Data'!I:I,ROW(I3633)))&lt;&gt;"",INDEX('Your Data'!I:I,ROW(I3633))&gt;0),INT(INDEX('Your Data'!I:I,ROW(I3633))),"")</f>
        <v/>
      </c>
      <c r="J3633" s="8" t="str">
        <f>IF(AND(TRIM(INDEX('Your Data'!J:J,ROW(J3633)))&lt;&gt;"",INDEX('Your Data'!J:J,ROW(J3633))&gt;0),INDEX('Your Data'!J:J,ROW(J3633)),"")</f>
        <v/>
      </c>
      <c r="K3633" s="8" t="str">
        <f>IF(AND(TRIM(INDEX('Your Data'!K:K,ROW(K3633)))&lt;&gt;"",INDEX('Your Data'!K:K,ROW(K3633))&gt;0),INDEX('Your Data'!K:K,ROW(K3633)),"")</f>
        <v/>
      </c>
      <c r="M3633" s="5" t="str">
        <f t="shared" si="342"/>
        <v/>
      </c>
      <c r="N3633" s="5" t="str">
        <f t="shared" si="343"/>
        <v/>
      </c>
      <c r="O3633" s="5" t="str">
        <f t="shared" si="344"/>
        <v/>
      </c>
      <c r="P3633" s="5" t="str">
        <f t="shared" si="345"/>
        <v/>
      </c>
      <c r="Q3633" s="5" t="str">
        <f t="shared" si="346"/>
        <v/>
      </c>
      <c r="R3633" s="5" t="str">
        <f t="shared" si="347"/>
        <v/>
      </c>
    </row>
    <row r="3634" spans="1:18" x14ac:dyDescent="0.25">
      <c r="A3634" s="8" t="str">
        <f>IF(AND(TRIM(INDEX('Your Data'!A:A,ROW(A3634)))&lt;&gt;"",INDEX('Your Data'!A:A,ROW(A3634))&gt;0),INDEX('Your Data'!A:A,ROW(A3634)),"")</f>
        <v/>
      </c>
      <c r="B3634" s="8" t="str">
        <f>IF(AND(TRIM(INDEX('Your Data'!B:B,ROW(B3634)))&lt;&gt;"",INDEX('Your Data'!B:B,ROW(B3634))&gt;0),INDEX('Your Data'!B:B,ROW(B3634)),"")</f>
        <v/>
      </c>
      <c r="C3634" s="3" t="str">
        <f>IF(AND(TRIM(INDEX('Your Data'!C:C,ROW(C3634)))&lt;&gt;"",INDEX('Your Data'!C:C,ROW(C3634))&gt;0),INT(INDEX('Your Data'!C:C,ROW(C3634))),"")</f>
        <v/>
      </c>
      <c r="D3634" s="3" t="str">
        <f>IF(AND(TRIM(INDEX('Your Data'!D:D,ROW(D3634)))&lt;&gt;"",INDEX('Your Data'!D:D,ROW(D3634))&gt;0),INT(INDEX('Your Data'!D:D,ROW(D3634))),"")</f>
        <v/>
      </c>
      <c r="E3634" s="3" t="str">
        <f>IF(AND(TRIM(INDEX('Your Data'!E:E,ROW(E3634)))&lt;&gt;"",INDEX('Your Data'!E:E,ROW(E3634))&gt;0),INT(INDEX('Your Data'!E:E,ROW(E3634))),"")</f>
        <v/>
      </c>
      <c r="F3634" s="3" t="str">
        <f>IF(AND(TRIM(INDEX('Your Data'!F:F,ROW(F3634)))&lt;&gt;"",INDEX('Your Data'!F:F,ROW(F3634))&gt;0),INT(INDEX('Your Data'!F:F,ROW(F3634))),"")</f>
        <v/>
      </c>
      <c r="G3634" s="3" t="str">
        <f>IF(AND(TRIM(INDEX('Your Data'!G:G,ROW(G3634)))&lt;&gt;"",INDEX('Your Data'!G:G,ROW(G3634))&gt;0),INT(INDEX('Your Data'!G:G,ROW(G3634))),"")</f>
        <v/>
      </c>
      <c r="H3634" s="3" t="str">
        <f>IF(AND(TRIM(INDEX('Your Data'!H:H,ROW(H3634)))&lt;&gt;"",INDEX('Your Data'!H:H,ROW(H3634))&gt;0),INT(INDEX('Your Data'!H:H,ROW(H3634))),"")</f>
        <v/>
      </c>
      <c r="I3634" s="3" t="str">
        <f>IF(AND(TRIM(INDEX('Your Data'!I:I,ROW(I3634)))&lt;&gt;"",INDEX('Your Data'!I:I,ROW(I3634))&gt;0),INT(INDEX('Your Data'!I:I,ROW(I3634))),"")</f>
        <v/>
      </c>
      <c r="J3634" s="8" t="str">
        <f>IF(AND(TRIM(INDEX('Your Data'!J:J,ROW(J3634)))&lt;&gt;"",INDEX('Your Data'!J:J,ROW(J3634))&gt;0),INDEX('Your Data'!J:J,ROW(J3634)),"")</f>
        <v/>
      </c>
      <c r="K3634" s="8" t="str">
        <f>IF(AND(TRIM(INDEX('Your Data'!K:K,ROW(K3634)))&lt;&gt;"",INDEX('Your Data'!K:K,ROW(K3634))&gt;0),INDEX('Your Data'!K:K,ROW(K3634)),"")</f>
        <v/>
      </c>
      <c r="M3634" s="5" t="str">
        <f t="shared" si="342"/>
        <v/>
      </c>
      <c r="N3634" s="5" t="str">
        <f t="shared" si="343"/>
        <v/>
      </c>
      <c r="O3634" s="5" t="str">
        <f t="shared" si="344"/>
        <v/>
      </c>
      <c r="P3634" s="5" t="str">
        <f t="shared" si="345"/>
        <v/>
      </c>
      <c r="Q3634" s="5" t="str">
        <f t="shared" si="346"/>
        <v/>
      </c>
      <c r="R3634" s="5" t="str">
        <f t="shared" si="347"/>
        <v/>
      </c>
    </row>
    <row r="3635" spans="1:18" x14ac:dyDescent="0.25">
      <c r="A3635" s="8" t="str">
        <f>IF(AND(TRIM(INDEX('Your Data'!A:A,ROW(A3635)))&lt;&gt;"",INDEX('Your Data'!A:A,ROW(A3635))&gt;0),INDEX('Your Data'!A:A,ROW(A3635)),"")</f>
        <v/>
      </c>
      <c r="B3635" s="8" t="str">
        <f>IF(AND(TRIM(INDEX('Your Data'!B:B,ROW(B3635)))&lt;&gt;"",INDEX('Your Data'!B:B,ROW(B3635))&gt;0),INDEX('Your Data'!B:B,ROW(B3635)),"")</f>
        <v/>
      </c>
      <c r="C3635" s="3" t="str">
        <f>IF(AND(TRIM(INDEX('Your Data'!C:C,ROW(C3635)))&lt;&gt;"",INDEX('Your Data'!C:C,ROW(C3635))&gt;0),INT(INDEX('Your Data'!C:C,ROW(C3635))),"")</f>
        <v/>
      </c>
      <c r="D3635" s="3" t="str">
        <f>IF(AND(TRIM(INDEX('Your Data'!D:D,ROW(D3635)))&lt;&gt;"",INDEX('Your Data'!D:D,ROW(D3635))&gt;0),INT(INDEX('Your Data'!D:D,ROW(D3635))),"")</f>
        <v/>
      </c>
      <c r="E3635" s="3" t="str">
        <f>IF(AND(TRIM(INDEX('Your Data'!E:E,ROW(E3635)))&lt;&gt;"",INDEX('Your Data'!E:E,ROW(E3635))&gt;0),INT(INDEX('Your Data'!E:E,ROW(E3635))),"")</f>
        <v/>
      </c>
      <c r="F3635" s="3" t="str">
        <f>IF(AND(TRIM(INDEX('Your Data'!F:F,ROW(F3635)))&lt;&gt;"",INDEX('Your Data'!F:F,ROW(F3635))&gt;0),INT(INDEX('Your Data'!F:F,ROW(F3635))),"")</f>
        <v/>
      </c>
      <c r="G3635" s="3" t="str">
        <f>IF(AND(TRIM(INDEX('Your Data'!G:G,ROW(G3635)))&lt;&gt;"",INDEX('Your Data'!G:G,ROW(G3635))&gt;0),INT(INDEX('Your Data'!G:G,ROW(G3635))),"")</f>
        <v/>
      </c>
      <c r="H3635" s="3" t="str">
        <f>IF(AND(TRIM(INDEX('Your Data'!H:H,ROW(H3635)))&lt;&gt;"",INDEX('Your Data'!H:H,ROW(H3635))&gt;0),INT(INDEX('Your Data'!H:H,ROW(H3635))),"")</f>
        <v/>
      </c>
      <c r="I3635" s="3" t="str">
        <f>IF(AND(TRIM(INDEX('Your Data'!I:I,ROW(I3635)))&lt;&gt;"",INDEX('Your Data'!I:I,ROW(I3635))&gt;0),INT(INDEX('Your Data'!I:I,ROW(I3635))),"")</f>
        <v/>
      </c>
      <c r="J3635" s="8" t="str">
        <f>IF(AND(TRIM(INDEX('Your Data'!J:J,ROW(J3635)))&lt;&gt;"",INDEX('Your Data'!J:J,ROW(J3635))&gt;0),INDEX('Your Data'!J:J,ROW(J3635)),"")</f>
        <v/>
      </c>
      <c r="K3635" s="8" t="str">
        <f>IF(AND(TRIM(INDEX('Your Data'!K:K,ROW(K3635)))&lt;&gt;"",INDEX('Your Data'!K:K,ROW(K3635))&gt;0),INDEX('Your Data'!K:K,ROW(K3635)),"")</f>
        <v/>
      </c>
      <c r="M3635" s="5" t="str">
        <f t="shared" si="342"/>
        <v/>
      </c>
      <c r="N3635" s="5" t="str">
        <f t="shared" si="343"/>
        <v/>
      </c>
      <c r="O3635" s="5" t="str">
        <f t="shared" si="344"/>
        <v/>
      </c>
      <c r="P3635" s="5" t="str">
        <f t="shared" si="345"/>
        <v/>
      </c>
      <c r="Q3635" s="5" t="str">
        <f t="shared" si="346"/>
        <v/>
      </c>
      <c r="R3635" s="5" t="str">
        <f t="shared" si="347"/>
        <v/>
      </c>
    </row>
    <row r="3636" spans="1:18" x14ac:dyDescent="0.25">
      <c r="A3636" s="8" t="str">
        <f>IF(AND(TRIM(INDEX('Your Data'!A:A,ROW(A3636)))&lt;&gt;"",INDEX('Your Data'!A:A,ROW(A3636))&gt;0),INDEX('Your Data'!A:A,ROW(A3636)),"")</f>
        <v/>
      </c>
      <c r="B3636" s="8" t="str">
        <f>IF(AND(TRIM(INDEX('Your Data'!B:B,ROW(B3636)))&lt;&gt;"",INDEX('Your Data'!B:B,ROW(B3636))&gt;0),INDEX('Your Data'!B:B,ROW(B3636)),"")</f>
        <v/>
      </c>
      <c r="C3636" s="3" t="str">
        <f>IF(AND(TRIM(INDEX('Your Data'!C:C,ROW(C3636)))&lt;&gt;"",INDEX('Your Data'!C:C,ROW(C3636))&gt;0),INT(INDEX('Your Data'!C:C,ROW(C3636))),"")</f>
        <v/>
      </c>
      <c r="D3636" s="3" t="str">
        <f>IF(AND(TRIM(INDEX('Your Data'!D:D,ROW(D3636)))&lt;&gt;"",INDEX('Your Data'!D:D,ROW(D3636))&gt;0),INT(INDEX('Your Data'!D:D,ROW(D3636))),"")</f>
        <v/>
      </c>
      <c r="E3636" s="3" t="str">
        <f>IF(AND(TRIM(INDEX('Your Data'!E:E,ROW(E3636)))&lt;&gt;"",INDEX('Your Data'!E:E,ROW(E3636))&gt;0),INT(INDEX('Your Data'!E:E,ROW(E3636))),"")</f>
        <v/>
      </c>
      <c r="F3636" s="3" t="str">
        <f>IF(AND(TRIM(INDEX('Your Data'!F:F,ROW(F3636)))&lt;&gt;"",INDEX('Your Data'!F:F,ROW(F3636))&gt;0),INT(INDEX('Your Data'!F:F,ROW(F3636))),"")</f>
        <v/>
      </c>
      <c r="G3636" s="3" t="str">
        <f>IF(AND(TRIM(INDEX('Your Data'!G:G,ROW(G3636)))&lt;&gt;"",INDEX('Your Data'!G:G,ROW(G3636))&gt;0),INT(INDEX('Your Data'!G:G,ROW(G3636))),"")</f>
        <v/>
      </c>
      <c r="H3636" s="3" t="str">
        <f>IF(AND(TRIM(INDEX('Your Data'!H:H,ROW(H3636)))&lt;&gt;"",INDEX('Your Data'!H:H,ROW(H3636))&gt;0),INT(INDEX('Your Data'!H:H,ROW(H3636))),"")</f>
        <v/>
      </c>
      <c r="I3636" s="3" t="str">
        <f>IF(AND(TRIM(INDEX('Your Data'!I:I,ROW(I3636)))&lt;&gt;"",INDEX('Your Data'!I:I,ROW(I3636))&gt;0),INT(INDEX('Your Data'!I:I,ROW(I3636))),"")</f>
        <v/>
      </c>
      <c r="J3636" s="8" t="str">
        <f>IF(AND(TRIM(INDEX('Your Data'!J:J,ROW(J3636)))&lt;&gt;"",INDEX('Your Data'!J:J,ROW(J3636))&gt;0),INDEX('Your Data'!J:J,ROW(J3636)),"")</f>
        <v/>
      </c>
      <c r="K3636" s="8" t="str">
        <f>IF(AND(TRIM(INDEX('Your Data'!K:K,ROW(K3636)))&lt;&gt;"",INDEX('Your Data'!K:K,ROW(K3636))&gt;0),INDEX('Your Data'!K:K,ROW(K3636)),"")</f>
        <v/>
      </c>
      <c r="M3636" s="5" t="str">
        <f t="shared" si="342"/>
        <v/>
      </c>
      <c r="N3636" s="5" t="str">
        <f t="shared" si="343"/>
        <v/>
      </c>
      <c r="O3636" s="5" t="str">
        <f t="shared" si="344"/>
        <v/>
      </c>
      <c r="P3636" s="5" t="str">
        <f t="shared" si="345"/>
        <v/>
      </c>
      <c r="Q3636" s="5" t="str">
        <f t="shared" si="346"/>
        <v/>
      </c>
      <c r="R3636" s="5" t="str">
        <f t="shared" si="347"/>
        <v/>
      </c>
    </row>
    <row r="3637" spans="1:18" x14ac:dyDescent="0.25">
      <c r="A3637" s="8" t="str">
        <f>IF(AND(TRIM(INDEX('Your Data'!A:A,ROW(A3637)))&lt;&gt;"",INDEX('Your Data'!A:A,ROW(A3637))&gt;0),INDEX('Your Data'!A:A,ROW(A3637)),"")</f>
        <v/>
      </c>
      <c r="B3637" s="8" t="str">
        <f>IF(AND(TRIM(INDEX('Your Data'!B:B,ROW(B3637)))&lt;&gt;"",INDEX('Your Data'!B:B,ROW(B3637))&gt;0),INDEX('Your Data'!B:B,ROW(B3637)),"")</f>
        <v/>
      </c>
      <c r="C3637" s="3" t="str">
        <f>IF(AND(TRIM(INDEX('Your Data'!C:C,ROW(C3637)))&lt;&gt;"",INDEX('Your Data'!C:C,ROW(C3637))&gt;0),INT(INDEX('Your Data'!C:C,ROW(C3637))),"")</f>
        <v/>
      </c>
      <c r="D3637" s="3" t="str">
        <f>IF(AND(TRIM(INDEX('Your Data'!D:D,ROW(D3637)))&lt;&gt;"",INDEX('Your Data'!D:D,ROW(D3637))&gt;0),INT(INDEX('Your Data'!D:D,ROW(D3637))),"")</f>
        <v/>
      </c>
      <c r="E3637" s="3" t="str">
        <f>IF(AND(TRIM(INDEX('Your Data'!E:E,ROW(E3637)))&lt;&gt;"",INDEX('Your Data'!E:E,ROW(E3637))&gt;0),INT(INDEX('Your Data'!E:E,ROW(E3637))),"")</f>
        <v/>
      </c>
      <c r="F3637" s="3" t="str">
        <f>IF(AND(TRIM(INDEX('Your Data'!F:F,ROW(F3637)))&lt;&gt;"",INDEX('Your Data'!F:F,ROW(F3637))&gt;0),INT(INDEX('Your Data'!F:F,ROW(F3637))),"")</f>
        <v/>
      </c>
      <c r="G3637" s="3" t="str">
        <f>IF(AND(TRIM(INDEX('Your Data'!G:G,ROW(G3637)))&lt;&gt;"",INDEX('Your Data'!G:G,ROW(G3637))&gt;0),INT(INDEX('Your Data'!G:G,ROW(G3637))),"")</f>
        <v/>
      </c>
      <c r="H3637" s="3" t="str">
        <f>IF(AND(TRIM(INDEX('Your Data'!H:H,ROW(H3637)))&lt;&gt;"",INDEX('Your Data'!H:H,ROW(H3637))&gt;0),INT(INDEX('Your Data'!H:H,ROW(H3637))),"")</f>
        <v/>
      </c>
      <c r="I3637" s="3" t="str">
        <f>IF(AND(TRIM(INDEX('Your Data'!I:I,ROW(I3637)))&lt;&gt;"",INDEX('Your Data'!I:I,ROW(I3637))&gt;0),INT(INDEX('Your Data'!I:I,ROW(I3637))),"")</f>
        <v/>
      </c>
      <c r="J3637" s="8" t="str">
        <f>IF(AND(TRIM(INDEX('Your Data'!J:J,ROW(J3637)))&lt;&gt;"",INDEX('Your Data'!J:J,ROW(J3637))&gt;0),INDEX('Your Data'!J:J,ROW(J3637)),"")</f>
        <v/>
      </c>
      <c r="K3637" s="8" t="str">
        <f>IF(AND(TRIM(INDEX('Your Data'!K:K,ROW(K3637)))&lt;&gt;"",INDEX('Your Data'!K:K,ROW(K3637))&gt;0),INDEX('Your Data'!K:K,ROW(K3637)),"")</f>
        <v/>
      </c>
      <c r="M3637" s="5" t="str">
        <f t="shared" si="342"/>
        <v/>
      </c>
      <c r="N3637" s="5" t="str">
        <f t="shared" si="343"/>
        <v/>
      </c>
      <c r="O3637" s="5" t="str">
        <f t="shared" si="344"/>
        <v/>
      </c>
      <c r="P3637" s="5" t="str">
        <f t="shared" si="345"/>
        <v/>
      </c>
      <c r="Q3637" s="5" t="str">
        <f t="shared" si="346"/>
        <v/>
      </c>
      <c r="R3637" s="5" t="str">
        <f t="shared" si="347"/>
        <v/>
      </c>
    </row>
    <row r="3638" spans="1:18" x14ac:dyDescent="0.25">
      <c r="A3638" s="8" t="str">
        <f>IF(AND(TRIM(INDEX('Your Data'!A:A,ROW(A3638)))&lt;&gt;"",INDEX('Your Data'!A:A,ROW(A3638))&gt;0),INDEX('Your Data'!A:A,ROW(A3638)),"")</f>
        <v/>
      </c>
      <c r="B3638" s="8" t="str">
        <f>IF(AND(TRIM(INDEX('Your Data'!B:B,ROW(B3638)))&lt;&gt;"",INDEX('Your Data'!B:B,ROW(B3638))&gt;0),INDEX('Your Data'!B:B,ROW(B3638)),"")</f>
        <v/>
      </c>
      <c r="C3638" s="3" t="str">
        <f>IF(AND(TRIM(INDEX('Your Data'!C:C,ROW(C3638)))&lt;&gt;"",INDEX('Your Data'!C:C,ROW(C3638))&gt;0),INT(INDEX('Your Data'!C:C,ROW(C3638))),"")</f>
        <v/>
      </c>
      <c r="D3638" s="3" t="str">
        <f>IF(AND(TRIM(INDEX('Your Data'!D:D,ROW(D3638)))&lt;&gt;"",INDEX('Your Data'!D:D,ROW(D3638))&gt;0),INT(INDEX('Your Data'!D:D,ROW(D3638))),"")</f>
        <v/>
      </c>
      <c r="E3638" s="3" t="str">
        <f>IF(AND(TRIM(INDEX('Your Data'!E:E,ROW(E3638)))&lt;&gt;"",INDEX('Your Data'!E:E,ROW(E3638))&gt;0),INT(INDEX('Your Data'!E:E,ROW(E3638))),"")</f>
        <v/>
      </c>
      <c r="F3638" s="3" t="str">
        <f>IF(AND(TRIM(INDEX('Your Data'!F:F,ROW(F3638)))&lt;&gt;"",INDEX('Your Data'!F:F,ROW(F3638))&gt;0),INT(INDEX('Your Data'!F:F,ROW(F3638))),"")</f>
        <v/>
      </c>
      <c r="G3638" s="3" t="str">
        <f>IF(AND(TRIM(INDEX('Your Data'!G:G,ROW(G3638)))&lt;&gt;"",INDEX('Your Data'!G:G,ROW(G3638))&gt;0),INT(INDEX('Your Data'!G:G,ROW(G3638))),"")</f>
        <v/>
      </c>
      <c r="H3638" s="3" t="str">
        <f>IF(AND(TRIM(INDEX('Your Data'!H:H,ROW(H3638)))&lt;&gt;"",INDEX('Your Data'!H:H,ROW(H3638))&gt;0),INT(INDEX('Your Data'!H:H,ROW(H3638))),"")</f>
        <v/>
      </c>
      <c r="I3638" s="3" t="str">
        <f>IF(AND(TRIM(INDEX('Your Data'!I:I,ROW(I3638)))&lt;&gt;"",INDEX('Your Data'!I:I,ROW(I3638))&gt;0),INT(INDEX('Your Data'!I:I,ROW(I3638))),"")</f>
        <v/>
      </c>
      <c r="J3638" s="8" t="str">
        <f>IF(AND(TRIM(INDEX('Your Data'!J:J,ROW(J3638)))&lt;&gt;"",INDEX('Your Data'!J:J,ROW(J3638))&gt;0),INDEX('Your Data'!J:J,ROW(J3638)),"")</f>
        <v/>
      </c>
      <c r="K3638" s="8" t="str">
        <f>IF(AND(TRIM(INDEX('Your Data'!K:K,ROW(K3638)))&lt;&gt;"",INDEX('Your Data'!K:K,ROW(K3638))&gt;0),INDEX('Your Data'!K:K,ROW(K3638)),"")</f>
        <v/>
      </c>
      <c r="M3638" s="5" t="str">
        <f t="shared" si="342"/>
        <v/>
      </c>
      <c r="N3638" s="5" t="str">
        <f t="shared" si="343"/>
        <v/>
      </c>
      <c r="O3638" s="5" t="str">
        <f t="shared" si="344"/>
        <v/>
      </c>
      <c r="P3638" s="5" t="str">
        <f t="shared" si="345"/>
        <v/>
      </c>
      <c r="Q3638" s="5" t="str">
        <f t="shared" si="346"/>
        <v/>
      </c>
      <c r="R3638" s="5" t="str">
        <f t="shared" si="347"/>
        <v/>
      </c>
    </row>
    <row r="3639" spans="1:18" x14ac:dyDescent="0.25">
      <c r="A3639" s="8" t="str">
        <f>IF(AND(TRIM(INDEX('Your Data'!A:A,ROW(A3639)))&lt;&gt;"",INDEX('Your Data'!A:A,ROW(A3639))&gt;0),INDEX('Your Data'!A:A,ROW(A3639)),"")</f>
        <v/>
      </c>
      <c r="B3639" s="8" t="str">
        <f>IF(AND(TRIM(INDEX('Your Data'!B:B,ROW(B3639)))&lt;&gt;"",INDEX('Your Data'!B:B,ROW(B3639))&gt;0),INDEX('Your Data'!B:B,ROW(B3639)),"")</f>
        <v/>
      </c>
      <c r="C3639" s="3" t="str">
        <f>IF(AND(TRIM(INDEX('Your Data'!C:C,ROW(C3639)))&lt;&gt;"",INDEX('Your Data'!C:C,ROW(C3639))&gt;0),INT(INDEX('Your Data'!C:C,ROW(C3639))),"")</f>
        <v/>
      </c>
      <c r="D3639" s="3" t="str">
        <f>IF(AND(TRIM(INDEX('Your Data'!D:D,ROW(D3639)))&lt;&gt;"",INDEX('Your Data'!D:D,ROW(D3639))&gt;0),INT(INDEX('Your Data'!D:D,ROW(D3639))),"")</f>
        <v/>
      </c>
      <c r="E3639" s="3" t="str">
        <f>IF(AND(TRIM(INDEX('Your Data'!E:E,ROW(E3639)))&lt;&gt;"",INDEX('Your Data'!E:E,ROW(E3639))&gt;0),INT(INDEX('Your Data'!E:E,ROW(E3639))),"")</f>
        <v/>
      </c>
      <c r="F3639" s="3" t="str">
        <f>IF(AND(TRIM(INDEX('Your Data'!F:F,ROW(F3639)))&lt;&gt;"",INDEX('Your Data'!F:F,ROW(F3639))&gt;0),INT(INDEX('Your Data'!F:F,ROW(F3639))),"")</f>
        <v/>
      </c>
      <c r="G3639" s="3" t="str">
        <f>IF(AND(TRIM(INDEX('Your Data'!G:G,ROW(G3639)))&lt;&gt;"",INDEX('Your Data'!G:G,ROW(G3639))&gt;0),INT(INDEX('Your Data'!G:G,ROW(G3639))),"")</f>
        <v/>
      </c>
      <c r="H3639" s="3" t="str">
        <f>IF(AND(TRIM(INDEX('Your Data'!H:H,ROW(H3639)))&lt;&gt;"",INDEX('Your Data'!H:H,ROW(H3639))&gt;0),INT(INDEX('Your Data'!H:H,ROW(H3639))),"")</f>
        <v/>
      </c>
      <c r="I3639" s="3" t="str">
        <f>IF(AND(TRIM(INDEX('Your Data'!I:I,ROW(I3639)))&lt;&gt;"",INDEX('Your Data'!I:I,ROW(I3639))&gt;0),INT(INDEX('Your Data'!I:I,ROW(I3639))),"")</f>
        <v/>
      </c>
      <c r="J3639" s="8" t="str">
        <f>IF(AND(TRIM(INDEX('Your Data'!J:J,ROW(J3639)))&lt;&gt;"",INDEX('Your Data'!J:J,ROW(J3639))&gt;0),INDEX('Your Data'!J:J,ROW(J3639)),"")</f>
        <v/>
      </c>
      <c r="K3639" s="8" t="str">
        <f>IF(AND(TRIM(INDEX('Your Data'!K:K,ROW(K3639)))&lt;&gt;"",INDEX('Your Data'!K:K,ROW(K3639))&gt;0),INDEX('Your Data'!K:K,ROW(K3639)),"")</f>
        <v/>
      </c>
      <c r="M3639" s="5" t="str">
        <f t="shared" si="342"/>
        <v/>
      </c>
      <c r="N3639" s="5" t="str">
        <f t="shared" si="343"/>
        <v/>
      </c>
      <c r="O3639" s="5" t="str">
        <f t="shared" si="344"/>
        <v/>
      </c>
      <c r="P3639" s="5" t="str">
        <f t="shared" si="345"/>
        <v/>
      </c>
      <c r="Q3639" s="5" t="str">
        <f t="shared" si="346"/>
        <v/>
      </c>
      <c r="R3639" s="5" t="str">
        <f t="shared" si="347"/>
        <v/>
      </c>
    </row>
    <row r="3640" spans="1:18" x14ac:dyDescent="0.25">
      <c r="A3640" s="8" t="str">
        <f>IF(AND(TRIM(INDEX('Your Data'!A:A,ROW(A3640)))&lt;&gt;"",INDEX('Your Data'!A:A,ROW(A3640))&gt;0),INDEX('Your Data'!A:A,ROW(A3640)),"")</f>
        <v/>
      </c>
      <c r="B3640" s="8" t="str">
        <f>IF(AND(TRIM(INDEX('Your Data'!B:B,ROW(B3640)))&lt;&gt;"",INDEX('Your Data'!B:B,ROW(B3640))&gt;0),INDEX('Your Data'!B:B,ROW(B3640)),"")</f>
        <v/>
      </c>
      <c r="C3640" s="3" t="str">
        <f>IF(AND(TRIM(INDEX('Your Data'!C:C,ROW(C3640)))&lt;&gt;"",INDEX('Your Data'!C:C,ROW(C3640))&gt;0),INT(INDEX('Your Data'!C:C,ROW(C3640))),"")</f>
        <v/>
      </c>
      <c r="D3640" s="3" t="str">
        <f>IF(AND(TRIM(INDEX('Your Data'!D:D,ROW(D3640)))&lt;&gt;"",INDEX('Your Data'!D:D,ROW(D3640))&gt;0),INT(INDEX('Your Data'!D:D,ROW(D3640))),"")</f>
        <v/>
      </c>
      <c r="E3640" s="3" t="str">
        <f>IF(AND(TRIM(INDEX('Your Data'!E:E,ROW(E3640)))&lt;&gt;"",INDEX('Your Data'!E:E,ROW(E3640))&gt;0),INT(INDEX('Your Data'!E:E,ROW(E3640))),"")</f>
        <v/>
      </c>
      <c r="F3640" s="3" t="str">
        <f>IF(AND(TRIM(INDEX('Your Data'!F:F,ROW(F3640)))&lt;&gt;"",INDEX('Your Data'!F:F,ROW(F3640))&gt;0),INT(INDEX('Your Data'!F:F,ROW(F3640))),"")</f>
        <v/>
      </c>
      <c r="G3640" s="3" t="str">
        <f>IF(AND(TRIM(INDEX('Your Data'!G:G,ROW(G3640)))&lt;&gt;"",INDEX('Your Data'!G:G,ROW(G3640))&gt;0),INT(INDEX('Your Data'!G:G,ROW(G3640))),"")</f>
        <v/>
      </c>
      <c r="H3640" s="3" t="str">
        <f>IF(AND(TRIM(INDEX('Your Data'!H:H,ROW(H3640)))&lt;&gt;"",INDEX('Your Data'!H:H,ROW(H3640))&gt;0),INT(INDEX('Your Data'!H:H,ROW(H3640))),"")</f>
        <v/>
      </c>
      <c r="I3640" s="3" t="str">
        <f>IF(AND(TRIM(INDEX('Your Data'!I:I,ROW(I3640)))&lt;&gt;"",INDEX('Your Data'!I:I,ROW(I3640))&gt;0),INT(INDEX('Your Data'!I:I,ROW(I3640))),"")</f>
        <v/>
      </c>
      <c r="J3640" s="8" t="str">
        <f>IF(AND(TRIM(INDEX('Your Data'!J:J,ROW(J3640)))&lt;&gt;"",INDEX('Your Data'!J:J,ROW(J3640))&gt;0),INDEX('Your Data'!J:J,ROW(J3640)),"")</f>
        <v/>
      </c>
      <c r="K3640" s="8" t="str">
        <f>IF(AND(TRIM(INDEX('Your Data'!K:K,ROW(K3640)))&lt;&gt;"",INDEX('Your Data'!K:K,ROW(K3640))&gt;0),INDEX('Your Data'!K:K,ROW(K3640)),"")</f>
        <v/>
      </c>
      <c r="M3640" s="5" t="str">
        <f t="shared" si="342"/>
        <v/>
      </c>
      <c r="N3640" s="5" t="str">
        <f t="shared" si="343"/>
        <v/>
      </c>
      <c r="O3640" s="5" t="str">
        <f t="shared" si="344"/>
        <v/>
      </c>
      <c r="P3640" s="5" t="str">
        <f t="shared" si="345"/>
        <v/>
      </c>
      <c r="Q3640" s="5" t="str">
        <f t="shared" si="346"/>
        <v/>
      </c>
      <c r="R3640" s="5" t="str">
        <f t="shared" si="347"/>
        <v/>
      </c>
    </row>
    <row r="3641" spans="1:18" x14ac:dyDescent="0.25">
      <c r="A3641" s="8" t="str">
        <f>IF(AND(TRIM(INDEX('Your Data'!A:A,ROW(A3641)))&lt;&gt;"",INDEX('Your Data'!A:A,ROW(A3641))&gt;0),INDEX('Your Data'!A:A,ROW(A3641)),"")</f>
        <v/>
      </c>
      <c r="B3641" s="8" t="str">
        <f>IF(AND(TRIM(INDEX('Your Data'!B:B,ROW(B3641)))&lt;&gt;"",INDEX('Your Data'!B:B,ROW(B3641))&gt;0),INDEX('Your Data'!B:B,ROW(B3641)),"")</f>
        <v/>
      </c>
      <c r="C3641" s="3" t="str">
        <f>IF(AND(TRIM(INDEX('Your Data'!C:C,ROW(C3641)))&lt;&gt;"",INDEX('Your Data'!C:C,ROW(C3641))&gt;0),INT(INDEX('Your Data'!C:C,ROW(C3641))),"")</f>
        <v/>
      </c>
      <c r="D3641" s="3" t="str">
        <f>IF(AND(TRIM(INDEX('Your Data'!D:D,ROW(D3641)))&lt;&gt;"",INDEX('Your Data'!D:D,ROW(D3641))&gt;0),INT(INDEX('Your Data'!D:D,ROW(D3641))),"")</f>
        <v/>
      </c>
      <c r="E3641" s="3" t="str">
        <f>IF(AND(TRIM(INDEX('Your Data'!E:E,ROW(E3641)))&lt;&gt;"",INDEX('Your Data'!E:E,ROW(E3641))&gt;0),INT(INDEX('Your Data'!E:E,ROW(E3641))),"")</f>
        <v/>
      </c>
      <c r="F3641" s="3" t="str">
        <f>IF(AND(TRIM(INDEX('Your Data'!F:F,ROW(F3641)))&lt;&gt;"",INDEX('Your Data'!F:F,ROW(F3641))&gt;0),INT(INDEX('Your Data'!F:F,ROW(F3641))),"")</f>
        <v/>
      </c>
      <c r="G3641" s="3" t="str">
        <f>IF(AND(TRIM(INDEX('Your Data'!G:G,ROW(G3641)))&lt;&gt;"",INDEX('Your Data'!G:G,ROW(G3641))&gt;0),INT(INDEX('Your Data'!G:G,ROW(G3641))),"")</f>
        <v/>
      </c>
      <c r="H3641" s="3" t="str">
        <f>IF(AND(TRIM(INDEX('Your Data'!H:H,ROW(H3641)))&lt;&gt;"",INDEX('Your Data'!H:H,ROW(H3641))&gt;0),INT(INDEX('Your Data'!H:H,ROW(H3641))),"")</f>
        <v/>
      </c>
      <c r="I3641" s="3" t="str">
        <f>IF(AND(TRIM(INDEX('Your Data'!I:I,ROW(I3641)))&lt;&gt;"",INDEX('Your Data'!I:I,ROW(I3641))&gt;0),INT(INDEX('Your Data'!I:I,ROW(I3641))),"")</f>
        <v/>
      </c>
      <c r="J3641" s="8" t="str">
        <f>IF(AND(TRIM(INDEX('Your Data'!J:J,ROW(J3641)))&lt;&gt;"",INDEX('Your Data'!J:J,ROW(J3641))&gt;0),INDEX('Your Data'!J:J,ROW(J3641)),"")</f>
        <v/>
      </c>
      <c r="K3641" s="8" t="str">
        <f>IF(AND(TRIM(INDEX('Your Data'!K:K,ROW(K3641)))&lt;&gt;"",INDEX('Your Data'!K:K,ROW(K3641))&gt;0),INDEX('Your Data'!K:K,ROW(K3641)),"")</f>
        <v/>
      </c>
      <c r="M3641" s="5" t="str">
        <f t="shared" si="342"/>
        <v/>
      </c>
      <c r="N3641" s="5" t="str">
        <f t="shared" si="343"/>
        <v/>
      </c>
      <c r="O3641" s="5" t="str">
        <f t="shared" si="344"/>
        <v/>
      </c>
      <c r="P3641" s="5" t="str">
        <f t="shared" si="345"/>
        <v/>
      </c>
      <c r="Q3641" s="5" t="str">
        <f t="shared" si="346"/>
        <v/>
      </c>
      <c r="R3641" s="5" t="str">
        <f t="shared" si="347"/>
        <v/>
      </c>
    </row>
    <row r="3642" spans="1:18" x14ac:dyDescent="0.25">
      <c r="A3642" s="8" t="str">
        <f>IF(AND(TRIM(INDEX('Your Data'!A:A,ROW(A3642)))&lt;&gt;"",INDEX('Your Data'!A:A,ROW(A3642))&gt;0),INDEX('Your Data'!A:A,ROW(A3642)),"")</f>
        <v/>
      </c>
      <c r="B3642" s="8" t="str">
        <f>IF(AND(TRIM(INDEX('Your Data'!B:B,ROW(B3642)))&lt;&gt;"",INDEX('Your Data'!B:B,ROW(B3642))&gt;0),INDEX('Your Data'!B:B,ROW(B3642)),"")</f>
        <v/>
      </c>
      <c r="C3642" s="3" t="str">
        <f>IF(AND(TRIM(INDEX('Your Data'!C:C,ROW(C3642)))&lt;&gt;"",INDEX('Your Data'!C:C,ROW(C3642))&gt;0),INT(INDEX('Your Data'!C:C,ROW(C3642))),"")</f>
        <v/>
      </c>
      <c r="D3642" s="3" t="str">
        <f>IF(AND(TRIM(INDEX('Your Data'!D:D,ROW(D3642)))&lt;&gt;"",INDEX('Your Data'!D:D,ROW(D3642))&gt;0),INT(INDEX('Your Data'!D:D,ROW(D3642))),"")</f>
        <v/>
      </c>
      <c r="E3642" s="3" t="str">
        <f>IF(AND(TRIM(INDEX('Your Data'!E:E,ROW(E3642)))&lt;&gt;"",INDEX('Your Data'!E:E,ROW(E3642))&gt;0),INT(INDEX('Your Data'!E:E,ROW(E3642))),"")</f>
        <v/>
      </c>
      <c r="F3642" s="3" t="str">
        <f>IF(AND(TRIM(INDEX('Your Data'!F:F,ROW(F3642)))&lt;&gt;"",INDEX('Your Data'!F:F,ROW(F3642))&gt;0),INT(INDEX('Your Data'!F:F,ROW(F3642))),"")</f>
        <v/>
      </c>
      <c r="G3642" s="3" t="str">
        <f>IF(AND(TRIM(INDEX('Your Data'!G:G,ROW(G3642)))&lt;&gt;"",INDEX('Your Data'!G:G,ROW(G3642))&gt;0),INT(INDEX('Your Data'!G:G,ROW(G3642))),"")</f>
        <v/>
      </c>
      <c r="H3642" s="3" t="str">
        <f>IF(AND(TRIM(INDEX('Your Data'!H:H,ROW(H3642)))&lt;&gt;"",INDEX('Your Data'!H:H,ROW(H3642))&gt;0),INT(INDEX('Your Data'!H:H,ROW(H3642))),"")</f>
        <v/>
      </c>
      <c r="I3642" s="3" t="str">
        <f>IF(AND(TRIM(INDEX('Your Data'!I:I,ROW(I3642)))&lt;&gt;"",INDEX('Your Data'!I:I,ROW(I3642))&gt;0),INT(INDEX('Your Data'!I:I,ROW(I3642))),"")</f>
        <v/>
      </c>
      <c r="J3642" s="8" t="str">
        <f>IF(AND(TRIM(INDEX('Your Data'!J:J,ROW(J3642)))&lt;&gt;"",INDEX('Your Data'!J:J,ROW(J3642))&gt;0),INDEX('Your Data'!J:J,ROW(J3642)),"")</f>
        <v/>
      </c>
      <c r="K3642" s="8" t="str">
        <f>IF(AND(TRIM(INDEX('Your Data'!K:K,ROW(K3642)))&lt;&gt;"",INDEX('Your Data'!K:K,ROW(K3642))&gt;0),INDEX('Your Data'!K:K,ROW(K3642)),"")</f>
        <v/>
      </c>
      <c r="M3642" s="5" t="str">
        <f t="shared" si="342"/>
        <v/>
      </c>
      <c r="N3642" s="5" t="str">
        <f t="shared" si="343"/>
        <v/>
      </c>
      <c r="O3642" s="5" t="str">
        <f t="shared" si="344"/>
        <v/>
      </c>
      <c r="P3642" s="5" t="str">
        <f t="shared" si="345"/>
        <v/>
      </c>
      <c r="Q3642" s="5" t="str">
        <f t="shared" si="346"/>
        <v/>
      </c>
      <c r="R3642" s="5" t="str">
        <f t="shared" si="347"/>
        <v/>
      </c>
    </row>
    <row r="3643" spans="1:18" x14ac:dyDescent="0.25">
      <c r="A3643" s="8" t="str">
        <f>IF(AND(TRIM(INDEX('Your Data'!A:A,ROW(A3643)))&lt;&gt;"",INDEX('Your Data'!A:A,ROW(A3643))&gt;0),INDEX('Your Data'!A:A,ROW(A3643)),"")</f>
        <v/>
      </c>
      <c r="B3643" s="8" t="str">
        <f>IF(AND(TRIM(INDEX('Your Data'!B:B,ROW(B3643)))&lt;&gt;"",INDEX('Your Data'!B:B,ROW(B3643))&gt;0),INDEX('Your Data'!B:B,ROW(B3643)),"")</f>
        <v/>
      </c>
      <c r="C3643" s="3" t="str">
        <f>IF(AND(TRIM(INDEX('Your Data'!C:C,ROW(C3643)))&lt;&gt;"",INDEX('Your Data'!C:C,ROW(C3643))&gt;0),INT(INDEX('Your Data'!C:C,ROW(C3643))),"")</f>
        <v/>
      </c>
      <c r="D3643" s="3" t="str">
        <f>IF(AND(TRIM(INDEX('Your Data'!D:D,ROW(D3643)))&lt;&gt;"",INDEX('Your Data'!D:D,ROW(D3643))&gt;0),INT(INDEX('Your Data'!D:D,ROW(D3643))),"")</f>
        <v/>
      </c>
      <c r="E3643" s="3" t="str">
        <f>IF(AND(TRIM(INDEX('Your Data'!E:E,ROW(E3643)))&lt;&gt;"",INDEX('Your Data'!E:E,ROW(E3643))&gt;0),INT(INDEX('Your Data'!E:E,ROW(E3643))),"")</f>
        <v/>
      </c>
      <c r="F3643" s="3" t="str">
        <f>IF(AND(TRIM(INDEX('Your Data'!F:F,ROW(F3643)))&lt;&gt;"",INDEX('Your Data'!F:F,ROW(F3643))&gt;0),INT(INDEX('Your Data'!F:F,ROW(F3643))),"")</f>
        <v/>
      </c>
      <c r="G3643" s="3" t="str">
        <f>IF(AND(TRIM(INDEX('Your Data'!G:G,ROW(G3643)))&lt;&gt;"",INDEX('Your Data'!G:G,ROW(G3643))&gt;0),INT(INDEX('Your Data'!G:G,ROW(G3643))),"")</f>
        <v/>
      </c>
      <c r="H3643" s="3" t="str">
        <f>IF(AND(TRIM(INDEX('Your Data'!H:H,ROW(H3643)))&lt;&gt;"",INDEX('Your Data'!H:H,ROW(H3643))&gt;0),INT(INDEX('Your Data'!H:H,ROW(H3643))),"")</f>
        <v/>
      </c>
      <c r="I3643" s="3" t="str">
        <f>IF(AND(TRIM(INDEX('Your Data'!I:I,ROW(I3643)))&lt;&gt;"",INDEX('Your Data'!I:I,ROW(I3643))&gt;0),INT(INDEX('Your Data'!I:I,ROW(I3643))),"")</f>
        <v/>
      </c>
      <c r="J3643" s="8" t="str">
        <f>IF(AND(TRIM(INDEX('Your Data'!J:J,ROW(J3643)))&lt;&gt;"",INDEX('Your Data'!J:J,ROW(J3643))&gt;0),INDEX('Your Data'!J:J,ROW(J3643)),"")</f>
        <v/>
      </c>
      <c r="K3643" s="8" t="str">
        <f>IF(AND(TRIM(INDEX('Your Data'!K:K,ROW(K3643)))&lt;&gt;"",INDEX('Your Data'!K:K,ROW(K3643))&gt;0),INDEX('Your Data'!K:K,ROW(K3643)),"")</f>
        <v/>
      </c>
      <c r="M3643" s="5" t="str">
        <f t="shared" si="342"/>
        <v/>
      </c>
      <c r="N3643" s="5" t="str">
        <f t="shared" si="343"/>
        <v/>
      </c>
      <c r="O3643" s="5" t="str">
        <f t="shared" si="344"/>
        <v/>
      </c>
      <c r="P3643" s="5" t="str">
        <f t="shared" si="345"/>
        <v/>
      </c>
      <c r="Q3643" s="5" t="str">
        <f t="shared" si="346"/>
        <v/>
      </c>
      <c r="R3643" s="5" t="str">
        <f t="shared" si="347"/>
        <v/>
      </c>
    </row>
    <row r="3644" spans="1:18" x14ac:dyDescent="0.25">
      <c r="A3644" s="8" t="str">
        <f>IF(AND(TRIM(INDEX('Your Data'!A:A,ROW(A3644)))&lt;&gt;"",INDEX('Your Data'!A:A,ROW(A3644))&gt;0),INDEX('Your Data'!A:A,ROW(A3644)),"")</f>
        <v/>
      </c>
      <c r="B3644" s="8" t="str">
        <f>IF(AND(TRIM(INDEX('Your Data'!B:B,ROW(B3644)))&lt;&gt;"",INDEX('Your Data'!B:B,ROW(B3644))&gt;0),INDEX('Your Data'!B:B,ROW(B3644)),"")</f>
        <v/>
      </c>
      <c r="C3644" s="3" t="str">
        <f>IF(AND(TRIM(INDEX('Your Data'!C:C,ROW(C3644)))&lt;&gt;"",INDEX('Your Data'!C:C,ROW(C3644))&gt;0),INT(INDEX('Your Data'!C:C,ROW(C3644))),"")</f>
        <v/>
      </c>
      <c r="D3644" s="3" t="str">
        <f>IF(AND(TRIM(INDEX('Your Data'!D:D,ROW(D3644)))&lt;&gt;"",INDEX('Your Data'!D:D,ROW(D3644))&gt;0),INT(INDEX('Your Data'!D:D,ROW(D3644))),"")</f>
        <v/>
      </c>
      <c r="E3644" s="3" t="str">
        <f>IF(AND(TRIM(INDEX('Your Data'!E:E,ROW(E3644)))&lt;&gt;"",INDEX('Your Data'!E:E,ROW(E3644))&gt;0),INT(INDEX('Your Data'!E:E,ROW(E3644))),"")</f>
        <v/>
      </c>
      <c r="F3644" s="3" t="str">
        <f>IF(AND(TRIM(INDEX('Your Data'!F:F,ROW(F3644)))&lt;&gt;"",INDEX('Your Data'!F:F,ROW(F3644))&gt;0),INT(INDEX('Your Data'!F:F,ROW(F3644))),"")</f>
        <v/>
      </c>
      <c r="G3644" s="3" t="str">
        <f>IF(AND(TRIM(INDEX('Your Data'!G:G,ROW(G3644)))&lt;&gt;"",INDEX('Your Data'!G:G,ROW(G3644))&gt;0),INT(INDEX('Your Data'!G:G,ROW(G3644))),"")</f>
        <v/>
      </c>
      <c r="H3644" s="3" t="str">
        <f>IF(AND(TRIM(INDEX('Your Data'!H:H,ROW(H3644)))&lt;&gt;"",INDEX('Your Data'!H:H,ROW(H3644))&gt;0),INT(INDEX('Your Data'!H:H,ROW(H3644))),"")</f>
        <v/>
      </c>
      <c r="I3644" s="3" t="str">
        <f>IF(AND(TRIM(INDEX('Your Data'!I:I,ROW(I3644)))&lt;&gt;"",INDEX('Your Data'!I:I,ROW(I3644))&gt;0),INT(INDEX('Your Data'!I:I,ROW(I3644))),"")</f>
        <v/>
      </c>
      <c r="J3644" s="8" t="str">
        <f>IF(AND(TRIM(INDEX('Your Data'!J:J,ROW(J3644)))&lt;&gt;"",INDEX('Your Data'!J:J,ROW(J3644))&gt;0),INDEX('Your Data'!J:J,ROW(J3644)),"")</f>
        <v/>
      </c>
      <c r="K3644" s="8" t="str">
        <f>IF(AND(TRIM(INDEX('Your Data'!K:K,ROW(K3644)))&lt;&gt;"",INDEX('Your Data'!K:K,ROW(K3644))&gt;0),INDEX('Your Data'!K:K,ROW(K3644)),"")</f>
        <v/>
      </c>
      <c r="M3644" s="5" t="str">
        <f t="shared" si="342"/>
        <v/>
      </c>
      <c r="N3644" s="5" t="str">
        <f t="shared" si="343"/>
        <v/>
      </c>
      <c r="O3644" s="5" t="str">
        <f t="shared" si="344"/>
        <v/>
      </c>
      <c r="P3644" s="5" t="str">
        <f t="shared" si="345"/>
        <v/>
      </c>
      <c r="Q3644" s="5" t="str">
        <f t="shared" si="346"/>
        <v/>
      </c>
      <c r="R3644" s="5" t="str">
        <f t="shared" si="347"/>
        <v/>
      </c>
    </row>
    <row r="3645" spans="1:18" x14ac:dyDescent="0.25">
      <c r="A3645" s="8" t="str">
        <f>IF(AND(TRIM(INDEX('Your Data'!A:A,ROW(A3645)))&lt;&gt;"",INDEX('Your Data'!A:A,ROW(A3645))&gt;0),INDEX('Your Data'!A:A,ROW(A3645)),"")</f>
        <v/>
      </c>
      <c r="B3645" s="8" t="str">
        <f>IF(AND(TRIM(INDEX('Your Data'!B:B,ROW(B3645)))&lt;&gt;"",INDEX('Your Data'!B:B,ROW(B3645))&gt;0),INDEX('Your Data'!B:B,ROW(B3645)),"")</f>
        <v/>
      </c>
      <c r="C3645" s="3" t="str">
        <f>IF(AND(TRIM(INDEX('Your Data'!C:C,ROW(C3645)))&lt;&gt;"",INDEX('Your Data'!C:C,ROW(C3645))&gt;0),INT(INDEX('Your Data'!C:C,ROW(C3645))),"")</f>
        <v/>
      </c>
      <c r="D3645" s="3" t="str">
        <f>IF(AND(TRIM(INDEX('Your Data'!D:D,ROW(D3645)))&lt;&gt;"",INDEX('Your Data'!D:D,ROW(D3645))&gt;0),INT(INDEX('Your Data'!D:D,ROW(D3645))),"")</f>
        <v/>
      </c>
      <c r="E3645" s="3" t="str">
        <f>IF(AND(TRIM(INDEX('Your Data'!E:E,ROW(E3645)))&lt;&gt;"",INDEX('Your Data'!E:E,ROW(E3645))&gt;0),INT(INDEX('Your Data'!E:E,ROW(E3645))),"")</f>
        <v/>
      </c>
      <c r="F3645" s="3" t="str">
        <f>IF(AND(TRIM(INDEX('Your Data'!F:F,ROW(F3645)))&lt;&gt;"",INDEX('Your Data'!F:F,ROW(F3645))&gt;0),INT(INDEX('Your Data'!F:F,ROW(F3645))),"")</f>
        <v/>
      </c>
      <c r="G3645" s="3" t="str">
        <f>IF(AND(TRIM(INDEX('Your Data'!G:G,ROW(G3645)))&lt;&gt;"",INDEX('Your Data'!G:G,ROW(G3645))&gt;0),INT(INDEX('Your Data'!G:G,ROW(G3645))),"")</f>
        <v/>
      </c>
      <c r="H3645" s="3" t="str">
        <f>IF(AND(TRIM(INDEX('Your Data'!H:H,ROW(H3645)))&lt;&gt;"",INDEX('Your Data'!H:H,ROW(H3645))&gt;0),INT(INDEX('Your Data'!H:H,ROW(H3645))),"")</f>
        <v/>
      </c>
      <c r="I3645" s="3" t="str">
        <f>IF(AND(TRIM(INDEX('Your Data'!I:I,ROW(I3645)))&lt;&gt;"",INDEX('Your Data'!I:I,ROW(I3645))&gt;0),INT(INDEX('Your Data'!I:I,ROW(I3645))),"")</f>
        <v/>
      </c>
      <c r="J3645" s="8" t="str">
        <f>IF(AND(TRIM(INDEX('Your Data'!J:J,ROW(J3645)))&lt;&gt;"",INDEX('Your Data'!J:J,ROW(J3645))&gt;0),INDEX('Your Data'!J:J,ROW(J3645)),"")</f>
        <v/>
      </c>
      <c r="K3645" s="8" t="str">
        <f>IF(AND(TRIM(INDEX('Your Data'!K:K,ROW(K3645)))&lt;&gt;"",INDEX('Your Data'!K:K,ROW(K3645))&gt;0),INDEX('Your Data'!K:K,ROW(K3645)),"")</f>
        <v/>
      </c>
      <c r="M3645" s="5" t="str">
        <f t="shared" si="342"/>
        <v/>
      </c>
      <c r="N3645" s="5" t="str">
        <f t="shared" si="343"/>
        <v/>
      </c>
      <c r="O3645" s="5" t="str">
        <f t="shared" si="344"/>
        <v/>
      </c>
      <c r="P3645" s="5" t="str">
        <f t="shared" si="345"/>
        <v/>
      </c>
      <c r="Q3645" s="5" t="str">
        <f t="shared" si="346"/>
        <v/>
      </c>
      <c r="R3645" s="5" t="str">
        <f t="shared" si="347"/>
        <v/>
      </c>
    </row>
    <row r="3646" spans="1:18" x14ac:dyDescent="0.25">
      <c r="A3646" s="8" t="str">
        <f>IF(AND(TRIM(INDEX('Your Data'!A:A,ROW(A3646)))&lt;&gt;"",INDEX('Your Data'!A:A,ROW(A3646))&gt;0),INDEX('Your Data'!A:A,ROW(A3646)),"")</f>
        <v/>
      </c>
      <c r="B3646" s="8" t="str">
        <f>IF(AND(TRIM(INDEX('Your Data'!B:B,ROW(B3646)))&lt;&gt;"",INDEX('Your Data'!B:B,ROW(B3646))&gt;0),INDEX('Your Data'!B:B,ROW(B3646)),"")</f>
        <v/>
      </c>
      <c r="C3646" s="3" t="str">
        <f>IF(AND(TRIM(INDEX('Your Data'!C:C,ROW(C3646)))&lt;&gt;"",INDEX('Your Data'!C:C,ROW(C3646))&gt;0),INT(INDEX('Your Data'!C:C,ROW(C3646))),"")</f>
        <v/>
      </c>
      <c r="D3646" s="3" t="str">
        <f>IF(AND(TRIM(INDEX('Your Data'!D:D,ROW(D3646)))&lt;&gt;"",INDEX('Your Data'!D:D,ROW(D3646))&gt;0),INT(INDEX('Your Data'!D:D,ROW(D3646))),"")</f>
        <v/>
      </c>
      <c r="E3646" s="3" t="str">
        <f>IF(AND(TRIM(INDEX('Your Data'!E:E,ROW(E3646)))&lt;&gt;"",INDEX('Your Data'!E:E,ROW(E3646))&gt;0),INT(INDEX('Your Data'!E:E,ROW(E3646))),"")</f>
        <v/>
      </c>
      <c r="F3646" s="3" t="str">
        <f>IF(AND(TRIM(INDEX('Your Data'!F:F,ROW(F3646)))&lt;&gt;"",INDEX('Your Data'!F:F,ROW(F3646))&gt;0),INT(INDEX('Your Data'!F:F,ROW(F3646))),"")</f>
        <v/>
      </c>
      <c r="G3646" s="3" t="str">
        <f>IF(AND(TRIM(INDEX('Your Data'!G:G,ROW(G3646)))&lt;&gt;"",INDEX('Your Data'!G:G,ROW(G3646))&gt;0),INT(INDEX('Your Data'!G:G,ROW(G3646))),"")</f>
        <v/>
      </c>
      <c r="H3646" s="3" t="str">
        <f>IF(AND(TRIM(INDEX('Your Data'!H:H,ROW(H3646)))&lt;&gt;"",INDEX('Your Data'!H:H,ROW(H3646))&gt;0),INT(INDEX('Your Data'!H:H,ROW(H3646))),"")</f>
        <v/>
      </c>
      <c r="I3646" s="3" t="str">
        <f>IF(AND(TRIM(INDEX('Your Data'!I:I,ROW(I3646)))&lt;&gt;"",INDEX('Your Data'!I:I,ROW(I3646))&gt;0),INT(INDEX('Your Data'!I:I,ROW(I3646))),"")</f>
        <v/>
      </c>
      <c r="J3646" s="8" t="str">
        <f>IF(AND(TRIM(INDEX('Your Data'!J:J,ROW(J3646)))&lt;&gt;"",INDEX('Your Data'!J:J,ROW(J3646))&gt;0),INDEX('Your Data'!J:J,ROW(J3646)),"")</f>
        <v/>
      </c>
      <c r="K3646" s="8" t="str">
        <f>IF(AND(TRIM(INDEX('Your Data'!K:K,ROW(K3646)))&lt;&gt;"",INDEX('Your Data'!K:K,ROW(K3646))&gt;0),INDEX('Your Data'!K:K,ROW(K3646)),"")</f>
        <v/>
      </c>
      <c r="M3646" s="5" t="str">
        <f t="shared" si="342"/>
        <v/>
      </c>
      <c r="N3646" s="5" t="str">
        <f t="shared" si="343"/>
        <v/>
      </c>
      <c r="O3646" s="5" t="str">
        <f t="shared" si="344"/>
        <v/>
      </c>
      <c r="P3646" s="5" t="str">
        <f t="shared" si="345"/>
        <v/>
      </c>
      <c r="Q3646" s="5" t="str">
        <f t="shared" si="346"/>
        <v/>
      </c>
      <c r="R3646" s="5" t="str">
        <f t="shared" si="347"/>
        <v/>
      </c>
    </row>
    <row r="3647" spans="1:18" x14ac:dyDescent="0.25">
      <c r="A3647" s="8" t="str">
        <f>IF(AND(TRIM(INDEX('Your Data'!A:A,ROW(A3647)))&lt;&gt;"",INDEX('Your Data'!A:A,ROW(A3647))&gt;0),INDEX('Your Data'!A:A,ROW(A3647)),"")</f>
        <v/>
      </c>
      <c r="B3647" s="8" t="str">
        <f>IF(AND(TRIM(INDEX('Your Data'!B:B,ROW(B3647)))&lt;&gt;"",INDEX('Your Data'!B:B,ROW(B3647))&gt;0),INDEX('Your Data'!B:B,ROW(B3647)),"")</f>
        <v/>
      </c>
      <c r="C3647" s="3" t="str">
        <f>IF(AND(TRIM(INDEX('Your Data'!C:C,ROW(C3647)))&lt;&gt;"",INDEX('Your Data'!C:C,ROW(C3647))&gt;0),INT(INDEX('Your Data'!C:C,ROW(C3647))),"")</f>
        <v/>
      </c>
      <c r="D3647" s="3" t="str">
        <f>IF(AND(TRIM(INDEX('Your Data'!D:D,ROW(D3647)))&lt;&gt;"",INDEX('Your Data'!D:D,ROW(D3647))&gt;0),INT(INDEX('Your Data'!D:D,ROW(D3647))),"")</f>
        <v/>
      </c>
      <c r="E3647" s="3" t="str">
        <f>IF(AND(TRIM(INDEX('Your Data'!E:E,ROW(E3647)))&lt;&gt;"",INDEX('Your Data'!E:E,ROW(E3647))&gt;0),INT(INDEX('Your Data'!E:E,ROW(E3647))),"")</f>
        <v/>
      </c>
      <c r="F3647" s="3" t="str">
        <f>IF(AND(TRIM(INDEX('Your Data'!F:F,ROW(F3647)))&lt;&gt;"",INDEX('Your Data'!F:F,ROW(F3647))&gt;0),INT(INDEX('Your Data'!F:F,ROW(F3647))),"")</f>
        <v/>
      </c>
      <c r="G3647" s="3" t="str">
        <f>IF(AND(TRIM(INDEX('Your Data'!G:G,ROW(G3647)))&lt;&gt;"",INDEX('Your Data'!G:G,ROW(G3647))&gt;0),INT(INDEX('Your Data'!G:G,ROW(G3647))),"")</f>
        <v/>
      </c>
      <c r="H3647" s="3" t="str">
        <f>IF(AND(TRIM(INDEX('Your Data'!H:H,ROW(H3647)))&lt;&gt;"",INDEX('Your Data'!H:H,ROW(H3647))&gt;0),INT(INDEX('Your Data'!H:H,ROW(H3647))),"")</f>
        <v/>
      </c>
      <c r="I3647" s="3" t="str">
        <f>IF(AND(TRIM(INDEX('Your Data'!I:I,ROW(I3647)))&lt;&gt;"",INDEX('Your Data'!I:I,ROW(I3647))&gt;0),INT(INDEX('Your Data'!I:I,ROW(I3647))),"")</f>
        <v/>
      </c>
      <c r="J3647" s="8" t="str">
        <f>IF(AND(TRIM(INDEX('Your Data'!J:J,ROW(J3647)))&lt;&gt;"",INDEX('Your Data'!J:J,ROW(J3647))&gt;0),INDEX('Your Data'!J:J,ROW(J3647)),"")</f>
        <v/>
      </c>
      <c r="K3647" s="8" t="str">
        <f>IF(AND(TRIM(INDEX('Your Data'!K:K,ROW(K3647)))&lt;&gt;"",INDEX('Your Data'!K:K,ROW(K3647))&gt;0),INDEX('Your Data'!K:K,ROW(K3647)),"")</f>
        <v/>
      </c>
      <c r="M3647" s="5" t="str">
        <f t="shared" si="342"/>
        <v/>
      </c>
      <c r="N3647" s="5" t="str">
        <f t="shared" si="343"/>
        <v/>
      </c>
      <c r="O3647" s="5" t="str">
        <f t="shared" si="344"/>
        <v/>
      </c>
      <c r="P3647" s="5" t="str">
        <f t="shared" si="345"/>
        <v/>
      </c>
      <c r="Q3647" s="5" t="str">
        <f t="shared" si="346"/>
        <v/>
      </c>
      <c r="R3647" s="5" t="str">
        <f t="shared" si="347"/>
        <v/>
      </c>
    </row>
    <row r="3648" spans="1:18" x14ac:dyDescent="0.25">
      <c r="A3648" s="8" t="str">
        <f>IF(AND(TRIM(INDEX('Your Data'!A:A,ROW(A3648)))&lt;&gt;"",INDEX('Your Data'!A:A,ROW(A3648))&gt;0),INDEX('Your Data'!A:A,ROW(A3648)),"")</f>
        <v/>
      </c>
      <c r="B3648" s="8" t="str">
        <f>IF(AND(TRIM(INDEX('Your Data'!B:B,ROW(B3648)))&lt;&gt;"",INDEX('Your Data'!B:B,ROW(B3648))&gt;0),INDEX('Your Data'!B:B,ROW(B3648)),"")</f>
        <v/>
      </c>
      <c r="C3648" s="3" t="str">
        <f>IF(AND(TRIM(INDEX('Your Data'!C:C,ROW(C3648)))&lt;&gt;"",INDEX('Your Data'!C:C,ROW(C3648))&gt;0),INT(INDEX('Your Data'!C:C,ROW(C3648))),"")</f>
        <v/>
      </c>
      <c r="D3648" s="3" t="str">
        <f>IF(AND(TRIM(INDEX('Your Data'!D:D,ROW(D3648)))&lt;&gt;"",INDEX('Your Data'!D:D,ROW(D3648))&gt;0),INT(INDEX('Your Data'!D:D,ROW(D3648))),"")</f>
        <v/>
      </c>
      <c r="E3648" s="3" t="str">
        <f>IF(AND(TRIM(INDEX('Your Data'!E:E,ROW(E3648)))&lt;&gt;"",INDEX('Your Data'!E:E,ROW(E3648))&gt;0),INT(INDEX('Your Data'!E:E,ROW(E3648))),"")</f>
        <v/>
      </c>
      <c r="F3648" s="3" t="str">
        <f>IF(AND(TRIM(INDEX('Your Data'!F:F,ROW(F3648)))&lt;&gt;"",INDEX('Your Data'!F:F,ROW(F3648))&gt;0),INT(INDEX('Your Data'!F:F,ROW(F3648))),"")</f>
        <v/>
      </c>
      <c r="G3648" s="3" t="str">
        <f>IF(AND(TRIM(INDEX('Your Data'!G:G,ROW(G3648)))&lt;&gt;"",INDEX('Your Data'!G:G,ROW(G3648))&gt;0),INT(INDEX('Your Data'!G:G,ROW(G3648))),"")</f>
        <v/>
      </c>
      <c r="H3648" s="3" t="str">
        <f>IF(AND(TRIM(INDEX('Your Data'!H:H,ROW(H3648)))&lt;&gt;"",INDEX('Your Data'!H:H,ROW(H3648))&gt;0),INT(INDEX('Your Data'!H:H,ROW(H3648))),"")</f>
        <v/>
      </c>
      <c r="I3648" s="3" t="str">
        <f>IF(AND(TRIM(INDEX('Your Data'!I:I,ROW(I3648)))&lt;&gt;"",INDEX('Your Data'!I:I,ROW(I3648))&gt;0),INT(INDEX('Your Data'!I:I,ROW(I3648))),"")</f>
        <v/>
      </c>
      <c r="J3648" s="8" t="str">
        <f>IF(AND(TRIM(INDEX('Your Data'!J:J,ROW(J3648)))&lt;&gt;"",INDEX('Your Data'!J:J,ROW(J3648))&gt;0),INDEX('Your Data'!J:J,ROW(J3648)),"")</f>
        <v/>
      </c>
      <c r="K3648" s="8" t="str">
        <f>IF(AND(TRIM(INDEX('Your Data'!K:K,ROW(K3648)))&lt;&gt;"",INDEX('Your Data'!K:K,ROW(K3648))&gt;0),INDEX('Your Data'!K:K,ROW(K3648)),"")</f>
        <v/>
      </c>
      <c r="M3648" s="5" t="str">
        <f t="shared" si="342"/>
        <v/>
      </c>
      <c r="N3648" s="5" t="str">
        <f t="shared" si="343"/>
        <v/>
      </c>
      <c r="O3648" s="5" t="str">
        <f t="shared" si="344"/>
        <v/>
      </c>
      <c r="P3648" s="5" t="str">
        <f t="shared" si="345"/>
        <v/>
      </c>
      <c r="Q3648" s="5" t="str">
        <f t="shared" si="346"/>
        <v/>
      </c>
      <c r="R3648" s="5" t="str">
        <f t="shared" si="347"/>
        <v/>
      </c>
    </row>
    <row r="3649" spans="1:18" x14ac:dyDescent="0.25">
      <c r="A3649" s="8" t="str">
        <f>IF(AND(TRIM(INDEX('Your Data'!A:A,ROW(A3649)))&lt;&gt;"",INDEX('Your Data'!A:A,ROW(A3649))&gt;0),INDEX('Your Data'!A:A,ROW(A3649)),"")</f>
        <v/>
      </c>
      <c r="B3649" s="8" t="str">
        <f>IF(AND(TRIM(INDEX('Your Data'!B:B,ROW(B3649)))&lt;&gt;"",INDEX('Your Data'!B:B,ROW(B3649))&gt;0),INDEX('Your Data'!B:B,ROW(B3649)),"")</f>
        <v/>
      </c>
      <c r="C3649" s="3" t="str">
        <f>IF(AND(TRIM(INDEX('Your Data'!C:C,ROW(C3649)))&lt;&gt;"",INDEX('Your Data'!C:C,ROW(C3649))&gt;0),INT(INDEX('Your Data'!C:C,ROW(C3649))),"")</f>
        <v/>
      </c>
      <c r="D3649" s="3" t="str">
        <f>IF(AND(TRIM(INDEX('Your Data'!D:D,ROW(D3649)))&lt;&gt;"",INDEX('Your Data'!D:D,ROW(D3649))&gt;0),INT(INDEX('Your Data'!D:D,ROW(D3649))),"")</f>
        <v/>
      </c>
      <c r="E3649" s="3" t="str">
        <f>IF(AND(TRIM(INDEX('Your Data'!E:E,ROW(E3649)))&lt;&gt;"",INDEX('Your Data'!E:E,ROW(E3649))&gt;0),INT(INDEX('Your Data'!E:E,ROW(E3649))),"")</f>
        <v/>
      </c>
      <c r="F3649" s="3" t="str">
        <f>IF(AND(TRIM(INDEX('Your Data'!F:F,ROW(F3649)))&lt;&gt;"",INDEX('Your Data'!F:F,ROW(F3649))&gt;0),INT(INDEX('Your Data'!F:F,ROW(F3649))),"")</f>
        <v/>
      </c>
      <c r="G3649" s="3" t="str">
        <f>IF(AND(TRIM(INDEX('Your Data'!G:G,ROW(G3649)))&lt;&gt;"",INDEX('Your Data'!G:G,ROW(G3649))&gt;0),INT(INDEX('Your Data'!G:G,ROW(G3649))),"")</f>
        <v/>
      </c>
      <c r="H3649" s="3" t="str">
        <f>IF(AND(TRIM(INDEX('Your Data'!H:H,ROW(H3649)))&lt;&gt;"",INDEX('Your Data'!H:H,ROW(H3649))&gt;0),INT(INDEX('Your Data'!H:H,ROW(H3649))),"")</f>
        <v/>
      </c>
      <c r="I3649" s="3" t="str">
        <f>IF(AND(TRIM(INDEX('Your Data'!I:I,ROW(I3649)))&lt;&gt;"",INDEX('Your Data'!I:I,ROW(I3649))&gt;0),INT(INDEX('Your Data'!I:I,ROW(I3649))),"")</f>
        <v/>
      </c>
      <c r="J3649" s="8" t="str">
        <f>IF(AND(TRIM(INDEX('Your Data'!J:J,ROW(J3649)))&lt;&gt;"",INDEX('Your Data'!J:J,ROW(J3649))&gt;0),INDEX('Your Data'!J:J,ROW(J3649)),"")</f>
        <v/>
      </c>
      <c r="K3649" s="8" t="str">
        <f>IF(AND(TRIM(INDEX('Your Data'!K:K,ROW(K3649)))&lt;&gt;"",INDEX('Your Data'!K:K,ROW(K3649))&gt;0),INDEX('Your Data'!K:K,ROW(K3649)),"")</f>
        <v/>
      </c>
      <c r="M3649" s="5" t="str">
        <f t="shared" si="342"/>
        <v/>
      </c>
      <c r="N3649" s="5" t="str">
        <f t="shared" si="343"/>
        <v/>
      </c>
      <c r="O3649" s="5" t="str">
        <f t="shared" si="344"/>
        <v/>
      </c>
      <c r="P3649" s="5" t="str">
        <f t="shared" si="345"/>
        <v/>
      </c>
      <c r="Q3649" s="5" t="str">
        <f t="shared" si="346"/>
        <v/>
      </c>
      <c r="R3649" s="5" t="str">
        <f t="shared" si="347"/>
        <v/>
      </c>
    </row>
    <row r="3650" spans="1:18" x14ac:dyDescent="0.25">
      <c r="A3650" s="8" t="str">
        <f>IF(AND(TRIM(INDEX('Your Data'!A:A,ROW(A3650)))&lt;&gt;"",INDEX('Your Data'!A:A,ROW(A3650))&gt;0),INDEX('Your Data'!A:A,ROW(A3650)),"")</f>
        <v/>
      </c>
      <c r="B3650" s="8" t="str">
        <f>IF(AND(TRIM(INDEX('Your Data'!B:B,ROW(B3650)))&lt;&gt;"",INDEX('Your Data'!B:B,ROW(B3650))&gt;0),INDEX('Your Data'!B:B,ROW(B3650)),"")</f>
        <v/>
      </c>
      <c r="C3650" s="3" t="str">
        <f>IF(AND(TRIM(INDEX('Your Data'!C:C,ROW(C3650)))&lt;&gt;"",INDEX('Your Data'!C:C,ROW(C3650))&gt;0),INT(INDEX('Your Data'!C:C,ROW(C3650))),"")</f>
        <v/>
      </c>
      <c r="D3650" s="3" t="str">
        <f>IF(AND(TRIM(INDEX('Your Data'!D:D,ROW(D3650)))&lt;&gt;"",INDEX('Your Data'!D:D,ROW(D3650))&gt;0),INT(INDEX('Your Data'!D:D,ROW(D3650))),"")</f>
        <v/>
      </c>
      <c r="E3650" s="3" t="str">
        <f>IF(AND(TRIM(INDEX('Your Data'!E:E,ROW(E3650)))&lt;&gt;"",INDEX('Your Data'!E:E,ROW(E3650))&gt;0),INT(INDEX('Your Data'!E:E,ROW(E3650))),"")</f>
        <v/>
      </c>
      <c r="F3650" s="3" t="str">
        <f>IF(AND(TRIM(INDEX('Your Data'!F:F,ROW(F3650)))&lt;&gt;"",INDEX('Your Data'!F:F,ROW(F3650))&gt;0),INT(INDEX('Your Data'!F:F,ROW(F3650))),"")</f>
        <v/>
      </c>
      <c r="G3650" s="3" t="str">
        <f>IF(AND(TRIM(INDEX('Your Data'!G:G,ROW(G3650)))&lt;&gt;"",INDEX('Your Data'!G:G,ROW(G3650))&gt;0),INT(INDEX('Your Data'!G:G,ROW(G3650))),"")</f>
        <v/>
      </c>
      <c r="H3650" s="3" t="str">
        <f>IF(AND(TRIM(INDEX('Your Data'!H:H,ROW(H3650)))&lt;&gt;"",INDEX('Your Data'!H:H,ROW(H3650))&gt;0),INT(INDEX('Your Data'!H:H,ROW(H3650))),"")</f>
        <v/>
      </c>
      <c r="I3650" s="3" t="str">
        <f>IF(AND(TRIM(INDEX('Your Data'!I:I,ROW(I3650)))&lt;&gt;"",INDEX('Your Data'!I:I,ROW(I3650))&gt;0),INT(INDEX('Your Data'!I:I,ROW(I3650))),"")</f>
        <v/>
      </c>
      <c r="J3650" s="8" t="str">
        <f>IF(AND(TRIM(INDEX('Your Data'!J:J,ROW(J3650)))&lt;&gt;"",INDEX('Your Data'!J:J,ROW(J3650))&gt;0),INDEX('Your Data'!J:J,ROW(J3650)),"")</f>
        <v/>
      </c>
      <c r="K3650" s="8" t="str">
        <f>IF(AND(TRIM(INDEX('Your Data'!K:K,ROW(K3650)))&lt;&gt;"",INDEX('Your Data'!K:K,ROW(K3650))&gt;0),INDEX('Your Data'!K:K,ROW(K3650)),"")</f>
        <v/>
      </c>
      <c r="M3650" s="5" t="str">
        <f t="shared" si="342"/>
        <v/>
      </c>
      <c r="N3650" s="5" t="str">
        <f t="shared" si="343"/>
        <v/>
      </c>
      <c r="O3650" s="5" t="str">
        <f t="shared" si="344"/>
        <v/>
      </c>
      <c r="P3650" s="5" t="str">
        <f t="shared" si="345"/>
        <v/>
      </c>
      <c r="Q3650" s="5" t="str">
        <f t="shared" si="346"/>
        <v/>
      </c>
      <c r="R3650" s="5" t="str">
        <f t="shared" si="347"/>
        <v/>
      </c>
    </row>
    <row r="3651" spans="1:18" x14ac:dyDescent="0.25">
      <c r="A3651" s="8" t="str">
        <f>IF(AND(TRIM(INDEX('Your Data'!A:A,ROW(A3651)))&lt;&gt;"",INDEX('Your Data'!A:A,ROW(A3651))&gt;0),INDEX('Your Data'!A:A,ROW(A3651)),"")</f>
        <v/>
      </c>
      <c r="B3651" s="8" t="str">
        <f>IF(AND(TRIM(INDEX('Your Data'!B:B,ROW(B3651)))&lt;&gt;"",INDEX('Your Data'!B:B,ROW(B3651))&gt;0),INDEX('Your Data'!B:B,ROW(B3651)),"")</f>
        <v/>
      </c>
      <c r="C3651" s="3" t="str">
        <f>IF(AND(TRIM(INDEX('Your Data'!C:C,ROW(C3651)))&lt;&gt;"",INDEX('Your Data'!C:C,ROW(C3651))&gt;0),INT(INDEX('Your Data'!C:C,ROW(C3651))),"")</f>
        <v/>
      </c>
      <c r="D3651" s="3" t="str">
        <f>IF(AND(TRIM(INDEX('Your Data'!D:D,ROW(D3651)))&lt;&gt;"",INDEX('Your Data'!D:D,ROW(D3651))&gt;0),INT(INDEX('Your Data'!D:D,ROW(D3651))),"")</f>
        <v/>
      </c>
      <c r="E3651" s="3" t="str">
        <f>IF(AND(TRIM(INDEX('Your Data'!E:E,ROW(E3651)))&lt;&gt;"",INDEX('Your Data'!E:E,ROW(E3651))&gt;0),INT(INDEX('Your Data'!E:E,ROW(E3651))),"")</f>
        <v/>
      </c>
      <c r="F3651" s="3" t="str">
        <f>IF(AND(TRIM(INDEX('Your Data'!F:F,ROW(F3651)))&lt;&gt;"",INDEX('Your Data'!F:F,ROW(F3651))&gt;0),INT(INDEX('Your Data'!F:F,ROW(F3651))),"")</f>
        <v/>
      </c>
      <c r="G3651" s="3" t="str">
        <f>IF(AND(TRIM(INDEX('Your Data'!G:G,ROW(G3651)))&lt;&gt;"",INDEX('Your Data'!G:G,ROW(G3651))&gt;0),INT(INDEX('Your Data'!G:G,ROW(G3651))),"")</f>
        <v/>
      </c>
      <c r="H3651" s="3" t="str">
        <f>IF(AND(TRIM(INDEX('Your Data'!H:H,ROW(H3651)))&lt;&gt;"",INDEX('Your Data'!H:H,ROW(H3651))&gt;0),INT(INDEX('Your Data'!H:H,ROW(H3651))),"")</f>
        <v/>
      </c>
      <c r="I3651" s="3" t="str">
        <f>IF(AND(TRIM(INDEX('Your Data'!I:I,ROW(I3651)))&lt;&gt;"",INDEX('Your Data'!I:I,ROW(I3651))&gt;0),INT(INDEX('Your Data'!I:I,ROW(I3651))),"")</f>
        <v/>
      </c>
      <c r="J3651" s="8" t="str">
        <f>IF(AND(TRIM(INDEX('Your Data'!J:J,ROW(J3651)))&lt;&gt;"",INDEX('Your Data'!J:J,ROW(J3651))&gt;0),INDEX('Your Data'!J:J,ROW(J3651)),"")</f>
        <v/>
      </c>
      <c r="K3651" s="8" t="str">
        <f>IF(AND(TRIM(INDEX('Your Data'!K:K,ROW(K3651)))&lt;&gt;"",INDEX('Your Data'!K:K,ROW(K3651))&gt;0),INDEX('Your Data'!K:K,ROW(K3651)),"")</f>
        <v/>
      </c>
      <c r="M3651" s="5" t="str">
        <f t="shared" ref="M3651:M3714" si="348">IF(AND(C3651&lt;&gt;"",D3651&lt;&gt;""),D3651-C3651,"")</f>
        <v/>
      </c>
      <c r="N3651" s="5" t="str">
        <f t="shared" ref="N3651:N3714" si="349">IF(AND(D3651&lt;&gt;"",E3651&lt;&gt;""),E3651-D3651,"")</f>
        <v/>
      </c>
      <c r="O3651" s="5" t="str">
        <f t="shared" ref="O3651:O3714" si="350">IF(AND(E3651&lt;&gt;"",F3651&lt;&gt;""),F3651-E3651,"")</f>
        <v/>
      </c>
      <c r="P3651" s="5" t="str">
        <f t="shared" ref="P3651:P3714" si="351">IF(AND(F3651&lt;&gt;"",G3651&lt;&gt;""),G3651-F3651,"")</f>
        <v/>
      </c>
      <c r="Q3651" s="5" t="str">
        <f t="shared" ref="Q3651:Q3714" si="352">IF(AND(G3651&lt;&gt;"",H3651&lt;&gt;""),H3651-G3651,"")</f>
        <v/>
      </c>
      <c r="R3651" s="5" t="str">
        <f t="shared" ref="R3651:R3714" si="353">IF(AND(H3651&lt;&gt;"",I3651&lt;&gt;""),I3651-H3651,"")</f>
        <v/>
      </c>
    </row>
    <row r="3652" spans="1:18" x14ac:dyDescent="0.25">
      <c r="A3652" s="8" t="str">
        <f>IF(AND(TRIM(INDEX('Your Data'!A:A,ROW(A3652)))&lt;&gt;"",INDEX('Your Data'!A:A,ROW(A3652))&gt;0),INDEX('Your Data'!A:A,ROW(A3652)),"")</f>
        <v/>
      </c>
      <c r="B3652" s="8" t="str">
        <f>IF(AND(TRIM(INDEX('Your Data'!B:B,ROW(B3652)))&lt;&gt;"",INDEX('Your Data'!B:B,ROW(B3652))&gt;0),INDEX('Your Data'!B:B,ROW(B3652)),"")</f>
        <v/>
      </c>
      <c r="C3652" s="3" t="str">
        <f>IF(AND(TRIM(INDEX('Your Data'!C:C,ROW(C3652)))&lt;&gt;"",INDEX('Your Data'!C:C,ROW(C3652))&gt;0),INT(INDEX('Your Data'!C:C,ROW(C3652))),"")</f>
        <v/>
      </c>
      <c r="D3652" s="3" t="str">
        <f>IF(AND(TRIM(INDEX('Your Data'!D:D,ROW(D3652)))&lt;&gt;"",INDEX('Your Data'!D:D,ROW(D3652))&gt;0),INT(INDEX('Your Data'!D:D,ROW(D3652))),"")</f>
        <v/>
      </c>
      <c r="E3652" s="3" t="str">
        <f>IF(AND(TRIM(INDEX('Your Data'!E:E,ROW(E3652)))&lt;&gt;"",INDEX('Your Data'!E:E,ROW(E3652))&gt;0),INT(INDEX('Your Data'!E:E,ROW(E3652))),"")</f>
        <v/>
      </c>
      <c r="F3652" s="3" t="str">
        <f>IF(AND(TRIM(INDEX('Your Data'!F:F,ROW(F3652)))&lt;&gt;"",INDEX('Your Data'!F:F,ROW(F3652))&gt;0),INT(INDEX('Your Data'!F:F,ROW(F3652))),"")</f>
        <v/>
      </c>
      <c r="G3652" s="3" t="str">
        <f>IF(AND(TRIM(INDEX('Your Data'!G:G,ROW(G3652)))&lt;&gt;"",INDEX('Your Data'!G:G,ROW(G3652))&gt;0),INT(INDEX('Your Data'!G:G,ROW(G3652))),"")</f>
        <v/>
      </c>
      <c r="H3652" s="3" t="str">
        <f>IF(AND(TRIM(INDEX('Your Data'!H:H,ROW(H3652)))&lt;&gt;"",INDEX('Your Data'!H:H,ROW(H3652))&gt;0),INT(INDEX('Your Data'!H:H,ROW(H3652))),"")</f>
        <v/>
      </c>
      <c r="I3652" s="3" t="str">
        <f>IF(AND(TRIM(INDEX('Your Data'!I:I,ROW(I3652)))&lt;&gt;"",INDEX('Your Data'!I:I,ROW(I3652))&gt;0),INT(INDEX('Your Data'!I:I,ROW(I3652))),"")</f>
        <v/>
      </c>
      <c r="J3652" s="8" t="str">
        <f>IF(AND(TRIM(INDEX('Your Data'!J:J,ROW(J3652)))&lt;&gt;"",INDEX('Your Data'!J:J,ROW(J3652))&gt;0),INDEX('Your Data'!J:J,ROW(J3652)),"")</f>
        <v/>
      </c>
      <c r="K3652" s="8" t="str">
        <f>IF(AND(TRIM(INDEX('Your Data'!K:K,ROW(K3652)))&lt;&gt;"",INDEX('Your Data'!K:K,ROW(K3652))&gt;0),INDEX('Your Data'!K:K,ROW(K3652)),"")</f>
        <v/>
      </c>
      <c r="M3652" s="5" t="str">
        <f t="shared" si="348"/>
        <v/>
      </c>
      <c r="N3652" s="5" t="str">
        <f t="shared" si="349"/>
        <v/>
      </c>
      <c r="O3652" s="5" t="str">
        <f t="shared" si="350"/>
        <v/>
      </c>
      <c r="P3652" s="5" t="str">
        <f t="shared" si="351"/>
        <v/>
      </c>
      <c r="Q3652" s="5" t="str">
        <f t="shared" si="352"/>
        <v/>
      </c>
      <c r="R3652" s="5" t="str">
        <f t="shared" si="353"/>
        <v/>
      </c>
    </row>
    <row r="3653" spans="1:18" x14ac:dyDescent="0.25">
      <c r="A3653" s="8" t="str">
        <f>IF(AND(TRIM(INDEX('Your Data'!A:A,ROW(A3653)))&lt;&gt;"",INDEX('Your Data'!A:A,ROW(A3653))&gt;0),INDEX('Your Data'!A:A,ROW(A3653)),"")</f>
        <v/>
      </c>
      <c r="B3653" s="8" t="str">
        <f>IF(AND(TRIM(INDEX('Your Data'!B:B,ROW(B3653)))&lt;&gt;"",INDEX('Your Data'!B:B,ROW(B3653))&gt;0),INDEX('Your Data'!B:B,ROW(B3653)),"")</f>
        <v/>
      </c>
      <c r="C3653" s="3" t="str">
        <f>IF(AND(TRIM(INDEX('Your Data'!C:C,ROW(C3653)))&lt;&gt;"",INDEX('Your Data'!C:C,ROW(C3653))&gt;0),INT(INDEX('Your Data'!C:C,ROW(C3653))),"")</f>
        <v/>
      </c>
      <c r="D3653" s="3" t="str">
        <f>IF(AND(TRIM(INDEX('Your Data'!D:D,ROW(D3653)))&lt;&gt;"",INDEX('Your Data'!D:D,ROW(D3653))&gt;0),INT(INDEX('Your Data'!D:D,ROW(D3653))),"")</f>
        <v/>
      </c>
      <c r="E3653" s="3" t="str">
        <f>IF(AND(TRIM(INDEX('Your Data'!E:E,ROW(E3653)))&lt;&gt;"",INDEX('Your Data'!E:E,ROW(E3653))&gt;0),INT(INDEX('Your Data'!E:E,ROW(E3653))),"")</f>
        <v/>
      </c>
      <c r="F3653" s="3" t="str">
        <f>IF(AND(TRIM(INDEX('Your Data'!F:F,ROW(F3653)))&lt;&gt;"",INDEX('Your Data'!F:F,ROW(F3653))&gt;0),INT(INDEX('Your Data'!F:F,ROW(F3653))),"")</f>
        <v/>
      </c>
      <c r="G3653" s="3" t="str">
        <f>IF(AND(TRIM(INDEX('Your Data'!G:G,ROW(G3653)))&lt;&gt;"",INDEX('Your Data'!G:G,ROW(G3653))&gt;0),INT(INDEX('Your Data'!G:G,ROW(G3653))),"")</f>
        <v/>
      </c>
      <c r="H3653" s="3" t="str">
        <f>IF(AND(TRIM(INDEX('Your Data'!H:H,ROW(H3653)))&lt;&gt;"",INDEX('Your Data'!H:H,ROW(H3653))&gt;0),INT(INDEX('Your Data'!H:H,ROW(H3653))),"")</f>
        <v/>
      </c>
      <c r="I3653" s="3" t="str">
        <f>IF(AND(TRIM(INDEX('Your Data'!I:I,ROW(I3653)))&lt;&gt;"",INDEX('Your Data'!I:I,ROW(I3653))&gt;0),INT(INDEX('Your Data'!I:I,ROW(I3653))),"")</f>
        <v/>
      </c>
      <c r="J3653" s="8" t="str">
        <f>IF(AND(TRIM(INDEX('Your Data'!J:J,ROW(J3653)))&lt;&gt;"",INDEX('Your Data'!J:J,ROW(J3653))&gt;0),INDEX('Your Data'!J:J,ROW(J3653)),"")</f>
        <v/>
      </c>
      <c r="K3653" s="8" t="str">
        <f>IF(AND(TRIM(INDEX('Your Data'!K:K,ROW(K3653)))&lt;&gt;"",INDEX('Your Data'!K:K,ROW(K3653))&gt;0),INDEX('Your Data'!K:K,ROW(K3653)),"")</f>
        <v/>
      </c>
      <c r="M3653" s="5" t="str">
        <f t="shared" si="348"/>
        <v/>
      </c>
      <c r="N3653" s="5" t="str">
        <f t="shared" si="349"/>
        <v/>
      </c>
      <c r="O3653" s="5" t="str">
        <f t="shared" si="350"/>
        <v/>
      </c>
      <c r="P3653" s="5" t="str">
        <f t="shared" si="351"/>
        <v/>
      </c>
      <c r="Q3653" s="5" t="str">
        <f t="shared" si="352"/>
        <v/>
      </c>
      <c r="R3653" s="5" t="str">
        <f t="shared" si="353"/>
        <v/>
      </c>
    </row>
    <row r="3654" spans="1:18" x14ac:dyDescent="0.25">
      <c r="A3654" s="8" t="str">
        <f>IF(AND(TRIM(INDEX('Your Data'!A:A,ROW(A3654)))&lt;&gt;"",INDEX('Your Data'!A:A,ROW(A3654))&gt;0),INDEX('Your Data'!A:A,ROW(A3654)),"")</f>
        <v/>
      </c>
      <c r="B3654" s="8" t="str">
        <f>IF(AND(TRIM(INDEX('Your Data'!B:B,ROW(B3654)))&lt;&gt;"",INDEX('Your Data'!B:B,ROW(B3654))&gt;0),INDEX('Your Data'!B:B,ROW(B3654)),"")</f>
        <v/>
      </c>
      <c r="C3654" s="3" t="str">
        <f>IF(AND(TRIM(INDEX('Your Data'!C:C,ROW(C3654)))&lt;&gt;"",INDEX('Your Data'!C:C,ROW(C3654))&gt;0),INT(INDEX('Your Data'!C:C,ROW(C3654))),"")</f>
        <v/>
      </c>
      <c r="D3654" s="3" t="str">
        <f>IF(AND(TRIM(INDEX('Your Data'!D:D,ROW(D3654)))&lt;&gt;"",INDEX('Your Data'!D:D,ROW(D3654))&gt;0),INT(INDEX('Your Data'!D:D,ROW(D3654))),"")</f>
        <v/>
      </c>
      <c r="E3654" s="3" t="str">
        <f>IF(AND(TRIM(INDEX('Your Data'!E:E,ROW(E3654)))&lt;&gt;"",INDEX('Your Data'!E:E,ROW(E3654))&gt;0),INT(INDEX('Your Data'!E:E,ROW(E3654))),"")</f>
        <v/>
      </c>
      <c r="F3654" s="3" t="str">
        <f>IF(AND(TRIM(INDEX('Your Data'!F:F,ROW(F3654)))&lt;&gt;"",INDEX('Your Data'!F:F,ROW(F3654))&gt;0),INT(INDEX('Your Data'!F:F,ROW(F3654))),"")</f>
        <v/>
      </c>
      <c r="G3654" s="3" t="str">
        <f>IF(AND(TRIM(INDEX('Your Data'!G:G,ROW(G3654)))&lt;&gt;"",INDEX('Your Data'!G:G,ROW(G3654))&gt;0),INT(INDEX('Your Data'!G:G,ROW(G3654))),"")</f>
        <v/>
      </c>
      <c r="H3654" s="3" t="str">
        <f>IF(AND(TRIM(INDEX('Your Data'!H:H,ROW(H3654)))&lt;&gt;"",INDEX('Your Data'!H:H,ROW(H3654))&gt;0),INT(INDEX('Your Data'!H:H,ROW(H3654))),"")</f>
        <v/>
      </c>
      <c r="I3654" s="3" t="str">
        <f>IF(AND(TRIM(INDEX('Your Data'!I:I,ROW(I3654)))&lt;&gt;"",INDEX('Your Data'!I:I,ROW(I3654))&gt;0),INT(INDEX('Your Data'!I:I,ROW(I3654))),"")</f>
        <v/>
      </c>
      <c r="J3654" s="8" t="str">
        <f>IF(AND(TRIM(INDEX('Your Data'!J:J,ROW(J3654)))&lt;&gt;"",INDEX('Your Data'!J:J,ROW(J3654))&gt;0),INDEX('Your Data'!J:J,ROW(J3654)),"")</f>
        <v/>
      </c>
      <c r="K3654" s="8" t="str">
        <f>IF(AND(TRIM(INDEX('Your Data'!K:K,ROW(K3654)))&lt;&gt;"",INDEX('Your Data'!K:K,ROW(K3654))&gt;0),INDEX('Your Data'!K:K,ROW(K3654)),"")</f>
        <v/>
      </c>
      <c r="M3654" s="5" t="str">
        <f t="shared" si="348"/>
        <v/>
      </c>
      <c r="N3654" s="5" t="str">
        <f t="shared" si="349"/>
        <v/>
      </c>
      <c r="O3654" s="5" t="str">
        <f t="shared" si="350"/>
        <v/>
      </c>
      <c r="P3654" s="5" t="str">
        <f t="shared" si="351"/>
        <v/>
      </c>
      <c r="Q3654" s="5" t="str">
        <f t="shared" si="352"/>
        <v/>
      </c>
      <c r="R3654" s="5" t="str">
        <f t="shared" si="353"/>
        <v/>
      </c>
    </row>
    <row r="3655" spans="1:18" x14ac:dyDescent="0.25">
      <c r="A3655" s="8" t="str">
        <f>IF(AND(TRIM(INDEX('Your Data'!A:A,ROW(A3655)))&lt;&gt;"",INDEX('Your Data'!A:A,ROW(A3655))&gt;0),INDEX('Your Data'!A:A,ROW(A3655)),"")</f>
        <v/>
      </c>
      <c r="B3655" s="8" t="str">
        <f>IF(AND(TRIM(INDEX('Your Data'!B:B,ROW(B3655)))&lt;&gt;"",INDEX('Your Data'!B:B,ROW(B3655))&gt;0),INDEX('Your Data'!B:B,ROW(B3655)),"")</f>
        <v/>
      </c>
      <c r="C3655" s="3" t="str">
        <f>IF(AND(TRIM(INDEX('Your Data'!C:C,ROW(C3655)))&lt;&gt;"",INDEX('Your Data'!C:C,ROW(C3655))&gt;0),INT(INDEX('Your Data'!C:C,ROW(C3655))),"")</f>
        <v/>
      </c>
      <c r="D3655" s="3" t="str">
        <f>IF(AND(TRIM(INDEX('Your Data'!D:D,ROW(D3655)))&lt;&gt;"",INDEX('Your Data'!D:D,ROW(D3655))&gt;0),INT(INDEX('Your Data'!D:D,ROW(D3655))),"")</f>
        <v/>
      </c>
      <c r="E3655" s="3" t="str">
        <f>IF(AND(TRIM(INDEX('Your Data'!E:E,ROW(E3655)))&lt;&gt;"",INDEX('Your Data'!E:E,ROW(E3655))&gt;0),INT(INDEX('Your Data'!E:E,ROW(E3655))),"")</f>
        <v/>
      </c>
      <c r="F3655" s="3" t="str">
        <f>IF(AND(TRIM(INDEX('Your Data'!F:F,ROW(F3655)))&lt;&gt;"",INDEX('Your Data'!F:F,ROW(F3655))&gt;0),INT(INDEX('Your Data'!F:F,ROW(F3655))),"")</f>
        <v/>
      </c>
      <c r="G3655" s="3" t="str">
        <f>IF(AND(TRIM(INDEX('Your Data'!G:G,ROW(G3655)))&lt;&gt;"",INDEX('Your Data'!G:G,ROW(G3655))&gt;0),INT(INDEX('Your Data'!G:G,ROW(G3655))),"")</f>
        <v/>
      </c>
      <c r="H3655" s="3" t="str">
        <f>IF(AND(TRIM(INDEX('Your Data'!H:H,ROW(H3655)))&lt;&gt;"",INDEX('Your Data'!H:H,ROW(H3655))&gt;0),INT(INDEX('Your Data'!H:H,ROW(H3655))),"")</f>
        <v/>
      </c>
      <c r="I3655" s="3" t="str">
        <f>IF(AND(TRIM(INDEX('Your Data'!I:I,ROW(I3655)))&lt;&gt;"",INDEX('Your Data'!I:I,ROW(I3655))&gt;0),INT(INDEX('Your Data'!I:I,ROW(I3655))),"")</f>
        <v/>
      </c>
      <c r="J3655" s="8" t="str">
        <f>IF(AND(TRIM(INDEX('Your Data'!J:J,ROW(J3655)))&lt;&gt;"",INDEX('Your Data'!J:J,ROW(J3655))&gt;0),INDEX('Your Data'!J:J,ROW(J3655)),"")</f>
        <v/>
      </c>
      <c r="K3655" s="8" t="str">
        <f>IF(AND(TRIM(INDEX('Your Data'!K:K,ROW(K3655)))&lt;&gt;"",INDEX('Your Data'!K:K,ROW(K3655))&gt;0),INDEX('Your Data'!K:K,ROW(K3655)),"")</f>
        <v/>
      </c>
      <c r="M3655" s="5" t="str">
        <f t="shared" si="348"/>
        <v/>
      </c>
      <c r="N3655" s="5" t="str">
        <f t="shared" si="349"/>
        <v/>
      </c>
      <c r="O3655" s="5" t="str">
        <f t="shared" si="350"/>
        <v/>
      </c>
      <c r="P3655" s="5" t="str">
        <f t="shared" si="351"/>
        <v/>
      </c>
      <c r="Q3655" s="5" t="str">
        <f t="shared" si="352"/>
        <v/>
      </c>
      <c r="R3655" s="5" t="str">
        <f t="shared" si="353"/>
        <v/>
      </c>
    </row>
    <row r="3656" spans="1:18" x14ac:dyDescent="0.25">
      <c r="A3656" s="8" t="str">
        <f>IF(AND(TRIM(INDEX('Your Data'!A:A,ROW(A3656)))&lt;&gt;"",INDEX('Your Data'!A:A,ROW(A3656))&gt;0),INDEX('Your Data'!A:A,ROW(A3656)),"")</f>
        <v/>
      </c>
      <c r="B3656" s="8" t="str">
        <f>IF(AND(TRIM(INDEX('Your Data'!B:B,ROW(B3656)))&lt;&gt;"",INDEX('Your Data'!B:B,ROW(B3656))&gt;0),INDEX('Your Data'!B:B,ROW(B3656)),"")</f>
        <v/>
      </c>
      <c r="C3656" s="3" t="str">
        <f>IF(AND(TRIM(INDEX('Your Data'!C:C,ROW(C3656)))&lt;&gt;"",INDEX('Your Data'!C:C,ROW(C3656))&gt;0),INT(INDEX('Your Data'!C:C,ROW(C3656))),"")</f>
        <v/>
      </c>
      <c r="D3656" s="3" t="str">
        <f>IF(AND(TRIM(INDEX('Your Data'!D:D,ROW(D3656)))&lt;&gt;"",INDEX('Your Data'!D:D,ROW(D3656))&gt;0),INT(INDEX('Your Data'!D:D,ROW(D3656))),"")</f>
        <v/>
      </c>
      <c r="E3656" s="3" t="str">
        <f>IF(AND(TRIM(INDEX('Your Data'!E:E,ROW(E3656)))&lt;&gt;"",INDEX('Your Data'!E:E,ROW(E3656))&gt;0),INT(INDEX('Your Data'!E:E,ROW(E3656))),"")</f>
        <v/>
      </c>
      <c r="F3656" s="3" t="str">
        <f>IF(AND(TRIM(INDEX('Your Data'!F:F,ROW(F3656)))&lt;&gt;"",INDEX('Your Data'!F:F,ROW(F3656))&gt;0),INT(INDEX('Your Data'!F:F,ROW(F3656))),"")</f>
        <v/>
      </c>
      <c r="G3656" s="3" t="str">
        <f>IF(AND(TRIM(INDEX('Your Data'!G:G,ROW(G3656)))&lt;&gt;"",INDEX('Your Data'!G:G,ROW(G3656))&gt;0),INT(INDEX('Your Data'!G:G,ROW(G3656))),"")</f>
        <v/>
      </c>
      <c r="H3656" s="3" t="str">
        <f>IF(AND(TRIM(INDEX('Your Data'!H:H,ROW(H3656)))&lt;&gt;"",INDEX('Your Data'!H:H,ROW(H3656))&gt;0),INT(INDEX('Your Data'!H:H,ROW(H3656))),"")</f>
        <v/>
      </c>
      <c r="I3656" s="3" t="str">
        <f>IF(AND(TRIM(INDEX('Your Data'!I:I,ROW(I3656)))&lt;&gt;"",INDEX('Your Data'!I:I,ROW(I3656))&gt;0),INT(INDEX('Your Data'!I:I,ROW(I3656))),"")</f>
        <v/>
      </c>
      <c r="J3656" s="8" t="str">
        <f>IF(AND(TRIM(INDEX('Your Data'!J:J,ROW(J3656)))&lt;&gt;"",INDEX('Your Data'!J:J,ROW(J3656))&gt;0),INDEX('Your Data'!J:J,ROW(J3656)),"")</f>
        <v/>
      </c>
      <c r="K3656" s="8" t="str">
        <f>IF(AND(TRIM(INDEX('Your Data'!K:K,ROW(K3656)))&lt;&gt;"",INDEX('Your Data'!K:K,ROW(K3656))&gt;0),INDEX('Your Data'!K:K,ROW(K3656)),"")</f>
        <v/>
      </c>
      <c r="M3656" s="5" t="str">
        <f t="shared" si="348"/>
        <v/>
      </c>
      <c r="N3656" s="5" t="str">
        <f t="shared" si="349"/>
        <v/>
      </c>
      <c r="O3656" s="5" t="str">
        <f t="shared" si="350"/>
        <v/>
      </c>
      <c r="P3656" s="5" t="str">
        <f t="shared" si="351"/>
        <v/>
      </c>
      <c r="Q3656" s="5" t="str">
        <f t="shared" si="352"/>
        <v/>
      </c>
      <c r="R3656" s="5" t="str">
        <f t="shared" si="353"/>
        <v/>
      </c>
    </row>
    <row r="3657" spans="1:18" x14ac:dyDescent="0.25">
      <c r="A3657" s="8" t="str">
        <f>IF(AND(TRIM(INDEX('Your Data'!A:A,ROW(A3657)))&lt;&gt;"",INDEX('Your Data'!A:A,ROW(A3657))&gt;0),INDEX('Your Data'!A:A,ROW(A3657)),"")</f>
        <v/>
      </c>
      <c r="B3657" s="8" t="str">
        <f>IF(AND(TRIM(INDEX('Your Data'!B:B,ROW(B3657)))&lt;&gt;"",INDEX('Your Data'!B:B,ROW(B3657))&gt;0),INDEX('Your Data'!B:B,ROW(B3657)),"")</f>
        <v/>
      </c>
      <c r="C3657" s="3" t="str">
        <f>IF(AND(TRIM(INDEX('Your Data'!C:C,ROW(C3657)))&lt;&gt;"",INDEX('Your Data'!C:C,ROW(C3657))&gt;0),INT(INDEX('Your Data'!C:C,ROW(C3657))),"")</f>
        <v/>
      </c>
      <c r="D3657" s="3" t="str">
        <f>IF(AND(TRIM(INDEX('Your Data'!D:D,ROW(D3657)))&lt;&gt;"",INDEX('Your Data'!D:D,ROW(D3657))&gt;0),INT(INDEX('Your Data'!D:D,ROW(D3657))),"")</f>
        <v/>
      </c>
      <c r="E3657" s="3" t="str">
        <f>IF(AND(TRIM(INDEX('Your Data'!E:E,ROW(E3657)))&lt;&gt;"",INDEX('Your Data'!E:E,ROW(E3657))&gt;0),INT(INDEX('Your Data'!E:E,ROW(E3657))),"")</f>
        <v/>
      </c>
      <c r="F3657" s="3" t="str">
        <f>IF(AND(TRIM(INDEX('Your Data'!F:F,ROW(F3657)))&lt;&gt;"",INDEX('Your Data'!F:F,ROW(F3657))&gt;0),INT(INDEX('Your Data'!F:F,ROW(F3657))),"")</f>
        <v/>
      </c>
      <c r="G3657" s="3" t="str">
        <f>IF(AND(TRIM(INDEX('Your Data'!G:G,ROW(G3657)))&lt;&gt;"",INDEX('Your Data'!G:G,ROW(G3657))&gt;0),INT(INDEX('Your Data'!G:G,ROW(G3657))),"")</f>
        <v/>
      </c>
      <c r="H3657" s="3" t="str">
        <f>IF(AND(TRIM(INDEX('Your Data'!H:H,ROW(H3657)))&lt;&gt;"",INDEX('Your Data'!H:H,ROW(H3657))&gt;0),INT(INDEX('Your Data'!H:H,ROW(H3657))),"")</f>
        <v/>
      </c>
      <c r="I3657" s="3" t="str">
        <f>IF(AND(TRIM(INDEX('Your Data'!I:I,ROW(I3657)))&lt;&gt;"",INDEX('Your Data'!I:I,ROW(I3657))&gt;0),INT(INDEX('Your Data'!I:I,ROW(I3657))),"")</f>
        <v/>
      </c>
      <c r="J3657" s="8" t="str">
        <f>IF(AND(TRIM(INDEX('Your Data'!J:J,ROW(J3657)))&lt;&gt;"",INDEX('Your Data'!J:J,ROW(J3657))&gt;0),INDEX('Your Data'!J:J,ROW(J3657)),"")</f>
        <v/>
      </c>
      <c r="K3657" s="8" t="str">
        <f>IF(AND(TRIM(INDEX('Your Data'!K:K,ROW(K3657)))&lt;&gt;"",INDEX('Your Data'!K:K,ROW(K3657))&gt;0),INDEX('Your Data'!K:K,ROW(K3657)),"")</f>
        <v/>
      </c>
      <c r="M3657" s="5" t="str">
        <f t="shared" si="348"/>
        <v/>
      </c>
      <c r="N3657" s="5" t="str">
        <f t="shared" si="349"/>
        <v/>
      </c>
      <c r="O3657" s="5" t="str">
        <f t="shared" si="350"/>
        <v/>
      </c>
      <c r="P3657" s="5" t="str">
        <f t="shared" si="351"/>
        <v/>
      </c>
      <c r="Q3657" s="5" t="str">
        <f t="shared" si="352"/>
        <v/>
      </c>
      <c r="R3657" s="5" t="str">
        <f t="shared" si="353"/>
        <v/>
      </c>
    </row>
    <row r="3658" spans="1:18" x14ac:dyDescent="0.25">
      <c r="A3658" s="8" t="str">
        <f>IF(AND(TRIM(INDEX('Your Data'!A:A,ROW(A3658)))&lt;&gt;"",INDEX('Your Data'!A:A,ROW(A3658))&gt;0),INDEX('Your Data'!A:A,ROW(A3658)),"")</f>
        <v/>
      </c>
      <c r="B3658" s="8" t="str">
        <f>IF(AND(TRIM(INDEX('Your Data'!B:B,ROW(B3658)))&lt;&gt;"",INDEX('Your Data'!B:B,ROW(B3658))&gt;0),INDEX('Your Data'!B:B,ROW(B3658)),"")</f>
        <v/>
      </c>
      <c r="C3658" s="3" t="str">
        <f>IF(AND(TRIM(INDEX('Your Data'!C:C,ROW(C3658)))&lt;&gt;"",INDEX('Your Data'!C:C,ROW(C3658))&gt;0),INT(INDEX('Your Data'!C:C,ROW(C3658))),"")</f>
        <v/>
      </c>
      <c r="D3658" s="3" t="str">
        <f>IF(AND(TRIM(INDEX('Your Data'!D:D,ROW(D3658)))&lt;&gt;"",INDEX('Your Data'!D:D,ROW(D3658))&gt;0),INT(INDEX('Your Data'!D:D,ROW(D3658))),"")</f>
        <v/>
      </c>
      <c r="E3658" s="3" t="str">
        <f>IF(AND(TRIM(INDEX('Your Data'!E:E,ROW(E3658)))&lt;&gt;"",INDEX('Your Data'!E:E,ROW(E3658))&gt;0),INT(INDEX('Your Data'!E:E,ROW(E3658))),"")</f>
        <v/>
      </c>
      <c r="F3658" s="3" t="str">
        <f>IF(AND(TRIM(INDEX('Your Data'!F:F,ROW(F3658)))&lt;&gt;"",INDEX('Your Data'!F:F,ROW(F3658))&gt;0),INT(INDEX('Your Data'!F:F,ROW(F3658))),"")</f>
        <v/>
      </c>
      <c r="G3658" s="3" t="str">
        <f>IF(AND(TRIM(INDEX('Your Data'!G:G,ROW(G3658)))&lt;&gt;"",INDEX('Your Data'!G:G,ROW(G3658))&gt;0),INT(INDEX('Your Data'!G:G,ROW(G3658))),"")</f>
        <v/>
      </c>
      <c r="H3658" s="3" t="str">
        <f>IF(AND(TRIM(INDEX('Your Data'!H:H,ROW(H3658)))&lt;&gt;"",INDEX('Your Data'!H:H,ROW(H3658))&gt;0),INT(INDEX('Your Data'!H:H,ROW(H3658))),"")</f>
        <v/>
      </c>
      <c r="I3658" s="3" t="str">
        <f>IF(AND(TRIM(INDEX('Your Data'!I:I,ROW(I3658)))&lt;&gt;"",INDEX('Your Data'!I:I,ROW(I3658))&gt;0),INT(INDEX('Your Data'!I:I,ROW(I3658))),"")</f>
        <v/>
      </c>
      <c r="J3658" s="8" t="str">
        <f>IF(AND(TRIM(INDEX('Your Data'!J:J,ROW(J3658)))&lt;&gt;"",INDEX('Your Data'!J:J,ROW(J3658))&gt;0),INDEX('Your Data'!J:J,ROW(J3658)),"")</f>
        <v/>
      </c>
      <c r="K3658" s="8" t="str">
        <f>IF(AND(TRIM(INDEX('Your Data'!K:K,ROW(K3658)))&lt;&gt;"",INDEX('Your Data'!K:K,ROW(K3658))&gt;0),INDEX('Your Data'!K:K,ROW(K3658)),"")</f>
        <v/>
      </c>
      <c r="M3658" s="5" t="str">
        <f t="shared" si="348"/>
        <v/>
      </c>
      <c r="N3658" s="5" t="str">
        <f t="shared" si="349"/>
        <v/>
      </c>
      <c r="O3658" s="5" t="str">
        <f t="shared" si="350"/>
        <v/>
      </c>
      <c r="P3658" s="5" t="str">
        <f t="shared" si="351"/>
        <v/>
      </c>
      <c r="Q3658" s="5" t="str">
        <f t="shared" si="352"/>
        <v/>
      </c>
      <c r="R3658" s="5" t="str">
        <f t="shared" si="353"/>
        <v/>
      </c>
    </row>
    <row r="3659" spans="1:18" x14ac:dyDescent="0.25">
      <c r="A3659" s="8" t="str">
        <f>IF(AND(TRIM(INDEX('Your Data'!A:A,ROW(A3659)))&lt;&gt;"",INDEX('Your Data'!A:A,ROW(A3659))&gt;0),INDEX('Your Data'!A:A,ROW(A3659)),"")</f>
        <v/>
      </c>
      <c r="B3659" s="8" t="str">
        <f>IF(AND(TRIM(INDEX('Your Data'!B:B,ROW(B3659)))&lt;&gt;"",INDEX('Your Data'!B:B,ROW(B3659))&gt;0),INDEX('Your Data'!B:B,ROW(B3659)),"")</f>
        <v/>
      </c>
      <c r="C3659" s="3" t="str">
        <f>IF(AND(TRIM(INDEX('Your Data'!C:C,ROW(C3659)))&lt;&gt;"",INDEX('Your Data'!C:C,ROW(C3659))&gt;0),INT(INDEX('Your Data'!C:C,ROW(C3659))),"")</f>
        <v/>
      </c>
      <c r="D3659" s="3" t="str">
        <f>IF(AND(TRIM(INDEX('Your Data'!D:D,ROW(D3659)))&lt;&gt;"",INDEX('Your Data'!D:D,ROW(D3659))&gt;0),INT(INDEX('Your Data'!D:D,ROW(D3659))),"")</f>
        <v/>
      </c>
      <c r="E3659" s="3" t="str">
        <f>IF(AND(TRIM(INDEX('Your Data'!E:E,ROW(E3659)))&lt;&gt;"",INDEX('Your Data'!E:E,ROW(E3659))&gt;0),INT(INDEX('Your Data'!E:E,ROW(E3659))),"")</f>
        <v/>
      </c>
      <c r="F3659" s="3" t="str">
        <f>IF(AND(TRIM(INDEX('Your Data'!F:F,ROW(F3659)))&lt;&gt;"",INDEX('Your Data'!F:F,ROW(F3659))&gt;0),INT(INDEX('Your Data'!F:F,ROW(F3659))),"")</f>
        <v/>
      </c>
      <c r="G3659" s="3" t="str">
        <f>IF(AND(TRIM(INDEX('Your Data'!G:G,ROW(G3659)))&lt;&gt;"",INDEX('Your Data'!G:G,ROW(G3659))&gt;0),INT(INDEX('Your Data'!G:G,ROW(G3659))),"")</f>
        <v/>
      </c>
      <c r="H3659" s="3" t="str">
        <f>IF(AND(TRIM(INDEX('Your Data'!H:H,ROW(H3659)))&lt;&gt;"",INDEX('Your Data'!H:H,ROW(H3659))&gt;0),INT(INDEX('Your Data'!H:H,ROW(H3659))),"")</f>
        <v/>
      </c>
      <c r="I3659" s="3" t="str">
        <f>IF(AND(TRIM(INDEX('Your Data'!I:I,ROW(I3659)))&lt;&gt;"",INDEX('Your Data'!I:I,ROW(I3659))&gt;0),INT(INDEX('Your Data'!I:I,ROW(I3659))),"")</f>
        <v/>
      </c>
      <c r="J3659" s="8" t="str">
        <f>IF(AND(TRIM(INDEX('Your Data'!J:J,ROW(J3659)))&lt;&gt;"",INDEX('Your Data'!J:J,ROW(J3659))&gt;0),INDEX('Your Data'!J:J,ROW(J3659)),"")</f>
        <v/>
      </c>
      <c r="K3659" s="8" t="str">
        <f>IF(AND(TRIM(INDEX('Your Data'!K:K,ROW(K3659)))&lt;&gt;"",INDEX('Your Data'!K:K,ROW(K3659))&gt;0),INDEX('Your Data'!K:K,ROW(K3659)),"")</f>
        <v/>
      </c>
      <c r="M3659" s="5" t="str">
        <f t="shared" si="348"/>
        <v/>
      </c>
      <c r="N3659" s="5" t="str">
        <f t="shared" si="349"/>
        <v/>
      </c>
      <c r="O3659" s="5" t="str">
        <f t="shared" si="350"/>
        <v/>
      </c>
      <c r="P3659" s="5" t="str">
        <f t="shared" si="351"/>
        <v/>
      </c>
      <c r="Q3659" s="5" t="str">
        <f t="shared" si="352"/>
        <v/>
      </c>
      <c r="R3659" s="5" t="str">
        <f t="shared" si="353"/>
        <v/>
      </c>
    </row>
    <row r="3660" spans="1:18" x14ac:dyDescent="0.25">
      <c r="A3660" s="8" t="str">
        <f>IF(AND(TRIM(INDEX('Your Data'!A:A,ROW(A3660)))&lt;&gt;"",INDEX('Your Data'!A:A,ROW(A3660))&gt;0),INDEX('Your Data'!A:A,ROW(A3660)),"")</f>
        <v/>
      </c>
      <c r="B3660" s="8" t="str">
        <f>IF(AND(TRIM(INDEX('Your Data'!B:B,ROW(B3660)))&lt;&gt;"",INDEX('Your Data'!B:B,ROW(B3660))&gt;0),INDEX('Your Data'!B:B,ROW(B3660)),"")</f>
        <v/>
      </c>
      <c r="C3660" s="3" t="str">
        <f>IF(AND(TRIM(INDEX('Your Data'!C:C,ROW(C3660)))&lt;&gt;"",INDEX('Your Data'!C:C,ROW(C3660))&gt;0),INT(INDEX('Your Data'!C:C,ROW(C3660))),"")</f>
        <v/>
      </c>
      <c r="D3660" s="3" t="str">
        <f>IF(AND(TRIM(INDEX('Your Data'!D:D,ROW(D3660)))&lt;&gt;"",INDEX('Your Data'!D:D,ROW(D3660))&gt;0),INT(INDEX('Your Data'!D:D,ROW(D3660))),"")</f>
        <v/>
      </c>
      <c r="E3660" s="3" t="str">
        <f>IF(AND(TRIM(INDEX('Your Data'!E:E,ROW(E3660)))&lt;&gt;"",INDEX('Your Data'!E:E,ROW(E3660))&gt;0),INT(INDEX('Your Data'!E:E,ROW(E3660))),"")</f>
        <v/>
      </c>
      <c r="F3660" s="3" t="str">
        <f>IF(AND(TRIM(INDEX('Your Data'!F:F,ROW(F3660)))&lt;&gt;"",INDEX('Your Data'!F:F,ROW(F3660))&gt;0),INT(INDEX('Your Data'!F:F,ROW(F3660))),"")</f>
        <v/>
      </c>
      <c r="G3660" s="3" t="str">
        <f>IF(AND(TRIM(INDEX('Your Data'!G:G,ROW(G3660)))&lt;&gt;"",INDEX('Your Data'!G:G,ROW(G3660))&gt;0),INT(INDEX('Your Data'!G:G,ROW(G3660))),"")</f>
        <v/>
      </c>
      <c r="H3660" s="3" t="str">
        <f>IF(AND(TRIM(INDEX('Your Data'!H:H,ROW(H3660)))&lt;&gt;"",INDEX('Your Data'!H:H,ROW(H3660))&gt;0),INT(INDEX('Your Data'!H:H,ROW(H3660))),"")</f>
        <v/>
      </c>
      <c r="I3660" s="3" t="str">
        <f>IF(AND(TRIM(INDEX('Your Data'!I:I,ROW(I3660)))&lt;&gt;"",INDEX('Your Data'!I:I,ROW(I3660))&gt;0),INT(INDEX('Your Data'!I:I,ROW(I3660))),"")</f>
        <v/>
      </c>
      <c r="J3660" s="8" t="str">
        <f>IF(AND(TRIM(INDEX('Your Data'!J:J,ROW(J3660)))&lt;&gt;"",INDEX('Your Data'!J:J,ROW(J3660))&gt;0),INDEX('Your Data'!J:J,ROW(J3660)),"")</f>
        <v/>
      </c>
      <c r="K3660" s="8" t="str">
        <f>IF(AND(TRIM(INDEX('Your Data'!K:K,ROW(K3660)))&lt;&gt;"",INDEX('Your Data'!K:K,ROW(K3660))&gt;0),INDEX('Your Data'!K:K,ROW(K3660)),"")</f>
        <v/>
      </c>
      <c r="M3660" s="5" t="str">
        <f t="shared" si="348"/>
        <v/>
      </c>
      <c r="N3660" s="5" t="str">
        <f t="shared" si="349"/>
        <v/>
      </c>
      <c r="O3660" s="5" t="str">
        <f t="shared" si="350"/>
        <v/>
      </c>
      <c r="P3660" s="5" t="str">
        <f t="shared" si="351"/>
        <v/>
      </c>
      <c r="Q3660" s="5" t="str">
        <f t="shared" si="352"/>
        <v/>
      </c>
      <c r="R3660" s="5" t="str">
        <f t="shared" si="353"/>
        <v/>
      </c>
    </row>
    <row r="3661" spans="1:18" x14ac:dyDescent="0.25">
      <c r="A3661" s="8" t="str">
        <f>IF(AND(TRIM(INDEX('Your Data'!A:A,ROW(A3661)))&lt;&gt;"",INDEX('Your Data'!A:A,ROW(A3661))&gt;0),INDEX('Your Data'!A:A,ROW(A3661)),"")</f>
        <v/>
      </c>
      <c r="B3661" s="8" t="str">
        <f>IF(AND(TRIM(INDEX('Your Data'!B:B,ROW(B3661)))&lt;&gt;"",INDEX('Your Data'!B:B,ROW(B3661))&gt;0),INDEX('Your Data'!B:B,ROW(B3661)),"")</f>
        <v/>
      </c>
      <c r="C3661" s="3" t="str">
        <f>IF(AND(TRIM(INDEX('Your Data'!C:C,ROW(C3661)))&lt;&gt;"",INDEX('Your Data'!C:C,ROW(C3661))&gt;0),INT(INDEX('Your Data'!C:C,ROW(C3661))),"")</f>
        <v/>
      </c>
      <c r="D3661" s="3" t="str">
        <f>IF(AND(TRIM(INDEX('Your Data'!D:D,ROW(D3661)))&lt;&gt;"",INDEX('Your Data'!D:D,ROW(D3661))&gt;0),INT(INDEX('Your Data'!D:D,ROW(D3661))),"")</f>
        <v/>
      </c>
      <c r="E3661" s="3" t="str">
        <f>IF(AND(TRIM(INDEX('Your Data'!E:E,ROW(E3661)))&lt;&gt;"",INDEX('Your Data'!E:E,ROW(E3661))&gt;0),INT(INDEX('Your Data'!E:E,ROW(E3661))),"")</f>
        <v/>
      </c>
      <c r="F3661" s="3" t="str">
        <f>IF(AND(TRIM(INDEX('Your Data'!F:F,ROW(F3661)))&lt;&gt;"",INDEX('Your Data'!F:F,ROW(F3661))&gt;0),INT(INDEX('Your Data'!F:F,ROW(F3661))),"")</f>
        <v/>
      </c>
      <c r="G3661" s="3" t="str">
        <f>IF(AND(TRIM(INDEX('Your Data'!G:G,ROW(G3661)))&lt;&gt;"",INDEX('Your Data'!G:G,ROW(G3661))&gt;0),INT(INDEX('Your Data'!G:G,ROW(G3661))),"")</f>
        <v/>
      </c>
      <c r="H3661" s="3" t="str">
        <f>IF(AND(TRIM(INDEX('Your Data'!H:H,ROW(H3661)))&lt;&gt;"",INDEX('Your Data'!H:H,ROW(H3661))&gt;0),INT(INDEX('Your Data'!H:H,ROW(H3661))),"")</f>
        <v/>
      </c>
      <c r="I3661" s="3" t="str">
        <f>IF(AND(TRIM(INDEX('Your Data'!I:I,ROW(I3661)))&lt;&gt;"",INDEX('Your Data'!I:I,ROW(I3661))&gt;0),INT(INDEX('Your Data'!I:I,ROW(I3661))),"")</f>
        <v/>
      </c>
      <c r="J3661" s="8" t="str">
        <f>IF(AND(TRIM(INDEX('Your Data'!J:J,ROW(J3661)))&lt;&gt;"",INDEX('Your Data'!J:J,ROW(J3661))&gt;0),INDEX('Your Data'!J:J,ROW(J3661)),"")</f>
        <v/>
      </c>
      <c r="K3661" s="8" t="str">
        <f>IF(AND(TRIM(INDEX('Your Data'!K:K,ROW(K3661)))&lt;&gt;"",INDEX('Your Data'!K:K,ROW(K3661))&gt;0),INDEX('Your Data'!K:K,ROW(K3661)),"")</f>
        <v/>
      </c>
      <c r="M3661" s="5" t="str">
        <f t="shared" si="348"/>
        <v/>
      </c>
      <c r="N3661" s="5" t="str">
        <f t="shared" si="349"/>
        <v/>
      </c>
      <c r="O3661" s="5" t="str">
        <f t="shared" si="350"/>
        <v/>
      </c>
      <c r="P3661" s="5" t="str">
        <f t="shared" si="351"/>
        <v/>
      </c>
      <c r="Q3661" s="5" t="str">
        <f t="shared" si="352"/>
        <v/>
      </c>
      <c r="R3661" s="5" t="str">
        <f t="shared" si="353"/>
        <v/>
      </c>
    </row>
    <row r="3662" spans="1:18" x14ac:dyDescent="0.25">
      <c r="A3662" s="8" t="str">
        <f>IF(AND(TRIM(INDEX('Your Data'!A:A,ROW(A3662)))&lt;&gt;"",INDEX('Your Data'!A:A,ROW(A3662))&gt;0),INDEX('Your Data'!A:A,ROW(A3662)),"")</f>
        <v/>
      </c>
      <c r="B3662" s="8" t="str">
        <f>IF(AND(TRIM(INDEX('Your Data'!B:B,ROW(B3662)))&lt;&gt;"",INDEX('Your Data'!B:B,ROW(B3662))&gt;0),INDEX('Your Data'!B:B,ROW(B3662)),"")</f>
        <v/>
      </c>
      <c r="C3662" s="3" t="str">
        <f>IF(AND(TRIM(INDEX('Your Data'!C:C,ROW(C3662)))&lt;&gt;"",INDEX('Your Data'!C:C,ROW(C3662))&gt;0),INT(INDEX('Your Data'!C:C,ROW(C3662))),"")</f>
        <v/>
      </c>
      <c r="D3662" s="3" t="str">
        <f>IF(AND(TRIM(INDEX('Your Data'!D:D,ROW(D3662)))&lt;&gt;"",INDEX('Your Data'!D:D,ROW(D3662))&gt;0),INT(INDEX('Your Data'!D:D,ROW(D3662))),"")</f>
        <v/>
      </c>
      <c r="E3662" s="3" t="str">
        <f>IF(AND(TRIM(INDEX('Your Data'!E:E,ROW(E3662)))&lt;&gt;"",INDEX('Your Data'!E:E,ROW(E3662))&gt;0),INT(INDEX('Your Data'!E:E,ROW(E3662))),"")</f>
        <v/>
      </c>
      <c r="F3662" s="3" t="str">
        <f>IF(AND(TRIM(INDEX('Your Data'!F:F,ROW(F3662)))&lt;&gt;"",INDEX('Your Data'!F:F,ROW(F3662))&gt;0),INT(INDEX('Your Data'!F:F,ROW(F3662))),"")</f>
        <v/>
      </c>
      <c r="G3662" s="3" t="str">
        <f>IF(AND(TRIM(INDEX('Your Data'!G:G,ROW(G3662)))&lt;&gt;"",INDEX('Your Data'!G:G,ROW(G3662))&gt;0),INT(INDEX('Your Data'!G:G,ROW(G3662))),"")</f>
        <v/>
      </c>
      <c r="H3662" s="3" t="str">
        <f>IF(AND(TRIM(INDEX('Your Data'!H:H,ROW(H3662)))&lt;&gt;"",INDEX('Your Data'!H:H,ROW(H3662))&gt;0),INT(INDEX('Your Data'!H:H,ROW(H3662))),"")</f>
        <v/>
      </c>
      <c r="I3662" s="3" t="str">
        <f>IF(AND(TRIM(INDEX('Your Data'!I:I,ROW(I3662)))&lt;&gt;"",INDEX('Your Data'!I:I,ROW(I3662))&gt;0),INT(INDEX('Your Data'!I:I,ROW(I3662))),"")</f>
        <v/>
      </c>
      <c r="J3662" s="8" t="str">
        <f>IF(AND(TRIM(INDEX('Your Data'!J:J,ROW(J3662)))&lt;&gt;"",INDEX('Your Data'!J:J,ROW(J3662))&gt;0),INDEX('Your Data'!J:J,ROW(J3662)),"")</f>
        <v/>
      </c>
      <c r="K3662" s="8" t="str">
        <f>IF(AND(TRIM(INDEX('Your Data'!K:K,ROW(K3662)))&lt;&gt;"",INDEX('Your Data'!K:K,ROW(K3662))&gt;0),INDEX('Your Data'!K:K,ROW(K3662)),"")</f>
        <v/>
      </c>
      <c r="M3662" s="5" t="str">
        <f t="shared" si="348"/>
        <v/>
      </c>
      <c r="N3662" s="5" t="str">
        <f t="shared" si="349"/>
        <v/>
      </c>
      <c r="O3662" s="5" t="str">
        <f t="shared" si="350"/>
        <v/>
      </c>
      <c r="P3662" s="5" t="str">
        <f t="shared" si="351"/>
        <v/>
      </c>
      <c r="Q3662" s="5" t="str">
        <f t="shared" si="352"/>
        <v/>
      </c>
      <c r="R3662" s="5" t="str">
        <f t="shared" si="353"/>
        <v/>
      </c>
    </row>
    <row r="3663" spans="1:18" x14ac:dyDescent="0.25">
      <c r="A3663" s="8" t="str">
        <f>IF(AND(TRIM(INDEX('Your Data'!A:A,ROW(A3663)))&lt;&gt;"",INDEX('Your Data'!A:A,ROW(A3663))&gt;0),INDEX('Your Data'!A:A,ROW(A3663)),"")</f>
        <v/>
      </c>
      <c r="B3663" s="8" t="str">
        <f>IF(AND(TRIM(INDEX('Your Data'!B:B,ROW(B3663)))&lt;&gt;"",INDEX('Your Data'!B:B,ROW(B3663))&gt;0),INDEX('Your Data'!B:B,ROW(B3663)),"")</f>
        <v/>
      </c>
      <c r="C3663" s="3" t="str">
        <f>IF(AND(TRIM(INDEX('Your Data'!C:C,ROW(C3663)))&lt;&gt;"",INDEX('Your Data'!C:C,ROW(C3663))&gt;0),INT(INDEX('Your Data'!C:C,ROW(C3663))),"")</f>
        <v/>
      </c>
      <c r="D3663" s="3" t="str">
        <f>IF(AND(TRIM(INDEX('Your Data'!D:D,ROW(D3663)))&lt;&gt;"",INDEX('Your Data'!D:D,ROW(D3663))&gt;0),INT(INDEX('Your Data'!D:D,ROW(D3663))),"")</f>
        <v/>
      </c>
      <c r="E3663" s="3" t="str">
        <f>IF(AND(TRIM(INDEX('Your Data'!E:E,ROW(E3663)))&lt;&gt;"",INDEX('Your Data'!E:E,ROW(E3663))&gt;0),INT(INDEX('Your Data'!E:E,ROW(E3663))),"")</f>
        <v/>
      </c>
      <c r="F3663" s="3" t="str">
        <f>IF(AND(TRIM(INDEX('Your Data'!F:F,ROW(F3663)))&lt;&gt;"",INDEX('Your Data'!F:F,ROW(F3663))&gt;0),INT(INDEX('Your Data'!F:F,ROW(F3663))),"")</f>
        <v/>
      </c>
      <c r="G3663" s="3" t="str">
        <f>IF(AND(TRIM(INDEX('Your Data'!G:G,ROW(G3663)))&lt;&gt;"",INDEX('Your Data'!G:G,ROW(G3663))&gt;0),INT(INDEX('Your Data'!G:G,ROW(G3663))),"")</f>
        <v/>
      </c>
      <c r="H3663" s="3" t="str">
        <f>IF(AND(TRIM(INDEX('Your Data'!H:H,ROW(H3663)))&lt;&gt;"",INDEX('Your Data'!H:H,ROW(H3663))&gt;0),INT(INDEX('Your Data'!H:H,ROW(H3663))),"")</f>
        <v/>
      </c>
      <c r="I3663" s="3" t="str">
        <f>IF(AND(TRIM(INDEX('Your Data'!I:I,ROW(I3663)))&lt;&gt;"",INDEX('Your Data'!I:I,ROW(I3663))&gt;0),INT(INDEX('Your Data'!I:I,ROW(I3663))),"")</f>
        <v/>
      </c>
      <c r="J3663" s="8" t="str">
        <f>IF(AND(TRIM(INDEX('Your Data'!J:J,ROW(J3663)))&lt;&gt;"",INDEX('Your Data'!J:J,ROW(J3663))&gt;0),INDEX('Your Data'!J:J,ROW(J3663)),"")</f>
        <v/>
      </c>
      <c r="K3663" s="8" t="str">
        <f>IF(AND(TRIM(INDEX('Your Data'!K:K,ROW(K3663)))&lt;&gt;"",INDEX('Your Data'!K:K,ROW(K3663))&gt;0),INDEX('Your Data'!K:K,ROW(K3663)),"")</f>
        <v/>
      </c>
      <c r="M3663" s="5" t="str">
        <f t="shared" si="348"/>
        <v/>
      </c>
      <c r="N3663" s="5" t="str">
        <f t="shared" si="349"/>
        <v/>
      </c>
      <c r="O3663" s="5" t="str">
        <f t="shared" si="350"/>
        <v/>
      </c>
      <c r="P3663" s="5" t="str">
        <f t="shared" si="351"/>
        <v/>
      </c>
      <c r="Q3663" s="5" t="str">
        <f t="shared" si="352"/>
        <v/>
      </c>
      <c r="R3663" s="5" t="str">
        <f t="shared" si="353"/>
        <v/>
      </c>
    </row>
    <row r="3664" spans="1:18" x14ac:dyDescent="0.25">
      <c r="A3664" s="8" t="str">
        <f>IF(AND(TRIM(INDEX('Your Data'!A:A,ROW(A3664)))&lt;&gt;"",INDEX('Your Data'!A:A,ROW(A3664))&gt;0),INDEX('Your Data'!A:A,ROW(A3664)),"")</f>
        <v/>
      </c>
      <c r="B3664" s="8" t="str">
        <f>IF(AND(TRIM(INDEX('Your Data'!B:B,ROW(B3664)))&lt;&gt;"",INDEX('Your Data'!B:B,ROW(B3664))&gt;0),INDEX('Your Data'!B:B,ROW(B3664)),"")</f>
        <v/>
      </c>
      <c r="C3664" s="3" t="str">
        <f>IF(AND(TRIM(INDEX('Your Data'!C:C,ROW(C3664)))&lt;&gt;"",INDEX('Your Data'!C:C,ROW(C3664))&gt;0),INT(INDEX('Your Data'!C:C,ROW(C3664))),"")</f>
        <v/>
      </c>
      <c r="D3664" s="3" t="str">
        <f>IF(AND(TRIM(INDEX('Your Data'!D:D,ROW(D3664)))&lt;&gt;"",INDEX('Your Data'!D:D,ROW(D3664))&gt;0),INT(INDEX('Your Data'!D:D,ROW(D3664))),"")</f>
        <v/>
      </c>
      <c r="E3664" s="3" t="str">
        <f>IF(AND(TRIM(INDEX('Your Data'!E:E,ROW(E3664)))&lt;&gt;"",INDEX('Your Data'!E:E,ROW(E3664))&gt;0),INT(INDEX('Your Data'!E:E,ROW(E3664))),"")</f>
        <v/>
      </c>
      <c r="F3664" s="3" t="str">
        <f>IF(AND(TRIM(INDEX('Your Data'!F:F,ROW(F3664)))&lt;&gt;"",INDEX('Your Data'!F:F,ROW(F3664))&gt;0),INT(INDEX('Your Data'!F:F,ROW(F3664))),"")</f>
        <v/>
      </c>
      <c r="G3664" s="3" t="str">
        <f>IF(AND(TRIM(INDEX('Your Data'!G:G,ROW(G3664)))&lt;&gt;"",INDEX('Your Data'!G:G,ROW(G3664))&gt;0),INT(INDEX('Your Data'!G:G,ROW(G3664))),"")</f>
        <v/>
      </c>
      <c r="H3664" s="3" t="str">
        <f>IF(AND(TRIM(INDEX('Your Data'!H:H,ROW(H3664)))&lt;&gt;"",INDEX('Your Data'!H:H,ROW(H3664))&gt;0),INT(INDEX('Your Data'!H:H,ROW(H3664))),"")</f>
        <v/>
      </c>
      <c r="I3664" s="3" t="str">
        <f>IF(AND(TRIM(INDEX('Your Data'!I:I,ROW(I3664)))&lt;&gt;"",INDEX('Your Data'!I:I,ROW(I3664))&gt;0),INT(INDEX('Your Data'!I:I,ROW(I3664))),"")</f>
        <v/>
      </c>
      <c r="J3664" s="8" t="str">
        <f>IF(AND(TRIM(INDEX('Your Data'!J:J,ROW(J3664)))&lt;&gt;"",INDEX('Your Data'!J:J,ROW(J3664))&gt;0),INDEX('Your Data'!J:J,ROW(J3664)),"")</f>
        <v/>
      </c>
      <c r="K3664" s="8" t="str">
        <f>IF(AND(TRIM(INDEX('Your Data'!K:K,ROW(K3664)))&lt;&gt;"",INDEX('Your Data'!K:K,ROW(K3664))&gt;0),INDEX('Your Data'!K:K,ROW(K3664)),"")</f>
        <v/>
      </c>
      <c r="M3664" s="5" t="str">
        <f t="shared" si="348"/>
        <v/>
      </c>
      <c r="N3664" s="5" t="str">
        <f t="shared" si="349"/>
        <v/>
      </c>
      <c r="O3664" s="5" t="str">
        <f t="shared" si="350"/>
        <v/>
      </c>
      <c r="P3664" s="5" t="str">
        <f t="shared" si="351"/>
        <v/>
      </c>
      <c r="Q3664" s="5" t="str">
        <f t="shared" si="352"/>
        <v/>
      </c>
      <c r="R3664" s="5" t="str">
        <f t="shared" si="353"/>
        <v/>
      </c>
    </row>
    <row r="3665" spans="1:18" x14ac:dyDescent="0.25">
      <c r="A3665" s="8" t="str">
        <f>IF(AND(TRIM(INDEX('Your Data'!A:A,ROW(A3665)))&lt;&gt;"",INDEX('Your Data'!A:A,ROW(A3665))&gt;0),INDEX('Your Data'!A:A,ROW(A3665)),"")</f>
        <v/>
      </c>
      <c r="B3665" s="8" t="str">
        <f>IF(AND(TRIM(INDEX('Your Data'!B:B,ROW(B3665)))&lt;&gt;"",INDEX('Your Data'!B:B,ROW(B3665))&gt;0),INDEX('Your Data'!B:B,ROW(B3665)),"")</f>
        <v/>
      </c>
      <c r="C3665" s="3" t="str">
        <f>IF(AND(TRIM(INDEX('Your Data'!C:C,ROW(C3665)))&lt;&gt;"",INDEX('Your Data'!C:C,ROW(C3665))&gt;0),INT(INDEX('Your Data'!C:C,ROW(C3665))),"")</f>
        <v/>
      </c>
      <c r="D3665" s="3" t="str">
        <f>IF(AND(TRIM(INDEX('Your Data'!D:D,ROW(D3665)))&lt;&gt;"",INDEX('Your Data'!D:D,ROW(D3665))&gt;0),INT(INDEX('Your Data'!D:D,ROW(D3665))),"")</f>
        <v/>
      </c>
      <c r="E3665" s="3" t="str">
        <f>IF(AND(TRIM(INDEX('Your Data'!E:E,ROW(E3665)))&lt;&gt;"",INDEX('Your Data'!E:E,ROW(E3665))&gt;0),INT(INDEX('Your Data'!E:E,ROW(E3665))),"")</f>
        <v/>
      </c>
      <c r="F3665" s="3" t="str">
        <f>IF(AND(TRIM(INDEX('Your Data'!F:F,ROW(F3665)))&lt;&gt;"",INDEX('Your Data'!F:F,ROW(F3665))&gt;0),INT(INDEX('Your Data'!F:F,ROW(F3665))),"")</f>
        <v/>
      </c>
      <c r="G3665" s="3" t="str">
        <f>IF(AND(TRIM(INDEX('Your Data'!G:G,ROW(G3665)))&lt;&gt;"",INDEX('Your Data'!G:G,ROW(G3665))&gt;0),INT(INDEX('Your Data'!G:G,ROW(G3665))),"")</f>
        <v/>
      </c>
      <c r="H3665" s="3" t="str">
        <f>IF(AND(TRIM(INDEX('Your Data'!H:H,ROW(H3665)))&lt;&gt;"",INDEX('Your Data'!H:H,ROW(H3665))&gt;0),INT(INDEX('Your Data'!H:H,ROW(H3665))),"")</f>
        <v/>
      </c>
      <c r="I3665" s="3" t="str">
        <f>IF(AND(TRIM(INDEX('Your Data'!I:I,ROW(I3665)))&lt;&gt;"",INDEX('Your Data'!I:I,ROW(I3665))&gt;0),INT(INDEX('Your Data'!I:I,ROW(I3665))),"")</f>
        <v/>
      </c>
      <c r="J3665" s="8" t="str">
        <f>IF(AND(TRIM(INDEX('Your Data'!J:J,ROW(J3665)))&lt;&gt;"",INDEX('Your Data'!J:J,ROW(J3665))&gt;0),INDEX('Your Data'!J:J,ROW(J3665)),"")</f>
        <v/>
      </c>
      <c r="K3665" s="8" t="str">
        <f>IF(AND(TRIM(INDEX('Your Data'!K:K,ROW(K3665)))&lt;&gt;"",INDEX('Your Data'!K:K,ROW(K3665))&gt;0),INDEX('Your Data'!K:K,ROW(K3665)),"")</f>
        <v/>
      </c>
      <c r="M3665" s="5" t="str">
        <f t="shared" si="348"/>
        <v/>
      </c>
      <c r="N3665" s="5" t="str">
        <f t="shared" si="349"/>
        <v/>
      </c>
      <c r="O3665" s="5" t="str">
        <f t="shared" si="350"/>
        <v/>
      </c>
      <c r="P3665" s="5" t="str">
        <f t="shared" si="351"/>
        <v/>
      </c>
      <c r="Q3665" s="5" t="str">
        <f t="shared" si="352"/>
        <v/>
      </c>
      <c r="R3665" s="5" t="str">
        <f t="shared" si="353"/>
        <v/>
      </c>
    </row>
    <row r="3666" spans="1:18" x14ac:dyDescent="0.25">
      <c r="A3666" s="8" t="str">
        <f>IF(AND(TRIM(INDEX('Your Data'!A:A,ROW(A3666)))&lt;&gt;"",INDEX('Your Data'!A:A,ROW(A3666))&gt;0),INDEX('Your Data'!A:A,ROW(A3666)),"")</f>
        <v/>
      </c>
      <c r="B3666" s="8" t="str">
        <f>IF(AND(TRIM(INDEX('Your Data'!B:B,ROW(B3666)))&lt;&gt;"",INDEX('Your Data'!B:B,ROW(B3666))&gt;0),INDEX('Your Data'!B:B,ROW(B3666)),"")</f>
        <v/>
      </c>
      <c r="C3666" s="3" t="str">
        <f>IF(AND(TRIM(INDEX('Your Data'!C:C,ROW(C3666)))&lt;&gt;"",INDEX('Your Data'!C:C,ROW(C3666))&gt;0),INT(INDEX('Your Data'!C:C,ROW(C3666))),"")</f>
        <v/>
      </c>
      <c r="D3666" s="3" t="str">
        <f>IF(AND(TRIM(INDEX('Your Data'!D:D,ROW(D3666)))&lt;&gt;"",INDEX('Your Data'!D:D,ROW(D3666))&gt;0),INT(INDEX('Your Data'!D:D,ROW(D3666))),"")</f>
        <v/>
      </c>
      <c r="E3666" s="3" t="str">
        <f>IF(AND(TRIM(INDEX('Your Data'!E:E,ROW(E3666)))&lt;&gt;"",INDEX('Your Data'!E:E,ROW(E3666))&gt;0),INT(INDEX('Your Data'!E:E,ROW(E3666))),"")</f>
        <v/>
      </c>
      <c r="F3666" s="3" t="str">
        <f>IF(AND(TRIM(INDEX('Your Data'!F:F,ROW(F3666)))&lt;&gt;"",INDEX('Your Data'!F:F,ROW(F3666))&gt;0),INT(INDEX('Your Data'!F:F,ROW(F3666))),"")</f>
        <v/>
      </c>
      <c r="G3666" s="3" t="str">
        <f>IF(AND(TRIM(INDEX('Your Data'!G:G,ROW(G3666)))&lt;&gt;"",INDEX('Your Data'!G:G,ROW(G3666))&gt;0),INT(INDEX('Your Data'!G:G,ROW(G3666))),"")</f>
        <v/>
      </c>
      <c r="H3666" s="3" t="str">
        <f>IF(AND(TRIM(INDEX('Your Data'!H:H,ROW(H3666)))&lt;&gt;"",INDEX('Your Data'!H:H,ROW(H3666))&gt;0),INT(INDEX('Your Data'!H:H,ROW(H3666))),"")</f>
        <v/>
      </c>
      <c r="I3666" s="3" t="str">
        <f>IF(AND(TRIM(INDEX('Your Data'!I:I,ROW(I3666)))&lt;&gt;"",INDEX('Your Data'!I:I,ROW(I3666))&gt;0),INT(INDEX('Your Data'!I:I,ROW(I3666))),"")</f>
        <v/>
      </c>
      <c r="J3666" s="8" t="str">
        <f>IF(AND(TRIM(INDEX('Your Data'!J:J,ROW(J3666)))&lt;&gt;"",INDEX('Your Data'!J:J,ROW(J3666))&gt;0),INDEX('Your Data'!J:J,ROW(J3666)),"")</f>
        <v/>
      </c>
      <c r="K3666" s="8" t="str">
        <f>IF(AND(TRIM(INDEX('Your Data'!K:K,ROW(K3666)))&lt;&gt;"",INDEX('Your Data'!K:K,ROW(K3666))&gt;0),INDEX('Your Data'!K:K,ROW(K3666)),"")</f>
        <v/>
      </c>
      <c r="M3666" s="5" t="str">
        <f t="shared" si="348"/>
        <v/>
      </c>
      <c r="N3666" s="5" t="str">
        <f t="shared" si="349"/>
        <v/>
      </c>
      <c r="O3666" s="5" t="str">
        <f t="shared" si="350"/>
        <v/>
      </c>
      <c r="P3666" s="5" t="str">
        <f t="shared" si="351"/>
        <v/>
      </c>
      <c r="Q3666" s="5" t="str">
        <f t="shared" si="352"/>
        <v/>
      </c>
      <c r="R3666" s="5" t="str">
        <f t="shared" si="353"/>
        <v/>
      </c>
    </row>
    <row r="3667" spans="1:18" x14ac:dyDescent="0.25">
      <c r="A3667" s="8" t="str">
        <f>IF(AND(TRIM(INDEX('Your Data'!A:A,ROW(A3667)))&lt;&gt;"",INDEX('Your Data'!A:A,ROW(A3667))&gt;0),INDEX('Your Data'!A:A,ROW(A3667)),"")</f>
        <v/>
      </c>
      <c r="B3667" s="8" t="str">
        <f>IF(AND(TRIM(INDEX('Your Data'!B:B,ROW(B3667)))&lt;&gt;"",INDEX('Your Data'!B:B,ROW(B3667))&gt;0),INDEX('Your Data'!B:B,ROW(B3667)),"")</f>
        <v/>
      </c>
      <c r="C3667" s="3" t="str">
        <f>IF(AND(TRIM(INDEX('Your Data'!C:C,ROW(C3667)))&lt;&gt;"",INDEX('Your Data'!C:C,ROW(C3667))&gt;0),INT(INDEX('Your Data'!C:C,ROW(C3667))),"")</f>
        <v/>
      </c>
      <c r="D3667" s="3" t="str">
        <f>IF(AND(TRIM(INDEX('Your Data'!D:D,ROW(D3667)))&lt;&gt;"",INDEX('Your Data'!D:D,ROW(D3667))&gt;0),INT(INDEX('Your Data'!D:D,ROW(D3667))),"")</f>
        <v/>
      </c>
      <c r="E3667" s="3" t="str">
        <f>IF(AND(TRIM(INDEX('Your Data'!E:E,ROW(E3667)))&lt;&gt;"",INDEX('Your Data'!E:E,ROW(E3667))&gt;0),INT(INDEX('Your Data'!E:E,ROW(E3667))),"")</f>
        <v/>
      </c>
      <c r="F3667" s="3" t="str">
        <f>IF(AND(TRIM(INDEX('Your Data'!F:F,ROW(F3667)))&lt;&gt;"",INDEX('Your Data'!F:F,ROW(F3667))&gt;0),INT(INDEX('Your Data'!F:F,ROW(F3667))),"")</f>
        <v/>
      </c>
      <c r="G3667" s="3" t="str">
        <f>IF(AND(TRIM(INDEX('Your Data'!G:G,ROW(G3667)))&lt;&gt;"",INDEX('Your Data'!G:G,ROW(G3667))&gt;0),INT(INDEX('Your Data'!G:G,ROW(G3667))),"")</f>
        <v/>
      </c>
      <c r="H3667" s="3" t="str">
        <f>IF(AND(TRIM(INDEX('Your Data'!H:H,ROW(H3667)))&lt;&gt;"",INDEX('Your Data'!H:H,ROW(H3667))&gt;0),INT(INDEX('Your Data'!H:H,ROW(H3667))),"")</f>
        <v/>
      </c>
      <c r="I3667" s="3" t="str">
        <f>IF(AND(TRIM(INDEX('Your Data'!I:I,ROW(I3667)))&lt;&gt;"",INDEX('Your Data'!I:I,ROW(I3667))&gt;0),INT(INDEX('Your Data'!I:I,ROW(I3667))),"")</f>
        <v/>
      </c>
      <c r="J3667" s="8" t="str">
        <f>IF(AND(TRIM(INDEX('Your Data'!J:J,ROW(J3667)))&lt;&gt;"",INDEX('Your Data'!J:J,ROW(J3667))&gt;0),INDEX('Your Data'!J:J,ROW(J3667)),"")</f>
        <v/>
      </c>
      <c r="K3667" s="8" t="str">
        <f>IF(AND(TRIM(INDEX('Your Data'!K:K,ROW(K3667)))&lt;&gt;"",INDEX('Your Data'!K:K,ROW(K3667))&gt;0),INDEX('Your Data'!K:K,ROW(K3667)),"")</f>
        <v/>
      </c>
      <c r="M3667" s="5" t="str">
        <f t="shared" si="348"/>
        <v/>
      </c>
      <c r="N3667" s="5" t="str">
        <f t="shared" si="349"/>
        <v/>
      </c>
      <c r="O3667" s="5" t="str">
        <f t="shared" si="350"/>
        <v/>
      </c>
      <c r="P3667" s="5" t="str">
        <f t="shared" si="351"/>
        <v/>
      </c>
      <c r="Q3667" s="5" t="str">
        <f t="shared" si="352"/>
        <v/>
      </c>
      <c r="R3667" s="5" t="str">
        <f t="shared" si="353"/>
        <v/>
      </c>
    </row>
    <row r="3668" spans="1:18" x14ac:dyDescent="0.25">
      <c r="A3668" s="8" t="str">
        <f>IF(AND(TRIM(INDEX('Your Data'!A:A,ROW(A3668)))&lt;&gt;"",INDEX('Your Data'!A:A,ROW(A3668))&gt;0),INDEX('Your Data'!A:A,ROW(A3668)),"")</f>
        <v/>
      </c>
      <c r="B3668" s="8" t="str">
        <f>IF(AND(TRIM(INDEX('Your Data'!B:B,ROW(B3668)))&lt;&gt;"",INDEX('Your Data'!B:B,ROW(B3668))&gt;0),INDEX('Your Data'!B:B,ROW(B3668)),"")</f>
        <v/>
      </c>
      <c r="C3668" s="3" t="str">
        <f>IF(AND(TRIM(INDEX('Your Data'!C:C,ROW(C3668)))&lt;&gt;"",INDEX('Your Data'!C:C,ROW(C3668))&gt;0),INT(INDEX('Your Data'!C:C,ROW(C3668))),"")</f>
        <v/>
      </c>
      <c r="D3668" s="3" t="str">
        <f>IF(AND(TRIM(INDEX('Your Data'!D:D,ROW(D3668)))&lt;&gt;"",INDEX('Your Data'!D:D,ROW(D3668))&gt;0),INT(INDEX('Your Data'!D:D,ROW(D3668))),"")</f>
        <v/>
      </c>
      <c r="E3668" s="3" t="str">
        <f>IF(AND(TRIM(INDEX('Your Data'!E:E,ROW(E3668)))&lt;&gt;"",INDEX('Your Data'!E:E,ROW(E3668))&gt;0),INT(INDEX('Your Data'!E:E,ROW(E3668))),"")</f>
        <v/>
      </c>
      <c r="F3668" s="3" t="str">
        <f>IF(AND(TRIM(INDEX('Your Data'!F:F,ROW(F3668)))&lt;&gt;"",INDEX('Your Data'!F:F,ROW(F3668))&gt;0),INT(INDEX('Your Data'!F:F,ROW(F3668))),"")</f>
        <v/>
      </c>
      <c r="G3668" s="3" t="str">
        <f>IF(AND(TRIM(INDEX('Your Data'!G:G,ROW(G3668)))&lt;&gt;"",INDEX('Your Data'!G:G,ROW(G3668))&gt;0),INT(INDEX('Your Data'!G:G,ROW(G3668))),"")</f>
        <v/>
      </c>
      <c r="H3668" s="3" t="str">
        <f>IF(AND(TRIM(INDEX('Your Data'!H:H,ROW(H3668)))&lt;&gt;"",INDEX('Your Data'!H:H,ROW(H3668))&gt;0),INT(INDEX('Your Data'!H:H,ROW(H3668))),"")</f>
        <v/>
      </c>
      <c r="I3668" s="3" t="str">
        <f>IF(AND(TRIM(INDEX('Your Data'!I:I,ROW(I3668)))&lt;&gt;"",INDEX('Your Data'!I:I,ROW(I3668))&gt;0),INT(INDEX('Your Data'!I:I,ROW(I3668))),"")</f>
        <v/>
      </c>
      <c r="J3668" s="8" t="str">
        <f>IF(AND(TRIM(INDEX('Your Data'!J:J,ROW(J3668)))&lt;&gt;"",INDEX('Your Data'!J:J,ROW(J3668))&gt;0),INDEX('Your Data'!J:J,ROW(J3668)),"")</f>
        <v/>
      </c>
      <c r="K3668" s="8" t="str">
        <f>IF(AND(TRIM(INDEX('Your Data'!K:K,ROW(K3668)))&lt;&gt;"",INDEX('Your Data'!K:K,ROW(K3668))&gt;0),INDEX('Your Data'!K:K,ROW(K3668)),"")</f>
        <v/>
      </c>
      <c r="M3668" s="5" t="str">
        <f t="shared" si="348"/>
        <v/>
      </c>
      <c r="N3668" s="5" t="str">
        <f t="shared" si="349"/>
        <v/>
      </c>
      <c r="O3668" s="5" t="str">
        <f t="shared" si="350"/>
        <v/>
      </c>
      <c r="P3668" s="5" t="str">
        <f t="shared" si="351"/>
        <v/>
      </c>
      <c r="Q3668" s="5" t="str">
        <f t="shared" si="352"/>
        <v/>
      </c>
      <c r="R3668" s="5" t="str">
        <f t="shared" si="353"/>
        <v/>
      </c>
    </row>
    <row r="3669" spans="1:18" x14ac:dyDescent="0.25">
      <c r="A3669" s="8" t="str">
        <f>IF(AND(TRIM(INDEX('Your Data'!A:A,ROW(A3669)))&lt;&gt;"",INDEX('Your Data'!A:A,ROW(A3669))&gt;0),INDEX('Your Data'!A:A,ROW(A3669)),"")</f>
        <v/>
      </c>
      <c r="B3669" s="8" t="str">
        <f>IF(AND(TRIM(INDEX('Your Data'!B:B,ROW(B3669)))&lt;&gt;"",INDEX('Your Data'!B:B,ROW(B3669))&gt;0),INDEX('Your Data'!B:B,ROW(B3669)),"")</f>
        <v/>
      </c>
      <c r="C3669" s="3" t="str">
        <f>IF(AND(TRIM(INDEX('Your Data'!C:C,ROW(C3669)))&lt;&gt;"",INDEX('Your Data'!C:C,ROW(C3669))&gt;0),INT(INDEX('Your Data'!C:C,ROW(C3669))),"")</f>
        <v/>
      </c>
      <c r="D3669" s="3" t="str">
        <f>IF(AND(TRIM(INDEX('Your Data'!D:D,ROW(D3669)))&lt;&gt;"",INDEX('Your Data'!D:D,ROW(D3669))&gt;0),INT(INDEX('Your Data'!D:D,ROW(D3669))),"")</f>
        <v/>
      </c>
      <c r="E3669" s="3" t="str">
        <f>IF(AND(TRIM(INDEX('Your Data'!E:E,ROW(E3669)))&lt;&gt;"",INDEX('Your Data'!E:E,ROW(E3669))&gt;0),INT(INDEX('Your Data'!E:E,ROW(E3669))),"")</f>
        <v/>
      </c>
      <c r="F3669" s="3" t="str">
        <f>IF(AND(TRIM(INDEX('Your Data'!F:F,ROW(F3669)))&lt;&gt;"",INDEX('Your Data'!F:F,ROW(F3669))&gt;0),INT(INDEX('Your Data'!F:F,ROW(F3669))),"")</f>
        <v/>
      </c>
      <c r="G3669" s="3" t="str">
        <f>IF(AND(TRIM(INDEX('Your Data'!G:G,ROW(G3669)))&lt;&gt;"",INDEX('Your Data'!G:G,ROW(G3669))&gt;0),INT(INDEX('Your Data'!G:G,ROW(G3669))),"")</f>
        <v/>
      </c>
      <c r="H3669" s="3" t="str">
        <f>IF(AND(TRIM(INDEX('Your Data'!H:H,ROW(H3669)))&lt;&gt;"",INDEX('Your Data'!H:H,ROW(H3669))&gt;0),INT(INDEX('Your Data'!H:H,ROW(H3669))),"")</f>
        <v/>
      </c>
      <c r="I3669" s="3" t="str">
        <f>IF(AND(TRIM(INDEX('Your Data'!I:I,ROW(I3669)))&lt;&gt;"",INDEX('Your Data'!I:I,ROW(I3669))&gt;0),INT(INDEX('Your Data'!I:I,ROW(I3669))),"")</f>
        <v/>
      </c>
      <c r="J3669" s="8" t="str">
        <f>IF(AND(TRIM(INDEX('Your Data'!J:J,ROW(J3669)))&lt;&gt;"",INDEX('Your Data'!J:J,ROW(J3669))&gt;0),INDEX('Your Data'!J:J,ROW(J3669)),"")</f>
        <v/>
      </c>
      <c r="K3669" s="8" t="str">
        <f>IF(AND(TRIM(INDEX('Your Data'!K:K,ROW(K3669)))&lt;&gt;"",INDEX('Your Data'!K:K,ROW(K3669))&gt;0),INDEX('Your Data'!K:K,ROW(K3669)),"")</f>
        <v/>
      </c>
      <c r="M3669" s="5" t="str">
        <f t="shared" si="348"/>
        <v/>
      </c>
      <c r="N3669" s="5" t="str">
        <f t="shared" si="349"/>
        <v/>
      </c>
      <c r="O3669" s="5" t="str">
        <f t="shared" si="350"/>
        <v/>
      </c>
      <c r="P3669" s="5" t="str">
        <f t="shared" si="351"/>
        <v/>
      </c>
      <c r="Q3669" s="5" t="str">
        <f t="shared" si="352"/>
        <v/>
      </c>
      <c r="R3669" s="5" t="str">
        <f t="shared" si="353"/>
        <v/>
      </c>
    </row>
    <row r="3670" spans="1:18" x14ac:dyDescent="0.25">
      <c r="A3670" s="8" t="str">
        <f>IF(AND(TRIM(INDEX('Your Data'!A:A,ROW(A3670)))&lt;&gt;"",INDEX('Your Data'!A:A,ROW(A3670))&gt;0),INDEX('Your Data'!A:A,ROW(A3670)),"")</f>
        <v/>
      </c>
      <c r="B3670" s="8" t="str">
        <f>IF(AND(TRIM(INDEX('Your Data'!B:B,ROW(B3670)))&lt;&gt;"",INDEX('Your Data'!B:B,ROW(B3670))&gt;0),INDEX('Your Data'!B:B,ROW(B3670)),"")</f>
        <v/>
      </c>
      <c r="C3670" s="3" t="str">
        <f>IF(AND(TRIM(INDEX('Your Data'!C:C,ROW(C3670)))&lt;&gt;"",INDEX('Your Data'!C:C,ROW(C3670))&gt;0),INT(INDEX('Your Data'!C:C,ROW(C3670))),"")</f>
        <v/>
      </c>
      <c r="D3670" s="3" t="str">
        <f>IF(AND(TRIM(INDEX('Your Data'!D:D,ROW(D3670)))&lt;&gt;"",INDEX('Your Data'!D:D,ROW(D3670))&gt;0),INT(INDEX('Your Data'!D:D,ROW(D3670))),"")</f>
        <v/>
      </c>
      <c r="E3670" s="3" t="str">
        <f>IF(AND(TRIM(INDEX('Your Data'!E:E,ROW(E3670)))&lt;&gt;"",INDEX('Your Data'!E:E,ROW(E3670))&gt;0),INT(INDEX('Your Data'!E:E,ROW(E3670))),"")</f>
        <v/>
      </c>
      <c r="F3670" s="3" t="str">
        <f>IF(AND(TRIM(INDEX('Your Data'!F:F,ROW(F3670)))&lt;&gt;"",INDEX('Your Data'!F:F,ROW(F3670))&gt;0),INT(INDEX('Your Data'!F:F,ROW(F3670))),"")</f>
        <v/>
      </c>
      <c r="G3670" s="3" t="str">
        <f>IF(AND(TRIM(INDEX('Your Data'!G:G,ROW(G3670)))&lt;&gt;"",INDEX('Your Data'!G:G,ROW(G3670))&gt;0),INT(INDEX('Your Data'!G:G,ROW(G3670))),"")</f>
        <v/>
      </c>
      <c r="H3670" s="3" t="str">
        <f>IF(AND(TRIM(INDEX('Your Data'!H:H,ROW(H3670)))&lt;&gt;"",INDEX('Your Data'!H:H,ROW(H3670))&gt;0),INT(INDEX('Your Data'!H:H,ROW(H3670))),"")</f>
        <v/>
      </c>
      <c r="I3670" s="3" t="str">
        <f>IF(AND(TRIM(INDEX('Your Data'!I:I,ROW(I3670)))&lt;&gt;"",INDEX('Your Data'!I:I,ROW(I3670))&gt;0),INT(INDEX('Your Data'!I:I,ROW(I3670))),"")</f>
        <v/>
      </c>
      <c r="J3670" s="8" t="str">
        <f>IF(AND(TRIM(INDEX('Your Data'!J:J,ROW(J3670)))&lt;&gt;"",INDEX('Your Data'!J:J,ROW(J3670))&gt;0),INDEX('Your Data'!J:J,ROW(J3670)),"")</f>
        <v/>
      </c>
      <c r="K3670" s="8" t="str">
        <f>IF(AND(TRIM(INDEX('Your Data'!K:K,ROW(K3670)))&lt;&gt;"",INDEX('Your Data'!K:K,ROW(K3670))&gt;0),INDEX('Your Data'!K:K,ROW(K3670)),"")</f>
        <v/>
      </c>
      <c r="M3670" s="5" t="str">
        <f t="shared" si="348"/>
        <v/>
      </c>
      <c r="N3670" s="5" t="str">
        <f t="shared" si="349"/>
        <v/>
      </c>
      <c r="O3670" s="5" t="str">
        <f t="shared" si="350"/>
        <v/>
      </c>
      <c r="P3670" s="5" t="str">
        <f t="shared" si="351"/>
        <v/>
      </c>
      <c r="Q3670" s="5" t="str">
        <f t="shared" si="352"/>
        <v/>
      </c>
      <c r="R3670" s="5" t="str">
        <f t="shared" si="353"/>
        <v/>
      </c>
    </row>
    <row r="3671" spans="1:18" x14ac:dyDescent="0.25">
      <c r="A3671" s="8" t="str">
        <f>IF(AND(TRIM(INDEX('Your Data'!A:A,ROW(A3671)))&lt;&gt;"",INDEX('Your Data'!A:A,ROW(A3671))&gt;0),INDEX('Your Data'!A:A,ROW(A3671)),"")</f>
        <v/>
      </c>
      <c r="B3671" s="8" t="str">
        <f>IF(AND(TRIM(INDEX('Your Data'!B:B,ROW(B3671)))&lt;&gt;"",INDEX('Your Data'!B:B,ROW(B3671))&gt;0),INDEX('Your Data'!B:B,ROW(B3671)),"")</f>
        <v/>
      </c>
      <c r="C3671" s="3" t="str">
        <f>IF(AND(TRIM(INDEX('Your Data'!C:C,ROW(C3671)))&lt;&gt;"",INDEX('Your Data'!C:C,ROW(C3671))&gt;0),INT(INDEX('Your Data'!C:C,ROW(C3671))),"")</f>
        <v/>
      </c>
      <c r="D3671" s="3" t="str">
        <f>IF(AND(TRIM(INDEX('Your Data'!D:D,ROW(D3671)))&lt;&gt;"",INDEX('Your Data'!D:D,ROW(D3671))&gt;0),INT(INDEX('Your Data'!D:D,ROW(D3671))),"")</f>
        <v/>
      </c>
      <c r="E3671" s="3" t="str">
        <f>IF(AND(TRIM(INDEX('Your Data'!E:E,ROW(E3671)))&lt;&gt;"",INDEX('Your Data'!E:E,ROW(E3671))&gt;0),INT(INDEX('Your Data'!E:E,ROW(E3671))),"")</f>
        <v/>
      </c>
      <c r="F3671" s="3" t="str">
        <f>IF(AND(TRIM(INDEX('Your Data'!F:F,ROW(F3671)))&lt;&gt;"",INDEX('Your Data'!F:F,ROW(F3671))&gt;0),INT(INDEX('Your Data'!F:F,ROW(F3671))),"")</f>
        <v/>
      </c>
      <c r="G3671" s="3" t="str">
        <f>IF(AND(TRIM(INDEX('Your Data'!G:G,ROW(G3671)))&lt;&gt;"",INDEX('Your Data'!G:G,ROW(G3671))&gt;0),INT(INDEX('Your Data'!G:G,ROW(G3671))),"")</f>
        <v/>
      </c>
      <c r="H3671" s="3" t="str">
        <f>IF(AND(TRIM(INDEX('Your Data'!H:H,ROW(H3671)))&lt;&gt;"",INDEX('Your Data'!H:H,ROW(H3671))&gt;0),INT(INDEX('Your Data'!H:H,ROW(H3671))),"")</f>
        <v/>
      </c>
      <c r="I3671" s="3" t="str">
        <f>IF(AND(TRIM(INDEX('Your Data'!I:I,ROW(I3671)))&lt;&gt;"",INDEX('Your Data'!I:I,ROW(I3671))&gt;0),INT(INDEX('Your Data'!I:I,ROW(I3671))),"")</f>
        <v/>
      </c>
      <c r="J3671" s="8" t="str">
        <f>IF(AND(TRIM(INDEX('Your Data'!J:J,ROW(J3671)))&lt;&gt;"",INDEX('Your Data'!J:J,ROW(J3671))&gt;0),INDEX('Your Data'!J:J,ROW(J3671)),"")</f>
        <v/>
      </c>
      <c r="K3671" s="8" t="str">
        <f>IF(AND(TRIM(INDEX('Your Data'!K:K,ROW(K3671)))&lt;&gt;"",INDEX('Your Data'!K:K,ROW(K3671))&gt;0),INDEX('Your Data'!K:K,ROW(K3671)),"")</f>
        <v/>
      </c>
      <c r="M3671" s="5" t="str">
        <f t="shared" si="348"/>
        <v/>
      </c>
      <c r="N3671" s="5" t="str">
        <f t="shared" si="349"/>
        <v/>
      </c>
      <c r="O3671" s="5" t="str">
        <f t="shared" si="350"/>
        <v/>
      </c>
      <c r="P3671" s="5" t="str">
        <f t="shared" si="351"/>
        <v/>
      </c>
      <c r="Q3671" s="5" t="str">
        <f t="shared" si="352"/>
        <v/>
      </c>
      <c r="R3671" s="5" t="str">
        <f t="shared" si="353"/>
        <v/>
      </c>
    </row>
    <row r="3672" spans="1:18" x14ac:dyDescent="0.25">
      <c r="A3672" s="8" t="str">
        <f>IF(AND(TRIM(INDEX('Your Data'!A:A,ROW(A3672)))&lt;&gt;"",INDEX('Your Data'!A:A,ROW(A3672))&gt;0),INDEX('Your Data'!A:A,ROW(A3672)),"")</f>
        <v/>
      </c>
      <c r="B3672" s="8" t="str">
        <f>IF(AND(TRIM(INDEX('Your Data'!B:B,ROW(B3672)))&lt;&gt;"",INDEX('Your Data'!B:B,ROW(B3672))&gt;0),INDEX('Your Data'!B:B,ROW(B3672)),"")</f>
        <v/>
      </c>
      <c r="C3672" s="3" t="str">
        <f>IF(AND(TRIM(INDEX('Your Data'!C:C,ROW(C3672)))&lt;&gt;"",INDEX('Your Data'!C:C,ROW(C3672))&gt;0),INT(INDEX('Your Data'!C:C,ROW(C3672))),"")</f>
        <v/>
      </c>
      <c r="D3672" s="3" t="str">
        <f>IF(AND(TRIM(INDEX('Your Data'!D:D,ROW(D3672)))&lt;&gt;"",INDEX('Your Data'!D:D,ROW(D3672))&gt;0),INT(INDEX('Your Data'!D:D,ROW(D3672))),"")</f>
        <v/>
      </c>
      <c r="E3672" s="3" t="str">
        <f>IF(AND(TRIM(INDEX('Your Data'!E:E,ROW(E3672)))&lt;&gt;"",INDEX('Your Data'!E:E,ROW(E3672))&gt;0),INT(INDEX('Your Data'!E:E,ROW(E3672))),"")</f>
        <v/>
      </c>
      <c r="F3672" s="3" t="str">
        <f>IF(AND(TRIM(INDEX('Your Data'!F:F,ROW(F3672)))&lt;&gt;"",INDEX('Your Data'!F:F,ROW(F3672))&gt;0),INT(INDEX('Your Data'!F:F,ROW(F3672))),"")</f>
        <v/>
      </c>
      <c r="G3672" s="3" t="str">
        <f>IF(AND(TRIM(INDEX('Your Data'!G:G,ROW(G3672)))&lt;&gt;"",INDEX('Your Data'!G:G,ROW(G3672))&gt;0),INT(INDEX('Your Data'!G:G,ROW(G3672))),"")</f>
        <v/>
      </c>
      <c r="H3672" s="3" t="str">
        <f>IF(AND(TRIM(INDEX('Your Data'!H:H,ROW(H3672)))&lt;&gt;"",INDEX('Your Data'!H:H,ROW(H3672))&gt;0),INT(INDEX('Your Data'!H:H,ROW(H3672))),"")</f>
        <v/>
      </c>
      <c r="I3672" s="3" t="str">
        <f>IF(AND(TRIM(INDEX('Your Data'!I:I,ROW(I3672)))&lt;&gt;"",INDEX('Your Data'!I:I,ROW(I3672))&gt;0),INT(INDEX('Your Data'!I:I,ROW(I3672))),"")</f>
        <v/>
      </c>
      <c r="J3672" s="8" t="str">
        <f>IF(AND(TRIM(INDEX('Your Data'!J:J,ROW(J3672)))&lt;&gt;"",INDEX('Your Data'!J:J,ROW(J3672))&gt;0),INDEX('Your Data'!J:J,ROW(J3672)),"")</f>
        <v/>
      </c>
      <c r="K3672" s="8" t="str">
        <f>IF(AND(TRIM(INDEX('Your Data'!K:K,ROW(K3672)))&lt;&gt;"",INDEX('Your Data'!K:K,ROW(K3672))&gt;0),INDEX('Your Data'!K:K,ROW(K3672)),"")</f>
        <v/>
      </c>
      <c r="M3672" s="5" t="str">
        <f t="shared" si="348"/>
        <v/>
      </c>
      <c r="N3672" s="5" t="str">
        <f t="shared" si="349"/>
        <v/>
      </c>
      <c r="O3672" s="5" t="str">
        <f t="shared" si="350"/>
        <v/>
      </c>
      <c r="P3672" s="5" t="str">
        <f t="shared" si="351"/>
        <v/>
      </c>
      <c r="Q3672" s="5" t="str">
        <f t="shared" si="352"/>
        <v/>
      </c>
      <c r="R3672" s="5" t="str">
        <f t="shared" si="353"/>
        <v/>
      </c>
    </row>
    <row r="3673" spans="1:18" x14ac:dyDescent="0.25">
      <c r="A3673" s="8" t="str">
        <f>IF(AND(TRIM(INDEX('Your Data'!A:A,ROW(A3673)))&lt;&gt;"",INDEX('Your Data'!A:A,ROW(A3673))&gt;0),INDEX('Your Data'!A:A,ROW(A3673)),"")</f>
        <v/>
      </c>
      <c r="B3673" s="8" t="str">
        <f>IF(AND(TRIM(INDEX('Your Data'!B:B,ROW(B3673)))&lt;&gt;"",INDEX('Your Data'!B:B,ROW(B3673))&gt;0),INDEX('Your Data'!B:B,ROW(B3673)),"")</f>
        <v/>
      </c>
      <c r="C3673" s="3" t="str">
        <f>IF(AND(TRIM(INDEX('Your Data'!C:C,ROW(C3673)))&lt;&gt;"",INDEX('Your Data'!C:C,ROW(C3673))&gt;0),INT(INDEX('Your Data'!C:C,ROW(C3673))),"")</f>
        <v/>
      </c>
      <c r="D3673" s="3" t="str">
        <f>IF(AND(TRIM(INDEX('Your Data'!D:D,ROW(D3673)))&lt;&gt;"",INDEX('Your Data'!D:D,ROW(D3673))&gt;0),INT(INDEX('Your Data'!D:D,ROW(D3673))),"")</f>
        <v/>
      </c>
      <c r="E3673" s="3" t="str">
        <f>IF(AND(TRIM(INDEX('Your Data'!E:E,ROW(E3673)))&lt;&gt;"",INDEX('Your Data'!E:E,ROW(E3673))&gt;0),INT(INDEX('Your Data'!E:E,ROW(E3673))),"")</f>
        <v/>
      </c>
      <c r="F3673" s="3" t="str">
        <f>IF(AND(TRIM(INDEX('Your Data'!F:F,ROW(F3673)))&lt;&gt;"",INDEX('Your Data'!F:F,ROW(F3673))&gt;0),INT(INDEX('Your Data'!F:F,ROW(F3673))),"")</f>
        <v/>
      </c>
      <c r="G3673" s="3" t="str">
        <f>IF(AND(TRIM(INDEX('Your Data'!G:G,ROW(G3673)))&lt;&gt;"",INDEX('Your Data'!G:G,ROW(G3673))&gt;0),INT(INDEX('Your Data'!G:G,ROW(G3673))),"")</f>
        <v/>
      </c>
      <c r="H3673" s="3" t="str">
        <f>IF(AND(TRIM(INDEX('Your Data'!H:H,ROW(H3673)))&lt;&gt;"",INDEX('Your Data'!H:H,ROW(H3673))&gt;0),INT(INDEX('Your Data'!H:H,ROW(H3673))),"")</f>
        <v/>
      </c>
      <c r="I3673" s="3" t="str">
        <f>IF(AND(TRIM(INDEX('Your Data'!I:I,ROW(I3673)))&lt;&gt;"",INDEX('Your Data'!I:I,ROW(I3673))&gt;0),INT(INDEX('Your Data'!I:I,ROW(I3673))),"")</f>
        <v/>
      </c>
      <c r="J3673" s="8" t="str">
        <f>IF(AND(TRIM(INDEX('Your Data'!J:J,ROW(J3673)))&lt;&gt;"",INDEX('Your Data'!J:J,ROW(J3673))&gt;0),INDEX('Your Data'!J:J,ROW(J3673)),"")</f>
        <v/>
      </c>
      <c r="K3673" s="8" t="str">
        <f>IF(AND(TRIM(INDEX('Your Data'!K:K,ROW(K3673)))&lt;&gt;"",INDEX('Your Data'!K:K,ROW(K3673))&gt;0),INDEX('Your Data'!K:K,ROW(K3673)),"")</f>
        <v/>
      </c>
      <c r="M3673" s="5" t="str">
        <f t="shared" si="348"/>
        <v/>
      </c>
      <c r="N3673" s="5" t="str">
        <f t="shared" si="349"/>
        <v/>
      </c>
      <c r="O3673" s="5" t="str">
        <f t="shared" si="350"/>
        <v/>
      </c>
      <c r="P3673" s="5" t="str">
        <f t="shared" si="351"/>
        <v/>
      </c>
      <c r="Q3673" s="5" t="str">
        <f t="shared" si="352"/>
        <v/>
      </c>
      <c r="R3673" s="5" t="str">
        <f t="shared" si="353"/>
        <v/>
      </c>
    </row>
    <row r="3674" spans="1:18" x14ac:dyDescent="0.25">
      <c r="A3674" s="8" t="str">
        <f>IF(AND(TRIM(INDEX('Your Data'!A:A,ROW(A3674)))&lt;&gt;"",INDEX('Your Data'!A:A,ROW(A3674))&gt;0),INDEX('Your Data'!A:A,ROW(A3674)),"")</f>
        <v/>
      </c>
      <c r="B3674" s="8" t="str">
        <f>IF(AND(TRIM(INDEX('Your Data'!B:B,ROW(B3674)))&lt;&gt;"",INDEX('Your Data'!B:B,ROW(B3674))&gt;0),INDEX('Your Data'!B:B,ROW(B3674)),"")</f>
        <v/>
      </c>
      <c r="C3674" s="3" t="str">
        <f>IF(AND(TRIM(INDEX('Your Data'!C:C,ROW(C3674)))&lt;&gt;"",INDEX('Your Data'!C:C,ROW(C3674))&gt;0),INT(INDEX('Your Data'!C:C,ROW(C3674))),"")</f>
        <v/>
      </c>
      <c r="D3674" s="3" t="str">
        <f>IF(AND(TRIM(INDEX('Your Data'!D:D,ROW(D3674)))&lt;&gt;"",INDEX('Your Data'!D:D,ROW(D3674))&gt;0),INT(INDEX('Your Data'!D:D,ROW(D3674))),"")</f>
        <v/>
      </c>
      <c r="E3674" s="3" t="str">
        <f>IF(AND(TRIM(INDEX('Your Data'!E:E,ROW(E3674)))&lt;&gt;"",INDEX('Your Data'!E:E,ROW(E3674))&gt;0),INT(INDEX('Your Data'!E:E,ROW(E3674))),"")</f>
        <v/>
      </c>
      <c r="F3674" s="3" t="str">
        <f>IF(AND(TRIM(INDEX('Your Data'!F:F,ROW(F3674)))&lt;&gt;"",INDEX('Your Data'!F:F,ROW(F3674))&gt;0),INT(INDEX('Your Data'!F:F,ROW(F3674))),"")</f>
        <v/>
      </c>
      <c r="G3674" s="3" t="str">
        <f>IF(AND(TRIM(INDEX('Your Data'!G:G,ROW(G3674)))&lt;&gt;"",INDEX('Your Data'!G:G,ROW(G3674))&gt;0),INT(INDEX('Your Data'!G:G,ROW(G3674))),"")</f>
        <v/>
      </c>
      <c r="H3674" s="3" t="str">
        <f>IF(AND(TRIM(INDEX('Your Data'!H:H,ROW(H3674)))&lt;&gt;"",INDEX('Your Data'!H:H,ROW(H3674))&gt;0),INT(INDEX('Your Data'!H:H,ROW(H3674))),"")</f>
        <v/>
      </c>
      <c r="I3674" s="3" t="str">
        <f>IF(AND(TRIM(INDEX('Your Data'!I:I,ROW(I3674)))&lt;&gt;"",INDEX('Your Data'!I:I,ROW(I3674))&gt;0),INT(INDEX('Your Data'!I:I,ROW(I3674))),"")</f>
        <v/>
      </c>
      <c r="J3674" s="8" t="str">
        <f>IF(AND(TRIM(INDEX('Your Data'!J:J,ROW(J3674)))&lt;&gt;"",INDEX('Your Data'!J:J,ROW(J3674))&gt;0),INDEX('Your Data'!J:J,ROW(J3674)),"")</f>
        <v/>
      </c>
      <c r="K3674" s="8" t="str">
        <f>IF(AND(TRIM(INDEX('Your Data'!K:K,ROW(K3674)))&lt;&gt;"",INDEX('Your Data'!K:K,ROW(K3674))&gt;0),INDEX('Your Data'!K:K,ROW(K3674)),"")</f>
        <v/>
      </c>
      <c r="M3674" s="5" t="str">
        <f t="shared" si="348"/>
        <v/>
      </c>
      <c r="N3674" s="5" t="str">
        <f t="shared" si="349"/>
        <v/>
      </c>
      <c r="O3674" s="5" t="str">
        <f t="shared" si="350"/>
        <v/>
      </c>
      <c r="P3674" s="5" t="str">
        <f t="shared" si="351"/>
        <v/>
      </c>
      <c r="Q3674" s="5" t="str">
        <f t="shared" si="352"/>
        <v/>
      </c>
      <c r="R3674" s="5" t="str">
        <f t="shared" si="353"/>
        <v/>
      </c>
    </row>
    <row r="3675" spans="1:18" x14ac:dyDescent="0.25">
      <c r="A3675" s="8" t="str">
        <f>IF(AND(TRIM(INDEX('Your Data'!A:A,ROW(A3675)))&lt;&gt;"",INDEX('Your Data'!A:A,ROW(A3675))&gt;0),INDEX('Your Data'!A:A,ROW(A3675)),"")</f>
        <v/>
      </c>
      <c r="B3675" s="8" t="str">
        <f>IF(AND(TRIM(INDEX('Your Data'!B:B,ROW(B3675)))&lt;&gt;"",INDEX('Your Data'!B:B,ROW(B3675))&gt;0),INDEX('Your Data'!B:B,ROW(B3675)),"")</f>
        <v/>
      </c>
      <c r="C3675" s="3" t="str">
        <f>IF(AND(TRIM(INDEX('Your Data'!C:C,ROW(C3675)))&lt;&gt;"",INDEX('Your Data'!C:C,ROW(C3675))&gt;0),INT(INDEX('Your Data'!C:C,ROW(C3675))),"")</f>
        <v/>
      </c>
      <c r="D3675" s="3" t="str">
        <f>IF(AND(TRIM(INDEX('Your Data'!D:D,ROW(D3675)))&lt;&gt;"",INDEX('Your Data'!D:D,ROW(D3675))&gt;0),INT(INDEX('Your Data'!D:D,ROW(D3675))),"")</f>
        <v/>
      </c>
      <c r="E3675" s="3" t="str">
        <f>IF(AND(TRIM(INDEX('Your Data'!E:E,ROW(E3675)))&lt;&gt;"",INDEX('Your Data'!E:E,ROW(E3675))&gt;0),INT(INDEX('Your Data'!E:E,ROW(E3675))),"")</f>
        <v/>
      </c>
      <c r="F3675" s="3" t="str">
        <f>IF(AND(TRIM(INDEX('Your Data'!F:F,ROW(F3675)))&lt;&gt;"",INDEX('Your Data'!F:F,ROW(F3675))&gt;0),INT(INDEX('Your Data'!F:F,ROW(F3675))),"")</f>
        <v/>
      </c>
      <c r="G3675" s="3" t="str">
        <f>IF(AND(TRIM(INDEX('Your Data'!G:G,ROW(G3675)))&lt;&gt;"",INDEX('Your Data'!G:G,ROW(G3675))&gt;0),INT(INDEX('Your Data'!G:G,ROW(G3675))),"")</f>
        <v/>
      </c>
      <c r="H3675" s="3" t="str">
        <f>IF(AND(TRIM(INDEX('Your Data'!H:H,ROW(H3675)))&lt;&gt;"",INDEX('Your Data'!H:H,ROW(H3675))&gt;0),INT(INDEX('Your Data'!H:H,ROW(H3675))),"")</f>
        <v/>
      </c>
      <c r="I3675" s="3" t="str">
        <f>IF(AND(TRIM(INDEX('Your Data'!I:I,ROW(I3675)))&lt;&gt;"",INDEX('Your Data'!I:I,ROW(I3675))&gt;0),INT(INDEX('Your Data'!I:I,ROW(I3675))),"")</f>
        <v/>
      </c>
      <c r="J3675" s="8" t="str">
        <f>IF(AND(TRIM(INDEX('Your Data'!J:J,ROW(J3675)))&lt;&gt;"",INDEX('Your Data'!J:J,ROW(J3675))&gt;0),INDEX('Your Data'!J:J,ROW(J3675)),"")</f>
        <v/>
      </c>
      <c r="K3675" s="8" t="str">
        <f>IF(AND(TRIM(INDEX('Your Data'!K:K,ROW(K3675)))&lt;&gt;"",INDEX('Your Data'!K:K,ROW(K3675))&gt;0),INDEX('Your Data'!K:K,ROW(K3675)),"")</f>
        <v/>
      </c>
      <c r="M3675" s="5" t="str">
        <f t="shared" si="348"/>
        <v/>
      </c>
      <c r="N3675" s="5" t="str">
        <f t="shared" si="349"/>
        <v/>
      </c>
      <c r="O3675" s="5" t="str">
        <f t="shared" si="350"/>
        <v/>
      </c>
      <c r="P3675" s="5" t="str">
        <f t="shared" si="351"/>
        <v/>
      </c>
      <c r="Q3675" s="5" t="str">
        <f t="shared" si="352"/>
        <v/>
      </c>
      <c r="R3675" s="5" t="str">
        <f t="shared" si="353"/>
        <v/>
      </c>
    </row>
    <row r="3676" spans="1:18" x14ac:dyDescent="0.25">
      <c r="A3676" s="8" t="str">
        <f>IF(AND(TRIM(INDEX('Your Data'!A:A,ROW(A3676)))&lt;&gt;"",INDEX('Your Data'!A:A,ROW(A3676))&gt;0),INDEX('Your Data'!A:A,ROW(A3676)),"")</f>
        <v/>
      </c>
      <c r="B3676" s="8" t="str">
        <f>IF(AND(TRIM(INDEX('Your Data'!B:B,ROW(B3676)))&lt;&gt;"",INDEX('Your Data'!B:B,ROW(B3676))&gt;0),INDEX('Your Data'!B:B,ROW(B3676)),"")</f>
        <v/>
      </c>
      <c r="C3676" s="3" t="str">
        <f>IF(AND(TRIM(INDEX('Your Data'!C:C,ROW(C3676)))&lt;&gt;"",INDEX('Your Data'!C:C,ROW(C3676))&gt;0),INT(INDEX('Your Data'!C:C,ROW(C3676))),"")</f>
        <v/>
      </c>
      <c r="D3676" s="3" t="str">
        <f>IF(AND(TRIM(INDEX('Your Data'!D:D,ROW(D3676)))&lt;&gt;"",INDEX('Your Data'!D:D,ROW(D3676))&gt;0),INT(INDEX('Your Data'!D:D,ROW(D3676))),"")</f>
        <v/>
      </c>
      <c r="E3676" s="3" t="str">
        <f>IF(AND(TRIM(INDEX('Your Data'!E:E,ROW(E3676)))&lt;&gt;"",INDEX('Your Data'!E:E,ROW(E3676))&gt;0),INT(INDEX('Your Data'!E:E,ROW(E3676))),"")</f>
        <v/>
      </c>
      <c r="F3676" s="3" t="str">
        <f>IF(AND(TRIM(INDEX('Your Data'!F:F,ROW(F3676)))&lt;&gt;"",INDEX('Your Data'!F:F,ROW(F3676))&gt;0),INT(INDEX('Your Data'!F:F,ROW(F3676))),"")</f>
        <v/>
      </c>
      <c r="G3676" s="3" t="str">
        <f>IF(AND(TRIM(INDEX('Your Data'!G:G,ROW(G3676)))&lt;&gt;"",INDEX('Your Data'!G:G,ROW(G3676))&gt;0),INT(INDEX('Your Data'!G:G,ROW(G3676))),"")</f>
        <v/>
      </c>
      <c r="H3676" s="3" t="str">
        <f>IF(AND(TRIM(INDEX('Your Data'!H:H,ROW(H3676)))&lt;&gt;"",INDEX('Your Data'!H:H,ROW(H3676))&gt;0),INT(INDEX('Your Data'!H:H,ROW(H3676))),"")</f>
        <v/>
      </c>
      <c r="I3676" s="3" t="str">
        <f>IF(AND(TRIM(INDEX('Your Data'!I:I,ROW(I3676)))&lt;&gt;"",INDEX('Your Data'!I:I,ROW(I3676))&gt;0),INT(INDEX('Your Data'!I:I,ROW(I3676))),"")</f>
        <v/>
      </c>
      <c r="J3676" s="8" t="str">
        <f>IF(AND(TRIM(INDEX('Your Data'!J:J,ROW(J3676)))&lt;&gt;"",INDEX('Your Data'!J:J,ROW(J3676))&gt;0),INDEX('Your Data'!J:J,ROW(J3676)),"")</f>
        <v/>
      </c>
      <c r="K3676" s="8" t="str">
        <f>IF(AND(TRIM(INDEX('Your Data'!K:K,ROW(K3676)))&lt;&gt;"",INDEX('Your Data'!K:K,ROW(K3676))&gt;0),INDEX('Your Data'!K:K,ROW(K3676)),"")</f>
        <v/>
      </c>
      <c r="M3676" s="5" t="str">
        <f t="shared" si="348"/>
        <v/>
      </c>
      <c r="N3676" s="5" t="str">
        <f t="shared" si="349"/>
        <v/>
      </c>
      <c r="O3676" s="5" t="str">
        <f t="shared" si="350"/>
        <v/>
      </c>
      <c r="P3676" s="5" t="str">
        <f t="shared" si="351"/>
        <v/>
      </c>
      <c r="Q3676" s="5" t="str">
        <f t="shared" si="352"/>
        <v/>
      </c>
      <c r="R3676" s="5" t="str">
        <f t="shared" si="353"/>
        <v/>
      </c>
    </row>
    <row r="3677" spans="1:18" x14ac:dyDescent="0.25">
      <c r="A3677" s="8" t="str">
        <f>IF(AND(TRIM(INDEX('Your Data'!A:A,ROW(A3677)))&lt;&gt;"",INDEX('Your Data'!A:A,ROW(A3677))&gt;0),INDEX('Your Data'!A:A,ROW(A3677)),"")</f>
        <v/>
      </c>
      <c r="B3677" s="8" t="str">
        <f>IF(AND(TRIM(INDEX('Your Data'!B:B,ROW(B3677)))&lt;&gt;"",INDEX('Your Data'!B:B,ROW(B3677))&gt;0),INDEX('Your Data'!B:B,ROW(B3677)),"")</f>
        <v/>
      </c>
      <c r="C3677" s="3" t="str">
        <f>IF(AND(TRIM(INDEX('Your Data'!C:C,ROW(C3677)))&lt;&gt;"",INDEX('Your Data'!C:C,ROW(C3677))&gt;0),INT(INDEX('Your Data'!C:C,ROW(C3677))),"")</f>
        <v/>
      </c>
      <c r="D3677" s="3" t="str">
        <f>IF(AND(TRIM(INDEX('Your Data'!D:D,ROW(D3677)))&lt;&gt;"",INDEX('Your Data'!D:D,ROW(D3677))&gt;0),INT(INDEX('Your Data'!D:D,ROW(D3677))),"")</f>
        <v/>
      </c>
      <c r="E3677" s="3" t="str">
        <f>IF(AND(TRIM(INDEX('Your Data'!E:E,ROW(E3677)))&lt;&gt;"",INDEX('Your Data'!E:E,ROW(E3677))&gt;0),INT(INDEX('Your Data'!E:E,ROW(E3677))),"")</f>
        <v/>
      </c>
      <c r="F3677" s="3" t="str">
        <f>IF(AND(TRIM(INDEX('Your Data'!F:F,ROW(F3677)))&lt;&gt;"",INDEX('Your Data'!F:F,ROW(F3677))&gt;0),INT(INDEX('Your Data'!F:F,ROW(F3677))),"")</f>
        <v/>
      </c>
      <c r="G3677" s="3" t="str">
        <f>IF(AND(TRIM(INDEX('Your Data'!G:G,ROW(G3677)))&lt;&gt;"",INDEX('Your Data'!G:G,ROW(G3677))&gt;0),INT(INDEX('Your Data'!G:G,ROW(G3677))),"")</f>
        <v/>
      </c>
      <c r="H3677" s="3" t="str">
        <f>IF(AND(TRIM(INDEX('Your Data'!H:H,ROW(H3677)))&lt;&gt;"",INDEX('Your Data'!H:H,ROW(H3677))&gt;0),INT(INDEX('Your Data'!H:H,ROW(H3677))),"")</f>
        <v/>
      </c>
      <c r="I3677" s="3" t="str">
        <f>IF(AND(TRIM(INDEX('Your Data'!I:I,ROW(I3677)))&lt;&gt;"",INDEX('Your Data'!I:I,ROW(I3677))&gt;0),INT(INDEX('Your Data'!I:I,ROW(I3677))),"")</f>
        <v/>
      </c>
      <c r="J3677" s="8" t="str">
        <f>IF(AND(TRIM(INDEX('Your Data'!J:J,ROW(J3677)))&lt;&gt;"",INDEX('Your Data'!J:J,ROW(J3677))&gt;0),INDEX('Your Data'!J:J,ROW(J3677)),"")</f>
        <v/>
      </c>
      <c r="K3677" s="8" t="str">
        <f>IF(AND(TRIM(INDEX('Your Data'!K:K,ROW(K3677)))&lt;&gt;"",INDEX('Your Data'!K:K,ROW(K3677))&gt;0),INDEX('Your Data'!K:K,ROW(K3677)),"")</f>
        <v/>
      </c>
      <c r="M3677" s="5" t="str">
        <f t="shared" si="348"/>
        <v/>
      </c>
      <c r="N3677" s="5" t="str">
        <f t="shared" si="349"/>
        <v/>
      </c>
      <c r="O3677" s="5" t="str">
        <f t="shared" si="350"/>
        <v/>
      </c>
      <c r="P3677" s="5" t="str">
        <f t="shared" si="351"/>
        <v/>
      </c>
      <c r="Q3677" s="5" t="str">
        <f t="shared" si="352"/>
        <v/>
      </c>
      <c r="R3677" s="5" t="str">
        <f t="shared" si="353"/>
        <v/>
      </c>
    </row>
    <row r="3678" spans="1:18" x14ac:dyDescent="0.25">
      <c r="A3678" s="8" t="str">
        <f>IF(AND(TRIM(INDEX('Your Data'!A:A,ROW(A3678)))&lt;&gt;"",INDEX('Your Data'!A:A,ROW(A3678))&gt;0),INDEX('Your Data'!A:A,ROW(A3678)),"")</f>
        <v/>
      </c>
      <c r="B3678" s="8" t="str">
        <f>IF(AND(TRIM(INDEX('Your Data'!B:B,ROW(B3678)))&lt;&gt;"",INDEX('Your Data'!B:B,ROW(B3678))&gt;0),INDEX('Your Data'!B:B,ROW(B3678)),"")</f>
        <v/>
      </c>
      <c r="C3678" s="3" t="str">
        <f>IF(AND(TRIM(INDEX('Your Data'!C:C,ROW(C3678)))&lt;&gt;"",INDEX('Your Data'!C:C,ROW(C3678))&gt;0),INT(INDEX('Your Data'!C:C,ROW(C3678))),"")</f>
        <v/>
      </c>
      <c r="D3678" s="3" t="str">
        <f>IF(AND(TRIM(INDEX('Your Data'!D:D,ROW(D3678)))&lt;&gt;"",INDEX('Your Data'!D:D,ROW(D3678))&gt;0),INT(INDEX('Your Data'!D:D,ROW(D3678))),"")</f>
        <v/>
      </c>
      <c r="E3678" s="3" t="str">
        <f>IF(AND(TRIM(INDEX('Your Data'!E:E,ROW(E3678)))&lt;&gt;"",INDEX('Your Data'!E:E,ROW(E3678))&gt;0),INT(INDEX('Your Data'!E:E,ROW(E3678))),"")</f>
        <v/>
      </c>
      <c r="F3678" s="3" t="str">
        <f>IF(AND(TRIM(INDEX('Your Data'!F:F,ROW(F3678)))&lt;&gt;"",INDEX('Your Data'!F:F,ROW(F3678))&gt;0),INT(INDEX('Your Data'!F:F,ROW(F3678))),"")</f>
        <v/>
      </c>
      <c r="G3678" s="3" t="str">
        <f>IF(AND(TRIM(INDEX('Your Data'!G:G,ROW(G3678)))&lt;&gt;"",INDEX('Your Data'!G:G,ROW(G3678))&gt;0),INT(INDEX('Your Data'!G:G,ROW(G3678))),"")</f>
        <v/>
      </c>
      <c r="H3678" s="3" t="str">
        <f>IF(AND(TRIM(INDEX('Your Data'!H:H,ROW(H3678)))&lt;&gt;"",INDEX('Your Data'!H:H,ROW(H3678))&gt;0),INT(INDEX('Your Data'!H:H,ROW(H3678))),"")</f>
        <v/>
      </c>
      <c r="I3678" s="3" t="str">
        <f>IF(AND(TRIM(INDEX('Your Data'!I:I,ROW(I3678)))&lt;&gt;"",INDEX('Your Data'!I:I,ROW(I3678))&gt;0),INT(INDEX('Your Data'!I:I,ROW(I3678))),"")</f>
        <v/>
      </c>
      <c r="J3678" s="8" t="str">
        <f>IF(AND(TRIM(INDEX('Your Data'!J:J,ROW(J3678)))&lt;&gt;"",INDEX('Your Data'!J:J,ROW(J3678))&gt;0),INDEX('Your Data'!J:J,ROW(J3678)),"")</f>
        <v/>
      </c>
      <c r="K3678" s="8" t="str">
        <f>IF(AND(TRIM(INDEX('Your Data'!K:K,ROW(K3678)))&lt;&gt;"",INDEX('Your Data'!K:K,ROW(K3678))&gt;0),INDEX('Your Data'!K:K,ROW(K3678)),"")</f>
        <v/>
      </c>
      <c r="M3678" s="5" t="str">
        <f t="shared" si="348"/>
        <v/>
      </c>
      <c r="N3678" s="5" t="str">
        <f t="shared" si="349"/>
        <v/>
      </c>
      <c r="O3678" s="5" t="str">
        <f t="shared" si="350"/>
        <v/>
      </c>
      <c r="P3678" s="5" t="str">
        <f t="shared" si="351"/>
        <v/>
      </c>
      <c r="Q3678" s="5" t="str">
        <f t="shared" si="352"/>
        <v/>
      </c>
      <c r="R3678" s="5" t="str">
        <f t="shared" si="353"/>
        <v/>
      </c>
    </row>
    <row r="3679" spans="1:18" x14ac:dyDescent="0.25">
      <c r="A3679" s="8" t="str">
        <f>IF(AND(TRIM(INDEX('Your Data'!A:A,ROW(A3679)))&lt;&gt;"",INDEX('Your Data'!A:A,ROW(A3679))&gt;0),INDEX('Your Data'!A:A,ROW(A3679)),"")</f>
        <v/>
      </c>
      <c r="B3679" s="8" t="str">
        <f>IF(AND(TRIM(INDEX('Your Data'!B:B,ROW(B3679)))&lt;&gt;"",INDEX('Your Data'!B:B,ROW(B3679))&gt;0),INDEX('Your Data'!B:B,ROW(B3679)),"")</f>
        <v/>
      </c>
      <c r="C3679" s="3" t="str">
        <f>IF(AND(TRIM(INDEX('Your Data'!C:C,ROW(C3679)))&lt;&gt;"",INDEX('Your Data'!C:C,ROW(C3679))&gt;0),INT(INDEX('Your Data'!C:C,ROW(C3679))),"")</f>
        <v/>
      </c>
      <c r="D3679" s="3" t="str">
        <f>IF(AND(TRIM(INDEX('Your Data'!D:D,ROW(D3679)))&lt;&gt;"",INDEX('Your Data'!D:D,ROW(D3679))&gt;0),INT(INDEX('Your Data'!D:D,ROW(D3679))),"")</f>
        <v/>
      </c>
      <c r="E3679" s="3" t="str">
        <f>IF(AND(TRIM(INDEX('Your Data'!E:E,ROW(E3679)))&lt;&gt;"",INDEX('Your Data'!E:E,ROW(E3679))&gt;0),INT(INDEX('Your Data'!E:E,ROW(E3679))),"")</f>
        <v/>
      </c>
      <c r="F3679" s="3" t="str">
        <f>IF(AND(TRIM(INDEX('Your Data'!F:F,ROW(F3679)))&lt;&gt;"",INDEX('Your Data'!F:F,ROW(F3679))&gt;0),INT(INDEX('Your Data'!F:F,ROW(F3679))),"")</f>
        <v/>
      </c>
      <c r="G3679" s="3" t="str">
        <f>IF(AND(TRIM(INDEX('Your Data'!G:G,ROW(G3679)))&lt;&gt;"",INDEX('Your Data'!G:G,ROW(G3679))&gt;0),INT(INDEX('Your Data'!G:G,ROW(G3679))),"")</f>
        <v/>
      </c>
      <c r="H3679" s="3" t="str">
        <f>IF(AND(TRIM(INDEX('Your Data'!H:H,ROW(H3679)))&lt;&gt;"",INDEX('Your Data'!H:H,ROW(H3679))&gt;0),INT(INDEX('Your Data'!H:H,ROW(H3679))),"")</f>
        <v/>
      </c>
      <c r="I3679" s="3" t="str">
        <f>IF(AND(TRIM(INDEX('Your Data'!I:I,ROW(I3679)))&lt;&gt;"",INDEX('Your Data'!I:I,ROW(I3679))&gt;0),INT(INDEX('Your Data'!I:I,ROW(I3679))),"")</f>
        <v/>
      </c>
      <c r="J3679" s="8" t="str">
        <f>IF(AND(TRIM(INDEX('Your Data'!J:J,ROW(J3679)))&lt;&gt;"",INDEX('Your Data'!J:J,ROW(J3679))&gt;0),INDEX('Your Data'!J:J,ROW(J3679)),"")</f>
        <v/>
      </c>
      <c r="K3679" s="8" t="str">
        <f>IF(AND(TRIM(INDEX('Your Data'!K:K,ROW(K3679)))&lt;&gt;"",INDEX('Your Data'!K:K,ROW(K3679))&gt;0),INDEX('Your Data'!K:K,ROW(K3679)),"")</f>
        <v/>
      </c>
      <c r="M3679" s="5" t="str">
        <f t="shared" si="348"/>
        <v/>
      </c>
      <c r="N3679" s="5" t="str">
        <f t="shared" si="349"/>
        <v/>
      </c>
      <c r="O3679" s="5" t="str">
        <f t="shared" si="350"/>
        <v/>
      </c>
      <c r="P3679" s="5" t="str">
        <f t="shared" si="351"/>
        <v/>
      </c>
      <c r="Q3679" s="5" t="str">
        <f t="shared" si="352"/>
        <v/>
      </c>
      <c r="R3679" s="5" t="str">
        <f t="shared" si="353"/>
        <v/>
      </c>
    </row>
    <row r="3680" spans="1:18" x14ac:dyDescent="0.25">
      <c r="A3680" s="8" t="str">
        <f>IF(AND(TRIM(INDEX('Your Data'!A:A,ROW(A3680)))&lt;&gt;"",INDEX('Your Data'!A:A,ROW(A3680))&gt;0),INDEX('Your Data'!A:A,ROW(A3680)),"")</f>
        <v/>
      </c>
      <c r="B3680" s="8" t="str">
        <f>IF(AND(TRIM(INDEX('Your Data'!B:B,ROW(B3680)))&lt;&gt;"",INDEX('Your Data'!B:B,ROW(B3680))&gt;0),INDEX('Your Data'!B:B,ROW(B3680)),"")</f>
        <v/>
      </c>
      <c r="C3680" s="3" t="str">
        <f>IF(AND(TRIM(INDEX('Your Data'!C:C,ROW(C3680)))&lt;&gt;"",INDEX('Your Data'!C:C,ROW(C3680))&gt;0),INT(INDEX('Your Data'!C:C,ROW(C3680))),"")</f>
        <v/>
      </c>
      <c r="D3680" s="3" t="str">
        <f>IF(AND(TRIM(INDEX('Your Data'!D:D,ROW(D3680)))&lt;&gt;"",INDEX('Your Data'!D:D,ROW(D3680))&gt;0),INT(INDEX('Your Data'!D:D,ROW(D3680))),"")</f>
        <v/>
      </c>
      <c r="E3680" s="3" t="str">
        <f>IF(AND(TRIM(INDEX('Your Data'!E:E,ROW(E3680)))&lt;&gt;"",INDEX('Your Data'!E:E,ROW(E3680))&gt;0),INT(INDEX('Your Data'!E:E,ROW(E3680))),"")</f>
        <v/>
      </c>
      <c r="F3680" s="3" t="str">
        <f>IF(AND(TRIM(INDEX('Your Data'!F:F,ROW(F3680)))&lt;&gt;"",INDEX('Your Data'!F:F,ROW(F3680))&gt;0),INT(INDEX('Your Data'!F:F,ROW(F3680))),"")</f>
        <v/>
      </c>
      <c r="G3680" s="3" t="str">
        <f>IF(AND(TRIM(INDEX('Your Data'!G:G,ROW(G3680)))&lt;&gt;"",INDEX('Your Data'!G:G,ROW(G3680))&gt;0),INT(INDEX('Your Data'!G:G,ROW(G3680))),"")</f>
        <v/>
      </c>
      <c r="H3680" s="3" t="str">
        <f>IF(AND(TRIM(INDEX('Your Data'!H:H,ROW(H3680)))&lt;&gt;"",INDEX('Your Data'!H:H,ROW(H3680))&gt;0),INT(INDEX('Your Data'!H:H,ROW(H3680))),"")</f>
        <v/>
      </c>
      <c r="I3680" s="3" t="str">
        <f>IF(AND(TRIM(INDEX('Your Data'!I:I,ROW(I3680)))&lt;&gt;"",INDEX('Your Data'!I:I,ROW(I3680))&gt;0),INT(INDEX('Your Data'!I:I,ROW(I3680))),"")</f>
        <v/>
      </c>
      <c r="J3680" s="8" t="str">
        <f>IF(AND(TRIM(INDEX('Your Data'!J:J,ROW(J3680)))&lt;&gt;"",INDEX('Your Data'!J:J,ROW(J3680))&gt;0),INDEX('Your Data'!J:J,ROW(J3680)),"")</f>
        <v/>
      </c>
      <c r="K3680" s="8" t="str">
        <f>IF(AND(TRIM(INDEX('Your Data'!K:K,ROW(K3680)))&lt;&gt;"",INDEX('Your Data'!K:K,ROW(K3680))&gt;0),INDEX('Your Data'!K:K,ROW(K3680)),"")</f>
        <v/>
      </c>
      <c r="M3680" s="5" t="str">
        <f t="shared" si="348"/>
        <v/>
      </c>
      <c r="N3680" s="5" t="str">
        <f t="shared" si="349"/>
        <v/>
      </c>
      <c r="O3680" s="5" t="str">
        <f t="shared" si="350"/>
        <v/>
      </c>
      <c r="P3680" s="5" t="str">
        <f t="shared" si="351"/>
        <v/>
      </c>
      <c r="Q3680" s="5" t="str">
        <f t="shared" si="352"/>
        <v/>
      </c>
      <c r="R3680" s="5" t="str">
        <f t="shared" si="353"/>
        <v/>
      </c>
    </row>
    <row r="3681" spans="1:18" x14ac:dyDescent="0.25">
      <c r="A3681" s="8" t="str">
        <f>IF(AND(TRIM(INDEX('Your Data'!A:A,ROW(A3681)))&lt;&gt;"",INDEX('Your Data'!A:A,ROW(A3681))&gt;0),INDEX('Your Data'!A:A,ROW(A3681)),"")</f>
        <v/>
      </c>
      <c r="B3681" s="8" t="str">
        <f>IF(AND(TRIM(INDEX('Your Data'!B:B,ROW(B3681)))&lt;&gt;"",INDEX('Your Data'!B:B,ROW(B3681))&gt;0),INDEX('Your Data'!B:B,ROW(B3681)),"")</f>
        <v/>
      </c>
      <c r="C3681" s="3" t="str">
        <f>IF(AND(TRIM(INDEX('Your Data'!C:C,ROW(C3681)))&lt;&gt;"",INDEX('Your Data'!C:C,ROW(C3681))&gt;0),INT(INDEX('Your Data'!C:C,ROW(C3681))),"")</f>
        <v/>
      </c>
      <c r="D3681" s="3" t="str">
        <f>IF(AND(TRIM(INDEX('Your Data'!D:D,ROW(D3681)))&lt;&gt;"",INDEX('Your Data'!D:D,ROW(D3681))&gt;0),INT(INDEX('Your Data'!D:D,ROW(D3681))),"")</f>
        <v/>
      </c>
      <c r="E3681" s="3" t="str">
        <f>IF(AND(TRIM(INDEX('Your Data'!E:E,ROW(E3681)))&lt;&gt;"",INDEX('Your Data'!E:E,ROW(E3681))&gt;0),INT(INDEX('Your Data'!E:E,ROW(E3681))),"")</f>
        <v/>
      </c>
      <c r="F3681" s="3" t="str">
        <f>IF(AND(TRIM(INDEX('Your Data'!F:F,ROW(F3681)))&lt;&gt;"",INDEX('Your Data'!F:F,ROW(F3681))&gt;0),INT(INDEX('Your Data'!F:F,ROW(F3681))),"")</f>
        <v/>
      </c>
      <c r="G3681" s="3" t="str">
        <f>IF(AND(TRIM(INDEX('Your Data'!G:G,ROW(G3681)))&lt;&gt;"",INDEX('Your Data'!G:G,ROW(G3681))&gt;0),INT(INDEX('Your Data'!G:G,ROW(G3681))),"")</f>
        <v/>
      </c>
      <c r="H3681" s="3" t="str">
        <f>IF(AND(TRIM(INDEX('Your Data'!H:H,ROW(H3681)))&lt;&gt;"",INDEX('Your Data'!H:H,ROW(H3681))&gt;0),INT(INDEX('Your Data'!H:H,ROW(H3681))),"")</f>
        <v/>
      </c>
      <c r="I3681" s="3" t="str">
        <f>IF(AND(TRIM(INDEX('Your Data'!I:I,ROW(I3681)))&lt;&gt;"",INDEX('Your Data'!I:I,ROW(I3681))&gt;0),INT(INDEX('Your Data'!I:I,ROW(I3681))),"")</f>
        <v/>
      </c>
      <c r="J3681" s="8" t="str">
        <f>IF(AND(TRIM(INDEX('Your Data'!J:J,ROW(J3681)))&lt;&gt;"",INDEX('Your Data'!J:J,ROW(J3681))&gt;0),INDEX('Your Data'!J:J,ROW(J3681)),"")</f>
        <v/>
      </c>
      <c r="K3681" s="8" t="str">
        <f>IF(AND(TRIM(INDEX('Your Data'!K:K,ROW(K3681)))&lt;&gt;"",INDEX('Your Data'!K:K,ROW(K3681))&gt;0),INDEX('Your Data'!K:K,ROW(K3681)),"")</f>
        <v/>
      </c>
      <c r="M3681" s="5" t="str">
        <f t="shared" si="348"/>
        <v/>
      </c>
      <c r="N3681" s="5" t="str">
        <f t="shared" si="349"/>
        <v/>
      </c>
      <c r="O3681" s="5" t="str">
        <f t="shared" si="350"/>
        <v/>
      </c>
      <c r="P3681" s="5" t="str">
        <f t="shared" si="351"/>
        <v/>
      </c>
      <c r="Q3681" s="5" t="str">
        <f t="shared" si="352"/>
        <v/>
      </c>
      <c r="R3681" s="5" t="str">
        <f t="shared" si="353"/>
        <v/>
      </c>
    </row>
    <row r="3682" spans="1:18" x14ac:dyDescent="0.25">
      <c r="A3682" s="8" t="str">
        <f>IF(AND(TRIM(INDEX('Your Data'!A:A,ROW(A3682)))&lt;&gt;"",INDEX('Your Data'!A:A,ROW(A3682))&gt;0),INDEX('Your Data'!A:A,ROW(A3682)),"")</f>
        <v/>
      </c>
      <c r="B3682" s="8" t="str">
        <f>IF(AND(TRIM(INDEX('Your Data'!B:B,ROW(B3682)))&lt;&gt;"",INDEX('Your Data'!B:B,ROW(B3682))&gt;0),INDEX('Your Data'!B:B,ROW(B3682)),"")</f>
        <v/>
      </c>
      <c r="C3682" s="3" t="str">
        <f>IF(AND(TRIM(INDEX('Your Data'!C:C,ROW(C3682)))&lt;&gt;"",INDEX('Your Data'!C:C,ROW(C3682))&gt;0),INT(INDEX('Your Data'!C:C,ROW(C3682))),"")</f>
        <v/>
      </c>
      <c r="D3682" s="3" t="str">
        <f>IF(AND(TRIM(INDEX('Your Data'!D:D,ROW(D3682)))&lt;&gt;"",INDEX('Your Data'!D:D,ROW(D3682))&gt;0),INT(INDEX('Your Data'!D:D,ROW(D3682))),"")</f>
        <v/>
      </c>
      <c r="E3682" s="3" t="str">
        <f>IF(AND(TRIM(INDEX('Your Data'!E:E,ROW(E3682)))&lt;&gt;"",INDEX('Your Data'!E:E,ROW(E3682))&gt;0),INT(INDEX('Your Data'!E:E,ROW(E3682))),"")</f>
        <v/>
      </c>
      <c r="F3682" s="3" t="str">
        <f>IF(AND(TRIM(INDEX('Your Data'!F:F,ROW(F3682)))&lt;&gt;"",INDEX('Your Data'!F:F,ROW(F3682))&gt;0),INT(INDEX('Your Data'!F:F,ROW(F3682))),"")</f>
        <v/>
      </c>
      <c r="G3682" s="3" t="str">
        <f>IF(AND(TRIM(INDEX('Your Data'!G:G,ROW(G3682)))&lt;&gt;"",INDEX('Your Data'!G:G,ROW(G3682))&gt;0),INT(INDEX('Your Data'!G:G,ROW(G3682))),"")</f>
        <v/>
      </c>
      <c r="H3682" s="3" t="str">
        <f>IF(AND(TRIM(INDEX('Your Data'!H:H,ROW(H3682)))&lt;&gt;"",INDEX('Your Data'!H:H,ROW(H3682))&gt;0),INT(INDEX('Your Data'!H:H,ROW(H3682))),"")</f>
        <v/>
      </c>
      <c r="I3682" s="3" t="str">
        <f>IF(AND(TRIM(INDEX('Your Data'!I:I,ROW(I3682)))&lt;&gt;"",INDEX('Your Data'!I:I,ROW(I3682))&gt;0),INT(INDEX('Your Data'!I:I,ROW(I3682))),"")</f>
        <v/>
      </c>
      <c r="J3682" s="8" t="str">
        <f>IF(AND(TRIM(INDEX('Your Data'!J:J,ROW(J3682)))&lt;&gt;"",INDEX('Your Data'!J:J,ROW(J3682))&gt;0),INDEX('Your Data'!J:J,ROW(J3682)),"")</f>
        <v/>
      </c>
      <c r="K3682" s="8" t="str">
        <f>IF(AND(TRIM(INDEX('Your Data'!K:K,ROW(K3682)))&lt;&gt;"",INDEX('Your Data'!K:K,ROW(K3682))&gt;0),INDEX('Your Data'!K:K,ROW(K3682)),"")</f>
        <v/>
      </c>
      <c r="M3682" s="5" t="str">
        <f t="shared" si="348"/>
        <v/>
      </c>
      <c r="N3682" s="5" t="str">
        <f t="shared" si="349"/>
        <v/>
      </c>
      <c r="O3682" s="5" t="str">
        <f t="shared" si="350"/>
        <v/>
      </c>
      <c r="P3682" s="5" t="str">
        <f t="shared" si="351"/>
        <v/>
      </c>
      <c r="Q3682" s="5" t="str">
        <f t="shared" si="352"/>
        <v/>
      </c>
      <c r="R3682" s="5" t="str">
        <f t="shared" si="353"/>
        <v/>
      </c>
    </row>
    <row r="3683" spans="1:18" x14ac:dyDescent="0.25">
      <c r="A3683" s="8" t="str">
        <f>IF(AND(TRIM(INDEX('Your Data'!A:A,ROW(A3683)))&lt;&gt;"",INDEX('Your Data'!A:A,ROW(A3683))&gt;0),INDEX('Your Data'!A:A,ROW(A3683)),"")</f>
        <v/>
      </c>
      <c r="B3683" s="8" t="str">
        <f>IF(AND(TRIM(INDEX('Your Data'!B:B,ROW(B3683)))&lt;&gt;"",INDEX('Your Data'!B:B,ROW(B3683))&gt;0),INDEX('Your Data'!B:B,ROW(B3683)),"")</f>
        <v/>
      </c>
      <c r="C3683" s="3" t="str">
        <f>IF(AND(TRIM(INDEX('Your Data'!C:C,ROW(C3683)))&lt;&gt;"",INDEX('Your Data'!C:C,ROW(C3683))&gt;0),INT(INDEX('Your Data'!C:C,ROW(C3683))),"")</f>
        <v/>
      </c>
      <c r="D3683" s="3" t="str">
        <f>IF(AND(TRIM(INDEX('Your Data'!D:D,ROW(D3683)))&lt;&gt;"",INDEX('Your Data'!D:D,ROW(D3683))&gt;0),INT(INDEX('Your Data'!D:D,ROW(D3683))),"")</f>
        <v/>
      </c>
      <c r="E3683" s="3" t="str">
        <f>IF(AND(TRIM(INDEX('Your Data'!E:E,ROW(E3683)))&lt;&gt;"",INDEX('Your Data'!E:E,ROW(E3683))&gt;0),INT(INDEX('Your Data'!E:E,ROW(E3683))),"")</f>
        <v/>
      </c>
      <c r="F3683" s="3" t="str">
        <f>IF(AND(TRIM(INDEX('Your Data'!F:F,ROW(F3683)))&lt;&gt;"",INDEX('Your Data'!F:F,ROW(F3683))&gt;0),INT(INDEX('Your Data'!F:F,ROW(F3683))),"")</f>
        <v/>
      </c>
      <c r="G3683" s="3" t="str">
        <f>IF(AND(TRIM(INDEX('Your Data'!G:G,ROW(G3683)))&lt;&gt;"",INDEX('Your Data'!G:G,ROW(G3683))&gt;0),INT(INDEX('Your Data'!G:G,ROW(G3683))),"")</f>
        <v/>
      </c>
      <c r="H3683" s="3" t="str">
        <f>IF(AND(TRIM(INDEX('Your Data'!H:H,ROW(H3683)))&lt;&gt;"",INDEX('Your Data'!H:H,ROW(H3683))&gt;0),INT(INDEX('Your Data'!H:H,ROW(H3683))),"")</f>
        <v/>
      </c>
      <c r="I3683" s="3" t="str">
        <f>IF(AND(TRIM(INDEX('Your Data'!I:I,ROW(I3683)))&lt;&gt;"",INDEX('Your Data'!I:I,ROW(I3683))&gt;0),INT(INDEX('Your Data'!I:I,ROW(I3683))),"")</f>
        <v/>
      </c>
      <c r="J3683" s="8" t="str">
        <f>IF(AND(TRIM(INDEX('Your Data'!J:J,ROW(J3683)))&lt;&gt;"",INDEX('Your Data'!J:J,ROW(J3683))&gt;0),INDEX('Your Data'!J:J,ROW(J3683)),"")</f>
        <v/>
      </c>
      <c r="K3683" s="8" t="str">
        <f>IF(AND(TRIM(INDEX('Your Data'!K:K,ROW(K3683)))&lt;&gt;"",INDEX('Your Data'!K:K,ROW(K3683))&gt;0),INDEX('Your Data'!K:K,ROW(K3683)),"")</f>
        <v/>
      </c>
      <c r="M3683" s="5" t="str">
        <f t="shared" si="348"/>
        <v/>
      </c>
      <c r="N3683" s="5" t="str">
        <f t="shared" si="349"/>
        <v/>
      </c>
      <c r="O3683" s="5" t="str">
        <f t="shared" si="350"/>
        <v/>
      </c>
      <c r="P3683" s="5" t="str">
        <f t="shared" si="351"/>
        <v/>
      </c>
      <c r="Q3683" s="5" t="str">
        <f t="shared" si="352"/>
        <v/>
      </c>
      <c r="R3683" s="5" t="str">
        <f t="shared" si="353"/>
        <v/>
      </c>
    </row>
    <row r="3684" spans="1:18" x14ac:dyDescent="0.25">
      <c r="A3684" s="8" t="str">
        <f>IF(AND(TRIM(INDEX('Your Data'!A:A,ROW(A3684)))&lt;&gt;"",INDEX('Your Data'!A:A,ROW(A3684))&gt;0),INDEX('Your Data'!A:A,ROW(A3684)),"")</f>
        <v/>
      </c>
      <c r="B3684" s="8" t="str">
        <f>IF(AND(TRIM(INDEX('Your Data'!B:B,ROW(B3684)))&lt;&gt;"",INDEX('Your Data'!B:B,ROW(B3684))&gt;0),INDEX('Your Data'!B:B,ROW(B3684)),"")</f>
        <v/>
      </c>
      <c r="C3684" s="3" t="str">
        <f>IF(AND(TRIM(INDEX('Your Data'!C:C,ROW(C3684)))&lt;&gt;"",INDEX('Your Data'!C:C,ROW(C3684))&gt;0),INT(INDEX('Your Data'!C:C,ROW(C3684))),"")</f>
        <v/>
      </c>
      <c r="D3684" s="3" t="str">
        <f>IF(AND(TRIM(INDEX('Your Data'!D:D,ROW(D3684)))&lt;&gt;"",INDEX('Your Data'!D:D,ROW(D3684))&gt;0),INT(INDEX('Your Data'!D:D,ROW(D3684))),"")</f>
        <v/>
      </c>
      <c r="E3684" s="3" t="str">
        <f>IF(AND(TRIM(INDEX('Your Data'!E:E,ROW(E3684)))&lt;&gt;"",INDEX('Your Data'!E:E,ROW(E3684))&gt;0),INT(INDEX('Your Data'!E:E,ROW(E3684))),"")</f>
        <v/>
      </c>
      <c r="F3684" s="3" t="str">
        <f>IF(AND(TRIM(INDEX('Your Data'!F:F,ROW(F3684)))&lt;&gt;"",INDEX('Your Data'!F:F,ROW(F3684))&gt;0),INT(INDEX('Your Data'!F:F,ROW(F3684))),"")</f>
        <v/>
      </c>
      <c r="G3684" s="3" t="str">
        <f>IF(AND(TRIM(INDEX('Your Data'!G:G,ROW(G3684)))&lt;&gt;"",INDEX('Your Data'!G:G,ROW(G3684))&gt;0),INT(INDEX('Your Data'!G:G,ROW(G3684))),"")</f>
        <v/>
      </c>
      <c r="H3684" s="3" t="str">
        <f>IF(AND(TRIM(INDEX('Your Data'!H:H,ROW(H3684)))&lt;&gt;"",INDEX('Your Data'!H:H,ROW(H3684))&gt;0),INT(INDEX('Your Data'!H:H,ROW(H3684))),"")</f>
        <v/>
      </c>
      <c r="I3684" s="3" t="str">
        <f>IF(AND(TRIM(INDEX('Your Data'!I:I,ROW(I3684)))&lt;&gt;"",INDEX('Your Data'!I:I,ROW(I3684))&gt;0),INT(INDEX('Your Data'!I:I,ROW(I3684))),"")</f>
        <v/>
      </c>
      <c r="J3684" s="8" t="str">
        <f>IF(AND(TRIM(INDEX('Your Data'!J:J,ROW(J3684)))&lt;&gt;"",INDEX('Your Data'!J:J,ROW(J3684))&gt;0),INDEX('Your Data'!J:J,ROW(J3684)),"")</f>
        <v/>
      </c>
      <c r="K3684" s="8" t="str">
        <f>IF(AND(TRIM(INDEX('Your Data'!K:K,ROW(K3684)))&lt;&gt;"",INDEX('Your Data'!K:K,ROW(K3684))&gt;0),INDEX('Your Data'!K:K,ROW(K3684)),"")</f>
        <v/>
      </c>
      <c r="M3684" s="5" t="str">
        <f t="shared" si="348"/>
        <v/>
      </c>
      <c r="N3684" s="5" t="str">
        <f t="shared" si="349"/>
        <v/>
      </c>
      <c r="O3684" s="5" t="str">
        <f t="shared" si="350"/>
        <v/>
      </c>
      <c r="P3684" s="5" t="str">
        <f t="shared" si="351"/>
        <v/>
      </c>
      <c r="Q3684" s="5" t="str">
        <f t="shared" si="352"/>
        <v/>
      </c>
      <c r="R3684" s="5" t="str">
        <f t="shared" si="353"/>
        <v/>
      </c>
    </row>
    <row r="3685" spans="1:18" x14ac:dyDescent="0.25">
      <c r="A3685" s="8" t="str">
        <f>IF(AND(TRIM(INDEX('Your Data'!A:A,ROW(A3685)))&lt;&gt;"",INDEX('Your Data'!A:A,ROW(A3685))&gt;0),INDEX('Your Data'!A:A,ROW(A3685)),"")</f>
        <v/>
      </c>
      <c r="B3685" s="8" t="str">
        <f>IF(AND(TRIM(INDEX('Your Data'!B:B,ROW(B3685)))&lt;&gt;"",INDEX('Your Data'!B:B,ROW(B3685))&gt;0),INDEX('Your Data'!B:B,ROW(B3685)),"")</f>
        <v/>
      </c>
      <c r="C3685" s="3" t="str">
        <f>IF(AND(TRIM(INDEX('Your Data'!C:C,ROW(C3685)))&lt;&gt;"",INDEX('Your Data'!C:C,ROW(C3685))&gt;0),INT(INDEX('Your Data'!C:C,ROW(C3685))),"")</f>
        <v/>
      </c>
      <c r="D3685" s="3" t="str">
        <f>IF(AND(TRIM(INDEX('Your Data'!D:D,ROW(D3685)))&lt;&gt;"",INDEX('Your Data'!D:D,ROW(D3685))&gt;0),INT(INDEX('Your Data'!D:D,ROW(D3685))),"")</f>
        <v/>
      </c>
      <c r="E3685" s="3" t="str">
        <f>IF(AND(TRIM(INDEX('Your Data'!E:E,ROW(E3685)))&lt;&gt;"",INDEX('Your Data'!E:E,ROW(E3685))&gt;0),INT(INDEX('Your Data'!E:E,ROW(E3685))),"")</f>
        <v/>
      </c>
      <c r="F3685" s="3" t="str">
        <f>IF(AND(TRIM(INDEX('Your Data'!F:F,ROW(F3685)))&lt;&gt;"",INDEX('Your Data'!F:F,ROW(F3685))&gt;0),INT(INDEX('Your Data'!F:F,ROW(F3685))),"")</f>
        <v/>
      </c>
      <c r="G3685" s="3" t="str">
        <f>IF(AND(TRIM(INDEX('Your Data'!G:G,ROW(G3685)))&lt;&gt;"",INDEX('Your Data'!G:G,ROW(G3685))&gt;0),INT(INDEX('Your Data'!G:G,ROW(G3685))),"")</f>
        <v/>
      </c>
      <c r="H3685" s="3" t="str">
        <f>IF(AND(TRIM(INDEX('Your Data'!H:H,ROW(H3685)))&lt;&gt;"",INDEX('Your Data'!H:H,ROW(H3685))&gt;0),INT(INDEX('Your Data'!H:H,ROW(H3685))),"")</f>
        <v/>
      </c>
      <c r="I3685" s="3" t="str">
        <f>IF(AND(TRIM(INDEX('Your Data'!I:I,ROW(I3685)))&lt;&gt;"",INDEX('Your Data'!I:I,ROW(I3685))&gt;0),INT(INDEX('Your Data'!I:I,ROW(I3685))),"")</f>
        <v/>
      </c>
      <c r="J3685" s="8" t="str">
        <f>IF(AND(TRIM(INDEX('Your Data'!J:J,ROW(J3685)))&lt;&gt;"",INDEX('Your Data'!J:J,ROW(J3685))&gt;0),INDEX('Your Data'!J:J,ROW(J3685)),"")</f>
        <v/>
      </c>
      <c r="K3685" s="8" t="str">
        <f>IF(AND(TRIM(INDEX('Your Data'!K:K,ROW(K3685)))&lt;&gt;"",INDEX('Your Data'!K:K,ROW(K3685))&gt;0),INDEX('Your Data'!K:K,ROW(K3685)),"")</f>
        <v/>
      </c>
      <c r="M3685" s="5" t="str">
        <f t="shared" si="348"/>
        <v/>
      </c>
      <c r="N3685" s="5" t="str">
        <f t="shared" si="349"/>
        <v/>
      </c>
      <c r="O3685" s="5" t="str">
        <f t="shared" si="350"/>
        <v/>
      </c>
      <c r="P3685" s="5" t="str">
        <f t="shared" si="351"/>
        <v/>
      </c>
      <c r="Q3685" s="5" t="str">
        <f t="shared" si="352"/>
        <v/>
      </c>
      <c r="R3685" s="5" t="str">
        <f t="shared" si="353"/>
        <v/>
      </c>
    </row>
    <row r="3686" spans="1:18" x14ac:dyDescent="0.25">
      <c r="A3686" s="8" t="str">
        <f>IF(AND(TRIM(INDEX('Your Data'!A:A,ROW(A3686)))&lt;&gt;"",INDEX('Your Data'!A:A,ROW(A3686))&gt;0),INDEX('Your Data'!A:A,ROW(A3686)),"")</f>
        <v/>
      </c>
      <c r="B3686" s="8" t="str">
        <f>IF(AND(TRIM(INDEX('Your Data'!B:B,ROW(B3686)))&lt;&gt;"",INDEX('Your Data'!B:B,ROW(B3686))&gt;0),INDEX('Your Data'!B:B,ROW(B3686)),"")</f>
        <v/>
      </c>
      <c r="C3686" s="3" t="str">
        <f>IF(AND(TRIM(INDEX('Your Data'!C:C,ROW(C3686)))&lt;&gt;"",INDEX('Your Data'!C:C,ROW(C3686))&gt;0),INT(INDEX('Your Data'!C:C,ROW(C3686))),"")</f>
        <v/>
      </c>
      <c r="D3686" s="3" t="str">
        <f>IF(AND(TRIM(INDEX('Your Data'!D:D,ROW(D3686)))&lt;&gt;"",INDEX('Your Data'!D:D,ROW(D3686))&gt;0),INT(INDEX('Your Data'!D:D,ROW(D3686))),"")</f>
        <v/>
      </c>
      <c r="E3686" s="3" t="str">
        <f>IF(AND(TRIM(INDEX('Your Data'!E:E,ROW(E3686)))&lt;&gt;"",INDEX('Your Data'!E:E,ROW(E3686))&gt;0),INT(INDEX('Your Data'!E:E,ROW(E3686))),"")</f>
        <v/>
      </c>
      <c r="F3686" s="3" t="str">
        <f>IF(AND(TRIM(INDEX('Your Data'!F:F,ROW(F3686)))&lt;&gt;"",INDEX('Your Data'!F:F,ROW(F3686))&gt;0),INT(INDEX('Your Data'!F:F,ROW(F3686))),"")</f>
        <v/>
      </c>
      <c r="G3686" s="3" t="str">
        <f>IF(AND(TRIM(INDEX('Your Data'!G:G,ROW(G3686)))&lt;&gt;"",INDEX('Your Data'!G:G,ROW(G3686))&gt;0),INT(INDEX('Your Data'!G:G,ROW(G3686))),"")</f>
        <v/>
      </c>
      <c r="H3686" s="3" t="str">
        <f>IF(AND(TRIM(INDEX('Your Data'!H:H,ROW(H3686)))&lt;&gt;"",INDEX('Your Data'!H:H,ROW(H3686))&gt;0),INT(INDEX('Your Data'!H:H,ROW(H3686))),"")</f>
        <v/>
      </c>
      <c r="I3686" s="3" t="str">
        <f>IF(AND(TRIM(INDEX('Your Data'!I:I,ROW(I3686)))&lt;&gt;"",INDEX('Your Data'!I:I,ROW(I3686))&gt;0),INT(INDEX('Your Data'!I:I,ROW(I3686))),"")</f>
        <v/>
      </c>
      <c r="J3686" s="8" t="str">
        <f>IF(AND(TRIM(INDEX('Your Data'!J:J,ROW(J3686)))&lt;&gt;"",INDEX('Your Data'!J:J,ROW(J3686))&gt;0),INDEX('Your Data'!J:J,ROW(J3686)),"")</f>
        <v/>
      </c>
      <c r="K3686" s="8" t="str">
        <f>IF(AND(TRIM(INDEX('Your Data'!K:K,ROW(K3686)))&lt;&gt;"",INDEX('Your Data'!K:K,ROW(K3686))&gt;0),INDEX('Your Data'!K:K,ROW(K3686)),"")</f>
        <v/>
      </c>
      <c r="M3686" s="5" t="str">
        <f t="shared" si="348"/>
        <v/>
      </c>
      <c r="N3686" s="5" t="str">
        <f t="shared" si="349"/>
        <v/>
      </c>
      <c r="O3686" s="5" t="str">
        <f t="shared" si="350"/>
        <v/>
      </c>
      <c r="P3686" s="5" t="str">
        <f t="shared" si="351"/>
        <v/>
      </c>
      <c r="Q3686" s="5" t="str">
        <f t="shared" si="352"/>
        <v/>
      </c>
      <c r="R3686" s="5" t="str">
        <f t="shared" si="353"/>
        <v/>
      </c>
    </row>
    <row r="3687" spans="1:18" x14ac:dyDescent="0.25">
      <c r="A3687" s="8" t="str">
        <f>IF(AND(TRIM(INDEX('Your Data'!A:A,ROW(A3687)))&lt;&gt;"",INDEX('Your Data'!A:A,ROW(A3687))&gt;0),INDEX('Your Data'!A:A,ROW(A3687)),"")</f>
        <v/>
      </c>
      <c r="B3687" s="8" t="str">
        <f>IF(AND(TRIM(INDEX('Your Data'!B:B,ROW(B3687)))&lt;&gt;"",INDEX('Your Data'!B:B,ROW(B3687))&gt;0),INDEX('Your Data'!B:B,ROW(B3687)),"")</f>
        <v/>
      </c>
      <c r="C3687" s="3" t="str">
        <f>IF(AND(TRIM(INDEX('Your Data'!C:C,ROW(C3687)))&lt;&gt;"",INDEX('Your Data'!C:C,ROW(C3687))&gt;0),INT(INDEX('Your Data'!C:C,ROW(C3687))),"")</f>
        <v/>
      </c>
      <c r="D3687" s="3" t="str">
        <f>IF(AND(TRIM(INDEX('Your Data'!D:D,ROW(D3687)))&lt;&gt;"",INDEX('Your Data'!D:D,ROW(D3687))&gt;0),INT(INDEX('Your Data'!D:D,ROW(D3687))),"")</f>
        <v/>
      </c>
      <c r="E3687" s="3" t="str">
        <f>IF(AND(TRIM(INDEX('Your Data'!E:E,ROW(E3687)))&lt;&gt;"",INDEX('Your Data'!E:E,ROW(E3687))&gt;0),INT(INDEX('Your Data'!E:E,ROW(E3687))),"")</f>
        <v/>
      </c>
      <c r="F3687" s="3" t="str">
        <f>IF(AND(TRIM(INDEX('Your Data'!F:F,ROW(F3687)))&lt;&gt;"",INDEX('Your Data'!F:F,ROW(F3687))&gt;0),INT(INDEX('Your Data'!F:F,ROW(F3687))),"")</f>
        <v/>
      </c>
      <c r="G3687" s="3" t="str">
        <f>IF(AND(TRIM(INDEX('Your Data'!G:G,ROW(G3687)))&lt;&gt;"",INDEX('Your Data'!G:G,ROW(G3687))&gt;0),INT(INDEX('Your Data'!G:G,ROW(G3687))),"")</f>
        <v/>
      </c>
      <c r="H3687" s="3" t="str">
        <f>IF(AND(TRIM(INDEX('Your Data'!H:H,ROW(H3687)))&lt;&gt;"",INDEX('Your Data'!H:H,ROW(H3687))&gt;0),INT(INDEX('Your Data'!H:H,ROW(H3687))),"")</f>
        <v/>
      </c>
      <c r="I3687" s="3" t="str">
        <f>IF(AND(TRIM(INDEX('Your Data'!I:I,ROW(I3687)))&lt;&gt;"",INDEX('Your Data'!I:I,ROW(I3687))&gt;0),INT(INDEX('Your Data'!I:I,ROW(I3687))),"")</f>
        <v/>
      </c>
      <c r="J3687" s="8" t="str">
        <f>IF(AND(TRIM(INDEX('Your Data'!J:J,ROW(J3687)))&lt;&gt;"",INDEX('Your Data'!J:J,ROW(J3687))&gt;0),INDEX('Your Data'!J:J,ROW(J3687)),"")</f>
        <v/>
      </c>
      <c r="K3687" s="8" t="str">
        <f>IF(AND(TRIM(INDEX('Your Data'!K:K,ROW(K3687)))&lt;&gt;"",INDEX('Your Data'!K:K,ROW(K3687))&gt;0),INDEX('Your Data'!K:K,ROW(K3687)),"")</f>
        <v/>
      </c>
      <c r="M3687" s="5" t="str">
        <f t="shared" si="348"/>
        <v/>
      </c>
      <c r="N3687" s="5" t="str">
        <f t="shared" si="349"/>
        <v/>
      </c>
      <c r="O3687" s="5" t="str">
        <f t="shared" si="350"/>
        <v/>
      </c>
      <c r="P3687" s="5" t="str">
        <f t="shared" si="351"/>
        <v/>
      </c>
      <c r="Q3687" s="5" t="str">
        <f t="shared" si="352"/>
        <v/>
      </c>
      <c r="R3687" s="5" t="str">
        <f t="shared" si="353"/>
        <v/>
      </c>
    </row>
    <row r="3688" spans="1:18" x14ac:dyDescent="0.25">
      <c r="A3688" s="8" t="str">
        <f>IF(AND(TRIM(INDEX('Your Data'!A:A,ROW(A3688)))&lt;&gt;"",INDEX('Your Data'!A:A,ROW(A3688))&gt;0),INDEX('Your Data'!A:A,ROW(A3688)),"")</f>
        <v/>
      </c>
      <c r="B3688" s="8" t="str">
        <f>IF(AND(TRIM(INDEX('Your Data'!B:B,ROW(B3688)))&lt;&gt;"",INDEX('Your Data'!B:B,ROW(B3688))&gt;0),INDEX('Your Data'!B:B,ROW(B3688)),"")</f>
        <v/>
      </c>
      <c r="C3688" s="3" t="str">
        <f>IF(AND(TRIM(INDEX('Your Data'!C:C,ROW(C3688)))&lt;&gt;"",INDEX('Your Data'!C:C,ROW(C3688))&gt;0),INT(INDEX('Your Data'!C:C,ROW(C3688))),"")</f>
        <v/>
      </c>
      <c r="D3688" s="3" t="str">
        <f>IF(AND(TRIM(INDEX('Your Data'!D:D,ROW(D3688)))&lt;&gt;"",INDEX('Your Data'!D:D,ROW(D3688))&gt;0),INT(INDEX('Your Data'!D:D,ROW(D3688))),"")</f>
        <v/>
      </c>
      <c r="E3688" s="3" t="str">
        <f>IF(AND(TRIM(INDEX('Your Data'!E:E,ROW(E3688)))&lt;&gt;"",INDEX('Your Data'!E:E,ROW(E3688))&gt;0),INT(INDEX('Your Data'!E:E,ROW(E3688))),"")</f>
        <v/>
      </c>
      <c r="F3688" s="3" t="str">
        <f>IF(AND(TRIM(INDEX('Your Data'!F:F,ROW(F3688)))&lt;&gt;"",INDEX('Your Data'!F:F,ROW(F3688))&gt;0),INT(INDEX('Your Data'!F:F,ROW(F3688))),"")</f>
        <v/>
      </c>
      <c r="G3688" s="3" t="str">
        <f>IF(AND(TRIM(INDEX('Your Data'!G:G,ROW(G3688)))&lt;&gt;"",INDEX('Your Data'!G:G,ROW(G3688))&gt;0),INT(INDEX('Your Data'!G:G,ROW(G3688))),"")</f>
        <v/>
      </c>
      <c r="H3688" s="3" t="str">
        <f>IF(AND(TRIM(INDEX('Your Data'!H:H,ROW(H3688)))&lt;&gt;"",INDEX('Your Data'!H:H,ROW(H3688))&gt;0),INT(INDEX('Your Data'!H:H,ROW(H3688))),"")</f>
        <v/>
      </c>
      <c r="I3688" s="3" t="str">
        <f>IF(AND(TRIM(INDEX('Your Data'!I:I,ROW(I3688)))&lt;&gt;"",INDEX('Your Data'!I:I,ROW(I3688))&gt;0),INT(INDEX('Your Data'!I:I,ROW(I3688))),"")</f>
        <v/>
      </c>
      <c r="J3688" s="8" t="str">
        <f>IF(AND(TRIM(INDEX('Your Data'!J:J,ROW(J3688)))&lt;&gt;"",INDEX('Your Data'!J:J,ROW(J3688))&gt;0),INDEX('Your Data'!J:J,ROW(J3688)),"")</f>
        <v/>
      </c>
      <c r="K3688" s="8" t="str">
        <f>IF(AND(TRIM(INDEX('Your Data'!K:K,ROW(K3688)))&lt;&gt;"",INDEX('Your Data'!K:K,ROW(K3688))&gt;0),INDEX('Your Data'!K:K,ROW(K3688)),"")</f>
        <v/>
      </c>
      <c r="M3688" s="5" t="str">
        <f t="shared" si="348"/>
        <v/>
      </c>
      <c r="N3688" s="5" t="str">
        <f t="shared" si="349"/>
        <v/>
      </c>
      <c r="O3688" s="5" t="str">
        <f t="shared" si="350"/>
        <v/>
      </c>
      <c r="P3688" s="5" t="str">
        <f t="shared" si="351"/>
        <v/>
      </c>
      <c r="Q3688" s="5" t="str">
        <f t="shared" si="352"/>
        <v/>
      </c>
      <c r="R3688" s="5" t="str">
        <f t="shared" si="353"/>
        <v/>
      </c>
    </row>
    <row r="3689" spans="1:18" x14ac:dyDescent="0.25">
      <c r="A3689" s="8" t="str">
        <f>IF(AND(TRIM(INDEX('Your Data'!A:A,ROW(A3689)))&lt;&gt;"",INDEX('Your Data'!A:A,ROW(A3689))&gt;0),INDEX('Your Data'!A:A,ROW(A3689)),"")</f>
        <v/>
      </c>
      <c r="B3689" s="8" t="str">
        <f>IF(AND(TRIM(INDEX('Your Data'!B:B,ROW(B3689)))&lt;&gt;"",INDEX('Your Data'!B:B,ROW(B3689))&gt;0),INDEX('Your Data'!B:B,ROW(B3689)),"")</f>
        <v/>
      </c>
      <c r="C3689" s="3" t="str">
        <f>IF(AND(TRIM(INDEX('Your Data'!C:C,ROW(C3689)))&lt;&gt;"",INDEX('Your Data'!C:C,ROW(C3689))&gt;0),INT(INDEX('Your Data'!C:C,ROW(C3689))),"")</f>
        <v/>
      </c>
      <c r="D3689" s="3" t="str">
        <f>IF(AND(TRIM(INDEX('Your Data'!D:D,ROW(D3689)))&lt;&gt;"",INDEX('Your Data'!D:D,ROW(D3689))&gt;0),INT(INDEX('Your Data'!D:D,ROW(D3689))),"")</f>
        <v/>
      </c>
      <c r="E3689" s="3" t="str">
        <f>IF(AND(TRIM(INDEX('Your Data'!E:E,ROW(E3689)))&lt;&gt;"",INDEX('Your Data'!E:E,ROW(E3689))&gt;0),INT(INDEX('Your Data'!E:E,ROW(E3689))),"")</f>
        <v/>
      </c>
      <c r="F3689" s="3" t="str">
        <f>IF(AND(TRIM(INDEX('Your Data'!F:F,ROW(F3689)))&lt;&gt;"",INDEX('Your Data'!F:F,ROW(F3689))&gt;0),INT(INDEX('Your Data'!F:F,ROW(F3689))),"")</f>
        <v/>
      </c>
      <c r="G3689" s="3" t="str">
        <f>IF(AND(TRIM(INDEX('Your Data'!G:G,ROW(G3689)))&lt;&gt;"",INDEX('Your Data'!G:G,ROW(G3689))&gt;0),INT(INDEX('Your Data'!G:G,ROW(G3689))),"")</f>
        <v/>
      </c>
      <c r="H3689" s="3" t="str">
        <f>IF(AND(TRIM(INDEX('Your Data'!H:H,ROW(H3689)))&lt;&gt;"",INDEX('Your Data'!H:H,ROW(H3689))&gt;0),INT(INDEX('Your Data'!H:H,ROW(H3689))),"")</f>
        <v/>
      </c>
      <c r="I3689" s="3" t="str">
        <f>IF(AND(TRIM(INDEX('Your Data'!I:I,ROW(I3689)))&lt;&gt;"",INDEX('Your Data'!I:I,ROW(I3689))&gt;0),INT(INDEX('Your Data'!I:I,ROW(I3689))),"")</f>
        <v/>
      </c>
      <c r="J3689" s="8" t="str">
        <f>IF(AND(TRIM(INDEX('Your Data'!J:J,ROW(J3689)))&lt;&gt;"",INDEX('Your Data'!J:J,ROW(J3689))&gt;0),INDEX('Your Data'!J:J,ROW(J3689)),"")</f>
        <v/>
      </c>
      <c r="K3689" s="8" t="str">
        <f>IF(AND(TRIM(INDEX('Your Data'!K:K,ROW(K3689)))&lt;&gt;"",INDEX('Your Data'!K:K,ROW(K3689))&gt;0),INDEX('Your Data'!K:K,ROW(K3689)),"")</f>
        <v/>
      </c>
      <c r="M3689" s="5" t="str">
        <f t="shared" si="348"/>
        <v/>
      </c>
      <c r="N3689" s="5" t="str">
        <f t="shared" si="349"/>
        <v/>
      </c>
      <c r="O3689" s="5" t="str">
        <f t="shared" si="350"/>
        <v/>
      </c>
      <c r="P3689" s="5" t="str">
        <f t="shared" si="351"/>
        <v/>
      </c>
      <c r="Q3689" s="5" t="str">
        <f t="shared" si="352"/>
        <v/>
      </c>
      <c r="R3689" s="5" t="str">
        <f t="shared" si="353"/>
        <v/>
      </c>
    </row>
    <row r="3690" spans="1:18" x14ac:dyDescent="0.25">
      <c r="A3690" s="8" t="str">
        <f>IF(AND(TRIM(INDEX('Your Data'!A:A,ROW(A3690)))&lt;&gt;"",INDEX('Your Data'!A:A,ROW(A3690))&gt;0),INDEX('Your Data'!A:A,ROW(A3690)),"")</f>
        <v/>
      </c>
      <c r="B3690" s="8" t="str">
        <f>IF(AND(TRIM(INDEX('Your Data'!B:B,ROW(B3690)))&lt;&gt;"",INDEX('Your Data'!B:B,ROW(B3690))&gt;0),INDEX('Your Data'!B:B,ROW(B3690)),"")</f>
        <v/>
      </c>
      <c r="C3690" s="3" t="str">
        <f>IF(AND(TRIM(INDEX('Your Data'!C:C,ROW(C3690)))&lt;&gt;"",INDEX('Your Data'!C:C,ROW(C3690))&gt;0),INT(INDEX('Your Data'!C:C,ROW(C3690))),"")</f>
        <v/>
      </c>
      <c r="D3690" s="3" t="str">
        <f>IF(AND(TRIM(INDEX('Your Data'!D:D,ROW(D3690)))&lt;&gt;"",INDEX('Your Data'!D:D,ROW(D3690))&gt;0),INT(INDEX('Your Data'!D:D,ROW(D3690))),"")</f>
        <v/>
      </c>
      <c r="E3690" s="3" t="str">
        <f>IF(AND(TRIM(INDEX('Your Data'!E:E,ROW(E3690)))&lt;&gt;"",INDEX('Your Data'!E:E,ROW(E3690))&gt;0),INT(INDEX('Your Data'!E:E,ROW(E3690))),"")</f>
        <v/>
      </c>
      <c r="F3690" s="3" t="str">
        <f>IF(AND(TRIM(INDEX('Your Data'!F:F,ROW(F3690)))&lt;&gt;"",INDEX('Your Data'!F:F,ROW(F3690))&gt;0),INT(INDEX('Your Data'!F:F,ROW(F3690))),"")</f>
        <v/>
      </c>
      <c r="G3690" s="3" t="str">
        <f>IF(AND(TRIM(INDEX('Your Data'!G:G,ROW(G3690)))&lt;&gt;"",INDEX('Your Data'!G:G,ROW(G3690))&gt;0),INT(INDEX('Your Data'!G:G,ROW(G3690))),"")</f>
        <v/>
      </c>
      <c r="H3690" s="3" t="str">
        <f>IF(AND(TRIM(INDEX('Your Data'!H:H,ROW(H3690)))&lt;&gt;"",INDEX('Your Data'!H:H,ROW(H3690))&gt;0),INT(INDEX('Your Data'!H:H,ROW(H3690))),"")</f>
        <v/>
      </c>
      <c r="I3690" s="3" t="str">
        <f>IF(AND(TRIM(INDEX('Your Data'!I:I,ROW(I3690)))&lt;&gt;"",INDEX('Your Data'!I:I,ROW(I3690))&gt;0),INT(INDEX('Your Data'!I:I,ROW(I3690))),"")</f>
        <v/>
      </c>
      <c r="J3690" s="8" t="str">
        <f>IF(AND(TRIM(INDEX('Your Data'!J:J,ROW(J3690)))&lt;&gt;"",INDEX('Your Data'!J:J,ROW(J3690))&gt;0),INDEX('Your Data'!J:J,ROW(J3690)),"")</f>
        <v/>
      </c>
      <c r="K3690" s="8" t="str">
        <f>IF(AND(TRIM(INDEX('Your Data'!K:K,ROW(K3690)))&lt;&gt;"",INDEX('Your Data'!K:K,ROW(K3690))&gt;0),INDEX('Your Data'!K:K,ROW(K3690)),"")</f>
        <v/>
      </c>
      <c r="M3690" s="5" t="str">
        <f t="shared" si="348"/>
        <v/>
      </c>
      <c r="N3690" s="5" t="str">
        <f t="shared" si="349"/>
        <v/>
      </c>
      <c r="O3690" s="5" t="str">
        <f t="shared" si="350"/>
        <v/>
      </c>
      <c r="P3690" s="5" t="str">
        <f t="shared" si="351"/>
        <v/>
      </c>
      <c r="Q3690" s="5" t="str">
        <f t="shared" si="352"/>
        <v/>
      </c>
      <c r="R3690" s="5" t="str">
        <f t="shared" si="353"/>
        <v/>
      </c>
    </row>
    <row r="3691" spans="1:18" x14ac:dyDescent="0.25">
      <c r="A3691" s="8" t="str">
        <f>IF(AND(TRIM(INDEX('Your Data'!A:A,ROW(A3691)))&lt;&gt;"",INDEX('Your Data'!A:A,ROW(A3691))&gt;0),INDEX('Your Data'!A:A,ROW(A3691)),"")</f>
        <v/>
      </c>
      <c r="B3691" s="8" t="str">
        <f>IF(AND(TRIM(INDEX('Your Data'!B:B,ROW(B3691)))&lt;&gt;"",INDEX('Your Data'!B:B,ROW(B3691))&gt;0),INDEX('Your Data'!B:B,ROW(B3691)),"")</f>
        <v/>
      </c>
      <c r="C3691" s="3" t="str">
        <f>IF(AND(TRIM(INDEX('Your Data'!C:C,ROW(C3691)))&lt;&gt;"",INDEX('Your Data'!C:C,ROW(C3691))&gt;0),INT(INDEX('Your Data'!C:C,ROW(C3691))),"")</f>
        <v/>
      </c>
      <c r="D3691" s="3" t="str">
        <f>IF(AND(TRIM(INDEX('Your Data'!D:D,ROW(D3691)))&lt;&gt;"",INDEX('Your Data'!D:D,ROW(D3691))&gt;0),INT(INDEX('Your Data'!D:D,ROW(D3691))),"")</f>
        <v/>
      </c>
      <c r="E3691" s="3" t="str">
        <f>IF(AND(TRIM(INDEX('Your Data'!E:E,ROW(E3691)))&lt;&gt;"",INDEX('Your Data'!E:E,ROW(E3691))&gt;0),INT(INDEX('Your Data'!E:E,ROW(E3691))),"")</f>
        <v/>
      </c>
      <c r="F3691" s="3" t="str">
        <f>IF(AND(TRIM(INDEX('Your Data'!F:F,ROW(F3691)))&lt;&gt;"",INDEX('Your Data'!F:F,ROW(F3691))&gt;0),INT(INDEX('Your Data'!F:F,ROW(F3691))),"")</f>
        <v/>
      </c>
      <c r="G3691" s="3" t="str">
        <f>IF(AND(TRIM(INDEX('Your Data'!G:G,ROW(G3691)))&lt;&gt;"",INDEX('Your Data'!G:G,ROW(G3691))&gt;0),INT(INDEX('Your Data'!G:G,ROW(G3691))),"")</f>
        <v/>
      </c>
      <c r="H3691" s="3" t="str">
        <f>IF(AND(TRIM(INDEX('Your Data'!H:H,ROW(H3691)))&lt;&gt;"",INDEX('Your Data'!H:H,ROW(H3691))&gt;0),INT(INDEX('Your Data'!H:H,ROW(H3691))),"")</f>
        <v/>
      </c>
      <c r="I3691" s="3" t="str">
        <f>IF(AND(TRIM(INDEX('Your Data'!I:I,ROW(I3691)))&lt;&gt;"",INDEX('Your Data'!I:I,ROW(I3691))&gt;0),INT(INDEX('Your Data'!I:I,ROW(I3691))),"")</f>
        <v/>
      </c>
      <c r="J3691" s="8" t="str">
        <f>IF(AND(TRIM(INDEX('Your Data'!J:J,ROW(J3691)))&lt;&gt;"",INDEX('Your Data'!J:J,ROW(J3691))&gt;0),INDEX('Your Data'!J:J,ROW(J3691)),"")</f>
        <v/>
      </c>
      <c r="K3691" s="8" t="str">
        <f>IF(AND(TRIM(INDEX('Your Data'!K:K,ROW(K3691)))&lt;&gt;"",INDEX('Your Data'!K:K,ROW(K3691))&gt;0),INDEX('Your Data'!K:K,ROW(K3691)),"")</f>
        <v/>
      </c>
      <c r="M3691" s="5" t="str">
        <f t="shared" si="348"/>
        <v/>
      </c>
      <c r="N3691" s="5" t="str">
        <f t="shared" si="349"/>
        <v/>
      </c>
      <c r="O3691" s="5" t="str">
        <f t="shared" si="350"/>
        <v/>
      </c>
      <c r="P3691" s="5" t="str">
        <f t="shared" si="351"/>
        <v/>
      </c>
      <c r="Q3691" s="5" t="str">
        <f t="shared" si="352"/>
        <v/>
      </c>
      <c r="R3691" s="5" t="str">
        <f t="shared" si="353"/>
        <v/>
      </c>
    </row>
    <row r="3692" spans="1:18" x14ac:dyDescent="0.25">
      <c r="A3692" s="8" t="str">
        <f>IF(AND(TRIM(INDEX('Your Data'!A:A,ROW(A3692)))&lt;&gt;"",INDEX('Your Data'!A:A,ROW(A3692))&gt;0),INDEX('Your Data'!A:A,ROW(A3692)),"")</f>
        <v/>
      </c>
      <c r="B3692" s="8" t="str">
        <f>IF(AND(TRIM(INDEX('Your Data'!B:B,ROW(B3692)))&lt;&gt;"",INDEX('Your Data'!B:B,ROW(B3692))&gt;0),INDEX('Your Data'!B:B,ROW(B3692)),"")</f>
        <v/>
      </c>
      <c r="C3692" s="3" t="str">
        <f>IF(AND(TRIM(INDEX('Your Data'!C:C,ROW(C3692)))&lt;&gt;"",INDEX('Your Data'!C:C,ROW(C3692))&gt;0),INT(INDEX('Your Data'!C:C,ROW(C3692))),"")</f>
        <v/>
      </c>
      <c r="D3692" s="3" t="str">
        <f>IF(AND(TRIM(INDEX('Your Data'!D:D,ROW(D3692)))&lt;&gt;"",INDEX('Your Data'!D:D,ROW(D3692))&gt;0),INT(INDEX('Your Data'!D:D,ROW(D3692))),"")</f>
        <v/>
      </c>
      <c r="E3692" s="3" t="str">
        <f>IF(AND(TRIM(INDEX('Your Data'!E:E,ROW(E3692)))&lt;&gt;"",INDEX('Your Data'!E:E,ROW(E3692))&gt;0),INT(INDEX('Your Data'!E:E,ROW(E3692))),"")</f>
        <v/>
      </c>
      <c r="F3692" s="3" t="str">
        <f>IF(AND(TRIM(INDEX('Your Data'!F:F,ROW(F3692)))&lt;&gt;"",INDEX('Your Data'!F:F,ROW(F3692))&gt;0),INT(INDEX('Your Data'!F:F,ROW(F3692))),"")</f>
        <v/>
      </c>
      <c r="G3692" s="3" t="str">
        <f>IF(AND(TRIM(INDEX('Your Data'!G:G,ROW(G3692)))&lt;&gt;"",INDEX('Your Data'!G:G,ROW(G3692))&gt;0),INT(INDEX('Your Data'!G:G,ROW(G3692))),"")</f>
        <v/>
      </c>
      <c r="H3692" s="3" t="str">
        <f>IF(AND(TRIM(INDEX('Your Data'!H:H,ROW(H3692)))&lt;&gt;"",INDEX('Your Data'!H:H,ROW(H3692))&gt;0),INT(INDEX('Your Data'!H:H,ROW(H3692))),"")</f>
        <v/>
      </c>
      <c r="I3692" s="3" t="str">
        <f>IF(AND(TRIM(INDEX('Your Data'!I:I,ROW(I3692)))&lt;&gt;"",INDEX('Your Data'!I:I,ROW(I3692))&gt;0),INT(INDEX('Your Data'!I:I,ROW(I3692))),"")</f>
        <v/>
      </c>
      <c r="J3692" s="8" t="str">
        <f>IF(AND(TRIM(INDEX('Your Data'!J:J,ROW(J3692)))&lt;&gt;"",INDEX('Your Data'!J:J,ROW(J3692))&gt;0),INDEX('Your Data'!J:J,ROW(J3692)),"")</f>
        <v/>
      </c>
      <c r="K3692" s="8" t="str">
        <f>IF(AND(TRIM(INDEX('Your Data'!K:K,ROW(K3692)))&lt;&gt;"",INDEX('Your Data'!K:K,ROW(K3692))&gt;0),INDEX('Your Data'!K:K,ROW(K3692)),"")</f>
        <v/>
      </c>
      <c r="M3692" s="5" t="str">
        <f t="shared" si="348"/>
        <v/>
      </c>
      <c r="N3692" s="5" t="str">
        <f t="shared" si="349"/>
        <v/>
      </c>
      <c r="O3692" s="5" t="str">
        <f t="shared" si="350"/>
        <v/>
      </c>
      <c r="P3692" s="5" t="str">
        <f t="shared" si="351"/>
        <v/>
      </c>
      <c r="Q3692" s="5" t="str">
        <f t="shared" si="352"/>
        <v/>
      </c>
      <c r="R3692" s="5" t="str">
        <f t="shared" si="353"/>
        <v/>
      </c>
    </row>
    <row r="3693" spans="1:18" x14ac:dyDescent="0.25">
      <c r="A3693" s="8" t="str">
        <f>IF(AND(TRIM(INDEX('Your Data'!A:A,ROW(A3693)))&lt;&gt;"",INDEX('Your Data'!A:A,ROW(A3693))&gt;0),INDEX('Your Data'!A:A,ROW(A3693)),"")</f>
        <v/>
      </c>
      <c r="B3693" s="8" t="str">
        <f>IF(AND(TRIM(INDEX('Your Data'!B:B,ROW(B3693)))&lt;&gt;"",INDEX('Your Data'!B:B,ROW(B3693))&gt;0),INDEX('Your Data'!B:B,ROW(B3693)),"")</f>
        <v/>
      </c>
      <c r="C3693" s="3" t="str">
        <f>IF(AND(TRIM(INDEX('Your Data'!C:C,ROW(C3693)))&lt;&gt;"",INDEX('Your Data'!C:C,ROW(C3693))&gt;0),INT(INDEX('Your Data'!C:C,ROW(C3693))),"")</f>
        <v/>
      </c>
      <c r="D3693" s="3" t="str">
        <f>IF(AND(TRIM(INDEX('Your Data'!D:D,ROW(D3693)))&lt;&gt;"",INDEX('Your Data'!D:D,ROW(D3693))&gt;0),INT(INDEX('Your Data'!D:D,ROW(D3693))),"")</f>
        <v/>
      </c>
      <c r="E3693" s="3" t="str">
        <f>IF(AND(TRIM(INDEX('Your Data'!E:E,ROW(E3693)))&lt;&gt;"",INDEX('Your Data'!E:E,ROW(E3693))&gt;0),INT(INDEX('Your Data'!E:E,ROW(E3693))),"")</f>
        <v/>
      </c>
      <c r="F3693" s="3" t="str">
        <f>IF(AND(TRIM(INDEX('Your Data'!F:F,ROW(F3693)))&lt;&gt;"",INDEX('Your Data'!F:F,ROW(F3693))&gt;0),INT(INDEX('Your Data'!F:F,ROW(F3693))),"")</f>
        <v/>
      </c>
      <c r="G3693" s="3" t="str">
        <f>IF(AND(TRIM(INDEX('Your Data'!G:G,ROW(G3693)))&lt;&gt;"",INDEX('Your Data'!G:G,ROW(G3693))&gt;0),INT(INDEX('Your Data'!G:G,ROW(G3693))),"")</f>
        <v/>
      </c>
      <c r="H3693" s="3" t="str">
        <f>IF(AND(TRIM(INDEX('Your Data'!H:H,ROW(H3693)))&lt;&gt;"",INDEX('Your Data'!H:H,ROW(H3693))&gt;0),INT(INDEX('Your Data'!H:H,ROW(H3693))),"")</f>
        <v/>
      </c>
      <c r="I3693" s="3" t="str">
        <f>IF(AND(TRIM(INDEX('Your Data'!I:I,ROW(I3693)))&lt;&gt;"",INDEX('Your Data'!I:I,ROW(I3693))&gt;0),INT(INDEX('Your Data'!I:I,ROW(I3693))),"")</f>
        <v/>
      </c>
      <c r="J3693" s="8" t="str">
        <f>IF(AND(TRIM(INDEX('Your Data'!J:J,ROW(J3693)))&lt;&gt;"",INDEX('Your Data'!J:J,ROW(J3693))&gt;0),INDEX('Your Data'!J:J,ROW(J3693)),"")</f>
        <v/>
      </c>
      <c r="K3693" s="8" t="str">
        <f>IF(AND(TRIM(INDEX('Your Data'!K:K,ROW(K3693)))&lt;&gt;"",INDEX('Your Data'!K:K,ROW(K3693))&gt;0),INDEX('Your Data'!K:K,ROW(K3693)),"")</f>
        <v/>
      </c>
      <c r="M3693" s="5" t="str">
        <f t="shared" si="348"/>
        <v/>
      </c>
      <c r="N3693" s="5" t="str">
        <f t="shared" si="349"/>
        <v/>
      </c>
      <c r="O3693" s="5" t="str">
        <f t="shared" si="350"/>
        <v/>
      </c>
      <c r="P3693" s="5" t="str">
        <f t="shared" si="351"/>
        <v/>
      </c>
      <c r="Q3693" s="5" t="str">
        <f t="shared" si="352"/>
        <v/>
      </c>
      <c r="R3693" s="5" t="str">
        <f t="shared" si="353"/>
        <v/>
      </c>
    </row>
    <row r="3694" spans="1:18" x14ac:dyDescent="0.25">
      <c r="A3694" s="8" t="str">
        <f>IF(AND(TRIM(INDEX('Your Data'!A:A,ROW(A3694)))&lt;&gt;"",INDEX('Your Data'!A:A,ROW(A3694))&gt;0),INDEX('Your Data'!A:A,ROW(A3694)),"")</f>
        <v/>
      </c>
      <c r="B3694" s="8" t="str">
        <f>IF(AND(TRIM(INDEX('Your Data'!B:B,ROW(B3694)))&lt;&gt;"",INDEX('Your Data'!B:B,ROW(B3694))&gt;0),INDEX('Your Data'!B:B,ROW(B3694)),"")</f>
        <v/>
      </c>
      <c r="C3694" s="3" t="str">
        <f>IF(AND(TRIM(INDEX('Your Data'!C:C,ROW(C3694)))&lt;&gt;"",INDEX('Your Data'!C:C,ROW(C3694))&gt;0),INT(INDEX('Your Data'!C:C,ROW(C3694))),"")</f>
        <v/>
      </c>
      <c r="D3694" s="3" t="str">
        <f>IF(AND(TRIM(INDEX('Your Data'!D:D,ROW(D3694)))&lt;&gt;"",INDEX('Your Data'!D:D,ROW(D3694))&gt;0),INT(INDEX('Your Data'!D:D,ROW(D3694))),"")</f>
        <v/>
      </c>
      <c r="E3694" s="3" t="str">
        <f>IF(AND(TRIM(INDEX('Your Data'!E:E,ROW(E3694)))&lt;&gt;"",INDEX('Your Data'!E:E,ROW(E3694))&gt;0),INT(INDEX('Your Data'!E:E,ROW(E3694))),"")</f>
        <v/>
      </c>
      <c r="F3694" s="3" t="str">
        <f>IF(AND(TRIM(INDEX('Your Data'!F:F,ROW(F3694)))&lt;&gt;"",INDEX('Your Data'!F:F,ROW(F3694))&gt;0),INT(INDEX('Your Data'!F:F,ROW(F3694))),"")</f>
        <v/>
      </c>
      <c r="G3694" s="3" t="str">
        <f>IF(AND(TRIM(INDEX('Your Data'!G:G,ROW(G3694)))&lt;&gt;"",INDEX('Your Data'!G:G,ROW(G3694))&gt;0),INT(INDEX('Your Data'!G:G,ROW(G3694))),"")</f>
        <v/>
      </c>
      <c r="H3694" s="3" t="str">
        <f>IF(AND(TRIM(INDEX('Your Data'!H:H,ROW(H3694)))&lt;&gt;"",INDEX('Your Data'!H:H,ROW(H3694))&gt;0),INT(INDEX('Your Data'!H:H,ROW(H3694))),"")</f>
        <v/>
      </c>
      <c r="I3694" s="3" t="str">
        <f>IF(AND(TRIM(INDEX('Your Data'!I:I,ROW(I3694)))&lt;&gt;"",INDEX('Your Data'!I:I,ROW(I3694))&gt;0),INT(INDEX('Your Data'!I:I,ROW(I3694))),"")</f>
        <v/>
      </c>
      <c r="J3694" s="8" t="str">
        <f>IF(AND(TRIM(INDEX('Your Data'!J:J,ROW(J3694)))&lt;&gt;"",INDEX('Your Data'!J:J,ROW(J3694))&gt;0),INDEX('Your Data'!J:J,ROW(J3694)),"")</f>
        <v/>
      </c>
      <c r="K3694" s="8" t="str">
        <f>IF(AND(TRIM(INDEX('Your Data'!K:K,ROW(K3694)))&lt;&gt;"",INDEX('Your Data'!K:K,ROW(K3694))&gt;0),INDEX('Your Data'!K:K,ROW(K3694)),"")</f>
        <v/>
      </c>
      <c r="M3694" s="5" t="str">
        <f t="shared" si="348"/>
        <v/>
      </c>
      <c r="N3694" s="5" t="str">
        <f t="shared" si="349"/>
        <v/>
      </c>
      <c r="O3694" s="5" t="str">
        <f t="shared" si="350"/>
        <v/>
      </c>
      <c r="P3694" s="5" t="str">
        <f t="shared" si="351"/>
        <v/>
      </c>
      <c r="Q3694" s="5" t="str">
        <f t="shared" si="352"/>
        <v/>
      </c>
      <c r="R3694" s="5" t="str">
        <f t="shared" si="353"/>
        <v/>
      </c>
    </row>
    <row r="3695" spans="1:18" x14ac:dyDescent="0.25">
      <c r="A3695" s="8" t="str">
        <f>IF(AND(TRIM(INDEX('Your Data'!A:A,ROW(A3695)))&lt;&gt;"",INDEX('Your Data'!A:A,ROW(A3695))&gt;0),INDEX('Your Data'!A:A,ROW(A3695)),"")</f>
        <v/>
      </c>
      <c r="B3695" s="8" t="str">
        <f>IF(AND(TRIM(INDEX('Your Data'!B:B,ROW(B3695)))&lt;&gt;"",INDEX('Your Data'!B:B,ROW(B3695))&gt;0),INDEX('Your Data'!B:B,ROW(B3695)),"")</f>
        <v/>
      </c>
      <c r="C3695" s="3" t="str">
        <f>IF(AND(TRIM(INDEX('Your Data'!C:C,ROW(C3695)))&lt;&gt;"",INDEX('Your Data'!C:C,ROW(C3695))&gt;0),INT(INDEX('Your Data'!C:C,ROW(C3695))),"")</f>
        <v/>
      </c>
      <c r="D3695" s="3" t="str">
        <f>IF(AND(TRIM(INDEX('Your Data'!D:D,ROW(D3695)))&lt;&gt;"",INDEX('Your Data'!D:D,ROW(D3695))&gt;0),INT(INDEX('Your Data'!D:D,ROW(D3695))),"")</f>
        <v/>
      </c>
      <c r="E3695" s="3" t="str">
        <f>IF(AND(TRIM(INDEX('Your Data'!E:E,ROW(E3695)))&lt;&gt;"",INDEX('Your Data'!E:E,ROW(E3695))&gt;0),INT(INDEX('Your Data'!E:E,ROW(E3695))),"")</f>
        <v/>
      </c>
      <c r="F3695" s="3" t="str">
        <f>IF(AND(TRIM(INDEX('Your Data'!F:F,ROW(F3695)))&lt;&gt;"",INDEX('Your Data'!F:F,ROW(F3695))&gt;0),INT(INDEX('Your Data'!F:F,ROW(F3695))),"")</f>
        <v/>
      </c>
      <c r="G3695" s="3" t="str">
        <f>IF(AND(TRIM(INDEX('Your Data'!G:G,ROW(G3695)))&lt;&gt;"",INDEX('Your Data'!G:G,ROW(G3695))&gt;0),INT(INDEX('Your Data'!G:G,ROW(G3695))),"")</f>
        <v/>
      </c>
      <c r="H3695" s="3" t="str">
        <f>IF(AND(TRIM(INDEX('Your Data'!H:H,ROW(H3695)))&lt;&gt;"",INDEX('Your Data'!H:H,ROW(H3695))&gt;0),INT(INDEX('Your Data'!H:H,ROW(H3695))),"")</f>
        <v/>
      </c>
      <c r="I3695" s="3" t="str">
        <f>IF(AND(TRIM(INDEX('Your Data'!I:I,ROW(I3695)))&lt;&gt;"",INDEX('Your Data'!I:I,ROW(I3695))&gt;0),INT(INDEX('Your Data'!I:I,ROW(I3695))),"")</f>
        <v/>
      </c>
      <c r="J3695" s="8" t="str">
        <f>IF(AND(TRIM(INDEX('Your Data'!J:J,ROW(J3695)))&lt;&gt;"",INDEX('Your Data'!J:J,ROW(J3695))&gt;0),INDEX('Your Data'!J:J,ROW(J3695)),"")</f>
        <v/>
      </c>
      <c r="K3695" s="8" t="str">
        <f>IF(AND(TRIM(INDEX('Your Data'!K:K,ROW(K3695)))&lt;&gt;"",INDEX('Your Data'!K:K,ROW(K3695))&gt;0),INDEX('Your Data'!K:K,ROW(K3695)),"")</f>
        <v/>
      </c>
      <c r="M3695" s="5" t="str">
        <f t="shared" si="348"/>
        <v/>
      </c>
      <c r="N3695" s="5" t="str">
        <f t="shared" si="349"/>
        <v/>
      </c>
      <c r="O3695" s="5" t="str">
        <f t="shared" si="350"/>
        <v/>
      </c>
      <c r="P3695" s="5" t="str">
        <f t="shared" si="351"/>
        <v/>
      </c>
      <c r="Q3695" s="5" t="str">
        <f t="shared" si="352"/>
        <v/>
      </c>
      <c r="R3695" s="5" t="str">
        <f t="shared" si="353"/>
        <v/>
      </c>
    </row>
    <row r="3696" spans="1:18" x14ac:dyDescent="0.25">
      <c r="A3696" s="8" t="str">
        <f>IF(AND(TRIM(INDEX('Your Data'!A:A,ROW(A3696)))&lt;&gt;"",INDEX('Your Data'!A:A,ROW(A3696))&gt;0),INDEX('Your Data'!A:A,ROW(A3696)),"")</f>
        <v/>
      </c>
      <c r="B3696" s="8" t="str">
        <f>IF(AND(TRIM(INDEX('Your Data'!B:B,ROW(B3696)))&lt;&gt;"",INDEX('Your Data'!B:B,ROW(B3696))&gt;0),INDEX('Your Data'!B:B,ROW(B3696)),"")</f>
        <v/>
      </c>
      <c r="C3696" s="3" t="str">
        <f>IF(AND(TRIM(INDEX('Your Data'!C:C,ROW(C3696)))&lt;&gt;"",INDEX('Your Data'!C:C,ROW(C3696))&gt;0),INT(INDEX('Your Data'!C:C,ROW(C3696))),"")</f>
        <v/>
      </c>
      <c r="D3696" s="3" t="str">
        <f>IF(AND(TRIM(INDEX('Your Data'!D:D,ROW(D3696)))&lt;&gt;"",INDEX('Your Data'!D:D,ROW(D3696))&gt;0),INT(INDEX('Your Data'!D:D,ROW(D3696))),"")</f>
        <v/>
      </c>
      <c r="E3696" s="3" t="str">
        <f>IF(AND(TRIM(INDEX('Your Data'!E:E,ROW(E3696)))&lt;&gt;"",INDEX('Your Data'!E:E,ROW(E3696))&gt;0),INT(INDEX('Your Data'!E:E,ROW(E3696))),"")</f>
        <v/>
      </c>
      <c r="F3696" s="3" t="str">
        <f>IF(AND(TRIM(INDEX('Your Data'!F:F,ROW(F3696)))&lt;&gt;"",INDEX('Your Data'!F:F,ROW(F3696))&gt;0),INT(INDEX('Your Data'!F:F,ROW(F3696))),"")</f>
        <v/>
      </c>
      <c r="G3696" s="3" t="str">
        <f>IF(AND(TRIM(INDEX('Your Data'!G:G,ROW(G3696)))&lt;&gt;"",INDEX('Your Data'!G:G,ROW(G3696))&gt;0),INT(INDEX('Your Data'!G:G,ROW(G3696))),"")</f>
        <v/>
      </c>
      <c r="H3696" s="3" t="str">
        <f>IF(AND(TRIM(INDEX('Your Data'!H:H,ROW(H3696)))&lt;&gt;"",INDEX('Your Data'!H:H,ROW(H3696))&gt;0),INT(INDEX('Your Data'!H:H,ROW(H3696))),"")</f>
        <v/>
      </c>
      <c r="I3696" s="3" t="str">
        <f>IF(AND(TRIM(INDEX('Your Data'!I:I,ROW(I3696)))&lt;&gt;"",INDEX('Your Data'!I:I,ROW(I3696))&gt;0),INT(INDEX('Your Data'!I:I,ROW(I3696))),"")</f>
        <v/>
      </c>
      <c r="J3696" s="8" t="str">
        <f>IF(AND(TRIM(INDEX('Your Data'!J:J,ROW(J3696)))&lt;&gt;"",INDEX('Your Data'!J:J,ROW(J3696))&gt;0),INDEX('Your Data'!J:J,ROW(J3696)),"")</f>
        <v/>
      </c>
      <c r="K3696" s="8" t="str">
        <f>IF(AND(TRIM(INDEX('Your Data'!K:K,ROW(K3696)))&lt;&gt;"",INDEX('Your Data'!K:K,ROW(K3696))&gt;0),INDEX('Your Data'!K:K,ROW(K3696)),"")</f>
        <v/>
      </c>
      <c r="M3696" s="5" t="str">
        <f t="shared" si="348"/>
        <v/>
      </c>
      <c r="N3696" s="5" t="str">
        <f t="shared" si="349"/>
        <v/>
      </c>
      <c r="O3696" s="5" t="str">
        <f t="shared" si="350"/>
        <v/>
      </c>
      <c r="P3696" s="5" t="str">
        <f t="shared" si="351"/>
        <v/>
      </c>
      <c r="Q3696" s="5" t="str">
        <f t="shared" si="352"/>
        <v/>
      </c>
      <c r="R3696" s="5" t="str">
        <f t="shared" si="353"/>
        <v/>
      </c>
    </row>
    <row r="3697" spans="1:18" x14ac:dyDescent="0.25">
      <c r="A3697" s="8" t="str">
        <f>IF(AND(TRIM(INDEX('Your Data'!A:A,ROW(A3697)))&lt;&gt;"",INDEX('Your Data'!A:A,ROW(A3697))&gt;0),INDEX('Your Data'!A:A,ROW(A3697)),"")</f>
        <v/>
      </c>
      <c r="B3697" s="8" t="str">
        <f>IF(AND(TRIM(INDEX('Your Data'!B:B,ROW(B3697)))&lt;&gt;"",INDEX('Your Data'!B:B,ROW(B3697))&gt;0),INDEX('Your Data'!B:B,ROW(B3697)),"")</f>
        <v/>
      </c>
      <c r="C3697" s="3" t="str">
        <f>IF(AND(TRIM(INDEX('Your Data'!C:C,ROW(C3697)))&lt;&gt;"",INDEX('Your Data'!C:C,ROW(C3697))&gt;0),INT(INDEX('Your Data'!C:C,ROW(C3697))),"")</f>
        <v/>
      </c>
      <c r="D3697" s="3" t="str">
        <f>IF(AND(TRIM(INDEX('Your Data'!D:D,ROW(D3697)))&lt;&gt;"",INDEX('Your Data'!D:D,ROW(D3697))&gt;0),INT(INDEX('Your Data'!D:D,ROW(D3697))),"")</f>
        <v/>
      </c>
      <c r="E3697" s="3" t="str">
        <f>IF(AND(TRIM(INDEX('Your Data'!E:E,ROW(E3697)))&lt;&gt;"",INDEX('Your Data'!E:E,ROW(E3697))&gt;0),INT(INDEX('Your Data'!E:E,ROW(E3697))),"")</f>
        <v/>
      </c>
      <c r="F3697" s="3" t="str">
        <f>IF(AND(TRIM(INDEX('Your Data'!F:F,ROW(F3697)))&lt;&gt;"",INDEX('Your Data'!F:F,ROW(F3697))&gt;0),INT(INDEX('Your Data'!F:F,ROW(F3697))),"")</f>
        <v/>
      </c>
      <c r="G3697" s="3" t="str">
        <f>IF(AND(TRIM(INDEX('Your Data'!G:G,ROW(G3697)))&lt;&gt;"",INDEX('Your Data'!G:G,ROW(G3697))&gt;0),INT(INDEX('Your Data'!G:G,ROW(G3697))),"")</f>
        <v/>
      </c>
      <c r="H3697" s="3" t="str">
        <f>IF(AND(TRIM(INDEX('Your Data'!H:H,ROW(H3697)))&lt;&gt;"",INDEX('Your Data'!H:H,ROW(H3697))&gt;0),INT(INDEX('Your Data'!H:H,ROW(H3697))),"")</f>
        <v/>
      </c>
      <c r="I3697" s="3" t="str">
        <f>IF(AND(TRIM(INDEX('Your Data'!I:I,ROW(I3697)))&lt;&gt;"",INDEX('Your Data'!I:I,ROW(I3697))&gt;0),INT(INDEX('Your Data'!I:I,ROW(I3697))),"")</f>
        <v/>
      </c>
      <c r="J3697" s="8" t="str">
        <f>IF(AND(TRIM(INDEX('Your Data'!J:J,ROW(J3697)))&lt;&gt;"",INDEX('Your Data'!J:J,ROW(J3697))&gt;0),INDEX('Your Data'!J:J,ROW(J3697)),"")</f>
        <v/>
      </c>
      <c r="K3697" s="8" t="str">
        <f>IF(AND(TRIM(INDEX('Your Data'!K:K,ROW(K3697)))&lt;&gt;"",INDEX('Your Data'!K:K,ROW(K3697))&gt;0),INDEX('Your Data'!K:K,ROW(K3697)),"")</f>
        <v/>
      </c>
      <c r="M3697" s="5" t="str">
        <f t="shared" si="348"/>
        <v/>
      </c>
      <c r="N3697" s="5" t="str">
        <f t="shared" si="349"/>
        <v/>
      </c>
      <c r="O3697" s="5" t="str">
        <f t="shared" si="350"/>
        <v/>
      </c>
      <c r="P3697" s="5" t="str">
        <f t="shared" si="351"/>
        <v/>
      </c>
      <c r="Q3697" s="5" t="str">
        <f t="shared" si="352"/>
        <v/>
      </c>
      <c r="R3697" s="5" t="str">
        <f t="shared" si="353"/>
        <v/>
      </c>
    </row>
    <row r="3698" spans="1:18" x14ac:dyDescent="0.25">
      <c r="A3698" s="8" t="str">
        <f>IF(AND(TRIM(INDEX('Your Data'!A:A,ROW(A3698)))&lt;&gt;"",INDEX('Your Data'!A:A,ROW(A3698))&gt;0),INDEX('Your Data'!A:A,ROW(A3698)),"")</f>
        <v/>
      </c>
      <c r="B3698" s="8" t="str">
        <f>IF(AND(TRIM(INDEX('Your Data'!B:B,ROW(B3698)))&lt;&gt;"",INDEX('Your Data'!B:B,ROW(B3698))&gt;0),INDEX('Your Data'!B:B,ROW(B3698)),"")</f>
        <v/>
      </c>
      <c r="C3698" s="3" t="str">
        <f>IF(AND(TRIM(INDEX('Your Data'!C:C,ROW(C3698)))&lt;&gt;"",INDEX('Your Data'!C:C,ROW(C3698))&gt;0),INT(INDEX('Your Data'!C:C,ROW(C3698))),"")</f>
        <v/>
      </c>
      <c r="D3698" s="3" t="str">
        <f>IF(AND(TRIM(INDEX('Your Data'!D:D,ROW(D3698)))&lt;&gt;"",INDEX('Your Data'!D:D,ROW(D3698))&gt;0),INT(INDEX('Your Data'!D:D,ROW(D3698))),"")</f>
        <v/>
      </c>
      <c r="E3698" s="3" t="str">
        <f>IF(AND(TRIM(INDEX('Your Data'!E:E,ROW(E3698)))&lt;&gt;"",INDEX('Your Data'!E:E,ROW(E3698))&gt;0),INT(INDEX('Your Data'!E:E,ROW(E3698))),"")</f>
        <v/>
      </c>
      <c r="F3698" s="3" t="str">
        <f>IF(AND(TRIM(INDEX('Your Data'!F:F,ROW(F3698)))&lt;&gt;"",INDEX('Your Data'!F:F,ROW(F3698))&gt;0),INT(INDEX('Your Data'!F:F,ROW(F3698))),"")</f>
        <v/>
      </c>
      <c r="G3698" s="3" t="str">
        <f>IF(AND(TRIM(INDEX('Your Data'!G:G,ROW(G3698)))&lt;&gt;"",INDEX('Your Data'!G:G,ROW(G3698))&gt;0),INT(INDEX('Your Data'!G:G,ROW(G3698))),"")</f>
        <v/>
      </c>
      <c r="H3698" s="3" t="str">
        <f>IF(AND(TRIM(INDEX('Your Data'!H:H,ROW(H3698)))&lt;&gt;"",INDEX('Your Data'!H:H,ROW(H3698))&gt;0),INT(INDEX('Your Data'!H:H,ROW(H3698))),"")</f>
        <v/>
      </c>
      <c r="I3698" s="3" t="str">
        <f>IF(AND(TRIM(INDEX('Your Data'!I:I,ROW(I3698)))&lt;&gt;"",INDEX('Your Data'!I:I,ROW(I3698))&gt;0),INT(INDEX('Your Data'!I:I,ROW(I3698))),"")</f>
        <v/>
      </c>
      <c r="J3698" s="8" t="str">
        <f>IF(AND(TRIM(INDEX('Your Data'!J:J,ROW(J3698)))&lt;&gt;"",INDEX('Your Data'!J:J,ROW(J3698))&gt;0),INDEX('Your Data'!J:J,ROW(J3698)),"")</f>
        <v/>
      </c>
      <c r="K3698" s="8" t="str">
        <f>IF(AND(TRIM(INDEX('Your Data'!K:K,ROW(K3698)))&lt;&gt;"",INDEX('Your Data'!K:K,ROW(K3698))&gt;0),INDEX('Your Data'!K:K,ROW(K3698)),"")</f>
        <v/>
      </c>
      <c r="M3698" s="5" t="str">
        <f t="shared" si="348"/>
        <v/>
      </c>
      <c r="N3698" s="5" t="str">
        <f t="shared" si="349"/>
        <v/>
      </c>
      <c r="O3698" s="5" t="str">
        <f t="shared" si="350"/>
        <v/>
      </c>
      <c r="P3698" s="5" t="str">
        <f t="shared" si="351"/>
        <v/>
      </c>
      <c r="Q3698" s="5" t="str">
        <f t="shared" si="352"/>
        <v/>
      </c>
      <c r="R3698" s="5" t="str">
        <f t="shared" si="353"/>
        <v/>
      </c>
    </row>
    <row r="3699" spans="1:18" x14ac:dyDescent="0.25">
      <c r="A3699" s="8" t="str">
        <f>IF(AND(TRIM(INDEX('Your Data'!A:A,ROW(A3699)))&lt;&gt;"",INDEX('Your Data'!A:A,ROW(A3699))&gt;0),INDEX('Your Data'!A:A,ROW(A3699)),"")</f>
        <v/>
      </c>
      <c r="B3699" s="8" t="str">
        <f>IF(AND(TRIM(INDEX('Your Data'!B:B,ROW(B3699)))&lt;&gt;"",INDEX('Your Data'!B:B,ROW(B3699))&gt;0),INDEX('Your Data'!B:B,ROW(B3699)),"")</f>
        <v/>
      </c>
      <c r="C3699" s="3" t="str">
        <f>IF(AND(TRIM(INDEX('Your Data'!C:C,ROW(C3699)))&lt;&gt;"",INDEX('Your Data'!C:C,ROW(C3699))&gt;0),INT(INDEX('Your Data'!C:C,ROW(C3699))),"")</f>
        <v/>
      </c>
      <c r="D3699" s="3" t="str">
        <f>IF(AND(TRIM(INDEX('Your Data'!D:D,ROW(D3699)))&lt;&gt;"",INDEX('Your Data'!D:D,ROW(D3699))&gt;0),INT(INDEX('Your Data'!D:D,ROW(D3699))),"")</f>
        <v/>
      </c>
      <c r="E3699" s="3" t="str">
        <f>IF(AND(TRIM(INDEX('Your Data'!E:E,ROW(E3699)))&lt;&gt;"",INDEX('Your Data'!E:E,ROW(E3699))&gt;0),INT(INDEX('Your Data'!E:E,ROW(E3699))),"")</f>
        <v/>
      </c>
      <c r="F3699" s="3" t="str">
        <f>IF(AND(TRIM(INDEX('Your Data'!F:F,ROW(F3699)))&lt;&gt;"",INDEX('Your Data'!F:F,ROW(F3699))&gt;0),INT(INDEX('Your Data'!F:F,ROW(F3699))),"")</f>
        <v/>
      </c>
      <c r="G3699" s="3" t="str">
        <f>IF(AND(TRIM(INDEX('Your Data'!G:G,ROW(G3699)))&lt;&gt;"",INDEX('Your Data'!G:G,ROW(G3699))&gt;0),INT(INDEX('Your Data'!G:G,ROW(G3699))),"")</f>
        <v/>
      </c>
      <c r="H3699" s="3" t="str">
        <f>IF(AND(TRIM(INDEX('Your Data'!H:H,ROW(H3699)))&lt;&gt;"",INDEX('Your Data'!H:H,ROW(H3699))&gt;0),INT(INDEX('Your Data'!H:H,ROW(H3699))),"")</f>
        <v/>
      </c>
      <c r="I3699" s="3" t="str">
        <f>IF(AND(TRIM(INDEX('Your Data'!I:I,ROW(I3699)))&lt;&gt;"",INDEX('Your Data'!I:I,ROW(I3699))&gt;0),INT(INDEX('Your Data'!I:I,ROW(I3699))),"")</f>
        <v/>
      </c>
      <c r="J3699" s="8" t="str">
        <f>IF(AND(TRIM(INDEX('Your Data'!J:J,ROW(J3699)))&lt;&gt;"",INDEX('Your Data'!J:J,ROW(J3699))&gt;0),INDEX('Your Data'!J:J,ROW(J3699)),"")</f>
        <v/>
      </c>
      <c r="K3699" s="8" t="str">
        <f>IF(AND(TRIM(INDEX('Your Data'!K:K,ROW(K3699)))&lt;&gt;"",INDEX('Your Data'!K:K,ROW(K3699))&gt;0),INDEX('Your Data'!K:K,ROW(K3699)),"")</f>
        <v/>
      </c>
      <c r="M3699" s="5" t="str">
        <f t="shared" si="348"/>
        <v/>
      </c>
      <c r="N3699" s="5" t="str">
        <f t="shared" si="349"/>
        <v/>
      </c>
      <c r="O3699" s="5" t="str">
        <f t="shared" si="350"/>
        <v/>
      </c>
      <c r="P3699" s="5" t="str">
        <f t="shared" si="351"/>
        <v/>
      </c>
      <c r="Q3699" s="5" t="str">
        <f t="shared" si="352"/>
        <v/>
      </c>
      <c r="R3699" s="5" t="str">
        <f t="shared" si="353"/>
        <v/>
      </c>
    </row>
    <row r="3700" spans="1:18" x14ac:dyDescent="0.25">
      <c r="A3700" s="8" t="str">
        <f>IF(AND(TRIM(INDEX('Your Data'!A:A,ROW(A3700)))&lt;&gt;"",INDEX('Your Data'!A:A,ROW(A3700))&gt;0),INDEX('Your Data'!A:A,ROW(A3700)),"")</f>
        <v/>
      </c>
      <c r="B3700" s="8" t="str">
        <f>IF(AND(TRIM(INDEX('Your Data'!B:B,ROW(B3700)))&lt;&gt;"",INDEX('Your Data'!B:B,ROW(B3700))&gt;0),INDEX('Your Data'!B:B,ROW(B3700)),"")</f>
        <v/>
      </c>
      <c r="C3700" s="3" t="str">
        <f>IF(AND(TRIM(INDEX('Your Data'!C:C,ROW(C3700)))&lt;&gt;"",INDEX('Your Data'!C:C,ROW(C3700))&gt;0),INT(INDEX('Your Data'!C:C,ROW(C3700))),"")</f>
        <v/>
      </c>
      <c r="D3700" s="3" t="str">
        <f>IF(AND(TRIM(INDEX('Your Data'!D:D,ROW(D3700)))&lt;&gt;"",INDEX('Your Data'!D:D,ROW(D3700))&gt;0),INT(INDEX('Your Data'!D:D,ROW(D3700))),"")</f>
        <v/>
      </c>
      <c r="E3700" s="3" t="str">
        <f>IF(AND(TRIM(INDEX('Your Data'!E:E,ROW(E3700)))&lt;&gt;"",INDEX('Your Data'!E:E,ROW(E3700))&gt;0),INT(INDEX('Your Data'!E:E,ROW(E3700))),"")</f>
        <v/>
      </c>
      <c r="F3700" s="3" t="str">
        <f>IF(AND(TRIM(INDEX('Your Data'!F:F,ROW(F3700)))&lt;&gt;"",INDEX('Your Data'!F:F,ROW(F3700))&gt;0),INT(INDEX('Your Data'!F:F,ROW(F3700))),"")</f>
        <v/>
      </c>
      <c r="G3700" s="3" t="str">
        <f>IF(AND(TRIM(INDEX('Your Data'!G:G,ROW(G3700)))&lt;&gt;"",INDEX('Your Data'!G:G,ROW(G3700))&gt;0),INT(INDEX('Your Data'!G:G,ROW(G3700))),"")</f>
        <v/>
      </c>
      <c r="H3700" s="3" t="str">
        <f>IF(AND(TRIM(INDEX('Your Data'!H:H,ROW(H3700)))&lt;&gt;"",INDEX('Your Data'!H:H,ROW(H3700))&gt;0),INT(INDEX('Your Data'!H:H,ROW(H3700))),"")</f>
        <v/>
      </c>
      <c r="I3700" s="3" t="str">
        <f>IF(AND(TRIM(INDEX('Your Data'!I:I,ROW(I3700)))&lt;&gt;"",INDEX('Your Data'!I:I,ROW(I3700))&gt;0),INT(INDEX('Your Data'!I:I,ROW(I3700))),"")</f>
        <v/>
      </c>
      <c r="J3700" s="8" t="str">
        <f>IF(AND(TRIM(INDEX('Your Data'!J:J,ROW(J3700)))&lt;&gt;"",INDEX('Your Data'!J:J,ROW(J3700))&gt;0),INDEX('Your Data'!J:J,ROW(J3700)),"")</f>
        <v/>
      </c>
      <c r="K3700" s="8" t="str">
        <f>IF(AND(TRIM(INDEX('Your Data'!K:K,ROW(K3700)))&lt;&gt;"",INDEX('Your Data'!K:K,ROW(K3700))&gt;0),INDEX('Your Data'!K:K,ROW(K3700)),"")</f>
        <v/>
      </c>
      <c r="M3700" s="5" t="str">
        <f t="shared" si="348"/>
        <v/>
      </c>
      <c r="N3700" s="5" t="str">
        <f t="shared" si="349"/>
        <v/>
      </c>
      <c r="O3700" s="5" t="str">
        <f t="shared" si="350"/>
        <v/>
      </c>
      <c r="P3700" s="5" t="str">
        <f t="shared" si="351"/>
        <v/>
      </c>
      <c r="Q3700" s="5" t="str">
        <f t="shared" si="352"/>
        <v/>
      </c>
      <c r="R3700" s="5" t="str">
        <f t="shared" si="353"/>
        <v/>
      </c>
    </row>
    <row r="3701" spans="1:18" x14ac:dyDescent="0.25">
      <c r="A3701" s="8" t="str">
        <f>IF(AND(TRIM(INDEX('Your Data'!A:A,ROW(A3701)))&lt;&gt;"",INDEX('Your Data'!A:A,ROW(A3701))&gt;0),INDEX('Your Data'!A:A,ROW(A3701)),"")</f>
        <v/>
      </c>
      <c r="B3701" s="8" t="str">
        <f>IF(AND(TRIM(INDEX('Your Data'!B:B,ROW(B3701)))&lt;&gt;"",INDEX('Your Data'!B:B,ROW(B3701))&gt;0),INDEX('Your Data'!B:B,ROW(B3701)),"")</f>
        <v/>
      </c>
      <c r="C3701" s="3" t="str">
        <f>IF(AND(TRIM(INDEX('Your Data'!C:C,ROW(C3701)))&lt;&gt;"",INDEX('Your Data'!C:C,ROW(C3701))&gt;0),INT(INDEX('Your Data'!C:C,ROW(C3701))),"")</f>
        <v/>
      </c>
      <c r="D3701" s="3" t="str">
        <f>IF(AND(TRIM(INDEX('Your Data'!D:D,ROW(D3701)))&lt;&gt;"",INDEX('Your Data'!D:D,ROW(D3701))&gt;0),INT(INDEX('Your Data'!D:D,ROW(D3701))),"")</f>
        <v/>
      </c>
      <c r="E3701" s="3" t="str">
        <f>IF(AND(TRIM(INDEX('Your Data'!E:E,ROW(E3701)))&lt;&gt;"",INDEX('Your Data'!E:E,ROW(E3701))&gt;0),INT(INDEX('Your Data'!E:E,ROW(E3701))),"")</f>
        <v/>
      </c>
      <c r="F3701" s="3" t="str">
        <f>IF(AND(TRIM(INDEX('Your Data'!F:F,ROW(F3701)))&lt;&gt;"",INDEX('Your Data'!F:F,ROW(F3701))&gt;0),INT(INDEX('Your Data'!F:F,ROW(F3701))),"")</f>
        <v/>
      </c>
      <c r="G3701" s="3" t="str">
        <f>IF(AND(TRIM(INDEX('Your Data'!G:G,ROW(G3701)))&lt;&gt;"",INDEX('Your Data'!G:G,ROW(G3701))&gt;0),INT(INDEX('Your Data'!G:G,ROW(G3701))),"")</f>
        <v/>
      </c>
      <c r="H3701" s="3" t="str">
        <f>IF(AND(TRIM(INDEX('Your Data'!H:H,ROW(H3701)))&lt;&gt;"",INDEX('Your Data'!H:H,ROW(H3701))&gt;0),INT(INDEX('Your Data'!H:H,ROW(H3701))),"")</f>
        <v/>
      </c>
      <c r="I3701" s="3" t="str">
        <f>IF(AND(TRIM(INDEX('Your Data'!I:I,ROW(I3701)))&lt;&gt;"",INDEX('Your Data'!I:I,ROW(I3701))&gt;0),INT(INDEX('Your Data'!I:I,ROW(I3701))),"")</f>
        <v/>
      </c>
      <c r="J3701" s="8" t="str">
        <f>IF(AND(TRIM(INDEX('Your Data'!J:J,ROW(J3701)))&lt;&gt;"",INDEX('Your Data'!J:J,ROW(J3701))&gt;0),INDEX('Your Data'!J:J,ROW(J3701)),"")</f>
        <v/>
      </c>
      <c r="K3701" s="8" t="str">
        <f>IF(AND(TRIM(INDEX('Your Data'!K:K,ROW(K3701)))&lt;&gt;"",INDEX('Your Data'!K:K,ROW(K3701))&gt;0),INDEX('Your Data'!K:K,ROW(K3701)),"")</f>
        <v/>
      </c>
      <c r="M3701" s="5" t="str">
        <f t="shared" si="348"/>
        <v/>
      </c>
      <c r="N3701" s="5" t="str">
        <f t="shared" si="349"/>
        <v/>
      </c>
      <c r="O3701" s="5" t="str">
        <f t="shared" si="350"/>
        <v/>
      </c>
      <c r="P3701" s="5" t="str">
        <f t="shared" si="351"/>
        <v/>
      </c>
      <c r="Q3701" s="5" t="str">
        <f t="shared" si="352"/>
        <v/>
      </c>
      <c r="R3701" s="5" t="str">
        <f t="shared" si="353"/>
        <v/>
      </c>
    </row>
    <row r="3702" spans="1:18" x14ac:dyDescent="0.25">
      <c r="A3702" s="8" t="str">
        <f>IF(AND(TRIM(INDEX('Your Data'!A:A,ROW(A3702)))&lt;&gt;"",INDEX('Your Data'!A:A,ROW(A3702))&gt;0),INDEX('Your Data'!A:A,ROW(A3702)),"")</f>
        <v/>
      </c>
      <c r="B3702" s="8" t="str">
        <f>IF(AND(TRIM(INDEX('Your Data'!B:B,ROW(B3702)))&lt;&gt;"",INDEX('Your Data'!B:B,ROW(B3702))&gt;0),INDEX('Your Data'!B:B,ROW(B3702)),"")</f>
        <v/>
      </c>
      <c r="C3702" s="3" t="str">
        <f>IF(AND(TRIM(INDEX('Your Data'!C:C,ROW(C3702)))&lt;&gt;"",INDEX('Your Data'!C:C,ROW(C3702))&gt;0),INT(INDEX('Your Data'!C:C,ROW(C3702))),"")</f>
        <v/>
      </c>
      <c r="D3702" s="3" t="str">
        <f>IF(AND(TRIM(INDEX('Your Data'!D:D,ROW(D3702)))&lt;&gt;"",INDEX('Your Data'!D:D,ROW(D3702))&gt;0),INT(INDEX('Your Data'!D:D,ROW(D3702))),"")</f>
        <v/>
      </c>
      <c r="E3702" s="3" t="str">
        <f>IF(AND(TRIM(INDEX('Your Data'!E:E,ROW(E3702)))&lt;&gt;"",INDEX('Your Data'!E:E,ROW(E3702))&gt;0),INT(INDEX('Your Data'!E:E,ROW(E3702))),"")</f>
        <v/>
      </c>
      <c r="F3702" s="3" t="str">
        <f>IF(AND(TRIM(INDEX('Your Data'!F:F,ROW(F3702)))&lt;&gt;"",INDEX('Your Data'!F:F,ROW(F3702))&gt;0),INT(INDEX('Your Data'!F:F,ROW(F3702))),"")</f>
        <v/>
      </c>
      <c r="G3702" s="3" t="str">
        <f>IF(AND(TRIM(INDEX('Your Data'!G:G,ROW(G3702)))&lt;&gt;"",INDEX('Your Data'!G:G,ROW(G3702))&gt;0),INT(INDEX('Your Data'!G:G,ROW(G3702))),"")</f>
        <v/>
      </c>
      <c r="H3702" s="3" t="str">
        <f>IF(AND(TRIM(INDEX('Your Data'!H:H,ROW(H3702)))&lt;&gt;"",INDEX('Your Data'!H:H,ROW(H3702))&gt;0),INT(INDEX('Your Data'!H:H,ROW(H3702))),"")</f>
        <v/>
      </c>
      <c r="I3702" s="3" t="str">
        <f>IF(AND(TRIM(INDEX('Your Data'!I:I,ROW(I3702)))&lt;&gt;"",INDEX('Your Data'!I:I,ROW(I3702))&gt;0),INT(INDEX('Your Data'!I:I,ROW(I3702))),"")</f>
        <v/>
      </c>
      <c r="J3702" s="8" t="str">
        <f>IF(AND(TRIM(INDEX('Your Data'!J:J,ROW(J3702)))&lt;&gt;"",INDEX('Your Data'!J:J,ROW(J3702))&gt;0),INDEX('Your Data'!J:J,ROW(J3702)),"")</f>
        <v/>
      </c>
      <c r="K3702" s="8" t="str">
        <f>IF(AND(TRIM(INDEX('Your Data'!K:K,ROW(K3702)))&lt;&gt;"",INDEX('Your Data'!K:K,ROW(K3702))&gt;0),INDEX('Your Data'!K:K,ROW(K3702)),"")</f>
        <v/>
      </c>
      <c r="M3702" s="5" t="str">
        <f t="shared" si="348"/>
        <v/>
      </c>
      <c r="N3702" s="5" t="str">
        <f t="shared" si="349"/>
        <v/>
      </c>
      <c r="O3702" s="5" t="str">
        <f t="shared" si="350"/>
        <v/>
      </c>
      <c r="P3702" s="5" t="str">
        <f t="shared" si="351"/>
        <v/>
      </c>
      <c r="Q3702" s="5" t="str">
        <f t="shared" si="352"/>
        <v/>
      </c>
      <c r="R3702" s="5" t="str">
        <f t="shared" si="353"/>
        <v/>
      </c>
    </row>
    <row r="3703" spans="1:18" x14ac:dyDescent="0.25">
      <c r="A3703" s="8" t="str">
        <f>IF(AND(TRIM(INDEX('Your Data'!A:A,ROW(A3703)))&lt;&gt;"",INDEX('Your Data'!A:A,ROW(A3703))&gt;0),INDEX('Your Data'!A:A,ROW(A3703)),"")</f>
        <v/>
      </c>
      <c r="B3703" s="8" t="str">
        <f>IF(AND(TRIM(INDEX('Your Data'!B:B,ROW(B3703)))&lt;&gt;"",INDEX('Your Data'!B:B,ROW(B3703))&gt;0),INDEX('Your Data'!B:B,ROW(B3703)),"")</f>
        <v/>
      </c>
      <c r="C3703" s="3" t="str">
        <f>IF(AND(TRIM(INDEX('Your Data'!C:C,ROW(C3703)))&lt;&gt;"",INDEX('Your Data'!C:C,ROW(C3703))&gt;0),INT(INDEX('Your Data'!C:C,ROW(C3703))),"")</f>
        <v/>
      </c>
      <c r="D3703" s="3" t="str">
        <f>IF(AND(TRIM(INDEX('Your Data'!D:D,ROW(D3703)))&lt;&gt;"",INDEX('Your Data'!D:D,ROW(D3703))&gt;0),INT(INDEX('Your Data'!D:D,ROW(D3703))),"")</f>
        <v/>
      </c>
      <c r="E3703" s="3" t="str">
        <f>IF(AND(TRIM(INDEX('Your Data'!E:E,ROW(E3703)))&lt;&gt;"",INDEX('Your Data'!E:E,ROW(E3703))&gt;0),INT(INDEX('Your Data'!E:E,ROW(E3703))),"")</f>
        <v/>
      </c>
      <c r="F3703" s="3" t="str">
        <f>IF(AND(TRIM(INDEX('Your Data'!F:F,ROW(F3703)))&lt;&gt;"",INDEX('Your Data'!F:F,ROW(F3703))&gt;0),INT(INDEX('Your Data'!F:F,ROW(F3703))),"")</f>
        <v/>
      </c>
      <c r="G3703" s="3" t="str">
        <f>IF(AND(TRIM(INDEX('Your Data'!G:G,ROW(G3703)))&lt;&gt;"",INDEX('Your Data'!G:G,ROW(G3703))&gt;0),INT(INDEX('Your Data'!G:G,ROW(G3703))),"")</f>
        <v/>
      </c>
      <c r="H3703" s="3" t="str">
        <f>IF(AND(TRIM(INDEX('Your Data'!H:H,ROW(H3703)))&lt;&gt;"",INDEX('Your Data'!H:H,ROW(H3703))&gt;0),INT(INDEX('Your Data'!H:H,ROW(H3703))),"")</f>
        <v/>
      </c>
      <c r="I3703" s="3" t="str">
        <f>IF(AND(TRIM(INDEX('Your Data'!I:I,ROW(I3703)))&lt;&gt;"",INDEX('Your Data'!I:I,ROW(I3703))&gt;0),INT(INDEX('Your Data'!I:I,ROW(I3703))),"")</f>
        <v/>
      </c>
      <c r="J3703" s="8" t="str">
        <f>IF(AND(TRIM(INDEX('Your Data'!J:J,ROW(J3703)))&lt;&gt;"",INDEX('Your Data'!J:J,ROW(J3703))&gt;0),INDEX('Your Data'!J:J,ROW(J3703)),"")</f>
        <v/>
      </c>
      <c r="K3703" s="8" t="str">
        <f>IF(AND(TRIM(INDEX('Your Data'!K:K,ROW(K3703)))&lt;&gt;"",INDEX('Your Data'!K:K,ROW(K3703))&gt;0),INDEX('Your Data'!K:K,ROW(K3703)),"")</f>
        <v/>
      </c>
      <c r="M3703" s="5" t="str">
        <f t="shared" si="348"/>
        <v/>
      </c>
      <c r="N3703" s="5" t="str">
        <f t="shared" si="349"/>
        <v/>
      </c>
      <c r="O3703" s="5" t="str">
        <f t="shared" si="350"/>
        <v/>
      </c>
      <c r="P3703" s="5" t="str">
        <f t="shared" si="351"/>
        <v/>
      </c>
      <c r="Q3703" s="5" t="str">
        <f t="shared" si="352"/>
        <v/>
      </c>
      <c r="R3703" s="5" t="str">
        <f t="shared" si="353"/>
        <v/>
      </c>
    </row>
    <row r="3704" spans="1:18" x14ac:dyDescent="0.25">
      <c r="A3704" s="8" t="str">
        <f>IF(AND(TRIM(INDEX('Your Data'!A:A,ROW(A3704)))&lt;&gt;"",INDEX('Your Data'!A:A,ROW(A3704))&gt;0),INDEX('Your Data'!A:A,ROW(A3704)),"")</f>
        <v/>
      </c>
      <c r="B3704" s="8" t="str">
        <f>IF(AND(TRIM(INDEX('Your Data'!B:B,ROW(B3704)))&lt;&gt;"",INDEX('Your Data'!B:B,ROW(B3704))&gt;0),INDEX('Your Data'!B:B,ROW(B3704)),"")</f>
        <v/>
      </c>
      <c r="C3704" s="3" t="str">
        <f>IF(AND(TRIM(INDEX('Your Data'!C:C,ROW(C3704)))&lt;&gt;"",INDEX('Your Data'!C:C,ROW(C3704))&gt;0),INT(INDEX('Your Data'!C:C,ROW(C3704))),"")</f>
        <v/>
      </c>
      <c r="D3704" s="3" t="str">
        <f>IF(AND(TRIM(INDEX('Your Data'!D:D,ROW(D3704)))&lt;&gt;"",INDEX('Your Data'!D:D,ROW(D3704))&gt;0),INT(INDEX('Your Data'!D:D,ROW(D3704))),"")</f>
        <v/>
      </c>
      <c r="E3704" s="3" t="str">
        <f>IF(AND(TRIM(INDEX('Your Data'!E:E,ROW(E3704)))&lt;&gt;"",INDEX('Your Data'!E:E,ROW(E3704))&gt;0),INT(INDEX('Your Data'!E:E,ROW(E3704))),"")</f>
        <v/>
      </c>
      <c r="F3704" s="3" t="str">
        <f>IF(AND(TRIM(INDEX('Your Data'!F:F,ROW(F3704)))&lt;&gt;"",INDEX('Your Data'!F:F,ROW(F3704))&gt;0),INT(INDEX('Your Data'!F:F,ROW(F3704))),"")</f>
        <v/>
      </c>
      <c r="G3704" s="3" t="str">
        <f>IF(AND(TRIM(INDEX('Your Data'!G:G,ROW(G3704)))&lt;&gt;"",INDEX('Your Data'!G:G,ROW(G3704))&gt;0),INT(INDEX('Your Data'!G:G,ROW(G3704))),"")</f>
        <v/>
      </c>
      <c r="H3704" s="3" t="str">
        <f>IF(AND(TRIM(INDEX('Your Data'!H:H,ROW(H3704)))&lt;&gt;"",INDEX('Your Data'!H:H,ROW(H3704))&gt;0),INT(INDEX('Your Data'!H:H,ROW(H3704))),"")</f>
        <v/>
      </c>
      <c r="I3704" s="3" t="str">
        <f>IF(AND(TRIM(INDEX('Your Data'!I:I,ROW(I3704)))&lt;&gt;"",INDEX('Your Data'!I:I,ROW(I3704))&gt;0),INT(INDEX('Your Data'!I:I,ROW(I3704))),"")</f>
        <v/>
      </c>
      <c r="J3704" s="8" t="str">
        <f>IF(AND(TRIM(INDEX('Your Data'!J:J,ROW(J3704)))&lt;&gt;"",INDEX('Your Data'!J:J,ROW(J3704))&gt;0),INDEX('Your Data'!J:J,ROW(J3704)),"")</f>
        <v/>
      </c>
      <c r="K3704" s="8" t="str">
        <f>IF(AND(TRIM(INDEX('Your Data'!K:K,ROW(K3704)))&lt;&gt;"",INDEX('Your Data'!K:K,ROW(K3704))&gt;0),INDEX('Your Data'!K:K,ROW(K3704)),"")</f>
        <v/>
      </c>
      <c r="M3704" s="5" t="str">
        <f t="shared" si="348"/>
        <v/>
      </c>
      <c r="N3704" s="5" t="str">
        <f t="shared" si="349"/>
        <v/>
      </c>
      <c r="O3704" s="5" t="str">
        <f t="shared" si="350"/>
        <v/>
      </c>
      <c r="P3704" s="5" t="str">
        <f t="shared" si="351"/>
        <v/>
      </c>
      <c r="Q3704" s="5" t="str">
        <f t="shared" si="352"/>
        <v/>
      </c>
      <c r="R3704" s="5" t="str">
        <f t="shared" si="353"/>
        <v/>
      </c>
    </row>
    <row r="3705" spans="1:18" x14ac:dyDescent="0.25">
      <c r="A3705" s="8" t="str">
        <f>IF(AND(TRIM(INDEX('Your Data'!A:A,ROW(A3705)))&lt;&gt;"",INDEX('Your Data'!A:A,ROW(A3705))&gt;0),INDEX('Your Data'!A:A,ROW(A3705)),"")</f>
        <v/>
      </c>
      <c r="B3705" s="8" t="str">
        <f>IF(AND(TRIM(INDEX('Your Data'!B:B,ROW(B3705)))&lt;&gt;"",INDEX('Your Data'!B:B,ROW(B3705))&gt;0),INDEX('Your Data'!B:B,ROW(B3705)),"")</f>
        <v/>
      </c>
      <c r="C3705" s="3" t="str">
        <f>IF(AND(TRIM(INDEX('Your Data'!C:C,ROW(C3705)))&lt;&gt;"",INDEX('Your Data'!C:C,ROW(C3705))&gt;0),INT(INDEX('Your Data'!C:C,ROW(C3705))),"")</f>
        <v/>
      </c>
      <c r="D3705" s="3" t="str">
        <f>IF(AND(TRIM(INDEX('Your Data'!D:D,ROW(D3705)))&lt;&gt;"",INDEX('Your Data'!D:D,ROW(D3705))&gt;0),INT(INDEX('Your Data'!D:D,ROW(D3705))),"")</f>
        <v/>
      </c>
      <c r="E3705" s="3" t="str">
        <f>IF(AND(TRIM(INDEX('Your Data'!E:E,ROW(E3705)))&lt;&gt;"",INDEX('Your Data'!E:E,ROW(E3705))&gt;0),INT(INDEX('Your Data'!E:E,ROW(E3705))),"")</f>
        <v/>
      </c>
      <c r="F3705" s="3" t="str">
        <f>IF(AND(TRIM(INDEX('Your Data'!F:F,ROW(F3705)))&lt;&gt;"",INDEX('Your Data'!F:F,ROW(F3705))&gt;0),INT(INDEX('Your Data'!F:F,ROW(F3705))),"")</f>
        <v/>
      </c>
      <c r="G3705" s="3" t="str">
        <f>IF(AND(TRIM(INDEX('Your Data'!G:G,ROW(G3705)))&lt;&gt;"",INDEX('Your Data'!G:G,ROW(G3705))&gt;0),INT(INDEX('Your Data'!G:G,ROW(G3705))),"")</f>
        <v/>
      </c>
      <c r="H3705" s="3" t="str">
        <f>IF(AND(TRIM(INDEX('Your Data'!H:H,ROW(H3705)))&lt;&gt;"",INDEX('Your Data'!H:H,ROW(H3705))&gt;0),INT(INDEX('Your Data'!H:H,ROW(H3705))),"")</f>
        <v/>
      </c>
      <c r="I3705" s="3" t="str">
        <f>IF(AND(TRIM(INDEX('Your Data'!I:I,ROW(I3705)))&lt;&gt;"",INDEX('Your Data'!I:I,ROW(I3705))&gt;0),INT(INDEX('Your Data'!I:I,ROW(I3705))),"")</f>
        <v/>
      </c>
      <c r="J3705" s="8" t="str">
        <f>IF(AND(TRIM(INDEX('Your Data'!J:J,ROW(J3705)))&lt;&gt;"",INDEX('Your Data'!J:J,ROW(J3705))&gt;0),INDEX('Your Data'!J:J,ROW(J3705)),"")</f>
        <v/>
      </c>
      <c r="K3705" s="8" t="str">
        <f>IF(AND(TRIM(INDEX('Your Data'!K:K,ROW(K3705)))&lt;&gt;"",INDEX('Your Data'!K:K,ROW(K3705))&gt;0),INDEX('Your Data'!K:K,ROW(K3705)),"")</f>
        <v/>
      </c>
      <c r="M3705" s="5" t="str">
        <f t="shared" si="348"/>
        <v/>
      </c>
      <c r="N3705" s="5" t="str">
        <f t="shared" si="349"/>
        <v/>
      </c>
      <c r="O3705" s="5" t="str">
        <f t="shared" si="350"/>
        <v/>
      </c>
      <c r="P3705" s="5" t="str">
        <f t="shared" si="351"/>
        <v/>
      </c>
      <c r="Q3705" s="5" t="str">
        <f t="shared" si="352"/>
        <v/>
      </c>
      <c r="R3705" s="5" t="str">
        <f t="shared" si="353"/>
        <v/>
      </c>
    </row>
    <row r="3706" spans="1:18" x14ac:dyDescent="0.25">
      <c r="A3706" s="8" t="str">
        <f>IF(AND(TRIM(INDEX('Your Data'!A:A,ROW(A3706)))&lt;&gt;"",INDEX('Your Data'!A:A,ROW(A3706))&gt;0),INDEX('Your Data'!A:A,ROW(A3706)),"")</f>
        <v/>
      </c>
      <c r="B3706" s="8" t="str">
        <f>IF(AND(TRIM(INDEX('Your Data'!B:B,ROW(B3706)))&lt;&gt;"",INDEX('Your Data'!B:B,ROW(B3706))&gt;0),INDEX('Your Data'!B:B,ROW(B3706)),"")</f>
        <v/>
      </c>
      <c r="C3706" s="3" t="str">
        <f>IF(AND(TRIM(INDEX('Your Data'!C:C,ROW(C3706)))&lt;&gt;"",INDEX('Your Data'!C:C,ROW(C3706))&gt;0),INT(INDEX('Your Data'!C:C,ROW(C3706))),"")</f>
        <v/>
      </c>
      <c r="D3706" s="3" t="str">
        <f>IF(AND(TRIM(INDEX('Your Data'!D:D,ROW(D3706)))&lt;&gt;"",INDEX('Your Data'!D:D,ROW(D3706))&gt;0),INT(INDEX('Your Data'!D:D,ROW(D3706))),"")</f>
        <v/>
      </c>
      <c r="E3706" s="3" t="str">
        <f>IF(AND(TRIM(INDEX('Your Data'!E:E,ROW(E3706)))&lt;&gt;"",INDEX('Your Data'!E:E,ROW(E3706))&gt;0),INT(INDEX('Your Data'!E:E,ROW(E3706))),"")</f>
        <v/>
      </c>
      <c r="F3706" s="3" t="str">
        <f>IF(AND(TRIM(INDEX('Your Data'!F:F,ROW(F3706)))&lt;&gt;"",INDEX('Your Data'!F:F,ROW(F3706))&gt;0),INT(INDEX('Your Data'!F:F,ROW(F3706))),"")</f>
        <v/>
      </c>
      <c r="G3706" s="3" t="str">
        <f>IF(AND(TRIM(INDEX('Your Data'!G:G,ROW(G3706)))&lt;&gt;"",INDEX('Your Data'!G:G,ROW(G3706))&gt;0),INT(INDEX('Your Data'!G:G,ROW(G3706))),"")</f>
        <v/>
      </c>
      <c r="H3706" s="3" t="str">
        <f>IF(AND(TRIM(INDEX('Your Data'!H:H,ROW(H3706)))&lt;&gt;"",INDEX('Your Data'!H:H,ROW(H3706))&gt;0),INT(INDEX('Your Data'!H:H,ROW(H3706))),"")</f>
        <v/>
      </c>
      <c r="I3706" s="3" t="str">
        <f>IF(AND(TRIM(INDEX('Your Data'!I:I,ROW(I3706)))&lt;&gt;"",INDEX('Your Data'!I:I,ROW(I3706))&gt;0),INT(INDEX('Your Data'!I:I,ROW(I3706))),"")</f>
        <v/>
      </c>
      <c r="J3706" s="8" t="str">
        <f>IF(AND(TRIM(INDEX('Your Data'!J:J,ROW(J3706)))&lt;&gt;"",INDEX('Your Data'!J:J,ROW(J3706))&gt;0),INDEX('Your Data'!J:J,ROW(J3706)),"")</f>
        <v/>
      </c>
      <c r="K3706" s="8" t="str">
        <f>IF(AND(TRIM(INDEX('Your Data'!K:K,ROW(K3706)))&lt;&gt;"",INDEX('Your Data'!K:K,ROW(K3706))&gt;0),INDEX('Your Data'!K:K,ROW(K3706)),"")</f>
        <v/>
      </c>
      <c r="M3706" s="5" t="str">
        <f t="shared" si="348"/>
        <v/>
      </c>
      <c r="N3706" s="5" t="str">
        <f t="shared" si="349"/>
        <v/>
      </c>
      <c r="O3706" s="5" t="str">
        <f t="shared" si="350"/>
        <v/>
      </c>
      <c r="P3706" s="5" t="str">
        <f t="shared" si="351"/>
        <v/>
      </c>
      <c r="Q3706" s="5" t="str">
        <f t="shared" si="352"/>
        <v/>
      </c>
      <c r="R3706" s="5" t="str">
        <f t="shared" si="353"/>
        <v/>
      </c>
    </row>
    <row r="3707" spans="1:18" x14ac:dyDescent="0.25">
      <c r="A3707" s="8" t="str">
        <f>IF(AND(TRIM(INDEX('Your Data'!A:A,ROW(A3707)))&lt;&gt;"",INDEX('Your Data'!A:A,ROW(A3707))&gt;0),INDEX('Your Data'!A:A,ROW(A3707)),"")</f>
        <v/>
      </c>
      <c r="B3707" s="8" t="str">
        <f>IF(AND(TRIM(INDEX('Your Data'!B:B,ROW(B3707)))&lt;&gt;"",INDEX('Your Data'!B:B,ROW(B3707))&gt;0),INDEX('Your Data'!B:B,ROW(B3707)),"")</f>
        <v/>
      </c>
      <c r="C3707" s="3" t="str">
        <f>IF(AND(TRIM(INDEX('Your Data'!C:C,ROW(C3707)))&lt;&gt;"",INDEX('Your Data'!C:C,ROW(C3707))&gt;0),INT(INDEX('Your Data'!C:C,ROW(C3707))),"")</f>
        <v/>
      </c>
      <c r="D3707" s="3" t="str">
        <f>IF(AND(TRIM(INDEX('Your Data'!D:D,ROW(D3707)))&lt;&gt;"",INDEX('Your Data'!D:D,ROW(D3707))&gt;0),INT(INDEX('Your Data'!D:D,ROW(D3707))),"")</f>
        <v/>
      </c>
      <c r="E3707" s="3" t="str">
        <f>IF(AND(TRIM(INDEX('Your Data'!E:E,ROW(E3707)))&lt;&gt;"",INDEX('Your Data'!E:E,ROW(E3707))&gt;0),INT(INDEX('Your Data'!E:E,ROW(E3707))),"")</f>
        <v/>
      </c>
      <c r="F3707" s="3" t="str">
        <f>IF(AND(TRIM(INDEX('Your Data'!F:F,ROW(F3707)))&lt;&gt;"",INDEX('Your Data'!F:F,ROW(F3707))&gt;0),INT(INDEX('Your Data'!F:F,ROW(F3707))),"")</f>
        <v/>
      </c>
      <c r="G3707" s="3" t="str">
        <f>IF(AND(TRIM(INDEX('Your Data'!G:G,ROW(G3707)))&lt;&gt;"",INDEX('Your Data'!G:G,ROW(G3707))&gt;0),INT(INDEX('Your Data'!G:G,ROW(G3707))),"")</f>
        <v/>
      </c>
      <c r="H3707" s="3" t="str">
        <f>IF(AND(TRIM(INDEX('Your Data'!H:H,ROW(H3707)))&lt;&gt;"",INDEX('Your Data'!H:H,ROW(H3707))&gt;0),INT(INDEX('Your Data'!H:H,ROW(H3707))),"")</f>
        <v/>
      </c>
      <c r="I3707" s="3" t="str">
        <f>IF(AND(TRIM(INDEX('Your Data'!I:I,ROW(I3707)))&lt;&gt;"",INDEX('Your Data'!I:I,ROW(I3707))&gt;0),INT(INDEX('Your Data'!I:I,ROW(I3707))),"")</f>
        <v/>
      </c>
      <c r="J3707" s="8" t="str">
        <f>IF(AND(TRIM(INDEX('Your Data'!J:J,ROW(J3707)))&lt;&gt;"",INDEX('Your Data'!J:J,ROW(J3707))&gt;0),INDEX('Your Data'!J:J,ROW(J3707)),"")</f>
        <v/>
      </c>
      <c r="K3707" s="8" t="str">
        <f>IF(AND(TRIM(INDEX('Your Data'!K:K,ROW(K3707)))&lt;&gt;"",INDEX('Your Data'!K:K,ROW(K3707))&gt;0),INDEX('Your Data'!K:K,ROW(K3707)),"")</f>
        <v/>
      </c>
      <c r="M3707" s="5" t="str">
        <f t="shared" si="348"/>
        <v/>
      </c>
      <c r="N3707" s="5" t="str">
        <f t="shared" si="349"/>
        <v/>
      </c>
      <c r="O3707" s="5" t="str">
        <f t="shared" si="350"/>
        <v/>
      </c>
      <c r="P3707" s="5" t="str">
        <f t="shared" si="351"/>
        <v/>
      </c>
      <c r="Q3707" s="5" t="str">
        <f t="shared" si="352"/>
        <v/>
      </c>
      <c r="R3707" s="5" t="str">
        <f t="shared" si="353"/>
        <v/>
      </c>
    </row>
    <row r="3708" spans="1:18" x14ac:dyDescent="0.25">
      <c r="A3708" s="8" t="str">
        <f>IF(AND(TRIM(INDEX('Your Data'!A:A,ROW(A3708)))&lt;&gt;"",INDEX('Your Data'!A:A,ROW(A3708))&gt;0),INDEX('Your Data'!A:A,ROW(A3708)),"")</f>
        <v/>
      </c>
      <c r="B3708" s="8" t="str">
        <f>IF(AND(TRIM(INDEX('Your Data'!B:B,ROW(B3708)))&lt;&gt;"",INDEX('Your Data'!B:B,ROW(B3708))&gt;0),INDEX('Your Data'!B:B,ROW(B3708)),"")</f>
        <v/>
      </c>
      <c r="C3708" s="3" t="str">
        <f>IF(AND(TRIM(INDEX('Your Data'!C:C,ROW(C3708)))&lt;&gt;"",INDEX('Your Data'!C:C,ROW(C3708))&gt;0),INT(INDEX('Your Data'!C:C,ROW(C3708))),"")</f>
        <v/>
      </c>
      <c r="D3708" s="3" t="str">
        <f>IF(AND(TRIM(INDEX('Your Data'!D:D,ROW(D3708)))&lt;&gt;"",INDEX('Your Data'!D:D,ROW(D3708))&gt;0),INT(INDEX('Your Data'!D:D,ROW(D3708))),"")</f>
        <v/>
      </c>
      <c r="E3708" s="3" t="str">
        <f>IF(AND(TRIM(INDEX('Your Data'!E:E,ROW(E3708)))&lt;&gt;"",INDEX('Your Data'!E:E,ROW(E3708))&gt;0),INT(INDEX('Your Data'!E:E,ROW(E3708))),"")</f>
        <v/>
      </c>
      <c r="F3708" s="3" t="str">
        <f>IF(AND(TRIM(INDEX('Your Data'!F:F,ROW(F3708)))&lt;&gt;"",INDEX('Your Data'!F:F,ROW(F3708))&gt;0),INT(INDEX('Your Data'!F:F,ROW(F3708))),"")</f>
        <v/>
      </c>
      <c r="G3708" s="3" t="str">
        <f>IF(AND(TRIM(INDEX('Your Data'!G:G,ROW(G3708)))&lt;&gt;"",INDEX('Your Data'!G:G,ROW(G3708))&gt;0),INT(INDEX('Your Data'!G:G,ROW(G3708))),"")</f>
        <v/>
      </c>
      <c r="H3708" s="3" t="str">
        <f>IF(AND(TRIM(INDEX('Your Data'!H:H,ROW(H3708)))&lt;&gt;"",INDEX('Your Data'!H:H,ROW(H3708))&gt;0),INT(INDEX('Your Data'!H:H,ROW(H3708))),"")</f>
        <v/>
      </c>
      <c r="I3708" s="3" t="str">
        <f>IF(AND(TRIM(INDEX('Your Data'!I:I,ROW(I3708)))&lt;&gt;"",INDEX('Your Data'!I:I,ROW(I3708))&gt;0),INT(INDEX('Your Data'!I:I,ROW(I3708))),"")</f>
        <v/>
      </c>
      <c r="J3708" s="8" t="str">
        <f>IF(AND(TRIM(INDEX('Your Data'!J:J,ROW(J3708)))&lt;&gt;"",INDEX('Your Data'!J:J,ROW(J3708))&gt;0),INDEX('Your Data'!J:J,ROW(J3708)),"")</f>
        <v/>
      </c>
      <c r="K3708" s="8" t="str">
        <f>IF(AND(TRIM(INDEX('Your Data'!K:K,ROW(K3708)))&lt;&gt;"",INDEX('Your Data'!K:K,ROW(K3708))&gt;0),INDEX('Your Data'!K:K,ROW(K3708)),"")</f>
        <v/>
      </c>
      <c r="M3708" s="5" t="str">
        <f t="shared" si="348"/>
        <v/>
      </c>
      <c r="N3708" s="5" t="str">
        <f t="shared" si="349"/>
        <v/>
      </c>
      <c r="O3708" s="5" t="str">
        <f t="shared" si="350"/>
        <v/>
      </c>
      <c r="P3708" s="5" t="str">
        <f t="shared" si="351"/>
        <v/>
      </c>
      <c r="Q3708" s="5" t="str">
        <f t="shared" si="352"/>
        <v/>
      </c>
      <c r="R3708" s="5" t="str">
        <f t="shared" si="353"/>
        <v/>
      </c>
    </row>
    <row r="3709" spans="1:18" x14ac:dyDescent="0.25">
      <c r="A3709" s="8" t="str">
        <f>IF(AND(TRIM(INDEX('Your Data'!A:A,ROW(A3709)))&lt;&gt;"",INDEX('Your Data'!A:A,ROW(A3709))&gt;0),INDEX('Your Data'!A:A,ROW(A3709)),"")</f>
        <v/>
      </c>
      <c r="B3709" s="8" t="str">
        <f>IF(AND(TRIM(INDEX('Your Data'!B:B,ROW(B3709)))&lt;&gt;"",INDEX('Your Data'!B:B,ROW(B3709))&gt;0),INDEX('Your Data'!B:B,ROW(B3709)),"")</f>
        <v/>
      </c>
      <c r="C3709" s="3" t="str">
        <f>IF(AND(TRIM(INDEX('Your Data'!C:C,ROW(C3709)))&lt;&gt;"",INDEX('Your Data'!C:C,ROW(C3709))&gt;0),INT(INDEX('Your Data'!C:C,ROW(C3709))),"")</f>
        <v/>
      </c>
      <c r="D3709" s="3" t="str">
        <f>IF(AND(TRIM(INDEX('Your Data'!D:D,ROW(D3709)))&lt;&gt;"",INDEX('Your Data'!D:D,ROW(D3709))&gt;0),INT(INDEX('Your Data'!D:D,ROW(D3709))),"")</f>
        <v/>
      </c>
      <c r="E3709" s="3" t="str">
        <f>IF(AND(TRIM(INDEX('Your Data'!E:E,ROW(E3709)))&lt;&gt;"",INDEX('Your Data'!E:E,ROW(E3709))&gt;0),INT(INDEX('Your Data'!E:E,ROW(E3709))),"")</f>
        <v/>
      </c>
      <c r="F3709" s="3" t="str">
        <f>IF(AND(TRIM(INDEX('Your Data'!F:F,ROW(F3709)))&lt;&gt;"",INDEX('Your Data'!F:F,ROW(F3709))&gt;0),INT(INDEX('Your Data'!F:F,ROW(F3709))),"")</f>
        <v/>
      </c>
      <c r="G3709" s="3" t="str">
        <f>IF(AND(TRIM(INDEX('Your Data'!G:G,ROW(G3709)))&lt;&gt;"",INDEX('Your Data'!G:G,ROW(G3709))&gt;0),INT(INDEX('Your Data'!G:G,ROW(G3709))),"")</f>
        <v/>
      </c>
      <c r="H3709" s="3" t="str">
        <f>IF(AND(TRIM(INDEX('Your Data'!H:H,ROW(H3709)))&lt;&gt;"",INDEX('Your Data'!H:H,ROW(H3709))&gt;0),INT(INDEX('Your Data'!H:H,ROW(H3709))),"")</f>
        <v/>
      </c>
      <c r="I3709" s="3" t="str">
        <f>IF(AND(TRIM(INDEX('Your Data'!I:I,ROW(I3709)))&lt;&gt;"",INDEX('Your Data'!I:I,ROW(I3709))&gt;0),INT(INDEX('Your Data'!I:I,ROW(I3709))),"")</f>
        <v/>
      </c>
      <c r="J3709" s="8" t="str">
        <f>IF(AND(TRIM(INDEX('Your Data'!J:J,ROW(J3709)))&lt;&gt;"",INDEX('Your Data'!J:J,ROW(J3709))&gt;0),INDEX('Your Data'!J:J,ROW(J3709)),"")</f>
        <v/>
      </c>
      <c r="K3709" s="8" t="str">
        <f>IF(AND(TRIM(INDEX('Your Data'!K:K,ROW(K3709)))&lt;&gt;"",INDEX('Your Data'!K:K,ROW(K3709))&gt;0),INDEX('Your Data'!K:K,ROW(K3709)),"")</f>
        <v/>
      </c>
      <c r="M3709" s="5" t="str">
        <f t="shared" si="348"/>
        <v/>
      </c>
      <c r="N3709" s="5" t="str">
        <f t="shared" si="349"/>
        <v/>
      </c>
      <c r="O3709" s="5" t="str">
        <f t="shared" si="350"/>
        <v/>
      </c>
      <c r="P3709" s="5" t="str">
        <f t="shared" si="351"/>
        <v/>
      </c>
      <c r="Q3709" s="5" t="str">
        <f t="shared" si="352"/>
        <v/>
      </c>
      <c r="R3709" s="5" t="str">
        <f t="shared" si="353"/>
        <v/>
      </c>
    </row>
    <row r="3710" spans="1:18" x14ac:dyDescent="0.25">
      <c r="A3710" s="8" t="str">
        <f>IF(AND(TRIM(INDEX('Your Data'!A:A,ROW(A3710)))&lt;&gt;"",INDEX('Your Data'!A:A,ROW(A3710))&gt;0),INDEX('Your Data'!A:A,ROW(A3710)),"")</f>
        <v/>
      </c>
      <c r="B3710" s="8" t="str">
        <f>IF(AND(TRIM(INDEX('Your Data'!B:B,ROW(B3710)))&lt;&gt;"",INDEX('Your Data'!B:B,ROW(B3710))&gt;0),INDEX('Your Data'!B:B,ROW(B3710)),"")</f>
        <v/>
      </c>
      <c r="C3710" s="3" t="str">
        <f>IF(AND(TRIM(INDEX('Your Data'!C:C,ROW(C3710)))&lt;&gt;"",INDEX('Your Data'!C:C,ROW(C3710))&gt;0),INT(INDEX('Your Data'!C:C,ROW(C3710))),"")</f>
        <v/>
      </c>
      <c r="D3710" s="3" t="str">
        <f>IF(AND(TRIM(INDEX('Your Data'!D:D,ROW(D3710)))&lt;&gt;"",INDEX('Your Data'!D:D,ROW(D3710))&gt;0),INT(INDEX('Your Data'!D:D,ROW(D3710))),"")</f>
        <v/>
      </c>
      <c r="E3710" s="3" t="str">
        <f>IF(AND(TRIM(INDEX('Your Data'!E:E,ROW(E3710)))&lt;&gt;"",INDEX('Your Data'!E:E,ROW(E3710))&gt;0),INT(INDEX('Your Data'!E:E,ROW(E3710))),"")</f>
        <v/>
      </c>
      <c r="F3710" s="3" t="str">
        <f>IF(AND(TRIM(INDEX('Your Data'!F:F,ROW(F3710)))&lt;&gt;"",INDEX('Your Data'!F:F,ROW(F3710))&gt;0),INT(INDEX('Your Data'!F:F,ROW(F3710))),"")</f>
        <v/>
      </c>
      <c r="G3710" s="3" t="str">
        <f>IF(AND(TRIM(INDEX('Your Data'!G:G,ROW(G3710)))&lt;&gt;"",INDEX('Your Data'!G:G,ROW(G3710))&gt;0),INT(INDEX('Your Data'!G:G,ROW(G3710))),"")</f>
        <v/>
      </c>
      <c r="H3710" s="3" t="str">
        <f>IF(AND(TRIM(INDEX('Your Data'!H:H,ROW(H3710)))&lt;&gt;"",INDEX('Your Data'!H:H,ROW(H3710))&gt;0),INT(INDEX('Your Data'!H:H,ROW(H3710))),"")</f>
        <v/>
      </c>
      <c r="I3710" s="3" t="str">
        <f>IF(AND(TRIM(INDEX('Your Data'!I:I,ROW(I3710)))&lt;&gt;"",INDEX('Your Data'!I:I,ROW(I3710))&gt;0),INT(INDEX('Your Data'!I:I,ROW(I3710))),"")</f>
        <v/>
      </c>
      <c r="J3710" s="8" t="str">
        <f>IF(AND(TRIM(INDEX('Your Data'!J:J,ROW(J3710)))&lt;&gt;"",INDEX('Your Data'!J:J,ROW(J3710))&gt;0),INDEX('Your Data'!J:J,ROW(J3710)),"")</f>
        <v/>
      </c>
      <c r="K3710" s="8" t="str">
        <f>IF(AND(TRIM(INDEX('Your Data'!K:K,ROW(K3710)))&lt;&gt;"",INDEX('Your Data'!K:K,ROW(K3710))&gt;0),INDEX('Your Data'!K:K,ROW(K3710)),"")</f>
        <v/>
      </c>
      <c r="M3710" s="5" t="str">
        <f t="shared" si="348"/>
        <v/>
      </c>
      <c r="N3710" s="5" t="str">
        <f t="shared" si="349"/>
        <v/>
      </c>
      <c r="O3710" s="5" t="str">
        <f t="shared" si="350"/>
        <v/>
      </c>
      <c r="P3710" s="5" t="str">
        <f t="shared" si="351"/>
        <v/>
      </c>
      <c r="Q3710" s="5" t="str">
        <f t="shared" si="352"/>
        <v/>
      </c>
      <c r="R3710" s="5" t="str">
        <f t="shared" si="353"/>
        <v/>
      </c>
    </row>
    <row r="3711" spans="1:18" x14ac:dyDescent="0.25">
      <c r="A3711" s="8" t="str">
        <f>IF(AND(TRIM(INDEX('Your Data'!A:A,ROW(A3711)))&lt;&gt;"",INDEX('Your Data'!A:A,ROW(A3711))&gt;0),INDEX('Your Data'!A:A,ROW(A3711)),"")</f>
        <v/>
      </c>
      <c r="B3711" s="8" t="str">
        <f>IF(AND(TRIM(INDEX('Your Data'!B:B,ROW(B3711)))&lt;&gt;"",INDEX('Your Data'!B:B,ROW(B3711))&gt;0),INDEX('Your Data'!B:B,ROW(B3711)),"")</f>
        <v/>
      </c>
      <c r="C3711" s="3" t="str">
        <f>IF(AND(TRIM(INDEX('Your Data'!C:C,ROW(C3711)))&lt;&gt;"",INDEX('Your Data'!C:C,ROW(C3711))&gt;0),INT(INDEX('Your Data'!C:C,ROW(C3711))),"")</f>
        <v/>
      </c>
      <c r="D3711" s="3" t="str">
        <f>IF(AND(TRIM(INDEX('Your Data'!D:D,ROW(D3711)))&lt;&gt;"",INDEX('Your Data'!D:D,ROW(D3711))&gt;0),INT(INDEX('Your Data'!D:D,ROW(D3711))),"")</f>
        <v/>
      </c>
      <c r="E3711" s="3" t="str">
        <f>IF(AND(TRIM(INDEX('Your Data'!E:E,ROW(E3711)))&lt;&gt;"",INDEX('Your Data'!E:E,ROW(E3711))&gt;0),INT(INDEX('Your Data'!E:E,ROW(E3711))),"")</f>
        <v/>
      </c>
      <c r="F3711" s="3" t="str">
        <f>IF(AND(TRIM(INDEX('Your Data'!F:F,ROW(F3711)))&lt;&gt;"",INDEX('Your Data'!F:F,ROW(F3711))&gt;0),INT(INDEX('Your Data'!F:F,ROW(F3711))),"")</f>
        <v/>
      </c>
      <c r="G3711" s="3" t="str">
        <f>IF(AND(TRIM(INDEX('Your Data'!G:G,ROW(G3711)))&lt;&gt;"",INDEX('Your Data'!G:G,ROW(G3711))&gt;0),INT(INDEX('Your Data'!G:G,ROW(G3711))),"")</f>
        <v/>
      </c>
      <c r="H3711" s="3" t="str">
        <f>IF(AND(TRIM(INDEX('Your Data'!H:H,ROW(H3711)))&lt;&gt;"",INDEX('Your Data'!H:H,ROW(H3711))&gt;0),INT(INDEX('Your Data'!H:H,ROW(H3711))),"")</f>
        <v/>
      </c>
      <c r="I3711" s="3" t="str">
        <f>IF(AND(TRIM(INDEX('Your Data'!I:I,ROW(I3711)))&lt;&gt;"",INDEX('Your Data'!I:I,ROW(I3711))&gt;0),INT(INDEX('Your Data'!I:I,ROW(I3711))),"")</f>
        <v/>
      </c>
      <c r="J3711" s="8" t="str">
        <f>IF(AND(TRIM(INDEX('Your Data'!J:J,ROW(J3711)))&lt;&gt;"",INDEX('Your Data'!J:J,ROW(J3711))&gt;0),INDEX('Your Data'!J:J,ROW(J3711)),"")</f>
        <v/>
      </c>
      <c r="K3711" s="8" t="str">
        <f>IF(AND(TRIM(INDEX('Your Data'!K:K,ROW(K3711)))&lt;&gt;"",INDEX('Your Data'!K:K,ROW(K3711))&gt;0),INDEX('Your Data'!K:K,ROW(K3711)),"")</f>
        <v/>
      </c>
      <c r="M3711" s="5" t="str">
        <f t="shared" si="348"/>
        <v/>
      </c>
      <c r="N3711" s="5" t="str">
        <f t="shared" si="349"/>
        <v/>
      </c>
      <c r="O3711" s="5" t="str">
        <f t="shared" si="350"/>
        <v/>
      </c>
      <c r="P3711" s="5" t="str">
        <f t="shared" si="351"/>
        <v/>
      </c>
      <c r="Q3711" s="5" t="str">
        <f t="shared" si="352"/>
        <v/>
      </c>
      <c r="R3711" s="5" t="str">
        <f t="shared" si="353"/>
        <v/>
      </c>
    </row>
    <row r="3712" spans="1:18" x14ac:dyDescent="0.25">
      <c r="A3712" s="8" t="str">
        <f>IF(AND(TRIM(INDEX('Your Data'!A:A,ROW(A3712)))&lt;&gt;"",INDEX('Your Data'!A:A,ROW(A3712))&gt;0),INDEX('Your Data'!A:A,ROW(A3712)),"")</f>
        <v/>
      </c>
      <c r="B3712" s="8" t="str">
        <f>IF(AND(TRIM(INDEX('Your Data'!B:B,ROW(B3712)))&lt;&gt;"",INDEX('Your Data'!B:B,ROW(B3712))&gt;0),INDEX('Your Data'!B:B,ROW(B3712)),"")</f>
        <v/>
      </c>
      <c r="C3712" s="3" t="str">
        <f>IF(AND(TRIM(INDEX('Your Data'!C:C,ROW(C3712)))&lt;&gt;"",INDEX('Your Data'!C:C,ROW(C3712))&gt;0),INT(INDEX('Your Data'!C:C,ROW(C3712))),"")</f>
        <v/>
      </c>
      <c r="D3712" s="3" t="str">
        <f>IF(AND(TRIM(INDEX('Your Data'!D:D,ROW(D3712)))&lt;&gt;"",INDEX('Your Data'!D:D,ROW(D3712))&gt;0),INT(INDEX('Your Data'!D:D,ROW(D3712))),"")</f>
        <v/>
      </c>
      <c r="E3712" s="3" t="str">
        <f>IF(AND(TRIM(INDEX('Your Data'!E:E,ROW(E3712)))&lt;&gt;"",INDEX('Your Data'!E:E,ROW(E3712))&gt;0),INT(INDEX('Your Data'!E:E,ROW(E3712))),"")</f>
        <v/>
      </c>
      <c r="F3712" s="3" t="str">
        <f>IF(AND(TRIM(INDEX('Your Data'!F:F,ROW(F3712)))&lt;&gt;"",INDEX('Your Data'!F:F,ROW(F3712))&gt;0),INT(INDEX('Your Data'!F:F,ROW(F3712))),"")</f>
        <v/>
      </c>
      <c r="G3712" s="3" t="str">
        <f>IF(AND(TRIM(INDEX('Your Data'!G:G,ROW(G3712)))&lt;&gt;"",INDEX('Your Data'!G:G,ROW(G3712))&gt;0),INT(INDEX('Your Data'!G:G,ROW(G3712))),"")</f>
        <v/>
      </c>
      <c r="H3712" s="3" t="str">
        <f>IF(AND(TRIM(INDEX('Your Data'!H:H,ROW(H3712)))&lt;&gt;"",INDEX('Your Data'!H:H,ROW(H3712))&gt;0),INT(INDEX('Your Data'!H:H,ROW(H3712))),"")</f>
        <v/>
      </c>
      <c r="I3712" s="3" t="str">
        <f>IF(AND(TRIM(INDEX('Your Data'!I:I,ROW(I3712)))&lt;&gt;"",INDEX('Your Data'!I:I,ROW(I3712))&gt;0),INT(INDEX('Your Data'!I:I,ROW(I3712))),"")</f>
        <v/>
      </c>
      <c r="J3712" s="8" t="str">
        <f>IF(AND(TRIM(INDEX('Your Data'!J:J,ROW(J3712)))&lt;&gt;"",INDEX('Your Data'!J:J,ROW(J3712))&gt;0),INDEX('Your Data'!J:J,ROW(J3712)),"")</f>
        <v/>
      </c>
      <c r="K3712" s="8" t="str">
        <f>IF(AND(TRIM(INDEX('Your Data'!K:K,ROW(K3712)))&lt;&gt;"",INDEX('Your Data'!K:K,ROW(K3712))&gt;0),INDEX('Your Data'!K:K,ROW(K3712)),"")</f>
        <v/>
      </c>
      <c r="M3712" s="5" t="str">
        <f t="shared" si="348"/>
        <v/>
      </c>
      <c r="N3712" s="5" t="str">
        <f t="shared" si="349"/>
        <v/>
      </c>
      <c r="O3712" s="5" t="str">
        <f t="shared" si="350"/>
        <v/>
      </c>
      <c r="P3712" s="5" t="str">
        <f t="shared" si="351"/>
        <v/>
      </c>
      <c r="Q3712" s="5" t="str">
        <f t="shared" si="352"/>
        <v/>
      </c>
      <c r="R3712" s="5" t="str">
        <f t="shared" si="353"/>
        <v/>
      </c>
    </row>
    <row r="3713" spans="1:18" x14ac:dyDescent="0.25">
      <c r="A3713" s="8" t="str">
        <f>IF(AND(TRIM(INDEX('Your Data'!A:A,ROW(A3713)))&lt;&gt;"",INDEX('Your Data'!A:A,ROW(A3713))&gt;0),INDEX('Your Data'!A:A,ROW(A3713)),"")</f>
        <v/>
      </c>
      <c r="B3713" s="8" t="str">
        <f>IF(AND(TRIM(INDEX('Your Data'!B:B,ROW(B3713)))&lt;&gt;"",INDEX('Your Data'!B:B,ROW(B3713))&gt;0),INDEX('Your Data'!B:B,ROW(B3713)),"")</f>
        <v/>
      </c>
      <c r="C3713" s="3" t="str">
        <f>IF(AND(TRIM(INDEX('Your Data'!C:C,ROW(C3713)))&lt;&gt;"",INDEX('Your Data'!C:C,ROW(C3713))&gt;0),INT(INDEX('Your Data'!C:C,ROW(C3713))),"")</f>
        <v/>
      </c>
      <c r="D3713" s="3" t="str">
        <f>IF(AND(TRIM(INDEX('Your Data'!D:D,ROW(D3713)))&lt;&gt;"",INDEX('Your Data'!D:D,ROW(D3713))&gt;0),INT(INDEX('Your Data'!D:D,ROW(D3713))),"")</f>
        <v/>
      </c>
      <c r="E3713" s="3" t="str">
        <f>IF(AND(TRIM(INDEX('Your Data'!E:E,ROW(E3713)))&lt;&gt;"",INDEX('Your Data'!E:E,ROW(E3713))&gt;0),INT(INDEX('Your Data'!E:E,ROW(E3713))),"")</f>
        <v/>
      </c>
      <c r="F3713" s="3" t="str">
        <f>IF(AND(TRIM(INDEX('Your Data'!F:F,ROW(F3713)))&lt;&gt;"",INDEX('Your Data'!F:F,ROW(F3713))&gt;0),INT(INDEX('Your Data'!F:F,ROW(F3713))),"")</f>
        <v/>
      </c>
      <c r="G3713" s="3" t="str">
        <f>IF(AND(TRIM(INDEX('Your Data'!G:G,ROW(G3713)))&lt;&gt;"",INDEX('Your Data'!G:G,ROW(G3713))&gt;0),INT(INDEX('Your Data'!G:G,ROW(G3713))),"")</f>
        <v/>
      </c>
      <c r="H3713" s="3" t="str">
        <f>IF(AND(TRIM(INDEX('Your Data'!H:H,ROW(H3713)))&lt;&gt;"",INDEX('Your Data'!H:H,ROW(H3713))&gt;0),INT(INDEX('Your Data'!H:H,ROW(H3713))),"")</f>
        <v/>
      </c>
      <c r="I3713" s="3" t="str">
        <f>IF(AND(TRIM(INDEX('Your Data'!I:I,ROW(I3713)))&lt;&gt;"",INDEX('Your Data'!I:I,ROW(I3713))&gt;0),INT(INDEX('Your Data'!I:I,ROW(I3713))),"")</f>
        <v/>
      </c>
      <c r="J3713" s="8" t="str">
        <f>IF(AND(TRIM(INDEX('Your Data'!J:J,ROW(J3713)))&lt;&gt;"",INDEX('Your Data'!J:J,ROW(J3713))&gt;0),INDEX('Your Data'!J:J,ROW(J3713)),"")</f>
        <v/>
      </c>
      <c r="K3713" s="8" t="str">
        <f>IF(AND(TRIM(INDEX('Your Data'!K:K,ROW(K3713)))&lt;&gt;"",INDEX('Your Data'!K:K,ROW(K3713))&gt;0),INDEX('Your Data'!K:K,ROW(K3713)),"")</f>
        <v/>
      </c>
      <c r="M3713" s="5" t="str">
        <f t="shared" si="348"/>
        <v/>
      </c>
      <c r="N3713" s="5" t="str">
        <f t="shared" si="349"/>
        <v/>
      </c>
      <c r="O3713" s="5" t="str">
        <f t="shared" si="350"/>
        <v/>
      </c>
      <c r="P3713" s="5" t="str">
        <f t="shared" si="351"/>
        <v/>
      </c>
      <c r="Q3713" s="5" t="str">
        <f t="shared" si="352"/>
        <v/>
      </c>
      <c r="R3713" s="5" t="str">
        <f t="shared" si="353"/>
        <v/>
      </c>
    </row>
    <row r="3714" spans="1:18" x14ac:dyDescent="0.25">
      <c r="A3714" s="8" t="str">
        <f>IF(AND(TRIM(INDEX('Your Data'!A:A,ROW(A3714)))&lt;&gt;"",INDEX('Your Data'!A:A,ROW(A3714))&gt;0),INDEX('Your Data'!A:A,ROW(A3714)),"")</f>
        <v/>
      </c>
      <c r="B3714" s="8" t="str">
        <f>IF(AND(TRIM(INDEX('Your Data'!B:B,ROW(B3714)))&lt;&gt;"",INDEX('Your Data'!B:B,ROW(B3714))&gt;0),INDEX('Your Data'!B:B,ROW(B3714)),"")</f>
        <v/>
      </c>
      <c r="C3714" s="3" t="str">
        <f>IF(AND(TRIM(INDEX('Your Data'!C:C,ROW(C3714)))&lt;&gt;"",INDEX('Your Data'!C:C,ROW(C3714))&gt;0),INT(INDEX('Your Data'!C:C,ROW(C3714))),"")</f>
        <v/>
      </c>
      <c r="D3714" s="3" t="str">
        <f>IF(AND(TRIM(INDEX('Your Data'!D:D,ROW(D3714)))&lt;&gt;"",INDEX('Your Data'!D:D,ROW(D3714))&gt;0),INT(INDEX('Your Data'!D:D,ROW(D3714))),"")</f>
        <v/>
      </c>
      <c r="E3714" s="3" t="str">
        <f>IF(AND(TRIM(INDEX('Your Data'!E:E,ROW(E3714)))&lt;&gt;"",INDEX('Your Data'!E:E,ROW(E3714))&gt;0),INT(INDEX('Your Data'!E:E,ROW(E3714))),"")</f>
        <v/>
      </c>
      <c r="F3714" s="3" t="str">
        <f>IF(AND(TRIM(INDEX('Your Data'!F:F,ROW(F3714)))&lt;&gt;"",INDEX('Your Data'!F:F,ROW(F3714))&gt;0),INT(INDEX('Your Data'!F:F,ROW(F3714))),"")</f>
        <v/>
      </c>
      <c r="G3714" s="3" t="str">
        <f>IF(AND(TRIM(INDEX('Your Data'!G:G,ROW(G3714)))&lt;&gt;"",INDEX('Your Data'!G:G,ROW(G3714))&gt;0),INT(INDEX('Your Data'!G:G,ROW(G3714))),"")</f>
        <v/>
      </c>
      <c r="H3714" s="3" t="str">
        <f>IF(AND(TRIM(INDEX('Your Data'!H:H,ROW(H3714)))&lt;&gt;"",INDEX('Your Data'!H:H,ROW(H3714))&gt;0),INT(INDEX('Your Data'!H:H,ROW(H3714))),"")</f>
        <v/>
      </c>
      <c r="I3714" s="3" t="str">
        <f>IF(AND(TRIM(INDEX('Your Data'!I:I,ROW(I3714)))&lt;&gt;"",INDEX('Your Data'!I:I,ROW(I3714))&gt;0),INT(INDEX('Your Data'!I:I,ROW(I3714))),"")</f>
        <v/>
      </c>
      <c r="J3714" s="8" t="str">
        <f>IF(AND(TRIM(INDEX('Your Data'!J:J,ROW(J3714)))&lt;&gt;"",INDEX('Your Data'!J:J,ROW(J3714))&gt;0),INDEX('Your Data'!J:J,ROW(J3714)),"")</f>
        <v/>
      </c>
      <c r="K3714" s="8" t="str">
        <f>IF(AND(TRIM(INDEX('Your Data'!K:K,ROW(K3714)))&lt;&gt;"",INDEX('Your Data'!K:K,ROW(K3714))&gt;0),INDEX('Your Data'!K:K,ROW(K3714)),"")</f>
        <v/>
      </c>
      <c r="M3714" s="5" t="str">
        <f t="shared" si="348"/>
        <v/>
      </c>
      <c r="N3714" s="5" t="str">
        <f t="shared" si="349"/>
        <v/>
      </c>
      <c r="O3714" s="5" t="str">
        <f t="shared" si="350"/>
        <v/>
      </c>
      <c r="P3714" s="5" t="str">
        <f t="shared" si="351"/>
        <v/>
      </c>
      <c r="Q3714" s="5" t="str">
        <f t="shared" si="352"/>
        <v/>
      </c>
      <c r="R3714" s="5" t="str">
        <f t="shared" si="353"/>
        <v/>
      </c>
    </row>
    <row r="3715" spans="1:18" x14ac:dyDescent="0.25">
      <c r="A3715" s="8" t="str">
        <f>IF(AND(TRIM(INDEX('Your Data'!A:A,ROW(A3715)))&lt;&gt;"",INDEX('Your Data'!A:A,ROW(A3715))&gt;0),INDEX('Your Data'!A:A,ROW(A3715)),"")</f>
        <v/>
      </c>
      <c r="B3715" s="8" t="str">
        <f>IF(AND(TRIM(INDEX('Your Data'!B:B,ROW(B3715)))&lt;&gt;"",INDEX('Your Data'!B:B,ROW(B3715))&gt;0),INDEX('Your Data'!B:B,ROW(B3715)),"")</f>
        <v/>
      </c>
      <c r="C3715" s="3" t="str">
        <f>IF(AND(TRIM(INDEX('Your Data'!C:C,ROW(C3715)))&lt;&gt;"",INDEX('Your Data'!C:C,ROW(C3715))&gt;0),INT(INDEX('Your Data'!C:C,ROW(C3715))),"")</f>
        <v/>
      </c>
      <c r="D3715" s="3" t="str">
        <f>IF(AND(TRIM(INDEX('Your Data'!D:D,ROW(D3715)))&lt;&gt;"",INDEX('Your Data'!D:D,ROW(D3715))&gt;0),INT(INDEX('Your Data'!D:D,ROW(D3715))),"")</f>
        <v/>
      </c>
      <c r="E3715" s="3" t="str">
        <f>IF(AND(TRIM(INDEX('Your Data'!E:E,ROW(E3715)))&lt;&gt;"",INDEX('Your Data'!E:E,ROW(E3715))&gt;0),INT(INDEX('Your Data'!E:E,ROW(E3715))),"")</f>
        <v/>
      </c>
      <c r="F3715" s="3" t="str">
        <f>IF(AND(TRIM(INDEX('Your Data'!F:F,ROW(F3715)))&lt;&gt;"",INDEX('Your Data'!F:F,ROW(F3715))&gt;0),INT(INDEX('Your Data'!F:F,ROW(F3715))),"")</f>
        <v/>
      </c>
      <c r="G3715" s="3" t="str">
        <f>IF(AND(TRIM(INDEX('Your Data'!G:G,ROW(G3715)))&lt;&gt;"",INDEX('Your Data'!G:G,ROW(G3715))&gt;0),INT(INDEX('Your Data'!G:G,ROW(G3715))),"")</f>
        <v/>
      </c>
      <c r="H3715" s="3" t="str">
        <f>IF(AND(TRIM(INDEX('Your Data'!H:H,ROW(H3715)))&lt;&gt;"",INDEX('Your Data'!H:H,ROW(H3715))&gt;0),INT(INDEX('Your Data'!H:H,ROW(H3715))),"")</f>
        <v/>
      </c>
      <c r="I3715" s="3" t="str">
        <f>IF(AND(TRIM(INDEX('Your Data'!I:I,ROW(I3715)))&lt;&gt;"",INDEX('Your Data'!I:I,ROW(I3715))&gt;0),INT(INDEX('Your Data'!I:I,ROW(I3715))),"")</f>
        <v/>
      </c>
      <c r="J3715" s="8" t="str">
        <f>IF(AND(TRIM(INDEX('Your Data'!J:J,ROW(J3715)))&lt;&gt;"",INDEX('Your Data'!J:J,ROW(J3715))&gt;0),INDEX('Your Data'!J:J,ROW(J3715)),"")</f>
        <v/>
      </c>
      <c r="K3715" s="8" t="str">
        <f>IF(AND(TRIM(INDEX('Your Data'!K:K,ROW(K3715)))&lt;&gt;"",INDEX('Your Data'!K:K,ROW(K3715))&gt;0),INDEX('Your Data'!K:K,ROW(K3715)),"")</f>
        <v/>
      </c>
      <c r="M3715" s="5" t="str">
        <f t="shared" ref="M3715:M3778" si="354">IF(AND(C3715&lt;&gt;"",D3715&lt;&gt;""),D3715-C3715,"")</f>
        <v/>
      </c>
      <c r="N3715" s="5" t="str">
        <f t="shared" ref="N3715:N3778" si="355">IF(AND(D3715&lt;&gt;"",E3715&lt;&gt;""),E3715-D3715,"")</f>
        <v/>
      </c>
      <c r="O3715" s="5" t="str">
        <f t="shared" ref="O3715:O3778" si="356">IF(AND(E3715&lt;&gt;"",F3715&lt;&gt;""),F3715-E3715,"")</f>
        <v/>
      </c>
      <c r="P3715" s="5" t="str">
        <f t="shared" ref="P3715:P3778" si="357">IF(AND(F3715&lt;&gt;"",G3715&lt;&gt;""),G3715-F3715,"")</f>
        <v/>
      </c>
      <c r="Q3715" s="5" t="str">
        <f t="shared" ref="Q3715:Q3778" si="358">IF(AND(G3715&lt;&gt;"",H3715&lt;&gt;""),H3715-G3715,"")</f>
        <v/>
      </c>
      <c r="R3715" s="5" t="str">
        <f t="shared" ref="R3715:R3778" si="359">IF(AND(H3715&lt;&gt;"",I3715&lt;&gt;""),I3715-H3715,"")</f>
        <v/>
      </c>
    </row>
    <row r="3716" spans="1:18" x14ac:dyDescent="0.25">
      <c r="A3716" s="8" t="str">
        <f>IF(AND(TRIM(INDEX('Your Data'!A:A,ROW(A3716)))&lt;&gt;"",INDEX('Your Data'!A:A,ROW(A3716))&gt;0),INDEX('Your Data'!A:A,ROW(A3716)),"")</f>
        <v/>
      </c>
      <c r="B3716" s="8" t="str">
        <f>IF(AND(TRIM(INDEX('Your Data'!B:B,ROW(B3716)))&lt;&gt;"",INDEX('Your Data'!B:B,ROW(B3716))&gt;0),INDEX('Your Data'!B:B,ROW(B3716)),"")</f>
        <v/>
      </c>
      <c r="C3716" s="3" t="str">
        <f>IF(AND(TRIM(INDEX('Your Data'!C:C,ROW(C3716)))&lt;&gt;"",INDEX('Your Data'!C:C,ROW(C3716))&gt;0),INT(INDEX('Your Data'!C:C,ROW(C3716))),"")</f>
        <v/>
      </c>
      <c r="D3716" s="3" t="str">
        <f>IF(AND(TRIM(INDEX('Your Data'!D:D,ROW(D3716)))&lt;&gt;"",INDEX('Your Data'!D:D,ROW(D3716))&gt;0),INT(INDEX('Your Data'!D:D,ROW(D3716))),"")</f>
        <v/>
      </c>
      <c r="E3716" s="3" t="str">
        <f>IF(AND(TRIM(INDEX('Your Data'!E:E,ROW(E3716)))&lt;&gt;"",INDEX('Your Data'!E:E,ROW(E3716))&gt;0),INT(INDEX('Your Data'!E:E,ROW(E3716))),"")</f>
        <v/>
      </c>
      <c r="F3716" s="3" t="str">
        <f>IF(AND(TRIM(INDEX('Your Data'!F:F,ROW(F3716)))&lt;&gt;"",INDEX('Your Data'!F:F,ROW(F3716))&gt;0),INT(INDEX('Your Data'!F:F,ROW(F3716))),"")</f>
        <v/>
      </c>
      <c r="G3716" s="3" t="str">
        <f>IF(AND(TRIM(INDEX('Your Data'!G:G,ROW(G3716)))&lt;&gt;"",INDEX('Your Data'!G:G,ROW(G3716))&gt;0),INT(INDEX('Your Data'!G:G,ROW(G3716))),"")</f>
        <v/>
      </c>
      <c r="H3716" s="3" t="str">
        <f>IF(AND(TRIM(INDEX('Your Data'!H:H,ROW(H3716)))&lt;&gt;"",INDEX('Your Data'!H:H,ROW(H3716))&gt;0),INT(INDEX('Your Data'!H:H,ROW(H3716))),"")</f>
        <v/>
      </c>
      <c r="I3716" s="3" t="str">
        <f>IF(AND(TRIM(INDEX('Your Data'!I:I,ROW(I3716)))&lt;&gt;"",INDEX('Your Data'!I:I,ROW(I3716))&gt;0),INT(INDEX('Your Data'!I:I,ROW(I3716))),"")</f>
        <v/>
      </c>
      <c r="J3716" s="8" t="str">
        <f>IF(AND(TRIM(INDEX('Your Data'!J:J,ROW(J3716)))&lt;&gt;"",INDEX('Your Data'!J:J,ROW(J3716))&gt;0),INDEX('Your Data'!J:J,ROW(J3716)),"")</f>
        <v/>
      </c>
      <c r="K3716" s="8" t="str">
        <f>IF(AND(TRIM(INDEX('Your Data'!K:K,ROW(K3716)))&lt;&gt;"",INDEX('Your Data'!K:K,ROW(K3716))&gt;0),INDEX('Your Data'!K:K,ROW(K3716)),"")</f>
        <v/>
      </c>
      <c r="M3716" s="5" t="str">
        <f t="shared" si="354"/>
        <v/>
      </c>
      <c r="N3716" s="5" t="str">
        <f t="shared" si="355"/>
        <v/>
      </c>
      <c r="O3716" s="5" t="str">
        <f t="shared" si="356"/>
        <v/>
      </c>
      <c r="P3716" s="5" t="str">
        <f t="shared" si="357"/>
        <v/>
      </c>
      <c r="Q3716" s="5" t="str">
        <f t="shared" si="358"/>
        <v/>
      </c>
      <c r="R3716" s="5" t="str">
        <f t="shared" si="359"/>
        <v/>
      </c>
    </row>
    <row r="3717" spans="1:18" x14ac:dyDescent="0.25">
      <c r="A3717" s="8" t="str">
        <f>IF(AND(TRIM(INDEX('Your Data'!A:A,ROW(A3717)))&lt;&gt;"",INDEX('Your Data'!A:A,ROW(A3717))&gt;0),INDEX('Your Data'!A:A,ROW(A3717)),"")</f>
        <v/>
      </c>
      <c r="B3717" s="8" t="str">
        <f>IF(AND(TRIM(INDEX('Your Data'!B:B,ROW(B3717)))&lt;&gt;"",INDEX('Your Data'!B:B,ROW(B3717))&gt;0),INDEX('Your Data'!B:B,ROW(B3717)),"")</f>
        <v/>
      </c>
      <c r="C3717" s="3" t="str">
        <f>IF(AND(TRIM(INDEX('Your Data'!C:C,ROW(C3717)))&lt;&gt;"",INDEX('Your Data'!C:C,ROW(C3717))&gt;0),INT(INDEX('Your Data'!C:C,ROW(C3717))),"")</f>
        <v/>
      </c>
      <c r="D3717" s="3" t="str">
        <f>IF(AND(TRIM(INDEX('Your Data'!D:D,ROW(D3717)))&lt;&gt;"",INDEX('Your Data'!D:D,ROW(D3717))&gt;0),INT(INDEX('Your Data'!D:D,ROW(D3717))),"")</f>
        <v/>
      </c>
      <c r="E3717" s="3" t="str">
        <f>IF(AND(TRIM(INDEX('Your Data'!E:E,ROW(E3717)))&lt;&gt;"",INDEX('Your Data'!E:E,ROW(E3717))&gt;0),INT(INDEX('Your Data'!E:E,ROW(E3717))),"")</f>
        <v/>
      </c>
      <c r="F3717" s="3" t="str">
        <f>IF(AND(TRIM(INDEX('Your Data'!F:F,ROW(F3717)))&lt;&gt;"",INDEX('Your Data'!F:F,ROW(F3717))&gt;0),INT(INDEX('Your Data'!F:F,ROW(F3717))),"")</f>
        <v/>
      </c>
      <c r="G3717" s="3" t="str">
        <f>IF(AND(TRIM(INDEX('Your Data'!G:G,ROW(G3717)))&lt;&gt;"",INDEX('Your Data'!G:G,ROW(G3717))&gt;0),INT(INDEX('Your Data'!G:G,ROW(G3717))),"")</f>
        <v/>
      </c>
      <c r="H3717" s="3" t="str">
        <f>IF(AND(TRIM(INDEX('Your Data'!H:H,ROW(H3717)))&lt;&gt;"",INDEX('Your Data'!H:H,ROW(H3717))&gt;0),INT(INDEX('Your Data'!H:H,ROW(H3717))),"")</f>
        <v/>
      </c>
      <c r="I3717" s="3" t="str">
        <f>IF(AND(TRIM(INDEX('Your Data'!I:I,ROW(I3717)))&lt;&gt;"",INDEX('Your Data'!I:I,ROW(I3717))&gt;0),INT(INDEX('Your Data'!I:I,ROW(I3717))),"")</f>
        <v/>
      </c>
      <c r="J3717" s="8" t="str">
        <f>IF(AND(TRIM(INDEX('Your Data'!J:J,ROW(J3717)))&lt;&gt;"",INDEX('Your Data'!J:J,ROW(J3717))&gt;0),INDEX('Your Data'!J:J,ROW(J3717)),"")</f>
        <v/>
      </c>
      <c r="K3717" s="8" t="str">
        <f>IF(AND(TRIM(INDEX('Your Data'!K:K,ROW(K3717)))&lt;&gt;"",INDEX('Your Data'!K:K,ROW(K3717))&gt;0),INDEX('Your Data'!K:K,ROW(K3717)),"")</f>
        <v/>
      </c>
      <c r="M3717" s="5" t="str">
        <f t="shared" si="354"/>
        <v/>
      </c>
      <c r="N3717" s="5" t="str">
        <f t="shared" si="355"/>
        <v/>
      </c>
      <c r="O3717" s="5" t="str">
        <f t="shared" si="356"/>
        <v/>
      </c>
      <c r="P3717" s="5" t="str">
        <f t="shared" si="357"/>
        <v/>
      </c>
      <c r="Q3717" s="5" t="str">
        <f t="shared" si="358"/>
        <v/>
      </c>
      <c r="R3717" s="5" t="str">
        <f t="shared" si="359"/>
        <v/>
      </c>
    </row>
    <row r="3718" spans="1:18" x14ac:dyDescent="0.25">
      <c r="A3718" s="8" t="str">
        <f>IF(AND(TRIM(INDEX('Your Data'!A:A,ROW(A3718)))&lt;&gt;"",INDEX('Your Data'!A:A,ROW(A3718))&gt;0),INDEX('Your Data'!A:A,ROW(A3718)),"")</f>
        <v/>
      </c>
      <c r="B3718" s="8" t="str">
        <f>IF(AND(TRIM(INDEX('Your Data'!B:B,ROW(B3718)))&lt;&gt;"",INDEX('Your Data'!B:B,ROW(B3718))&gt;0),INDEX('Your Data'!B:B,ROW(B3718)),"")</f>
        <v/>
      </c>
      <c r="C3718" s="3" t="str">
        <f>IF(AND(TRIM(INDEX('Your Data'!C:C,ROW(C3718)))&lt;&gt;"",INDEX('Your Data'!C:C,ROW(C3718))&gt;0),INT(INDEX('Your Data'!C:C,ROW(C3718))),"")</f>
        <v/>
      </c>
      <c r="D3718" s="3" t="str">
        <f>IF(AND(TRIM(INDEX('Your Data'!D:D,ROW(D3718)))&lt;&gt;"",INDEX('Your Data'!D:D,ROW(D3718))&gt;0),INT(INDEX('Your Data'!D:D,ROW(D3718))),"")</f>
        <v/>
      </c>
      <c r="E3718" s="3" t="str">
        <f>IF(AND(TRIM(INDEX('Your Data'!E:E,ROW(E3718)))&lt;&gt;"",INDEX('Your Data'!E:E,ROW(E3718))&gt;0),INT(INDEX('Your Data'!E:E,ROW(E3718))),"")</f>
        <v/>
      </c>
      <c r="F3718" s="3" t="str">
        <f>IF(AND(TRIM(INDEX('Your Data'!F:F,ROW(F3718)))&lt;&gt;"",INDEX('Your Data'!F:F,ROW(F3718))&gt;0),INT(INDEX('Your Data'!F:F,ROW(F3718))),"")</f>
        <v/>
      </c>
      <c r="G3718" s="3" t="str">
        <f>IF(AND(TRIM(INDEX('Your Data'!G:G,ROW(G3718)))&lt;&gt;"",INDEX('Your Data'!G:G,ROW(G3718))&gt;0),INT(INDEX('Your Data'!G:G,ROW(G3718))),"")</f>
        <v/>
      </c>
      <c r="H3718" s="3" t="str">
        <f>IF(AND(TRIM(INDEX('Your Data'!H:H,ROW(H3718)))&lt;&gt;"",INDEX('Your Data'!H:H,ROW(H3718))&gt;0),INT(INDEX('Your Data'!H:H,ROW(H3718))),"")</f>
        <v/>
      </c>
      <c r="I3718" s="3" t="str">
        <f>IF(AND(TRIM(INDEX('Your Data'!I:I,ROW(I3718)))&lt;&gt;"",INDEX('Your Data'!I:I,ROW(I3718))&gt;0),INT(INDEX('Your Data'!I:I,ROW(I3718))),"")</f>
        <v/>
      </c>
      <c r="J3718" s="8" t="str">
        <f>IF(AND(TRIM(INDEX('Your Data'!J:J,ROW(J3718)))&lt;&gt;"",INDEX('Your Data'!J:J,ROW(J3718))&gt;0),INDEX('Your Data'!J:J,ROW(J3718)),"")</f>
        <v/>
      </c>
      <c r="K3718" s="8" t="str">
        <f>IF(AND(TRIM(INDEX('Your Data'!K:K,ROW(K3718)))&lt;&gt;"",INDEX('Your Data'!K:K,ROW(K3718))&gt;0),INDEX('Your Data'!K:K,ROW(K3718)),"")</f>
        <v/>
      </c>
      <c r="M3718" s="5" t="str">
        <f t="shared" si="354"/>
        <v/>
      </c>
      <c r="N3718" s="5" t="str">
        <f t="shared" si="355"/>
        <v/>
      </c>
      <c r="O3718" s="5" t="str">
        <f t="shared" si="356"/>
        <v/>
      </c>
      <c r="P3718" s="5" t="str">
        <f t="shared" si="357"/>
        <v/>
      </c>
      <c r="Q3718" s="5" t="str">
        <f t="shared" si="358"/>
        <v/>
      </c>
      <c r="R3718" s="5" t="str">
        <f t="shared" si="359"/>
        <v/>
      </c>
    </row>
    <row r="3719" spans="1:18" x14ac:dyDescent="0.25">
      <c r="A3719" s="8" t="str">
        <f>IF(AND(TRIM(INDEX('Your Data'!A:A,ROW(A3719)))&lt;&gt;"",INDEX('Your Data'!A:A,ROW(A3719))&gt;0),INDEX('Your Data'!A:A,ROW(A3719)),"")</f>
        <v/>
      </c>
      <c r="B3719" s="8" t="str">
        <f>IF(AND(TRIM(INDEX('Your Data'!B:B,ROW(B3719)))&lt;&gt;"",INDEX('Your Data'!B:B,ROW(B3719))&gt;0),INDEX('Your Data'!B:B,ROW(B3719)),"")</f>
        <v/>
      </c>
      <c r="C3719" s="3" t="str">
        <f>IF(AND(TRIM(INDEX('Your Data'!C:C,ROW(C3719)))&lt;&gt;"",INDEX('Your Data'!C:C,ROW(C3719))&gt;0),INT(INDEX('Your Data'!C:C,ROW(C3719))),"")</f>
        <v/>
      </c>
      <c r="D3719" s="3" t="str">
        <f>IF(AND(TRIM(INDEX('Your Data'!D:D,ROW(D3719)))&lt;&gt;"",INDEX('Your Data'!D:D,ROW(D3719))&gt;0),INT(INDEX('Your Data'!D:D,ROW(D3719))),"")</f>
        <v/>
      </c>
      <c r="E3719" s="3" t="str">
        <f>IF(AND(TRIM(INDEX('Your Data'!E:E,ROW(E3719)))&lt;&gt;"",INDEX('Your Data'!E:E,ROW(E3719))&gt;0),INT(INDEX('Your Data'!E:E,ROW(E3719))),"")</f>
        <v/>
      </c>
      <c r="F3719" s="3" t="str">
        <f>IF(AND(TRIM(INDEX('Your Data'!F:F,ROW(F3719)))&lt;&gt;"",INDEX('Your Data'!F:F,ROW(F3719))&gt;0),INT(INDEX('Your Data'!F:F,ROW(F3719))),"")</f>
        <v/>
      </c>
      <c r="G3719" s="3" t="str">
        <f>IF(AND(TRIM(INDEX('Your Data'!G:G,ROW(G3719)))&lt;&gt;"",INDEX('Your Data'!G:G,ROW(G3719))&gt;0),INT(INDEX('Your Data'!G:G,ROW(G3719))),"")</f>
        <v/>
      </c>
      <c r="H3719" s="3" t="str">
        <f>IF(AND(TRIM(INDEX('Your Data'!H:H,ROW(H3719)))&lt;&gt;"",INDEX('Your Data'!H:H,ROW(H3719))&gt;0),INT(INDEX('Your Data'!H:H,ROW(H3719))),"")</f>
        <v/>
      </c>
      <c r="I3719" s="3" t="str">
        <f>IF(AND(TRIM(INDEX('Your Data'!I:I,ROW(I3719)))&lt;&gt;"",INDEX('Your Data'!I:I,ROW(I3719))&gt;0),INT(INDEX('Your Data'!I:I,ROW(I3719))),"")</f>
        <v/>
      </c>
      <c r="J3719" s="8" t="str">
        <f>IF(AND(TRIM(INDEX('Your Data'!J:J,ROW(J3719)))&lt;&gt;"",INDEX('Your Data'!J:J,ROW(J3719))&gt;0),INDEX('Your Data'!J:J,ROW(J3719)),"")</f>
        <v/>
      </c>
      <c r="K3719" s="8" t="str">
        <f>IF(AND(TRIM(INDEX('Your Data'!K:K,ROW(K3719)))&lt;&gt;"",INDEX('Your Data'!K:K,ROW(K3719))&gt;0),INDEX('Your Data'!K:K,ROW(K3719)),"")</f>
        <v/>
      </c>
      <c r="M3719" s="5" t="str">
        <f t="shared" si="354"/>
        <v/>
      </c>
      <c r="N3719" s="5" t="str">
        <f t="shared" si="355"/>
        <v/>
      </c>
      <c r="O3719" s="5" t="str">
        <f t="shared" si="356"/>
        <v/>
      </c>
      <c r="P3719" s="5" t="str">
        <f t="shared" si="357"/>
        <v/>
      </c>
      <c r="Q3719" s="5" t="str">
        <f t="shared" si="358"/>
        <v/>
      </c>
      <c r="R3719" s="5" t="str">
        <f t="shared" si="359"/>
        <v/>
      </c>
    </row>
    <row r="3720" spans="1:18" x14ac:dyDescent="0.25">
      <c r="A3720" s="8" t="str">
        <f>IF(AND(TRIM(INDEX('Your Data'!A:A,ROW(A3720)))&lt;&gt;"",INDEX('Your Data'!A:A,ROW(A3720))&gt;0),INDEX('Your Data'!A:A,ROW(A3720)),"")</f>
        <v/>
      </c>
      <c r="B3720" s="8" t="str">
        <f>IF(AND(TRIM(INDEX('Your Data'!B:B,ROW(B3720)))&lt;&gt;"",INDEX('Your Data'!B:B,ROW(B3720))&gt;0),INDEX('Your Data'!B:B,ROW(B3720)),"")</f>
        <v/>
      </c>
      <c r="C3720" s="3" t="str">
        <f>IF(AND(TRIM(INDEX('Your Data'!C:C,ROW(C3720)))&lt;&gt;"",INDEX('Your Data'!C:C,ROW(C3720))&gt;0),INT(INDEX('Your Data'!C:C,ROW(C3720))),"")</f>
        <v/>
      </c>
      <c r="D3720" s="3" t="str">
        <f>IF(AND(TRIM(INDEX('Your Data'!D:D,ROW(D3720)))&lt;&gt;"",INDEX('Your Data'!D:D,ROW(D3720))&gt;0),INT(INDEX('Your Data'!D:D,ROW(D3720))),"")</f>
        <v/>
      </c>
      <c r="E3720" s="3" t="str">
        <f>IF(AND(TRIM(INDEX('Your Data'!E:E,ROW(E3720)))&lt;&gt;"",INDEX('Your Data'!E:E,ROW(E3720))&gt;0),INT(INDEX('Your Data'!E:E,ROW(E3720))),"")</f>
        <v/>
      </c>
      <c r="F3720" s="3" t="str">
        <f>IF(AND(TRIM(INDEX('Your Data'!F:F,ROW(F3720)))&lt;&gt;"",INDEX('Your Data'!F:F,ROW(F3720))&gt;0),INT(INDEX('Your Data'!F:F,ROW(F3720))),"")</f>
        <v/>
      </c>
      <c r="G3720" s="3" t="str">
        <f>IF(AND(TRIM(INDEX('Your Data'!G:G,ROW(G3720)))&lt;&gt;"",INDEX('Your Data'!G:G,ROW(G3720))&gt;0),INT(INDEX('Your Data'!G:G,ROW(G3720))),"")</f>
        <v/>
      </c>
      <c r="H3720" s="3" t="str">
        <f>IF(AND(TRIM(INDEX('Your Data'!H:H,ROW(H3720)))&lt;&gt;"",INDEX('Your Data'!H:H,ROW(H3720))&gt;0),INT(INDEX('Your Data'!H:H,ROW(H3720))),"")</f>
        <v/>
      </c>
      <c r="I3720" s="3" t="str">
        <f>IF(AND(TRIM(INDEX('Your Data'!I:I,ROW(I3720)))&lt;&gt;"",INDEX('Your Data'!I:I,ROW(I3720))&gt;0),INT(INDEX('Your Data'!I:I,ROW(I3720))),"")</f>
        <v/>
      </c>
      <c r="J3720" s="8" t="str">
        <f>IF(AND(TRIM(INDEX('Your Data'!J:J,ROW(J3720)))&lt;&gt;"",INDEX('Your Data'!J:J,ROW(J3720))&gt;0),INDEX('Your Data'!J:J,ROW(J3720)),"")</f>
        <v/>
      </c>
      <c r="K3720" s="8" t="str">
        <f>IF(AND(TRIM(INDEX('Your Data'!K:K,ROW(K3720)))&lt;&gt;"",INDEX('Your Data'!K:K,ROW(K3720))&gt;0),INDEX('Your Data'!K:K,ROW(K3720)),"")</f>
        <v/>
      </c>
      <c r="M3720" s="5" t="str">
        <f t="shared" si="354"/>
        <v/>
      </c>
      <c r="N3720" s="5" t="str">
        <f t="shared" si="355"/>
        <v/>
      </c>
      <c r="O3720" s="5" t="str">
        <f t="shared" si="356"/>
        <v/>
      </c>
      <c r="P3720" s="5" t="str">
        <f t="shared" si="357"/>
        <v/>
      </c>
      <c r="Q3720" s="5" t="str">
        <f t="shared" si="358"/>
        <v/>
      </c>
      <c r="R3720" s="5" t="str">
        <f t="shared" si="359"/>
        <v/>
      </c>
    </row>
    <row r="3721" spans="1:18" x14ac:dyDescent="0.25">
      <c r="A3721" s="8" t="str">
        <f>IF(AND(TRIM(INDEX('Your Data'!A:A,ROW(A3721)))&lt;&gt;"",INDEX('Your Data'!A:A,ROW(A3721))&gt;0),INDEX('Your Data'!A:A,ROW(A3721)),"")</f>
        <v/>
      </c>
      <c r="B3721" s="8" t="str">
        <f>IF(AND(TRIM(INDEX('Your Data'!B:B,ROW(B3721)))&lt;&gt;"",INDEX('Your Data'!B:B,ROW(B3721))&gt;0),INDEX('Your Data'!B:B,ROW(B3721)),"")</f>
        <v/>
      </c>
      <c r="C3721" s="3" t="str">
        <f>IF(AND(TRIM(INDEX('Your Data'!C:C,ROW(C3721)))&lt;&gt;"",INDEX('Your Data'!C:C,ROW(C3721))&gt;0),INT(INDEX('Your Data'!C:C,ROW(C3721))),"")</f>
        <v/>
      </c>
      <c r="D3721" s="3" t="str">
        <f>IF(AND(TRIM(INDEX('Your Data'!D:D,ROW(D3721)))&lt;&gt;"",INDEX('Your Data'!D:D,ROW(D3721))&gt;0),INT(INDEX('Your Data'!D:D,ROW(D3721))),"")</f>
        <v/>
      </c>
      <c r="E3721" s="3" t="str">
        <f>IF(AND(TRIM(INDEX('Your Data'!E:E,ROW(E3721)))&lt;&gt;"",INDEX('Your Data'!E:E,ROW(E3721))&gt;0),INT(INDEX('Your Data'!E:E,ROW(E3721))),"")</f>
        <v/>
      </c>
      <c r="F3721" s="3" t="str">
        <f>IF(AND(TRIM(INDEX('Your Data'!F:F,ROW(F3721)))&lt;&gt;"",INDEX('Your Data'!F:F,ROW(F3721))&gt;0),INT(INDEX('Your Data'!F:F,ROW(F3721))),"")</f>
        <v/>
      </c>
      <c r="G3721" s="3" t="str">
        <f>IF(AND(TRIM(INDEX('Your Data'!G:G,ROW(G3721)))&lt;&gt;"",INDEX('Your Data'!G:G,ROW(G3721))&gt;0),INT(INDEX('Your Data'!G:G,ROW(G3721))),"")</f>
        <v/>
      </c>
      <c r="H3721" s="3" t="str">
        <f>IF(AND(TRIM(INDEX('Your Data'!H:H,ROW(H3721)))&lt;&gt;"",INDEX('Your Data'!H:H,ROW(H3721))&gt;0),INT(INDEX('Your Data'!H:H,ROW(H3721))),"")</f>
        <v/>
      </c>
      <c r="I3721" s="3" t="str">
        <f>IF(AND(TRIM(INDEX('Your Data'!I:I,ROW(I3721)))&lt;&gt;"",INDEX('Your Data'!I:I,ROW(I3721))&gt;0),INT(INDEX('Your Data'!I:I,ROW(I3721))),"")</f>
        <v/>
      </c>
      <c r="J3721" s="8" t="str">
        <f>IF(AND(TRIM(INDEX('Your Data'!J:J,ROW(J3721)))&lt;&gt;"",INDEX('Your Data'!J:J,ROW(J3721))&gt;0),INDEX('Your Data'!J:J,ROW(J3721)),"")</f>
        <v/>
      </c>
      <c r="K3721" s="8" t="str">
        <f>IF(AND(TRIM(INDEX('Your Data'!K:K,ROW(K3721)))&lt;&gt;"",INDEX('Your Data'!K:K,ROW(K3721))&gt;0),INDEX('Your Data'!K:K,ROW(K3721)),"")</f>
        <v/>
      </c>
      <c r="M3721" s="5" t="str">
        <f t="shared" si="354"/>
        <v/>
      </c>
      <c r="N3721" s="5" t="str">
        <f t="shared" si="355"/>
        <v/>
      </c>
      <c r="O3721" s="5" t="str">
        <f t="shared" si="356"/>
        <v/>
      </c>
      <c r="P3721" s="5" t="str">
        <f t="shared" si="357"/>
        <v/>
      </c>
      <c r="Q3721" s="5" t="str">
        <f t="shared" si="358"/>
        <v/>
      </c>
      <c r="R3721" s="5" t="str">
        <f t="shared" si="359"/>
        <v/>
      </c>
    </row>
    <row r="3722" spans="1:18" x14ac:dyDescent="0.25">
      <c r="A3722" s="8" t="str">
        <f>IF(AND(TRIM(INDEX('Your Data'!A:A,ROW(A3722)))&lt;&gt;"",INDEX('Your Data'!A:A,ROW(A3722))&gt;0),INDEX('Your Data'!A:A,ROW(A3722)),"")</f>
        <v/>
      </c>
      <c r="B3722" s="8" t="str">
        <f>IF(AND(TRIM(INDEX('Your Data'!B:B,ROW(B3722)))&lt;&gt;"",INDEX('Your Data'!B:B,ROW(B3722))&gt;0),INDEX('Your Data'!B:B,ROW(B3722)),"")</f>
        <v/>
      </c>
      <c r="C3722" s="3" t="str">
        <f>IF(AND(TRIM(INDEX('Your Data'!C:C,ROW(C3722)))&lt;&gt;"",INDEX('Your Data'!C:C,ROW(C3722))&gt;0),INT(INDEX('Your Data'!C:C,ROW(C3722))),"")</f>
        <v/>
      </c>
      <c r="D3722" s="3" t="str">
        <f>IF(AND(TRIM(INDEX('Your Data'!D:D,ROW(D3722)))&lt;&gt;"",INDEX('Your Data'!D:D,ROW(D3722))&gt;0),INT(INDEX('Your Data'!D:D,ROW(D3722))),"")</f>
        <v/>
      </c>
      <c r="E3722" s="3" t="str">
        <f>IF(AND(TRIM(INDEX('Your Data'!E:E,ROW(E3722)))&lt;&gt;"",INDEX('Your Data'!E:E,ROW(E3722))&gt;0),INT(INDEX('Your Data'!E:E,ROW(E3722))),"")</f>
        <v/>
      </c>
      <c r="F3722" s="3" t="str">
        <f>IF(AND(TRIM(INDEX('Your Data'!F:F,ROW(F3722)))&lt;&gt;"",INDEX('Your Data'!F:F,ROW(F3722))&gt;0),INT(INDEX('Your Data'!F:F,ROW(F3722))),"")</f>
        <v/>
      </c>
      <c r="G3722" s="3" t="str">
        <f>IF(AND(TRIM(INDEX('Your Data'!G:G,ROW(G3722)))&lt;&gt;"",INDEX('Your Data'!G:G,ROW(G3722))&gt;0),INT(INDEX('Your Data'!G:G,ROW(G3722))),"")</f>
        <v/>
      </c>
      <c r="H3722" s="3" t="str">
        <f>IF(AND(TRIM(INDEX('Your Data'!H:H,ROW(H3722)))&lt;&gt;"",INDEX('Your Data'!H:H,ROW(H3722))&gt;0),INT(INDEX('Your Data'!H:H,ROW(H3722))),"")</f>
        <v/>
      </c>
      <c r="I3722" s="3" t="str">
        <f>IF(AND(TRIM(INDEX('Your Data'!I:I,ROW(I3722)))&lt;&gt;"",INDEX('Your Data'!I:I,ROW(I3722))&gt;0),INT(INDEX('Your Data'!I:I,ROW(I3722))),"")</f>
        <v/>
      </c>
      <c r="J3722" s="8" t="str">
        <f>IF(AND(TRIM(INDEX('Your Data'!J:J,ROW(J3722)))&lt;&gt;"",INDEX('Your Data'!J:J,ROW(J3722))&gt;0),INDEX('Your Data'!J:J,ROW(J3722)),"")</f>
        <v/>
      </c>
      <c r="K3722" s="8" t="str">
        <f>IF(AND(TRIM(INDEX('Your Data'!K:K,ROW(K3722)))&lt;&gt;"",INDEX('Your Data'!K:K,ROW(K3722))&gt;0),INDEX('Your Data'!K:K,ROW(K3722)),"")</f>
        <v/>
      </c>
      <c r="M3722" s="5" t="str">
        <f t="shared" si="354"/>
        <v/>
      </c>
      <c r="N3722" s="5" t="str">
        <f t="shared" si="355"/>
        <v/>
      </c>
      <c r="O3722" s="5" t="str">
        <f t="shared" si="356"/>
        <v/>
      </c>
      <c r="P3722" s="5" t="str">
        <f t="shared" si="357"/>
        <v/>
      </c>
      <c r="Q3722" s="5" t="str">
        <f t="shared" si="358"/>
        <v/>
      </c>
      <c r="R3722" s="5" t="str">
        <f t="shared" si="359"/>
        <v/>
      </c>
    </row>
    <row r="3723" spans="1:18" x14ac:dyDescent="0.25">
      <c r="A3723" s="8" t="str">
        <f>IF(AND(TRIM(INDEX('Your Data'!A:A,ROW(A3723)))&lt;&gt;"",INDEX('Your Data'!A:A,ROW(A3723))&gt;0),INDEX('Your Data'!A:A,ROW(A3723)),"")</f>
        <v/>
      </c>
      <c r="B3723" s="8" t="str">
        <f>IF(AND(TRIM(INDEX('Your Data'!B:B,ROW(B3723)))&lt;&gt;"",INDEX('Your Data'!B:B,ROW(B3723))&gt;0),INDEX('Your Data'!B:B,ROW(B3723)),"")</f>
        <v/>
      </c>
      <c r="C3723" s="3" t="str">
        <f>IF(AND(TRIM(INDEX('Your Data'!C:C,ROW(C3723)))&lt;&gt;"",INDEX('Your Data'!C:C,ROW(C3723))&gt;0),INT(INDEX('Your Data'!C:C,ROW(C3723))),"")</f>
        <v/>
      </c>
      <c r="D3723" s="3" t="str">
        <f>IF(AND(TRIM(INDEX('Your Data'!D:D,ROW(D3723)))&lt;&gt;"",INDEX('Your Data'!D:D,ROW(D3723))&gt;0),INT(INDEX('Your Data'!D:D,ROW(D3723))),"")</f>
        <v/>
      </c>
      <c r="E3723" s="3" t="str">
        <f>IF(AND(TRIM(INDEX('Your Data'!E:E,ROW(E3723)))&lt;&gt;"",INDEX('Your Data'!E:E,ROW(E3723))&gt;0),INT(INDEX('Your Data'!E:E,ROW(E3723))),"")</f>
        <v/>
      </c>
      <c r="F3723" s="3" t="str">
        <f>IF(AND(TRIM(INDEX('Your Data'!F:F,ROW(F3723)))&lt;&gt;"",INDEX('Your Data'!F:F,ROW(F3723))&gt;0),INT(INDEX('Your Data'!F:F,ROW(F3723))),"")</f>
        <v/>
      </c>
      <c r="G3723" s="3" t="str">
        <f>IF(AND(TRIM(INDEX('Your Data'!G:G,ROW(G3723)))&lt;&gt;"",INDEX('Your Data'!G:G,ROW(G3723))&gt;0),INT(INDEX('Your Data'!G:G,ROW(G3723))),"")</f>
        <v/>
      </c>
      <c r="H3723" s="3" t="str">
        <f>IF(AND(TRIM(INDEX('Your Data'!H:H,ROW(H3723)))&lt;&gt;"",INDEX('Your Data'!H:H,ROW(H3723))&gt;0),INT(INDEX('Your Data'!H:H,ROW(H3723))),"")</f>
        <v/>
      </c>
      <c r="I3723" s="3" t="str">
        <f>IF(AND(TRIM(INDEX('Your Data'!I:I,ROW(I3723)))&lt;&gt;"",INDEX('Your Data'!I:I,ROW(I3723))&gt;0),INT(INDEX('Your Data'!I:I,ROW(I3723))),"")</f>
        <v/>
      </c>
      <c r="J3723" s="8" t="str">
        <f>IF(AND(TRIM(INDEX('Your Data'!J:J,ROW(J3723)))&lt;&gt;"",INDEX('Your Data'!J:J,ROW(J3723))&gt;0),INDEX('Your Data'!J:J,ROW(J3723)),"")</f>
        <v/>
      </c>
      <c r="K3723" s="8" t="str">
        <f>IF(AND(TRIM(INDEX('Your Data'!K:K,ROW(K3723)))&lt;&gt;"",INDEX('Your Data'!K:K,ROW(K3723))&gt;0),INDEX('Your Data'!K:K,ROW(K3723)),"")</f>
        <v/>
      </c>
      <c r="M3723" s="5" t="str">
        <f t="shared" si="354"/>
        <v/>
      </c>
      <c r="N3723" s="5" t="str">
        <f t="shared" si="355"/>
        <v/>
      </c>
      <c r="O3723" s="5" t="str">
        <f t="shared" si="356"/>
        <v/>
      </c>
      <c r="P3723" s="5" t="str">
        <f t="shared" si="357"/>
        <v/>
      </c>
      <c r="Q3723" s="5" t="str">
        <f t="shared" si="358"/>
        <v/>
      </c>
      <c r="R3723" s="5" t="str">
        <f t="shared" si="359"/>
        <v/>
      </c>
    </row>
    <row r="3724" spans="1:18" x14ac:dyDescent="0.25">
      <c r="A3724" s="8" t="str">
        <f>IF(AND(TRIM(INDEX('Your Data'!A:A,ROW(A3724)))&lt;&gt;"",INDEX('Your Data'!A:A,ROW(A3724))&gt;0),INDEX('Your Data'!A:A,ROW(A3724)),"")</f>
        <v/>
      </c>
      <c r="B3724" s="8" t="str">
        <f>IF(AND(TRIM(INDEX('Your Data'!B:B,ROW(B3724)))&lt;&gt;"",INDEX('Your Data'!B:B,ROW(B3724))&gt;0),INDEX('Your Data'!B:B,ROW(B3724)),"")</f>
        <v/>
      </c>
      <c r="C3724" s="3" t="str">
        <f>IF(AND(TRIM(INDEX('Your Data'!C:C,ROW(C3724)))&lt;&gt;"",INDEX('Your Data'!C:C,ROW(C3724))&gt;0),INT(INDEX('Your Data'!C:C,ROW(C3724))),"")</f>
        <v/>
      </c>
      <c r="D3724" s="3" t="str">
        <f>IF(AND(TRIM(INDEX('Your Data'!D:D,ROW(D3724)))&lt;&gt;"",INDEX('Your Data'!D:D,ROW(D3724))&gt;0),INT(INDEX('Your Data'!D:D,ROW(D3724))),"")</f>
        <v/>
      </c>
      <c r="E3724" s="3" t="str">
        <f>IF(AND(TRIM(INDEX('Your Data'!E:E,ROW(E3724)))&lt;&gt;"",INDEX('Your Data'!E:E,ROW(E3724))&gt;0),INT(INDEX('Your Data'!E:E,ROW(E3724))),"")</f>
        <v/>
      </c>
      <c r="F3724" s="3" t="str">
        <f>IF(AND(TRIM(INDEX('Your Data'!F:F,ROW(F3724)))&lt;&gt;"",INDEX('Your Data'!F:F,ROW(F3724))&gt;0),INT(INDEX('Your Data'!F:F,ROW(F3724))),"")</f>
        <v/>
      </c>
      <c r="G3724" s="3" t="str">
        <f>IF(AND(TRIM(INDEX('Your Data'!G:G,ROW(G3724)))&lt;&gt;"",INDEX('Your Data'!G:G,ROW(G3724))&gt;0),INT(INDEX('Your Data'!G:G,ROW(G3724))),"")</f>
        <v/>
      </c>
      <c r="H3724" s="3" t="str">
        <f>IF(AND(TRIM(INDEX('Your Data'!H:H,ROW(H3724)))&lt;&gt;"",INDEX('Your Data'!H:H,ROW(H3724))&gt;0),INT(INDEX('Your Data'!H:H,ROW(H3724))),"")</f>
        <v/>
      </c>
      <c r="I3724" s="3" t="str">
        <f>IF(AND(TRIM(INDEX('Your Data'!I:I,ROW(I3724)))&lt;&gt;"",INDEX('Your Data'!I:I,ROW(I3724))&gt;0),INT(INDEX('Your Data'!I:I,ROW(I3724))),"")</f>
        <v/>
      </c>
      <c r="J3724" s="8" t="str">
        <f>IF(AND(TRIM(INDEX('Your Data'!J:J,ROW(J3724)))&lt;&gt;"",INDEX('Your Data'!J:J,ROW(J3724))&gt;0),INDEX('Your Data'!J:J,ROW(J3724)),"")</f>
        <v/>
      </c>
      <c r="K3724" s="8" t="str">
        <f>IF(AND(TRIM(INDEX('Your Data'!K:K,ROW(K3724)))&lt;&gt;"",INDEX('Your Data'!K:K,ROW(K3724))&gt;0),INDEX('Your Data'!K:K,ROW(K3724)),"")</f>
        <v/>
      </c>
      <c r="M3724" s="5" t="str">
        <f t="shared" si="354"/>
        <v/>
      </c>
      <c r="N3724" s="5" t="str">
        <f t="shared" si="355"/>
        <v/>
      </c>
      <c r="O3724" s="5" t="str">
        <f t="shared" si="356"/>
        <v/>
      </c>
      <c r="P3724" s="5" t="str">
        <f t="shared" si="357"/>
        <v/>
      </c>
      <c r="Q3724" s="5" t="str">
        <f t="shared" si="358"/>
        <v/>
      </c>
      <c r="R3724" s="5" t="str">
        <f t="shared" si="359"/>
        <v/>
      </c>
    </row>
    <row r="3725" spans="1:18" x14ac:dyDescent="0.25">
      <c r="A3725" s="8" t="str">
        <f>IF(AND(TRIM(INDEX('Your Data'!A:A,ROW(A3725)))&lt;&gt;"",INDEX('Your Data'!A:A,ROW(A3725))&gt;0),INDEX('Your Data'!A:A,ROW(A3725)),"")</f>
        <v/>
      </c>
      <c r="B3725" s="8" t="str">
        <f>IF(AND(TRIM(INDEX('Your Data'!B:B,ROW(B3725)))&lt;&gt;"",INDEX('Your Data'!B:B,ROW(B3725))&gt;0),INDEX('Your Data'!B:B,ROW(B3725)),"")</f>
        <v/>
      </c>
      <c r="C3725" s="3" t="str">
        <f>IF(AND(TRIM(INDEX('Your Data'!C:C,ROW(C3725)))&lt;&gt;"",INDEX('Your Data'!C:C,ROW(C3725))&gt;0),INT(INDEX('Your Data'!C:C,ROW(C3725))),"")</f>
        <v/>
      </c>
      <c r="D3725" s="3" t="str">
        <f>IF(AND(TRIM(INDEX('Your Data'!D:D,ROW(D3725)))&lt;&gt;"",INDEX('Your Data'!D:D,ROW(D3725))&gt;0),INT(INDEX('Your Data'!D:D,ROW(D3725))),"")</f>
        <v/>
      </c>
      <c r="E3725" s="3" t="str">
        <f>IF(AND(TRIM(INDEX('Your Data'!E:E,ROW(E3725)))&lt;&gt;"",INDEX('Your Data'!E:E,ROW(E3725))&gt;0),INT(INDEX('Your Data'!E:E,ROW(E3725))),"")</f>
        <v/>
      </c>
      <c r="F3725" s="3" t="str">
        <f>IF(AND(TRIM(INDEX('Your Data'!F:F,ROW(F3725)))&lt;&gt;"",INDEX('Your Data'!F:F,ROW(F3725))&gt;0),INT(INDEX('Your Data'!F:F,ROW(F3725))),"")</f>
        <v/>
      </c>
      <c r="G3725" s="3" t="str">
        <f>IF(AND(TRIM(INDEX('Your Data'!G:G,ROW(G3725)))&lt;&gt;"",INDEX('Your Data'!G:G,ROW(G3725))&gt;0),INT(INDEX('Your Data'!G:G,ROW(G3725))),"")</f>
        <v/>
      </c>
      <c r="H3725" s="3" t="str">
        <f>IF(AND(TRIM(INDEX('Your Data'!H:H,ROW(H3725)))&lt;&gt;"",INDEX('Your Data'!H:H,ROW(H3725))&gt;0),INT(INDEX('Your Data'!H:H,ROW(H3725))),"")</f>
        <v/>
      </c>
      <c r="I3725" s="3" t="str">
        <f>IF(AND(TRIM(INDEX('Your Data'!I:I,ROW(I3725)))&lt;&gt;"",INDEX('Your Data'!I:I,ROW(I3725))&gt;0),INT(INDEX('Your Data'!I:I,ROW(I3725))),"")</f>
        <v/>
      </c>
      <c r="J3725" s="8" t="str">
        <f>IF(AND(TRIM(INDEX('Your Data'!J:J,ROW(J3725)))&lt;&gt;"",INDEX('Your Data'!J:J,ROW(J3725))&gt;0),INDEX('Your Data'!J:J,ROW(J3725)),"")</f>
        <v/>
      </c>
      <c r="K3725" s="8" t="str">
        <f>IF(AND(TRIM(INDEX('Your Data'!K:K,ROW(K3725)))&lt;&gt;"",INDEX('Your Data'!K:K,ROW(K3725))&gt;0),INDEX('Your Data'!K:K,ROW(K3725)),"")</f>
        <v/>
      </c>
      <c r="M3725" s="5" t="str">
        <f t="shared" si="354"/>
        <v/>
      </c>
      <c r="N3725" s="5" t="str">
        <f t="shared" si="355"/>
        <v/>
      </c>
      <c r="O3725" s="5" t="str">
        <f t="shared" si="356"/>
        <v/>
      </c>
      <c r="P3725" s="5" t="str">
        <f t="shared" si="357"/>
        <v/>
      </c>
      <c r="Q3725" s="5" t="str">
        <f t="shared" si="358"/>
        <v/>
      </c>
      <c r="R3725" s="5" t="str">
        <f t="shared" si="359"/>
        <v/>
      </c>
    </row>
    <row r="3726" spans="1:18" x14ac:dyDescent="0.25">
      <c r="A3726" s="8" t="str">
        <f>IF(AND(TRIM(INDEX('Your Data'!A:A,ROW(A3726)))&lt;&gt;"",INDEX('Your Data'!A:A,ROW(A3726))&gt;0),INDEX('Your Data'!A:A,ROW(A3726)),"")</f>
        <v/>
      </c>
      <c r="B3726" s="8" t="str">
        <f>IF(AND(TRIM(INDEX('Your Data'!B:B,ROW(B3726)))&lt;&gt;"",INDEX('Your Data'!B:B,ROW(B3726))&gt;0),INDEX('Your Data'!B:B,ROW(B3726)),"")</f>
        <v/>
      </c>
      <c r="C3726" s="3" t="str">
        <f>IF(AND(TRIM(INDEX('Your Data'!C:C,ROW(C3726)))&lt;&gt;"",INDEX('Your Data'!C:C,ROW(C3726))&gt;0),INT(INDEX('Your Data'!C:C,ROW(C3726))),"")</f>
        <v/>
      </c>
      <c r="D3726" s="3" t="str">
        <f>IF(AND(TRIM(INDEX('Your Data'!D:D,ROW(D3726)))&lt;&gt;"",INDEX('Your Data'!D:D,ROW(D3726))&gt;0),INT(INDEX('Your Data'!D:D,ROW(D3726))),"")</f>
        <v/>
      </c>
      <c r="E3726" s="3" t="str">
        <f>IF(AND(TRIM(INDEX('Your Data'!E:E,ROW(E3726)))&lt;&gt;"",INDEX('Your Data'!E:E,ROW(E3726))&gt;0),INT(INDEX('Your Data'!E:E,ROW(E3726))),"")</f>
        <v/>
      </c>
      <c r="F3726" s="3" t="str">
        <f>IF(AND(TRIM(INDEX('Your Data'!F:F,ROW(F3726)))&lt;&gt;"",INDEX('Your Data'!F:F,ROW(F3726))&gt;0),INT(INDEX('Your Data'!F:F,ROW(F3726))),"")</f>
        <v/>
      </c>
      <c r="G3726" s="3" t="str">
        <f>IF(AND(TRIM(INDEX('Your Data'!G:G,ROW(G3726)))&lt;&gt;"",INDEX('Your Data'!G:G,ROW(G3726))&gt;0),INT(INDEX('Your Data'!G:G,ROW(G3726))),"")</f>
        <v/>
      </c>
      <c r="H3726" s="3" t="str">
        <f>IF(AND(TRIM(INDEX('Your Data'!H:H,ROW(H3726)))&lt;&gt;"",INDEX('Your Data'!H:H,ROW(H3726))&gt;0),INT(INDEX('Your Data'!H:H,ROW(H3726))),"")</f>
        <v/>
      </c>
      <c r="I3726" s="3" t="str">
        <f>IF(AND(TRIM(INDEX('Your Data'!I:I,ROW(I3726)))&lt;&gt;"",INDEX('Your Data'!I:I,ROW(I3726))&gt;0),INT(INDEX('Your Data'!I:I,ROW(I3726))),"")</f>
        <v/>
      </c>
      <c r="J3726" s="8" t="str">
        <f>IF(AND(TRIM(INDEX('Your Data'!J:J,ROW(J3726)))&lt;&gt;"",INDEX('Your Data'!J:J,ROW(J3726))&gt;0),INDEX('Your Data'!J:J,ROW(J3726)),"")</f>
        <v/>
      </c>
      <c r="K3726" s="8" t="str">
        <f>IF(AND(TRIM(INDEX('Your Data'!K:K,ROW(K3726)))&lt;&gt;"",INDEX('Your Data'!K:K,ROW(K3726))&gt;0),INDEX('Your Data'!K:K,ROW(K3726)),"")</f>
        <v/>
      </c>
      <c r="M3726" s="5" t="str">
        <f t="shared" si="354"/>
        <v/>
      </c>
      <c r="N3726" s="5" t="str">
        <f t="shared" si="355"/>
        <v/>
      </c>
      <c r="O3726" s="5" t="str">
        <f t="shared" si="356"/>
        <v/>
      </c>
      <c r="P3726" s="5" t="str">
        <f t="shared" si="357"/>
        <v/>
      </c>
      <c r="Q3726" s="5" t="str">
        <f t="shared" si="358"/>
        <v/>
      </c>
      <c r="R3726" s="5" t="str">
        <f t="shared" si="359"/>
        <v/>
      </c>
    </row>
    <row r="3727" spans="1:18" x14ac:dyDescent="0.25">
      <c r="A3727" s="8" t="str">
        <f>IF(AND(TRIM(INDEX('Your Data'!A:A,ROW(A3727)))&lt;&gt;"",INDEX('Your Data'!A:A,ROW(A3727))&gt;0),INDEX('Your Data'!A:A,ROW(A3727)),"")</f>
        <v/>
      </c>
      <c r="B3727" s="8" t="str">
        <f>IF(AND(TRIM(INDEX('Your Data'!B:B,ROW(B3727)))&lt;&gt;"",INDEX('Your Data'!B:B,ROW(B3727))&gt;0),INDEX('Your Data'!B:B,ROW(B3727)),"")</f>
        <v/>
      </c>
      <c r="C3727" s="3" t="str">
        <f>IF(AND(TRIM(INDEX('Your Data'!C:C,ROW(C3727)))&lt;&gt;"",INDEX('Your Data'!C:C,ROW(C3727))&gt;0),INT(INDEX('Your Data'!C:C,ROW(C3727))),"")</f>
        <v/>
      </c>
      <c r="D3727" s="3" t="str">
        <f>IF(AND(TRIM(INDEX('Your Data'!D:D,ROW(D3727)))&lt;&gt;"",INDEX('Your Data'!D:D,ROW(D3727))&gt;0),INT(INDEX('Your Data'!D:D,ROW(D3727))),"")</f>
        <v/>
      </c>
      <c r="E3727" s="3" t="str">
        <f>IF(AND(TRIM(INDEX('Your Data'!E:E,ROW(E3727)))&lt;&gt;"",INDEX('Your Data'!E:E,ROW(E3727))&gt;0),INT(INDEX('Your Data'!E:E,ROW(E3727))),"")</f>
        <v/>
      </c>
      <c r="F3727" s="3" t="str">
        <f>IF(AND(TRIM(INDEX('Your Data'!F:F,ROW(F3727)))&lt;&gt;"",INDEX('Your Data'!F:F,ROW(F3727))&gt;0),INT(INDEX('Your Data'!F:F,ROW(F3727))),"")</f>
        <v/>
      </c>
      <c r="G3727" s="3" t="str">
        <f>IF(AND(TRIM(INDEX('Your Data'!G:G,ROW(G3727)))&lt;&gt;"",INDEX('Your Data'!G:G,ROW(G3727))&gt;0),INT(INDEX('Your Data'!G:G,ROW(G3727))),"")</f>
        <v/>
      </c>
      <c r="H3727" s="3" t="str">
        <f>IF(AND(TRIM(INDEX('Your Data'!H:H,ROW(H3727)))&lt;&gt;"",INDEX('Your Data'!H:H,ROW(H3727))&gt;0),INT(INDEX('Your Data'!H:H,ROW(H3727))),"")</f>
        <v/>
      </c>
      <c r="I3727" s="3" t="str">
        <f>IF(AND(TRIM(INDEX('Your Data'!I:I,ROW(I3727)))&lt;&gt;"",INDEX('Your Data'!I:I,ROW(I3727))&gt;0),INT(INDEX('Your Data'!I:I,ROW(I3727))),"")</f>
        <v/>
      </c>
      <c r="J3727" s="8" t="str">
        <f>IF(AND(TRIM(INDEX('Your Data'!J:J,ROW(J3727)))&lt;&gt;"",INDEX('Your Data'!J:J,ROW(J3727))&gt;0),INDEX('Your Data'!J:J,ROW(J3727)),"")</f>
        <v/>
      </c>
      <c r="K3727" s="8" t="str">
        <f>IF(AND(TRIM(INDEX('Your Data'!K:K,ROW(K3727)))&lt;&gt;"",INDEX('Your Data'!K:K,ROW(K3727))&gt;0),INDEX('Your Data'!K:K,ROW(K3727)),"")</f>
        <v/>
      </c>
      <c r="M3727" s="5" t="str">
        <f t="shared" si="354"/>
        <v/>
      </c>
      <c r="N3727" s="5" t="str">
        <f t="shared" si="355"/>
        <v/>
      </c>
      <c r="O3727" s="5" t="str">
        <f t="shared" si="356"/>
        <v/>
      </c>
      <c r="P3727" s="5" t="str">
        <f t="shared" si="357"/>
        <v/>
      </c>
      <c r="Q3727" s="5" t="str">
        <f t="shared" si="358"/>
        <v/>
      </c>
      <c r="R3727" s="5" t="str">
        <f t="shared" si="359"/>
        <v/>
      </c>
    </row>
    <row r="3728" spans="1:18" x14ac:dyDescent="0.25">
      <c r="A3728" s="8" t="str">
        <f>IF(AND(TRIM(INDEX('Your Data'!A:A,ROW(A3728)))&lt;&gt;"",INDEX('Your Data'!A:A,ROW(A3728))&gt;0),INDEX('Your Data'!A:A,ROW(A3728)),"")</f>
        <v/>
      </c>
      <c r="B3728" s="8" t="str">
        <f>IF(AND(TRIM(INDEX('Your Data'!B:B,ROW(B3728)))&lt;&gt;"",INDEX('Your Data'!B:B,ROW(B3728))&gt;0),INDEX('Your Data'!B:B,ROW(B3728)),"")</f>
        <v/>
      </c>
      <c r="C3728" s="3" t="str">
        <f>IF(AND(TRIM(INDEX('Your Data'!C:C,ROW(C3728)))&lt;&gt;"",INDEX('Your Data'!C:C,ROW(C3728))&gt;0),INT(INDEX('Your Data'!C:C,ROW(C3728))),"")</f>
        <v/>
      </c>
      <c r="D3728" s="3" t="str">
        <f>IF(AND(TRIM(INDEX('Your Data'!D:D,ROW(D3728)))&lt;&gt;"",INDEX('Your Data'!D:D,ROW(D3728))&gt;0),INT(INDEX('Your Data'!D:D,ROW(D3728))),"")</f>
        <v/>
      </c>
      <c r="E3728" s="3" t="str">
        <f>IF(AND(TRIM(INDEX('Your Data'!E:E,ROW(E3728)))&lt;&gt;"",INDEX('Your Data'!E:E,ROW(E3728))&gt;0),INT(INDEX('Your Data'!E:E,ROW(E3728))),"")</f>
        <v/>
      </c>
      <c r="F3728" s="3" t="str">
        <f>IF(AND(TRIM(INDEX('Your Data'!F:F,ROW(F3728)))&lt;&gt;"",INDEX('Your Data'!F:F,ROW(F3728))&gt;0),INT(INDEX('Your Data'!F:F,ROW(F3728))),"")</f>
        <v/>
      </c>
      <c r="G3728" s="3" t="str">
        <f>IF(AND(TRIM(INDEX('Your Data'!G:G,ROW(G3728)))&lt;&gt;"",INDEX('Your Data'!G:G,ROW(G3728))&gt;0),INT(INDEX('Your Data'!G:G,ROW(G3728))),"")</f>
        <v/>
      </c>
      <c r="H3728" s="3" t="str">
        <f>IF(AND(TRIM(INDEX('Your Data'!H:H,ROW(H3728)))&lt;&gt;"",INDEX('Your Data'!H:H,ROW(H3728))&gt;0),INT(INDEX('Your Data'!H:H,ROW(H3728))),"")</f>
        <v/>
      </c>
      <c r="I3728" s="3" t="str">
        <f>IF(AND(TRIM(INDEX('Your Data'!I:I,ROW(I3728)))&lt;&gt;"",INDEX('Your Data'!I:I,ROW(I3728))&gt;0),INT(INDEX('Your Data'!I:I,ROW(I3728))),"")</f>
        <v/>
      </c>
      <c r="J3728" s="8" t="str">
        <f>IF(AND(TRIM(INDEX('Your Data'!J:J,ROW(J3728)))&lt;&gt;"",INDEX('Your Data'!J:J,ROW(J3728))&gt;0),INDEX('Your Data'!J:J,ROW(J3728)),"")</f>
        <v/>
      </c>
      <c r="K3728" s="8" t="str">
        <f>IF(AND(TRIM(INDEX('Your Data'!K:K,ROW(K3728)))&lt;&gt;"",INDEX('Your Data'!K:K,ROW(K3728))&gt;0),INDEX('Your Data'!K:K,ROW(K3728)),"")</f>
        <v/>
      </c>
      <c r="M3728" s="5" t="str">
        <f t="shared" si="354"/>
        <v/>
      </c>
      <c r="N3728" s="5" t="str">
        <f t="shared" si="355"/>
        <v/>
      </c>
      <c r="O3728" s="5" t="str">
        <f t="shared" si="356"/>
        <v/>
      </c>
      <c r="P3728" s="5" t="str">
        <f t="shared" si="357"/>
        <v/>
      </c>
      <c r="Q3728" s="5" t="str">
        <f t="shared" si="358"/>
        <v/>
      </c>
      <c r="R3728" s="5" t="str">
        <f t="shared" si="359"/>
        <v/>
      </c>
    </row>
    <row r="3729" spans="1:18" x14ac:dyDescent="0.25">
      <c r="A3729" s="8" t="str">
        <f>IF(AND(TRIM(INDEX('Your Data'!A:A,ROW(A3729)))&lt;&gt;"",INDEX('Your Data'!A:A,ROW(A3729))&gt;0),INDEX('Your Data'!A:A,ROW(A3729)),"")</f>
        <v/>
      </c>
      <c r="B3729" s="8" t="str">
        <f>IF(AND(TRIM(INDEX('Your Data'!B:B,ROW(B3729)))&lt;&gt;"",INDEX('Your Data'!B:B,ROW(B3729))&gt;0),INDEX('Your Data'!B:B,ROW(B3729)),"")</f>
        <v/>
      </c>
      <c r="C3729" s="3" t="str">
        <f>IF(AND(TRIM(INDEX('Your Data'!C:C,ROW(C3729)))&lt;&gt;"",INDEX('Your Data'!C:C,ROW(C3729))&gt;0),INT(INDEX('Your Data'!C:C,ROW(C3729))),"")</f>
        <v/>
      </c>
      <c r="D3729" s="3" t="str">
        <f>IF(AND(TRIM(INDEX('Your Data'!D:D,ROW(D3729)))&lt;&gt;"",INDEX('Your Data'!D:D,ROW(D3729))&gt;0),INT(INDEX('Your Data'!D:D,ROW(D3729))),"")</f>
        <v/>
      </c>
      <c r="E3729" s="3" t="str">
        <f>IF(AND(TRIM(INDEX('Your Data'!E:E,ROW(E3729)))&lt;&gt;"",INDEX('Your Data'!E:E,ROW(E3729))&gt;0),INT(INDEX('Your Data'!E:E,ROW(E3729))),"")</f>
        <v/>
      </c>
      <c r="F3729" s="3" t="str">
        <f>IF(AND(TRIM(INDEX('Your Data'!F:F,ROW(F3729)))&lt;&gt;"",INDEX('Your Data'!F:F,ROW(F3729))&gt;0),INT(INDEX('Your Data'!F:F,ROW(F3729))),"")</f>
        <v/>
      </c>
      <c r="G3729" s="3" t="str">
        <f>IF(AND(TRIM(INDEX('Your Data'!G:G,ROW(G3729)))&lt;&gt;"",INDEX('Your Data'!G:G,ROW(G3729))&gt;0),INT(INDEX('Your Data'!G:G,ROW(G3729))),"")</f>
        <v/>
      </c>
      <c r="H3729" s="3" t="str">
        <f>IF(AND(TRIM(INDEX('Your Data'!H:H,ROW(H3729)))&lt;&gt;"",INDEX('Your Data'!H:H,ROW(H3729))&gt;0),INT(INDEX('Your Data'!H:H,ROW(H3729))),"")</f>
        <v/>
      </c>
      <c r="I3729" s="3" t="str">
        <f>IF(AND(TRIM(INDEX('Your Data'!I:I,ROW(I3729)))&lt;&gt;"",INDEX('Your Data'!I:I,ROW(I3729))&gt;0),INT(INDEX('Your Data'!I:I,ROW(I3729))),"")</f>
        <v/>
      </c>
      <c r="J3729" s="8" t="str">
        <f>IF(AND(TRIM(INDEX('Your Data'!J:J,ROW(J3729)))&lt;&gt;"",INDEX('Your Data'!J:J,ROW(J3729))&gt;0),INDEX('Your Data'!J:J,ROW(J3729)),"")</f>
        <v/>
      </c>
      <c r="K3729" s="8" t="str">
        <f>IF(AND(TRIM(INDEX('Your Data'!K:K,ROW(K3729)))&lt;&gt;"",INDEX('Your Data'!K:K,ROW(K3729))&gt;0),INDEX('Your Data'!K:K,ROW(K3729)),"")</f>
        <v/>
      </c>
      <c r="M3729" s="5" t="str">
        <f t="shared" si="354"/>
        <v/>
      </c>
      <c r="N3729" s="5" t="str">
        <f t="shared" si="355"/>
        <v/>
      </c>
      <c r="O3729" s="5" t="str">
        <f t="shared" si="356"/>
        <v/>
      </c>
      <c r="P3729" s="5" t="str">
        <f t="shared" si="357"/>
        <v/>
      </c>
      <c r="Q3729" s="5" t="str">
        <f t="shared" si="358"/>
        <v/>
      </c>
      <c r="R3729" s="5" t="str">
        <f t="shared" si="359"/>
        <v/>
      </c>
    </row>
    <row r="3730" spans="1:18" x14ac:dyDescent="0.25">
      <c r="A3730" s="8" t="str">
        <f>IF(AND(TRIM(INDEX('Your Data'!A:A,ROW(A3730)))&lt;&gt;"",INDEX('Your Data'!A:A,ROW(A3730))&gt;0),INDEX('Your Data'!A:A,ROW(A3730)),"")</f>
        <v/>
      </c>
      <c r="B3730" s="8" t="str">
        <f>IF(AND(TRIM(INDEX('Your Data'!B:B,ROW(B3730)))&lt;&gt;"",INDEX('Your Data'!B:B,ROW(B3730))&gt;0),INDEX('Your Data'!B:B,ROW(B3730)),"")</f>
        <v/>
      </c>
      <c r="C3730" s="3" t="str">
        <f>IF(AND(TRIM(INDEX('Your Data'!C:C,ROW(C3730)))&lt;&gt;"",INDEX('Your Data'!C:C,ROW(C3730))&gt;0),INT(INDEX('Your Data'!C:C,ROW(C3730))),"")</f>
        <v/>
      </c>
      <c r="D3730" s="3" t="str">
        <f>IF(AND(TRIM(INDEX('Your Data'!D:D,ROW(D3730)))&lt;&gt;"",INDEX('Your Data'!D:D,ROW(D3730))&gt;0),INT(INDEX('Your Data'!D:D,ROW(D3730))),"")</f>
        <v/>
      </c>
      <c r="E3730" s="3" t="str">
        <f>IF(AND(TRIM(INDEX('Your Data'!E:E,ROW(E3730)))&lt;&gt;"",INDEX('Your Data'!E:E,ROW(E3730))&gt;0),INT(INDEX('Your Data'!E:E,ROW(E3730))),"")</f>
        <v/>
      </c>
      <c r="F3730" s="3" t="str">
        <f>IF(AND(TRIM(INDEX('Your Data'!F:F,ROW(F3730)))&lt;&gt;"",INDEX('Your Data'!F:F,ROW(F3730))&gt;0),INT(INDEX('Your Data'!F:F,ROW(F3730))),"")</f>
        <v/>
      </c>
      <c r="G3730" s="3" t="str">
        <f>IF(AND(TRIM(INDEX('Your Data'!G:G,ROW(G3730)))&lt;&gt;"",INDEX('Your Data'!G:G,ROW(G3730))&gt;0),INT(INDEX('Your Data'!G:G,ROW(G3730))),"")</f>
        <v/>
      </c>
      <c r="H3730" s="3" t="str">
        <f>IF(AND(TRIM(INDEX('Your Data'!H:H,ROW(H3730)))&lt;&gt;"",INDEX('Your Data'!H:H,ROW(H3730))&gt;0),INT(INDEX('Your Data'!H:H,ROW(H3730))),"")</f>
        <v/>
      </c>
      <c r="I3730" s="3" t="str">
        <f>IF(AND(TRIM(INDEX('Your Data'!I:I,ROW(I3730)))&lt;&gt;"",INDEX('Your Data'!I:I,ROW(I3730))&gt;0),INT(INDEX('Your Data'!I:I,ROW(I3730))),"")</f>
        <v/>
      </c>
      <c r="J3730" s="8" t="str">
        <f>IF(AND(TRIM(INDEX('Your Data'!J:J,ROW(J3730)))&lt;&gt;"",INDEX('Your Data'!J:J,ROW(J3730))&gt;0),INDEX('Your Data'!J:J,ROW(J3730)),"")</f>
        <v/>
      </c>
      <c r="K3730" s="8" t="str">
        <f>IF(AND(TRIM(INDEX('Your Data'!K:K,ROW(K3730)))&lt;&gt;"",INDEX('Your Data'!K:K,ROW(K3730))&gt;0),INDEX('Your Data'!K:K,ROW(K3730)),"")</f>
        <v/>
      </c>
      <c r="M3730" s="5" t="str">
        <f t="shared" si="354"/>
        <v/>
      </c>
      <c r="N3730" s="5" t="str">
        <f t="shared" si="355"/>
        <v/>
      </c>
      <c r="O3730" s="5" t="str">
        <f t="shared" si="356"/>
        <v/>
      </c>
      <c r="P3730" s="5" t="str">
        <f t="shared" si="357"/>
        <v/>
      </c>
      <c r="Q3730" s="5" t="str">
        <f t="shared" si="358"/>
        <v/>
      </c>
      <c r="R3730" s="5" t="str">
        <f t="shared" si="359"/>
        <v/>
      </c>
    </row>
    <row r="3731" spans="1:18" x14ac:dyDescent="0.25">
      <c r="A3731" s="8" t="str">
        <f>IF(AND(TRIM(INDEX('Your Data'!A:A,ROW(A3731)))&lt;&gt;"",INDEX('Your Data'!A:A,ROW(A3731))&gt;0),INDEX('Your Data'!A:A,ROW(A3731)),"")</f>
        <v/>
      </c>
      <c r="B3731" s="8" t="str">
        <f>IF(AND(TRIM(INDEX('Your Data'!B:B,ROW(B3731)))&lt;&gt;"",INDEX('Your Data'!B:B,ROW(B3731))&gt;0),INDEX('Your Data'!B:B,ROW(B3731)),"")</f>
        <v/>
      </c>
      <c r="C3731" s="3" t="str">
        <f>IF(AND(TRIM(INDEX('Your Data'!C:C,ROW(C3731)))&lt;&gt;"",INDEX('Your Data'!C:C,ROW(C3731))&gt;0),INT(INDEX('Your Data'!C:C,ROW(C3731))),"")</f>
        <v/>
      </c>
      <c r="D3731" s="3" t="str">
        <f>IF(AND(TRIM(INDEX('Your Data'!D:D,ROW(D3731)))&lt;&gt;"",INDEX('Your Data'!D:D,ROW(D3731))&gt;0),INT(INDEX('Your Data'!D:D,ROW(D3731))),"")</f>
        <v/>
      </c>
      <c r="E3731" s="3" t="str">
        <f>IF(AND(TRIM(INDEX('Your Data'!E:E,ROW(E3731)))&lt;&gt;"",INDEX('Your Data'!E:E,ROW(E3731))&gt;0),INT(INDEX('Your Data'!E:E,ROW(E3731))),"")</f>
        <v/>
      </c>
      <c r="F3731" s="3" t="str">
        <f>IF(AND(TRIM(INDEX('Your Data'!F:F,ROW(F3731)))&lt;&gt;"",INDEX('Your Data'!F:F,ROW(F3731))&gt;0),INT(INDEX('Your Data'!F:F,ROW(F3731))),"")</f>
        <v/>
      </c>
      <c r="G3731" s="3" t="str">
        <f>IF(AND(TRIM(INDEX('Your Data'!G:G,ROW(G3731)))&lt;&gt;"",INDEX('Your Data'!G:G,ROW(G3731))&gt;0),INT(INDEX('Your Data'!G:G,ROW(G3731))),"")</f>
        <v/>
      </c>
      <c r="H3731" s="3" t="str">
        <f>IF(AND(TRIM(INDEX('Your Data'!H:H,ROW(H3731)))&lt;&gt;"",INDEX('Your Data'!H:H,ROW(H3731))&gt;0),INT(INDEX('Your Data'!H:H,ROW(H3731))),"")</f>
        <v/>
      </c>
      <c r="I3731" s="3" t="str">
        <f>IF(AND(TRIM(INDEX('Your Data'!I:I,ROW(I3731)))&lt;&gt;"",INDEX('Your Data'!I:I,ROW(I3731))&gt;0),INT(INDEX('Your Data'!I:I,ROW(I3731))),"")</f>
        <v/>
      </c>
      <c r="J3731" s="8" t="str">
        <f>IF(AND(TRIM(INDEX('Your Data'!J:J,ROW(J3731)))&lt;&gt;"",INDEX('Your Data'!J:J,ROW(J3731))&gt;0),INDEX('Your Data'!J:J,ROW(J3731)),"")</f>
        <v/>
      </c>
      <c r="K3731" s="8" t="str">
        <f>IF(AND(TRIM(INDEX('Your Data'!K:K,ROW(K3731)))&lt;&gt;"",INDEX('Your Data'!K:K,ROW(K3731))&gt;0),INDEX('Your Data'!K:K,ROW(K3731)),"")</f>
        <v/>
      </c>
      <c r="M3731" s="5" t="str">
        <f t="shared" si="354"/>
        <v/>
      </c>
      <c r="N3731" s="5" t="str">
        <f t="shared" si="355"/>
        <v/>
      </c>
      <c r="O3731" s="5" t="str">
        <f t="shared" si="356"/>
        <v/>
      </c>
      <c r="P3731" s="5" t="str">
        <f t="shared" si="357"/>
        <v/>
      </c>
      <c r="Q3731" s="5" t="str">
        <f t="shared" si="358"/>
        <v/>
      </c>
      <c r="R3731" s="5" t="str">
        <f t="shared" si="359"/>
        <v/>
      </c>
    </row>
    <row r="3732" spans="1:18" x14ac:dyDescent="0.25">
      <c r="A3732" s="8" t="str">
        <f>IF(AND(TRIM(INDEX('Your Data'!A:A,ROW(A3732)))&lt;&gt;"",INDEX('Your Data'!A:A,ROW(A3732))&gt;0),INDEX('Your Data'!A:A,ROW(A3732)),"")</f>
        <v/>
      </c>
      <c r="B3732" s="8" t="str">
        <f>IF(AND(TRIM(INDEX('Your Data'!B:B,ROW(B3732)))&lt;&gt;"",INDEX('Your Data'!B:B,ROW(B3732))&gt;0),INDEX('Your Data'!B:B,ROW(B3732)),"")</f>
        <v/>
      </c>
      <c r="C3732" s="3" t="str">
        <f>IF(AND(TRIM(INDEX('Your Data'!C:C,ROW(C3732)))&lt;&gt;"",INDEX('Your Data'!C:C,ROW(C3732))&gt;0),INT(INDEX('Your Data'!C:C,ROW(C3732))),"")</f>
        <v/>
      </c>
      <c r="D3732" s="3" t="str">
        <f>IF(AND(TRIM(INDEX('Your Data'!D:D,ROW(D3732)))&lt;&gt;"",INDEX('Your Data'!D:D,ROW(D3732))&gt;0),INT(INDEX('Your Data'!D:D,ROW(D3732))),"")</f>
        <v/>
      </c>
      <c r="E3732" s="3" t="str">
        <f>IF(AND(TRIM(INDEX('Your Data'!E:E,ROW(E3732)))&lt;&gt;"",INDEX('Your Data'!E:E,ROW(E3732))&gt;0),INT(INDEX('Your Data'!E:E,ROW(E3732))),"")</f>
        <v/>
      </c>
      <c r="F3732" s="3" t="str">
        <f>IF(AND(TRIM(INDEX('Your Data'!F:F,ROW(F3732)))&lt;&gt;"",INDEX('Your Data'!F:F,ROW(F3732))&gt;0),INT(INDEX('Your Data'!F:F,ROW(F3732))),"")</f>
        <v/>
      </c>
      <c r="G3732" s="3" t="str">
        <f>IF(AND(TRIM(INDEX('Your Data'!G:G,ROW(G3732)))&lt;&gt;"",INDEX('Your Data'!G:G,ROW(G3732))&gt;0),INT(INDEX('Your Data'!G:G,ROW(G3732))),"")</f>
        <v/>
      </c>
      <c r="H3732" s="3" t="str">
        <f>IF(AND(TRIM(INDEX('Your Data'!H:H,ROW(H3732)))&lt;&gt;"",INDEX('Your Data'!H:H,ROW(H3732))&gt;0),INT(INDEX('Your Data'!H:H,ROW(H3732))),"")</f>
        <v/>
      </c>
      <c r="I3732" s="3" t="str">
        <f>IF(AND(TRIM(INDEX('Your Data'!I:I,ROW(I3732)))&lt;&gt;"",INDEX('Your Data'!I:I,ROW(I3732))&gt;0),INT(INDEX('Your Data'!I:I,ROW(I3732))),"")</f>
        <v/>
      </c>
      <c r="J3732" s="8" t="str">
        <f>IF(AND(TRIM(INDEX('Your Data'!J:J,ROW(J3732)))&lt;&gt;"",INDEX('Your Data'!J:J,ROW(J3732))&gt;0),INDEX('Your Data'!J:J,ROW(J3732)),"")</f>
        <v/>
      </c>
      <c r="K3732" s="8" t="str">
        <f>IF(AND(TRIM(INDEX('Your Data'!K:K,ROW(K3732)))&lt;&gt;"",INDEX('Your Data'!K:K,ROW(K3732))&gt;0),INDEX('Your Data'!K:K,ROW(K3732)),"")</f>
        <v/>
      </c>
      <c r="M3732" s="5" t="str">
        <f t="shared" si="354"/>
        <v/>
      </c>
      <c r="N3732" s="5" t="str">
        <f t="shared" si="355"/>
        <v/>
      </c>
      <c r="O3732" s="5" t="str">
        <f t="shared" si="356"/>
        <v/>
      </c>
      <c r="P3732" s="5" t="str">
        <f t="shared" si="357"/>
        <v/>
      </c>
      <c r="Q3732" s="5" t="str">
        <f t="shared" si="358"/>
        <v/>
      </c>
      <c r="R3732" s="5" t="str">
        <f t="shared" si="359"/>
        <v/>
      </c>
    </row>
    <row r="3733" spans="1:18" x14ac:dyDescent="0.25">
      <c r="A3733" s="8" t="str">
        <f>IF(AND(TRIM(INDEX('Your Data'!A:A,ROW(A3733)))&lt;&gt;"",INDEX('Your Data'!A:A,ROW(A3733))&gt;0),INDEX('Your Data'!A:A,ROW(A3733)),"")</f>
        <v/>
      </c>
      <c r="B3733" s="8" t="str">
        <f>IF(AND(TRIM(INDEX('Your Data'!B:B,ROW(B3733)))&lt;&gt;"",INDEX('Your Data'!B:B,ROW(B3733))&gt;0),INDEX('Your Data'!B:B,ROW(B3733)),"")</f>
        <v/>
      </c>
      <c r="C3733" s="3" t="str">
        <f>IF(AND(TRIM(INDEX('Your Data'!C:C,ROW(C3733)))&lt;&gt;"",INDEX('Your Data'!C:C,ROW(C3733))&gt;0),INT(INDEX('Your Data'!C:C,ROW(C3733))),"")</f>
        <v/>
      </c>
      <c r="D3733" s="3" t="str">
        <f>IF(AND(TRIM(INDEX('Your Data'!D:D,ROW(D3733)))&lt;&gt;"",INDEX('Your Data'!D:D,ROW(D3733))&gt;0),INT(INDEX('Your Data'!D:D,ROW(D3733))),"")</f>
        <v/>
      </c>
      <c r="E3733" s="3" t="str">
        <f>IF(AND(TRIM(INDEX('Your Data'!E:E,ROW(E3733)))&lt;&gt;"",INDEX('Your Data'!E:E,ROW(E3733))&gt;0),INT(INDEX('Your Data'!E:E,ROW(E3733))),"")</f>
        <v/>
      </c>
      <c r="F3733" s="3" t="str">
        <f>IF(AND(TRIM(INDEX('Your Data'!F:F,ROW(F3733)))&lt;&gt;"",INDEX('Your Data'!F:F,ROW(F3733))&gt;0),INT(INDEX('Your Data'!F:F,ROW(F3733))),"")</f>
        <v/>
      </c>
      <c r="G3733" s="3" t="str">
        <f>IF(AND(TRIM(INDEX('Your Data'!G:G,ROW(G3733)))&lt;&gt;"",INDEX('Your Data'!G:G,ROW(G3733))&gt;0),INT(INDEX('Your Data'!G:G,ROW(G3733))),"")</f>
        <v/>
      </c>
      <c r="H3733" s="3" t="str">
        <f>IF(AND(TRIM(INDEX('Your Data'!H:H,ROW(H3733)))&lt;&gt;"",INDEX('Your Data'!H:H,ROW(H3733))&gt;0),INT(INDEX('Your Data'!H:H,ROW(H3733))),"")</f>
        <v/>
      </c>
      <c r="I3733" s="3" t="str">
        <f>IF(AND(TRIM(INDEX('Your Data'!I:I,ROW(I3733)))&lt;&gt;"",INDEX('Your Data'!I:I,ROW(I3733))&gt;0),INT(INDEX('Your Data'!I:I,ROW(I3733))),"")</f>
        <v/>
      </c>
      <c r="J3733" s="8" t="str">
        <f>IF(AND(TRIM(INDEX('Your Data'!J:J,ROW(J3733)))&lt;&gt;"",INDEX('Your Data'!J:J,ROW(J3733))&gt;0),INDEX('Your Data'!J:J,ROW(J3733)),"")</f>
        <v/>
      </c>
      <c r="K3733" s="8" t="str">
        <f>IF(AND(TRIM(INDEX('Your Data'!K:K,ROW(K3733)))&lt;&gt;"",INDEX('Your Data'!K:K,ROW(K3733))&gt;0),INDEX('Your Data'!K:K,ROW(K3733)),"")</f>
        <v/>
      </c>
      <c r="M3733" s="5" t="str">
        <f t="shared" si="354"/>
        <v/>
      </c>
      <c r="N3733" s="5" t="str">
        <f t="shared" si="355"/>
        <v/>
      </c>
      <c r="O3733" s="5" t="str">
        <f t="shared" si="356"/>
        <v/>
      </c>
      <c r="P3733" s="5" t="str">
        <f t="shared" si="357"/>
        <v/>
      </c>
      <c r="Q3733" s="5" t="str">
        <f t="shared" si="358"/>
        <v/>
      </c>
      <c r="R3733" s="5" t="str">
        <f t="shared" si="359"/>
        <v/>
      </c>
    </row>
    <row r="3734" spans="1:18" x14ac:dyDescent="0.25">
      <c r="A3734" s="8" t="str">
        <f>IF(AND(TRIM(INDEX('Your Data'!A:A,ROW(A3734)))&lt;&gt;"",INDEX('Your Data'!A:A,ROW(A3734))&gt;0),INDEX('Your Data'!A:A,ROW(A3734)),"")</f>
        <v/>
      </c>
      <c r="B3734" s="8" t="str">
        <f>IF(AND(TRIM(INDEX('Your Data'!B:B,ROW(B3734)))&lt;&gt;"",INDEX('Your Data'!B:B,ROW(B3734))&gt;0),INDEX('Your Data'!B:B,ROW(B3734)),"")</f>
        <v/>
      </c>
      <c r="C3734" s="3" t="str">
        <f>IF(AND(TRIM(INDEX('Your Data'!C:C,ROW(C3734)))&lt;&gt;"",INDEX('Your Data'!C:C,ROW(C3734))&gt;0),INT(INDEX('Your Data'!C:C,ROW(C3734))),"")</f>
        <v/>
      </c>
      <c r="D3734" s="3" t="str">
        <f>IF(AND(TRIM(INDEX('Your Data'!D:D,ROW(D3734)))&lt;&gt;"",INDEX('Your Data'!D:D,ROW(D3734))&gt;0),INT(INDEX('Your Data'!D:D,ROW(D3734))),"")</f>
        <v/>
      </c>
      <c r="E3734" s="3" t="str">
        <f>IF(AND(TRIM(INDEX('Your Data'!E:E,ROW(E3734)))&lt;&gt;"",INDEX('Your Data'!E:E,ROW(E3734))&gt;0),INT(INDEX('Your Data'!E:E,ROW(E3734))),"")</f>
        <v/>
      </c>
      <c r="F3734" s="3" t="str">
        <f>IF(AND(TRIM(INDEX('Your Data'!F:F,ROW(F3734)))&lt;&gt;"",INDEX('Your Data'!F:F,ROW(F3734))&gt;0),INT(INDEX('Your Data'!F:F,ROW(F3734))),"")</f>
        <v/>
      </c>
      <c r="G3734" s="3" t="str">
        <f>IF(AND(TRIM(INDEX('Your Data'!G:G,ROW(G3734)))&lt;&gt;"",INDEX('Your Data'!G:G,ROW(G3734))&gt;0),INT(INDEX('Your Data'!G:G,ROW(G3734))),"")</f>
        <v/>
      </c>
      <c r="H3734" s="3" t="str">
        <f>IF(AND(TRIM(INDEX('Your Data'!H:H,ROW(H3734)))&lt;&gt;"",INDEX('Your Data'!H:H,ROW(H3734))&gt;0),INT(INDEX('Your Data'!H:H,ROW(H3734))),"")</f>
        <v/>
      </c>
      <c r="I3734" s="3" t="str">
        <f>IF(AND(TRIM(INDEX('Your Data'!I:I,ROW(I3734)))&lt;&gt;"",INDEX('Your Data'!I:I,ROW(I3734))&gt;0),INT(INDEX('Your Data'!I:I,ROW(I3734))),"")</f>
        <v/>
      </c>
      <c r="J3734" s="8" t="str">
        <f>IF(AND(TRIM(INDEX('Your Data'!J:J,ROW(J3734)))&lt;&gt;"",INDEX('Your Data'!J:J,ROW(J3734))&gt;0),INDEX('Your Data'!J:J,ROW(J3734)),"")</f>
        <v/>
      </c>
      <c r="K3734" s="8" t="str">
        <f>IF(AND(TRIM(INDEX('Your Data'!K:K,ROW(K3734)))&lt;&gt;"",INDEX('Your Data'!K:K,ROW(K3734))&gt;0),INDEX('Your Data'!K:K,ROW(K3734)),"")</f>
        <v/>
      </c>
      <c r="M3734" s="5" t="str">
        <f t="shared" si="354"/>
        <v/>
      </c>
      <c r="N3734" s="5" t="str">
        <f t="shared" si="355"/>
        <v/>
      </c>
      <c r="O3734" s="5" t="str">
        <f t="shared" si="356"/>
        <v/>
      </c>
      <c r="P3734" s="5" t="str">
        <f t="shared" si="357"/>
        <v/>
      </c>
      <c r="Q3734" s="5" t="str">
        <f t="shared" si="358"/>
        <v/>
      </c>
      <c r="R3734" s="5" t="str">
        <f t="shared" si="359"/>
        <v/>
      </c>
    </row>
    <row r="3735" spans="1:18" x14ac:dyDescent="0.25">
      <c r="A3735" s="8" t="str">
        <f>IF(AND(TRIM(INDEX('Your Data'!A:A,ROW(A3735)))&lt;&gt;"",INDEX('Your Data'!A:A,ROW(A3735))&gt;0),INDEX('Your Data'!A:A,ROW(A3735)),"")</f>
        <v/>
      </c>
      <c r="B3735" s="8" t="str">
        <f>IF(AND(TRIM(INDEX('Your Data'!B:B,ROW(B3735)))&lt;&gt;"",INDEX('Your Data'!B:B,ROW(B3735))&gt;0),INDEX('Your Data'!B:B,ROW(B3735)),"")</f>
        <v/>
      </c>
      <c r="C3735" s="3" t="str">
        <f>IF(AND(TRIM(INDEX('Your Data'!C:C,ROW(C3735)))&lt;&gt;"",INDEX('Your Data'!C:C,ROW(C3735))&gt;0),INT(INDEX('Your Data'!C:C,ROW(C3735))),"")</f>
        <v/>
      </c>
      <c r="D3735" s="3" t="str">
        <f>IF(AND(TRIM(INDEX('Your Data'!D:D,ROW(D3735)))&lt;&gt;"",INDEX('Your Data'!D:D,ROW(D3735))&gt;0),INT(INDEX('Your Data'!D:D,ROW(D3735))),"")</f>
        <v/>
      </c>
      <c r="E3735" s="3" t="str">
        <f>IF(AND(TRIM(INDEX('Your Data'!E:E,ROW(E3735)))&lt;&gt;"",INDEX('Your Data'!E:E,ROW(E3735))&gt;0),INT(INDEX('Your Data'!E:E,ROW(E3735))),"")</f>
        <v/>
      </c>
      <c r="F3735" s="3" t="str">
        <f>IF(AND(TRIM(INDEX('Your Data'!F:F,ROW(F3735)))&lt;&gt;"",INDEX('Your Data'!F:F,ROW(F3735))&gt;0),INT(INDEX('Your Data'!F:F,ROW(F3735))),"")</f>
        <v/>
      </c>
      <c r="G3735" s="3" t="str">
        <f>IF(AND(TRIM(INDEX('Your Data'!G:G,ROW(G3735)))&lt;&gt;"",INDEX('Your Data'!G:G,ROW(G3735))&gt;0),INT(INDEX('Your Data'!G:G,ROW(G3735))),"")</f>
        <v/>
      </c>
      <c r="H3735" s="3" t="str">
        <f>IF(AND(TRIM(INDEX('Your Data'!H:H,ROW(H3735)))&lt;&gt;"",INDEX('Your Data'!H:H,ROW(H3735))&gt;0),INT(INDEX('Your Data'!H:H,ROW(H3735))),"")</f>
        <v/>
      </c>
      <c r="I3735" s="3" t="str">
        <f>IF(AND(TRIM(INDEX('Your Data'!I:I,ROW(I3735)))&lt;&gt;"",INDEX('Your Data'!I:I,ROW(I3735))&gt;0),INT(INDEX('Your Data'!I:I,ROW(I3735))),"")</f>
        <v/>
      </c>
      <c r="J3735" s="8" t="str">
        <f>IF(AND(TRIM(INDEX('Your Data'!J:J,ROW(J3735)))&lt;&gt;"",INDEX('Your Data'!J:J,ROW(J3735))&gt;0),INDEX('Your Data'!J:J,ROW(J3735)),"")</f>
        <v/>
      </c>
      <c r="K3735" s="8" t="str">
        <f>IF(AND(TRIM(INDEX('Your Data'!K:K,ROW(K3735)))&lt;&gt;"",INDEX('Your Data'!K:K,ROW(K3735))&gt;0),INDEX('Your Data'!K:K,ROW(K3735)),"")</f>
        <v/>
      </c>
      <c r="M3735" s="5" t="str">
        <f t="shared" si="354"/>
        <v/>
      </c>
      <c r="N3735" s="5" t="str">
        <f t="shared" si="355"/>
        <v/>
      </c>
      <c r="O3735" s="5" t="str">
        <f t="shared" si="356"/>
        <v/>
      </c>
      <c r="P3735" s="5" t="str">
        <f t="shared" si="357"/>
        <v/>
      </c>
      <c r="Q3735" s="5" t="str">
        <f t="shared" si="358"/>
        <v/>
      </c>
      <c r="R3735" s="5" t="str">
        <f t="shared" si="359"/>
        <v/>
      </c>
    </row>
    <row r="3736" spans="1:18" x14ac:dyDescent="0.25">
      <c r="A3736" s="8" t="str">
        <f>IF(AND(TRIM(INDEX('Your Data'!A:A,ROW(A3736)))&lt;&gt;"",INDEX('Your Data'!A:A,ROW(A3736))&gt;0),INDEX('Your Data'!A:A,ROW(A3736)),"")</f>
        <v/>
      </c>
      <c r="B3736" s="8" t="str">
        <f>IF(AND(TRIM(INDEX('Your Data'!B:B,ROW(B3736)))&lt;&gt;"",INDEX('Your Data'!B:B,ROW(B3736))&gt;0),INDEX('Your Data'!B:B,ROW(B3736)),"")</f>
        <v/>
      </c>
      <c r="C3736" s="3" t="str">
        <f>IF(AND(TRIM(INDEX('Your Data'!C:C,ROW(C3736)))&lt;&gt;"",INDEX('Your Data'!C:C,ROW(C3736))&gt;0),INT(INDEX('Your Data'!C:C,ROW(C3736))),"")</f>
        <v/>
      </c>
      <c r="D3736" s="3" t="str">
        <f>IF(AND(TRIM(INDEX('Your Data'!D:D,ROW(D3736)))&lt;&gt;"",INDEX('Your Data'!D:D,ROW(D3736))&gt;0),INT(INDEX('Your Data'!D:D,ROW(D3736))),"")</f>
        <v/>
      </c>
      <c r="E3736" s="3" t="str">
        <f>IF(AND(TRIM(INDEX('Your Data'!E:E,ROW(E3736)))&lt;&gt;"",INDEX('Your Data'!E:E,ROW(E3736))&gt;0),INT(INDEX('Your Data'!E:E,ROW(E3736))),"")</f>
        <v/>
      </c>
      <c r="F3736" s="3" t="str">
        <f>IF(AND(TRIM(INDEX('Your Data'!F:F,ROW(F3736)))&lt;&gt;"",INDEX('Your Data'!F:F,ROW(F3736))&gt;0),INT(INDEX('Your Data'!F:F,ROW(F3736))),"")</f>
        <v/>
      </c>
      <c r="G3736" s="3" t="str">
        <f>IF(AND(TRIM(INDEX('Your Data'!G:G,ROW(G3736)))&lt;&gt;"",INDEX('Your Data'!G:G,ROW(G3736))&gt;0),INT(INDEX('Your Data'!G:G,ROW(G3736))),"")</f>
        <v/>
      </c>
      <c r="H3736" s="3" t="str">
        <f>IF(AND(TRIM(INDEX('Your Data'!H:H,ROW(H3736)))&lt;&gt;"",INDEX('Your Data'!H:H,ROW(H3736))&gt;0),INT(INDEX('Your Data'!H:H,ROW(H3736))),"")</f>
        <v/>
      </c>
      <c r="I3736" s="3" t="str">
        <f>IF(AND(TRIM(INDEX('Your Data'!I:I,ROW(I3736)))&lt;&gt;"",INDEX('Your Data'!I:I,ROW(I3736))&gt;0),INT(INDEX('Your Data'!I:I,ROW(I3736))),"")</f>
        <v/>
      </c>
      <c r="J3736" s="8" t="str">
        <f>IF(AND(TRIM(INDEX('Your Data'!J:J,ROW(J3736)))&lt;&gt;"",INDEX('Your Data'!J:J,ROW(J3736))&gt;0),INDEX('Your Data'!J:J,ROW(J3736)),"")</f>
        <v/>
      </c>
      <c r="K3736" s="8" t="str">
        <f>IF(AND(TRIM(INDEX('Your Data'!K:K,ROW(K3736)))&lt;&gt;"",INDEX('Your Data'!K:K,ROW(K3736))&gt;0),INDEX('Your Data'!K:K,ROW(K3736)),"")</f>
        <v/>
      </c>
      <c r="M3736" s="5" t="str">
        <f t="shared" si="354"/>
        <v/>
      </c>
      <c r="N3736" s="5" t="str">
        <f t="shared" si="355"/>
        <v/>
      </c>
      <c r="O3736" s="5" t="str">
        <f t="shared" si="356"/>
        <v/>
      </c>
      <c r="P3736" s="5" t="str">
        <f t="shared" si="357"/>
        <v/>
      </c>
      <c r="Q3736" s="5" t="str">
        <f t="shared" si="358"/>
        <v/>
      </c>
      <c r="R3736" s="5" t="str">
        <f t="shared" si="359"/>
        <v/>
      </c>
    </row>
    <row r="3737" spans="1:18" x14ac:dyDescent="0.25">
      <c r="A3737" s="8" t="str">
        <f>IF(AND(TRIM(INDEX('Your Data'!A:A,ROW(A3737)))&lt;&gt;"",INDEX('Your Data'!A:A,ROW(A3737))&gt;0),INDEX('Your Data'!A:A,ROW(A3737)),"")</f>
        <v/>
      </c>
      <c r="B3737" s="8" t="str">
        <f>IF(AND(TRIM(INDEX('Your Data'!B:B,ROW(B3737)))&lt;&gt;"",INDEX('Your Data'!B:B,ROW(B3737))&gt;0),INDEX('Your Data'!B:B,ROW(B3737)),"")</f>
        <v/>
      </c>
      <c r="C3737" s="3" t="str">
        <f>IF(AND(TRIM(INDEX('Your Data'!C:C,ROW(C3737)))&lt;&gt;"",INDEX('Your Data'!C:C,ROW(C3737))&gt;0),INT(INDEX('Your Data'!C:C,ROW(C3737))),"")</f>
        <v/>
      </c>
      <c r="D3737" s="3" t="str">
        <f>IF(AND(TRIM(INDEX('Your Data'!D:D,ROW(D3737)))&lt;&gt;"",INDEX('Your Data'!D:D,ROW(D3737))&gt;0),INT(INDEX('Your Data'!D:D,ROW(D3737))),"")</f>
        <v/>
      </c>
      <c r="E3737" s="3" t="str">
        <f>IF(AND(TRIM(INDEX('Your Data'!E:E,ROW(E3737)))&lt;&gt;"",INDEX('Your Data'!E:E,ROW(E3737))&gt;0),INT(INDEX('Your Data'!E:E,ROW(E3737))),"")</f>
        <v/>
      </c>
      <c r="F3737" s="3" t="str">
        <f>IF(AND(TRIM(INDEX('Your Data'!F:F,ROW(F3737)))&lt;&gt;"",INDEX('Your Data'!F:F,ROW(F3737))&gt;0),INT(INDEX('Your Data'!F:F,ROW(F3737))),"")</f>
        <v/>
      </c>
      <c r="G3737" s="3" t="str">
        <f>IF(AND(TRIM(INDEX('Your Data'!G:G,ROW(G3737)))&lt;&gt;"",INDEX('Your Data'!G:G,ROW(G3737))&gt;0),INT(INDEX('Your Data'!G:G,ROW(G3737))),"")</f>
        <v/>
      </c>
      <c r="H3737" s="3" t="str">
        <f>IF(AND(TRIM(INDEX('Your Data'!H:H,ROW(H3737)))&lt;&gt;"",INDEX('Your Data'!H:H,ROW(H3737))&gt;0),INT(INDEX('Your Data'!H:H,ROW(H3737))),"")</f>
        <v/>
      </c>
      <c r="I3737" s="3" t="str">
        <f>IF(AND(TRIM(INDEX('Your Data'!I:I,ROW(I3737)))&lt;&gt;"",INDEX('Your Data'!I:I,ROW(I3737))&gt;0),INT(INDEX('Your Data'!I:I,ROW(I3737))),"")</f>
        <v/>
      </c>
      <c r="J3737" s="8" t="str">
        <f>IF(AND(TRIM(INDEX('Your Data'!J:J,ROW(J3737)))&lt;&gt;"",INDEX('Your Data'!J:J,ROW(J3737))&gt;0),INDEX('Your Data'!J:J,ROW(J3737)),"")</f>
        <v/>
      </c>
      <c r="K3737" s="8" t="str">
        <f>IF(AND(TRIM(INDEX('Your Data'!K:K,ROW(K3737)))&lt;&gt;"",INDEX('Your Data'!K:K,ROW(K3737))&gt;0),INDEX('Your Data'!K:K,ROW(K3737)),"")</f>
        <v/>
      </c>
      <c r="M3737" s="5" t="str">
        <f t="shared" si="354"/>
        <v/>
      </c>
      <c r="N3737" s="5" t="str">
        <f t="shared" si="355"/>
        <v/>
      </c>
      <c r="O3737" s="5" t="str">
        <f t="shared" si="356"/>
        <v/>
      </c>
      <c r="P3737" s="5" t="str">
        <f t="shared" si="357"/>
        <v/>
      </c>
      <c r="Q3737" s="5" t="str">
        <f t="shared" si="358"/>
        <v/>
      </c>
      <c r="R3737" s="5" t="str">
        <f t="shared" si="359"/>
        <v/>
      </c>
    </row>
    <row r="3738" spans="1:18" x14ac:dyDescent="0.25">
      <c r="A3738" s="8" t="str">
        <f>IF(AND(TRIM(INDEX('Your Data'!A:A,ROW(A3738)))&lt;&gt;"",INDEX('Your Data'!A:A,ROW(A3738))&gt;0),INDEX('Your Data'!A:A,ROW(A3738)),"")</f>
        <v/>
      </c>
      <c r="B3738" s="8" t="str">
        <f>IF(AND(TRIM(INDEX('Your Data'!B:B,ROW(B3738)))&lt;&gt;"",INDEX('Your Data'!B:B,ROW(B3738))&gt;0),INDEX('Your Data'!B:B,ROW(B3738)),"")</f>
        <v/>
      </c>
      <c r="C3738" s="3" t="str">
        <f>IF(AND(TRIM(INDEX('Your Data'!C:C,ROW(C3738)))&lt;&gt;"",INDEX('Your Data'!C:C,ROW(C3738))&gt;0),INT(INDEX('Your Data'!C:C,ROW(C3738))),"")</f>
        <v/>
      </c>
      <c r="D3738" s="3" t="str">
        <f>IF(AND(TRIM(INDEX('Your Data'!D:D,ROW(D3738)))&lt;&gt;"",INDEX('Your Data'!D:D,ROW(D3738))&gt;0),INT(INDEX('Your Data'!D:D,ROW(D3738))),"")</f>
        <v/>
      </c>
      <c r="E3738" s="3" t="str">
        <f>IF(AND(TRIM(INDEX('Your Data'!E:E,ROW(E3738)))&lt;&gt;"",INDEX('Your Data'!E:E,ROW(E3738))&gt;0),INT(INDEX('Your Data'!E:E,ROW(E3738))),"")</f>
        <v/>
      </c>
      <c r="F3738" s="3" t="str">
        <f>IF(AND(TRIM(INDEX('Your Data'!F:F,ROW(F3738)))&lt;&gt;"",INDEX('Your Data'!F:F,ROW(F3738))&gt;0),INT(INDEX('Your Data'!F:F,ROW(F3738))),"")</f>
        <v/>
      </c>
      <c r="G3738" s="3" t="str">
        <f>IF(AND(TRIM(INDEX('Your Data'!G:G,ROW(G3738)))&lt;&gt;"",INDEX('Your Data'!G:G,ROW(G3738))&gt;0),INT(INDEX('Your Data'!G:G,ROW(G3738))),"")</f>
        <v/>
      </c>
      <c r="H3738" s="3" t="str">
        <f>IF(AND(TRIM(INDEX('Your Data'!H:H,ROW(H3738)))&lt;&gt;"",INDEX('Your Data'!H:H,ROW(H3738))&gt;0),INT(INDEX('Your Data'!H:H,ROW(H3738))),"")</f>
        <v/>
      </c>
      <c r="I3738" s="3" t="str">
        <f>IF(AND(TRIM(INDEX('Your Data'!I:I,ROW(I3738)))&lt;&gt;"",INDEX('Your Data'!I:I,ROW(I3738))&gt;0),INT(INDEX('Your Data'!I:I,ROW(I3738))),"")</f>
        <v/>
      </c>
      <c r="J3738" s="8" t="str">
        <f>IF(AND(TRIM(INDEX('Your Data'!J:J,ROW(J3738)))&lt;&gt;"",INDEX('Your Data'!J:J,ROW(J3738))&gt;0),INDEX('Your Data'!J:J,ROW(J3738)),"")</f>
        <v/>
      </c>
      <c r="K3738" s="8" t="str">
        <f>IF(AND(TRIM(INDEX('Your Data'!K:K,ROW(K3738)))&lt;&gt;"",INDEX('Your Data'!K:K,ROW(K3738))&gt;0),INDEX('Your Data'!K:K,ROW(K3738)),"")</f>
        <v/>
      </c>
      <c r="M3738" s="5" t="str">
        <f t="shared" si="354"/>
        <v/>
      </c>
      <c r="N3738" s="5" t="str">
        <f t="shared" si="355"/>
        <v/>
      </c>
      <c r="O3738" s="5" t="str">
        <f t="shared" si="356"/>
        <v/>
      </c>
      <c r="P3738" s="5" t="str">
        <f t="shared" si="357"/>
        <v/>
      </c>
      <c r="Q3738" s="5" t="str">
        <f t="shared" si="358"/>
        <v/>
      </c>
      <c r="R3738" s="5" t="str">
        <f t="shared" si="359"/>
        <v/>
      </c>
    </row>
    <row r="3739" spans="1:18" x14ac:dyDescent="0.25">
      <c r="A3739" s="8" t="str">
        <f>IF(AND(TRIM(INDEX('Your Data'!A:A,ROW(A3739)))&lt;&gt;"",INDEX('Your Data'!A:A,ROW(A3739))&gt;0),INDEX('Your Data'!A:A,ROW(A3739)),"")</f>
        <v/>
      </c>
      <c r="B3739" s="8" t="str">
        <f>IF(AND(TRIM(INDEX('Your Data'!B:B,ROW(B3739)))&lt;&gt;"",INDEX('Your Data'!B:B,ROW(B3739))&gt;0),INDEX('Your Data'!B:B,ROW(B3739)),"")</f>
        <v/>
      </c>
      <c r="C3739" s="3" t="str">
        <f>IF(AND(TRIM(INDEX('Your Data'!C:C,ROW(C3739)))&lt;&gt;"",INDEX('Your Data'!C:C,ROW(C3739))&gt;0),INT(INDEX('Your Data'!C:C,ROW(C3739))),"")</f>
        <v/>
      </c>
      <c r="D3739" s="3" t="str">
        <f>IF(AND(TRIM(INDEX('Your Data'!D:D,ROW(D3739)))&lt;&gt;"",INDEX('Your Data'!D:D,ROW(D3739))&gt;0),INT(INDEX('Your Data'!D:D,ROW(D3739))),"")</f>
        <v/>
      </c>
      <c r="E3739" s="3" t="str">
        <f>IF(AND(TRIM(INDEX('Your Data'!E:E,ROW(E3739)))&lt;&gt;"",INDEX('Your Data'!E:E,ROW(E3739))&gt;0),INT(INDEX('Your Data'!E:E,ROW(E3739))),"")</f>
        <v/>
      </c>
      <c r="F3739" s="3" t="str">
        <f>IF(AND(TRIM(INDEX('Your Data'!F:F,ROW(F3739)))&lt;&gt;"",INDEX('Your Data'!F:F,ROW(F3739))&gt;0),INT(INDEX('Your Data'!F:F,ROW(F3739))),"")</f>
        <v/>
      </c>
      <c r="G3739" s="3" t="str">
        <f>IF(AND(TRIM(INDEX('Your Data'!G:G,ROW(G3739)))&lt;&gt;"",INDEX('Your Data'!G:G,ROW(G3739))&gt;0),INT(INDEX('Your Data'!G:G,ROW(G3739))),"")</f>
        <v/>
      </c>
      <c r="H3739" s="3" t="str">
        <f>IF(AND(TRIM(INDEX('Your Data'!H:H,ROW(H3739)))&lt;&gt;"",INDEX('Your Data'!H:H,ROW(H3739))&gt;0),INT(INDEX('Your Data'!H:H,ROW(H3739))),"")</f>
        <v/>
      </c>
      <c r="I3739" s="3" t="str">
        <f>IF(AND(TRIM(INDEX('Your Data'!I:I,ROW(I3739)))&lt;&gt;"",INDEX('Your Data'!I:I,ROW(I3739))&gt;0),INT(INDEX('Your Data'!I:I,ROW(I3739))),"")</f>
        <v/>
      </c>
      <c r="J3739" s="8" t="str">
        <f>IF(AND(TRIM(INDEX('Your Data'!J:J,ROW(J3739)))&lt;&gt;"",INDEX('Your Data'!J:J,ROW(J3739))&gt;0),INDEX('Your Data'!J:J,ROW(J3739)),"")</f>
        <v/>
      </c>
      <c r="K3739" s="8" t="str">
        <f>IF(AND(TRIM(INDEX('Your Data'!K:K,ROW(K3739)))&lt;&gt;"",INDEX('Your Data'!K:K,ROW(K3739))&gt;0),INDEX('Your Data'!K:K,ROW(K3739)),"")</f>
        <v/>
      </c>
      <c r="M3739" s="5" t="str">
        <f t="shared" si="354"/>
        <v/>
      </c>
      <c r="N3739" s="5" t="str">
        <f t="shared" si="355"/>
        <v/>
      </c>
      <c r="O3739" s="5" t="str">
        <f t="shared" si="356"/>
        <v/>
      </c>
      <c r="P3739" s="5" t="str">
        <f t="shared" si="357"/>
        <v/>
      </c>
      <c r="Q3739" s="5" t="str">
        <f t="shared" si="358"/>
        <v/>
      </c>
      <c r="R3739" s="5" t="str">
        <f t="shared" si="359"/>
        <v/>
      </c>
    </row>
    <row r="3740" spans="1:18" x14ac:dyDescent="0.25">
      <c r="A3740" s="8" t="str">
        <f>IF(AND(TRIM(INDEX('Your Data'!A:A,ROW(A3740)))&lt;&gt;"",INDEX('Your Data'!A:A,ROW(A3740))&gt;0),INDEX('Your Data'!A:A,ROW(A3740)),"")</f>
        <v/>
      </c>
      <c r="B3740" s="8" t="str">
        <f>IF(AND(TRIM(INDEX('Your Data'!B:B,ROW(B3740)))&lt;&gt;"",INDEX('Your Data'!B:B,ROW(B3740))&gt;0),INDEX('Your Data'!B:B,ROW(B3740)),"")</f>
        <v/>
      </c>
      <c r="C3740" s="3" t="str">
        <f>IF(AND(TRIM(INDEX('Your Data'!C:C,ROW(C3740)))&lt;&gt;"",INDEX('Your Data'!C:C,ROW(C3740))&gt;0),INT(INDEX('Your Data'!C:C,ROW(C3740))),"")</f>
        <v/>
      </c>
      <c r="D3740" s="3" t="str">
        <f>IF(AND(TRIM(INDEX('Your Data'!D:D,ROW(D3740)))&lt;&gt;"",INDEX('Your Data'!D:D,ROW(D3740))&gt;0),INT(INDEX('Your Data'!D:D,ROW(D3740))),"")</f>
        <v/>
      </c>
      <c r="E3740" s="3" t="str">
        <f>IF(AND(TRIM(INDEX('Your Data'!E:E,ROW(E3740)))&lt;&gt;"",INDEX('Your Data'!E:E,ROW(E3740))&gt;0),INT(INDEX('Your Data'!E:E,ROW(E3740))),"")</f>
        <v/>
      </c>
      <c r="F3740" s="3" t="str">
        <f>IF(AND(TRIM(INDEX('Your Data'!F:F,ROW(F3740)))&lt;&gt;"",INDEX('Your Data'!F:F,ROW(F3740))&gt;0),INT(INDEX('Your Data'!F:F,ROW(F3740))),"")</f>
        <v/>
      </c>
      <c r="G3740" s="3" t="str">
        <f>IF(AND(TRIM(INDEX('Your Data'!G:G,ROW(G3740)))&lt;&gt;"",INDEX('Your Data'!G:G,ROW(G3740))&gt;0),INT(INDEX('Your Data'!G:G,ROW(G3740))),"")</f>
        <v/>
      </c>
      <c r="H3740" s="3" t="str">
        <f>IF(AND(TRIM(INDEX('Your Data'!H:H,ROW(H3740)))&lt;&gt;"",INDEX('Your Data'!H:H,ROW(H3740))&gt;0),INT(INDEX('Your Data'!H:H,ROW(H3740))),"")</f>
        <v/>
      </c>
      <c r="I3740" s="3" t="str">
        <f>IF(AND(TRIM(INDEX('Your Data'!I:I,ROW(I3740)))&lt;&gt;"",INDEX('Your Data'!I:I,ROW(I3740))&gt;0),INT(INDEX('Your Data'!I:I,ROW(I3740))),"")</f>
        <v/>
      </c>
      <c r="J3740" s="8" t="str">
        <f>IF(AND(TRIM(INDEX('Your Data'!J:J,ROW(J3740)))&lt;&gt;"",INDEX('Your Data'!J:J,ROW(J3740))&gt;0),INDEX('Your Data'!J:J,ROW(J3740)),"")</f>
        <v/>
      </c>
      <c r="K3740" s="8" t="str">
        <f>IF(AND(TRIM(INDEX('Your Data'!K:K,ROW(K3740)))&lt;&gt;"",INDEX('Your Data'!K:K,ROW(K3740))&gt;0),INDEX('Your Data'!K:K,ROW(K3740)),"")</f>
        <v/>
      </c>
      <c r="M3740" s="5" t="str">
        <f t="shared" si="354"/>
        <v/>
      </c>
      <c r="N3740" s="5" t="str">
        <f t="shared" si="355"/>
        <v/>
      </c>
      <c r="O3740" s="5" t="str">
        <f t="shared" si="356"/>
        <v/>
      </c>
      <c r="P3740" s="5" t="str">
        <f t="shared" si="357"/>
        <v/>
      </c>
      <c r="Q3740" s="5" t="str">
        <f t="shared" si="358"/>
        <v/>
      </c>
      <c r="R3740" s="5" t="str">
        <f t="shared" si="359"/>
        <v/>
      </c>
    </row>
    <row r="3741" spans="1:18" x14ac:dyDescent="0.25">
      <c r="A3741" s="8" t="str">
        <f>IF(AND(TRIM(INDEX('Your Data'!A:A,ROW(A3741)))&lt;&gt;"",INDEX('Your Data'!A:A,ROW(A3741))&gt;0),INDEX('Your Data'!A:A,ROW(A3741)),"")</f>
        <v/>
      </c>
      <c r="B3741" s="8" t="str">
        <f>IF(AND(TRIM(INDEX('Your Data'!B:B,ROW(B3741)))&lt;&gt;"",INDEX('Your Data'!B:B,ROW(B3741))&gt;0),INDEX('Your Data'!B:B,ROW(B3741)),"")</f>
        <v/>
      </c>
      <c r="C3741" s="3" t="str">
        <f>IF(AND(TRIM(INDEX('Your Data'!C:C,ROW(C3741)))&lt;&gt;"",INDEX('Your Data'!C:C,ROW(C3741))&gt;0),INT(INDEX('Your Data'!C:C,ROW(C3741))),"")</f>
        <v/>
      </c>
      <c r="D3741" s="3" t="str">
        <f>IF(AND(TRIM(INDEX('Your Data'!D:D,ROW(D3741)))&lt;&gt;"",INDEX('Your Data'!D:D,ROW(D3741))&gt;0),INT(INDEX('Your Data'!D:D,ROW(D3741))),"")</f>
        <v/>
      </c>
      <c r="E3741" s="3" t="str">
        <f>IF(AND(TRIM(INDEX('Your Data'!E:E,ROW(E3741)))&lt;&gt;"",INDEX('Your Data'!E:E,ROW(E3741))&gt;0),INT(INDEX('Your Data'!E:E,ROW(E3741))),"")</f>
        <v/>
      </c>
      <c r="F3741" s="3" t="str">
        <f>IF(AND(TRIM(INDEX('Your Data'!F:F,ROW(F3741)))&lt;&gt;"",INDEX('Your Data'!F:F,ROW(F3741))&gt;0),INT(INDEX('Your Data'!F:F,ROW(F3741))),"")</f>
        <v/>
      </c>
      <c r="G3741" s="3" t="str">
        <f>IF(AND(TRIM(INDEX('Your Data'!G:G,ROW(G3741)))&lt;&gt;"",INDEX('Your Data'!G:G,ROW(G3741))&gt;0),INT(INDEX('Your Data'!G:G,ROW(G3741))),"")</f>
        <v/>
      </c>
      <c r="H3741" s="3" t="str">
        <f>IF(AND(TRIM(INDEX('Your Data'!H:H,ROW(H3741)))&lt;&gt;"",INDEX('Your Data'!H:H,ROW(H3741))&gt;0),INT(INDEX('Your Data'!H:H,ROW(H3741))),"")</f>
        <v/>
      </c>
      <c r="I3741" s="3" t="str">
        <f>IF(AND(TRIM(INDEX('Your Data'!I:I,ROW(I3741)))&lt;&gt;"",INDEX('Your Data'!I:I,ROW(I3741))&gt;0),INT(INDEX('Your Data'!I:I,ROW(I3741))),"")</f>
        <v/>
      </c>
      <c r="J3741" s="8" t="str">
        <f>IF(AND(TRIM(INDEX('Your Data'!J:J,ROW(J3741)))&lt;&gt;"",INDEX('Your Data'!J:J,ROW(J3741))&gt;0),INDEX('Your Data'!J:J,ROW(J3741)),"")</f>
        <v/>
      </c>
      <c r="K3741" s="8" t="str">
        <f>IF(AND(TRIM(INDEX('Your Data'!K:K,ROW(K3741)))&lt;&gt;"",INDEX('Your Data'!K:K,ROW(K3741))&gt;0),INDEX('Your Data'!K:K,ROW(K3741)),"")</f>
        <v/>
      </c>
      <c r="M3741" s="5" t="str">
        <f t="shared" si="354"/>
        <v/>
      </c>
      <c r="N3741" s="5" t="str">
        <f t="shared" si="355"/>
        <v/>
      </c>
      <c r="O3741" s="5" t="str">
        <f t="shared" si="356"/>
        <v/>
      </c>
      <c r="P3741" s="5" t="str">
        <f t="shared" si="357"/>
        <v/>
      </c>
      <c r="Q3741" s="5" t="str">
        <f t="shared" si="358"/>
        <v/>
      </c>
      <c r="R3741" s="5" t="str">
        <f t="shared" si="359"/>
        <v/>
      </c>
    </row>
    <row r="3742" spans="1:18" x14ac:dyDescent="0.25">
      <c r="A3742" s="8" t="str">
        <f>IF(AND(TRIM(INDEX('Your Data'!A:A,ROW(A3742)))&lt;&gt;"",INDEX('Your Data'!A:A,ROW(A3742))&gt;0),INDEX('Your Data'!A:A,ROW(A3742)),"")</f>
        <v/>
      </c>
      <c r="B3742" s="8" t="str">
        <f>IF(AND(TRIM(INDEX('Your Data'!B:B,ROW(B3742)))&lt;&gt;"",INDEX('Your Data'!B:B,ROW(B3742))&gt;0),INDEX('Your Data'!B:B,ROW(B3742)),"")</f>
        <v/>
      </c>
      <c r="C3742" s="3" t="str">
        <f>IF(AND(TRIM(INDEX('Your Data'!C:C,ROW(C3742)))&lt;&gt;"",INDEX('Your Data'!C:C,ROW(C3742))&gt;0),INT(INDEX('Your Data'!C:C,ROW(C3742))),"")</f>
        <v/>
      </c>
      <c r="D3742" s="3" t="str">
        <f>IF(AND(TRIM(INDEX('Your Data'!D:D,ROW(D3742)))&lt;&gt;"",INDEX('Your Data'!D:D,ROW(D3742))&gt;0),INT(INDEX('Your Data'!D:D,ROW(D3742))),"")</f>
        <v/>
      </c>
      <c r="E3742" s="3" t="str">
        <f>IF(AND(TRIM(INDEX('Your Data'!E:E,ROW(E3742)))&lt;&gt;"",INDEX('Your Data'!E:E,ROW(E3742))&gt;0),INT(INDEX('Your Data'!E:E,ROW(E3742))),"")</f>
        <v/>
      </c>
      <c r="F3742" s="3" t="str">
        <f>IF(AND(TRIM(INDEX('Your Data'!F:F,ROW(F3742)))&lt;&gt;"",INDEX('Your Data'!F:F,ROW(F3742))&gt;0),INT(INDEX('Your Data'!F:F,ROW(F3742))),"")</f>
        <v/>
      </c>
      <c r="G3742" s="3" t="str">
        <f>IF(AND(TRIM(INDEX('Your Data'!G:G,ROW(G3742)))&lt;&gt;"",INDEX('Your Data'!G:G,ROW(G3742))&gt;0),INT(INDEX('Your Data'!G:G,ROW(G3742))),"")</f>
        <v/>
      </c>
      <c r="H3742" s="3" t="str">
        <f>IF(AND(TRIM(INDEX('Your Data'!H:H,ROW(H3742)))&lt;&gt;"",INDEX('Your Data'!H:H,ROW(H3742))&gt;0),INT(INDEX('Your Data'!H:H,ROW(H3742))),"")</f>
        <v/>
      </c>
      <c r="I3742" s="3" t="str">
        <f>IF(AND(TRIM(INDEX('Your Data'!I:I,ROW(I3742)))&lt;&gt;"",INDEX('Your Data'!I:I,ROW(I3742))&gt;0),INT(INDEX('Your Data'!I:I,ROW(I3742))),"")</f>
        <v/>
      </c>
      <c r="J3742" s="8" t="str">
        <f>IF(AND(TRIM(INDEX('Your Data'!J:J,ROW(J3742)))&lt;&gt;"",INDEX('Your Data'!J:J,ROW(J3742))&gt;0),INDEX('Your Data'!J:J,ROW(J3742)),"")</f>
        <v/>
      </c>
      <c r="K3742" s="8" t="str">
        <f>IF(AND(TRIM(INDEX('Your Data'!K:K,ROW(K3742)))&lt;&gt;"",INDEX('Your Data'!K:K,ROW(K3742))&gt;0),INDEX('Your Data'!K:K,ROW(K3742)),"")</f>
        <v/>
      </c>
      <c r="M3742" s="5" t="str">
        <f t="shared" si="354"/>
        <v/>
      </c>
      <c r="N3742" s="5" t="str">
        <f t="shared" si="355"/>
        <v/>
      </c>
      <c r="O3742" s="5" t="str">
        <f t="shared" si="356"/>
        <v/>
      </c>
      <c r="P3742" s="5" t="str">
        <f t="shared" si="357"/>
        <v/>
      </c>
      <c r="Q3742" s="5" t="str">
        <f t="shared" si="358"/>
        <v/>
      </c>
      <c r="R3742" s="5" t="str">
        <f t="shared" si="359"/>
        <v/>
      </c>
    </row>
    <row r="3743" spans="1:18" x14ac:dyDescent="0.25">
      <c r="A3743" s="8" t="str">
        <f>IF(AND(TRIM(INDEX('Your Data'!A:A,ROW(A3743)))&lt;&gt;"",INDEX('Your Data'!A:A,ROW(A3743))&gt;0),INDEX('Your Data'!A:A,ROW(A3743)),"")</f>
        <v/>
      </c>
      <c r="B3743" s="8" t="str">
        <f>IF(AND(TRIM(INDEX('Your Data'!B:B,ROW(B3743)))&lt;&gt;"",INDEX('Your Data'!B:B,ROW(B3743))&gt;0),INDEX('Your Data'!B:B,ROW(B3743)),"")</f>
        <v/>
      </c>
      <c r="C3743" s="3" t="str">
        <f>IF(AND(TRIM(INDEX('Your Data'!C:C,ROW(C3743)))&lt;&gt;"",INDEX('Your Data'!C:C,ROW(C3743))&gt;0),INT(INDEX('Your Data'!C:C,ROW(C3743))),"")</f>
        <v/>
      </c>
      <c r="D3743" s="3" t="str">
        <f>IF(AND(TRIM(INDEX('Your Data'!D:D,ROW(D3743)))&lt;&gt;"",INDEX('Your Data'!D:D,ROW(D3743))&gt;0),INT(INDEX('Your Data'!D:D,ROW(D3743))),"")</f>
        <v/>
      </c>
      <c r="E3743" s="3" t="str">
        <f>IF(AND(TRIM(INDEX('Your Data'!E:E,ROW(E3743)))&lt;&gt;"",INDEX('Your Data'!E:E,ROW(E3743))&gt;0),INT(INDEX('Your Data'!E:E,ROW(E3743))),"")</f>
        <v/>
      </c>
      <c r="F3743" s="3" t="str">
        <f>IF(AND(TRIM(INDEX('Your Data'!F:F,ROW(F3743)))&lt;&gt;"",INDEX('Your Data'!F:F,ROW(F3743))&gt;0),INT(INDEX('Your Data'!F:F,ROW(F3743))),"")</f>
        <v/>
      </c>
      <c r="G3743" s="3" t="str">
        <f>IF(AND(TRIM(INDEX('Your Data'!G:G,ROW(G3743)))&lt;&gt;"",INDEX('Your Data'!G:G,ROW(G3743))&gt;0),INT(INDEX('Your Data'!G:G,ROW(G3743))),"")</f>
        <v/>
      </c>
      <c r="H3743" s="3" t="str">
        <f>IF(AND(TRIM(INDEX('Your Data'!H:H,ROW(H3743)))&lt;&gt;"",INDEX('Your Data'!H:H,ROW(H3743))&gt;0),INT(INDEX('Your Data'!H:H,ROW(H3743))),"")</f>
        <v/>
      </c>
      <c r="I3743" s="3" t="str">
        <f>IF(AND(TRIM(INDEX('Your Data'!I:I,ROW(I3743)))&lt;&gt;"",INDEX('Your Data'!I:I,ROW(I3743))&gt;0),INT(INDEX('Your Data'!I:I,ROW(I3743))),"")</f>
        <v/>
      </c>
      <c r="J3743" s="8" t="str">
        <f>IF(AND(TRIM(INDEX('Your Data'!J:J,ROW(J3743)))&lt;&gt;"",INDEX('Your Data'!J:J,ROW(J3743))&gt;0),INDEX('Your Data'!J:J,ROW(J3743)),"")</f>
        <v/>
      </c>
      <c r="K3743" s="8" t="str">
        <f>IF(AND(TRIM(INDEX('Your Data'!K:K,ROW(K3743)))&lt;&gt;"",INDEX('Your Data'!K:K,ROW(K3743))&gt;0),INDEX('Your Data'!K:K,ROW(K3743)),"")</f>
        <v/>
      </c>
      <c r="M3743" s="5" t="str">
        <f t="shared" si="354"/>
        <v/>
      </c>
      <c r="N3743" s="5" t="str">
        <f t="shared" si="355"/>
        <v/>
      </c>
      <c r="O3743" s="5" t="str">
        <f t="shared" si="356"/>
        <v/>
      </c>
      <c r="P3743" s="5" t="str">
        <f t="shared" si="357"/>
        <v/>
      </c>
      <c r="Q3743" s="5" t="str">
        <f t="shared" si="358"/>
        <v/>
      </c>
      <c r="R3743" s="5" t="str">
        <f t="shared" si="359"/>
        <v/>
      </c>
    </row>
    <row r="3744" spans="1:18" x14ac:dyDescent="0.25">
      <c r="A3744" s="8" t="str">
        <f>IF(AND(TRIM(INDEX('Your Data'!A:A,ROW(A3744)))&lt;&gt;"",INDEX('Your Data'!A:A,ROW(A3744))&gt;0),INDEX('Your Data'!A:A,ROW(A3744)),"")</f>
        <v/>
      </c>
      <c r="B3744" s="8" t="str">
        <f>IF(AND(TRIM(INDEX('Your Data'!B:B,ROW(B3744)))&lt;&gt;"",INDEX('Your Data'!B:B,ROW(B3744))&gt;0),INDEX('Your Data'!B:B,ROW(B3744)),"")</f>
        <v/>
      </c>
      <c r="C3744" s="3" t="str">
        <f>IF(AND(TRIM(INDEX('Your Data'!C:C,ROW(C3744)))&lt;&gt;"",INDEX('Your Data'!C:C,ROW(C3744))&gt;0),INT(INDEX('Your Data'!C:C,ROW(C3744))),"")</f>
        <v/>
      </c>
      <c r="D3744" s="3" t="str">
        <f>IF(AND(TRIM(INDEX('Your Data'!D:D,ROW(D3744)))&lt;&gt;"",INDEX('Your Data'!D:D,ROW(D3744))&gt;0),INT(INDEX('Your Data'!D:D,ROW(D3744))),"")</f>
        <v/>
      </c>
      <c r="E3744" s="3" t="str">
        <f>IF(AND(TRIM(INDEX('Your Data'!E:E,ROW(E3744)))&lt;&gt;"",INDEX('Your Data'!E:E,ROW(E3744))&gt;0),INT(INDEX('Your Data'!E:E,ROW(E3744))),"")</f>
        <v/>
      </c>
      <c r="F3744" s="3" t="str">
        <f>IF(AND(TRIM(INDEX('Your Data'!F:F,ROW(F3744)))&lt;&gt;"",INDEX('Your Data'!F:F,ROW(F3744))&gt;0),INT(INDEX('Your Data'!F:F,ROW(F3744))),"")</f>
        <v/>
      </c>
      <c r="G3744" s="3" t="str">
        <f>IF(AND(TRIM(INDEX('Your Data'!G:G,ROW(G3744)))&lt;&gt;"",INDEX('Your Data'!G:G,ROW(G3744))&gt;0),INT(INDEX('Your Data'!G:G,ROW(G3744))),"")</f>
        <v/>
      </c>
      <c r="H3744" s="3" t="str">
        <f>IF(AND(TRIM(INDEX('Your Data'!H:H,ROW(H3744)))&lt;&gt;"",INDEX('Your Data'!H:H,ROW(H3744))&gt;0),INT(INDEX('Your Data'!H:H,ROW(H3744))),"")</f>
        <v/>
      </c>
      <c r="I3744" s="3" t="str">
        <f>IF(AND(TRIM(INDEX('Your Data'!I:I,ROW(I3744)))&lt;&gt;"",INDEX('Your Data'!I:I,ROW(I3744))&gt;0),INT(INDEX('Your Data'!I:I,ROW(I3744))),"")</f>
        <v/>
      </c>
      <c r="J3744" s="8" t="str">
        <f>IF(AND(TRIM(INDEX('Your Data'!J:J,ROW(J3744)))&lt;&gt;"",INDEX('Your Data'!J:J,ROW(J3744))&gt;0),INDEX('Your Data'!J:J,ROW(J3744)),"")</f>
        <v/>
      </c>
      <c r="K3744" s="8" t="str">
        <f>IF(AND(TRIM(INDEX('Your Data'!K:K,ROW(K3744)))&lt;&gt;"",INDEX('Your Data'!K:K,ROW(K3744))&gt;0),INDEX('Your Data'!K:K,ROW(K3744)),"")</f>
        <v/>
      </c>
      <c r="M3744" s="5" t="str">
        <f t="shared" si="354"/>
        <v/>
      </c>
      <c r="N3744" s="5" t="str">
        <f t="shared" si="355"/>
        <v/>
      </c>
      <c r="O3744" s="5" t="str">
        <f t="shared" si="356"/>
        <v/>
      </c>
      <c r="P3744" s="5" t="str">
        <f t="shared" si="357"/>
        <v/>
      </c>
      <c r="Q3744" s="5" t="str">
        <f t="shared" si="358"/>
        <v/>
      </c>
      <c r="R3744" s="5" t="str">
        <f t="shared" si="359"/>
        <v/>
      </c>
    </row>
    <row r="3745" spans="1:18" x14ac:dyDescent="0.25">
      <c r="A3745" s="8" t="str">
        <f>IF(AND(TRIM(INDEX('Your Data'!A:A,ROW(A3745)))&lt;&gt;"",INDEX('Your Data'!A:A,ROW(A3745))&gt;0),INDEX('Your Data'!A:A,ROW(A3745)),"")</f>
        <v/>
      </c>
      <c r="B3745" s="8" t="str">
        <f>IF(AND(TRIM(INDEX('Your Data'!B:B,ROW(B3745)))&lt;&gt;"",INDEX('Your Data'!B:B,ROW(B3745))&gt;0),INDEX('Your Data'!B:B,ROW(B3745)),"")</f>
        <v/>
      </c>
      <c r="C3745" s="3" t="str">
        <f>IF(AND(TRIM(INDEX('Your Data'!C:C,ROW(C3745)))&lt;&gt;"",INDEX('Your Data'!C:C,ROW(C3745))&gt;0),INT(INDEX('Your Data'!C:C,ROW(C3745))),"")</f>
        <v/>
      </c>
      <c r="D3745" s="3" t="str">
        <f>IF(AND(TRIM(INDEX('Your Data'!D:D,ROW(D3745)))&lt;&gt;"",INDEX('Your Data'!D:D,ROW(D3745))&gt;0),INT(INDEX('Your Data'!D:D,ROW(D3745))),"")</f>
        <v/>
      </c>
      <c r="E3745" s="3" t="str">
        <f>IF(AND(TRIM(INDEX('Your Data'!E:E,ROW(E3745)))&lt;&gt;"",INDEX('Your Data'!E:E,ROW(E3745))&gt;0),INT(INDEX('Your Data'!E:E,ROW(E3745))),"")</f>
        <v/>
      </c>
      <c r="F3745" s="3" t="str">
        <f>IF(AND(TRIM(INDEX('Your Data'!F:F,ROW(F3745)))&lt;&gt;"",INDEX('Your Data'!F:F,ROW(F3745))&gt;0),INT(INDEX('Your Data'!F:F,ROW(F3745))),"")</f>
        <v/>
      </c>
      <c r="G3745" s="3" t="str">
        <f>IF(AND(TRIM(INDEX('Your Data'!G:G,ROW(G3745)))&lt;&gt;"",INDEX('Your Data'!G:G,ROW(G3745))&gt;0),INT(INDEX('Your Data'!G:G,ROW(G3745))),"")</f>
        <v/>
      </c>
      <c r="H3745" s="3" t="str">
        <f>IF(AND(TRIM(INDEX('Your Data'!H:H,ROW(H3745)))&lt;&gt;"",INDEX('Your Data'!H:H,ROW(H3745))&gt;0),INT(INDEX('Your Data'!H:H,ROW(H3745))),"")</f>
        <v/>
      </c>
      <c r="I3745" s="3" t="str">
        <f>IF(AND(TRIM(INDEX('Your Data'!I:I,ROW(I3745)))&lt;&gt;"",INDEX('Your Data'!I:I,ROW(I3745))&gt;0),INT(INDEX('Your Data'!I:I,ROW(I3745))),"")</f>
        <v/>
      </c>
      <c r="J3745" s="8" t="str">
        <f>IF(AND(TRIM(INDEX('Your Data'!J:J,ROW(J3745)))&lt;&gt;"",INDEX('Your Data'!J:J,ROW(J3745))&gt;0),INDEX('Your Data'!J:J,ROW(J3745)),"")</f>
        <v/>
      </c>
      <c r="K3745" s="8" t="str">
        <f>IF(AND(TRIM(INDEX('Your Data'!K:K,ROW(K3745)))&lt;&gt;"",INDEX('Your Data'!K:K,ROW(K3745))&gt;0),INDEX('Your Data'!K:K,ROW(K3745)),"")</f>
        <v/>
      </c>
      <c r="M3745" s="5" t="str">
        <f t="shared" si="354"/>
        <v/>
      </c>
      <c r="N3745" s="5" t="str">
        <f t="shared" si="355"/>
        <v/>
      </c>
      <c r="O3745" s="5" t="str">
        <f t="shared" si="356"/>
        <v/>
      </c>
      <c r="P3745" s="5" t="str">
        <f t="shared" si="357"/>
        <v/>
      </c>
      <c r="Q3745" s="5" t="str">
        <f t="shared" si="358"/>
        <v/>
      </c>
      <c r="R3745" s="5" t="str">
        <f t="shared" si="359"/>
        <v/>
      </c>
    </row>
    <row r="3746" spans="1:18" x14ac:dyDescent="0.25">
      <c r="A3746" s="8" t="str">
        <f>IF(AND(TRIM(INDEX('Your Data'!A:A,ROW(A3746)))&lt;&gt;"",INDEX('Your Data'!A:A,ROW(A3746))&gt;0),INDEX('Your Data'!A:A,ROW(A3746)),"")</f>
        <v/>
      </c>
      <c r="B3746" s="8" t="str">
        <f>IF(AND(TRIM(INDEX('Your Data'!B:B,ROW(B3746)))&lt;&gt;"",INDEX('Your Data'!B:B,ROW(B3746))&gt;0),INDEX('Your Data'!B:B,ROW(B3746)),"")</f>
        <v/>
      </c>
      <c r="C3746" s="3" t="str">
        <f>IF(AND(TRIM(INDEX('Your Data'!C:C,ROW(C3746)))&lt;&gt;"",INDEX('Your Data'!C:C,ROW(C3746))&gt;0),INT(INDEX('Your Data'!C:C,ROW(C3746))),"")</f>
        <v/>
      </c>
      <c r="D3746" s="3" t="str">
        <f>IF(AND(TRIM(INDEX('Your Data'!D:D,ROW(D3746)))&lt;&gt;"",INDEX('Your Data'!D:D,ROW(D3746))&gt;0),INT(INDEX('Your Data'!D:D,ROW(D3746))),"")</f>
        <v/>
      </c>
      <c r="E3746" s="3" t="str">
        <f>IF(AND(TRIM(INDEX('Your Data'!E:E,ROW(E3746)))&lt;&gt;"",INDEX('Your Data'!E:E,ROW(E3746))&gt;0),INT(INDEX('Your Data'!E:E,ROW(E3746))),"")</f>
        <v/>
      </c>
      <c r="F3746" s="3" t="str">
        <f>IF(AND(TRIM(INDEX('Your Data'!F:F,ROW(F3746)))&lt;&gt;"",INDEX('Your Data'!F:F,ROW(F3746))&gt;0),INT(INDEX('Your Data'!F:F,ROW(F3746))),"")</f>
        <v/>
      </c>
      <c r="G3746" s="3" t="str">
        <f>IF(AND(TRIM(INDEX('Your Data'!G:G,ROW(G3746)))&lt;&gt;"",INDEX('Your Data'!G:G,ROW(G3746))&gt;0),INT(INDEX('Your Data'!G:G,ROW(G3746))),"")</f>
        <v/>
      </c>
      <c r="H3746" s="3" t="str">
        <f>IF(AND(TRIM(INDEX('Your Data'!H:H,ROW(H3746)))&lt;&gt;"",INDEX('Your Data'!H:H,ROW(H3746))&gt;0),INT(INDEX('Your Data'!H:H,ROW(H3746))),"")</f>
        <v/>
      </c>
      <c r="I3746" s="3" t="str">
        <f>IF(AND(TRIM(INDEX('Your Data'!I:I,ROW(I3746)))&lt;&gt;"",INDEX('Your Data'!I:I,ROW(I3746))&gt;0),INT(INDEX('Your Data'!I:I,ROW(I3746))),"")</f>
        <v/>
      </c>
      <c r="J3746" s="8" t="str">
        <f>IF(AND(TRIM(INDEX('Your Data'!J:J,ROW(J3746)))&lt;&gt;"",INDEX('Your Data'!J:J,ROW(J3746))&gt;0),INDEX('Your Data'!J:J,ROW(J3746)),"")</f>
        <v/>
      </c>
      <c r="K3746" s="8" t="str">
        <f>IF(AND(TRIM(INDEX('Your Data'!K:K,ROW(K3746)))&lt;&gt;"",INDEX('Your Data'!K:K,ROW(K3746))&gt;0),INDEX('Your Data'!K:K,ROW(K3746)),"")</f>
        <v/>
      </c>
      <c r="M3746" s="5" t="str">
        <f t="shared" si="354"/>
        <v/>
      </c>
      <c r="N3746" s="5" t="str">
        <f t="shared" si="355"/>
        <v/>
      </c>
      <c r="O3746" s="5" t="str">
        <f t="shared" si="356"/>
        <v/>
      </c>
      <c r="P3746" s="5" t="str">
        <f t="shared" si="357"/>
        <v/>
      </c>
      <c r="Q3746" s="5" t="str">
        <f t="shared" si="358"/>
        <v/>
      </c>
      <c r="R3746" s="5" t="str">
        <f t="shared" si="359"/>
        <v/>
      </c>
    </row>
    <row r="3747" spans="1:18" x14ac:dyDescent="0.25">
      <c r="A3747" s="8" t="str">
        <f>IF(AND(TRIM(INDEX('Your Data'!A:A,ROW(A3747)))&lt;&gt;"",INDEX('Your Data'!A:A,ROW(A3747))&gt;0),INDEX('Your Data'!A:A,ROW(A3747)),"")</f>
        <v/>
      </c>
      <c r="B3747" s="8" t="str">
        <f>IF(AND(TRIM(INDEX('Your Data'!B:B,ROW(B3747)))&lt;&gt;"",INDEX('Your Data'!B:B,ROW(B3747))&gt;0),INDEX('Your Data'!B:B,ROW(B3747)),"")</f>
        <v/>
      </c>
      <c r="C3747" s="3" t="str">
        <f>IF(AND(TRIM(INDEX('Your Data'!C:C,ROW(C3747)))&lt;&gt;"",INDEX('Your Data'!C:C,ROW(C3747))&gt;0),INT(INDEX('Your Data'!C:C,ROW(C3747))),"")</f>
        <v/>
      </c>
      <c r="D3747" s="3" t="str">
        <f>IF(AND(TRIM(INDEX('Your Data'!D:D,ROW(D3747)))&lt;&gt;"",INDEX('Your Data'!D:D,ROW(D3747))&gt;0),INT(INDEX('Your Data'!D:D,ROW(D3747))),"")</f>
        <v/>
      </c>
      <c r="E3747" s="3" t="str">
        <f>IF(AND(TRIM(INDEX('Your Data'!E:E,ROW(E3747)))&lt;&gt;"",INDEX('Your Data'!E:E,ROW(E3747))&gt;0),INT(INDEX('Your Data'!E:E,ROW(E3747))),"")</f>
        <v/>
      </c>
      <c r="F3747" s="3" t="str">
        <f>IF(AND(TRIM(INDEX('Your Data'!F:F,ROW(F3747)))&lt;&gt;"",INDEX('Your Data'!F:F,ROW(F3747))&gt;0),INT(INDEX('Your Data'!F:F,ROW(F3747))),"")</f>
        <v/>
      </c>
      <c r="G3747" s="3" t="str">
        <f>IF(AND(TRIM(INDEX('Your Data'!G:G,ROW(G3747)))&lt;&gt;"",INDEX('Your Data'!G:G,ROW(G3747))&gt;0),INT(INDEX('Your Data'!G:G,ROW(G3747))),"")</f>
        <v/>
      </c>
      <c r="H3747" s="3" t="str">
        <f>IF(AND(TRIM(INDEX('Your Data'!H:H,ROW(H3747)))&lt;&gt;"",INDEX('Your Data'!H:H,ROW(H3747))&gt;0),INT(INDEX('Your Data'!H:H,ROW(H3747))),"")</f>
        <v/>
      </c>
      <c r="I3747" s="3" t="str">
        <f>IF(AND(TRIM(INDEX('Your Data'!I:I,ROW(I3747)))&lt;&gt;"",INDEX('Your Data'!I:I,ROW(I3747))&gt;0),INT(INDEX('Your Data'!I:I,ROW(I3747))),"")</f>
        <v/>
      </c>
      <c r="J3747" s="8" t="str">
        <f>IF(AND(TRIM(INDEX('Your Data'!J:J,ROW(J3747)))&lt;&gt;"",INDEX('Your Data'!J:J,ROW(J3747))&gt;0),INDEX('Your Data'!J:J,ROW(J3747)),"")</f>
        <v/>
      </c>
      <c r="K3747" s="8" t="str">
        <f>IF(AND(TRIM(INDEX('Your Data'!K:K,ROW(K3747)))&lt;&gt;"",INDEX('Your Data'!K:K,ROW(K3747))&gt;0),INDEX('Your Data'!K:K,ROW(K3747)),"")</f>
        <v/>
      </c>
      <c r="M3747" s="5" t="str">
        <f t="shared" si="354"/>
        <v/>
      </c>
      <c r="N3747" s="5" t="str">
        <f t="shared" si="355"/>
        <v/>
      </c>
      <c r="O3747" s="5" t="str">
        <f t="shared" si="356"/>
        <v/>
      </c>
      <c r="P3747" s="5" t="str">
        <f t="shared" si="357"/>
        <v/>
      </c>
      <c r="Q3747" s="5" t="str">
        <f t="shared" si="358"/>
        <v/>
      </c>
      <c r="R3747" s="5" t="str">
        <f t="shared" si="359"/>
        <v/>
      </c>
    </row>
    <row r="3748" spans="1:18" x14ac:dyDescent="0.25">
      <c r="A3748" s="8" t="str">
        <f>IF(AND(TRIM(INDEX('Your Data'!A:A,ROW(A3748)))&lt;&gt;"",INDEX('Your Data'!A:A,ROW(A3748))&gt;0),INDEX('Your Data'!A:A,ROW(A3748)),"")</f>
        <v/>
      </c>
      <c r="B3748" s="8" t="str">
        <f>IF(AND(TRIM(INDEX('Your Data'!B:B,ROW(B3748)))&lt;&gt;"",INDEX('Your Data'!B:B,ROW(B3748))&gt;0),INDEX('Your Data'!B:B,ROW(B3748)),"")</f>
        <v/>
      </c>
      <c r="C3748" s="3" t="str">
        <f>IF(AND(TRIM(INDEX('Your Data'!C:C,ROW(C3748)))&lt;&gt;"",INDEX('Your Data'!C:C,ROW(C3748))&gt;0),INT(INDEX('Your Data'!C:C,ROW(C3748))),"")</f>
        <v/>
      </c>
      <c r="D3748" s="3" t="str">
        <f>IF(AND(TRIM(INDEX('Your Data'!D:D,ROW(D3748)))&lt;&gt;"",INDEX('Your Data'!D:D,ROW(D3748))&gt;0),INT(INDEX('Your Data'!D:D,ROW(D3748))),"")</f>
        <v/>
      </c>
      <c r="E3748" s="3" t="str">
        <f>IF(AND(TRIM(INDEX('Your Data'!E:E,ROW(E3748)))&lt;&gt;"",INDEX('Your Data'!E:E,ROW(E3748))&gt;0),INT(INDEX('Your Data'!E:E,ROW(E3748))),"")</f>
        <v/>
      </c>
      <c r="F3748" s="3" t="str">
        <f>IF(AND(TRIM(INDEX('Your Data'!F:F,ROW(F3748)))&lt;&gt;"",INDEX('Your Data'!F:F,ROW(F3748))&gt;0),INT(INDEX('Your Data'!F:F,ROW(F3748))),"")</f>
        <v/>
      </c>
      <c r="G3748" s="3" t="str">
        <f>IF(AND(TRIM(INDEX('Your Data'!G:G,ROW(G3748)))&lt;&gt;"",INDEX('Your Data'!G:G,ROW(G3748))&gt;0),INT(INDEX('Your Data'!G:G,ROW(G3748))),"")</f>
        <v/>
      </c>
      <c r="H3748" s="3" t="str">
        <f>IF(AND(TRIM(INDEX('Your Data'!H:H,ROW(H3748)))&lt;&gt;"",INDEX('Your Data'!H:H,ROW(H3748))&gt;0),INT(INDEX('Your Data'!H:H,ROW(H3748))),"")</f>
        <v/>
      </c>
      <c r="I3748" s="3" t="str">
        <f>IF(AND(TRIM(INDEX('Your Data'!I:I,ROW(I3748)))&lt;&gt;"",INDEX('Your Data'!I:I,ROW(I3748))&gt;0),INT(INDEX('Your Data'!I:I,ROW(I3748))),"")</f>
        <v/>
      </c>
      <c r="J3748" s="8" t="str">
        <f>IF(AND(TRIM(INDEX('Your Data'!J:J,ROW(J3748)))&lt;&gt;"",INDEX('Your Data'!J:J,ROW(J3748))&gt;0),INDEX('Your Data'!J:J,ROW(J3748)),"")</f>
        <v/>
      </c>
      <c r="K3748" s="8" t="str">
        <f>IF(AND(TRIM(INDEX('Your Data'!K:K,ROW(K3748)))&lt;&gt;"",INDEX('Your Data'!K:K,ROW(K3748))&gt;0),INDEX('Your Data'!K:K,ROW(K3748)),"")</f>
        <v/>
      </c>
      <c r="M3748" s="5" t="str">
        <f t="shared" si="354"/>
        <v/>
      </c>
      <c r="N3748" s="5" t="str">
        <f t="shared" si="355"/>
        <v/>
      </c>
      <c r="O3748" s="5" t="str">
        <f t="shared" si="356"/>
        <v/>
      </c>
      <c r="P3748" s="5" t="str">
        <f t="shared" si="357"/>
        <v/>
      </c>
      <c r="Q3748" s="5" t="str">
        <f t="shared" si="358"/>
        <v/>
      </c>
      <c r="R3748" s="5" t="str">
        <f t="shared" si="359"/>
        <v/>
      </c>
    </row>
    <row r="3749" spans="1:18" x14ac:dyDescent="0.25">
      <c r="A3749" s="8" t="str">
        <f>IF(AND(TRIM(INDEX('Your Data'!A:A,ROW(A3749)))&lt;&gt;"",INDEX('Your Data'!A:A,ROW(A3749))&gt;0),INDEX('Your Data'!A:A,ROW(A3749)),"")</f>
        <v/>
      </c>
      <c r="B3749" s="8" t="str">
        <f>IF(AND(TRIM(INDEX('Your Data'!B:B,ROW(B3749)))&lt;&gt;"",INDEX('Your Data'!B:B,ROW(B3749))&gt;0),INDEX('Your Data'!B:B,ROW(B3749)),"")</f>
        <v/>
      </c>
      <c r="C3749" s="3" t="str">
        <f>IF(AND(TRIM(INDEX('Your Data'!C:C,ROW(C3749)))&lt;&gt;"",INDEX('Your Data'!C:C,ROW(C3749))&gt;0),INT(INDEX('Your Data'!C:C,ROW(C3749))),"")</f>
        <v/>
      </c>
      <c r="D3749" s="3" t="str">
        <f>IF(AND(TRIM(INDEX('Your Data'!D:D,ROW(D3749)))&lt;&gt;"",INDEX('Your Data'!D:D,ROW(D3749))&gt;0),INT(INDEX('Your Data'!D:D,ROW(D3749))),"")</f>
        <v/>
      </c>
      <c r="E3749" s="3" t="str">
        <f>IF(AND(TRIM(INDEX('Your Data'!E:E,ROW(E3749)))&lt;&gt;"",INDEX('Your Data'!E:E,ROW(E3749))&gt;0),INT(INDEX('Your Data'!E:E,ROW(E3749))),"")</f>
        <v/>
      </c>
      <c r="F3749" s="3" t="str">
        <f>IF(AND(TRIM(INDEX('Your Data'!F:F,ROW(F3749)))&lt;&gt;"",INDEX('Your Data'!F:F,ROW(F3749))&gt;0),INT(INDEX('Your Data'!F:F,ROW(F3749))),"")</f>
        <v/>
      </c>
      <c r="G3749" s="3" t="str">
        <f>IF(AND(TRIM(INDEX('Your Data'!G:G,ROW(G3749)))&lt;&gt;"",INDEX('Your Data'!G:G,ROW(G3749))&gt;0),INT(INDEX('Your Data'!G:G,ROW(G3749))),"")</f>
        <v/>
      </c>
      <c r="H3749" s="3" t="str">
        <f>IF(AND(TRIM(INDEX('Your Data'!H:H,ROW(H3749)))&lt;&gt;"",INDEX('Your Data'!H:H,ROW(H3749))&gt;0),INT(INDEX('Your Data'!H:H,ROW(H3749))),"")</f>
        <v/>
      </c>
      <c r="I3749" s="3" t="str">
        <f>IF(AND(TRIM(INDEX('Your Data'!I:I,ROW(I3749)))&lt;&gt;"",INDEX('Your Data'!I:I,ROW(I3749))&gt;0),INT(INDEX('Your Data'!I:I,ROW(I3749))),"")</f>
        <v/>
      </c>
      <c r="J3749" s="8" t="str">
        <f>IF(AND(TRIM(INDEX('Your Data'!J:J,ROW(J3749)))&lt;&gt;"",INDEX('Your Data'!J:J,ROW(J3749))&gt;0),INDEX('Your Data'!J:J,ROW(J3749)),"")</f>
        <v/>
      </c>
      <c r="K3749" s="8" t="str">
        <f>IF(AND(TRIM(INDEX('Your Data'!K:K,ROW(K3749)))&lt;&gt;"",INDEX('Your Data'!K:K,ROW(K3749))&gt;0),INDEX('Your Data'!K:K,ROW(K3749)),"")</f>
        <v/>
      </c>
      <c r="M3749" s="5" t="str">
        <f t="shared" si="354"/>
        <v/>
      </c>
      <c r="N3749" s="5" t="str">
        <f t="shared" si="355"/>
        <v/>
      </c>
      <c r="O3749" s="5" t="str">
        <f t="shared" si="356"/>
        <v/>
      </c>
      <c r="P3749" s="5" t="str">
        <f t="shared" si="357"/>
        <v/>
      </c>
      <c r="Q3749" s="5" t="str">
        <f t="shared" si="358"/>
        <v/>
      </c>
      <c r="R3749" s="5" t="str">
        <f t="shared" si="359"/>
        <v/>
      </c>
    </row>
    <row r="3750" spans="1:18" x14ac:dyDescent="0.25">
      <c r="A3750" s="8" t="str">
        <f>IF(AND(TRIM(INDEX('Your Data'!A:A,ROW(A3750)))&lt;&gt;"",INDEX('Your Data'!A:A,ROW(A3750))&gt;0),INDEX('Your Data'!A:A,ROW(A3750)),"")</f>
        <v/>
      </c>
      <c r="B3750" s="8" t="str">
        <f>IF(AND(TRIM(INDEX('Your Data'!B:B,ROW(B3750)))&lt;&gt;"",INDEX('Your Data'!B:B,ROW(B3750))&gt;0),INDEX('Your Data'!B:B,ROW(B3750)),"")</f>
        <v/>
      </c>
      <c r="C3750" s="3" t="str">
        <f>IF(AND(TRIM(INDEX('Your Data'!C:C,ROW(C3750)))&lt;&gt;"",INDEX('Your Data'!C:C,ROW(C3750))&gt;0),INT(INDEX('Your Data'!C:C,ROW(C3750))),"")</f>
        <v/>
      </c>
      <c r="D3750" s="3" t="str">
        <f>IF(AND(TRIM(INDEX('Your Data'!D:D,ROW(D3750)))&lt;&gt;"",INDEX('Your Data'!D:D,ROW(D3750))&gt;0),INT(INDEX('Your Data'!D:D,ROW(D3750))),"")</f>
        <v/>
      </c>
      <c r="E3750" s="3" t="str">
        <f>IF(AND(TRIM(INDEX('Your Data'!E:E,ROW(E3750)))&lt;&gt;"",INDEX('Your Data'!E:E,ROW(E3750))&gt;0),INT(INDEX('Your Data'!E:E,ROW(E3750))),"")</f>
        <v/>
      </c>
      <c r="F3750" s="3" t="str">
        <f>IF(AND(TRIM(INDEX('Your Data'!F:F,ROW(F3750)))&lt;&gt;"",INDEX('Your Data'!F:F,ROW(F3750))&gt;0),INT(INDEX('Your Data'!F:F,ROW(F3750))),"")</f>
        <v/>
      </c>
      <c r="G3750" s="3" t="str">
        <f>IF(AND(TRIM(INDEX('Your Data'!G:G,ROW(G3750)))&lt;&gt;"",INDEX('Your Data'!G:G,ROW(G3750))&gt;0),INT(INDEX('Your Data'!G:G,ROW(G3750))),"")</f>
        <v/>
      </c>
      <c r="H3750" s="3" t="str">
        <f>IF(AND(TRIM(INDEX('Your Data'!H:H,ROW(H3750)))&lt;&gt;"",INDEX('Your Data'!H:H,ROW(H3750))&gt;0),INT(INDEX('Your Data'!H:H,ROW(H3750))),"")</f>
        <v/>
      </c>
      <c r="I3750" s="3" t="str">
        <f>IF(AND(TRIM(INDEX('Your Data'!I:I,ROW(I3750)))&lt;&gt;"",INDEX('Your Data'!I:I,ROW(I3750))&gt;0),INT(INDEX('Your Data'!I:I,ROW(I3750))),"")</f>
        <v/>
      </c>
      <c r="J3750" s="8" t="str">
        <f>IF(AND(TRIM(INDEX('Your Data'!J:J,ROW(J3750)))&lt;&gt;"",INDEX('Your Data'!J:J,ROW(J3750))&gt;0),INDEX('Your Data'!J:J,ROW(J3750)),"")</f>
        <v/>
      </c>
      <c r="K3750" s="8" t="str">
        <f>IF(AND(TRIM(INDEX('Your Data'!K:K,ROW(K3750)))&lt;&gt;"",INDEX('Your Data'!K:K,ROW(K3750))&gt;0),INDEX('Your Data'!K:K,ROW(K3750)),"")</f>
        <v/>
      </c>
      <c r="M3750" s="5" t="str">
        <f t="shared" si="354"/>
        <v/>
      </c>
      <c r="N3750" s="5" t="str">
        <f t="shared" si="355"/>
        <v/>
      </c>
      <c r="O3750" s="5" t="str">
        <f t="shared" si="356"/>
        <v/>
      </c>
      <c r="P3750" s="5" t="str">
        <f t="shared" si="357"/>
        <v/>
      </c>
      <c r="Q3750" s="5" t="str">
        <f t="shared" si="358"/>
        <v/>
      </c>
      <c r="R3750" s="5" t="str">
        <f t="shared" si="359"/>
        <v/>
      </c>
    </row>
    <row r="3751" spans="1:18" x14ac:dyDescent="0.25">
      <c r="A3751" s="8" t="str">
        <f>IF(AND(TRIM(INDEX('Your Data'!A:A,ROW(A3751)))&lt;&gt;"",INDEX('Your Data'!A:A,ROW(A3751))&gt;0),INDEX('Your Data'!A:A,ROW(A3751)),"")</f>
        <v/>
      </c>
      <c r="B3751" s="8" t="str">
        <f>IF(AND(TRIM(INDEX('Your Data'!B:B,ROW(B3751)))&lt;&gt;"",INDEX('Your Data'!B:B,ROW(B3751))&gt;0),INDEX('Your Data'!B:B,ROW(B3751)),"")</f>
        <v/>
      </c>
      <c r="C3751" s="3" t="str">
        <f>IF(AND(TRIM(INDEX('Your Data'!C:C,ROW(C3751)))&lt;&gt;"",INDEX('Your Data'!C:C,ROW(C3751))&gt;0),INT(INDEX('Your Data'!C:C,ROW(C3751))),"")</f>
        <v/>
      </c>
      <c r="D3751" s="3" t="str">
        <f>IF(AND(TRIM(INDEX('Your Data'!D:D,ROW(D3751)))&lt;&gt;"",INDEX('Your Data'!D:D,ROW(D3751))&gt;0),INT(INDEX('Your Data'!D:D,ROW(D3751))),"")</f>
        <v/>
      </c>
      <c r="E3751" s="3" t="str">
        <f>IF(AND(TRIM(INDEX('Your Data'!E:E,ROW(E3751)))&lt;&gt;"",INDEX('Your Data'!E:E,ROW(E3751))&gt;0),INT(INDEX('Your Data'!E:E,ROW(E3751))),"")</f>
        <v/>
      </c>
      <c r="F3751" s="3" t="str">
        <f>IF(AND(TRIM(INDEX('Your Data'!F:F,ROW(F3751)))&lt;&gt;"",INDEX('Your Data'!F:F,ROW(F3751))&gt;0),INT(INDEX('Your Data'!F:F,ROW(F3751))),"")</f>
        <v/>
      </c>
      <c r="G3751" s="3" t="str">
        <f>IF(AND(TRIM(INDEX('Your Data'!G:G,ROW(G3751)))&lt;&gt;"",INDEX('Your Data'!G:G,ROW(G3751))&gt;0),INT(INDEX('Your Data'!G:G,ROW(G3751))),"")</f>
        <v/>
      </c>
      <c r="H3751" s="3" t="str">
        <f>IF(AND(TRIM(INDEX('Your Data'!H:H,ROW(H3751)))&lt;&gt;"",INDEX('Your Data'!H:H,ROW(H3751))&gt;0),INT(INDEX('Your Data'!H:H,ROW(H3751))),"")</f>
        <v/>
      </c>
      <c r="I3751" s="3" t="str">
        <f>IF(AND(TRIM(INDEX('Your Data'!I:I,ROW(I3751)))&lt;&gt;"",INDEX('Your Data'!I:I,ROW(I3751))&gt;0),INT(INDEX('Your Data'!I:I,ROW(I3751))),"")</f>
        <v/>
      </c>
      <c r="J3751" s="8" t="str">
        <f>IF(AND(TRIM(INDEX('Your Data'!J:J,ROW(J3751)))&lt;&gt;"",INDEX('Your Data'!J:J,ROW(J3751))&gt;0),INDEX('Your Data'!J:J,ROW(J3751)),"")</f>
        <v/>
      </c>
      <c r="K3751" s="8" t="str">
        <f>IF(AND(TRIM(INDEX('Your Data'!K:K,ROW(K3751)))&lt;&gt;"",INDEX('Your Data'!K:K,ROW(K3751))&gt;0),INDEX('Your Data'!K:K,ROW(K3751)),"")</f>
        <v/>
      </c>
      <c r="M3751" s="5" t="str">
        <f t="shared" si="354"/>
        <v/>
      </c>
      <c r="N3751" s="5" t="str">
        <f t="shared" si="355"/>
        <v/>
      </c>
      <c r="O3751" s="5" t="str">
        <f t="shared" si="356"/>
        <v/>
      </c>
      <c r="P3751" s="5" t="str">
        <f t="shared" si="357"/>
        <v/>
      </c>
      <c r="Q3751" s="5" t="str">
        <f t="shared" si="358"/>
        <v/>
      </c>
      <c r="R3751" s="5" t="str">
        <f t="shared" si="359"/>
        <v/>
      </c>
    </row>
    <row r="3752" spans="1:18" x14ac:dyDescent="0.25">
      <c r="A3752" s="8" t="str">
        <f>IF(AND(TRIM(INDEX('Your Data'!A:A,ROW(A3752)))&lt;&gt;"",INDEX('Your Data'!A:A,ROW(A3752))&gt;0),INDEX('Your Data'!A:A,ROW(A3752)),"")</f>
        <v/>
      </c>
      <c r="B3752" s="8" t="str">
        <f>IF(AND(TRIM(INDEX('Your Data'!B:B,ROW(B3752)))&lt;&gt;"",INDEX('Your Data'!B:B,ROW(B3752))&gt;0),INDEX('Your Data'!B:B,ROW(B3752)),"")</f>
        <v/>
      </c>
      <c r="C3752" s="3" t="str">
        <f>IF(AND(TRIM(INDEX('Your Data'!C:C,ROW(C3752)))&lt;&gt;"",INDEX('Your Data'!C:C,ROW(C3752))&gt;0),INT(INDEX('Your Data'!C:C,ROW(C3752))),"")</f>
        <v/>
      </c>
      <c r="D3752" s="3" t="str">
        <f>IF(AND(TRIM(INDEX('Your Data'!D:D,ROW(D3752)))&lt;&gt;"",INDEX('Your Data'!D:D,ROW(D3752))&gt;0),INT(INDEX('Your Data'!D:D,ROW(D3752))),"")</f>
        <v/>
      </c>
      <c r="E3752" s="3" t="str">
        <f>IF(AND(TRIM(INDEX('Your Data'!E:E,ROW(E3752)))&lt;&gt;"",INDEX('Your Data'!E:E,ROW(E3752))&gt;0),INT(INDEX('Your Data'!E:E,ROW(E3752))),"")</f>
        <v/>
      </c>
      <c r="F3752" s="3" t="str">
        <f>IF(AND(TRIM(INDEX('Your Data'!F:F,ROW(F3752)))&lt;&gt;"",INDEX('Your Data'!F:F,ROW(F3752))&gt;0),INT(INDEX('Your Data'!F:F,ROW(F3752))),"")</f>
        <v/>
      </c>
      <c r="G3752" s="3" t="str">
        <f>IF(AND(TRIM(INDEX('Your Data'!G:G,ROW(G3752)))&lt;&gt;"",INDEX('Your Data'!G:G,ROW(G3752))&gt;0),INT(INDEX('Your Data'!G:G,ROW(G3752))),"")</f>
        <v/>
      </c>
      <c r="H3752" s="3" t="str">
        <f>IF(AND(TRIM(INDEX('Your Data'!H:H,ROW(H3752)))&lt;&gt;"",INDEX('Your Data'!H:H,ROW(H3752))&gt;0),INT(INDEX('Your Data'!H:H,ROW(H3752))),"")</f>
        <v/>
      </c>
      <c r="I3752" s="3" t="str">
        <f>IF(AND(TRIM(INDEX('Your Data'!I:I,ROW(I3752)))&lt;&gt;"",INDEX('Your Data'!I:I,ROW(I3752))&gt;0),INT(INDEX('Your Data'!I:I,ROW(I3752))),"")</f>
        <v/>
      </c>
      <c r="J3752" s="8" t="str">
        <f>IF(AND(TRIM(INDEX('Your Data'!J:J,ROW(J3752)))&lt;&gt;"",INDEX('Your Data'!J:J,ROW(J3752))&gt;0),INDEX('Your Data'!J:J,ROW(J3752)),"")</f>
        <v/>
      </c>
      <c r="K3752" s="8" t="str">
        <f>IF(AND(TRIM(INDEX('Your Data'!K:K,ROW(K3752)))&lt;&gt;"",INDEX('Your Data'!K:K,ROW(K3752))&gt;0),INDEX('Your Data'!K:K,ROW(K3752)),"")</f>
        <v/>
      </c>
      <c r="M3752" s="5" t="str">
        <f t="shared" si="354"/>
        <v/>
      </c>
      <c r="N3752" s="5" t="str">
        <f t="shared" si="355"/>
        <v/>
      </c>
      <c r="O3752" s="5" t="str">
        <f t="shared" si="356"/>
        <v/>
      </c>
      <c r="P3752" s="5" t="str">
        <f t="shared" si="357"/>
        <v/>
      </c>
      <c r="Q3752" s="5" t="str">
        <f t="shared" si="358"/>
        <v/>
      </c>
      <c r="R3752" s="5" t="str">
        <f t="shared" si="359"/>
        <v/>
      </c>
    </row>
    <row r="3753" spans="1:18" x14ac:dyDescent="0.25">
      <c r="A3753" s="8" t="str">
        <f>IF(AND(TRIM(INDEX('Your Data'!A:A,ROW(A3753)))&lt;&gt;"",INDEX('Your Data'!A:A,ROW(A3753))&gt;0),INDEX('Your Data'!A:A,ROW(A3753)),"")</f>
        <v/>
      </c>
      <c r="B3753" s="8" t="str">
        <f>IF(AND(TRIM(INDEX('Your Data'!B:B,ROW(B3753)))&lt;&gt;"",INDEX('Your Data'!B:B,ROW(B3753))&gt;0),INDEX('Your Data'!B:B,ROW(B3753)),"")</f>
        <v/>
      </c>
      <c r="C3753" s="3" t="str">
        <f>IF(AND(TRIM(INDEX('Your Data'!C:C,ROW(C3753)))&lt;&gt;"",INDEX('Your Data'!C:C,ROW(C3753))&gt;0),INT(INDEX('Your Data'!C:C,ROW(C3753))),"")</f>
        <v/>
      </c>
      <c r="D3753" s="3" t="str">
        <f>IF(AND(TRIM(INDEX('Your Data'!D:D,ROW(D3753)))&lt;&gt;"",INDEX('Your Data'!D:D,ROW(D3753))&gt;0),INT(INDEX('Your Data'!D:D,ROW(D3753))),"")</f>
        <v/>
      </c>
      <c r="E3753" s="3" t="str">
        <f>IF(AND(TRIM(INDEX('Your Data'!E:E,ROW(E3753)))&lt;&gt;"",INDEX('Your Data'!E:E,ROW(E3753))&gt;0),INT(INDEX('Your Data'!E:E,ROW(E3753))),"")</f>
        <v/>
      </c>
      <c r="F3753" s="3" t="str">
        <f>IF(AND(TRIM(INDEX('Your Data'!F:F,ROW(F3753)))&lt;&gt;"",INDEX('Your Data'!F:F,ROW(F3753))&gt;0),INT(INDEX('Your Data'!F:F,ROW(F3753))),"")</f>
        <v/>
      </c>
      <c r="G3753" s="3" t="str">
        <f>IF(AND(TRIM(INDEX('Your Data'!G:G,ROW(G3753)))&lt;&gt;"",INDEX('Your Data'!G:G,ROW(G3753))&gt;0),INT(INDEX('Your Data'!G:G,ROW(G3753))),"")</f>
        <v/>
      </c>
      <c r="H3753" s="3" t="str">
        <f>IF(AND(TRIM(INDEX('Your Data'!H:H,ROW(H3753)))&lt;&gt;"",INDEX('Your Data'!H:H,ROW(H3753))&gt;0),INT(INDEX('Your Data'!H:H,ROW(H3753))),"")</f>
        <v/>
      </c>
      <c r="I3753" s="3" t="str">
        <f>IF(AND(TRIM(INDEX('Your Data'!I:I,ROW(I3753)))&lt;&gt;"",INDEX('Your Data'!I:I,ROW(I3753))&gt;0),INT(INDEX('Your Data'!I:I,ROW(I3753))),"")</f>
        <v/>
      </c>
      <c r="J3753" s="8" t="str">
        <f>IF(AND(TRIM(INDEX('Your Data'!J:J,ROW(J3753)))&lt;&gt;"",INDEX('Your Data'!J:J,ROW(J3753))&gt;0),INDEX('Your Data'!J:J,ROW(J3753)),"")</f>
        <v/>
      </c>
      <c r="K3753" s="8" t="str">
        <f>IF(AND(TRIM(INDEX('Your Data'!K:K,ROW(K3753)))&lt;&gt;"",INDEX('Your Data'!K:K,ROW(K3753))&gt;0),INDEX('Your Data'!K:K,ROW(K3753)),"")</f>
        <v/>
      </c>
      <c r="M3753" s="5" t="str">
        <f t="shared" si="354"/>
        <v/>
      </c>
      <c r="N3753" s="5" t="str">
        <f t="shared" si="355"/>
        <v/>
      </c>
      <c r="O3753" s="5" t="str">
        <f t="shared" si="356"/>
        <v/>
      </c>
      <c r="P3753" s="5" t="str">
        <f t="shared" si="357"/>
        <v/>
      </c>
      <c r="Q3753" s="5" t="str">
        <f t="shared" si="358"/>
        <v/>
      </c>
      <c r="R3753" s="5" t="str">
        <f t="shared" si="359"/>
        <v/>
      </c>
    </row>
    <row r="3754" spans="1:18" x14ac:dyDescent="0.25">
      <c r="A3754" s="8" t="str">
        <f>IF(AND(TRIM(INDEX('Your Data'!A:A,ROW(A3754)))&lt;&gt;"",INDEX('Your Data'!A:A,ROW(A3754))&gt;0),INDEX('Your Data'!A:A,ROW(A3754)),"")</f>
        <v/>
      </c>
      <c r="B3754" s="8" t="str">
        <f>IF(AND(TRIM(INDEX('Your Data'!B:B,ROW(B3754)))&lt;&gt;"",INDEX('Your Data'!B:B,ROW(B3754))&gt;0),INDEX('Your Data'!B:B,ROW(B3754)),"")</f>
        <v/>
      </c>
      <c r="C3754" s="3" t="str">
        <f>IF(AND(TRIM(INDEX('Your Data'!C:C,ROW(C3754)))&lt;&gt;"",INDEX('Your Data'!C:C,ROW(C3754))&gt;0),INT(INDEX('Your Data'!C:C,ROW(C3754))),"")</f>
        <v/>
      </c>
      <c r="D3754" s="3" t="str">
        <f>IF(AND(TRIM(INDEX('Your Data'!D:D,ROW(D3754)))&lt;&gt;"",INDEX('Your Data'!D:D,ROW(D3754))&gt;0),INT(INDEX('Your Data'!D:D,ROW(D3754))),"")</f>
        <v/>
      </c>
      <c r="E3754" s="3" t="str">
        <f>IF(AND(TRIM(INDEX('Your Data'!E:E,ROW(E3754)))&lt;&gt;"",INDEX('Your Data'!E:E,ROW(E3754))&gt;0),INT(INDEX('Your Data'!E:E,ROW(E3754))),"")</f>
        <v/>
      </c>
      <c r="F3754" s="3" t="str">
        <f>IF(AND(TRIM(INDEX('Your Data'!F:F,ROW(F3754)))&lt;&gt;"",INDEX('Your Data'!F:F,ROW(F3754))&gt;0),INT(INDEX('Your Data'!F:F,ROW(F3754))),"")</f>
        <v/>
      </c>
      <c r="G3754" s="3" t="str">
        <f>IF(AND(TRIM(INDEX('Your Data'!G:G,ROW(G3754)))&lt;&gt;"",INDEX('Your Data'!G:G,ROW(G3754))&gt;0),INT(INDEX('Your Data'!G:G,ROW(G3754))),"")</f>
        <v/>
      </c>
      <c r="H3754" s="3" t="str">
        <f>IF(AND(TRIM(INDEX('Your Data'!H:H,ROW(H3754)))&lt;&gt;"",INDEX('Your Data'!H:H,ROW(H3754))&gt;0),INT(INDEX('Your Data'!H:H,ROW(H3754))),"")</f>
        <v/>
      </c>
      <c r="I3754" s="3" t="str">
        <f>IF(AND(TRIM(INDEX('Your Data'!I:I,ROW(I3754)))&lt;&gt;"",INDEX('Your Data'!I:I,ROW(I3754))&gt;0),INT(INDEX('Your Data'!I:I,ROW(I3754))),"")</f>
        <v/>
      </c>
      <c r="J3754" s="8" t="str">
        <f>IF(AND(TRIM(INDEX('Your Data'!J:J,ROW(J3754)))&lt;&gt;"",INDEX('Your Data'!J:J,ROW(J3754))&gt;0),INDEX('Your Data'!J:J,ROW(J3754)),"")</f>
        <v/>
      </c>
      <c r="K3754" s="8" t="str">
        <f>IF(AND(TRIM(INDEX('Your Data'!K:K,ROW(K3754)))&lt;&gt;"",INDEX('Your Data'!K:K,ROW(K3754))&gt;0),INDEX('Your Data'!K:K,ROW(K3754)),"")</f>
        <v/>
      </c>
      <c r="M3754" s="5" t="str">
        <f t="shared" si="354"/>
        <v/>
      </c>
      <c r="N3754" s="5" t="str">
        <f t="shared" si="355"/>
        <v/>
      </c>
      <c r="O3754" s="5" t="str">
        <f t="shared" si="356"/>
        <v/>
      </c>
      <c r="P3754" s="5" t="str">
        <f t="shared" si="357"/>
        <v/>
      </c>
      <c r="Q3754" s="5" t="str">
        <f t="shared" si="358"/>
        <v/>
      </c>
      <c r="R3754" s="5" t="str">
        <f t="shared" si="359"/>
        <v/>
      </c>
    </row>
    <row r="3755" spans="1:18" x14ac:dyDescent="0.25">
      <c r="A3755" s="8" t="str">
        <f>IF(AND(TRIM(INDEX('Your Data'!A:A,ROW(A3755)))&lt;&gt;"",INDEX('Your Data'!A:A,ROW(A3755))&gt;0),INDEX('Your Data'!A:A,ROW(A3755)),"")</f>
        <v/>
      </c>
      <c r="B3755" s="8" t="str">
        <f>IF(AND(TRIM(INDEX('Your Data'!B:B,ROW(B3755)))&lt;&gt;"",INDEX('Your Data'!B:B,ROW(B3755))&gt;0),INDEX('Your Data'!B:B,ROW(B3755)),"")</f>
        <v/>
      </c>
      <c r="C3755" s="3" t="str">
        <f>IF(AND(TRIM(INDEX('Your Data'!C:C,ROW(C3755)))&lt;&gt;"",INDEX('Your Data'!C:C,ROW(C3755))&gt;0),INT(INDEX('Your Data'!C:C,ROW(C3755))),"")</f>
        <v/>
      </c>
      <c r="D3755" s="3" t="str">
        <f>IF(AND(TRIM(INDEX('Your Data'!D:D,ROW(D3755)))&lt;&gt;"",INDEX('Your Data'!D:D,ROW(D3755))&gt;0),INT(INDEX('Your Data'!D:D,ROW(D3755))),"")</f>
        <v/>
      </c>
      <c r="E3755" s="3" t="str">
        <f>IF(AND(TRIM(INDEX('Your Data'!E:E,ROW(E3755)))&lt;&gt;"",INDEX('Your Data'!E:E,ROW(E3755))&gt;0),INT(INDEX('Your Data'!E:E,ROW(E3755))),"")</f>
        <v/>
      </c>
      <c r="F3755" s="3" t="str">
        <f>IF(AND(TRIM(INDEX('Your Data'!F:F,ROW(F3755)))&lt;&gt;"",INDEX('Your Data'!F:F,ROW(F3755))&gt;0),INT(INDEX('Your Data'!F:F,ROW(F3755))),"")</f>
        <v/>
      </c>
      <c r="G3755" s="3" t="str">
        <f>IF(AND(TRIM(INDEX('Your Data'!G:G,ROW(G3755)))&lt;&gt;"",INDEX('Your Data'!G:G,ROW(G3755))&gt;0),INT(INDEX('Your Data'!G:G,ROW(G3755))),"")</f>
        <v/>
      </c>
      <c r="H3755" s="3" t="str">
        <f>IF(AND(TRIM(INDEX('Your Data'!H:H,ROW(H3755)))&lt;&gt;"",INDEX('Your Data'!H:H,ROW(H3755))&gt;0),INT(INDEX('Your Data'!H:H,ROW(H3755))),"")</f>
        <v/>
      </c>
      <c r="I3755" s="3" t="str">
        <f>IF(AND(TRIM(INDEX('Your Data'!I:I,ROW(I3755)))&lt;&gt;"",INDEX('Your Data'!I:I,ROW(I3755))&gt;0),INT(INDEX('Your Data'!I:I,ROW(I3755))),"")</f>
        <v/>
      </c>
      <c r="J3755" s="8" t="str">
        <f>IF(AND(TRIM(INDEX('Your Data'!J:J,ROW(J3755)))&lt;&gt;"",INDEX('Your Data'!J:J,ROW(J3755))&gt;0),INDEX('Your Data'!J:J,ROW(J3755)),"")</f>
        <v/>
      </c>
      <c r="K3755" s="8" t="str">
        <f>IF(AND(TRIM(INDEX('Your Data'!K:K,ROW(K3755)))&lt;&gt;"",INDEX('Your Data'!K:K,ROW(K3755))&gt;0),INDEX('Your Data'!K:K,ROW(K3755)),"")</f>
        <v/>
      </c>
      <c r="M3755" s="5" t="str">
        <f t="shared" si="354"/>
        <v/>
      </c>
      <c r="N3755" s="5" t="str">
        <f t="shared" si="355"/>
        <v/>
      </c>
      <c r="O3755" s="5" t="str">
        <f t="shared" si="356"/>
        <v/>
      </c>
      <c r="P3755" s="5" t="str">
        <f t="shared" si="357"/>
        <v/>
      </c>
      <c r="Q3755" s="5" t="str">
        <f t="shared" si="358"/>
        <v/>
      </c>
      <c r="R3755" s="5" t="str">
        <f t="shared" si="359"/>
        <v/>
      </c>
    </row>
    <row r="3756" spans="1:18" x14ac:dyDescent="0.25">
      <c r="A3756" s="8" t="str">
        <f>IF(AND(TRIM(INDEX('Your Data'!A:A,ROW(A3756)))&lt;&gt;"",INDEX('Your Data'!A:A,ROW(A3756))&gt;0),INDEX('Your Data'!A:A,ROW(A3756)),"")</f>
        <v/>
      </c>
      <c r="B3756" s="8" t="str">
        <f>IF(AND(TRIM(INDEX('Your Data'!B:B,ROW(B3756)))&lt;&gt;"",INDEX('Your Data'!B:B,ROW(B3756))&gt;0),INDEX('Your Data'!B:B,ROW(B3756)),"")</f>
        <v/>
      </c>
      <c r="C3756" s="3" t="str">
        <f>IF(AND(TRIM(INDEX('Your Data'!C:C,ROW(C3756)))&lt;&gt;"",INDEX('Your Data'!C:C,ROW(C3756))&gt;0),INT(INDEX('Your Data'!C:C,ROW(C3756))),"")</f>
        <v/>
      </c>
      <c r="D3756" s="3" t="str">
        <f>IF(AND(TRIM(INDEX('Your Data'!D:D,ROW(D3756)))&lt;&gt;"",INDEX('Your Data'!D:D,ROW(D3756))&gt;0),INT(INDEX('Your Data'!D:D,ROW(D3756))),"")</f>
        <v/>
      </c>
      <c r="E3756" s="3" t="str">
        <f>IF(AND(TRIM(INDEX('Your Data'!E:E,ROW(E3756)))&lt;&gt;"",INDEX('Your Data'!E:E,ROW(E3756))&gt;0),INT(INDEX('Your Data'!E:E,ROW(E3756))),"")</f>
        <v/>
      </c>
      <c r="F3756" s="3" t="str">
        <f>IF(AND(TRIM(INDEX('Your Data'!F:F,ROW(F3756)))&lt;&gt;"",INDEX('Your Data'!F:F,ROW(F3756))&gt;0),INT(INDEX('Your Data'!F:F,ROW(F3756))),"")</f>
        <v/>
      </c>
      <c r="G3756" s="3" t="str">
        <f>IF(AND(TRIM(INDEX('Your Data'!G:G,ROW(G3756)))&lt;&gt;"",INDEX('Your Data'!G:G,ROW(G3756))&gt;0),INT(INDEX('Your Data'!G:G,ROW(G3756))),"")</f>
        <v/>
      </c>
      <c r="H3756" s="3" t="str">
        <f>IF(AND(TRIM(INDEX('Your Data'!H:H,ROW(H3756)))&lt;&gt;"",INDEX('Your Data'!H:H,ROW(H3756))&gt;0),INT(INDEX('Your Data'!H:H,ROW(H3756))),"")</f>
        <v/>
      </c>
      <c r="I3756" s="3" t="str">
        <f>IF(AND(TRIM(INDEX('Your Data'!I:I,ROW(I3756)))&lt;&gt;"",INDEX('Your Data'!I:I,ROW(I3756))&gt;0),INT(INDEX('Your Data'!I:I,ROW(I3756))),"")</f>
        <v/>
      </c>
      <c r="J3756" s="8" t="str">
        <f>IF(AND(TRIM(INDEX('Your Data'!J:J,ROW(J3756)))&lt;&gt;"",INDEX('Your Data'!J:J,ROW(J3756))&gt;0),INDEX('Your Data'!J:J,ROW(J3756)),"")</f>
        <v/>
      </c>
      <c r="K3756" s="8" t="str">
        <f>IF(AND(TRIM(INDEX('Your Data'!K:K,ROW(K3756)))&lt;&gt;"",INDEX('Your Data'!K:K,ROW(K3756))&gt;0),INDEX('Your Data'!K:K,ROW(K3756)),"")</f>
        <v/>
      </c>
      <c r="M3756" s="5" t="str">
        <f t="shared" si="354"/>
        <v/>
      </c>
      <c r="N3756" s="5" t="str">
        <f t="shared" si="355"/>
        <v/>
      </c>
      <c r="O3756" s="5" t="str">
        <f t="shared" si="356"/>
        <v/>
      </c>
      <c r="P3756" s="5" t="str">
        <f t="shared" si="357"/>
        <v/>
      </c>
      <c r="Q3756" s="5" t="str">
        <f t="shared" si="358"/>
        <v/>
      </c>
      <c r="R3756" s="5" t="str">
        <f t="shared" si="359"/>
        <v/>
      </c>
    </row>
    <row r="3757" spans="1:18" x14ac:dyDescent="0.25">
      <c r="A3757" s="8" t="str">
        <f>IF(AND(TRIM(INDEX('Your Data'!A:A,ROW(A3757)))&lt;&gt;"",INDEX('Your Data'!A:A,ROW(A3757))&gt;0),INDEX('Your Data'!A:A,ROW(A3757)),"")</f>
        <v/>
      </c>
      <c r="B3757" s="8" t="str">
        <f>IF(AND(TRIM(INDEX('Your Data'!B:B,ROW(B3757)))&lt;&gt;"",INDEX('Your Data'!B:B,ROW(B3757))&gt;0),INDEX('Your Data'!B:B,ROW(B3757)),"")</f>
        <v/>
      </c>
      <c r="C3757" s="3" t="str">
        <f>IF(AND(TRIM(INDEX('Your Data'!C:C,ROW(C3757)))&lt;&gt;"",INDEX('Your Data'!C:C,ROW(C3757))&gt;0),INT(INDEX('Your Data'!C:C,ROW(C3757))),"")</f>
        <v/>
      </c>
      <c r="D3757" s="3" t="str">
        <f>IF(AND(TRIM(INDEX('Your Data'!D:D,ROW(D3757)))&lt;&gt;"",INDEX('Your Data'!D:D,ROW(D3757))&gt;0),INT(INDEX('Your Data'!D:D,ROW(D3757))),"")</f>
        <v/>
      </c>
      <c r="E3757" s="3" t="str">
        <f>IF(AND(TRIM(INDEX('Your Data'!E:E,ROW(E3757)))&lt;&gt;"",INDEX('Your Data'!E:E,ROW(E3757))&gt;0),INT(INDEX('Your Data'!E:E,ROW(E3757))),"")</f>
        <v/>
      </c>
      <c r="F3757" s="3" t="str">
        <f>IF(AND(TRIM(INDEX('Your Data'!F:F,ROW(F3757)))&lt;&gt;"",INDEX('Your Data'!F:F,ROW(F3757))&gt;0),INT(INDEX('Your Data'!F:F,ROW(F3757))),"")</f>
        <v/>
      </c>
      <c r="G3757" s="3" t="str">
        <f>IF(AND(TRIM(INDEX('Your Data'!G:G,ROW(G3757)))&lt;&gt;"",INDEX('Your Data'!G:G,ROW(G3757))&gt;0),INT(INDEX('Your Data'!G:G,ROW(G3757))),"")</f>
        <v/>
      </c>
      <c r="H3757" s="3" t="str">
        <f>IF(AND(TRIM(INDEX('Your Data'!H:H,ROW(H3757)))&lt;&gt;"",INDEX('Your Data'!H:H,ROW(H3757))&gt;0),INT(INDEX('Your Data'!H:H,ROW(H3757))),"")</f>
        <v/>
      </c>
      <c r="I3757" s="3" t="str">
        <f>IF(AND(TRIM(INDEX('Your Data'!I:I,ROW(I3757)))&lt;&gt;"",INDEX('Your Data'!I:I,ROW(I3757))&gt;0),INT(INDEX('Your Data'!I:I,ROW(I3757))),"")</f>
        <v/>
      </c>
      <c r="J3757" s="8" t="str">
        <f>IF(AND(TRIM(INDEX('Your Data'!J:J,ROW(J3757)))&lt;&gt;"",INDEX('Your Data'!J:J,ROW(J3757))&gt;0),INDEX('Your Data'!J:J,ROW(J3757)),"")</f>
        <v/>
      </c>
      <c r="K3757" s="8" t="str">
        <f>IF(AND(TRIM(INDEX('Your Data'!K:K,ROW(K3757)))&lt;&gt;"",INDEX('Your Data'!K:K,ROW(K3757))&gt;0),INDEX('Your Data'!K:K,ROW(K3757)),"")</f>
        <v/>
      </c>
      <c r="M3757" s="5" t="str">
        <f t="shared" si="354"/>
        <v/>
      </c>
      <c r="N3757" s="5" t="str">
        <f t="shared" si="355"/>
        <v/>
      </c>
      <c r="O3757" s="5" t="str">
        <f t="shared" si="356"/>
        <v/>
      </c>
      <c r="P3757" s="5" t="str">
        <f t="shared" si="357"/>
        <v/>
      </c>
      <c r="Q3757" s="5" t="str">
        <f t="shared" si="358"/>
        <v/>
      </c>
      <c r="R3757" s="5" t="str">
        <f t="shared" si="359"/>
        <v/>
      </c>
    </row>
    <row r="3758" spans="1:18" x14ac:dyDescent="0.25">
      <c r="A3758" s="8" t="str">
        <f>IF(AND(TRIM(INDEX('Your Data'!A:A,ROW(A3758)))&lt;&gt;"",INDEX('Your Data'!A:A,ROW(A3758))&gt;0),INDEX('Your Data'!A:A,ROW(A3758)),"")</f>
        <v/>
      </c>
      <c r="B3758" s="8" t="str">
        <f>IF(AND(TRIM(INDEX('Your Data'!B:B,ROW(B3758)))&lt;&gt;"",INDEX('Your Data'!B:B,ROW(B3758))&gt;0),INDEX('Your Data'!B:B,ROW(B3758)),"")</f>
        <v/>
      </c>
      <c r="C3758" s="3" t="str">
        <f>IF(AND(TRIM(INDEX('Your Data'!C:C,ROW(C3758)))&lt;&gt;"",INDEX('Your Data'!C:C,ROW(C3758))&gt;0),INT(INDEX('Your Data'!C:C,ROW(C3758))),"")</f>
        <v/>
      </c>
      <c r="D3758" s="3" t="str">
        <f>IF(AND(TRIM(INDEX('Your Data'!D:D,ROW(D3758)))&lt;&gt;"",INDEX('Your Data'!D:D,ROW(D3758))&gt;0),INT(INDEX('Your Data'!D:D,ROW(D3758))),"")</f>
        <v/>
      </c>
      <c r="E3758" s="3" t="str">
        <f>IF(AND(TRIM(INDEX('Your Data'!E:E,ROW(E3758)))&lt;&gt;"",INDEX('Your Data'!E:E,ROW(E3758))&gt;0),INT(INDEX('Your Data'!E:E,ROW(E3758))),"")</f>
        <v/>
      </c>
      <c r="F3758" s="3" t="str">
        <f>IF(AND(TRIM(INDEX('Your Data'!F:F,ROW(F3758)))&lt;&gt;"",INDEX('Your Data'!F:F,ROW(F3758))&gt;0),INT(INDEX('Your Data'!F:F,ROW(F3758))),"")</f>
        <v/>
      </c>
      <c r="G3758" s="3" t="str">
        <f>IF(AND(TRIM(INDEX('Your Data'!G:G,ROW(G3758)))&lt;&gt;"",INDEX('Your Data'!G:G,ROW(G3758))&gt;0),INT(INDEX('Your Data'!G:G,ROW(G3758))),"")</f>
        <v/>
      </c>
      <c r="H3758" s="3" t="str">
        <f>IF(AND(TRIM(INDEX('Your Data'!H:H,ROW(H3758)))&lt;&gt;"",INDEX('Your Data'!H:H,ROW(H3758))&gt;0),INT(INDEX('Your Data'!H:H,ROW(H3758))),"")</f>
        <v/>
      </c>
      <c r="I3758" s="3" t="str">
        <f>IF(AND(TRIM(INDEX('Your Data'!I:I,ROW(I3758)))&lt;&gt;"",INDEX('Your Data'!I:I,ROW(I3758))&gt;0),INT(INDEX('Your Data'!I:I,ROW(I3758))),"")</f>
        <v/>
      </c>
      <c r="J3758" s="8" t="str">
        <f>IF(AND(TRIM(INDEX('Your Data'!J:J,ROW(J3758)))&lt;&gt;"",INDEX('Your Data'!J:J,ROW(J3758))&gt;0),INDEX('Your Data'!J:J,ROW(J3758)),"")</f>
        <v/>
      </c>
      <c r="K3758" s="8" t="str">
        <f>IF(AND(TRIM(INDEX('Your Data'!K:K,ROW(K3758)))&lt;&gt;"",INDEX('Your Data'!K:K,ROW(K3758))&gt;0),INDEX('Your Data'!K:K,ROW(K3758)),"")</f>
        <v/>
      </c>
      <c r="M3758" s="5" t="str">
        <f t="shared" si="354"/>
        <v/>
      </c>
      <c r="N3758" s="5" t="str">
        <f t="shared" si="355"/>
        <v/>
      </c>
      <c r="O3758" s="5" t="str">
        <f t="shared" si="356"/>
        <v/>
      </c>
      <c r="P3758" s="5" t="str">
        <f t="shared" si="357"/>
        <v/>
      </c>
      <c r="Q3758" s="5" t="str">
        <f t="shared" si="358"/>
        <v/>
      </c>
      <c r="R3758" s="5" t="str">
        <f t="shared" si="359"/>
        <v/>
      </c>
    </row>
    <row r="3759" spans="1:18" x14ac:dyDescent="0.25">
      <c r="A3759" s="8" t="str">
        <f>IF(AND(TRIM(INDEX('Your Data'!A:A,ROW(A3759)))&lt;&gt;"",INDEX('Your Data'!A:A,ROW(A3759))&gt;0),INDEX('Your Data'!A:A,ROW(A3759)),"")</f>
        <v/>
      </c>
      <c r="B3759" s="8" t="str">
        <f>IF(AND(TRIM(INDEX('Your Data'!B:B,ROW(B3759)))&lt;&gt;"",INDEX('Your Data'!B:B,ROW(B3759))&gt;0),INDEX('Your Data'!B:B,ROW(B3759)),"")</f>
        <v/>
      </c>
      <c r="C3759" s="3" t="str">
        <f>IF(AND(TRIM(INDEX('Your Data'!C:C,ROW(C3759)))&lt;&gt;"",INDEX('Your Data'!C:C,ROW(C3759))&gt;0),INT(INDEX('Your Data'!C:C,ROW(C3759))),"")</f>
        <v/>
      </c>
      <c r="D3759" s="3" t="str">
        <f>IF(AND(TRIM(INDEX('Your Data'!D:D,ROW(D3759)))&lt;&gt;"",INDEX('Your Data'!D:D,ROW(D3759))&gt;0),INT(INDEX('Your Data'!D:D,ROW(D3759))),"")</f>
        <v/>
      </c>
      <c r="E3759" s="3" t="str">
        <f>IF(AND(TRIM(INDEX('Your Data'!E:E,ROW(E3759)))&lt;&gt;"",INDEX('Your Data'!E:E,ROW(E3759))&gt;0),INT(INDEX('Your Data'!E:E,ROW(E3759))),"")</f>
        <v/>
      </c>
      <c r="F3759" s="3" t="str">
        <f>IF(AND(TRIM(INDEX('Your Data'!F:F,ROW(F3759)))&lt;&gt;"",INDEX('Your Data'!F:F,ROW(F3759))&gt;0),INT(INDEX('Your Data'!F:F,ROW(F3759))),"")</f>
        <v/>
      </c>
      <c r="G3759" s="3" t="str">
        <f>IF(AND(TRIM(INDEX('Your Data'!G:G,ROW(G3759)))&lt;&gt;"",INDEX('Your Data'!G:G,ROW(G3759))&gt;0),INT(INDEX('Your Data'!G:G,ROW(G3759))),"")</f>
        <v/>
      </c>
      <c r="H3759" s="3" t="str">
        <f>IF(AND(TRIM(INDEX('Your Data'!H:H,ROW(H3759)))&lt;&gt;"",INDEX('Your Data'!H:H,ROW(H3759))&gt;0),INT(INDEX('Your Data'!H:H,ROW(H3759))),"")</f>
        <v/>
      </c>
      <c r="I3759" s="3" t="str">
        <f>IF(AND(TRIM(INDEX('Your Data'!I:I,ROW(I3759)))&lt;&gt;"",INDEX('Your Data'!I:I,ROW(I3759))&gt;0),INT(INDEX('Your Data'!I:I,ROW(I3759))),"")</f>
        <v/>
      </c>
      <c r="J3759" s="8" t="str">
        <f>IF(AND(TRIM(INDEX('Your Data'!J:J,ROW(J3759)))&lt;&gt;"",INDEX('Your Data'!J:J,ROW(J3759))&gt;0),INDEX('Your Data'!J:J,ROW(J3759)),"")</f>
        <v/>
      </c>
      <c r="K3759" s="8" t="str">
        <f>IF(AND(TRIM(INDEX('Your Data'!K:K,ROW(K3759)))&lt;&gt;"",INDEX('Your Data'!K:K,ROW(K3759))&gt;0),INDEX('Your Data'!K:K,ROW(K3759)),"")</f>
        <v/>
      </c>
      <c r="M3759" s="5" t="str">
        <f t="shared" si="354"/>
        <v/>
      </c>
      <c r="N3759" s="5" t="str">
        <f t="shared" si="355"/>
        <v/>
      </c>
      <c r="O3759" s="5" t="str">
        <f t="shared" si="356"/>
        <v/>
      </c>
      <c r="P3759" s="5" t="str">
        <f t="shared" si="357"/>
        <v/>
      </c>
      <c r="Q3759" s="5" t="str">
        <f t="shared" si="358"/>
        <v/>
      </c>
      <c r="R3759" s="5" t="str">
        <f t="shared" si="359"/>
        <v/>
      </c>
    </row>
    <row r="3760" spans="1:18" x14ac:dyDescent="0.25">
      <c r="A3760" s="8" t="str">
        <f>IF(AND(TRIM(INDEX('Your Data'!A:A,ROW(A3760)))&lt;&gt;"",INDEX('Your Data'!A:A,ROW(A3760))&gt;0),INDEX('Your Data'!A:A,ROW(A3760)),"")</f>
        <v/>
      </c>
      <c r="B3760" s="8" t="str">
        <f>IF(AND(TRIM(INDEX('Your Data'!B:B,ROW(B3760)))&lt;&gt;"",INDEX('Your Data'!B:B,ROW(B3760))&gt;0),INDEX('Your Data'!B:B,ROW(B3760)),"")</f>
        <v/>
      </c>
      <c r="C3760" s="3" t="str">
        <f>IF(AND(TRIM(INDEX('Your Data'!C:C,ROW(C3760)))&lt;&gt;"",INDEX('Your Data'!C:C,ROW(C3760))&gt;0),INT(INDEX('Your Data'!C:C,ROW(C3760))),"")</f>
        <v/>
      </c>
      <c r="D3760" s="3" t="str">
        <f>IF(AND(TRIM(INDEX('Your Data'!D:D,ROW(D3760)))&lt;&gt;"",INDEX('Your Data'!D:D,ROW(D3760))&gt;0),INT(INDEX('Your Data'!D:D,ROW(D3760))),"")</f>
        <v/>
      </c>
      <c r="E3760" s="3" t="str">
        <f>IF(AND(TRIM(INDEX('Your Data'!E:E,ROW(E3760)))&lt;&gt;"",INDEX('Your Data'!E:E,ROW(E3760))&gt;0),INT(INDEX('Your Data'!E:E,ROW(E3760))),"")</f>
        <v/>
      </c>
      <c r="F3760" s="3" t="str">
        <f>IF(AND(TRIM(INDEX('Your Data'!F:F,ROW(F3760)))&lt;&gt;"",INDEX('Your Data'!F:F,ROW(F3760))&gt;0),INT(INDEX('Your Data'!F:F,ROW(F3760))),"")</f>
        <v/>
      </c>
      <c r="G3760" s="3" t="str">
        <f>IF(AND(TRIM(INDEX('Your Data'!G:G,ROW(G3760)))&lt;&gt;"",INDEX('Your Data'!G:G,ROW(G3760))&gt;0),INT(INDEX('Your Data'!G:G,ROW(G3760))),"")</f>
        <v/>
      </c>
      <c r="H3760" s="3" t="str">
        <f>IF(AND(TRIM(INDEX('Your Data'!H:H,ROW(H3760)))&lt;&gt;"",INDEX('Your Data'!H:H,ROW(H3760))&gt;0),INT(INDEX('Your Data'!H:H,ROW(H3760))),"")</f>
        <v/>
      </c>
      <c r="I3760" s="3" t="str">
        <f>IF(AND(TRIM(INDEX('Your Data'!I:I,ROW(I3760)))&lt;&gt;"",INDEX('Your Data'!I:I,ROW(I3760))&gt;0),INT(INDEX('Your Data'!I:I,ROW(I3760))),"")</f>
        <v/>
      </c>
      <c r="J3760" s="8" t="str">
        <f>IF(AND(TRIM(INDEX('Your Data'!J:J,ROW(J3760)))&lt;&gt;"",INDEX('Your Data'!J:J,ROW(J3760))&gt;0),INDEX('Your Data'!J:J,ROW(J3760)),"")</f>
        <v/>
      </c>
      <c r="K3760" s="8" t="str">
        <f>IF(AND(TRIM(INDEX('Your Data'!K:K,ROW(K3760)))&lt;&gt;"",INDEX('Your Data'!K:K,ROW(K3760))&gt;0),INDEX('Your Data'!K:K,ROW(K3760)),"")</f>
        <v/>
      </c>
      <c r="M3760" s="5" t="str">
        <f t="shared" si="354"/>
        <v/>
      </c>
      <c r="N3760" s="5" t="str">
        <f t="shared" si="355"/>
        <v/>
      </c>
      <c r="O3760" s="5" t="str">
        <f t="shared" si="356"/>
        <v/>
      </c>
      <c r="P3760" s="5" t="str">
        <f t="shared" si="357"/>
        <v/>
      </c>
      <c r="Q3760" s="5" t="str">
        <f t="shared" si="358"/>
        <v/>
      </c>
      <c r="R3760" s="5" t="str">
        <f t="shared" si="359"/>
        <v/>
      </c>
    </row>
    <row r="3761" spans="1:18" x14ac:dyDescent="0.25">
      <c r="A3761" s="8" t="str">
        <f>IF(AND(TRIM(INDEX('Your Data'!A:A,ROW(A3761)))&lt;&gt;"",INDEX('Your Data'!A:A,ROW(A3761))&gt;0),INDEX('Your Data'!A:A,ROW(A3761)),"")</f>
        <v/>
      </c>
      <c r="B3761" s="8" t="str">
        <f>IF(AND(TRIM(INDEX('Your Data'!B:B,ROW(B3761)))&lt;&gt;"",INDEX('Your Data'!B:B,ROW(B3761))&gt;0),INDEX('Your Data'!B:B,ROW(B3761)),"")</f>
        <v/>
      </c>
      <c r="C3761" s="3" t="str">
        <f>IF(AND(TRIM(INDEX('Your Data'!C:C,ROW(C3761)))&lt;&gt;"",INDEX('Your Data'!C:C,ROW(C3761))&gt;0),INT(INDEX('Your Data'!C:C,ROW(C3761))),"")</f>
        <v/>
      </c>
      <c r="D3761" s="3" t="str">
        <f>IF(AND(TRIM(INDEX('Your Data'!D:D,ROW(D3761)))&lt;&gt;"",INDEX('Your Data'!D:D,ROW(D3761))&gt;0),INT(INDEX('Your Data'!D:D,ROW(D3761))),"")</f>
        <v/>
      </c>
      <c r="E3761" s="3" t="str">
        <f>IF(AND(TRIM(INDEX('Your Data'!E:E,ROW(E3761)))&lt;&gt;"",INDEX('Your Data'!E:E,ROW(E3761))&gt;0),INT(INDEX('Your Data'!E:E,ROW(E3761))),"")</f>
        <v/>
      </c>
      <c r="F3761" s="3" t="str">
        <f>IF(AND(TRIM(INDEX('Your Data'!F:F,ROW(F3761)))&lt;&gt;"",INDEX('Your Data'!F:F,ROW(F3761))&gt;0),INT(INDEX('Your Data'!F:F,ROW(F3761))),"")</f>
        <v/>
      </c>
      <c r="G3761" s="3" t="str">
        <f>IF(AND(TRIM(INDEX('Your Data'!G:G,ROW(G3761)))&lt;&gt;"",INDEX('Your Data'!G:G,ROW(G3761))&gt;0),INT(INDEX('Your Data'!G:G,ROW(G3761))),"")</f>
        <v/>
      </c>
      <c r="H3761" s="3" t="str">
        <f>IF(AND(TRIM(INDEX('Your Data'!H:H,ROW(H3761)))&lt;&gt;"",INDEX('Your Data'!H:H,ROW(H3761))&gt;0),INT(INDEX('Your Data'!H:H,ROW(H3761))),"")</f>
        <v/>
      </c>
      <c r="I3761" s="3" t="str">
        <f>IF(AND(TRIM(INDEX('Your Data'!I:I,ROW(I3761)))&lt;&gt;"",INDEX('Your Data'!I:I,ROW(I3761))&gt;0),INT(INDEX('Your Data'!I:I,ROW(I3761))),"")</f>
        <v/>
      </c>
      <c r="J3761" s="8" t="str">
        <f>IF(AND(TRIM(INDEX('Your Data'!J:J,ROW(J3761)))&lt;&gt;"",INDEX('Your Data'!J:J,ROW(J3761))&gt;0),INDEX('Your Data'!J:J,ROW(J3761)),"")</f>
        <v/>
      </c>
      <c r="K3761" s="8" t="str">
        <f>IF(AND(TRIM(INDEX('Your Data'!K:K,ROW(K3761)))&lt;&gt;"",INDEX('Your Data'!K:K,ROW(K3761))&gt;0),INDEX('Your Data'!K:K,ROW(K3761)),"")</f>
        <v/>
      </c>
      <c r="M3761" s="5" t="str">
        <f t="shared" si="354"/>
        <v/>
      </c>
      <c r="N3761" s="5" t="str">
        <f t="shared" si="355"/>
        <v/>
      </c>
      <c r="O3761" s="5" t="str">
        <f t="shared" si="356"/>
        <v/>
      </c>
      <c r="P3761" s="5" t="str">
        <f t="shared" si="357"/>
        <v/>
      </c>
      <c r="Q3761" s="5" t="str">
        <f t="shared" si="358"/>
        <v/>
      </c>
      <c r="R3761" s="5" t="str">
        <f t="shared" si="359"/>
        <v/>
      </c>
    </row>
    <row r="3762" spans="1:18" x14ac:dyDescent="0.25">
      <c r="A3762" s="8" t="str">
        <f>IF(AND(TRIM(INDEX('Your Data'!A:A,ROW(A3762)))&lt;&gt;"",INDEX('Your Data'!A:A,ROW(A3762))&gt;0),INDEX('Your Data'!A:A,ROW(A3762)),"")</f>
        <v/>
      </c>
      <c r="B3762" s="8" t="str">
        <f>IF(AND(TRIM(INDEX('Your Data'!B:B,ROW(B3762)))&lt;&gt;"",INDEX('Your Data'!B:B,ROW(B3762))&gt;0),INDEX('Your Data'!B:B,ROW(B3762)),"")</f>
        <v/>
      </c>
      <c r="C3762" s="3" t="str">
        <f>IF(AND(TRIM(INDEX('Your Data'!C:C,ROW(C3762)))&lt;&gt;"",INDEX('Your Data'!C:C,ROW(C3762))&gt;0),INT(INDEX('Your Data'!C:C,ROW(C3762))),"")</f>
        <v/>
      </c>
      <c r="D3762" s="3" t="str">
        <f>IF(AND(TRIM(INDEX('Your Data'!D:D,ROW(D3762)))&lt;&gt;"",INDEX('Your Data'!D:D,ROW(D3762))&gt;0),INT(INDEX('Your Data'!D:D,ROW(D3762))),"")</f>
        <v/>
      </c>
      <c r="E3762" s="3" t="str">
        <f>IF(AND(TRIM(INDEX('Your Data'!E:E,ROW(E3762)))&lt;&gt;"",INDEX('Your Data'!E:E,ROW(E3762))&gt;0),INT(INDEX('Your Data'!E:E,ROW(E3762))),"")</f>
        <v/>
      </c>
      <c r="F3762" s="3" t="str">
        <f>IF(AND(TRIM(INDEX('Your Data'!F:F,ROW(F3762)))&lt;&gt;"",INDEX('Your Data'!F:F,ROW(F3762))&gt;0),INT(INDEX('Your Data'!F:F,ROW(F3762))),"")</f>
        <v/>
      </c>
      <c r="G3762" s="3" t="str">
        <f>IF(AND(TRIM(INDEX('Your Data'!G:G,ROW(G3762)))&lt;&gt;"",INDEX('Your Data'!G:G,ROW(G3762))&gt;0),INT(INDEX('Your Data'!G:G,ROW(G3762))),"")</f>
        <v/>
      </c>
      <c r="H3762" s="3" t="str">
        <f>IF(AND(TRIM(INDEX('Your Data'!H:H,ROW(H3762)))&lt;&gt;"",INDEX('Your Data'!H:H,ROW(H3762))&gt;0),INT(INDEX('Your Data'!H:H,ROW(H3762))),"")</f>
        <v/>
      </c>
      <c r="I3762" s="3" t="str">
        <f>IF(AND(TRIM(INDEX('Your Data'!I:I,ROW(I3762)))&lt;&gt;"",INDEX('Your Data'!I:I,ROW(I3762))&gt;0),INT(INDEX('Your Data'!I:I,ROW(I3762))),"")</f>
        <v/>
      </c>
      <c r="J3762" s="8" t="str">
        <f>IF(AND(TRIM(INDEX('Your Data'!J:J,ROW(J3762)))&lt;&gt;"",INDEX('Your Data'!J:J,ROW(J3762))&gt;0),INDEX('Your Data'!J:J,ROW(J3762)),"")</f>
        <v/>
      </c>
      <c r="K3762" s="8" t="str">
        <f>IF(AND(TRIM(INDEX('Your Data'!K:K,ROW(K3762)))&lt;&gt;"",INDEX('Your Data'!K:K,ROW(K3762))&gt;0),INDEX('Your Data'!K:K,ROW(K3762)),"")</f>
        <v/>
      </c>
      <c r="M3762" s="5" t="str">
        <f t="shared" si="354"/>
        <v/>
      </c>
      <c r="N3762" s="5" t="str">
        <f t="shared" si="355"/>
        <v/>
      </c>
      <c r="O3762" s="5" t="str">
        <f t="shared" si="356"/>
        <v/>
      </c>
      <c r="P3762" s="5" t="str">
        <f t="shared" si="357"/>
        <v/>
      </c>
      <c r="Q3762" s="5" t="str">
        <f t="shared" si="358"/>
        <v/>
      </c>
      <c r="R3762" s="5" t="str">
        <f t="shared" si="359"/>
        <v/>
      </c>
    </row>
    <row r="3763" spans="1:18" x14ac:dyDescent="0.25">
      <c r="A3763" s="8" t="str">
        <f>IF(AND(TRIM(INDEX('Your Data'!A:A,ROW(A3763)))&lt;&gt;"",INDEX('Your Data'!A:A,ROW(A3763))&gt;0),INDEX('Your Data'!A:A,ROW(A3763)),"")</f>
        <v/>
      </c>
      <c r="B3763" s="8" t="str">
        <f>IF(AND(TRIM(INDEX('Your Data'!B:B,ROW(B3763)))&lt;&gt;"",INDEX('Your Data'!B:B,ROW(B3763))&gt;0),INDEX('Your Data'!B:B,ROW(B3763)),"")</f>
        <v/>
      </c>
      <c r="C3763" s="3" t="str">
        <f>IF(AND(TRIM(INDEX('Your Data'!C:C,ROW(C3763)))&lt;&gt;"",INDEX('Your Data'!C:C,ROW(C3763))&gt;0),INT(INDEX('Your Data'!C:C,ROW(C3763))),"")</f>
        <v/>
      </c>
      <c r="D3763" s="3" t="str">
        <f>IF(AND(TRIM(INDEX('Your Data'!D:D,ROW(D3763)))&lt;&gt;"",INDEX('Your Data'!D:D,ROW(D3763))&gt;0),INT(INDEX('Your Data'!D:D,ROW(D3763))),"")</f>
        <v/>
      </c>
      <c r="E3763" s="3" t="str">
        <f>IF(AND(TRIM(INDEX('Your Data'!E:E,ROW(E3763)))&lt;&gt;"",INDEX('Your Data'!E:E,ROW(E3763))&gt;0),INT(INDEX('Your Data'!E:E,ROW(E3763))),"")</f>
        <v/>
      </c>
      <c r="F3763" s="3" t="str">
        <f>IF(AND(TRIM(INDEX('Your Data'!F:F,ROW(F3763)))&lt;&gt;"",INDEX('Your Data'!F:F,ROW(F3763))&gt;0),INT(INDEX('Your Data'!F:F,ROW(F3763))),"")</f>
        <v/>
      </c>
      <c r="G3763" s="3" t="str">
        <f>IF(AND(TRIM(INDEX('Your Data'!G:G,ROW(G3763)))&lt;&gt;"",INDEX('Your Data'!G:G,ROW(G3763))&gt;0),INT(INDEX('Your Data'!G:G,ROW(G3763))),"")</f>
        <v/>
      </c>
      <c r="H3763" s="3" t="str">
        <f>IF(AND(TRIM(INDEX('Your Data'!H:H,ROW(H3763)))&lt;&gt;"",INDEX('Your Data'!H:H,ROW(H3763))&gt;0),INT(INDEX('Your Data'!H:H,ROW(H3763))),"")</f>
        <v/>
      </c>
      <c r="I3763" s="3" t="str">
        <f>IF(AND(TRIM(INDEX('Your Data'!I:I,ROW(I3763)))&lt;&gt;"",INDEX('Your Data'!I:I,ROW(I3763))&gt;0),INT(INDEX('Your Data'!I:I,ROW(I3763))),"")</f>
        <v/>
      </c>
      <c r="J3763" s="8" t="str">
        <f>IF(AND(TRIM(INDEX('Your Data'!J:J,ROW(J3763)))&lt;&gt;"",INDEX('Your Data'!J:J,ROW(J3763))&gt;0),INDEX('Your Data'!J:J,ROW(J3763)),"")</f>
        <v/>
      </c>
      <c r="K3763" s="8" t="str">
        <f>IF(AND(TRIM(INDEX('Your Data'!K:K,ROW(K3763)))&lt;&gt;"",INDEX('Your Data'!K:K,ROW(K3763))&gt;0),INDEX('Your Data'!K:K,ROW(K3763)),"")</f>
        <v/>
      </c>
      <c r="M3763" s="5" t="str">
        <f t="shared" si="354"/>
        <v/>
      </c>
      <c r="N3763" s="5" t="str">
        <f t="shared" si="355"/>
        <v/>
      </c>
      <c r="O3763" s="5" t="str">
        <f t="shared" si="356"/>
        <v/>
      </c>
      <c r="P3763" s="5" t="str">
        <f t="shared" si="357"/>
        <v/>
      </c>
      <c r="Q3763" s="5" t="str">
        <f t="shared" si="358"/>
        <v/>
      </c>
      <c r="R3763" s="5" t="str">
        <f t="shared" si="359"/>
        <v/>
      </c>
    </row>
    <row r="3764" spans="1:18" x14ac:dyDescent="0.25">
      <c r="A3764" s="8" t="str">
        <f>IF(AND(TRIM(INDEX('Your Data'!A:A,ROW(A3764)))&lt;&gt;"",INDEX('Your Data'!A:A,ROW(A3764))&gt;0),INDEX('Your Data'!A:A,ROW(A3764)),"")</f>
        <v/>
      </c>
      <c r="B3764" s="8" t="str">
        <f>IF(AND(TRIM(INDEX('Your Data'!B:B,ROW(B3764)))&lt;&gt;"",INDEX('Your Data'!B:B,ROW(B3764))&gt;0),INDEX('Your Data'!B:B,ROW(B3764)),"")</f>
        <v/>
      </c>
      <c r="C3764" s="3" t="str">
        <f>IF(AND(TRIM(INDEX('Your Data'!C:C,ROW(C3764)))&lt;&gt;"",INDEX('Your Data'!C:C,ROW(C3764))&gt;0),INT(INDEX('Your Data'!C:C,ROW(C3764))),"")</f>
        <v/>
      </c>
      <c r="D3764" s="3" t="str">
        <f>IF(AND(TRIM(INDEX('Your Data'!D:D,ROW(D3764)))&lt;&gt;"",INDEX('Your Data'!D:D,ROW(D3764))&gt;0),INT(INDEX('Your Data'!D:D,ROW(D3764))),"")</f>
        <v/>
      </c>
      <c r="E3764" s="3" t="str">
        <f>IF(AND(TRIM(INDEX('Your Data'!E:E,ROW(E3764)))&lt;&gt;"",INDEX('Your Data'!E:E,ROW(E3764))&gt;0),INT(INDEX('Your Data'!E:E,ROW(E3764))),"")</f>
        <v/>
      </c>
      <c r="F3764" s="3" t="str">
        <f>IF(AND(TRIM(INDEX('Your Data'!F:F,ROW(F3764)))&lt;&gt;"",INDEX('Your Data'!F:F,ROW(F3764))&gt;0),INT(INDEX('Your Data'!F:F,ROW(F3764))),"")</f>
        <v/>
      </c>
      <c r="G3764" s="3" t="str">
        <f>IF(AND(TRIM(INDEX('Your Data'!G:G,ROW(G3764)))&lt;&gt;"",INDEX('Your Data'!G:G,ROW(G3764))&gt;0),INT(INDEX('Your Data'!G:G,ROW(G3764))),"")</f>
        <v/>
      </c>
      <c r="H3764" s="3" t="str">
        <f>IF(AND(TRIM(INDEX('Your Data'!H:H,ROW(H3764)))&lt;&gt;"",INDEX('Your Data'!H:H,ROW(H3764))&gt;0),INT(INDEX('Your Data'!H:H,ROW(H3764))),"")</f>
        <v/>
      </c>
      <c r="I3764" s="3" t="str">
        <f>IF(AND(TRIM(INDEX('Your Data'!I:I,ROW(I3764)))&lt;&gt;"",INDEX('Your Data'!I:I,ROW(I3764))&gt;0),INT(INDEX('Your Data'!I:I,ROW(I3764))),"")</f>
        <v/>
      </c>
      <c r="J3764" s="8" t="str">
        <f>IF(AND(TRIM(INDEX('Your Data'!J:J,ROW(J3764)))&lt;&gt;"",INDEX('Your Data'!J:J,ROW(J3764))&gt;0),INDEX('Your Data'!J:J,ROW(J3764)),"")</f>
        <v/>
      </c>
      <c r="K3764" s="8" t="str">
        <f>IF(AND(TRIM(INDEX('Your Data'!K:K,ROW(K3764)))&lt;&gt;"",INDEX('Your Data'!K:K,ROW(K3764))&gt;0),INDEX('Your Data'!K:K,ROW(K3764)),"")</f>
        <v/>
      </c>
      <c r="M3764" s="5" t="str">
        <f t="shared" si="354"/>
        <v/>
      </c>
      <c r="N3764" s="5" t="str">
        <f t="shared" si="355"/>
        <v/>
      </c>
      <c r="O3764" s="5" t="str">
        <f t="shared" si="356"/>
        <v/>
      </c>
      <c r="P3764" s="5" t="str">
        <f t="shared" si="357"/>
        <v/>
      </c>
      <c r="Q3764" s="5" t="str">
        <f t="shared" si="358"/>
        <v/>
      </c>
      <c r="R3764" s="5" t="str">
        <f t="shared" si="359"/>
        <v/>
      </c>
    </row>
    <row r="3765" spans="1:18" x14ac:dyDescent="0.25">
      <c r="A3765" s="8" t="str">
        <f>IF(AND(TRIM(INDEX('Your Data'!A:A,ROW(A3765)))&lt;&gt;"",INDEX('Your Data'!A:A,ROW(A3765))&gt;0),INDEX('Your Data'!A:A,ROW(A3765)),"")</f>
        <v/>
      </c>
      <c r="B3765" s="8" t="str">
        <f>IF(AND(TRIM(INDEX('Your Data'!B:B,ROW(B3765)))&lt;&gt;"",INDEX('Your Data'!B:B,ROW(B3765))&gt;0),INDEX('Your Data'!B:B,ROW(B3765)),"")</f>
        <v/>
      </c>
      <c r="C3765" s="3" t="str">
        <f>IF(AND(TRIM(INDEX('Your Data'!C:C,ROW(C3765)))&lt;&gt;"",INDEX('Your Data'!C:C,ROW(C3765))&gt;0),INT(INDEX('Your Data'!C:C,ROW(C3765))),"")</f>
        <v/>
      </c>
      <c r="D3765" s="3" t="str">
        <f>IF(AND(TRIM(INDEX('Your Data'!D:D,ROW(D3765)))&lt;&gt;"",INDEX('Your Data'!D:D,ROW(D3765))&gt;0),INT(INDEX('Your Data'!D:D,ROW(D3765))),"")</f>
        <v/>
      </c>
      <c r="E3765" s="3" t="str">
        <f>IF(AND(TRIM(INDEX('Your Data'!E:E,ROW(E3765)))&lt;&gt;"",INDEX('Your Data'!E:E,ROW(E3765))&gt;0),INT(INDEX('Your Data'!E:E,ROW(E3765))),"")</f>
        <v/>
      </c>
      <c r="F3765" s="3" t="str">
        <f>IF(AND(TRIM(INDEX('Your Data'!F:F,ROW(F3765)))&lt;&gt;"",INDEX('Your Data'!F:F,ROW(F3765))&gt;0),INT(INDEX('Your Data'!F:F,ROW(F3765))),"")</f>
        <v/>
      </c>
      <c r="G3765" s="3" t="str">
        <f>IF(AND(TRIM(INDEX('Your Data'!G:G,ROW(G3765)))&lt;&gt;"",INDEX('Your Data'!G:G,ROW(G3765))&gt;0),INT(INDEX('Your Data'!G:G,ROW(G3765))),"")</f>
        <v/>
      </c>
      <c r="H3765" s="3" t="str">
        <f>IF(AND(TRIM(INDEX('Your Data'!H:H,ROW(H3765)))&lt;&gt;"",INDEX('Your Data'!H:H,ROW(H3765))&gt;0),INT(INDEX('Your Data'!H:H,ROW(H3765))),"")</f>
        <v/>
      </c>
      <c r="I3765" s="3" t="str">
        <f>IF(AND(TRIM(INDEX('Your Data'!I:I,ROW(I3765)))&lt;&gt;"",INDEX('Your Data'!I:I,ROW(I3765))&gt;0),INT(INDEX('Your Data'!I:I,ROW(I3765))),"")</f>
        <v/>
      </c>
      <c r="J3765" s="8" t="str">
        <f>IF(AND(TRIM(INDEX('Your Data'!J:J,ROW(J3765)))&lt;&gt;"",INDEX('Your Data'!J:J,ROW(J3765))&gt;0),INDEX('Your Data'!J:J,ROW(J3765)),"")</f>
        <v/>
      </c>
      <c r="K3765" s="8" t="str">
        <f>IF(AND(TRIM(INDEX('Your Data'!K:K,ROW(K3765)))&lt;&gt;"",INDEX('Your Data'!K:K,ROW(K3765))&gt;0),INDEX('Your Data'!K:K,ROW(K3765)),"")</f>
        <v/>
      </c>
      <c r="M3765" s="5" t="str">
        <f t="shared" si="354"/>
        <v/>
      </c>
      <c r="N3765" s="5" t="str">
        <f t="shared" si="355"/>
        <v/>
      </c>
      <c r="O3765" s="5" t="str">
        <f t="shared" si="356"/>
        <v/>
      </c>
      <c r="P3765" s="5" t="str">
        <f t="shared" si="357"/>
        <v/>
      </c>
      <c r="Q3765" s="5" t="str">
        <f t="shared" si="358"/>
        <v/>
      </c>
      <c r="R3765" s="5" t="str">
        <f t="shared" si="359"/>
        <v/>
      </c>
    </row>
    <row r="3766" spans="1:18" x14ac:dyDescent="0.25">
      <c r="A3766" s="8" t="str">
        <f>IF(AND(TRIM(INDEX('Your Data'!A:A,ROW(A3766)))&lt;&gt;"",INDEX('Your Data'!A:A,ROW(A3766))&gt;0),INDEX('Your Data'!A:A,ROW(A3766)),"")</f>
        <v/>
      </c>
      <c r="B3766" s="8" t="str">
        <f>IF(AND(TRIM(INDEX('Your Data'!B:B,ROW(B3766)))&lt;&gt;"",INDEX('Your Data'!B:B,ROW(B3766))&gt;0),INDEX('Your Data'!B:B,ROW(B3766)),"")</f>
        <v/>
      </c>
      <c r="C3766" s="3" t="str">
        <f>IF(AND(TRIM(INDEX('Your Data'!C:C,ROW(C3766)))&lt;&gt;"",INDEX('Your Data'!C:C,ROW(C3766))&gt;0),INT(INDEX('Your Data'!C:C,ROW(C3766))),"")</f>
        <v/>
      </c>
      <c r="D3766" s="3" t="str">
        <f>IF(AND(TRIM(INDEX('Your Data'!D:D,ROW(D3766)))&lt;&gt;"",INDEX('Your Data'!D:D,ROW(D3766))&gt;0),INT(INDEX('Your Data'!D:D,ROW(D3766))),"")</f>
        <v/>
      </c>
      <c r="E3766" s="3" t="str">
        <f>IF(AND(TRIM(INDEX('Your Data'!E:E,ROW(E3766)))&lt;&gt;"",INDEX('Your Data'!E:E,ROW(E3766))&gt;0),INT(INDEX('Your Data'!E:E,ROW(E3766))),"")</f>
        <v/>
      </c>
      <c r="F3766" s="3" t="str">
        <f>IF(AND(TRIM(INDEX('Your Data'!F:F,ROW(F3766)))&lt;&gt;"",INDEX('Your Data'!F:F,ROW(F3766))&gt;0),INT(INDEX('Your Data'!F:F,ROW(F3766))),"")</f>
        <v/>
      </c>
      <c r="G3766" s="3" t="str">
        <f>IF(AND(TRIM(INDEX('Your Data'!G:G,ROW(G3766)))&lt;&gt;"",INDEX('Your Data'!G:G,ROW(G3766))&gt;0),INT(INDEX('Your Data'!G:G,ROW(G3766))),"")</f>
        <v/>
      </c>
      <c r="H3766" s="3" t="str">
        <f>IF(AND(TRIM(INDEX('Your Data'!H:H,ROW(H3766)))&lt;&gt;"",INDEX('Your Data'!H:H,ROW(H3766))&gt;0),INT(INDEX('Your Data'!H:H,ROW(H3766))),"")</f>
        <v/>
      </c>
      <c r="I3766" s="3" t="str">
        <f>IF(AND(TRIM(INDEX('Your Data'!I:I,ROW(I3766)))&lt;&gt;"",INDEX('Your Data'!I:I,ROW(I3766))&gt;0),INT(INDEX('Your Data'!I:I,ROW(I3766))),"")</f>
        <v/>
      </c>
      <c r="J3766" s="8" t="str">
        <f>IF(AND(TRIM(INDEX('Your Data'!J:J,ROW(J3766)))&lt;&gt;"",INDEX('Your Data'!J:J,ROW(J3766))&gt;0),INDEX('Your Data'!J:J,ROW(J3766)),"")</f>
        <v/>
      </c>
      <c r="K3766" s="8" t="str">
        <f>IF(AND(TRIM(INDEX('Your Data'!K:K,ROW(K3766)))&lt;&gt;"",INDEX('Your Data'!K:K,ROW(K3766))&gt;0),INDEX('Your Data'!K:K,ROW(K3766)),"")</f>
        <v/>
      </c>
      <c r="M3766" s="5" t="str">
        <f t="shared" si="354"/>
        <v/>
      </c>
      <c r="N3766" s="5" t="str">
        <f t="shared" si="355"/>
        <v/>
      </c>
      <c r="O3766" s="5" t="str">
        <f t="shared" si="356"/>
        <v/>
      </c>
      <c r="P3766" s="5" t="str">
        <f t="shared" si="357"/>
        <v/>
      </c>
      <c r="Q3766" s="5" t="str">
        <f t="shared" si="358"/>
        <v/>
      </c>
      <c r="R3766" s="5" t="str">
        <f t="shared" si="359"/>
        <v/>
      </c>
    </row>
    <row r="3767" spans="1:18" x14ac:dyDescent="0.25">
      <c r="A3767" s="8" t="str">
        <f>IF(AND(TRIM(INDEX('Your Data'!A:A,ROW(A3767)))&lt;&gt;"",INDEX('Your Data'!A:A,ROW(A3767))&gt;0),INDEX('Your Data'!A:A,ROW(A3767)),"")</f>
        <v/>
      </c>
      <c r="B3767" s="8" t="str">
        <f>IF(AND(TRIM(INDEX('Your Data'!B:B,ROW(B3767)))&lt;&gt;"",INDEX('Your Data'!B:B,ROW(B3767))&gt;0),INDEX('Your Data'!B:B,ROW(B3767)),"")</f>
        <v/>
      </c>
      <c r="C3767" s="3" t="str">
        <f>IF(AND(TRIM(INDEX('Your Data'!C:C,ROW(C3767)))&lt;&gt;"",INDEX('Your Data'!C:C,ROW(C3767))&gt;0),INT(INDEX('Your Data'!C:C,ROW(C3767))),"")</f>
        <v/>
      </c>
      <c r="D3767" s="3" t="str">
        <f>IF(AND(TRIM(INDEX('Your Data'!D:D,ROW(D3767)))&lt;&gt;"",INDEX('Your Data'!D:D,ROW(D3767))&gt;0),INT(INDEX('Your Data'!D:D,ROW(D3767))),"")</f>
        <v/>
      </c>
      <c r="E3767" s="3" t="str">
        <f>IF(AND(TRIM(INDEX('Your Data'!E:E,ROW(E3767)))&lt;&gt;"",INDEX('Your Data'!E:E,ROW(E3767))&gt;0),INT(INDEX('Your Data'!E:E,ROW(E3767))),"")</f>
        <v/>
      </c>
      <c r="F3767" s="3" t="str">
        <f>IF(AND(TRIM(INDEX('Your Data'!F:F,ROW(F3767)))&lt;&gt;"",INDEX('Your Data'!F:F,ROW(F3767))&gt;0),INT(INDEX('Your Data'!F:F,ROW(F3767))),"")</f>
        <v/>
      </c>
      <c r="G3767" s="3" t="str">
        <f>IF(AND(TRIM(INDEX('Your Data'!G:G,ROW(G3767)))&lt;&gt;"",INDEX('Your Data'!G:G,ROW(G3767))&gt;0),INT(INDEX('Your Data'!G:G,ROW(G3767))),"")</f>
        <v/>
      </c>
      <c r="H3767" s="3" t="str">
        <f>IF(AND(TRIM(INDEX('Your Data'!H:H,ROW(H3767)))&lt;&gt;"",INDEX('Your Data'!H:H,ROW(H3767))&gt;0),INT(INDEX('Your Data'!H:H,ROW(H3767))),"")</f>
        <v/>
      </c>
      <c r="I3767" s="3" t="str">
        <f>IF(AND(TRIM(INDEX('Your Data'!I:I,ROW(I3767)))&lt;&gt;"",INDEX('Your Data'!I:I,ROW(I3767))&gt;0),INT(INDEX('Your Data'!I:I,ROW(I3767))),"")</f>
        <v/>
      </c>
      <c r="J3767" s="8" t="str">
        <f>IF(AND(TRIM(INDEX('Your Data'!J:J,ROW(J3767)))&lt;&gt;"",INDEX('Your Data'!J:J,ROW(J3767))&gt;0),INDEX('Your Data'!J:J,ROW(J3767)),"")</f>
        <v/>
      </c>
      <c r="K3767" s="8" t="str">
        <f>IF(AND(TRIM(INDEX('Your Data'!K:K,ROW(K3767)))&lt;&gt;"",INDEX('Your Data'!K:K,ROW(K3767))&gt;0),INDEX('Your Data'!K:K,ROW(K3767)),"")</f>
        <v/>
      </c>
      <c r="M3767" s="5" t="str">
        <f t="shared" si="354"/>
        <v/>
      </c>
      <c r="N3767" s="5" t="str">
        <f t="shared" si="355"/>
        <v/>
      </c>
      <c r="O3767" s="5" t="str">
        <f t="shared" si="356"/>
        <v/>
      </c>
      <c r="P3767" s="5" t="str">
        <f t="shared" si="357"/>
        <v/>
      </c>
      <c r="Q3767" s="5" t="str">
        <f t="shared" si="358"/>
        <v/>
      </c>
      <c r="R3767" s="5" t="str">
        <f t="shared" si="359"/>
        <v/>
      </c>
    </row>
    <row r="3768" spans="1:18" x14ac:dyDescent="0.25">
      <c r="A3768" s="8" t="str">
        <f>IF(AND(TRIM(INDEX('Your Data'!A:A,ROW(A3768)))&lt;&gt;"",INDEX('Your Data'!A:A,ROW(A3768))&gt;0),INDEX('Your Data'!A:A,ROW(A3768)),"")</f>
        <v/>
      </c>
      <c r="B3768" s="8" t="str">
        <f>IF(AND(TRIM(INDEX('Your Data'!B:B,ROW(B3768)))&lt;&gt;"",INDEX('Your Data'!B:B,ROW(B3768))&gt;0),INDEX('Your Data'!B:B,ROW(B3768)),"")</f>
        <v/>
      </c>
      <c r="C3768" s="3" t="str">
        <f>IF(AND(TRIM(INDEX('Your Data'!C:C,ROW(C3768)))&lt;&gt;"",INDEX('Your Data'!C:C,ROW(C3768))&gt;0),INT(INDEX('Your Data'!C:C,ROW(C3768))),"")</f>
        <v/>
      </c>
      <c r="D3768" s="3" t="str">
        <f>IF(AND(TRIM(INDEX('Your Data'!D:D,ROW(D3768)))&lt;&gt;"",INDEX('Your Data'!D:D,ROW(D3768))&gt;0),INT(INDEX('Your Data'!D:D,ROW(D3768))),"")</f>
        <v/>
      </c>
      <c r="E3768" s="3" t="str">
        <f>IF(AND(TRIM(INDEX('Your Data'!E:E,ROW(E3768)))&lt;&gt;"",INDEX('Your Data'!E:E,ROW(E3768))&gt;0),INT(INDEX('Your Data'!E:E,ROW(E3768))),"")</f>
        <v/>
      </c>
      <c r="F3768" s="3" t="str">
        <f>IF(AND(TRIM(INDEX('Your Data'!F:F,ROW(F3768)))&lt;&gt;"",INDEX('Your Data'!F:F,ROW(F3768))&gt;0),INT(INDEX('Your Data'!F:F,ROW(F3768))),"")</f>
        <v/>
      </c>
      <c r="G3768" s="3" t="str">
        <f>IF(AND(TRIM(INDEX('Your Data'!G:G,ROW(G3768)))&lt;&gt;"",INDEX('Your Data'!G:G,ROW(G3768))&gt;0),INT(INDEX('Your Data'!G:G,ROW(G3768))),"")</f>
        <v/>
      </c>
      <c r="H3768" s="3" t="str">
        <f>IF(AND(TRIM(INDEX('Your Data'!H:H,ROW(H3768)))&lt;&gt;"",INDEX('Your Data'!H:H,ROW(H3768))&gt;0),INT(INDEX('Your Data'!H:H,ROW(H3768))),"")</f>
        <v/>
      </c>
      <c r="I3768" s="3" t="str">
        <f>IF(AND(TRIM(INDEX('Your Data'!I:I,ROW(I3768)))&lt;&gt;"",INDEX('Your Data'!I:I,ROW(I3768))&gt;0),INT(INDEX('Your Data'!I:I,ROW(I3768))),"")</f>
        <v/>
      </c>
      <c r="J3768" s="8" t="str">
        <f>IF(AND(TRIM(INDEX('Your Data'!J:J,ROW(J3768)))&lt;&gt;"",INDEX('Your Data'!J:J,ROW(J3768))&gt;0),INDEX('Your Data'!J:J,ROW(J3768)),"")</f>
        <v/>
      </c>
      <c r="K3768" s="8" t="str">
        <f>IF(AND(TRIM(INDEX('Your Data'!K:K,ROW(K3768)))&lt;&gt;"",INDEX('Your Data'!K:K,ROW(K3768))&gt;0),INDEX('Your Data'!K:K,ROW(K3768)),"")</f>
        <v/>
      </c>
      <c r="M3768" s="5" t="str">
        <f t="shared" si="354"/>
        <v/>
      </c>
      <c r="N3768" s="5" t="str">
        <f t="shared" si="355"/>
        <v/>
      </c>
      <c r="O3768" s="5" t="str">
        <f t="shared" si="356"/>
        <v/>
      </c>
      <c r="P3768" s="5" t="str">
        <f t="shared" si="357"/>
        <v/>
      </c>
      <c r="Q3768" s="5" t="str">
        <f t="shared" si="358"/>
        <v/>
      </c>
      <c r="R3768" s="5" t="str">
        <f t="shared" si="359"/>
        <v/>
      </c>
    </row>
    <row r="3769" spans="1:18" x14ac:dyDescent="0.25">
      <c r="A3769" s="8" t="str">
        <f>IF(AND(TRIM(INDEX('Your Data'!A:A,ROW(A3769)))&lt;&gt;"",INDEX('Your Data'!A:A,ROW(A3769))&gt;0),INDEX('Your Data'!A:A,ROW(A3769)),"")</f>
        <v/>
      </c>
      <c r="B3769" s="8" t="str">
        <f>IF(AND(TRIM(INDEX('Your Data'!B:B,ROW(B3769)))&lt;&gt;"",INDEX('Your Data'!B:B,ROW(B3769))&gt;0),INDEX('Your Data'!B:B,ROW(B3769)),"")</f>
        <v/>
      </c>
      <c r="C3769" s="3" t="str">
        <f>IF(AND(TRIM(INDEX('Your Data'!C:C,ROW(C3769)))&lt;&gt;"",INDEX('Your Data'!C:C,ROW(C3769))&gt;0),INT(INDEX('Your Data'!C:C,ROW(C3769))),"")</f>
        <v/>
      </c>
      <c r="D3769" s="3" t="str">
        <f>IF(AND(TRIM(INDEX('Your Data'!D:D,ROW(D3769)))&lt;&gt;"",INDEX('Your Data'!D:D,ROW(D3769))&gt;0),INT(INDEX('Your Data'!D:D,ROW(D3769))),"")</f>
        <v/>
      </c>
      <c r="E3769" s="3" t="str">
        <f>IF(AND(TRIM(INDEX('Your Data'!E:E,ROW(E3769)))&lt;&gt;"",INDEX('Your Data'!E:E,ROW(E3769))&gt;0),INT(INDEX('Your Data'!E:E,ROW(E3769))),"")</f>
        <v/>
      </c>
      <c r="F3769" s="3" t="str">
        <f>IF(AND(TRIM(INDEX('Your Data'!F:F,ROW(F3769)))&lt;&gt;"",INDEX('Your Data'!F:F,ROW(F3769))&gt;0),INT(INDEX('Your Data'!F:F,ROW(F3769))),"")</f>
        <v/>
      </c>
      <c r="G3769" s="3" t="str">
        <f>IF(AND(TRIM(INDEX('Your Data'!G:G,ROW(G3769)))&lt;&gt;"",INDEX('Your Data'!G:G,ROW(G3769))&gt;0),INT(INDEX('Your Data'!G:G,ROW(G3769))),"")</f>
        <v/>
      </c>
      <c r="H3769" s="3" t="str">
        <f>IF(AND(TRIM(INDEX('Your Data'!H:H,ROW(H3769)))&lt;&gt;"",INDEX('Your Data'!H:H,ROW(H3769))&gt;0),INT(INDEX('Your Data'!H:H,ROW(H3769))),"")</f>
        <v/>
      </c>
      <c r="I3769" s="3" t="str">
        <f>IF(AND(TRIM(INDEX('Your Data'!I:I,ROW(I3769)))&lt;&gt;"",INDEX('Your Data'!I:I,ROW(I3769))&gt;0),INT(INDEX('Your Data'!I:I,ROW(I3769))),"")</f>
        <v/>
      </c>
      <c r="J3769" s="8" t="str">
        <f>IF(AND(TRIM(INDEX('Your Data'!J:J,ROW(J3769)))&lt;&gt;"",INDEX('Your Data'!J:J,ROW(J3769))&gt;0),INDEX('Your Data'!J:J,ROW(J3769)),"")</f>
        <v/>
      </c>
      <c r="K3769" s="8" t="str">
        <f>IF(AND(TRIM(INDEX('Your Data'!K:K,ROW(K3769)))&lt;&gt;"",INDEX('Your Data'!K:K,ROW(K3769))&gt;0),INDEX('Your Data'!K:K,ROW(K3769)),"")</f>
        <v/>
      </c>
      <c r="M3769" s="5" t="str">
        <f t="shared" si="354"/>
        <v/>
      </c>
      <c r="N3769" s="5" t="str">
        <f t="shared" si="355"/>
        <v/>
      </c>
      <c r="O3769" s="5" t="str">
        <f t="shared" si="356"/>
        <v/>
      </c>
      <c r="P3769" s="5" t="str">
        <f t="shared" si="357"/>
        <v/>
      </c>
      <c r="Q3769" s="5" t="str">
        <f t="shared" si="358"/>
        <v/>
      </c>
      <c r="R3769" s="5" t="str">
        <f t="shared" si="359"/>
        <v/>
      </c>
    </row>
    <row r="3770" spans="1:18" x14ac:dyDescent="0.25">
      <c r="A3770" s="8" t="str">
        <f>IF(AND(TRIM(INDEX('Your Data'!A:A,ROW(A3770)))&lt;&gt;"",INDEX('Your Data'!A:A,ROW(A3770))&gt;0),INDEX('Your Data'!A:A,ROW(A3770)),"")</f>
        <v/>
      </c>
      <c r="B3770" s="8" t="str">
        <f>IF(AND(TRIM(INDEX('Your Data'!B:B,ROW(B3770)))&lt;&gt;"",INDEX('Your Data'!B:B,ROW(B3770))&gt;0),INDEX('Your Data'!B:B,ROW(B3770)),"")</f>
        <v/>
      </c>
      <c r="C3770" s="3" t="str">
        <f>IF(AND(TRIM(INDEX('Your Data'!C:C,ROW(C3770)))&lt;&gt;"",INDEX('Your Data'!C:C,ROW(C3770))&gt;0),INT(INDEX('Your Data'!C:C,ROW(C3770))),"")</f>
        <v/>
      </c>
      <c r="D3770" s="3" t="str">
        <f>IF(AND(TRIM(INDEX('Your Data'!D:D,ROW(D3770)))&lt;&gt;"",INDEX('Your Data'!D:D,ROW(D3770))&gt;0),INT(INDEX('Your Data'!D:D,ROW(D3770))),"")</f>
        <v/>
      </c>
      <c r="E3770" s="3" t="str">
        <f>IF(AND(TRIM(INDEX('Your Data'!E:E,ROW(E3770)))&lt;&gt;"",INDEX('Your Data'!E:E,ROW(E3770))&gt;0),INT(INDEX('Your Data'!E:E,ROW(E3770))),"")</f>
        <v/>
      </c>
      <c r="F3770" s="3" t="str">
        <f>IF(AND(TRIM(INDEX('Your Data'!F:F,ROW(F3770)))&lt;&gt;"",INDEX('Your Data'!F:F,ROW(F3770))&gt;0),INT(INDEX('Your Data'!F:F,ROW(F3770))),"")</f>
        <v/>
      </c>
      <c r="G3770" s="3" t="str">
        <f>IF(AND(TRIM(INDEX('Your Data'!G:G,ROW(G3770)))&lt;&gt;"",INDEX('Your Data'!G:G,ROW(G3770))&gt;0),INT(INDEX('Your Data'!G:G,ROW(G3770))),"")</f>
        <v/>
      </c>
      <c r="H3770" s="3" t="str">
        <f>IF(AND(TRIM(INDEX('Your Data'!H:H,ROW(H3770)))&lt;&gt;"",INDEX('Your Data'!H:H,ROW(H3770))&gt;0),INT(INDEX('Your Data'!H:H,ROW(H3770))),"")</f>
        <v/>
      </c>
      <c r="I3770" s="3" t="str">
        <f>IF(AND(TRIM(INDEX('Your Data'!I:I,ROW(I3770)))&lt;&gt;"",INDEX('Your Data'!I:I,ROW(I3770))&gt;0),INT(INDEX('Your Data'!I:I,ROW(I3770))),"")</f>
        <v/>
      </c>
      <c r="J3770" s="8" t="str">
        <f>IF(AND(TRIM(INDEX('Your Data'!J:J,ROW(J3770)))&lt;&gt;"",INDEX('Your Data'!J:J,ROW(J3770))&gt;0),INDEX('Your Data'!J:J,ROW(J3770)),"")</f>
        <v/>
      </c>
      <c r="K3770" s="8" t="str">
        <f>IF(AND(TRIM(INDEX('Your Data'!K:K,ROW(K3770)))&lt;&gt;"",INDEX('Your Data'!K:K,ROW(K3770))&gt;0),INDEX('Your Data'!K:K,ROW(K3770)),"")</f>
        <v/>
      </c>
      <c r="M3770" s="5" t="str">
        <f t="shared" si="354"/>
        <v/>
      </c>
      <c r="N3770" s="5" t="str">
        <f t="shared" si="355"/>
        <v/>
      </c>
      <c r="O3770" s="5" t="str">
        <f t="shared" si="356"/>
        <v/>
      </c>
      <c r="P3770" s="5" t="str">
        <f t="shared" si="357"/>
        <v/>
      </c>
      <c r="Q3770" s="5" t="str">
        <f t="shared" si="358"/>
        <v/>
      </c>
      <c r="R3770" s="5" t="str">
        <f t="shared" si="359"/>
        <v/>
      </c>
    </row>
    <row r="3771" spans="1:18" x14ac:dyDescent="0.25">
      <c r="A3771" s="8" t="str">
        <f>IF(AND(TRIM(INDEX('Your Data'!A:A,ROW(A3771)))&lt;&gt;"",INDEX('Your Data'!A:A,ROW(A3771))&gt;0),INDEX('Your Data'!A:A,ROW(A3771)),"")</f>
        <v/>
      </c>
      <c r="B3771" s="8" t="str">
        <f>IF(AND(TRIM(INDEX('Your Data'!B:B,ROW(B3771)))&lt;&gt;"",INDEX('Your Data'!B:B,ROW(B3771))&gt;0),INDEX('Your Data'!B:B,ROW(B3771)),"")</f>
        <v/>
      </c>
      <c r="C3771" s="3" t="str">
        <f>IF(AND(TRIM(INDEX('Your Data'!C:C,ROW(C3771)))&lt;&gt;"",INDEX('Your Data'!C:C,ROW(C3771))&gt;0),INT(INDEX('Your Data'!C:C,ROW(C3771))),"")</f>
        <v/>
      </c>
      <c r="D3771" s="3" t="str">
        <f>IF(AND(TRIM(INDEX('Your Data'!D:D,ROW(D3771)))&lt;&gt;"",INDEX('Your Data'!D:D,ROW(D3771))&gt;0),INT(INDEX('Your Data'!D:D,ROW(D3771))),"")</f>
        <v/>
      </c>
      <c r="E3771" s="3" t="str">
        <f>IF(AND(TRIM(INDEX('Your Data'!E:E,ROW(E3771)))&lt;&gt;"",INDEX('Your Data'!E:E,ROW(E3771))&gt;0),INT(INDEX('Your Data'!E:E,ROW(E3771))),"")</f>
        <v/>
      </c>
      <c r="F3771" s="3" t="str">
        <f>IF(AND(TRIM(INDEX('Your Data'!F:F,ROW(F3771)))&lt;&gt;"",INDEX('Your Data'!F:F,ROW(F3771))&gt;0),INT(INDEX('Your Data'!F:F,ROW(F3771))),"")</f>
        <v/>
      </c>
      <c r="G3771" s="3" t="str">
        <f>IF(AND(TRIM(INDEX('Your Data'!G:G,ROW(G3771)))&lt;&gt;"",INDEX('Your Data'!G:G,ROW(G3771))&gt;0),INT(INDEX('Your Data'!G:G,ROW(G3771))),"")</f>
        <v/>
      </c>
      <c r="H3771" s="3" t="str">
        <f>IF(AND(TRIM(INDEX('Your Data'!H:H,ROW(H3771)))&lt;&gt;"",INDEX('Your Data'!H:H,ROW(H3771))&gt;0),INT(INDEX('Your Data'!H:H,ROW(H3771))),"")</f>
        <v/>
      </c>
      <c r="I3771" s="3" t="str">
        <f>IF(AND(TRIM(INDEX('Your Data'!I:I,ROW(I3771)))&lt;&gt;"",INDEX('Your Data'!I:I,ROW(I3771))&gt;0),INT(INDEX('Your Data'!I:I,ROW(I3771))),"")</f>
        <v/>
      </c>
      <c r="J3771" s="8" t="str">
        <f>IF(AND(TRIM(INDEX('Your Data'!J:J,ROW(J3771)))&lt;&gt;"",INDEX('Your Data'!J:J,ROW(J3771))&gt;0),INDEX('Your Data'!J:J,ROW(J3771)),"")</f>
        <v/>
      </c>
      <c r="K3771" s="8" t="str">
        <f>IF(AND(TRIM(INDEX('Your Data'!K:K,ROW(K3771)))&lt;&gt;"",INDEX('Your Data'!K:K,ROW(K3771))&gt;0),INDEX('Your Data'!K:K,ROW(K3771)),"")</f>
        <v/>
      </c>
      <c r="M3771" s="5" t="str">
        <f t="shared" si="354"/>
        <v/>
      </c>
      <c r="N3771" s="5" t="str">
        <f t="shared" si="355"/>
        <v/>
      </c>
      <c r="O3771" s="5" t="str">
        <f t="shared" si="356"/>
        <v/>
      </c>
      <c r="P3771" s="5" t="str">
        <f t="shared" si="357"/>
        <v/>
      </c>
      <c r="Q3771" s="5" t="str">
        <f t="shared" si="358"/>
        <v/>
      </c>
      <c r="R3771" s="5" t="str">
        <f t="shared" si="359"/>
        <v/>
      </c>
    </row>
    <row r="3772" spans="1:18" x14ac:dyDescent="0.25">
      <c r="A3772" s="8" t="str">
        <f>IF(AND(TRIM(INDEX('Your Data'!A:A,ROW(A3772)))&lt;&gt;"",INDEX('Your Data'!A:A,ROW(A3772))&gt;0),INDEX('Your Data'!A:A,ROW(A3772)),"")</f>
        <v/>
      </c>
      <c r="B3772" s="8" t="str">
        <f>IF(AND(TRIM(INDEX('Your Data'!B:B,ROW(B3772)))&lt;&gt;"",INDEX('Your Data'!B:B,ROW(B3772))&gt;0),INDEX('Your Data'!B:B,ROW(B3772)),"")</f>
        <v/>
      </c>
      <c r="C3772" s="3" t="str">
        <f>IF(AND(TRIM(INDEX('Your Data'!C:C,ROW(C3772)))&lt;&gt;"",INDEX('Your Data'!C:C,ROW(C3772))&gt;0),INT(INDEX('Your Data'!C:C,ROW(C3772))),"")</f>
        <v/>
      </c>
      <c r="D3772" s="3" t="str">
        <f>IF(AND(TRIM(INDEX('Your Data'!D:D,ROW(D3772)))&lt;&gt;"",INDEX('Your Data'!D:D,ROW(D3772))&gt;0),INT(INDEX('Your Data'!D:D,ROW(D3772))),"")</f>
        <v/>
      </c>
      <c r="E3772" s="3" t="str">
        <f>IF(AND(TRIM(INDEX('Your Data'!E:E,ROW(E3772)))&lt;&gt;"",INDEX('Your Data'!E:E,ROW(E3772))&gt;0),INT(INDEX('Your Data'!E:E,ROW(E3772))),"")</f>
        <v/>
      </c>
      <c r="F3772" s="3" t="str">
        <f>IF(AND(TRIM(INDEX('Your Data'!F:F,ROW(F3772)))&lt;&gt;"",INDEX('Your Data'!F:F,ROW(F3772))&gt;0),INT(INDEX('Your Data'!F:F,ROW(F3772))),"")</f>
        <v/>
      </c>
      <c r="G3772" s="3" t="str">
        <f>IF(AND(TRIM(INDEX('Your Data'!G:G,ROW(G3772)))&lt;&gt;"",INDEX('Your Data'!G:G,ROW(G3772))&gt;0),INT(INDEX('Your Data'!G:G,ROW(G3772))),"")</f>
        <v/>
      </c>
      <c r="H3772" s="3" t="str">
        <f>IF(AND(TRIM(INDEX('Your Data'!H:H,ROW(H3772)))&lt;&gt;"",INDEX('Your Data'!H:H,ROW(H3772))&gt;0),INT(INDEX('Your Data'!H:H,ROW(H3772))),"")</f>
        <v/>
      </c>
      <c r="I3772" s="3" t="str">
        <f>IF(AND(TRIM(INDEX('Your Data'!I:I,ROW(I3772)))&lt;&gt;"",INDEX('Your Data'!I:I,ROW(I3772))&gt;0),INT(INDEX('Your Data'!I:I,ROW(I3772))),"")</f>
        <v/>
      </c>
      <c r="J3772" s="8" t="str">
        <f>IF(AND(TRIM(INDEX('Your Data'!J:J,ROW(J3772)))&lt;&gt;"",INDEX('Your Data'!J:J,ROW(J3772))&gt;0),INDEX('Your Data'!J:J,ROW(J3772)),"")</f>
        <v/>
      </c>
      <c r="K3772" s="8" t="str">
        <f>IF(AND(TRIM(INDEX('Your Data'!K:K,ROW(K3772)))&lt;&gt;"",INDEX('Your Data'!K:K,ROW(K3772))&gt;0),INDEX('Your Data'!K:K,ROW(K3772)),"")</f>
        <v/>
      </c>
      <c r="M3772" s="5" t="str">
        <f t="shared" si="354"/>
        <v/>
      </c>
      <c r="N3772" s="5" t="str">
        <f t="shared" si="355"/>
        <v/>
      </c>
      <c r="O3772" s="5" t="str">
        <f t="shared" si="356"/>
        <v/>
      </c>
      <c r="P3772" s="5" t="str">
        <f t="shared" si="357"/>
        <v/>
      </c>
      <c r="Q3772" s="5" t="str">
        <f t="shared" si="358"/>
        <v/>
      </c>
      <c r="R3772" s="5" t="str">
        <f t="shared" si="359"/>
        <v/>
      </c>
    </row>
    <row r="3773" spans="1:18" x14ac:dyDescent="0.25">
      <c r="A3773" s="8" t="str">
        <f>IF(AND(TRIM(INDEX('Your Data'!A:A,ROW(A3773)))&lt;&gt;"",INDEX('Your Data'!A:A,ROW(A3773))&gt;0),INDEX('Your Data'!A:A,ROW(A3773)),"")</f>
        <v/>
      </c>
      <c r="B3773" s="8" t="str">
        <f>IF(AND(TRIM(INDEX('Your Data'!B:B,ROW(B3773)))&lt;&gt;"",INDEX('Your Data'!B:B,ROW(B3773))&gt;0),INDEX('Your Data'!B:B,ROW(B3773)),"")</f>
        <v/>
      </c>
      <c r="C3773" s="3" t="str">
        <f>IF(AND(TRIM(INDEX('Your Data'!C:C,ROW(C3773)))&lt;&gt;"",INDEX('Your Data'!C:C,ROW(C3773))&gt;0),INT(INDEX('Your Data'!C:C,ROW(C3773))),"")</f>
        <v/>
      </c>
      <c r="D3773" s="3" t="str">
        <f>IF(AND(TRIM(INDEX('Your Data'!D:D,ROW(D3773)))&lt;&gt;"",INDEX('Your Data'!D:D,ROW(D3773))&gt;0),INT(INDEX('Your Data'!D:D,ROW(D3773))),"")</f>
        <v/>
      </c>
      <c r="E3773" s="3" t="str">
        <f>IF(AND(TRIM(INDEX('Your Data'!E:E,ROW(E3773)))&lt;&gt;"",INDEX('Your Data'!E:E,ROW(E3773))&gt;0),INT(INDEX('Your Data'!E:E,ROW(E3773))),"")</f>
        <v/>
      </c>
      <c r="F3773" s="3" t="str">
        <f>IF(AND(TRIM(INDEX('Your Data'!F:F,ROW(F3773)))&lt;&gt;"",INDEX('Your Data'!F:F,ROW(F3773))&gt;0),INT(INDEX('Your Data'!F:F,ROW(F3773))),"")</f>
        <v/>
      </c>
      <c r="G3773" s="3" t="str">
        <f>IF(AND(TRIM(INDEX('Your Data'!G:G,ROW(G3773)))&lt;&gt;"",INDEX('Your Data'!G:G,ROW(G3773))&gt;0),INT(INDEX('Your Data'!G:G,ROW(G3773))),"")</f>
        <v/>
      </c>
      <c r="H3773" s="3" t="str">
        <f>IF(AND(TRIM(INDEX('Your Data'!H:H,ROW(H3773)))&lt;&gt;"",INDEX('Your Data'!H:H,ROW(H3773))&gt;0),INT(INDEX('Your Data'!H:H,ROW(H3773))),"")</f>
        <v/>
      </c>
      <c r="I3773" s="3" t="str">
        <f>IF(AND(TRIM(INDEX('Your Data'!I:I,ROW(I3773)))&lt;&gt;"",INDEX('Your Data'!I:I,ROW(I3773))&gt;0),INT(INDEX('Your Data'!I:I,ROW(I3773))),"")</f>
        <v/>
      </c>
      <c r="J3773" s="8" t="str">
        <f>IF(AND(TRIM(INDEX('Your Data'!J:J,ROW(J3773)))&lt;&gt;"",INDEX('Your Data'!J:J,ROW(J3773))&gt;0),INDEX('Your Data'!J:J,ROW(J3773)),"")</f>
        <v/>
      </c>
      <c r="K3773" s="8" t="str">
        <f>IF(AND(TRIM(INDEX('Your Data'!K:K,ROW(K3773)))&lt;&gt;"",INDEX('Your Data'!K:K,ROW(K3773))&gt;0),INDEX('Your Data'!K:K,ROW(K3773)),"")</f>
        <v/>
      </c>
      <c r="M3773" s="5" t="str">
        <f t="shared" si="354"/>
        <v/>
      </c>
      <c r="N3773" s="5" t="str">
        <f t="shared" si="355"/>
        <v/>
      </c>
      <c r="O3773" s="5" t="str">
        <f t="shared" si="356"/>
        <v/>
      </c>
      <c r="P3773" s="5" t="str">
        <f t="shared" si="357"/>
        <v/>
      </c>
      <c r="Q3773" s="5" t="str">
        <f t="shared" si="358"/>
        <v/>
      </c>
      <c r="R3773" s="5" t="str">
        <f t="shared" si="359"/>
        <v/>
      </c>
    </row>
    <row r="3774" spans="1:18" x14ac:dyDescent="0.25">
      <c r="A3774" s="8" t="str">
        <f>IF(AND(TRIM(INDEX('Your Data'!A:A,ROW(A3774)))&lt;&gt;"",INDEX('Your Data'!A:A,ROW(A3774))&gt;0),INDEX('Your Data'!A:A,ROW(A3774)),"")</f>
        <v/>
      </c>
      <c r="B3774" s="8" t="str">
        <f>IF(AND(TRIM(INDEX('Your Data'!B:B,ROW(B3774)))&lt;&gt;"",INDEX('Your Data'!B:B,ROW(B3774))&gt;0),INDEX('Your Data'!B:B,ROW(B3774)),"")</f>
        <v/>
      </c>
      <c r="C3774" s="3" t="str">
        <f>IF(AND(TRIM(INDEX('Your Data'!C:C,ROW(C3774)))&lt;&gt;"",INDEX('Your Data'!C:C,ROW(C3774))&gt;0),INT(INDEX('Your Data'!C:C,ROW(C3774))),"")</f>
        <v/>
      </c>
      <c r="D3774" s="3" t="str">
        <f>IF(AND(TRIM(INDEX('Your Data'!D:D,ROW(D3774)))&lt;&gt;"",INDEX('Your Data'!D:D,ROW(D3774))&gt;0),INT(INDEX('Your Data'!D:D,ROW(D3774))),"")</f>
        <v/>
      </c>
      <c r="E3774" s="3" t="str">
        <f>IF(AND(TRIM(INDEX('Your Data'!E:E,ROW(E3774)))&lt;&gt;"",INDEX('Your Data'!E:E,ROW(E3774))&gt;0),INT(INDEX('Your Data'!E:E,ROW(E3774))),"")</f>
        <v/>
      </c>
      <c r="F3774" s="3" t="str">
        <f>IF(AND(TRIM(INDEX('Your Data'!F:F,ROW(F3774)))&lt;&gt;"",INDEX('Your Data'!F:F,ROW(F3774))&gt;0),INT(INDEX('Your Data'!F:F,ROW(F3774))),"")</f>
        <v/>
      </c>
      <c r="G3774" s="3" t="str">
        <f>IF(AND(TRIM(INDEX('Your Data'!G:G,ROW(G3774)))&lt;&gt;"",INDEX('Your Data'!G:G,ROW(G3774))&gt;0),INT(INDEX('Your Data'!G:G,ROW(G3774))),"")</f>
        <v/>
      </c>
      <c r="H3774" s="3" t="str">
        <f>IF(AND(TRIM(INDEX('Your Data'!H:H,ROW(H3774)))&lt;&gt;"",INDEX('Your Data'!H:H,ROW(H3774))&gt;0),INT(INDEX('Your Data'!H:H,ROW(H3774))),"")</f>
        <v/>
      </c>
      <c r="I3774" s="3" t="str">
        <f>IF(AND(TRIM(INDEX('Your Data'!I:I,ROW(I3774)))&lt;&gt;"",INDEX('Your Data'!I:I,ROW(I3774))&gt;0),INT(INDEX('Your Data'!I:I,ROW(I3774))),"")</f>
        <v/>
      </c>
      <c r="J3774" s="8" t="str">
        <f>IF(AND(TRIM(INDEX('Your Data'!J:J,ROW(J3774)))&lt;&gt;"",INDEX('Your Data'!J:J,ROW(J3774))&gt;0),INDEX('Your Data'!J:J,ROW(J3774)),"")</f>
        <v/>
      </c>
      <c r="K3774" s="8" t="str">
        <f>IF(AND(TRIM(INDEX('Your Data'!K:K,ROW(K3774)))&lt;&gt;"",INDEX('Your Data'!K:K,ROW(K3774))&gt;0),INDEX('Your Data'!K:K,ROW(K3774)),"")</f>
        <v/>
      </c>
      <c r="M3774" s="5" t="str">
        <f t="shared" si="354"/>
        <v/>
      </c>
      <c r="N3774" s="5" t="str">
        <f t="shared" si="355"/>
        <v/>
      </c>
      <c r="O3774" s="5" t="str">
        <f t="shared" si="356"/>
        <v/>
      </c>
      <c r="P3774" s="5" t="str">
        <f t="shared" si="357"/>
        <v/>
      </c>
      <c r="Q3774" s="5" t="str">
        <f t="shared" si="358"/>
        <v/>
      </c>
      <c r="R3774" s="5" t="str">
        <f t="shared" si="359"/>
        <v/>
      </c>
    </row>
    <row r="3775" spans="1:18" x14ac:dyDescent="0.25">
      <c r="A3775" s="8" t="str">
        <f>IF(AND(TRIM(INDEX('Your Data'!A:A,ROW(A3775)))&lt;&gt;"",INDEX('Your Data'!A:A,ROW(A3775))&gt;0),INDEX('Your Data'!A:A,ROW(A3775)),"")</f>
        <v/>
      </c>
      <c r="B3775" s="8" t="str">
        <f>IF(AND(TRIM(INDEX('Your Data'!B:B,ROW(B3775)))&lt;&gt;"",INDEX('Your Data'!B:B,ROW(B3775))&gt;0),INDEX('Your Data'!B:B,ROW(B3775)),"")</f>
        <v/>
      </c>
      <c r="C3775" s="3" t="str">
        <f>IF(AND(TRIM(INDEX('Your Data'!C:C,ROW(C3775)))&lt;&gt;"",INDEX('Your Data'!C:C,ROW(C3775))&gt;0),INT(INDEX('Your Data'!C:C,ROW(C3775))),"")</f>
        <v/>
      </c>
      <c r="D3775" s="3" t="str">
        <f>IF(AND(TRIM(INDEX('Your Data'!D:D,ROW(D3775)))&lt;&gt;"",INDEX('Your Data'!D:D,ROW(D3775))&gt;0),INT(INDEX('Your Data'!D:D,ROW(D3775))),"")</f>
        <v/>
      </c>
      <c r="E3775" s="3" t="str">
        <f>IF(AND(TRIM(INDEX('Your Data'!E:E,ROW(E3775)))&lt;&gt;"",INDEX('Your Data'!E:E,ROW(E3775))&gt;0),INT(INDEX('Your Data'!E:E,ROW(E3775))),"")</f>
        <v/>
      </c>
      <c r="F3775" s="3" t="str">
        <f>IF(AND(TRIM(INDEX('Your Data'!F:F,ROW(F3775)))&lt;&gt;"",INDEX('Your Data'!F:F,ROW(F3775))&gt;0),INT(INDEX('Your Data'!F:F,ROW(F3775))),"")</f>
        <v/>
      </c>
      <c r="G3775" s="3" t="str">
        <f>IF(AND(TRIM(INDEX('Your Data'!G:G,ROW(G3775)))&lt;&gt;"",INDEX('Your Data'!G:G,ROW(G3775))&gt;0),INT(INDEX('Your Data'!G:G,ROW(G3775))),"")</f>
        <v/>
      </c>
      <c r="H3775" s="3" t="str">
        <f>IF(AND(TRIM(INDEX('Your Data'!H:H,ROW(H3775)))&lt;&gt;"",INDEX('Your Data'!H:H,ROW(H3775))&gt;0),INT(INDEX('Your Data'!H:H,ROW(H3775))),"")</f>
        <v/>
      </c>
      <c r="I3775" s="3" t="str">
        <f>IF(AND(TRIM(INDEX('Your Data'!I:I,ROW(I3775)))&lt;&gt;"",INDEX('Your Data'!I:I,ROW(I3775))&gt;0),INT(INDEX('Your Data'!I:I,ROW(I3775))),"")</f>
        <v/>
      </c>
      <c r="J3775" s="8" t="str">
        <f>IF(AND(TRIM(INDEX('Your Data'!J:J,ROW(J3775)))&lt;&gt;"",INDEX('Your Data'!J:J,ROW(J3775))&gt;0),INDEX('Your Data'!J:J,ROW(J3775)),"")</f>
        <v/>
      </c>
      <c r="K3775" s="8" t="str">
        <f>IF(AND(TRIM(INDEX('Your Data'!K:K,ROW(K3775)))&lt;&gt;"",INDEX('Your Data'!K:K,ROW(K3775))&gt;0),INDEX('Your Data'!K:K,ROW(K3775)),"")</f>
        <v/>
      </c>
      <c r="M3775" s="5" t="str">
        <f t="shared" si="354"/>
        <v/>
      </c>
      <c r="N3775" s="5" t="str">
        <f t="shared" si="355"/>
        <v/>
      </c>
      <c r="O3775" s="5" t="str">
        <f t="shared" si="356"/>
        <v/>
      </c>
      <c r="P3775" s="5" t="str">
        <f t="shared" si="357"/>
        <v/>
      </c>
      <c r="Q3775" s="5" t="str">
        <f t="shared" si="358"/>
        <v/>
      </c>
      <c r="R3775" s="5" t="str">
        <f t="shared" si="359"/>
        <v/>
      </c>
    </row>
    <row r="3776" spans="1:18" x14ac:dyDescent="0.25">
      <c r="A3776" s="8" t="str">
        <f>IF(AND(TRIM(INDEX('Your Data'!A:A,ROW(A3776)))&lt;&gt;"",INDEX('Your Data'!A:A,ROW(A3776))&gt;0),INDEX('Your Data'!A:A,ROW(A3776)),"")</f>
        <v/>
      </c>
      <c r="B3776" s="8" t="str">
        <f>IF(AND(TRIM(INDEX('Your Data'!B:B,ROW(B3776)))&lt;&gt;"",INDEX('Your Data'!B:B,ROW(B3776))&gt;0),INDEX('Your Data'!B:B,ROW(B3776)),"")</f>
        <v/>
      </c>
      <c r="C3776" s="3" t="str">
        <f>IF(AND(TRIM(INDEX('Your Data'!C:C,ROW(C3776)))&lt;&gt;"",INDEX('Your Data'!C:C,ROW(C3776))&gt;0),INT(INDEX('Your Data'!C:C,ROW(C3776))),"")</f>
        <v/>
      </c>
      <c r="D3776" s="3" t="str">
        <f>IF(AND(TRIM(INDEX('Your Data'!D:D,ROW(D3776)))&lt;&gt;"",INDEX('Your Data'!D:D,ROW(D3776))&gt;0),INT(INDEX('Your Data'!D:D,ROW(D3776))),"")</f>
        <v/>
      </c>
      <c r="E3776" s="3" t="str">
        <f>IF(AND(TRIM(INDEX('Your Data'!E:E,ROW(E3776)))&lt;&gt;"",INDEX('Your Data'!E:E,ROW(E3776))&gt;0),INT(INDEX('Your Data'!E:E,ROW(E3776))),"")</f>
        <v/>
      </c>
      <c r="F3776" s="3" t="str">
        <f>IF(AND(TRIM(INDEX('Your Data'!F:F,ROW(F3776)))&lt;&gt;"",INDEX('Your Data'!F:F,ROW(F3776))&gt;0),INT(INDEX('Your Data'!F:F,ROW(F3776))),"")</f>
        <v/>
      </c>
      <c r="G3776" s="3" t="str">
        <f>IF(AND(TRIM(INDEX('Your Data'!G:G,ROW(G3776)))&lt;&gt;"",INDEX('Your Data'!G:G,ROW(G3776))&gt;0),INT(INDEX('Your Data'!G:G,ROW(G3776))),"")</f>
        <v/>
      </c>
      <c r="H3776" s="3" t="str">
        <f>IF(AND(TRIM(INDEX('Your Data'!H:H,ROW(H3776)))&lt;&gt;"",INDEX('Your Data'!H:H,ROW(H3776))&gt;0),INT(INDEX('Your Data'!H:H,ROW(H3776))),"")</f>
        <v/>
      </c>
      <c r="I3776" s="3" t="str">
        <f>IF(AND(TRIM(INDEX('Your Data'!I:I,ROW(I3776)))&lt;&gt;"",INDEX('Your Data'!I:I,ROW(I3776))&gt;0),INT(INDEX('Your Data'!I:I,ROW(I3776))),"")</f>
        <v/>
      </c>
      <c r="J3776" s="8" t="str">
        <f>IF(AND(TRIM(INDEX('Your Data'!J:J,ROW(J3776)))&lt;&gt;"",INDEX('Your Data'!J:J,ROW(J3776))&gt;0),INDEX('Your Data'!J:J,ROW(J3776)),"")</f>
        <v/>
      </c>
      <c r="K3776" s="8" t="str">
        <f>IF(AND(TRIM(INDEX('Your Data'!K:K,ROW(K3776)))&lt;&gt;"",INDEX('Your Data'!K:K,ROW(K3776))&gt;0),INDEX('Your Data'!K:K,ROW(K3776)),"")</f>
        <v/>
      </c>
      <c r="M3776" s="5" t="str">
        <f t="shared" si="354"/>
        <v/>
      </c>
      <c r="N3776" s="5" t="str">
        <f t="shared" si="355"/>
        <v/>
      </c>
      <c r="O3776" s="5" t="str">
        <f t="shared" si="356"/>
        <v/>
      </c>
      <c r="P3776" s="5" t="str">
        <f t="shared" si="357"/>
        <v/>
      </c>
      <c r="Q3776" s="5" t="str">
        <f t="shared" si="358"/>
        <v/>
      </c>
      <c r="R3776" s="5" t="str">
        <f t="shared" si="359"/>
        <v/>
      </c>
    </row>
    <row r="3777" spans="1:18" x14ac:dyDescent="0.25">
      <c r="A3777" s="8" t="str">
        <f>IF(AND(TRIM(INDEX('Your Data'!A:A,ROW(A3777)))&lt;&gt;"",INDEX('Your Data'!A:A,ROW(A3777))&gt;0),INDEX('Your Data'!A:A,ROW(A3777)),"")</f>
        <v/>
      </c>
      <c r="B3777" s="8" t="str">
        <f>IF(AND(TRIM(INDEX('Your Data'!B:B,ROW(B3777)))&lt;&gt;"",INDEX('Your Data'!B:B,ROW(B3777))&gt;0),INDEX('Your Data'!B:B,ROW(B3777)),"")</f>
        <v/>
      </c>
      <c r="C3777" s="3" t="str">
        <f>IF(AND(TRIM(INDEX('Your Data'!C:C,ROW(C3777)))&lt;&gt;"",INDEX('Your Data'!C:C,ROW(C3777))&gt;0),INT(INDEX('Your Data'!C:C,ROW(C3777))),"")</f>
        <v/>
      </c>
      <c r="D3777" s="3" t="str">
        <f>IF(AND(TRIM(INDEX('Your Data'!D:D,ROW(D3777)))&lt;&gt;"",INDEX('Your Data'!D:D,ROW(D3777))&gt;0),INT(INDEX('Your Data'!D:D,ROW(D3777))),"")</f>
        <v/>
      </c>
      <c r="E3777" s="3" t="str">
        <f>IF(AND(TRIM(INDEX('Your Data'!E:E,ROW(E3777)))&lt;&gt;"",INDEX('Your Data'!E:E,ROW(E3777))&gt;0),INT(INDEX('Your Data'!E:E,ROW(E3777))),"")</f>
        <v/>
      </c>
      <c r="F3777" s="3" t="str">
        <f>IF(AND(TRIM(INDEX('Your Data'!F:F,ROW(F3777)))&lt;&gt;"",INDEX('Your Data'!F:F,ROW(F3777))&gt;0),INT(INDEX('Your Data'!F:F,ROW(F3777))),"")</f>
        <v/>
      </c>
      <c r="G3777" s="3" t="str">
        <f>IF(AND(TRIM(INDEX('Your Data'!G:G,ROW(G3777)))&lt;&gt;"",INDEX('Your Data'!G:G,ROW(G3777))&gt;0),INT(INDEX('Your Data'!G:G,ROW(G3777))),"")</f>
        <v/>
      </c>
      <c r="H3777" s="3" t="str">
        <f>IF(AND(TRIM(INDEX('Your Data'!H:H,ROW(H3777)))&lt;&gt;"",INDEX('Your Data'!H:H,ROW(H3777))&gt;0),INT(INDEX('Your Data'!H:H,ROW(H3777))),"")</f>
        <v/>
      </c>
      <c r="I3777" s="3" t="str">
        <f>IF(AND(TRIM(INDEX('Your Data'!I:I,ROW(I3777)))&lt;&gt;"",INDEX('Your Data'!I:I,ROW(I3777))&gt;0),INT(INDEX('Your Data'!I:I,ROW(I3777))),"")</f>
        <v/>
      </c>
      <c r="J3777" s="8" t="str">
        <f>IF(AND(TRIM(INDEX('Your Data'!J:J,ROW(J3777)))&lt;&gt;"",INDEX('Your Data'!J:J,ROW(J3777))&gt;0),INDEX('Your Data'!J:J,ROW(J3777)),"")</f>
        <v/>
      </c>
      <c r="K3777" s="8" t="str">
        <f>IF(AND(TRIM(INDEX('Your Data'!K:K,ROW(K3777)))&lt;&gt;"",INDEX('Your Data'!K:K,ROW(K3777))&gt;0),INDEX('Your Data'!K:K,ROW(K3777)),"")</f>
        <v/>
      </c>
      <c r="M3777" s="5" t="str">
        <f t="shared" si="354"/>
        <v/>
      </c>
      <c r="N3777" s="5" t="str">
        <f t="shared" si="355"/>
        <v/>
      </c>
      <c r="O3777" s="5" t="str">
        <f t="shared" si="356"/>
        <v/>
      </c>
      <c r="P3777" s="5" t="str">
        <f t="shared" si="357"/>
        <v/>
      </c>
      <c r="Q3777" s="5" t="str">
        <f t="shared" si="358"/>
        <v/>
      </c>
      <c r="R3777" s="5" t="str">
        <f t="shared" si="359"/>
        <v/>
      </c>
    </row>
    <row r="3778" spans="1:18" x14ac:dyDescent="0.25">
      <c r="A3778" s="8" t="str">
        <f>IF(AND(TRIM(INDEX('Your Data'!A:A,ROW(A3778)))&lt;&gt;"",INDEX('Your Data'!A:A,ROW(A3778))&gt;0),INDEX('Your Data'!A:A,ROW(A3778)),"")</f>
        <v/>
      </c>
      <c r="B3778" s="8" t="str">
        <f>IF(AND(TRIM(INDEX('Your Data'!B:B,ROW(B3778)))&lt;&gt;"",INDEX('Your Data'!B:B,ROW(B3778))&gt;0),INDEX('Your Data'!B:B,ROW(B3778)),"")</f>
        <v/>
      </c>
      <c r="C3778" s="3" t="str">
        <f>IF(AND(TRIM(INDEX('Your Data'!C:C,ROW(C3778)))&lt;&gt;"",INDEX('Your Data'!C:C,ROW(C3778))&gt;0),INT(INDEX('Your Data'!C:C,ROW(C3778))),"")</f>
        <v/>
      </c>
      <c r="D3778" s="3" t="str">
        <f>IF(AND(TRIM(INDEX('Your Data'!D:D,ROW(D3778)))&lt;&gt;"",INDEX('Your Data'!D:D,ROW(D3778))&gt;0),INT(INDEX('Your Data'!D:D,ROW(D3778))),"")</f>
        <v/>
      </c>
      <c r="E3778" s="3" t="str">
        <f>IF(AND(TRIM(INDEX('Your Data'!E:E,ROW(E3778)))&lt;&gt;"",INDEX('Your Data'!E:E,ROW(E3778))&gt;0),INT(INDEX('Your Data'!E:E,ROW(E3778))),"")</f>
        <v/>
      </c>
      <c r="F3778" s="3" t="str">
        <f>IF(AND(TRIM(INDEX('Your Data'!F:F,ROW(F3778)))&lt;&gt;"",INDEX('Your Data'!F:F,ROW(F3778))&gt;0),INT(INDEX('Your Data'!F:F,ROW(F3778))),"")</f>
        <v/>
      </c>
      <c r="G3778" s="3" t="str">
        <f>IF(AND(TRIM(INDEX('Your Data'!G:G,ROW(G3778)))&lt;&gt;"",INDEX('Your Data'!G:G,ROW(G3778))&gt;0),INT(INDEX('Your Data'!G:G,ROW(G3778))),"")</f>
        <v/>
      </c>
      <c r="H3778" s="3" t="str">
        <f>IF(AND(TRIM(INDEX('Your Data'!H:H,ROW(H3778)))&lt;&gt;"",INDEX('Your Data'!H:H,ROW(H3778))&gt;0),INT(INDEX('Your Data'!H:H,ROW(H3778))),"")</f>
        <v/>
      </c>
      <c r="I3778" s="3" t="str">
        <f>IF(AND(TRIM(INDEX('Your Data'!I:I,ROW(I3778)))&lt;&gt;"",INDEX('Your Data'!I:I,ROW(I3778))&gt;0),INT(INDEX('Your Data'!I:I,ROW(I3778))),"")</f>
        <v/>
      </c>
      <c r="J3778" s="8" t="str">
        <f>IF(AND(TRIM(INDEX('Your Data'!J:J,ROW(J3778)))&lt;&gt;"",INDEX('Your Data'!J:J,ROW(J3778))&gt;0),INDEX('Your Data'!J:J,ROW(J3778)),"")</f>
        <v/>
      </c>
      <c r="K3778" s="8" t="str">
        <f>IF(AND(TRIM(INDEX('Your Data'!K:K,ROW(K3778)))&lt;&gt;"",INDEX('Your Data'!K:K,ROW(K3778))&gt;0),INDEX('Your Data'!K:K,ROW(K3778)),"")</f>
        <v/>
      </c>
      <c r="M3778" s="5" t="str">
        <f t="shared" si="354"/>
        <v/>
      </c>
      <c r="N3778" s="5" t="str">
        <f t="shared" si="355"/>
        <v/>
      </c>
      <c r="O3778" s="5" t="str">
        <f t="shared" si="356"/>
        <v/>
      </c>
      <c r="P3778" s="5" t="str">
        <f t="shared" si="357"/>
        <v/>
      </c>
      <c r="Q3778" s="5" t="str">
        <f t="shared" si="358"/>
        <v/>
      </c>
      <c r="R3778" s="5" t="str">
        <f t="shared" si="359"/>
        <v/>
      </c>
    </row>
    <row r="3779" spans="1:18" x14ac:dyDescent="0.25">
      <c r="A3779" s="8" t="str">
        <f>IF(AND(TRIM(INDEX('Your Data'!A:A,ROW(A3779)))&lt;&gt;"",INDEX('Your Data'!A:A,ROW(A3779))&gt;0),INDEX('Your Data'!A:A,ROW(A3779)),"")</f>
        <v/>
      </c>
      <c r="B3779" s="8" t="str">
        <f>IF(AND(TRIM(INDEX('Your Data'!B:B,ROW(B3779)))&lt;&gt;"",INDEX('Your Data'!B:B,ROW(B3779))&gt;0),INDEX('Your Data'!B:B,ROW(B3779)),"")</f>
        <v/>
      </c>
      <c r="C3779" s="3" t="str">
        <f>IF(AND(TRIM(INDEX('Your Data'!C:C,ROW(C3779)))&lt;&gt;"",INDEX('Your Data'!C:C,ROW(C3779))&gt;0),INT(INDEX('Your Data'!C:C,ROW(C3779))),"")</f>
        <v/>
      </c>
      <c r="D3779" s="3" t="str">
        <f>IF(AND(TRIM(INDEX('Your Data'!D:D,ROW(D3779)))&lt;&gt;"",INDEX('Your Data'!D:D,ROW(D3779))&gt;0),INT(INDEX('Your Data'!D:D,ROW(D3779))),"")</f>
        <v/>
      </c>
      <c r="E3779" s="3" t="str">
        <f>IF(AND(TRIM(INDEX('Your Data'!E:E,ROW(E3779)))&lt;&gt;"",INDEX('Your Data'!E:E,ROW(E3779))&gt;0),INT(INDEX('Your Data'!E:E,ROW(E3779))),"")</f>
        <v/>
      </c>
      <c r="F3779" s="3" t="str">
        <f>IF(AND(TRIM(INDEX('Your Data'!F:F,ROW(F3779)))&lt;&gt;"",INDEX('Your Data'!F:F,ROW(F3779))&gt;0),INT(INDEX('Your Data'!F:F,ROW(F3779))),"")</f>
        <v/>
      </c>
      <c r="G3779" s="3" t="str">
        <f>IF(AND(TRIM(INDEX('Your Data'!G:G,ROW(G3779)))&lt;&gt;"",INDEX('Your Data'!G:G,ROW(G3779))&gt;0),INT(INDEX('Your Data'!G:G,ROW(G3779))),"")</f>
        <v/>
      </c>
      <c r="H3779" s="3" t="str">
        <f>IF(AND(TRIM(INDEX('Your Data'!H:H,ROW(H3779)))&lt;&gt;"",INDEX('Your Data'!H:H,ROW(H3779))&gt;0),INT(INDEX('Your Data'!H:H,ROW(H3779))),"")</f>
        <v/>
      </c>
      <c r="I3779" s="3" t="str">
        <f>IF(AND(TRIM(INDEX('Your Data'!I:I,ROW(I3779)))&lt;&gt;"",INDEX('Your Data'!I:I,ROW(I3779))&gt;0),INT(INDEX('Your Data'!I:I,ROW(I3779))),"")</f>
        <v/>
      </c>
      <c r="J3779" s="8" t="str">
        <f>IF(AND(TRIM(INDEX('Your Data'!J:J,ROW(J3779)))&lt;&gt;"",INDEX('Your Data'!J:J,ROW(J3779))&gt;0),INDEX('Your Data'!J:J,ROW(J3779)),"")</f>
        <v/>
      </c>
      <c r="K3779" s="8" t="str">
        <f>IF(AND(TRIM(INDEX('Your Data'!K:K,ROW(K3779)))&lt;&gt;"",INDEX('Your Data'!K:K,ROW(K3779))&gt;0),INDEX('Your Data'!K:K,ROW(K3779)),"")</f>
        <v/>
      </c>
      <c r="M3779" s="5" t="str">
        <f t="shared" ref="M3779:M3842" si="360">IF(AND(C3779&lt;&gt;"",D3779&lt;&gt;""),D3779-C3779,"")</f>
        <v/>
      </c>
      <c r="N3779" s="5" t="str">
        <f t="shared" ref="N3779:N3842" si="361">IF(AND(D3779&lt;&gt;"",E3779&lt;&gt;""),E3779-D3779,"")</f>
        <v/>
      </c>
      <c r="O3779" s="5" t="str">
        <f t="shared" ref="O3779:O3842" si="362">IF(AND(E3779&lt;&gt;"",F3779&lt;&gt;""),F3779-E3779,"")</f>
        <v/>
      </c>
      <c r="P3779" s="5" t="str">
        <f t="shared" ref="P3779:P3842" si="363">IF(AND(F3779&lt;&gt;"",G3779&lt;&gt;""),G3779-F3779,"")</f>
        <v/>
      </c>
      <c r="Q3779" s="5" t="str">
        <f t="shared" ref="Q3779:Q3842" si="364">IF(AND(G3779&lt;&gt;"",H3779&lt;&gt;""),H3779-G3779,"")</f>
        <v/>
      </c>
      <c r="R3779" s="5" t="str">
        <f t="shared" ref="R3779:R3842" si="365">IF(AND(H3779&lt;&gt;"",I3779&lt;&gt;""),I3779-H3779,"")</f>
        <v/>
      </c>
    </row>
    <row r="3780" spans="1:18" x14ac:dyDescent="0.25">
      <c r="A3780" s="8" t="str">
        <f>IF(AND(TRIM(INDEX('Your Data'!A:A,ROW(A3780)))&lt;&gt;"",INDEX('Your Data'!A:A,ROW(A3780))&gt;0),INDEX('Your Data'!A:A,ROW(A3780)),"")</f>
        <v/>
      </c>
      <c r="B3780" s="8" t="str">
        <f>IF(AND(TRIM(INDEX('Your Data'!B:B,ROW(B3780)))&lt;&gt;"",INDEX('Your Data'!B:B,ROW(B3780))&gt;0),INDEX('Your Data'!B:B,ROW(B3780)),"")</f>
        <v/>
      </c>
      <c r="C3780" s="3" t="str">
        <f>IF(AND(TRIM(INDEX('Your Data'!C:C,ROW(C3780)))&lt;&gt;"",INDEX('Your Data'!C:C,ROW(C3780))&gt;0),INT(INDEX('Your Data'!C:C,ROW(C3780))),"")</f>
        <v/>
      </c>
      <c r="D3780" s="3" t="str">
        <f>IF(AND(TRIM(INDEX('Your Data'!D:D,ROW(D3780)))&lt;&gt;"",INDEX('Your Data'!D:D,ROW(D3780))&gt;0),INT(INDEX('Your Data'!D:D,ROW(D3780))),"")</f>
        <v/>
      </c>
      <c r="E3780" s="3" t="str">
        <f>IF(AND(TRIM(INDEX('Your Data'!E:E,ROW(E3780)))&lt;&gt;"",INDEX('Your Data'!E:E,ROW(E3780))&gt;0),INT(INDEX('Your Data'!E:E,ROW(E3780))),"")</f>
        <v/>
      </c>
      <c r="F3780" s="3" t="str">
        <f>IF(AND(TRIM(INDEX('Your Data'!F:F,ROW(F3780)))&lt;&gt;"",INDEX('Your Data'!F:F,ROW(F3780))&gt;0),INT(INDEX('Your Data'!F:F,ROW(F3780))),"")</f>
        <v/>
      </c>
      <c r="G3780" s="3" t="str">
        <f>IF(AND(TRIM(INDEX('Your Data'!G:G,ROW(G3780)))&lt;&gt;"",INDEX('Your Data'!G:G,ROW(G3780))&gt;0),INT(INDEX('Your Data'!G:G,ROW(G3780))),"")</f>
        <v/>
      </c>
      <c r="H3780" s="3" t="str">
        <f>IF(AND(TRIM(INDEX('Your Data'!H:H,ROW(H3780)))&lt;&gt;"",INDEX('Your Data'!H:H,ROW(H3780))&gt;0),INT(INDEX('Your Data'!H:H,ROW(H3780))),"")</f>
        <v/>
      </c>
      <c r="I3780" s="3" t="str">
        <f>IF(AND(TRIM(INDEX('Your Data'!I:I,ROW(I3780)))&lt;&gt;"",INDEX('Your Data'!I:I,ROW(I3780))&gt;0),INT(INDEX('Your Data'!I:I,ROW(I3780))),"")</f>
        <v/>
      </c>
      <c r="J3780" s="8" t="str">
        <f>IF(AND(TRIM(INDEX('Your Data'!J:J,ROW(J3780)))&lt;&gt;"",INDEX('Your Data'!J:J,ROW(J3780))&gt;0),INDEX('Your Data'!J:J,ROW(J3780)),"")</f>
        <v/>
      </c>
      <c r="K3780" s="8" t="str">
        <f>IF(AND(TRIM(INDEX('Your Data'!K:K,ROW(K3780)))&lt;&gt;"",INDEX('Your Data'!K:K,ROW(K3780))&gt;0),INDEX('Your Data'!K:K,ROW(K3780)),"")</f>
        <v/>
      </c>
      <c r="M3780" s="5" t="str">
        <f t="shared" si="360"/>
        <v/>
      </c>
      <c r="N3780" s="5" t="str">
        <f t="shared" si="361"/>
        <v/>
      </c>
      <c r="O3780" s="5" t="str">
        <f t="shared" si="362"/>
        <v/>
      </c>
      <c r="P3780" s="5" t="str">
        <f t="shared" si="363"/>
        <v/>
      </c>
      <c r="Q3780" s="5" t="str">
        <f t="shared" si="364"/>
        <v/>
      </c>
      <c r="R3780" s="5" t="str">
        <f t="shared" si="365"/>
        <v/>
      </c>
    </row>
    <row r="3781" spans="1:18" x14ac:dyDescent="0.25">
      <c r="A3781" s="8" t="str">
        <f>IF(AND(TRIM(INDEX('Your Data'!A:A,ROW(A3781)))&lt;&gt;"",INDEX('Your Data'!A:A,ROW(A3781))&gt;0),INDEX('Your Data'!A:A,ROW(A3781)),"")</f>
        <v/>
      </c>
      <c r="B3781" s="8" t="str">
        <f>IF(AND(TRIM(INDEX('Your Data'!B:B,ROW(B3781)))&lt;&gt;"",INDEX('Your Data'!B:B,ROW(B3781))&gt;0),INDEX('Your Data'!B:B,ROW(B3781)),"")</f>
        <v/>
      </c>
      <c r="C3781" s="3" t="str">
        <f>IF(AND(TRIM(INDEX('Your Data'!C:C,ROW(C3781)))&lt;&gt;"",INDEX('Your Data'!C:C,ROW(C3781))&gt;0),INT(INDEX('Your Data'!C:C,ROW(C3781))),"")</f>
        <v/>
      </c>
      <c r="D3781" s="3" t="str">
        <f>IF(AND(TRIM(INDEX('Your Data'!D:D,ROW(D3781)))&lt;&gt;"",INDEX('Your Data'!D:D,ROW(D3781))&gt;0),INT(INDEX('Your Data'!D:D,ROW(D3781))),"")</f>
        <v/>
      </c>
      <c r="E3781" s="3" t="str">
        <f>IF(AND(TRIM(INDEX('Your Data'!E:E,ROW(E3781)))&lt;&gt;"",INDEX('Your Data'!E:E,ROW(E3781))&gt;0),INT(INDEX('Your Data'!E:E,ROW(E3781))),"")</f>
        <v/>
      </c>
      <c r="F3781" s="3" t="str">
        <f>IF(AND(TRIM(INDEX('Your Data'!F:F,ROW(F3781)))&lt;&gt;"",INDEX('Your Data'!F:F,ROW(F3781))&gt;0),INT(INDEX('Your Data'!F:F,ROW(F3781))),"")</f>
        <v/>
      </c>
      <c r="G3781" s="3" t="str">
        <f>IF(AND(TRIM(INDEX('Your Data'!G:G,ROW(G3781)))&lt;&gt;"",INDEX('Your Data'!G:G,ROW(G3781))&gt;0),INT(INDEX('Your Data'!G:G,ROW(G3781))),"")</f>
        <v/>
      </c>
      <c r="H3781" s="3" t="str">
        <f>IF(AND(TRIM(INDEX('Your Data'!H:H,ROW(H3781)))&lt;&gt;"",INDEX('Your Data'!H:H,ROW(H3781))&gt;0),INT(INDEX('Your Data'!H:H,ROW(H3781))),"")</f>
        <v/>
      </c>
      <c r="I3781" s="3" t="str">
        <f>IF(AND(TRIM(INDEX('Your Data'!I:I,ROW(I3781)))&lt;&gt;"",INDEX('Your Data'!I:I,ROW(I3781))&gt;0),INT(INDEX('Your Data'!I:I,ROW(I3781))),"")</f>
        <v/>
      </c>
      <c r="J3781" s="8" t="str">
        <f>IF(AND(TRIM(INDEX('Your Data'!J:J,ROW(J3781)))&lt;&gt;"",INDEX('Your Data'!J:J,ROW(J3781))&gt;0),INDEX('Your Data'!J:J,ROW(J3781)),"")</f>
        <v/>
      </c>
      <c r="K3781" s="8" t="str">
        <f>IF(AND(TRIM(INDEX('Your Data'!K:K,ROW(K3781)))&lt;&gt;"",INDEX('Your Data'!K:K,ROW(K3781))&gt;0),INDEX('Your Data'!K:K,ROW(K3781)),"")</f>
        <v/>
      </c>
      <c r="M3781" s="5" t="str">
        <f t="shared" si="360"/>
        <v/>
      </c>
      <c r="N3781" s="5" t="str">
        <f t="shared" si="361"/>
        <v/>
      </c>
      <c r="O3781" s="5" t="str">
        <f t="shared" si="362"/>
        <v/>
      </c>
      <c r="P3781" s="5" t="str">
        <f t="shared" si="363"/>
        <v/>
      </c>
      <c r="Q3781" s="5" t="str">
        <f t="shared" si="364"/>
        <v/>
      </c>
      <c r="R3781" s="5" t="str">
        <f t="shared" si="365"/>
        <v/>
      </c>
    </row>
    <row r="3782" spans="1:18" x14ac:dyDescent="0.25">
      <c r="A3782" s="8" t="str">
        <f>IF(AND(TRIM(INDEX('Your Data'!A:A,ROW(A3782)))&lt;&gt;"",INDEX('Your Data'!A:A,ROW(A3782))&gt;0),INDEX('Your Data'!A:A,ROW(A3782)),"")</f>
        <v/>
      </c>
      <c r="B3782" s="8" t="str">
        <f>IF(AND(TRIM(INDEX('Your Data'!B:B,ROW(B3782)))&lt;&gt;"",INDEX('Your Data'!B:B,ROW(B3782))&gt;0),INDEX('Your Data'!B:B,ROW(B3782)),"")</f>
        <v/>
      </c>
      <c r="C3782" s="3" t="str">
        <f>IF(AND(TRIM(INDEX('Your Data'!C:C,ROW(C3782)))&lt;&gt;"",INDEX('Your Data'!C:C,ROW(C3782))&gt;0),INT(INDEX('Your Data'!C:C,ROW(C3782))),"")</f>
        <v/>
      </c>
      <c r="D3782" s="3" t="str">
        <f>IF(AND(TRIM(INDEX('Your Data'!D:D,ROW(D3782)))&lt;&gt;"",INDEX('Your Data'!D:D,ROW(D3782))&gt;0),INT(INDEX('Your Data'!D:D,ROW(D3782))),"")</f>
        <v/>
      </c>
      <c r="E3782" s="3" t="str">
        <f>IF(AND(TRIM(INDEX('Your Data'!E:E,ROW(E3782)))&lt;&gt;"",INDEX('Your Data'!E:E,ROW(E3782))&gt;0),INT(INDEX('Your Data'!E:E,ROW(E3782))),"")</f>
        <v/>
      </c>
      <c r="F3782" s="3" t="str">
        <f>IF(AND(TRIM(INDEX('Your Data'!F:F,ROW(F3782)))&lt;&gt;"",INDEX('Your Data'!F:F,ROW(F3782))&gt;0),INT(INDEX('Your Data'!F:F,ROW(F3782))),"")</f>
        <v/>
      </c>
      <c r="G3782" s="3" t="str">
        <f>IF(AND(TRIM(INDEX('Your Data'!G:G,ROW(G3782)))&lt;&gt;"",INDEX('Your Data'!G:G,ROW(G3782))&gt;0),INT(INDEX('Your Data'!G:G,ROW(G3782))),"")</f>
        <v/>
      </c>
      <c r="H3782" s="3" t="str">
        <f>IF(AND(TRIM(INDEX('Your Data'!H:H,ROW(H3782)))&lt;&gt;"",INDEX('Your Data'!H:H,ROW(H3782))&gt;0),INT(INDEX('Your Data'!H:H,ROW(H3782))),"")</f>
        <v/>
      </c>
      <c r="I3782" s="3" t="str">
        <f>IF(AND(TRIM(INDEX('Your Data'!I:I,ROW(I3782)))&lt;&gt;"",INDEX('Your Data'!I:I,ROW(I3782))&gt;0),INT(INDEX('Your Data'!I:I,ROW(I3782))),"")</f>
        <v/>
      </c>
      <c r="J3782" s="8" t="str">
        <f>IF(AND(TRIM(INDEX('Your Data'!J:J,ROW(J3782)))&lt;&gt;"",INDEX('Your Data'!J:J,ROW(J3782))&gt;0),INDEX('Your Data'!J:J,ROW(J3782)),"")</f>
        <v/>
      </c>
      <c r="K3782" s="8" t="str">
        <f>IF(AND(TRIM(INDEX('Your Data'!K:K,ROW(K3782)))&lt;&gt;"",INDEX('Your Data'!K:K,ROW(K3782))&gt;0),INDEX('Your Data'!K:K,ROW(K3782)),"")</f>
        <v/>
      </c>
      <c r="M3782" s="5" t="str">
        <f t="shared" si="360"/>
        <v/>
      </c>
      <c r="N3782" s="5" t="str">
        <f t="shared" si="361"/>
        <v/>
      </c>
      <c r="O3782" s="5" t="str">
        <f t="shared" si="362"/>
        <v/>
      </c>
      <c r="P3782" s="5" t="str">
        <f t="shared" si="363"/>
        <v/>
      </c>
      <c r="Q3782" s="5" t="str">
        <f t="shared" si="364"/>
        <v/>
      </c>
      <c r="R3782" s="5" t="str">
        <f t="shared" si="365"/>
        <v/>
      </c>
    </row>
    <row r="3783" spans="1:18" x14ac:dyDescent="0.25">
      <c r="A3783" s="8" t="str">
        <f>IF(AND(TRIM(INDEX('Your Data'!A:A,ROW(A3783)))&lt;&gt;"",INDEX('Your Data'!A:A,ROW(A3783))&gt;0),INDEX('Your Data'!A:A,ROW(A3783)),"")</f>
        <v/>
      </c>
      <c r="B3783" s="8" t="str">
        <f>IF(AND(TRIM(INDEX('Your Data'!B:B,ROW(B3783)))&lt;&gt;"",INDEX('Your Data'!B:B,ROW(B3783))&gt;0),INDEX('Your Data'!B:B,ROW(B3783)),"")</f>
        <v/>
      </c>
      <c r="C3783" s="3" t="str">
        <f>IF(AND(TRIM(INDEX('Your Data'!C:C,ROW(C3783)))&lt;&gt;"",INDEX('Your Data'!C:C,ROW(C3783))&gt;0),INT(INDEX('Your Data'!C:C,ROW(C3783))),"")</f>
        <v/>
      </c>
      <c r="D3783" s="3" t="str">
        <f>IF(AND(TRIM(INDEX('Your Data'!D:D,ROW(D3783)))&lt;&gt;"",INDEX('Your Data'!D:D,ROW(D3783))&gt;0),INT(INDEX('Your Data'!D:D,ROW(D3783))),"")</f>
        <v/>
      </c>
      <c r="E3783" s="3" t="str">
        <f>IF(AND(TRIM(INDEX('Your Data'!E:E,ROW(E3783)))&lt;&gt;"",INDEX('Your Data'!E:E,ROW(E3783))&gt;0),INT(INDEX('Your Data'!E:E,ROW(E3783))),"")</f>
        <v/>
      </c>
      <c r="F3783" s="3" t="str">
        <f>IF(AND(TRIM(INDEX('Your Data'!F:F,ROW(F3783)))&lt;&gt;"",INDEX('Your Data'!F:F,ROW(F3783))&gt;0),INT(INDEX('Your Data'!F:F,ROW(F3783))),"")</f>
        <v/>
      </c>
      <c r="G3783" s="3" t="str">
        <f>IF(AND(TRIM(INDEX('Your Data'!G:G,ROW(G3783)))&lt;&gt;"",INDEX('Your Data'!G:G,ROW(G3783))&gt;0),INT(INDEX('Your Data'!G:G,ROW(G3783))),"")</f>
        <v/>
      </c>
      <c r="H3783" s="3" t="str">
        <f>IF(AND(TRIM(INDEX('Your Data'!H:H,ROW(H3783)))&lt;&gt;"",INDEX('Your Data'!H:H,ROW(H3783))&gt;0),INT(INDEX('Your Data'!H:H,ROW(H3783))),"")</f>
        <v/>
      </c>
      <c r="I3783" s="3" t="str">
        <f>IF(AND(TRIM(INDEX('Your Data'!I:I,ROW(I3783)))&lt;&gt;"",INDEX('Your Data'!I:I,ROW(I3783))&gt;0),INT(INDEX('Your Data'!I:I,ROW(I3783))),"")</f>
        <v/>
      </c>
      <c r="J3783" s="8" t="str">
        <f>IF(AND(TRIM(INDEX('Your Data'!J:J,ROW(J3783)))&lt;&gt;"",INDEX('Your Data'!J:J,ROW(J3783))&gt;0),INDEX('Your Data'!J:J,ROW(J3783)),"")</f>
        <v/>
      </c>
      <c r="K3783" s="8" t="str">
        <f>IF(AND(TRIM(INDEX('Your Data'!K:K,ROW(K3783)))&lt;&gt;"",INDEX('Your Data'!K:K,ROW(K3783))&gt;0),INDEX('Your Data'!K:K,ROW(K3783)),"")</f>
        <v/>
      </c>
      <c r="M3783" s="5" t="str">
        <f t="shared" si="360"/>
        <v/>
      </c>
      <c r="N3783" s="5" t="str">
        <f t="shared" si="361"/>
        <v/>
      </c>
      <c r="O3783" s="5" t="str">
        <f t="shared" si="362"/>
        <v/>
      </c>
      <c r="P3783" s="5" t="str">
        <f t="shared" si="363"/>
        <v/>
      </c>
      <c r="Q3783" s="5" t="str">
        <f t="shared" si="364"/>
        <v/>
      </c>
      <c r="R3783" s="5" t="str">
        <f t="shared" si="365"/>
        <v/>
      </c>
    </row>
    <row r="3784" spans="1:18" x14ac:dyDescent="0.25">
      <c r="A3784" s="8" t="str">
        <f>IF(AND(TRIM(INDEX('Your Data'!A:A,ROW(A3784)))&lt;&gt;"",INDEX('Your Data'!A:A,ROW(A3784))&gt;0),INDEX('Your Data'!A:A,ROW(A3784)),"")</f>
        <v/>
      </c>
      <c r="B3784" s="8" t="str">
        <f>IF(AND(TRIM(INDEX('Your Data'!B:B,ROW(B3784)))&lt;&gt;"",INDEX('Your Data'!B:B,ROW(B3784))&gt;0),INDEX('Your Data'!B:B,ROW(B3784)),"")</f>
        <v/>
      </c>
      <c r="C3784" s="3" t="str">
        <f>IF(AND(TRIM(INDEX('Your Data'!C:C,ROW(C3784)))&lt;&gt;"",INDEX('Your Data'!C:C,ROW(C3784))&gt;0),INT(INDEX('Your Data'!C:C,ROW(C3784))),"")</f>
        <v/>
      </c>
      <c r="D3784" s="3" t="str">
        <f>IF(AND(TRIM(INDEX('Your Data'!D:D,ROW(D3784)))&lt;&gt;"",INDEX('Your Data'!D:D,ROW(D3784))&gt;0),INT(INDEX('Your Data'!D:D,ROW(D3784))),"")</f>
        <v/>
      </c>
      <c r="E3784" s="3" t="str">
        <f>IF(AND(TRIM(INDEX('Your Data'!E:E,ROW(E3784)))&lt;&gt;"",INDEX('Your Data'!E:E,ROW(E3784))&gt;0),INT(INDEX('Your Data'!E:E,ROW(E3784))),"")</f>
        <v/>
      </c>
      <c r="F3784" s="3" t="str">
        <f>IF(AND(TRIM(INDEX('Your Data'!F:F,ROW(F3784)))&lt;&gt;"",INDEX('Your Data'!F:F,ROW(F3784))&gt;0),INT(INDEX('Your Data'!F:F,ROW(F3784))),"")</f>
        <v/>
      </c>
      <c r="G3784" s="3" t="str">
        <f>IF(AND(TRIM(INDEX('Your Data'!G:G,ROW(G3784)))&lt;&gt;"",INDEX('Your Data'!G:G,ROW(G3784))&gt;0),INT(INDEX('Your Data'!G:G,ROW(G3784))),"")</f>
        <v/>
      </c>
      <c r="H3784" s="3" t="str">
        <f>IF(AND(TRIM(INDEX('Your Data'!H:H,ROW(H3784)))&lt;&gt;"",INDEX('Your Data'!H:H,ROW(H3784))&gt;0),INT(INDEX('Your Data'!H:H,ROW(H3784))),"")</f>
        <v/>
      </c>
      <c r="I3784" s="3" t="str">
        <f>IF(AND(TRIM(INDEX('Your Data'!I:I,ROW(I3784)))&lt;&gt;"",INDEX('Your Data'!I:I,ROW(I3784))&gt;0),INT(INDEX('Your Data'!I:I,ROW(I3784))),"")</f>
        <v/>
      </c>
      <c r="J3784" s="8" t="str">
        <f>IF(AND(TRIM(INDEX('Your Data'!J:J,ROW(J3784)))&lt;&gt;"",INDEX('Your Data'!J:J,ROW(J3784))&gt;0),INDEX('Your Data'!J:J,ROW(J3784)),"")</f>
        <v/>
      </c>
      <c r="K3784" s="8" t="str">
        <f>IF(AND(TRIM(INDEX('Your Data'!K:K,ROW(K3784)))&lt;&gt;"",INDEX('Your Data'!K:K,ROW(K3784))&gt;0),INDEX('Your Data'!K:K,ROW(K3784)),"")</f>
        <v/>
      </c>
      <c r="M3784" s="5" t="str">
        <f t="shared" si="360"/>
        <v/>
      </c>
      <c r="N3784" s="5" t="str">
        <f t="shared" si="361"/>
        <v/>
      </c>
      <c r="O3784" s="5" t="str">
        <f t="shared" si="362"/>
        <v/>
      </c>
      <c r="P3784" s="5" t="str">
        <f t="shared" si="363"/>
        <v/>
      </c>
      <c r="Q3784" s="5" t="str">
        <f t="shared" si="364"/>
        <v/>
      </c>
      <c r="R3784" s="5" t="str">
        <f t="shared" si="365"/>
        <v/>
      </c>
    </row>
    <row r="3785" spans="1:18" x14ac:dyDescent="0.25">
      <c r="A3785" s="8" t="str">
        <f>IF(AND(TRIM(INDEX('Your Data'!A:A,ROW(A3785)))&lt;&gt;"",INDEX('Your Data'!A:A,ROW(A3785))&gt;0),INDEX('Your Data'!A:A,ROW(A3785)),"")</f>
        <v/>
      </c>
      <c r="B3785" s="8" t="str">
        <f>IF(AND(TRIM(INDEX('Your Data'!B:B,ROW(B3785)))&lt;&gt;"",INDEX('Your Data'!B:B,ROW(B3785))&gt;0),INDEX('Your Data'!B:B,ROW(B3785)),"")</f>
        <v/>
      </c>
      <c r="C3785" s="3" t="str">
        <f>IF(AND(TRIM(INDEX('Your Data'!C:C,ROW(C3785)))&lt;&gt;"",INDEX('Your Data'!C:C,ROW(C3785))&gt;0),INT(INDEX('Your Data'!C:C,ROW(C3785))),"")</f>
        <v/>
      </c>
      <c r="D3785" s="3" t="str">
        <f>IF(AND(TRIM(INDEX('Your Data'!D:D,ROW(D3785)))&lt;&gt;"",INDEX('Your Data'!D:D,ROW(D3785))&gt;0),INT(INDEX('Your Data'!D:D,ROW(D3785))),"")</f>
        <v/>
      </c>
      <c r="E3785" s="3" t="str">
        <f>IF(AND(TRIM(INDEX('Your Data'!E:E,ROW(E3785)))&lt;&gt;"",INDEX('Your Data'!E:E,ROW(E3785))&gt;0),INT(INDEX('Your Data'!E:E,ROW(E3785))),"")</f>
        <v/>
      </c>
      <c r="F3785" s="3" t="str">
        <f>IF(AND(TRIM(INDEX('Your Data'!F:F,ROW(F3785)))&lt;&gt;"",INDEX('Your Data'!F:F,ROW(F3785))&gt;0),INT(INDEX('Your Data'!F:F,ROW(F3785))),"")</f>
        <v/>
      </c>
      <c r="G3785" s="3" t="str">
        <f>IF(AND(TRIM(INDEX('Your Data'!G:G,ROW(G3785)))&lt;&gt;"",INDEX('Your Data'!G:G,ROW(G3785))&gt;0),INT(INDEX('Your Data'!G:G,ROW(G3785))),"")</f>
        <v/>
      </c>
      <c r="H3785" s="3" t="str">
        <f>IF(AND(TRIM(INDEX('Your Data'!H:H,ROW(H3785)))&lt;&gt;"",INDEX('Your Data'!H:H,ROW(H3785))&gt;0),INT(INDEX('Your Data'!H:H,ROW(H3785))),"")</f>
        <v/>
      </c>
      <c r="I3785" s="3" t="str">
        <f>IF(AND(TRIM(INDEX('Your Data'!I:I,ROW(I3785)))&lt;&gt;"",INDEX('Your Data'!I:I,ROW(I3785))&gt;0),INT(INDEX('Your Data'!I:I,ROW(I3785))),"")</f>
        <v/>
      </c>
      <c r="J3785" s="8" t="str">
        <f>IF(AND(TRIM(INDEX('Your Data'!J:J,ROW(J3785)))&lt;&gt;"",INDEX('Your Data'!J:J,ROW(J3785))&gt;0),INDEX('Your Data'!J:J,ROW(J3785)),"")</f>
        <v/>
      </c>
      <c r="K3785" s="8" t="str">
        <f>IF(AND(TRIM(INDEX('Your Data'!K:K,ROW(K3785)))&lt;&gt;"",INDEX('Your Data'!K:K,ROW(K3785))&gt;0),INDEX('Your Data'!K:K,ROW(K3785)),"")</f>
        <v/>
      </c>
      <c r="M3785" s="5" t="str">
        <f t="shared" si="360"/>
        <v/>
      </c>
      <c r="N3785" s="5" t="str">
        <f t="shared" si="361"/>
        <v/>
      </c>
      <c r="O3785" s="5" t="str">
        <f t="shared" si="362"/>
        <v/>
      </c>
      <c r="P3785" s="5" t="str">
        <f t="shared" si="363"/>
        <v/>
      </c>
      <c r="Q3785" s="5" t="str">
        <f t="shared" si="364"/>
        <v/>
      </c>
      <c r="R3785" s="5" t="str">
        <f t="shared" si="365"/>
        <v/>
      </c>
    </row>
    <row r="3786" spans="1:18" x14ac:dyDescent="0.25">
      <c r="A3786" s="8" t="str">
        <f>IF(AND(TRIM(INDEX('Your Data'!A:A,ROW(A3786)))&lt;&gt;"",INDEX('Your Data'!A:A,ROW(A3786))&gt;0),INDEX('Your Data'!A:A,ROW(A3786)),"")</f>
        <v/>
      </c>
      <c r="B3786" s="8" t="str">
        <f>IF(AND(TRIM(INDEX('Your Data'!B:B,ROW(B3786)))&lt;&gt;"",INDEX('Your Data'!B:B,ROW(B3786))&gt;0),INDEX('Your Data'!B:B,ROW(B3786)),"")</f>
        <v/>
      </c>
      <c r="C3786" s="3" t="str">
        <f>IF(AND(TRIM(INDEX('Your Data'!C:C,ROW(C3786)))&lt;&gt;"",INDEX('Your Data'!C:C,ROW(C3786))&gt;0),INT(INDEX('Your Data'!C:C,ROW(C3786))),"")</f>
        <v/>
      </c>
      <c r="D3786" s="3" t="str">
        <f>IF(AND(TRIM(INDEX('Your Data'!D:D,ROW(D3786)))&lt;&gt;"",INDEX('Your Data'!D:D,ROW(D3786))&gt;0),INT(INDEX('Your Data'!D:D,ROW(D3786))),"")</f>
        <v/>
      </c>
      <c r="E3786" s="3" t="str">
        <f>IF(AND(TRIM(INDEX('Your Data'!E:E,ROW(E3786)))&lt;&gt;"",INDEX('Your Data'!E:E,ROW(E3786))&gt;0),INT(INDEX('Your Data'!E:E,ROW(E3786))),"")</f>
        <v/>
      </c>
      <c r="F3786" s="3" t="str">
        <f>IF(AND(TRIM(INDEX('Your Data'!F:F,ROW(F3786)))&lt;&gt;"",INDEX('Your Data'!F:F,ROW(F3786))&gt;0),INT(INDEX('Your Data'!F:F,ROW(F3786))),"")</f>
        <v/>
      </c>
      <c r="G3786" s="3" t="str">
        <f>IF(AND(TRIM(INDEX('Your Data'!G:G,ROW(G3786)))&lt;&gt;"",INDEX('Your Data'!G:G,ROW(G3786))&gt;0),INT(INDEX('Your Data'!G:G,ROW(G3786))),"")</f>
        <v/>
      </c>
      <c r="H3786" s="3" t="str">
        <f>IF(AND(TRIM(INDEX('Your Data'!H:H,ROW(H3786)))&lt;&gt;"",INDEX('Your Data'!H:H,ROW(H3786))&gt;0),INT(INDEX('Your Data'!H:H,ROW(H3786))),"")</f>
        <v/>
      </c>
      <c r="I3786" s="3" t="str">
        <f>IF(AND(TRIM(INDEX('Your Data'!I:I,ROW(I3786)))&lt;&gt;"",INDEX('Your Data'!I:I,ROW(I3786))&gt;0),INT(INDEX('Your Data'!I:I,ROW(I3786))),"")</f>
        <v/>
      </c>
      <c r="J3786" s="8" t="str">
        <f>IF(AND(TRIM(INDEX('Your Data'!J:J,ROW(J3786)))&lt;&gt;"",INDEX('Your Data'!J:J,ROW(J3786))&gt;0),INDEX('Your Data'!J:J,ROW(J3786)),"")</f>
        <v/>
      </c>
      <c r="K3786" s="8" t="str">
        <f>IF(AND(TRIM(INDEX('Your Data'!K:K,ROW(K3786)))&lt;&gt;"",INDEX('Your Data'!K:K,ROW(K3786))&gt;0),INDEX('Your Data'!K:K,ROW(K3786)),"")</f>
        <v/>
      </c>
      <c r="M3786" s="5" t="str">
        <f t="shared" si="360"/>
        <v/>
      </c>
      <c r="N3786" s="5" t="str">
        <f t="shared" si="361"/>
        <v/>
      </c>
      <c r="O3786" s="5" t="str">
        <f t="shared" si="362"/>
        <v/>
      </c>
      <c r="P3786" s="5" t="str">
        <f t="shared" si="363"/>
        <v/>
      </c>
      <c r="Q3786" s="5" t="str">
        <f t="shared" si="364"/>
        <v/>
      </c>
      <c r="R3786" s="5" t="str">
        <f t="shared" si="365"/>
        <v/>
      </c>
    </row>
    <row r="3787" spans="1:18" x14ac:dyDescent="0.25">
      <c r="A3787" s="8" t="str">
        <f>IF(AND(TRIM(INDEX('Your Data'!A:A,ROW(A3787)))&lt;&gt;"",INDEX('Your Data'!A:A,ROW(A3787))&gt;0),INDEX('Your Data'!A:A,ROW(A3787)),"")</f>
        <v/>
      </c>
      <c r="B3787" s="8" t="str">
        <f>IF(AND(TRIM(INDEX('Your Data'!B:B,ROW(B3787)))&lt;&gt;"",INDEX('Your Data'!B:B,ROW(B3787))&gt;0),INDEX('Your Data'!B:B,ROW(B3787)),"")</f>
        <v/>
      </c>
      <c r="C3787" s="3" t="str">
        <f>IF(AND(TRIM(INDEX('Your Data'!C:C,ROW(C3787)))&lt;&gt;"",INDEX('Your Data'!C:C,ROW(C3787))&gt;0),INT(INDEX('Your Data'!C:C,ROW(C3787))),"")</f>
        <v/>
      </c>
      <c r="D3787" s="3" t="str">
        <f>IF(AND(TRIM(INDEX('Your Data'!D:D,ROW(D3787)))&lt;&gt;"",INDEX('Your Data'!D:D,ROW(D3787))&gt;0),INT(INDEX('Your Data'!D:D,ROW(D3787))),"")</f>
        <v/>
      </c>
      <c r="E3787" s="3" t="str">
        <f>IF(AND(TRIM(INDEX('Your Data'!E:E,ROW(E3787)))&lt;&gt;"",INDEX('Your Data'!E:E,ROW(E3787))&gt;0),INT(INDEX('Your Data'!E:E,ROW(E3787))),"")</f>
        <v/>
      </c>
      <c r="F3787" s="3" t="str">
        <f>IF(AND(TRIM(INDEX('Your Data'!F:F,ROW(F3787)))&lt;&gt;"",INDEX('Your Data'!F:F,ROW(F3787))&gt;0),INT(INDEX('Your Data'!F:F,ROW(F3787))),"")</f>
        <v/>
      </c>
      <c r="G3787" s="3" t="str">
        <f>IF(AND(TRIM(INDEX('Your Data'!G:G,ROW(G3787)))&lt;&gt;"",INDEX('Your Data'!G:G,ROW(G3787))&gt;0),INT(INDEX('Your Data'!G:G,ROW(G3787))),"")</f>
        <v/>
      </c>
      <c r="H3787" s="3" t="str">
        <f>IF(AND(TRIM(INDEX('Your Data'!H:H,ROW(H3787)))&lt;&gt;"",INDEX('Your Data'!H:H,ROW(H3787))&gt;0),INT(INDEX('Your Data'!H:H,ROW(H3787))),"")</f>
        <v/>
      </c>
      <c r="I3787" s="3" t="str">
        <f>IF(AND(TRIM(INDEX('Your Data'!I:I,ROW(I3787)))&lt;&gt;"",INDEX('Your Data'!I:I,ROW(I3787))&gt;0),INT(INDEX('Your Data'!I:I,ROW(I3787))),"")</f>
        <v/>
      </c>
      <c r="J3787" s="8" t="str">
        <f>IF(AND(TRIM(INDEX('Your Data'!J:J,ROW(J3787)))&lt;&gt;"",INDEX('Your Data'!J:J,ROW(J3787))&gt;0),INDEX('Your Data'!J:J,ROW(J3787)),"")</f>
        <v/>
      </c>
      <c r="K3787" s="8" t="str">
        <f>IF(AND(TRIM(INDEX('Your Data'!K:K,ROW(K3787)))&lt;&gt;"",INDEX('Your Data'!K:K,ROW(K3787))&gt;0),INDEX('Your Data'!K:K,ROW(K3787)),"")</f>
        <v/>
      </c>
      <c r="M3787" s="5" t="str">
        <f t="shared" si="360"/>
        <v/>
      </c>
      <c r="N3787" s="5" t="str">
        <f t="shared" si="361"/>
        <v/>
      </c>
      <c r="O3787" s="5" t="str">
        <f t="shared" si="362"/>
        <v/>
      </c>
      <c r="P3787" s="5" t="str">
        <f t="shared" si="363"/>
        <v/>
      </c>
      <c r="Q3787" s="5" t="str">
        <f t="shared" si="364"/>
        <v/>
      </c>
      <c r="R3787" s="5" t="str">
        <f t="shared" si="365"/>
        <v/>
      </c>
    </row>
    <row r="3788" spans="1:18" x14ac:dyDescent="0.25">
      <c r="A3788" s="8" t="str">
        <f>IF(AND(TRIM(INDEX('Your Data'!A:A,ROW(A3788)))&lt;&gt;"",INDEX('Your Data'!A:A,ROW(A3788))&gt;0),INDEX('Your Data'!A:A,ROW(A3788)),"")</f>
        <v/>
      </c>
      <c r="B3788" s="8" t="str">
        <f>IF(AND(TRIM(INDEX('Your Data'!B:B,ROW(B3788)))&lt;&gt;"",INDEX('Your Data'!B:B,ROW(B3788))&gt;0),INDEX('Your Data'!B:B,ROW(B3788)),"")</f>
        <v/>
      </c>
      <c r="C3788" s="3" t="str">
        <f>IF(AND(TRIM(INDEX('Your Data'!C:C,ROW(C3788)))&lt;&gt;"",INDEX('Your Data'!C:C,ROW(C3788))&gt;0),INT(INDEX('Your Data'!C:C,ROW(C3788))),"")</f>
        <v/>
      </c>
      <c r="D3788" s="3" t="str">
        <f>IF(AND(TRIM(INDEX('Your Data'!D:D,ROW(D3788)))&lt;&gt;"",INDEX('Your Data'!D:D,ROW(D3788))&gt;0),INT(INDEX('Your Data'!D:D,ROW(D3788))),"")</f>
        <v/>
      </c>
      <c r="E3788" s="3" t="str">
        <f>IF(AND(TRIM(INDEX('Your Data'!E:E,ROW(E3788)))&lt;&gt;"",INDEX('Your Data'!E:E,ROW(E3788))&gt;0),INT(INDEX('Your Data'!E:E,ROW(E3788))),"")</f>
        <v/>
      </c>
      <c r="F3788" s="3" t="str">
        <f>IF(AND(TRIM(INDEX('Your Data'!F:F,ROW(F3788)))&lt;&gt;"",INDEX('Your Data'!F:F,ROW(F3788))&gt;0),INT(INDEX('Your Data'!F:F,ROW(F3788))),"")</f>
        <v/>
      </c>
      <c r="G3788" s="3" t="str">
        <f>IF(AND(TRIM(INDEX('Your Data'!G:G,ROW(G3788)))&lt;&gt;"",INDEX('Your Data'!G:G,ROW(G3788))&gt;0),INT(INDEX('Your Data'!G:G,ROW(G3788))),"")</f>
        <v/>
      </c>
      <c r="H3788" s="3" t="str">
        <f>IF(AND(TRIM(INDEX('Your Data'!H:H,ROW(H3788)))&lt;&gt;"",INDEX('Your Data'!H:H,ROW(H3788))&gt;0),INT(INDEX('Your Data'!H:H,ROW(H3788))),"")</f>
        <v/>
      </c>
      <c r="I3788" s="3" t="str">
        <f>IF(AND(TRIM(INDEX('Your Data'!I:I,ROW(I3788)))&lt;&gt;"",INDEX('Your Data'!I:I,ROW(I3788))&gt;0),INT(INDEX('Your Data'!I:I,ROW(I3788))),"")</f>
        <v/>
      </c>
      <c r="J3788" s="8" t="str">
        <f>IF(AND(TRIM(INDEX('Your Data'!J:J,ROW(J3788)))&lt;&gt;"",INDEX('Your Data'!J:J,ROW(J3788))&gt;0),INDEX('Your Data'!J:J,ROW(J3788)),"")</f>
        <v/>
      </c>
      <c r="K3788" s="8" t="str">
        <f>IF(AND(TRIM(INDEX('Your Data'!K:K,ROW(K3788)))&lt;&gt;"",INDEX('Your Data'!K:K,ROW(K3788))&gt;0),INDEX('Your Data'!K:K,ROW(K3788)),"")</f>
        <v/>
      </c>
      <c r="M3788" s="5" t="str">
        <f t="shared" si="360"/>
        <v/>
      </c>
      <c r="N3788" s="5" t="str">
        <f t="shared" si="361"/>
        <v/>
      </c>
      <c r="O3788" s="5" t="str">
        <f t="shared" si="362"/>
        <v/>
      </c>
      <c r="P3788" s="5" t="str">
        <f t="shared" si="363"/>
        <v/>
      </c>
      <c r="Q3788" s="5" t="str">
        <f t="shared" si="364"/>
        <v/>
      </c>
      <c r="R3788" s="5" t="str">
        <f t="shared" si="365"/>
        <v/>
      </c>
    </row>
    <row r="3789" spans="1:18" x14ac:dyDescent="0.25">
      <c r="A3789" s="8" t="str">
        <f>IF(AND(TRIM(INDEX('Your Data'!A:A,ROW(A3789)))&lt;&gt;"",INDEX('Your Data'!A:A,ROW(A3789))&gt;0),INDEX('Your Data'!A:A,ROW(A3789)),"")</f>
        <v/>
      </c>
      <c r="B3789" s="8" t="str">
        <f>IF(AND(TRIM(INDEX('Your Data'!B:B,ROW(B3789)))&lt;&gt;"",INDEX('Your Data'!B:B,ROW(B3789))&gt;0),INDEX('Your Data'!B:B,ROW(B3789)),"")</f>
        <v/>
      </c>
      <c r="C3789" s="3" t="str">
        <f>IF(AND(TRIM(INDEX('Your Data'!C:C,ROW(C3789)))&lt;&gt;"",INDEX('Your Data'!C:C,ROW(C3789))&gt;0),INT(INDEX('Your Data'!C:C,ROW(C3789))),"")</f>
        <v/>
      </c>
      <c r="D3789" s="3" t="str">
        <f>IF(AND(TRIM(INDEX('Your Data'!D:D,ROW(D3789)))&lt;&gt;"",INDEX('Your Data'!D:D,ROW(D3789))&gt;0),INT(INDEX('Your Data'!D:D,ROW(D3789))),"")</f>
        <v/>
      </c>
      <c r="E3789" s="3" t="str">
        <f>IF(AND(TRIM(INDEX('Your Data'!E:E,ROW(E3789)))&lt;&gt;"",INDEX('Your Data'!E:E,ROW(E3789))&gt;0),INT(INDEX('Your Data'!E:E,ROW(E3789))),"")</f>
        <v/>
      </c>
      <c r="F3789" s="3" t="str">
        <f>IF(AND(TRIM(INDEX('Your Data'!F:F,ROW(F3789)))&lt;&gt;"",INDEX('Your Data'!F:F,ROW(F3789))&gt;0),INT(INDEX('Your Data'!F:F,ROW(F3789))),"")</f>
        <v/>
      </c>
      <c r="G3789" s="3" t="str">
        <f>IF(AND(TRIM(INDEX('Your Data'!G:G,ROW(G3789)))&lt;&gt;"",INDEX('Your Data'!G:G,ROW(G3789))&gt;0),INT(INDEX('Your Data'!G:G,ROW(G3789))),"")</f>
        <v/>
      </c>
      <c r="H3789" s="3" t="str">
        <f>IF(AND(TRIM(INDEX('Your Data'!H:H,ROW(H3789)))&lt;&gt;"",INDEX('Your Data'!H:H,ROW(H3789))&gt;0),INT(INDEX('Your Data'!H:H,ROW(H3789))),"")</f>
        <v/>
      </c>
      <c r="I3789" s="3" t="str">
        <f>IF(AND(TRIM(INDEX('Your Data'!I:I,ROW(I3789)))&lt;&gt;"",INDEX('Your Data'!I:I,ROW(I3789))&gt;0),INT(INDEX('Your Data'!I:I,ROW(I3789))),"")</f>
        <v/>
      </c>
      <c r="J3789" s="8" t="str">
        <f>IF(AND(TRIM(INDEX('Your Data'!J:J,ROW(J3789)))&lt;&gt;"",INDEX('Your Data'!J:J,ROW(J3789))&gt;0),INDEX('Your Data'!J:J,ROW(J3789)),"")</f>
        <v/>
      </c>
      <c r="K3789" s="8" t="str">
        <f>IF(AND(TRIM(INDEX('Your Data'!K:K,ROW(K3789)))&lt;&gt;"",INDEX('Your Data'!K:K,ROW(K3789))&gt;0),INDEX('Your Data'!K:K,ROW(K3789)),"")</f>
        <v/>
      </c>
      <c r="M3789" s="5" t="str">
        <f t="shared" si="360"/>
        <v/>
      </c>
      <c r="N3789" s="5" t="str">
        <f t="shared" si="361"/>
        <v/>
      </c>
      <c r="O3789" s="5" t="str">
        <f t="shared" si="362"/>
        <v/>
      </c>
      <c r="P3789" s="5" t="str">
        <f t="shared" si="363"/>
        <v/>
      </c>
      <c r="Q3789" s="5" t="str">
        <f t="shared" si="364"/>
        <v/>
      </c>
      <c r="R3789" s="5" t="str">
        <f t="shared" si="365"/>
        <v/>
      </c>
    </row>
    <row r="3790" spans="1:18" x14ac:dyDescent="0.25">
      <c r="A3790" s="8" t="str">
        <f>IF(AND(TRIM(INDEX('Your Data'!A:A,ROW(A3790)))&lt;&gt;"",INDEX('Your Data'!A:A,ROW(A3790))&gt;0),INDEX('Your Data'!A:A,ROW(A3790)),"")</f>
        <v/>
      </c>
      <c r="B3790" s="8" t="str">
        <f>IF(AND(TRIM(INDEX('Your Data'!B:B,ROW(B3790)))&lt;&gt;"",INDEX('Your Data'!B:B,ROW(B3790))&gt;0),INDEX('Your Data'!B:B,ROW(B3790)),"")</f>
        <v/>
      </c>
      <c r="C3790" s="3" t="str">
        <f>IF(AND(TRIM(INDEX('Your Data'!C:C,ROW(C3790)))&lt;&gt;"",INDEX('Your Data'!C:C,ROW(C3790))&gt;0),INT(INDEX('Your Data'!C:C,ROW(C3790))),"")</f>
        <v/>
      </c>
      <c r="D3790" s="3" t="str">
        <f>IF(AND(TRIM(INDEX('Your Data'!D:D,ROW(D3790)))&lt;&gt;"",INDEX('Your Data'!D:D,ROW(D3790))&gt;0),INT(INDEX('Your Data'!D:D,ROW(D3790))),"")</f>
        <v/>
      </c>
      <c r="E3790" s="3" t="str">
        <f>IF(AND(TRIM(INDEX('Your Data'!E:E,ROW(E3790)))&lt;&gt;"",INDEX('Your Data'!E:E,ROW(E3790))&gt;0),INT(INDEX('Your Data'!E:E,ROW(E3790))),"")</f>
        <v/>
      </c>
      <c r="F3790" s="3" t="str">
        <f>IF(AND(TRIM(INDEX('Your Data'!F:F,ROW(F3790)))&lt;&gt;"",INDEX('Your Data'!F:F,ROW(F3790))&gt;0),INT(INDEX('Your Data'!F:F,ROW(F3790))),"")</f>
        <v/>
      </c>
      <c r="G3790" s="3" t="str">
        <f>IF(AND(TRIM(INDEX('Your Data'!G:G,ROW(G3790)))&lt;&gt;"",INDEX('Your Data'!G:G,ROW(G3790))&gt;0),INT(INDEX('Your Data'!G:G,ROW(G3790))),"")</f>
        <v/>
      </c>
      <c r="H3790" s="3" t="str">
        <f>IF(AND(TRIM(INDEX('Your Data'!H:H,ROW(H3790)))&lt;&gt;"",INDEX('Your Data'!H:H,ROW(H3790))&gt;0),INT(INDEX('Your Data'!H:H,ROW(H3790))),"")</f>
        <v/>
      </c>
      <c r="I3790" s="3" t="str">
        <f>IF(AND(TRIM(INDEX('Your Data'!I:I,ROW(I3790)))&lt;&gt;"",INDEX('Your Data'!I:I,ROW(I3790))&gt;0),INT(INDEX('Your Data'!I:I,ROW(I3790))),"")</f>
        <v/>
      </c>
      <c r="J3790" s="8" t="str">
        <f>IF(AND(TRIM(INDEX('Your Data'!J:J,ROW(J3790)))&lt;&gt;"",INDEX('Your Data'!J:J,ROW(J3790))&gt;0),INDEX('Your Data'!J:J,ROW(J3790)),"")</f>
        <v/>
      </c>
      <c r="K3790" s="8" t="str">
        <f>IF(AND(TRIM(INDEX('Your Data'!K:K,ROW(K3790)))&lt;&gt;"",INDEX('Your Data'!K:K,ROW(K3790))&gt;0),INDEX('Your Data'!K:K,ROW(K3790)),"")</f>
        <v/>
      </c>
      <c r="M3790" s="5" t="str">
        <f t="shared" si="360"/>
        <v/>
      </c>
      <c r="N3790" s="5" t="str">
        <f t="shared" si="361"/>
        <v/>
      </c>
      <c r="O3790" s="5" t="str">
        <f t="shared" si="362"/>
        <v/>
      </c>
      <c r="P3790" s="5" t="str">
        <f t="shared" si="363"/>
        <v/>
      </c>
      <c r="Q3790" s="5" t="str">
        <f t="shared" si="364"/>
        <v/>
      </c>
      <c r="R3790" s="5" t="str">
        <f t="shared" si="365"/>
        <v/>
      </c>
    </row>
    <row r="3791" spans="1:18" x14ac:dyDescent="0.25">
      <c r="A3791" s="8" t="str">
        <f>IF(AND(TRIM(INDEX('Your Data'!A:A,ROW(A3791)))&lt;&gt;"",INDEX('Your Data'!A:A,ROW(A3791))&gt;0),INDEX('Your Data'!A:A,ROW(A3791)),"")</f>
        <v/>
      </c>
      <c r="B3791" s="8" t="str">
        <f>IF(AND(TRIM(INDEX('Your Data'!B:B,ROW(B3791)))&lt;&gt;"",INDEX('Your Data'!B:B,ROW(B3791))&gt;0),INDEX('Your Data'!B:B,ROW(B3791)),"")</f>
        <v/>
      </c>
      <c r="C3791" s="3" t="str">
        <f>IF(AND(TRIM(INDEX('Your Data'!C:C,ROW(C3791)))&lt;&gt;"",INDEX('Your Data'!C:C,ROW(C3791))&gt;0),INT(INDEX('Your Data'!C:C,ROW(C3791))),"")</f>
        <v/>
      </c>
      <c r="D3791" s="3" t="str">
        <f>IF(AND(TRIM(INDEX('Your Data'!D:D,ROW(D3791)))&lt;&gt;"",INDEX('Your Data'!D:D,ROW(D3791))&gt;0),INT(INDEX('Your Data'!D:D,ROW(D3791))),"")</f>
        <v/>
      </c>
      <c r="E3791" s="3" t="str">
        <f>IF(AND(TRIM(INDEX('Your Data'!E:E,ROW(E3791)))&lt;&gt;"",INDEX('Your Data'!E:E,ROW(E3791))&gt;0),INT(INDEX('Your Data'!E:E,ROW(E3791))),"")</f>
        <v/>
      </c>
      <c r="F3791" s="3" t="str">
        <f>IF(AND(TRIM(INDEX('Your Data'!F:F,ROW(F3791)))&lt;&gt;"",INDEX('Your Data'!F:F,ROW(F3791))&gt;0),INT(INDEX('Your Data'!F:F,ROW(F3791))),"")</f>
        <v/>
      </c>
      <c r="G3791" s="3" t="str">
        <f>IF(AND(TRIM(INDEX('Your Data'!G:G,ROW(G3791)))&lt;&gt;"",INDEX('Your Data'!G:G,ROW(G3791))&gt;0),INT(INDEX('Your Data'!G:G,ROW(G3791))),"")</f>
        <v/>
      </c>
      <c r="H3791" s="3" t="str">
        <f>IF(AND(TRIM(INDEX('Your Data'!H:H,ROW(H3791)))&lt;&gt;"",INDEX('Your Data'!H:H,ROW(H3791))&gt;0),INT(INDEX('Your Data'!H:H,ROW(H3791))),"")</f>
        <v/>
      </c>
      <c r="I3791" s="3" t="str">
        <f>IF(AND(TRIM(INDEX('Your Data'!I:I,ROW(I3791)))&lt;&gt;"",INDEX('Your Data'!I:I,ROW(I3791))&gt;0),INT(INDEX('Your Data'!I:I,ROW(I3791))),"")</f>
        <v/>
      </c>
      <c r="J3791" s="8" t="str">
        <f>IF(AND(TRIM(INDEX('Your Data'!J:J,ROW(J3791)))&lt;&gt;"",INDEX('Your Data'!J:J,ROW(J3791))&gt;0),INDEX('Your Data'!J:J,ROW(J3791)),"")</f>
        <v/>
      </c>
      <c r="K3791" s="8" t="str">
        <f>IF(AND(TRIM(INDEX('Your Data'!K:K,ROW(K3791)))&lt;&gt;"",INDEX('Your Data'!K:K,ROW(K3791))&gt;0),INDEX('Your Data'!K:K,ROW(K3791)),"")</f>
        <v/>
      </c>
      <c r="M3791" s="5" t="str">
        <f t="shared" si="360"/>
        <v/>
      </c>
      <c r="N3791" s="5" t="str">
        <f t="shared" si="361"/>
        <v/>
      </c>
      <c r="O3791" s="5" t="str">
        <f t="shared" si="362"/>
        <v/>
      </c>
      <c r="P3791" s="5" t="str">
        <f t="shared" si="363"/>
        <v/>
      </c>
      <c r="Q3791" s="5" t="str">
        <f t="shared" si="364"/>
        <v/>
      </c>
      <c r="R3791" s="5" t="str">
        <f t="shared" si="365"/>
        <v/>
      </c>
    </row>
    <row r="3792" spans="1:18" x14ac:dyDescent="0.25">
      <c r="A3792" s="8" t="str">
        <f>IF(AND(TRIM(INDEX('Your Data'!A:A,ROW(A3792)))&lt;&gt;"",INDEX('Your Data'!A:A,ROW(A3792))&gt;0),INDEX('Your Data'!A:A,ROW(A3792)),"")</f>
        <v/>
      </c>
      <c r="B3792" s="8" t="str">
        <f>IF(AND(TRIM(INDEX('Your Data'!B:B,ROW(B3792)))&lt;&gt;"",INDEX('Your Data'!B:B,ROW(B3792))&gt;0),INDEX('Your Data'!B:B,ROW(B3792)),"")</f>
        <v/>
      </c>
      <c r="C3792" s="3" t="str">
        <f>IF(AND(TRIM(INDEX('Your Data'!C:C,ROW(C3792)))&lt;&gt;"",INDEX('Your Data'!C:C,ROW(C3792))&gt;0),INT(INDEX('Your Data'!C:C,ROW(C3792))),"")</f>
        <v/>
      </c>
      <c r="D3792" s="3" t="str">
        <f>IF(AND(TRIM(INDEX('Your Data'!D:D,ROW(D3792)))&lt;&gt;"",INDEX('Your Data'!D:D,ROW(D3792))&gt;0),INT(INDEX('Your Data'!D:D,ROW(D3792))),"")</f>
        <v/>
      </c>
      <c r="E3792" s="3" t="str">
        <f>IF(AND(TRIM(INDEX('Your Data'!E:E,ROW(E3792)))&lt;&gt;"",INDEX('Your Data'!E:E,ROW(E3792))&gt;0),INT(INDEX('Your Data'!E:E,ROW(E3792))),"")</f>
        <v/>
      </c>
      <c r="F3792" s="3" t="str">
        <f>IF(AND(TRIM(INDEX('Your Data'!F:F,ROW(F3792)))&lt;&gt;"",INDEX('Your Data'!F:F,ROW(F3792))&gt;0),INT(INDEX('Your Data'!F:F,ROW(F3792))),"")</f>
        <v/>
      </c>
      <c r="G3792" s="3" t="str">
        <f>IF(AND(TRIM(INDEX('Your Data'!G:G,ROW(G3792)))&lt;&gt;"",INDEX('Your Data'!G:G,ROW(G3792))&gt;0),INT(INDEX('Your Data'!G:G,ROW(G3792))),"")</f>
        <v/>
      </c>
      <c r="H3792" s="3" t="str">
        <f>IF(AND(TRIM(INDEX('Your Data'!H:H,ROW(H3792)))&lt;&gt;"",INDEX('Your Data'!H:H,ROW(H3792))&gt;0),INT(INDEX('Your Data'!H:H,ROW(H3792))),"")</f>
        <v/>
      </c>
      <c r="I3792" s="3" t="str">
        <f>IF(AND(TRIM(INDEX('Your Data'!I:I,ROW(I3792)))&lt;&gt;"",INDEX('Your Data'!I:I,ROW(I3792))&gt;0),INT(INDEX('Your Data'!I:I,ROW(I3792))),"")</f>
        <v/>
      </c>
      <c r="J3792" s="8" t="str">
        <f>IF(AND(TRIM(INDEX('Your Data'!J:J,ROW(J3792)))&lt;&gt;"",INDEX('Your Data'!J:J,ROW(J3792))&gt;0),INDEX('Your Data'!J:J,ROW(J3792)),"")</f>
        <v/>
      </c>
      <c r="K3792" s="8" t="str">
        <f>IF(AND(TRIM(INDEX('Your Data'!K:K,ROW(K3792)))&lt;&gt;"",INDEX('Your Data'!K:K,ROW(K3792))&gt;0),INDEX('Your Data'!K:K,ROW(K3792)),"")</f>
        <v/>
      </c>
      <c r="M3792" s="5" t="str">
        <f t="shared" si="360"/>
        <v/>
      </c>
      <c r="N3792" s="5" t="str">
        <f t="shared" si="361"/>
        <v/>
      </c>
      <c r="O3792" s="5" t="str">
        <f t="shared" si="362"/>
        <v/>
      </c>
      <c r="P3792" s="5" t="str">
        <f t="shared" si="363"/>
        <v/>
      </c>
      <c r="Q3792" s="5" t="str">
        <f t="shared" si="364"/>
        <v/>
      </c>
      <c r="R3792" s="5" t="str">
        <f t="shared" si="365"/>
        <v/>
      </c>
    </row>
    <row r="3793" spans="1:18" x14ac:dyDescent="0.25">
      <c r="A3793" s="8" t="str">
        <f>IF(AND(TRIM(INDEX('Your Data'!A:A,ROW(A3793)))&lt;&gt;"",INDEX('Your Data'!A:A,ROW(A3793))&gt;0),INDEX('Your Data'!A:A,ROW(A3793)),"")</f>
        <v/>
      </c>
      <c r="B3793" s="8" t="str">
        <f>IF(AND(TRIM(INDEX('Your Data'!B:B,ROW(B3793)))&lt;&gt;"",INDEX('Your Data'!B:B,ROW(B3793))&gt;0),INDEX('Your Data'!B:B,ROW(B3793)),"")</f>
        <v/>
      </c>
      <c r="C3793" s="3" t="str">
        <f>IF(AND(TRIM(INDEX('Your Data'!C:C,ROW(C3793)))&lt;&gt;"",INDEX('Your Data'!C:C,ROW(C3793))&gt;0),INT(INDEX('Your Data'!C:C,ROW(C3793))),"")</f>
        <v/>
      </c>
      <c r="D3793" s="3" t="str">
        <f>IF(AND(TRIM(INDEX('Your Data'!D:D,ROW(D3793)))&lt;&gt;"",INDEX('Your Data'!D:D,ROW(D3793))&gt;0),INT(INDEX('Your Data'!D:D,ROW(D3793))),"")</f>
        <v/>
      </c>
      <c r="E3793" s="3" t="str">
        <f>IF(AND(TRIM(INDEX('Your Data'!E:E,ROW(E3793)))&lt;&gt;"",INDEX('Your Data'!E:E,ROW(E3793))&gt;0),INT(INDEX('Your Data'!E:E,ROW(E3793))),"")</f>
        <v/>
      </c>
      <c r="F3793" s="3" t="str">
        <f>IF(AND(TRIM(INDEX('Your Data'!F:F,ROW(F3793)))&lt;&gt;"",INDEX('Your Data'!F:F,ROW(F3793))&gt;0),INT(INDEX('Your Data'!F:F,ROW(F3793))),"")</f>
        <v/>
      </c>
      <c r="G3793" s="3" t="str">
        <f>IF(AND(TRIM(INDEX('Your Data'!G:G,ROW(G3793)))&lt;&gt;"",INDEX('Your Data'!G:G,ROW(G3793))&gt;0),INT(INDEX('Your Data'!G:G,ROW(G3793))),"")</f>
        <v/>
      </c>
      <c r="H3793" s="3" t="str">
        <f>IF(AND(TRIM(INDEX('Your Data'!H:H,ROW(H3793)))&lt;&gt;"",INDEX('Your Data'!H:H,ROW(H3793))&gt;0),INT(INDEX('Your Data'!H:H,ROW(H3793))),"")</f>
        <v/>
      </c>
      <c r="I3793" s="3" t="str">
        <f>IF(AND(TRIM(INDEX('Your Data'!I:I,ROW(I3793)))&lt;&gt;"",INDEX('Your Data'!I:I,ROW(I3793))&gt;0),INT(INDEX('Your Data'!I:I,ROW(I3793))),"")</f>
        <v/>
      </c>
      <c r="J3793" s="8" t="str">
        <f>IF(AND(TRIM(INDEX('Your Data'!J:J,ROW(J3793)))&lt;&gt;"",INDEX('Your Data'!J:J,ROW(J3793))&gt;0),INDEX('Your Data'!J:J,ROW(J3793)),"")</f>
        <v/>
      </c>
      <c r="K3793" s="8" t="str">
        <f>IF(AND(TRIM(INDEX('Your Data'!K:K,ROW(K3793)))&lt;&gt;"",INDEX('Your Data'!K:K,ROW(K3793))&gt;0),INDEX('Your Data'!K:K,ROW(K3793)),"")</f>
        <v/>
      </c>
      <c r="M3793" s="5" t="str">
        <f t="shared" si="360"/>
        <v/>
      </c>
      <c r="N3793" s="5" t="str">
        <f t="shared" si="361"/>
        <v/>
      </c>
      <c r="O3793" s="5" t="str">
        <f t="shared" si="362"/>
        <v/>
      </c>
      <c r="P3793" s="5" t="str">
        <f t="shared" si="363"/>
        <v/>
      </c>
      <c r="Q3793" s="5" t="str">
        <f t="shared" si="364"/>
        <v/>
      </c>
      <c r="R3793" s="5" t="str">
        <f t="shared" si="365"/>
        <v/>
      </c>
    </row>
    <row r="3794" spans="1:18" x14ac:dyDescent="0.25">
      <c r="A3794" s="8" t="str">
        <f>IF(AND(TRIM(INDEX('Your Data'!A:A,ROW(A3794)))&lt;&gt;"",INDEX('Your Data'!A:A,ROW(A3794))&gt;0),INDEX('Your Data'!A:A,ROW(A3794)),"")</f>
        <v/>
      </c>
      <c r="B3794" s="8" t="str">
        <f>IF(AND(TRIM(INDEX('Your Data'!B:B,ROW(B3794)))&lt;&gt;"",INDEX('Your Data'!B:B,ROW(B3794))&gt;0),INDEX('Your Data'!B:B,ROW(B3794)),"")</f>
        <v/>
      </c>
      <c r="C3794" s="3" t="str">
        <f>IF(AND(TRIM(INDEX('Your Data'!C:C,ROW(C3794)))&lt;&gt;"",INDEX('Your Data'!C:C,ROW(C3794))&gt;0),INT(INDEX('Your Data'!C:C,ROW(C3794))),"")</f>
        <v/>
      </c>
      <c r="D3794" s="3" t="str">
        <f>IF(AND(TRIM(INDEX('Your Data'!D:D,ROW(D3794)))&lt;&gt;"",INDEX('Your Data'!D:D,ROW(D3794))&gt;0),INT(INDEX('Your Data'!D:D,ROW(D3794))),"")</f>
        <v/>
      </c>
      <c r="E3794" s="3" t="str">
        <f>IF(AND(TRIM(INDEX('Your Data'!E:E,ROW(E3794)))&lt;&gt;"",INDEX('Your Data'!E:E,ROW(E3794))&gt;0),INT(INDEX('Your Data'!E:E,ROW(E3794))),"")</f>
        <v/>
      </c>
      <c r="F3794" s="3" t="str">
        <f>IF(AND(TRIM(INDEX('Your Data'!F:F,ROW(F3794)))&lt;&gt;"",INDEX('Your Data'!F:F,ROW(F3794))&gt;0),INT(INDEX('Your Data'!F:F,ROW(F3794))),"")</f>
        <v/>
      </c>
      <c r="G3794" s="3" t="str">
        <f>IF(AND(TRIM(INDEX('Your Data'!G:G,ROW(G3794)))&lt;&gt;"",INDEX('Your Data'!G:G,ROW(G3794))&gt;0),INT(INDEX('Your Data'!G:G,ROW(G3794))),"")</f>
        <v/>
      </c>
      <c r="H3794" s="3" t="str">
        <f>IF(AND(TRIM(INDEX('Your Data'!H:H,ROW(H3794)))&lt;&gt;"",INDEX('Your Data'!H:H,ROW(H3794))&gt;0),INT(INDEX('Your Data'!H:H,ROW(H3794))),"")</f>
        <v/>
      </c>
      <c r="I3794" s="3" t="str">
        <f>IF(AND(TRIM(INDEX('Your Data'!I:I,ROW(I3794)))&lt;&gt;"",INDEX('Your Data'!I:I,ROW(I3794))&gt;0),INT(INDEX('Your Data'!I:I,ROW(I3794))),"")</f>
        <v/>
      </c>
      <c r="J3794" s="8" t="str">
        <f>IF(AND(TRIM(INDEX('Your Data'!J:J,ROW(J3794)))&lt;&gt;"",INDEX('Your Data'!J:J,ROW(J3794))&gt;0),INDEX('Your Data'!J:J,ROW(J3794)),"")</f>
        <v/>
      </c>
      <c r="K3794" s="8" t="str">
        <f>IF(AND(TRIM(INDEX('Your Data'!K:K,ROW(K3794)))&lt;&gt;"",INDEX('Your Data'!K:K,ROW(K3794))&gt;0),INDEX('Your Data'!K:K,ROW(K3794)),"")</f>
        <v/>
      </c>
      <c r="M3794" s="5" t="str">
        <f t="shared" si="360"/>
        <v/>
      </c>
      <c r="N3794" s="5" t="str">
        <f t="shared" si="361"/>
        <v/>
      </c>
      <c r="O3794" s="5" t="str">
        <f t="shared" si="362"/>
        <v/>
      </c>
      <c r="P3794" s="5" t="str">
        <f t="shared" si="363"/>
        <v/>
      </c>
      <c r="Q3794" s="5" t="str">
        <f t="shared" si="364"/>
        <v/>
      </c>
      <c r="R3794" s="5" t="str">
        <f t="shared" si="365"/>
        <v/>
      </c>
    </row>
    <row r="3795" spans="1:18" x14ac:dyDescent="0.25">
      <c r="A3795" s="8" t="str">
        <f>IF(AND(TRIM(INDEX('Your Data'!A:A,ROW(A3795)))&lt;&gt;"",INDEX('Your Data'!A:A,ROW(A3795))&gt;0),INDEX('Your Data'!A:A,ROW(A3795)),"")</f>
        <v/>
      </c>
      <c r="B3795" s="8" t="str">
        <f>IF(AND(TRIM(INDEX('Your Data'!B:B,ROW(B3795)))&lt;&gt;"",INDEX('Your Data'!B:B,ROW(B3795))&gt;0),INDEX('Your Data'!B:B,ROW(B3795)),"")</f>
        <v/>
      </c>
      <c r="C3795" s="3" t="str">
        <f>IF(AND(TRIM(INDEX('Your Data'!C:C,ROW(C3795)))&lt;&gt;"",INDEX('Your Data'!C:C,ROW(C3795))&gt;0),INT(INDEX('Your Data'!C:C,ROW(C3795))),"")</f>
        <v/>
      </c>
      <c r="D3795" s="3" t="str">
        <f>IF(AND(TRIM(INDEX('Your Data'!D:D,ROW(D3795)))&lt;&gt;"",INDEX('Your Data'!D:D,ROW(D3795))&gt;0),INT(INDEX('Your Data'!D:D,ROW(D3795))),"")</f>
        <v/>
      </c>
      <c r="E3795" s="3" t="str">
        <f>IF(AND(TRIM(INDEX('Your Data'!E:E,ROW(E3795)))&lt;&gt;"",INDEX('Your Data'!E:E,ROW(E3795))&gt;0),INT(INDEX('Your Data'!E:E,ROW(E3795))),"")</f>
        <v/>
      </c>
      <c r="F3795" s="3" t="str">
        <f>IF(AND(TRIM(INDEX('Your Data'!F:F,ROW(F3795)))&lt;&gt;"",INDEX('Your Data'!F:F,ROW(F3795))&gt;0),INT(INDEX('Your Data'!F:F,ROW(F3795))),"")</f>
        <v/>
      </c>
      <c r="G3795" s="3" t="str">
        <f>IF(AND(TRIM(INDEX('Your Data'!G:G,ROW(G3795)))&lt;&gt;"",INDEX('Your Data'!G:G,ROW(G3795))&gt;0),INT(INDEX('Your Data'!G:G,ROW(G3795))),"")</f>
        <v/>
      </c>
      <c r="H3795" s="3" t="str">
        <f>IF(AND(TRIM(INDEX('Your Data'!H:H,ROW(H3795)))&lt;&gt;"",INDEX('Your Data'!H:H,ROW(H3795))&gt;0),INT(INDEX('Your Data'!H:H,ROW(H3795))),"")</f>
        <v/>
      </c>
      <c r="I3795" s="3" t="str">
        <f>IF(AND(TRIM(INDEX('Your Data'!I:I,ROW(I3795)))&lt;&gt;"",INDEX('Your Data'!I:I,ROW(I3795))&gt;0),INT(INDEX('Your Data'!I:I,ROW(I3795))),"")</f>
        <v/>
      </c>
      <c r="J3795" s="8" t="str">
        <f>IF(AND(TRIM(INDEX('Your Data'!J:J,ROW(J3795)))&lt;&gt;"",INDEX('Your Data'!J:J,ROW(J3795))&gt;0),INDEX('Your Data'!J:J,ROW(J3795)),"")</f>
        <v/>
      </c>
      <c r="K3795" s="8" t="str">
        <f>IF(AND(TRIM(INDEX('Your Data'!K:K,ROW(K3795)))&lt;&gt;"",INDEX('Your Data'!K:K,ROW(K3795))&gt;0),INDEX('Your Data'!K:K,ROW(K3795)),"")</f>
        <v/>
      </c>
      <c r="M3795" s="5" t="str">
        <f t="shared" si="360"/>
        <v/>
      </c>
      <c r="N3795" s="5" t="str">
        <f t="shared" si="361"/>
        <v/>
      </c>
      <c r="O3795" s="5" t="str">
        <f t="shared" si="362"/>
        <v/>
      </c>
      <c r="P3795" s="5" t="str">
        <f t="shared" si="363"/>
        <v/>
      </c>
      <c r="Q3795" s="5" t="str">
        <f t="shared" si="364"/>
        <v/>
      </c>
      <c r="R3795" s="5" t="str">
        <f t="shared" si="365"/>
        <v/>
      </c>
    </row>
    <row r="3796" spans="1:18" x14ac:dyDescent="0.25">
      <c r="A3796" s="8" t="str">
        <f>IF(AND(TRIM(INDEX('Your Data'!A:A,ROW(A3796)))&lt;&gt;"",INDEX('Your Data'!A:A,ROW(A3796))&gt;0),INDEX('Your Data'!A:A,ROW(A3796)),"")</f>
        <v/>
      </c>
      <c r="B3796" s="8" t="str">
        <f>IF(AND(TRIM(INDEX('Your Data'!B:B,ROW(B3796)))&lt;&gt;"",INDEX('Your Data'!B:B,ROW(B3796))&gt;0),INDEX('Your Data'!B:B,ROW(B3796)),"")</f>
        <v/>
      </c>
      <c r="C3796" s="3" t="str">
        <f>IF(AND(TRIM(INDEX('Your Data'!C:C,ROW(C3796)))&lt;&gt;"",INDEX('Your Data'!C:C,ROW(C3796))&gt;0),INT(INDEX('Your Data'!C:C,ROW(C3796))),"")</f>
        <v/>
      </c>
      <c r="D3796" s="3" t="str">
        <f>IF(AND(TRIM(INDEX('Your Data'!D:D,ROW(D3796)))&lt;&gt;"",INDEX('Your Data'!D:D,ROW(D3796))&gt;0),INT(INDEX('Your Data'!D:D,ROW(D3796))),"")</f>
        <v/>
      </c>
      <c r="E3796" s="3" t="str">
        <f>IF(AND(TRIM(INDEX('Your Data'!E:E,ROW(E3796)))&lt;&gt;"",INDEX('Your Data'!E:E,ROW(E3796))&gt;0),INT(INDEX('Your Data'!E:E,ROW(E3796))),"")</f>
        <v/>
      </c>
      <c r="F3796" s="3" t="str">
        <f>IF(AND(TRIM(INDEX('Your Data'!F:F,ROW(F3796)))&lt;&gt;"",INDEX('Your Data'!F:F,ROW(F3796))&gt;0),INT(INDEX('Your Data'!F:F,ROW(F3796))),"")</f>
        <v/>
      </c>
      <c r="G3796" s="3" t="str">
        <f>IF(AND(TRIM(INDEX('Your Data'!G:G,ROW(G3796)))&lt;&gt;"",INDEX('Your Data'!G:G,ROW(G3796))&gt;0),INT(INDEX('Your Data'!G:G,ROW(G3796))),"")</f>
        <v/>
      </c>
      <c r="H3796" s="3" t="str">
        <f>IF(AND(TRIM(INDEX('Your Data'!H:H,ROW(H3796)))&lt;&gt;"",INDEX('Your Data'!H:H,ROW(H3796))&gt;0),INT(INDEX('Your Data'!H:H,ROW(H3796))),"")</f>
        <v/>
      </c>
      <c r="I3796" s="3" t="str">
        <f>IF(AND(TRIM(INDEX('Your Data'!I:I,ROW(I3796)))&lt;&gt;"",INDEX('Your Data'!I:I,ROW(I3796))&gt;0),INT(INDEX('Your Data'!I:I,ROW(I3796))),"")</f>
        <v/>
      </c>
      <c r="J3796" s="8" t="str">
        <f>IF(AND(TRIM(INDEX('Your Data'!J:J,ROW(J3796)))&lt;&gt;"",INDEX('Your Data'!J:J,ROW(J3796))&gt;0),INDEX('Your Data'!J:J,ROW(J3796)),"")</f>
        <v/>
      </c>
      <c r="K3796" s="8" t="str">
        <f>IF(AND(TRIM(INDEX('Your Data'!K:K,ROW(K3796)))&lt;&gt;"",INDEX('Your Data'!K:K,ROW(K3796))&gt;0),INDEX('Your Data'!K:K,ROW(K3796)),"")</f>
        <v/>
      </c>
      <c r="M3796" s="5" t="str">
        <f t="shared" si="360"/>
        <v/>
      </c>
      <c r="N3796" s="5" t="str">
        <f t="shared" si="361"/>
        <v/>
      </c>
      <c r="O3796" s="5" t="str">
        <f t="shared" si="362"/>
        <v/>
      </c>
      <c r="P3796" s="5" t="str">
        <f t="shared" si="363"/>
        <v/>
      </c>
      <c r="Q3796" s="5" t="str">
        <f t="shared" si="364"/>
        <v/>
      </c>
      <c r="R3796" s="5" t="str">
        <f t="shared" si="365"/>
        <v/>
      </c>
    </row>
    <row r="3797" spans="1:18" x14ac:dyDescent="0.25">
      <c r="A3797" s="8" t="str">
        <f>IF(AND(TRIM(INDEX('Your Data'!A:A,ROW(A3797)))&lt;&gt;"",INDEX('Your Data'!A:A,ROW(A3797))&gt;0),INDEX('Your Data'!A:A,ROW(A3797)),"")</f>
        <v/>
      </c>
      <c r="B3797" s="8" t="str">
        <f>IF(AND(TRIM(INDEX('Your Data'!B:B,ROW(B3797)))&lt;&gt;"",INDEX('Your Data'!B:B,ROW(B3797))&gt;0),INDEX('Your Data'!B:B,ROW(B3797)),"")</f>
        <v/>
      </c>
      <c r="C3797" s="3" t="str">
        <f>IF(AND(TRIM(INDEX('Your Data'!C:C,ROW(C3797)))&lt;&gt;"",INDEX('Your Data'!C:C,ROW(C3797))&gt;0),INT(INDEX('Your Data'!C:C,ROW(C3797))),"")</f>
        <v/>
      </c>
      <c r="D3797" s="3" t="str">
        <f>IF(AND(TRIM(INDEX('Your Data'!D:D,ROW(D3797)))&lt;&gt;"",INDEX('Your Data'!D:D,ROW(D3797))&gt;0),INT(INDEX('Your Data'!D:D,ROW(D3797))),"")</f>
        <v/>
      </c>
      <c r="E3797" s="3" t="str">
        <f>IF(AND(TRIM(INDEX('Your Data'!E:E,ROW(E3797)))&lt;&gt;"",INDEX('Your Data'!E:E,ROW(E3797))&gt;0),INT(INDEX('Your Data'!E:E,ROW(E3797))),"")</f>
        <v/>
      </c>
      <c r="F3797" s="3" t="str">
        <f>IF(AND(TRIM(INDEX('Your Data'!F:F,ROW(F3797)))&lt;&gt;"",INDEX('Your Data'!F:F,ROW(F3797))&gt;0),INT(INDEX('Your Data'!F:F,ROW(F3797))),"")</f>
        <v/>
      </c>
      <c r="G3797" s="3" t="str">
        <f>IF(AND(TRIM(INDEX('Your Data'!G:G,ROW(G3797)))&lt;&gt;"",INDEX('Your Data'!G:G,ROW(G3797))&gt;0),INT(INDEX('Your Data'!G:G,ROW(G3797))),"")</f>
        <v/>
      </c>
      <c r="H3797" s="3" t="str">
        <f>IF(AND(TRIM(INDEX('Your Data'!H:H,ROW(H3797)))&lt;&gt;"",INDEX('Your Data'!H:H,ROW(H3797))&gt;0),INT(INDEX('Your Data'!H:H,ROW(H3797))),"")</f>
        <v/>
      </c>
      <c r="I3797" s="3" t="str">
        <f>IF(AND(TRIM(INDEX('Your Data'!I:I,ROW(I3797)))&lt;&gt;"",INDEX('Your Data'!I:I,ROW(I3797))&gt;0),INT(INDEX('Your Data'!I:I,ROW(I3797))),"")</f>
        <v/>
      </c>
      <c r="J3797" s="8" t="str">
        <f>IF(AND(TRIM(INDEX('Your Data'!J:J,ROW(J3797)))&lt;&gt;"",INDEX('Your Data'!J:J,ROW(J3797))&gt;0),INDEX('Your Data'!J:J,ROW(J3797)),"")</f>
        <v/>
      </c>
      <c r="K3797" s="8" t="str">
        <f>IF(AND(TRIM(INDEX('Your Data'!K:K,ROW(K3797)))&lt;&gt;"",INDEX('Your Data'!K:K,ROW(K3797))&gt;0),INDEX('Your Data'!K:K,ROW(K3797)),"")</f>
        <v/>
      </c>
      <c r="M3797" s="5" t="str">
        <f t="shared" si="360"/>
        <v/>
      </c>
      <c r="N3797" s="5" t="str">
        <f t="shared" si="361"/>
        <v/>
      </c>
      <c r="O3797" s="5" t="str">
        <f t="shared" si="362"/>
        <v/>
      </c>
      <c r="P3797" s="5" t="str">
        <f t="shared" si="363"/>
        <v/>
      </c>
      <c r="Q3797" s="5" t="str">
        <f t="shared" si="364"/>
        <v/>
      </c>
      <c r="R3797" s="5" t="str">
        <f t="shared" si="365"/>
        <v/>
      </c>
    </row>
    <row r="3798" spans="1:18" x14ac:dyDescent="0.25">
      <c r="A3798" s="8" t="str">
        <f>IF(AND(TRIM(INDEX('Your Data'!A:A,ROW(A3798)))&lt;&gt;"",INDEX('Your Data'!A:A,ROW(A3798))&gt;0),INDEX('Your Data'!A:A,ROW(A3798)),"")</f>
        <v/>
      </c>
      <c r="B3798" s="8" t="str">
        <f>IF(AND(TRIM(INDEX('Your Data'!B:B,ROW(B3798)))&lt;&gt;"",INDEX('Your Data'!B:B,ROW(B3798))&gt;0),INDEX('Your Data'!B:B,ROW(B3798)),"")</f>
        <v/>
      </c>
      <c r="C3798" s="3" t="str">
        <f>IF(AND(TRIM(INDEX('Your Data'!C:C,ROW(C3798)))&lt;&gt;"",INDEX('Your Data'!C:C,ROW(C3798))&gt;0),INT(INDEX('Your Data'!C:C,ROW(C3798))),"")</f>
        <v/>
      </c>
      <c r="D3798" s="3" t="str">
        <f>IF(AND(TRIM(INDEX('Your Data'!D:D,ROW(D3798)))&lt;&gt;"",INDEX('Your Data'!D:D,ROW(D3798))&gt;0),INT(INDEX('Your Data'!D:D,ROW(D3798))),"")</f>
        <v/>
      </c>
      <c r="E3798" s="3" t="str">
        <f>IF(AND(TRIM(INDEX('Your Data'!E:E,ROW(E3798)))&lt;&gt;"",INDEX('Your Data'!E:E,ROW(E3798))&gt;0),INT(INDEX('Your Data'!E:E,ROW(E3798))),"")</f>
        <v/>
      </c>
      <c r="F3798" s="3" t="str">
        <f>IF(AND(TRIM(INDEX('Your Data'!F:F,ROW(F3798)))&lt;&gt;"",INDEX('Your Data'!F:F,ROW(F3798))&gt;0),INT(INDEX('Your Data'!F:F,ROW(F3798))),"")</f>
        <v/>
      </c>
      <c r="G3798" s="3" t="str">
        <f>IF(AND(TRIM(INDEX('Your Data'!G:G,ROW(G3798)))&lt;&gt;"",INDEX('Your Data'!G:G,ROW(G3798))&gt;0),INT(INDEX('Your Data'!G:G,ROW(G3798))),"")</f>
        <v/>
      </c>
      <c r="H3798" s="3" t="str">
        <f>IF(AND(TRIM(INDEX('Your Data'!H:H,ROW(H3798)))&lt;&gt;"",INDEX('Your Data'!H:H,ROW(H3798))&gt;0),INT(INDEX('Your Data'!H:H,ROW(H3798))),"")</f>
        <v/>
      </c>
      <c r="I3798" s="3" t="str">
        <f>IF(AND(TRIM(INDEX('Your Data'!I:I,ROW(I3798)))&lt;&gt;"",INDEX('Your Data'!I:I,ROW(I3798))&gt;0),INT(INDEX('Your Data'!I:I,ROW(I3798))),"")</f>
        <v/>
      </c>
      <c r="J3798" s="8" t="str">
        <f>IF(AND(TRIM(INDEX('Your Data'!J:J,ROW(J3798)))&lt;&gt;"",INDEX('Your Data'!J:J,ROW(J3798))&gt;0),INDEX('Your Data'!J:J,ROW(J3798)),"")</f>
        <v/>
      </c>
      <c r="K3798" s="8" t="str">
        <f>IF(AND(TRIM(INDEX('Your Data'!K:K,ROW(K3798)))&lt;&gt;"",INDEX('Your Data'!K:K,ROW(K3798))&gt;0),INDEX('Your Data'!K:K,ROW(K3798)),"")</f>
        <v/>
      </c>
      <c r="M3798" s="5" t="str">
        <f t="shared" si="360"/>
        <v/>
      </c>
      <c r="N3798" s="5" t="str">
        <f t="shared" si="361"/>
        <v/>
      </c>
      <c r="O3798" s="5" t="str">
        <f t="shared" si="362"/>
        <v/>
      </c>
      <c r="P3798" s="5" t="str">
        <f t="shared" si="363"/>
        <v/>
      </c>
      <c r="Q3798" s="5" t="str">
        <f t="shared" si="364"/>
        <v/>
      </c>
      <c r="R3798" s="5" t="str">
        <f t="shared" si="365"/>
        <v/>
      </c>
    </row>
    <row r="3799" spans="1:18" x14ac:dyDescent="0.25">
      <c r="A3799" s="8" t="str">
        <f>IF(AND(TRIM(INDEX('Your Data'!A:A,ROW(A3799)))&lt;&gt;"",INDEX('Your Data'!A:A,ROW(A3799))&gt;0),INDEX('Your Data'!A:A,ROW(A3799)),"")</f>
        <v/>
      </c>
      <c r="B3799" s="8" t="str">
        <f>IF(AND(TRIM(INDEX('Your Data'!B:B,ROW(B3799)))&lt;&gt;"",INDEX('Your Data'!B:B,ROW(B3799))&gt;0),INDEX('Your Data'!B:B,ROW(B3799)),"")</f>
        <v/>
      </c>
      <c r="C3799" s="3" t="str">
        <f>IF(AND(TRIM(INDEX('Your Data'!C:C,ROW(C3799)))&lt;&gt;"",INDEX('Your Data'!C:C,ROW(C3799))&gt;0),INT(INDEX('Your Data'!C:C,ROW(C3799))),"")</f>
        <v/>
      </c>
      <c r="D3799" s="3" t="str">
        <f>IF(AND(TRIM(INDEX('Your Data'!D:D,ROW(D3799)))&lt;&gt;"",INDEX('Your Data'!D:D,ROW(D3799))&gt;0),INT(INDEX('Your Data'!D:D,ROW(D3799))),"")</f>
        <v/>
      </c>
      <c r="E3799" s="3" t="str">
        <f>IF(AND(TRIM(INDEX('Your Data'!E:E,ROW(E3799)))&lt;&gt;"",INDEX('Your Data'!E:E,ROW(E3799))&gt;0),INT(INDEX('Your Data'!E:E,ROW(E3799))),"")</f>
        <v/>
      </c>
      <c r="F3799" s="3" t="str">
        <f>IF(AND(TRIM(INDEX('Your Data'!F:F,ROW(F3799)))&lt;&gt;"",INDEX('Your Data'!F:F,ROW(F3799))&gt;0),INT(INDEX('Your Data'!F:F,ROW(F3799))),"")</f>
        <v/>
      </c>
      <c r="G3799" s="3" t="str">
        <f>IF(AND(TRIM(INDEX('Your Data'!G:G,ROW(G3799)))&lt;&gt;"",INDEX('Your Data'!G:G,ROW(G3799))&gt;0),INT(INDEX('Your Data'!G:G,ROW(G3799))),"")</f>
        <v/>
      </c>
      <c r="H3799" s="3" t="str">
        <f>IF(AND(TRIM(INDEX('Your Data'!H:H,ROW(H3799)))&lt;&gt;"",INDEX('Your Data'!H:H,ROW(H3799))&gt;0),INT(INDEX('Your Data'!H:H,ROW(H3799))),"")</f>
        <v/>
      </c>
      <c r="I3799" s="3" t="str">
        <f>IF(AND(TRIM(INDEX('Your Data'!I:I,ROW(I3799)))&lt;&gt;"",INDEX('Your Data'!I:I,ROW(I3799))&gt;0),INT(INDEX('Your Data'!I:I,ROW(I3799))),"")</f>
        <v/>
      </c>
      <c r="J3799" s="8" t="str">
        <f>IF(AND(TRIM(INDEX('Your Data'!J:J,ROW(J3799)))&lt;&gt;"",INDEX('Your Data'!J:J,ROW(J3799))&gt;0),INDEX('Your Data'!J:J,ROW(J3799)),"")</f>
        <v/>
      </c>
      <c r="K3799" s="8" t="str">
        <f>IF(AND(TRIM(INDEX('Your Data'!K:K,ROW(K3799)))&lt;&gt;"",INDEX('Your Data'!K:K,ROW(K3799))&gt;0),INDEX('Your Data'!K:K,ROW(K3799)),"")</f>
        <v/>
      </c>
      <c r="M3799" s="5" t="str">
        <f t="shared" si="360"/>
        <v/>
      </c>
      <c r="N3799" s="5" t="str">
        <f t="shared" si="361"/>
        <v/>
      </c>
      <c r="O3799" s="5" t="str">
        <f t="shared" si="362"/>
        <v/>
      </c>
      <c r="P3799" s="5" t="str">
        <f t="shared" si="363"/>
        <v/>
      </c>
      <c r="Q3799" s="5" t="str">
        <f t="shared" si="364"/>
        <v/>
      </c>
      <c r="R3799" s="5" t="str">
        <f t="shared" si="365"/>
        <v/>
      </c>
    </row>
    <row r="3800" spans="1:18" x14ac:dyDescent="0.25">
      <c r="A3800" s="8" t="str">
        <f>IF(AND(TRIM(INDEX('Your Data'!A:A,ROW(A3800)))&lt;&gt;"",INDEX('Your Data'!A:A,ROW(A3800))&gt;0),INDEX('Your Data'!A:A,ROW(A3800)),"")</f>
        <v/>
      </c>
      <c r="B3800" s="8" t="str">
        <f>IF(AND(TRIM(INDEX('Your Data'!B:B,ROW(B3800)))&lt;&gt;"",INDEX('Your Data'!B:B,ROW(B3800))&gt;0),INDEX('Your Data'!B:B,ROW(B3800)),"")</f>
        <v/>
      </c>
      <c r="C3800" s="3" t="str">
        <f>IF(AND(TRIM(INDEX('Your Data'!C:C,ROW(C3800)))&lt;&gt;"",INDEX('Your Data'!C:C,ROW(C3800))&gt;0),INT(INDEX('Your Data'!C:C,ROW(C3800))),"")</f>
        <v/>
      </c>
      <c r="D3800" s="3" t="str">
        <f>IF(AND(TRIM(INDEX('Your Data'!D:D,ROW(D3800)))&lt;&gt;"",INDEX('Your Data'!D:D,ROW(D3800))&gt;0),INT(INDEX('Your Data'!D:D,ROW(D3800))),"")</f>
        <v/>
      </c>
      <c r="E3800" s="3" t="str">
        <f>IF(AND(TRIM(INDEX('Your Data'!E:E,ROW(E3800)))&lt;&gt;"",INDEX('Your Data'!E:E,ROW(E3800))&gt;0),INT(INDEX('Your Data'!E:E,ROW(E3800))),"")</f>
        <v/>
      </c>
      <c r="F3800" s="3" t="str">
        <f>IF(AND(TRIM(INDEX('Your Data'!F:F,ROW(F3800)))&lt;&gt;"",INDEX('Your Data'!F:F,ROW(F3800))&gt;0),INT(INDEX('Your Data'!F:F,ROW(F3800))),"")</f>
        <v/>
      </c>
      <c r="G3800" s="3" t="str">
        <f>IF(AND(TRIM(INDEX('Your Data'!G:G,ROW(G3800)))&lt;&gt;"",INDEX('Your Data'!G:G,ROW(G3800))&gt;0),INT(INDEX('Your Data'!G:G,ROW(G3800))),"")</f>
        <v/>
      </c>
      <c r="H3800" s="3" t="str">
        <f>IF(AND(TRIM(INDEX('Your Data'!H:H,ROW(H3800)))&lt;&gt;"",INDEX('Your Data'!H:H,ROW(H3800))&gt;0),INT(INDEX('Your Data'!H:H,ROW(H3800))),"")</f>
        <v/>
      </c>
      <c r="I3800" s="3" t="str">
        <f>IF(AND(TRIM(INDEX('Your Data'!I:I,ROW(I3800)))&lt;&gt;"",INDEX('Your Data'!I:I,ROW(I3800))&gt;0),INT(INDEX('Your Data'!I:I,ROW(I3800))),"")</f>
        <v/>
      </c>
      <c r="J3800" s="8" t="str">
        <f>IF(AND(TRIM(INDEX('Your Data'!J:J,ROW(J3800)))&lt;&gt;"",INDEX('Your Data'!J:J,ROW(J3800))&gt;0),INDEX('Your Data'!J:J,ROW(J3800)),"")</f>
        <v/>
      </c>
      <c r="K3800" s="8" t="str">
        <f>IF(AND(TRIM(INDEX('Your Data'!K:K,ROW(K3800)))&lt;&gt;"",INDEX('Your Data'!K:K,ROW(K3800))&gt;0),INDEX('Your Data'!K:K,ROW(K3800)),"")</f>
        <v/>
      </c>
      <c r="M3800" s="5" t="str">
        <f t="shared" si="360"/>
        <v/>
      </c>
      <c r="N3800" s="5" t="str">
        <f t="shared" si="361"/>
        <v/>
      </c>
      <c r="O3800" s="5" t="str">
        <f t="shared" si="362"/>
        <v/>
      </c>
      <c r="P3800" s="5" t="str">
        <f t="shared" si="363"/>
        <v/>
      </c>
      <c r="Q3800" s="5" t="str">
        <f t="shared" si="364"/>
        <v/>
      </c>
      <c r="R3800" s="5" t="str">
        <f t="shared" si="365"/>
        <v/>
      </c>
    </row>
    <row r="3801" spans="1:18" x14ac:dyDescent="0.25">
      <c r="A3801" s="8" t="str">
        <f>IF(AND(TRIM(INDEX('Your Data'!A:A,ROW(A3801)))&lt;&gt;"",INDEX('Your Data'!A:A,ROW(A3801))&gt;0),INDEX('Your Data'!A:A,ROW(A3801)),"")</f>
        <v/>
      </c>
      <c r="B3801" s="8" t="str">
        <f>IF(AND(TRIM(INDEX('Your Data'!B:B,ROW(B3801)))&lt;&gt;"",INDEX('Your Data'!B:B,ROW(B3801))&gt;0),INDEX('Your Data'!B:B,ROW(B3801)),"")</f>
        <v/>
      </c>
      <c r="C3801" s="3" t="str">
        <f>IF(AND(TRIM(INDEX('Your Data'!C:C,ROW(C3801)))&lt;&gt;"",INDEX('Your Data'!C:C,ROW(C3801))&gt;0),INT(INDEX('Your Data'!C:C,ROW(C3801))),"")</f>
        <v/>
      </c>
      <c r="D3801" s="3" t="str">
        <f>IF(AND(TRIM(INDEX('Your Data'!D:D,ROW(D3801)))&lt;&gt;"",INDEX('Your Data'!D:D,ROW(D3801))&gt;0),INT(INDEX('Your Data'!D:D,ROW(D3801))),"")</f>
        <v/>
      </c>
      <c r="E3801" s="3" t="str">
        <f>IF(AND(TRIM(INDEX('Your Data'!E:E,ROW(E3801)))&lt;&gt;"",INDEX('Your Data'!E:E,ROW(E3801))&gt;0),INT(INDEX('Your Data'!E:E,ROW(E3801))),"")</f>
        <v/>
      </c>
      <c r="F3801" s="3" t="str">
        <f>IF(AND(TRIM(INDEX('Your Data'!F:F,ROW(F3801)))&lt;&gt;"",INDEX('Your Data'!F:F,ROW(F3801))&gt;0),INT(INDEX('Your Data'!F:F,ROW(F3801))),"")</f>
        <v/>
      </c>
      <c r="G3801" s="3" t="str">
        <f>IF(AND(TRIM(INDEX('Your Data'!G:G,ROW(G3801)))&lt;&gt;"",INDEX('Your Data'!G:G,ROW(G3801))&gt;0),INT(INDEX('Your Data'!G:G,ROW(G3801))),"")</f>
        <v/>
      </c>
      <c r="H3801" s="3" t="str">
        <f>IF(AND(TRIM(INDEX('Your Data'!H:H,ROW(H3801)))&lt;&gt;"",INDEX('Your Data'!H:H,ROW(H3801))&gt;0),INT(INDEX('Your Data'!H:H,ROW(H3801))),"")</f>
        <v/>
      </c>
      <c r="I3801" s="3" t="str">
        <f>IF(AND(TRIM(INDEX('Your Data'!I:I,ROW(I3801)))&lt;&gt;"",INDEX('Your Data'!I:I,ROW(I3801))&gt;0),INT(INDEX('Your Data'!I:I,ROW(I3801))),"")</f>
        <v/>
      </c>
      <c r="J3801" s="8" t="str">
        <f>IF(AND(TRIM(INDEX('Your Data'!J:J,ROW(J3801)))&lt;&gt;"",INDEX('Your Data'!J:J,ROW(J3801))&gt;0),INDEX('Your Data'!J:J,ROW(J3801)),"")</f>
        <v/>
      </c>
      <c r="K3801" s="8" t="str">
        <f>IF(AND(TRIM(INDEX('Your Data'!K:K,ROW(K3801)))&lt;&gt;"",INDEX('Your Data'!K:K,ROW(K3801))&gt;0),INDEX('Your Data'!K:K,ROW(K3801)),"")</f>
        <v/>
      </c>
      <c r="M3801" s="5" t="str">
        <f t="shared" si="360"/>
        <v/>
      </c>
      <c r="N3801" s="5" t="str">
        <f t="shared" si="361"/>
        <v/>
      </c>
      <c r="O3801" s="5" t="str">
        <f t="shared" si="362"/>
        <v/>
      </c>
      <c r="P3801" s="5" t="str">
        <f t="shared" si="363"/>
        <v/>
      </c>
      <c r="Q3801" s="5" t="str">
        <f t="shared" si="364"/>
        <v/>
      </c>
      <c r="R3801" s="5" t="str">
        <f t="shared" si="365"/>
        <v/>
      </c>
    </row>
    <row r="3802" spans="1:18" x14ac:dyDescent="0.25">
      <c r="A3802" s="8" t="str">
        <f>IF(AND(TRIM(INDEX('Your Data'!A:A,ROW(A3802)))&lt;&gt;"",INDEX('Your Data'!A:A,ROW(A3802))&gt;0),INDEX('Your Data'!A:A,ROW(A3802)),"")</f>
        <v/>
      </c>
      <c r="B3802" s="8" t="str">
        <f>IF(AND(TRIM(INDEX('Your Data'!B:B,ROW(B3802)))&lt;&gt;"",INDEX('Your Data'!B:B,ROW(B3802))&gt;0),INDEX('Your Data'!B:B,ROW(B3802)),"")</f>
        <v/>
      </c>
      <c r="C3802" s="3" t="str">
        <f>IF(AND(TRIM(INDEX('Your Data'!C:C,ROW(C3802)))&lt;&gt;"",INDEX('Your Data'!C:C,ROW(C3802))&gt;0),INT(INDEX('Your Data'!C:C,ROW(C3802))),"")</f>
        <v/>
      </c>
      <c r="D3802" s="3" t="str">
        <f>IF(AND(TRIM(INDEX('Your Data'!D:D,ROW(D3802)))&lt;&gt;"",INDEX('Your Data'!D:D,ROW(D3802))&gt;0),INT(INDEX('Your Data'!D:D,ROW(D3802))),"")</f>
        <v/>
      </c>
      <c r="E3802" s="3" t="str">
        <f>IF(AND(TRIM(INDEX('Your Data'!E:E,ROW(E3802)))&lt;&gt;"",INDEX('Your Data'!E:E,ROW(E3802))&gt;0),INT(INDEX('Your Data'!E:E,ROW(E3802))),"")</f>
        <v/>
      </c>
      <c r="F3802" s="3" t="str">
        <f>IF(AND(TRIM(INDEX('Your Data'!F:F,ROW(F3802)))&lt;&gt;"",INDEX('Your Data'!F:F,ROW(F3802))&gt;0),INT(INDEX('Your Data'!F:F,ROW(F3802))),"")</f>
        <v/>
      </c>
      <c r="G3802" s="3" t="str">
        <f>IF(AND(TRIM(INDEX('Your Data'!G:G,ROW(G3802)))&lt;&gt;"",INDEX('Your Data'!G:G,ROW(G3802))&gt;0),INT(INDEX('Your Data'!G:G,ROW(G3802))),"")</f>
        <v/>
      </c>
      <c r="H3802" s="3" t="str">
        <f>IF(AND(TRIM(INDEX('Your Data'!H:H,ROW(H3802)))&lt;&gt;"",INDEX('Your Data'!H:H,ROW(H3802))&gt;0),INT(INDEX('Your Data'!H:H,ROW(H3802))),"")</f>
        <v/>
      </c>
      <c r="I3802" s="3" t="str">
        <f>IF(AND(TRIM(INDEX('Your Data'!I:I,ROW(I3802)))&lt;&gt;"",INDEX('Your Data'!I:I,ROW(I3802))&gt;0),INT(INDEX('Your Data'!I:I,ROW(I3802))),"")</f>
        <v/>
      </c>
      <c r="J3802" s="8" t="str">
        <f>IF(AND(TRIM(INDEX('Your Data'!J:J,ROW(J3802)))&lt;&gt;"",INDEX('Your Data'!J:J,ROW(J3802))&gt;0),INDEX('Your Data'!J:J,ROW(J3802)),"")</f>
        <v/>
      </c>
      <c r="K3802" s="8" t="str">
        <f>IF(AND(TRIM(INDEX('Your Data'!K:K,ROW(K3802)))&lt;&gt;"",INDEX('Your Data'!K:K,ROW(K3802))&gt;0),INDEX('Your Data'!K:K,ROW(K3802)),"")</f>
        <v/>
      </c>
      <c r="M3802" s="5" t="str">
        <f t="shared" si="360"/>
        <v/>
      </c>
      <c r="N3802" s="5" t="str">
        <f t="shared" si="361"/>
        <v/>
      </c>
      <c r="O3802" s="5" t="str">
        <f t="shared" si="362"/>
        <v/>
      </c>
      <c r="P3802" s="5" t="str">
        <f t="shared" si="363"/>
        <v/>
      </c>
      <c r="Q3802" s="5" t="str">
        <f t="shared" si="364"/>
        <v/>
      </c>
      <c r="R3802" s="5" t="str">
        <f t="shared" si="365"/>
        <v/>
      </c>
    </row>
    <row r="3803" spans="1:18" x14ac:dyDescent="0.25">
      <c r="A3803" s="8" t="str">
        <f>IF(AND(TRIM(INDEX('Your Data'!A:A,ROW(A3803)))&lt;&gt;"",INDEX('Your Data'!A:A,ROW(A3803))&gt;0),INDEX('Your Data'!A:A,ROW(A3803)),"")</f>
        <v/>
      </c>
      <c r="B3803" s="8" t="str">
        <f>IF(AND(TRIM(INDEX('Your Data'!B:B,ROW(B3803)))&lt;&gt;"",INDEX('Your Data'!B:B,ROW(B3803))&gt;0),INDEX('Your Data'!B:B,ROW(B3803)),"")</f>
        <v/>
      </c>
      <c r="C3803" s="3" t="str">
        <f>IF(AND(TRIM(INDEX('Your Data'!C:C,ROW(C3803)))&lt;&gt;"",INDEX('Your Data'!C:C,ROW(C3803))&gt;0),INT(INDEX('Your Data'!C:C,ROW(C3803))),"")</f>
        <v/>
      </c>
      <c r="D3803" s="3" t="str">
        <f>IF(AND(TRIM(INDEX('Your Data'!D:D,ROW(D3803)))&lt;&gt;"",INDEX('Your Data'!D:D,ROW(D3803))&gt;0),INT(INDEX('Your Data'!D:D,ROW(D3803))),"")</f>
        <v/>
      </c>
      <c r="E3803" s="3" t="str">
        <f>IF(AND(TRIM(INDEX('Your Data'!E:E,ROW(E3803)))&lt;&gt;"",INDEX('Your Data'!E:E,ROW(E3803))&gt;0),INT(INDEX('Your Data'!E:E,ROW(E3803))),"")</f>
        <v/>
      </c>
      <c r="F3803" s="3" t="str">
        <f>IF(AND(TRIM(INDEX('Your Data'!F:F,ROW(F3803)))&lt;&gt;"",INDEX('Your Data'!F:F,ROW(F3803))&gt;0),INT(INDEX('Your Data'!F:F,ROW(F3803))),"")</f>
        <v/>
      </c>
      <c r="G3803" s="3" t="str">
        <f>IF(AND(TRIM(INDEX('Your Data'!G:G,ROW(G3803)))&lt;&gt;"",INDEX('Your Data'!G:G,ROW(G3803))&gt;0),INT(INDEX('Your Data'!G:G,ROW(G3803))),"")</f>
        <v/>
      </c>
      <c r="H3803" s="3" t="str">
        <f>IF(AND(TRIM(INDEX('Your Data'!H:H,ROW(H3803)))&lt;&gt;"",INDEX('Your Data'!H:H,ROW(H3803))&gt;0),INT(INDEX('Your Data'!H:H,ROW(H3803))),"")</f>
        <v/>
      </c>
      <c r="I3803" s="3" t="str">
        <f>IF(AND(TRIM(INDEX('Your Data'!I:I,ROW(I3803)))&lt;&gt;"",INDEX('Your Data'!I:I,ROW(I3803))&gt;0),INT(INDEX('Your Data'!I:I,ROW(I3803))),"")</f>
        <v/>
      </c>
      <c r="J3803" s="8" t="str">
        <f>IF(AND(TRIM(INDEX('Your Data'!J:J,ROW(J3803)))&lt;&gt;"",INDEX('Your Data'!J:J,ROW(J3803))&gt;0),INDEX('Your Data'!J:J,ROW(J3803)),"")</f>
        <v/>
      </c>
      <c r="K3803" s="8" t="str">
        <f>IF(AND(TRIM(INDEX('Your Data'!K:K,ROW(K3803)))&lt;&gt;"",INDEX('Your Data'!K:K,ROW(K3803))&gt;0),INDEX('Your Data'!K:K,ROW(K3803)),"")</f>
        <v/>
      </c>
      <c r="M3803" s="5" t="str">
        <f t="shared" si="360"/>
        <v/>
      </c>
      <c r="N3803" s="5" t="str">
        <f t="shared" si="361"/>
        <v/>
      </c>
      <c r="O3803" s="5" t="str">
        <f t="shared" si="362"/>
        <v/>
      </c>
      <c r="P3803" s="5" t="str">
        <f t="shared" si="363"/>
        <v/>
      </c>
      <c r="Q3803" s="5" t="str">
        <f t="shared" si="364"/>
        <v/>
      </c>
      <c r="R3803" s="5" t="str">
        <f t="shared" si="365"/>
        <v/>
      </c>
    </row>
    <row r="3804" spans="1:18" x14ac:dyDescent="0.25">
      <c r="A3804" s="8" t="str">
        <f>IF(AND(TRIM(INDEX('Your Data'!A:A,ROW(A3804)))&lt;&gt;"",INDEX('Your Data'!A:A,ROW(A3804))&gt;0),INDEX('Your Data'!A:A,ROW(A3804)),"")</f>
        <v/>
      </c>
      <c r="B3804" s="8" t="str">
        <f>IF(AND(TRIM(INDEX('Your Data'!B:B,ROW(B3804)))&lt;&gt;"",INDEX('Your Data'!B:B,ROW(B3804))&gt;0),INDEX('Your Data'!B:B,ROW(B3804)),"")</f>
        <v/>
      </c>
      <c r="C3804" s="3" t="str">
        <f>IF(AND(TRIM(INDEX('Your Data'!C:C,ROW(C3804)))&lt;&gt;"",INDEX('Your Data'!C:C,ROW(C3804))&gt;0),INT(INDEX('Your Data'!C:C,ROW(C3804))),"")</f>
        <v/>
      </c>
      <c r="D3804" s="3" t="str">
        <f>IF(AND(TRIM(INDEX('Your Data'!D:D,ROW(D3804)))&lt;&gt;"",INDEX('Your Data'!D:D,ROW(D3804))&gt;0),INT(INDEX('Your Data'!D:D,ROW(D3804))),"")</f>
        <v/>
      </c>
      <c r="E3804" s="3" t="str">
        <f>IF(AND(TRIM(INDEX('Your Data'!E:E,ROW(E3804)))&lt;&gt;"",INDEX('Your Data'!E:E,ROW(E3804))&gt;0),INT(INDEX('Your Data'!E:E,ROW(E3804))),"")</f>
        <v/>
      </c>
      <c r="F3804" s="3" t="str">
        <f>IF(AND(TRIM(INDEX('Your Data'!F:F,ROW(F3804)))&lt;&gt;"",INDEX('Your Data'!F:F,ROW(F3804))&gt;0),INT(INDEX('Your Data'!F:F,ROW(F3804))),"")</f>
        <v/>
      </c>
      <c r="G3804" s="3" t="str">
        <f>IF(AND(TRIM(INDEX('Your Data'!G:G,ROW(G3804)))&lt;&gt;"",INDEX('Your Data'!G:G,ROW(G3804))&gt;0),INT(INDEX('Your Data'!G:G,ROW(G3804))),"")</f>
        <v/>
      </c>
      <c r="H3804" s="3" t="str">
        <f>IF(AND(TRIM(INDEX('Your Data'!H:H,ROW(H3804)))&lt;&gt;"",INDEX('Your Data'!H:H,ROW(H3804))&gt;0),INT(INDEX('Your Data'!H:H,ROW(H3804))),"")</f>
        <v/>
      </c>
      <c r="I3804" s="3" t="str">
        <f>IF(AND(TRIM(INDEX('Your Data'!I:I,ROW(I3804)))&lt;&gt;"",INDEX('Your Data'!I:I,ROW(I3804))&gt;0),INT(INDEX('Your Data'!I:I,ROW(I3804))),"")</f>
        <v/>
      </c>
      <c r="J3804" s="8" t="str">
        <f>IF(AND(TRIM(INDEX('Your Data'!J:J,ROW(J3804)))&lt;&gt;"",INDEX('Your Data'!J:J,ROW(J3804))&gt;0),INDEX('Your Data'!J:J,ROW(J3804)),"")</f>
        <v/>
      </c>
      <c r="K3804" s="8" t="str">
        <f>IF(AND(TRIM(INDEX('Your Data'!K:K,ROW(K3804)))&lt;&gt;"",INDEX('Your Data'!K:K,ROW(K3804))&gt;0),INDEX('Your Data'!K:K,ROW(K3804)),"")</f>
        <v/>
      </c>
      <c r="M3804" s="5" t="str">
        <f t="shared" si="360"/>
        <v/>
      </c>
      <c r="N3804" s="5" t="str">
        <f t="shared" si="361"/>
        <v/>
      </c>
      <c r="O3804" s="5" t="str">
        <f t="shared" si="362"/>
        <v/>
      </c>
      <c r="P3804" s="5" t="str">
        <f t="shared" si="363"/>
        <v/>
      </c>
      <c r="Q3804" s="5" t="str">
        <f t="shared" si="364"/>
        <v/>
      </c>
      <c r="R3804" s="5" t="str">
        <f t="shared" si="365"/>
        <v/>
      </c>
    </row>
    <row r="3805" spans="1:18" x14ac:dyDescent="0.25">
      <c r="A3805" s="8" t="str">
        <f>IF(AND(TRIM(INDEX('Your Data'!A:A,ROW(A3805)))&lt;&gt;"",INDEX('Your Data'!A:A,ROW(A3805))&gt;0),INDEX('Your Data'!A:A,ROW(A3805)),"")</f>
        <v/>
      </c>
      <c r="B3805" s="8" t="str">
        <f>IF(AND(TRIM(INDEX('Your Data'!B:B,ROW(B3805)))&lt;&gt;"",INDEX('Your Data'!B:B,ROW(B3805))&gt;0),INDEX('Your Data'!B:B,ROW(B3805)),"")</f>
        <v/>
      </c>
      <c r="C3805" s="3" t="str">
        <f>IF(AND(TRIM(INDEX('Your Data'!C:C,ROW(C3805)))&lt;&gt;"",INDEX('Your Data'!C:C,ROW(C3805))&gt;0),INT(INDEX('Your Data'!C:C,ROW(C3805))),"")</f>
        <v/>
      </c>
      <c r="D3805" s="3" t="str">
        <f>IF(AND(TRIM(INDEX('Your Data'!D:D,ROW(D3805)))&lt;&gt;"",INDEX('Your Data'!D:D,ROW(D3805))&gt;0),INT(INDEX('Your Data'!D:D,ROW(D3805))),"")</f>
        <v/>
      </c>
      <c r="E3805" s="3" t="str">
        <f>IF(AND(TRIM(INDEX('Your Data'!E:E,ROW(E3805)))&lt;&gt;"",INDEX('Your Data'!E:E,ROW(E3805))&gt;0),INT(INDEX('Your Data'!E:E,ROW(E3805))),"")</f>
        <v/>
      </c>
      <c r="F3805" s="3" t="str">
        <f>IF(AND(TRIM(INDEX('Your Data'!F:F,ROW(F3805)))&lt;&gt;"",INDEX('Your Data'!F:F,ROW(F3805))&gt;0),INT(INDEX('Your Data'!F:F,ROW(F3805))),"")</f>
        <v/>
      </c>
      <c r="G3805" s="3" t="str">
        <f>IF(AND(TRIM(INDEX('Your Data'!G:G,ROW(G3805)))&lt;&gt;"",INDEX('Your Data'!G:G,ROW(G3805))&gt;0),INT(INDEX('Your Data'!G:G,ROW(G3805))),"")</f>
        <v/>
      </c>
      <c r="H3805" s="3" t="str">
        <f>IF(AND(TRIM(INDEX('Your Data'!H:H,ROW(H3805)))&lt;&gt;"",INDEX('Your Data'!H:H,ROW(H3805))&gt;0),INT(INDEX('Your Data'!H:H,ROW(H3805))),"")</f>
        <v/>
      </c>
      <c r="I3805" s="3" t="str">
        <f>IF(AND(TRIM(INDEX('Your Data'!I:I,ROW(I3805)))&lt;&gt;"",INDEX('Your Data'!I:I,ROW(I3805))&gt;0),INT(INDEX('Your Data'!I:I,ROW(I3805))),"")</f>
        <v/>
      </c>
      <c r="J3805" s="8" t="str">
        <f>IF(AND(TRIM(INDEX('Your Data'!J:J,ROW(J3805)))&lt;&gt;"",INDEX('Your Data'!J:J,ROW(J3805))&gt;0),INDEX('Your Data'!J:J,ROW(J3805)),"")</f>
        <v/>
      </c>
      <c r="K3805" s="8" t="str">
        <f>IF(AND(TRIM(INDEX('Your Data'!K:K,ROW(K3805)))&lt;&gt;"",INDEX('Your Data'!K:K,ROW(K3805))&gt;0),INDEX('Your Data'!K:K,ROW(K3805)),"")</f>
        <v/>
      </c>
      <c r="M3805" s="5" t="str">
        <f t="shared" si="360"/>
        <v/>
      </c>
      <c r="N3805" s="5" t="str">
        <f t="shared" si="361"/>
        <v/>
      </c>
      <c r="O3805" s="5" t="str">
        <f t="shared" si="362"/>
        <v/>
      </c>
      <c r="P3805" s="5" t="str">
        <f t="shared" si="363"/>
        <v/>
      </c>
      <c r="Q3805" s="5" t="str">
        <f t="shared" si="364"/>
        <v/>
      </c>
      <c r="R3805" s="5" t="str">
        <f t="shared" si="365"/>
        <v/>
      </c>
    </row>
    <row r="3806" spans="1:18" x14ac:dyDescent="0.25">
      <c r="A3806" s="8" t="str">
        <f>IF(AND(TRIM(INDEX('Your Data'!A:A,ROW(A3806)))&lt;&gt;"",INDEX('Your Data'!A:A,ROW(A3806))&gt;0),INDEX('Your Data'!A:A,ROW(A3806)),"")</f>
        <v/>
      </c>
      <c r="B3806" s="8" t="str">
        <f>IF(AND(TRIM(INDEX('Your Data'!B:B,ROW(B3806)))&lt;&gt;"",INDEX('Your Data'!B:B,ROW(B3806))&gt;0),INDEX('Your Data'!B:B,ROW(B3806)),"")</f>
        <v/>
      </c>
      <c r="C3806" s="3" t="str">
        <f>IF(AND(TRIM(INDEX('Your Data'!C:C,ROW(C3806)))&lt;&gt;"",INDEX('Your Data'!C:C,ROW(C3806))&gt;0),INT(INDEX('Your Data'!C:C,ROW(C3806))),"")</f>
        <v/>
      </c>
      <c r="D3806" s="3" t="str">
        <f>IF(AND(TRIM(INDEX('Your Data'!D:D,ROW(D3806)))&lt;&gt;"",INDEX('Your Data'!D:D,ROW(D3806))&gt;0),INT(INDEX('Your Data'!D:D,ROW(D3806))),"")</f>
        <v/>
      </c>
      <c r="E3806" s="3" t="str">
        <f>IF(AND(TRIM(INDEX('Your Data'!E:E,ROW(E3806)))&lt;&gt;"",INDEX('Your Data'!E:E,ROW(E3806))&gt;0),INT(INDEX('Your Data'!E:E,ROW(E3806))),"")</f>
        <v/>
      </c>
      <c r="F3806" s="3" t="str">
        <f>IF(AND(TRIM(INDEX('Your Data'!F:F,ROW(F3806)))&lt;&gt;"",INDEX('Your Data'!F:F,ROW(F3806))&gt;0),INT(INDEX('Your Data'!F:F,ROW(F3806))),"")</f>
        <v/>
      </c>
      <c r="G3806" s="3" t="str">
        <f>IF(AND(TRIM(INDEX('Your Data'!G:G,ROW(G3806)))&lt;&gt;"",INDEX('Your Data'!G:G,ROW(G3806))&gt;0),INT(INDEX('Your Data'!G:G,ROW(G3806))),"")</f>
        <v/>
      </c>
      <c r="H3806" s="3" t="str">
        <f>IF(AND(TRIM(INDEX('Your Data'!H:H,ROW(H3806)))&lt;&gt;"",INDEX('Your Data'!H:H,ROW(H3806))&gt;0),INT(INDEX('Your Data'!H:H,ROW(H3806))),"")</f>
        <v/>
      </c>
      <c r="I3806" s="3" t="str">
        <f>IF(AND(TRIM(INDEX('Your Data'!I:I,ROW(I3806)))&lt;&gt;"",INDEX('Your Data'!I:I,ROW(I3806))&gt;0),INT(INDEX('Your Data'!I:I,ROW(I3806))),"")</f>
        <v/>
      </c>
      <c r="J3806" s="8" t="str">
        <f>IF(AND(TRIM(INDEX('Your Data'!J:J,ROW(J3806)))&lt;&gt;"",INDEX('Your Data'!J:J,ROW(J3806))&gt;0),INDEX('Your Data'!J:J,ROW(J3806)),"")</f>
        <v/>
      </c>
      <c r="K3806" s="8" t="str">
        <f>IF(AND(TRIM(INDEX('Your Data'!K:K,ROW(K3806)))&lt;&gt;"",INDEX('Your Data'!K:K,ROW(K3806))&gt;0),INDEX('Your Data'!K:K,ROW(K3806)),"")</f>
        <v/>
      </c>
      <c r="M3806" s="5" t="str">
        <f t="shared" si="360"/>
        <v/>
      </c>
      <c r="N3806" s="5" t="str">
        <f t="shared" si="361"/>
        <v/>
      </c>
      <c r="O3806" s="5" t="str">
        <f t="shared" si="362"/>
        <v/>
      </c>
      <c r="P3806" s="5" t="str">
        <f t="shared" si="363"/>
        <v/>
      </c>
      <c r="Q3806" s="5" t="str">
        <f t="shared" si="364"/>
        <v/>
      </c>
      <c r="R3806" s="5" t="str">
        <f t="shared" si="365"/>
        <v/>
      </c>
    </row>
    <row r="3807" spans="1:18" x14ac:dyDescent="0.25">
      <c r="A3807" s="8" t="str">
        <f>IF(AND(TRIM(INDEX('Your Data'!A:A,ROW(A3807)))&lt;&gt;"",INDEX('Your Data'!A:A,ROW(A3807))&gt;0),INDEX('Your Data'!A:A,ROW(A3807)),"")</f>
        <v/>
      </c>
      <c r="B3807" s="8" t="str">
        <f>IF(AND(TRIM(INDEX('Your Data'!B:B,ROW(B3807)))&lt;&gt;"",INDEX('Your Data'!B:B,ROW(B3807))&gt;0),INDEX('Your Data'!B:B,ROW(B3807)),"")</f>
        <v/>
      </c>
      <c r="C3807" s="3" t="str">
        <f>IF(AND(TRIM(INDEX('Your Data'!C:C,ROW(C3807)))&lt;&gt;"",INDEX('Your Data'!C:C,ROW(C3807))&gt;0),INT(INDEX('Your Data'!C:C,ROW(C3807))),"")</f>
        <v/>
      </c>
      <c r="D3807" s="3" t="str">
        <f>IF(AND(TRIM(INDEX('Your Data'!D:D,ROW(D3807)))&lt;&gt;"",INDEX('Your Data'!D:D,ROW(D3807))&gt;0),INT(INDEX('Your Data'!D:D,ROW(D3807))),"")</f>
        <v/>
      </c>
      <c r="E3807" s="3" t="str">
        <f>IF(AND(TRIM(INDEX('Your Data'!E:E,ROW(E3807)))&lt;&gt;"",INDEX('Your Data'!E:E,ROW(E3807))&gt;0),INT(INDEX('Your Data'!E:E,ROW(E3807))),"")</f>
        <v/>
      </c>
      <c r="F3807" s="3" t="str">
        <f>IF(AND(TRIM(INDEX('Your Data'!F:F,ROW(F3807)))&lt;&gt;"",INDEX('Your Data'!F:F,ROW(F3807))&gt;0),INT(INDEX('Your Data'!F:F,ROW(F3807))),"")</f>
        <v/>
      </c>
      <c r="G3807" s="3" t="str">
        <f>IF(AND(TRIM(INDEX('Your Data'!G:G,ROW(G3807)))&lt;&gt;"",INDEX('Your Data'!G:G,ROW(G3807))&gt;0),INT(INDEX('Your Data'!G:G,ROW(G3807))),"")</f>
        <v/>
      </c>
      <c r="H3807" s="3" t="str">
        <f>IF(AND(TRIM(INDEX('Your Data'!H:H,ROW(H3807)))&lt;&gt;"",INDEX('Your Data'!H:H,ROW(H3807))&gt;0),INT(INDEX('Your Data'!H:H,ROW(H3807))),"")</f>
        <v/>
      </c>
      <c r="I3807" s="3" t="str">
        <f>IF(AND(TRIM(INDEX('Your Data'!I:I,ROW(I3807)))&lt;&gt;"",INDEX('Your Data'!I:I,ROW(I3807))&gt;0),INT(INDEX('Your Data'!I:I,ROW(I3807))),"")</f>
        <v/>
      </c>
      <c r="J3807" s="8" t="str">
        <f>IF(AND(TRIM(INDEX('Your Data'!J:J,ROW(J3807)))&lt;&gt;"",INDEX('Your Data'!J:J,ROW(J3807))&gt;0),INDEX('Your Data'!J:J,ROW(J3807)),"")</f>
        <v/>
      </c>
      <c r="K3807" s="8" t="str">
        <f>IF(AND(TRIM(INDEX('Your Data'!K:K,ROW(K3807)))&lt;&gt;"",INDEX('Your Data'!K:K,ROW(K3807))&gt;0),INDEX('Your Data'!K:K,ROW(K3807)),"")</f>
        <v/>
      </c>
      <c r="M3807" s="5" t="str">
        <f t="shared" si="360"/>
        <v/>
      </c>
      <c r="N3807" s="5" t="str">
        <f t="shared" si="361"/>
        <v/>
      </c>
      <c r="O3807" s="5" t="str">
        <f t="shared" si="362"/>
        <v/>
      </c>
      <c r="P3807" s="5" t="str">
        <f t="shared" si="363"/>
        <v/>
      </c>
      <c r="Q3807" s="5" t="str">
        <f t="shared" si="364"/>
        <v/>
      </c>
      <c r="R3807" s="5" t="str">
        <f t="shared" si="365"/>
        <v/>
      </c>
    </row>
    <row r="3808" spans="1:18" x14ac:dyDescent="0.25">
      <c r="A3808" s="8" t="str">
        <f>IF(AND(TRIM(INDEX('Your Data'!A:A,ROW(A3808)))&lt;&gt;"",INDEX('Your Data'!A:A,ROW(A3808))&gt;0),INDEX('Your Data'!A:A,ROW(A3808)),"")</f>
        <v/>
      </c>
      <c r="B3808" s="8" t="str">
        <f>IF(AND(TRIM(INDEX('Your Data'!B:B,ROW(B3808)))&lt;&gt;"",INDEX('Your Data'!B:B,ROW(B3808))&gt;0),INDEX('Your Data'!B:B,ROW(B3808)),"")</f>
        <v/>
      </c>
      <c r="C3808" s="3" t="str">
        <f>IF(AND(TRIM(INDEX('Your Data'!C:C,ROW(C3808)))&lt;&gt;"",INDEX('Your Data'!C:C,ROW(C3808))&gt;0),INT(INDEX('Your Data'!C:C,ROW(C3808))),"")</f>
        <v/>
      </c>
      <c r="D3808" s="3" t="str">
        <f>IF(AND(TRIM(INDEX('Your Data'!D:D,ROW(D3808)))&lt;&gt;"",INDEX('Your Data'!D:D,ROW(D3808))&gt;0),INT(INDEX('Your Data'!D:D,ROW(D3808))),"")</f>
        <v/>
      </c>
      <c r="E3808" s="3" t="str">
        <f>IF(AND(TRIM(INDEX('Your Data'!E:E,ROW(E3808)))&lt;&gt;"",INDEX('Your Data'!E:E,ROW(E3808))&gt;0),INT(INDEX('Your Data'!E:E,ROW(E3808))),"")</f>
        <v/>
      </c>
      <c r="F3808" s="3" t="str">
        <f>IF(AND(TRIM(INDEX('Your Data'!F:F,ROW(F3808)))&lt;&gt;"",INDEX('Your Data'!F:F,ROW(F3808))&gt;0),INT(INDEX('Your Data'!F:F,ROW(F3808))),"")</f>
        <v/>
      </c>
      <c r="G3808" s="3" t="str">
        <f>IF(AND(TRIM(INDEX('Your Data'!G:G,ROW(G3808)))&lt;&gt;"",INDEX('Your Data'!G:G,ROW(G3808))&gt;0),INT(INDEX('Your Data'!G:G,ROW(G3808))),"")</f>
        <v/>
      </c>
      <c r="H3808" s="3" t="str">
        <f>IF(AND(TRIM(INDEX('Your Data'!H:H,ROW(H3808)))&lt;&gt;"",INDEX('Your Data'!H:H,ROW(H3808))&gt;0),INT(INDEX('Your Data'!H:H,ROW(H3808))),"")</f>
        <v/>
      </c>
      <c r="I3808" s="3" t="str">
        <f>IF(AND(TRIM(INDEX('Your Data'!I:I,ROW(I3808)))&lt;&gt;"",INDEX('Your Data'!I:I,ROW(I3808))&gt;0),INT(INDEX('Your Data'!I:I,ROW(I3808))),"")</f>
        <v/>
      </c>
      <c r="J3808" s="8" t="str">
        <f>IF(AND(TRIM(INDEX('Your Data'!J:J,ROW(J3808)))&lt;&gt;"",INDEX('Your Data'!J:J,ROW(J3808))&gt;0),INDEX('Your Data'!J:J,ROW(J3808)),"")</f>
        <v/>
      </c>
      <c r="K3808" s="8" t="str">
        <f>IF(AND(TRIM(INDEX('Your Data'!K:K,ROW(K3808)))&lt;&gt;"",INDEX('Your Data'!K:K,ROW(K3808))&gt;0),INDEX('Your Data'!K:K,ROW(K3808)),"")</f>
        <v/>
      </c>
      <c r="M3808" s="5" t="str">
        <f t="shared" si="360"/>
        <v/>
      </c>
      <c r="N3808" s="5" t="str">
        <f t="shared" si="361"/>
        <v/>
      </c>
      <c r="O3808" s="5" t="str">
        <f t="shared" si="362"/>
        <v/>
      </c>
      <c r="P3808" s="5" t="str">
        <f t="shared" si="363"/>
        <v/>
      </c>
      <c r="Q3808" s="5" t="str">
        <f t="shared" si="364"/>
        <v/>
      </c>
      <c r="R3808" s="5" t="str">
        <f t="shared" si="365"/>
        <v/>
      </c>
    </row>
    <row r="3809" spans="1:18" x14ac:dyDescent="0.25">
      <c r="A3809" s="8" t="str">
        <f>IF(AND(TRIM(INDEX('Your Data'!A:A,ROW(A3809)))&lt;&gt;"",INDEX('Your Data'!A:A,ROW(A3809))&gt;0),INDEX('Your Data'!A:A,ROW(A3809)),"")</f>
        <v/>
      </c>
      <c r="B3809" s="8" t="str">
        <f>IF(AND(TRIM(INDEX('Your Data'!B:B,ROW(B3809)))&lt;&gt;"",INDEX('Your Data'!B:B,ROW(B3809))&gt;0),INDEX('Your Data'!B:B,ROW(B3809)),"")</f>
        <v/>
      </c>
      <c r="C3809" s="3" t="str">
        <f>IF(AND(TRIM(INDEX('Your Data'!C:C,ROW(C3809)))&lt;&gt;"",INDEX('Your Data'!C:C,ROW(C3809))&gt;0),INT(INDEX('Your Data'!C:C,ROW(C3809))),"")</f>
        <v/>
      </c>
      <c r="D3809" s="3" t="str">
        <f>IF(AND(TRIM(INDEX('Your Data'!D:D,ROW(D3809)))&lt;&gt;"",INDEX('Your Data'!D:D,ROW(D3809))&gt;0),INT(INDEX('Your Data'!D:D,ROW(D3809))),"")</f>
        <v/>
      </c>
      <c r="E3809" s="3" t="str">
        <f>IF(AND(TRIM(INDEX('Your Data'!E:E,ROW(E3809)))&lt;&gt;"",INDEX('Your Data'!E:E,ROW(E3809))&gt;0),INT(INDEX('Your Data'!E:E,ROW(E3809))),"")</f>
        <v/>
      </c>
      <c r="F3809" s="3" t="str">
        <f>IF(AND(TRIM(INDEX('Your Data'!F:F,ROW(F3809)))&lt;&gt;"",INDEX('Your Data'!F:F,ROW(F3809))&gt;0),INT(INDEX('Your Data'!F:F,ROW(F3809))),"")</f>
        <v/>
      </c>
      <c r="G3809" s="3" t="str">
        <f>IF(AND(TRIM(INDEX('Your Data'!G:G,ROW(G3809)))&lt;&gt;"",INDEX('Your Data'!G:G,ROW(G3809))&gt;0),INT(INDEX('Your Data'!G:G,ROW(G3809))),"")</f>
        <v/>
      </c>
      <c r="H3809" s="3" t="str">
        <f>IF(AND(TRIM(INDEX('Your Data'!H:H,ROW(H3809)))&lt;&gt;"",INDEX('Your Data'!H:H,ROW(H3809))&gt;0),INT(INDEX('Your Data'!H:H,ROW(H3809))),"")</f>
        <v/>
      </c>
      <c r="I3809" s="3" t="str">
        <f>IF(AND(TRIM(INDEX('Your Data'!I:I,ROW(I3809)))&lt;&gt;"",INDEX('Your Data'!I:I,ROW(I3809))&gt;0),INT(INDEX('Your Data'!I:I,ROW(I3809))),"")</f>
        <v/>
      </c>
      <c r="J3809" s="8" t="str">
        <f>IF(AND(TRIM(INDEX('Your Data'!J:J,ROW(J3809)))&lt;&gt;"",INDEX('Your Data'!J:J,ROW(J3809))&gt;0),INDEX('Your Data'!J:J,ROW(J3809)),"")</f>
        <v/>
      </c>
      <c r="K3809" s="8" t="str">
        <f>IF(AND(TRIM(INDEX('Your Data'!K:K,ROW(K3809)))&lt;&gt;"",INDEX('Your Data'!K:K,ROW(K3809))&gt;0),INDEX('Your Data'!K:K,ROW(K3809)),"")</f>
        <v/>
      </c>
      <c r="M3809" s="5" t="str">
        <f t="shared" si="360"/>
        <v/>
      </c>
      <c r="N3809" s="5" t="str">
        <f t="shared" si="361"/>
        <v/>
      </c>
      <c r="O3809" s="5" t="str">
        <f t="shared" si="362"/>
        <v/>
      </c>
      <c r="P3809" s="5" t="str">
        <f t="shared" si="363"/>
        <v/>
      </c>
      <c r="Q3809" s="5" t="str">
        <f t="shared" si="364"/>
        <v/>
      </c>
      <c r="R3809" s="5" t="str">
        <f t="shared" si="365"/>
        <v/>
      </c>
    </row>
    <row r="3810" spans="1:18" x14ac:dyDescent="0.25">
      <c r="A3810" s="8" t="str">
        <f>IF(AND(TRIM(INDEX('Your Data'!A:A,ROW(A3810)))&lt;&gt;"",INDEX('Your Data'!A:A,ROW(A3810))&gt;0),INDEX('Your Data'!A:A,ROW(A3810)),"")</f>
        <v/>
      </c>
      <c r="B3810" s="8" t="str">
        <f>IF(AND(TRIM(INDEX('Your Data'!B:B,ROW(B3810)))&lt;&gt;"",INDEX('Your Data'!B:B,ROW(B3810))&gt;0),INDEX('Your Data'!B:B,ROW(B3810)),"")</f>
        <v/>
      </c>
      <c r="C3810" s="3" t="str">
        <f>IF(AND(TRIM(INDEX('Your Data'!C:C,ROW(C3810)))&lt;&gt;"",INDEX('Your Data'!C:C,ROW(C3810))&gt;0),INT(INDEX('Your Data'!C:C,ROW(C3810))),"")</f>
        <v/>
      </c>
      <c r="D3810" s="3" t="str">
        <f>IF(AND(TRIM(INDEX('Your Data'!D:D,ROW(D3810)))&lt;&gt;"",INDEX('Your Data'!D:D,ROW(D3810))&gt;0),INT(INDEX('Your Data'!D:D,ROW(D3810))),"")</f>
        <v/>
      </c>
      <c r="E3810" s="3" t="str">
        <f>IF(AND(TRIM(INDEX('Your Data'!E:E,ROW(E3810)))&lt;&gt;"",INDEX('Your Data'!E:E,ROW(E3810))&gt;0),INT(INDEX('Your Data'!E:E,ROW(E3810))),"")</f>
        <v/>
      </c>
      <c r="F3810" s="3" t="str">
        <f>IF(AND(TRIM(INDEX('Your Data'!F:F,ROW(F3810)))&lt;&gt;"",INDEX('Your Data'!F:F,ROW(F3810))&gt;0),INT(INDEX('Your Data'!F:F,ROW(F3810))),"")</f>
        <v/>
      </c>
      <c r="G3810" s="3" t="str">
        <f>IF(AND(TRIM(INDEX('Your Data'!G:G,ROW(G3810)))&lt;&gt;"",INDEX('Your Data'!G:G,ROW(G3810))&gt;0),INT(INDEX('Your Data'!G:G,ROW(G3810))),"")</f>
        <v/>
      </c>
      <c r="H3810" s="3" t="str">
        <f>IF(AND(TRIM(INDEX('Your Data'!H:H,ROW(H3810)))&lt;&gt;"",INDEX('Your Data'!H:H,ROW(H3810))&gt;0),INT(INDEX('Your Data'!H:H,ROW(H3810))),"")</f>
        <v/>
      </c>
      <c r="I3810" s="3" t="str">
        <f>IF(AND(TRIM(INDEX('Your Data'!I:I,ROW(I3810)))&lt;&gt;"",INDEX('Your Data'!I:I,ROW(I3810))&gt;0),INT(INDEX('Your Data'!I:I,ROW(I3810))),"")</f>
        <v/>
      </c>
      <c r="J3810" s="8" t="str">
        <f>IF(AND(TRIM(INDEX('Your Data'!J:J,ROW(J3810)))&lt;&gt;"",INDEX('Your Data'!J:J,ROW(J3810))&gt;0),INDEX('Your Data'!J:J,ROW(J3810)),"")</f>
        <v/>
      </c>
      <c r="K3810" s="8" t="str">
        <f>IF(AND(TRIM(INDEX('Your Data'!K:K,ROW(K3810)))&lt;&gt;"",INDEX('Your Data'!K:K,ROW(K3810))&gt;0),INDEX('Your Data'!K:K,ROW(K3810)),"")</f>
        <v/>
      </c>
      <c r="M3810" s="5" t="str">
        <f t="shared" si="360"/>
        <v/>
      </c>
      <c r="N3810" s="5" t="str">
        <f t="shared" si="361"/>
        <v/>
      </c>
      <c r="O3810" s="5" t="str">
        <f t="shared" si="362"/>
        <v/>
      </c>
      <c r="P3810" s="5" t="str">
        <f t="shared" si="363"/>
        <v/>
      </c>
      <c r="Q3810" s="5" t="str">
        <f t="shared" si="364"/>
        <v/>
      </c>
      <c r="R3810" s="5" t="str">
        <f t="shared" si="365"/>
        <v/>
      </c>
    </row>
    <row r="3811" spans="1:18" x14ac:dyDescent="0.25">
      <c r="A3811" s="8" t="str">
        <f>IF(AND(TRIM(INDEX('Your Data'!A:A,ROW(A3811)))&lt;&gt;"",INDEX('Your Data'!A:A,ROW(A3811))&gt;0),INDEX('Your Data'!A:A,ROW(A3811)),"")</f>
        <v/>
      </c>
      <c r="B3811" s="8" t="str">
        <f>IF(AND(TRIM(INDEX('Your Data'!B:B,ROW(B3811)))&lt;&gt;"",INDEX('Your Data'!B:B,ROW(B3811))&gt;0),INDEX('Your Data'!B:B,ROW(B3811)),"")</f>
        <v/>
      </c>
      <c r="C3811" s="3" t="str">
        <f>IF(AND(TRIM(INDEX('Your Data'!C:C,ROW(C3811)))&lt;&gt;"",INDEX('Your Data'!C:C,ROW(C3811))&gt;0),INT(INDEX('Your Data'!C:C,ROW(C3811))),"")</f>
        <v/>
      </c>
      <c r="D3811" s="3" t="str">
        <f>IF(AND(TRIM(INDEX('Your Data'!D:D,ROW(D3811)))&lt;&gt;"",INDEX('Your Data'!D:D,ROW(D3811))&gt;0),INT(INDEX('Your Data'!D:D,ROW(D3811))),"")</f>
        <v/>
      </c>
      <c r="E3811" s="3" t="str">
        <f>IF(AND(TRIM(INDEX('Your Data'!E:E,ROW(E3811)))&lt;&gt;"",INDEX('Your Data'!E:E,ROW(E3811))&gt;0),INT(INDEX('Your Data'!E:E,ROW(E3811))),"")</f>
        <v/>
      </c>
      <c r="F3811" s="3" t="str">
        <f>IF(AND(TRIM(INDEX('Your Data'!F:F,ROW(F3811)))&lt;&gt;"",INDEX('Your Data'!F:F,ROW(F3811))&gt;0),INT(INDEX('Your Data'!F:F,ROW(F3811))),"")</f>
        <v/>
      </c>
      <c r="G3811" s="3" t="str">
        <f>IF(AND(TRIM(INDEX('Your Data'!G:G,ROW(G3811)))&lt;&gt;"",INDEX('Your Data'!G:G,ROW(G3811))&gt;0),INT(INDEX('Your Data'!G:G,ROW(G3811))),"")</f>
        <v/>
      </c>
      <c r="H3811" s="3" t="str">
        <f>IF(AND(TRIM(INDEX('Your Data'!H:H,ROW(H3811)))&lt;&gt;"",INDEX('Your Data'!H:H,ROW(H3811))&gt;0),INT(INDEX('Your Data'!H:H,ROW(H3811))),"")</f>
        <v/>
      </c>
      <c r="I3811" s="3" t="str">
        <f>IF(AND(TRIM(INDEX('Your Data'!I:I,ROW(I3811)))&lt;&gt;"",INDEX('Your Data'!I:I,ROW(I3811))&gt;0),INT(INDEX('Your Data'!I:I,ROW(I3811))),"")</f>
        <v/>
      </c>
      <c r="J3811" s="8" t="str">
        <f>IF(AND(TRIM(INDEX('Your Data'!J:J,ROW(J3811)))&lt;&gt;"",INDEX('Your Data'!J:J,ROW(J3811))&gt;0),INDEX('Your Data'!J:J,ROW(J3811)),"")</f>
        <v/>
      </c>
      <c r="K3811" s="8" t="str">
        <f>IF(AND(TRIM(INDEX('Your Data'!K:K,ROW(K3811)))&lt;&gt;"",INDEX('Your Data'!K:K,ROW(K3811))&gt;0),INDEX('Your Data'!K:K,ROW(K3811)),"")</f>
        <v/>
      </c>
      <c r="M3811" s="5" t="str">
        <f t="shared" si="360"/>
        <v/>
      </c>
      <c r="N3811" s="5" t="str">
        <f t="shared" si="361"/>
        <v/>
      </c>
      <c r="O3811" s="5" t="str">
        <f t="shared" si="362"/>
        <v/>
      </c>
      <c r="P3811" s="5" t="str">
        <f t="shared" si="363"/>
        <v/>
      </c>
      <c r="Q3811" s="5" t="str">
        <f t="shared" si="364"/>
        <v/>
      </c>
      <c r="R3811" s="5" t="str">
        <f t="shared" si="365"/>
        <v/>
      </c>
    </row>
    <row r="3812" spans="1:18" x14ac:dyDescent="0.25">
      <c r="A3812" s="8" t="str">
        <f>IF(AND(TRIM(INDEX('Your Data'!A:A,ROW(A3812)))&lt;&gt;"",INDEX('Your Data'!A:A,ROW(A3812))&gt;0),INDEX('Your Data'!A:A,ROW(A3812)),"")</f>
        <v/>
      </c>
      <c r="B3812" s="8" t="str">
        <f>IF(AND(TRIM(INDEX('Your Data'!B:B,ROW(B3812)))&lt;&gt;"",INDEX('Your Data'!B:B,ROW(B3812))&gt;0),INDEX('Your Data'!B:B,ROW(B3812)),"")</f>
        <v/>
      </c>
      <c r="C3812" s="3" t="str">
        <f>IF(AND(TRIM(INDEX('Your Data'!C:C,ROW(C3812)))&lt;&gt;"",INDEX('Your Data'!C:C,ROW(C3812))&gt;0),INT(INDEX('Your Data'!C:C,ROW(C3812))),"")</f>
        <v/>
      </c>
      <c r="D3812" s="3" t="str">
        <f>IF(AND(TRIM(INDEX('Your Data'!D:D,ROW(D3812)))&lt;&gt;"",INDEX('Your Data'!D:D,ROW(D3812))&gt;0),INT(INDEX('Your Data'!D:D,ROW(D3812))),"")</f>
        <v/>
      </c>
      <c r="E3812" s="3" t="str">
        <f>IF(AND(TRIM(INDEX('Your Data'!E:E,ROW(E3812)))&lt;&gt;"",INDEX('Your Data'!E:E,ROW(E3812))&gt;0),INT(INDEX('Your Data'!E:E,ROW(E3812))),"")</f>
        <v/>
      </c>
      <c r="F3812" s="3" t="str">
        <f>IF(AND(TRIM(INDEX('Your Data'!F:F,ROW(F3812)))&lt;&gt;"",INDEX('Your Data'!F:F,ROW(F3812))&gt;0),INT(INDEX('Your Data'!F:F,ROW(F3812))),"")</f>
        <v/>
      </c>
      <c r="G3812" s="3" t="str">
        <f>IF(AND(TRIM(INDEX('Your Data'!G:G,ROW(G3812)))&lt;&gt;"",INDEX('Your Data'!G:G,ROW(G3812))&gt;0),INT(INDEX('Your Data'!G:G,ROW(G3812))),"")</f>
        <v/>
      </c>
      <c r="H3812" s="3" t="str">
        <f>IF(AND(TRIM(INDEX('Your Data'!H:H,ROW(H3812)))&lt;&gt;"",INDEX('Your Data'!H:H,ROW(H3812))&gt;0),INT(INDEX('Your Data'!H:H,ROW(H3812))),"")</f>
        <v/>
      </c>
      <c r="I3812" s="3" t="str">
        <f>IF(AND(TRIM(INDEX('Your Data'!I:I,ROW(I3812)))&lt;&gt;"",INDEX('Your Data'!I:I,ROW(I3812))&gt;0),INT(INDEX('Your Data'!I:I,ROW(I3812))),"")</f>
        <v/>
      </c>
      <c r="J3812" s="8" t="str">
        <f>IF(AND(TRIM(INDEX('Your Data'!J:J,ROW(J3812)))&lt;&gt;"",INDEX('Your Data'!J:J,ROW(J3812))&gt;0),INDEX('Your Data'!J:J,ROW(J3812)),"")</f>
        <v/>
      </c>
      <c r="K3812" s="8" t="str">
        <f>IF(AND(TRIM(INDEX('Your Data'!K:K,ROW(K3812)))&lt;&gt;"",INDEX('Your Data'!K:K,ROW(K3812))&gt;0),INDEX('Your Data'!K:K,ROW(K3812)),"")</f>
        <v/>
      </c>
      <c r="M3812" s="5" t="str">
        <f t="shared" si="360"/>
        <v/>
      </c>
      <c r="N3812" s="5" t="str">
        <f t="shared" si="361"/>
        <v/>
      </c>
      <c r="O3812" s="5" t="str">
        <f t="shared" si="362"/>
        <v/>
      </c>
      <c r="P3812" s="5" t="str">
        <f t="shared" si="363"/>
        <v/>
      </c>
      <c r="Q3812" s="5" t="str">
        <f t="shared" si="364"/>
        <v/>
      </c>
      <c r="R3812" s="5" t="str">
        <f t="shared" si="365"/>
        <v/>
      </c>
    </row>
    <row r="3813" spans="1:18" x14ac:dyDescent="0.25">
      <c r="A3813" s="8" t="str">
        <f>IF(AND(TRIM(INDEX('Your Data'!A:A,ROW(A3813)))&lt;&gt;"",INDEX('Your Data'!A:A,ROW(A3813))&gt;0),INDEX('Your Data'!A:A,ROW(A3813)),"")</f>
        <v/>
      </c>
      <c r="B3813" s="8" t="str">
        <f>IF(AND(TRIM(INDEX('Your Data'!B:B,ROW(B3813)))&lt;&gt;"",INDEX('Your Data'!B:B,ROW(B3813))&gt;0),INDEX('Your Data'!B:B,ROW(B3813)),"")</f>
        <v/>
      </c>
      <c r="C3813" s="3" t="str">
        <f>IF(AND(TRIM(INDEX('Your Data'!C:C,ROW(C3813)))&lt;&gt;"",INDEX('Your Data'!C:C,ROW(C3813))&gt;0),INT(INDEX('Your Data'!C:C,ROW(C3813))),"")</f>
        <v/>
      </c>
      <c r="D3813" s="3" t="str">
        <f>IF(AND(TRIM(INDEX('Your Data'!D:D,ROW(D3813)))&lt;&gt;"",INDEX('Your Data'!D:D,ROW(D3813))&gt;0),INT(INDEX('Your Data'!D:D,ROW(D3813))),"")</f>
        <v/>
      </c>
      <c r="E3813" s="3" t="str">
        <f>IF(AND(TRIM(INDEX('Your Data'!E:E,ROW(E3813)))&lt;&gt;"",INDEX('Your Data'!E:E,ROW(E3813))&gt;0),INT(INDEX('Your Data'!E:E,ROW(E3813))),"")</f>
        <v/>
      </c>
      <c r="F3813" s="3" t="str">
        <f>IF(AND(TRIM(INDEX('Your Data'!F:F,ROW(F3813)))&lt;&gt;"",INDEX('Your Data'!F:F,ROW(F3813))&gt;0),INT(INDEX('Your Data'!F:F,ROW(F3813))),"")</f>
        <v/>
      </c>
      <c r="G3813" s="3" t="str">
        <f>IF(AND(TRIM(INDEX('Your Data'!G:G,ROW(G3813)))&lt;&gt;"",INDEX('Your Data'!G:G,ROW(G3813))&gt;0),INT(INDEX('Your Data'!G:G,ROW(G3813))),"")</f>
        <v/>
      </c>
      <c r="H3813" s="3" t="str">
        <f>IF(AND(TRIM(INDEX('Your Data'!H:H,ROW(H3813)))&lt;&gt;"",INDEX('Your Data'!H:H,ROW(H3813))&gt;0),INT(INDEX('Your Data'!H:H,ROW(H3813))),"")</f>
        <v/>
      </c>
      <c r="I3813" s="3" t="str">
        <f>IF(AND(TRIM(INDEX('Your Data'!I:I,ROW(I3813)))&lt;&gt;"",INDEX('Your Data'!I:I,ROW(I3813))&gt;0),INT(INDEX('Your Data'!I:I,ROW(I3813))),"")</f>
        <v/>
      </c>
      <c r="J3813" s="8" t="str">
        <f>IF(AND(TRIM(INDEX('Your Data'!J:J,ROW(J3813)))&lt;&gt;"",INDEX('Your Data'!J:J,ROW(J3813))&gt;0),INDEX('Your Data'!J:J,ROW(J3813)),"")</f>
        <v/>
      </c>
      <c r="K3813" s="8" t="str">
        <f>IF(AND(TRIM(INDEX('Your Data'!K:K,ROW(K3813)))&lt;&gt;"",INDEX('Your Data'!K:K,ROW(K3813))&gt;0),INDEX('Your Data'!K:K,ROW(K3813)),"")</f>
        <v/>
      </c>
      <c r="M3813" s="5" t="str">
        <f t="shared" si="360"/>
        <v/>
      </c>
      <c r="N3813" s="5" t="str">
        <f t="shared" si="361"/>
        <v/>
      </c>
      <c r="O3813" s="5" t="str">
        <f t="shared" si="362"/>
        <v/>
      </c>
      <c r="P3813" s="5" t="str">
        <f t="shared" si="363"/>
        <v/>
      </c>
      <c r="Q3813" s="5" t="str">
        <f t="shared" si="364"/>
        <v/>
      </c>
      <c r="R3813" s="5" t="str">
        <f t="shared" si="365"/>
        <v/>
      </c>
    </row>
    <row r="3814" spans="1:18" x14ac:dyDescent="0.25">
      <c r="A3814" s="8" t="str">
        <f>IF(AND(TRIM(INDEX('Your Data'!A:A,ROW(A3814)))&lt;&gt;"",INDEX('Your Data'!A:A,ROW(A3814))&gt;0),INDEX('Your Data'!A:A,ROW(A3814)),"")</f>
        <v/>
      </c>
      <c r="B3814" s="8" t="str">
        <f>IF(AND(TRIM(INDEX('Your Data'!B:B,ROW(B3814)))&lt;&gt;"",INDEX('Your Data'!B:B,ROW(B3814))&gt;0),INDEX('Your Data'!B:B,ROW(B3814)),"")</f>
        <v/>
      </c>
      <c r="C3814" s="3" t="str">
        <f>IF(AND(TRIM(INDEX('Your Data'!C:C,ROW(C3814)))&lt;&gt;"",INDEX('Your Data'!C:C,ROW(C3814))&gt;0),INT(INDEX('Your Data'!C:C,ROW(C3814))),"")</f>
        <v/>
      </c>
      <c r="D3814" s="3" t="str">
        <f>IF(AND(TRIM(INDEX('Your Data'!D:D,ROW(D3814)))&lt;&gt;"",INDEX('Your Data'!D:D,ROW(D3814))&gt;0),INT(INDEX('Your Data'!D:D,ROW(D3814))),"")</f>
        <v/>
      </c>
      <c r="E3814" s="3" t="str">
        <f>IF(AND(TRIM(INDEX('Your Data'!E:E,ROW(E3814)))&lt;&gt;"",INDEX('Your Data'!E:E,ROW(E3814))&gt;0),INT(INDEX('Your Data'!E:E,ROW(E3814))),"")</f>
        <v/>
      </c>
      <c r="F3814" s="3" t="str">
        <f>IF(AND(TRIM(INDEX('Your Data'!F:F,ROW(F3814)))&lt;&gt;"",INDEX('Your Data'!F:F,ROW(F3814))&gt;0),INT(INDEX('Your Data'!F:F,ROW(F3814))),"")</f>
        <v/>
      </c>
      <c r="G3814" s="3" t="str">
        <f>IF(AND(TRIM(INDEX('Your Data'!G:G,ROW(G3814)))&lt;&gt;"",INDEX('Your Data'!G:G,ROW(G3814))&gt;0),INT(INDEX('Your Data'!G:G,ROW(G3814))),"")</f>
        <v/>
      </c>
      <c r="H3814" s="3" t="str">
        <f>IF(AND(TRIM(INDEX('Your Data'!H:H,ROW(H3814)))&lt;&gt;"",INDEX('Your Data'!H:H,ROW(H3814))&gt;0),INT(INDEX('Your Data'!H:H,ROW(H3814))),"")</f>
        <v/>
      </c>
      <c r="I3814" s="3" t="str">
        <f>IF(AND(TRIM(INDEX('Your Data'!I:I,ROW(I3814)))&lt;&gt;"",INDEX('Your Data'!I:I,ROW(I3814))&gt;0),INT(INDEX('Your Data'!I:I,ROW(I3814))),"")</f>
        <v/>
      </c>
      <c r="J3814" s="8" t="str">
        <f>IF(AND(TRIM(INDEX('Your Data'!J:J,ROW(J3814)))&lt;&gt;"",INDEX('Your Data'!J:J,ROW(J3814))&gt;0),INDEX('Your Data'!J:J,ROW(J3814)),"")</f>
        <v/>
      </c>
      <c r="K3814" s="8" t="str">
        <f>IF(AND(TRIM(INDEX('Your Data'!K:K,ROW(K3814)))&lt;&gt;"",INDEX('Your Data'!K:K,ROW(K3814))&gt;0),INDEX('Your Data'!K:K,ROW(K3814)),"")</f>
        <v/>
      </c>
      <c r="M3814" s="5" t="str">
        <f t="shared" si="360"/>
        <v/>
      </c>
      <c r="N3814" s="5" t="str">
        <f t="shared" si="361"/>
        <v/>
      </c>
      <c r="O3814" s="5" t="str">
        <f t="shared" si="362"/>
        <v/>
      </c>
      <c r="P3814" s="5" t="str">
        <f t="shared" si="363"/>
        <v/>
      </c>
      <c r="Q3814" s="5" t="str">
        <f t="shared" si="364"/>
        <v/>
      </c>
      <c r="R3814" s="5" t="str">
        <f t="shared" si="365"/>
        <v/>
      </c>
    </row>
    <row r="3815" spans="1:18" x14ac:dyDescent="0.25">
      <c r="A3815" s="8" t="str">
        <f>IF(AND(TRIM(INDEX('Your Data'!A:A,ROW(A3815)))&lt;&gt;"",INDEX('Your Data'!A:A,ROW(A3815))&gt;0),INDEX('Your Data'!A:A,ROW(A3815)),"")</f>
        <v/>
      </c>
      <c r="B3815" s="8" t="str">
        <f>IF(AND(TRIM(INDEX('Your Data'!B:B,ROW(B3815)))&lt;&gt;"",INDEX('Your Data'!B:B,ROW(B3815))&gt;0),INDEX('Your Data'!B:B,ROW(B3815)),"")</f>
        <v/>
      </c>
      <c r="C3815" s="3" t="str">
        <f>IF(AND(TRIM(INDEX('Your Data'!C:C,ROW(C3815)))&lt;&gt;"",INDEX('Your Data'!C:C,ROW(C3815))&gt;0),INT(INDEX('Your Data'!C:C,ROW(C3815))),"")</f>
        <v/>
      </c>
      <c r="D3815" s="3" t="str">
        <f>IF(AND(TRIM(INDEX('Your Data'!D:D,ROW(D3815)))&lt;&gt;"",INDEX('Your Data'!D:D,ROW(D3815))&gt;0),INT(INDEX('Your Data'!D:D,ROW(D3815))),"")</f>
        <v/>
      </c>
      <c r="E3815" s="3" t="str">
        <f>IF(AND(TRIM(INDEX('Your Data'!E:E,ROW(E3815)))&lt;&gt;"",INDEX('Your Data'!E:E,ROW(E3815))&gt;0),INT(INDEX('Your Data'!E:E,ROW(E3815))),"")</f>
        <v/>
      </c>
      <c r="F3815" s="3" t="str">
        <f>IF(AND(TRIM(INDEX('Your Data'!F:F,ROW(F3815)))&lt;&gt;"",INDEX('Your Data'!F:F,ROW(F3815))&gt;0),INT(INDEX('Your Data'!F:F,ROW(F3815))),"")</f>
        <v/>
      </c>
      <c r="G3815" s="3" t="str">
        <f>IF(AND(TRIM(INDEX('Your Data'!G:G,ROW(G3815)))&lt;&gt;"",INDEX('Your Data'!G:G,ROW(G3815))&gt;0),INT(INDEX('Your Data'!G:G,ROW(G3815))),"")</f>
        <v/>
      </c>
      <c r="H3815" s="3" t="str">
        <f>IF(AND(TRIM(INDEX('Your Data'!H:H,ROW(H3815)))&lt;&gt;"",INDEX('Your Data'!H:H,ROW(H3815))&gt;0),INT(INDEX('Your Data'!H:H,ROW(H3815))),"")</f>
        <v/>
      </c>
      <c r="I3815" s="3" t="str">
        <f>IF(AND(TRIM(INDEX('Your Data'!I:I,ROW(I3815)))&lt;&gt;"",INDEX('Your Data'!I:I,ROW(I3815))&gt;0),INT(INDEX('Your Data'!I:I,ROW(I3815))),"")</f>
        <v/>
      </c>
      <c r="J3815" s="8" t="str">
        <f>IF(AND(TRIM(INDEX('Your Data'!J:J,ROW(J3815)))&lt;&gt;"",INDEX('Your Data'!J:J,ROW(J3815))&gt;0),INDEX('Your Data'!J:J,ROW(J3815)),"")</f>
        <v/>
      </c>
      <c r="K3815" s="8" t="str">
        <f>IF(AND(TRIM(INDEX('Your Data'!K:K,ROW(K3815)))&lt;&gt;"",INDEX('Your Data'!K:K,ROW(K3815))&gt;0),INDEX('Your Data'!K:K,ROW(K3815)),"")</f>
        <v/>
      </c>
      <c r="M3815" s="5" t="str">
        <f t="shared" si="360"/>
        <v/>
      </c>
      <c r="N3815" s="5" t="str">
        <f t="shared" si="361"/>
        <v/>
      </c>
      <c r="O3815" s="5" t="str">
        <f t="shared" si="362"/>
        <v/>
      </c>
      <c r="P3815" s="5" t="str">
        <f t="shared" si="363"/>
        <v/>
      </c>
      <c r="Q3815" s="5" t="str">
        <f t="shared" si="364"/>
        <v/>
      </c>
      <c r="R3815" s="5" t="str">
        <f t="shared" si="365"/>
        <v/>
      </c>
    </row>
    <row r="3816" spans="1:18" x14ac:dyDescent="0.25">
      <c r="A3816" s="8" t="str">
        <f>IF(AND(TRIM(INDEX('Your Data'!A:A,ROW(A3816)))&lt;&gt;"",INDEX('Your Data'!A:A,ROW(A3816))&gt;0),INDEX('Your Data'!A:A,ROW(A3816)),"")</f>
        <v/>
      </c>
      <c r="B3816" s="8" t="str">
        <f>IF(AND(TRIM(INDEX('Your Data'!B:B,ROW(B3816)))&lt;&gt;"",INDEX('Your Data'!B:B,ROW(B3816))&gt;0),INDEX('Your Data'!B:B,ROW(B3816)),"")</f>
        <v/>
      </c>
      <c r="C3816" s="3" t="str">
        <f>IF(AND(TRIM(INDEX('Your Data'!C:C,ROW(C3816)))&lt;&gt;"",INDEX('Your Data'!C:C,ROW(C3816))&gt;0),INT(INDEX('Your Data'!C:C,ROW(C3816))),"")</f>
        <v/>
      </c>
      <c r="D3816" s="3" t="str">
        <f>IF(AND(TRIM(INDEX('Your Data'!D:D,ROW(D3816)))&lt;&gt;"",INDEX('Your Data'!D:D,ROW(D3816))&gt;0),INT(INDEX('Your Data'!D:D,ROW(D3816))),"")</f>
        <v/>
      </c>
      <c r="E3816" s="3" t="str">
        <f>IF(AND(TRIM(INDEX('Your Data'!E:E,ROW(E3816)))&lt;&gt;"",INDEX('Your Data'!E:E,ROW(E3816))&gt;0),INT(INDEX('Your Data'!E:E,ROW(E3816))),"")</f>
        <v/>
      </c>
      <c r="F3816" s="3" t="str">
        <f>IF(AND(TRIM(INDEX('Your Data'!F:F,ROW(F3816)))&lt;&gt;"",INDEX('Your Data'!F:F,ROW(F3816))&gt;0),INT(INDEX('Your Data'!F:F,ROW(F3816))),"")</f>
        <v/>
      </c>
      <c r="G3816" s="3" t="str">
        <f>IF(AND(TRIM(INDEX('Your Data'!G:G,ROW(G3816)))&lt;&gt;"",INDEX('Your Data'!G:G,ROW(G3816))&gt;0),INT(INDEX('Your Data'!G:G,ROW(G3816))),"")</f>
        <v/>
      </c>
      <c r="H3816" s="3" t="str">
        <f>IF(AND(TRIM(INDEX('Your Data'!H:H,ROW(H3816)))&lt;&gt;"",INDEX('Your Data'!H:H,ROW(H3816))&gt;0),INT(INDEX('Your Data'!H:H,ROW(H3816))),"")</f>
        <v/>
      </c>
      <c r="I3816" s="3" t="str">
        <f>IF(AND(TRIM(INDEX('Your Data'!I:I,ROW(I3816)))&lt;&gt;"",INDEX('Your Data'!I:I,ROW(I3816))&gt;0),INT(INDEX('Your Data'!I:I,ROW(I3816))),"")</f>
        <v/>
      </c>
      <c r="J3816" s="8" t="str">
        <f>IF(AND(TRIM(INDEX('Your Data'!J:J,ROW(J3816)))&lt;&gt;"",INDEX('Your Data'!J:J,ROW(J3816))&gt;0),INDEX('Your Data'!J:J,ROW(J3816)),"")</f>
        <v/>
      </c>
      <c r="K3816" s="8" t="str">
        <f>IF(AND(TRIM(INDEX('Your Data'!K:K,ROW(K3816)))&lt;&gt;"",INDEX('Your Data'!K:K,ROW(K3816))&gt;0),INDEX('Your Data'!K:K,ROW(K3816)),"")</f>
        <v/>
      </c>
      <c r="M3816" s="5" t="str">
        <f t="shared" si="360"/>
        <v/>
      </c>
      <c r="N3816" s="5" t="str">
        <f t="shared" si="361"/>
        <v/>
      </c>
      <c r="O3816" s="5" t="str">
        <f t="shared" si="362"/>
        <v/>
      </c>
      <c r="P3816" s="5" t="str">
        <f t="shared" si="363"/>
        <v/>
      </c>
      <c r="Q3816" s="5" t="str">
        <f t="shared" si="364"/>
        <v/>
      </c>
      <c r="R3816" s="5" t="str">
        <f t="shared" si="365"/>
        <v/>
      </c>
    </row>
    <row r="3817" spans="1:18" x14ac:dyDescent="0.25">
      <c r="A3817" s="8" t="str">
        <f>IF(AND(TRIM(INDEX('Your Data'!A:A,ROW(A3817)))&lt;&gt;"",INDEX('Your Data'!A:A,ROW(A3817))&gt;0),INDEX('Your Data'!A:A,ROW(A3817)),"")</f>
        <v/>
      </c>
      <c r="B3817" s="8" t="str">
        <f>IF(AND(TRIM(INDEX('Your Data'!B:B,ROW(B3817)))&lt;&gt;"",INDEX('Your Data'!B:B,ROW(B3817))&gt;0),INDEX('Your Data'!B:B,ROW(B3817)),"")</f>
        <v/>
      </c>
      <c r="C3817" s="3" t="str">
        <f>IF(AND(TRIM(INDEX('Your Data'!C:C,ROW(C3817)))&lt;&gt;"",INDEX('Your Data'!C:C,ROW(C3817))&gt;0),INT(INDEX('Your Data'!C:C,ROW(C3817))),"")</f>
        <v/>
      </c>
      <c r="D3817" s="3" t="str">
        <f>IF(AND(TRIM(INDEX('Your Data'!D:D,ROW(D3817)))&lt;&gt;"",INDEX('Your Data'!D:D,ROW(D3817))&gt;0),INT(INDEX('Your Data'!D:D,ROW(D3817))),"")</f>
        <v/>
      </c>
      <c r="E3817" s="3" t="str">
        <f>IF(AND(TRIM(INDEX('Your Data'!E:E,ROW(E3817)))&lt;&gt;"",INDEX('Your Data'!E:E,ROW(E3817))&gt;0),INT(INDEX('Your Data'!E:E,ROW(E3817))),"")</f>
        <v/>
      </c>
      <c r="F3817" s="3" t="str">
        <f>IF(AND(TRIM(INDEX('Your Data'!F:F,ROW(F3817)))&lt;&gt;"",INDEX('Your Data'!F:F,ROW(F3817))&gt;0),INT(INDEX('Your Data'!F:F,ROW(F3817))),"")</f>
        <v/>
      </c>
      <c r="G3817" s="3" t="str">
        <f>IF(AND(TRIM(INDEX('Your Data'!G:G,ROW(G3817)))&lt;&gt;"",INDEX('Your Data'!G:G,ROW(G3817))&gt;0),INT(INDEX('Your Data'!G:G,ROW(G3817))),"")</f>
        <v/>
      </c>
      <c r="H3817" s="3" t="str">
        <f>IF(AND(TRIM(INDEX('Your Data'!H:H,ROW(H3817)))&lt;&gt;"",INDEX('Your Data'!H:H,ROW(H3817))&gt;0),INT(INDEX('Your Data'!H:H,ROW(H3817))),"")</f>
        <v/>
      </c>
      <c r="I3817" s="3" t="str">
        <f>IF(AND(TRIM(INDEX('Your Data'!I:I,ROW(I3817)))&lt;&gt;"",INDEX('Your Data'!I:I,ROW(I3817))&gt;0),INT(INDEX('Your Data'!I:I,ROW(I3817))),"")</f>
        <v/>
      </c>
      <c r="J3817" s="8" t="str">
        <f>IF(AND(TRIM(INDEX('Your Data'!J:J,ROW(J3817)))&lt;&gt;"",INDEX('Your Data'!J:J,ROW(J3817))&gt;0),INDEX('Your Data'!J:J,ROW(J3817)),"")</f>
        <v/>
      </c>
      <c r="K3817" s="8" t="str">
        <f>IF(AND(TRIM(INDEX('Your Data'!K:K,ROW(K3817)))&lt;&gt;"",INDEX('Your Data'!K:K,ROW(K3817))&gt;0),INDEX('Your Data'!K:K,ROW(K3817)),"")</f>
        <v/>
      </c>
      <c r="M3817" s="5" t="str">
        <f t="shared" si="360"/>
        <v/>
      </c>
      <c r="N3817" s="5" t="str">
        <f t="shared" si="361"/>
        <v/>
      </c>
      <c r="O3817" s="5" t="str">
        <f t="shared" si="362"/>
        <v/>
      </c>
      <c r="P3817" s="5" t="str">
        <f t="shared" si="363"/>
        <v/>
      </c>
      <c r="Q3817" s="5" t="str">
        <f t="shared" si="364"/>
        <v/>
      </c>
      <c r="R3817" s="5" t="str">
        <f t="shared" si="365"/>
        <v/>
      </c>
    </row>
    <row r="3818" spans="1:18" x14ac:dyDescent="0.25">
      <c r="A3818" s="8" t="str">
        <f>IF(AND(TRIM(INDEX('Your Data'!A:A,ROW(A3818)))&lt;&gt;"",INDEX('Your Data'!A:A,ROW(A3818))&gt;0),INDEX('Your Data'!A:A,ROW(A3818)),"")</f>
        <v/>
      </c>
      <c r="B3818" s="8" t="str">
        <f>IF(AND(TRIM(INDEX('Your Data'!B:B,ROW(B3818)))&lt;&gt;"",INDEX('Your Data'!B:B,ROW(B3818))&gt;0),INDEX('Your Data'!B:B,ROW(B3818)),"")</f>
        <v/>
      </c>
      <c r="C3818" s="3" t="str">
        <f>IF(AND(TRIM(INDEX('Your Data'!C:C,ROW(C3818)))&lt;&gt;"",INDEX('Your Data'!C:C,ROW(C3818))&gt;0),INT(INDEX('Your Data'!C:C,ROW(C3818))),"")</f>
        <v/>
      </c>
      <c r="D3818" s="3" t="str">
        <f>IF(AND(TRIM(INDEX('Your Data'!D:D,ROW(D3818)))&lt;&gt;"",INDEX('Your Data'!D:D,ROW(D3818))&gt;0),INT(INDEX('Your Data'!D:D,ROW(D3818))),"")</f>
        <v/>
      </c>
      <c r="E3818" s="3" t="str">
        <f>IF(AND(TRIM(INDEX('Your Data'!E:E,ROW(E3818)))&lt;&gt;"",INDEX('Your Data'!E:E,ROW(E3818))&gt;0),INT(INDEX('Your Data'!E:E,ROW(E3818))),"")</f>
        <v/>
      </c>
      <c r="F3818" s="3" t="str">
        <f>IF(AND(TRIM(INDEX('Your Data'!F:F,ROW(F3818)))&lt;&gt;"",INDEX('Your Data'!F:F,ROW(F3818))&gt;0),INT(INDEX('Your Data'!F:F,ROW(F3818))),"")</f>
        <v/>
      </c>
      <c r="G3818" s="3" t="str">
        <f>IF(AND(TRIM(INDEX('Your Data'!G:G,ROW(G3818)))&lt;&gt;"",INDEX('Your Data'!G:G,ROW(G3818))&gt;0),INT(INDEX('Your Data'!G:G,ROW(G3818))),"")</f>
        <v/>
      </c>
      <c r="H3818" s="3" t="str">
        <f>IF(AND(TRIM(INDEX('Your Data'!H:H,ROW(H3818)))&lt;&gt;"",INDEX('Your Data'!H:H,ROW(H3818))&gt;0),INT(INDEX('Your Data'!H:H,ROW(H3818))),"")</f>
        <v/>
      </c>
      <c r="I3818" s="3" t="str">
        <f>IF(AND(TRIM(INDEX('Your Data'!I:I,ROW(I3818)))&lt;&gt;"",INDEX('Your Data'!I:I,ROW(I3818))&gt;0),INT(INDEX('Your Data'!I:I,ROW(I3818))),"")</f>
        <v/>
      </c>
      <c r="J3818" s="8" t="str">
        <f>IF(AND(TRIM(INDEX('Your Data'!J:J,ROW(J3818)))&lt;&gt;"",INDEX('Your Data'!J:J,ROW(J3818))&gt;0),INDEX('Your Data'!J:J,ROW(J3818)),"")</f>
        <v/>
      </c>
      <c r="K3818" s="8" t="str">
        <f>IF(AND(TRIM(INDEX('Your Data'!K:K,ROW(K3818)))&lt;&gt;"",INDEX('Your Data'!K:K,ROW(K3818))&gt;0),INDEX('Your Data'!K:K,ROW(K3818)),"")</f>
        <v/>
      </c>
      <c r="M3818" s="5" t="str">
        <f t="shared" si="360"/>
        <v/>
      </c>
      <c r="N3818" s="5" t="str">
        <f t="shared" si="361"/>
        <v/>
      </c>
      <c r="O3818" s="5" t="str">
        <f t="shared" si="362"/>
        <v/>
      </c>
      <c r="P3818" s="5" t="str">
        <f t="shared" si="363"/>
        <v/>
      </c>
      <c r="Q3818" s="5" t="str">
        <f t="shared" si="364"/>
        <v/>
      </c>
      <c r="R3818" s="5" t="str">
        <f t="shared" si="365"/>
        <v/>
      </c>
    </row>
    <row r="3819" spans="1:18" x14ac:dyDescent="0.25">
      <c r="A3819" s="8" t="str">
        <f>IF(AND(TRIM(INDEX('Your Data'!A:A,ROW(A3819)))&lt;&gt;"",INDEX('Your Data'!A:A,ROW(A3819))&gt;0),INDEX('Your Data'!A:A,ROW(A3819)),"")</f>
        <v/>
      </c>
      <c r="B3819" s="8" t="str">
        <f>IF(AND(TRIM(INDEX('Your Data'!B:B,ROW(B3819)))&lt;&gt;"",INDEX('Your Data'!B:B,ROW(B3819))&gt;0),INDEX('Your Data'!B:B,ROW(B3819)),"")</f>
        <v/>
      </c>
      <c r="C3819" s="3" t="str">
        <f>IF(AND(TRIM(INDEX('Your Data'!C:C,ROW(C3819)))&lt;&gt;"",INDEX('Your Data'!C:C,ROW(C3819))&gt;0),INT(INDEX('Your Data'!C:C,ROW(C3819))),"")</f>
        <v/>
      </c>
      <c r="D3819" s="3" t="str">
        <f>IF(AND(TRIM(INDEX('Your Data'!D:D,ROW(D3819)))&lt;&gt;"",INDEX('Your Data'!D:D,ROW(D3819))&gt;0),INT(INDEX('Your Data'!D:D,ROW(D3819))),"")</f>
        <v/>
      </c>
      <c r="E3819" s="3" t="str">
        <f>IF(AND(TRIM(INDEX('Your Data'!E:E,ROW(E3819)))&lt;&gt;"",INDEX('Your Data'!E:E,ROW(E3819))&gt;0),INT(INDEX('Your Data'!E:E,ROW(E3819))),"")</f>
        <v/>
      </c>
      <c r="F3819" s="3" t="str">
        <f>IF(AND(TRIM(INDEX('Your Data'!F:F,ROW(F3819)))&lt;&gt;"",INDEX('Your Data'!F:F,ROW(F3819))&gt;0),INT(INDEX('Your Data'!F:F,ROW(F3819))),"")</f>
        <v/>
      </c>
      <c r="G3819" s="3" t="str">
        <f>IF(AND(TRIM(INDEX('Your Data'!G:G,ROW(G3819)))&lt;&gt;"",INDEX('Your Data'!G:G,ROW(G3819))&gt;0),INT(INDEX('Your Data'!G:G,ROW(G3819))),"")</f>
        <v/>
      </c>
      <c r="H3819" s="3" t="str">
        <f>IF(AND(TRIM(INDEX('Your Data'!H:H,ROW(H3819)))&lt;&gt;"",INDEX('Your Data'!H:H,ROW(H3819))&gt;0),INT(INDEX('Your Data'!H:H,ROW(H3819))),"")</f>
        <v/>
      </c>
      <c r="I3819" s="3" t="str">
        <f>IF(AND(TRIM(INDEX('Your Data'!I:I,ROW(I3819)))&lt;&gt;"",INDEX('Your Data'!I:I,ROW(I3819))&gt;0),INT(INDEX('Your Data'!I:I,ROW(I3819))),"")</f>
        <v/>
      </c>
      <c r="J3819" s="8" t="str">
        <f>IF(AND(TRIM(INDEX('Your Data'!J:J,ROW(J3819)))&lt;&gt;"",INDEX('Your Data'!J:J,ROW(J3819))&gt;0),INDEX('Your Data'!J:J,ROW(J3819)),"")</f>
        <v/>
      </c>
      <c r="K3819" s="8" t="str">
        <f>IF(AND(TRIM(INDEX('Your Data'!K:K,ROW(K3819)))&lt;&gt;"",INDEX('Your Data'!K:K,ROW(K3819))&gt;0),INDEX('Your Data'!K:K,ROW(K3819)),"")</f>
        <v/>
      </c>
      <c r="M3819" s="5" t="str">
        <f t="shared" si="360"/>
        <v/>
      </c>
      <c r="N3819" s="5" t="str">
        <f t="shared" si="361"/>
        <v/>
      </c>
      <c r="O3819" s="5" t="str">
        <f t="shared" si="362"/>
        <v/>
      </c>
      <c r="P3819" s="5" t="str">
        <f t="shared" si="363"/>
        <v/>
      </c>
      <c r="Q3819" s="5" t="str">
        <f t="shared" si="364"/>
        <v/>
      </c>
      <c r="R3819" s="5" t="str">
        <f t="shared" si="365"/>
        <v/>
      </c>
    </row>
    <row r="3820" spans="1:18" x14ac:dyDescent="0.25">
      <c r="A3820" s="8" t="str">
        <f>IF(AND(TRIM(INDEX('Your Data'!A:A,ROW(A3820)))&lt;&gt;"",INDEX('Your Data'!A:A,ROW(A3820))&gt;0),INDEX('Your Data'!A:A,ROW(A3820)),"")</f>
        <v/>
      </c>
      <c r="B3820" s="8" t="str">
        <f>IF(AND(TRIM(INDEX('Your Data'!B:B,ROW(B3820)))&lt;&gt;"",INDEX('Your Data'!B:B,ROW(B3820))&gt;0),INDEX('Your Data'!B:B,ROW(B3820)),"")</f>
        <v/>
      </c>
      <c r="C3820" s="3" t="str">
        <f>IF(AND(TRIM(INDEX('Your Data'!C:C,ROW(C3820)))&lt;&gt;"",INDEX('Your Data'!C:C,ROW(C3820))&gt;0),INT(INDEX('Your Data'!C:C,ROW(C3820))),"")</f>
        <v/>
      </c>
      <c r="D3820" s="3" t="str">
        <f>IF(AND(TRIM(INDEX('Your Data'!D:D,ROW(D3820)))&lt;&gt;"",INDEX('Your Data'!D:D,ROW(D3820))&gt;0),INT(INDEX('Your Data'!D:D,ROW(D3820))),"")</f>
        <v/>
      </c>
      <c r="E3820" s="3" t="str">
        <f>IF(AND(TRIM(INDEX('Your Data'!E:E,ROW(E3820)))&lt;&gt;"",INDEX('Your Data'!E:E,ROW(E3820))&gt;0),INT(INDEX('Your Data'!E:E,ROW(E3820))),"")</f>
        <v/>
      </c>
      <c r="F3820" s="3" t="str">
        <f>IF(AND(TRIM(INDEX('Your Data'!F:F,ROW(F3820)))&lt;&gt;"",INDEX('Your Data'!F:F,ROW(F3820))&gt;0),INT(INDEX('Your Data'!F:F,ROW(F3820))),"")</f>
        <v/>
      </c>
      <c r="G3820" s="3" t="str">
        <f>IF(AND(TRIM(INDEX('Your Data'!G:G,ROW(G3820)))&lt;&gt;"",INDEX('Your Data'!G:G,ROW(G3820))&gt;0),INT(INDEX('Your Data'!G:G,ROW(G3820))),"")</f>
        <v/>
      </c>
      <c r="H3820" s="3" t="str">
        <f>IF(AND(TRIM(INDEX('Your Data'!H:H,ROW(H3820)))&lt;&gt;"",INDEX('Your Data'!H:H,ROW(H3820))&gt;0),INT(INDEX('Your Data'!H:H,ROW(H3820))),"")</f>
        <v/>
      </c>
      <c r="I3820" s="3" t="str">
        <f>IF(AND(TRIM(INDEX('Your Data'!I:I,ROW(I3820)))&lt;&gt;"",INDEX('Your Data'!I:I,ROW(I3820))&gt;0),INT(INDEX('Your Data'!I:I,ROW(I3820))),"")</f>
        <v/>
      </c>
      <c r="J3820" s="8" t="str">
        <f>IF(AND(TRIM(INDEX('Your Data'!J:J,ROW(J3820)))&lt;&gt;"",INDEX('Your Data'!J:J,ROW(J3820))&gt;0),INDEX('Your Data'!J:J,ROW(J3820)),"")</f>
        <v/>
      </c>
      <c r="K3820" s="8" t="str">
        <f>IF(AND(TRIM(INDEX('Your Data'!K:K,ROW(K3820)))&lt;&gt;"",INDEX('Your Data'!K:K,ROW(K3820))&gt;0),INDEX('Your Data'!K:K,ROW(K3820)),"")</f>
        <v/>
      </c>
      <c r="M3820" s="5" t="str">
        <f t="shared" si="360"/>
        <v/>
      </c>
      <c r="N3820" s="5" t="str">
        <f t="shared" si="361"/>
        <v/>
      </c>
      <c r="O3820" s="5" t="str">
        <f t="shared" si="362"/>
        <v/>
      </c>
      <c r="P3820" s="5" t="str">
        <f t="shared" si="363"/>
        <v/>
      </c>
      <c r="Q3820" s="5" t="str">
        <f t="shared" si="364"/>
        <v/>
      </c>
      <c r="R3820" s="5" t="str">
        <f t="shared" si="365"/>
        <v/>
      </c>
    </row>
    <row r="3821" spans="1:18" x14ac:dyDescent="0.25">
      <c r="A3821" s="8" t="str">
        <f>IF(AND(TRIM(INDEX('Your Data'!A:A,ROW(A3821)))&lt;&gt;"",INDEX('Your Data'!A:A,ROW(A3821))&gt;0),INDEX('Your Data'!A:A,ROW(A3821)),"")</f>
        <v/>
      </c>
      <c r="B3821" s="8" t="str">
        <f>IF(AND(TRIM(INDEX('Your Data'!B:B,ROW(B3821)))&lt;&gt;"",INDEX('Your Data'!B:B,ROW(B3821))&gt;0),INDEX('Your Data'!B:B,ROW(B3821)),"")</f>
        <v/>
      </c>
      <c r="C3821" s="3" t="str">
        <f>IF(AND(TRIM(INDEX('Your Data'!C:C,ROW(C3821)))&lt;&gt;"",INDEX('Your Data'!C:C,ROW(C3821))&gt;0),INT(INDEX('Your Data'!C:C,ROW(C3821))),"")</f>
        <v/>
      </c>
      <c r="D3821" s="3" t="str">
        <f>IF(AND(TRIM(INDEX('Your Data'!D:D,ROW(D3821)))&lt;&gt;"",INDEX('Your Data'!D:D,ROW(D3821))&gt;0),INT(INDEX('Your Data'!D:D,ROW(D3821))),"")</f>
        <v/>
      </c>
      <c r="E3821" s="3" t="str">
        <f>IF(AND(TRIM(INDEX('Your Data'!E:E,ROW(E3821)))&lt;&gt;"",INDEX('Your Data'!E:E,ROW(E3821))&gt;0),INT(INDEX('Your Data'!E:E,ROW(E3821))),"")</f>
        <v/>
      </c>
      <c r="F3821" s="3" t="str">
        <f>IF(AND(TRIM(INDEX('Your Data'!F:F,ROW(F3821)))&lt;&gt;"",INDEX('Your Data'!F:F,ROW(F3821))&gt;0),INT(INDEX('Your Data'!F:F,ROW(F3821))),"")</f>
        <v/>
      </c>
      <c r="G3821" s="3" t="str">
        <f>IF(AND(TRIM(INDEX('Your Data'!G:G,ROW(G3821)))&lt;&gt;"",INDEX('Your Data'!G:G,ROW(G3821))&gt;0),INT(INDEX('Your Data'!G:G,ROW(G3821))),"")</f>
        <v/>
      </c>
      <c r="H3821" s="3" t="str">
        <f>IF(AND(TRIM(INDEX('Your Data'!H:H,ROW(H3821)))&lt;&gt;"",INDEX('Your Data'!H:H,ROW(H3821))&gt;0),INT(INDEX('Your Data'!H:H,ROW(H3821))),"")</f>
        <v/>
      </c>
      <c r="I3821" s="3" t="str">
        <f>IF(AND(TRIM(INDEX('Your Data'!I:I,ROW(I3821)))&lt;&gt;"",INDEX('Your Data'!I:I,ROW(I3821))&gt;0),INT(INDEX('Your Data'!I:I,ROW(I3821))),"")</f>
        <v/>
      </c>
      <c r="J3821" s="8" t="str">
        <f>IF(AND(TRIM(INDEX('Your Data'!J:J,ROW(J3821)))&lt;&gt;"",INDEX('Your Data'!J:J,ROW(J3821))&gt;0),INDEX('Your Data'!J:J,ROW(J3821)),"")</f>
        <v/>
      </c>
      <c r="K3821" s="8" t="str">
        <f>IF(AND(TRIM(INDEX('Your Data'!K:K,ROW(K3821)))&lt;&gt;"",INDEX('Your Data'!K:K,ROW(K3821))&gt;0),INDEX('Your Data'!K:K,ROW(K3821)),"")</f>
        <v/>
      </c>
      <c r="M3821" s="5" t="str">
        <f t="shared" si="360"/>
        <v/>
      </c>
      <c r="N3821" s="5" t="str">
        <f t="shared" si="361"/>
        <v/>
      </c>
      <c r="O3821" s="5" t="str">
        <f t="shared" si="362"/>
        <v/>
      </c>
      <c r="P3821" s="5" t="str">
        <f t="shared" si="363"/>
        <v/>
      </c>
      <c r="Q3821" s="5" t="str">
        <f t="shared" si="364"/>
        <v/>
      </c>
      <c r="R3821" s="5" t="str">
        <f t="shared" si="365"/>
        <v/>
      </c>
    </row>
    <row r="3822" spans="1:18" x14ac:dyDescent="0.25">
      <c r="A3822" s="8" t="str">
        <f>IF(AND(TRIM(INDEX('Your Data'!A:A,ROW(A3822)))&lt;&gt;"",INDEX('Your Data'!A:A,ROW(A3822))&gt;0),INDEX('Your Data'!A:A,ROW(A3822)),"")</f>
        <v/>
      </c>
      <c r="B3822" s="8" t="str">
        <f>IF(AND(TRIM(INDEX('Your Data'!B:B,ROW(B3822)))&lt;&gt;"",INDEX('Your Data'!B:B,ROW(B3822))&gt;0),INDEX('Your Data'!B:B,ROW(B3822)),"")</f>
        <v/>
      </c>
      <c r="C3822" s="3" t="str">
        <f>IF(AND(TRIM(INDEX('Your Data'!C:C,ROW(C3822)))&lt;&gt;"",INDEX('Your Data'!C:C,ROW(C3822))&gt;0),INT(INDEX('Your Data'!C:C,ROW(C3822))),"")</f>
        <v/>
      </c>
      <c r="D3822" s="3" t="str">
        <f>IF(AND(TRIM(INDEX('Your Data'!D:D,ROW(D3822)))&lt;&gt;"",INDEX('Your Data'!D:D,ROW(D3822))&gt;0),INT(INDEX('Your Data'!D:D,ROW(D3822))),"")</f>
        <v/>
      </c>
      <c r="E3822" s="3" t="str">
        <f>IF(AND(TRIM(INDEX('Your Data'!E:E,ROW(E3822)))&lt;&gt;"",INDEX('Your Data'!E:E,ROW(E3822))&gt;0),INT(INDEX('Your Data'!E:E,ROW(E3822))),"")</f>
        <v/>
      </c>
      <c r="F3822" s="3" t="str">
        <f>IF(AND(TRIM(INDEX('Your Data'!F:F,ROW(F3822)))&lt;&gt;"",INDEX('Your Data'!F:F,ROW(F3822))&gt;0),INT(INDEX('Your Data'!F:F,ROW(F3822))),"")</f>
        <v/>
      </c>
      <c r="G3822" s="3" t="str">
        <f>IF(AND(TRIM(INDEX('Your Data'!G:G,ROW(G3822)))&lt;&gt;"",INDEX('Your Data'!G:G,ROW(G3822))&gt;0),INT(INDEX('Your Data'!G:G,ROW(G3822))),"")</f>
        <v/>
      </c>
      <c r="H3822" s="3" t="str">
        <f>IF(AND(TRIM(INDEX('Your Data'!H:H,ROW(H3822)))&lt;&gt;"",INDEX('Your Data'!H:H,ROW(H3822))&gt;0),INT(INDEX('Your Data'!H:H,ROW(H3822))),"")</f>
        <v/>
      </c>
      <c r="I3822" s="3" t="str">
        <f>IF(AND(TRIM(INDEX('Your Data'!I:I,ROW(I3822)))&lt;&gt;"",INDEX('Your Data'!I:I,ROW(I3822))&gt;0),INT(INDEX('Your Data'!I:I,ROW(I3822))),"")</f>
        <v/>
      </c>
      <c r="J3822" s="8" t="str">
        <f>IF(AND(TRIM(INDEX('Your Data'!J:J,ROW(J3822)))&lt;&gt;"",INDEX('Your Data'!J:J,ROW(J3822))&gt;0),INDEX('Your Data'!J:J,ROW(J3822)),"")</f>
        <v/>
      </c>
      <c r="K3822" s="8" t="str">
        <f>IF(AND(TRIM(INDEX('Your Data'!K:K,ROW(K3822)))&lt;&gt;"",INDEX('Your Data'!K:K,ROW(K3822))&gt;0),INDEX('Your Data'!K:K,ROW(K3822)),"")</f>
        <v/>
      </c>
      <c r="M3822" s="5" t="str">
        <f t="shared" si="360"/>
        <v/>
      </c>
      <c r="N3822" s="5" t="str">
        <f t="shared" si="361"/>
        <v/>
      </c>
      <c r="O3822" s="5" t="str">
        <f t="shared" si="362"/>
        <v/>
      </c>
      <c r="P3822" s="5" t="str">
        <f t="shared" si="363"/>
        <v/>
      </c>
      <c r="Q3822" s="5" t="str">
        <f t="shared" si="364"/>
        <v/>
      </c>
      <c r="R3822" s="5" t="str">
        <f t="shared" si="365"/>
        <v/>
      </c>
    </row>
    <row r="3823" spans="1:18" x14ac:dyDescent="0.25">
      <c r="A3823" s="8" t="str">
        <f>IF(AND(TRIM(INDEX('Your Data'!A:A,ROW(A3823)))&lt;&gt;"",INDEX('Your Data'!A:A,ROW(A3823))&gt;0),INDEX('Your Data'!A:A,ROW(A3823)),"")</f>
        <v/>
      </c>
      <c r="B3823" s="8" t="str">
        <f>IF(AND(TRIM(INDEX('Your Data'!B:B,ROW(B3823)))&lt;&gt;"",INDEX('Your Data'!B:B,ROW(B3823))&gt;0),INDEX('Your Data'!B:B,ROW(B3823)),"")</f>
        <v/>
      </c>
      <c r="C3823" s="3" t="str">
        <f>IF(AND(TRIM(INDEX('Your Data'!C:C,ROW(C3823)))&lt;&gt;"",INDEX('Your Data'!C:C,ROW(C3823))&gt;0),INT(INDEX('Your Data'!C:C,ROW(C3823))),"")</f>
        <v/>
      </c>
      <c r="D3823" s="3" t="str">
        <f>IF(AND(TRIM(INDEX('Your Data'!D:D,ROW(D3823)))&lt;&gt;"",INDEX('Your Data'!D:D,ROW(D3823))&gt;0),INT(INDEX('Your Data'!D:D,ROW(D3823))),"")</f>
        <v/>
      </c>
      <c r="E3823" s="3" t="str">
        <f>IF(AND(TRIM(INDEX('Your Data'!E:E,ROW(E3823)))&lt;&gt;"",INDEX('Your Data'!E:E,ROW(E3823))&gt;0),INT(INDEX('Your Data'!E:E,ROW(E3823))),"")</f>
        <v/>
      </c>
      <c r="F3823" s="3" t="str">
        <f>IF(AND(TRIM(INDEX('Your Data'!F:F,ROW(F3823)))&lt;&gt;"",INDEX('Your Data'!F:F,ROW(F3823))&gt;0),INT(INDEX('Your Data'!F:F,ROW(F3823))),"")</f>
        <v/>
      </c>
      <c r="G3823" s="3" t="str">
        <f>IF(AND(TRIM(INDEX('Your Data'!G:G,ROW(G3823)))&lt;&gt;"",INDEX('Your Data'!G:G,ROW(G3823))&gt;0),INT(INDEX('Your Data'!G:G,ROW(G3823))),"")</f>
        <v/>
      </c>
      <c r="H3823" s="3" t="str">
        <f>IF(AND(TRIM(INDEX('Your Data'!H:H,ROW(H3823)))&lt;&gt;"",INDEX('Your Data'!H:H,ROW(H3823))&gt;0),INT(INDEX('Your Data'!H:H,ROW(H3823))),"")</f>
        <v/>
      </c>
      <c r="I3823" s="3" t="str">
        <f>IF(AND(TRIM(INDEX('Your Data'!I:I,ROW(I3823)))&lt;&gt;"",INDEX('Your Data'!I:I,ROW(I3823))&gt;0),INT(INDEX('Your Data'!I:I,ROW(I3823))),"")</f>
        <v/>
      </c>
      <c r="J3823" s="8" t="str">
        <f>IF(AND(TRIM(INDEX('Your Data'!J:J,ROW(J3823)))&lt;&gt;"",INDEX('Your Data'!J:J,ROW(J3823))&gt;0),INDEX('Your Data'!J:J,ROW(J3823)),"")</f>
        <v/>
      </c>
      <c r="K3823" s="8" t="str">
        <f>IF(AND(TRIM(INDEX('Your Data'!K:K,ROW(K3823)))&lt;&gt;"",INDEX('Your Data'!K:K,ROW(K3823))&gt;0),INDEX('Your Data'!K:K,ROW(K3823)),"")</f>
        <v/>
      </c>
      <c r="M3823" s="5" t="str">
        <f t="shared" si="360"/>
        <v/>
      </c>
      <c r="N3823" s="5" t="str">
        <f t="shared" si="361"/>
        <v/>
      </c>
      <c r="O3823" s="5" t="str">
        <f t="shared" si="362"/>
        <v/>
      </c>
      <c r="P3823" s="5" t="str">
        <f t="shared" si="363"/>
        <v/>
      </c>
      <c r="Q3823" s="5" t="str">
        <f t="shared" si="364"/>
        <v/>
      </c>
      <c r="R3823" s="5" t="str">
        <f t="shared" si="365"/>
        <v/>
      </c>
    </row>
    <row r="3824" spans="1:18" x14ac:dyDescent="0.25">
      <c r="A3824" s="8" t="str">
        <f>IF(AND(TRIM(INDEX('Your Data'!A:A,ROW(A3824)))&lt;&gt;"",INDEX('Your Data'!A:A,ROW(A3824))&gt;0),INDEX('Your Data'!A:A,ROW(A3824)),"")</f>
        <v/>
      </c>
      <c r="B3824" s="8" t="str">
        <f>IF(AND(TRIM(INDEX('Your Data'!B:B,ROW(B3824)))&lt;&gt;"",INDEX('Your Data'!B:B,ROW(B3824))&gt;0),INDEX('Your Data'!B:B,ROW(B3824)),"")</f>
        <v/>
      </c>
      <c r="C3824" s="3" t="str">
        <f>IF(AND(TRIM(INDEX('Your Data'!C:C,ROW(C3824)))&lt;&gt;"",INDEX('Your Data'!C:C,ROW(C3824))&gt;0),INT(INDEX('Your Data'!C:C,ROW(C3824))),"")</f>
        <v/>
      </c>
      <c r="D3824" s="3" t="str">
        <f>IF(AND(TRIM(INDEX('Your Data'!D:D,ROW(D3824)))&lt;&gt;"",INDEX('Your Data'!D:D,ROW(D3824))&gt;0),INT(INDEX('Your Data'!D:D,ROW(D3824))),"")</f>
        <v/>
      </c>
      <c r="E3824" s="3" t="str">
        <f>IF(AND(TRIM(INDEX('Your Data'!E:E,ROW(E3824)))&lt;&gt;"",INDEX('Your Data'!E:E,ROW(E3824))&gt;0),INT(INDEX('Your Data'!E:E,ROW(E3824))),"")</f>
        <v/>
      </c>
      <c r="F3824" s="3" t="str">
        <f>IF(AND(TRIM(INDEX('Your Data'!F:F,ROW(F3824)))&lt;&gt;"",INDEX('Your Data'!F:F,ROW(F3824))&gt;0),INT(INDEX('Your Data'!F:F,ROW(F3824))),"")</f>
        <v/>
      </c>
      <c r="G3824" s="3" t="str">
        <f>IF(AND(TRIM(INDEX('Your Data'!G:G,ROW(G3824)))&lt;&gt;"",INDEX('Your Data'!G:G,ROW(G3824))&gt;0),INT(INDEX('Your Data'!G:G,ROW(G3824))),"")</f>
        <v/>
      </c>
      <c r="H3824" s="3" t="str">
        <f>IF(AND(TRIM(INDEX('Your Data'!H:H,ROW(H3824)))&lt;&gt;"",INDEX('Your Data'!H:H,ROW(H3824))&gt;0),INT(INDEX('Your Data'!H:H,ROW(H3824))),"")</f>
        <v/>
      </c>
      <c r="I3824" s="3" t="str">
        <f>IF(AND(TRIM(INDEX('Your Data'!I:I,ROW(I3824)))&lt;&gt;"",INDEX('Your Data'!I:I,ROW(I3824))&gt;0),INT(INDEX('Your Data'!I:I,ROW(I3824))),"")</f>
        <v/>
      </c>
      <c r="J3824" s="8" t="str">
        <f>IF(AND(TRIM(INDEX('Your Data'!J:J,ROW(J3824)))&lt;&gt;"",INDEX('Your Data'!J:J,ROW(J3824))&gt;0),INDEX('Your Data'!J:J,ROW(J3824)),"")</f>
        <v/>
      </c>
      <c r="K3824" s="8" t="str">
        <f>IF(AND(TRIM(INDEX('Your Data'!K:K,ROW(K3824)))&lt;&gt;"",INDEX('Your Data'!K:K,ROW(K3824))&gt;0),INDEX('Your Data'!K:K,ROW(K3824)),"")</f>
        <v/>
      </c>
      <c r="M3824" s="5" t="str">
        <f t="shared" si="360"/>
        <v/>
      </c>
      <c r="N3824" s="5" t="str">
        <f t="shared" si="361"/>
        <v/>
      </c>
      <c r="O3824" s="5" t="str">
        <f t="shared" si="362"/>
        <v/>
      </c>
      <c r="P3824" s="5" t="str">
        <f t="shared" si="363"/>
        <v/>
      </c>
      <c r="Q3824" s="5" t="str">
        <f t="shared" si="364"/>
        <v/>
      </c>
      <c r="R3824" s="5" t="str">
        <f t="shared" si="365"/>
        <v/>
      </c>
    </row>
    <row r="3825" spans="1:18" x14ac:dyDescent="0.25">
      <c r="A3825" s="8" t="str">
        <f>IF(AND(TRIM(INDEX('Your Data'!A:A,ROW(A3825)))&lt;&gt;"",INDEX('Your Data'!A:A,ROW(A3825))&gt;0),INDEX('Your Data'!A:A,ROW(A3825)),"")</f>
        <v/>
      </c>
      <c r="B3825" s="8" t="str">
        <f>IF(AND(TRIM(INDEX('Your Data'!B:B,ROW(B3825)))&lt;&gt;"",INDEX('Your Data'!B:B,ROW(B3825))&gt;0),INDEX('Your Data'!B:B,ROW(B3825)),"")</f>
        <v/>
      </c>
      <c r="C3825" s="3" t="str">
        <f>IF(AND(TRIM(INDEX('Your Data'!C:C,ROW(C3825)))&lt;&gt;"",INDEX('Your Data'!C:C,ROW(C3825))&gt;0),INT(INDEX('Your Data'!C:C,ROW(C3825))),"")</f>
        <v/>
      </c>
      <c r="D3825" s="3" t="str">
        <f>IF(AND(TRIM(INDEX('Your Data'!D:D,ROW(D3825)))&lt;&gt;"",INDEX('Your Data'!D:D,ROW(D3825))&gt;0),INT(INDEX('Your Data'!D:D,ROW(D3825))),"")</f>
        <v/>
      </c>
      <c r="E3825" s="3" t="str">
        <f>IF(AND(TRIM(INDEX('Your Data'!E:E,ROW(E3825)))&lt;&gt;"",INDEX('Your Data'!E:E,ROW(E3825))&gt;0),INT(INDEX('Your Data'!E:E,ROW(E3825))),"")</f>
        <v/>
      </c>
      <c r="F3825" s="3" t="str">
        <f>IF(AND(TRIM(INDEX('Your Data'!F:F,ROW(F3825)))&lt;&gt;"",INDEX('Your Data'!F:F,ROW(F3825))&gt;0),INT(INDEX('Your Data'!F:F,ROW(F3825))),"")</f>
        <v/>
      </c>
      <c r="G3825" s="3" t="str">
        <f>IF(AND(TRIM(INDEX('Your Data'!G:G,ROW(G3825)))&lt;&gt;"",INDEX('Your Data'!G:G,ROW(G3825))&gt;0),INT(INDEX('Your Data'!G:G,ROW(G3825))),"")</f>
        <v/>
      </c>
      <c r="H3825" s="3" t="str">
        <f>IF(AND(TRIM(INDEX('Your Data'!H:H,ROW(H3825)))&lt;&gt;"",INDEX('Your Data'!H:H,ROW(H3825))&gt;0),INT(INDEX('Your Data'!H:H,ROW(H3825))),"")</f>
        <v/>
      </c>
      <c r="I3825" s="3" t="str">
        <f>IF(AND(TRIM(INDEX('Your Data'!I:I,ROW(I3825)))&lt;&gt;"",INDEX('Your Data'!I:I,ROW(I3825))&gt;0),INT(INDEX('Your Data'!I:I,ROW(I3825))),"")</f>
        <v/>
      </c>
      <c r="J3825" s="8" t="str">
        <f>IF(AND(TRIM(INDEX('Your Data'!J:J,ROW(J3825)))&lt;&gt;"",INDEX('Your Data'!J:J,ROW(J3825))&gt;0),INDEX('Your Data'!J:J,ROW(J3825)),"")</f>
        <v/>
      </c>
      <c r="K3825" s="8" t="str">
        <f>IF(AND(TRIM(INDEX('Your Data'!K:K,ROW(K3825)))&lt;&gt;"",INDEX('Your Data'!K:K,ROW(K3825))&gt;0),INDEX('Your Data'!K:K,ROW(K3825)),"")</f>
        <v/>
      </c>
      <c r="M3825" s="5" t="str">
        <f t="shared" si="360"/>
        <v/>
      </c>
      <c r="N3825" s="5" t="str">
        <f t="shared" si="361"/>
        <v/>
      </c>
      <c r="O3825" s="5" t="str">
        <f t="shared" si="362"/>
        <v/>
      </c>
      <c r="P3825" s="5" t="str">
        <f t="shared" si="363"/>
        <v/>
      </c>
      <c r="Q3825" s="5" t="str">
        <f t="shared" si="364"/>
        <v/>
      </c>
      <c r="R3825" s="5" t="str">
        <f t="shared" si="365"/>
        <v/>
      </c>
    </row>
    <row r="3826" spans="1:18" x14ac:dyDescent="0.25">
      <c r="A3826" s="8" t="str">
        <f>IF(AND(TRIM(INDEX('Your Data'!A:A,ROW(A3826)))&lt;&gt;"",INDEX('Your Data'!A:A,ROW(A3826))&gt;0),INDEX('Your Data'!A:A,ROW(A3826)),"")</f>
        <v/>
      </c>
      <c r="B3826" s="8" t="str">
        <f>IF(AND(TRIM(INDEX('Your Data'!B:B,ROW(B3826)))&lt;&gt;"",INDEX('Your Data'!B:B,ROW(B3826))&gt;0),INDEX('Your Data'!B:B,ROW(B3826)),"")</f>
        <v/>
      </c>
      <c r="C3826" s="3" t="str">
        <f>IF(AND(TRIM(INDEX('Your Data'!C:C,ROW(C3826)))&lt;&gt;"",INDEX('Your Data'!C:C,ROW(C3826))&gt;0),INT(INDEX('Your Data'!C:C,ROW(C3826))),"")</f>
        <v/>
      </c>
      <c r="D3826" s="3" t="str">
        <f>IF(AND(TRIM(INDEX('Your Data'!D:D,ROW(D3826)))&lt;&gt;"",INDEX('Your Data'!D:D,ROW(D3826))&gt;0),INT(INDEX('Your Data'!D:D,ROW(D3826))),"")</f>
        <v/>
      </c>
      <c r="E3826" s="3" t="str">
        <f>IF(AND(TRIM(INDEX('Your Data'!E:E,ROW(E3826)))&lt;&gt;"",INDEX('Your Data'!E:E,ROW(E3826))&gt;0),INT(INDEX('Your Data'!E:E,ROW(E3826))),"")</f>
        <v/>
      </c>
      <c r="F3826" s="3" t="str">
        <f>IF(AND(TRIM(INDEX('Your Data'!F:F,ROW(F3826)))&lt;&gt;"",INDEX('Your Data'!F:F,ROW(F3826))&gt;0),INT(INDEX('Your Data'!F:F,ROW(F3826))),"")</f>
        <v/>
      </c>
      <c r="G3826" s="3" t="str">
        <f>IF(AND(TRIM(INDEX('Your Data'!G:G,ROW(G3826)))&lt;&gt;"",INDEX('Your Data'!G:G,ROW(G3826))&gt;0),INT(INDEX('Your Data'!G:G,ROW(G3826))),"")</f>
        <v/>
      </c>
      <c r="H3826" s="3" t="str">
        <f>IF(AND(TRIM(INDEX('Your Data'!H:H,ROW(H3826)))&lt;&gt;"",INDEX('Your Data'!H:H,ROW(H3826))&gt;0),INT(INDEX('Your Data'!H:H,ROW(H3826))),"")</f>
        <v/>
      </c>
      <c r="I3826" s="3" t="str">
        <f>IF(AND(TRIM(INDEX('Your Data'!I:I,ROW(I3826)))&lt;&gt;"",INDEX('Your Data'!I:I,ROW(I3826))&gt;0),INT(INDEX('Your Data'!I:I,ROW(I3826))),"")</f>
        <v/>
      </c>
      <c r="J3826" s="8" t="str">
        <f>IF(AND(TRIM(INDEX('Your Data'!J:J,ROW(J3826)))&lt;&gt;"",INDEX('Your Data'!J:J,ROW(J3826))&gt;0),INDEX('Your Data'!J:J,ROW(J3826)),"")</f>
        <v/>
      </c>
      <c r="K3826" s="8" t="str">
        <f>IF(AND(TRIM(INDEX('Your Data'!K:K,ROW(K3826)))&lt;&gt;"",INDEX('Your Data'!K:K,ROW(K3826))&gt;0),INDEX('Your Data'!K:K,ROW(K3826)),"")</f>
        <v/>
      </c>
      <c r="M3826" s="5" t="str">
        <f t="shared" si="360"/>
        <v/>
      </c>
      <c r="N3826" s="5" t="str">
        <f t="shared" si="361"/>
        <v/>
      </c>
      <c r="O3826" s="5" t="str">
        <f t="shared" si="362"/>
        <v/>
      </c>
      <c r="P3826" s="5" t="str">
        <f t="shared" si="363"/>
        <v/>
      </c>
      <c r="Q3826" s="5" t="str">
        <f t="shared" si="364"/>
        <v/>
      </c>
      <c r="R3826" s="5" t="str">
        <f t="shared" si="365"/>
        <v/>
      </c>
    </row>
    <row r="3827" spans="1:18" x14ac:dyDescent="0.25">
      <c r="A3827" s="8" t="str">
        <f>IF(AND(TRIM(INDEX('Your Data'!A:A,ROW(A3827)))&lt;&gt;"",INDEX('Your Data'!A:A,ROW(A3827))&gt;0),INDEX('Your Data'!A:A,ROW(A3827)),"")</f>
        <v/>
      </c>
      <c r="B3827" s="8" t="str">
        <f>IF(AND(TRIM(INDEX('Your Data'!B:B,ROW(B3827)))&lt;&gt;"",INDEX('Your Data'!B:B,ROW(B3827))&gt;0),INDEX('Your Data'!B:B,ROW(B3827)),"")</f>
        <v/>
      </c>
      <c r="C3827" s="3" t="str">
        <f>IF(AND(TRIM(INDEX('Your Data'!C:C,ROW(C3827)))&lt;&gt;"",INDEX('Your Data'!C:C,ROW(C3827))&gt;0),INT(INDEX('Your Data'!C:C,ROW(C3827))),"")</f>
        <v/>
      </c>
      <c r="D3827" s="3" t="str">
        <f>IF(AND(TRIM(INDEX('Your Data'!D:D,ROW(D3827)))&lt;&gt;"",INDEX('Your Data'!D:D,ROW(D3827))&gt;0),INT(INDEX('Your Data'!D:D,ROW(D3827))),"")</f>
        <v/>
      </c>
      <c r="E3827" s="3" t="str">
        <f>IF(AND(TRIM(INDEX('Your Data'!E:E,ROW(E3827)))&lt;&gt;"",INDEX('Your Data'!E:E,ROW(E3827))&gt;0),INT(INDEX('Your Data'!E:E,ROW(E3827))),"")</f>
        <v/>
      </c>
      <c r="F3827" s="3" t="str">
        <f>IF(AND(TRIM(INDEX('Your Data'!F:F,ROW(F3827)))&lt;&gt;"",INDEX('Your Data'!F:F,ROW(F3827))&gt;0),INT(INDEX('Your Data'!F:F,ROW(F3827))),"")</f>
        <v/>
      </c>
      <c r="G3827" s="3" t="str">
        <f>IF(AND(TRIM(INDEX('Your Data'!G:G,ROW(G3827)))&lt;&gt;"",INDEX('Your Data'!G:G,ROW(G3827))&gt;0),INT(INDEX('Your Data'!G:G,ROW(G3827))),"")</f>
        <v/>
      </c>
      <c r="H3827" s="3" t="str">
        <f>IF(AND(TRIM(INDEX('Your Data'!H:H,ROW(H3827)))&lt;&gt;"",INDEX('Your Data'!H:H,ROW(H3827))&gt;0),INT(INDEX('Your Data'!H:H,ROW(H3827))),"")</f>
        <v/>
      </c>
      <c r="I3827" s="3" t="str">
        <f>IF(AND(TRIM(INDEX('Your Data'!I:I,ROW(I3827)))&lt;&gt;"",INDEX('Your Data'!I:I,ROW(I3827))&gt;0),INT(INDEX('Your Data'!I:I,ROW(I3827))),"")</f>
        <v/>
      </c>
      <c r="J3827" s="8" t="str">
        <f>IF(AND(TRIM(INDEX('Your Data'!J:J,ROW(J3827)))&lt;&gt;"",INDEX('Your Data'!J:J,ROW(J3827))&gt;0),INDEX('Your Data'!J:J,ROW(J3827)),"")</f>
        <v/>
      </c>
      <c r="K3827" s="8" t="str">
        <f>IF(AND(TRIM(INDEX('Your Data'!K:K,ROW(K3827)))&lt;&gt;"",INDEX('Your Data'!K:K,ROW(K3827))&gt;0),INDEX('Your Data'!K:K,ROW(K3827)),"")</f>
        <v/>
      </c>
      <c r="M3827" s="5" t="str">
        <f t="shared" si="360"/>
        <v/>
      </c>
      <c r="N3827" s="5" t="str">
        <f t="shared" si="361"/>
        <v/>
      </c>
      <c r="O3827" s="5" t="str">
        <f t="shared" si="362"/>
        <v/>
      </c>
      <c r="P3827" s="5" t="str">
        <f t="shared" si="363"/>
        <v/>
      </c>
      <c r="Q3827" s="5" t="str">
        <f t="shared" si="364"/>
        <v/>
      </c>
      <c r="R3827" s="5" t="str">
        <f t="shared" si="365"/>
        <v/>
      </c>
    </row>
    <row r="3828" spans="1:18" x14ac:dyDescent="0.25">
      <c r="A3828" s="8" t="str">
        <f>IF(AND(TRIM(INDEX('Your Data'!A:A,ROW(A3828)))&lt;&gt;"",INDEX('Your Data'!A:A,ROW(A3828))&gt;0),INDEX('Your Data'!A:A,ROW(A3828)),"")</f>
        <v/>
      </c>
      <c r="B3828" s="8" t="str">
        <f>IF(AND(TRIM(INDEX('Your Data'!B:B,ROW(B3828)))&lt;&gt;"",INDEX('Your Data'!B:B,ROW(B3828))&gt;0),INDEX('Your Data'!B:B,ROW(B3828)),"")</f>
        <v/>
      </c>
      <c r="C3828" s="3" t="str">
        <f>IF(AND(TRIM(INDEX('Your Data'!C:C,ROW(C3828)))&lt;&gt;"",INDEX('Your Data'!C:C,ROW(C3828))&gt;0),INT(INDEX('Your Data'!C:C,ROW(C3828))),"")</f>
        <v/>
      </c>
      <c r="D3828" s="3" t="str">
        <f>IF(AND(TRIM(INDEX('Your Data'!D:D,ROW(D3828)))&lt;&gt;"",INDEX('Your Data'!D:D,ROW(D3828))&gt;0),INT(INDEX('Your Data'!D:D,ROW(D3828))),"")</f>
        <v/>
      </c>
      <c r="E3828" s="3" t="str">
        <f>IF(AND(TRIM(INDEX('Your Data'!E:E,ROW(E3828)))&lt;&gt;"",INDEX('Your Data'!E:E,ROW(E3828))&gt;0),INT(INDEX('Your Data'!E:E,ROW(E3828))),"")</f>
        <v/>
      </c>
      <c r="F3828" s="3" t="str">
        <f>IF(AND(TRIM(INDEX('Your Data'!F:F,ROW(F3828)))&lt;&gt;"",INDEX('Your Data'!F:F,ROW(F3828))&gt;0),INT(INDEX('Your Data'!F:F,ROW(F3828))),"")</f>
        <v/>
      </c>
      <c r="G3828" s="3" t="str">
        <f>IF(AND(TRIM(INDEX('Your Data'!G:G,ROW(G3828)))&lt;&gt;"",INDEX('Your Data'!G:G,ROW(G3828))&gt;0),INT(INDEX('Your Data'!G:G,ROW(G3828))),"")</f>
        <v/>
      </c>
      <c r="H3828" s="3" t="str">
        <f>IF(AND(TRIM(INDEX('Your Data'!H:H,ROW(H3828)))&lt;&gt;"",INDEX('Your Data'!H:H,ROW(H3828))&gt;0),INT(INDEX('Your Data'!H:H,ROW(H3828))),"")</f>
        <v/>
      </c>
      <c r="I3828" s="3" t="str">
        <f>IF(AND(TRIM(INDEX('Your Data'!I:I,ROW(I3828)))&lt;&gt;"",INDEX('Your Data'!I:I,ROW(I3828))&gt;0),INT(INDEX('Your Data'!I:I,ROW(I3828))),"")</f>
        <v/>
      </c>
      <c r="J3828" s="8" t="str">
        <f>IF(AND(TRIM(INDEX('Your Data'!J:J,ROW(J3828)))&lt;&gt;"",INDEX('Your Data'!J:J,ROW(J3828))&gt;0),INDEX('Your Data'!J:J,ROW(J3828)),"")</f>
        <v/>
      </c>
      <c r="K3828" s="8" t="str">
        <f>IF(AND(TRIM(INDEX('Your Data'!K:K,ROW(K3828)))&lt;&gt;"",INDEX('Your Data'!K:K,ROW(K3828))&gt;0),INDEX('Your Data'!K:K,ROW(K3828)),"")</f>
        <v/>
      </c>
      <c r="M3828" s="5" t="str">
        <f t="shared" si="360"/>
        <v/>
      </c>
      <c r="N3828" s="5" t="str">
        <f t="shared" si="361"/>
        <v/>
      </c>
      <c r="O3828" s="5" t="str">
        <f t="shared" si="362"/>
        <v/>
      </c>
      <c r="P3828" s="5" t="str">
        <f t="shared" si="363"/>
        <v/>
      </c>
      <c r="Q3828" s="5" t="str">
        <f t="shared" si="364"/>
        <v/>
      </c>
      <c r="R3828" s="5" t="str">
        <f t="shared" si="365"/>
        <v/>
      </c>
    </row>
    <row r="3829" spans="1:18" x14ac:dyDescent="0.25">
      <c r="A3829" s="8" t="str">
        <f>IF(AND(TRIM(INDEX('Your Data'!A:A,ROW(A3829)))&lt;&gt;"",INDEX('Your Data'!A:A,ROW(A3829))&gt;0),INDEX('Your Data'!A:A,ROW(A3829)),"")</f>
        <v/>
      </c>
      <c r="B3829" s="8" t="str">
        <f>IF(AND(TRIM(INDEX('Your Data'!B:B,ROW(B3829)))&lt;&gt;"",INDEX('Your Data'!B:B,ROW(B3829))&gt;0),INDEX('Your Data'!B:B,ROW(B3829)),"")</f>
        <v/>
      </c>
      <c r="C3829" s="3" t="str">
        <f>IF(AND(TRIM(INDEX('Your Data'!C:C,ROW(C3829)))&lt;&gt;"",INDEX('Your Data'!C:C,ROW(C3829))&gt;0),INT(INDEX('Your Data'!C:C,ROW(C3829))),"")</f>
        <v/>
      </c>
      <c r="D3829" s="3" t="str">
        <f>IF(AND(TRIM(INDEX('Your Data'!D:D,ROW(D3829)))&lt;&gt;"",INDEX('Your Data'!D:D,ROW(D3829))&gt;0),INT(INDEX('Your Data'!D:D,ROW(D3829))),"")</f>
        <v/>
      </c>
      <c r="E3829" s="3" t="str">
        <f>IF(AND(TRIM(INDEX('Your Data'!E:E,ROW(E3829)))&lt;&gt;"",INDEX('Your Data'!E:E,ROW(E3829))&gt;0),INT(INDEX('Your Data'!E:E,ROW(E3829))),"")</f>
        <v/>
      </c>
      <c r="F3829" s="3" t="str">
        <f>IF(AND(TRIM(INDEX('Your Data'!F:F,ROW(F3829)))&lt;&gt;"",INDEX('Your Data'!F:F,ROW(F3829))&gt;0),INT(INDEX('Your Data'!F:F,ROW(F3829))),"")</f>
        <v/>
      </c>
      <c r="G3829" s="3" t="str">
        <f>IF(AND(TRIM(INDEX('Your Data'!G:G,ROW(G3829)))&lt;&gt;"",INDEX('Your Data'!G:G,ROW(G3829))&gt;0),INT(INDEX('Your Data'!G:G,ROW(G3829))),"")</f>
        <v/>
      </c>
      <c r="H3829" s="3" t="str">
        <f>IF(AND(TRIM(INDEX('Your Data'!H:H,ROW(H3829)))&lt;&gt;"",INDEX('Your Data'!H:H,ROW(H3829))&gt;0),INT(INDEX('Your Data'!H:H,ROW(H3829))),"")</f>
        <v/>
      </c>
      <c r="I3829" s="3" t="str">
        <f>IF(AND(TRIM(INDEX('Your Data'!I:I,ROW(I3829)))&lt;&gt;"",INDEX('Your Data'!I:I,ROW(I3829))&gt;0),INT(INDEX('Your Data'!I:I,ROW(I3829))),"")</f>
        <v/>
      </c>
      <c r="J3829" s="8" t="str">
        <f>IF(AND(TRIM(INDEX('Your Data'!J:J,ROW(J3829)))&lt;&gt;"",INDEX('Your Data'!J:J,ROW(J3829))&gt;0),INDEX('Your Data'!J:J,ROW(J3829)),"")</f>
        <v/>
      </c>
      <c r="K3829" s="8" t="str">
        <f>IF(AND(TRIM(INDEX('Your Data'!K:K,ROW(K3829)))&lt;&gt;"",INDEX('Your Data'!K:K,ROW(K3829))&gt;0),INDEX('Your Data'!K:K,ROW(K3829)),"")</f>
        <v/>
      </c>
      <c r="M3829" s="5" t="str">
        <f t="shared" si="360"/>
        <v/>
      </c>
      <c r="N3829" s="5" t="str">
        <f t="shared" si="361"/>
        <v/>
      </c>
      <c r="O3829" s="5" t="str">
        <f t="shared" si="362"/>
        <v/>
      </c>
      <c r="P3829" s="5" t="str">
        <f t="shared" si="363"/>
        <v/>
      </c>
      <c r="Q3829" s="5" t="str">
        <f t="shared" si="364"/>
        <v/>
      </c>
      <c r="R3829" s="5" t="str">
        <f t="shared" si="365"/>
        <v/>
      </c>
    </row>
    <row r="3830" spans="1:18" x14ac:dyDescent="0.25">
      <c r="A3830" s="8" t="str">
        <f>IF(AND(TRIM(INDEX('Your Data'!A:A,ROW(A3830)))&lt;&gt;"",INDEX('Your Data'!A:A,ROW(A3830))&gt;0),INDEX('Your Data'!A:A,ROW(A3830)),"")</f>
        <v/>
      </c>
      <c r="B3830" s="8" t="str">
        <f>IF(AND(TRIM(INDEX('Your Data'!B:B,ROW(B3830)))&lt;&gt;"",INDEX('Your Data'!B:B,ROW(B3830))&gt;0),INDEX('Your Data'!B:B,ROW(B3830)),"")</f>
        <v/>
      </c>
      <c r="C3830" s="3" t="str">
        <f>IF(AND(TRIM(INDEX('Your Data'!C:C,ROW(C3830)))&lt;&gt;"",INDEX('Your Data'!C:C,ROW(C3830))&gt;0),INT(INDEX('Your Data'!C:C,ROW(C3830))),"")</f>
        <v/>
      </c>
      <c r="D3830" s="3" t="str">
        <f>IF(AND(TRIM(INDEX('Your Data'!D:D,ROW(D3830)))&lt;&gt;"",INDEX('Your Data'!D:D,ROW(D3830))&gt;0),INT(INDEX('Your Data'!D:D,ROW(D3830))),"")</f>
        <v/>
      </c>
      <c r="E3830" s="3" t="str">
        <f>IF(AND(TRIM(INDEX('Your Data'!E:E,ROW(E3830)))&lt;&gt;"",INDEX('Your Data'!E:E,ROW(E3830))&gt;0),INT(INDEX('Your Data'!E:E,ROW(E3830))),"")</f>
        <v/>
      </c>
      <c r="F3830" s="3" t="str">
        <f>IF(AND(TRIM(INDEX('Your Data'!F:F,ROW(F3830)))&lt;&gt;"",INDEX('Your Data'!F:F,ROW(F3830))&gt;0),INT(INDEX('Your Data'!F:F,ROW(F3830))),"")</f>
        <v/>
      </c>
      <c r="G3830" s="3" t="str">
        <f>IF(AND(TRIM(INDEX('Your Data'!G:G,ROW(G3830)))&lt;&gt;"",INDEX('Your Data'!G:G,ROW(G3830))&gt;0),INT(INDEX('Your Data'!G:G,ROW(G3830))),"")</f>
        <v/>
      </c>
      <c r="H3830" s="3" t="str">
        <f>IF(AND(TRIM(INDEX('Your Data'!H:H,ROW(H3830)))&lt;&gt;"",INDEX('Your Data'!H:H,ROW(H3830))&gt;0),INT(INDEX('Your Data'!H:H,ROW(H3830))),"")</f>
        <v/>
      </c>
      <c r="I3830" s="3" t="str">
        <f>IF(AND(TRIM(INDEX('Your Data'!I:I,ROW(I3830)))&lt;&gt;"",INDEX('Your Data'!I:I,ROW(I3830))&gt;0),INT(INDEX('Your Data'!I:I,ROW(I3830))),"")</f>
        <v/>
      </c>
      <c r="J3830" s="8" t="str">
        <f>IF(AND(TRIM(INDEX('Your Data'!J:J,ROW(J3830)))&lt;&gt;"",INDEX('Your Data'!J:J,ROW(J3830))&gt;0),INDEX('Your Data'!J:J,ROW(J3830)),"")</f>
        <v/>
      </c>
      <c r="K3830" s="8" t="str">
        <f>IF(AND(TRIM(INDEX('Your Data'!K:K,ROW(K3830)))&lt;&gt;"",INDEX('Your Data'!K:K,ROW(K3830))&gt;0),INDEX('Your Data'!K:K,ROW(K3830)),"")</f>
        <v/>
      </c>
      <c r="M3830" s="5" t="str">
        <f t="shared" si="360"/>
        <v/>
      </c>
      <c r="N3830" s="5" t="str">
        <f t="shared" si="361"/>
        <v/>
      </c>
      <c r="O3830" s="5" t="str">
        <f t="shared" si="362"/>
        <v/>
      </c>
      <c r="P3830" s="5" t="str">
        <f t="shared" si="363"/>
        <v/>
      </c>
      <c r="Q3830" s="5" t="str">
        <f t="shared" si="364"/>
        <v/>
      </c>
      <c r="R3830" s="5" t="str">
        <f t="shared" si="365"/>
        <v/>
      </c>
    </row>
    <row r="3831" spans="1:18" x14ac:dyDescent="0.25">
      <c r="A3831" s="8" t="str">
        <f>IF(AND(TRIM(INDEX('Your Data'!A:A,ROW(A3831)))&lt;&gt;"",INDEX('Your Data'!A:A,ROW(A3831))&gt;0),INDEX('Your Data'!A:A,ROW(A3831)),"")</f>
        <v/>
      </c>
      <c r="B3831" s="8" t="str">
        <f>IF(AND(TRIM(INDEX('Your Data'!B:B,ROW(B3831)))&lt;&gt;"",INDEX('Your Data'!B:B,ROW(B3831))&gt;0),INDEX('Your Data'!B:B,ROW(B3831)),"")</f>
        <v/>
      </c>
      <c r="C3831" s="3" t="str">
        <f>IF(AND(TRIM(INDEX('Your Data'!C:C,ROW(C3831)))&lt;&gt;"",INDEX('Your Data'!C:C,ROW(C3831))&gt;0),INT(INDEX('Your Data'!C:C,ROW(C3831))),"")</f>
        <v/>
      </c>
      <c r="D3831" s="3" t="str">
        <f>IF(AND(TRIM(INDEX('Your Data'!D:D,ROW(D3831)))&lt;&gt;"",INDEX('Your Data'!D:D,ROW(D3831))&gt;0),INT(INDEX('Your Data'!D:D,ROW(D3831))),"")</f>
        <v/>
      </c>
      <c r="E3831" s="3" t="str">
        <f>IF(AND(TRIM(INDEX('Your Data'!E:E,ROW(E3831)))&lt;&gt;"",INDEX('Your Data'!E:E,ROW(E3831))&gt;0),INT(INDEX('Your Data'!E:E,ROW(E3831))),"")</f>
        <v/>
      </c>
      <c r="F3831" s="3" t="str">
        <f>IF(AND(TRIM(INDEX('Your Data'!F:F,ROW(F3831)))&lt;&gt;"",INDEX('Your Data'!F:F,ROW(F3831))&gt;0),INT(INDEX('Your Data'!F:F,ROW(F3831))),"")</f>
        <v/>
      </c>
      <c r="G3831" s="3" t="str">
        <f>IF(AND(TRIM(INDEX('Your Data'!G:G,ROW(G3831)))&lt;&gt;"",INDEX('Your Data'!G:G,ROW(G3831))&gt;0),INT(INDEX('Your Data'!G:G,ROW(G3831))),"")</f>
        <v/>
      </c>
      <c r="H3831" s="3" t="str">
        <f>IF(AND(TRIM(INDEX('Your Data'!H:H,ROW(H3831)))&lt;&gt;"",INDEX('Your Data'!H:H,ROW(H3831))&gt;0),INT(INDEX('Your Data'!H:H,ROW(H3831))),"")</f>
        <v/>
      </c>
      <c r="I3831" s="3" t="str">
        <f>IF(AND(TRIM(INDEX('Your Data'!I:I,ROW(I3831)))&lt;&gt;"",INDEX('Your Data'!I:I,ROW(I3831))&gt;0),INT(INDEX('Your Data'!I:I,ROW(I3831))),"")</f>
        <v/>
      </c>
      <c r="J3831" s="8" t="str">
        <f>IF(AND(TRIM(INDEX('Your Data'!J:J,ROW(J3831)))&lt;&gt;"",INDEX('Your Data'!J:J,ROW(J3831))&gt;0),INDEX('Your Data'!J:J,ROW(J3831)),"")</f>
        <v/>
      </c>
      <c r="K3831" s="8" t="str">
        <f>IF(AND(TRIM(INDEX('Your Data'!K:K,ROW(K3831)))&lt;&gt;"",INDEX('Your Data'!K:K,ROW(K3831))&gt;0),INDEX('Your Data'!K:K,ROW(K3831)),"")</f>
        <v/>
      </c>
      <c r="M3831" s="5" t="str">
        <f t="shared" si="360"/>
        <v/>
      </c>
      <c r="N3831" s="5" t="str">
        <f t="shared" si="361"/>
        <v/>
      </c>
      <c r="O3831" s="5" t="str">
        <f t="shared" si="362"/>
        <v/>
      </c>
      <c r="P3831" s="5" t="str">
        <f t="shared" si="363"/>
        <v/>
      </c>
      <c r="Q3831" s="5" t="str">
        <f t="shared" si="364"/>
        <v/>
      </c>
      <c r="R3831" s="5" t="str">
        <f t="shared" si="365"/>
        <v/>
      </c>
    </row>
    <row r="3832" spans="1:18" x14ac:dyDescent="0.25">
      <c r="A3832" s="8" t="str">
        <f>IF(AND(TRIM(INDEX('Your Data'!A:A,ROW(A3832)))&lt;&gt;"",INDEX('Your Data'!A:A,ROW(A3832))&gt;0),INDEX('Your Data'!A:A,ROW(A3832)),"")</f>
        <v/>
      </c>
      <c r="B3832" s="8" t="str">
        <f>IF(AND(TRIM(INDEX('Your Data'!B:B,ROW(B3832)))&lt;&gt;"",INDEX('Your Data'!B:B,ROW(B3832))&gt;0),INDEX('Your Data'!B:B,ROW(B3832)),"")</f>
        <v/>
      </c>
      <c r="C3832" s="3" t="str">
        <f>IF(AND(TRIM(INDEX('Your Data'!C:C,ROW(C3832)))&lt;&gt;"",INDEX('Your Data'!C:C,ROW(C3832))&gt;0),INT(INDEX('Your Data'!C:C,ROW(C3832))),"")</f>
        <v/>
      </c>
      <c r="D3832" s="3" t="str">
        <f>IF(AND(TRIM(INDEX('Your Data'!D:D,ROW(D3832)))&lt;&gt;"",INDEX('Your Data'!D:D,ROW(D3832))&gt;0),INT(INDEX('Your Data'!D:D,ROW(D3832))),"")</f>
        <v/>
      </c>
      <c r="E3832" s="3" t="str">
        <f>IF(AND(TRIM(INDEX('Your Data'!E:E,ROW(E3832)))&lt;&gt;"",INDEX('Your Data'!E:E,ROW(E3832))&gt;0),INT(INDEX('Your Data'!E:E,ROW(E3832))),"")</f>
        <v/>
      </c>
      <c r="F3832" s="3" t="str">
        <f>IF(AND(TRIM(INDEX('Your Data'!F:F,ROW(F3832)))&lt;&gt;"",INDEX('Your Data'!F:F,ROW(F3832))&gt;0),INT(INDEX('Your Data'!F:F,ROW(F3832))),"")</f>
        <v/>
      </c>
      <c r="G3832" s="3" t="str">
        <f>IF(AND(TRIM(INDEX('Your Data'!G:G,ROW(G3832)))&lt;&gt;"",INDEX('Your Data'!G:G,ROW(G3832))&gt;0),INT(INDEX('Your Data'!G:G,ROW(G3832))),"")</f>
        <v/>
      </c>
      <c r="H3832" s="3" t="str">
        <f>IF(AND(TRIM(INDEX('Your Data'!H:H,ROW(H3832)))&lt;&gt;"",INDEX('Your Data'!H:H,ROW(H3832))&gt;0),INT(INDEX('Your Data'!H:H,ROW(H3832))),"")</f>
        <v/>
      </c>
      <c r="I3832" s="3" t="str">
        <f>IF(AND(TRIM(INDEX('Your Data'!I:I,ROW(I3832)))&lt;&gt;"",INDEX('Your Data'!I:I,ROW(I3832))&gt;0),INT(INDEX('Your Data'!I:I,ROW(I3832))),"")</f>
        <v/>
      </c>
      <c r="J3832" s="8" t="str">
        <f>IF(AND(TRIM(INDEX('Your Data'!J:J,ROW(J3832)))&lt;&gt;"",INDEX('Your Data'!J:J,ROW(J3832))&gt;0),INDEX('Your Data'!J:J,ROW(J3832)),"")</f>
        <v/>
      </c>
      <c r="K3832" s="8" t="str">
        <f>IF(AND(TRIM(INDEX('Your Data'!K:K,ROW(K3832)))&lt;&gt;"",INDEX('Your Data'!K:K,ROW(K3832))&gt;0),INDEX('Your Data'!K:K,ROW(K3832)),"")</f>
        <v/>
      </c>
      <c r="M3832" s="5" t="str">
        <f t="shared" si="360"/>
        <v/>
      </c>
      <c r="N3832" s="5" t="str">
        <f t="shared" si="361"/>
        <v/>
      </c>
      <c r="O3832" s="5" t="str">
        <f t="shared" si="362"/>
        <v/>
      </c>
      <c r="P3832" s="5" t="str">
        <f t="shared" si="363"/>
        <v/>
      </c>
      <c r="Q3832" s="5" t="str">
        <f t="shared" si="364"/>
        <v/>
      </c>
      <c r="R3832" s="5" t="str">
        <f t="shared" si="365"/>
        <v/>
      </c>
    </row>
    <row r="3833" spans="1:18" x14ac:dyDescent="0.25">
      <c r="A3833" s="8" t="str">
        <f>IF(AND(TRIM(INDEX('Your Data'!A:A,ROW(A3833)))&lt;&gt;"",INDEX('Your Data'!A:A,ROW(A3833))&gt;0),INDEX('Your Data'!A:A,ROW(A3833)),"")</f>
        <v/>
      </c>
      <c r="B3833" s="8" t="str">
        <f>IF(AND(TRIM(INDEX('Your Data'!B:B,ROW(B3833)))&lt;&gt;"",INDEX('Your Data'!B:B,ROW(B3833))&gt;0),INDEX('Your Data'!B:B,ROW(B3833)),"")</f>
        <v/>
      </c>
      <c r="C3833" s="3" t="str">
        <f>IF(AND(TRIM(INDEX('Your Data'!C:C,ROW(C3833)))&lt;&gt;"",INDEX('Your Data'!C:C,ROW(C3833))&gt;0),INT(INDEX('Your Data'!C:C,ROW(C3833))),"")</f>
        <v/>
      </c>
      <c r="D3833" s="3" t="str">
        <f>IF(AND(TRIM(INDEX('Your Data'!D:D,ROW(D3833)))&lt;&gt;"",INDEX('Your Data'!D:D,ROW(D3833))&gt;0),INT(INDEX('Your Data'!D:D,ROW(D3833))),"")</f>
        <v/>
      </c>
      <c r="E3833" s="3" t="str">
        <f>IF(AND(TRIM(INDEX('Your Data'!E:E,ROW(E3833)))&lt;&gt;"",INDEX('Your Data'!E:E,ROW(E3833))&gt;0),INT(INDEX('Your Data'!E:E,ROW(E3833))),"")</f>
        <v/>
      </c>
      <c r="F3833" s="3" t="str">
        <f>IF(AND(TRIM(INDEX('Your Data'!F:F,ROW(F3833)))&lt;&gt;"",INDEX('Your Data'!F:F,ROW(F3833))&gt;0),INT(INDEX('Your Data'!F:F,ROW(F3833))),"")</f>
        <v/>
      </c>
      <c r="G3833" s="3" t="str">
        <f>IF(AND(TRIM(INDEX('Your Data'!G:G,ROW(G3833)))&lt;&gt;"",INDEX('Your Data'!G:G,ROW(G3833))&gt;0),INT(INDEX('Your Data'!G:G,ROW(G3833))),"")</f>
        <v/>
      </c>
      <c r="H3833" s="3" t="str">
        <f>IF(AND(TRIM(INDEX('Your Data'!H:H,ROW(H3833)))&lt;&gt;"",INDEX('Your Data'!H:H,ROW(H3833))&gt;0),INT(INDEX('Your Data'!H:H,ROW(H3833))),"")</f>
        <v/>
      </c>
      <c r="I3833" s="3" t="str">
        <f>IF(AND(TRIM(INDEX('Your Data'!I:I,ROW(I3833)))&lt;&gt;"",INDEX('Your Data'!I:I,ROW(I3833))&gt;0),INT(INDEX('Your Data'!I:I,ROW(I3833))),"")</f>
        <v/>
      </c>
      <c r="J3833" s="8" t="str">
        <f>IF(AND(TRIM(INDEX('Your Data'!J:J,ROW(J3833)))&lt;&gt;"",INDEX('Your Data'!J:J,ROW(J3833))&gt;0),INDEX('Your Data'!J:J,ROW(J3833)),"")</f>
        <v/>
      </c>
      <c r="K3833" s="8" t="str">
        <f>IF(AND(TRIM(INDEX('Your Data'!K:K,ROW(K3833)))&lt;&gt;"",INDEX('Your Data'!K:K,ROW(K3833))&gt;0),INDEX('Your Data'!K:K,ROW(K3833)),"")</f>
        <v/>
      </c>
      <c r="M3833" s="5" t="str">
        <f t="shared" si="360"/>
        <v/>
      </c>
      <c r="N3833" s="5" t="str">
        <f t="shared" si="361"/>
        <v/>
      </c>
      <c r="O3833" s="5" t="str">
        <f t="shared" si="362"/>
        <v/>
      </c>
      <c r="P3833" s="5" t="str">
        <f t="shared" si="363"/>
        <v/>
      </c>
      <c r="Q3833" s="5" t="str">
        <f t="shared" si="364"/>
        <v/>
      </c>
      <c r="R3833" s="5" t="str">
        <f t="shared" si="365"/>
        <v/>
      </c>
    </row>
    <row r="3834" spans="1:18" x14ac:dyDescent="0.25">
      <c r="A3834" s="8" t="str">
        <f>IF(AND(TRIM(INDEX('Your Data'!A:A,ROW(A3834)))&lt;&gt;"",INDEX('Your Data'!A:A,ROW(A3834))&gt;0),INDEX('Your Data'!A:A,ROW(A3834)),"")</f>
        <v/>
      </c>
      <c r="B3834" s="8" t="str">
        <f>IF(AND(TRIM(INDEX('Your Data'!B:B,ROW(B3834)))&lt;&gt;"",INDEX('Your Data'!B:B,ROW(B3834))&gt;0),INDEX('Your Data'!B:B,ROW(B3834)),"")</f>
        <v/>
      </c>
      <c r="C3834" s="3" t="str">
        <f>IF(AND(TRIM(INDEX('Your Data'!C:C,ROW(C3834)))&lt;&gt;"",INDEX('Your Data'!C:C,ROW(C3834))&gt;0),INT(INDEX('Your Data'!C:C,ROW(C3834))),"")</f>
        <v/>
      </c>
      <c r="D3834" s="3" t="str">
        <f>IF(AND(TRIM(INDEX('Your Data'!D:D,ROW(D3834)))&lt;&gt;"",INDEX('Your Data'!D:D,ROW(D3834))&gt;0),INT(INDEX('Your Data'!D:D,ROW(D3834))),"")</f>
        <v/>
      </c>
      <c r="E3834" s="3" t="str">
        <f>IF(AND(TRIM(INDEX('Your Data'!E:E,ROW(E3834)))&lt;&gt;"",INDEX('Your Data'!E:E,ROW(E3834))&gt;0),INT(INDEX('Your Data'!E:E,ROW(E3834))),"")</f>
        <v/>
      </c>
      <c r="F3834" s="3" t="str">
        <f>IF(AND(TRIM(INDEX('Your Data'!F:F,ROW(F3834)))&lt;&gt;"",INDEX('Your Data'!F:F,ROW(F3834))&gt;0),INT(INDEX('Your Data'!F:F,ROW(F3834))),"")</f>
        <v/>
      </c>
      <c r="G3834" s="3" t="str">
        <f>IF(AND(TRIM(INDEX('Your Data'!G:G,ROW(G3834)))&lt;&gt;"",INDEX('Your Data'!G:G,ROW(G3834))&gt;0),INT(INDEX('Your Data'!G:G,ROW(G3834))),"")</f>
        <v/>
      </c>
      <c r="H3834" s="3" t="str">
        <f>IF(AND(TRIM(INDEX('Your Data'!H:H,ROW(H3834)))&lt;&gt;"",INDEX('Your Data'!H:H,ROW(H3834))&gt;0),INT(INDEX('Your Data'!H:H,ROW(H3834))),"")</f>
        <v/>
      </c>
      <c r="I3834" s="3" t="str">
        <f>IF(AND(TRIM(INDEX('Your Data'!I:I,ROW(I3834)))&lt;&gt;"",INDEX('Your Data'!I:I,ROW(I3834))&gt;0),INT(INDEX('Your Data'!I:I,ROW(I3834))),"")</f>
        <v/>
      </c>
      <c r="J3834" s="8" t="str">
        <f>IF(AND(TRIM(INDEX('Your Data'!J:J,ROW(J3834)))&lt;&gt;"",INDEX('Your Data'!J:J,ROW(J3834))&gt;0),INDEX('Your Data'!J:J,ROW(J3834)),"")</f>
        <v/>
      </c>
      <c r="K3834" s="8" t="str">
        <f>IF(AND(TRIM(INDEX('Your Data'!K:K,ROW(K3834)))&lt;&gt;"",INDEX('Your Data'!K:K,ROW(K3834))&gt;0),INDEX('Your Data'!K:K,ROW(K3834)),"")</f>
        <v/>
      </c>
      <c r="M3834" s="5" t="str">
        <f t="shared" si="360"/>
        <v/>
      </c>
      <c r="N3834" s="5" t="str">
        <f t="shared" si="361"/>
        <v/>
      </c>
      <c r="O3834" s="5" t="str">
        <f t="shared" si="362"/>
        <v/>
      </c>
      <c r="P3834" s="5" t="str">
        <f t="shared" si="363"/>
        <v/>
      </c>
      <c r="Q3834" s="5" t="str">
        <f t="shared" si="364"/>
        <v/>
      </c>
      <c r="R3834" s="5" t="str">
        <f t="shared" si="365"/>
        <v/>
      </c>
    </row>
    <row r="3835" spans="1:18" x14ac:dyDescent="0.25">
      <c r="A3835" s="8" t="str">
        <f>IF(AND(TRIM(INDEX('Your Data'!A:A,ROW(A3835)))&lt;&gt;"",INDEX('Your Data'!A:A,ROW(A3835))&gt;0),INDEX('Your Data'!A:A,ROW(A3835)),"")</f>
        <v/>
      </c>
      <c r="B3835" s="8" t="str">
        <f>IF(AND(TRIM(INDEX('Your Data'!B:B,ROW(B3835)))&lt;&gt;"",INDEX('Your Data'!B:B,ROW(B3835))&gt;0),INDEX('Your Data'!B:B,ROW(B3835)),"")</f>
        <v/>
      </c>
      <c r="C3835" s="3" t="str">
        <f>IF(AND(TRIM(INDEX('Your Data'!C:C,ROW(C3835)))&lt;&gt;"",INDEX('Your Data'!C:C,ROW(C3835))&gt;0),INT(INDEX('Your Data'!C:C,ROW(C3835))),"")</f>
        <v/>
      </c>
      <c r="D3835" s="3" t="str">
        <f>IF(AND(TRIM(INDEX('Your Data'!D:D,ROW(D3835)))&lt;&gt;"",INDEX('Your Data'!D:D,ROW(D3835))&gt;0),INT(INDEX('Your Data'!D:D,ROW(D3835))),"")</f>
        <v/>
      </c>
      <c r="E3835" s="3" t="str">
        <f>IF(AND(TRIM(INDEX('Your Data'!E:E,ROW(E3835)))&lt;&gt;"",INDEX('Your Data'!E:E,ROW(E3835))&gt;0),INT(INDEX('Your Data'!E:E,ROW(E3835))),"")</f>
        <v/>
      </c>
      <c r="F3835" s="3" t="str">
        <f>IF(AND(TRIM(INDEX('Your Data'!F:F,ROW(F3835)))&lt;&gt;"",INDEX('Your Data'!F:F,ROW(F3835))&gt;0),INT(INDEX('Your Data'!F:F,ROW(F3835))),"")</f>
        <v/>
      </c>
      <c r="G3835" s="3" t="str">
        <f>IF(AND(TRIM(INDEX('Your Data'!G:G,ROW(G3835)))&lt;&gt;"",INDEX('Your Data'!G:G,ROW(G3835))&gt;0),INT(INDEX('Your Data'!G:G,ROW(G3835))),"")</f>
        <v/>
      </c>
      <c r="H3835" s="3" t="str">
        <f>IF(AND(TRIM(INDEX('Your Data'!H:H,ROW(H3835)))&lt;&gt;"",INDEX('Your Data'!H:H,ROW(H3835))&gt;0),INT(INDEX('Your Data'!H:H,ROW(H3835))),"")</f>
        <v/>
      </c>
      <c r="I3835" s="3" t="str">
        <f>IF(AND(TRIM(INDEX('Your Data'!I:I,ROW(I3835)))&lt;&gt;"",INDEX('Your Data'!I:I,ROW(I3835))&gt;0),INT(INDEX('Your Data'!I:I,ROW(I3835))),"")</f>
        <v/>
      </c>
      <c r="J3835" s="8" t="str">
        <f>IF(AND(TRIM(INDEX('Your Data'!J:J,ROW(J3835)))&lt;&gt;"",INDEX('Your Data'!J:J,ROW(J3835))&gt;0),INDEX('Your Data'!J:J,ROW(J3835)),"")</f>
        <v/>
      </c>
      <c r="K3835" s="8" t="str">
        <f>IF(AND(TRIM(INDEX('Your Data'!K:K,ROW(K3835)))&lt;&gt;"",INDEX('Your Data'!K:K,ROW(K3835))&gt;0),INDEX('Your Data'!K:K,ROW(K3835)),"")</f>
        <v/>
      </c>
      <c r="M3835" s="5" t="str">
        <f t="shared" si="360"/>
        <v/>
      </c>
      <c r="N3835" s="5" t="str">
        <f t="shared" si="361"/>
        <v/>
      </c>
      <c r="O3835" s="5" t="str">
        <f t="shared" si="362"/>
        <v/>
      </c>
      <c r="P3835" s="5" t="str">
        <f t="shared" si="363"/>
        <v/>
      </c>
      <c r="Q3835" s="5" t="str">
        <f t="shared" si="364"/>
        <v/>
      </c>
      <c r="R3835" s="5" t="str">
        <f t="shared" si="365"/>
        <v/>
      </c>
    </row>
    <row r="3836" spans="1:18" x14ac:dyDescent="0.25">
      <c r="A3836" s="8" t="str">
        <f>IF(AND(TRIM(INDEX('Your Data'!A:A,ROW(A3836)))&lt;&gt;"",INDEX('Your Data'!A:A,ROW(A3836))&gt;0),INDEX('Your Data'!A:A,ROW(A3836)),"")</f>
        <v/>
      </c>
      <c r="B3836" s="8" t="str">
        <f>IF(AND(TRIM(INDEX('Your Data'!B:B,ROW(B3836)))&lt;&gt;"",INDEX('Your Data'!B:B,ROW(B3836))&gt;0),INDEX('Your Data'!B:B,ROW(B3836)),"")</f>
        <v/>
      </c>
      <c r="C3836" s="3" t="str">
        <f>IF(AND(TRIM(INDEX('Your Data'!C:C,ROW(C3836)))&lt;&gt;"",INDEX('Your Data'!C:C,ROW(C3836))&gt;0),INT(INDEX('Your Data'!C:C,ROW(C3836))),"")</f>
        <v/>
      </c>
      <c r="D3836" s="3" t="str">
        <f>IF(AND(TRIM(INDEX('Your Data'!D:D,ROW(D3836)))&lt;&gt;"",INDEX('Your Data'!D:D,ROW(D3836))&gt;0),INT(INDEX('Your Data'!D:D,ROW(D3836))),"")</f>
        <v/>
      </c>
      <c r="E3836" s="3" t="str">
        <f>IF(AND(TRIM(INDEX('Your Data'!E:E,ROW(E3836)))&lt;&gt;"",INDEX('Your Data'!E:E,ROW(E3836))&gt;0),INT(INDEX('Your Data'!E:E,ROW(E3836))),"")</f>
        <v/>
      </c>
      <c r="F3836" s="3" t="str">
        <f>IF(AND(TRIM(INDEX('Your Data'!F:F,ROW(F3836)))&lt;&gt;"",INDEX('Your Data'!F:F,ROW(F3836))&gt;0),INT(INDEX('Your Data'!F:F,ROW(F3836))),"")</f>
        <v/>
      </c>
      <c r="G3836" s="3" t="str">
        <f>IF(AND(TRIM(INDEX('Your Data'!G:G,ROW(G3836)))&lt;&gt;"",INDEX('Your Data'!G:G,ROW(G3836))&gt;0),INT(INDEX('Your Data'!G:G,ROW(G3836))),"")</f>
        <v/>
      </c>
      <c r="H3836" s="3" t="str">
        <f>IF(AND(TRIM(INDEX('Your Data'!H:H,ROW(H3836)))&lt;&gt;"",INDEX('Your Data'!H:H,ROW(H3836))&gt;0),INT(INDEX('Your Data'!H:H,ROW(H3836))),"")</f>
        <v/>
      </c>
      <c r="I3836" s="3" t="str">
        <f>IF(AND(TRIM(INDEX('Your Data'!I:I,ROW(I3836)))&lt;&gt;"",INDEX('Your Data'!I:I,ROW(I3836))&gt;0),INT(INDEX('Your Data'!I:I,ROW(I3836))),"")</f>
        <v/>
      </c>
      <c r="J3836" s="8" t="str">
        <f>IF(AND(TRIM(INDEX('Your Data'!J:J,ROW(J3836)))&lt;&gt;"",INDEX('Your Data'!J:J,ROW(J3836))&gt;0),INDEX('Your Data'!J:J,ROW(J3836)),"")</f>
        <v/>
      </c>
      <c r="K3836" s="8" t="str">
        <f>IF(AND(TRIM(INDEX('Your Data'!K:K,ROW(K3836)))&lt;&gt;"",INDEX('Your Data'!K:K,ROW(K3836))&gt;0),INDEX('Your Data'!K:K,ROW(K3836)),"")</f>
        <v/>
      </c>
      <c r="M3836" s="5" t="str">
        <f t="shared" si="360"/>
        <v/>
      </c>
      <c r="N3836" s="5" t="str">
        <f t="shared" si="361"/>
        <v/>
      </c>
      <c r="O3836" s="5" t="str">
        <f t="shared" si="362"/>
        <v/>
      </c>
      <c r="P3836" s="5" t="str">
        <f t="shared" si="363"/>
        <v/>
      </c>
      <c r="Q3836" s="5" t="str">
        <f t="shared" si="364"/>
        <v/>
      </c>
      <c r="R3836" s="5" t="str">
        <f t="shared" si="365"/>
        <v/>
      </c>
    </row>
    <row r="3837" spans="1:18" x14ac:dyDescent="0.25">
      <c r="A3837" s="8" t="str">
        <f>IF(AND(TRIM(INDEX('Your Data'!A:A,ROW(A3837)))&lt;&gt;"",INDEX('Your Data'!A:A,ROW(A3837))&gt;0),INDEX('Your Data'!A:A,ROW(A3837)),"")</f>
        <v/>
      </c>
      <c r="B3837" s="8" t="str">
        <f>IF(AND(TRIM(INDEX('Your Data'!B:B,ROW(B3837)))&lt;&gt;"",INDEX('Your Data'!B:B,ROW(B3837))&gt;0),INDEX('Your Data'!B:B,ROW(B3837)),"")</f>
        <v/>
      </c>
      <c r="C3837" s="3" t="str">
        <f>IF(AND(TRIM(INDEX('Your Data'!C:C,ROW(C3837)))&lt;&gt;"",INDEX('Your Data'!C:C,ROW(C3837))&gt;0),INT(INDEX('Your Data'!C:C,ROW(C3837))),"")</f>
        <v/>
      </c>
      <c r="D3837" s="3" t="str">
        <f>IF(AND(TRIM(INDEX('Your Data'!D:D,ROW(D3837)))&lt;&gt;"",INDEX('Your Data'!D:D,ROW(D3837))&gt;0),INT(INDEX('Your Data'!D:D,ROW(D3837))),"")</f>
        <v/>
      </c>
      <c r="E3837" s="3" t="str">
        <f>IF(AND(TRIM(INDEX('Your Data'!E:E,ROW(E3837)))&lt;&gt;"",INDEX('Your Data'!E:E,ROW(E3837))&gt;0),INT(INDEX('Your Data'!E:E,ROW(E3837))),"")</f>
        <v/>
      </c>
      <c r="F3837" s="3" t="str">
        <f>IF(AND(TRIM(INDEX('Your Data'!F:F,ROW(F3837)))&lt;&gt;"",INDEX('Your Data'!F:F,ROW(F3837))&gt;0),INT(INDEX('Your Data'!F:F,ROW(F3837))),"")</f>
        <v/>
      </c>
      <c r="G3837" s="3" t="str">
        <f>IF(AND(TRIM(INDEX('Your Data'!G:G,ROW(G3837)))&lt;&gt;"",INDEX('Your Data'!G:G,ROW(G3837))&gt;0),INT(INDEX('Your Data'!G:G,ROW(G3837))),"")</f>
        <v/>
      </c>
      <c r="H3837" s="3" t="str">
        <f>IF(AND(TRIM(INDEX('Your Data'!H:H,ROW(H3837)))&lt;&gt;"",INDEX('Your Data'!H:H,ROW(H3837))&gt;0),INT(INDEX('Your Data'!H:H,ROW(H3837))),"")</f>
        <v/>
      </c>
      <c r="I3837" s="3" t="str">
        <f>IF(AND(TRIM(INDEX('Your Data'!I:I,ROW(I3837)))&lt;&gt;"",INDEX('Your Data'!I:I,ROW(I3837))&gt;0),INT(INDEX('Your Data'!I:I,ROW(I3837))),"")</f>
        <v/>
      </c>
      <c r="J3837" s="8" t="str">
        <f>IF(AND(TRIM(INDEX('Your Data'!J:J,ROW(J3837)))&lt;&gt;"",INDEX('Your Data'!J:J,ROW(J3837))&gt;0),INDEX('Your Data'!J:J,ROW(J3837)),"")</f>
        <v/>
      </c>
      <c r="K3837" s="8" t="str">
        <f>IF(AND(TRIM(INDEX('Your Data'!K:K,ROW(K3837)))&lt;&gt;"",INDEX('Your Data'!K:K,ROW(K3837))&gt;0),INDEX('Your Data'!K:K,ROW(K3837)),"")</f>
        <v/>
      </c>
      <c r="M3837" s="5" t="str">
        <f t="shared" si="360"/>
        <v/>
      </c>
      <c r="N3837" s="5" t="str">
        <f t="shared" si="361"/>
        <v/>
      </c>
      <c r="O3837" s="5" t="str">
        <f t="shared" si="362"/>
        <v/>
      </c>
      <c r="P3837" s="5" t="str">
        <f t="shared" si="363"/>
        <v/>
      </c>
      <c r="Q3837" s="5" t="str">
        <f t="shared" si="364"/>
        <v/>
      </c>
      <c r="R3837" s="5" t="str">
        <f t="shared" si="365"/>
        <v/>
      </c>
    </row>
    <row r="3838" spans="1:18" x14ac:dyDescent="0.25">
      <c r="A3838" s="8" t="str">
        <f>IF(AND(TRIM(INDEX('Your Data'!A:A,ROW(A3838)))&lt;&gt;"",INDEX('Your Data'!A:A,ROW(A3838))&gt;0),INDEX('Your Data'!A:A,ROW(A3838)),"")</f>
        <v/>
      </c>
      <c r="B3838" s="8" t="str">
        <f>IF(AND(TRIM(INDEX('Your Data'!B:B,ROW(B3838)))&lt;&gt;"",INDEX('Your Data'!B:B,ROW(B3838))&gt;0),INDEX('Your Data'!B:B,ROW(B3838)),"")</f>
        <v/>
      </c>
      <c r="C3838" s="3" t="str">
        <f>IF(AND(TRIM(INDEX('Your Data'!C:C,ROW(C3838)))&lt;&gt;"",INDEX('Your Data'!C:C,ROW(C3838))&gt;0),INT(INDEX('Your Data'!C:C,ROW(C3838))),"")</f>
        <v/>
      </c>
      <c r="D3838" s="3" t="str">
        <f>IF(AND(TRIM(INDEX('Your Data'!D:D,ROW(D3838)))&lt;&gt;"",INDEX('Your Data'!D:D,ROW(D3838))&gt;0),INT(INDEX('Your Data'!D:D,ROW(D3838))),"")</f>
        <v/>
      </c>
      <c r="E3838" s="3" t="str">
        <f>IF(AND(TRIM(INDEX('Your Data'!E:E,ROW(E3838)))&lt;&gt;"",INDEX('Your Data'!E:E,ROW(E3838))&gt;0),INT(INDEX('Your Data'!E:E,ROW(E3838))),"")</f>
        <v/>
      </c>
      <c r="F3838" s="3" t="str">
        <f>IF(AND(TRIM(INDEX('Your Data'!F:F,ROW(F3838)))&lt;&gt;"",INDEX('Your Data'!F:F,ROW(F3838))&gt;0),INT(INDEX('Your Data'!F:F,ROW(F3838))),"")</f>
        <v/>
      </c>
      <c r="G3838" s="3" t="str">
        <f>IF(AND(TRIM(INDEX('Your Data'!G:G,ROW(G3838)))&lt;&gt;"",INDEX('Your Data'!G:G,ROW(G3838))&gt;0),INT(INDEX('Your Data'!G:G,ROW(G3838))),"")</f>
        <v/>
      </c>
      <c r="H3838" s="3" t="str">
        <f>IF(AND(TRIM(INDEX('Your Data'!H:H,ROW(H3838)))&lt;&gt;"",INDEX('Your Data'!H:H,ROW(H3838))&gt;0),INT(INDEX('Your Data'!H:H,ROW(H3838))),"")</f>
        <v/>
      </c>
      <c r="I3838" s="3" t="str">
        <f>IF(AND(TRIM(INDEX('Your Data'!I:I,ROW(I3838)))&lt;&gt;"",INDEX('Your Data'!I:I,ROW(I3838))&gt;0),INT(INDEX('Your Data'!I:I,ROW(I3838))),"")</f>
        <v/>
      </c>
      <c r="J3838" s="8" t="str">
        <f>IF(AND(TRIM(INDEX('Your Data'!J:J,ROW(J3838)))&lt;&gt;"",INDEX('Your Data'!J:J,ROW(J3838))&gt;0),INDEX('Your Data'!J:J,ROW(J3838)),"")</f>
        <v/>
      </c>
      <c r="K3838" s="8" t="str">
        <f>IF(AND(TRIM(INDEX('Your Data'!K:K,ROW(K3838)))&lt;&gt;"",INDEX('Your Data'!K:K,ROW(K3838))&gt;0),INDEX('Your Data'!K:K,ROW(K3838)),"")</f>
        <v/>
      </c>
      <c r="M3838" s="5" t="str">
        <f t="shared" si="360"/>
        <v/>
      </c>
      <c r="N3838" s="5" t="str">
        <f t="shared" si="361"/>
        <v/>
      </c>
      <c r="O3838" s="5" t="str">
        <f t="shared" si="362"/>
        <v/>
      </c>
      <c r="P3838" s="5" t="str">
        <f t="shared" si="363"/>
        <v/>
      </c>
      <c r="Q3838" s="5" t="str">
        <f t="shared" si="364"/>
        <v/>
      </c>
      <c r="R3838" s="5" t="str">
        <f t="shared" si="365"/>
        <v/>
      </c>
    </row>
    <row r="3839" spans="1:18" x14ac:dyDescent="0.25">
      <c r="A3839" s="8" t="str">
        <f>IF(AND(TRIM(INDEX('Your Data'!A:A,ROW(A3839)))&lt;&gt;"",INDEX('Your Data'!A:A,ROW(A3839))&gt;0),INDEX('Your Data'!A:A,ROW(A3839)),"")</f>
        <v/>
      </c>
      <c r="B3839" s="8" t="str">
        <f>IF(AND(TRIM(INDEX('Your Data'!B:B,ROW(B3839)))&lt;&gt;"",INDEX('Your Data'!B:B,ROW(B3839))&gt;0),INDEX('Your Data'!B:B,ROW(B3839)),"")</f>
        <v/>
      </c>
      <c r="C3839" s="3" t="str">
        <f>IF(AND(TRIM(INDEX('Your Data'!C:C,ROW(C3839)))&lt;&gt;"",INDEX('Your Data'!C:C,ROW(C3839))&gt;0),INT(INDEX('Your Data'!C:C,ROW(C3839))),"")</f>
        <v/>
      </c>
      <c r="D3839" s="3" t="str">
        <f>IF(AND(TRIM(INDEX('Your Data'!D:D,ROW(D3839)))&lt;&gt;"",INDEX('Your Data'!D:D,ROW(D3839))&gt;0),INT(INDEX('Your Data'!D:D,ROW(D3839))),"")</f>
        <v/>
      </c>
      <c r="E3839" s="3" t="str">
        <f>IF(AND(TRIM(INDEX('Your Data'!E:E,ROW(E3839)))&lt;&gt;"",INDEX('Your Data'!E:E,ROW(E3839))&gt;0),INT(INDEX('Your Data'!E:E,ROW(E3839))),"")</f>
        <v/>
      </c>
      <c r="F3839" s="3" t="str">
        <f>IF(AND(TRIM(INDEX('Your Data'!F:F,ROW(F3839)))&lt;&gt;"",INDEX('Your Data'!F:F,ROW(F3839))&gt;0),INT(INDEX('Your Data'!F:F,ROW(F3839))),"")</f>
        <v/>
      </c>
      <c r="G3839" s="3" t="str">
        <f>IF(AND(TRIM(INDEX('Your Data'!G:G,ROW(G3839)))&lt;&gt;"",INDEX('Your Data'!G:G,ROW(G3839))&gt;0),INT(INDEX('Your Data'!G:G,ROW(G3839))),"")</f>
        <v/>
      </c>
      <c r="H3839" s="3" t="str">
        <f>IF(AND(TRIM(INDEX('Your Data'!H:H,ROW(H3839)))&lt;&gt;"",INDEX('Your Data'!H:H,ROW(H3839))&gt;0),INT(INDEX('Your Data'!H:H,ROW(H3839))),"")</f>
        <v/>
      </c>
      <c r="I3839" s="3" t="str">
        <f>IF(AND(TRIM(INDEX('Your Data'!I:I,ROW(I3839)))&lt;&gt;"",INDEX('Your Data'!I:I,ROW(I3839))&gt;0),INT(INDEX('Your Data'!I:I,ROW(I3839))),"")</f>
        <v/>
      </c>
      <c r="J3839" s="8" t="str">
        <f>IF(AND(TRIM(INDEX('Your Data'!J:J,ROW(J3839)))&lt;&gt;"",INDEX('Your Data'!J:J,ROW(J3839))&gt;0),INDEX('Your Data'!J:J,ROW(J3839)),"")</f>
        <v/>
      </c>
      <c r="K3839" s="8" t="str">
        <f>IF(AND(TRIM(INDEX('Your Data'!K:K,ROW(K3839)))&lt;&gt;"",INDEX('Your Data'!K:K,ROW(K3839))&gt;0),INDEX('Your Data'!K:K,ROW(K3839)),"")</f>
        <v/>
      </c>
      <c r="M3839" s="5" t="str">
        <f t="shared" si="360"/>
        <v/>
      </c>
      <c r="N3839" s="5" t="str">
        <f t="shared" si="361"/>
        <v/>
      </c>
      <c r="O3839" s="5" t="str">
        <f t="shared" si="362"/>
        <v/>
      </c>
      <c r="P3839" s="5" t="str">
        <f t="shared" si="363"/>
        <v/>
      </c>
      <c r="Q3839" s="5" t="str">
        <f t="shared" si="364"/>
        <v/>
      </c>
      <c r="R3839" s="5" t="str">
        <f t="shared" si="365"/>
        <v/>
      </c>
    </row>
    <row r="3840" spans="1:18" x14ac:dyDescent="0.25">
      <c r="A3840" s="8" t="str">
        <f>IF(AND(TRIM(INDEX('Your Data'!A:A,ROW(A3840)))&lt;&gt;"",INDEX('Your Data'!A:A,ROW(A3840))&gt;0),INDEX('Your Data'!A:A,ROW(A3840)),"")</f>
        <v/>
      </c>
      <c r="B3840" s="8" t="str">
        <f>IF(AND(TRIM(INDEX('Your Data'!B:B,ROW(B3840)))&lt;&gt;"",INDEX('Your Data'!B:B,ROW(B3840))&gt;0),INDEX('Your Data'!B:B,ROW(B3840)),"")</f>
        <v/>
      </c>
      <c r="C3840" s="3" t="str">
        <f>IF(AND(TRIM(INDEX('Your Data'!C:C,ROW(C3840)))&lt;&gt;"",INDEX('Your Data'!C:C,ROW(C3840))&gt;0),INT(INDEX('Your Data'!C:C,ROW(C3840))),"")</f>
        <v/>
      </c>
      <c r="D3840" s="3" t="str">
        <f>IF(AND(TRIM(INDEX('Your Data'!D:D,ROW(D3840)))&lt;&gt;"",INDEX('Your Data'!D:D,ROW(D3840))&gt;0),INT(INDEX('Your Data'!D:D,ROW(D3840))),"")</f>
        <v/>
      </c>
      <c r="E3840" s="3" t="str">
        <f>IF(AND(TRIM(INDEX('Your Data'!E:E,ROW(E3840)))&lt;&gt;"",INDEX('Your Data'!E:E,ROW(E3840))&gt;0),INT(INDEX('Your Data'!E:E,ROW(E3840))),"")</f>
        <v/>
      </c>
      <c r="F3840" s="3" t="str">
        <f>IF(AND(TRIM(INDEX('Your Data'!F:F,ROW(F3840)))&lt;&gt;"",INDEX('Your Data'!F:F,ROW(F3840))&gt;0),INT(INDEX('Your Data'!F:F,ROW(F3840))),"")</f>
        <v/>
      </c>
      <c r="G3840" s="3" t="str">
        <f>IF(AND(TRIM(INDEX('Your Data'!G:G,ROW(G3840)))&lt;&gt;"",INDEX('Your Data'!G:G,ROW(G3840))&gt;0),INT(INDEX('Your Data'!G:G,ROW(G3840))),"")</f>
        <v/>
      </c>
      <c r="H3840" s="3" t="str">
        <f>IF(AND(TRIM(INDEX('Your Data'!H:H,ROW(H3840)))&lt;&gt;"",INDEX('Your Data'!H:H,ROW(H3840))&gt;0),INT(INDEX('Your Data'!H:H,ROW(H3840))),"")</f>
        <v/>
      </c>
      <c r="I3840" s="3" t="str">
        <f>IF(AND(TRIM(INDEX('Your Data'!I:I,ROW(I3840)))&lt;&gt;"",INDEX('Your Data'!I:I,ROW(I3840))&gt;0),INT(INDEX('Your Data'!I:I,ROW(I3840))),"")</f>
        <v/>
      </c>
      <c r="J3840" s="8" t="str">
        <f>IF(AND(TRIM(INDEX('Your Data'!J:J,ROW(J3840)))&lt;&gt;"",INDEX('Your Data'!J:J,ROW(J3840))&gt;0),INDEX('Your Data'!J:J,ROW(J3840)),"")</f>
        <v/>
      </c>
      <c r="K3840" s="8" t="str">
        <f>IF(AND(TRIM(INDEX('Your Data'!K:K,ROW(K3840)))&lt;&gt;"",INDEX('Your Data'!K:K,ROW(K3840))&gt;0),INDEX('Your Data'!K:K,ROW(K3840)),"")</f>
        <v/>
      </c>
      <c r="M3840" s="5" t="str">
        <f t="shared" si="360"/>
        <v/>
      </c>
      <c r="N3840" s="5" t="str">
        <f t="shared" si="361"/>
        <v/>
      </c>
      <c r="O3840" s="5" t="str">
        <f t="shared" si="362"/>
        <v/>
      </c>
      <c r="P3840" s="5" t="str">
        <f t="shared" si="363"/>
        <v/>
      </c>
      <c r="Q3840" s="5" t="str">
        <f t="shared" si="364"/>
        <v/>
      </c>
      <c r="R3840" s="5" t="str">
        <f t="shared" si="365"/>
        <v/>
      </c>
    </row>
    <row r="3841" spans="1:18" x14ac:dyDescent="0.25">
      <c r="A3841" s="8" t="str">
        <f>IF(AND(TRIM(INDEX('Your Data'!A:A,ROW(A3841)))&lt;&gt;"",INDEX('Your Data'!A:A,ROW(A3841))&gt;0),INDEX('Your Data'!A:A,ROW(A3841)),"")</f>
        <v/>
      </c>
      <c r="B3841" s="8" t="str">
        <f>IF(AND(TRIM(INDEX('Your Data'!B:B,ROW(B3841)))&lt;&gt;"",INDEX('Your Data'!B:B,ROW(B3841))&gt;0),INDEX('Your Data'!B:B,ROW(B3841)),"")</f>
        <v/>
      </c>
      <c r="C3841" s="3" t="str">
        <f>IF(AND(TRIM(INDEX('Your Data'!C:C,ROW(C3841)))&lt;&gt;"",INDEX('Your Data'!C:C,ROW(C3841))&gt;0),INT(INDEX('Your Data'!C:C,ROW(C3841))),"")</f>
        <v/>
      </c>
      <c r="D3841" s="3" t="str">
        <f>IF(AND(TRIM(INDEX('Your Data'!D:D,ROW(D3841)))&lt;&gt;"",INDEX('Your Data'!D:D,ROW(D3841))&gt;0),INT(INDEX('Your Data'!D:D,ROW(D3841))),"")</f>
        <v/>
      </c>
      <c r="E3841" s="3" t="str">
        <f>IF(AND(TRIM(INDEX('Your Data'!E:E,ROW(E3841)))&lt;&gt;"",INDEX('Your Data'!E:E,ROW(E3841))&gt;0),INT(INDEX('Your Data'!E:E,ROW(E3841))),"")</f>
        <v/>
      </c>
      <c r="F3841" s="3" t="str">
        <f>IF(AND(TRIM(INDEX('Your Data'!F:F,ROW(F3841)))&lt;&gt;"",INDEX('Your Data'!F:F,ROW(F3841))&gt;0),INT(INDEX('Your Data'!F:F,ROW(F3841))),"")</f>
        <v/>
      </c>
      <c r="G3841" s="3" t="str">
        <f>IF(AND(TRIM(INDEX('Your Data'!G:G,ROW(G3841)))&lt;&gt;"",INDEX('Your Data'!G:G,ROW(G3841))&gt;0),INT(INDEX('Your Data'!G:G,ROW(G3841))),"")</f>
        <v/>
      </c>
      <c r="H3841" s="3" t="str">
        <f>IF(AND(TRIM(INDEX('Your Data'!H:H,ROW(H3841)))&lt;&gt;"",INDEX('Your Data'!H:H,ROW(H3841))&gt;0),INT(INDEX('Your Data'!H:H,ROW(H3841))),"")</f>
        <v/>
      </c>
      <c r="I3841" s="3" t="str">
        <f>IF(AND(TRIM(INDEX('Your Data'!I:I,ROW(I3841)))&lt;&gt;"",INDEX('Your Data'!I:I,ROW(I3841))&gt;0),INT(INDEX('Your Data'!I:I,ROW(I3841))),"")</f>
        <v/>
      </c>
      <c r="J3841" s="8" t="str">
        <f>IF(AND(TRIM(INDEX('Your Data'!J:J,ROW(J3841)))&lt;&gt;"",INDEX('Your Data'!J:J,ROW(J3841))&gt;0),INDEX('Your Data'!J:J,ROW(J3841)),"")</f>
        <v/>
      </c>
      <c r="K3841" s="8" t="str">
        <f>IF(AND(TRIM(INDEX('Your Data'!K:K,ROW(K3841)))&lt;&gt;"",INDEX('Your Data'!K:K,ROW(K3841))&gt;0),INDEX('Your Data'!K:K,ROW(K3841)),"")</f>
        <v/>
      </c>
      <c r="M3841" s="5" t="str">
        <f t="shared" si="360"/>
        <v/>
      </c>
      <c r="N3841" s="5" t="str">
        <f t="shared" si="361"/>
        <v/>
      </c>
      <c r="O3841" s="5" t="str">
        <f t="shared" si="362"/>
        <v/>
      </c>
      <c r="P3841" s="5" t="str">
        <f t="shared" si="363"/>
        <v/>
      </c>
      <c r="Q3841" s="5" t="str">
        <f t="shared" si="364"/>
        <v/>
      </c>
      <c r="R3841" s="5" t="str">
        <f t="shared" si="365"/>
        <v/>
      </c>
    </row>
    <row r="3842" spans="1:18" x14ac:dyDescent="0.25">
      <c r="A3842" s="8" t="str">
        <f>IF(AND(TRIM(INDEX('Your Data'!A:A,ROW(A3842)))&lt;&gt;"",INDEX('Your Data'!A:A,ROW(A3842))&gt;0),INDEX('Your Data'!A:A,ROW(A3842)),"")</f>
        <v/>
      </c>
      <c r="B3842" s="8" t="str">
        <f>IF(AND(TRIM(INDEX('Your Data'!B:B,ROW(B3842)))&lt;&gt;"",INDEX('Your Data'!B:B,ROW(B3842))&gt;0),INDEX('Your Data'!B:B,ROW(B3842)),"")</f>
        <v/>
      </c>
      <c r="C3842" s="3" t="str">
        <f>IF(AND(TRIM(INDEX('Your Data'!C:C,ROW(C3842)))&lt;&gt;"",INDEX('Your Data'!C:C,ROW(C3842))&gt;0),INT(INDEX('Your Data'!C:C,ROW(C3842))),"")</f>
        <v/>
      </c>
      <c r="D3842" s="3" t="str">
        <f>IF(AND(TRIM(INDEX('Your Data'!D:D,ROW(D3842)))&lt;&gt;"",INDEX('Your Data'!D:D,ROW(D3842))&gt;0),INT(INDEX('Your Data'!D:D,ROW(D3842))),"")</f>
        <v/>
      </c>
      <c r="E3842" s="3" t="str">
        <f>IF(AND(TRIM(INDEX('Your Data'!E:E,ROW(E3842)))&lt;&gt;"",INDEX('Your Data'!E:E,ROW(E3842))&gt;0),INT(INDEX('Your Data'!E:E,ROW(E3842))),"")</f>
        <v/>
      </c>
      <c r="F3842" s="3" t="str">
        <f>IF(AND(TRIM(INDEX('Your Data'!F:F,ROW(F3842)))&lt;&gt;"",INDEX('Your Data'!F:F,ROW(F3842))&gt;0),INT(INDEX('Your Data'!F:F,ROW(F3842))),"")</f>
        <v/>
      </c>
      <c r="G3842" s="3" t="str">
        <f>IF(AND(TRIM(INDEX('Your Data'!G:G,ROW(G3842)))&lt;&gt;"",INDEX('Your Data'!G:G,ROW(G3842))&gt;0),INT(INDEX('Your Data'!G:G,ROW(G3842))),"")</f>
        <v/>
      </c>
      <c r="H3842" s="3" t="str">
        <f>IF(AND(TRIM(INDEX('Your Data'!H:H,ROW(H3842)))&lt;&gt;"",INDEX('Your Data'!H:H,ROW(H3842))&gt;0),INT(INDEX('Your Data'!H:H,ROW(H3842))),"")</f>
        <v/>
      </c>
      <c r="I3842" s="3" t="str">
        <f>IF(AND(TRIM(INDEX('Your Data'!I:I,ROW(I3842)))&lt;&gt;"",INDEX('Your Data'!I:I,ROW(I3842))&gt;0),INT(INDEX('Your Data'!I:I,ROW(I3842))),"")</f>
        <v/>
      </c>
      <c r="J3842" s="8" t="str">
        <f>IF(AND(TRIM(INDEX('Your Data'!J:J,ROW(J3842)))&lt;&gt;"",INDEX('Your Data'!J:J,ROW(J3842))&gt;0),INDEX('Your Data'!J:J,ROW(J3842)),"")</f>
        <v/>
      </c>
      <c r="K3842" s="8" t="str">
        <f>IF(AND(TRIM(INDEX('Your Data'!K:K,ROW(K3842)))&lt;&gt;"",INDEX('Your Data'!K:K,ROW(K3842))&gt;0),INDEX('Your Data'!K:K,ROW(K3842)),"")</f>
        <v/>
      </c>
      <c r="M3842" s="5" t="str">
        <f t="shared" si="360"/>
        <v/>
      </c>
      <c r="N3842" s="5" t="str">
        <f t="shared" si="361"/>
        <v/>
      </c>
      <c r="O3842" s="5" t="str">
        <f t="shared" si="362"/>
        <v/>
      </c>
      <c r="P3842" s="5" t="str">
        <f t="shared" si="363"/>
        <v/>
      </c>
      <c r="Q3842" s="5" t="str">
        <f t="shared" si="364"/>
        <v/>
      </c>
      <c r="R3842" s="5" t="str">
        <f t="shared" si="365"/>
        <v/>
      </c>
    </row>
    <row r="3843" spans="1:18" x14ac:dyDescent="0.25">
      <c r="A3843" s="8" t="str">
        <f>IF(AND(TRIM(INDEX('Your Data'!A:A,ROW(A3843)))&lt;&gt;"",INDEX('Your Data'!A:A,ROW(A3843))&gt;0),INDEX('Your Data'!A:A,ROW(A3843)),"")</f>
        <v/>
      </c>
      <c r="B3843" s="8" t="str">
        <f>IF(AND(TRIM(INDEX('Your Data'!B:B,ROW(B3843)))&lt;&gt;"",INDEX('Your Data'!B:B,ROW(B3843))&gt;0),INDEX('Your Data'!B:B,ROW(B3843)),"")</f>
        <v/>
      </c>
      <c r="C3843" s="3" t="str">
        <f>IF(AND(TRIM(INDEX('Your Data'!C:C,ROW(C3843)))&lt;&gt;"",INDEX('Your Data'!C:C,ROW(C3843))&gt;0),INT(INDEX('Your Data'!C:C,ROW(C3843))),"")</f>
        <v/>
      </c>
      <c r="D3843" s="3" t="str">
        <f>IF(AND(TRIM(INDEX('Your Data'!D:D,ROW(D3843)))&lt;&gt;"",INDEX('Your Data'!D:D,ROW(D3843))&gt;0),INT(INDEX('Your Data'!D:D,ROW(D3843))),"")</f>
        <v/>
      </c>
      <c r="E3843" s="3" t="str">
        <f>IF(AND(TRIM(INDEX('Your Data'!E:E,ROW(E3843)))&lt;&gt;"",INDEX('Your Data'!E:E,ROW(E3843))&gt;0),INT(INDEX('Your Data'!E:E,ROW(E3843))),"")</f>
        <v/>
      </c>
      <c r="F3843" s="3" t="str">
        <f>IF(AND(TRIM(INDEX('Your Data'!F:F,ROW(F3843)))&lt;&gt;"",INDEX('Your Data'!F:F,ROW(F3843))&gt;0),INT(INDEX('Your Data'!F:F,ROW(F3843))),"")</f>
        <v/>
      </c>
      <c r="G3843" s="3" t="str">
        <f>IF(AND(TRIM(INDEX('Your Data'!G:G,ROW(G3843)))&lt;&gt;"",INDEX('Your Data'!G:G,ROW(G3843))&gt;0),INT(INDEX('Your Data'!G:G,ROW(G3843))),"")</f>
        <v/>
      </c>
      <c r="H3843" s="3" t="str">
        <f>IF(AND(TRIM(INDEX('Your Data'!H:H,ROW(H3843)))&lt;&gt;"",INDEX('Your Data'!H:H,ROW(H3843))&gt;0),INT(INDEX('Your Data'!H:H,ROW(H3843))),"")</f>
        <v/>
      </c>
      <c r="I3843" s="3" t="str">
        <f>IF(AND(TRIM(INDEX('Your Data'!I:I,ROW(I3843)))&lt;&gt;"",INDEX('Your Data'!I:I,ROW(I3843))&gt;0),INT(INDEX('Your Data'!I:I,ROW(I3843))),"")</f>
        <v/>
      </c>
      <c r="J3843" s="8" t="str">
        <f>IF(AND(TRIM(INDEX('Your Data'!J:J,ROW(J3843)))&lt;&gt;"",INDEX('Your Data'!J:J,ROW(J3843))&gt;0),INDEX('Your Data'!J:J,ROW(J3843)),"")</f>
        <v/>
      </c>
      <c r="K3843" s="8" t="str">
        <f>IF(AND(TRIM(INDEX('Your Data'!K:K,ROW(K3843)))&lt;&gt;"",INDEX('Your Data'!K:K,ROW(K3843))&gt;0),INDEX('Your Data'!K:K,ROW(K3843)),"")</f>
        <v/>
      </c>
      <c r="M3843" s="5" t="str">
        <f t="shared" ref="M3843:M3906" si="366">IF(AND(C3843&lt;&gt;"",D3843&lt;&gt;""),D3843-C3843,"")</f>
        <v/>
      </c>
      <c r="N3843" s="5" t="str">
        <f t="shared" ref="N3843:N3906" si="367">IF(AND(D3843&lt;&gt;"",E3843&lt;&gt;""),E3843-D3843,"")</f>
        <v/>
      </c>
      <c r="O3843" s="5" t="str">
        <f t="shared" ref="O3843:O3906" si="368">IF(AND(E3843&lt;&gt;"",F3843&lt;&gt;""),F3843-E3843,"")</f>
        <v/>
      </c>
      <c r="P3843" s="5" t="str">
        <f t="shared" ref="P3843:P3906" si="369">IF(AND(F3843&lt;&gt;"",G3843&lt;&gt;""),G3843-F3843,"")</f>
        <v/>
      </c>
      <c r="Q3843" s="5" t="str">
        <f t="shared" ref="Q3843:Q3906" si="370">IF(AND(G3843&lt;&gt;"",H3843&lt;&gt;""),H3843-G3843,"")</f>
        <v/>
      </c>
      <c r="R3843" s="5" t="str">
        <f t="shared" ref="R3843:R3906" si="371">IF(AND(H3843&lt;&gt;"",I3843&lt;&gt;""),I3843-H3843,"")</f>
        <v/>
      </c>
    </row>
    <row r="3844" spans="1:18" x14ac:dyDescent="0.25">
      <c r="A3844" s="8" t="str">
        <f>IF(AND(TRIM(INDEX('Your Data'!A:A,ROW(A3844)))&lt;&gt;"",INDEX('Your Data'!A:A,ROW(A3844))&gt;0),INDEX('Your Data'!A:A,ROW(A3844)),"")</f>
        <v/>
      </c>
      <c r="B3844" s="8" t="str">
        <f>IF(AND(TRIM(INDEX('Your Data'!B:B,ROW(B3844)))&lt;&gt;"",INDEX('Your Data'!B:B,ROW(B3844))&gt;0),INDEX('Your Data'!B:B,ROW(B3844)),"")</f>
        <v/>
      </c>
      <c r="C3844" s="3" t="str">
        <f>IF(AND(TRIM(INDEX('Your Data'!C:C,ROW(C3844)))&lt;&gt;"",INDEX('Your Data'!C:C,ROW(C3844))&gt;0),INT(INDEX('Your Data'!C:C,ROW(C3844))),"")</f>
        <v/>
      </c>
      <c r="D3844" s="3" t="str">
        <f>IF(AND(TRIM(INDEX('Your Data'!D:D,ROW(D3844)))&lt;&gt;"",INDEX('Your Data'!D:D,ROW(D3844))&gt;0),INT(INDEX('Your Data'!D:D,ROW(D3844))),"")</f>
        <v/>
      </c>
      <c r="E3844" s="3" t="str">
        <f>IF(AND(TRIM(INDEX('Your Data'!E:E,ROW(E3844)))&lt;&gt;"",INDEX('Your Data'!E:E,ROW(E3844))&gt;0),INT(INDEX('Your Data'!E:E,ROW(E3844))),"")</f>
        <v/>
      </c>
      <c r="F3844" s="3" t="str">
        <f>IF(AND(TRIM(INDEX('Your Data'!F:F,ROW(F3844)))&lt;&gt;"",INDEX('Your Data'!F:F,ROW(F3844))&gt;0),INT(INDEX('Your Data'!F:F,ROW(F3844))),"")</f>
        <v/>
      </c>
      <c r="G3844" s="3" t="str">
        <f>IF(AND(TRIM(INDEX('Your Data'!G:G,ROW(G3844)))&lt;&gt;"",INDEX('Your Data'!G:G,ROW(G3844))&gt;0),INT(INDEX('Your Data'!G:G,ROW(G3844))),"")</f>
        <v/>
      </c>
      <c r="H3844" s="3" t="str">
        <f>IF(AND(TRIM(INDEX('Your Data'!H:H,ROW(H3844)))&lt;&gt;"",INDEX('Your Data'!H:H,ROW(H3844))&gt;0),INT(INDEX('Your Data'!H:H,ROW(H3844))),"")</f>
        <v/>
      </c>
      <c r="I3844" s="3" t="str">
        <f>IF(AND(TRIM(INDEX('Your Data'!I:I,ROW(I3844)))&lt;&gt;"",INDEX('Your Data'!I:I,ROW(I3844))&gt;0),INT(INDEX('Your Data'!I:I,ROW(I3844))),"")</f>
        <v/>
      </c>
      <c r="J3844" s="8" t="str">
        <f>IF(AND(TRIM(INDEX('Your Data'!J:J,ROW(J3844)))&lt;&gt;"",INDEX('Your Data'!J:J,ROW(J3844))&gt;0),INDEX('Your Data'!J:J,ROW(J3844)),"")</f>
        <v/>
      </c>
      <c r="K3844" s="8" t="str">
        <f>IF(AND(TRIM(INDEX('Your Data'!K:K,ROW(K3844)))&lt;&gt;"",INDEX('Your Data'!K:K,ROW(K3844))&gt;0),INDEX('Your Data'!K:K,ROW(K3844)),"")</f>
        <v/>
      </c>
      <c r="M3844" s="5" t="str">
        <f t="shared" si="366"/>
        <v/>
      </c>
      <c r="N3844" s="5" t="str">
        <f t="shared" si="367"/>
        <v/>
      </c>
      <c r="O3844" s="5" t="str">
        <f t="shared" si="368"/>
        <v/>
      </c>
      <c r="P3844" s="5" t="str">
        <f t="shared" si="369"/>
        <v/>
      </c>
      <c r="Q3844" s="5" t="str">
        <f t="shared" si="370"/>
        <v/>
      </c>
      <c r="R3844" s="5" t="str">
        <f t="shared" si="371"/>
        <v/>
      </c>
    </row>
    <row r="3845" spans="1:18" x14ac:dyDescent="0.25">
      <c r="A3845" s="8" t="str">
        <f>IF(AND(TRIM(INDEX('Your Data'!A:A,ROW(A3845)))&lt;&gt;"",INDEX('Your Data'!A:A,ROW(A3845))&gt;0),INDEX('Your Data'!A:A,ROW(A3845)),"")</f>
        <v/>
      </c>
      <c r="B3845" s="8" t="str">
        <f>IF(AND(TRIM(INDEX('Your Data'!B:B,ROW(B3845)))&lt;&gt;"",INDEX('Your Data'!B:B,ROW(B3845))&gt;0),INDEX('Your Data'!B:B,ROW(B3845)),"")</f>
        <v/>
      </c>
      <c r="C3845" s="3" t="str">
        <f>IF(AND(TRIM(INDEX('Your Data'!C:C,ROW(C3845)))&lt;&gt;"",INDEX('Your Data'!C:C,ROW(C3845))&gt;0),INT(INDEX('Your Data'!C:C,ROW(C3845))),"")</f>
        <v/>
      </c>
      <c r="D3845" s="3" t="str">
        <f>IF(AND(TRIM(INDEX('Your Data'!D:D,ROW(D3845)))&lt;&gt;"",INDEX('Your Data'!D:D,ROW(D3845))&gt;0),INT(INDEX('Your Data'!D:D,ROW(D3845))),"")</f>
        <v/>
      </c>
      <c r="E3845" s="3" t="str">
        <f>IF(AND(TRIM(INDEX('Your Data'!E:E,ROW(E3845)))&lt;&gt;"",INDEX('Your Data'!E:E,ROW(E3845))&gt;0),INT(INDEX('Your Data'!E:E,ROW(E3845))),"")</f>
        <v/>
      </c>
      <c r="F3845" s="3" t="str">
        <f>IF(AND(TRIM(INDEX('Your Data'!F:F,ROW(F3845)))&lt;&gt;"",INDEX('Your Data'!F:F,ROW(F3845))&gt;0),INT(INDEX('Your Data'!F:F,ROW(F3845))),"")</f>
        <v/>
      </c>
      <c r="G3845" s="3" t="str">
        <f>IF(AND(TRIM(INDEX('Your Data'!G:G,ROW(G3845)))&lt;&gt;"",INDEX('Your Data'!G:G,ROW(G3845))&gt;0),INT(INDEX('Your Data'!G:G,ROW(G3845))),"")</f>
        <v/>
      </c>
      <c r="H3845" s="3" t="str">
        <f>IF(AND(TRIM(INDEX('Your Data'!H:H,ROW(H3845)))&lt;&gt;"",INDEX('Your Data'!H:H,ROW(H3845))&gt;0),INT(INDEX('Your Data'!H:H,ROW(H3845))),"")</f>
        <v/>
      </c>
      <c r="I3845" s="3" t="str">
        <f>IF(AND(TRIM(INDEX('Your Data'!I:I,ROW(I3845)))&lt;&gt;"",INDEX('Your Data'!I:I,ROW(I3845))&gt;0),INT(INDEX('Your Data'!I:I,ROW(I3845))),"")</f>
        <v/>
      </c>
      <c r="J3845" s="8" t="str">
        <f>IF(AND(TRIM(INDEX('Your Data'!J:J,ROW(J3845)))&lt;&gt;"",INDEX('Your Data'!J:J,ROW(J3845))&gt;0),INDEX('Your Data'!J:J,ROW(J3845)),"")</f>
        <v/>
      </c>
      <c r="K3845" s="8" t="str">
        <f>IF(AND(TRIM(INDEX('Your Data'!K:K,ROW(K3845)))&lt;&gt;"",INDEX('Your Data'!K:K,ROW(K3845))&gt;0),INDEX('Your Data'!K:K,ROW(K3845)),"")</f>
        <v/>
      </c>
      <c r="M3845" s="5" t="str">
        <f t="shared" si="366"/>
        <v/>
      </c>
      <c r="N3845" s="5" t="str">
        <f t="shared" si="367"/>
        <v/>
      </c>
      <c r="O3845" s="5" t="str">
        <f t="shared" si="368"/>
        <v/>
      </c>
      <c r="P3845" s="5" t="str">
        <f t="shared" si="369"/>
        <v/>
      </c>
      <c r="Q3845" s="5" t="str">
        <f t="shared" si="370"/>
        <v/>
      </c>
      <c r="R3845" s="5" t="str">
        <f t="shared" si="371"/>
        <v/>
      </c>
    </row>
    <row r="3846" spans="1:18" x14ac:dyDescent="0.25">
      <c r="A3846" s="8" t="str">
        <f>IF(AND(TRIM(INDEX('Your Data'!A:A,ROW(A3846)))&lt;&gt;"",INDEX('Your Data'!A:A,ROW(A3846))&gt;0),INDEX('Your Data'!A:A,ROW(A3846)),"")</f>
        <v/>
      </c>
      <c r="B3846" s="8" t="str">
        <f>IF(AND(TRIM(INDEX('Your Data'!B:B,ROW(B3846)))&lt;&gt;"",INDEX('Your Data'!B:B,ROW(B3846))&gt;0),INDEX('Your Data'!B:B,ROW(B3846)),"")</f>
        <v/>
      </c>
      <c r="C3846" s="3" t="str">
        <f>IF(AND(TRIM(INDEX('Your Data'!C:C,ROW(C3846)))&lt;&gt;"",INDEX('Your Data'!C:C,ROW(C3846))&gt;0),INT(INDEX('Your Data'!C:C,ROW(C3846))),"")</f>
        <v/>
      </c>
      <c r="D3846" s="3" t="str">
        <f>IF(AND(TRIM(INDEX('Your Data'!D:D,ROW(D3846)))&lt;&gt;"",INDEX('Your Data'!D:D,ROW(D3846))&gt;0),INT(INDEX('Your Data'!D:D,ROW(D3846))),"")</f>
        <v/>
      </c>
      <c r="E3846" s="3" t="str">
        <f>IF(AND(TRIM(INDEX('Your Data'!E:E,ROW(E3846)))&lt;&gt;"",INDEX('Your Data'!E:E,ROW(E3846))&gt;0),INT(INDEX('Your Data'!E:E,ROW(E3846))),"")</f>
        <v/>
      </c>
      <c r="F3846" s="3" t="str">
        <f>IF(AND(TRIM(INDEX('Your Data'!F:F,ROW(F3846)))&lt;&gt;"",INDEX('Your Data'!F:F,ROW(F3846))&gt;0),INT(INDEX('Your Data'!F:F,ROW(F3846))),"")</f>
        <v/>
      </c>
      <c r="G3846" s="3" t="str">
        <f>IF(AND(TRIM(INDEX('Your Data'!G:G,ROW(G3846)))&lt;&gt;"",INDEX('Your Data'!G:G,ROW(G3846))&gt;0),INT(INDEX('Your Data'!G:G,ROW(G3846))),"")</f>
        <v/>
      </c>
      <c r="H3846" s="3" t="str">
        <f>IF(AND(TRIM(INDEX('Your Data'!H:H,ROW(H3846)))&lt;&gt;"",INDEX('Your Data'!H:H,ROW(H3846))&gt;0),INT(INDEX('Your Data'!H:H,ROW(H3846))),"")</f>
        <v/>
      </c>
      <c r="I3846" s="3" t="str">
        <f>IF(AND(TRIM(INDEX('Your Data'!I:I,ROW(I3846)))&lt;&gt;"",INDEX('Your Data'!I:I,ROW(I3846))&gt;0),INT(INDEX('Your Data'!I:I,ROW(I3846))),"")</f>
        <v/>
      </c>
      <c r="J3846" s="8" t="str">
        <f>IF(AND(TRIM(INDEX('Your Data'!J:J,ROW(J3846)))&lt;&gt;"",INDEX('Your Data'!J:J,ROW(J3846))&gt;0),INDEX('Your Data'!J:J,ROW(J3846)),"")</f>
        <v/>
      </c>
      <c r="K3846" s="8" t="str">
        <f>IF(AND(TRIM(INDEX('Your Data'!K:K,ROW(K3846)))&lt;&gt;"",INDEX('Your Data'!K:K,ROW(K3846))&gt;0),INDEX('Your Data'!K:K,ROW(K3846)),"")</f>
        <v/>
      </c>
      <c r="M3846" s="5" t="str">
        <f t="shared" si="366"/>
        <v/>
      </c>
      <c r="N3846" s="5" t="str">
        <f t="shared" si="367"/>
        <v/>
      </c>
      <c r="O3846" s="5" t="str">
        <f t="shared" si="368"/>
        <v/>
      </c>
      <c r="P3846" s="5" t="str">
        <f t="shared" si="369"/>
        <v/>
      </c>
      <c r="Q3846" s="5" t="str">
        <f t="shared" si="370"/>
        <v/>
      </c>
      <c r="R3846" s="5" t="str">
        <f t="shared" si="371"/>
        <v/>
      </c>
    </row>
    <row r="3847" spans="1:18" x14ac:dyDescent="0.25">
      <c r="A3847" s="8" t="str">
        <f>IF(AND(TRIM(INDEX('Your Data'!A:A,ROW(A3847)))&lt;&gt;"",INDEX('Your Data'!A:A,ROW(A3847))&gt;0),INDEX('Your Data'!A:A,ROW(A3847)),"")</f>
        <v/>
      </c>
      <c r="B3847" s="8" t="str">
        <f>IF(AND(TRIM(INDEX('Your Data'!B:B,ROW(B3847)))&lt;&gt;"",INDEX('Your Data'!B:B,ROW(B3847))&gt;0),INDEX('Your Data'!B:B,ROW(B3847)),"")</f>
        <v/>
      </c>
      <c r="C3847" s="3" t="str">
        <f>IF(AND(TRIM(INDEX('Your Data'!C:C,ROW(C3847)))&lt;&gt;"",INDEX('Your Data'!C:C,ROW(C3847))&gt;0),INT(INDEX('Your Data'!C:C,ROW(C3847))),"")</f>
        <v/>
      </c>
      <c r="D3847" s="3" t="str">
        <f>IF(AND(TRIM(INDEX('Your Data'!D:D,ROW(D3847)))&lt;&gt;"",INDEX('Your Data'!D:D,ROW(D3847))&gt;0),INT(INDEX('Your Data'!D:D,ROW(D3847))),"")</f>
        <v/>
      </c>
      <c r="E3847" s="3" t="str">
        <f>IF(AND(TRIM(INDEX('Your Data'!E:E,ROW(E3847)))&lt;&gt;"",INDEX('Your Data'!E:E,ROW(E3847))&gt;0),INT(INDEX('Your Data'!E:E,ROW(E3847))),"")</f>
        <v/>
      </c>
      <c r="F3847" s="3" t="str">
        <f>IF(AND(TRIM(INDEX('Your Data'!F:F,ROW(F3847)))&lt;&gt;"",INDEX('Your Data'!F:F,ROW(F3847))&gt;0),INT(INDEX('Your Data'!F:F,ROW(F3847))),"")</f>
        <v/>
      </c>
      <c r="G3847" s="3" t="str">
        <f>IF(AND(TRIM(INDEX('Your Data'!G:G,ROW(G3847)))&lt;&gt;"",INDEX('Your Data'!G:G,ROW(G3847))&gt;0),INT(INDEX('Your Data'!G:G,ROW(G3847))),"")</f>
        <v/>
      </c>
      <c r="H3847" s="3" t="str">
        <f>IF(AND(TRIM(INDEX('Your Data'!H:H,ROW(H3847)))&lt;&gt;"",INDEX('Your Data'!H:H,ROW(H3847))&gt;0),INT(INDEX('Your Data'!H:H,ROW(H3847))),"")</f>
        <v/>
      </c>
      <c r="I3847" s="3" t="str">
        <f>IF(AND(TRIM(INDEX('Your Data'!I:I,ROW(I3847)))&lt;&gt;"",INDEX('Your Data'!I:I,ROW(I3847))&gt;0),INT(INDEX('Your Data'!I:I,ROW(I3847))),"")</f>
        <v/>
      </c>
      <c r="J3847" s="8" t="str">
        <f>IF(AND(TRIM(INDEX('Your Data'!J:J,ROW(J3847)))&lt;&gt;"",INDEX('Your Data'!J:J,ROW(J3847))&gt;0),INDEX('Your Data'!J:J,ROW(J3847)),"")</f>
        <v/>
      </c>
      <c r="K3847" s="8" t="str">
        <f>IF(AND(TRIM(INDEX('Your Data'!K:K,ROW(K3847)))&lt;&gt;"",INDEX('Your Data'!K:K,ROW(K3847))&gt;0),INDEX('Your Data'!K:K,ROW(K3847)),"")</f>
        <v/>
      </c>
      <c r="M3847" s="5" t="str">
        <f t="shared" si="366"/>
        <v/>
      </c>
      <c r="N3847" s="5" t="str">
        <f t="shared" si="367"/>
        <v/>
      </c>
      <c r="O3847" s="5" t="str">
        <f t="shared" si="368"/>
        <v/>
      </c>
      <c r="P3847" s="5" t="str">
        <f t="shared" si="369"/>
        <v/>
      </c>
      <c r="Q3847" s="5" t="str">
        <f t="shared" si="370"/>
        <v/>
      </c>
      <c r="R3847" s="5" t="str">
        <f t="shared" si="371"/>
        <v/>
      </c>
    </row>
    <row r="3848" spans="1:18" x14ac:dyDescent="0.25">
      <c r="A3848" s="8" t="str">
        <f>IF(AND(TRIM(INDEX('Your Data'!A:A,ROW(A3848)))&lt;&gt;"",INDEX('Your Data'!A:A,ROW(A3848))&gt;0),INDEX('Your Data'!A:A,ROW(A3848)),"")</f>
        <v/>
      </c>
      <c r="B3848" s="8" t="str">
        <f>IF(AND(TRIM(INDEX('Your Data'!B:B,ROW(B3848)))&lt;&gt;"",INDEX('Your Data'!B:B,ROW(B3848))&gt;0),INDEX('Your Data'!B:B,ROW(B3848)),"")</f>
        <v/>
      </c>
      <c r="C3848" s="3" t="str">
        <f>IF(AND(TRIM(INDEX('Your Data'!C:C,ROW(C3848)))&lt;&gt;"",INDEX('Your Data'!C:C,ROW(C3848))&gt;0),INT(INDEX('Your Data'!C:C,ROW(C3848))),"")</f>
        <v/>
      </c>
      <c r="D3848" s="3" t="str">
        <f>IF(AND(TRIM(INDEX('Your Data'!D:D,ROW(D3848)))&lt;&gt;"",INDEX('Your Data'!D:D,ROW(D3848))&gt;0),INT(INDEX('Your Data'!D:D,ROW(D3848))),"")</f>
        <v/>
      </c>
      <c r="E3848" s="3" t="str">
        <f>IF(AND(TRIM(INDEX('Your Data'!E:E,ROW(E3848)))&lt;&gt;"",INDEX('Your Data'!E:E,ROW(E3848))&gt;0),INT(INDEX('Your Data'!E:E,ROW(E3848))),"")</f>
        <v/>
      </c>
      <c r="F3848" s="3" t="str">
        <f>IF(AND(TRIM(INDEX('Your Data'!F:F,ROW(F3848)))&lt;&gt;"",INDEX('Your Data'!F:F,ROW(F3848))&gt;0),INT(INDEX('Your Data'!F:F,ROW(F3848))),"")</f>
        <v/>
      </c>
      <c r="G3848" s="3" t="str">
        <f>IF(AND(TRIM(INDEX('Your Data'!G:G,ROW(G3848)))&lt;&gt;"",INDEX('Your Data'!G:G,ROW(G3848))&gt;0),INT(INDEX('Your Data'!G:G,ROW(G3848))),"")</f>
        <v/>
      </c>
      <c r="H3848" s="3" t="str">
        <f>IF(AND(TRIM(INDEX('Your Data'!H:H,ROW(H3848)))&lt;&gt;"",INDEX('Your Data'!H:H,ROW(H3848))&gt;0),INT(INDEX('Your Data'!H:H,ROW(H3848))),"")</f>
        <v/>
      </c>
      <c r="I3848" s="3" t="str">
        <f>IF(AND(TRIM(INDEX('Your Data'!I:I,ROW(I3848)))&lt;&gt;"",INDEX('Your Data'!I:I,ROW(I3848))&gt;0),INT(INDEX('Your Data'!I:I,ROW(I3848))),"")</f>
        <v/>
      </c>
      <c r="J3848" s="8" t="str">
        <f>IF(AND(TRIM(INDEX('Your Data'!J:J,ROW(J3848)))&lt;&gt;"",INDEX('Your Data'!J:J,ROW(J3848))&gt;0),INDEX('Your Data'!J:J,ROW(J3848)),"")</f>
        <v/>
      </c>
      <c r="K3848" s="8" t="str">
        <f>IF(AND(TRIM(INDEX('Your Data'!K:K,ROW(K3848)))&lt;&gt;"",INDEX('Your Data'!K:K,ROW(K3848))&gt;0),INDEX('Your Data'!K:K,ROW(K3848)),"")</f>
        <v/>
      </c>
      <c r="M3848" s="5" t="str">
        <f t="shared" si="366"/>
        <v/>
      </c>
      <c r="N3848" s="5" t="str">
        <f t="shared" si="367"/>
        <v/>
      </c>
      <c r="O3848" s="5" t="str">
        <f t="shared" si="368"/>
        <v/>
      </c>
      <c r="P3848" s="5" t="str">
        <f t="shared" si="369"/>
        <v/>
      </c>
      <c r="Q3848" s="5" t="str">
        <f t="shared" si="370"/>
        <v/>
      </c>
      <c r="R3848" s="5" t="str">
        <f t="shared" si="371"/>
        <v/>
      </c>
    </row>
    <row r="3849" spans="1:18" x14ac:dyDescent="0.25">
      <c r="A3849" s="8" t="str">
        <f>IF(AND(TRIM(INDEX('Your Data'!A:A,ROW(A3849)))&lt;&gt;"",INDEX('Your Data'!A:A,ROW(A3849))&gt;0),INDEX('Your Data'!A:A,ROW(A3849)),"")</f>
        <v/>
      </c>
      <c r="B3849" s="8" t="str">
        <f>IF(AND(TRIM(INDEX('Your Data'!B:B,ROW(B3849)))&lt;&gt;"",INDEX('Your Data'!B:B,ROW(B3849))&gt;0),INDEX('Your Data'!B:B,ROW(B3849)),"")</f>
        <v/>
      </c>
      <c r="C3849" s="3" t="str">
        <f>IF(AND(TRIM(INDEX('Your Data'!C:C,ROW(C3849)))&lt;&gt;"",INDEX('Your Data'!C:C,ROW(C3849))&gt;0),INT(INDEX('Your Data'!C:C,ROW(C3849))),"")</f>
        <v/>
      </c>
      <c r="D3849" s="3" t="str">
        <f>IF(AND(TRIM(INDEX('Your Data'!D:D,ROW(D3849)))&lt;&gt;"",INDEX('Your Data'!D:D,ROW(D3849))&gt;0),INT(INDEX('Your Data'!D:D,ROW(D3849))),"")</f>
        <v/>
      </c>
      <c r="E3849" s="3" t="str">
        <f>IF(AND(TRIM(INDEX('Your Data'!E:E,ROW(E3849)))&lt;&gt;"",INDEX('Your Data'!E:E,ROW(E3849))&gt;0),INT(INDEX('Your Data'!E:E,ROW(E3849))),"")</f>
        <v/>
      </c>
      <c r="F3849" s="3" t="str">
        <f>IF(AND(TRIM(INDEX('Your Data'!F:F,ROW(F3849)))&lt;&gt;"",INDEX('Your Data'!F:F,ROW(F3849))&gt;0),INT(INDEX('Your Data'!F:F,ROW(F3849))),"")</f>
        <v/>
      </c>
      <c r="G3849" s="3" t="str">
        <f>IF(AND(TRIM(INDEX('Your Data'!G:G,ROW(G3849)))&lt;&gt;"",INDEX('Your Data'!G:G,ROW(G3849))&gt;0),INT(INDEX('Your Data'!G:G,ROW(G3849))),"")</f>
        <v/>
      </c>
      <c r="H3849" s="3" t="str">
        <f>IF(AND(TRIM(INDEX('Your Data'!H:H,ROW(H3849)))&lt;&gt;"",INDEX('Your Data'!H:H,ROW(H3849))&gt;0),INT(INDEX('Your Data'!H:H,ROW(H3849))),"")</f>
        <v/>
      </c>
      <c r="I3849" s="3" t="str">
        <f>IF(AND(TRIM(INDEX('Your Data'!I:I,ROW(I3849)))&lt;&gt;"",INDEX('Your Data'!I:I,ROW(I3849))&gt;0),INT(INDEX('Your Data'!I:I,ROW(I3849))),"")</f>
        <v/>
      </c>
      <c r="J3849" s="8" t="str">
        <f>IF(AND(TRIM(INDEX('Your Data'!J:J,ROW(J3849)))&lt;&gt;"",INDEX('Your Data'!J:J,ROW(J3849))&gt;0),INDEX('Your Data'!J:J,ROW(J3849)),"")</f>
        <v/>
      </c>
      <c r="K3849" s="8" t="str">
        <f>IF(AND(TRIM(INDEX('Your Data'!K:K,ROW(K3849)))&lt;&gt;"",INDEX('Your Data'!K:K,ROW(K3849))&gt;0),INDEX('Your Data'!K:K,ROW(K3849)),"")</f>
        <v/>
      </c>
      <c r="M3849" s="5" t="str">
        <f t="shared" si="366"/>
        <v/>
      </c>
      <c r="N3849" s="5" t="str">
        <f t="shared" si="367"/>
        <v/>
      </c>
      <c r="O3849" s="5" t="str">
        <f t="shared" si="368"/>
        <v/>
      </c>
      <c r="P3849" s="5" t="str">
        <f t="shared" si="369"/>
        <v/>
      </c>
      <c r="Q3849" s="5" t="str">
        <f t="shared" si="370"/>
        <v/>
      </c>
      <c r="R3849" s="5" t="str">
        <f t="shared" si="371"/>
        <v/>
      </c>
    </row>
    <row r="3850" spans="1:18" x14ac:dyDescent="0.25">
      <c r="A3850" s="8" t="str">
        <f>IF(AND(TRIM(INDEX('Your Data'!A:A,ROW(A3850)))&lt;&gt;"",INDEX('Your Data'!A:A,ROW(A3850))&gt;0),INDEX('Your Data'!A:A,ROW(A3850)),"")</f>
        <v/>
      </c>
      <c r="B3850" s="8" t="str">
        <f>IF(AND(TRIM(INDEX('Your Data'!B:B,ROW(B3850)))&lt;&gt;"",INDEX('Your Data'!B:B,ROW(B3850))&gt;0),INDEX('Your Data'!B:B,ROW(B3850)),"")</f>
        <v/>
      </c>
      <c r="C3850" s="3" t="str">
        <f>IF(AND(TRIM(INDEX('Your Data'!C:C,ROW(C3850)))&lt;&gt;"",INDEX('Your Data'!C:C,ROW(C3850))&gt;0),INT(INDEX('Your Data'!C:C,ROW(C3850))),"")</f>
        <v/>
      </c>
      <c r="D3850" s="3" t="str">
        <f>IF(AND(TRIM(INDEX('Your Data'!D:D,ROW(D3850)))&lt;&gt;"",INDEX('Your Data'!D:D,ROW(D3850))&gt;0),INT(INDEX('Your Data'!D:D,ROW(D3850))),"")</f>
        <v/>
      </c>
      <c r="E3850" s="3" t="str">
        <f>IF(AND(TRIM(INDEX('Your Data'!E:E,ROW(E3850)))&lt;&gt;"",INDEX('Your Data'!E:E,ROW(E3850))&gt;0),INT(INDEX('Your Data'!E:E,ROW(E3850))),"")</f>
        <v/>
      </c>
      <c r="F3850" s="3" t="str">
        <f>IF(AND(TRIM(INDEX('Your Data'!F:F,ROW(F3850)))&lt;&gt;"",INDEX('Your Data'!F:F,ROW(F3850))&gt;0),INT(INDEX('Your Data'!F:F,ROW(F3850))),"")</f>
        <v/>
      </c>
      <c r="G3850" s="3" t="str">
        <f>IF(AND(TRIM(INDEX('Your Data'!G:G,ROW(G3850)))&lt;&gt;"",INDEX('Your Data'!G:G,ROW(G3850))&gt;0),INT(INDEX('Your Data'!G:G,ROW(G3850))),"")</f>
        <v/>
      </c>
      <c r="H3850" s="3" t="str">
        <f>IF(AND(TRIM(INDEX('Your Data'!H:H,ROW(H3850)))&lt;&gt;"",INDEX('Your Data'!H:H,ROW(H3850))&gt;0),INT(INDEX('Your Data'!H:H,ROW(H3850))),"")</f>
        <v/>
      </c>
      <c r="I3850" s="3" t="str">
        <f>IF(AND(TRIM(INDEX('Your Data'!I:I,ROW(I3850)))&lt;&gt;"",INDEX('Your Data'!I:I,ROW(I3850))&gt;0),INT(INDEX('Your Data'!I:I,ROW(I3850))),"")</f>
        <v/>
      </c>
      <c r="J3850" s="8" t="str">
        <f>IF(AND(TRIM(INDEX('Your Data'!J:J,ROW(J3850)))&lt;&gt;"",INDEX('Your Data'!J:J,ROW(J3850))&gt;0),INDEX('Your Data'!J:J,ROW(J3850)),"")</f>
        <v/>
      </c>
      <c r="K3850" s="8" t="str">
        <f>IF(AND(TRIM(INDEX('Your Data'!K:K,ROW(K3850)))&lt;&gt;"",INDEX('Your Data'!K:K,ROW(K3850))&gt;0),INDEX('Your Data'!K:K,ROW(K3850)),"")</f>
        <v/>
      </c>
      <c r="M3850" s="5" t="str">
        <f t="shared" si="366"/>
        <v/>
      </c>
      <c r="N3850" s="5" t="str">
        <f t="shared" si="367"/>
        <v/>
      </c>
      <c r="O3850" s="5" t="str">
        <f t="shared" si="368"/>
        <v/>
      </c>
      <c r="P3850" s="5" t="str">
        <f t="shared" si="369"/>
        <v/>
      </c>
      <c r="Q3850" s="5" t="str">
        <f t="shared" si="370"/>
        <v/>
      </c>
      <c r="R3850" s="5" t="str">
        <f t="shared" si="371"/>
        <v/>
      </c>
    </row>
    <row r="3851" spans="1:18" x14ac:dyDescent="0.25">
      <c r="A3851" s="8" t="str">
        <f>IF(AND(TRIM(INDEX('Your Data'!A:A,ROW(A3851)))&lt;&gt;"",INDEX('Your Data'!A:A,ROW(A3851))&gt;0),INDEX('Your Data'!A:A,ROW(A3851)),"")</f>
        <v/>
      </c>
      <c r="B3851" s="8" t="str">
        <f>IF(AND(TRIM(INDEX('Your Data'!B:B,ROW(B3851)))&lt;&gt;"",INDEX('Your Data'!B:B,ROW(B3851))&gt;0),INDEX('Your Data'!B:B,ROW(B3851)),"")</f>
        <v/>
      </c>
      <c r="C3851" s="3" t="str">
        <f>IF(AND(TRIM(INDEX('Your Data'!C:C,ROW(C3851)))&lt;&gt;"",INDEX('Your Data'!C:C,ROW(C3851))&gt;0),INT(INDEX('Your Data'!C:C,ROW(C3851))),"")</f>
        <v/>
      </c>
      <c r="D3851" s="3" t="str">
        <f>IF(AND(TRIM(INDEX('Your Data'!D:D,ROW(D3851)))&lt;&gt;"",INDEX('Your Data'!D:D,ROW(D3851))&gt;0),INT(INDEX('Your Data'!D:D,ROW(D3851))),"")</f>
        <v/>
      </c>
      <c r="E3851" s="3" t="str">
        <f>IF(AND(TRIM(INDEX('Your Data'!E:E,ROW(E3851)))&lt;&gt;"",INDEX('Your Data'!E:E,ROW(E3851))&gt;0),INT(INDEX('Your Data'!E:E,ROW(E3851))),"")</f>
        <v/>
      </c>
      <c r="F3851" s="3" t="str">
        <f>IF(AND(TRIM(INDEX('Your Data'!F:F,ROW(F3851)))&lt;&gt;"",INDEX('Your Data'!F:F,ROW(F3851))&gt;0),INT(INDEX('Your Data'!F:F,ROW(F3851))),"")</f>
        <v/>
      </c>
      <c r="G3851" s="3" t="str">
        <f>IF(AND(TRIM(INDEX('Your Data'!G:G,ROW(G3851)))&lt;&gt;"",INDEX('Your Data'!G:G,ROW(G3851))&gt;0),INT(INDEX('Your Data'!G:G,ROW(G3851))),"")</f>
        <v/>
      </c>
      <c r="H3851" s="3" t="str">
        <f>IF(AND(TRIM(INDEX('Your Data'!H:H,ROW(H3851)))&lt;&gt;"",INDEX('Your Data'!H:H,ROW(H3851))&gt;0),INT(INDEX('Your Data'!H:H,ROW(H3851))),"")</f>
        <v/>
      </c>
      <c r="I3851" s="3" t="str">
        <f>IF(AND(TRIM(INDEX('Your Data'!I:I,ROW(I3851)))&lt;&gt;"",INDEX('Your Data'!I:I,ROW(I3851))&gt;0),INT(INDEX('Your Data'!I:I,ROW(I3851))),"")</f>
        <v/>
      </c>
      <c r="J3851" s="8" t="str">
        <f>IF(AND(TRIM(INDEX('Your Data'!J:J,ROW(J3851)))&lt;&gt;"",INDEX('Your Data'!J:J,ROW(J3851))&gt;0),INDEX('Your Data'!J:J,ROW(J3851)),"")</f>
        <v/>
      </c>
      <c r="K3851" s="8" t="str">
        <f>IF(AND(TRIM(INDEX('Your Data'!K:K,ROW(K3851)))&lt;&gt;"",INDEX('Your Data'!K:K,ROW(K3851))&gt;0),INDEX('Your Data'!K:K,ROW(K3851)),"")</f>
        <v/>
      </c>
      <c r="M3851" s="5" t="str">
        <f t="shared" si="366"/>
        <v/>
      </c>
      <c r="N3851" s="5" t="str">
        <f t="shared" si="367"/>
        <v/>
      </c>
      <c r="O3851" s="5" t="str">
        <f t="shared" si="368"/>
        <v/>
      </c>
      <c r="P3851" s="5" t="str">
        <f t="shared" si="369"/>
        <v/>
      </c>
      <c r="Q3851" s="5" t="str">
        <f t="shared" si="370"/>
        <v/>
      </c>
      <c r="R3851" s="5" t="str">
        <f t="shared" si="371"/>
        <v/>
      </c>
    </row>
    <row r="3852" spans="1:18" x14ac:dyDescent="0.25">
      <c r="A3852" s="8" t="str">
        <f>IF(AND(TRIM(INDEX('Your Data'!A:A,ROW(A3852)))&lt;&gt;"",INDEX('Your Data'!A:A,ROW(A3852))&gt;0),INDEX('Your Data'!A:A,ROW(A3852)),"")</f>
        <v/>
      </c>
      <c r="B3852" s="8" t="str">
        <f>IF(AND(TRIM(INDEX('Your Data'!B:B,ROW(B3852)))&lt;&gt;"",INDEX('Your Data'!B:B,ROW(B3852))&gt;0),INDEX('Your Data'!B:B,ROW(B3852)),"")</f>
        <v/>
      </c>
      <c r="C3852" s="3" t="str">
        <f>IF(AND(TRIM(INDEX('Your Data'!C:C,ROW(C3852)))&lt;&gt;"",INDEX('Your Data'!C:C,ROW(C3852))&gt;0),INT(INDEX('Your Data'!C:C,ROW(C3852))),"")</f>
        <v/>
      </c>
      <c r="D3852" s="3" t="str">
        <f>IF(AND(TRIM(INDEX('Your Data'!D:D,ROW(D3852)))&lt;&gt;"",INDEX('Your Data'!D:D,ROW(D3852))&gt;0),INT(INDEX('Your Data'!D:D,ROW(D3852))),"")</f>
        <v/>
      </c>
      <c r="E3852" s="3" t="str">
        <f>IF(AND(TRIM(INDEX('Your Data'!E:E,ROW(E3852)))&lt;&gt;"",INDEX('Your Data'!E:E,ROW(E3852))&gt;0),INT(INDEX('Your Data'!E:E,ROW(E3852))),"")</f>
        <v/>
      </c>
      <c r="F3852" s="3" t="str">
        <f>IF(AND(TRIM(INDEX('Your Data'!F:F,ROW(F3852)))&lt;&gt;"",INDEX('Your Data'!F:F,ROW(F3852))&gt;0),INT(INDEX('Your Data'!F:F,ROW(F3852))),"")</f>
        <v/>
      </c>
      <c r="G3852" s="3" t="str">
        <f>IF(AND(TRIM(INDEX('Your Data'!G:G,ROW(G3852)))&lt;&gt;"",INDEX('Your Data'!G:G,ROW(G3852))&gt;0),INT(INDEX('Your Data'!G:G,ROW(G3852))),"")</f>
        <v/>
      </c>
      <c r="H3852" s="3" t="str">
        <f>IF(AND(TRIM(INDEX('Your Data'!H:H,ROW(H3852)))&lt;&gt;"",INDEX('Your Data'!H:H,ROW(H3852))&gt;0),INT(INDEX('Your Data'!H:H,ROW(H3852))),"")</f>
        <v/>
      </c>
      <c r="I3852" s="3" t="str">
        <f>IF(AND(TRIM(INDEX('Your Data'!I:I,ROW(I3852)))&lt;&gt;"",INDEX('Your Data'!I:I,ROW(I3852))&gt;0),INT(INDEX('Your Data'!I:I,ROW(I3852))),"")</f>
        <v/>
      </c>
      <c r="J3852" s="8" t="str">
        <f>IF(AND(TRIM(INDEX('Your Data'!J:J,ROW(J3852)))&lt;&gt;"",INDEX('Your Data'!J:J,ROW(J3852))&gt;0),INDEX('Your Data'!J:J,ROW(J3852)),"")</f>
        <v/>
      </c>
      <c r="K3852" s="8" t="str">
        <f>IF(AND(TRIM(INDEX('Your Data'!K:K,ROW(K3852)))&lt;&gt;"",INDEX('Your Data'!K:K,ROW(K3852))&gt;0),INDEX('Your Data'!K:K,ROW(K3852)),"")</f>
        <v/>
      </c>
      <c r="M3852" s="5" t="str">
        <f t="shared" si="366"/>
        <v/>
      </c>
      <c r="N3852" s="5" t="str">
        <f t="shared" si="367"/>
        <v/>
      </c>
      <c r="O3852" s="5" t="str">
        <f t="shared" si="368"/>
        <v/>
      </c>
      <c r="P3852" s="5" t="str">
        <f t="shared" si="369"/>
        <v/>
      </c>
      <c r="Q3852" s="5" t="str">
        <f t="shared" si="370"/>
        <v/>
      </c>
      <c r="R3852" s="5" t="str">
        <f t="shared" si="371"/>
        <v/>
      </c>
    </row>
    <row r="3853" spans="1:18" x14ac:dyDescent="0.25">
      <c r="A3853" s="8" t="str">
        <f>IF(AND(TRIM(INDEX('Your Data'!A:A,ROW(A3853)))&lt;&gt;"",INDEX('Your Data'!A:A,ROW(A3853))&gt;0),INDEX('Your Data'!A:A,ROW(A3853)),"")</f>
        <v/>
      </c>
      <c r="B3853" s="8" t="str">
        <f>IF(AND(TRIM(INDEX('Your Data'!B:B,ROW(B3853)))&lt;&gt;"",INDEX('Your Data'!B:B,ROW(B3853))&gt;0),INDEX('Your Data'!B:B,ROW(B3853)),"")</f>
        <v/>
      </c>
      <c r="C3853" s="3" t="str">
        <f>IF(AND(TRIM(INDEX('Your Data'!C:C,ROW(C3853)))&lt;&gt;"",INDEX('Your Data'!C:C,ROW(C3853))&gt;0),INT(INDEX('Your Data'!C:C,ROW(C3853))),"")</f>
        <v/>
      </c>
      <c r="D3853" s="3" t="str">
        <f>IF(AND(TRIM(INDEX('Your Data'!D:D,ROW(D3853)))&lt;&gt;"",INDEX('Your Data'!D:D,ROW(D3853))&gt;0),INT(INDEX('Your Data'!D:D,ROW(D3853))),"")</f>
        <v/>
      </c>
      <c r="E3853" s="3" t="str">
        <f>IF(AND(TRIM(INDEX('Your Data'!E:E,ROW(E3853)))&lt;&gt;"",INDEX('Your Data'!E:E,ROW(E3853))&gt;0),INT(INDEX('Your Data'!E:E,ROW(E3853))),"")</f>
        <v/>
      </c>
      <c r="F3853" s="3" t="str">
        <f>IF(AND(TRIM(INDEX('Your Data'!F:F,ROW(F3853)))&lt;&gt;"",INDEX('Your Data'!F:F,ROW(F3853))&gt;0),INT(INDEX('Your Data'!F:F,ROW(F3853))),"")</f>
        <v/>
      </c>
      <c r="G3853" s="3" t="str">
        <f>IF(AND(TRIM(INDEX('Your Data'!G:G,ROW(G3853)))&lt;&gt;"",INDEX('Your Data'!G:G,ROW(G3853))&gt;0),INT(INDEX('Your Data'!G:G,ROW(G3853))),"")</f>
        <v/>
      </c>
      <c r="H3853" s="3" t="str">
        <f>IF(AND(TRIM(INDEX('Your Data'!H:H,ROW(H3853)))&lt;&gt;"",INDEX('Your Data'!H:H,ROW(H3853))&gt;0),INT(INDEX('Your Data'!H:H,ROW(H3853))),"")</f>
        <v/>
      </c>
      <c r="I3853" s="3" t="str">
        <f>IF(AND(TRIM(INDEX('Your Data'!I:I,ROW(I3853)))&lt;&gt;"",INDEX('Your Data'!I:I,ROW(I3853))&gt;0),INT(INDEX('Your Data'!I:I,ROW(I3853))),"")</f>
        <v/>
      </c>
      <c r="J3853" s="8" t="str">
        <f>IF(AND(TRIM(INDEX('Your Data'!J:J,ROW(J3853)))&lt;&gt;"",INDEX('Your Data'!J:J,ROW(J3853))&gt;0),INDEX('Your Data'!J:J,ROW(J3853)),"")</f>
        <v/>
      </c>
      <c r="K3853" s="8" t="str">
        <f>IF(AND(TRIM(INDEX('Your Data'!K:K,ROW(K3853)))&lt;&gt;"",INDEX('Your Data'!K:K,ROW(K3853))&gt;0),INDEX('Your Data'!K:K,ROW(K3853)),"")</f>
        <v/>
      </c>
      <c r="M3853" s="5" t="str">
        <f t="shared" si="366"/>
        <v/>
      </c>
      <c r="N3853" s="5" t="str">
        <f t="shared" si="367"/>
        <v/>
      </c>
      <c r="O3853" s="5" t="str">
        <f t="shared" si="368"/>
        <v/>
      </c>
      <c r="P3853" s="5" t="str">
        <f t="shared" si="369"/>
        <v/>
      </c>
      <c r="Q3853" s="5" t="str">
        <f t="shared" si="370"/>
        <v/>
      </c>
      <c r="R3853" s="5" t="str">
        <f t="shared" si="371"/>
        <v/>
      </c>
    </row>
    <row r="3854" spans="1:18" x14ac:dyDescent="0.25">
      <c r="A3854" s="8" t="str">
        <f>IF(AND(TRIM(INDEX('Your Data'!A:A,ROW(A3854)))&lt;&gt;"",INDEX('Your Data'!A:A,ROW(A3854))&gt;0),INDEX('Your Data'!A:A,ROW(A3854)),"")</f>
        <v/>
      </c>
      <c r="B3854" s="8" t="str">
        <f>IF(AND(TRIM(INDEX('Your Data'!B:B,ROW(B3854)))&lt;&gt;"",INDEX('Your Data'!B:B,ROW(B3854))&gt;0),INDEX('Your Data'!B:B,ROW(B3854)),"")</f>
        <v/>
      </c>
      <c r="C3854" s="3" t="str">
        <f>IF(AND(TRIM(INDEX('Your Data'!C:C,ROW(C3854)))&lt;&gt;"",INDEX('Your Data'!C:C,ROW(C3854))&gt;0),INT(INDEX('Your Data'!C:C,ROW(C3854))),"")</f>
        <v/>
      </c>
      <c r="D3854" s="3" t="str">
        <f>IF(AND(TRIM(INDEX('Your Data'!D:D,ROW(D3854)))&lt;&gt;"",INDEX('Your Data'!D:D,ROW(D3854))&gt;0),INT(INDEX('Your Data'!D:D,ROW(D3854))),"")</f>
        <v/>
      </c>
      <c r="E3854" s="3" t="str">
        <f>IF(AND(TRIM(INDEX('Your Data'!E:E,ROW(E3854)))&lt;&gt;"",INDEX('Your Data'!E:E,ROW(E3854))&gt;0),INT(INDEX('Your Data'!E:E,ROW(E3854))),"")</f>
        <v/>
      </c>
      <c r="F3854" s="3" t="str">
        <f>IF(AND(TRIM(INDEX('Your Data'!F:F,ROW(F3854)))&lt;&gt;"",INDEX('Your Data'!F:F,ROW(F3854))&gt;0),INT(INDEX('Your Data'!F:F,ROW(F3854))),"")</f>
        <v/>
      </c>
      <c r="G3854" s="3" t="str">
        <f>IF(AND(TRIM(INDEX('Your Data'!G:G,ROW(G3854)))&lt;&gt;"",INDEX('Your Data'!G:G,ROW(G3854))&gt;0),INT(INDEX('Your Data'!G:G,ROW(G3854))),"")</f>
        <v/>
      </c>
      <c r="H3854" s="3" t="str">
        <f>IF(AND(TRIM(INDEX('Your Data'!H:H,ROW(H3854)))&lt;&gt;"",INDEX('Your Data'!H:H,ROW(H3854))&gt;0),INT(INDEX('Your Data'!H:H,ROW(H3854))),"")</f>
        <v/>
      </c>
      <c r="I3854" s="3" t="str">
        <f>IF(AND(TRIM(INDEX('Your Data'!I:I,ROW(I3854)))&lt;&gt;"",INDEX('Your Data'!I:I,ROW(I3854))&gt;0),INT(INDEX('Your Data'!I:I,ROW(I3854))),"")</f>
        <v/>
      </c>
      <c r="J3854" s="8" t="str">
        <f>IF(AND(TRIM(INDEX('Your Data'!J:J,ROW(J3854)))&lt;&gt;"",INDEX('Your Data'!J:J,ROW(J3854))&gt;0),INDEX('Your Data'!J:J,ROW(J3854)),"")</f>
        <v/>
      </c>
      <c r="K3854" s="8" t="str">
        <f>IF(AND(TRIM(INDEX('Your Data'!K:K,ROW(K3854)))&lt;&gt;"",INDEX('Your Data'!K:K,ROW(K3854))&gt;0),INDEX('Your Data'!K:K,ROW(K3854)),"")</f>
        <v/>
      </c>
      <c r="M3854" s="5" t="str">
        <f t="shared" si="366"/>
        <v/>
      </c>
      <c r="N3854" s="5" t="str">
        <f t="shared" si="367"/>
        <v/>
      </c>
      <c r="O3854" s="5" t="str">
        <f t="shared" si="368"/>
        <v/>
      </c>
      <c r="P3854" s="5" t="str">
        <f t="shared" si="369"/>
        <v/>
      </c>
      <c r="Q3854" s="5" t="str">
        <f t="shared" si="370"/>
        <v/>
      </c>
      <c r="R3854" s="5" t="str">
        <f t="shared" si="371"/>
        <v/>
      </c>
    </row>
    <row r="3855" spans="1:18" x14ac:dyDescent="0.25">
      <c r="A3855" s="8" t="str">
        <f>IF(AND(TRIM(INDEX('Your Data'!A:A,ROW(A3855)))&lt;&gt;"",INDEX('Your Data'!A:A,ROW(A3855))&gt;0),INDEX('Your Data'!A:A,ROW(A3855)),"")</f>
        <v/>
      </c>
      <c r="B3855" s="8" t="str">
        <f>IF(AND(TRIM(INDEX('Your Data'!B:B,ROW(B3855)))&lt;&gt;"",INDEX('Your Data'!B:B,ROW(B3855))&gt;0),INDEX('Your Data'!B:B,ROW(B3855)),"")</f>
        <v/>
      </c>
      <c r="C3855" s="3" t="str">
        <f>IF(AND(TRIM(INDEX('Your Data'!C:C,ROW(C3855)))&lt;&gt;"",INDEX('Your Data'!C:C,ROW(C3855))&gt;0),INT(INDEX('Your Data'!C:C,ROW(C3855))),"")</f>
        <v/>
      </c>
      <c r="D3855" s="3" t="str">
        <f>IF(AND(TRIM(INDEX('Your Data'!D:D,ROW(D3855)))&lt;&gt;"",INDEX('Your Data'!D:D,ROW(D3855))&gt;0),INT(INDEX('Your Data'!D:D,ROW(D3855))),"")</f>
        <v/>
      </c>
      <c r="E3855" s="3" t="str">
        <f>IF(AND(TRIM(INDEX('Your Data'!E:E,ROW(E3855)))&lt;&gt;"",INDEX('Your Data'!E:E,ROW(E3855))&gt;0),INT(INDEX('Your Data'!E:E,ROW(E3855))),"")</f>
        <v/>
      </c>
      <c r="F3855" s="3" t="str">
        <f>IF(AND(TRIM(INDEX('Your Data'!F:F,ROW(F3855)))&lt;&gt;"",INDEX('Your Data'!F:F,ROW(F3855))&gt;0),INT(INDEX('Your Data'!F:F,ROW(F3855))),"")</f>
        <v/>
      </c>
      <c r="G3855" s="3" t="str">
        <f>IF(AND(TRIM(INDEX('Your Data'!G:G,ROW(G3855)))&lt;&gt;"",INDEX('Your Data'!G:G,ROW(G3855))&gt;0),INT(INDEX('Your Data'!G:G,ROW(G3855))),"")</f>
        <v/>
      </c>
      <c r="H3855" s="3" t="str">
        <f>IF(AND(TRIM(INDEX('Your Data'!H:H,ROW(H3855)))&lt;&gt;"",INDEX('Your Data'!H:H,ROW(H3855))&gt;0),INT(INDEX('Your Data'!H:H,ROW(H3855))),"")</f>
        <v/>
      </c>
      <c r="I3855" s="3" t="str">
        <f>IF(AND(TRIM(INDEX('Your Data'!I:I,ROW(I3855)))&lt;&gt;"",INDEX('Your Data'!I:I,ROW(I3855))&gt;0),INT(INDEX('Your Data'!I:I,ROW(I3855))),"")</f>
        <v/>
      </c>
      <c r="J3855" s="8" t="str">
        <f>IF(AND(TRIM(INDEX('Your Data'!J:J,ROW(J3855)))&lt;&gt;"",INDEX('Your Data'!J:J,ROW(J3855))&gt;0),INDEX('Your Data'!J:J,ROW(J3855)),"")</f>
        <v/>
      </c>
      <c r="K3855" s="8" t="str">
        <f>IF(AND(TRIM(INDEX('Your Data'!K:K,ROW(K3855)))&lt;&gt;"",INDEX('Your Data'!K:K,ROW(K3855))&gt;0),INDEX('Your Data'!K:K,ROW(K3855)),"")</f>
        <v/>
      </c>
      <c r="M3855" s="5" t="str">
        <f t="shared" si="366"/>
        <v/>
      </c>
      <c r="N3855" s="5" t="str">
        <f t="shared" si="367"/>
        <v/>
      </c>
      <c r="O3855" s="5" t="str">
        <f t="shared" si="368"/>
        <v/>
      </c>
      <c r="P3855" s="5" t="str">
        <f t="shared" si="369"/>
        <v/>
      </c>
      <c r="Q3855" s="5" t="str">
        <f t="shared" si="370"/>
        <v/>
      </c>
      <c r="R3855" s="5" t="str">
        <f t="shared" si="371"/>
        <v/>
      </c>
    </row>
    <row r="3856" spans="1:18" x14ac:dyDescent="0.25">
      <c r="A3856" s="8" t="str">
        <f>IF(AND(TRIM(INDEX('Your Data'!A:A,ROW(A3856)))&lt;&gt;"",INDEX('Your Data'!A:A,ROW(A3856))&gt;0),INDEX('Your Data'!A:A,ROW(A3856)),"")</f>
        <v/>
      </c>
      <c r="B3856" s="8" t="str">
        <f>IF(AND(TRIM(INDEX('Your Data'!B:B,ROW(B3856)))&lt;&gt;"",INDEX('Your Data'!B:B,ROW(B3856))&gt;0),INDEX('Your Data'!B:B,ROW(B3856)),"")</f>
        <v/>
      </c>
      <c r="C3856" s="3" t="str">
        <f>IF(AND(TRIM(INDEX('Your Data'!C:C,ROW(C3856)))&lt;&gt;"",INDEX('Your Data'!C:C,ROW(C3856))&gt;0),INT(INDEX('Your Data'!C:C,ROW(C3856))),"")</f>
        <v/>
      </c>
      <c r="D3856" s="3" t="str">
        <f>IF(AND(TRIM(INDEX('Your Data'!D:D,ROW(D3856)))&lt;&gt;"",INDEX('Your Data'!D:D,ROW(D3856))&gt;0),INT(INDEX('Your Data'!D:D,ROW(D3856))),"")</f>
        <v/>
      </c>
      <c r="E3856" s="3" t="str">
        <f>IF(AND(TRIM(INDEX('Your Data'!E:E,ROW(E3856)))&lt;&gt;"",INDEX('Your Data'!E:E,ROW(E3856))&gt;0),INT(INDEX('Your Data'!E:E,ROW(E3856))),"")</f>
        <v/>
      </c>
      <c r="F3856" s="3" t="str">
        <f>IF(AND(TRIM(INDEX('Your Data'!F:F,ROW(F3856)))&lt;&gt;"",INDEX('Your Data'!F:F,ROW(F3856))&gt;0),INT(INDEX('Your Data'!F:F,ROW(F3856))),"")</f>
        <v/>
      </c>
      <c r="G3856" s="3" t="str">
        <f>IF(AND(TRIM(INDEX('Your Data'!G:G,ROW(G3856)))&lt;&gt;"",INDEX('Your Data'!G:G,ROW(G3856))&gt;0),INT(INDEX('Your Data'!G:G,ROW(G3856))),"")</f>
        <v/>
      </c>
      <c r="H3856" s="3" t="str">
        <f>IF(AND(TRIM(INDEX('Your Data'!H:H,ROW(H3856)))&lt;&gt;"",INDEX('Your Data'!H:H,ROW(H3856))&gt;0),INT(INDEX('Your Data'!H:H,ROW(H3856))),"")</f>
        <v/>
      </c>
      <c r="I3856" s="3" t="str">
        <f>IF(AND(TRIM(INDEX('Your Data'!I:I,ROW(I3856)))&lt;&gt;"",INDEX('Your Data'!I:I,ROW(I3856))&gt;0),INT(INDEX('Your Data'!I:I,ROW(I3856))),"")</f>
        <v/>
      </c>
      <c r="J3856" s="8" t="str">
        <f>IF(AND(TRIM(INDEX('Your Data'!J:J,ROW(J3856)))&lt;&gt;"",INDEX('Your Data'!J:J,ROW(J3856))&gt;0),INDEX('Your Data'!J:J,ROW(J3856)),"")</f>
        <v/>
      </c>
      <c r="K3856" s="8" t="str">
        <f>IF(AND(TRIM(INDEX('Your Data'!K:K,ROW(K3856)))&lt;&gt;"",INDEX('Your Data'!K:K,ROW(K3856))&gt;0),INDEX('Your Data'!K:K,ROW(K3856)),"")</f>
        <v/>
      </c>
      <c r="M3856" s="5" t="str">
        <f t="shared" si="366"/>
        <v/>
      </c>
      <c r="N3856" s="5" t="str">
        <f t="shared" si="367"/>
        <v/>
      </c>
      <c r="O3856" s="5" t="str">
        <f t="shared" si="368"/>
        <v/>
      </c>
      <c r="P3856" s="5" t="str">
        <f t="shared" si="369"/>
        <v/>
      </c>
      <c r="Q3856" s="5" t="str">
        <f t="shared" si="370"/>
        <v/>
      </c>
      <c r="R3856" s="5" t="str">
        <f t="shared" si="371"/>
        <v/>
      </c>
    </row>
    <row r="3857" spans="1:18" x14ac:dyDescent="0.25">
      <c r="A3857" s="8" t="str">
        <f>IF(AND(TRIM(INDEX('Your Data'!A:A,ROW(A3857)))&lt;&gt;"",INDEX('Your Data'!A:A,ROW(A3857))&gt;0),INDEX('Your Data'!A:A,ROW(A3857)),"")</f>
        <v/>
      </c>
      <c r="B3857" s="8" t="str">
        <f>IF(AND(TRIM(INDEX('Your Data'!B:B,ROW(B3857)))&lt;&gt;"",INDEX('Your Data'!B:B,ROW(B3857))&gt;0),INDEX('Your Data'!B:B,ROW(B3857)),"")</f>
        <v/>
      </c>
      <c r="C3857" s="3" t="str">
        <f>IF(AND(TRIM(INDEX('Your Data'!C:C,ROW(C3857)))&lt;&gt;"",INDEX('Your Data'!C:C,ROW(C3857))&gt;0),INT(INDEX('Your Data'!C:C,ROW(C3857))),"")</f>
        <v/>
      </c>
      <c r="D3857" s="3" t="str">
        <f>IF(AND(TRIM(INDEX('Your Data'!D:D,ROW(D3857)))&lt;&gt;"",INDEX('Your Data'!D:D,ROW(D3857))&gt;0),INT(INDEX('Your Data'!D:D,ROW(D3857))),"")</f>
        <v/>
      </c>
      <c r="E3857" s="3" t="str">
        <f>IF(AND(TRIM(INDEX('Your Data'!E:E,ROW(E3857)))&lt;&gt;"",INDEX('Your Data'!E:E,ROW(E3857))&gt;0),INT(INDEX('Your Data'!E:E,ROW(E3857))),"")</f>
        <v/>
      </c>
      <c r="F3857" s="3" t="str">
        <f>IF(AND(TRIM(INDEX('Your Data'!F:F,ROW(F3857)))&lt;&gt;"",INDEX('Your Data'!F:F,ROW(F3857))&gt;0),INT(INDEX('Your Data'!F:F,ROW(F3857))),"")</f>
        <v/>
      </c>
      <c r="G3857" s="3" t="str">
        <f>IF(AND(TRIM(INDEX('Your Data'!G:G,ROW(G3857)))&lt;&gt;"",INDEX('Your Data'!G:G,ROW(G3857))&gt;0),INT(INDEX('Your Data'!G:G,ROW(G3857))),"")</f>
        <v/>
      </c>
      <c r="H3857" s="3" t="str">
        <f>IF(AND(TRIM(INDEX('Your Data'!H:H,ROW(H3857)))&lt;&gt;"",INDEX('Your Data'!H:H,ROW(H3857))&gt;0),INT(INDEX('Your Data'!H:H,ROW(H3857))),"")</f>
        <v/>
      </c>
      <c r="I3857" s="3" t="str">
        <f>IF(AND(TRIM(INDEX('Your Data'!I:I,ROW(I3857)))&lt;&gt;"",INDEX('Your Data'!I:I,ROW(I3857))&gt;0),INT(INDEX('Your Data'!I:I,ROW(I3857))),"")</f>
        <v/>
      </c>
      <c r="J3857" s="8" t="str">
        <f>IF(AND(TRIM(INDEX('Your Data'!J:J,ROW(J3857)))&lt;&gt;"",INDEX('Your Data'!J:J,ROW(J3857))&gt;0),INDEX('Your Data'!J:J,ROW(J3857)),"")</f>
        <v/>
      </c>
      <c r="K3857" s="8" t="str">
        <f>IF(AND(TRIM(INDEX('Your Data'!K:K,ROW(K3857)))&lt;&gt;"",INDEX('Your Data'!K:K,ROW(K3857))&gt;0),INDEX('Your Data'!K:K,ROW(K3857)),"")</f>
        <v/>
      </c>
      <c r="M3857" s="5" t="str">
        <f t="shared" si="366"/>
        <v/>
      </c>
      <c r="N3857" s="5" t="str">
        <f t="shared" si="367"/>
        <v/>
      </c>
      <c r="O3857" s="5" t="str">
        <f t="shared" si="368"/>
        <v/>
      </c>
      <c r="P3857" s="5" t="str">
        <f t="shared" si="369"/>
        <v/>
      </c>
      <c r="Q3857" s="5" t="str">
        <f t="shared" si="370"/>
        <v/>
      </c>
      <c r="R3857" s="5" t="str">
        <f t="shared" si="371"/>
        <v/>
      </c>
    </row>
    <row r="3858" spans="1:18" x14ac:dyDescent="0.25">
      <c r="A3858" s="8" t="str">
        <f>IF(AND(TRIM(INDEX('Your Data'!A:A,ROW(A3858)))&lt;&gt;"",INDEX('Your Data'!A:A,ROW(A3858))&gt;0),INDEX('Your Data'!A:A,ROW(A3858)),"")</f>
        <v/>
      </c>
      <c r="B3858" s="8" t="str">
        <f>IF(AND(TRIM(INDEX('Your Data'!B:B,ROW(B3858)))&lt;&gt;"",INDEX('Your Data'!B:B,ROW(B3858))&gt;0),INDEX('Your Data'!B:B,ROW(B3858)),"")</f>
        <v/>
      </c>
      <c r="C3858" s="3" t="str">
        <f>IF(AND(TRIM(INDEX('Your Data'!C:C,ROW(C3858)))&lt;&gt;"",INDEX('Your Data'!C:C,ROW(C3858))&gt;0),INT(INDEX('Your Data'!C:C,ROW(C3858))),"")</f>
        <v/>
      </c>
      <c r="D3858" s="3" t="str">
        <f>IF(AND(TRIM(INDEX('Your Data'!D:D,ROW(D3858)))&lt;&gt;"",INDEX('Your Data'!D:D,ROW(D3858))&gt;0),INT(INDEX('Your Data'!D:D,ROW(D3858))),"")</f>
        <v/>
      </c>
      <c r="E3858" s="3" t="str">
        <f>IF(AND(TRIM(INDEX('Your Data'!E:E,ROW(E3858)))&lt;&gt;"",INDEX('Your Data'!E:E,ROW(E3858))&gt;0),INT(INDEX('Your Data'!E:E,ROW(E3858))),"")</f>
        <v/>
      </c>
      <c r="F3858" s="3" t="str">
        <f>IF(AND(TRIM(INDEX('Your Data'!F:F,ROW(F3858)))&lt;&gt;"",INDEX('Your Data'!F:F,ROW(F3858))&gt;0),INT(INDEX('Your Data'!F:F,ROW(F3858))),"")</f>
        <v/>
      </c>
      <c r="G3858" s="3" t="str">
        <f>IF(AND(TRIM(INDEX('Your Data'!G:G,ROW(G3858)))&lt;&gt;"",INDEX('Your Data'!G:G,ROW(G3858))&gt;0),INT(INDEX('Your Data'!G:G,ROW(G3858))),"")</f>
        <v/>
      </c>
      <c r="H3858" s="3" t="str">
        <f>IF(AND(TRIM(INDEX('Your Data'!H:H,ROW(H3858)))&lt;&gt;"",INDEX('Your Data'!H:H,ROW(H3858))&gt;0),INT(INDEX('Your Data'!H:H,ROW(H3858))),"")</f>
        <v/>
      </c>
      <c r="I3858" s="3" t="str">
        <f>IF(AND(TRIM(INDEX('Your Data'!I:I,ROW(I3858)))&lt;&gt;"",INDEX('Your Data'!I:I,ROW(I3858))&gt;0),INT(INDEX('Your Data'!I:I,ROW(I3858))),"")</f>
        <v/>
      </c>
      <c r="J3858" s="8" t="str">
        <f>IF(AND(TRIM(INDEX('Your Data'!J:J,ROW(J3858)))&lt;&gt;"",INDEX('Your Data'!J:J,ROW(J3858))&gt;0),INDEX('Your Data'!J:J,ROW(J3858)),"")</f>
        <v/>
      </c>
      <c r="K3858" s="8" t="str">
        <f>IF(AND(TRIM(INDEX('Your Data'!K:K,ROW(K3858)))&lt;&gt;"",INDEX('Your Data'!K:K,ROW(K3858))&gt;0),INDEX('Your Data'!K:K,ROW(K3858)),"")</f>
        <v/>
      </c>
      <c r="M3858" s="5" t="str">
        <f t="shared" si="366"/>
        <v/>
      </c>
      <c r="N3858" s="5" t="str">
        <f t="shared" si="367"/>
        <v/>
      </c>
      <c r="O3858" s="5" t="str">
        <f t="shared" si="368"/>
        <v/>
      </c>
      <c r="P3858" s="5" t="str">
        <f t="shared" si="369"/>
        <v/>
      </c>
      <c r="Q3858" s="5" t="str">
        <f t="shared" si="370"/>
        <v/>
      </c>
      <c r="R3858" s="5" t="str">
        <f t="shared" si="371"/>
        <v/>
      </c>
    </row>
    <row r="3859" spans="1:18" x14ac:dyDescent="0.25">
      <c r="A3859" s="8" t="str">
        <f>IF(AND(TRIM(INDEX('Your Data'!A:A,ROW(A3859)))&lt;&gt;"",INDEX('Your Data'!A:A,ROW(A3859))&gt;0),INDEX('Your Data'!A:A,ROW(A3859)),"")</f>
        <v/>
      </c>
      <c r="B3859" s="8" t="str">
        <f>IF(AND(TRIM(INDEX('Your Data'!B:B,ROW(B3859)))&lt;&gt;"",INDEX('Your Data'!B:B,ROW(B3859))&gt;0),INDEX('Your Data'!B:B,ROW(B3859)),"")</f>
        <v/>
      </c>
      <c r="C3859" s="3" t="str">
        <f>IF(AND(TRIM(INDEX('Your Data'!C:C,ROW(C3859)))&lt;&gt;"",INDEX('Your Data'!C:C,ROW(C3859))&gt;0),INT(INDEX('Your Data'!C:C,ROW(C3859))),"")</f>
        <v/>
      </c>
      <c r="D3859" s="3" t="str">
        <f>IF(AND(TRIM(INDEX('Your Data'!D:D,ROW(D3859)))&lt;&gt;"",INDEX('Your Data'!D:D,ROW(D3859))&gt;0),INT(INDEX('Your Data'!D:D,ROW(D3859))),"")</f>
        <v/>
      </c>
      <c r="E3859" s="3" t="str">
        <f>IF(AND(TRIM(INDEX('Your Data'!E:E,ROW(E3859)))&lt;&gt;"",INDEX('Your Data'!E:E,ROW(E3859))&gt;0),INT(INDEX('Your Data'!E:E,ROW(E3859))),"")</f>
        <v/>
      </c>
      <c r="F3859" s="3" t="str">
        <f>IF(AND(TRIM(INDEX('Your Data'!F:F,ROW(F3859)))&lt;&gt;"",INDEX('Your Data'!F:F,ROW(F3859))&gt;0),INT(INDEX('Your Data'!F:F,ROW(F3859))),"")</f>
        <v/>
      </c>
      <c r="G3859" s="3" t="str">
        <f>IF(AND(TRIM(INDEX('Your Data'!G:G,ROW(G3859)))&lt;&gt;"",INDEX('Your Data'!G:G,ROW(G3859))&gt;0),INT(INDEX('Your Data'!G:G,ROW(G3859))),"")</f>
        <v/>
      </c>
      <c r="H3859" s="3" t="str">
        <f>IF(AND(TRIM(INDEX('Your Data'!H:H,ROW(H3859)))&lt;&gt;"",INDEX('Your Data'!H:H,ROW(H3859))&gt;0),INT(INDEX('Your Data'!H:H,ROW(H3859))),"")</f>
        <v/>
      </c>
      <c r="I3859" s="3" t="str">
        <f>IF(AND(TRIM(INDEX('Your Data'!I:I,ROW(I3859)))&lt;&gt;"",INDEX('Your Data'!I:I,ROW(I3859))&gt;0),INT(INDEX('Your Data'!I:I,ROW(I3859))),"")</f>
        <v/>
      </c>
      <c r="J3859" s="8" t="str">
        <f>IF(AND(TRIM(INDEX('Your Data'!J:J,ROW(J3859)))&lt;&gt;"",INDEX('Your Data'!J:J,ROW(J3859))&gt;0),INDEX('Your Data'!J:J,ROW(J3859)),"")</f>
        <v/>
      </c>
      <c r="K3859" s="8" t="str">
        <f>IF(AND(TRIM(INDEX('Your Data'!K:K,ROW(K3859)))&lt;&gt;"",INDEX('Your Data'!K:K,ROW(K3859))&gt;0),INDEX('Your Data'!K:K,ROW(K3859)),"")</f>
        <v/>
      </c>
      <c r="M3859" s="5" t="str">
        <f t="shared" si="366"/>
        <v/>
      </c>
      <c r="N3859" s="5" t="str">
        <f t="shared" si="367"/>
        <v/>
      </c>
      <c r="O3859" s="5" t="str">
        <f t="shared" si="368"/>
        <v/>
      </c>
      <c r="P3859" s="5" t="str">
        <f t="shared" si="369"/>
        <v/>
      </c>
      <c r="Q3859" s="5" t="str">
        <f t="shared" si="370"/>
        <v/>
      </c>
      <c r="R3859" s="5" t="str">
        <f t="shared" si="371"/>
        <v/>
      </c>
    </row>
    <row r="3860" spans="1:18" x14ac:dyDescent="0.25">
      <c r="A3860" s="8" t="str">
        <f>IF(AND(TRIM(INDEX('Your Data'!A:A,ROW(A3860)))&lt;&gt;"",INDEX('Your Data'!A:A,ROW(A3860))&gt;0),INDEX('Your Data'!A:A,ROW(A3860)),"")</f>
        <v/>
      </c>
      <c r="B3860" s="8" t="str">
        <f>IF(AND(TRIM(INDEX('Your Data'!B:B,ROW(B3860)))&lt;&gt;"",INDEX('Your Data'!B:B,ROW(B3860))&gt;0),INDEX('Your Data'!B:B,ROW(B3860)),"")</f>
        <v/>
      </c>
      <c r="C3860" s="3" t="str">
        <f>IF(AND(TRIM(INDEX('Your Data'!C:C,ROW(C3860)))&lt;&gt;"",INDEX('Your Data'!C:C,ROW(C3860))&gt;0),INT(INDEX('Your Data'!C:C,ROW(C3860))),"")</f>
        <v/>
      </c>
      <c r="D3860" s="3" t="str">
        <f>IF(AND(TRIM(INDEX('Your Data'!D:D,ROW(D3860)))&lt;&gt;"",INDEX('Your Data'!D:D,ROW(D3860))&gt;0),INT(INDEX('Your Data'!D:D,ROW(D3860))),"")</f>
        <v/>
      </c>
      <c r="E3860" s="3" t="str">
        <f>IF(AND(TRIM(INDEX('Your Data'!E:E,ROW(E3860)))&lt;&gt;"",INDEX('Your Data'!E:E,ROW(E3860))&gt;0),INT(INDEX('Your Data'!E:E,ROW(E3860))),"")</f>
        <v/>
      </c>
      <c r="F3860" s="3" t="str">
        <f>IF(AND(TRIM(INDEX('Your Data'!F:F,ROW(F3860)))&lt;&gt;"",INDEX('Your Data'!F:F,ROW(F3860))&gt;0),INT(INDEX('Your Data'!F:F,ROW(F3860))),"")</f>
        <v/>
      </c>
      <c r="G3860" s="3" t="str">
        <f>IF(AND(TRIM(INDEX('Your Data'!G:G,ROW(G3860)))&lt;&gt;"",INDEX('Your Data'!G:G,ROW(G3860))&gt;0),INT(INDEX('Your Data'!G:G,ROW(G3860))),"")</f>
        <v/>
      </c>
      <c r="H3860" s="3" t="str">
        <f>IF(AND(TRIM(INDEX('Your Data'!H:H,ROW(H3860)))&lt;&gt;"",INDEX('Your Data'!H:H,ROW(H3860))&gt;0),INT(INDEX('Your Data'!H:H,ROW(H3860))),"")</f>
        <v/>
      </c>
      <c r="I3860" s="3" t="str">
        <f>IF(AND(TRIM(INDEX('Your Data'!I:I,ROW(I3860)))&lt;&gt;"",INDEX('Your Data'!I:I,ROW(I3860))&gt;0),INT(INDEX('Your Data'!I:I,ROW(I3860))),"")</f>
        <v/>
      </c>
      <c r="J3860" s="8" t="str">
        <f>IF(AND(TRIM(INDEX('Your Data'!J:J,ROW(J3860)))&lt;&gt;"",INDEX('Your Data'!J:J,ROW(J3860))&gt;0),INDEX('Your Data'!J:J,ROW(J3860)),"")</f>
        <v/>
      </c>
      <c r="K3860" s="8" t="str">
        <f>IF(AND(TRIM(INDEX('Your Data'!K:K,ROW(K3860)))&lt;&gt;"",INDEX('Your Data'!K:K,ROW(K3860))&gt;0),INDEX('Your Data'!K:K,ROW(K3860)),"")</f>
        <v/>
      </c>
      <c r="M3860" s="5" t="str">
        <f t="shared" si="366"/>
        <v/>
      </c>
      <c r="N3860" s="5" t="str">
        <f t="shared" si="367"/>
        <v/>
      </c>
      <c r="O3860" s="5" t="str">
        <f t="shared" si="368"/>
        <v/>
      </c>
      <c r="P3860" s="5" t="str">
        <f t="shared" si="369"/>
        <v/>
      </c>
      <c r="Q3860" s="5" t="str">
        <f t="shared" si="370"/>
        <v/>
      </c>
      <c r="R3860" s="5" t="str">
        <f t="shared" si="371"/>
        <v/>
      </c>
    </row>
    <row r="3861" spans="1:18" x14ac:dyDescent="0.25">
      <c r="A3861" s="8" t="str">
        <f>IF(AND(TRIM(INDEX('Your Data'!A:A,ROW(A3861)))&lt;&gt;"",INDEX('Your Data'!A:A,ROW(A3861))&gt;0),INDEX('Your Data'!A:A,ROW(A3861)),"")</f>
        <v/>
      </c>
      <c r="B3861" s="8" t="str">
        <f>IF(AND(TRIM(INDEX('Your Data'!B:B,ROW(B3861)))&lt;&gt;"",INDEX('Your Data'!B:B,ROW(B3861))&gt;0),INDEX('Your Data'!B:B,ROW(B3861)),"")</f>
        <v/>
      </c>
      <c r="C3861" s="3" t="str">
        <f>IF(AND(TRIM(INDEX('Your Data'!C:C,ROW(C3861)))&lt;&gt;"",INDEX('Your Data'!C:C,ROW(C3861))&gt;0),INT(INDEX('Your Data'!C:C,ROW(C3861))),"")</f>
        <v/>
      </c>
      <c r="D3861" s="3" t="str">
        <f>IF(AND(TRIM(INDEX('Your Data'!D:D,ROW(D3861)))&lt;&gt;"",INDEX('Your Data'!D:D,ROW(D3861))&gt;0),INT(INDEX('Your Data'!D:D,ROW(D3861))),"")</f>
        <v/>
      </c>
      <c r="E3861" s="3" t="str">
        <f>IF(AND(TRIM(INDEX('Your Data'!E:E,ROW(E3861)))&lt;&gt;"",INDEX('Your Data'!E:E,ROW(E3861))&gt;0),INT(INDEX('Your Data'!E:E,ROW(E3861))),"")</f>
        <v/>
      </c>
      <c r="F3861" s="3" t="str">
        <f>IF(AND(TRIM(INDEX('Your Data'!F:F,ROW(F3861)))&lt;&gt;"",INDEX('Your Data'!F:F,ROW(F3861))&gt;0),INT(INDEX('Your Data'!F:F,ROW(F3861))),"")</f>
        <v/>
      </c>
      <c r="G3861" s="3" t="str">
        <f>IF(AND(TRIM(INDEX('Your Data'!G:G,ROW(G3861)))&lt;&gt;"",INDEX('Your Data'!G:G,ROW(G3861))&gt;0),INT(INDEX('Your Data'!G:G,ROW(G3861))),"")</f>
        <v/>
      </c>
      <c r="H3861" s="3" t="str">
        <f>IF(AND(TRIM(INDEX('Your Data'!H:H,ROW(H3861)))&lt;&gt;"",INDEX('Your Data'!H:H,ROW(H3861))&gt;0),INT(INDEX('Your Data'!H:H,ROW(H3861))),"")</f>
        <v/>
      </c>
      <c r="I3861" s="3" t="str">
        <f>IF(AND(TRIM(INDEX('Your Data'!I:I,ROW(I3861)))&lt;&gt;"",INDEX('Your Data'!I:I,ROW(I3861))&gt;0),INT(INDEX('Your Data'!I:I,ROW(I3861))),"")</f>
        <v/>
      </c>
      <c r="J3861" s="8" t="str">
        <f>IF(AND(TRIM(INDEX('Your Data'!J:J,ROW(J3861)))&lt;&gt;"",INDEX('Your Data'!J:J,ROW(J3861))&gt;0),INDEX('Your Data'!J:J,ROW(J3861)),"")</f>
        <v/>
      </c>
      <c r="K3861" s="8" t="str">
        <f>IF(AND(TRIM(INDEX('Your Data'!K:K,ROW(K3861)))&lt;&gt;"",INDEX('Your Data'!K:K,ROW(K3861))&gt;0),INDEX('Your Data'!K:K,ROW(K3861)),"")</f>
        <v/>
      </c>
      <c r="M3861" s="5" t="str">
        <f t="shared" si="366"/>
        <v/>
      </c>
      <c r="N3861" s="5" t="str">
        <f t="shared" si="367"/>
        <v/>
      </c>
      <c r="O3861" s="5" t="str">
        <f t="shared" si="368"/>
        <v/>
      </c>
      <c r="P3861" s="5" t="str">
        <f t="shared" si="369"/>
        <v/>
      </c>
      <c r="Q3861" s="5" t="str">
        <f t="shared" si="370"/>
        <v/>
      </c>
      <c r="R3861" s="5" t="str">
        <f t="shared" si="371"/>
        <v/>
      </c>
    </row>
    <row r="3862" spans="1:18" x14ac:dyDescent="0.25">
      <c r="A3862" s="8" t="str">
        <f>IF(AND(TRIM(INDEX('Your Data'!A:A,ROW(A3862)))&lt;&gt;"",INDEX('Your Data'!A:A,ROW(A3862))&gt;0),INDEX('Your Data'!A:A,ROW(A3862)),"")</f>
        <v/>
      </c>
      <c r="B3862" s="8" t="str">
        <f>IF(AND(TRIM(INDEX('Your Data'!B:B,ROW(B3862)))&lt;&gt;"",INDEX('Your Data'!B:B,ROW(B3862))&gt;0),INDEX('Your Data'!B:B,ROW(B3862)),"")</f>
        <v/>
      </c>
      <c r="C3862" s="3" t="str">
        <f>IF(AND(TRIM(INDEX('Your Data'!C:C,ROW(C3862)))&lt;&gt;"",INDEX('Your Data'!C:C,ROW(C3862))&gt;0),INT(INDEX('Your Data'!C:C,ROW(C3862))),"")</f>
        <v/>
      </c>
      <c r="D3862" s="3" t="str">
        <f>IF(AND(TRIM(INDEX('Your Data'!D:D,ROW(D3862)))&lt;&gt;"",INDEX('Your Data'!D:D,ROW(D3862))&gt;0),INT(INDEX('Your Data'!D:D,ROW(D3862))),"")</f>
        <v/>
      </c>
      <c r="E3862" s="3" t="str">
        <f>IF(AND(TRIM(INDEX('Your Data'!E:E,ROW(E3862)))&lt;&gt;"",INDEX('Your Data'!E:E,ROW(E3862))&gt;0),INT(INDEX('Your Data'!E:E,ROW(E3862))),"")</f>
        <v/>
      </c>
      <c r="F3862" s="3" t="str">
        <f>IF(AND(TRIM(INDEX('Your Data'!F:F,ROW(F3862)))&lt;&gt;"",INDEX('Your Data'!F:F,ROW(F3862))&gt;0),INT(INDEX('Your Data'!F:F,ROW(F3862))),"")</f>
        <v/>
      </c>
      <c r="G3862" s="3" t="str">
        <f>IF(AND(TRIM(INDEX('Your Data'!G:G,ROW(G3862)))&lt;&gt;"",INDEX('Your Data'!G:G,ROW(G3862))&gt;0),INT(INDEX('Your Data'!G:G,ROW(G3862))),"")</f>
        <v/>
      </c>
      <c r="H3862" s="3" t="str">
        <f>IF(AND(TRIM(INDEX('Your Data'!H:H,ROW(H3862)))&lt;&gt;"",INDEX('Your Data'!H:H,ROW(H3862))&gt;0),INT(INDEX('Your Data'!H:H,ROW(H3862))),"")</f>
        <v/>
      </c>
      <c r="I3862" s="3" t="str">
        <f>IF(AND(TRIM(INDEX('Your Data'!I:I,ROW(I3862)))&lt;&gt;"",INDEX('Your Data'!I:I,ROW(I3862))&gt;0),INT(INDEX('Your Data'!I:I,ROW(I3862))),"")</f>
        <v/>
      </c>
      <c r="J3862" s="8" t="str">
        <f>IF(AND(TRIM(INDEX('Your Data'!J:J,ROW(J3862)))&lt;&gt;"",INDEX('Your Data'!J:J,ROW(J3862))&gt;0),INDEX('Your Data'!J:J,ROW(J3862)),"")</f>
        <v/>
      </c>
      <c r="K3862" s="8" t="str">
        <f>IF(AND(TRIM(INDEX('Your Data'!K:K,ROW(K3862)))&lt;&gt;"",INDEX('Your Data'!K:K,ROW(K3862))&gt;0),INDEX('Your Data'!K:K,ROW(K3862)),"")</f>
        <v/>
      </c>
      <c r="M3862" s="5" t="str">
        <f t="shared" si="366"/>
        <v/>
      </c>
      <c r="N3862" s="5" t="str">
        <f t="shared" si="367"/>
        <v/>
      </c>
      <c r="O3862" s="5" t="str">
        <f t="shared" si="368"/>
        <v/>
      </c>
      <c r="P3862" s="5" t="str">
        <f t="shared" si="369"/>
        <v/>
      </c>
      <c r="Q3862" s="5" t="str">
        <f t="shared" si="370"/>
        <v/>
      </c>
      <c r="R3862" s="5" t="str">
        <f t="shared" si="371"/>
        <v/>
      </c>
    </row>
    <row r="3863" spans="1:18" x14ac:dyDescent="0.25">
      <c r="A3863" s="8" t="str">
        <f>IF(AND(TRIM(INDEX('Your Data'!A:A,ROW(A3863)))&lt;&gt;"",INDEX('Your Data'!A:A,ROW(A3863))&gt;0),INDEX('Your Data'!A:A,ROW(A3863)),"")</f>
        <v/>
      </c>
      <c r="B3863" s="8" t="str">
        <f>IF(AND(TRIM(INDEX('Your Data'!B:B,ROW(B3863)))&lt;&gt;"",INDEX('Your Data'!B:B,ROW(B3863))&gt;0),INDEX('Your Data'!B:B,ROW(B3863)),"")</f>
        <v/>
      </c>
      <c r="C3863" s="3" t="str">
        <f>IF(AND(TRIM(INDEX('Your Data'!C:C,ROW(C3863)))&lt;&gt;"",INDEX('Your Data'!C:C,ROW(C3863))&gt;0),INT(INDEX('Your Data'!C:C,ROW(C3863))),"")</f>
        <v/>
      </c>
      <c r="D3863" s="3" t="str">
        <f>IF(AND(TRIM(INDEX('Your Data'!D:D,ROW(D3863)))&lt;&gt;"",INDEX('Your Data'!D:D,ROW(D3863))&gt;0),INT(INDEX('Your Data'!D:D,ROW(D3863))),"")</f>
        <v/>
      </c>
      <c r="E3863" s="3" t="str">
        <f>IF(AND(TRIM(INDEX('Your Data'!E:E,ROW(E3863)))&lt;&gt;"",INDEX('Your Data'!E:E,ROW(E3863))&gt;0),INT(INDEX('Your Data'!E:E,ROW(E3863))),"")</f>
        <v/>
      </c>
      <c r="F3863" s="3" t="str">
        <f>IF(AND(TRIM(INDEX('Your Data'!F:F,ROW(F3863)))&lt;&gt;"",INDEX('Your Data'!F:F,ROW(F3863))&gt;0),INT(INDEX('Your Data'!F:F,ROW(F3863))),"")</f>
        <v/>
      </c>
      <c r="G3863" s="3" t="str">
        <f>IF(AND(TRIM(INDEX('Your Data'!G:G,ROW(G3863)))&lt;&gt;"",INDEX('Your Data'!G:G,ROW(G3863))&gt;0),INT(INDEX('Your Data'!G:G,ROW(G3863))),"")</f>
        <v/>
      </c>
      <c r="H3863" s="3" t="str">
        <f>IF(AND(TRIM(INDEX('Your Data'!H:H,ROW(H3863)))&lt;&gt;"",INDEX('Your Data'!H:H,ROW(H3863))&gt;0),INT(INDEX('Your Data'!H:H,ROW(H3863))),"")</f>
        <v/>
      </c>
      <c r="I3863" s="3" t="str">
        <f>IF(AND(TRIM(INDEX('Your Data'!I:I,ROW(I3863)))&lt;&gt;"",INDEX('Your Data'!I:I,ROW(I3863))&gt;0),INT(INDEX('Your Data'!I:I,ROW(I3863))),"")</f>
        <v/>
      </c>
      <c r="J3863" s="8" t="str">
        <f>IF(AND(TRIM(INDEX('Your Data'!J:J,ROW(J3863)))&lt;&gt;"",INDEX('Your Data'!J:J,ROW(J3863))&gt;0),INDEX('Your Data'!J:J,ROW(J3863)),"")</f>
        <v/>
      </c>
      <c r="K3863" s="8" t="str">
        <f>IF(AND(TRIM(INDEX('Your Data'!K:K,ROW(K3863)))&lt;&gt;"",INDEX('Your Data'!K:K,ROW(K3863))&gt;0),INDEX('Your Data'!K:K,ROW(K3863)),"")</f>
        <v/>
      </c>
      <c r="M3863" s="5" t="str">
        <f t="shared" si="366"/>
        <v/>
      </c>
      <c r="N3863" s="5" t="str">
        <f t="shared" si="367"/>
        <v/>
      </c>
      <c r="O3863" s="5" t="str">
        <f t="shared" si="368"/>
        <v/>
      </c>
      <c r="P3863" s="5" t="str">
        <f t="shared" si="369"/>
        <v/>
      </c>
      <c r="Q3863" s="5" t="str">
        <f t="shared" si="370"/>
        <v/>
      </c>
      <c r="R3863" s="5" t="str">
        <f t="shared" si="371"/>
        <v/>
      </c>
    </row>
    <row r="3864" spans="1:18" x14ac:dyDescent="0.25">
      <c r="A3864" s="8" t="str">
        <f>IF(AND(TRIM(INDEX('Your Data'!A:A,ROW(A3864)))&lt;&gt;"",INDEX('Your Data'!A:A,ROW(A3864))&gt;0),INDEX('Your Data'!A:A,ROW(A3864)),"")</f>
        <v/>
      </c>
      <c r="B3864" s="8" t="str">
        <f>IF(AND(TRIM(INDEX('Your Data'!B:B,ROW(B3864)))&lt;&gt;"",INDEX('Your Data'!B:B,ROW(B3864))&gt;0),INDEX('Your Data'!B:B,ROW(B3864)),"")</f>
        <v/>
      </c>
      <c r="C3864" s="3" t="str">
        <f>IF(AND(TRIM(INDEX('Your Data'!C:C,ROW(C3864)))&lt;&gt;"",INDEX('Your Data'!C:C,ROW(C3864))&gt;0),INT(INDEX('Your Data'!C:C,ROW(C3864))),"")</f>
        <v/>
      </c>
      <c r="D3864" s="3" t="str">
        <f>IF(AND(TRIM(INDEX('Your Data'!D:D,ROW(D3864)))&lt;&gt;"",INDEX('Your Data'!D:D,ROW(D3864))&gt;0),INT(INDEX('Your Data'!D:D,ROW(D3864))),"")</f>
        <v/>
      </c>
      <c r="E3864" s="3" t="str">
        <f>IF(AND(TRIM(INDEX('Your Data'!E:E,ROW(E3864)))&lt;&gt;"",INDEX('Your Data'!E:E,ROW(E3864))&gt;0),INT(INDEX('Your Data'!E:E,ROW(E3864))),"")</f>
        <v/>
      </c>
      <c r="F3864" s="3" t="str">
        <f>IF(AND(TRIM(INDEX('Your Data'!F:F,ROW(F3864)))&lt;&gt;"",INDEX('Your Data'!F:F,ROW(F3864))&gt;0),INT(INDEX('Your Data'!F:F,ROW(F3864))),"")</f>
        <v/>
      </c>
      <c r="G3864" s="3" t="str">
        <f>IF(AND(TRIM(INDEX('Your Data'!G:G,ROW(G3864)))&lt;&gt;"",INDEX('Your Data'!G:G,ROW(G3864))&gt;0),INT(INDEX('Your Data'!G:G,ROW(G3864))),"")</f>
        <v/>
      </c>
      <c r="H3864" s="3" t="str">
        <f>IF(AND(TRIM(INDEX('Your Data'!H:H,ROW(H3864)))&lt;&gt;"",INDEX('Your Data'!H:H,ROW(H3864))&gt;0),INT(INDEX('Your Data'!H:H,ROW(H3864))),"")</f>
        <v/>
      </c>
      <c r="I3864" s="3" t="str">
        <f>IF(AND(TRIM(INDEX('Your Data'!I:I,ROW(I3864)))&lt;&gt;"",INDEX('Your Data'!I:I,ROW(I3864))&gt;0),INT(INDEX('Your Data'!I:I,ROW(I3864))),"")</f>
        <v/>
      </c>
      <c r="J3864" s="8" t="str">
        <f>IF(AND(TRIM(INDEX('Your Data'!J:J,ROW(J3864)))&lt;&gt;"",INDEX('Your Data'!J:J,ROW(J3864))&gt;0),INDEX('Your Data'!J:J,ROW(J3864)),"")</f>
        <v/>
      </c>
      <c r="K3864" s="8" t="str">
        <f>IF(AND(TRIM(INDEX('Your Data'!K:K,ROW(K3864)))&lt;&gt;"",INDEX('Your Data'!K:K,ROW(K3864))&gt;0),INDEX('Your Data'!K:K,ROW(K3864)),"")</f>
        <v/>
      </c>
      <c r="M3864" s="5" t="str">
        <f t="shared" si="366"/>
        <v/>
      </c>
      <c r="N3864" s="5" t="str">
        <f t="shared" si="367"/>
        <v/>
      </c>
      <c r="O3864" s="5" t="str">
        <f t="shared" si="368"/>
        <v/>
      </c>
      <c r="P3864" s="5" t="str">
        <f t="shared" si="369"/>
        <v/>
      </c>
      <c r="Q3864" s="5" t="str">
        <f t="shared" si="370"/>
        <v/>
      </c>
      <c r="R3864" s="5" t="str">
        <f t="shared" si="371"/>
        <v/>
      </c>
    </row>
    <row r="3865" spans="1:18" x14ac:dyDescent="0.25">
      <c r="A3865" s="8" t="str">
        <f>IF(AND(TRIM(INDEX('Your Data'!A:A,ROW(A3865)))&lt;&gt;"",INDEX('Your Data'!A:A,ROW(A3865))&gt;0),INDEX('Your Data'!A:A,ROW(A3865)),"")</f>
        <v/>
      </c>
      <c r="B3865" s="8" t="str">
        <f>IF(AND(TRIM(INDEX('Your Data'!B:B,ROW(B3865)))&lt;&gt;"",INDEX('Your Data'!B:B,ROW(B3865))&gt;0),INDEX('Your Data'!B:B,ROW(B3865)),"")</f>
        <v/>
      </c>
      <c r="C3865" s="3" t="str">
        <f>IF(AND(TRIM(INDEX('Your Data'!C:C,ROW(C3865)))&lt;&gt;"",INDEX('Your Data'!C:C,ROW(C3865))&gt;0),INT(INDEX('Your Data'!C:C,ROW(C3865))),"")</f>
        <v/>
      </c>
      <c r="D3865" s="3" t="str">
        <f>IF(AND(TRIM(INDEX('Your Data'!D:D,ROW(D3865)))&lt;&gt;"",INDEX('Your Data'!D:D,ROW(D3865))&gt;0),INT(INDEX('Your Data'!D:D,ROW(D3865))),"")</f>
        <v/>
      </c>
      <c r="E3865" s="3" t="str">
        <f>IF(AND(TRIM(INDEX('Your Data'!E:E,ROW(E3865)))&lt;&gt;"",INDEX('Your Data'!E:E,ROW(E3865))&gt;0),INT(INDEX('Your Data'!E:E,ROW(E3865))),"")</f>
        <v/>
      </c>
      <c r="F3865" s="3" t="str">
        <f>IF(AND(TRIM(INDEX('Your Data'!F:F,ROW(F3865)))&lt;&gt;"",INDEX('Your Data'!F:F,ROW(F3865))&gt;0),INT(INDEX('Your Data'!F:F,ROW(F3865))),"")</f>
        <v/>
      </c>
      <c r="G3865" s="3" t="str">
        <f>IF(AND(TRIM(INDEX('Your Data'!G:G,ROW(G3865)))&lt;&gt;"",INDEX('Your Data'!G:G,ROW(G3865))&gt;0),INT(INDEX('Your Data'!G:G,ROW(G3865))),"")</f>
        <v/>
      </c>
      <c r="H3865" s="3" t="str">
        <f>IF(AND(TRIM(INDEX('Your Data'!H:H,ROW(H3865)))&lt;&gt;"",INDEX('Your Data'!H:H,ROW(H3865))&gt;0),INT(INDEX('Your Data'!H:H,ROW(H3865))),"")</f>
        <v/>
      </c>
      <c r="I3865" s="3" t="str">
        <f>IF(AND(TRIM(INDEX('Your Data'!I:I,ROW(I3865)))&lt;&gt;"",INDEX('Your Data'!I:I,ROW(I3865))&gt;0),INT(INDEX('Your Data'!I:I,ROW(I3865))),"")</f>
        <v/>
      </c>
      <c r="J3865" s="8" t="str">
        <f>IF(AND(TRIM(INDEX('Your Data'!J:J,ROW(J3865)))&lt;&gt;"",INDEX('Your Data'!J:J,ROW(J3865))&gt;0),INDEX('Your Data'!J:J,ROW(J3865)),"")</f>
        <v/>
      </c>
      <c r="K3865" s="8" t="str">
        <f>IF(AND(TRIM(INDEX('Your Data'!K:K,ROW(K3865)))&lt;&gt;"",INDEX('Your Data'!K:K,ROW(K3865))&gt;0),INDEX('Your Data'!K:K,ROW(K3865)),"")</f>
        <v/>
      </c>
      <c r="M3865" s="5" t="str">
        <f t="shared" si="366"/>
        <v/>
      </c>
      <c r="N3865" s="5" t="str">
        <f t="shared" si="367"/>
        <v/>
      </c>
      <c r="O3865" s="5" t="str">
        <f t="shared" si="368"/>
        <v/>
      </c>
      <c r="P3865" s="5" t="str">
        <f t="shared" si="369"/>
        <v/>
      </c>
      <c r="Q3865" s="5" t="str">
        <f t="shared" si="370"/>
        <v/>
      </c>
      <c r="R3865" s="5" t="str">
        <f t="shared" si="371"/>
        <v/>
      </c>
    </row>
    <row r="3866" spans="1:18" x14ac:dyDescent="0.25">
      <c r="A3866" s="8" t="str">
        <f>IF(AND(TRIM(INDEX('Your Data'!A:A,ROW(A3866)))&lt;&gt;"",INDEX('Your Data'!A:A,ROW(A3866))&gt;0),INDEX('Your Data'!A:A,ROW(A3866)),"")</f>
        <v/>
      </c>
      <c r="B3866" s="8" t="str">
        <f>IF(AND(TRIM(INDEX('Your Data'!B:B,ROW(B3866)))&lt;&gt;"",INDEX('Your Data'!B:B,ROW(B3866))&gt;0),INDEX('Your Data'!B:B,ROW(B3866)),"")</f>
        <v/>
      </c>
      <c r="C3866" s="3" t="str">
        <f>IF(AND(TRIM(INDEX('Your Data'!C:C,ROW(C3866)))&lt;&gt;"",INDEX('Your Data'!C:C,ROW(C3866))&gt;0),INT(INDEX('Your Data'!C:C,ROW(C3866))),"")</f>
        <v/>
      </c>
      <c r="D3866" s="3" t="str">
        <f>IF(AND(TRIM(INDEX('Your Data'!D:D,ROW(D3866)))&lt;&gt;"",INDEX('Your Data'!D:D,ROW(D3866))&gt;0),INT(INDEX('Your Data'!D:D,ROW(D3866))),"")</f>
        <v/>
      </c>
      <c r="E3866" s="3" t="str">
        <f>IF(AND(TRIM(INDEX('Your Data'!E:E,ROW(E3866)))&lt;&gt;"",INDEX('Your Data'!E:E,ROW(E3866))&gt;0),INT(INDEX('Your Data'!E:E,ROW(E3866))),"")</f>
        <v/>
      </c>
      <c r="F3866" s="3" t="str">
        <f>IF(AND(TRIM(INDEX('Your Data'!F:F,ROW(F3866)))&lt;&gt;"",INDEX('Your Data'!F:F,ROW(F3866))&gt;0),INT(INDEX('Your Data'!F:F,ROW(F3866))),"")</f>
        <v/>
      </c>
      <c r="G3866" s="3" t="str">
        <f>IF(AND(TRIM(INDEX('Your Data'!G:G,ROW(G3866)))&lt;&gt;"",INDEX('Your Data'!G:G,ROW(G3866))&gt;0),INT(INDEX('Your Data'!G:G,ROW(G3866))),"")</f>
        <v/>
      </c>
      <c r="H3866" s="3" t="str">
        <f>IF(AND(TRIM(INDEX('Your Data'!H:H,ROW(H3866)))&lt;&gt;"",INDEX('Your Data'!H:H,ROW(H3866))&gt;0),INT(INDEX('Your Data'!H:H,ROW(H3866))),"")</f>
        <v/>
      </c>
      <c r="I3866" s="3" t="str">
        <f>IF(AND(TRIM(INDEX('Your Data'!I:I,ROW(I3866)))&lt;&gt;"",INDEX('Your Data'!I:I,ROW(I3866))&gt;0),INT(INDEX('Your Data'!I:I,ROW(I3866))),"")</f>
        <v/>
      </c>
      <c r="J3866" s="8" t="str">
        <f>IF(AND(TRIM(INDEX('Your Data'!J:J,ROW(J3866)))&lt;&gt;"",INDEX('Your Data'!J:J,ROW(J3866))&gt;0),INDEX('Your Data'!J:J,ROW(J3866)),"")</f>
        <v/>
      </c>
      <c r="K3866" s="8" t="str">
        <f>IF(AND(TRIM(INDEX('Your Data'!K:K,ROW(K3866)))&lt;&gt;"",INDEX('Your Data'!K:K,ROW(K3866))&gt;0),INDEX('Your Data'!K:K,ROW(K3866)),"")</f>
        <v/>
      </c>
      <c r="M3866" s="5" t="str">
        <f t="shared" si="366"/>
        <v/>
      </c>
      <c r="N3866" s="5" t="str">
        <f t="shared" si="367"/>
        <v/>
      </c>
      <c r="O3866" s="5" t="str">
        <f t="shared" si="368"/>
        <v/>
      </c>
      <c r="P3866" s="5" t="str">
        <f t="shared" si="369"/>
        <v/>
      </c>
      <c r="Q3866" s="5" t="str">
        <f t="shared" si="370"/>
        <v/>
      </c>
      <c r="R3866" s="5" t="str">
        <f t="shared" si="371"/>
        <v/>
      </c>
    </row>
    <row r="3867" spans="1:18" x14ac:dyDescent="0.25">
      <c r="A3867" s="8" t="str">
        <f>IF(AND(TRIM(INDEX('Your Data'!A:A,ROW(A3867)))&lt;&gt;"",INDEX('Your Data'!A:A,ROW(A3867))&gt;0),INDEX('Your Data'!A:A,ROW(A3867)),"")</f>
        <v/>
      </c>
      <c r="B3867" s="8" t="str">
        <f>IF(AND(TRIM(INDEX('Your Data'!B:B,ROW(B3867)))&lt;&gt;"",INDEX('Your Data'!B:B,ROW(B3867))&gt;0),INDEX('Your Data'!B:B,ROW(B3867)),"")</f>
        <v/>
      </c>
      <c r="C3867" s="3" t="str">
        <f>IF(AND(TRIM(INDEX('Your Data'!C:C,ROW(C3867)))&lt;&gt;"",INDEX('Your Data'!C:C,ROW(C3867))&gt;0),INT(INDEX('Your Data'!C:C,ROW(C3867))),"")</f>
        <v/>
      </c>
      <c r="D3867" s="3" t="str">
        <f>IF(AND(TRIM(INDEX('Your Data'!D:D,ROW(D3867)))&lt;&gt;"",INDEX('Your Data'!D:D,ROW(D3867))&gt;0),INT(INDEX('Your Data'!D:D,ROW(D3867))),"")</f>
        <v/>
      </c>
      <c r="E3867" s="3" t="str">
        <f>IF(AND(TRIM(INDEX('Your Data'!E:E,ROW(E3867)))&lt;&gt;"",INDEX('Your Data'!E:E,ROW(E3867))&gt;0),INT(INDEX('Your Data'!E:E,ROW(E3867))),"")</f>
        <v/>
      </c>
      <c r="F3867" s="3" t="str">
        <f>IF(AND(TRIM(INDEX('Your Data'!F:F,ROW(F3867)))&lt;&gt;"",INDEX('Your Data'!F:F,ROW(F3867))&gt;0),INT(INDEX('Your Data'!F:F,ROW(F3867))),"")</f>
        <v/>
      </c>
      <c r="G3867" s="3" t="str">
        <f>IF(AND(TRIM(INDEX('Your Data'!G:G,ROW(G3867)))&lt;&gt;"",INDEX('Your Data'!G:G,ROW(G3867))&gt;0),INT(INDEX('Your Data'!G:G,ROW(G3867))),"")</f>
        <v/>
      </c>
      <c r="H3867" s="3" t="str">
        <f>IF(AND(TRIM(INDEX('Your Data'!H:H,ROW(H3867)))&lt;&gt;"",INDEX('Your Data'!H:H,ROW(H3867))&gt;0),INT(INDEX('Your Data'!H:H,ROW(H3867))),"")</f>
        <v/>
      </c>
      <c r="I3867" s="3" t="str">
        <f>IF(AND(TRIM(INDEX('Your Data'!I:I,ROW(I3867)))&lt;&gt;"",INDEX('Your Data'!I:I,ROW(I3867))&gt;0),INT(INDEX('Your Data'!I:I,ROW(I3867))),"")</f>
        <v/>
      </c>
      <c r="J3867" s="8" t="str">
        <f>IF(AND(TRIM(INDEX('Your Data'!J:J,ROW(J3867)))&lt;&gt;"",INDEX('Your Data'!J:J,ROW(J3867))&gt;0),INDEX('Your Data'!J:J,ROW(J3867)),"")</f>
        <v/>
      </c>
      <c r="K3867" s="8" t="str">
        <f>IF(AND(TRIM(INDEX('Your Data'!K:K,ROW(K3867)))&lt;&gt;"",INDEX('Your Data'!K:K,ROW(K3867))&gt;0),INDEX('Your Data'!K:K,ROW(K3867)),"")</f>
        <v/>
      </c>
      <c r="M3867" s="5" t="str">
        <f t="shared" si="366"/>
        <v/>
      </c>
      <c r="N3867" s="5" t="str">
        <f t="shared" si="367"/>
        <v/>
      </c>
      <c r="O3867" s="5" t="str">
        <f t="shared" si="368"/>
        <v/>
      </c>
      <c r="P3867" s="5" t="str">
        <f t="shared" si="369"/>
        <v/>
      </c>
      <c r="Q3867" s="5" t="str">
        <f t="shared" si="370"/>
        <v/>
      </c>
      <c r="R3867" s="5" t="str">
        <f t="shared" si="371"/>
        <v/>
      </c>
    </row>
    <row r="3868" spans="1:18" x14ac:dyDescent="0.25">
      <c r="A3868" s="8" t="str">
        <f>IF(AND(TRIM(INDEX('Your Data'!A:A,ROW(A3868)))&lt;&gt;"",INDEX('Your Data'!A:A,ROW(A3868))&gt;0),INDEX('Your Data'!A:A,ROW(A3868)),"")</f>
        <v/>
      </c>
      <c r="B3868" s="8" t="str">
        <f>IF(AND(TRIM(INDEX('Your Data'!B:B,ROW(B3868)))&lt;&gt;"",INDEX('Your Data'!B:B,ROW(B3868))&gt;0),INDEX('Your Data'!B:B,ROW(B3868)),"")</f>
        <v/>
      </c>
      <c r="C3868" s="3" t="str">
        <f>IF(AND(TRIM(INDEX('Your Data'!C:C,ROW(C3868)))&lt;&gt;"",INDEX('Your Data'!C:C,ROW(C3868))&gt;0),INT(INDEX('Your Data'!C:C,ROW(C3868))),"")</f>
        <v/>
      </c>
      <c r="D3868" s="3" t="str">
        <f>IF(AND(TRIM(INDEX('Your Data'!D:D,ROW(D3868)))&lt;&gt;"",INDEX('Your Data'!D:D,ROW(D3868))&gt;0),INT(INDEX('Your Data'!D:D,ROW(D3868))),"")</f>
        <v/>
      </c>
      <c r="E3868" s="3" t="str">
        <f>IF(AND(TRIM(INDEX('Your Data'!E:E,ROW(E3868)))&lt;&gt;"",INDEX('Your Data'!E:E,ROW(E3868))&gt;0),INT(INDEX('Your Data'!E:E,ROW(E3868))),"")</f>
        <v/>
      </c>
      <c r="F3868" s="3" t="str">
        <f>IF(AND(TRIM(INDEX('Your Data'!F:F,ROW(F3868)))&lt;&gt;"",INDEX('Your Data'!F:F,ROW(F3868))&gt;0),INT(INDEX('Your Data'!F:F,ROW(F3868))),"")</f>
        <v/>
      </c>
      <c r="G3868" s="3" t="str">
        <f>IF(AND(TRIM(INDEX('Your Data'!G:G,ROW(G3868)))&lt;&gt;"",INDEX('Your Data'!G:G,ROW(G3868))&gt;0),INT(INDEX('Your Data'!G:G,ROW(G3868))),"")</f>
        <v/>
      </c>
      <c r="H3868" s="3" t="str">
        <f>IF(AND(TRIM(INDEX('Your Data'!H:H,ROW(H3868)))&lt;&gt;"",INDEX('Your Data'!H:H,ROW(H3868))&gt;0),INT(INDEX('Your Data'!H:H,ROW(H3868))),"")</f>
        <v/>
      </c>
      <c r="I3868" s="3" t="str">
        <f>IF(AND(TRIM(INDEX('Your Data'!I:I,ROW(I3868)))&lt;&gt;"",INDEX('Your Data'!I:I,ROW(I3868))&gt;0),INT(INDEX('Your Data'!I:I,ROW(I3868))),"")</f>
        <v/>
      </c>
      <c r="J3868" s="8" t="str">
        <f>IF(AND(TRIM(INDEX('Your Data'!J:J,ROW(J3868)))&lt;&gt;"",INDEX('Your Data'!J:J,ROW(J3868))&gt;0),INDEX('Your Data'!J:J,ROW(J3868)),"")</f>
        <v/>
      </c>
      <c r="K3868" s="8" t="str">
        <f>IF(AND(TRIM(INDEX('Your Data'!K:K,ROW(K3868)))&lt;&gt;"",INDEX('Your Data'!K:K,ROW(K3868))&gt;0),INDEX('Your Data'!K:K,ROW(K3868)),"")</f>
        <v/>
      </c>
      <c r="M3868" s="5" t="str">
        <f t="shared" si="366"/>
        <v/>
      </c>
      <c r="N3868" s="5" t="str">
        <f t="shared" si="367"/>
        <v/>
      </c>
      <c r="O3868" s="5" t="str">
        <f t="shared" si="368"/>
        <v/>
      </c>
      <c r="P3868" s="5" t="str">
        <f t="shared" si="369"/>
        <v/>
      </c>
      <c r="Q3868" s="5" t="str">
        <f t="shared" si="370"/>
        <v/>
      </c>
      <c r="R3868" s="5" t="str">
        <f t="shared" si="371"/>
        <v/>
      </c>
    </row>
    <row r="3869" spans="1:18" x14ac:dyDescent="0.25">
      <c r="A3869" s="8" t="str">
        <f>IF(AND(TRIM(INDEX('Your Data'!A:A,ROW(A3869)))&lt;&gt;"",INDEX('Your Data'!A:A,ROW(A3869))&gt;0),INDEX('Your Data'!A:A,ROW(A3869)),"")</f>
        <v/>
      </c>
      <c r="B3869" s="8" t="str">
        <f>IF(AND(TRIM(INDEX('Your Data'!B:B,ROW(B3869)))&lt;&gt;"",INDEX('Your Data'!B:B,ROW(B3869))&gt;0),INDEX('Your Data'!B:B,ROW(B3869)),"")</f>
        <v/>
      </c>
      <c r="C3869" s="3" t="str">
        <f>IF(AND(TRIM(INDEX('Your Data'!C:C,ROW(C3869)))&lt;&gt;"",INDEX('Your Data'!C:C,ROW(C3869))&gt;0),INT(INDEX('Your Data'!C:C,ROW(C3869))),"")</f>
        <v/>
      </c>
      <c r="D3869" s="3" t="str">
        <f>IF(AND(TRIM(INDEX('Your Data'!D:D,ROW(D3869)))&lt;&gt;"",INDEX('Your Data'!D:D,ROW(D3869))&gt;0),INT(INDEX('Your Data'!D:D,ROW(D3869))),"")</f>
        <v/>
      </c>
      <c r="E3869" s="3" t="str">
        <f>IF(AND(TRIM(INDEX('Your Data'!E:E,ROW(E3869)))&lt;&gt;"",INDEX('Your Data'!E:E,ROW(E3869))&gt;0),INT(INDEX('Your Data'!E:E,ROW(E3869))),"")</f>
        <v/>
      </c>
      <c r="F3869" s="3" t="str">
        <f>IF(AND(TRIM(INDEX('Your Data'!F:F,ROW(F3869)))&lt;&gt;"",INDEX('Your Data'!F:F,ROW(F3869))&gt;0),INT(INDEX('Your Data'!F:F,ROW(F3869))),"")</f>
        <v/>
      </c>
      <c r="G3869" s="3" t="str">
        <f>IF(AND(TRIM(INDEX('Your Data'!G:G,ROW(G3869)))&lt;&gt;"",INDEX('Your Data'!G:G,ROW(G3869))&gt;0),INT(INDEX('Your Data'!G:G,ROW(G3869))),"")</f>
        <v/>
      </c>
      <c r="H3869" s="3" t="str">
        <f>IF(AND(TRIM(INDEX('Your Data'!H:H,ROW(H3869)))&lt;&gt;"",INDEX('Your Data'!H:H,ROW(H3869))&gt;0),INT(INDEX('Your Data'!H:H,ROW(H3869))),"")</f>
        <v/>
      </c>
      <c r="I3869" s="3" t="str">
        <f>IF(AND(TRIM(INDEX('Your Data'!I:I,ROW(I3869)))&lt;&gt;"",INDEX('Your Data'!I:I,ROW(I3869))&gt;0),INT(INDEX('Your Data'!I:I,ROW(I3869))),"")</f>
        <v/>
      </c>
      <c r="J3869" s="8" t="str">
        <f>IF(AND(TRIM(INDEX('Your Data'!J:J,ROW(J3869)))&lt;&gt;"",INDEX('Your Data'!J:J,ROW(J3869))&gt;0),INDEX('Your Data'!J:J,ROW(J3869)),"")</f>
        <v/>
      </c>
      <c r="K3869" s="8" t="str">
        <f>IF(AND(TRIM(INDEX('Your Data'!K:K,ROW(K3869)))&lt;&gt;"",INDEX('Your Data'!K:K,ROW(K3869))&gt;0),INDEX('Your Data'!K:K,ROW(K3869)),"")</f>
        <v/>
      </c>
      <c r="M3869" s="5" t="str">
        <f t="shared" si="366"/>
        <v/>
      </c>
      <c r="N3869" s="5" t="str">
        <f t="shared" si="367"/>
        <v/>
      </c>
      <c r="O3869" s="5" t="str">
        <f t="shared" si="368"/>
        <v/>
      </c>
      <c r="P3869" s="5" t="str">
        <f t="shared" si="369"/>
        <v/>
      </c>
      <c r="Q3869" s="5" t="str">
        <f t="shared" si="370"/>
        <v/>
      </c>
      <c r="R3869" s="5" t="str">
        <f t="shared" si="371"/>
        <v/>
      </c>
    </row>
    <row r="3870" spans="1:18" x14ac:dyDescent="0.25">
      <c r="A3870" s="8" t="str">
        <f>IF(AND(TRIM(INDEX('Your Data'!A:A,ROW(A3870)))&lt;&gt;"",INDEX('Your Data'!A:A,ROW(A3870))&gt;0),INDEX('Your Data'!A:A,ROW(A3870)),"")</f>
        <v/>
      </c>
      <c r="B3870" s="8" t="str">
        <f>IF(AND(TRIM(INDEX('Your Data'!B:B,ROW(B3870)))&lt;&gt;"",INDEX('Your Data'!B:B,ROW(B3870))&gt;0),INDEX('Your Data'!B:B,ROW(B3870)),"")</f>
        <v/>
      </c>
      <c r="C3870" s="3" t="str">
        <f>IF(AND(TRIM(INDEX('Your Data'!C:C,ROW(C3870)))&lt;&gt;"",INDEX('Your Data'!C:C,ROW(C3870))&gt;0),INT(INDEX('Your Data'!C:C,ROW(C3870))),"")</f>
        <v/>
      </c>
      <c r="D3870" s="3" t="str">
        <f>IF(AND(TRIM(INDEX('Your Data'!D:D,ROW(D3870)))&lt;&gt;"",INDEX('Your Data'!D:D,ROW(D3870))&gt;0),INT(INDEX('Your Data'!D:D,ROW(D3870))),"")</f>
        <v/>
      </c>
      <c r="E3870" s="3" t="str">
        <f>IF(AND(TRIM(INDEX('Your Data'!E:E,ROW(E3870)))&lt;&gt;"",INDEX('Your Data'!E:E,ROW(E3870))&gt;0),INT(INDEX('Your Data'!E:E,ROW(E3870))),"")</f>
        <v/>
      </c>
      <c r="F3870" s="3" t="str">
        <f>IF(AND(TRIM(INDEX('Your Data'!F:F,ROW(F3870)))&lt;&gt;"",INDEX('Your Data'!F:F,ROW(F3870))&gt;0),INT(INDEX('Your Data'!F:F,ROW(F3870))),"")</f>
        <v/>
      </c>
      <c r="G3870" s="3" t="str">
        <f>IF(AND(TRIM(INDEX('Your Data'!G:G,ROW(G3870)))&lt;&gt;"",INDEX('Your Data'!G:G,ROW(G3870))&gt;0),INT(INDEX('Your Data'!G:G,ROW(G3870))),"")</f>
        <v/>
      </c>
      <c r="H3870" s="3" t="str">
        <f>IF(AND(TRIM(INDEX('Your Data'!H:H,ROW(H3870)))&lt;&gt;"",INDEX('Your Data'!H:H,ROW(H3870))&gt;0),INT(INDEX('Your Data'!H:H,ROW(H3870))),"")</f>
        <v/>
      </c>
      <c r="I3870" s="3" t="str">
        <f>IF(AND(TRIM(INDEX('Your Data'!I:I,ROW(I3870)))&lt;&gt;"",INDEX('Your Data'!I:I,ROW(I3870))&gt;0),INT(INDEX('Your Data'!I:I,ROW(I3870))),"")</f>
        <v/>
      </c>
      <c r="J3870" s="8" t="str">
        <f>IF(AND(TRIM(INDEX('Your Data'!J:J,ROW(J3870)))&lt;&gt;"",INDEX('Your Data'!J:J,ROW(J3870))&gt;0),INDEX('Your Data'!J:J,ROW(J3870)),"")</f>
        <v/>
      </c>
      <c r="K3870" s="8" t="str">
        <f>IF(AND(TRIM(INDEX('Your Data'!K:K,ROW(K3870)))&lt;&gt;"",INDEX('Your Data'!K:K,ROW(K3870))&gt;0),INDEX('Your Data'!K:K,ROW(K3870)),"")</f>
        <v/>
      </c>
      <c r="M3870" s="5" t="str">
        <f t="shared" si="366"/>
        <v/>
      </c>
      <c r="N3870" s="5" t="str">
        <f t="shared" si="367"/>
        <v/>
      </c>
      <c r="O3870" s="5" t="str">
        <f t="shared" si="368"/>
        <v/>
      </c>
      <c r="P3870" s="5" t="str">
        <f t="shared" si="369"/>
        <v/>
      </c>
      <c r="Q3870" s="5" t="str">
        <f t="shared" si="370"/>
        <v/>
      </c>
      <c r="R3870" s="5" t="str">
        <f t="shared" si="371"/>
        <v/>
      </c>
    </row>
    <row r="3871" spans="1:18" x14ac:dyDescent="0.25">
      <c r="A3871" s="8" t="str">
        <f>IF(AND(TRIM(INDEX('Your Data'!A:A,ROW(A3871)))&lt;&gt;"",INDEX('Your Data'!A:A,ROW(A3871))&gt;0),INDEX('Your Data'!A:A,ROW(A3871)),"")</f>
        <v/>
      </c>
      <c r="B3871" s="8" t="str">
        <f>IF(AND(TRIM(INDEX('Your Data'!B:B,ROW(B3871)))&lt;&gt;"",INDEX('Your Data'!B:B,ROW(B3871))&gt;0),INDEX('Your Data'!B:B,ROW(B3871)),"")</f>
        <v/>
      </c>
      <c r="C3871" s="3" t="str">
        <f>IF(AND(TRIM(INDEX('Your Data'!C:C,ROW(C3871)))&lt;&gt;"",INDEX('Your Data'!C:C,ROW(C3871))&gt;0),INT(INDEX('Your Data'!C:C,ROW(C3871))),"")</f>
        <v/>
      </c>
      <c r="D3871" s="3" t="str">
        <f>IF(AND(TRIM(INDEX('Your Data'!D:D,ROW(D3871)))&lt;&gt;"",INDEX('Your Data'!D:D,ROW(D3871))&gt;0),INT(INDEX('Your Data'!D:D,ROW(D3871))),"")</f>
        <v/>
      </c>
      <c r="E3871" s="3" t="str">
        <f>IF(AND(TRIM(INDEX('Your Data'!E:E,ROW(E3871)))&lt;&gt;"",INDEX('Your Data'!E:E,ROW(E3871))&gt;0),INT(INDEX('Your Data'!E:E,ROW(E3871))),"")</f>
        <v/>
      </c>
      <c r="F3871" s="3" t="str">
        <f>IF(AND(TRIM(INDEX('Your Data'!F:F,ROW(F3871)))&lt;&gt;"",INDEX('Your Data'!F:F,ROW(F3871))&gt;0),INT(INDEX('Your Data'!F:F,ROW(F3871))),"")</f>
        <v/>
      </c>
      <c r="G3871" s="3" t="str">
        <f>IF(AND(TRIM(INDEX('Your Data'!G:G,ROW(G3871)))&lt;&gt;"",INDEX('Your Data'!G:G,ROW(G3871))&gt;0),INT(INDEX('Your Data'!G:G,ROW(G3871))),"")</f>
        <v/>
      </c>
      <c r="H3871" s="3" t="str">
        <f>IF(AND(TRIM(INDEX('Your Data'!H:H,ROW(H3871)))&lt;&gt;"",INDEX('Your Data'!H:H,ROW(H3871))&gt;0),INT(INDEX('Your Data'!H:H,ROW(H3871))),"")</f>
        <v/>
      </c>
      <c r="I3871" s="3" t="str">
        <f>IF(AND(TRIM(INDEX('Your Data'!I:I,ROW(I3871)))&lt;&gt;"",INDEX('Your Data'!I:I,ROW(I3871))&gt;0),INT(INDEX('Your Data'!I:I,ROW(I3871))),"")</f>
        <v/>
      </c>
      <c r="J3871" s="8" t="str">
        <f>IF(AND(TRIM(INDEX('Your Data'!J:J,ROW(J3871)))&lt;&gt;"",INDEX('Your Data'!J:J,ROW(J3871))&gt;0),INDEX('Your Data'!J:J,ROW(J3871)),"")</f>
        <v/>
      </c>
      <c r="K3871" s="8" t="str">
        <f>IF(AND(TRIM(INDEX('Your Data'!K:K,ROW(K3871)))&lt;&gt;"",INDEX('Your Data'!K:K,ROW(K3871))&gt;0),INDEX('Your Data'!K:K,ROW(K3871)),"")</f>
        <v/>
      </c>
      <c r="M3871" s="5" t="str">
        <f t="shared" si="366"/>
        <v/>
      </c>
      <c r="N3871" s="5" t="str">
        <f t="shared" si="367"/>
        <v/>
      </c>
      <c r="O3871" s="5" t="str">
        <f t="shared" si="368"/>
        <v/>
      </c>
      <c r="P3871" s="5" t="str">
        <f t="shared" si="369"/>
        <v/>
      </c>
      <c r="Q3871" s="5" t="str">
        <f t="shared" si="370"/>
        <v/>
      </c>
      <c r="R3871" s="5" t="str">
        <f t="shared" si="371"/>
        <v/>
      </c>
    </row>
    <row r="3872" spans="1:18" x14ac:dyDescent="0.25">
      <c r="A3872" s="8" t="str">
        <f>IF(AND(TRIM(INDEX('Your Data'!A:A,ROW(A3872)))&lt;&gt;"",INDEX('Your Data'!A:A,ROW(A3872))&gt;0),INDEX('Your Data'!A:A,ROW(A3872)),"")</f>
        <v/>
      </c>
      <c r="B3872" s="8" t="str">
        <f>IF(AND(TRIM(INDEX('Your Data'!B:B,ROW(B3872)))&lt;&gt;"",INDEX('Your Data'!B:B,ROW(B3872))&gt;0),INDEX('Your Data'!B:B,ROW(B3872)),"")</f>
        <v/>
      </c>
      <c r="C3872" s="3" t="str">
        <f>IF(AND(TRIM(INDEX('Your Data'!C:C,ROW(C3872)))&lt;&gt;"",INDEX('Your Data'!C:C,ROW(C3872))&gt;0),INT(INDEX('Your Data'!C:C,ROW(C3872))),"")</f>
        <v/>
      </c>
      <c r="D3872" s="3" t="str">
        <f>IF(AND(TRIM(INDEX('Your Data'!D:D,ROW(D3872)))&lt;&gt;"",INDEX('Your Data'!D:D,ROW(D3872))&gt;0),INT(INDEX('Your Data'!D:D,ROW(D3872))),"")</f>
        <v/>
      </c>
      <c r="E3872" s="3" t="str">
        <f>IF(AND(TRIM(INDEX('Your Data'!E:E,ROW(E3872)))&lt;&gt;"",INDEX('Your Data'!E:E,ROW(E3872))&gt;0),INT(INDEX('Your Data'!E:E,ROW(E3872))),"")</f>
        <v/>
      </c>
      <c r="F3872" s="3" t="str">
        <f>IF(AND(TRIM(INDEX('Your Data'!F:F,ROW(F3872)))&lt;&gt;"",INDEX('Your Data'!F:F,ROW(F3872))&gt;0),INT(INDEX('Your Data'!F:F,ROW(F3872))),"")</f>
        <v/>
      </c>
      <c r="G3872" s="3" t="str">
        <f>IF(AND(TRIM(INDEX('Your Data'!G:G,ROW(G3872)))&lt;&gt;"",INDEX('Your Data'!G:G,ROW(G3872))&gt;0),INT(INDEX('Your Data'!G:G,ROW(G3872))),"")</f>
        <v/>
      </c>
      <c r="H3872" s="3" t="str">
        <f>IF(AND(TRIM(INDEX('Your Data'!H:H,ROW(H3872)))&lt;&gt;"",INDEX('Your Data'!H:H,ROW(H3872))&gt;0),INT(INDEX('Your Data'!H:H,ROW(H3872))),"")</f>
        <v/>
      </c>
      <c r="I3872" s="3" t="str">
        <f>IF(AND(TRIM(INDEX('Your Data'!I:I,ROW(I3872)))&lt;&gt;"",INDEX('Your Data'!I:I,ROW(I3872))&gt;0),INT(INDEX('Your Data'!I:I,ROW(I3872))),"")</f>
        <v/>
      </c>
      <c r="J3872" s="8" t="str">
        <f>IF(AND(TRIM(INDEX('Your Data'!J:J,ROW(J3872)))&lt;&gt;"",INDEX('Your Data'!J:J,ROW(J3872))&gt;0),INDEX('Your Data'!J:J,ROW(J3872)),"")</f>
        <v/>
      </c>
      <c r="K3872" s="8" t="str">
        <f>IF(AND(TRIM(INDEX('Your Data'!K:K,ROW(K3872)))&lt;&gt;"",INDEX('Your Data'!K:K,ROW(K3872))&gt;0),INDEX('Your Data'!K:K,ROW(K3872)),"")</f>
        <v/>
      </c>
      <c r="M3872" s="5" t="str">
        <f t="shared" si="366"/>
        <v/>
      </c>
      <c r="N3872" s="5" t="str">
        <f t="shared" si="367"/>
        <v/>
      </c>
      <c r="O3872" s="5" t="str">
        <f t="shared" si="368"/>
        <v/>
      </c>
      <c r="P3872" s="5" t="str">
        <f t="shared" si="369"/>
        <v/>
      </c>
      <c r="Q3872" s="5" t="str">
        <f t="shared" si="370"/>
        <v/>
      </c>
      <c r="R3872" s="5" t="str">
        <f t="shared" si="371"/>
        <v/>
      </c>
    </row>
    <row r="3873" spans="1:18" x14ac:dyDescent="0.25">
      <c r="A3873" s="8" t="str">
        <f>IF(AND(TRIM(INDEX('Your Data'!A:A,ROW(A3873)))&lt;&gt;"",INDEX('Your Data'!A:A,ROW(A3873))&gt;0),INDEX('Your Data'!A:A,ROW(A3873)),"")</f>
        <v/>
      </c>
      <c r="B3873" s="8" t="str">
        <f>IF(AND(TRIM(INDEX('Your Data'!B:B,ROW(B3873)))&lt;&gt;"",INDEX('Your Data'!B:B,ROW(B3873))&gt;0),INDEX('Your Data'!B:B,ROW(B3873)),"")</f>
        <v/>
      </c>
      <c r="C3873" s="3" t="str">
        <f>IF(AND(TRIM(INDEX('Your Data'!C:C,ROW(C3873)))&lt;&gt;"",INDEX('Your Data'!C:C,ROW(C3873))&gt;0),INT(INDEX('Your Data'!C:C,ROW(C3873))),"")</f>
        <v/>
      </c>
      <c r="D3873" s="3" t="str">
        <f>IF(AND(TRIM(INDEX('Your Data'!D:D,ROW(D3873)))&lt;&gt;"",INDEX('Your Data'!D:D,ROW(D3873))&gt;0),INT(INDEX('Your Data'!D:D,ROW(D3873))),"")</f>
        <v/>
      </c>
      <c r="E3873" s="3" t="str">
        <f>IF(AND(TRIM(INDEX('Your Data'!E:E,ROW(E3873)))&lt;&gt;"",INDEX('Your Data'!E:E,ROW(E3873))&gt;0),INT(INDEX('Your Data'!E:E,ROW(E3873))),"")</f>
        <v/>
      </c>
      <c r="F3873" s="3" t="str">
        <f>IF(AND(TRIM(INDEX('Your Data'!F:F,ROW(F3873)))&lt;&gt;"",INDEX('Your Data'!F:F,ROW(F3873))&gt;0),INT(INDEX('Your Data'!F:F,ROW(F3873))),"")</f>
        <v/>
      </c>
      <c r="G3873" s="3" t="str">
        <f>IF(AND(TRIM(INDEX('Your Data'!G:G,ROW(G3873)))&lt;&gt;"",INDEX('Your Data'!G:G,ROW(G3873))&gt;0),INT(INDEX('Your Data'!G:G,ROW(G3873))),"")</f>
        <v/>
      </c>
      <c r="H3873" s="3" t="str">
        <f>IF(AND(TRIM(INDEX('Your Data'!H:H,ROW(H3873)))&lt;&gt;"",INDEX('Your Data'!H:H,ROW(H3873))&gt;0),INT(INDEX('Your Data'!H:H,ROW(H3873))),"")</f>
        <v/>
      </c>
      <c r="I3873" s="3" t="str">
        <f>IF(AND(TRIM(INDEX('Your Data'!I:I,ROW(I3873)))&lt;&gt;"",INDEX('Your Data'!I:I,ROW(I3873))&gt;0),INT(INDEX('Your Data'!I:I,ROW(I3873))),"")</f>
        <v/>
      </c>
      <c r="J3873" s="8" t="str">
        <f>IF(AND(TRIM(INDEX('Your Data'!J:J,ROW(J3873)))&lt;&gt;"",INDEX('Your Data'!J:J,ROW(J3873))&gt;0),INDEX('Your Data'!J:J,ROW(J3873)),"")</f>
        <v/>
      </c>
      <c r="K3873" s="8" t="str">
        <f>IF(AND(TRIM(INDEX('Your Data'!K:K,ROW(K3873)))&lt;&gt;"",INDEX('Your Data'!K:K,ROW(K3873))&gt;0),INDEX('Your Data'!K:K,ROW(K3873)),"")</f>
        <v/>
      </c>
      <c r="M3873" s="5" t="str">
        <f t="shared" si="366"/>
        <v/>
      </c>
      <c r="N3873" s="5" t="str">
        <f t="shared" si="367"/>
        <v/>
      </c>
      <c r="O3873" s="5" t="str">
        <f t="shared" si="368"/>
        <v/>
      </c>
      <c r="P3873" s="5" t="str">
        <f t="shared" si="369"/>
        <v/>
      </c>
      <c r="Q3873" s="5" t="str">
        <f t="shared" si="370"/>
        <v/>
      </c>
      <c r="R3873" s="5" t="str">
        <f t="shared" si="371"/>
        <v/>
      </c>
    </row>
    <row r="3874" spans="1:18" x14ac:dyDescent="0.25">
      <c r="A3874" s="8" t="str">
        <f>IF(AND(TRIM(INDEX('Your Data'!A:A,ROW(A3874)))&lt;&gt;"",INDEX('Your Data'!A:A,ROW(A3874))&gt;0),INDEX('Your Data'!A:A,ROW(A3874)),"")</f>
        <v/>
      </c>
      <c r="B3874" s="8" t="str">
        <f>IF(AND(TRIM(INDEX('Your Data'!B:B,ROW(B3874)))&lt;&gt;"",INDEX('Your Data'!B:B,ROW(B3874))&gt;0),INDEX('Your Data'!B:B,ROW(B3874)),"")</f>
        <v/>
      </c>
      <c r="C3874" s="3" t="str">
        <f>IF(AND(TRIM(INDEX('Your Data'!C:C,ROW(C3874)))&lt;&gt;"",INDEX('Your Data'!C:C,ROW(C3874))&gt;0),INT(INDEX('Your Data'!C:C,ROW(C3874))),"")</f>
        <v/>
      </c>
      <c r="D3874" s="3" t="str">
        <f>IF(AND(TRIM(INDEX('Your Data'!D:D,ROW(D3874)))&lt;&gt;"",INDEX('Your Data'!D:D,ROW(D3874))&gt;0),INT(INDEX('Your Data'!D:D,ROW(D3874))),"")</f>
        <v/>
      </c>
      <c r="E3874" s="3" t="str">
        <f>IF(AND(TRIM(INDEX('Your Data'!E:E,ROW(E3874)))&lt;&gt;"",INDEX('Your Data'!E:E,ROW(E3874))&gt;0),INT(INDEX('Your Data'!E:E,ROW(E3874))),"")</f>
        <v/>
      </c>
      <c r="F3874" s="3" t="str">
        <f>IF(AND(TRIM(INDEX('Your Data'!F:F,ROW(F3874)))&lt;&gt;"",INDEX('Your Data'!F:F,ROW(F3874))&gt;0),INT(INDEX('Your Data'!F:F,ROW(F3874))),"")</f>
        <v/>
      </c>
      <c r="G3874" s="3" t="str">
        <f>IF(AND(TRIM(INDEX('Your Data'!G:G,ROW(G3874)))&lt;&gt;"",INDEX('Your Data'!G:G,ROW(G3874))&gt;0),INT(INDEX('Your Data'!G:G,ROW(G3874))),"")</f>
        <v/>
      </c>
      <c r="H3874" s="3" t="str">
        <f>IF(AND(TRIM(INDEX('Your Data'!H:H,ROW(H3874)))&lt;&gt;"",INDEX('Your Data'!H:H,ROW(H3874))&gt;0),INT(INDEX('Your Data'!H:H,ROW(H3874))),"")</f>
        <v/>
      </c>
      <c r="I3874" s="3" t="str">
        <f>IF(AND(TRIM(INDEX('Your Data'!I:I,ROW(I3874)))&lt;&gt;"",INDEX('Your Data'!I:I,ROW(I3874))&gt;0),INT(INDEX('Your Data'!I:I,ROW(I3874))),"")</f>
        <v/>
      </c>
      <c r="J3874" s="8" t="str">
        <f>IF(AND(TRIM(INDEX('Your Data'!J:J,ROW(J3874)))&lt;&gt;"",INDEX('Your Data'!J:J,ROW(J3874))&gt;0),INDEX('Your Data'!J:J,ROW(J3874)),"")</f>
        <v/>
      </c>
      <c r="K3874" s="8" t="str">
        <f>IF(AND(TRIM(INDEX('Your Data'!K:K,ROW(K3874)))&lt;&gt;"",INDEX('Your Data'!K:K,ROW(K3874))&gt;0),INDEX('Your Data'!K:K,ROW(K3874)),"")</f>
        <v/>
      </c>
      <c r="M3874" s="5" t="str">
        <f t="shared" si="366"/>
        <v/>
      </c>
      <c r="N3874" s="5" t="str">
        <f t="shared" si="367"/>
        <v/>
      </c>
      <c r="O3874" s="5" t="str">
        <f t="shared" si="368"/>
        <v/>
      </c>
      <c r="P3874" s="5" t="str">
        <f t="shared" si="369"/>
        <v/>
      </c>
      <c r="Q3874" s="5" t="str">
        <f t="shared" si="370"/>
        <v/>
      </c>
      <c r="R3874" s="5" t="str">
        <f t="shared" si="371"/>
        <v/>
      </c>
    </row>
    <row r="3875" spans="1:18" x14ac:dyDescent="0.25">
      <c r="A3875" s="8" t="str">
        <f>IF(AND(TRIM(INDEX('Your Data'!A:A,ROW(A3875)))&lt;&gt;"",INDEX('Your Data'!A:A,ROW(A3875))&gt;0),INDEX('Your Data'!A:A,ROW(A3875)),"")</f>
        <v/>
      </c>
      <c r="B3875" s="8" t="str">
        <f>IF(AND(TRIM(INDEX('Your Data'!B:B,ROW(B3875)))&lt;&gt;"",INDEX('Your Data'!B:B,ROW(B3875))&gt;0),INDEX('Your Data'!B:B,ROW(B3875)),"")</f>
        <v/>
      </c>
      <c r="C3875" s="3" t="str">
        <f>IF(AND(TRIM(INDEX('Your Data'!C:C,ROW(C3875)))&lt;&gt;"",INDEX('Your Data'!C:C,ROW(C3875))&gt;0),INT(INDEX('Your Data'!C:C,ROW(C3875))),"")</f>
        <v/>
      </c>
      <c r="D3875" s="3" t="str">
        <f>IF(AND(TRIM(INDEX('Your Data'!D:D,ROW(D3875)))&lt;&gt;"",INDEX('Your Data'!D:D,ROW(D3875))&gt;0),INT(INDEX('Your Data'!D:D,ROW(D3875))),"")</f>
        <v/>
      </c>
      <c r="E3875" s="3" t="str">
        <f>IF(AND(TRIM(INDEX('Your Data'!E:E,ROW(E3875)))&lt;&gt;"",INDEX('Your Data'!E:E,ROW(E3875))&gt;0),INT(INDEX('Your Data'!E:E,ROW(E3875))),"")</f>
        <v/>
      </c>
      <c r="F3875" s="3" t="str">
        <f>IF(AND(TRIM(INDEX('Your Data'!F:F,ROW(F3875)))&lt;&gt;"",INDEX('Your Data'!F:F,ROW(F3875))&gt;0),INT(INDEX('Your Data'!F:F,ROW(F3875))),"")</f>
        <v/>
      </c>
      <c r="G3875" s="3" t="str">
        <f>IF(AND(TRIM(INDEX('Your Data'!G:G,ROW(G3875)))&lt;&gt;"",INDEX('Your Data'!G:G,ROW(G3875))&gt;0),INT(INDEX('Your Data'!G:G,ROW(G3875))),"")</f>
        <v/>
      </c>
      <c r="H3875" s="3" t="str">
        <f>IF(AND(TRIM(INDEX('Your Data'!H:H,ROW(H3875)))&lt;&gt;"",INDEX('Your Data'!H:H,ROW(H3875))&gt;0),INT(INDEX('Your Data'!H:H,ROW(H3875))),"")</f>
        <v/>
      </c>
      <c r="I3875" s="3" t="str">
        <f>IF(AND(TRIM(INDEX('Your Data'!I:I,ROW(I3875)))&lt;&gt;"",INDEX('Your Data'!I:I,ROW(I3875))&gt;0),INT(INDEX('Your Data'!I:I,ROW(I3875))),"")</f>
        <v/>
      </c>
      <c r="J3875" s="8" t="str">
        <f>IF(AND(TRIM(INDEX('Your Data'!J:J,ROW(J3875)))&lt;&gt;"",INDEX('Your Data'!J:J,ROW(J3875))&gt;0),INDEX('Your Data'!J:J,ROW(J3875)),"")</f>
        <v/>
      </c>
      <c r="K3875" s="8" t="str">
        <f>IF(AND(TRIM(INDEX('Your Data'!K:K,ROW(K3875)))&lt;&gt;"",INDEX('Your Data'!K:K,ROW(K3875))&gt;0),INDEX('Your Data'!K:K,ROW(K3875)),"")</f>
        <v/>
      </c>
      <c r="M3875" s="5" t="str">
        <f t="shared" si="366"/>
        <v/>
      </c>
      <c r="N3875" s="5" t="str">
        <f t="shared" si="367"/>
        <v/>
      </c>
      <c r="O3875" s="5" t="str">
        <f t="shared" si="368"/>
        <v/>
      </c>
      <c r="P3875" s="5" t="str">
        <f t="shared" si="369"/>
        <v/>
      </c>
      <c r="Q3875" s="5" t="str">
        <f t="shared" si="370"/>
        <v/>
      </c>
      <c r="R3875" s="5" t="str">
        <f t="shared" si="371"/>
        <v/>
      </c>
    </row>
    <row r="3876" spans="1:18" x14ac:dyDescent="0.25">
      <c r="A3876" s="8" t="str">
        <f>IF(AND(TRIM(INDEX('Your Data'!A:A,ROW(A3876)))&lt;&gt;"",INDEX('Your Data'!A:A,ROW(A3876))&gt;0),INDEX('Your Data'!A:A,ROW(A3876)),"")</f>
        <v/>
      </c>
      <c r="B3876" s="8" t="str">
        <f>IF(AND(TRIM(INDEX('Your Data'!B:B,ROW(B3876)))&lt;&gt;"",INDEX('Your Data'!B:B,ROW(B3876))&gt;0),INDEX('Your Data'!B:B,ROW(B3876)),"")</f>
        <v/>
      </c>
      <c r="C3876" s="3" t="str">
        <f>IF(AND(TRIM(INDEX('Your Data'!C:C,ROW(C3876)))&lt;&gt;"",INDEX('Your Data'!C:C,ROW(C3876))&gt;0),INT(INDEX('Your Data'!C:C,ROW(C3876))),"")</f>
        <v/>
      </c>
      <c r="D3876" s="3" t="str">
        <f>IF(AND(TRIM(INDEX('Your Data'!D:D,ROW(D3876)))&lt;&gt;"",INDEX('Your Data'!D:D,ROW(D3876))&gt;0),INT(INDEX('Your Data'!D:D,ROW(D3876))),"")</f>
        <v/>
      </c>
      <c r="E3876" s="3" t="str">
        <f>IF(AND(TRIM(INDEX('Your Data'!E:E,ROW(E3876)))&lt;&gt;"",INDEX('Your Data'!E:E,ROW(E3876))&gt;0),INT(INDEX('Your Data'!E:E,ROW(E3876))),"")</f>
        <v/>
      </c>
      <c r="F3876" s="3" t="str">
        <f>IF(AND(TRIM(INDEX('Your Data'!F:F,ROW(F3876)))&lt;&gt;"",INDEX('Your Data'!F:F,ROW(F3876))&gt;0),INT(INDEX('Your Data'!F:F,ROW(F3876))),"")</f>
        <v/>
      </c>
      <c r="G3876" s="3" t="str">
        <f>IF(AND(TRIM(INDEX('Your Data'!G:G,ROW(G3876)))&lt;&gt;"",INDEX('Your Data'!G:G,ROW(G3876))&gt;0),INT(INDEX('Your Data'!G:G,ROW(G3876))),"")</f>
        <v/>
      </c>
      <c r="H3876" s="3" t="str">
        <f>IF(AND(TRIM(INDEX('Your Data'!H:H,ROW(H3876)))&lt;&gt;"",INDEX('Your Data'!H:H,ROW(H3876))&gt;0),INT(INDEX('Your Data'!H:H,ROW(H3876))),"")</f>
        <v/>
      </c>
      <c r="I3876" s="3" t="str">
        <f>IF(AND(TRIM(INDEX('Your Data'!I:I,ROW(I3876)))&lt;&gt;"",INDEX('Your Data'!I:I,ROW(I3876))&gt;0),INT(INDEX('Your Data'!I:I,ROW(I3876))),"")</f>
        <v/>
      </c>
      <c r="J3876" s="8" t="str">
        <f>IF(AND(TRIM(INDEX('Your Data'!J:J,ROW(J3876)))&lt;&gt;"",INDEX('Your Data'!J:J,ROW(J3876))&gt;0),INDEX('Your Data'!J:J,ROW(J3876)),"")</f>
        <v/>
      </c>
      <c r="K3876" s="8" t="str">
        <f>IF(AND(TRIM(INDEX('Your Data'!K:K,ROW(K3876)))&lt;&gt;"",INDEX('Your Data'!K:K,ROW(K3876))&gt;0),INDEX('Your Data'!K:K,ROW(K3876)),"")</f>
        <v/>
      </c>
      <c r="M3876" s="5" t="str">
        <f t="shared" si="366"/>
        <v/>
      </c>
      <c r="N3876" s="5" t="str">
        <f t="shared" si="367"/>
        <v/>
      </c>
      <c r="O3876" s="5" t="str">
        <f t="shared" si="368"/>
        <v/>
      </c>
      <c r="P3876" s="5" t="str">
        <f t="shared" si="369"/>
        <v/>
      </c>
      <c r="Q3876" s="5" t="str">
        <f t="shared" si="370"/>
        <v/>
      </c>
      <c r="R3876" s="5" t="str">
        <f t="shared" si="371"/>
        <v/>
      </c>
    </row>
    <row r="3877" spans="1:18" x14ac:dyDescent="0.25">
      <c r="A3877" s="8" t="str">
        <f>IF(AND(TRIM(INDEX('Your Data'!A:A,ROW(A3877)))&lt;&gt;"",INDEX('Your Data'!A:A,ROW(A3877))&gt;0),INDEX('Your Data'!A:A,ROW(A3877)),"")</f>
        <v/>
      </c>
      <c r="B3877" s="8" t="str">
        <f>IF(AND(TRIM(INDEX('Your Data'!B:B,ROW(B3877)))&lt;&gt;"",INDEX('Your Data'!B:B,ROW(B3877))&gt;0),INDEX('Your Data'!B:B,ROW(B3877)),"")</f>
        <v/>
      </c>
      <c r="C3877" s="3" t="str">
        <f>IF(AND(TRIM(INDEX('Your Data'!C:C,ROW(C3877)))&lt;&gt;"",INDEX('Your Data'!C:C,ROW(C3877))&gt;0),INT(INDEX('Your Data'!C:C,ROW(C3877))),"")</f>
        <v/>
      </c>
      <c r="D3877" s="3" t="str">
        <f>IF(AND(TRIM(INDEX('Your Data'!D:D,ROW(D3877)))&lt;&gt;"",INDEX('Your Data'!D:D,ROW(D3877))&gt;0),INT(INDEX('Your Data'!D:D,ROW(D3877))),"")</f>
        <v/>
      </c>
      <c r="E3877" s="3" t="str">
        <f>IF(AND(TRIM(INDEX('Your Data'!E:E,ROW(E3877)))&lt;&gt;"",INDEX('Your Data'!E:E,ROW(E3877))&gt;0),INT(INDEX('Your Data'!E:E,ROW(E3877))),"")</f>
        <v/>
      </c>
      <c r="F3877" s="3" t="str">
        <f>IF(AND(TRIM(INDEX('Your Data'!F:F,ROW(F3877)))&lt;&gt;"",INDEX('Your Data'!F:F,ROW(F3877))&gt;0),INT(INDEX('Your Data'!F:F,ROW(F3877))),"")</f>
        <v/>
      </c>
      <c r="G3877" s="3" t="str">
        <f>IF(AND(TRIM(INDEX('Your Data'!G:G,ROW(G3877)))&lt;&gt;"",INDEX('Your Data'!G:G,ROW(G3877))&gt;0),INT(INDEX('Your Data'!G:G,ROW(G3877))),"")</f>
        <v/>
      </c>
      <c r="H3877" s="3" t="str">
        <f>IF(AND(TRIM(INDEX('Your Data'!H:H,ROW(H3877)))&lt;&gt;"",INDEX('Your Data'!H:H,ROW(H3877))&gt;0),INT(INDEX('Your Data'!H:H,ROW(H3877))),"")</f>
        <v/>
      </c>
      <c r="I3877" s="3" t="str">
        <f>IF(AND(TRIM(INDEX('Your Data'!I:I,ROW(I3877)))&lt;&gt;"",INDEX('Your Data'!I:I,ROW(I3877))&gt;0),INT(INDEX('Your Data'!I:I,ROW(I3877))),"")</f>
        <v/>
      </c>
      <c r="J3877" s="8" t="str">
        <f>IF(AND(TRIM(INDEX('Your Data'!J:J,ROW(J3877)))&lt;&gt;"",INDEX('Your Data'!J:J,ROW(J3877))&gt;0),INDEX('Your Data'!J:J,ROW(J3877)),"")</f>
        <v/>
      </c>
      <c r="K3877" s="8" t="str">
        <f>IF(AND(TRIM(INDEX('Your Data'!K:K,ROW(K3877)))&lt;&gt;"",INDEX('Your Data'!K:K,ROW(K3877))&gt;0),INDEX('Your Data'!K:K,ROW(K3877)),"")</f>
        <v/>
      </c>
      <c r="M3877" s="5" t="str">
        <f t="shared" si="366"/>
        <v/>
      </c>
      <c r="N3877" s="5" t="str">
        <f t="shared" si="367"/>
        <v/>
      </c>
      <c r="O3877" s="5" t="str">
        <f t="shared" si="368"/>
        <v/>
      </c>
      <c r="P3877" s="5" t="str">
        <f t="shared" si="369"/>
        <v/>
      </c>
      <c r="Q3877" s="5" t="str">
        <f t="shared" si="370"/>
        <v/>
      </c>
      <c r="R3877" s="5" t="str">
        <f t="shared" si="371"/>
        <v/>
      </c>
    </row>
    <row r="3878" spans="1:18" x14ac:dyDescent="0.25">
      <c r="A3878" s="8" t="str">
        <f>IF(AND(TRIM(INDEX('Your Data'!A:A,ROW(A3878)))&lt;&gt;"",INDEX('Your Data'!A:A,ROW(A3878))&gt;0),INDEX('Your Data'!A:A,ROW(A3878)),"")</f>
        <v/>
      </c>
      <c r="B3878" s="8" t="str">
        <f>IF(AND(TRIM(INDEX('Your Data'!B:B,ROW(B3878)))&lt;&gt;"",INDEX('Your Data'!B:B,ROW(B3878))&gt;0),INDEX('Your Data'!B:B,ROW(B3878)),"")</f>
        <v/>
      </c>
      <c r="C3878" s="3" t="str">
        <f>IF(AND(TRIM(INDEX('Your Data'!C:C,ROW(C3878)))&lt;&gt;"",INDEX('Your Data'!C:C,ROW(C3878))&gt;0),INT(INDEX('Your Data'!C:C,ROW(C3878))),"")</f>
        <v/>
      </c>
      <c r="D3878" s="3" t="str">
        <f>IF(AND(TRIM(INDEX('Your Data'!D:D,ROW(D3878)))&lt;&gt;"",INDEX('Your Data'!D:D,ROW(D3878))&gt;0),INT(INDEX('Your Data'!D:D,ROW(D3878))),"")</f>
        <v/>
      </c>
      <c r="E3878" s="3" t="str">
        <f>IF(AND(TRIM(INDEX('Your Data'!E:E,ROW(E3878)))&lt;&gt;"",INDEX('Your Data'!E:E,ROW(E3878))&gt;0),INT(INDEX('Your Data'!E:E,ROW(E3878))),"")</f>
        <v/>
      </c>
      <c r="F3878" s="3" t="str">
        <f>IF(AND(TRIM(INDEX('Your Data'!F:F,ROW(F3878)))&lt;&gt;"",INDEX('Your Data'!F:F,ROW(F3878))&gt;0),INT(INDEX('Your Data'!F:F,ROW(F3878))),"")</f>
        <v/>
      </c>
      <c r="G3878" s="3" t="str">
        <f>IF(AND(TRIM(INDEX('Your Data'!G:G,ROW(G3878)))&lt;&gt;"",INDEX('Your Data'!G:G,ROW(G3878))&gt;0),INT(INDEX('Your Data'!G:G,ROW(G3878))),"")</f>
        <v/>
      </c>
      <c r="H3878" s="3" t="str">
        <f>IF(AND(TRIM(INDEX('Your Data'!H:H,ROW(H3878)))&lt;&gt;"",INDEX('Your Data'!H:H,ROW(H3878))&gt;0),INT(INDEX('Your Data'!H:H,ROW(H3878))),"")</f>
        <v/>
      </c>
      <c r="I3878" s="3" t="str">
        <f>IF(AND(TRIM(INDEX('Your Data'!I:I,ROW(I3878)))&lt;&gt;"",INDEX('Your Data'!I:I,ROW(I3878))&gt;0),INT(INDEX('Your Data'!I:I,ROW(I3878))),"")</f>
        <v/>
      </c>
      <c r="J3878" s="8" t="str">
        <f>IF(AND(TRIM(INDEX('Your Data'!J:J,ROW(J3878)))&lt;&gt;"",INDEX('Your Data'!J:J,ROW(J3878))&gt;0),INDEX('Your Data'!J:J,ROW(J3878)),"")</f>
        <v/>
      </c>
      <c r="K3878" s="8" t="str">
        <f>IF(AND(TRIM(INDEX('Your Data'!K:K,ROW(K3878)))&lt;&gt;"",INDEX('Your Data'!K:K,ROW(K3878))&gt;0),INDEX('Your Data'!K:K,ROW(K3878)),"")</f>
        <v/>
      </c>
      <c r="M3878" s="5" t="str">
        <f t="shared" si="366"/>
        <v/>
      </c>
      <c r="N3878" s="5" t="str">
        <f t="shared" si="367"/>
        <v/>
      </c>
      <c r="O3878" s="5" t="str">
        <f t="shared" si="368"/>
        <v/>
      </c>
      <c r="P3878" s="5" t="str">
        <f t="shared" si="369"/>
        <v/>
      </c>
      <c r="Q3878" s="5" t="str">
        <f t="shared" si="370"/>
        <v/>
      </c>
      <c r="R3878" s="5" t="str">
        <f t="shared" si="371"/>
        <v/>
      </c>
    </row>
    <row r="3879" spans="1:18" x14ac:dyDescent="0.25">
      <c r="A3879" s="8" t="str">
        <f>IF(AND(TRIM(INDEX('Your Data'!A:A,ROW(A3879)))&lt;&gt;"",INDEX('Your Data'!A:A,ROW(A3879))&gt;0),INDEX('Your Data'!A:A,ROW(A3879)),"")</f>
        <v/>
      </c>
      <c r="B3879" s="8" t="str">
        <f>IF(AND(TRIM(INDEX('Your Data'!B:B,ROW(B3879)))&lt;&gt;"",INDEX('Your Data'!B:B,ROW(B3879))&gt;0),INDEX('Your Data'!B:B,ROW(B3879)),"")</f>
        <v/>
      </c>
      <c r="C3879" s="3" t="str">
        <f>IF(AND(TRIM(INDEX('Your Data'!C:C,ROW(C3879)))&lt;&gt;"",INDEX('Your Data'!C:C,ROW(C3879))&gt;0),INT(INDEX('Your Data'!C:C,ROW(C3879))),"")</f>
        <v/>
      </c>
      <c r="D3879" s="3" t="str">
        <f>IF(AND(TRIM(INDEX('Your Data'!D:D,ROW(D3879)))&lt;&gt;"",INDEX('Your Data'!D:D,ROW(D3879))&gt;0),INT(INDEX('Your Data'!D:D,ROW(D3879))),"")</f>
        <v/>
      </c>
      <c r="E3879" s="3" t="str">
        <f>IF(AND(TRIM(INDEX('Your Data'!E:E,ROW(E3879)))&lt;&gt;"",INDEX('Your Data'!E:E,ROW(E3879))&gt;0),INT(INDEX('Your Data'!E:E,ROW(E3879))),"")</f>
        <v/>
      </c>
      <c r="F3879" s="3" t="str">
        <f>IF(AND(TRIM(INDEX('Your Data'!F:F,ROW(F3879)))&lt;&gt;"",INDEX('Your Data'!F:F,ROW(F3879))&gt;0),INT(INDEX('Your Data'!F:F,ROW(F3879))),"")</f>
        <v/>
      </c>
      <c r="G3879" s="3" t="str">
        <f>IF(AND(TRIM(INDEX('Your Data'!G:G,ROW(G3879)))&lt;&gt;"",INDEX('Your Data'!G:G,ROW(G3879))&gt;0),INT(INDEX('Your Data'!G:G,ROW(G3879))),"")</f>
        <v/>
      </c>
      <c r="H3879" s="3" t="str">
        <f>IF(AND(TRIM(INDEX('Your Data'!H:H,ROW(H3879)))&lt;&gt;"",INDEX('Your Data'!H:H,ROW(H3879))&gt;0),INT(INDEX('Your Data'!H:H,ROW(H3879))),"")</f>
        <v/>
      </c>
      <c r="I3879" s="3" t="str">
        <f>IF(AND(TRIM(INDEX('Your Data'!I:I,ROW(I3879)))&lt;&gt;"",INDEX('Your Data'!I:I,ROW(I3879))&gt;0),INT(INDEX('Your Data'!I:I,ROW(I3879))),"")</f>
        <v/>
      </c>
      <c r="J3879" s="8" t="str">
        <f>IF(AND(TRIM(INDEX('Your Data'!J:J,ROW(J3879)))&lt;&gt;"",INDEX('Your Data'!J:J,ROW(J3879))&gt;0),INDEX('Your Data'!J:J,ROW(J3879)),"")</f>
        <v/>
      </c>
      <c r="K3879" s="8" t="str">
        <f>IF(AND(TRIM(INDEX('Your Data'!K:K,ROW(K3879)))&lt;&gt;"",INDEX('Your Data'!K:K,ROW(K3879))&gt;0),INDEX('Your Data'!K:K,ROW(K3879)),"")</f>
        <v/>
      </c>
      <c r="M3879" s="5" t="str">
        <f t="shared" si="366"/>
        <v/>
      </c>
      <c r="N3879" s="5" t="str">
        <f t="shared" si="367"/>
        <v/>
      </c>
      <c r="O3879" s="5" t="str">
        <f t="shared" si="368"/>
        <v/>
      </c>
      <c r="P3879" s="5" t="str">
        <f t="shared" si="369"/>
        <v/>
      </c>
      <c r="Q3879" s="5" t="str">
        <f t="shared" si="370"/>
        <v/>
      </c>
      <c r="R3879" s="5" t="str">
        <f t="shared" si="371"/>
        <v/>
      </c>
    </row>
    <row r="3880" spans="1:18" x14ac:dyDescent="0.25">
      <c r="A3880" s="8" t="str">
        <f>IF(AND(TRIM(INDEX('Your Data'!A:A,ROW(A3880)))&lt;&gt;"",INDEX('Your Data'!A:A,ROW(A3880))&gt;0),INDEX('Your Data'!A:A,ROW(A3880)),"")</f>
        <v/>
      </c>
      <c r="B3880" s="8" t="str">
        <f>IF(AND(TRIM(INDEX('Your Data'!B:B,ROW(B3880)))&lt;&gt;"",INDEX('Your Data'!B:B,ROW(B3880))&gt;0),INDEX('Your Data'!B:B,ROW(B3880)),"")</f>
        <v/>
      </c>
      <c r="C3880" s="3" t="str">
        <f>IF(AND(TRIM(INDEX('Your Data'!C:C,ROW(C3880)))&lt;&gt;"",INDEX('Your Data'!C:C,ROW(C3880))&gt;0),INT(INDEX('Your Data'!C:C,ROW(C3880))),"")</f>
        <v/>
      </c>
      <c r="D3880" s="3" t="str">
        <f>IF(AND(TRIM(INDEX('Your Data'!D:D,ROW(D3880)))&lt;&gt;"",INDEX('Your Data'!D:D,ROW(D3880))&gt;0),INT(INDEX('Your Data'!D:D,ROW(D3880))),"")</f>
        <v/>
      </c>
      <c r="E3880" s="3" t="str">
        <f>IF(AND(TRIM(INDEX('Your Data'!E:E,ROW(E3880)))&lt;&gt;"",INDEX('Your Data'!E:E,ROW(E3880))&gt;0),INT(INDEX('Your Data'!E:E,ROW(E3880))),"")</f>
        <v/>
      </c>
      <c r="F3880" s="3" t="str">
        <f>IF(AND(TRIM(INDEX('Your Data'!F:F,ROW(F3880)))&lt;&gt;"",INDEX('Your Data'!F:F,ROW(F3880))&gt;0),INT(INDEX('Your Data'!F:F,ROW(F3880))),"")</f>
        <v/>
      </c>
      <c r="G3880" s="3" t="str">
        <f>IF(AND(TRIM(INDEX('Your Data'!G:G,ROW(G3880)))&lt;&gt;"",INDEX('Your Data'!G:G,ROW(G3880))&gt;0),INT(INDEX('Your Data'!G:G,ROW(G3880))),"")</f>
        <v/>
      </c>
      <c r="H3880" s="3" t="str">
        <f>IF(AND(TRIM(INDEX('Your Data'!H:H,ROW(H3880)))&lt;&gt;"",INDEX('Your Data'!H:H,ROW(H3880))&gt;0),INT(INDEX('Your Data'!H:H,ROW(H3880))),"")</f>
        <v/>
      </c>
      <c r="I3880" s="3" t="str">
        <f>IF(AND(TRIM(INDEX('Your Data'!I:I,ROW(I3880)))&lt;&gt;"",INDEX('Your Data'!I:I,ROW(I3880))&gt;0),INT(INDEX('Your Data'!I:I,ROW(I3880))),"")</f>
        <v/>
      </c>
      <c r="J3880" s="8" t="str">
        <f>IF(AND(TRIM(INDEX('Your Data'!J:J,ROW(J3880)))&lt;&gt;"",INDEX('Your Data'!J:J,ROW(J3880))&gt;0),INDEX('Your Data'!J:J,ROW(J3880)),"")</f>
        <v/>
      </c>
      <c r="K3880" s="8" t="str">
        <f>IF(AND(TRIM(INDEX('Your Data'!K:K,ROW(K3880)))&lt;&gt;"",INDEX('Your Data'!K:K,ROW(K3880))&gt;0),INDEX('Your Data'!K:K,ROW(K3880)),"")</f>
        <v/>
      </c>
      <c r="M3880" s="5" t="str">
        <f t="shared" si="366"/>
        <v/>
      </c>
      <c r="N3880" s="5" t="str">
        <f t="shared" si="367"/>
        <v/>
      </c>
      <c r="O3880" s="5" t="str">
        <f t="shared" si="368"/>
        <v/>
      </c>
      <c r="P3880" s="5" t="str">
        <f t="shared" si="369"/>
        <v/>
      </c>
      <c r="Q3880" s="5" t="str">
        <f t="shared" si="370"/>
        <v/>
      </c>
      <c r="R3880" s="5" t="str">
        <f t="shared" si="371"/>
        <v/>
      </c>
    </row>
    <row r="3881" spans="1:18" x14ac:dyDescent="0.25">
      <c r="A3881" s="8" t="str">
        <f>IF(AND(TRIM(INDEX('Your Data'!A:A,ROW(A3881)))&lt;&gt;"",INDEX('Your Data'!A:A,ROW(A3881))&gt;0),INDEX('Your Data'!A:A,ROW(A3881)),"")</f>
        <v/>
      </c>
      <c r="B3881" s="8" t="str">
        <f>IF(AND(TRIM(INDEX('Your Data'!B:B,ROW(B3881)))&lt;&gt;"",INDEX('Your Data'!B:B,ROW(B3881))&gt;0),INDEX('Your Data'!B:B,ROW(B3881)),"")</f>
        <v/>
      </c>
      <c r="C3881" s="3" t="str">
        <f>IF(AND(TRIM(INDEX('Your Data'!C:C,ROW(C3881)))&lt;&gt;"",INDEX('Your Data'!C:C,ROW(C3881))&gt;0),INT(INDEX('Your Data'!C:C,ROW(C3881))),"")</f>
        <v/>
      </c>
      <c r="D3881" s="3" t="str">
        <f>IF(AND(TRIM(INDEX('Your Data'!D:D,ROW(D3881)))&lt;&gt;"",INDEX('Your Data'!D:D,ROW(D3881))&gt;0),INT(INDEX('Your Data'!D:D,ROW(D3881))),"")</f>
        <v/>
      </c>
      <c r="E3881" s="3" t="str">
        <f>IF(AND(TRIM(INDEX('Your Data'!E:E,ROW(E3881)))&lt;&gt;"",INDEX('Your Data'!E:E,ROW(E3881))&gt;0),INT(INDEX('Your Data'!E:E,ROW(E3881))),"")</f>
        <v/>
      </c>
      <c r="F3881" s="3" t="str">
        <f>IF(AND(TRIM(INDEX('Your Data'!F:F,ROW(F3881)))&lt;&gt;"",INDEX('Your Data'!F:F,ROW(F3881))&gt;0),INT(INDEX('Your Data'!F:F,ROW(F3881))),"")</f>
        <v/>
      </c>
      <c r="G3881" s="3" t="str">
        <f>IF(AND(TRIM(INDEX('Your Data'!G:G,ROW(G3881)))&lt;&gt;"",INDEX('Your Data'!G:G,ROW(G3881))&gt;0),INT(INDEX('Your Data'!G:G,ROW(G3881))),"")</f>
        <v/>
      </c>
      <c r="H3881" s="3" t="str">
        <f>IF(AND(TRIM(INDEX('Your Data'!H:H,ROW(H3881)))&lt;&gt;"",INDEX('Your Data'!H:H,ROW(H3881))&gt;0),INT(INDEX('Your Data'!H:H,ROW(H3881))),"")</f>
        <v/>
      </c>
      <c r="I3881" s="3" t="str">
        <f>IF(AND(TRIM(INDEX('Your Data'!I:I,ROW(I3881)))&lt;&gt;"",INDEX('Your Data'!I:I,ROW(I3881))&gt;0),INT(INDEX('Your Data'!I:I,ROW(I3881))),"")</f>
        <v/>
      </c>
      <c r="J3881" s="8" t="str">
        <f>IF(AND(TRIM(INDEX('Your Data'!J:J,ROW(J3881)))&lt;&gt;"",INDEX('Your Data'!J:J,ROW(J3881))&gt;0),INDEX('Your Data'!J:J,ROW(J3881)),"")</f>
        <v/>
      </c>
      <c r="K3881" s="8" t="str">
        <f>IF(AND(TRIM(INDEX('Your Data'!K:K,ROW(K3881)))&lt;&gt;"",INDEX('Your Data'!K:K,ROW(K3881))&gt;0),INDEX('Your Data'!K:K,ROW(K3881)),"")</f>
        <v/>
      </c>
      <c r="M3881" s="5" t="str">
        <f t="shared" si="366"/>
        <v/>
      </c>
      <c r="N3881" s="5" t="str">
        <f t="shared" si="367"/>
        <v/>
      </c>
      <c r="O3881" s="5" t="str">
        <f t="shared" si="368"/>
        <v/>
      </c>
      <c r="P3881" s="5" t="str">
        <f t="shared" si="369"/>
        <v/>
      </c>
      <c r="Q3881" s="5" t="str">
        <f t="shared" si="370"/>
        <v/>
      </c>
      <c r="R3881" s="5" t="str">
        <f t="shared" si="371"/>
        <v/>
      </c>
    </row>
    <row r="3882" spans="1:18" x14ac:dyDescent="0.25">
      <c r="A3882" s="8" t="str">
        <f>IF(AND(TRIM(INDEX('Your Data'!A:A,ROW(A3882)))&lt;&gt;"",INDEX('Your Data'!A:A,ROW(A3882))&gt;0),INDEX('Your Data'!A:A,ROW(A3882)),"")</f>
        <v/>
      </c>
      <c r="B3882" s="8" t="str">
        <f>IF(AND(TRIM(INDEX('Your Data'!B:B,ROW(B3882)))&lt;&gt;"",INDEX('Your Data'!B:B,ROW(B3882))&gt;0),INDEX('Your Data'!B:B,ROW(B3882)),"")</f>
        <v/>
      </c>
      <c r="C3882" s="3" t="str">
        <f>IF(AND(TRIM(INDEX('Your Data'!C:C,ROW(C3882)))&lt;&gt;"",INDEX('Your Data'!C:C,ROW(C3882))&gt;0),INT(INDEX('Your Data'!C:C,ROW(C3882))),"")</f>
        <v/>
      </c>
      <c r="D3882" s="3" t="str">
        <f>IF(AND(TRIM(INDEX('Your Data'!D:D,ROW(D3882)))&lt;&gt;"",INDEX('Your Data'!D:D,ROW(D3882))&gt;0),INT(INDEX('Your Data'!D:D,ROW(D3882))),"")</f>
        <v/>
      </c>
      <c r="E3882" s="3" t="str">
        <f>IF(AND(TRIM(INDEX('Your Data'!E:E,ROW(E3882)))&lt;&gt;"",INDEX('Your Data'!E:E,ROW(E3882))&gt;0),INT(INDEX('Your Data'!E:E,ROW(E3882))),"")</f>
        <v/>
      </c>
      <c r="F3882" s="3" t="str">
        <f>IF(AND(TRIM(INDEX('Your Data'!F:F,ROW(F3882)))&lt;&gt;"",INDEX('Your Data'!F:F,ROW(F3882))&gt;0),INT(INDEX('Your Data'!F:F,ROW(F3882))),"")</f>
        <v/>
      </c>
      <c r="G3882" s="3" t="str">
        <f>IF(AND(TRIM(INDEX('Your Data'!G:G,ROW(G3882)))&lt;&gt;"",INDEX('Your Data'!G:G,ROW(G3882))&gt;0),INT(INDEX('Your Data'!G:G,ROW(G3882))),"")</f>
        <v/>
      </c>
      <c r="H3882" s="3" t="str">
        <f>IF(AND(TRIM(INDEX('Your Data'!H:H,ROW(H3882)))&lt;&gt;"",INDEX('Your Data'!H:H,ROW(H3882))&gt;0),INT(INDEX('Your Data'!H:H,ROW(H3882))),"")</f>
        <v/>
      </c>
      <c r="I3882" s="3" t="str">
        <f>IF(AND(TRIM(INDEX('Your Data'!I:I,ROW(I3882)))&lt;&gt;"",INDEX('Your Data'!I:I,ROW(I3882))&gt;0),INT(INDEX('Your Data'!I:I,ROW(I3882))),"")</f>
        <v/>
      </c>
      <c r="J3882" s="8" t="str">
        <f>IF(AND(TRIM(INDEX('Your Data'!J:J,ROW(J3882)))&lt;&gt;"",INDEX('Your Data'!J:J,ROW(J3882))&gt;0),INDEX('Your Data'!J:J,ROW(J3882)),"")</f>
        <v/>
      </c>
      <c r="K3882" s="8" t="str">
        <f>IF(AND(TRIM(INDEX('Your Data'!K:K,ROW(K3882)))&lt;&gt;"",INDEX('Your Data'!K:K,ROW(K3882))&gt;0),INDEX('Your Data'!K:K,ROW(K3882)),"")</f>
        <v/>
      </c>
      <c r="M3882" s="5" t="str">
        <f t="shared" si="366"/>
        <v/>
      </c>
      <c r="N3882" s="5" t="str">
        <f t="shared" si="367"/>
        <v/>
      </c>
      <c r="O3882" s="5" t="str">
        <f t="shared" si="368"/>
        <v/>
      </c>
      <c r="P3882" s="5" t="str">
        <f t="shared" si="369"/>
        <v/>
      </c>
      <c r="Q3882" s="5" t="str">
        <f t="shared" si="370"/>
        <v/>
      </c>
      <c r="R3882" s="5" t="str">
        <f t="shared" si="371"/>
        <v/>
      </c>
    </row>
    <row r="3883" spans="1:18" x14ac:dyDescent="0.25">
      <c r="A3883" s="8" t="str">
        <f>IF(AND(TRIM(INDEX('Your Data'!A:A,ROW(A3883)))&lt;&gt;"",INDEX('Your Data'!A:A,ROW(A3883))&gt;0),INDEX('Your Data'!A:A,ROW(A3883)),"")</f>
        <v/>
      </c>
      <c r="B3883" s="8" t="str">
        <f>IF(AND(TRIM(INDEX('Your Data'!B:B,ROW(B3883)))&lt;&gt;"",INDEX('Your Data'!B:B,ROW(B3883))&gt;0),INDEX('Your Data'!B:B,ROW(B3883)),"")</f>
        <v/>
      </c>
      <c r="C3883" s="3" t="str">
        <f>IF(AND(TRIM(INDEX('Your Data'!C:C,ROW(C3883)))&lt;&gt;"",INDEX('Your Data'!C:C,ROW(C3883))&gt;0),INT(INDEX('Your Data'!C:C,ROW(C3883))),"")</f>
        <v/>
      </c>
      <c r="D3883" s="3" t="str">
        <f>IF(AND(TRIM(INDEX('Your Data'!D:D,ROW(D3883)))&lt;&gt;"",INDEX('Your Data'!D:D,ROW(D3883))&gt;0),INT(INDEX('Your Data'!D:D,ROW(D3883))),"")</f>
        <v/>
      </c>
      <c r="E3883" s="3" t="str">
        <f>IF(AND(TRIM(INDEX('Your Data'!E:E,ROW(E3883)))&lt;&gt;"",INDEX('Your Data'!E:E,ROW(E3883))&gt;0),INT(INDEX('Your Data'!E:E,ROW(E3883))),"")</f>
        <v/>
      </c>
      <c r="F3883" s="3" t="str">
        <f>IF(AND(TRIM(INDEX('Your Data'!F:F,ROW(F3883)))&lt;&gt;"",INDEX('Your Data'!F:F,ROW(F3883))&gt;0),INT(INDEX('Your Data'!F:F,ROW(F3883))),"")</f>
        <v/>
      </c>
      <c r="G3883" s="3" t="str">
        <f>IF(AND(TRIM(INDEX('Your Data'!G:G,ROW(G3883)))&lt;&gt;"",INDEX('Your Data'!G:G,ROW(G3883))&gt;0),INT(INDEX('Your Data'!G:G,ROW(G3883))),"")</f>
        <v/>
      </c>
      <c r="H3883" s="3" t="str">
        <f>IF(AND(TRIM(INDEX('Your Data'!H:H,ROW(H3883)))&lt;&gt;"",INDEX('Your Data'!H:H,ROW(H3883))&gt;0),INT(INDEX('Your Data'!H:H,ROW(H3883))),"")</f>
        <v/>
      </c>
      <c r="I3883" s="3" t="str">
        <f>IF(AND(TRIM(INDEX('Your Data'!I:I,ROW(I3883)))&lt;&gt;"",INDEX('Your Data'!I:I,ROW(I3883))&gt;0),INT(INDEX('Your Data'!I:I,ROW(I3883))),"")</f>
        <v/>
      </c>
      <c r="J3883" s="8" t="str">
        <f>IF(AND(TRIM(INDEX('Your Data'!J:J,ROW(J3883)))&lt;&gt;"",INDEX('Your Data'!J:J,ROW(J3883))&gt;0),INDEX('Your Data'!J:J,ROW(J3883)),"")</f>
        <v/>
      </c>
      <c r="K3883" s="8" t="str">
        <f>IF(AND(TRIM(INDEX('Your Data'!K:K,ROW(K3883)))&lt;&gt;"",INDEX('Your Data'!K:K,ROW(K3883))&gt;0),INDEX('Your Data'!K:K,ROW(K3883)),"")</f>
        <v/>
      </c>
      <c r="M3883" s="5" t="str">
        <f t="shared" si="366"/>
        <v/>
      </c>
      <c r="N3883" s="5" t="str">
        <f t="shared" si="367"/>
        <v/>
      </c>
      <c r="O3883" s="5" t="str">
        <f t="shared" si="368"/>
        <v/>
      </c>
      <c r="P3883" s="5" t="str">
        <f t="shared" si="369"/>
        <v/>
      </c>
      <c r="Q3883" s="5" t="str">
        <f t="shared" si="370"/>
        <v/>
      </c>
      <c r="R3883" s="5" t="str">
        <f t="shared" si="371"/>
        <v/>
      </c>
    </row>
    <row r="3884" spans="1:18" x14ac:dyDescent="0.25">
      <c r="A3884" s="8" t="str">
        <f>IF(AND(TRIM(INDEX('Your Data'!A:A,ROW(A3884)))&lt;&gt;"",INDEX('Your Data'!A:A,ROW(A3884))&gt;0),INDEX('Your Data'!A:A,ROW(A3884)),"")</f>
        <v/>
      </c>
      <c r="B3884" s="8" t="str">
        <f>IF(AND(TRIM(INDEX('Your Data'!B:B,ROW(B3884)))&lt;&gt;"",INDEX('Your Data'!B:B,ROW(B3884))&gt;0),INDEX('Your Data'!B:B,ROW(B3884)),"")</f>
        <v/>
      </c>
      <c r="C3884" s="3" t="str">
        <f>IF(AND(TRIM(INDEX('Your Data'!C:C,ROW(C3884)))&lt;&gt;"",INDEX('Your Data'!C:C,ROW(C3884))&gt;0),INT(INDEX('Your Data'!C:C,ROW(C3884))),"")</f>
        <v/>
      </c>
      <c r="D3884" s="3" t="str">
        <f>IF(AND(TRIM(INDEX('Your Data'!D:D,ROW(D3884)))&lt;&gt;"",INDEX('Your Data'!D:D,ROW(D3884))&gt;0),INT(INDEX('Your Data'!D:D,ROW(D3884))),"")</f>
        <v/>
      </c>
      <c r="E3884" s="3" t="str">
        <f>IF(AND(TRIM(INDEX('Your Data'!E:E,ROW(E3884)))&lt;&gt;"",INDEX('Your Data'!E:E,ROW(E3884))&gt;0),INT(INDEX('Your Data'!E:E,ROW(E3884))),"")</f>
        <v/>
      </c>
      <c r="F3884" s="3" t="str">
        <f>IF(AND(TRIM(INDEX('Your Data'!F:F,ROW(F3884)))&lt;&gt;"",INDEX('Your Data'!F:F,ROW(F3884))&gt;0),INT(INDEX('Your Data'!F:F,ROW(F3884))),"")</f>
        <v/>
      </c>
      <c r="G3884" s="3" t="str">
        <f>IF(AND(TRIM(INDEX('Your Data'!G:G,ROW(G3884)))&lt;&gt;"",INDEX('Your Data'!G:G,ROW(G3884))&gt;0),INT(INDEX('Your Data'!G:G,ROW(G3884))),"")</f>
        <v/>
      </c>
      <c r="H3884" s="3" t="str">
        <f>IF(AND(TRIM(INDEX('Your Data'!H:H,ROW(H3884)))&lt;&gt;"",INDEX('Your Data'!H:H,ROW(H3884))&gt;0),INT(INDEX('Your Data'!H:H,ROW(H3884))),"")</f>
        <v/>
      </c>
      <c r="I3884" s="3" t="str">
        <f>IF(AND(TRIM(INDEX('Your Data'!I:I,ROW(I3884)))&lt;&gt;"",INDEX('Your Data'!I:I,ROW(I3884))&gt;0),INT(INDEX('Your Data'!I:I,ROW(I3884))),"")</f>
        <v/>
      </c>
      <c r="J3884" s="8" t="str">
        <f>IF(AND(TRIM(INDEX('Your Data'!J:J,ROW(J3884)))&lt;&gt;"",INDEX('Your Data'!J:J,ROW(J3884))&gt;0),INDEX('Your Data'!J:J,ROW(J3884)),"")</f>
        <v/>
      </c>
      <c r="K3884" s="8" t="str">
        <f>IF(AND(TRIM(INDEX('Your Data'!K:K,ROW(K3884)))&lt;&gt;"",INDEX('Your Data'!K:K,ROW(K3884))&gt;0),INDEX('Your Data'!K:K,ROW(K3884)),"")</f>
        <v/>
      </c>
      <c r="M3884" s="5" t="str">
        <f t="shared" si="366"/>
        <v/>
      </c>
      <c r="N3884" s="5" t="str">
        <f t="shared" si="367"/>
        <v/>
      </c>
      <c r="O3884" s="5" t="str">
        <f t="shared" si="368"/>
        <v/>
      </c>
      <c r="P3884" s="5" t="str">
        <f t="shared" si="369"/>
        <v/>
      </c>
      <c r="Q3884" s="5" t="str">
        <f t="shared" si="370"/>
        <v/>
      </c>
      <c r="R3884" s="5" t="str">
        <f t="shared" si="371"/>
        <v/>
      </c>
    </row>
    <row r="3885" spans="1:18" x14ac:dyDescent="0.25">
      <c r="A3885" s="8" t="str">
        <f>IF(AND(TRIM(INDEX('Your Data'!A:A,ROW(A3885)))&lt;&gt;"",INDEX('Your Data'!A:A,ROW(A3885))&gt;0),INDEX('Your Data'!A:A,ROW(A3885)),"")</f>
        <v/>
      </c>
      <c r="B3885" s="8" t="str">
        <f>IF(AND(TRIM(INDEX('Your Data'!B:B,ROW(B3885)))&lt;&gt;"",INDEX('Your Data'!B:B,ROW(B3885))&gt;0),INDEX('Your Data'!B:B,ROW(B3885)),"")</f>
        <v/>
      </c>
      <c r="C3885" s="3" t="str">
        <f>IF(AND(TRIM(INDEX('Your Data'!C:C,ROW(C3885)))&lt;&gt;"",INDEX('Your Data'!C:C,ROW(C3885))&gt;0),INT(INDEX('Your Data'!C:C,ROW(C3885))),"")</f>
        <v/>
      </c>
      <c r="D3885" s="3" t="str">
        <f>IF(AND(TRIM(INDEX('Your Data'!D:D,ROW(D3885)))&lt;&gt;"",INDEX('Your Data'!D:D,ROW(D3885))&gt;0),INT(INDEX('Your Data'!D:D,ROW(D3885))),"")</f>
        <v/>
      </c>
      <c r="E3885" s="3" t="str">
        <f>IF(AND(TRIM(INDEX('Your Data'!E:E,ROW(E3885)))&lt;&gt;"",INDEX('Your Data'!E:E,ROW(E3885))&gt;0),INT(INDEX('Your Data'!E:E,ROW(E3885))),"")</f>
        <v/>
      </c>
      <c r="F3885" s="3" t="str">
        <f>IF(AND(TRIM(INDEX('Your Data'!F:F,ROW(F3885)))&lt;&gt;"",INDEX('Your Data'!F:F,ROW(F3885))&gt;0),INT(INDEX('Your Data'!F:F,ROW(F3885))),"")</f>
        <v/>
      </c>
      <c r="G3885" s="3" t="str">
        <f>IF(AND(TRIM(INDEX('Your Data'!G:G,ROW(G3885)))&lt;&gt;"",INDEX('Your Data'!G:G,ROW(G3885))&gt;0),INT(INDEX('Your Data'!G:G,ROW(G3885))),"")</f>
        <v/>
      </c>
      <c r="H3885" s="3" t="str">
        <f>IF(AND(TRIM(INDEX('Your Data'!H:H,ROW(H3885)))&lt;&gt;"",INDEX('Your Data'!H:H,ROW(H3885))&gt;0),INT(INDEX('Your Data'!H:H,ROW(H3885))),"")</f>
        <v/>
      </c>
      <c r="I3885" s="3" t="str">
        <f>IF(AND(TRIM(INDEX('Your Data'!I:I,ROW(I3885)))&lt;&gt;"",INDEX('Your Data'!I:I,ROW(I3885))&gt;0),INT(INDEX('Your Data'!I:I,ROW(I3885))),"")</f>
        <v/>
      </c>
      <c r="J3885" s="8" t="str">
        <f>IF(AND(TRIM(INDEX('Your Data'!J:J,ROW(J3885)))&lt;&gt;"",INDEX('Your Data'!J:J,ROW(J3885))&gt;0),INDEX('Your Data'!J:J,ROW(J3885)),"")</f>
        <v/>
      </c>
      <c r="K3885" s="8" t="str">
        <f>IF(AND(TRIM(INDEX('Your Data'!K:K,ROW(K3885)))&lt;&gt;"",INDEX('Your Data'!K:K,ROW(K3885))&gt;0),INDEX('Your Data'!K:K,ROW(K3885)),"")</f>
        <v/>
      </c>
      <c r="M3885" s="5" t="str">
        <f t="shared" si="366"/>
        <v/>
      </c>
      <c r="N3885" s="5" t="str">
        <f t="shared" si="367"/>
        <v/>
      </c>
      <c r="O3885" s="5" t="str">
        <f t="shared" si="368"/>
        <v/>
      </c>
      <c r="P3885" s="5" t="str">
        <f t="shared" si="369"/>
        <v/>
      </c>
      <c r="Q3885" s="5" t="str">
        <f t="shared" si="370"/>
        <v/>
      </c>
      <c r="R3885" s="5" t="str">
        <f t="shared" si="371"/>
        <v/>
      </c>
    </row>
    <row r="3886" spans="1:18" x14ac:dyDescent="0.25">
      <c r="A3886" s="8" t="str">
        <f>IF(AND(TRIM(INDEX('Your Data'!A:A,ROW(A3886)))&lt;&gt;"",INDEX('Your Data'!A:A,ROW(A3886))&gt;0),INDEX('Your Data'!A:A,ROW(A3886)),"")</f>
        <v/>
      </c>
      <c r="B3886" s="8" t="str">
        <f>IF(AND(TRIM(INDEX('Your Data'!B:B,ROW(B3886)))&lt;&gt;"",INDEX('Your Data'!B:B,ROW(B3886))&gt;0),INDEX('Your Data'!B:B,ROW(B3886)),"")</f>
        <v/>
      </c>
      <c r="C3886" s="3" t="str">
        <f>IF(AND(TRIM(INDEX('Your Data'!C:C,ROW(C3886)))&lt;&gt;"",INDEX('Your Data'!C:C,ROW(C3886))&gt;0),INT(INDEX('Your Data'!C:C,ROW(C3886))),"")</f>
        <v/>
      </c>
      <c r="D3886" s="3" t="str">
        <f>IF(AND(TRIM(INDEX('Your Data'!D:D,ROW(D3886)))&lt;&gt;"",INDEX('Your Data'!D:D,ROW(D3886))&gt;0),INT(INDEX('Your Data'!D:D,ROW(D3886))),"")</f>
        <v/>
      </c>
      <c r="E3886" s="3" t="str">
        <f>IF(AND(TRIM(INDEX('Your Data'!E:E,ROW(E3886)))&lt;&gt;"",INDEX('Your Data'!E:E,ROW(E3886))&gt;0),INT(INDEX('Your Data'!E:E,ROW(E3886))),"")</f>
        <v/>
      </c>
      <c r="F3886" s="3" t="str">
        <f>IF(AND(TRIM(INDEX('Your Data'!F:F,ROW(F3886)))&lt;&gt;"",INDEX('Your Data'!F:F,ROW(F3886))&gt;0),INT(INDEX('Your Data'!F:F,ROW(F3886))),"")</f>
        <v/>
      </c>
      <c r="G3886" s="3" t="str">
        <f>IF(AND(TRIM(INDEX('Your Data'!G:G,ROW(G3886)))&lt;&gt;"",INDEX('Your Data'!G:G,ROW(G3886))&gt;0),INT(INDEX('Your Data'!G:G,ROW(G3886))),"")</f>
        <v/>
      </c>
      <c r="H3886" s="3" t="str">
        <f>IF(AND(TRIM(INDEX('Your Data'!H:H,ROW(H3886)))&lt;&gt;"",INDEX('Your Data'!H:H,ROW(H3886))&gt;0),INT(INDEX('Your Data'!H:H,ROW(H3886))),"")</f>
        <v/>
      </c>
      <c r="I3886" s="3" t="str">
        <f>IF(AND(TRIM(INDEX('Your Data'!I:I,ROW(I3886)))&lt;&gt;"",INDEX('Your Data'!I:I,ROW(I3886))&gt;0),INT(INDEX('Your Data'!I:I,ROW(I3886))),"")</f>
        <v/>
      </c>
      <c r="J3886" s="8" t="str">
        <f>IF(AND(TRIM(INDEX('Your Data'!J:J,ROW(J3886)))&lt;&gt;"",INDEX('Your Data'!J:J,ROW(J3886))&gt;0),INDEX('Your Data'!J:J,ROW(J3886)),"")</f>
        <v/>
      </c>
      <c r="K3886" s="8" t="str">
        <f>IF(AND(TRIM(INDEX('Your Data'!K:K,ROW(K3886)))&lt;&gt;"",INDEX('Your Data'!K:K,ROW(K3886))&gt;0),INDEX('Your Data'!K:K,ROW(K3886)),"")</f>
        <v/>
      </c>
      <c r="M3886" s="5" t="str">
        <f t="shared" si="366"/>
        <v/>
      </c>
      <c r="N3886" s="5" t="str">
        <f t="shared" si="367"/>
        <v/>
      </c>
      <c r="O3886" s="5" t="str">
        <f t="shared" si="368"/>
        <v/>
      </c>
      <c r="P3886" s="5" t="str">
        <f t="shared" si="369"/>
        <v/>
      </c>
      <c r="Q3886" s="5" t="str">
        <f t="shared" si="370"/>
        <v/>
      </c>
      <c r="R3886" s="5" t="str">
        <f t="shared" si="371"/>
        <v/>
      </c>
    </row>
    <row r="3887" spans="1:18" x14ac:dyDescent="0.25">
      <c r="A3887" s="8" t="str">
        <f>IF(AND(TRIM(INDEX('Your Data'!A:A,ROW(A3887)))&lt;&gt;"",INDEX('Your Data'!A:A,ROW(A3887))&gt;0),INDEX('Your Data'!A:A,ROW(A3887)),"")</f>
        <v/>
      </c>
      <c r="B3887" s="8" t="str">
        <f>IF(AND(TRIM(INDEX('Your Data'!B:B,ROW(B3887)))&lt;&gt;"",INDEX('Your Data'!B:B,ROW(B3887))&gt;0),INDEX('Your Data'!B:B,ROW(B3887)),"")</f>
        <v/>
      </c>
      <c r="C3887" s="3" t="str">
        <f>IF(AND(TRIM(INDEX('Your Data'!C:C,ROW(C3887)))&lt;&gt;"",INDEX('Your Data'!C:C,ROW(C3887))&gt;0),INT(INDEX('Your Data'!C:C,ROW(C3887))),"")</f>
        <v/>
      </c>
      <c r="D3887" s="3" t="str">
        <f>IF(AND(TRIM(INDEX('Your Data'!D:D,ROW(D3887)))&lt;&gt;"",INDEX('Your Data'!D:D,ROW(D3887))&gt;0),INT(INDEX('Your Data'!D:D,ROW(D3887))),"")</f>
        <v/>
      </c>
      <c r="E3887" s="3" t="str">
        <f>IF(AND(TRIM(INDEX('Your Data'!E:E,ROW(E3887)))&lt;&gt;"",INDEX('Your Data'!E:E,ROW(E3887))&gt;0),INT(INDEX('Your Data'!E:E,ROW(E3887))),"")</f>
        <v/>
      </c>
      <c r="F3887" s="3" t="str">
        <f>IF(AND(TRIM(INDEX('Your Data'!F:F,ROW(F3887)))&lt;&gt;"",INDEX('Your Data'!F:F,ROW(F3887))&gt;0),INT(INDEX('Your Data'!F:F,ROW(F3887))),"")</f>
        <v/>
      </c>
      <c r="G3887" s="3" t="str">
        <f>IF(AND(TRIM(INDEX('Your Data'!G:G,ROW(G3887)))&lt;&gt;"",INDEX('Your Data'!G:G,ROW(G3887))&gt;0),INT(INDEX('Your Data'!G:G,ROW(G3887))),"")</f>
        <v/>
      </c>
      <c r="H3887" s="3" t="str">
        <f>IF(AND(TRIM(INDEX('Your Data'!H:H,ROW(H3887)))&lt;&gt;"",INDEX('Your Data'!H:H,ROW(H3887))&gt;0),INT(INDEX('Your Data'!H:H,ROW(H3887))),"")</f>
        <v/>
      </c>
      <c r="I3887" s="3" t="str">
        <f>IF(AND(TRIM(INDEX('Your Data'!I:I,ROW(I3887)))&lt;&gt;"",INDEX('Your Data'!I:I,ROW(I3887))&gt;0),INT(INDEX('Your Data'!I:I,ROW(I3887))),"")</f>
        <v/>
      </c>
      <c r="J3887" s="8" t="str">
        <f>IF(AND(TRIM(INDEX('Your Data'!J:J,ROW(J3887)))&lt;&gt;"",INDEX('Your Data'!J:J,ROW(J3887))&gt;0),INDEX('Your Data'!J:J,ROW(J3887)),"")</f>
        <v/>
      </c>
      <c r="K3887" s="8" t="str">
        <f>IF(AND(TRIM(INDEX('Your Data'!K:K,ROW(K3887)))&lt;&gt;"",INDEX('Your Data'!K:K,ROW(K3887))&gt;0),INDEX('Your Data'!K:K,ROW(K3887)),"")</f>
        <v/>
      </c>
      <c r="M3887" s="5" t="str">
        <f t="shared" si="366"/>
        <v/>
      </c>
      <c r="N3887" s="5" t="str">
        <f t="shared" si="367"/>
        <v/>
      </c>
      <c r="O3887" s="5" t="str">
        <f t="shared" si="368"/>
        <v/>
      </c>
      <c r="P3887" s="5" t="str">
        <f t="shared" si="369"/>
        <v/>
      </c>
      <c r="Q3887" s="5" t="str">
        <f t="shared" si="370"/>
        <v/>
      </c>
      <c r="R3887" s="5" t="str">
        <f t="shared" si="371"/>
        <v/>
      </c>
    </row>
    <row r="3888" spans="1:18" x14ac:dyDescent="0.25">
      <c r="A3888" s="8" t="str">
        <f>IF(AND(TRIM(INDEX('Your Data'!A:A,ROW(A3888)))&lt;&gt;"",INDEX('Your Data'!A:A,ROW(A3888))&gt;0),INDEX('Your Data'!A:A,ROW(A3888)),"")</f>
        <v/>
      </c>
      <c r="B3888" s="8" t="str">
        <f>IF(AND(TRIM(INDEX('Your Data'!B:B,ROW(B3888)))&lt;&gt;"",INDEX('Your Data'!B:B,ROW(B3888))&gt;0),INDEX('Your Data'!B:B,ROW(B3888)),"")</f>
        <v/>
      </c>
      <c r="C3888" s="3" t="str">
        <f>IF(AND(TRIM(INDEX('Your Data'!C:C,ROW(C3888)))&lt;&gt;"",INDEX('Your Data'!C:C,ROW(C3888))&gt;0),INT(INDEX('Your Data'!C:C,ROW(C3888))),"")</f>
        <v/>
      </c>
      <c r="D3888" s="3" t="str">
        <f>IF(AND(TRIM(INDEX('Your Data'!D:D,ROW(D3888)))&lt;&gt;"",INDEX('Your Data'!D:D,ROW(D3888))&gt;0),INT(INDEX('Your Data'!D:D,ROW(D3888))),"")</f>
        <v/>
      </c>
      <c r="E3888" s="3" t="str">
        <f>IF(AND(TRIM(INDEX('Your Data'!E:E,ROW(E3888)))&lt;&gt;"",INDEX('Your Data'!E:E,ROW(E3888))&gt;0),INT(INDEX('Your Data'!E:E,ROW(E3888))),"")</f>
        <v/>
      </c>
      <c r="F3888" s="3" t="str">
        <f>IF(AND(TRIM(INDEX('Your Data'!F:F,ROW(F3888)))&lt;&gt;"",INDEX('Your Data'!F:F,ROW(F3888))&gt;0),INT(INDEX('Your Data'!F:F,ROW(F3888))),"")</f>
        <v/>
      </c>
      <c r="G3888" s="3" t="str">
        <f>IF(AND(TRIM(INDEX('Your Data'!G:G,ROW(G3888)))&lt;&gt;"",INDEX('Your Data'!G:G,ROW(G3888))&gt;0),INT(INDEX('Your Data'!G:G,ROW(G3888))),"")</f>
        <v/>
      </c>
      <c r="H3888" s="3" t="str">
        <f>IF(AND(TRIM(INDEX('Your Data'!H:H,ROW(H3888)))&lt;&gt;"",INDEX('Your Data'!H:H,ROW(H3888))&gt;0),INT(INDEX('Your Data'!H:H,ROW(H3888))),"")</f>
        <v/>
      </c>
      <c r="I3888" s="3" t="str">
        <f>IF(AND(TRIM(INDEX('Your Data'!I:I,ROW(I3888)))&lt;&gt;"",INDEX('Your Data'!I:I,ROW(I3888))&gt;0),INT(INDEX('Your Data'!I:I,ROW(I3888))),"")</f>
        <v/>
      </c>
      <c r="J3888" s="8" t="str">
        <f>IF(AND(TRIM(INDEX('Your Data'!J:J,ROW(J3888)))&lt;&gt;"",INDEX('Your Data'!J:J,ROW(J3888))&gt;0),INDEX('Your Data'!J:J,ROW(J3888)),"")</f>
        <v/>
      </c>
      <c r="K3888" s="8" t="str">
        <f>IF(AND(TRIM(INDEX('Your Data'!K:K,ROW(K3888)))&lt;&gt;"",INDEX('Your Data'!K:K,ROW(K3888))&gt;0),INDEX('Your Data'!K:K,ROW(K3888)),"")</f>
        <v/>
      </c>
      <c r="M3888" s="5" t="str">
        <f t="shared" si="366"/>
        <v/>
      </c>
      <c r="N3888" s="5" t="str">
        <f t="shared" si="367"/>
        <v/>
      </c>
      <c r="O3888" s="5" t="str">
        <f t="shared" si="368"/>
        <v/>
      </c>
      <c r="P3888" s="5" t="str">
        <f t="shared" si="369"/>
        <v/>
      </c>
      <c r="Q3888" s="5" t="str">
        <f t="shared" si="370"/>
        <v/>
      </c>
      <c r="R3888" s="5" t="str">
        <f t="shared" si="371"/>
        <v/>
      </c>
    </row>
    <row r="3889" spans="1:18" x14ac:dyDescent="0.25">
      <c r="A3889" s="8" t="str">
        <f>IF(AND(TRIM(INDEX('Your Data'!A:A,ROW(A3889)))&lt;&gt;"",INDEX('Your Data'!A:A,ROW(A3889))&gt;0),INDEX('Your Data'!A:A,ROW(A3889)),"")</f>
        <v/>
      </c>
      <c r="B3889" s="8" t="str">
        <f>IF(AND(TRIM(INDEX('Your Data'!B:B,ROW(B3889)))&lt;&gt;"",INDEX('Your Data'!B:B,ROW(B3889))&gt;0),INDEX('Your Data'!B:B,ROW(B3889)),"")</f>
        <v/>
      </c>
      <c r="C3889" s="3" t="str">
        <f>IF(AND(TRIM(INDEX('Your Data'!C:C,ROW(C3889)))&lt;&gt;"",INDEX('Your Data'!C:C,ROW(C3889))&gt;0),INT(INDEX('Your Data'!C:C,ROW(C3889))),"")</f>
        <v/>
      </c>
      <c r="D3889" s="3" t="str">
        <f>IF(AND(TRIM(INDEX('Your Data'!D:D,ROW(D3889)))&lt;&gt;"",INDEX('Your Data'!D:D,ROW(D3889))&gt;0),INT(INDEX('Your Data'!D:D,ROW(D3889))),"")</f>
        <v/>
      </c>
      <c r="E3889" s="3" t="str">
        <f>IF(AND(TRIM(INDEX('Your Data'!E:E,ROW(E3889)))&lt;&gt;"",INDEX('Your Data'!E:E,ROW(E3889))&gt;0),INT(INDEX('Your Data'!E:E,ROW(E3889))),"")</f>
        <v/>
      </c>
      <c r="F3889" s="3" t="str">
        <f>IF(AND(TRIM(INDEX('Your Data'!F:F,ROW(F3889)))&lt;&gt;"",INDEX('Your Data'!F:F,ROW(F3889))&gt;0),INT(INDEX('Your Data'!F:F,ROW(F3889))),"")</f>
        <v/>
      </c>
      <c r="G3889" s="3" t="str">
        <f>IF(AND(TRIM(INDEX('Your Data'!G:G,ROW(G3889)))&lt;&gt;"",INDEX('Your Data'!G:G,ROW(G3889))&gt;0),INT(INDEX('Your Data'!G:G,ROW(G3889))),"")</f>
        <v/>
      </c>
      <c r="H3889" s="3" t="str">
        <f>IF(AND(TRIM(INDEX('Your Data'!H:H,ROW(H3889)))&lt;&gt;"",INDEX('Your Data'!H:H,ROW(H3889))&gt;0),INT(INDEX('Your Data'!H:H,ROW(H3889))),"")</f>
        <v/>
      </c>
      <c r="I3889" s="3" t="str">
        <f>IF(AND(TRIM(INDEX('Your Data'!I:I,ROW(I3889)))&lt;&gt;"",INDEX('Your Data'!I:I,ROW(I3889))&gt;0),INT(INDEX('Your Data'!I:I,ROW(I3889))),"")</f>
        <v/>
      </c>
      <c r="J3889" s="8" t="str">
        <f>IF(AND(TRIM(INDEX('Your Data'!J:J,ROW(J3889)))&lt;&gt;"",INDEX('Your Data'!J:J,ROW(J3889))&gt;0),INDEX('Your Data'!J:J,ROW(J3889)),"")</f>
        <v/>
      </c>
      <c r="K3889" s="8" t="str">
        <f>IF(AND(TRIM(INDEX('Your Data'!K:K,ROW(K3889)))&lt;&gt;"",INDEX('Your Data'!K:K,ROW(K3889))&gt;0),INDEX('Your Data'!K:K,ROW(K3889)),"")</f>
        <v/>
      </c>
      <c r="M3889" s="5" t="str">
        <f t="shared" si="366"/>
        <v/>
      </c>
      <c r="N3889" s="5" t="str">
        <f t="shared" si="367"/>
        <v/>
      </c>
      <c r="O3889" s="5" t="str">
        <f t="shared" si="368"/>
        <v/>
      </c>
      <c r="P3889" s="5" t="str">
        <f t="shared" si="369"/>
        <v/>
      </c>
      <c r="Q3889" s="5" t="str">
        <f t="shared" si="370"/>
        <v/>
      </c>
      <c r="R3889" s="5" t="str">
        <f t="shared" si="371"/>
        <v/>
      </c>
    </row>
    <row r="3890" spans="1:18" x14ac:dyDescent="0.25">
      <c r="A3890" s="8" t="str">
        <f>IF(AND(TRIM(INDEX('Your Data'!A:A,ROW(A3890)))&lt;&gt;"",INDEX('Your Data'!A:A,ROW(A3890))&gt;0),INDEX('Your Data'!A:A,ROW(A3890)),"")</f>
        <v/>
      </c>
      <c r="B3890" s="8" t="str">
        <f>IF(AND(TRIM(INDEX('Your Data'!B:B,ROW(B3890)))&lt;&gt;"",INDEX('Your Data'!B:B,ROW(B3890))&gt;0),INDEX('Your Data'!B:B,ROW(B3890)),"")</f>
        <v/>
      </c>
      <c r="C3890" s="3" t="str">
        <f>IF(AND(TRIM(INDEX('Your Data'!C:C,ROW(C3890)))&lt;&gt;"",INDEX('Your Data'!C:C,ROW(C3890))&gt;0),INT(INDEX('Your Data'!C:C,ROW(C3890))),"")</f>
        <v/>
      </c>
      <c r="D3890" s="3" t="str">
        <f>IF(AND(TRIM(INDEX('Your Data'!D:D,ROW(D3890)))&lt;&gt;"",INDEX('Your Data'!D:D,ROW(D3890))&gt;0),INT(INDEX('Your Data'!D:D,ROW(D3890))),"")</f>
        <v/>
      </c>
      <c r="E3890" s="3" t="str">
        <f>IF(AND(TRIM(INDEX('Your Data'!E:E,ROW(E3890)))&lt;&gt;"",INDEX('Your Data'!E:E,ROW(E3890))&gt;0),INT(INDEX('Your Data'!E:E,ROW(E3890))),"")</f>
        <v/>
      </c>
      <c r="F3890" s="3" t="str">
        <f>IF(AND(TRIM(INDEX('Your Data'!F:F,ROW(F3890)))&lt;&gt;"",INDEX('Your Data'!F:F,ROW(F3890))&gt;0),INT(INDEX('Your Data'!F:F,ROW(F3890))),"")</f>
        <v/>
      </c>
      <c r="G3890" s="3" t="str">
        <f>IF(AND(TRIM(INDEX('Your Data'!G:G,ROW(G3890)))&lt;&gt;"",INDEX('Your Data'!G:G,ROW(G3890))&gt;0),INT(INDEX('Your Data'!G:G,ROW(G3890))),"")</f>
        <v/>
      </c>
      <c r="H3890" s="3" t="str">
        <f>IF(AND(TRIM(INDEX('Your Data'!H:H,ROW(H3890)))&lt;&gt;"",INDEX('Your Data'!H:H,ROW(H3890))&gt;0),INT(INDEX('Your Data'!H:H,ROW(H3890))),"")</f>
        <v/>
      </c>
      <c r="I3890" s="3" t="str">
        <f>IF(AND(TRIM(INDEX('Your Data'!I:I,ROW(I3890)))&lt;&gt;"",INDEX('Your Data'!I:I,ROW(I3890))&gt;0),INT(INDEX('Your Data'!I:I,ROW(I3890))),"")</f>
        <v/>
      </c>
      <c r="J3890" s="8" t="str">
        <f>IF(AND(TRIM(INDEX('Your Data'!J:J,ROW(J3890)))&lt;&gt;"",INDEX('Your Data'!J:J,ROW(J3890))&gt;0),INDEX('Your Data'!J:J,ROW(J3890)),"")</f>
        <v/>
      </c>
      <c r="K3890" s="8" t="str">
        <f>IF(AND(TRIM(INDEX('Your Data'!K:K,ROW(K3890)))&lt;&gt;"",INDEX('Your Data'!K:K,ROW(K3890))&gt;0),INDEX('Your Data'!K:K,ROW(K3890)),"")</f>
        <v/>
      </c>
      <c r="M3890" s="5" t="str">
        <f t="shared" si="366"/>
        <v/>
      </c>
      <c r="N3890" s="5" t="str">
        <f t="shared" si="367"/>
        <v/>
      </c>
      <c r="O3890" s="5" t="str">
        <f t="shared" si="368"/>
        <v/>
      </c>
      <c r="P3890" s="5" t="str">
        <f t="shared" si="369"/>
        <v/>
      </c>
      <c r="Q3890" s="5" t="str">
        <f t="shared" si="370"/>
        <v/>
      </c>
      <c r="R3890" s="5" t="str">
        <f t="shared" si="371"/>
        <v/>
      </c>
    </row>
    <row r="3891" spans="1:18" x14ac:dyDescent="0.25">
      <c r="A3891" s="8" t="str">
        <f>IF(AND(TRIM(INDEX('Your Data'!A:A,ROW(A3891)))&lt;&gt;"",INDEX('Your Data'!A:A,ROW(A3891))&gt;0),INDEX('Your Data'!A:A,ROW(A3891)),"")</f>
        <v/>
      </c>
      <c r="B3891" s="8" t="str">
        <f>IF(AND(TRIM(INDEX('Your Data'!B:B,ROW(B3891)))&lt;&gt;"",INDEX('Your Data'!B:B,ROW(B3891))&gt;0),INDEX('Your Data'!B:B,ROW(B3891)),"")</f>
        <v/>
      </c>
      <c r="C3891" s="3" t="str">
        <f>IF(AND(TRIM(INDEX('Your Data'!C:C,ROW(C3891)))&lt;&gt;"",INDEX('Your Data'!C:C,ROW(C3891))&gt;0),INT(INDEX('Your Data'!C:C,ROW(C3891))),"")</f>
        <v/>
      </c>
      <c r="D3891" s="3" t="str">
        <f>IF(AND(TRIM(INDEX('Your Data'!D:D,ROW(D3891)))&lt;&gt;"",INDEX('Your Data'!D:D,ROW(D3891))&gt;0),INT(INDEX('Your Data'!D:D,ROW(D3891))),"")</f>
        <v/>
      </c>
      <c r="E3891" s="3" t="str">
        <f>IF(AND(TRIM(INDEX('Your Data'!E:E,ROW(E3891)))&lt;&gt;"",INDEX('Your Data'!E:E,ROW(E3891))&gt;0),INT(INDEX('Your Data'!E:E,ROW(E3891))),"")</f>
        <v/>
      </c>
      <c r="F3891" s="3" t="str">
        <f>IF(AND(TRIM(INDEX('Your Data'!F:F,ROW(F3891)))&lt;&gt;"",INDEX('Your Data'!F:F,ROW(F3891))&gt;0),INT(INDEX('Your Data'!F:F,ROW(F3891))),"")</f>
        <v/>
      </c>
      <c r="G3891" s="3" t="str">
        <f>IF(AND(TRIM(INDEX('Your Data'!G:G,ROW(G3891)))&lt;&gt;"",INDEX('Your Data'!G:G,ROW(G3891))&gt;0),INT(INDEX('Your Data'!G:G,ROW(G3891))),"")</f>
        <v/>
      </c>
      <c r="H3891" s="3" t="str">
        <f>IF(AND(TRIM(INDEX('Your Data'!H:H,ROW(H3891)))&lt;&gt;"",INDEX('Your Data'!H:H,ROW(H3891))&gt;0),INT(INDEX('Your Data'!H:H,ROW(H3891))),"")</f>
        <v/>
      </c>
      <c r="I3891" s="3" t="str">
        <f>IF(AND(TRIM(INDEX('Your Data'!I:I,ROW(I3891)))&lt;&gt;"",INDEX('Your Data'!I:I,ROW(I3891))&gt;0),INT(INDEX('Your Data'!I:I,ROW(I3891))),"")</f>
        <v/>
      </c>
      <c r="J3891" s="8" t="str">
        <f>IF(AND(TRIM(INDEX('Your Data'!J:J,ROW(J3891)))&lt;&gt;"",INDEX('Your Data'!J:J,ROW(J3891))&gt;0),INDEX('Your Data'!J:J,ROW(J3891)),"")</f>
        <v/>
      </c>
      <c r="K3891" s="8" t="str">
        <f>IF(AND(TRIM(INDEX('Your Data'!K:K,ROW(K3891)))&lt;&gt;"",INDEX('Your Data'!K:K,ROW(K3891))&gt;0),INDEX('Your Data'!K:K,ROW(K3891)),"")</f>
        <v/>
      </c>
      <c r="M3891" s="5" t="str">
        <f t="shared" si="366"/>
        <v/>
      </c>
      <c r="N3891" s="5" t="str">
        <f t="shared" si="367"/>
        <v/>
      </c>
      <c r="O3891" s="5" t="str">
        <f t="shared" si="368"/>
        <v/>
      </c>
      <c r="P3891" s="5" t="str">
        <f t="shared" si="369"/>
        <v/>
      </c>
      <c r="Q3891" s="5" t="str">
        <f t="shared" si="370"/>
        <v/>
      </c>
      <c r="R3891" s="5" t="str">
        <f t="shared" si="371"/>
        <v/>
      </c>
    </row>
    <row r="3892" spans="1:18" x14ac:dyDescent="0.25">
      <c r="A3892" s="8" t="str">
        <f>IF(AND(TRIM(INDEX('Your Data'!A:A,ROW(A3892)))&lt;&gt;"",INDEX('Your Data'!A:A,ROW(A3892))&gt;0),INDEX('Your Data'!A:A,ROW(A3892)),"")</f>
        <v/>
      </c>
      <c r="B3892" s="8" t="str">
        <f>IF(AND(TRIM(INDEX('Your Data'!B:B,ROW(B3892)))&lt;&gt;"",INDEX('Your Data'!B:B,ROW(B3892))&gt;0),INDEX('Your Data'!B:B,ROW(B3892)),"")</f>
        <v/>
      </c>
      <c r="C3892" s="3" t="str">
        <f>IF(AND(TRIM(INDEX('Your Data'!C:C,ROW(C3892)))&lt;&gt;"",INDEX('Your Data'!C:C,ROW(C3892))&gt;0),INT(INDEX('Your Data'!C:C,ROW(C3892))),"")</f>
        <v/>
      </c>
      <c r="D3892" s="3" t="str">
        <f>IF(AND(TRIM(INDEX('Your Data'!D:D,ROW(D3892)))&lt;&gt;"",INDEX('Your Data'!D:D,ROW(D3892))&gt;0),INT(INDEX('Your Data'!D:D,ROW(D3892))),"")</f>
        <v/>
      </c>
      <c r="E3892" s="3" t="str">
        <f>IF(AND(TRIM(INDEX('Your Data'!E:E,ROW(E3892)))&lt;&gt;"",INDEX('Your Data'!E:E,ROW(E3892))&gt;0),INT(INDEX('Your Data'!E:E,ROW(E3892))),"")</f>
        <v/>
      </c>
      <c r="F3892" s="3" t="str">
        <f>IF(AND(TRIM(INDEX('Your Data'!F:F,ROW(F3892)))&lt;&gt;"",INDEX('Your Data'!F:F,ROW(F3892))&gt;0),INT(INDEX('Your Data'!F:F,ROW(F3892))),"")</f>
        <v/>
      </c>
      <c r="G3892" s="3" t="str">
        <f>IF(AND(TRIM(INDEX('Your Data'!G:G,ROW(G3892)))&lt;&gt;"",INDEX('Your Data'!G:G,ROW(G3892))&gt;0),INT(INDEX('Your Data'!G:G,ROW(G3892))),"")</f>
        <v/>
      </c>
      <c r="H3892" s="3" t="str">
        <f>IF(AND(TRIM(INDEX('Your Data'!H:H,ROW(H3892)))&lt;&gt;"",INDEX('Your Data'!H:H,ROW(H3892))&gt;0),INT(INDEX('Your Data'!H:H,ROW(H3892))),"")</f>
        <v/>
      </c>
      <c r="I3892" s="3" t="str">
        <f>IF(AND(TRIM(INDEX('Your Data'!I:I,ROW(I3892)))&lt;&gt;"",INDEX('Your Data'!I:I,ROW(I3892))&gt;0),INT(INDEX('Your Data'!I:I,ROW(I3892))),"")</f>
        <v/>
      </c>
      <c r="J3892" s="8" t="str">
        <f>IF(AND(TRIM(INDEX('Your Data'!J:J,ROW(J3892)))&lt;&gt;"",INDEX('Your Data'!J:J,ROW(J3892))&gt;0),INDEX('Your Data'!J:J,ROW(J3892)),"")</f>
        <v/>
      </c>
      <c r="K3892" s="8" t="str">
        <f>IF(AND(TRIM(INDEX('Your Data'!K:K,ROW(K3892)))&lt;&gt;"",INDEX('Your Data'!K:K,ROW(K3892))&gt;0),INDEX('Your Data'!K:K,ROW(K3892)),"")</f>
        <v/>
      </c>
      <c r="M3892" s="5" t="str">
        <f t="shared" si="366"/>
        <v/>
      </c>
      <c r="N3892" s="5" t="str">
        <f t="shared" si="367"/>
        <v/>
      </c>
      <c r="O3892" s="5" t="str">
        <f t="shared" si="368"/>
        <v/>
      </c>
      <c r="P3892" s="5" t="str">
        <f t="shared" si="369"/>
        <v/>
      </c>
      <c r="Q3892" s="5" t="str">
        <f t="shared" si="370"/>
        <v/>
      </c>
      <c r="R3892" s="5" t="str">
        <f t="shared" si="371"/>
        <v/>
      </c>
    </row>
    <row r="3893" spans="1:18" x14ac:dyDescent="0.25">
      <c r="A3893" s="8" t="str">
        <f>IF(AND(TRIM(INDEX('Your Data'!A:A,ROW(A3893)))&lt;&gt;"",INDEX('Your Data'!A:A,ROW(A3893))&gt;0),INDEX('Your Data'!A:A,ROW(A3893)),"")</f>
        <v/>
      </c>
      <c r="B3893" s="8" t="str">
        <f>IF(AND(TRIM(INDEX('Your Data'!B:B,ROW(B3893)))&lt;&gt;"",INDEX('Your Data'!B:B,ROW(B3893))&gt;0),INDEX('Your Data'!B:B,ROW(B3893)),"")</f>
        <v/>
      </c>
      <c r="C3893" s="3" t="str">
        <f>IF(AND(TRIM(INDEX('Your Data'!C:C,ROW(C3893)))&lt;&gt;"",INDEX('Your Data'!C:C,ROW(C3893))&gt;0),INT(INDEX('Your Data'!C:C,ROW(C3893))),"")</f>
        <v/>
      </c>
      <c r="D3893" s="3" t="str">
        <f>IF(AND(TRIM(INDEX('Your Data'!D:D,ROW(D3893)))&lt;&gt;"",INDEX('Your Data'!D:D,ROW(D3893))&gt;0),INT(INDEX('Your Data'!D:D,ROW(D3893))),"")</f>
        <v/>
      </c>
      <c r="E3893" s="3" t="str">
        <f>IF(AND(TRIM(INDEX('Your Data'!E:E,ROW(E3893)))&lt;&gt;"",INDEX('Your Data'!E:E,ROW(E3893))&gt;0),INT(INDEX('Your Data'!E:E,ROW(E3893))),"")</f>
        <v/>
      </c>
      <c r="F3893" s="3" t="str">
        <f>IF(AND(TRIM(INDEX('Your Data'!F:F,ROW(F3893)))&lt;&gt;"",INDEX('Your Data'!F:F,ROW(F3893))&gt;0),INT(INDEX('Your Data'!F:F,ROW(F3893))),"")</f>
        <v/>
      </c>
      <c r="G3893" s="3" t="str">
        <f>IF(AND(TRIM(INDEX('Your Data'!G:G,ROW(G3893)))&lt;&gt;"",INDEX('Your Data'!G:G,ROW(G3893))&gt;0),INT(INDEX('Your Data'!G:G,ROW(G3893))),"")</f>
        <v/>
      </c>
      <c r="H3893" s="3" t="str">
        <f>IF(AND(TRIM(INDEX('Your Data'!H:H,ROW(H3893)))&lt;&gt;"",INDEX('Your Data'!H:H,ROW(H3893))&gt;0),INT(INDEX('Your Data'!H:H,ROW(H3893))),"")</f>
        <v/>
      </c>
      <c r="I3893" s="3" t="str">
        <f>IF(AND(TRIM(INDEX('Your Data'!I:I,ROW(I3893)))&lt;&gt;"",INDEX('Your Data'!I:I,ROW(I3893))&gt;0),INT(INDEX('Your Data'!I:I,ROW(I3893))),"")</f>
        <v/>
      </c>
      <c r="J3893" s="8" t="str">
        <f>IF(AND(TRIM(INDEX('Your Data'!J:J,ROW(J3893)))&lt;&gt;"",INDEX('Your Data'!J:J,ROW(J3893))&gt;0),INDEX('Your Data'!J:J,ROW(J3893)),"")</f>
        <v/>
      </c>
      <c r="K3893" s="8" t="str">
        <f>IF(AND(TRIM(INDEX('Your Data'!K:K,ROW(K3893)))&lt;&gt;"",INDEX('Your Data'!K:K,ROW(K3893))&gt;0),INDEX('Your Data'!K:K,ROW(K3893)),"")</f>
        <v/>
      </c>
      <c r="M3893" s="5" t="str">
        <f t="shared" si="366"/>
        <v/>
      </c>
      <c r="N3893" s="5" t="str">
        <f t="shared" si="367"/>
        <v/>
      </c>
      <c r="O3893" s="5" t="str">
        <f t="shared" si="368"/>
        <v/>
      </c>
      <c r="P3893" s="5" t="str">
        <f t="shared" si="369"/>
        <v/>
      </c>
      <c r="Q3893" s="5" t="str">
        <f t="shared" si="370"/>
        <v/>
      </c>
      <c r="R3893" s="5" t="str">
        <f t="shared" si="371"/>
        <v/>
      </c>
    </row>
    <row r="3894" spans="1:18" x14ac:dyDescent="0.25">
      <c r="A3894" s="8" t="str">
        <f>IF(AND(TRIM(INDEX('Your Data'!A:A,ROW(A3894)))&lt;&gt;"",INDEX('Your Data'!A:A,ROW(A3894))&gt;0),INDEX('Your Data'!A:A,ROW(A3894)),"")</f>
        <v/>
      </c>
      <c r="B3894" s="8" t="str">
        <f>IF(AND(TRIM(INDEX('Your Data'!B:B,ROW(B3894)))&lt;&gt;"",INDEX('Your Data'!B:B,ROW(B3894))&gt;0),INDEX('Your Data'!B:B,ROW(B3894)),"")</f>
        <v/>
      </c>
      <c r="C3894" s="3" t="str">
        <f>IF(AND(TRIM(INDEX('Your Data'!C:C,ROW(C3894)))&lt;&gt;"",INDEX('Your Data'!C:C,ROW(C3894))&gt;0),INT(INDEX('Your Data'!C:C,ROW(C3894))),"")</f>
        <v/>
      </c>
      <c r="D3894" s="3" t="str">
        <f>IF(AND(TRIM(INDEX('Your Data'!D:D,ROW(D3894)))&lt;&gt;"",INDEX('Your Data'!D:D,ROW(D3894))&gt;0),INT(INDEX('Your Data'!D:D,ROW(D3894))),"")</f>
        <v/>
      </c>
      <c r="E3894" s="3" t="str">
        <f>IF(AND(TRIM(INDEX('Your Data'!E:E,ROW(E3894)))&lt;&gt;"",INDEX('Your Data'!E:E,ROW(E3894))&gt;0),INT(INDEX('Your Data'!E:E,ROW(E3894))),"")</f>
        <v/>
      </c>
      <c r="F3894" s="3" t="str">
        <f>IF(AND(TRIM(INDEX('Your Data'!F:F,ROW(F3894)))&lt;&gt;"",INDEX('Your Data'!F:F,ROW(F3894))&gt;0),INT(INDEX('Your Data'!F:F,ROW(F3894))),"")</f>
        <v/>
      </c>
      <c r="G3894" s="3" t="str">
        <f>IF(AND(TRIM(INDEX('Your Data'!G:G,ROW(G3894)))&lt;&gt;"",INDEX('Your Data'!G:G,ROW(G3894))&gt;0),INT(INDEX('Your Data'!G:G,ROW(G3894))),"")</f>
        <v/>
      </c>
      <c r="H3894" s="3" t="str">
        <f>IF(AND(TRIM(INDEX('Your Data'!H:H,ROW(H3894)))&lt;&gt;"",INDEX('Your Data'!H:H,ROW(H3894))&gt;0),INT(INDEX('Your Data'!H:H,ROW(H3894))),"")</f>
        <v/>
      </c>
      <c r="I3894" s="3" t="str">
        <f>IF(AND(TRIM(INDEX('Your Data'!I:I,ROW(I3894)))&lt;&gt;"",INDEX('Your Data'!I:I,ROW(I3894))&gt;0),INT(INDEX('Your Data'!I:I,ROW(I3894))),"")</f>
        <v/>
      </c>
      <c r="J3894" s="8" t="str">
        <f>IF(AND(TRIM(INDEX('Your Data'!J:J,ROW(J3894)))&lt;&gt;"",INDEX('Your Data'!J:J,ROW(J3894))&gt;0),INDEX('Your Data'!J:J,ROW(J3894)),"")</f>
        <v/>
      </c>
      <c r="K3894" s="8" t="str">
        <f>IF(AND(TRIM(INDEX('Your Data'!K:K,ROW(K3894)))&lt;&gt;"",INDEX('Your Data'!K:K,ROW(K3894))&gt;0),INDEX('Your Data'!K:K,ROW(K3894)),"")</f>
        <v/>
      </c>
      <c r="M3894" s="5" t="str">
        <f t="shared" si="366"/>
        <v/>
      </c>
      <c r="N3894" s="5" t="str">
        <f t="shared" si="367"/>
        <v/>
      </c>
      <c r="O3894" s="5" t="str">
        <f t="shared" si="368"/>
        <v/>
      </c>
      <c r="P3894" s="5" t="str">
        <f t="shared" si="369"/>
        <v/>
      </c>
      <c r="Q3894" s="5" t="str">
        <f t="shared" si="370"/>
        <v/>
      </c>
      <c r="R3894" s="5" t="str">
        <f t="shared" si="371"/>
        <v/>
      </c>
    </row>
    <row r="3895" spans="1:18" x14ac:dyDescent="0.25">
      <c r="A3895" s="8" t="str">
        <f>IF(AND(TRIM(INDEX('Your Data'!A:A,ROW(A3895)))&lt;&gt;"",INDEX('Your Data'!A:A,ROW(A3895))&gt;0),INDEX('Your Data'!A:A,ROW(A3895)),"")</f>
        <v/>
      </c>
      <c r="B3895" s="8" t="str">
        <f>IF(AND(TRIM(INDEX('Your Data'!B:B,ROW(B3895)))&lt;&gt;"",INDEX('Your Data'!B:B,ROW(B3895))&gt;0),INDEX('Your Data'!B:B,ROW(B3895)),"")</f>
        <v/>
      </c>
      <c r="C3895" s="3" t="str">
        <f>IF(AND(TRIM(INDEX('Your Data'!C:C,ROW(C3895)))&lt;&gt;"",INDEX('Your Data'!C:C,ROW(C3895))&gt;0),INT(INDEX('Your Data'!C:C,ROW(C3895))),"")</f>
        <v/>
      </c>
      <c r="D3895" s="3" t="str">
        <f>IF(AND(TRIM(INDEX('Your Data'!D:D,ROW(D3895)))&lt;&gt;"",INDEX('Your Data'!D:D,ROW(D3895))&gt;0),INT(INDEX('Your Data'!D:D,ROW(D3895))),"")</f>
        <v/>
      </c>
      <c r="E3895" s="3" t="str">
        <f>IF(AND(TRIM(INDEX('Your Data'!E:E,ROW(E3895)))&lt;&gt;"",INDEX('Your Data'!E:E,ROW(E3895))&gt;0),INT(INDEX('Your Data'!E:E,ROW(E3895))),"")</f>
        <v/>
      </c>
      <c r="F3895" s="3" t="str">
        <f>IF(AND(TRIM(INDEX('Your Data'!F:F,ROW(F3895)))&lt;&gt;"",INDEX('Your Data'!F:F,ROW(F3895))&gt;0),INT(INDEX('Your Data'!F:F,ROW(F3895))),"")</f>
        <v/>
      </c>
      <c r="G3895" s="3" t="str">
        <f>IF(AND(TRIM(INDEX('Your Data'!G:G,ROW(G3895)))&lt;&gt;"",INDEX('Your Data'!G:G,ROW(G3895))&gt;0),INT(INDEX('Your Data'!G:G,ROW(G3895))),"")</f>
        <v/>
      </c>
      <c r="H3895" s="3" t="str">
        <f>IF(AND(TRIM(INDEX('Your Data'!H:H,ROW(H3895)))&lt;&gt;"",INDEX('Your Data'!H:H,ROW(H3895))&gt;0),INT(INDEX('Your Data'!H:H,ROW(H3895))),"")</f>
        <v/>
      </c>
      <c r="I3895" s="3" t="str">
        <f>IF(AND(TRIM(INDEX('Your Data'!I:I,ROW(I3895)))&lt;&gt;"",INDEX('Your Data'!I:I,ROW(I3895))&gt;0),INT(INDEX('Your Data'!I:I,ROW(I3895))),"")</f>
        <v/>
      </c>
      <c r="J3895" s="8" t="str">
        <f>IF(AND(TRIM(INDEX('Your Data'!J:J,ROW(J3895)))&lt;&gt;"",INDEX('Your Data'!J:J,ROW(J3895))&gt;0),INDEX('Your Data'!J:J,ROW(J3895)),"")</f>
        <v/>
      </c>
      <c r="K3895" s="8" t="str">
        <f>IF(AND(TRIM(INDEX('Your Data'!K:K,ROW(K3895)))&lt;&gt;"",INDEX('Your Data'!K:K,ROW(K3895))&gt;0),INDEX('Your Data'!K:K,ROW(K3895)),"")</f>
        <v/>
      </c>
      <c r="M3895" s="5" t="str">
        <f t="shared" si="366"/>
        <v/>
      </c>
      <c r="N3895" s="5" t="str">
        <f t="shared" si="367"/>
        <v/>
      </c>
      <c r="O3895" s="5" t="str">
        <f t="shared" si="368"/>
        <v/>
      </c>
      <c r="P3895" s="5" t="str">
        <f t="shared" si="369"/>
        <v/>
      </c>
      <c r="Q3895" s="5" t="str">
        <f t="shared" si="370"/>
        <v/>
      </c>
      <c r="R3895" s="5" t="str">
        <f t="shared" si="371"/>
        <v/>
      </c>
    </row>
    <row r="3896" spans="1:18" x14ac:dyDescent="0.25">
      <c r="A3896" s="8" t="str">
        <f>IF(AND(TRIM(INDEX('Your Data'!A:A,ROW(A3896)))&lt;&gt;"",INDEX('Your Data'!A:A,ROW(A3896))&gt;0),INDEX('Your Data'!A:A,ROW(A3896)),"")</f>
        <v/>
      </c>
      <c r="B3896" s="8" t="str">
        <f>IF(AND(TRIM(INDEX('Your Data'!B:B,ROW(B3896)))&lt;&gt;"",INDEX('Your Data'!B:B,ROW(B3896))&gt;0),INDEX('Your Data'!B:B,ROW(B3896)),"")</f>
        <v/>
      </c>
      <c r="C3896" s="3" t="str">
        <f>IF(AND(TRIM(INDEX('Your Data'!C:C,ROW(C3896)))&lt;&gt;"",INDEX('Your Data'!C:C,ROW(C3896))&gt;0),INT(INDEX('Your Data'!C:C,ROW(C3896))),"")</f>
        <v/>
      </c>
      <c r="D3896" s="3" t="str">
        <f>IF(AND(TRIM(INDEX('Your Data'!D:D,ROW(D3896)))&lt;&gt;"",INDEX('Your Data'!D:D,ROW(D3896))&gt;0),INT(INDEX('Your Data'!D:D,ROW(D3896))),"")</f>
        <v/>
      </c>
      <c r="E3896" s="3" t="str">
        <f>IF(AND(TRIM(INDEX('Your Data'!E:E,ROW(E3896)))&lt;&gt;"",INDEX('Your Data'!E:E,ROW(E3896))&gt;0),INT(INDEX('Your Data'!E:E,ROW(E3896))),"")</f>
        <v/>
      </c>
      <c r="F3896" s="3" t="str">
        <f>IF(AND(TRIM(INDEX('Your Data'!F:F,ROW(F3896)))&lt;&gt;"",INDEX('Your Data'!F:F,ROW(F3896))&gt;0),INT(INDEX('Your Data'!F:F,ROW(F3896))),"")</f>
        <v/>
      </c>
      <c r="G3896" s="3" t="str">
        <f>IF(AND(TRIM(INDEX('Your Data'!G:G,ROW(G3896)))&lt;&gt;"",INDEX('Your Data'!G:G,ROW(G3896))&gt;0),INT(INDEX('Your Data'!G:G,ROW(G3896))),"")</f>
        <v/>
      </c>
      <c r="H3896" s="3" t="str">
        <f>IF(AND(TRIM(INDEX('Your Data'!H:H,ROW(H3896)))&lt;&gt;"",INDEX('Your Data'!H:H,ROW(H3896))&gt;0),INT(INDEX('Your Data'!H:H,ROW(H3896))),"")</f>
        <v/>
      </c>
      <c r="I3896" s="3" t="str">
        <f>IF(AND(TRIM(INDEX('Your Data'!I:I,ROW(I3896)))&lt;&gt;"",INDEX('Your Data'!I:I,ROW(I3896))&gt;0),INT(INDEX('Your Data'!I:I,ROW(I3896))),"")</f>
        <v/>
      </c>
      <c r="J3896" s="8" t="str">
        <f>IF(AND(TRIM(INDEX('Your Data'!J:J,ROW(J3896)))&lt;&gt;"",INDEX('Your Data'!J:J,ROW(J3896))&gt;0),INDEX('Your Data'!J:J,ROW(J3896)),"")</f>
        <v/>
      </c>
      <c r="K3896" s="8" t="str">
        <f>IF(AND(TRIM(INDEX('Your Data'!K:K,ROW(K3896)))&lt;&gt;"",INDEX('Your Data'!K:K,ROW(K3896))&gt;0),INDEX('Your Data'!K:K,ROW(K3896)),"")</f>
        <v/>
      </c>
      <c r="M3896" s="5" t="str">
        <f t="shared" si="366"/>
        <v/>
      </c>
      <c r="N3896" s="5" t="str">
        <f t="shared" si="367"/>
        <v/>
      </c>
      <c r="O3896" s="5" t="str">
        <f t="shared" si="368"/>
        <v/>
      </c>
      <c r="P3896" s="5" t="str">
        <f t="shared" si="369"/>
        <v/>
      </c>
      <c r="Q3896" s="5" t="str">
        <f t="shared" si="370"/>
        <v/>
      </c>
      <c r="R3896" s="5" t="str">
        <f t="shared" si="371"/>
        <v/>
      </c>
    </row>
    <row r="3897" spans="1:18" x14ac:dyDescent="0.25">
      <c r="A3897" s="8" t="str">
        <f>IF(AND(TRIM(INDEX('Your Data'!A:A,ROW(A3897)))&lt;&gt;"",INDEX('Your Data'!A:A,ROW(A3897))&gt;0),INDEX('Your Data'!A:A,ROW(A3897)),"")</f>
        <v/>
      </c>
      <c r="B3897" s="8" t="str">
        <f>IF(AND(TRIM(INDEX('Your Data'!B:B,ROW(B3897)))&lt;&gt;"",INDEX('Your Data'!B:B,ROW(B3897))&gt;0),INDEX('Your Data'!B:B,ROW(B3897)),"")</f>
        <v/>
      </c>
      <c r="C3897" s="3" t="str">
        <f>IF(AND(TRIM(INDEX('Your Data'!C:C,ROW(C3897)))&lt;&gt;"",INDEX('Your Data'!C:C,ROW(C3897))&gt;0),INT(INDEX('Your Data'!C:C,ROW(C3897))),"")</f>
        <v/>
      </c>
      <c r="D3897" s="3" t="str">
        <f>IF(AND(TRIM(INDEX('Your Data'!D:D,ROW(D3897)))&lt;&gt;"",INDEX('Your Data'!D:D,ROW(D3897))&gt;0),INT(INDEX('Your Data'!D:D,ROW(D3897))),"")</f>
        <v/>
      </c>
      <c r="E3897" s="3" t="str">
        <f>IF(AND(TRIM(INDEX('Your Data'!E:E,ROW(E3897)))&lt;&gt;"",INDEX('Your Data'!E:E,ROW(E3897))&gt;0),INT(INDEX('Your Data'!E:E,ROW(E3897))),"")</f>
        <v/>
      </c>
      <c r="F3897" s="3" t="str">
        <f>IF(AND(TRIM(INDEX('Your Data'!F:F,ROW(F3897)))&lt;&gt;"",INDEX('Your Data'!F:F,ROW(F3897))&gt;0),INT(INDEX('Your Data'!F:F,ROW(F3897))),"")</f>
        <v/>
      </c>
      <c r="G3897" s="3" t="str">
        <f>IF(AND(TRIM(INDEX('Your Data'!G:G,ROW(G3897)))&lt;&gt;"",INDEX('Your Data'!G:G,ROW(G3897))&gt;0),INT(INDEX('Your Data'!G:G,ROW(G3897))),"")</f>
        <v/>
      </c>
      <c r="H3897" s="3" t="str">
        <f>IF(AND(TRIM(INDEX('Your Data'!H:H,ROW(H3897)))&lt;&gt;"",INDEX('Your Data'!H:H,ROW(H3897))&gt;0),INT(INDEX('Your Data'!H:H,ROW(H3897))),"")</f>
        <v/>
      </c>
      <c r="I3897" s="3" t="str">
        <f>IF(AND(TRIM(INDEX('Your Data'!I:I,ROW(I3897)))&lt;&gt;"",INDEX('Your Data'!I:I,ROW(I3897))&gt;0),INT(INDEX('Your Data'!I:I,ROW(I3897))),"")</f>
        <v/>
      </c>
      <c r="J3897" s="8" t="str">
        <f>IF(AND(TRIM(INDEX('Your Data'!J:J,ROW(J3897)))&lt;&gt;"",INDEX('Your Data'!J:J,ROW(J3897))&gt;0),INDEX('Your Data'!J:J,ROW(J3897)),"")</f>
        <v/>
      </c>
      <c r="K3897" s="8" t="str">
        <f>IF(AND(TRIM(INDEX('Your Data'!K:K,ROW(K3897)))&lt;&gt;"",INDEX('Your Data'!K:K,ROW(K3897))&gt;0),INDEX('Your Data'!K:K,ROW(K3897)),"")</f>
        <v/>
      </c>
      <c r="M3897" s="5" t="str">
        <f t="shared" si="366"/>
        <v/>
      </c>
      <c r="N3897" s="5" t="str">
        <f t="shared" si="367"/>
        <v/>
      </c>
      <c r="O3897" s="5" t="str">
        <f t="shared" si="368"/>
        <v/>
      </c>
      <c r="P3897" s="5" t="str">
        <f t="shared" si="369"/>
        <v/>
      </c>
      <c r="Q3897" s="5" t="str">
        <f t="shared" si="370"/>
        <v/>
      </c>
      <c r="R3897" s="5" t="str">
        <f t="shared" si="371"/>
        <v/>
      </c>
    </row>
    <row r="3898" spans="1:18" x14ac:dyDescent="0.25">
      <c r="A3898" s="8" t="str">
        <f>IF(AND(TRIM(INDEX('Your Data'!A:A,ROW(A3898)))&lt;&gt;"",INDEX('Your Data'!A:A,ROW(A3898))&gt;0),INDEX('Your Data'!A:A,ROW(A3898)),"")</f>
        <v/>
      </c>
      <c r="B3898" s="8" t="str">
        <f>IF(AND(TRIM(INDEX('Your Data'!B:B,ROW(B3898)))&lt;&gt;"",INDEX('Your Data'!B:B,ROW(B3898))&gt;0),INDEX('Your Data'!B:B,ROW(B3898)),"")</f>
        <v/>
      </c>
      <c r="C3898" s="3" t="str">
        <f>IF(AND(TRIM(INDEX('Your Data'!C:C,ROW(C3898)))&lt;&gt;"",INDEX('Your Data'!C:C,ROW(C3898))&gt;0),INT(INDEX('Your Data'!C:C,ROW(C3898))),"")</f>
        <v/>
      </c>
      <c r="D3898" s="3" t="str">
        <f>IF(AND(TRIM(INDEX('Your Data'!D:D,ROW(D3898)))&lt;&gt;"",INDEX('Your Data'!D:D,ROW(D3898))&gt;0),INT(INDEX('Your Data'!D:D,ROW(D3898))),"")</f>
        <v/>
      </c>
      <c r="E3898" s="3" t="str">
        <f>IF(AND(TRIM(INDEX('Your Data'!E:E,ROW(E3898)))&lt;&gt;"",INDEX('Your Data'!E:E,ROW(E3898))&gt;0),INT(INDEX('Your Data'!E:E,ROW(E3898))),"")</f>
        <v/>
      </c>
      <c r="F3898" s="3" t="str">
        <f>IF(AND(TRIM(INDEX('Your Data'!F:F,ROW(F3898)))&lt;&gt;"",INDEX('Your Data'!F:F,ROW(F3898))&gt;0),INT(INDEX('Your Data'!F:F,ROW(F3898))),"")</f>
        <v/>
      </c>
      <c r="G3898" s="3" t="str">
        <f>IF(AND(TRIM(INDEX('Your Data'!G:G,ROW(G3898)))&lt;&gt;"",INDEX('Your Data'!G:G,ROW(G3898))&gt;0),INT(INDEX('Your Data'!G:G,ROW(G3898))),"")</f>
        <v/>
      </c>
      <c r="H3898" s="3" t="str">
        <f>IF(AND(TRIM(INDEX('Your Data'!H:H,ROW(H3898)))&lt;&gt;"",INDEX('Your Data'!H:H,ROW(H3898))&gt;0),INT(INDEX('Your Data'!H:H,ROW(H3898))),"")</f>
        <v/>
      </c>
      <c r="I3898" s="3" t="str">
        <f>IF(AND(TRIM(INDEX('Your Data'!I:I,ROW(I3898)))&lt;&gt;"",INDEX('Your Data'!I:I,ROW(I3898))&gt;0),INT(INDEX('Your Data'!I:I,ROW(I3898))),"")</f>
        <v/>
      </c>
      <c r="J3898" s="8" t="str">
        <f>IF(AND(TRIM(INDEX('Your Data'!J:J,ROW(J3898)))&lt;&gt;"",INDEX('Your Data'!J:J,ROW(J3898))&gt;0),INDEX('Your Data'!J:J,ROW(J3898)),"")</f>
        <v/>
      </c>
      <c r="K3898" s="8" t="str">
        <f>IF(AND(TRIM(INDEX('Your Data'!K:K,ROW(K3898)))&lt;&gt;"",INDEX('Your Data'!K:K,ROW(K3898))&gt;0),INDEX('Your Data'!K:K,ROW(K3898)),"")</f>
        <v/>
      </c>
      <c r="M3898" s="5" t="str">
        <f t="shared" si="366"/>
        <v/>
      </c>
      <c r="N3898" s="5" t="str">
        <f t="shared" si="367"/>
        <v/>
      </c>
      <c r="O3898" s="5" t="str">
        <f t="shared" si="368"/>
        <v/>
      </c>
      <c r="P3898" s="5" t="str">
        <f t="shared" si="369"/>
        <v/>
      </c>
      <c r="Q3898" s="5" t="str">
        <f t="shared" si="370"/>
        <v/>
      </c>
      <c r="R3898" s="5" t="str">
        <f t="shared" si="371"/>
        <v/>
      </c>
    </row>
    <row r="3899" spans="1:18" x14ac:dyDescent="0.25">
      <c r="A3899" s="8" t="str">
        <f>IF(AND(TRIM(INDEX('Your Data'!A:A,ROW(A3899)))&lt;&gt;"",INDEX('Your Data'!A:A,ROW(A3899))&gt;0),INDEX('Your Data'!A:A,ROW(A3899)),"")</f>
        <v/>
      </c>
      <c r="B3899" s="8" t="str">
        <f>IF(AND(TRIM(INDEX('Your Data'!B:B,ROW(B3899)))&lt;&gt;"",INDEX('Your Data'!B:B,ROW(B3899))&gt;0),INDEX('Your Data'!B:B,ROW(B3899)),"")</f>
        <v/>
      </c>
      <c r="C3899" s="3" t="str">
        <f>IF(AND(TRIM(INDEX('Your Data'!C:C,ROW(C3899)))&lt;&gt;"",INDEX('Your Data'!C:C,ROW(C3899))&gt;0),INT(INDEX('Your Data'!C:C,ROW(C3899))),"")</f>
        <v/>
      </c>
      <c r="D3899" s="3" t="str">
        <f>IF(AND(TRIM(INDEX('Your Data'!D:D,ROW(D3899)))&lt;&gt;"",INDEX('Your Data'!D:D,ROW(D3899))&gt;0),INT(INDEX('Your Data'!D:D,ROW(D3899))),"")</f>
        <v/>
      </c>
      <c r="E3899" s="3" t="str">
        <f>IF(AND(TRIM(INDEX('Your Data'!E:E,ROW(E3899)))&lt;&gt;"",INDEX('Your Data'!E:E,ROW(E3899))&gt;0),INT(INDEX('Your Data'!E:E,ROW(E3899))),"")</f>
        <v/>
      </c>
      <c r="F3899" s="3" t="str">
        <f>IF(AND(TRIM(INDEX('Your Data'!F:F,ROW(F3899)))&lt;&gt;"",INDEX('Your Data'!F:F,ROW(F3899))&gt;0),INT(INDEX('Your Data'!F:F,ROW(F3899))),"")</f>
        <v/>
      </c>
      <c r="G3899" s="3" t="str">
        <f>IF(AND(TRIM(INDEX('Your Data'!G:G,ROW(G3899)))&lt;&gt;"",INDEX('Your Data'!G:G,ROW(G3899))&gt;0),INT(INDEX('Your Data'!G:G,ROW(G3899))),"")</f>
        <v/>
      </c>
      <c r="H3899" s="3" t="str">
        <f>IF(AND(TRIM(INDEX('Your Data'!H:H,ROW(H3899)))&lt;&gt;"",INDEX('Your Data'!H:H,ROW(H3899))&gt;0),INT(INDEX('Your Data'!H:H,ROW(H3899))),"")</f>
        <v/>
      </c>
      <c r="I3899" s="3" t="str">
        <f>IF(AND(TRIM(INDEX('Your Data'!I:I,ROW(I3899)))&lt;&gt;"",INDEX('Your Data'!I:I,ROW(I3899))&gt;0),INT(INDEX('Your Data'!I:I,ROW(I3899))),"")</f>
        <v/>
      </c>
      <c r="J3899" s="8" t="str">
        <f>IF(AND(TRIM(INDEX('Your Data'!J:J,ROW(J3899)))&lt;&gt;"",INDEX('Your Data'!J:J,ROW(J3899))&gt;0),INDEX('Your Data'!J:J,ROW(J3899)),"")</f>
        <v/>
      </c>
      <c r="K3899" s="8" t="str">
        <f>IF(AND(TRIM(INDEX('Your Data'!K:K,ROW(K3899)))&lt;&gt;"",INDEX('Your Data'!K:K,ROW(K3899))&gt;0),INDEX('Your Data'!K:K,ROW(K3899)),"")</f>
        <v/>
      </c>
      <c r="M3899" s="5" t="str">
        <f t="shared" si="366"/>
        <v/>
      </c>
      <c r="N3899" s="5" t="str">
        <f t="shared" si="367"/>
        <v/>
      </c>
      <c r="O3899" s="5" t="str">
        <f t="shared" si="368"/>
        <v/>
      </c>
      <c r="P3899" s="5" t="str">
        <f t="shared" si="369"/>
        <v/>
      </c>
      <c r="Q3899" s="5" t="str">
        <f t="shared" si="370"/>
        <v/>
      </c>
      <c r="R3899" s="5" t="str">
        <f t="shared" si="371"/>
        <v/>
      </c>
    </row>
    <row r="3900" spans="1:18" x14ac:dyDescent="0.25">
      <c r="A3900" s="8" t="str">
        <f>IF(AND(TRIM(INDEX('Your Data'!A:A,ROW(A3900)))&lt;&gt;"",INDEX('Your Data'!A:A,ROW(A3900))&gt;0),INDEX('Your Data'!A:A,ROW(A3900)),"")</f>
        <v/>
      </c>
      <c r="B3900" s="8" t="str">
        <f>IF(AND(TRIM(INDEX('Your Data'!B:B,ROW(B3900)))&lt;&gt;"",INDEX('Your Data'!B:B,ROW(B3900))&gt;0),INDEX('Your Data'!B:B,ROW(B3900)),"")</f>
        <v/>
      </c>
      <c r="C3900" s="3" t="str">
        <f>IF(AND(TRIM(INDEX('Your Data'!C:C,ROW(C3900)))&lt;&gt;"",INDEX('Your Data'!C:C,ROW(C3900))&gt;0),INT(INDEX('Your Data'!C:C,ROW(C3900))),"")</f>
        <v/>
      </c>
      <c r="D3900" s="3" t="str">
        <f>IF(AND(TRIM(INDEX('Your Data'!D:D,ROW(D3900)))&lt;&gt;"",INDEX('Your Data'!D:D,ROW(D3900))&gt;0),INT(INDEX('Your Data'!D:D,ROW(D3900))),"")</f>
        <v/>
      </c>
      <c r="E3900" s="3" t="str">
        <f>IF(AND(TRIM(INDEX('Your Data'!E:E,ROW(E3900)))&lt;&gt;"",INDEX('Your Data'!E:E,ROW(E3900))&gt;0),INT(INDEX('Your Data'!E:E,ROW(E3900))),"")</f>
        <v/>
      </c>
      <c r="F3900" s="3" t="str">
        <f>IF(AND(TRIM(INDEX('Your Data'!F:F,ROW(F3900)))&lt;&gt;"",INDEX('Your Data'!F:F,ROW(F3900))&gt;0),INT(INDEX('Your Data'!F:F,ROW(F3900))),"")</f>
        <v/>
      </c>
      <c r="G3900" s="3" t="str">
        <f>IF(AND(TRIM(INDEX('Your Data'!G:G,ROW(G3900)))&lt;&gt;"",INDEX('Your Data'!G:G,ROW(G3900))&gt;0),INT(INDEX('Your Data'!G:G,ROW(G3900))),"")</f>
        <v/>
      </c>
      <c r="H3900" s="3" t="str">
        <f>IF(AND(TRIM(INDEX('Your Data'!H:H,ROW(H3900)))&lt;&gt;"",INDEX('Your Data'!H:H,ROW(H3900))&gt;0),INT(INDEX('Your Data'!H:H,ROW(H3900))),"")</f>
        <v/>
      </c>
      <c r="I3900" s="3" t="str">
        <f>IF(AND(TRIM(INDEX('Your Data'!I:I,ROW(I3900)))&lt;&gt;"",INDEX('Your Data'!I:I,ROW(I3900))&gt;0),INT(INDEX('Your Data'!I:I,ROW(I3900))),"")</f>
        <v/>
      </c>
      <c r="J3900" s="8" t="str">
        <f>IF(AND(TRIM(INDEX('Your Data'!J:J,ROW(J3900)))&lt;&gt;"",INDEX('Your Data'!J:J,ROW(J3900))&gt;0),INDEX('Your Data'!J:J,ROW(J3900)),"")</f>
        <v/>
      </c>
      <c r="K3900" s="8" t="str">
        <f>IF(AND(TRIM(INDEX('Your Data'!K:K,ROW(K3900)))&lt;&gt;"",INDEX('Your Data'!K:K,ROW(K3900))&gt;0),INDEX('Your Data'!K:K,ROW(K3900)),"")</f>
        <v/>
      </c>
      <c r="M3900" s="5" t="str">
        <f t="shared" si="366"/>
        <v/>
      </c>
      <c r="N3900" s="5" t="str">
        <f t="shared" si="367"/>
        <v/>
      </c>
      <c r="O3900" s="5" t="str">
        <f t="shared" si="368"/>
        <v/>
      </c>
      <c r="P3900" s="5" t="str">
        <f t="shared" si="369"/>
        <v/>
      </c>
      <c r="Q3900" s="5" t="str">
        <f t="shared" si="370"/>
        <v/>
      </c>
      <c r="R3900" s="5" t="str">
        <f t="shared" si="371"/>
        <v/>
      </c>
    </row>
    <row r="3901" spans="1:18" x14ac:dyDescent="0.25">
      <c r="A3901" s="8" t="str">
        <f>IF(AND(TRIM(INDEX('Your Data'!A:A,ROW(A3901)))&lt;&gt;"",INDEX('Your Data'!A:A,ROW(A3901))&gt;0),INDEX('Your Data'!A:A,ROW(A3901)),"")</f>
        <v/>
      </c>
      <c r="B3901" s="8" t="str">
        <f>IF(AND(TRIM(INDEX('Your Data'!B:B,ROW(B3901)))&lt;&gt;"",INDEX('Your Data'!B:B,ROW(B3901))&gt;0),INDEX('Your Data'!B:B,ROW(B3901)),"")</f>
        <v/>
      </c>
      <c r="C3901" s="3" t="str">
        <f>IF(AND(TRIM(INDEX('Your Data'!C:C,ROW(C3901)))&lt;&gt;"",INDEX('Your Data'!C:C,ROW(C3901))&gt;0),INT(INDEX('Your Data'!C:C,ROW(C3901))),"")</f>
        <v/>
      </c>
      <c r="D3901" s="3" t="str">
        <f>IF(AND(TRIM(INDEX('Your Data'!D:D,ROW(D3901)))&lt;&gt;"",INDEX('Your Data'!D:D,ROW(D3901))&gt;0),INT(INDEX('Your Data'!D:D,ROW(D3901))),"")</f>
        <v/>
      </c>
      <c r="E3901" s="3" t="str">
        <f>IF(AND(TRIM(INDEX('Your Data'!E:E,ROW(E3901)))&lt;&gt;"",INDEX('Your Data'!E:E,ROW(E3901))&gt;0),INT(INDEX('Your Data'!E:E,ROW(E3901))),"")</f>
        <v/>
      </c>
      <c r="F3901" s="3" t="str">
        <f>IF(AND(TRIM(INDEX('Your Data'!F:F,ROW(F3901)))&lt;&gt;"",INDEX('Your Data'!F:F,ROW(F3901))&gt;0),INT(INDEX('Your Data'!F:F,ROW(F3901))),"")</f>
        <v/>
      </c>
      <c r="G3901" s="3" t="str">
        <f>IF(AND(TRIM(INDEX('Your Data'!G:G,ROW(G3901)))&lt;&gt;"",INDEX('Your Data'!G:G,ROW(G3901))&gt;0),INT(INDEX('Your Data'!G:G,ROW(G3901))),"")</f>
        <v/>
      </c>
      <c r="H3901" s="3" t="str">
        <f>IF(AND(TRIM(INDEX('Your Data'!H:H,ROW(H3901)))&lt;&gt;"",INDEX('Your Data'!H:H,ROW(H3901))&gt;0),INT(INDEX('Your Data'!H:H,ROW(H3901))),"")</f>
        <v/>
      </c>
      <c r="I3901" s="3" t="str">
        <f>IF(AND(TRIM(INDEX('Your Data'!I:I,ROW(I3901)))&lt;&gt;"",INDEX('Your Data'!I:I,ROW(I3901))&gt;0),INT(INDEX('Your Data'!I:I,ROW(I3901))),"")</f>
        <v/>
      </c>
      <c r="J3901" s="8" t="str">
        <f>IF(AND(TRIM(INDEX('Your Data'!J:J,ROW(J3901)))&lt;&gt;"",INDEX('Your Data'!J:J,ROW(J3901))&gt;0),INDEX('Your Data'!J:J,ROW(J3901)),"")</f>
        <v/>
      </c>
      <c r="K3901" s="8" t="str">
        <f>IF(AND(TRIM(INDEX('Your Data'!K:K,ROW(K3901)))&lt;&gt;"",INDEX('Your Data'!K:K,ROW(K3901))&gt;0),INDEX('Your Data'!K:K,ROW(K3901)),"")</f>
        <v/>
      </c>
      <c r="M3901" s="5" t="str">
        <f t="shared" si="366"/>
        <v/>
      </c>
      <c r="N3901" s="5" t="str">
        <f t="shared" si="367"/>
        <v/>
      </c>
      <c r="O3901" s="5" t="str">
        <f t="shared" si="368"/>
        <v/>
      </c>
      <c r="P3901" s="5" t="str">
        <f t="shared" si="369"/>
        <v/>
      </c>
      <c r="Q3901" s="5" t="str">
        <f t="shared" si="370"/>
        <v/>
      </c>
      <c r="R3901" s="5" t="str">
        <f t="shared" si="371"/>
        <v/>
      </c>
    </row>
    <row r="3902" spans="1:18" x14ac:dyDescent="0.25">
      <c r="A3902" s="8" t="str">
        <f>IF(AND(TRIM(INDEX('Your Data'!A:A,ROW(A3902)))&lt;&gt;"",INDEX('Your Data'!A:A,ROW(A3902))&gt;0),INDEX('Your Data'!A:A,ROW(A3902)),"")</f>
        <v/>
      </c>
      <c r="B3902" s="8" t="str">
        <f>IF(AND(TRIM(INDEX('Your Data'!B:B,ROW(B3902)))&lt;&gt;"",INDEX('Your Data'!B:B,ROW(B3902))&gt;0),INDEX('Your Data'!B:B,ROW(B3902)),"")</f>
        <v/>
      </c>
      <c r="C3902" s="3" t="str">
        <f>IF(AND(TRIM(INDEX('Your Data'!C:C,ROW(C3902)))&lt;&gt;"",INDEX('Your Data'!C:C,ROW(C3902))&gt;0),INT(INDEX('Your Data'!C:C,ROW(C3902))),"")</f>
        <v/>
      </c>
      <c r="D3902" s="3" t="str">
        <f>IF(AND(TRIM(INDEX('Your Data'!D:D,ROW(D3902)))&lt;&gt;"",INDEX('Your Data'!D:D,ROW(D3902))&gt;0),INT(INDEX('Your Data'!D:D,ROW(D3902))),"")</f>
        <v/>
      </c>
      <c r="E3902" s="3" t="str">
        <f>IF(AND(TRIM(INDEX('Your Data'!E:E,ROW(E3902)))&lt;&gt;"",INDEX('Your Data'!E:E,ROW(E3902))&gt;0),INT(INDEX('Your Data'!E:E,ROW(E3902))),"")</f>
        <v/>
      </c>
      <c r="F3902" s="3" t="str">
        <f>IF(AND(TRIM(INDEX('Your Data'!F:F,ROW(F3902)))&lt;&gt;"",INDEX('Your Data'!F:F,ROW(F3902))&gt;0),INT(INDEX('Your Data'!F:F,ROW(F3902))),"")</f>
        <v/>
      </c>
      <c r="G3902" s="3" t="str">
        <f>IF(AND(TRIM(INDEX('Your Data'!G:G,ROW(G3902)))&lt;&gt;"",INDEX('Your Data'!G:G,ROW(G3902))&gt;0),INT(INDEX('Your Data'!G:G,ROW(G3902))),"")</f>
        <v/>
      </c>
      <c r="H3902" s="3" t="str">
        <f>IF(AND(TRIM(INDEX('Your Data'!H:H,ROW(H3902)))&lt;&gt;"",INDEX('Your Data'!H:H,ROW(H3902))&gt;0),INT(INDEX('Your Data'!H:H,ROW(H3902))),"")</f>
        <v/>
      </c>
      <c r="I3902" s="3" t="str">
        <f>IF(AND(TRIM(INDEX('Your Data'!I:I,ROW(I3902)))&lt;&gt;"",INDEX('Your Data'!I:I,ROW(I3902))&gt;0),INT(INDEX('Your Data'!I:I,ROW(I3902))),"")</f>
        <v/>
      </c>
      <c r="J3902" s="8" t="str">
        <f>IF(AND(TRIM(INDEX('Your Data'!J:J,ROW(J3902)))&lt;&gt;"",INDEX('Your Data'!J:J,ROW(J3902))&gt;0),INDEX('Your Data'!J:J,ROW(J3902)),"")</f>
        <v/>
      </c>
      <c r="K3902" s="8" t="str">
        <f>IF(AND(TRIM(INDEX('Your Data'!K:K,ROW(K3902)))&lt;&gt;"",INDEX('Your Data'!K:K,ROW(K3902))&gt;0),INDEX('Your Data'!K:K,ROW(K3902)),"")</f>
        <v/>
      </c>
      <c r="M3902" s="5" t="str">
        <f t="shared" si="366"/>
        <v/>
      </c>
      <c r="N3902" s="5" t="str">
        <f t="shared" si="367"/>
        <v/>
      </c>
      <c r="O3902" s="5" t="str">
        <f t="shared" si="368"/>
        <v/>
      </c>
      <c r="P3902" s="5" t="str">
        <f t="shared" si="369"/>
        <v/>
      </c>
      <c r="Q3902" s="5" t="str">
        <f t="shared" si="370"/>
        <v/>
      </c>
      <c r="R3902" s="5" t="str">
        <f t="shared" si="371"/>
        <v/>
      </c>
    </row>
    <row r="3903" spans="1:18" x14ac:dyDescent="0.25">
      <c r="A3903" s="8" t="str">
        <f>IF(AND(TRIM(INDEX('Your Data'!A:A,ROW(A3903)))&lt;&gt;"",INDEX('Your Data'!A:A,ROW(A3903))&gt;0),INDEX('Your Data'!A:A,ROW(A3903)),"")</f>
        <v/>
      </c>
      <c r="B3903" s="8" t="str">
        <f>IF(AND(TRIM(INDEX('Your Data'!B:B,ROW(B3903)))&lt;&gt;"",INDEX('Your Data'!B:B,ROW(B3903))&gt;0),INDEX('Your Data'!B:B,ROW(B3903)),"")</f>
        <v/>
      </c>
      <c r="C3903" s="3" t="str">
        <f>IF(AND(TRIM(INDEX('Your Data'!C:C,ROW(C3903)))&lt;&gt;"",INDEX('Your Data'!C:C,ROW(C3903))&gt;0),INT(INDEX('Your Data'!C:C,ROW(C3903))),"")</f>
        <v/>
      </c>
      <c r="D3903" s="3" t="str">
        <f>IF(AND(TRIM(INDEX('Your Data'!D:D,ROW(D3903)))&lt;&gt;"",INDEX('Your Data'!D:D,ROW(D3903))&gt;0),INT(INDEX('Your Data'!D:D,ROW(D3903))),"")</f>
        <v/>
      </c>
      <c r="E3903" s="3" t="str">
        <f>IF(AND(TRIM(INDEX('Your Data'!E:E,ROW(E3903)))&lt;&gt;"",INDEX('Your Data'!E:E,ROW(E3903))&gt;0),INT(INDEX('Your Data'!E:E,ROW(E3903))),"")</f>
        <v/>
      </c>
      <c r="F3903" s="3" t="str">
        <f>IF(AND(TRIM(INDEX('Your Data'!F:F,ROW(F3903)))&lt;&gt;"",INDEX('Your Data'!F:F,ROW(F3903))&gt;0),INT(INDEX('Your Data'!F:F,ROW(F3903))),"")</f>
        <v/>
      </c>
      <c r="G3903" s="3" t="str">
        <f>IF(AND(TRIM(INDEX('Your Data'!G:G,ROW(G3903)))&lt;&gt;"",INDEX('Your Data'!G:G,ROW(G3903))&gt;0),INT(INDEX('Your Data'!G:G,ROW(G3903))),"")</f>
        <v/>
      </c>
      <c r="H3903" s="3" t="str">
        <f>IF(AND(TRIM(INDEX('Your Data'!H:H,ROW(H3903)))&lt;&gt;"",INDEX('Your Data'!H:H,ROW(H3903))&gt;0),INT(INDEX('Your Data'!H:H,ROW(H3903))),"")</f>
        <v/>
      </c>
      <c r="I3903" s="3" t="str">
        <f>IF(AND(TRIM(INDEX('Your Data'!I:I,ROW(I3903)))&lt;&gt;"",INDEX('Your Data'!I:I,ROW(I3903))&gt;0),INT(INDEX('Your Data'!I:I,ROW(I3903))),"")</f>
        <v/>
      </c>
      <c r="J3903" s="8" t="str">
        <f>IF(AND(TRIM(INDEX('Your Data'!J:J,ROW(J3903)))&lt;&gt;"",INDEX('Your Data'!J:J,ROW(J3903))&gt;0),INDEX('Your Data'!J:J,ROW(J3903)),"")</f>
        <v/>
      </c>
      <c r="K3903" s="8" t="str">
        <f>IF(AND(TRIM(INDEX('Your Data'!K:K,ROW(K3903)))&lt;&gt;"",INDEX('Your Data'!K:K,ROW(K3903))&gt;0),INDEX('Your Data'!K:K,ROW(K3903)),"")</f>
        <v/>
      </c>
      <c r="M3903" s="5" t="str">
        <f t="shared" si="366"/>
        <v/>
      </c>
      <c r="N3903" s="5" t="str">
        <f t="shared" si="367"/>
        <v/>
      </c>
      <c r="O3903" s="5" t="str">
        <f t="shared" si="368"/>
        <v/>
      </c>
      <c r="P3903" s="5" t="str">
        <f t="shared" si="369"/>
        <v/>
      </c>
      <c r="Q3903" s="5" t="str">
        <f t="shared" si="370"/>
        <v/>
      </c>
      <c r="R3903" s="5" t="str">
        <f t="shared" si="371"/>
        <v/>
      </c>
    </row>
    <row r="3904" spans="1:18" x14ac:dyDescent="0.25">
      <c r="A3904" s="8" t="str">
        <f>IF(AND(TRIM(INDEX('Your Data'!A:A,ROW(A3904)))&lt;&gt;"",INDEX('Your Data'!A:A,ROW(A3904))&gt;0),INDEX('Your Data'!A:A,ROW(A3904)),"")</f>
        <v/>
      </c>
      <c r="B3904" s="8" t="str">
        <f>IF(AND(TRIM(INDEX('Your Data'!B:B,ROW(B3904)))&lt;&gt;"",INDEX('Your Data'!B:B,ROW(B3904))&gt;0),INDEX('Your Data'!B:B,ROW(B3904)),"")</f>
        <v/>
      </c>
      <c r="C3904" s="3" t="str">
        <f>IF(AND(TRIM(INDEX('Your Data'!C:C,ROW(C3904)))&lt;&gt;"",INDEX('Your Data'!C:C,ROW(C3904))&gt;0),INT(INDEX('Your Data'!C:C,ROW(C3904))),"")</f>
        <v/>
      </c>
      <c r="D3904" s="3" t="str">
        <f>IF(AND(TRIM(INDEX('Your Data'!D:D,ROW(D3904)))&lt;&gt;"",INDEX('Your Data'!D:D,ROW(D3904))&gt;0),INT(INDEX('Your Data'!D:D,ROW(D3904))),"")</f>
        <v/>
      </c>
      <c r="E3904" s="3" t="str">
        <f>IF(AND(TRIM(INDEX('Your Data'!E:E,ROW(E3904)))&lt;&gt;"",INDEX('Your Data'!E:E,ROW(E3904))&gt;0),INT(INDEX('Your Data'!E:E,ROW(E3904))),"")</f>
        <v/>
      </c>
      <c r="F3904" s="3" t="str">
        <f>IF(AND(TRIM(INDEX('Your Data'!F:F,ROW(F3904)))&lt;&gt;"",INDEX('Your Data'!F:F,ROW(F3904))&gt;0),INT(INDEX('Your Data'!F:F,ROW(F3904))),"")</f>
        <v/>
      </c>
      <c r="G3904" s="3" t="str">
        <f>IF(AND(TRIM(INDEX('Your Data'!G:G,ROW(G3904)))&lt;&gt;"",INDEX('Your Data'!G:G,ROW(G3904))&gt;0),INT(INDEX('Your Data'!G:G,ROW(G3904))),"")</f>
        <v/>
      </c>
      <c r="H3904" s="3" t="str">
        <f>IF(AND(TRIM(INDEX('Your Data'!H:H,ROW(H3904)))&lt;&gt;"",INDEX('Your Data'!H:H,ROW(H3904))&gt;0),INT(INDEX('Your Data'!H:H,ROW(H3904))),"")</f>
        <v/>
      </c>
      <c r="I3904" s="3" t="str">
        <f>IF(AND(TRIM(INDEX('Your Data'!I:I,ROW(I3904)))&lt;&gt;"",INDEX('Your Data'!I:I,ROW(I3904))&gt;0),INT(INDEX('Your Data'!I:I,ROW(I3904))),"")</f>
        <v/>
      </c>
      <c r="J3904" s="8" t="str">
        <f>IF(AND(TRIM(INDEX('Your Data'!J:J,ROW(J3904)))&lt;&gt;"",INDEX('Your Data'!J:J,ROW(J3904))&gt;0),INDEX('Your Data'!J:J,ROW(J3904)),"")</f>
        <v/>
      </c>
      <c r="K3904" s="8" t="str">
        <f>IF(AND(TRIM(INDEX('Your Data'!K:K,ROW(K3904)))&lt;&gt;"",INDEX('Your Data'!K:K,ROW(K3904))&gt;0),INDEX('Your Data'!K:K,ROW(K3904)),"")</f>
        <v/>
      </c>
      <c r="M3904" s="5" t="str">
        <f t="shared" si="366"/>
        <v/>
      </c>
      <c r="N3904" s="5" t="str">
        <f t="shared" si="367"/>
        <v/>
      </c>
      <c r="O3904" s="5" t="str">
        <f t="shared" si="368"/>
        <v/>
      </c>
      <c r="P3904" s="5" t="str">
        <f t="shared" si="369"/>
        <v/>
      </c>
      <c r="Q3904" s="5" t="str">
        <f t="shared" si="370"/>
        <v/>
      </c>
      <c r="R3904" s="5" t="str">
        <f t="shared" si="371"/>
        <v/>
      </c>
    </row>
    <row r="3905" spans="1:18" x14ac:dyDescent="0.25">
      <c r="A3905" s="8" t="str">
        <f>IF(AND(TRIM(INDEX('Your Data'!A:A,ROW(A3905)))&lt;&gt;"",INDEX('Your Data'!A:A,ROW(A3905))&gt;0),INDEX('Your Data'!A:A,ROW(A3905)),"")</f>
        <v/>
      </c>
      <c r="B3905" s="8" t="str">
        <f>IF(AND(TRIM(INDEX('Your Data'!B:B,ROW(B3905)))&lt;&gt;"",INDEX('Your Data'!B:B,ROW(B3905))&gt;0),INDEX('Your Data'!B:B,ROW(B3905)),"")</f>
        <v/>
      </c>
      <c r="C3905" s="3" t="str">
        <f>IF(AND(TRIM(INDEX('Your Data'!C:C,ROW(C3905)))&lt;&gt;"",INDEX('Your Data'!C:C,ROW(C3905))&gt;0),INT(INDEX('Your Data'!C:C,ROW(C3905))),"")</f>
        <v/>
      </c>
      <c r="D3905" s="3" t="str">
        <f>IF(AND(TRIM(INDEX('Your Data'!D:D,ROW(D3905)))&lt;&gt;"",INDEX('Your Data'!D:D,ROW(D3905))&gt;0),INT(INDEX('Your Data'!D:D,ROW(D3905))),"")</f>
        <v/>
      </c>
      <c r="E3905" s="3" t="str">
        <f>IF(AND(TRIM(INDEX('Your Data'!E:E,ROW(E3905)))&lt;&gt;"",INDEX('Your Data'!E:E,ROW(E3905))&gt;0),INT(INDEX('Your Data'!E:E,ROW(E3905))),"")</f>
        <v/>
      </c>
      <c r="F3905" s="3" t="str">
        <f>IF(AND(TRIM(INDEX('Your Data'!F:F,ROW(F3905)))&lt;&gt;"",INDEX('Your Data'!F:F,ROW(F3905))&gt;0),INT(INDEX('Your Data'!F:F,ROW(F3905))),"")</f>
        <v/>
      </c>
      <c r="G3905" s="3" t="str">
        <f>IF(AND(TRIM(INDEX('Your Data'!G:G,ROW(G3905)))&lt;&gt;"",INDEX('Your Data'!G:G,ROW(G3905))&gt;0),INT(INDEX('Your Data'!G:G,ROW(G3905))),"")</f>
        <v/>
      </c>
      <c r="H3905" s="3" t="str">
        <f>IF(AND(TRIM(INDEX('Your Data'!H:H,ROW(H3905)))&lt;&gt;"",INDEX('Your Data'!H:H,ROW(H3905))&gt;0),INT(INDEX('Your Data'!H:H,ROW(H3905))),"")</f>
        <v/>
      </c>
      <c r="I3905" s="3" t="str">
        <f>IF(AND(TRIM(INDEX('Your Data'!I:I,ROW(I3905)))&lt;&gt;"",INDEX('Your Data'!I:I,ROW(I3905))&gt;0),INT(INDEX('Your Data'!I:I,ROW(I3905))),"")</f>
        <v/>
      </c>
      <c r="J3905" s="8" t="str">
        <f>IF(AND(TRIM(INDEX('Your Data'!J:J,ROW(J3905)))&lt;&gt;"",INDEX('Your Data'!J:J,ROW(J3905))&gt;0),INDEX('Your Data'!J:J,ROW(J3905)),"")</f>
        <v/>
      </c>
      <c r="K3905" s="8" t="str">
        <f>IF(AND(TRIM(INDEX('Your Data'!K:K,ROW(K3905)))&lt;&gt;"",INDEX('Your Data'!K:K,ROW(K3905))&gt;0),INDEX('Your Data'!K:K,ROW(K3905)),"")</f>
        <v/>
      </c>
      <c r="M3905" s="5" t="str">
        <f t="shared" si="366"/>
        <v/>
      </c>
      <c r="N3905" s="5" t="str">
        <f t="shared" si="367"/>
        <v/>
      </c>
      <c r="O3905" s="5" t="str">
        <f t="shared" si="368"/>
        <v/>
      </c>
      <c r="P3905" s="5" t="str">
        <f t="shared" si="369"/>
        <v/>
      </c>
      <c r="Q3905" s="5" t="str">
        <f t="shared" si="370"/>
        <v/>
      </c>
      <c r="R3905" s="5" t="str">
        <f t="shared" si="371"/>
        <v/>
      </c>
    </row>
    <row r="3906" spans="1:18" x14ac:dyDescent="0.25">
      <c r="A3906" s="8" t="str">
        <f>IF(AND(TRIM(INDEX('Your Data'!A:A,ROW(A3906)))&lt;&gt;"",INDEX('Your Data'!A:A,ROW(A3906))&gt;0),INDEX('Your Data'!A:A,ROW(A3906)),"")</f>
        <v/>
      </c>
      <c r="B3906" s="8" t="str">
        <f>IF(AND(TRIM(INDEX('Your Data'!B:B,ROW(B3906)))&lt;&gt;"",INDEX('Your Data'!B:B,ROW(B3906))&gt;0),INDEX('Your Data'!B:B,ROW(B3906)),"")</f>
        <v/>
      </c>
      <c r="C3906" s="3" t="str">
        <f>IF(AND(TRIM(INDEX('Your Data'!C:C,ROW(C3906)))&lt;&gt;"",INDEX('Your Data'!C:C,ROW(C3906))&gt;0),INT(INDEX('Your Data'!C:C,ROW(C3906))),"")</f>
        <v/>
      </c>
      <c r="D3906" s="3" t="str">
        <f>IF(AND(TRIM(INDEX('Your Data'!D:D,ROW(D3906)))&lt;&gt;"",INDEX('Your Data'!D:D,ROW(D3906))&gt;0),INT(INDEX('Your Data'!D:D,ROW(D3906))),"")</f>
        <v/>
      </c>
      <c r="E3906" s="3" t="str">
        <f>IF(AND(TRIM(INDEX('Your Data'!E:E,ROW(E3906)))&lt;&gt;"",INDEX('Your Data'!E:E,ROW(E3906))&gt;0),INT(INDEX('Your Data'!E:E,ROW(E3906))),"")</f>
        <v/>
      </c>
      <c r="F3906" s="3" t="str">
        <f>IF(AND(TRIM(INDEX('Your Data'!F:F,ROW(F3906)))&lt;&gt;"",INDEX('Your Data'!F:F,ROW(F3906))&gt;0),INT(INDEX('Your Data'!F:F,ROW(F3906))),"")</f>
        <v/>
      </c>
      <c r="G3906" s="3" t="str">
        <f>IF(AND(TRIM(INDEX('Your Data'!G:G,ROW(G3906)))&lt;&gt;"",INDEX('Your Data'!G:G,ROW(G3906))&gt;0),INT(INDEX('Your Data'!G:G,ROW(G3906))),"")</f>
        <v/>
      </c>
      <c r="H3906" s="3" t="str">
        <f>IF(AND(TRIM(INDEX('Your Data'!H:H,ROW(H3906)))&lt;&gt;"",INDEX('Your Data'!H:H,ROW(H3906))&gt;0),INT(INDEX('Your Data'!H:H,ROW(H3906))),"")</f>
        <v/>
      </c>
      <c r="I3906" s="3" t="str">
        <f>IF(AND(TRIM(INDEX('Your Data'!I:I,ROW(I3906)))&lt;&gt;"",INDEX('Your Data'!I:I,ROW(I3906))&gt;0),INT(INDEX('Your Data'!I:I,ROW(I3906))),"")</f>
        <v/>
      </c>
      <c r="J3906" s="8" t="str">
        <f>IF(AND(TRIM(INDEX('Your Data'!J:J,ROW(J3906)))&lt;&gt;"",INDEX('Your Data'!J:J,ROW(J3906))&gt;0),INDEX('Your Data'!J:J,ROW(J3906)),"")</f>
        <v/>
      </c>
      <c r="K3906" s="8" t="str">
        <f>IF(AND(TRIM(INDEX('Your Data'!K:K,ROW(K3906)))&lt;&gt;"",INDEX('Your Data'!K:K,ROW(K3906))&gt;0),INDEX('Your Data'!K:K,ROW(K3906)),"")</f>
        <v/>
      </c>
      <c r="M3906" s="5" t="str">
        <f t="shared" si="366"/>
        <v/>
      </c>
      <c r="N3906" s="5" t="str">
        <f t="shared" si="367"/>
        <v/>
      </c>
      <c r="O3906" s="5" t="str">
        <f t="shared" si="368"/>
        <v/>
      </c>
      <c r="P3906" s="5" t="str">
        <f t="shared" si="369"/>
        <v/>
      </c>
      <c r="Q3906" s="5" t="str">
        <f t="shared" si="370"/>
        <v/>
      </c>
      <c r="R3906" s="5" t="str">
        <f t="shared" si="371"/>
        <v/>
      </c>
    </row>
    <row r="3907" spans="1:18" x14ac:dyDescent="0.25">
      <c r="A3907" s="8" t="str">
        <f>IF(AND(TRIM(INDEX('Your Data'!A:A,ROW(A3907)))&lt;&gt;"",INDEX('Your Data'!A:A,ROW(A3907))&gt;0),INDEX('Your Data'!A:A,ROW(A3907)),"")</f>
        <v/>
      </c>
      <c r="B3907" s="8" t="str">
        <f>IF(AND(TRIM(INDEX('Your Data'!B:B,ROW(B3907)))&lt;&gt;"",INDEX('Your Data'!B:B,ROW(B3907))&gt;0),INDEX('Your Data'!B:B,ROW(B3907)),"")</f>
        <v/>
      </c>
      <c r="C3907" s="3" t="str">
        <f>IF(AND(TRIM(INDEX('Your Data'!C:C,ROW(C3907)))&lt;&gt;"",INDEX('Your Data'!C:C,ROW(C3907))&gt;0),INT(INDEX('Your Data'!C:C,ROW(C3907))),"")</f>
        <v/>
      </c>
      <c r="D3907" s="3" t="str">
        <f>IF(AND(TRIM(INDEX('Your Data'!D:D,ROW(D3907)))&lt;&gt;"",INDEX('Your Data'!D:D,ROW(D3907))&gt;0),INT(INDEX('Your Data'!D:D,ROW(D3907))),"")</f>
        <v/>
      </c>
      <c r="E3907" s="3" t="str">
        <f>IF(AND(TRIM(INDEX('Your Data'!E:E,ROW(E3907)))&lt;&gt;"",INDEX('Your Data'!E:E,ROW(E3907))&gt;0),INT(INDEX('Your Data'!E:E,ROW(E3907))),"")</f>
        <v/>
      </c>
      <c r="F3907" s="3" t="str">
        <f>IF(AND(TRIM(INDEX('Your Data'!F:F,ROW(F3907)))&lt;&gt;"",INDEX('Your Data'!F:F,ROW(F3907))&gt;0),INT(INDEX('Your Data'!F:F,ROW(F3907))),"")</f>
        <v/>
      </c>
      <c r="G3907" s="3" t="str">
        <f>IF(AND(TRIM(INDEX('Your Data'!G:G,ROW(G3907)))&lt;&gt;"",INDEX('Your Data'!G:G,ROW(G3907))&gt;0),INT(INDEX('Your Data'!G:G,ROW(G3907))),"")</f>
        <v/>
      </c>
      <c r="H3907" s="3" t="str">
        <f>IF(AND(TRIM(INDEX('Your Data'!H:H,ROW(H3907)))&lt;&gt;"",INDEX('Your Data'!H:H,ROW(H3907))&gt;0),INT(INDEX('Your Data'!H:H,ROW(H3907))),"")</f>
        <v/>
      </c>
      <c r="I3907" s="3" t="str">
        <f>IF(AND(TRIM(INDEX('Your Data'!I:I,ROW(I3907)))&lt;&gt;"",INDEX('Your Data'!I:I,ROW(I3907))&gt;0),INT(INDEX('Your Data'!I:I,ROW(I3907))),"")</f>
        <v/>
      </c>
      <c r="J3907" s="8" t="str">
        <f>IF(AND(TRIM(INDEX('Your Data'!J:J,ROW(J3907)))&lt;&gt;"",INDEX('Your Data'!J:J,ROW(J3907))&gt;0),INDEX('Your Data'!J:J,ROW(J3907)),"")</f>
        <v/>
      </c>
      <c r="K3907" s="8" t="str">
        <f>IF(AND(TRIM(INDEX('Your Data'!K:K,ROW(K3907)))&lt;&gt;"",INDEX('Your Data'!K:K,ROW(K3907))&gt;0),INDEX('Your Data'!K:K,ROW(K3907)),"")</f>
        <v/>
      </c>
      <c r="M3907" s="5" t="str">
        <f t="shared" ref="M3907:M3970" si="372">IF(AND(C3907&lt;&gt;"",D3907&lt;&gt;""),D3907-C3907,"")</f>
        <v/>
      </c>
      <c r="N3907" s="5" t="str">
        <f t="shared" ref="N3907:N3970" si="373">IF(AND(D3907&lt;&gt;"",E3907&lt;&gt;""),E3907-D3907,"")</f>
        <v/>
      </c>
      <c r="O3907" s="5" t="str">
        <f t="shared" ref="O3907:O3970" si="374">IF(AND(E3907&lt;&gt;"",F3907&lt;&gt;""),F3907-E3907,"")</f>
        <v/>
      </c>
      <c r="P3907" s="5" t="str">
        <f t="shared" ref="P3907:P3970" si="375">IF(AND(F3907&lt;&gt;"",G3907&lt;&gt;""),G3907-F3907,"")</f>
        <v/>
      </c>
      <c r="Q3907" s="5" t="str">
        <f t="shared" ref="Q3907:Q3970" si="376">IF(AND(G3907&lt;&gt;"",H3907&lt;&gt;""),H3907-G3907,"")</f>
        <v/>
      </c>
      <c r="R3907" s="5" t="str">
        <f t="shared" ref="R3907:R3970" si="377">IF(AND(H3907&lt;&gt;"",I3907&lt;&gt;""),I3907-H3907,"")</f>
        <v/>
      </c>
    </row>
    <row r="3908" spans="1:18" x14ac:dyDescent="0.25">
      <c r="A3908" s="8" t="str">
        <f>IF(AND(TRIM(INDEX('Your Data'!A:A,ROW(A3908)))&lt;&gt;"",INDEX('Your Data'!A:A,ROW(A3908))&gt;0),INDEX('Your Data'!A:A,ROW(A3908)),"")</f>
        <v/>
      </c>
      <c r="B3908" s="8" t="str">
        <f>IF(AND(TRIM(INDEX('Your Data'!B:B,ROW(B3908)))&lt;&gt;"",INDEX('Your Data'!B:B,ROW(B3908))&gt;0),INDEX('Your Data'!B:B,ROW(B3908)),"")</f>
        <v/>
      </c>
      <c r="C3908" s="3" t="str">
        <f>IF(AND(TRIM(INDEX('Your Data'!C:C,ROW(C3908)))&lt;&gt;"",INDEX('Your Data'!C:C,ROW(C3908))&gt;0),INT(INDEX('Your Data'!C:C,ROW(C3908))),"")</f>
        <v/>
      </c>
      <c r="D3908" s="3" t="str">
        <f>IF(AND(TRIM(INDEX('Your Data'!D:D,ROW(D3908)))&lt;&gt;"",INDEX('Your Data'!D:D,ROW(D3908))&gt;0),INT(INDEX('Your Data'!D:D,ROW(D3908))),"")</f>
        <v/>
      </c>
      <c r="E3908" s="3" t="str">
        <f>IF(AND(TRIM(INDEX('Your Data'!E:E,ROW(E3908)))&lt;&gt;"",INDEX('Your Data'!E:E,ROW(E3908))&gt;0),INT(INDEX('Your Data'!E:E,ROW(E3908))),"")</f>
        <v/>
      </c>
      <c r="F3908" s="3" t="str">
        <f>IF(AND(TRIM(INDEX('Your Data'!F:F,ROW(F3908)))&lt;&gt;"",INDEX('Your Data'!F:F,ROW(F3908))&gt;0),INT(INDEX('Your Data'!F:F,ROW(F3908))),"")</f>
        <v/>
      </c>
      <c r="G3908" s="3" t="str">
        <f>IF(AND(TRIM(INDEX('Your Data'!G:G,ROW(G3908)))&lt;&gt;"",INDEX('Your Data'!G:G,ROW(G3908))&gt;0),INT(INDEX('Your Data'!G:G,ROW(G3908))),"")</f>
        <v/>
      </c>
      <c r="H3908" s="3" t="str">
        <f>IF(AND(TRIM(INDEX('Your Data'!H:H,ROW(H3908)))&lt;&gt;"",INDEX('Your Data'!H:H,ROW(H3908))&gt;0),INT(INDEX('Your Data'!H:H,ROW(H3908))),"")</f>
        <v/>
      </c>
      <c r="I3908" s="3" t="str">
        <f>IF(AND(TRIM(INDEX('Your Data'!I:I,ROW(I3908)))&lt;&gt;"",INDEX('Your Data'!I:I,ROW(I3908))&gt;0),INT(INDEX('Your Data'!I:I,ROW(I3908))),"")</f>
        <v/>
      </c>
      <c r="J3908" s="8" t="str">
        <f>IF(AND(TRIM(INDEX('Your Data'!J:J,ROW(J3908)))&lt;&gt;"",INDEX('Your Data'!J:J,ROW(J3908))&gt;0),INDEX('Your Data'!J:J,ROW(J3908)),"")</f>
        <v/>
      </c>
      <c r="K3908" s="8" t="str">
        <f>IF(AND(TRIM(INDEX('Your Data'!K:K,ROW(K3908)))&lt;&gt;"",INDEX('Your Data'!K:K,ROW(K3908))&gt;0),INDEX('Your Data'!K:K,ROW(K3908)),"")</f>
        <v/>
      </c>
      <c r="M3908" s="5" t="str">
        <f t="shared" si="372"/>
        <v/>
      </c>
      <c r="N3908" s="5" t="str">
        <f t="shared" si="373"/>
        <v/>
      </c>
      <c r="O3908" s="5" t="str">
        <f t="shared" si="374"/>
        <v/>
      </c>
      <c r="P3908" s="5" t="str">
        <f t="shared" si="375"/>
        <v/>
      </c>
      <c r="Q3908" s="5" t="str">
        <f t="shared" si="376"/>
        <v/>
      </c>
      <c r="R3908" s="5" t="str">
        <f t="shared" si="377"/>
        <v/>
      </c>
    </row>
    <row r="3909" spans="1:18" x14ac:dyDescent="0.25">
      <c r="A3909" s="8" t="str">
        <f>IF(AND(TRIM(INDEX('Your Data'!A:A,ROW(A3909)))&lt;&gt;"",INDEX('Your Data'!A:A,ROW(A3909))&gt;0),INDEX('Your Data'!A:A,ROW(A3909)),"")</f>
        <v/>
      </c>
      <c r="B3909" s="8" t="str">
        <f>IF(AND(TRIM(INDEX('Your Data'!B:B,ROW(B3909)))&lt;&gt;"",INDEX('Your Data'!B:B,ROW(B3909))&gt;0),INDEX('Your Data'!B:B,ROW(B3909)),"")</f>
        <v/>
      </c>
      <c r="C3909" s="3" t="str">
        <f>IF(AND(TRIM(INDEX('Your Data'!C:C,ROW(C3909)))&lt;&gt;"",INDEX('Your Data'!C:C,ROW(C3909))&gt;0),INT(INDEX('Your Data'!C:C,ROW(C3909))),"")</f>
        <v/>
      </c>
      <c r="D3909" s="3" t="str">
        <f>IF(AND(TRIM(INDEX('Your Data'!D:D,ROW(D3909)))&lt;&gt;"",INDEX('Your Data'!D:D,ROW(D3909))&gt;0),INT(INDEX('Your Data'!D:D,ROW(D3909))),"")</f>
        <v/>
      </c>
      <c r="E3909" s="3" t="str">
        <f>IF(AND(TRIM(INDEX('Your Data'!E:E,ROW(E3909)))&lt;&gt;"",INDEX('Your Data'!E:E,ROW(E3909))&gt;0),INT(INDEX('Your Data'!E:E,ROW(E3909))),"")</f>
        <v/>
      </c>
      <c r="F3909" s="3" t="str">
        <f>IF(AND(TRIM(INDEX('Your Data'!F:F,ROW(F3909)))&lt;&gt;"",INDEX('Your Data'!F:F,ROW(F3909))&gt;0),INT(INDEX('Your Data'!F:F,ROW(F3909))),"")</f>
        <v/>
      </c>
      <c r="G3909" s="3" t="str">
        <f>IF(AND(TRIM(INDEX('Your Data'!G:G,ROW(G3909)))&lt;&gt;"",INDEX('Your Data'!G:G,ROW(G3909))&gt;0),INT(INDEX('Your Data'!G:G,ROW(G3909))),"")</f>
        <v/>
      </c>
      <c r="H3909" s="3" t="str">
        <f>IF(AND(TRIM(INDEX('Your Data'!H:H,ROW(H3909)))&lt;&gt;"",INDEX('Your Data'!H:H,ROW(H3909))&gt;0),INT(INDEX('Your Data'!H:H,ROW(H3909))),"")</f>
        <v/>
      </c>
      <c r="I3909" s="3" t="str">
        <f>IF(AND(TRIM(INDEX('Your Data'!I:I,ROW(I3909)))&lt;&gt;"",INDEX('Your Data'!I:I,ROW(I3909))&gt;0),INT(INDEX('Your Data'!I:I,ROW(I3909))),"")</f>
        <v/>
      </c>
      <c r="J3909" s="8" t="str">
        <f>IF(AND(TRIM(INDEX('Your Data'!J:J,ROW(J3909)))&lt;&gt;"",INDEX('Your Data'!J:J,ROW(J3909))&gt;0),INDEX('Your Data'!J:J,ROW(J3909)),"")</f>
        <v/>
      </c>
      <c r="K3909" s="8" t="str">
        <f>IF(AND(TRIM(INDEX('Your Data'!K:K,ROW(K3909)))&lt;&gt;"",INDEX('Your Data'!K:K,ROW(K3909))&gt;0),INDEX('Your Data'!K:K,ROW(K3909)),"")</f>
        <v/>
      </c>
      <c r="M3909" s="5" t="str">
        <f t="shared" si="372"/>
        <v/>
      </c>
      <c r="N3909" s="5" t="str">
        <f t="shared" si="373"/>
        <v/>
      </c>
      <c r="O3909" s="5" t="str">
        <f t="shared" si="374"/>
        <v/>
      </c>
      <c r="P3909" s="5" t="str">
        <f t="shared" si="375"/>
        <v/>
      </c>
      <c r="Q3909" s="5" t="str">
        <f t="shared" si="376"/>
        <v/>
      </c>
      <c r="R3909" s="5" t="str">
        <f t="shared" si="377"/>
        <v/>
      </c>
    </row>
    <row r="3910" spans="1:18" x14ac:dyDescent="0.25">
      <c r="A3910" s="8" t="str">
        <f>IF(AND(TRIM(INDEX('Your Data'!A:A,ROW(A3910)))&lt;&gt;"",INDEX('Your Data'!A:A,ROW(A3910))&gt;0),INDEX('Your Data'!A:A,ROW(A3910)),"")</f>
        <v/>
      </c>
      <c r="B3910" s="8" t="str">
        <f>IF(AND(TRIM(INDEX('Your Data'!B:B,ROW(B3910)))&lt;&gt;"",INDEX('Your Data'!B:B,ROW(B3910))&gt;0),INDEX('Your Data'!B:B,ROW(B3910)),"")</f>
        <v/>
      </c>
      <c r="C3910" s="3" t="str">
        <f>IF(AND(TRIM(INDEX('Your Data'!C:C,ROW(C3910)))&lt;&gt;"",INDEX('Your Data'!C:C,ROW(C3910))&gt;0),INT(INDEX('Your Data'!C:C,ROW(C3910))),"")</f>
        <v/>
      </c>
      <c r="D3910" s="3" t="str">
        <f>IF(AND(TRIM(INDEX('Your Data'!D:D,ROW(D3910)))&lt;&gt;"",INDEX('Your Data'!D:D,ROW(D3910))&gt;0),INT(INDEX('Your Data'!D:D,ROW(D3910))),"")</f>
        <v/>
      </c>
      <c r="E3910" s="3" t="str">
        <f>IF(AND(TRIM(INDEX('Your Data'!E:E,ROW(E3910)))&lt;&gt;"",INDEX('Your Data'!E:E,ROW(E3910))&gt;0),INT(INDEX('Your Data'!E:E,ROW(E3910))),"")</f>
        <v/>
      </c>
      <c r="F3910" s="3" t="str">
        <f>IF(AND(TRIM(INDEX('Your Data'!F:F,ROW(F3910)))&lt;&gt;"",INDEX('Your Data'!F:F,ROW(F3910))&gt;0),INT(INDEX('Your Data'!F:F,ROW(F3910))),"")</f>
        <v/>
      </c>
      <c r="G3910" s="3" t="str">
        <f>IF(AND(TRIM(INDEX('Your Data'!G:G,ROW(G3910)))&lt;&gt;"",INDEX('Your Data'!G:G,ROW(G3910))&gt;0),INT(INDEX('Your Data'!G:G,ROW(G3910))),"")</f>
        <v/>
      </c>
      <c r="H3910" s="3" t="str">
        <f>IF(AND(TRIM(INDEX('Your Data'!H:H,ROW(H3910)))&lt;&gt;"",INDEX('Your Data'!H:H,ROW(H3910))&gt;0),INT(INDEX('Your Data'!H:H,ROW(H3910))),"")</f>
        <v/>
      </c>
      <c r="I3910" s="3" t="str">
        <f>IF(AND(TRIM(INDEX('Your Data'!I:I,ROW(I3910)))&lt;&gt;"",INDEX('Your Data'!I:I,ROW(I3910))&gt;0),INT(INDEX('Your Data'!I:I,ROW(I3910))),"")</f>
        <v/>
      </c>
      <c r="J3910" s="8" t="str">
        <f>IF(AND(TRIM(INDEX('Your Data'!J:J,ROW(J3910)))&lt;&gt;"",INDEX('Your Data'!J:J,ROW(J3910))&gt;0),INDEX('Your Data'!J:J,ROW(J3910)),"")</f>
        <v/>
      </c>
      <c r="K3910" s="8" t="str">
        <f>IF(AND(TRIM(INDEX('Your Data'!K:K,ROW(K3910)))&lt;&gt;"",INDEX('Your Data'!K:K,ROW(K3910))&gt;0),INDEX('Your Data'!K:K,ROW(K3910)),"")</f>
        <v/>
      </c>
      <c r="M3910" s="5" t="str">
        <f t="shared" si="372"/>
        <v/>
      </c>
      <c r="N3910" s="5" t="str">
        <f t="shared" si="373"/>
        <v/>
      </c>
      <c r="O3910" s="5" t="str">
        <f t="shared" si="374"/>
        <v/>
      </c>
      <c r="P3910" s="5" t="str">
        <f t="shared" si="375"/>
        <v/>
      </c>
      <c r="Q3910" s="5" t="str">
        <f t="shared" si="376"/>
        <v/>
      </c>
      <c r="R3910" s="5" t="str">
        <f t="shared" si="377"/>
        <v/>
      </c>
    </row>
    <row r="3911" spans="1:18" x14ac:dyDescent="0.25">
      <c r="A3911" s="8" t="str">
        <f>IF(AND(TRIM(INDEX('Your Data'!A:A,ROW(A3911)))&lt;&gt;"",INDEX('Your Data'!A:A,ROW(A3911))&gt;0),INDEX('Your Data'!A:A,ROW(A3911)),"")</f>
        <v/>
      </c>
      <c r="B3911" s="8" t="str">
        <f>IF(AND(TRIM(INDEX('Your Data'!B:B,ROW(B3911)))&lt;&gt;"",INDEX('Your Data'!B:B,ROW(B3911))&gt;0),INDEX('Your Data'!B:B,ROW(B3911)),"")</f>
        <v/>
      </c>
      <c r="C3911" s="3" t="str">
        <f>IF(AND(TRIM(INDEX('Your Data'!C:C,ROW(C3911)))&lt;&gt;"",INDEX('Your Data'!C:C,ROW(C3911))&gt;0),INT(INDEX('Your Data'!C:C,ROW(C3911))),"")</f>
        <v/>
      </c>
      <c r="D3911" s="3" t="str">
        <f>IF(AND(TRIM(INDEX('Your Data'!D:D,ROW(D3911)))&lt;&gt;"",INDEX('Your Data'!D:D,ROW(D3911))&gt;0),INT(INDEX('Your Data'!D:D,ROW(D3911))),"")</f>
        <v/>
      </c>
      <c r="E3911" s="3" t="str">
        <f>IF(AND(TRIM(INDEX('Your Data'!E:E,ROW(E3911)))&lt;&gt;"",INDEX('Your Data'!E:E,ROW(E3911))&gt;0),INT(INDEX('Your Data'!E:E,ROW(E3911))),"")</f>
        <v/>
      </c>
      <c r="F3911" s="3" t="str">
        <f>IF(AND(TRIM(INDEX('Your Data'!F:F,ROW(F3911)))&lt;&gt;"",INDEX('Your Data'!F:F,ROW(F3911))&gt;0),INT(INDEX('Your Data'!F:F,ROW(F3911))),"")</f>
        <v/>
      </c>
      <c r="G3911" s="3" t="str">
        <f>IF(AND(TRIM(INDEX('Your Data'!G:G,ROW(G3911)))&lt;&gt;"",INDEX('Your Data'!G:G,ROW(G3911))&gt;0),INT(INDEX('Your Data'!G:G,ROW(G3911))),"")</f>
        <v/>
      </c>
      <c r="H3911" s="3" t="str">
        <f>IF(AND(TRIM(INDEX('Your Data'!H:H,ROW(H3911)))&lt;&gt;"",INDEX('Your Data'!H:H,ROW(H3911))&gt;0),INT(INDEX('Your Data'!H:H,ROW(H3911))),"")</f>
        <v/>
      </c>
      <c r="I3911" s="3" t="str">
        <f>IF(AND(TRIM(INDEX('Your Data'!I:I,ROW(I3911)))&lt;&gt;"",INDEX('Your Data'!I:I,ROW(I3911))&gt;0),INT(INDEX('Your Data'!I:I,ROW(I3911))),"")</f>
        <v/>
      </c>
      <c r="J3911" s="8" t="str">
        <f>IF(AND(TRIM(INDEX('Your Data'!J:J,ROW(J3911)))&lt;&gt;"",INDEX('Your Data'!J:J,ROW(J3911))&gt;0),INDEX('Your Data'!J:J,ROW(J3911)),"")</f>
        <v/>
      </c>
      <c r="K3911" s="8" t="str">
        <f>IF(AND(TRIM(INDEX('Your Data'!K:K,ROW(K3911)))&lt;&gt;"",INDEX('Your Data'!K:K,ROW(K3911))&gt;0),INDEX('Your Data'!K:K,ROW(K3911)),"")</f>
        <v/>
      </c>
      <c r="M3911" s="5" t="str">
        <f t="shared" si="372"/>
        <v/>
      </c>
      <c r="N3911" s="5" t="str">
        <f t="shared" si="373"/>
        <v/>
      </c>
      <c r="O3911" s="5" t="str">
        <f t="shared" si="374"/>
        <v/>
      </c>
      <c r="P3911" s="5" t="str">
        <f t="shared" si="375"/>
        <v/>
      </c>
      <c r="Q3911" s="5" t="str">
        <f t="shared" si="376"/>
        <v/>
      </c>
      <c r="R3911" s="5" t="str">
        <f t="shared" si="377"/>
        <v/>
      </c>
    </row>
    <row r="3912" spans="1:18" x14ac:dyDescent="0.25">
      <c r="A3912" s="8" t="str">
        <f>IF(AND(TRIM(INDEX('Your Data'!A:A,ROW(A3912)))&lt;&gt;"",INDEX('Your Data'!A:A,ROW(A3912))&gt;0),INDEX('Your Data'!A:A,ROW(A3912)),"")</f>
        <v/>
      </c>
      <c r="B3912" s="8" t="str">
        <f>IF(AND(TRIM(INDEX('Your Data'!B:B,ROW(B3912)))&lt;&gt;"",INDEX('Your Data'!B:B,ROW(B3912))&gt;0),INDEX('Your Data'!B:B,ROW(B3912)),"")</f>
        <v/>
      </c>
      <c r="C3912" s="3" t="str">
        <f>IF(AND(TRIM(INDEX('Your Data'!C:C,ROW(C3912)))&lt;&gt;"",INDEX('Your Data'!C:C,ROW(C3912))&gt;0),INT(INDEX('Your Data'!C:C,ROW(C3912))),"")</f>
        <v/>
      </c>
      <c r="D3912" s="3" t="str">
        <f>IF(AND(TRIM(INDEX('Your Data'!D:D,ROW(D3912)))&lt;&gt;"",INDEX('Your Data'!D:D,ROW(D3912))&gt;0),INT(INDEX('Your Data'!D:D,ROW(D3912))),"")</f>
        <v/>
      </c>
      <c r="E3912" s="3" t="str">
        <f>IF(AND(TRIM(INDEX('Your Data'!E:E,ROW(E3912)))&lt;&gt;"",INDEX('Your Data'!E:E,ROW(E3912))&gt;0),INT(INDEX('Your Data'!E:E,ROW(E3912))),"")</f>
        <v/>
      </c>
      <c r="F3912" s="3" t="str">
        <f>IF(AND(TRIM(INDEX('Your Data'!F:F,ROW(F3912)))&lt;&gt;"",INDEX('Your Data'!F:F,ROW(F3912))&gt;0),INT(INDEX('Your Data'!F:F,ROW(F3912))),"")</f>
        <v/>
      </c>
      <c r="G3912" s="3" t="str">
        <f>IF(AND(TRIM(INDEX('Your Data'!G:G,ROW(G3912)))&lt;&gt;"",INDEX('Your Data'!G:G,ROW(G3912))&gt;0),INT(INDEX('Your Data'!G:G,ROW(G3912))),"")</f>
        <v/>
      </c>
      <c r="H3912" s="3" t="str">
        <f>IF(AND(TRIM(INDEX('Your Data'!H:H,ROW(H3912)))&lt;&gt;"",INDEX('Your Data'!H:H,ROW(H3912))&gt;0),INT(INDEX('Your Data'!H:H,ROW(H3912))),"")</f>
        <v/>
      </c>
      <c r="I3912" s="3" t="str">
        <f>IF(AND(TRIM(INDEX('Your Data'!I:I,ROW(I3912)))&lt;&gt;"",INDEX('Your Data'!I:I,ROW(I3912))&gt;0),INT(INDEX('Your Data'!I:I,ROW(I3912))),"")</f>
        <v/>
      </c>
      <c r="J3912" s="8" t="str">
        <f>IF(AND(TRIM(INDEX('Your Data'!J:J,ROW(J3912)))&lt;&gt;"",INDEX('Your Data'!J:J,ROW(J3912))&gt;0),INDEX('Your Data'!J:J,ROW(J3912)),"")</f>
        <v/>
      </c>
      <c r="K3912" s="8" t="str">
        <f>IF(AND(TRIM(INDEX('Your Data'!K:K,ROW(K3912)))&lt;&gt;"",INDEX('Your Data'!K:K,ROW(K3912))&gt;0),INDEX('Your Data'!K:K,ROW(K3912)),"")</f>
        <v/>
      </c>
      <c r="M3912" s="5" t="str">
        <f t="shared" si="372"/>
        <v/>
      </c>
      <c r="N3912" s="5" t="str">
        <f t="shared" si="373"/>
        <v/>
      </c>
      <c r="O3912" s="5" t="str">
        <f t="shared" si="374"/>
        <v/>
      </c>
      <c r="P3912" s="5" t="str">
        <f t="shared" si="375"/>
        <v/>
      </c>
      <c r="Q3912" s="5" t="str">
        <f t="shared" si="376"/>
        <v/>
      </c>
      <c r="R3912" s="5" t="str">
        <f t="shared" si="377"/>
        <v/>
      </c>
    </row>
    <row r="3913" spans="1:18" x14ac:dyDescent="0.25">
      <c r="A3913" s="8" t="str">
        <f>IF(AND(TRIM(INDEX('Your Data'!A:A,ROW(A3913)))&lt;&gt;"",INDEX('Your Data'!A:A,ROW(A3913))&gt;0),INDEX('Your Data'!A:A,ROW(A3913)),"")</f>
        <v/>
      </c>
      <c r="B3913" s="8" t="str">
        <f>IF(AND(TRIM(INDEX('Your Data'!B:B,ROW(B3913)))&lt;&gt;"",INDEX('Your Data'!B:B,ROW(B3913))&gt;0),INDEX('Your Data'!B:B,ROW(B3913)),"")</f>
        <v/>
      </c>
      <c r="C3913" s="3" t="str">
        <f>IF(AND(TRIM(INDEX('Your Data'!C:C,ROW(C3913)))&lt;&gt;"",INDEX('Your Data'!C:C,ROW(C3913))&gt;0),INT(INDEX('Your Data'!C:C,ROW(C3913))),"")</f>
        <v/>
      </c>
      <c r="D3913" s="3" t="str">
        <f>IF(AND(TRIM(INDEX('Your Data'!D:D,ROW(D3913)))&lt;&gt;"",INDEX('Your Data'!D:D,ROW(D3913))&gt;0),INT(INDEX('Your Data'!D:D,ROW(D3913))),"")</f>
        <v/>
      </c>
      <c r="E3913" s="3" t="str">
        <f>IF(AND(TRIM(INDEX('Your Data'!E:E,ROW(E3913)))&lt;&gt;"",INDEX('Your Data'!E:E,ROW(E3913))&gt;0),INT(INDEX('Your Data'!E:E,ROW(E3913))),"")</f>
        <v/>
      </c>
      <c r="F3913" s="3" t="str">
        <f>IF(AND(TRIM(INDEX('Your Data'!F:F,ROW(F3913)))&lt;&gt;"",INDEX('Your Data'!F:F,ROW(F3913))&gt;0),INT(INDEX('Your Data'!F:F,ROW(F3913))),"")</f>
        <v/>
      </c>
      <c r="G3913" s="3" t="str">
        <f>IF(AND(TRIM(INDEX('Your Data'!G:G,ROW(G3913)))&lt;&gt;"",INDEX('Your Data'!G:G,ROW(G3913))&gt;0),INT(INDEX('Your Data'!G:G,ROW(G3913))),"")</f>
        <v/>
      </c>
      <c r="H3913" s="3" t="str">
        <f>IF(AND(TRIM(INDEX('Your Data'!H:H,ROW(H3913)))&lt;&gt;"",INDEX('Your Data'!H:H,ROW(H3913))&gt;0),INT(INDEX('Your Data'!H:H,ROW(H3913))),"")</f>
        <v/>
      </c>
      <c r="I3913" s="3" t="str">
        <f>IF(AND(TRIM(INDEX('Your Data'!I:I,ROW(I3913)))&lt;&gt;"",INDEX('Your Data'!I:I,ROW(I3913))&gt;0),INT(INDEX('Your Data'!I:I,ROW(I3913))),"")</f>
        <v/>
      </c>
      <c r="J3913" s="8" t="str">
        <f>IF(AND(TRIM(INDEX('Your Data'!J:J,ROW(J3913)))&lt;&gt;"",INDEX('Your Data'!J:J,ROW(J3913))&gt;0),INDEX('Your Data'!J:J,ROW(J3913)),"")</f>
        <v/>
      </c>
      <c r="K3913" s="8" t="str">
        <f>IF(AND(TRIM(INDEX('Your Data'!K:K,ROW(K3913)))&lt;&gt;"",INDEX('Your Data'!K:K,ROW(K3913))&gt;0),INDEX('Your Data'!K:K,ROW(K3913)),"")</f>
        <v/>
      </c>
      <c r="M3913" s="5" t="str">
        <f t="shared" si="372"/>
        <v/>
      </c>
      <c r="N3913" s="5" t="str">
        <f t="shared" si="373"/>
        <v/>
      </c>
      <c r="O3913" s="5" t="str">
        <f t="shared" si="374"/>
        <v/>
      </c>
      <c r="P3913" s="5" t="str">
        <f t="shared" si="375"/>
        <v/>
      </c>
      <c r="Q3913" s="5" t="str">
        <f t="shared" si="376"/>
        <v/>
      </c>
      <c r="R3913" s="5" t="str">
        <f t="shared" si="377"/>
        <v/>
      </c>
    </row>
    <row r="3914" spans="1:18" x14ac:dyDescent="0.25">
      <c r="A3914" s="8" t="str">
        <f>IF(AND(TRIM(INDEX('Your Data'!A:A,ROW(A3914)))&lt;&gt;"",INDEX('Your Data'!A:A,ROW(A3914))&gt;0),INDEX('Your Data'!A:A,ROW(A3914)),"")</f>
        <v/>
      </c>
      <c r="B3914" s="8" t="str">
        <f>IF(AND(TRIM(INDEX('Your Data'!B:B,ROW(B3914)))&lt;&gt;"",INDEX('Your Data'!B:B,ROW(B3914))&gt;0),INDEX('Your Data'!B:B,ROW(B3914)),"")</f>
        <v/>
      </c>
      <c r="C3914" s="3" t="str">
        <f>IF(AND(TRIM(INDEX('Your Data'!C:C,ROW(C3914)))&lt;&gt;"",INDEX('Your Data'!C:C,ROW(C3914))&gt;0),INT(INDEX('Your Data'!C:C,ROW(C3914))),"")</f>
        <v/>
      </c>
      <c r="D3914" s="3" t="str">
        <f>IF(AND(TRIM(INDEX('Your Data'!D:D,ROW(D3914)))&lt;&gt;"",INDEX('Your Data'!D:D,ROW(D3914))&gt;0),INT(INDEX('Your Data'!D:D,ROW(D3914))),"")</f>
        <v/>
      </c>
      <c r="E3914" s="3" t="str">
        <f>IF(AND(TRIM(INDEX('Your Data'!E:E,ROW(E3914)))&lt;&gt;"",INDEX('Your Data'!E:E,ROW(E3914))&gt;0),INT(INDEX('Your Data'!E:E,ROW(E3914))),"")</f>
        <v/>
      </c>
      <c r="F3914" s="3" t="str">
        <f>IF(AND(TRIM(INDEX('Your Data'!F:F,ROW(F3914)))&lt;&gt;"",INDEX('Your Data'!F:F,ROW(F3914))&gt;0),INT(INDEX('Your Data'!F:F,ROW(F3914))),"")</f>
        <v/>
      </c>
      <c r="G3914" s="3" t="str">
        <f>IF(AND(TRIM(INDEX('Your Data'!G:G,ROW(G3914)))&lt;&gt;"",INDEX('Your Data'!G:G,ROW(G3914))&gt;0),INT(INDEX('Your Data'!G:G,ROW(G3914))),"")</f>
        <v/>
      </c>
      <c r="H3914" s="3" t="str">
        <f>IF(AND(TRIM(INDEX('Your Data'!H:H,ROW(H3914)))&lt;&gt;"",INDEX('Your Data'!H:H,ROW(H3914))&gt;0),INT(INDEX('Your Data'!H:H,ROW(H3914))),"")</f>
        <v/>
      </c>
      <c r="I3914" s="3" t="str">
        <f>IF(AND(TRIM(INDEX('Your Data'!I:I,ROW(I3914)))&lt;&gt;"",INDEX('Your Data'!I:I,ROW(I3914))&gt;0),INT(INDEX('Your Data'!I:I,ROW(I3914))),"")</f>
        <v/>
      </c>
      <c r="J3914" s="8" t="str">
        <f>IF(AND(TRIM(INDEX('Your Data'!J:J,ROW(J3914)))&lt;&gt;"",INDEX('Your Data'!J:J,ROW(J3914))&gt;0),INDEX('Your Data'!J:J,ROW(J3914)),"")</f>
        <v/>
      </c>
      <c r="K3914" s="8" t="str">
        <f>IF(AND(TRIM(INDEX('Your Data'!K:K,ROW(K3914)))&lt;&gt;"",INDEX('Your Data'!K:K,ROW(K3914))&gt;0),INDEX('Your Data'!K:K,ROW(K3914)),"")</f>
        <v/>
      </c>
      <c r="M3914" s="5" t="str">
        <f t="shared" si="372"/>
        <v/>
      </c>
      <c r="N3914" s="5" t="str">
        <f t="shared" si="373"/>
        <v/>
      </c>
      <c r="O3914" s="5" t="str">
        <f t="shared" si="374"/>
        <v/>
      </c>
      <c r="P3914" s="5" t="str">
        <f t="shared" si="375"/>
        <v/>
      </c>
      <c r="Q3914" s="5" t="str">
        <f t="shared" si="376"/>
        <v/>
      </c>
      <c r="R3914" s="5" t="str">
        <f t="shared" si="377"/>
        <v/>
      </c>
    </row>
    <row r="3915" spans="1:18" x14ac:dyDescent="0.25">
      <c r="A3915" s="8" t="str">
        <f>IF(AND(TRIM(INDEX('Your Data'!A:A,ROW(A3915)))&lt;&gt;"",INDEX('Your Data'!A:A,ROW(A3915))&gt;0),INDEX('Your Data'!A:A,ROW(A3915)),"")</f>
        <v/>
      </c>
      <c r="B3915" s="8" t="str">
        <f>IF(AND(TRIM(INDEX('Your Data'!B:B,ROW(B3915)))&lt;&gt;"",INDEX('Your Data'!B:B,ROW(B3915))&gt;0),INDEX('Your Data'!B:B,ROW(B3915)),"")</f>
        <v/>
      </c>
      <c r="C3915" s="3" t="str">
        <f>IF(AND(TRIM(INDEX('Your Data'!C:C,ROW(C3915)))&lt;&gt;"",INDEX('Your Data'!C:C,ROW(C3915))&gt;0),INT(INDEX('Your Data'!C:C,ROW(C3915))),"")</f>
        <v/>
      </c>
      <c r="D3915" s="3" t="str">
        <f>IF(AND(TRIM(INDEX('Your Data'!D:D,ROW(D3915)))&lt;&gt;"",INDEX('Your Data'!D:D,ROW(D3915))&gt;0),INT(INDEX('Your Data'!D:D,ROW(D3915))),"")</f>
        <v/>
      </c>
      <c r="E3915" s="3" t="str">
        <f>IF(AND(TRIM(INDEX('Your Data'!E:E,ROW(E3915)))&lt;&gt;"",INDEX('Your Data'!E:E,ROW(E3915))&gt;0),INT(INDEX('Your Data'!E:E,ROW(E3915))),"")</f>
        <v/>
      </c>
      <c r="F3915" s="3" t="str">
        <f>IF(AND(TRIM(INDEX('Your Data'!F:F,ROW(F3915)))&lt;&gt;"",INDEX('Your Data'!F:F,ROW(F3915))&gt;0),INT(INDEX('Your Data'!F:F,ROW(F3915))),"")</f>
        <v/>
      </c>
      <c r="G3915" s="3" t="str">
        <f>IF(AND(TRIM(INDEX('Your Data'!G:G,ROW(G3915)))&lt;&gt;"",INDEX('Your Data'!G:G,ROW(G3915))&gt;0),INT(INDEX('Your Data'!G:G,ROW(G3915))),"")</f>
        <v/>
      </c>
      <c r="H3915" s="3" t="str">
        <f>IF(AND(TRIM(INDEX('Your Data'!H:H,ROW(H3915)))&lt;&gt;"",INDEX('Your Data'!H:H,ROW(H3915))&gt;0),INT(INDEX('Your Data'!H:H,ROW(H3915))),"")</f>
        <v/>
      </c>
      <c r="I3915" s="3" t="str">
        <f>IF(AND(TRIM(INDEX('Your Data'!I:I,ROW(I3915)))&lt;&gt;"",INDEX('Your Data'!I:I,ROW(I3915))&gt;0),INT(INDEX('Your Data'!I:I,ROW(I3915))),"")</f>
        <v/>
      </c>
      <c r="J3915" s="8" t="str">
        <f>IF(AND(TRIM(INDEX('Your Data'!J:J,ROW(J3915)))&lt;&gt;"",INDEX('Your Data'!J:J,ROW(J3915))&gt;0),INDEX('Your Data'!J:J,ROW(J3915)),"")</f>
        <v/>
      </c>
      <c r="K3915" s="8" t="str">
        <f>IF(AND(TRIM(INDEX('Your Data'!K:K,ROW(K3915)))&lt;&gt;"",INDEX('Your Data'!K:K,ROW(K3915))&gt;0),INDEX('Your Data'!K:K,ROW(K3915)),"")</f>
        <v/>
      </c>
      <c r="M3915" s="5" t="str">
        <f t="shared" si="372"/>
        <v/>
      </c>
      <c r="N3915" s="5" t="str">
        <f t="shared" si="373"/>
        <v/>
      </c>
      <c r="O3915" s="5" t="str">
        <f t="shared" si="374"/>
        <v/>
      </c>
      <c r="P3915" s="5" t="str">
        <f t="shared" si="375"/>
        <v/>
      </c>
      <c r="Q3915" s="5" t="str">
        <f t="shared" si="376"/>
        <v/>
      </c>
      <c r="R3915" s="5" t="str">
        <f t="shared" si="377"/>
        <v/>
      </c>
    </row>
    <row r="3916" spans="1:18" x14ac:dyDescent="0.25">
      <c r="A3916" s="8" t="str">
        <f>IF(AND(TRIM(INDEX('Your Data'!A:A,ROW(A3916)))&lt;&gt;"",INDEX('Your Data'!A:A,ROW(A3916))&gt;0),INDEX('Your Data'!A:A,ROW(A3916)),"")</f>
        <v/>
      </c>
      <c r="B3916" s="8" t="str">
        <f>IF(AND(TRIM(INDEX('Your Data'!B:B,ROW(B3916)))&lt;&gt;"",INDEX('Your Data'!B:B,ROW(B3916))&gt;0),INDEX('Your Data'!B:B,ROW(B3916)),"")</f>
        <v/>
      </c>
      <c r="C3916" s="3" t="str">
        <f>IF(AND(TRIM(INDEX('Your Data'!C:C,ROW(C3916)))&lt;&gt;"",INDEX('Your Data'!C:C,ROW(C3916))&gt;0),INT(INDEX('Your Data'!C:C,ROW(C3916))),"")</f>
        <v/>
      </c>
      <c r="D3916" s="3" t="str">
        <f>IF(AND(TRIM(INDEX('Your Data'!D:D,ROW(D3916)))&lt;&gt;"",INDEX('Your Data'!D:D,ROW(D3916))&gt;0),INT(INDEX('Your Data'!D:D,ROW(D3916))),"")</f>
        <v/>
      </c>
      <c r="E3916" s="3" t="str">
        <f>IF(AND(TRIM(INDEX('Your Data'!E:E,ROW(E3916)))&lt;&gt;"",INDEX('Your Data'!E:E,ROW(E3916))&gt;0),INT(INDEX('Your Data'!E:E,ROW(E3916))),"")</f>
        <v/>
      </c>
      <c r="F3916" s="3" t="str">
        <f>IF(AND(TRIM(INDEX('Your Data'!F:F,ROW(F3916)))&lt;&gt;"",INDEX('Your Data'!F:F,ROW(F3916))&gt;0),INT(INDEX('Your Data'!F:F,ROW(F3916))),"")</f>
        <v/>
      </c>
      <c r="G3916" s="3" t="str">
        <f>IF(AND(TRIM(INDEX('Your Data'!G:G,ROW(G3916)))&lt;&gt;"",INDEX('Your Data'!G:G,ROW(G3916))&gt;0),INT(INDEX('Your Data'!G:G,ROW(G3916))),"")</f>
        <v/>
      </c>
      <c r="H3916" s="3" t="str">
        <f>IF(AND(TRIM(INDEX('Your Data'!H:H,ROW(H3916)))&lt;&gt;"",INDEX('Your Data'!H:H,ROW(H3916))&gt;0),INT(INDEX('Your Data'!H:H,ROW(H3916))),"")</f>
        <v/>
      </c>
      <c r="I3916" s="3" t="str">
        <f>IF(AND(TRIM(INDEX('Your Data'!I:I,ROW(I3916)))&lt;&gt;"",INDEX('Your Data'!I:I,ROW(I3916))&gt;0),INT(INDEX('Your Data'!I:I,ROW(I3916))),"")</f>
        <v/>
      </c>
      <c r="J3916" s="8" t="str">
        <f>IF(AND(TRIM(INDEX('Your Data'!J:J,ROW(J3916)))&lt;&gt;"",INDEX('Your Data'!J:J,ROW(J3916))&gt;0),INDEX('Your Data'!J:J,ROW(J3916)),"")</f>
        <v/>
      </c>
      <c r="K3916" s="8" t="str">
        <f>IF(AND(TRIM(INDEX('Your Data'!K:K,ROW(K3916)))&lt;&gt;"",INDEX('Your Data'!K:K,ROW(K3916))&gt;0),INDEX('Your Data'!K:K,ROW(K3916)),"")</f>
        <v/>
      </c>
      <c r="M3916" s="5" t="str">
        <f t="shared" si="372"/>
        <v/>
      </c>
      <c r="N3916" s="5" t="str">
        <f t="shared" si="373"/>
        <v/>
      </c>
      <c r="O3916" s="5" t="str">
        <f t="shared" si="374"/>
        <v/>
      </c>
      <c r="P3916" s="5" t="str">
        <f t="shared" si="375"/>
        <v/>
      </c>
      <c r="Q3916" s="5" t="str">
        <f t="shared" si="376"/>
        <v/>
      </c>
      <c r="R3916" s="5" t="str">
        <f t="shared" si="377"/>
        <v/>
      </c>
    </row>
    <row r="3917" spans="1:18" x14ac:dyDescent="0.25">
      <c r="A3917" s="8" t="str">
        <f>IF(AND(TRIM(INDEX('Your Data'!A:A,ROW(A3917)))&lt;&gt;"",INDEX('Your Data'!A:A,ROW(A3917))&gt;0),INDEX('Your Data'!A:A,ROW(A3917)),"")</f>
        <v/>
      </c>
      <c r="B3917" s="8" t="str">
        <f>IF(AND(TRIM(INDEX('Your Data'!B:B,ROW(B3917)))&lt;&gt;"",INDEX('Your Data'!B:B,ROW(B3917))&gt;0),INDEX('Your Data'!B:B,ROW(B3917)),"")</f>
        <v/>
      </c>
      <c r="C3917" s="3" t="str">
        <f>IF(AND(TRIM(INDEX('Your Data'!C:C,ROW(C3917)))&lt;&gt;"",INDEX('Your Data'!C:C,ROW(C3917))&gt;0),INT(INDEX('Your Data'!C:C,ROW(C3917))),"")</f>
        <v/>
      </c>
      <c r="D3917" s="3" t="str">
        <f>IF(AND(TRIM(INDEX('Your Data'!D:D,ROW(D3917)))&lt;&gt;"",INDEX('Your Data'!D:D,ROW(D3917))&gt;0),INT(INDEX('Your Data'!D:D,ROW(D3917))),"")</f>
        <v/>
      </c>
      <c r="E3917" s="3" t="str">
        <f>IF(AND(TRIM(INDEX('Your Data'!E:E,ROW(E3917)))&lt;&gt;"",INDEX('Your Data'!E:E,ROW(E3917))&gt;0),INT(INDEX('Your Data'!E:E,ROW(E3917))),"")</f>
        <v/>
      </c>
      <c r="F3917" s="3" t="str">
        <f>IF(AND(TRIM(INDEX('Your Data'!F:F,ROW(F3917)))&lt;&gt;"",INDEX('Your Data'!F:F,ROW(F3917))&gt;0),INT(INDEX('Your Data'!F:F,ROW(F3917))),"")</f>
        <v/>
      </c>
      <c r="G3917" s="3" t="str">
        <f>IF(AND(TRIM(INDEX('Your Data'!G:G,ROW(G3917)))&lt;&gt;"",INDEX('Your Data'!G:G,ROW(G3917))&gt;0),INT(INDEX('Your Data'!G:G,ROW(G3917))),"")</f>
        <v/>
      </c>
      <c r="H3917" s="3" t="str">
        <f>IF(AND(TRIM(INDEX('Your Data'!H:H,ROW(H3917)))&lt;&gt;"",INDEX('Your Data'!H:H,ROW(H3917))&gt;0),INT(INDEX('Your Data'!H:H,ROW(H3917))),"")</f>
        <v/>
      </c>
      <c r="I3917" s="3" t="str">
        <f>IF(AND(TRIM(INDEX('Your Data'!I:I,ROW(I3917)))&lt;&gt;"",INDEX('Your Data'!I:I,ROW(I3917))&gt;0),INT(INDEX('Your Data'!I:I,ROW(I3917))),"")</f>
        <v/>
      </c>
      <c r="J3917" s="8" t="str">
        <f>IF(AND(TRIM(INDEX('Your Data'!J:J,ROW(J3917)))&lt;&gt;"",INDEX('Your Data'!J:J,ROW(J3917))&gt;0),INDEX('Your Data'!J:J,ROW(J3917)),"")</f>
        <v/>
      </c>
      <c r="K3917" s="8" t="str">
        <f>IF(AND(TRIM(INDEX('Your Data'!K:K,ROW(K3917)))&lt;&gt;"",INDEX('Your Data'!K:K,ROW(K3917))&gt;0),INDEX('Your Data'!K:K,ROW(K3917)),"")</f>
        <v/>
      </c>
      <c r="M3917" s="5" t="str">
        <f t="shared" si="372"/>
        <v/>
      </c>
      <c r="N3917" s="5" t="str">
        <f t="shared" si="373"/>
        <v/>
      </c>
      <c r="O3917" s="5" t="str">
        <f t="shared" si="374"/>
        <v/>
      </c>
      <c r="P3917" s="5" t="str">
        <f t="shared" si="375"/>
        <v/>
      </c>
      <c r="Q3917" s="5" t="str">
        <f t="shared" si="376"/>
        <v/>
      </c>
      <c r="R3917" s="5" t="str">
        <f t="shared" si="377"/>
        <v/>
      </c>
    </row>
    <row r="3918" spans="1:18" x14ac:dyDescent="0.25">
      <c r="A3918" s="8" t="str">
        <f>IF(AND(TRIM(INDEX('Your Data'!A:A,ROW(A3918)))&lt;&gt;"",INDEX('Your Data'!A:A,ROW(A3918))&gt;0),INDEX('Your Data'!A:A,ROW(A3918)),"")</f>
        <v/>
      </c>
      <c r="B3918" s="8" t="str">
        <f>IF(AND(TRIM(INDEX('Your Data'!B:B,ROW(B3918)))&lt;&gt;"",INDEX('Your Data'!B:B,ROW(B3918))&gt;0),INDEX('Your Data'!B:B,ROW(B3918)),"")</f>
        <v/>
      </c>
      <c r="C3918" s="3" t="str">
        <f>IF(AND(TRIM(INDEX('Your Data'!C:C,ROW(C3918)))&lt;&gt;"",INDEX('Your Data'!C:C,ROW(C3918))&gt;0),INT(INDEX('Your Data'!C:C,ROW(C3918))),"")</f>
        <v/>
      </c>
      <c r="D3918" s="3" t="str">
        <f>IF(AND(TRIM(INDEX('Your Data'!D:D,ROW(D3918)))&lt;&gt;"",INDEX('Your Data'!D:D,ROW(D3918))&gt;0),INT(INDEX('Your Data'!D:D,ROW(D3918))),"")</f>
        <v/>
      </c>
      <c r="E3918" s="3" t="str">
        <f>IF(AND(TRIM(INDEX('Your Data'!E:E,ROW(E3918)))&lt;&gt;"",INDEX('Your Data'!E:E,ROW(E3918))&gt;0),INT(INDEX('Your Data'!E:E,ROW(E3918))),"")</f>
        <v/>
      </c>
      <c r="F3918" s="3" t="str">
        <f>IF(AND(TRIM(INDEX('Your Data'!F:F,ROW(F3918)))&lt;&gt;"",INDEX('Your Data'!F:F,ROW(F3918))&gt;0),INT(INDEX('Your Data'!F:F,ROW(F3918))),"")</f>
        <v/>
      </c>
      <c r="G3918" s="3" t="str">
        <f>IF(AND(TRIM(INDEX('Your Data'!G:G,ROW(G3918)))&lt;&gt;"",INDEX('Your Data'!G:G,ROW(G3918))&gt;0),INT(INDEX('Your Data'!G:G,ROW(G3918))),"")</f>
        <v/>
      </c>
      <c r="H3918" s="3" t="str">
        <f>IF(AND(TRIM(INDEX('Your Data'!H:H,ROW(H3918)))&lt;&gt;"",INDEX('Your Data'!H:H,ROW(H3918))&gt;0),INT(INDEX('Your Data'!H:H,ROW(H3918))),"")</f>
        <v/>
      </c>
      <c r="I3918" s="3" t="str">
        <f>IF(AND(TRIM(INDEX('Your Data'!I:I,ROW(I3918)))&lt;&gt;"",INDEX('Your Data'!I:I,ROW(I3918))&gt;0),INT(INDEX('Your Data'!I:I,ROW(I3918))),"")</f>
        <v/>
      </c>
      <c r="J3918" s="8" t="str">
        <f>IF(AND(TRIM(INDEX('Your Data'!J:J,ROW(J3918)))&lt;&gt;"",INDEX('Your Data'!J:J,ROW(J3918))&gt;0),INDEX('Your Data'!J:J,ROW(J3918)),"")</f>
        <v/>
      </c>
      <c r="K3918" s="8" t="str">
        <f>IF(AND(TRIM(INDEX('Your Data'!K:K,ROW(K3918)))&lt;&gt;"",INDEX('Your Data'!K:K,ROW(K3918))&gt;0),INDEX('Your Data'!K:K,ROW(K3918)),"")</f>
        <v/>
      </c>
      <c r="M3918" s="5" t="str">
        <f t="shared" si="372"/>
        <v/>
      </c>
      <c r="N3918" s="5" t="str">
        <f t="shared" si="373"/>
        <v/>
      </c>
      <c r="O3918" s="5" t="str">
        <f t="shared" si="374"/>
        <v/>
      </c>
      <c r="P3918" s="5" t="str">
        <f t="shared" si="375"/>
        <v/>
      </c>
      <c r="Q3918" s="5" t="str">
        <f t="shared" si="376"/>
        <v/>
      </c>
      <c r="R3918" s="5" t="str">
        <f t="shared" si="377"/>
        <v/>
      </c>
    </row>
    <row r="3919" spans="1:18" x14ac:dyDescent="0.25">
      <c r="A3919" s="8" t="str">
        <f>IF(AND(TRIM(INDEX('Your Data'!A:A,ROW(A3919)))&lt;&gt;"",INDEX('Your Data'!A:A,ROW(A3919))&gt;0),INDEX('Your Data'!A:A,ROW(A3919)),"")</f>
        <v/>
      </c>
      <c r="B3919" s="8" t="str">
        <f>IF(AND(TRIM(INDEX('Your Data'!B:B,ROW(B3919)))&lt;&gt;"",INDEX('Your Data'!B:B,ROW(B3919))&gt;0),INDEX('Your Data'!B:B,ROW(B3919)),"")</f>
        <v/>
      </c>
      <c r="C3919" s="3" t="str">
        <f>IF(AND(TRIM(INDEX('Your Data'!C:C,ROW(C3919)))&lt;&gt;"",INDEX('Your Data'!C:C,ROW(C3919))&gt;0),INT(INDEX('Your Data'!C:C,ROW(C3919))),"")</f>
        <v/>
      </c>
      <c r="D3919" s="3" t="str">
        <f>IF(AND(TRIM(INDEX('Your Data'!D:D,ROW(D3919)))&lt;&gt;"",INDEX('Your Data'!D:D,ROW(D3919))&gt;0),INT(INDEX('Your Data'!D:D,ROW(D3919))),"")</f>
        <v/>
      </c>
      <c r="E3919" s="3" t="str">
        <f>IF(AND(TRIM(INDEX('Your Data'!E:E,ROW(E3919)))&lt;&gt;"",INDEX('Your Data'!E:E,ROW(E3919))&gt;0),INT(INDEX('Your Data'!E:E,ROW(E3919))),"")</f>
        <v/>
      </c>
      <c r="F3919" s="3" t="str">
        <f>IF(AND(TRIM(INDEX('Your Data'!F:F,ROW(F3919)))&lt;&gt;"",INDEX('Your Data'!F:F,ROW(F3919))&gt;0),INT(INDEX('Your Data'!F:F,ROW(F3919))),"")</f>
        <v/>
      </c>
      <c r="G3919" s="3" t="str">
        <f>IF(AND(TRIM(INDEX('Your Data'!G:G,ROW(G3919)))&lt;&gt;"",INDEX('Your Data'!G:G,ROW(G3919))&gt;0),INT(INDEX('Your Data'!G:G,ROW(G3919))),"")</f>
        <v/>
      </c>
      <c r="H3919" s="3" t="str">
        <f>IF(AND(TRIM(INDEX('Your Data'!H:H,ROW(H3919)))&lt;&gt;"",INDEX('Your Data'!H:H,ROW(H3919))&gt;0),INT(INDEX('Your Data'!H:H,ROW(H3919))),"")</f>
        <v/>
      </c>
      <c r="I3919" s="3" t="str">
        <f>IF(AND(TRIM(INDEX('Your Data'!I:I,ROW(I3919)))&lt;&gt;"",INDEX('Your Data'!I:I,ROW(I3919))&gt;0),INT(INDEX('Your Data'!I:I,ROW(I3919))),"")</f>
        <v/>
      </c>
      <c r="J3919" s="8" t="str">
        <f>IF(AND(TRIM(INDEX('Your Data'!J:J,ROW(J3919)))&lt;&gt;"",INDEX('Your Data'!J:J,ROW(J3919))&gt;0),INDEX('Your Data'!J:J,ROW(J3919)),"")</f>
        <v/>
      </c>
      <c r="K3919" s="8" t="str">
        <f>IF(AND(TRIM(INDEX('Your Data'!K:K,ROW(K3919)))&lt;&gt;"",INDEX('Your Data'!K:K,ROW(K3919))&gt;0),INDEX('Your Data'!K:K,ROW(K3919)),"")</f>
        <v/>
      </c>
      <c r="M3919" s="5" t="str">
        <f t="shared" si="372"/>
        <v/>
      </c>
      <c r="N3919" s="5" t="str">
        <f t="shared" si="373"/>
        <v/>
      </c>
      <c r="O3919" s="5" t="str">
        <f t="shared" si="374"/>
        <v/>
      </c>
      <c r="P3919" s="5" t="str">
        <f t="shared" si="375"/>
        <v/>
      </c>
      <c r="Q3919" s="5" t="str">
        <f t="shared" si="376"/>
        <v/>
      </c>
      <c r="R3919" s="5" t="str">
        <f t="shared" si="377"/>
        <v/>
      </c>
    </row>
    <row r="3920" spans="1:18" x14ac:dyDescent="0.25">
      <c r="A3920" s="8" t="str">
        <f>IF(AND(TRIM(INDEX('Your Data'!A:A,ROW(A3920)))&lt;&gt;"",INDEX('Your Data'!A:A,ROW(A3920))&gt;0),INDEX('Your Data'!A:A,ROW(A3920)),"")</f>
        <v/>
      </c>
      <c r="B3920" s="8" t="str">
        <f>IF(AND(TRIM(INDEX('Your Data'!B:B,ROW(B3920)))&lt;&gt;"",INDEX('Your Data'!B:B,ROW(B3920))&gt;0),INDEX('Your Data'!B:B,ROW(B3920)),"")</f>
        <v/>
      </c>
      <c r="C3920" s="3" t="str">
        <f>IF(AND(TRIM(INDEX('Your Data'!C:C,ROW(C3920)))&lt;&gt;"",INDEX('Your Data'!C:C,ROW(C3920))&gt;0),INT(INDEX('Your Data'!C:C,ROW(C3920))),"")</f>
        <v/>
      </c>
      <c r="D3920" s="3" t="str">
        <f>IF(AND(TRIM(INDEX('Your Data'!D:D,ROW(D3920)))&lt;&gt;"",INDEX('Your Data'!D:D,ROW(D3920))&gt;0),INT(INDEX('Your Data'!D:D,ROW(D3920))),"")</f>
        <v/>
      </c>
      <c r="E3920" s="3" t="str">
        <f>IF(AND(TRIM(INDEX('Your Data'!E:E,ROW(E3920)))&lt;&gt;"",INDEX('Your Data'!E:E,ROW(E3920))&gt;0),INT(INDEX('Your Data'!E:E,ROW(E3920))),"")</f>
        <v/>
      </c>
      <c r="F3920" s="3" t="str">
        <f>IF(AND(TRIM(INDEX('Your Data'!F:F,ROW(F3920)))&lt;&gt;"",INDEX('Your Data'!F:F,ROW(F3920))&gt;0),INT(INDEX('Your Data'!F:F,ROW(F3920))),"")</f>
        <v/>
      </c>
      <c r="G3920" s="3" t="str">
        <f>IF(AND(TRIM(INDEX('Your Data'!G:G,ROW(G3920)))&lt;&gt;"",INDEX('Your Data'!G:G,ROW(G3920))&gt;0),INT(INDEX('Your Data'!G:G,ROW(G3920))),"")</f>
        <v/>
      </c>
      <c r="H3920" s="3" t="str">
        <f>IF(AND(TRIM(INDEX('Your Data'!H:H,ROW(H3920)))&lt;&gt;"",INDEX('Your Data'!H:H,ROW(H3920))&gt;0),INT(INDEX('Your Data'!H:H,ROW(H3920))),"")</f>
        <v/>
      </c>
      <c r="I3920" s="3" t="str">
        <f>IF(AND(TRIM(INDEX('Your Data'!I:I,ROW(I3920)))&lt;&gt;"",INDEX('Your Data'!I:I,ROW(I3920))&gt;0),INT(INDEX('Your Data'!I:I,ROW(I3920))),"")</f>
        <v/>
      </c>
      <c r="J3920" s="8" t="str">
        <f>IF(AND(TRIM(INDEX('Your Data'!J:J,ROW(J3920)))&lt;&gt;"",INDEX('Your Data'!J:J,ROW(J3920))&gt;0),INDEX('Your Data'!J:J,ROW(J3920)),"")</f>
        <v/>
      </c>
      <c r="K3920" s="8" t="str">
        <f>IF(AND(TRIM(INDEX('Your Data'!K:K,ROW(K3920)))&lt;&gt;"",INDEX('Your Data'!K:K,ROW(K3920))&gt;0),INDEX('Your Data'!K:K,ROW(K3920)),"")</f>
        <v/>
      </c>
      <c r="M3920" s="5" t="str">
        <f t="shared" si="372"/>
        <v/>
      </c>
      <c r="N3920" s="5" t="str">
        <f t="shared" si="373"/>
        <v/>
      </c>
      <c r="O3920" s="5" t="str">
        <f t="shared" si="374"/>
        <v/>
      </c>
      <c r="P3920" s="5" t="str">
        <f t="shared" si="375"/>
        <v/>
      </c>
      <c r="Q3920" s="5" t="str">
        <f t="shared" si="376"/>
        <v/>
      </c>
      <c r="R3920" s="5" t="str">
        <f t="shared" si="377"/>
        <v/>
      </c>
    </row>
    <row r="3921" spans="1:18" x14ac:dyDescent="0.25">
      <c r="A3921" s="8" t="str">
        <f>IF(AND(TRIM(INDEX('Your Data'!A:A,ROW(A3921)))&lt;&gt;"",INDEX('Your Data'!A:A,ROW(A3921))&gt;0),INDEX('Your Data'!A:A,ROW(A3921)),"")</f>
        <v/>
      </c>
      <c r="B3921" s="8" t="str">
        <f>IF(AND(TRIM(INDEX('Your Data'!B:B,ROW(B3921)))&lt;&gt;"",INDEX('Your Data'!B:B,ROW(B3921))&gt;0),INDEX('Your Data'!B:B,ROW(B3921)),"")</f>
        <v/>
      </c>
      <c r="C3921" s="3" t="str">
        <f>IF(AND(TRIM(INDEX('Your Data'!C:C,ROW(C3921)))&lt;&gt;"",INDEX('Your Data'!C:C,ROW(C3921))&gt;0),INT(INDEX('Your Data'!C:C,ROW(C3921))),"")</f>
        <v/>
      </c>
      <c r="D3921" s="3" t="str">
        <f>IF(AND(TRIM(INDEX('Your Data'!D:D,ROW(D3921)))&lt;&gt;"",INDEX('Your Data'!D:D,ROW(D3921))&gt;0),INT(INDEX('Your Data'!D:D,ROW(D3921))),"")</f>
        <v/>
      </c>
      <c r="E3921" s="3" t="str">
        <f>IF(AND(TRIM(INDEX('Your Data'!E:E,ROW(E3921)))&lt;&gt;"",INDEX('Your Data'!E:E,ROW(E3921))&gt;0),INT(INDEX('Your Data'!E:E,ROW(E3921))),"")</f>
        <v/>
      </c>
      <c r="F3921" s="3" t="str">
        <f>IF(AND(TRIM(INDEX('Your Data'!F:F,ROW(F3921)))&lt;&gt;"",INDEX('Your Data'!F:F,ROW(F3921))&gt;0),INT(INDEX('Your Data'!F:F,ROW(F3921))),"")</f>
        <v/>
      </c>
      <c r="G3921" s="3" t="str">
        <f>IF(AND(TRIM(INDEX('Your Data'!G:G,ROW(G3921)))&lt;&gt;"",INDEX('Your Data'!G:G,ROW(G3921))&gt;0),INT(INDEX('Your Data'!G:G,ROW(G3921))),"")</f>
        <v/>
      </c>
      <c r="H3921" s="3" t="str">
        <f>IF(AND(TRIM(INDEX('Your Data'!H:H,ROW(H3921)))&lt;&gt;"",INDEX('Your Data'!H:H,ROW(H3921))&gt;0),INT(INDEX('Your Data'!H:H,ROW(H3921))),"")</f>
        <v/>
      </c>
      <c r="I3921" s="3" t="str">
        <f>IF(AND(TRIM(INDEX('Your Data'!I:I,ROW(I3921)))&lt;&gt;"",INDEX('Your Data'!I:I,ROW(I3921))&gt;0),INT(INDEX('Your Data'!I:I,ROW(I3921))),"")</f>
        <v/>
      </c>
      <c r="J3921" s="8" t="str">
        <f>IF(AND(TRIM(INDEX('Your Data'!J:J,ROW(J3921)))&lt;&gt;"",INDEX('Your Data'!J:J,ROW(J3921))&gt;0),INDEX('Your Data'!J:J,ROW(J3921)),"")</f>
        <v/>
      </c>
      <c r="K3921" s="8" t="str">
        <f>IF(AND(TRIM(INDEX('Your Data'!K:K,ROW(K3921)))&lt;&gt;"",INDEX('Your Data'!K:K,ROW(K3921))&gt;0),INDEX('Your Data'!K:K,ROW(K3921)),"")</f>
        <v/>
      </c>
      <c r="M3921" s="5" t="str">
        <f t="shared" si="372"/>
        <v/>
      </c>
      <c r="N3921" s="5" t="str">
        <f t="shared" si="373"/>
        <v/>
      </c>
      <c r="O3921" s="5" t="str">
        <f t="shared" si="374"/>
        <v/>
      </c>
      <c r="P3921" s="5" t="str">
        <f t="shared" si="375"/>
        <v/>
      </c>
      <c r="Q3921" s="5" t="str">
        <f t="shared" si="376"/>
        <v/>
      </c>
      <c r="R3921" s="5" t="str">
        <f t="shared" si="377"/>
        <v/>
      </c>
    </row>
    <row r="3922" spans="1:18" x14ac:dyDescent="0.25">
      <c r="A3922" s="8" t="str">
        <f>IF(AND(TRIM(INDEX('Your Data'!A:A,ROW(A3922)))&lt;&gt;"",INDEX('Your Data'!A:A,ROW(A3922))&gt;0),INDEX('Your Data'!A:A,ROW(A3922)),"")</f>
        <v/>
      </c>
      <c r="B3922" s="8" t="str">
        <f>IF(AND(TRIM(INDEX('Your Data'!B:B,ROW(B3922)))&lt;&gt;"",INDEX('Your Data'!B:B,ROW(B3922))&gt;0),INDEX('Your Data'!B:B,ROW(B3922)),"")</f>
        <v/>
      </c>
      <c r="C3922" s="3" t="str">
        <f>IF(AND(TRIM(INDEX('Your Data'!C:C,ROW(C3922)))&lt;&gt;"",INDEX('Your Data'!C:C,ROW(C3922))&gt;0),INT(INDEX('Your Data'!C:C,ROW(C3922))),"")</f>
        <v/>
      </c>
      <c r="D3922" s="3" t="str">
        <f>IF(AND(TRIM(INDEX('Your Data'!D:D,ROW(D3922)))&lt;&gt;"",INDEX('Your Data'!D:D,ROW(D3922))&gt;0),INT(INDEX('Your Data'!D:D,ROW(D3922))),"")</f>
        <v/>
      </c>
      <c r="E3922" s="3" t="str">
        <f>IF(AND(TRIM(INDEX('Your Data'!E:E,ROW(E3922)))&lt;&gt;"",INDEX('Your Data'!E:E,ROW(E3922))&gt;0),INT(INDEX('Your Data'!E:E,ROW(E3922))),"")</f>
        <v/>
      </c>
      <c r="F3922" s="3" t="str">
        <f>IF(AND(TRIM(INDEX('Your Data'!F:F,ROW(F3922)))&lt;&gt;"",INDEX('Your Data'!F:F,ROW(F3922))&gt;0),INT(INDEX('Your Data'!F:F,ROW(F3922))),"")</f>
        <v/>
      </c>
      <c r="G3922" s="3" t="str">
        <f>IF(AND(TRIM(INDEX('Your Data'!G:G,ROW(G3922)))&lt;&gt;"",INDEX('Your Data'!G:G,ROW(G3922))&gt;0),INT(INDEX('Your Data'!G:G,ROW(G3922))),"")</f>
        <v/>
      </c>
      <c r="H3922" s="3" t="str">
        <f>IF(AND(TRIM(INDEX('Your Data'!H:H,ROW(H3922)))&lt;&gt;"",INDEX('Your Data'!H:H,ROW(H3922))&gt;0),INT(INDEX('Your Data'!H:H,ROW(H3922))),"")</f>
        <v/>
      </c>
      <c r="I3922" s="3" t="str">
        <f>IF(AND(TRIM(INDEX('Your Data'!I:I,ROW(I3922)))&lt;&gt;"",INDEX('Your Data'!I:I,ROW(I3922))&gt;0),INT(INDEX('Your Data'!I:I,ROW(I3922))),"")</f>
        <v/>
      </c>
      <c r="J3922" s="8" t="str">
        <f>IF(AND(TRIM(INDEX('Your Data'!J:J,ROW(J3922)))&lt;&gt;"",INDEX('Your Data'!J:J,ROW(J3922))&gt;0),INDEX('Your Data'!J:J,ROW(J3922)),"")</f>
        <v/>
      </c>
      <c r="K3922" s="8" t="str">
        <f>IF(AND(TRIM(INDEX('Your Data'!K:K,ROW(K3922)))&lt;&gt;"",INDEX('Your Data'!K:K,ROW(K3922))&gt;0),INDEX('Your Data'!K:K,ROW(K3922)),"")</f>
        <v/>
      </c>
      <c r="M3922" s="5" t="str">
        <f t="shared" si="372"/>
        <v/>
      </c>
      <c r="N3922" s="5" t="str">
        <f t="shared" si="373"/>
        <v/>
      </c>
      <c r="O3922" s="5" t="str">
        <f t="shared" si="374"/>
        <v/>
      </c>
      <c r="P3922" s="5" t="str">
        <f t="shared" si="375"/>
        <v/>
      </c>
      <c r="Q3922" s="5" t="str">
        <f t="shared" si="376"/>
        <v/>
      </c>
      <c r="R3922" s="5" t="str">
        <f t="shared" si="377"/>
        <v/>
      </c>
    </row>
    <row r="3923" spans="1:18" x14ac:dyDescent="0.25">
      <c r="A3923" s="8" t="str">
        <f>IF(AND(TRIM(INDEX('Your Data'!A:A,ROW(A3923)))&lt;&gt;"",INDEX('Your Data'!A:A,ROW(A3923))&gt;0),INDEX('Your Data'!A:A,ROW(A3923)),"")</f>
        <v/>
      </c>
      <c r="B3923" s="8" t="str">
        <f>IF(AND(TRIM(INDEX('Your Data'!B:B,ROW(B3923)))&lt;&gt;"",INDEX('Your Data'!B:B,ROW(B3923))&gt;0),INDEX('Your Data'!B:B,ROW(B3923)),"")</f>
        <v/>
      </c>
      <c r="C3923" s="3" t="str">
        <f>IF(AND(TRIM(INDEX('Your Data'!C:C,ROW(C3923)))&lt;&gt;"",INDEX('Your Data'!C:C,ROW(C3923))&gt;0),INT(INDEX('Your Data'!C:C,ROW(C3923))),"")</f>
        <v/>
      </c>
      <c r="D3923" s="3" t="str">
        <f>IF(AND(TRIM(INDEX('Your Data'!D:D,ROW(D3923)))&lt;&gt;"",INDEX('Your Data'!D:D,ROW(D3923))&gt;0),INT(INDEX('Your Data'!D:D,ROW(D3923))),"")</f>
        <v/>
      </c>
      <c r="E3923" s="3" t="str">
        <f>IF(AND(TRIM(INDEX('Your Data'!E:E,ROW(E3923)))&lt;&gt;"",INDEX('Your Data'!E:E,ROW(E3923))&gt;0),INT(INDEX('Your Data'!E:E,ROW(E3923))),"")</f>
        <v/>
      </c>
      <c r="F3923" s="3" t="str">
        <f>IF(AND(TRIM(INDEX('Your Data'!F:F,ROW(F3923)))&lt;&gt;"",INDEX('Your Data'!F:F,ROW(F3923))&gt;0),INT(INDEX('Your Data'!F:F,ROW(F3923))),"")</f>
        <v/>
      </c>
      <c r="G3923" s="3" t="str">
        <f>IF(AND(TRIM(INDEX('Your Data'!G:G,ROW(G3923)))&lt;&gt;"",INDEX('Your Data'!G:G,ROW(G3923))&gt;0),INT(INDEX('Your Data'!G:G,ROW(G3923))),"")</f>
        <v/>
      </c>
      <c r="H3923" s="3" t="str">
        <f>IF(AND(TRIM(INDEX('Your Data'!H:H,ROW(H3923)))&lt;&gt;"",INDEX('Your Data'!H:H,ROW(H3923))&gt;0),INT(INDEX('Your Data'!H:H,ROW(H3923))),"")</f>
        <v/>
      </c>
      <c r="I3923" s="3" t="str">
        <f>IF(AND(TRIM(INDEX('Your Data'!I:I,ROW(I3923)))&lt;&gt;"",INDEX('Your Data'!I:I,ROW(I3923))&gt;0),INT(INDEX('Your Data'!I:I,ROW(I3923))),"")</f>
        <v/>
      </c>
      <c r="J3923" s="8" t="str">
        <f>IF(AND(TRIM(INDEX('Your Data'!J:J,ROW(J3923)))&lt;&gt;"",INDEX('Your Data'!J:J,ROW(J3923))&gt;0),INDEX('Your Data'!J:J,ROW(J3923)),"")</f>
        <v/>
      </c>
      <c r="K3923" s="8" t="str">
        <f>IF(AND(TRIM(INDEX('Your Data'!K:K,ROW(K3923)))&lt;&gt;"",INDEX('Your Data'!K:K,ROW(K3923))&gt;0),INDEX('Your Data'!K:K,ROW(K3923)),"")</f>
        <v/>
      </c>
      <c r="M3923" s="5" t="str">
        <f t="shared" si="372"/>
        <v/>
      </c>
      <c r="N3923" s="5" t="str">
        <f t="shared" si="373"/>
        <v/>
      </c>
      <c r="O3923" s="5" t="str">
        <f t="shared" si="374"/>
        <v/>
      </c>
      <c r="P3923" s="5" t="str">
        <f t="shared" si="375"/>
        <v/>
      </c>
      <c r="Q3923" s="5" t="str">
        <f t="shared" si="376"/>
        <v/>
      </c>
      <c r="R3923" s="5" t="str">
        <f t="shared" si="377"/>
        <v/>
      </c>
    </row>
    <row r="3924" spans="1:18" x14ac:dyDescent="0.25">
      <c r="A3924" s="8" t="str">
        <f>IF(AND(TRIM(INDEX('Your Data'!A:A,ROW(A3924)))&lt;&gt;"",INDEX('Your Data'!A:A,ROW(A3924))&gt;0),INDEX('Your Data'!A:A,ROW(A3924)),"")</f>
        <v/>
      </c>
      <c r="B3924" s="8" t="str">
        <f>IF(AND(TRIM(INDEX('Your Data'!B:B,ROW(B3924)))&lt;&gt;"",INDEX('Your Data'!B:B,ROW(B3924))&gt;0),INDEX('Your Data'!B:B,ROW(B3924)),"")</f>
        <v/>
      </c>
      <c r="C3924" s="3" t="str">
        <f>IF(AND(TRIM(INDEX('Your Data'!C:C,ROW(C3924)))&lt;&gt;"",INDEX('Your Data'!C:C,ROW(C3924))&gt;0),INT(INDEX('Your Data'!C:C,ROW(C3924))),"")</f>
        <v/>
      </c>
      <c r="D3924" s="3" t="str">
        <f>IF(AND(TRIM(INDEX('Your Data'!D:D,ROW(D3924)))&lt;&gt;"",INDEX('Your Data'!D:D,ROW(D3924))&gt;0),INT(INDEX('Your Data'!D:D,ROW(D3924))),"")</f>
        <v/>
      </c>
      <c r="E3924" s="3" t="str">
        <f>IF(AND(TRIM(INDEX('Your Data'!E:E,ROW(E3924)))&lt;&gt;"",INDEX('Your Data'!E:E,ROW(E3924))&gt;0),INT(INDEX('Your Data'!E:E,ROW(E3924))),"")</f>
        <v/>
      </c>
      <c r="F3924" s="3" t="str">
        <f>IF(AND(TRIM(INDEX('Your Data'!F:F,ROW(F3924)))&lt;&gt;"",INDEX('Your Data'!F:F,ROW(F3924))&gt;0),INT(INDEX('Your Data'!F:F,ROW(F3924))),"")</f>
        <v/>
      </c>
      <c r="G3924" s="3" t="str">
        <f>IF(AND(TRIM(INDEX('Your Data'!G:G,ROW(G3924)))&lt;&gt;"",INDEX('Your Data'!G:G,ROW(G3924))&gt;0),INT(INDEX('Your Data'!G:G,ROW(G3924))),"")</f>
        <v/>
      </c>
      <c r="H3924" s="3" t="str">
        <f>IF(AND(TRIM(INDEX('Your Data'!H:H,ROW(H3924)))&lt;&gt;"",INDEX('Your Data'!H:H,ROW(H3924))&gt;0),INT(INDEX('Your Data'!H:H,ROW(H3924))),"")</f>
        <v/>
      </c>
      <c r="I3924" s="3" t="str">
        <f>IF(AND(TRIM(INDEX('Your Data'!I:I,ROW(I3924)))&lt;&gt;"",INDEX('Your Data'!I:I,ROW(I3924))&gt;0),INT(INDEX('Your Data'!I:I,ROW(I3924))),"")</f>
        <v/>
      </c>
      <c r="J3924" s="8" t="str">
        <f>IF(AND(TRIM(INDEX('Your Data'!J:J,ROW(J3924)))&lt;&gt;"",INDEX('Your Data'!J:J,ROW(J3924))&gt;0),INDEX('Your Data'!J:J,ROW(J3924)),"")</f>
        <v/>
      </c>
      <c r="K3924" s="8" t="str">
        <f>IF(AND(TRIM(INDEX('Your Data'!K:K,ROW(K3924)))&lt;&gt;"",INDEX('Your Data'!K:K,ROW(K3924))&gt;0),INDEX('Your Data'!K:K,ROW(K3924)),"")</f>
        <v/>
      </c>
      <c r="M3924" s="5" t="str">
        <f t="shared" si="372"/>
        <v/>
      </c>
      <c r="N3924" s="5" t="str">
        <f t="shared" si="373"/>
        <v/>
      </c>
      <c r="O3924" s="5" t="str">
        <f t="shared" si="374"/>
        <v/>
      </c>
      <c r="P3924" s="5" t="str">
        <f t="shared" si="375"/>
        <v/>
      </c>
      <c r="Q3924" s="5" t="str">
        <f t="shared" si="376"/>
        <v/>
      </c>
      <c r="R3924" s="5" t="str">
        <f t="shared" si="377"/>
        <v/>
      </c>
    </row>
    <row r="3925" spans="1:18" x14ac:dyDescent="0.25">
      <c r="A3925" s="8" t="str">
        <f>IF(AND(TRIM(INDEX('Your Data'!A:A,ROW(A3925)))&lt;&gt;"",INDEX('Your Data'!A:A,ROW(A3925))&gt;0),INDEX('Your Data'!A:A,ROW(A3925)),"")</f>
        <v/>
      </c>
      <c r="B3925" s="8" t="str">
        <f>IF(AND(TRIM(INDEX('Your Data'!B:B,ROW(B3925)))&lt;&gt;"",INDEX('Your Data'!B:B,ROW(B3925))&gt;0),INDEX('Your Data'!B:B,ROW(B3925)),"")</f>
        <v/>
      </c>
      <c r="C3925" s="3" t="str">
        <f>IF(AND(TRIM(INDEX('Your Data'!C:C,ROW(C3925)))&lt;&gt;"",INDEX('Your Data'!C:C,ROW(C3925))&gt;0),INT(INDEX('Your Data'!C:C,ROW(C3925))),"")</f>
        <v/>
      </c>
      <c r="D3925" s="3" t="str">
        <f>IF(AND(TRIM(INDEX('Your Data'!D:D,ROW(D3925)))&lt;&gt;"",INDEX('Your Data'!D:D,ROW(D3925))&gt;0),INT(INDEX('Your Data'!D:D,ROW(D3925))),"")</f>
        <v/>
      </c>
      <c r="E3925" s="3" t="str">
        <f>IF(AND(TRIM(INDEX('Your Data'!E:E,ROW(E3925)))&lt;&gt;"",INDEX('Your Data'!E:E,ROW(E3925))&gt;0),INT(INDEX('Your Data'!E:E,ROW(E3925))),"")</f>
        <v/>
      </c>
      <c r="F3925" s="3" t="str">
        <f>IF(AND(TRIM(INDEX('Your Data'!F:F,ROW(F3925)))&lt;&gt;"",INDEX('Your Data'!F:F,ROW(F3925))&gt;0),INT(INDEX('Your Data'!F:F,ROW(F3925))),"")</f>
        <v/>
      </c>
      <c r="G3925" s="3" t="str">
        <f>IF(AND(TRIM(INDEX('Your Data'!G:G,ROW(G3925)))&lt;&gt;"",INDEX('Your Data'!G:G,ROW(G3925))&gt;0),INT(INDEX('Your Data'!G:G,ROW(G3925))),"")</f>
        <v/>
      </c>
      <c r="H3925" s="3" t="str">
        <f>IF(AND(TRIM(INDEX('Your Data'!H:H,ROW(H3925)))&lt;&gt;"",INDEX('Your Data'!H:H,ROW(H3925))&gt;0),INT(INDEX('Your Data'!H:H,ROW(H3925))),"")</f>
        <v/>
      </c>
      <c r="I3925" s="3" t="str">
        <f>IF(AND(TRIM(INDEX('Your Data'!I:I,ROW(I3925)))&lt;&gt;"",INDEX('Your Data'!I:I,ROW(I3925))&gt;0),INT(INDEX('Your Data'!I:I,ROW(I3925))),"")</f>
        <v/>
      </c>
      <c r="J3925" s="8" t="str">
        <f>IF(AND(TRIM(INDEX('Your Data'!J:J,ROW(J3925)))&lt;&gt;"",INDEX('Your Data'!J:J,ROW(J3925))&gt;0),INDEX('Your Data'!J:J,ROW(J3925)),"")</f>
        <v/>
      </c>
      <c r="K3925" s="8" t="str">
        <f>IF(AND(TRIM(INDEX('Your Data'!K:K,ROW(K3925)))&lt;&gt;"",INDEX('Your Data'!K:K,ROW(K3925))&gt;0),INDEX('Your Data'!K:K,ROW(K3925)),"")</f>
        <v/>
      </c>
      <c r="M3925" s="5" t="str">
        <f t="shared" si="372"/>
        <v/>
      </c>
      <c r="N3925" s="5" t="str">
        <f t="shared" si="373"/>
        <v/>
      </c>
      <c r="O3925" s="5" t="str">
        <f t="shared" si="374"/>
        <v/>
      </c>
      <c r="P3925" s="5" t="str">
        <f t="shared" si="375"/>
        <v/>
      </c>
      <c r="Q3925" s="5" t="str">
        <f t="shared" si="376"/>
        <v/>
      </c>
      <c r="R3925" s="5" t="str">
        <f t="shared" si="377"/>
        <v/>
      </c>
    </row>
    <row r="3926" spans="1:18" x14ac:dyDescent="0.25">
      <c r="A3926" s="8" t="str">
        <f>IF(AND(TRIM(INDEX('Your Data'!A:A,ROW(A3926)))&lt;&gt;"",INDEX('Your Data'!A:A,ROW(A3926))&gt;0),INDEX('Your Data'!A:A,ROW(A3926)),"")</f>
        <v/>
      </c>
      <c r="B3926" s="8" t="str">
        <f>IF(AND(TRIM(INDEX('Your Data'!B:B,ROW(B3926)))&lt;&gt;"",INDEX('Your Data'!B:B,ROW(B3926))&gt;0),INDEX('Your Data'!B:B,ROW(B3926)),"")</f>
        <v/>
      </c>
      <c r="C3926" s="3" t="str">
        <f>IF(AND(TRIM(INDEX('Your Data'!C:C,ROW(C3926)))&lt;&gt;"",INDEX('Your Data'!C:C,ROW(C3926))&gt;0),INT(INDEX('Your Data'!C:C,ROW(C3926))),"")</f>
        <v/>
      </c>
      <c r="D3926" s="3" t="str">
        <f>IF(AND(TRIM(INDEX('Your Data'!D:D,ROW(D3926)))&lt;&gt;"",INDEX('Your Data'!D:D,ROW(D3926))&gt;0),INT(INDEX('Your Data'!D:D,ROW(D3926))),"")</f>
        <v/>
      </c>
      <c r="E3926" s="3" t="str">
        <f>IF(AND(TRIM(INDEX('Your Data'!E:E,ROW(E3926)))&lt;&gt;"",INDEX('Your Data'!E:E,ROW(E3926))&gt;0),INT(INDEX('Your Data'!E:E,ROW(E3926))),"")</f>
        <v/>
      </c>
      <c r="F3926" s="3" t="str">
        <f>IF(AND(TRIM(INDEX('Your Data'!F:F,ROW(F3926)))&lt;&gt;"",INDEX('Your Data'!F:F,ROW(F3926))&gt;0),INT(INDEX('Your Data'!F:F,ROW(F3926))),"")</f>
        <v/>
      </c>
      <c r="G3926" s="3" t="str">
        <f>IF(AND(TRIM(INDEX('Your Data'!G:G,ROW(G3926)))&lt;&gt;"",INDEX('Your Data'!G:G,ROW(G3926))&gt;0),INT(INDEX('Your Data'!G:G,ROW(G3926))),"")</f>
        <v/>
      </c>
      <c r="H3926" s="3" t="str">
        <f>IF(AND(TRIM(INDEX('Your Data'!H:H,ROW(H3926)))&lt;&gt;"",INDEX('Your Data'!H:H,ROW(H3926))&gt;0),INT(INDEX('Your Data'!H:H,ROW(H3926))),"")</f>
        <v/>
      </c>
      <c r="I3926" s="3" t="str">
        <f>IF(AND(TRIM(INDEX('Your Data'!I:I,ROW(I3926)))&lt;&gt;"",INDEX('Your Data'!I:I,ROW(I3926))&gt;0),INT(INDEX('Your Data'!I:I,ROW(I3926))),"")</f>
        <v/>
      </c>
      <c r="J3926" s="8" t="str">
        <f>IF(AND(TRIM(INDEX('Your Data'!J:J,ROW(J3926)))&lt;&gt;"",INDEX('Your Data'!J:J,ROW(J3926))&gt;0),INDEX('Your Data'!J:J,ROW(J3926)),"")</f>
        <v/>
      </c>
      <c r="K3926" s="8" t="str">
        <f>IF(AND(TRIM(INDEX('Your Data'!K:K,ROW(K3926)))&lt;&gt;"",INDEX('Your Data'!K:K,ROW(K3926))&gt;0),INDEX('Your Data'!K:K,ROW(K3926)),"")</f>
        <v/>
      </c>
      <c r="M3926" s="5" t="str">
        <f t="shared" si="372"/>
        <v/>
      </c>
      <c r="N3926" s="5" t="str">
        <f t="shared" si="373"/>
        <v/>
      </c>
      <c r="O3926" s="5" t="str">
        <f t="shared" si="374"/>
        <v/>
      </c>
      <c r="P3926" s="5" t="str">
        <f t="shared" si="375"/>
        <v/>
      </c>
      <c r="Q3926" s="5" t="str">
        <f t="shared" si="376"/>
        <v/>
      </c>
      <c r="R3926" s="5" t="str">
        <f t="shared" si="377"/>
        <v/>
      </c>
    </row>
    <row r="3927" spans="1:18" x14ac:dyDescent="0.25">
      <c r="A3927" s="8" t="str">
        <f>IF(AND(TRIM(INDEX('Your Data'!A:A,ROW(A3927)))&lt;&gt;"",INDEX('Your Data'!A:A,ROW(A3927))&gt;0),INDEX('Your Data'!A:A,ROW(A3927)),"")</f>
        <v/>
      </c>
      <c r="B3927" s="8" t="str">
        <f>IF(AND(TRIM(INDEX('Your Data'!B:B,ROW(B3927)))&lt;&gt;"",INDEX('Your Data'!B:B,ROW(B3927))&gt;0),INDEX('Your Data'!B:B,ROW(B3927)),"")</f>
        <v/>
      </c>
      <c r="C3927" s="3" t="str">
        <f>IF(AND(TRIM(INDEX('Your Data'!C:C,ROW(C3927)))&lt;&gt;"",INDEX('Your Data'!C:C,ROW(C3927))&gt;0),INT(INDEX('Your Data'!C:C,ROW(C3927))),"")</f>
        <v/>
      </c>
      <c r="D3927" s="3" t="str">
        <f>IF(AND(TRIM(INDEX('Your Data'!D:D,ROW(D3927)))&lt;&gt;"",INDEX('Your Data'!D:D,ROW(D3927))&gt;0),INT(INDEX('Your Data'!D:D,ROW(D3927))),"")</f>
        <v/>
      </c>
      <c r="E3927" s="3" t="str">
        <f>IF(AND(TRIM(INDEX('Your Data'!E:E,ROW(E3927)))&lt;&gt;"",INDEX('Your Data'!E:E,ROW(E3927))&gt;0),INT(INDEX('Your Data'!E:E,ROW(E3927))),"")</f>
        <v/>
      </c>
      <c r="F3927" s="3" t="str">
        <f>IF(AND(TRIM(INDEX('Your Data'!F:F,ROW(F3927)))&lt;&gt;"",INDEX('Your Data'!F:F,ROW(F3927))&gt;0),INT(INDEX('Your Data'!F:F,ROW(F3927))),"")</f>
        <v/>
      </c>
      <c r="G3927" s="3" t="str">
        <f>IF(AND(TRIM(INDEX('Your Data'!G:G,ROW(G3927)))&lt;&gt;"",INDEX('Your Data'!G:G,ROW(G3927))&gt;0),INT(INDEX('Your Data'!G:G,ROW(G3927))),"")</f>
        <v/>
      </c>
      <c r="H3927" s="3" t="str">
        <f>IF(AND(TRIM(INDEX('Your Data'!H:H,ROW(H3927)))&lt;&gt;"",INDEX('Your Data'!H:H,ROW(H3927))&gt;0),INT(INDEX('Your Data'!H:H,ROW(H3927))),"")</f>
        <v/>
      </c>
      <c r="I3927" s="3" t="str">
        <f>IF(AND(TRIM(INDEX('Your Data'!I:I,ROW(I3927)))&lt;&gt;"",INDEX('Your Data'!I:I,ROW(I3927))&gt;0),INT(INDEX('Your Data'!I:I,ROW(I3927))),"")</f>
        <v/>
      </c>
      <c r="J3927" s="8" t="str">
        <f>IF(AND(TRIM(INDEX('Your Data'!J:J,ROW(J3927)))&lt;&gt;"",INDEX('Your Data'!J:J,ROW(J3927))&gt;0),INDEX('Your Data'!J:J,ROW(J3927)),"")</f>
        <v/>
      </c>
      <c r="K3927" s="8" t="str">
        <f>IF(AND(TRIM(INDEX('Your Data'!K:K,ROW(K3927)))&lt;&gt;"",INDEX('Your Data'!K:K,ROW(K3927))&gt;0),INDEX('Your Data'!K:K,ROW(K3927)),"")</f>
        <v/>
      </c>
      <c r="M3927" s="5" t="str">
        <f t="shared" si="372"/>
        <v/>
      </c>
      <c r="N3927" s="5" t="str">
        <f t="shared" si="373"/>
        <v/>
      </c>
      <c r="O3927" s="5" t="str">
        <f t="shared" si="374"/>
        <v/>
      </c>
      <c r="P3927" s="5" t="str">
        <f t="shared" si="375"/>
        <v/>
      </c>
      <c r="Q3927" s="5" t="str">
        <f t="shared" si="376"/>
        <v/>
      </c>
      <c r="R3927" s="5" t="str">
        <f t="shared" si="377"/>
        <v/>
      </c>
    </row>
    <row r="3928" spans="1:18" x14ac:dyDescent="0.25">
      <c r="A3928" s="8" t="str">
        <f>IF(AND(TRIM(INDEX('Your Data'!A:A,ROW(A3928)))&lt;&gt;"",INDEX('Your Data'!A:A,ROW(A3928))&gt;0),INDEX('Your Data'!A:A,ROW(A3928)),"")</f>
        <v/>
      </c>
      <c r="B3928" s="8" t="str">
        <f>IF(AND(TRIM(INDEX('Your Data'!B:B,ROW(B3928)))&lt;&gt;"",INDEX('Your Data'!B:B,ROW(B3928))&gt;0),INDEX('Your Data'!B:B,ROW(B3928)),"")</f>
        <v/>
      </c>
      <c r="C3928" s="3" t="str">
        <f>IF(AND(TRIM(INDEX('Your Data'!C:C,ROW(C3928)))&lt;&gt;"",INDEX('Your Data'!C:C,ROW(C3928))&gt;0),INT(INDEX('Your Data'!C:C,ROW(C3928))),"")</f>
        <v/>
      </c>
      <c r="D3928" s="3" t="str">
        <f>IF(AND(TRIM(INDEX('Your Data'!D:D,ROW(D3928)))&lt;&gt;"",INDEX('Your Data'!D:D,ROW(D3928))&gt;0),INT(INDEX('Your Data'!D:D,ROW(D3928))),"")</f>
        <v/>
      </c>
      <c r="E3928" s="3" t="str">
        <f>IF(AND(TRIM(INDEX('Your Data'!E:E,ROW(E3928)))&lt;&gt;"",INDEX('Your Data'!E:E,ROW(E3928))&gt;0),INT(INDEX('Your Data'!E:E,ROW(E3928))),"")</f>
        <v/>
      </c>
      <c r="F3928" s="3" t="str">
        <f>IF(AND(TRIM(INDEX('Your Data'!F:F,ROW(F3928)))&lt;&gt;"",INDEX('Your Data'!F:F,ROW(F3928))&gt;0),INT(INDEX('Your Data'!F:F,ROW(F3928))),"")</f>
        <v/>
      </c>
      <c r="G3928" s="3" t="str">
        <f>IF(AND(TRIM(INDEX('Your Data'!G:G,ROW(G3928)))&lt;&gt;"",INDEX('Your Data'!G:G,ROW(G3928))&gt;0),INT(INDEX('Your Data'!G:G,ROW(G3928))),"")</f>
        <v/>
      </c>
      <c r="H3928" s="3" t="str">
        <f>IF(AND(TRIM(INDEX('Your Data'!H:H,ROW(H3928)))&lt;&gt;"",INDEX('Your Data'!H:H,ROW(H3928))&gt;0),INT(INDEX('Your Data'!H:H,ROW(H3928))),"")</f>
        <v/>
      </c>
      <c r="I3928" s="3" t="str">
        <f>IF(AND(TRIM(INDEX('Your Data'!I:I,ROW(I3928)))&lt;&gt;"",INDEX('Your Data'!I:I,ROW(I3928))&gt;0),INT(INDEX('Your Data'!I:I,ROW(I3928))),"")</f>
        <v/>
      </c>
      <c r="J3928" s="8" t="str">
        <f>IF(AND(TRIM(INDEX('Your Data'!J:J,ROW(J3928)))&lt;&gt;"",INDEX('Your Data'!J:J,ROW(J3928))&gt;0),INDEX('Your Data'!J:J,ROW(J3928)),"")</f>
        <v/>
      </c>
      <c r="K3928" s="8" t="str">
        <f>IF(AND(TRIM(INDEX('Your Data'!K:K,ROW(K3928)))&lt;&gt;"",INDEX('Your Data'!K:K,ROW(K3928))&gt;0),INDEX('Your Data'!K:K,ROW(K3928)),"")</f>
        <v/>
      </c>
      <c r="M3928" s="5" t="str">
        <f t="shared" si="372"/>
        <v/>
      </c>
      <c r="N3928" s="5" t="str">
        <f t="shared" si="373"/>
        <v/>
      </c>
      <c r="O3928" s="5" t="str">
        <f t="shared" si="374"/>
        <v/>
      </c>
      <c r="P3928" s="5" t="str">
        <f t="shared" si="375"/>
        <v/>
      </c>
      <c r="Q3928" s="5" t="str">
        <f t="shared" si="376"/>
        <v/>
      </c>
      <c r="R3928" s="5" t="str">
        <f t="shared" si="377"/>
        <v/>
      </c>
    </row>
    <row r="3929" spans="1:18" x14ac:dyDescent="0.25">
      <c r="A3929" s="8" t="str">
        <f>IF(AND(TRIM(INDEX('Your Data'!A:A,ROW(A3929)))&lt;&gt;"",INDEX('Your Data'!A:A,ROW(A3929))&gt;0),INDEX('Your Data'!A:A,ROW(A3929)),"")</f>
        <v/>
      </c>
      <c r="B3929" s="8" t="str">
        <f>IF(AND(TRIM(INDEX('Your Data'!B:B,ROW(B3929)))&lt;&gt;"",INDEX('Your Data'!B:B,ROW(B3929))&gt;0),INDEX('Your Data'!B:B,ROW(B3929)),"")</f>
        <v/>
      </c>
      <c r="C3929" s="3" t="str">
        <f>IF(AND(TRIM(INDEX('Your Data'!C:C,ROW(C3929)))&lt;&gt;"",INDEX('Your Data'!C:C,ROW(C3929))&gt;0),INT(INDEX('Your Data'!C:C,ROW(C3929))),"")</f>
        <v/>
      </c>
      <c r="D3929" s="3" t="str">
        <f>IF(AND(TRIM(INDEX('Your Data'!D:D,ROW(D3929)))&lt;&gt;"",INDEX('Your Data'!D:D,ROW(D3929))&gt;0),INT(INDEX('Your Data'!D:D,ROW(D3929))),"")</f>
        <v/>
      </c>
      <c r="E3929" s="3" t="str">
        <f>IF(AND(TRIM(INDEX('Your Data'!E:E,ROW(E3929)))&lt;&gt;"",INDEX('Your Data'!E:E,ROW(E3929))&gt;0),INT(INDEX('Your Data'!E:E,ROW(E3929))),"")</f>
        <v/>
      </c>
      <c r="F3929" s="3" t="str">
        <f>IF(AND(TRIM(INDEX('Your Data'!F:F,ROW(F3929)))&lt;&gt;"",INDEX('Your Data'!F:F,ROW(F3929))&gt;0),INT(INDEX('Your Data'!F:F,ROW(F3929))),"")</f>
        <v/>
      </c>
      <c r="G3929" s="3" t="str">
        <f>IF(AND(TRIM(INDEX('Your Data'!G:G,ROW(G3929)))&lt;&gt;"",INDEX('Your Data'!G:G,ROW(G3929))&gt;0),INT(INDEX('Your Data'!G:G,ROW(G3929))),"")</f>
        <v/>
      </c>
      <c r="H3929" s="3" t="str">
        <f>IF(AND(TRIM(INDEX('Your Data'!H:H,ROW(H3929)))&lt;&gt;"",INDEX('Your Data'!H:H,ROW(H3929))&gt;0),INT(INDEX('Your Data'!H:H,ROW(H3929))),"")</f>
        <v/>
      </c>
      <c r="I3929" s="3" t="str">
        <f>IF(AND(TRIM(INDEX('Your Data'!I:I,ROW(I3929)))&lt;&gt;"",INDEX('Your Data'!I:I,ROW(I3929))&gt;0),INT(INDEX('Your Data'!I:I,ROW(I3929))),"")</f>
        <v/>
      </c>
      <c r="J3929" s="8" t="str">
        <f>IF(AND(TRIM(INDEX('Your Data'!J:J,ROW(J3929)))&lt;&gt;"",INDEX('Your Data'!J:J,ROW(J3929))&gt;0),INDEX('Your Data'!J:J,ROW(J3929)),"")</f>
        <v/>
      </c>
      <c r="K3929" s="8" t="str">
        <f>IF(AND(TRIM(INDEX('Your Data'!K:K,ROW(K3929)))&lt;&gt;"",INDEX('Your Data'!K:K,ROW(K3929))&gt;0),INDEX('Your Data'!K:K,ROW(K3929)),"")</f>
        <v/>
      </c>
      <c r="M3929" s="5" t="str">
        <f t="shared" si="372"/>
        <v/>
      </c>
      <c r="N3929" s="5" t="str">
        <f t="shared" si="373"/>
        <v/>
      </c>
      <c r="O3929" s="5" t="str">
        <f t="shared" si="374"/>
        <v/>
      </c>
      <c r="P3929" s="5" t="str">
        <f t="shared" si="375"/>
        <v/>
      </c>
      <c r="Q3929" s="5" t="str">
        <f t="shared" si="376"/>
        <v/>
      </c>
      <c r="R3929" s="5" t="str">
        <f t="shared" si="377"/>
        <v/>
      </c>
    </row>
    <row r="3930" spans="1:18" x14ac:dyDescent="0.25">
      <c r="A3930" s="8" t="str">
        <f>IF(AND(TRIM(INDEX('Your Data'!A:A,ROW(A3930)))&lt;&gt;"",INDEX('Your Data'!A:A,ROW(A3930))&gt;0),INDEX('Your Data'!A:A,ROW(A3930)),"")</f>
        <v/>
      </c>
      <c r="B3930" s="8" t="str">
        <f>IF(AND(TRIM(INDEX('Your Data'!B:B,ROW(B3930)))&lt;&gt;"",INDEX('Your Data'!B:B,ROW(B3930))&gt;0),INDEX('Your Data'!B:B,ROW(B3930)),"")</f>
        <v/>
      </c>
      <c r="C3930" s="3" t="str">
        <f>IF(AND(TRIM(INDEX('Your Data'!C:C,ROW(C3930)))&lt;&gt;"",INDEX('Your Data'!C:C,ROW(C3930))&gt;0),INT(INDEX('Your Data'!C:C,ROW(C3930))),"")</f>
        <v/>
      </c>
      <c r="D3930" s="3" t="str">
        <f>IF(AND(TRIM(INDEX('Your Data'!D:D,ROW(D3930)))&lt;&gt;"",INDEX('Your Data'!D:D,ROW(D3930))&gt;0),INT(INDEX('Your Data'!D:D,ROW(D3930))),"")</f>
        <v/>
      </c>
      <c r="E3930" s="3" t="str">
        <f>IF(AND(TRIM(INDEX('Your Data'!E:E,ROW(E3930)))&lt;&gt;"",INDEX('Your Data'!E:E,ROW(E3930))&gt;0),INT(INDEX('Your Data'!E:E,ROW(E3930))),"")</f>
        <v/>
      </c>
      <c r="F3930" s="3" t="str">
        <f>IF(AND(TRIM(INDEX('Your Data'!F:F,ROW(F3930)))&lt;&gt;"",INDEX('Your Data'!F:F,ROW(F3930))&gt;0),INT(INDEX('Your Data'!F:F,ROW(F3930))),"")</f>
        <v/>
      </c>
      <c r="G3930" s="3" t="str">
        <f>IF(AND(TRIM(INDEX('Your Data'!G:G,ROW(G3930)))&lt;&gt;"",INDEX('Your Data'!G:G,ROW(G3930))&gt;0),INT(INDEX('Your Data'!G:G,ROW(G3930))),"")</f>
        <v/>
      </c>
      <c r="H3930" s="3" t="str">
        <f>IF(AND(TRIM(INDEX('Your Data'!H:H,ROW(H3930)))&lt;&gt;"",INDEX('Your Data'!H:H,ROW(H3930))&gt;0),INT(INDEX('Your Data'!H:H,ROW(H3930))),"")</f>
        <v/>
      </c>
      <c r="I3930" s="3" t="str">
        <f>IF(AND(TRIM(INDEX('Your Data'!I:I,ROW(I3930)))&lt;&gt;"",INDEX('Your Data'!I:I,ROW(I3930))&gt;0),INT(INDEX('Your Data'!I:I,ROW(I3930))),"")</f>
        <v/>
      </c>
      <c r="J3930" s="8" t="str">
        <f>IF(AND(TRIM(INDEX('Your Data'!J:J,ROW(J3930)))&lt;&gt;"",INDEX('Your Data'!J:J,ROW(J3930))&gt;0),INDEX('Your Data'!J:J,ROW(J3930)),"")</f>
        <v/>
      </c>
      <c r="K3930" s="8" t="str">
        <f>IF(AND(TRIM(INDEX('Your Data'!K:K,ROW(K3930)))&lt;&gt;"",INDEX('Your Data'!K:K,ROW(K3930))&gt;0),INDEX('Your Data'!K:K,ROW(K3930)),"")</f>
        <v/>
      </c>
      <c r="M3930" s="5" t="str">
        <f t="shared" si="372"/>
        <v/>
      </c>
      <c r="N3930" s="5" t="str">
        <f t="shared" si="373"/>
        <v/>
      </c>
      <c r="O3930" s="5" t="str">
        <f t="shared" si="374"/>
        <v/>
      </c>
      <c r="P3930" s="5" t="str">
        <f t="shared" si="375"/>
        <v/>
      </c>
      <c r="Q3930" s="5" t="str">
        <f t="shared" si="376"/>
        <v/>
      </c>
      <c r="R3930" s="5" t="str">
        <f t="shared" si="377"/>
        <v/>
      </c>
    </row>
    <row r="3931" spans="1:18" x14ac:dyDescent="0.25">
      <c r="A3931" s="8" t="str">
        <f>IF(AND(TRIM(INDEX('Your Data'!A:A,ROW(A3931)))&lt;&gt;"",INDEX('Your Data'!A:A,ROW(A3931))&gt;0),INDEX('Your Data'!A:A,ROW(A3931)),"")</f>
        <v/>
      </c>
      <c r="B3931" s="8" t="str">
        <f>IF(AND(TRIM(INDEX('Your Data'!B:B,ROW(B3931)))&lt;&gt;"",INDEX('Your Data'!B:B,ROW(B3931))&gt;0),INDEX('Your Data'!B:B,ROW(B3931)),"")</f>
        <v/>
      </c>
      <c r="C3931" s="3" t="str">
        <f>IF(AND(TRIM(INDEX('Your Data'!C:C,ROW(C3931)))&lt;&gt;"",INDEX('Your Data'!C:C,ROW(C3931))&gt;0),INT(INDEX('Your Data'!C:C,ROW(C3931))),"")</f>
        <v/>
      </c>
      <c r="D3931" s="3" t="str">
        <f>IF(AND(TRIM(INDEX('Your Data'!D:D,ROW(D3931)))&lt;&gt;"",INDEX('Your Data'!D:D,ROW(D3931))&gt;0),INT(INDEX('Your Data'!D:D,ROW(D3931))),"")</f>
        <v/>
      </c>
      <c r="E3931" s="3" t="str">
        <f>IF(AND(TRIM(INDEX('Your Data'!E:E,ROW(E3931)))&lt;&gt;"",INDEX('Your Data'!E:E,ROW(E3931))&gt;0),INT(INDEX('Your Data'!E:E,ROW(E3931))),"")</f>
        <v/>
      </c>
      <c r="F3931" s="3" t="str">
        <f>IF(AND(TRIM(INDEX('Your Data'!F:F,ROW(F3931)))&lt;&gt;"",INDEX('Your Data'!F:F,ROW(F3931))&gt;0),INT(INDEX('Your Data'!F:F,ROW(F3931))),"")</f>
        <v/>
      </c>
      <c r="G3931" s="3" t="str">
        <f>IF(AND(TRIM(INDEX('Your Data'!G:G,ROW(G3931)))&lt;&gt;"",INDEX('Your Data'!G:G,ROW(G3931))&gt;0),INT(INDEX('Your Data'!G:G,ROW(G3931))),"")</f>
        <v/>
      </c>
      <c r="H3931" s="3" t="str">
        <f>IF(AND(TRIM(INDEX('Your Data'!H:H,ROW(H3931)))&lt;&gt;"",INDEX('Your Data'!H:H,ROW(H3931))&gt;0),INT(INDEX('Your Data'!H:H,ROW(H3931))),"")</f>
        <v/>
      </c>
      <c r="I3931" s="3" t="str">
        <f>IF(AND(TRIM(INDEX('Your Data'!I:I,ROW(I3931)))&lt;&gt;"",INDEX('Your Data'!I:I,ROW(I3931))&gt;0),INT(INDEX('Your Data'!I:I,ROW(I3931))),"")</f>
        <v/>
      </c>
      <c r="J3931" s="8" t="str">
        <f>IF(AND(TRIM(INDEX('Your Data'!J:J,ROW(J3931)))&lt;&gt;"",INDEX('Your Data'!J:J,ROW(J3931))&gt;0),INDEX('Your Data'!J:J,ROW(J3931)),"")</f>
        <v/>
      </c>
      <c r="K3931" s="8" t="str">
        <f>IF(AND(TRIM(INDEX('Your Data'!K:K,ROW(K3931)))&lt;&gt;"",INDEX('Your Data'!K:K,ROW(K3931))&gt;0),INDEX('Your Data'!K:K,ROW(K3931)),"")</f>
        <v/>
      </c>
      <c r="M3931" s="5" t="str">
        <f t="shared" si="372"/>
        <v/>
      </c>
      <c r="N3931" s="5" t="str">
        <f t="shared" si="373"/>
        <v/>
      </c>
      <c r="O3931" s="5" t="str">
        <f t="shared" si="374"/>
        <v/>
      </c>
      <c r="P3931" s="5" t="str">
        <f t="shared" si="375"/>
        <v/>
      </c>
      <c r="Q3931" s="5" t="str">
        <f t="shared" si="376"/>
        <v/>
      </c>
      <c r="R3931" s="5" t="str">
        <f t="shared" si="377"/>
        <v/>
      </c>
    </row>
    <row r="3932" spans="1:18" x14ac:dyDescent="0.25">
      <c r="A3932" s="8" t="str">
        <f>IF(AND(TRIM(INDEX('Your Data'!A:A,ROW(A3932)))&lt;&gt;"",INDEX('Your Data'!A:A,ROW(A3932))&gt;0),INDEX('Your Data'!A:A,ROW(A3932)),"")</f>
        <v/>
      </c>
      <c r="B3932" s="8" t="str">
        <f>IF(AND(TRIM(INDEX('Your Data'!B:B,ROW(B3932)))&lt;&gt;"",INDEX('Your Data'!B:B,ROW(B3932))&gt;0),INDEX('Your Data'!B:B,ROW(B3932)),"")</f>
        <v/>
      </c>
      <c r="C3932" s="3" t="str">
        <f>IF(AND(TRIM(INDEX('Your Data'!C:C,ROW(C3932)))&lt;&gt;"",INDEX('Your Data'!C:C,ROW(C3932))&gt;0),INT(INDEX('Your Data'!C:C,ROW(C3932))),"")</f>
        <v/>
      </c>
      <c r="D3932" s="3" t="str">
        <f>IF(AND(TRIM(INDEX('Your Data'!D:D,ROW(D3932)))&lt;&gt;"",INDEX('Your Data'!D:D,ROW(D3932))&gt;0),INT(INDEX('Your Data'!D:D,ROW(D3932))),"")</f>
        <v/>
      </c>
      <c r="E3932" s="3" t="str">
        <f>IF(AND(TRIM(INDEX('Your Data'!E:E,ROW(E3932)))&lt;&gt;"",INDEX('Your Data'!E:E,ROW(E3932))&gt;0),INT(INDEX('Your Data'!E:E,ROW(E3932))),"")</f>
        <v/>
      </c>
      <c r="F3932" s="3" t="str">
        <f>IF(AND(TRIM(INDEX('Your Data'!F:F,ROW(F3932)))&lt;&gt;"",INDEX('Your Data'!F:F,ROW(F3932))&gt;0),INT(INDEX('Your Data'!F:F,ROW(F3932))),"")</f>
        <v/>
      </c>
      <c r="G3932" s="3" t="str">
        <f>IF(AND(TRIM(INDEX('Your Data'!G:G,ROW(G3932)))&lt;&gt;"",INDEX('Your Data'!G:G,ROW(G3932))&gt;0),INT(INDEX('Your Data'!G:G,ROW(G3932))),"")</f>
        <v/>
      </c>
      <c r="H3932" s="3" t="str">
        <f>IF(AND(TRIM(INDEX('Your Data'!H:H,ROW(H3932)))&lt;&gt;"",INDEX('Your Data'!H:H,ROW(H3932))&gt;0),INT(INDEX('Your Data'!H:H,ROW(H3932))),"")</f>
        <v/>
      </c>
      <c r="I3932" s="3" t="str">
        <f>IF(AND(TRIM(INDEX('Your Data'!I:I,ROW(I3932)))&lt;&gt;"",INDEX('Your Data'!I:I,ROW(I3932))&gt;0),INT(INDEX('Your Data'!I:I,ROW(I3932))),"")</f>
        <v/>
      </c>
      <c r="J3932" s="8" t="str">
        <f>IF(AND(TRIM(INDEX('Your Data'!J:J,ROW(J3932)))&lt;&gt;"",INDEX('Your Data'!J:J,ROW(J3932))&gt;0),INDEX('Your Data'!J:J,ROW(J3932)),"")</f>
        <v/>
      </c>
      <c r="K3932" s="8" t="str">
        <f>IF(AND(TRIM(INDEX('Your Data'!K:K,ROW(K3932)))&lt;&gt;"",INDEX('Your Data'!K:K,ROW(K3932))&gt;0),INDEX('Your Data'!K:K,ROW(K3932)),"")</f>
        <v/>
      </c>
      <c r="M3932" s="5" t="str">
        <f t="shared" si="372"/>
        <v/>
      </c>
      <c r="N3932" s="5" t="str">
        <f t="shared" si="373"/>
        <v/>
      </c>
      <c r="O3932" s="5" t="str">
        <f t="shared" si="374"/>
        <v/>
      </c>
      <c r="P3932" s="5" t="str">
        <f t="shared" si="375"/>
        <v/>
      </c>
      <c r="Q3932" s="5" t="str">
        <f t="shared" si="376"/>
        <v/>
      </c>
      <c r="R3932" s="5" t="str">
        <f t="shared" si="377"/>
        <v/>
      </c>
    </row>
    <row r="3933" spans="1:18" x14ac:dyDescent="0.25">
      <c r="A3933" s="8" t="str">
        <f>IF(AND(TRIM(INDEX('Your Data'!A:A,ROW(A3933)))&lt;&gt;"",INDEX('Your Data'!A:A,ROW(A3933))&gt;0),INDEX('Your Data'!A:A,ROW(A3933)),"")</f>
        <v/>
      </c>
      <c r="B3933" s="8" t="str">
        <f>IF(AND(TRIM(INDEX('Your Data'!B:B,ROW(B3933)))&lt;&gt;"",INDEX('Your Data'!B:B,ROW(B3933))&gt;0),INDEX('Your Data'!B:B,ROW(B3933)),"")</f>
        <v/>
      </c>
      <c r="C3933" s="3" t="str">
        <f>IF(AND(TRIM(INDEX('Your Data'!C:C,ROW(C3933)))&lt;&gt;"",INDEX('Your Data'!C:C,ROW(C3933))&gt;0),INT(INDEX('Your Data'!C:C,ROW(C3933))),"")</f>
        <v/>
      </c>
      <c r="D3933" s="3" t="str">
        <f>IF(AND(TRIM(INDEX('Your Data'!D:D,ROW(D3933)))&lt;&gt;"",INDEX('Your Data'!D:D,ROW(D3933))&gt;0),INT(INDEX('Your Data'!D:D,ROW(D3933))),"")</f>
        <v/>
      </c>
      <c r="E3933" s="3" t="str">
        <f>IF(AND(TRIM(INDEX('Your Data'!E:E,ROW(E3933)))&lt;&gt;"",INDEX('Your Data'!E:E,ROW(E3933))&gt;0),INT(INDEX('Your Data'!E:E,ROW(E3933))),"")</f>
        <v/>
      </c>
      <c r="F3933" s="3" t="str">
        <f>IF(AND(TRIM(INDEX('Your Data'!F:F,ROW(F3933)))&lt;&gt;"",INDEX('Your Data'!F:F,ROW(F3933))&gt;0),INT(INDEX('Your Data'!F:F,ROW(F3933))),"")</f>
        <v/>
      </c>
      <c r="G3933" s="3" t="str">
        <f>IF(AND(TRIM(INDEX('Your Data'!G:G,ROW(G3933)))&lt;&gt;"",INDEX('Your Data'!G:G,ROW(G3933))&gt;0),INT(INDEX('Your Data'!G:G,ROW(G3933))),"")</f>
        <v/>
      </c>
      <c r="H3933" s="3" t="str">
        <f>IF(AND(TRIM(INDEX('Your Data'!H:H,ROW(H3933)))&lt;&gt;"",INDEX('Your Data'!H:H,ROW(H3933))&gt;0),INT(INDEX('Your Data'!H:H,ROW(H3933))),"")</f>
        <v/>
      </c>
      <c r="I3933" s="3" t="str">
        <f>IF(AND(TRIM(INDEX('Your Data'!I:I,ROW(I3933)))&lt;&gt;"",INDEX('Your Data'!I:I,ROW(I3933))&gt;0),INT(INDEX('Your Data'!I:I,ROW(I3933))),"")</f>
        <v/>
      </c>
      <c r="J3933" s="8" t="str">
        <f>IF(AND(TRIM(INDEX('Your Data'!J:J,ROW(J3933)))&lt;&gt;"",INDEX('Your Data'!J:J,ROW(J3933))&gt;0),INDEX('Your Data'!J:J,ROW(J3933)),"")</f>
        <v/>
      </c>
      <c r="K3933" s="8" t="str">
        <f>IF(AND(TRIM(INDEX('Your Data'!K:K,ROW(K3933)))&lt;&gt;"",INDEX('Your Data'!K:K,ROW(K3933))&gt;0),INDEX('Your Data'!K:K,ROW(K3933)),"")</f>
        <v/>
      </c>
      <c r="M3933" s="5" t="str">
        <f t="shared" si="372"/>
        <v/>
      </c>
      <c r="N3933" s="5" t="str">
        <f t="shared" si="373"/>
        <v/>
      </c>
      <c r="O3933" s="5" t="str">
        <f t="shared" si="374"/>
        <v/>
      </c>
      <c r="P3933" s="5" t="str">
        <f t="shared" si="375"/>
        <v/>
      </c>
      <c r="Q3933" s="5" t="str">
        <f t="shared" si="376"/>
        <v/>
      </c>
      <c r="R3933" s="5" t="str">
        <f t="shared" si="377"/>
        <v/>
      </c>
    </row>
    <row r="3934" spans="1:18" x14ac:dyDescent="0.25">
      <c r="A3934" s="8" t="str">
        <f>IF(AND(TRIM(INDEX('Your Data'!A:A,ROW(A3934)))&lt;&gt;"",INDEX('Your Data'!A:A,ROW(A3934))&gt;0),INDEX('Your Data'!A:A,ROW(A3934)),"")</f>
        <v/>
      </c>
      <c r="B3934" s="8" t="str">
        <f>IF(AND(TRIM(INDEX('Your Data'!B:B,ROW(B3934)))&lt;&gt;"",INDEX('Your Data'!B:B,ROW(B3934))&gt;0),INDEX('Your Data'!B:B,ROW(B3934)),"")</f>
        <v/>
      </c>
      <c r="C3934" s="3" t="str">
        <f>IF(AND(TRIM(INDEX('Your Data'!C:C,ROW(C3934)))&lt;&gt;"",INDEX('Your Data'!C:C,ROW(C3934))&gt;0),INT(INDEX('Your Data'!C:C,ROW(C3934))),"")</f>
        <v/>
      </c>
      <c r="D3934" s="3" t="str">
        <f>IF(AND(TRIM(INDEX('Your Data'!D:D,ROW(D3934)))&lt;&gt;"",INDEX('Your Data'!D:D,ROW(D3934))&gt;0),INT(INDEX('Your Data'!D:D,ROW(D3934))),"")</f>
        <v/>
      </c>
      <c r="E3934" s="3" t="str">
        <f>IF(AND(TRIM(INDEX('Your Data'!E:E,ROW(E3934)))&lt;&gt;"",INDEX('Your Data'!E:E,ROW(E3934))&gt;0),INT(INDEX('Your Data'!E:E,ROW(E3934))),"")</f>
        <v/>
      </c>
      <c r="F3934" s="3" t="str">
        <f>IF(AND(TRIM(INDEX('Your Data'!F:F,ROW(F3934)))&lt;&gt;"",INDEX('Your Data'!F:F,ROW(F3934))&gt;0),INT(INDEX('Your Data'!F:F,ROW(F3934))),"")</f>
        <v/>
      </c>
      <c r="G3934" s="3" t="str">
        <f>IF(AND(TRIM(INDEX('Your Data'!G:G,ROW(G3934)))&lt;&gt;"",INDEX('Your Data'!G:G,ROW(G3934))&gt;0),INT(INDEX('Your Data'!G:G,ROW(G3934))),"")</f>
        <v/>
      </c>
      <c r="H3934" s="3" t="str">
        <f>IF(AND(TRIM(INDEX('Your Data'!H:H,ROW(H3934)))&lt;&gt;"",INDEX('Your Data'!H:H,ROW(H3934))&gt;0),INT(INDEX('Your Data'!H:H,ROW(H3934))),"")</f>
        <v/>
      </c>
      <c r="I3934" s="3" t="str">
        <f>IF(AND(TRIM(INDEX('Your Data'!I:I,ROW(I3934)))&lt;&gt;"",INDEX('Your Data'!I:I,ROW(I3934))&gt;0),INT(INDEX('Your Data'!I:I,ROW(I3934))),"")</f>
        <v/>
      </c>
      <c r="J3934" s="8" t="str">
        <f>IF(AND(TRIM(INDEX('Your Data'!J:J,ROW(J3934)))&lt;&gt;"",INDEX('Your Data'!J:J,ROW(J3934))&gt;0),INDEX('Your Data'!J:J,ROW(J3934)),"")</f>
        <v/>
      </c>
      <c r="K3934" s="8" t="str">
        <f>IF(AND(TRIM(INDEX('Your Data'!K:K,ROW(K3934)))&lt;&gt;"",INDEX('Your Data'!K:K,ROW(K3934))&gt;0),INDEX('Your Data'!K:K,ROW(K3934)),"")</f>
        <v/>
      </c>
      <c r="M3934" s="5" t="str">
        <f t="shared" si="372"/>
        <v/>
      </c>
      <c r="N3934" s="5" t="str">
        <f t="shared" si="373"/>
        <v/>
      </c>
      <c r="O3934" s="5" t="str">
        <f t="shared" si="374"/>
        <v/>
      </c>
      <c r="P3934" s="5" t="str">
        <f t="shared" si="375"/>
        <v/>
      </c>
      <c r="Q3934" s="5" t="str">
        <f t="shared" si="376"/>
        <v/>
      </c>
      <c r="R3934" s="5" t="str">
        <f t="shared" si="377"/>
        <v/>
      </c>
    </row>
    <row r="3935" spans="1:18" x14ac:dyDescent="0.25">
      <c r="A3935" s="8" t="str">
        <f>IF(AND(TRIM(INDEX('Your Data'!A:A,ROW(A3935)))&lt;&gt;"",INDEX('Your Data'!A:A,ROW(A3935))&gt;0),INDEX('Your Data'!A:A,ROW(A3935)),"")</f>
        <v/>
      </c>
      <c r="B3935" s="8" t="str">
        <f>IF(AND(TRIM(INDEX('Your Data'!B:B,ROW(B3935)))&lt;&gt;"",INDEX('Your Data'!B:B,ROW(B3935))&gt;0),INDEX('Your Data'!B:B,ROW(B3935)),"")</f>
        <v/>
      </c>
      <c r="C3935" s="3" t="str">
        <f>IF(AND(TRIM(INDEX('Your Data'!C:C,ROW(C3935)))&lt;&gt;"",INDEX('Your Data'!C:C,ROW(C3935))&gt;0),INT(INDEX('Your Data'!C:C,ROW(C3935))),"")</f>
        <v/>
      </c>
      <c r="D3935" s="3" t="str">
        <f>IF(AND(TRIM(INDEX('Your Data'!D:D,ROW(D3935)))&lt;&gt;"",INDEX('Your Data'!D:D,ROW(D3935))&gt;0),INT(INDEX('Your Data'!D:D,ROW(D3935))),"")</f>
        <v/>
      </c>
      <c r="E3935" s="3" t="str">
        <f>IF(AND(TRIM(INDEX('Your Data'!E:E,ROW(E3935)))&lt;&gt;"",INDEX('Your Data'!E:E,ROW(E3935))&gt;0),INT(INDEX('Your Data'!E:E,ROW(E3935))),"")</f>
        <v/>
      </c>
      <c r="F3935" s="3" t="str">
        <f>IF(AND(TRIM(INDEX('Your Data'!F:F,ROW(F3935)))&lt;&gt;"",INDEX('Your Data'!F:F,ROW(F3935))&gt;0),INT(INDEX('Your Data'!F:F,ROW(F3935))),"")</f>
        <v/>
      </c>
      <c r="G3935" s="3" t="str">
        <f>IF(AND(TRIM(INDEX('Your Data'!G:G,ROW(G3935)))&lt;&gt;"",INDEX('Your Data'!G:G,ROW(G3935))&gt;0),INT(INDEX('Your Data'!G:G,ROW(G3935))),"")</f>
        <v/>
      </c>
      <c r="H3935" s="3" t="str">
        <f>IF(AND(TRIM(INDEX('Your Data'!H:H,ROW(H3935)))&lt;&gt;"",INDEX('Your Data'!H:H,ROW(H3935))&gt;0),INT(INDEX('Your Data'!H:H,ROW(H3935))),"")</f>
        <v/>
      </c>
      <c r="I3935" s="3" t="str">
        <f>IF(AND(TRIM(INDEX('Your Data'!I:I,ROW(I3935)))&lt;&gt;"",INDEX('Your Data'!I:I,ROW(I3935))&gt;0),INT(INDEX('Your Data'!I:I,ROW(I3935))),"")</f>
        <v/>
      </c>
      <c r="J3935" s="8" t="str">
        <f>IF(AND(TRIM(INDEX('Your Data'!J:J,ROW(J3935)))&lt;&gt;"",INDEX('Your Data'!J:J,ROW(J3935))&gt;0),INDEX('Your Data'!J:J,ROW(J3935)),"")</f>
        <v/>
      </c>
      <c r="K3935" s="8" t="str">
        <f>IF(AND(TRIM(INDEX('Your Data'!K:K,ROW(K3935)))&lt;&gt;"",INDEX('Your Data'!K:K,ROW(K3935))&gt;0),INDEX('Your Data'!K:K,ROW(K3935)),"")</f>
        <v/>
      </c>
      <c r="M3935" s="5" t="str">
        <f t="shared" si="372"/>
        <v/>
      </c>
      <c r="N3935" s="5" t="str">
        <f t="shared" si="373"/>
        <v/>
      </c>
      <c r="O3935" s="5" t="str">
        <f t="shared" si="374"/>
        <v/>
      </c>
      <c r="P3935" s="5" t="str">
        <f t="shared" si="375"/>
        <v/>
      </c>
      <c r="Q3935" s="5" t="str">
        <f t="shared" si="376"/>
        <v/>
      </c>
      <c r="R3935" s="5" t="str">
        <f t="shared" si="377"/>
        <v/>
      </c>
    </row>
    <row r="3936" spans="1:18" x14ac:dyDescent="0.25">
      <c r="A3936" s="8" t="str">
        <f>IF(AND(TRIM(INDEX('Your Data'!A:A,ROW(A3936)))&lt;&gt;"",INDEX('Your Data'!A:A,ROW(A3936))&gt;0),INDEX('Your Data'!A:A,ROW(A3936)),"")</f>
        <v/>
      </c>
      <c r="B3936" s="8" t="str">
        <f>IF(AND(TRIM(INDEX('Your Data'!B:B,ROW(B3936)))&lt;&gt;"",INDEX('Your Data'!B:B,ROW(B3936))&gt;0),INDEX('Your Data'!B:B,ROW(B3936)),"")</f>
        <v/>
      </c>
      <c r="C3936" s="3" t="str">
        <f>IF(AND(TRIM(INDEX('Your Data'!C:C,ROW(C3936)))&lt;&gt;"",INDEX('Your Data'!C:C,ROW(C3936))&gt;0),INT(INDEX('Your Data'!C:C,ROW(C3936))),"")</f>
        <v/>
      </c>
      <c r="D3936" s="3" t="str">
        <f>IF(AND(TRIM(INDEX('Your Data'!D:D,ROW(D3936)))&lt;&gt;"",INDEX('Your Data'!D:D,ROW(D3936))&gt;0),INT(INDEX('Your Data'!D:D,ROW(D3936))),"")</f>
        <v/>
      </c>
      <c r="E3936" s="3" t="str">
        <f>IF(AND(TRIM(INDEX('Your Data'!E:E,ROW(E3936)))&lt;&gt;"",INDEX('Your Data'!E:E,ROW(E3936))&gt;0),INT(INDEX('Your Data'!E:E,ROW(E3936))),"")</f>
        <v/>
      </c>
      <c r="F3936" s="3" t="str">
        <f>IF(AND(TRIM(INDEX('Your Data'!F:F,ROW(F3936)))&lt;&gt;"",INDEX('Your Data'!F:F,ROW(F3936))&gt;0),INT(INDEX('Your Data'!F:F,ROW(F3936))),"")</f>
        <v/>
      </c>
      <c r="G3936" s="3" t="str">
        <f>IF(AND(TRIM(INDEX('Your Data'!G:G,ROW(G3936)))&lt;&gt;"",INDEX('Your Data'!G:G,ROW(G3936))&gt;0),INT(INDEX('Your Data'!G:G,ROW(G3936))),"")</f>
        <v/>
      </c>
      <c r="H3936" s="3" t="str">
        <f>IF(AND(TRIM(INDEX('Your Data'!H:H,ROW(H3936)))&lt;&gt;"",INDEX('Your Data'!H:H,ROW(H3936))&gt;0),INT(INDEX('Your Data'!H:H,ROW(H3936))),"")</f>
        <v/>
      </c>
      <c r="I3936" s="3" t="str">
        <f>IF(AND(TRIM(INDEX('Your Data'!I:I,ROW(I3936)))&lt;&gt;"",INDEX('Your Data'!I:I,ROW(I3936))&gt;0),INT(INDEX('Your Data'!I:I,ROW(I3936))),"")</f>
        <v/>
      </c>
      <c r="J3936" s="8" t="str">
        <f>IF(AND(TRIM(INDEX('Your Data'!J:J,ROW(J3936)))&lt;&gt;"",INDEX('Your Data'!J:J,ROW(J3936))&gt;0),INDEX('Your Data'!J:J,ROW(J3936)),"")</f>
        <v/>
      </c>
      <c r="K3936" s="8" t="str">
        <f>IF(AND(TRIM(INDEX('Your Data'!K:K,ROW(K3936)))&lt;&gt;"",INDEX('Your Data'!K:K,ROW(K3936))&gt;0),INDEX('Your Data'!K:K,ROW(K3936)),"")</f>
        <v/>
      </c>
      <c r="M3936" s="5" t="str">
        <f t="shared" si="372"/>
        <v/>
      </c>
      <c r="N3936" s="5" t="str">
        <f t="shared" si="373"/>
        <v/>
      </c>
      <c r="O3936" s="5" t="str">
        <f t="shared" si="374"/>
        <v/>
      </c>
      <c r="P3936" s="5" t="str">
        <f t="shared" si="375"/>
        <v/>
      </c>
      <c r="Q3936" s="5" t="str">
        <f t="shared" si="376"/>
        <v/>
      </c>
      <c r="R3936" s="5" t="str">
        <f t="shared" si="377"/>
        <v/>
      </c>
    </row>
    <row r="3937" spans="1:18" x14ac:dyDescent="0.25">
      <c r="A3937" s="8" t="str">
        <f>IF(AND(TRIM(INDEX('Your Data'!A:A,ROW(A3937)))&lt;&gt;"",INDEX('Your Data'!A:A,ROW(A3937))&gt;0),INDEX('Your Data'!A:A,ROW(A3937)),"")</f>
        <v/>
      </c>
      <c r="B3937" s="8" t="str">
        <f>IF(AND(TRIM(INDEX('Your Data'!B:B,ROW(B3937)))&lt;&gt;"",INDEX('Your Data'!B:B,ROW(B3937))&gt;0),INDEX('Your Data'!B:B,ROW(B3937)),"")</f>
        <v/>
      </c>
      <c r="C3937" s="3" t="str">
        <f>IF(AND(TRIM(INDEX('Your Data'!C:C,ROW(C3937)))&lt;&gt;"",INDEX('Your Data'!C:C,ROW(C3937))&gt;0),INT(INDEX('Your Data'!C:C,ROW(C3937))),"")</f>
        <v/>
      </c>
      <c r="D3937" s="3" t="str">
        <f>IF(AND(TRIM(INDEX('Your Data'!D:D,ROW(D3937)))&lt;&gt;"",INDEX('Your Data'!D:D,ROW(D3937))&gt;0),INT(INDEX('Your Data'!D:D,ROW(D3937))),"")</f>
        <v/>
      </c>
      <c r="E3937" s="3" t="str">
        <f>IF(AND(TRIM(INDEX('Your Data'!E:E,ROW(E3937)))&lt;&gt;"",INDEX('Your Data'!E:E,ROW(E3937))&gt;0),INT(INDEX('Your Data'!E:E,ROW(E3937))),"")</f>
        <v/>
      </c>
      <c r="F3937" s="3" t="str">
        <f>IF(AND(TRIM(INDEX('Your Data'!F:F,ROW(F3937)))&lt;&gt;"",INDEX('Your Data'!F:F,ROW(F3937))&gt;0),INT(INDEX('Your Data'!F:F,ROW(F3937))),"")</f>
        <v/>
      </c>
      <c r="G3937" s="3" t="str">
        <f>IF(AND(TRIM(INDEX('Your Data'!G:G,ROW(G3937)))&lt;&gt;"",INDEX('Your Data'!G:G,ROW(G3937))&gt;0),INT(INDEX('Your Data'!G:G,ROW(G3937))),"")</f>
        <v/>
      </c>
      <c r="H3937" s="3" t="str">
        <f>IF(AND(TRIM(INDEX('Your Data'!H:H,ROW(H3937)))&lt;&gt;"",INDEX('Your Data'!H:H,ROW(H3937))&gt;0),INT(INDEX('Your Data'!H:H,ROW(H3937))),"")</f>
        <v/>
      </c>
      <c r="I3937" s="3" t="str">
        <f>IF(AND(TRIM(INDEX('Your Data'!I:I,ROW(I3937)))&lt;&gt;"",INDEX('Your Data'!I:I,ROW(I3937))&gt;0),INT(INDEX('Your Data'!I:I,ROW(I3937))),"")</f>
        <v/>
      </c>
      <c r="J3937" s="8" t="str">
        <f>IF(AND(TRIM(INDEX('Your Data'!J:J,ROW(J3937)))&lt;&gt;"",INDEX('Your Data'!J:J,ROW(J3937))&gt;0),INDEX('Your Data'!J:J,ROW(J3937)),"")</f>
        <v/>
      </c>
      <c r="K3937" s="8" t="str">
        <f>IF(AND(TRIM(INDEX('Your Data'!K:K,ROW(K3937)))&lt;&gt;"",INDEX('Your Data'!K:K,ROW(K3937))&gt;0),INDEX('Your Data'!K:K,ROW(K3937)),"")</f>
        <v/>
      </c>
      <c r="M3937" s="5" t="str">
        <f t="shared" si="372"/>
        <v/>
      </c>
      <c r="N3937" s="5" t="str">
        <f t="shared" si="373"/>
        <v/>
      </c>
      <c r="O3937" s="5" t="str">
        <f t="shared" si="374"/>
        <v/>
      </c>
      <c r="P3937" s="5" t="str">
        <f t="shared" si="375"/>
        <v/>
      </c>
      <c r="Q3937" s="5" t="str">
        <f t="shared" si="376"/>
        <v/>
      </c>
      <c r="R3937" s="5" t="str">
        <f t="shared" si="377"/>
        <v/>
      </c>
    </row>
    <row r="3938" spans="1:18" x14ac:dyDescent="0.25">
      <c r="A3938" s="8" t="str">
        <f>IF(AND(TRIM(INDEX('Your Data'!A:A,ROW(A3938)))&lt;&gt;"",INDEX('Your Data'!A:A,ROW(A3938))&gt;0),INDEX('Your Data'!A:A,ROW(A3938)),"")</f>
        <v/>
      </c>
      <c r="B3938" s="8" t="str">
        <f>IF(AND(TRIM(INDEX('Your Data'!B:B,ROW(B3938)))&lt;&gt;"",INDEX('Your Data'!B:B,ROW(B3938))&gt;0),INDEX('Your Data'!B:B,ROW(B3938)),"")</f>
        <v/>
      </c>
      <c r="C3938" s="3" t="str">
        <f>IF(AND(TRIM(INDEX('Your Data'!C:C,ROW(C3938)))&lt;&gt;"",INDEX('Your Data'!C:C,ROW(C3938))&gt;0),INT(INDEX('Your Data'!C:C,ROW(C3938))),"")</f>
        <v/>
      </c>
      <c r="D3938" s="3" t="str">
        <f>IF(AND(TRIM(INDEX('Your Data'!D:D,ROW(D3938)))&lt;&gt;"",INDEX('Your Data'!D:D,ROW(D3938))&gt;0),INT(INDEX('Your Data'!D:D,ROW(D3938))),"")</f>
        <v/>
      </c>
      <c r="E3938" s="3" t="str">
        <f>IF(AND(TRIM(INDEX('Your Data'!E:E,ROW(E3938)))&lt;&gt;"",INDEX('Your Data'!E:E,ROW(E3938))&gt;0),INT(INDEX('Your Data'!E:E,ROW(E3938))),"")</f>
        <v/>
      </c>
      <c r="F3938" s="3" t="str">
        <f>IF(AND(TRIM(INDEX('Your Data'!F:F,ROW(F3938)))&lt;&gt;"",INDEX('Your Data'!F:F,ROW(F3938))&gt;0),INT(INDEX('Your Data'!F:F,ROW(F3938))),"")</f>
        <v/>
      </c>
      <c r="G3938" s="3" t="str">
        <f>IF(AND(TRIM(INDEX('Your Data'!G:G,ROW(G3938)))&lt;&gt;"",INDEX('Your Data'!G:G,ROW(G3938))&gt;0),INT(INDEX('Your Data'!G:G,ROW(G3938))),"")</f>
        <v/>
      </c>
      <c r="H3938" s="3" t="str">
        <f>IF(AND(TRIM(INDEX('Your Data'!H:H,ROW(H3938)))&lt;&gt;"",INDEX('Your Data'!H:H,ROW(H3938))&gt;0),INT(INDEX('Your Data'!H:H,ROW(H3938))),"")</f>
        <v/>
      </c>
      <c r="I3938" s="3" t="str">
        <f>IF(AND(TRIM(INDEX('Your Data'!I:I,ROW(I3938)))&lt;&gt;"",INDEX('Your Data'!I:I,ROW(I3938))&gt;0),INT(INDEX('Your Data'!I:I,ROW(I3938))),"")</f>
        <v/>
      </c>
      <c r="J3938" s="8" t="str">
        <f>IF(AND(TRIM(INDEX('Your Data'!J:J,ROW(J3938)))&lt;&gt;"",INDEX('Your Data'!J:J,ROW(J3938))&gt;0),INDEX('Your Data'!J:J,ROW(J3938)),"")</f>
        <v/>
      </c>
      <c r="K3938" s="8" t="str">
        <f>IF(AND(TRIM(INDEX('Your Data'!K:K,ROW(K3938)))&lt;&gt;"",INDEX('Your Data'!K:K,ROW(K3938))&gt;0),INDEX('Your Data'!K:K,ROW(K3938)),"")</f>
        <v/>
      </c>
      <c r="M3938" s="5" t="str">
        <f t="shared" si="372"/>
        <v/>
      </c>
      <c r="N3938" s="5" t="str">
        <f t="shared" si="373"/>
        <v/>
      </c>
      <c r="O3938" s="5" t="str">
        <f t="shared" si="374"/>
        <v/>
      </c>
      <c r="P3938" s="5" t="str">
        <f t="shared" si="375"/>
        <v/>
      </c>
      <c r="Q3938" s="5" t="str">
        <f t="shared" si="376"/>
        <v/>
      </c>
      <c r="R3938" s="5" t="str">
        <f t="shared" si="377"/>
        <v/>
      </c>
    </row>
    <row r="3939" spans="1:18" x14ac:dyDescent="0.25">
      <c r="A3939" s="8" t="str">
        <f>IF(AND(TRIM(INDEX('Your Data'!A:A,ROW(A3939)))&lt;&gt;"",INDEX('Your Data'!A:A,ROW(A3939))&gt;0),INDEX('Your Data'!A:A,ROW(A3939)),"")</f>
        <v/>
      </c>
      <c r="B3939" s="8" t="str">
        <f>IF(AND(TRIM(INDEX('Your Data'!B:B,ROW(B3939)))&lt;&gt;"",INDEX('Your Data'!B:B,ROW(B3939))&gt;0),INDEX('Your Data'!B:B,ROW(B3939)),"")</f>
        <v/>
      </c>
      <c r="C3939" s="3" t="str">
        <f>IF(AND(TRIM(INDEX('Your Data'!C:C,ROW(C3939)))&lt;&gt;"",INDEX('Your Data'!C:C,ROW(C3939))&gt;0),INT(INDEX('Your Data'!C:C,ROW(C3939))),"")</f>
        <v/>
      </c>
      <c r="D3939" s="3" t="str">
        <f>IF(AND(TRIM(INDEX('Your Data'!D:D,ROW(D3939)))&lt;&gt;"",INDEX('Your Data'!D:D,ROW(D3939))&gt;0),INT(INDEX('Your Data'!D:D,ROW(D3939))),"")</f>
        <v/>
      </c>
      <c r="E3939" s="3" t="str">
        <f>IF(AND(TRIM(INDEX('Your Data'!E:E,ROW(E3939)))&lt;&gt;"",INDEX('Your Data'!E:E,ROW(E3939))&gt;0),INT(INDEX('Your Data'!E:E,ROW(E3939))),"")</f>
        <v/>
      </c>
      <c r="F3939" s="3" t="str">
        <f>IF(AND(TRIM(INDEX('Your Data'!F:F,ROW(F3939)))&lt;&gt;"",INDEX('Your Data'!F:F,ROW(F3939))&gt;0),INT(INDEX('Your Data'!F:F,ROW(F3939))),"")</f>
        <v/>
      </c>
      <c r="G3939" s="3" t="str">
        <f>IF(AND(TRIM(INDEX('Your Data'!G:G,ROW(G3939)))&lt;&gt;"",INDEX('Your Data'!G:G,ROW(G3939))&gt;0),INT(INDEX('Your Data'!G:G,ROW(G3939))),"")</f>
        <v/>
      </c>
      <c r="H3939" s="3" t="str">
        <f>IF(AND(TRIM(INDEX('Your Data'!H:H,ROW(H3939)))&lt;&gt;"",INDEX('Your Data'!H:H,ROW(H3939))&gt;0),INT(INDEX('Your Data'!H:H,ROW(H3939))),"")</f>
        <v/>
      </c>
      <c r="I3939" s="3" t="str">
        <f>IF(AND(TRIM(INDEX('Your Data'!I:I,ROW(I3939)))&lt;&gt;"",INDEX('Your Data'!I:I,ROW(I3939))&gt;0),INT(INDEX('Your Data'!I:I,ROW(I3939))),"")</f>
        <v/>
      </c>
      <c r="J3939" s="8" t="str">
        <f>IF(AND(TRIM(INDEX('Your Data'!J:J,ROW(J3939)))&lt;&gt;"",INDEX('Your Data'!J:J,ROW(J3939))&gt;0),INDEX('Your Data'!J:J,ROW(J3939)),"")</f>
        <v/>
      </c>
      <c r="K3939" s="8" t="str">
        <f>IF(AND(TRIM(INDEX('Your Data'!K:K,ROW(K3939)))&lt;&gt;"",INDEX('Your Data'!K:K,ROW(K3939))&gt;0),INDEX('Your Data'!K:K,ROW(K3939)),"")</f>
        <v/>
      </c>
      <c r="M3939" s="5" t="str">
        <f t="shared" si="372"/>
        <v/>
      </c>
      <c r="N3939" s="5" t="str">
        <f t="shared" si="373"/>
        <v/>
      </c>
      <c r="O3939" s="5" t="str">
        <f t="shared" si="374"/>
        <v/>
      </c>
      <c r="P3939" s="5" t="str">
        <f t="shared" si="375"/>
        <v/>
      </c>
      <c r="Q3939" s="5" t="str">
        <f t="shared" si="376"/>
        <v/>
      </c>
      <c r="R3939" s="5" t="str">
        <f t="shared" si="377"/>
        <v/>
      </c>
    </row>
    <row r="3940" spans="1:18" x14ac:dyDescent="0.25">
      <c r="A3940" s="8" t="str">
        <f>IF(AND(TRIM(INDEX('Your Data'!A:A,ROW(A3940)))&lt;&gt;"",INDEX('Your Data'!A:A,ROW(A3940))&gt;0),INDEX('Your Data'!A:A,ROW(A3940)),"")</f>
        <v/>
      </c>
      <c r="B3940" s="8" t="str">
        <f>IF(AND(TRIM(INDEX('Your Data'!B:B,ROW(B3940)))&lt;&gt;"",INDEX('Your Data'!B:B,ROW(B3940))&gt;0),INDEX('Your Data'!B:B,ROW(B3940)),"")</f>
        <v/>
      </c>
      <c r="C3940" s="3" t="str">
        <f>IF(AND(TRIM(INDEX('Your Data'!C:C,ROW(C3940)))&lt;&gt;"",INDEX('Your Data'!C:C,ROW(C3940))&gt;0),INT(INDEX('Your Data'!C:C,ROW(C3940))),"")</f>
        <v/>
      </c>
      <c r="D3940" s="3" t="str">
        <f>IF(AND(TRIM(INDEX('Your Data'!D:D,ROW(D3940)))&lt;&gt;"",INDEX('Your Data'!D:D,ROW(D3940))&gt;0),INT(INDEX('Your Data'!D:D,ROW(D3940))),"")</f>
        <v/>
      </c>
      <c r="E3940" s="3" t="str">
        <f>IF(AND(TRIM(INDEX('Your Data'!E:E,ROW(E3940)))&lt;&gt;"",INDEX('Your Data'!E:E,ROW(E3940))&gt;0),INT(INDEX('Your Data'!E:E,ROW(E3940))),"")</f>
        <v/>
      </c>
      <c r="F3940" s="3" t="str">
        <f>IF(AND(TRIM(INDEX('Your Data'!F:F,ROW(F3940)))&lt;&gt;"",INDEX('Your Data'!F:F,ROW(F3940))&gt;0),INT(INDEX('Your Data'!F:F,ROW(F3940))),"")</f>
        <v/>
      </c>
      <c r="G3940" s="3" t="str">
        <f>IF(AND(TRIM(INDEX('Your Data'!G:G,ROW(G3940)))&lt;&gt;"",INDEX('Your Data'!G:G,ROW(G3940))&gt;0),INT(INDEX('Your Data'!G:G,ROW(G3940))),"")</f>
        <v/>
      </c>
      <c r="H3940" s="3" t="str">
        <f>IF(AND(TRIM(INDEX('Your Data'!H:H,ROW(H3940)))&lt;&gt;"",INDEX('Your Data'!H:H,ROW(H3940))&gt;0),INT(INDEX('Your Data'!H:H,ROW(H3940))),"")</f>
        <v/>
      </c>
      <c r="I3940" s="3" t="str">
        <f>IF(AND(TRIM(INDEX('Your Data'!I:I,ROW(I3940)))&lt;&gt;"",INDEX('Your Data'!I:I,ROW(I3940))&gt;0),INT(INDEX('Your Data'!I:I,ROW(I3940))),"")</f>
        <v/>
      </c>
      <c r="J3940" s="8" t="str">
        <f>IF(AND(TRIM(INDEX('Your Data'!J:J,ROW(J3940)))&lt;&gt;"",INDEX('Your Data'!J:J,ROW(J3940))&gt;0),INDEX('Your Data'!J:J,ROW(J3940)),"")</f>
        <v/>
      </c>
      <c r="K3940" s="8" t="str">
        <f>IF(AND(TRIM(INDEX('Your Data'!K:K,ROW(K3940)))&lt;&gt;"",INDEX('Your Data'!K:K,ROW(K3940))&gt;0),INDEX('Your Data'!K:K,ROW(K3940)),"")</f>
        <v/>
      </c>
      <c r="M3940" s="5" t="str">
        <f t="shared" si="372"/>
        <v/>
      </c>
      <c r="N3940" s="5" t="str">
        <f t="shared" si="373"/>
        <v/>
      </c>
      <c r="O3940" s="5" t="str">
        <f t="shared" si="374"/>
        <v/>
      </c>
      <c r="P3940" s="5" t="str">
        <f t="shared" si="375"/>
        <v/>
      </c>
      <c r="Q3940" s="5" t="str">
        <f t="shared" si="376"/>
        <v/>
      </c>
      <c r="R3940" s="5" t="str">
        <f t="shared" si="377"/>
        <v/>
      </c>
    </row>
    <row r="3941" spans="1:18" x14ac:dyDescent="0.25">
      <c r="A3941" s="8" t="str">
        <f>IF(AND(TRIM(INDEX('Your Data'!A:A,ROW(A3941)))&lt;&gt;"",INDEX('Your Data'!A:A,ROW(A3941))&gt;0),INDEX('Your Data'!A:A,ROW(A3941)),"")</f>
        <v/>
      </c>
      <c r="B3941" s="8" t="str">
        <f>IF(AND(TRIM(INDEX('Your Data'!B:B,ROW(B3941)))&lt;&gt;"",INDEX('Your Data'!B:B,ROW(B3941))&gt;0),INDEX('Your Data'!B:B,ROW(B3941)),"")</f>
        <v/>
      </c>
      <c r="C3941" s="3" t="str">
        <f>IF(AND(TRIM(INDEX('Your Data'!C:C,ROW(C3941)))&lt;&gt;"",INDEX('Your Data'!C:C,ROW(C3941))&gt;0),INT(INDEX('Your Data'!C:C,ROW(C3941))),"")</f>
        <v/>
      </c>
      <c r="D3941" s="3" t="str">
        <f>IF(AND(TRIM(INDEX('Your Data'!D:D,ROW(D3941)))&lt;&gt;"",INDEX('Your Data'!D:D,ROW(D3941))&gt;0),INT(INDEX('Your Data'!D:D,ROW(D3941))),"")</f>
        <v/>
      </c>
      <c r="E3941" s="3" t="str">
        <f>IF(AND(TRIM(INDEX('Your Data'!E:E,ROW(E3941)))&lt;&gt;"",INDEX('Your Data'!E:E,ROW(E3941))&gt;0),INT(INDEX('Your Data'!E:E,ROW(E3941))),"")</f>
        <v/>
      </c>
      <c r="F3941" s="3" t="str">
        <f>IF(AND(TRIM(INDEX('Your Data'!F:F,ROW(F3941)))&lt;&gt;"",INDEX('Your Data'!F:F,ROW(F3941))&gt;0),INT(INDEX('Your Data'!F:F,ROW(F3941))),"")</f>
        <v/>
      </c>
      <c r="G3941" s="3" t="str">
        <f>IF(AND(TRIM(INDEX('Your Data'!G:G,ROW(G3941)))&lt;&gt;"",INDEX('Your Data'!G:G,ROW(G3941))&gt;0),INT(INDEX('Your Data'!G:G,ROW(G3941))),"")</f>
        <v/>
      </c>
      <c r="H3941" s="3" t="str">
        <f>IF(AND(TRIM(INDEX('Your Data'!H:H,ROW(H3941)))&lt;&gt;"",INDEX('Your Data'!H:H,ROW(H3941))&gt;0),INT(INDEX('Your Data'!H:H,ROW(H3941))),"")</f>
        <v/>
      </c>
      <c r="I3941" s="3" t="str">
        <f>IF(AND(TRIM(INDEX('Your Data'!I:I,ROW(I3941)))&lt;&gt;"",INDEX('Your Data'!I:I,ROW(I3941))&gt;0),INT(INDEX('Your Data'!I:I,ROW(I3941))),"")</f>
        <v/>
      </c>
      <c r="J3941" s="8" t="str">
        <f>IF(AND(TRIM(INDEX('Your Data'!J:J,ROW(J3941)))&lt;&gt;"",INDEX('Your Data'!J:J,ROW(J3941))&gt;0),INDEX('Your Data'!J:J,ROW(J3941)),"")</f>
        <v/>
      </c>
      <c r="K3941" s="8" t="str">
        <f>IF(AND(TRIM(INDEX('Your Data'!K:K,ROW(K3941)))&lt;&gt;"",INDEX('Your Data'!K:K,ROW(K3941))&gt;0),INDEX('Your Data'!K:K,ROW(K3941)),"")</f>
        <v/>
      </c>
      <c r="M3941" s="5" t="str">
        <f t="shared" si="372"/>
        <v/>
      </c>
      <c r="N3941" s="5" t="str">
        <f t="shared" si="373"/>
        <v/>
      </c>
      <c r="O3941" s="5" t="str">
        <f t="shared" si="374"/>
        <v/>
      </c>
      <c r="P3941" s="5" t="str">
        <f t="shared" si="375"/>
        <v/>
      </c>
      <c r="Q3941" s="5" t="str">
        <f t="shared" si="376"/>
        <v/>
      </c>
      <c r="R3941" s="5" t="str">
        <f t="shared" si="377"/>
        <v/>
      </c>
    </row>
    <row r="3942" spans="1:18" x14ac:dyDescent="0.25">
      <c r="A3942" s="8" t="str">
        <f>IF(AND(TRIM(INDEX('Your Data'!A:A,ROW(A3942)))&lt;&gt;"",INDEX('Your Data'!A:A,ROW(A3942))&gt;0),INDEX('Your Data'!A:A,ROW(A3942)),"")</f>
        <v/>
      </c>
      <c r="B3942" s="8" t="str">
        <f>IF(AND(TRIM(INDEX('Your Data'!B:B,ROW(B3942)))&lt;&gt;"",INDEX('Your Data'!B:B,ROW(B3942))&gt;0),INDEX('Your Data'!B:B,ROW(B3942)),"")</f>
        <v/>
      </c>
      <c r="C3942" s="3" t="str">
        <f>IF(AND(TRIM(INDEX('Your Data'!C:C,ROW(C3942)))&lt;&gt;"",INDEX('Your Data'!C:C,ROW(C3942))&gt;0),INT(INDEX('Your Data'!C:C,ROW(C3942))),"")</f>
        <v/>
      </c>
      <c r="D3942" s="3" t="str">
        <f>IF(AND(TRIM(INDEX('Your Data'!D:D,ROW(D3942)))&lt;&gt;"",INDEX('Your Data'!D:D,ROW(D3942))&gt;0),INT(INDEX('Your Data'!D:D,ROW(D3942))),"")</f>
        <v/>
      </c>
      <c r="E3942" s="3" t="str">
        <f>IF(AND(TRIM(INDEX('Your Data'!E:E,ROW(E3942)))&lt;&gt;"",INDEX('Your Data'!E:E,ROW(E3942))&gt;0),INT(INDEX('Your Data'!E:E,ROW(E3942))),"")</f>
        <v/>
      </c>
      <c r="F3942" s="3" t="str">
        <f>IF(AND(TRIM(INDEX('Your Data'!F:F,ROW(F3942)))&lt;&gt;"",INDEX('Your Data'!F:F,ROW(F3942))&gt;0),INT(INDEX('Your Data'!F:F,ROW(F3942))),"")</f>
        <v/>
      </c>
      <c r="G3942" s="3" t="str">
        <f>IF(AND(TRIM(INDEX('Your Data'!G:G,ROW(G3942)))&lt;&gt;"",INDEX('Your Data'!G:G,ROW(G3942))&gt;0),INT(INDEX('Your Data'!G:G,ROW(G3942))),"")</f>
        <v/>
      </c>
      <c r="H3942" s="3" t="str">
        <f>IF(AND(TRIM(INDEX('Your Data'!H:H,ROW(H3942)))&lt;&gt;"",INDEX('Your Data'!H:H,ROW(H3942))&gt;0),INT(INDEX('Your Data'!H:H,ROW(H3942))),"")</f>
        <v/>
      </c>
      <c r="I3942" s="3" t="str">
        <f>IF(AND(TRIM(INDEX('Your Data'!I:I,ROW(I3942)))&lt;&gt;"",INDEX('Your Data'!I:I,ROW(I3942))&gt;0),INT(INDEX('Your Data'!I:I,ROW(I3942))),"")</f>
        <v/>
      </c>
      <c r="J3942" s="8" t="str">
        <f>IF(AND(TRIM(INDEX('Your Data'!J:J,ROW(J3942)))&lt;&gt;"",INDEX('Your Data'!J:J,ROW(J3942))&gt;0),INDEX('Your Data'!J:J,ROW(J3942)),"")</f>
        <v/>
      </c>
      <c r="K3942" s="8" t="str">
        <f>IF(AND(TRIM(INDEX('Your Data'!K:K,ROW(K3942)))&lt;&gt;"",INDEX('Your Data'!K:K,ROW(K3942))&gt;0),INDEX('Your Data'!K:K,ROW(K3942)),"")</f>
        <v/>
      </c>
      <c r="M3942" s="5" t="str">
        <f t="shared" si="372"/>
        <v/>
      </c>
      <c r="N3942" s="5" t="str">
        <f t="shared" si="373"/>
        <v/>
      </c>
      <c r="O3942" s="5" t="str">
        <f t="shared" si="374"/>
        <v/>
      </c>
      <c r="P3942" s="5" t="str">
        <f t="shared" si="375"/>
        <v/>
      </c>
      <c r="Q3942" s="5" t="str">
        <f t="shared" si="376"/>
        <v/>
      </c>
      <c r="R3942" s="5" t="str">
        <f t="shared" si="377"/>
        <v/>
      </c>
    </row>
    <row r="3943" spans="1:18" x14ac:dyDescent="0.25">
      <c r="A3943" s="8" t="str">
        <f>IF(AND(TRIM(INDEX('Your Data'!A:A,ROW(A3943)))&lt;&gt;"",INDEX('Your Data'!A:A,ROW(A3943))&gt;0),INDEX('Your Data'!A:A,ROW(A3943)),"")</f>
        <v/>
      </c>
      <c r="B3943" s="8" t="str">
        <f>IF(AND(TRIM(INDEX('Your Data'!B:B,ROW(B3943)))&lt;&gt;"",INDEX('Your Data'!B:B,ROW(B3943))&gt;0),INDEX('Your Data'!B:B,ROW(B3943)),"")</f>
        <v/>
      </c>
      <c r="C3943" s="3" t="str">
        <f>IF(AND(TRIM(INDEX('Your Data'!C:C,ROW(C3943)))&lt;&gt;"",INDEX('Your Data'!C:C,ROW(C3943))&gt;0),INT(INDEX('Your Data'!C:C,ROW(C3943))),"")</f>
        <v/>
      </c>
      <c r="D3943" s="3" t="str">
        <f>IF(AND(TRIM(INDEX('Your Data'!D:D,ROW(D3943)))&lt;&gt;"",INDEX('Your Data'!D:D,ROW(D3943))&gt;0),INT(INDEX('Your Data'!D:D,ROW(D3943))),"")</f>
        <v/>
      </c>
      <c r="E3943" s="3" t="str">
        <f>IF(AND(TRIM(INDEX('Your Data'!E:E,ROW(E3943)))&lt;&gt;"",INDEX('Your Data'!E:E,ROW(E3943))&gt;0),INT(INDEX('Your Data'!E:E,ROW(E3943))),"")</f>
        <v/>
      </c>
      <c r="F3943" s="3" t="str">
        <f>IF(AND(TRIM(INDEX('Your Data'!F:F,ROW(F3943)))&lt;&gt;"",INDEX('Your Data'!F:F,ROW(F3943))&gt;0),INT(INDEX('Your Data'!F:F,ROW(F3943))),"")</f>
        <v/>
      </c>
      <c r="G3943" s="3" t="str">
        <f>IF(AND(TRIM(INDEX('Your Data'!G:G,ROW(G3943)))&lt;&gt;"",INDEX('Your Data'!G:G,ROW(G3943))&gt;0),INT(INDEX('Your Data'!G:G,ROW(G3943))),"")</f>
        <v/>
      </c>
      <c r="H3943" s="3" t="str">
        <f>IF(AND(TRIM(INDEX('Your Data'!H:H,ROW(H3943)))&lt;&gt;"",INDEX('Your Data'!H:H,ROW(H3943))&gt;0),INT(INDEX('Your Data'!H:H,ROW(H3943))),"")</f>
        <v/>
      </c>
      <c r="I3943" s="3" t="str">
        <f>IF(AND(TRIM(INDEX('Your Data'!I:I,ROW(I3943)))&lt;&gt;"",INDEX('Your Data'!I:I,ROW(I3943))&gt;0),INT(INDEX('Your Data'!I:I,ROW(I3943))),"")</f>
        <v/>
      </c>
      <c r="J3943" s="8" t="str">
        <f>IF(AND(TRIM(INDEX('Your Data'!J:J,ROW(J3943)))&lt;&gt;"",INDEX('Your Data'!J:J,ROW(J3943))&gt;0),INDEX('Your Data'!J:J,ROW(J3943)),"")</f>
        <v/>
      </c>
      <c r="K3943" s="8" t="str">
        <f>IF(AND(TRIM(INDEX('Your Data'!K:K,ROW(K3943)))&lt;&gt;"",INDEX('Your Data'!K:K,ROW(K3943))&gt;0),INDEX('Your Data'!K:K,ROW(K3943)),"")</f>
        <v/>
      </c>
      <c r="M3943" s="5" t="str">
        <f t="shared" si="372"/>
        <v/>
      </c>
      <c r="N3943" s="5" t="str">
        <f t="shared" si="373"/>
        <v/>
      </c>
      <c r="O3943" s="5" t="str">
        <f t="shared" si="374"/>
        <v/>
      </c>
      <c r="P3943" s="5" t="str">
        <f t="shared" si="375"/>
        <v/>
      </c>
      <c r="Q3943" s="5" t="str">
        <f t="shared" si="376"/>
        <v/>
      </c>
      <c r="R3943" s="5" t="str">
        <f t="shared" si="377"/>
        <v/>
      </c>
    </row>
    <row r="3944" spans="1:18" x14ac:dyDescent="0.25">
      <c r="A3944" s="8" t="str">
        <f>IF(AND(TRIM(INDEX('Your Data'!A:A,ROW(A3944)))&lt;&gt;"",INDEX('Your Data'!A:A,ROW(A3944))&gt;0),INDEX('Your Data'!A:A,ROW(A3944)),"")</f>
        <v/>
      </c>
      <c r="B3944" s="8" t="str">
        <f>IF(AND(TRIM(INDEX('Your Data'!B:B,ROW(B3944)))&lt;&gt;"",INDEX('Your Data'!B:B,ROW(B3944))&gt;0),INDEX('Your Data'!B:B,ROW(B3944)),"")</f>
        <v/>
      </c>
      <c r="C3944" s="3" t="str">
        <f>IF(AND(TRIM(INDEX('Your Data'!C:C,ROW(C3944)))&lt;&gt;"",INDEX('Your Data'!C:C,ROW(C3944))&gt;0),INT(INDEX('Your Data'!C:C,ROW(C3944))),"")</f>
        <v/>
      </c>
      <c r="D3944" s="3" t="str">
        <f>IF(AND(TRIM(INDEX('Your Data'!D:D,ROW(D3944)))&lt;&gt;"",INDEX('Your Data'!D:D,ROW(D3944))&gt;0),INT(INDEX('Your Data'!D:D,ROW(D3944))),"")</f>
        <v/>
      </c>
      <c r="E3944" s="3" t="str">
        <f>IF(AND(TRIM(INDEX('Your Data'!E:E,ROW(E3944)))&lt;&gt;"",INDEX('Your Data'!E:E,ROW(E3944))&gt;0),INT(INDEX('Your Data'!E:E,ROW(E3944))),"")</f>
        <v/>
      </c>
      <c r="F3944" s="3" t="str">
        <f>IF(AND(TRIM(INDEX('Your Data'!F:F,ROW(F3944)))&lt;&gt;"",INDEX('Your Data'!F:F,ROW(F3944))&gt;0),INT(INDEX('Your Data'!F:F,ROW(F3944))),"")</f>
        <v/>
      </c>
      <c r="G3944" s="3" t="str">
        <f>IF(AND(TRIM(INDEX('Your Data'!G:G,ROW(G3944)))&lt;&gt;"",INDEX('Your Data'!G:G,ROW(G3944))&gt;0),INT(INDEX('Your Data'!G:G,ROW(G3944))),"")</f>
        <v/>
      </c>
      <c r="H3944" s="3" t="str">
        <f>IF(AND(TRIM(INDEX('Your Data'!H:H,ROW(H3944)))&lt;&gt;"",INDEX('Your Data'!H:H,ROW(H3944))&gt;0),INT(INDEX('Your Data'!H:H,ROW(H3944))),"")</f>
        <v/>
      </c>
      <c r="I3944" s="3" t="str">
        <f>IF(AND(TRIM(INDEX('Your Data'!I:I,ROW(I3944)))&lt;&gt;"",INDEX('Your Data'!I:I,ROW(I3944))&gt;0),INT(INDEX('Your Data'!I:I,ROW(I3944))),"")</f>
        <v/>
      </c>
      <c r="J3944" s="8" t="str">
        <f>IF(AND(TRIM(INDEX('Your Data'!J:J,ROW(J3944)))&lt;&gt;"",INDEX('Your Data'!J:J,ROW(J3944))&gt;0),INDEX('Your Data'!J:J,ROW(J3944)),"")</f>
        <v/>
      </c>
      <c r="K3944" s="8" t="str">
        <f>IF(AND(TRIM(INDEX('Your Data'!K:K,ROW(K3944)))&lt;&gt;"",INDEX('Your Data'!K:K,ROW(K3944))&gt;0),INDEX('Your Data'!K:K,ROW(K3944)),"")</f>
        <v/>
      </c>
      <c r="M3944" s="5" t="str">
        <f t="shared" si="372"/>
        <v/>
      </c>
      <c r="N3944" s="5" t="str">
        <f t="shared" si="373"/>
        <v/>
      </c>
      <c r="O3944" s="5" t="str">
        <f t="shared" si="374"/>
        <v/>
      </c>
      <c r="P3944" s="5" t="str">
        <f t="shared" si="375"/>
        <v/>
      </c>
      <c r="Q3944" s="5" t="str">
        <f t="shared" si="376"/>
        <v/>
      </c>
      <c r="R3944" s="5" t="str">
        <f t="shared" si="377"/>
        <v/>
      </c>
    </row>
    <row r="3945" spans="1:18" x14ac:dyDescent="0.25">
      <c r="A3945" s="8" t="str">
        <f>IF(AND(TRIM(INDEX('Your Data'!A:A,ROW(A3945)))&lt;&gt;"",INDEX('Your Data'!A:A,ROW(A3945))&gt;0),INDEX('Your Data'!A:A,ROW(A3945)),"")</f>
        <v/>
      </c>
      <c r="B3945" s="8" t="str">
        <f>IF(AND(TRIM(INDEX('Your Data'!B:B,ROW(B3945)))&lt;&gt;"",INDEX('Your Data'!B:B,ROW(B3945))&gt;0),INDEX('Your Data'!B:B,ROW(B3945)),"")</f>
        <v/>
      </c>
      <c r="C3945" s="3" t="str">
        <f>IF(AND(TRIM(INDEX('Your Data'!C:C,ROW(C3945)))&lt;&gt;"",INDEX('Your Data'!C:C,ROW(C3945))&gt;0),INT(INDEX('Your Data'!C:C,ROW(C3945))),"")</f>
        <v/>
      </c>
      <c r="D3945" s="3" t="str">
        <f>IF(AND(TRIM(INDEX('Your Data'!D:D,ROW(D3945)))&lt;&gt;"",INDEX('Your Data'!D:D,ROW(D3945))&gt;0),INT(INDEX('Your Data'!D:D,ROW(D3945))),"")</f>
        <v/>
      </c>
      <c r="E3945" s="3" t="str">
        <f>IF(AND(TRIM(INDEX('Your Data'!E:E,ROW(E3945)))&lt;&gt;"",INDEX('Your Data'!E:E,ROW(E3945))&gt;0),INT(INDEX('Your Data'!E:E,ROW(E3945))),"")</f>
        <v/>
      </c>
      <c r="F3945" s="3" t="str">
        <f>IF(AND(TRIM(INDEX('Your Data'!F:F,ROW(F3945)))&lt;&gt;"",INDEX('Your Data'!F:F,ROW(F3945))&gt;0),INT(INDEX('Your Data'!F:F,ROW(F3945))),"")</f>
        <v/>
      </c>
      <c r="G3945" s="3" t="str">
        <f>IF(AND(TRIM(INDEX('Your Data'!G:G,ROW(G3945)))&lt;&gt;"",INDEX('Your Data'!G:G,ROW(G3945))&gt;0),INT(INDEX('Your Data'!G:G,ROW(G3945))),"")</f>
        <v/>
      </c>
      <c r="H3945" s="3" t="str">
        <f>IF(AND(TRIM(INDEX('Your Data'!H:H,ROW(H3945)))&lt;&gt;"",INDEX('Your Data'!H:H,ROW(H3945))&gt;0),INT(INDEX('Your Data'!H:H,ROW(H3945))),"")</f>
        <v/>
      </c>
      <c r="I3945" s="3" t="str">
        <f>IF(AND(TRIM(INDEX('Your Data'!I:I,ROW(I3945)))&lt;&gt;"",INDEX('Your Data'!I:I,ROW(I3945))&gt;0),INT(INDEX('Your Data'!I:I,ROW(I3945))),"")</f>
        <v/>
      </c>
      <c r="J3945" s="8" t="str">
        <f>IF(AND(TRIM(INDEX('Your Data'!J:J,ROW(J3945)))&lt;&gt;"",INDEX('Your Data'!J:J,ROW(J3945))&gt;0),INDEX('Your Data'!J:J,ROW(J3945)),"")</f>
        <v/>
      </c>
      <c r="K3945" s="8" t="str">
        <f>IF(AND(TRIM(INDEX('Your Data'!K:K,ROW(K3945)))&lt;&gt;"",INDEX('Your Data'!K:K,ROW(K3945))&gt;0),INDEX('Your Data'!K:K,ROW(K3945)),"")</f>
        <v/>
      </c>
      <c r="M3945" s="5" t="str">
        <f t="shared" si="372"/>
        <v/>
      </c>
      <c r="N3945" s="5" t="str">
        <f t="shared" si="373"/>
        <v/>
      </c>
      <c r="O3945" s="5" t="str">
        <f t="shared" si="374"/>
        <v/>
      </c>
      <c r="P3945" s="5" t="str">
        <f t="shared" si="375"/>
        <v/>
      </c>
      <c r="Q3945" s="5" t="str">
        <f t="shared" si="376"/>
        <v/>
      </c>
      <c r="R3945" s="5" t="str">
        <f t="shared" si="377"/>
        <v/>
      </c>
    </row>
    <row r="3946" spans="1:18" x14ac:dyDescent="0.25">
      <c r="A3946" s="8" t="str">
        <f>IF(AND(TRIM(INDEX('Your Data'!A:A,ROW(A3946)))&lt;&gt;"",INDEX('Your Data'!A:A,ROW(A3946))&gt;0),INDEX('Your Data'!A:A,ROW(A3946)),"")</f>
        <v/>
      </c>
      <c r="B3946" s="8" t="str">
        <f>IF(AND(TRIM(INDEX('Your Data'!B:B,ROW(B3946)))&lt;&gt;"",INDEX('Your Data'!B:B,ROW(B3946))&gt;0),INDEX('Your Data'!B:B,ROW(B3946)),"")</f>
        <v/>
      </c>
      <c r="C3946" s="3" t="str">
        <f>IF(AND(TRIM(INDEX('Your Data'!C:C,ROW(C3946)))&lt;&gt;"",INDEX('Your Data'!C:C,ROW(C3946))&gt;0),INT(INDEX('Your Data'!C:C,ROW(C3946))),"")</f>
        <v/>
      </c>
      <c r="D3946" s="3" t="str">
        <f>IF(AND(TRIM(INDEX('Your Data'!D:D,ROW(D3946)))&lt;&gt;"",INDEX('Your Data'!D:D,ROW(D3946))&gt;0),INT(INDEX('Your Data'!D:D,ROW(D3946))),"")</f>
        <v/>
      </c>
      <c r="E3946" s="3" t="str">
        <f>IF(AND(TRIM(INDEX('Your Data'!E:E,ROW(E3946)))&lt;&gt;"",INDEX('Your Data'!E:E,ROW(E3946))&gt;0),INT(INDEX('Your Data'!E:E,ROW(E3946))),"")</f>
        <v/>
      </c>
      <c r="F3946" s="3" t="str">
        <f>IF(AND(TRIM(INDEX('Your Data'!F:F,ROW(F3946)))&lt;&gt;"",INDEX('Your Data'!F:F,ROW(F3946))&gt;0),INT(INDEX('Your Data'!F:F,ROW(F3946))),"")</f>
        <v/>
      </c>
      <c r="G3946" s="3" t="str">
        <f>IF(AND(TRIM(INDEX('Your Data'!G:G,ROW(G3946)))&lt;&gt;"",INDEX('Your Data'!G:G,ROW(G3946))&gt;0),INT(INDEX('Your Data'!G:G,ROW(G3946))),"")</f>
        <v/>
      </c>
      <c r="H3946" s="3" t="str">
        <f>IF(AND(TRIM(INDEX('Your Data'!H:H,ROW(H3946)))&lt;&gt;"",INDEX('Your Data'!H:H,ROW(H3946))&gt;0),INT(INDEX('Your Data'!H:H,ROW(H3946))),"")</f>
        <v/>
      </c>
      <c r="I3946" s="3" t="str">
        <f>IF(AND(TRIM(INDEX('Your Data'!I:I,ROW(I3946)))&lt;&gt;"",INDEX('Your Data'!I:I,ROW(I3946))&gt;0),INT(INDEX('Your Data'!I:I,ROW(I3946))),"")</f>
        <v/>
      </c>
      <c r="J3946" s="8" t="str">
        <f>IF(AND(TRIM(INDEX('Your Data'!J:J,ROW(J3946)))&lt;&gt;"",INDEX('Your Data'!J:J,ROW(J3946))&gt;0),INDEX('Your Data'!J:J,ROW(J3946)),"")</f>
        <v/>
      </c>
      <c r="K3946" s="8" t="str">
        <f>IF(AND(TRIM(INDEX('Your Data'!K:K,ROW(K3946)))&lt;&gt;"",INDEX('Your Data'!K:K,ROW(K3946))&gt;0),INDEX('Your Data'!K:K,ROW(K3946)),"")</f>
        <v/>
      </c>
      <c r="M3946" s="5" t="str">
        <f t="shared" si="372"/>
        <v/>
      </c>
      <c r="N3946" s="5" t="str">
        <f t="shared" si="373"/>
        <v/>
      </c>
      <c r="O3946" s="5" t="str">
        <f t="shared" si="374"/>
        <v/>
      </c>
      <c r="P3946" s="5" t="str">
        <f t="shared" si="375"/>
        <v/>
      </c>
      <c r="Q3946" s="5" t="str">
        <f t="shared" si="376"/>
        <v/>
      </c>
      <c r="R3946" s="5" t="str">
        <f t="shared" si="377"/>
        <v/>
      </c>
    </row>
    <row r="3947" spans="1:18" x14ac:dyDescent="0.25">
      <c r="A3947" s="8" t="str">
        <f>IF(AND(TRIM(INDEX('Your Data'!A:A,ROW(A3947)))&lt;&gt;"",INDEX('Your Data'!A:A,ROW(A3947))&gt;0),INDEX('Your Data'!A:A,ROW(A3947)),"")</f>
        <v/>
      </c>
      <c r="B3947" s="8" t="str">
        <f>IF(AND(TRIM(INDEX('Your Data'!B:B,ROW(B3947)))&lt;&gt;"",INDEX('Your Data'!B:B,ROW(B3947))&gt;0),INDEX('Your Data'!B:B,ROW(B3947)),"")</f>
        <v/>
      </c>
      <c r="C3947" s="3" t="str">
        <f>IF(AND(TRIM(INDEX('Your Data'!C:C,ROW(C3947)))&lt;&gt;"",INDEX('Your Data'!C:C,ROW(C3947))&gt;0),INT(INDEX('Your Data'!C:C,ROW(C3947))),"")</f>
        <v/>
      </c>
      <c r="D3947" s="3" t="str">
        <f>IF(AND(TRIM(INDEX('Your Data'!D:D,ROW(D3947)))&lt;&gt;"",INDEX('Your Data'!D:D,ROW(D3947))&gt;0),INT(INDEX('Your Data'!D:D,ROW(D3947))),"")</f>
        <v/>
      </c>
      <c r="E3947" s="3" t="str">
        <f>IF(AND(TRIM(INDEX('Your Data'!E:E,ROW(E3947)))&lt;&gt;"",INDEX('Your Data'!E:E,ROW(E3947))&gt;0),INT(INDEX('Your Data'!E:E,ROW(E3947))),"")</f>
        <v/>
      </c>
      <c r="F3947" s="3" t="str">
        <f>IF(AND(TRIM(INDEX('Your Data'!F:F,ROW(F3947)))&lt;&gt;"",INDEX('Your Data'!F:F,ROW(F3947))&gt;0),INT(INDEX('Your Data'!F:F,ROW(F3947))),"")</f>
        <v/>
      </c>
      <c r="G3947" s="3" t="str">
        <f>IF(AND(TRIM(INDEX('Your Data'!G:G,ROW(G3947)))&lt;&gt;"",INDEX('Your Data'!G:G,ROW(G3947))&gt;0),INT(INDEX('Your Data'!G:G,ROW(G3947))),"")</f>
        <v/>
      </c>
      <c r="H3947" s="3" t="str">
        <f>IF(AND(TRIM(INDEX('Your Data'!H:H,ROW(H3947)))&lt;&gt;"",INDEX('Your Data'!H:H,ROW(H3947))&gt;0),INT(INDEX('Your Data'!H:H,ROW(H3947))),"")</f>
        <v/>
      </c>
      <c r="I3947" s="3" t="str">
        <f>IF(AND(TRIM(INDEX('Your Data'!I:I,ROW(I3947)))&lt;&gt;"",INDEX('Your Data'!I:I,ROW(I3947))&gt;0),INT(INDEX('Your Data'!I:I,ROW(I3947))),"")</f>
        <v/>
      </c>
      <c r="J3947" s="8" t="str">
        <f>IF(AND(TRIM(INDEX('Your Data'!J:J,ROW(J3947)))&lt;&gt;"",INDEX('Your Data'!J:J,ROW(J3947))&gt;0),INDEX('Your Data'!J:J,ROW(J3947)),"")</f>
        <v/>
      </c>
      <c r="K3947" s="8" t="str">
        <f>IF(AND(TRIM(INDEX('Your Data'!K:K,ROW(K3947)))&lt;&gt;"",INDEX('Your Data'!K:K,ROW(K3947))&gt;0),INDEX('Your Data'!K:K,ROW(K3947)),"")</f>
        <v/>
      </c>
      <c r="M3947" s="5" t="str">
        <f t="shared" si="372"/>
        <v/>
      </c>
      <c r="N3947" s="5" t="str">
        <f t="shared" si="373"/>
        <v/>
      </c>
      <c r="O3947" s="5" t="str">
        <f t="shared" si="374"/>
        <v/>
      </c>
      <c r="P3947" s="5" t="str">
        <f t="shared" si="375"/>
        <v/>
      </c>
      <c r="Q3947" s="5" t="str">
        <f t="shared" si="376"/>
        <v/>
      </c>
      <c r="R3947" s="5" t="str">
        <f t="shared" si="377"/>
        <v/>
      </c>
    </row>
    <row r="3948" spans="1:18" x14ac:dyDescent="0.25">
      <c r="A3948" s="8" t="str">
        <f>IF(AND(TRIM(INDEX('Your Data'!A:A,ROW(A3948)))&lt;&gt;"",INDEX('Your Data'!A:A,ROW(A3948))&gt;0),INDEX('Your Data'!A:A,ROW(A3948)),"")</f>
        <v/>
      </c>
      <c r="B3948" s="8" t="str">
        <f>IF(AND(TRIM(INDEX('Your Data'!B:B,ROW(B3948)))&lt;&gt;"",INDEX('Your Data'!B:B,ROW(B3948))&gt;0),INDEX('Your Data'!B:B,ROW(B3948)),"")</f>
        <v/>
      </c>
      <c r="C3948" s="3" t="str">
        <f>IF(AND(TRIM(INDEX('Your Data'!C:C,ROW(C3948)))&lt;&gt;"",INDEX('Your Data'!C:C,ROW(C3948))&gt;0),INT(INDEX('Your Data'!C:C,ROW(C3948))),"")</f>
        <v/>
      </c>
      <c r="D3948" s="3" t="str">
        <f>IF(AND(TRIM(INDEX('Your Data'!D:D,ROW(D3948)))&lt;&gt;"",INDEX('Your Data'!D:D,ROW(D3948))&gt;0),INT(INDEX('Your Data'!D:D,ROW(D3948))),"")</f>
        <v/>
      </c>
      <c r="E3948" s="3" t="str">
        <f>IF(AND(TRIM(INDEX('Your Data'!E:E,ROW(E3948)))&lt;&gt;"",INDEX('Your Data'!E:E,ROW(E3948))&gt;0),INT(INDEX('Your Data'!E:E,ROW(E3948))),"")</f>
        <v/>
      </c>
      <c r="F3948" s="3" t="str">
        <f>IF(AND(TRIM(INDEX('Your Data'!F:F,ROW(F3948)))&lt;&gt;"",INDEX('Your Data'!F:F,ROW(F3948))&gt;0),INT(INDEX('Your Data'!F:F,ROW(F3948))),"")</f>
        <v/>
      </c>
      <c r="G3948" s="3" t="str">
        <f>IF(AND(TRIM(INDEX('Your Data'!G:G,ROW(G3948)))&lt;&gt;"",INDEX('Your Data'!G:G,ROW(G3948))&gt;0),INT(INDEX('Your Data'!G:G,ROW(G3948))),"")</f>
        <v/>
      </c>
      <c r="H3948" s="3" t="str">
        <f>IF(AND(TRIM(INDEX('Your Data'!H:H,ROW(H3948)))&lt;&gt;"",INDEX('Your Data'!H:H,ROW(H3948))&gt;0),INT(INDEX('Your Data'!H:H,ROW(H3948))),"")</f>
        <v/>
      </c>
      <c r="I3948" s="3" t="str">
        <f>IF(AND(TRIM(INDEX('Your Data'!I:I,ROW(I3948)))&lt;&gt;"",INDEX('Your Data'!I:I,ROW(I3948))&gt;0),INT(INDEX('Your Data'!I:I,ROW(I3948))),"")</f>
        <v/>
      </c>
      <c r="J3948" s="8" t="str">
        <f>IF(AND(TRIM(INDEX('Your Data'!J:J,ROW(J3948)))&lt;&gt;"",INDEX('Your Data'!J:J,ROW(J3948))&gt;0),INDEX('Your Data'!J:J,ROW(J3948)),"")</f>
        <v/>
      </c>
      <c r="K3948" s="8" t="str">
        <f>IF(AND(TRIM(INDEX('Your Data'!K:K,ROW(K3948)))&lt;&gt;"",INDEX('Your Data'!K:K,ROW(K3948))&gt;0),INDEX('Your Data'!K:K,ROW(K3948)),"")</f>
        <v/>
      </c>
      <c r="M3948" s="5" t="str">
        <f t="shared" si="372"/>
        <v/>
      </c>
      <c r="N3948" s="5" t="str">
        <f t="shared" si="373"/>
        <v/>
      </c>
      <c r="O3948" s="5" t="str">
        <f t="shared" si="374"/>
        <v/>
      </c>
      <c r="P3948" s="5" t="str">
        <f t="shared" si="375"/>
        <v/>
      </c>
      <c r="Q3948" s="5" t="str">
        <f t="shared" si="376"/>
        <v/>
      </c>
      <c r="R3948" s="5" t="str">
        <f t="shared" si="377"/>
        <v/>
      </c>
    </row>
    <row r="3949" spans="1:18" x14ac:dyDescent="0.25">
      <c r="A3949" s="8" t="str">
        <f>IF(AND(TRIM(INDEX('Your Data'!A:A,ROW(A3949)))&lt;&gt;"",INDEX('Your Data'!A:A,ROW(A3949))&gt;0),INDEX('Your Data'!A:A,ROW(A3949)),"")</f>
        <v/>
      </c>
      <c r="B3949" s="8" t="str">
        <f>IF(AND(TRIM(INDEX('Your Data'!B:B,ROW(B3949)))&lt;&gt;"",INDEX('Your Data'!B:B,ROW(B3949))&gt;0),INDEX('Your Data'!B:B,ROW(B3949)),"")</f>
        <v/>
      </c>
      <c r="C3949" s="3" t="str">
        <f>IF(AND(TRIM(INDEX('Your Data'!C:C,ROW(C3949)))&lt;&gt;"",INDEX('Your Data'!C:C,ROW(C3949))&gt;0),INT(INDEX('Your Data'!C:C,ROW(C3949))),"")</f>
        <v/>
      </c>
      <c r="D3949" s="3" t="str">
        <f>IF(AND(TRIM(INDEX('Your Data'!D:D,ROW(D3949)))&lt;&gt;"",INDEX('Your Data'!D:D,ROW(D3949))&gt;0),INT(INDEX('Your Data'!D:D,ROW(D3949))),"")</f>
        <v/>
      </c>
      <c r="E3949" s="3" t="str">
        <f>IF(AND(TRIM(INDEX('Your Data'!E:E,ROW(E3949)))&lt;&gt;"",INDEX('Your Data'!E:E,ROW(E3949))&gt;0),INT(INDEX('Your Data'!E:E,ROW(E3949))),"")</f>
        <v/>
      </c>
      <c r="F3949" s="3" t="str">
        <f>IF(AND(TRIM(INDEX('Your Data'!F:F,ROW(F3949)))&lt;&gt;"",INDEX('Your Data'!F:F,ROW(F3949))&gt;0),INT(INDEX('Your Data'!F:F,ROW(F3949))),"")</f>
        <v/>
      </c>
      <c r="G3949" s="3" t="str">
        <f>IF(AND(TRIM(INDEX('Your Data'!G:G,ROW(G3949)))&lt;&gt;"",INDEX('Your Data'!G:G,ROW(G3949))&gt;0),INT(INDEX('Your Data'!G:G,ROW(G3949))),"")</f>
        <v/>
      </c>
      <c r="H3949" s="3" t="str">
        <f>IF(AND(TRIM(INDEX('Your Data'!H:H,ROW(H3949)))&lt;&gt;"",INDEX('Your Data'!H:H,ROW(H3949))&gt;0),INT(INDEX('Your Data'!H:H,ROW(H3949))),"")</f>
        <v/>
      </c>
      <c r="I3949" s="3" t="str">
        <f>IF(AND(TRIM(INDEX('Your Data'!I:I,ROW(I3949)))&lt;&gt;"",INDEX('Your Data'!I:I,ROW(I3949))&gt;0),INT(INDEX('Your Data'!I:I,ROW(I3949))),"")</f>
        <v/>
      </c>
      <c r="J3949" s="8" t="str">
        <f>IF(AND(TRIM(INDEX('Your Data'!J:J,ROW(J3949)))&lt;&gt;"",INDEX('Your Data'!J:J,ROW(J3949))&gt;0),INDEX('Your Data'!J:J,ROW(J3949)),"")</f>
        <v/>
      </c>
      <c r="K3949" s="8" t="str">
        <f>IF(AND(TRIM(INDEX('Your Data'!K:K,ROW(K3949)))&lt;&gt;"",INDEX('Your Data'!K:K,ROW(K3949))&gt;0),INDEX('Your Data'!K:K,ROW(K3949)),"")</f>
        <v/>
      </c>
      <c r="M3949" s="5" t="str">
        <f t="shared" si="372"/>
        <v/>
      </c>
      <c r="N3949" s="5" t="str">
        <f t="shared" si="373"/>
        <v/>
      </c>
      <c r="O3949" s="5" t="str">
        <f t="shared" si="374"/>
        <v/>
      </c>
      <c r="P3949" s="5" t="str">
        <f t="shared" si="375"/>
        <v/>
      </c>
      <c r="Q3949" s="5" t="str">
        <f t="shared" si="376"/>
        <v/>
      </c>
      <c r="R3949" s="5" t="str">
        <f t="shared" si="377"/>
        <v/>
      </c>
    </row>
    <row r="3950" spans="1:18" x14ac:dyDescent="0.25">
      <c r="A3950" s="8" t="str">
        <f>IF(AND(TRIM(INDEX('Your Data'!A:A,ROW(A3950)))&lt;&gt;"",INDEX('Your Data'!A:A,ROW(A3950))&gt;0),INDEX('Your Data'!A:A,ROW(A3950)),"")</f>
        <v/>
      </c>
      <c r="B3950" s="8" t="str">
        <f>IF(AND(TRIM(INDEX('Your Data'!B:B,ROW(B3950)))&lt;&gt;"",INDEX('Your Data'!B:B,ROW(B3950))&gt;0),INDEX('Your Data'!B:B,ROW(B3950)),"")</f>
        <v/>
      </c>
      <c r="C3950" s="3" t="str">
        <f>IF(AND(TRIM(INDEX('Your Data'!C:C,ROW(C3950)))&lt;&gt;"",INDEX('Your Data'!C:C,ROW(C3950))&gt;0),INT(INDEX('Your Data'!C:C,ROW(C3950))),"")</f>
        <v/>
      </c>
      <c r="D3950" s="3" t="str">
        <f>IF(AND(TRIM(INDEX('Your Data'!D:D,ROW(D3950)))&lt;&gt;"",INDEX('Your Data'!D:D,ROW(D3950))&gt;0),INT(INDEX('Your Data'!D:D,ROW(D3950))),"")</f>
        <v/>
      </c>
      <c r="E3950" s="3" t="str">
        <f>IF(AND(TRIM(INDEX('Your Data'!E:E,ROW(E3950)))&lt;&gt;"",INDEX('Your Data'!E:E,ROW(E3950))&gt;0),INT(INDEX('Your Data'!E:E,ROW(E3950))),"")</f>
        <v/>
      </c>
      <c r="F3950" s="3" t="str">
        <f>IF(AND(TRIM(INDEX('Your Data'!F:F,ROW(F3950)))&lt;&gt;"",INDEX('Your Data'!F:F,ROW(F3950))&gt;0),INT(INDEX('Your Data'!F:F,ROW(F3950))),"")</f>
        <v/>
      </c>
      <c r="G3950" s="3" t="str">
        <f>IF(AND(TRIM(INDEX('Your Data'!G:G,ROW(G3950)))&lt;&gt;"",INDEX('Your Data'!G:G,ROW(G3950))&gt;0),INT(INDEX('Your Data'!G:G,ROW(G3950))),"")</f>
        <v/>
      </c>
      <c r="H3950" s="3" t="str">
        <f>IF(AND(TRIM(INDEX('Your Data'!H:H,ROW(H3950)))&lt;&gt;"",INDEX('Your Data'!H:H,ROW(H3950))&gt;0),INT(INDEX('Your Data'!H:H,ROW(H3950))),"")</f>
        <v/>
      </c>
      <c r="I3950" s="3" t="str">
        <f>IF(AND(TRIM(INDEX('Your Data'!I:I,ROW(I3950)))&lt;&gt;"",INDEX('Your Data'!I:I,ROW(I3950))&gt;0),INT(INDEX('Your Data'!I:I,ROW(I3950))),"")</f>
        <v/>
      </c>
      <c r="J3950" s="8" t="str">
        <f>IF(AND(TRIM(INDEX('Your Data'!J:J,ROW(J3950)))&lt;&gt;"",INDEX('Your Data'!J:J,ROW(J3950))&gt;0),INDEX('Your Data'!J:J,ROW(J3950)),"")</f>
        <v/>
      </c>
      <c r="K3950" s="8" t="str">
        <f>IF(AND(TRIM(INDEX('Your Data'!K:K,ROW(K3950)))&lt;&gt;"",INDEX('Your Data'!K:K,ROW(K3950))&gt;0),INDEX('Your Data'!K:K,ROW(K3950)),"")</f>
        <v/>
      </c>
      <c r="M3950" s="5" t="str">
        <f t="shared" si="372"/>
        <v/>
      </c>
      <c r="N3950" s="5" t="str">
        <f t="shared" si="373"/>
        <v/>
      </c>
      <c r="O3950" s="5" t="str">
        <f t="shared" si="374"/>
        <v/>
      </c>
      <c r="P3950" s="5" t="str">
        <f t="shared" si="375"/>
        <v/>
      </c>
      <c r="Q3950" s="5" t="str">
        <f t="shared" si="376"/>
        <v/>
      </c>
      <c r="R3950" s="5" t="str">
        <f t="shared" si="377"/>
        <v/>
      </c>
    </row>
    <row r="3951" spans="1:18" x14ac:dyDescent="0.25">
      <c r="A3951" s="8" t="str">
        <f>IF(AND(TRIM(INDEX('Your Data'!A:A,ROW(A3951)))&lt;&gt;"",INDEX('Your Data'!A:A,ROW(A3951))&gt;0),INDEX('Your Data'!A:A,ROW(A3951)),"")</f>
        <v/>
      </c>
      <c r="B3951" s="8" t="str">
        <f>IF(AND(TRIM(INDEX('Your Data'!B:B,ROW(B3951)))&lt;&gt;"",INDEX('Your Data'!B:B,ROW(B3951))&gt;0),INDEX('Your Data'!B:B,ROW(B3951)),"")</f>
        <v/>
      </c>
      <c r="C3951" s="3" t="str">
        <f>IF(AND(TRIM(INDEX('Your Data'!C:C,ROW(C3951)))&lt;&gt;"",INDEX('Your Data'!C:C,ROW(C3951))&gt;0),INT(INDEX('Your Data'!C:C,ROW(C3951))),"")</f>
        <v/>
      </c>
      <c r="D3951" s="3" t="str">
        <f>IF(AND(TRIM(INDEX('Your Data'!D:D,ROW(D3951)))&lt;&gt;"",INDEX('Your Data'!D:D,ROW(D3951))&gt;0),INT(INDEX('Your Data'!D:D,ROW(D3951))),"")</f>
        <v/>
      </c>
      <c r="E3951" s="3" t="str">
        <f>IF(AND(TRIM(INDEX('Your Data'!E:E,ROW(E3951)))&lt;&gt;"",INDEX('Your Data'!E:E,ROW(E3951))&gt;0),INT(INDEX('Your Data'!E:E,ROW(E3951))),"")</f>
        <v/>
      </c>
      <c r="F3951" s="3" t="str">
        <f>IF(AND(TRIM(INDEX('Your Data'!F:F,ROW(F3951)))&lt;&gt;"",INDEX('Your Data'!F:F,ROW(F3951))&gt;0),INT(INDEX('Your Data'!F:F,ROW(F3951))),"")</f>
        <v/>
      </c>
      <c r="G3951" s="3" t="str">
        <f>IF(AND(TRIM(INDEX('Your Data'!G:G,ROW(G3951)))&lt;&gt;"",INDEX('Your Data'!G:G,ROW(G3951))&gt;0),INT(INDEX('Your Data'!G:G,ROW(G3951))),"")</f>
        <v/>
      </c>
      <c r="H3951" s="3" t="str">
        <f>IF(AND(TRIM(INDEX('Your Data'!H:H,ROW(H3951)))&lt;&gt;"",INDEX('Your Data'!H:H,ROW(H3951))&gt;0),INT(INDEX('Your Data'!H:H,ROW(H3951))),"")</f>
        <v/>
      </c>
      <c r="I3951" s="3" t="str">
        <f>IF(AND(TRIM(INDEX('Your Data'!I:I,ROW(I3951)))&lt;&gt;"",INDEX('Your Data'!I:I,ROW(I3951))&gt;0),INT(INDEX('Your Data'!I:I,ROW(I3951))),"")</f>
        <v/>
      </c>
      <c r="J3951" s="8" t="str">
        <f>IF(AND(TRIM(INDEX('Your Data'!J:J,ROW(J3951)))&lt;&gt;"",INDEX('Your Data'!J:J,ROW(J3951))&gt;0),INDEX('Your Data'!J:J,ROW(J3951)),"")</f>
        <v/>
      </c>
      <c r="K3951" s="8" t="str">
        <f>IF(AND(TRIM(INDEX('Your Data'!K:K,ROW(K3951)))&lt;&gt;"",INDEX('Your Data'!K:K,ROW(K3951))&gt;0),INDEX('Your Data'!K:K,ROW(K3951)),"")</f>
        <v/>
      </c>
      <c r="M3951" s="5" t="str">
        <f t="shared" si="372"/>
        <v/>
      </c>
      <c r="N3951" s="5" t="str">
        <f t="shared" si="373"/>
        <v/>
      </c>
      <c r="O3951" s="5" t="str">
        <f t="shared" si="374"/>
        <v/>
      </c>
      <c r="P3951" s="5" t="str">
        <f t="shared" si="375"/>
        <v/>
      </c>
      <c r="Q3951" s="5" t="str">
        <f t="shared" si="376"/>
        <v/>
      </c>
      <c r="R3951" s="5" t="str">
        <f t="shared" si="377"/>
        <v/>
      </c>
    </row>
    <row r="3952" spans="1:18" x14ac:dyDescent="0.25">
      <c r="A3952" s="8" t="str">
        <f>IF(AND(TRIM(INDEX('Your Data'!A:A,ROW(A3952)))&lt;&gt;"",INDEX('Your Data'!A:A,ROW(A3952))&gt;0),INDEX('Your Data'!A:A,ROW(A3952)),"")</f>
        <v/>
      </c>
      <c r="B3952" s="8" t="str">
        <f>IF(AND(TRIM(INDEX('Your Data'!B:B,ROW(B3952)))&lt;&gt;"",INDEX('Your Data'!B:B,ROW(B3952))&gt;0),INDEX('Your Data'!B:B,ROW(B3952)),"")</f>
        <v/>
      </c>
      <c r="C3952" s="3" t="str">
        <f>IF(AND(TRIM(INDEX('Your Data'!C:C,ROW(C3952)))&lt;&gt;"",INDEX('Your Data'!C:C,ROW(C3952))&gt;0),INT(INDEX('Your Data'!C:C,ROW(C3952))),"")</f>
        <v/>
      </c>
      <c r="D3952" s="3" t="str">
        <f>IF(AND(TRIM(INDEX('Your Data'!D:D,ROW(D3952)))&lt;&gt;"",INDEX('Your Data'!D:D,ROW(D3952))&gt;0),INT(INDEX('Your Data'!D:D,ROW(D3952))),"")</f>
        <v/>
      </c>
      <c r="E3952" s="3" t="str">
        <f>IF(AND(TRIM(INDEX('Your Data'!E:E,ROW(E3952)))&lt;&gt;"",INDEX('Your Data'!E:E,ROW(E3952))&gt;0),INT(INDEX('Your Data'!E:E,ROW(E3952))),"")</f>
        <v/>
      </c>
      <c r="F3952" s="3" t="str">
        <f>IF(AND(TRIM(INDEX('Your Data'!F:F,ROW(F3952)))&lt;&gt;"",INDEX('Your Data'!F:F,ROW(F3952))&gt;0),INT(INDEX('Your Data'!F:F,ROW(F3952))),"")</f>
        <v/>
      </c>
      <c r="G3952" s="3" t="str">
        <f>IF(AND(TRIM(INDEX('Your Data'!G:G,ROW(G3952)))&lt;&gt;"",INDEX('Your Data'!G:G,ROW(G3952))&gt;0),INT(INDEX('Your Data'!G:G,ROW(G3952))),"")</f>
        <v/>
      </c>
      <c r="H3952" s="3" t="str">
        <f>IF(AND(TRIM(INDEX('Your Data'!H:H,ROW(H3952)))&lt;&gt;"",INDEX('Your Data'!H:H,ROW(H3952))&gt;0),INT(INDEX('Your Data'!H:H,ROW(H3952))),"")</f>
        <v/>
      </c>
      <c r="I3952" s="3" t="str">
        <f>IF(AND(TRIM(INDEX('Your Data'!I:I,ROW(I3952)))&lt;&gt;"",INDEX('Your Data'!I:I,ROW(I3952))&gt;0),INT(INDEX('Your Data'!I:I,ROW(I3952))),"")</f>
        <v/>
      </c>
      <c r="J3952" s="8" t="str">
        <f>IF(AND(TRIM(INDEX('Your Data'!J:J,ROW(J3952)))&lt;&gt;"",INDEX('Your Data'!J:J,ROW(J3952))&gt;0),INDEX('Your Data'!J:J,ROW(J3952)),"")</f>
        <v/>
      </c>
      <c r="K3952" s="8" t="str">
        <f>IF(AND(TRIM(INDEX('Your Data'!K:K,ROW(K3952)))&lt;&gt;"",INDEX('Your Data'!K:K,ROW(K3952))&gt;0),INDEX('Your Data'!K:K,ROW(K3952)),"")</f>
        <v/>
      </c>
      <c r="M3952" s="5" t="str">
        <f t="shared" si="372"/>
        <v/>
      </c>
      <c r="N3952" s="5" t="str">
        <f t="shared" si="373"/>
        <v/>
      </c>
      <c r="O3952" s="5" t="str">
        <f t="shared" si="374"/>
        <v/>
      </c>
      <c r="P3952" s="5" t="str">
        <f t="shared" si="375"/>
        <v/>
      </c>
      <c r="Q3952" s="5" t="str">
        <f t="shared" si="376"/>
        <v/>
      </c>
      <c r="R3952" s="5" t="str">
        <f t="shared" si="377"/>
        <v/>
      </c>
    </row>
    <row r="3953" spans="1:18" x14ac:dyDescent="0.25">
      <c r="A3953" s="8" t="str">
        <f>IF(AND(TRIM(INDEX('Your Data'!A:A,ROW(A3953)))&lt;&gt;"",INDEX('Your Data'!A:A,ROW(A3953))&gt;0),INDEX('Your Data'!A:A,ROW(A3953)),"")</f>
        <v/>
      </c>
      <c r="B3953" s="8" t="str">
        <f>IF(AND(TRIM(INDEX('Your Data'!B:B,ROW(B3953)))&lt;&gt;"",INDEX('Your Data'!B:B,ROW(B3953))&gt;0),INDEX('Your Data'!B:B,ROW(B3953)),"")</f>
        <v/>
      </c>
      <c r="C3953" s="3" t="str">
        <f>IF(AND(TRIM(INDEX('Your Data'!C:C,ROW(C3953)))&lt;&gt;"",INDEX('Your Data'!C:C,ROW(C3953))&gt;0),INT(INDEX('Your Data'!C:C,ROW(C3953))),"")</f>
        <v/>
      </c>
      <c r="D3953" s="3" t="str">
        <f>IF(AND(TRIM(INDEX('Your Data'!D:D,ROW(D3953)))&lt;&gt;"",INDEX('Your Data'!D:D,ROW(D3953))&gt;0),INT(INDEX('Your Data'!D:D,ROW(D3953))),"")</f>
        <v/>
      </c>
      <c r="E3953" s="3" t="str">
        <f>IF(AND(TRIM(INDEX('Your Data'!E:E,ROW(E3953)))&lt;&gt;"",INDEX('Your Data'!E:E,ROW(E3953))&gt;0),INT(INDEX('Your Data'!E:E,ROW(E3953))),"")</f>
        <v/>
      </c>
      <c r="F3953" s="3" t="str">
        <f>IF(AND(TRIM(INDEX('Your Data'!F:F,ROW(F3953)))&lt;&gt;"",INDEX('Your Data'!F:F,ROW(F3953))&gt;0),INT(INDEX('Your Data'!F:F,ROW(F3953))),"")</f>
        <v/>
      </c>
      <c r="G3953" s="3" t="str">
        <f>IF(AND(TRIM(INDEX('Your Data'!G:G,ROW(G3953)))&lt;&gt;"",INDEX('Your Data'!G:G,ROW(G3953))&gt;0),INT(INDEX('Your Data'!G:G,ROW(G3953))),"")</f>
        <v/>
      </c>
      <c r="H3953" s="3" t="str">
        <f>IF(AND(TRIM(INDEX('Your Data'!H:H,ROW(H3953)))&lt;&gt;"",INDEX('Your Data'!H:H,ROW(H3953))&gt;0),INT(INDEX('Your Data'!H:H,ROW(H3953))),"")</f>
        <v/>
      </c>
      <c r="I3953" s="3" t="str">
        <f>IF(AND(TRIM(INDEX('Your Data'!I:I,ROW(I3953)))&lt;&gt;"",INDEX('Your Data'!I:I,ROW(I3953))&gt;0),INT(INDEX('Your Data'!I:I,ROW(I3953))),"")</f>
        <v/>
      </c>
      <c r="J3953" s="8" t="str">
        <f>IF(AND(TRIM(INDEX('Your Data'!J:J,ROW(J3953)))&lt;&gt;"",INDEX('Your Data'!J:J,ROW(J3953))&gt;0),INDEX('Your Data'!J:J,ROW(J3953)),"")</f>
        <v/>
      </c>
      <c r="K3953" s="8" t="str">
        <f>IF(AND(TRIM(INDEX('Your Data'!K:K,ROW(K3953)))&lt;&gt;"",INDEX('Your Data'!K:K,ROW(K3953))&gt;0),INDEX('Your Data'!K:K,ROW(K3953)),"")</f>
        <v/>
      </c>
      <c r="M3953" s="5" t="str">
        <f t="shared" si="372"/>
        <v/>
      </c>
      <c r="N3953" s="5" t="str">
        <f t="shared" si="373"/>
        <v/>
      </c>
      <c r="O3953" s="5" t="str">
        <f t="shared" si="374"/>
        <v/>
      </c>
      <c r="P3953" s="5" t="str">
        <f t="shared" si="375"/>
        <v/>
      </c>
      <c r="Q3953" s="5" t="str">
        <f t="shared" si="376"/>
        <v/>
      </c>
      <c r="R3953" s="5" t="str">
        <f t="shared" si="377"/>
        <v/>
      </c>
    </row>
    <row r="3954" spans="1:18" x14ac:dyDescent="0.25">
      <c r="A3954" s="8" t="str">
        <f>IF(AND(TRIM(INDEX('Your Data'!A:A,ROW(A3954)))&lt;&gt;"",INDEX('Your Data'!A:A,ROW(A3954))&gt;0),INDEX('Your Data'!A:A,ROW(A3954)),"")</f>
        <v/>
      </c>
      <c r="B3954" s="8" t="str">
        <f>IF(AND(TRIM(INDEX('Your Data'!B:B,ROW(B3954)))&lt;&gt;"",INDEX('Your Data'!B:B,ROW(B3954))&gt;0),INDEX('Your Data'!B:B,ROW(B3954)),"")</f>
        <v/>
      </c>
      <c r="C3954" s="3" t="str">
        <f>IF(AND(TRIM(INDEX('Your Data'!C:C,ROW(C3954)))&lt;&gt;"",INDEX('Your Data'!C:C,ROW(C3954))&gt;0),INT(INDEX('Your Data'!C:C,ROW(C3954))),"")</f>
        <v/>
      </c>
      <c r="D3954" s="3" t="str">
        <f>IF(AND(TRIM(INDEX('Your Data'!D:D,ROW(D3954)))&lt;&gt;"",INDEX('Your Data'!D:D,ROW(D3954))&gt;0),INT(INDEX('Your Data'!D:D,ROW(D3954))),"")</f>
        <v/>
      </c>
      <c r="E3954" s="3" t="str">
        <f>IF(AND(TRIM(INDEX('Your Data'!E:E,ROW(E3954)))&lt;&gt;"",INDEX('Your Data'!E:E,ROW(E3954))&gt;0),INT(INDEX('Your Data'!E:E,ROW(E3954))),"")</f>
        <v/>
      </c>
      <c r="F3954" s="3" t="str">
        <f>IF(AND(TRIM(INDEX('Your Data'!F:F,ROW(F3954)))&lt;&gt;"",INDEX('Your Data'!F:F,ROW(F3954))&gt;0),INT(INDEX('Your Data'!F:F,ROW(F3954))),"")</f>
        <v/>
      </c>
      <c r="G3954" s="3" t="str">
        <f>IF(AND(TRIM(INDEX('Your Data'!G:G,ROW(G3954)))&lt;&gt;"",INDEX('Your Data'!G:G,ROW(G3954))&gt;0),INT(INDEX('Your Data'!G:G,ROW(G3954))),"")</f>
        <v/>
      </c>
      <c r="H3954" s="3" t="str">
        <f>IF(AND(TRIM(INDEX('Your Data'!H:H,ROW(H3954)))&lt;&gt;"",INDEX('Your Data'!H:H,ROW(H3954))&gt;0),INT(INDEX('Your Data'!H:H,ROW(H3954))),"")</f>
        <v/>
      </c>
      <c r="I3954" s="3" t="str">
        <f>IF(AND(TRIM(INDEX('Your Data'!I:I,ROW(I3954)))&lt;&gt;"",INDEX('Your Data'!I:I,ROW(I3954))&gt;0),INT(INDEX('Your Data'!I:I,ROW(I3954))),"")</f>
        <v/>
      </c>
      <c r="J3954" s="8" t="str">
        <f>IF(AND(TRIM(INDEX('Your Data'!J:J,ROW(J3954)))&lt;&gt;"",INDEX('Your Data'!J:J,ROW(J3954))&gt;0),INDEX('Your Data'!J:J,ROW(J3954)),"")</f>
        <v/>
      </c>
      <c r="K3954" s="8" t="str">
        <f>IF(AND(TRIM(INDEX('Your Data'!K:K,ROW(K3954)))&lt;&gt;"",INDEX('Your Data'!K:K,ROW(K3954))&gt;0),INDEX('Your Data'!K:K,ROW(K3954)),"")</f>
        <v/>
      </c>
      <c r="M3954" s="5" t="str">
        <f t="shared" si="372"/>
        <v/>
      </c>
      <c r="N3954" s="5" t="str">
        <f t="shared" si="373"/>
        <v/>
      </c>
      <c r="O3954" s="5" t="str">
        <f t="shared" si="374"/>
        <v/>
      </c>
      <c r="P3954" s="5" t="str">
        <f t="shared" si="375"/>
        <v/>
      </c>
      <c r="Q3954" s="5" t="str">
        <f t="shared" si="376"/>
        <v/>
      </c>
      <c r="R3954" s="5" t="str">
        <f t="shared" si="377"/>
        <v/>
      </c>
    </row>
    <row r="3955" spans="1:18" x14ac:dyDescent="0.25">
      <c r="A3955" s="8" t="str">
        <f>IF(AND(TRIM(INDEX('Your Data'!A:A,ROW(A3955)))&lt;&gt;"",INDEX('Your Data'!A:A,ROW(A3955))&gt;0),INDEX('Your Data'!A:A,ROW(A3955)),"")</f>
        <v/>
      </c>
      <c r="B3955" s="8" t="str">
        <f>IF(AND(TRIM(INDEX('Your Data'!B:B,ROW(B3955)))&lt;&gt;"",INDEX('Your Data'!B:B,ROW(B3955))&gt;0),INDEX('Your Data'!B:B,ROW(B3955)),"")</f>
        <v/>
      </c>
      <c r="C3955" s="3" t="str">
        <f>IF(AND(TRIM(INDEX('Your Data'!C:C,ROW(C3955)))&lt;&gt;"",INDEX('Your Data'!C:C,ROW(C3955))&gt;0),INT(INDEX('Your Data'!C:C,ROW(C3955))),"")</f>
        <v/>
      </c>
      <c r="D3955" s="3" t="str">
        <f>IF(AND(TRIM(INDEX('Your Data'!D:D,ROW(D3955)))&lt;&gt;"",INDEX('Your Data'!D:D,ROW(D3955))&gt;0),INT(INDEX('Your Data'!D:D,ROW(D3955))),"")</f>
        <v/>
      </c>
      <c r="E3955" s="3" t="str">
        <f>IF(AND(TRIM(INDEX('Your Data'!E:E,ROW(E3955)))&lt;&gt;"",INDEX('Your Data'!E:E,ROW(E3955))&gt;0),INT(INDEX('Your Data'!E:E,ROW(E3955))),"")</f>
        <v/>
      </c>
      <c r="F3955" s="3" t="str">
        <f>IF(AND(TRIM(INDEX('Your Data'!F:F,ROW(F3955)))&lt;&gt;"",INDEX('Your Data'!F:F,ROW(F3955))&gt;0),INT(INDEX('Your Data'!F:F,ROW(F3955))),"")</f>
        <v/>
      </c>
      <c r="G3955" s="3" t="str">
        <f>IF(AND(TRIM(INDEX('Your Data'!G:G,ROW(G3955)))&lt;&gt;"",INDEX('Your Data'!G:G,ROW(G3955))&gt;0),INT(INDEX('Your Data'!G:G,ROW(G3955))),"")</f>
        <v/>
      </c>
      <c r="H3955" s="3" t="str">
        <f>IF(AND(TRIM(INDEX('Your Data'!H:H,ROW(H3955)))&lt;&gt;"",INDEX('Your Data'!H:H,ROW(H3955))&gt;0),INT(INDEX('Your Data'!H:H,ROW(H3955))),"")</f>
        <v/>
      </c>
      <c r="I3955" s="3" t="str">
        <f>IF(AND(TRIM(INDEX('Your Data'!I:I,ROW(I3955)))&lt;&gt;"",INDEX('Your Data'!I:I,ROW(I3955))&gt;0),INT(INDEX('Your Data'!I:I,ROW(I3955))),"")</f>
        <v/>
      </c>
      <c r="J3955" s="8" t="str">
        <f>IF(AND(TRIM(INDEX('Your Data'!J:J,ROW(J3955)))&lt;&gt;"",INDEX('Your Data'!J:J,ROW(J3955))&gt;0),INDEX('Your Data'!J:J,ROW(J3955)),"")</f>
        <v/>
      </c>
      <c r="K3955" s="8" t="str">
        <f>IF(AND(TRIM(INDEX('Your Data'!K:K,ROW(K3955)))&lt;&gt;"",INDEX('Your Data'!K:K,ROW(K3955))&gt;0),INDEX('Your Data'!K:K,ROW(K3955)),"")</f>
        <v/>
      </c>
      <c r="M3955" s="5" t="str">
        <f t="shared" si="372"/>
        <v/>
      </c>
      <c r="N3955" s="5" t="str">
        <f t="shared" si="373"/>
        <v/>
      </c>
      <c r="O3955" s="5" t="str">
        <f t="shared" si="374"/>
        <v/>
      </c>
      <c r="P3955" s="5" t="str">
        <f t="shared" si="375"/>
        <v/>
      </c>
      <c r="Q3955" s="5" t="str">
        <f t="shared" si="376"/>
        <v/>
      </c>
      <c r="R3955" s="5" t="str">
        <f t="shared" si="377"/>
        <v/>
      </c>
    </row>
    <row r="3956" spans="1:18" x14ac:dyDescent="0.25">
      <c r="A3956" s="8" t="str">
        <f>IF(AND(TRIM(INDEX('Your Data'!A:A,ROW(A3956)))&lt;&gt;"",INDEX('Your Data'!A:A,ROW(A3956))&gt;0),INDEX('Your Data'!A:A,ROW(A3956)),"")</f>
        <v/>
      </c>
      <c r="B3956" s="8" t="str">
        <f>IF(AND(TRIM(INDEX('Your Data'!B:B,ROW(B3956)))&lt;&gt;"",INDEX('Your Data'!B:B,ROW(B3956))&gt;0),INDEX('Your Data'!B:B,ROW(B3956)),"")</f>
        <v/>
      </c>
      <c r="C3956" s="3" t="str">
        <f>IF(AND(TRIM(INDEX('Your Data'!C:C,ROW(C3956)))&lt;&gt;"",INDEX('Your Data'!C:C,ROW(C3956))&gt;0),INT(INDEX('Your Data'!C:C,ROW(C3956))),"")</f>
        <v/>
      </c>
      <c r="D3956" s="3" t="str">
        <f>IF(AND(TRIM(INDEX('Your Data'!D:D,ROW(D3956)))&lt;&gt;"",INDEX('Your Data'!D:D,ROW(D3956))&gt;0),INT(INDEX('Your Data'!D:D,ROW(D3956))),"")</f>
        <v/>
      </c>
      <c r="E3956" s="3" t="str">
        <f>IF(AND(TRIM(INDEX('Your Data'!E:E,ROW(E3956)))&lt;&gt;"",INDEX('Your Data'!E:E,ROW(E3956))&gt;0),INT(INDEX('Your Data'!E:E,ROW(E3956))),"")</f>
        <v/>
      </c>
      <c r="F3956" s="3" t="str">
        <f>IF(AND(TRIM(INDEX('Your Data'!F:F,ROW(F3956)))&lt;&gt;"",INDEX('Your Data'!F:F,ROW(F3956))&gt;0),INT(INDEX('Your Data'!F:F,ROW(F3956))),"")</f>
        <v/>
      </c>
      <c r="G3956" s="3" t="str">
        <f>IF(AND(TRIM(INDEX('Your Data'!G:G,ROW(G3956)))&lt;&gt;"",INDEX('Your Data'!G:G,ROW(G3956))&gt;0),INT(INDEX('Your Data'!G:G,ROW(G3956))),"")</f>
        <v/>
      </c>
      <c r="H3956" s="3" t="str">
        <f>IF(AND(TRIM(INDEX('Your Data'!H:H,ROW(H3956)))&lt;&gt;"",INDEX('Your Data'!H:H,ROW(H3956))&gt;0),INT(INDEX('Your Data'!H:H,ROW(H3956))),"")</f>
        <v/>
      </c>
      <c r="I3956" s="3" t="str">
        <f>IF(AND(TRIM(INDEX('Your Data'!I:I,ROW(I3956)))&lt;&gt;"",INDEX('Your Data'!I:I,ROW(I3956))&gt;0),INT(INDEX('Your Data'!I:I,ROW(I3956))),"")</f>
        <v/>
      </c>
      <c r="J3956" s="8" t="str">
        <f>IF(AND(TRIM(INDEX('Your Data'!J:J,ROW(J3956)))&lt;&gt;"",INDEX('Your Data'!J:J,ROW(J3956))&gt;0),INDEX('Your Data'!J:J,ROW(J3956)),"")</f>
        <v/>
      </c>
      <c r="K3956" s="8" t="str">
        <f>IF(AND(TRIM(INDEX('Your Data'!K:K,ROW(K3956)))&lt;&gt;"",INDEX('Your Data'!K:K,ROW(K3956))&gt;0),INDEX('Your Data'!K:K,ROW(K3956)),"")</f>
        <v/>
      </c>
      <c r="M3956" s="5" t="str">
        <f t="shared" si="372"/>
        <v/>
      </c>
      <c r="N3956" s="5" t="str">
        <f t="shared" si="373"/>
        <v/>
      </c>
      <c r="O3956" s="5" t="str">
        <f t="shared" si="374"/>
        <v/>
      </c>
      <c r="P3956" s="5" t="str">
        <f t="shared" si="375"/>
        <v/>
      </c>
      <c r="Q3956" s="5" t="str">
        <f t="shared" si="376"/>
        <v/>
      </c>
      <c r="R3956" s="5" t="str">
        <f t="shared" si="377"/>
        <v/>
      </c>
    </row>
    <row r="3957" spans="1:18" x14ac:dyDescent="0.25">
      <c r="A3957" s="8" t="str">
        <f>IF(AND(TRIM(INDEX('Your Data'!A:A,ROW(A3957)))&lt;&gt;"",INDEX('Your Data'!A:A,ROW(A3957))&gt;0),INDEX('Your Data'!A:A,ROW(A3957)),"")</f>
        <v/>
      </c>
      <c r="B3957" s="8" t="str">
        <f>IF(AND(TRIM(INDEX('Your Data'!B:B,ROW(B3957)))&lt;&gt;"",INDEX('Your Data'!B:B,ROW(B3957))&gt;0),INDEX('Your Data'!B:B,ROW(B3957)),"")</f>
        <v/>
      </c>
      <c r="C3957" s="3" t="str">
        <f>IF(AND(TRIM(INDEX('Your Data'!C:C,ROW(C3957)))&lt;&gt;"",INDEX('Your Data'!C:C,ROW(C3957))&gt;0),INT(INDEX('Your Data'!C:C,ROW(C3957))),"")</f>
        <v/>
      </c>
      <c r="D3957" s="3" t="str">
        <f>IF(AND(TRIM(INDEX('Your Data'!D:D,ROW(D3957)))&lt;&gt;"",INDEX('Your Data'!D:D,ROW(D3957))&gt;0),INT(INDEX('Your Data'!D:D,ROW(D3957))),"")</f>
        <v/>
      </c>
      <c r="E3957" s="3" t="str">
        <f>IF(AND(TRIM(INDEX('Your Data'!E:E,ROW(E3957)))&lt;&gt;"",INDEX('Your Data'!E:E,ROW(E3957))&gt;0),INT(INDEX('Your Data'!E:E,ROW(E3957))),"")</f>
        <v/>
      </c>
      <c r="F3957" s="3" t="str">
        <f>IF(AND(TRIM(INDEX('Your Data'!F:F,ROW(F3957)))&lt;&gt;"",INDEX('Your Data'!F:F,ROW(F3957))&gt;0),INT(INDEX('Your Data'!F:F,ROW(F3957))),"")</f>
        <v/>
      </c>
      <c r="G3957" s="3" t="str">
        <f>IF(AND(TRIM(INDEX('Your Data'!G:G,ROW(G3957)))&lt;&gt;"",INDEX('Your Data'!G:G,ROW(G3957))&gt;0),INT(INDEX('Your Data'!G:G,ROW(G3957))),"")</f>
        <v/>
      </c>
      <c r="H3957" s="3" t="str">
        <f>IF(AND(TRIM(INDEX('Your Data'!H:H,ROW(H3957)))&lt;&gt;"",INDEX('Your Data'!H:H,ROW(H3957))&gt;0),INT(INDEX('Your Data'!H:H,ROW(H3957))),"")</f>
        <v/>
      </c>
      <c r="I3957" s="3" t="str">
        <f>IF(AND(TRIM(INDEX('Your Data'!I:I,ROW(I3957)))&lt;&gt;"",INDEX('Your Data'!I:I,ROW(I3957))&gt;0),INT(INDEX('Your Data'!I:I,ROW(I3957))),"")</f>
        <v/>
      </c>
      <c r="J3957" s="8" t="str">
        <f>IF(AND(TRIM(INDEX('Your Data'!J:J,ROW(J3957)))&lt;&gt;"",INDEX('Your Data'!J:J,ROW(J3957))&gt;0),INDEX('Your Data'!J:J,ROW(J3957)),"")</f>
        <v/>
      </c>
      <c r="K3957" s="8" t="str">
        <f>IF(AND(TRIM(INDEX('Your Data'!K:K,ROW(K3957)))&lt;&gt;"",INDEX('Your Data'!K:K,ROW(K3957))&gt;0),INDEX('Your Data'!K:K,ROW(K3957)),"")</f>
        <v/>
      </c>
      <c r="M3957" s="5" t="str">
        <f t="shared" si="372"/>
        <v/>
      </c>
      <c r="N3957" s="5" t="str">
        <f t="shared" si="373"/>
        <v/>
      </c>
      <c r="O3957" s="5" t="str">
        <f t="shared" si="374"/>
        <v/>
      </c>
      <c r="P3957" s="5" t="str">
        <f t="shared" si="375"/>
        <v/>
      </c>
      <c r="Q3957" s="5" t="str">
        <f t="shared" si="376"/>
        <v/>
      </c>
      <c r="R3957" s="5" t="str">
        <f t="shared" si="377"/>
        <v/>
      </c>
    </row>
    <row r="3958" spans="1:18" x14ac:dyDescent="0.25">
      <c r="A3958" s="8" t="str">
        <f>IF(AND(TRIM(INDEX('Your Data'!A:A,ROW(A3958)))&lt;&gt;"",INDEX('Your Data'!A:A,ROW(A3958))&gt;0),INDEX('Your Data'!A:A,ROW(A3958)),"")</f>
        <v/>
      </c>
      <c r="B3958" s="8" t="str">
        <f>IF(AND(TRIM(INDEX('Your Data'!B:B,ROW(B3958)))&lt;&gt;"",INDEX('Your Data'!B:B,ROW(B3958))&gt;0),INDEX('Your Data'!B:B,ROW(B3958)),"")</f>
        <v/>
      </c>
      <c r="C3958" s="3" t="str">
        <f>IF(AND(TRIM(INDEX('Your Data'!C:C,ROW(C3958)))&lt;&gt;"",INDEX('Your Data'!C:C,ROW(C3958))&gt;0),INT(INDEX('Your Data'!C:C,ROW(C3958))),"")</f>
        <v/>
      </c>
      <c r="D3958" s="3" t="str">
        <f>IF(AND(TRIM(INDEX('Your Data'!D:D,ROW(D3958)))&lt;&gt;"",INDEX('Your Data'!D:D,ROW(D3958))&gt;0),INT(INDEX('Your Data'!D:D,ROW(D3958))),"")</f>
        <v/>
      </c>
      <c r="E3958" s="3" t="str">
        <f>IF(AND(TRIM(INDEX('Your Data'!E:E,ROW(E3958)))&lt;&gt;"",INDEX('Your Data'!E:E,ROW(E3958))&gt;0),INT(INDEX('Your Data'!E:E,ROW(E3958))),"")</f>
        <v/>
      </c>
      <c r="F3958" s="3" t="str">
        <f>IF(AND(TRIM(INDEX('Your Data'!F:F,ROW(F3958)))&lt;&gt;"",INDEX('Your Data'!F:F,ROW(F3958))&gt;0),INT(INDEX('Your Data'!F:F,ROW(F3958))),"")</f>
        <v/>
      </c>
      <c r="G3958" s="3" t="str">
        <f>IF(AND(TRIM(INDEX('Your Data'!G:G,ROW(G3958)))&lt;&gt;"",INDEX('Your Data'!G:G,ROW(G3958))&gt;0),INT(INDEX('Your Data'!G:G,ROW(G3958))),"")</f>
        <v/>
      </c>
      <c r="H3958" s="3" t="str">
        <f>IF(AND(TRIM(INDEX('Your Data'!H:H,ROW(H3958)))&lt;&gt;"",INDEX('Your Data'!H:H,ROW(H3958))&gt;0),INT(INDEX('Your Data'!H:H,ROW(H3958))),"")</f>
        <v/>
      </c>
      <c r="I3958" s="3" t="str">
        <f>IF(AND(TRIM(INDEX('Your Data'!I:I,ROW(I3958)))&lt;&gt;"",INDEX('Your Data'!I:I,ROW(I3958))&gt;0),INT(INDEX('Your Data'!I:I,ROW(I3958))),"")</f>
        <v/>
      </c>
      <c r="J3958" s="8" t="str">
        <f>IF(AND(TRIM(INDEX('Your Data'!J:J,ROW(J3958)))&lt;&gt;"",INDEX('Your Data'!J:J,ROW(J3958))&gt;0),INDEX('Your Data'!J:J,ROW(J3958)),"")</f>
        <v/>
      </c>
      <c r="K3958" s="8" t="str">
        <f>IF(AND(TRIM(INDEX('Your Data'!K:K,ROW(K3958)))&lt;&gt;"",INDEX('Your Data'!K:K,ROW(K3958))&gt;0),INDEX('Your Data'!K:K,ROW(K3958)),"")</f>
        <v/>
      </c>
      <c r="M3958" s="5" t="str">
        <f t="shared" si="372"/>
        <v/>
      </c>
      <c r="N3958" s="5" t="str">
        <f t="shared" si="373"/>
        <v/>
      </c>
      <c r="O3958" s="5" t="str">
        <f t="shared" si="374"/>
        <v/>
      </c>
      <c r="P3958" s="5" t="str">
        <f t="shared" si="375"/>
        <v/>
      </c>
      <c r="Q3958" s="5" t="str">
        <f t="shared" si="376"/>
        <v/>
      </c>
      <c r="R3958" s="5" t="str">
        <f t="shared" si="377"/>
        <v/>
      </c>
    </row>
    <row r="3959" spans="1:18" x14ac:dyDescent="0.25">
      <c r="A3959" s="8" t="str">
        <f>IF(AND(TRIM(INDEX('Your Data'!A:A,ROW(A3959)))&lt;&gt;"",INDEX('Your Data'!A:A,ROW(A3959))&gt;0),INDEX('Your Data'!A:A,ROW(A3959)),"")</f>
        <v/>
      </c>
      <c r="B3959" s="8" t="str">
        <f>IF(AND(TRIM(INDEX('Your Data'!B:B,ROW(B3959)))&lt;&gt;"",INDEX('Your Data'!B:B,ROW(B3959))&gt;0),INDEX('Your Data'!B:B,ROW(B3959)),"")</f>
        <v/>
      </c>
      <c r="C3959" s="3" t="str">
        <f>IF(AND(TRIM(INDEX('Your Data'!C:C,ROW(C3959)))&lt;&gt;"",INDEX('Your Data'!C:C,ROW(C3959))&gt;0),INT(INDEX('Your Data'!C:C,ROW(C3959))),"")</f>
        <v/>
      </c>
      <c r="D3959" s="3" t="str">
        <f>IF(AND(TRIM(INDEX('Your Data'!D:D,ROW(D3959)))&lt;&gt;"",INDEX('Your Data'!D:D,ROW(D3959))&gt;0),INT(INDEX('Your Data'!D:D,ROW(D3959))),"")</f>
        <v/>
      </c>
      <c r="E3959" s="3" t="str">
        <f>IF(AND(TRIM(INDEX('Your Data'!E:E,ROW(E3959)))&lt;&gt;"",INDEX('Your Data'!E:E,ROW(E3959))&gt;0),INT(INDEX('Your Data'!E:E,ROW(E3959))),"")</f>
        <v/>
      </c>
      <c r="F3959" s="3" t="str">
        <f>IF(AND(TRIM(INDEX('Your Data'!F:F,ROW(F3959)))&lt;&gt;"",INDEX('Your Data'!F:F,ROW(F3959))&gt;0),INT(INDEX('Your Data'!F:F,ROW(F3959))),"")</f>
        <v/>
      </c>
      <c r="G3959" s="3" t="str">
        <f>IF(AND(TRIM(INDEX('Your Data'!G:G,ROW(G3959)))&lt;&gt;"",INDEX('Your Data'!G:G,ROW(G3959))&gt;0),INT(INDEX('Your Data'!G:G,ROW(G3959))),"")</f>
        <v/>
      </c>
      <c r="H3959" s="3" t="str">
        <f>IF(AND(TRIM(INDEX('Your Data'!H:H,ROW(H3959)))&lt;&gt;"",INDEX('Your Data'!H:H,ROW(H3959))&gt;0),INT(INDEX('Your Data'!H:H,ROW(H3959))),"")</f>
        <v/>
      </c>
      <c r="I3959" s="3" t="str">
        <f>IF(AND(TRIM(INDEX('Your Data'!I:I,ROW(I3959)))&lt;&gt;"",INDEX('Your Data'!I:I,ROW(I3959))&gt;0),INT(INDEX('Your Data'!I:I,ROW(I3959))),"")</f>
        <v/>
      </c>
      <c r="J3959" s="8" t="str">
        <f>IF(AND(TRIM(INDEX('Your Data'!J:J,ROW(J3959)))&lt;&gt;"",INDEX('Your Data'!J:J,ROW(J3959))&gt;0),INDEX('Your Data'!J:J,ROW(J3959)),"")</f>
        <v/>
      </c>
      <c r="K3959" s="8" t="str">
        <f>IF(AND(TRIM(INDEX('Your Data'!K:K,ROW(K3959)))&lt;&gt;"",INDEX('Your Data'!K:K,ROW(K3959))&gt;0),INDEX('Your Data'!K:K,ROW(K3959)),"")</f>
        <v/>
      </c>
      <c r="M3959" s="5" t="str">
        <f t="shared" si="372"/>
        <v/>
      </c>
      <c r="N3959" s="5" t="str">
        <f t="shared" si="373"/>
        <v/>
      </c>
      <c r="O3959" s="5" t="str">
        <f t="shared" si="374"/>
        <v/>
      </c>
      <c r="P3959" s="5" t="str">
        <f t="shared" si="375"/>
        <v/>
      </c>
      <c r="Q3959" s="5" t="str">
        <f t="shared" si="376"/>
        <v/>
      </c>
      <c r="R3959" s="5" t="str">
        <f t="shared" si="377"/>
        <v/>
      </c>
    </row>
    <row r="3960" spans="1:18" x14ac:dyDescent="0.25">
      <c r="A3960" s="8" t="str">
        <f>IF(AND(TRIM(INDEX('Your Data'!A:A,ROW(A3960)))&lt;&gt;"",INDEX('Your Data'!A:A,ROW(A3960))&gt;0),INDEX('Your Data'!A:A,ROW(A3960)),"")</f>
        <v/>
      </c>
      <c r="B3960" s="8" t="str">
        <f>IF(AND(TRIM(INDEX('Your Data'!B:B,ROW(B3960)))&lt;&gt;"",INDEX('Your Data'!B:B,ROW(B3960))&gt;0),INDEX('Your Data'!B:B,ROW(B3960)),"")</f>
        <v/>
      </c>
      <c r="C3960" s="3" t="str">
        <f>IF(AND(TRIM(INDEX('Your Data'!C:C,ROW(C3960)))&lt;&gt;"",INDEX('Your Data'!C:C,ROW(C3960))&gt;0),INT(INDEX('Your Data'!C:C,ROW(C3960))),"")</f>
        <v/>
      </c>
      <c r="D3960" s="3" t="str">
        <f>IF(AND(TRIM(INDEX('Your Data'!D:D,ROW(D3960)))&lt;&gt;"",INDEX('Your Data'!D:D,ROW(D3960))&gt;0),INT(INDEX('Your Data'!D:D,ROW(D3960))),"")</f>
        <v/>
      </c>
      <c r="E3960" s="3" t="str">
        <f>IF(AND(TRIM(INDEX('Your Data'!E:E,ROW(E3960)))&lt;&gt;"",INDEX('Your Data'!E:E,ROW(E3960))&gt;0),INT(INDEX('Your Data'!E:E,ROW(E3960))),"")</f>
        <v/>
      </c>
      <c r="F3960" s="3" t="str">
        <f>IF(AND(TRIM(INDEX('Your Data'!F:F,ROW(F3960)))&lt;&gt;"",INDEX('Your Data'!F:F,ROW(F3960))&gt;0),INT(INDEX('Your Data'!F:F,ROW(F3960))),"")</f>
        <v/>
      </c>
      <c r="G3960" s="3" t="str">
        <f>IF(AND(TRIM(INDEX('Your Data'!G:G,ROW(G3960)))&lt;&gt;"",INDEX('Your Data'!G:G,ROW(G3960))&gt;0),INT(INDEX('Your Data'!G:G,ROW(G3960))),"")</f>
        <v/>
      </c>
      <c r="H3960" s="3" t="str">
        <f>IF(AND(TRIM(INDEX('Your Data'!H:H,ROW(H3960)))&lt;&gt;"",INDEX('Your Data'!H:H,ROW(H3960))&gt;0),INT(INDEX('Your Data'!H:H,ROW(H3960))),"")</f>
        <v/>
      </c>
      <c r="I3960" s="3" t="str">
        <f>IF(AND(TRIM(INDEX('Your Data'!I:I,ROW(I3960)))&lt;&gt;"",INDEX('Your Data'!I:I,ROW(I3960))&gt;0),INT(INDEX('Your Data'!I:I,ROW(I3960))),"")</f>
        <v/>
      </c>
      <c r="J3960" s="8" t="str">
        <f>IF(AND(TRIM(INDEX('Your Data'!J:J,ROW(J3960)))&lt;&gt;"",INDEX('Your Data'!J:J,ROW(J3960))&gt;0),INDEX('Your Data'!J:J,ROW(J3960)),"")</f>
        <v/>
      </c>
      <c r="K3960" s="8" t="str">
        <f>IF(AND(TRIM(INDEX('Your Data'!K:K,ROW(K3960)))&lt;&gt;"",INDEX('Your Data'!K:K,ROW(K3960))&gt;0),INDEX('Your Data'!K:K,ROW(K3960)),"")</f>
        <v/>
      </c>
      <c r="M3960" s="5" t="str">
        <f t="shared" si="372"/>
        <v/>
      </c>
      <c r="N3960" s="5" t="str">
        <f t="shared" si="373"/>
        <v/>
      </c>
      <c r="O3960" s="5" t="str">
        <f t="shared" si="374"/>
        <v/>
      </c>
      <c r="P3960" s="5" t="str">
        <f t="shared" si="375"/>
        <v/>
      </c>
      <c r="Q3960" s="5" t="str">
        <f t="shared" si="376"/>
        <v/>
      </c>
      <c r="R3960" s="5" t="str">
        <f t="shared" si="377"/>
        <v/>
      </c>
    </row>
    <row r="3961" spans="1:18" x14ac:dyDescent="0.25">
      <c r="A3961" s="8" t="str">
        <f>IF(AND(TRIM(INDEX('Your Data'!A:A,ROW(A3961)))&lt;&gt;"",INDEX('Your Data'!A:A,ROW(A3961))&gt;0),INDEX('Your Data'!A:A,ROW(A3961)),"")</f>
        <v/>
      </c>
      <c r="B3961" s="8" t="str">
        <f>IF(AND(TRIM(INDEX('Your Data'!B:B,ROW(B3961)))&lt;&gt;"",INDEX('Your Data'!B:B,ROW(B3961))&gt;0),INDEX('Your Data'!B:B,ROW(B3961)),"")</f>
        <v/>
      </c>
      <c r="C3961" s="3" t="str">
        <f>IF(AND(TRIM(INDEX('Your Data'!C:C,ROW(C3961)))&lt;&gt;"",INDEX('Your Data'!C:C,ROW(C3961))&gt;0),INT(INDEX('Your Data'!C:C,ROW(C3961))),"")</f>
        <v/>
      </c>
      <c r="D3961" s="3" t="str">
        <f>IF(AND(TRIM(INDEX('Your Data'!D:D,ROW(D3961)))&lt;&gt;"",INDEX('Your Data'!D:D,ROW(D3961))&gt;0),INT(INDEX('Your Data'!D:D,ROW(D3961))),"")</f>
        <v/>
      </c>
      <c r="E3961" s="3" t="str">
        <f>IF(AND(TRIM(INDEX('Your Data'!E:E,ROW(E3961)))&lt;&gt;"",INDEX('Your Data'!E:E,ROW(E3961))&gt;0),INT(INDEX('Your Data'!E:E,ROW(E3961))),"")</f>
        <v/>
      </c>
      <c r="F3961" s="3" t="str">
        <f>IF(AND(TRIM(INDEX('Your Data'!F:F,ROW(F3961)))&lt;&gt;"",INDEX('Your Data'!F:F,ROW(F3961))&gt;0),INT(INDEX('Your Data'!F:F,ROW(F3961))),"")</f>
        <v/>
      </c>
      <c r="G3961" s="3" t="str">
        <f>IF(AND(TRIM(INDEX('Your Data'!G:G,ROW(G3961)))&lt;&gt;"",INDEX('Your Data'!G:G,ROW(G3961))&gt;0),INT(INDEX('Your Data'!G:G,ROW(G3961))),"")</f>
        <v/>
      </c>
      <c r="H3961" s="3" t="str">
        <f>IF(AND(TRIM(INDEX('Your Data'!H:H,ROW(H3961)))&lt;&gt;"",INDEX('Your Data'!H:H,ROW(H3961))&gt;0),INT(INDEX('Your Data'!H:H,ROW(H3961))),"")</f>
        <v/>
      </c>
      <c r="I3961" s="3" t="str">
        <f>IF(AND(TRIM(INDEX('Your Data'!I:I,ROW(I3961)))&lt;&gt;"",INDEX('Your Data'!I:I,ROW(I3961))&gt;0),INT(INDEX('Your Data'!I:I,ROW(I3961))),"")</f>
        <v/>
      </c>
      <c r="J3961" s="8" t="str">
        <f>IF(AND(TRIM(INDEX('Your Data'!J:J,ROW(J3961)))&lt;&gt;"",INDEX('Your Data'!J:J,ROW(J3961))&gt;0),INDEX('Your Data'!J:J,ROW(J3961)),"")</f>
        <v/>
      </c>
      <c r="K3961" s="8" t="str">
        <f>IF(AND(TRIM(INDEX('Your Data'!K:K,ROW(K3961)))&lt;&gt;"",INDEX('Your Data'!K:K,ROW(K3961))&gt;0),INDEX('Your Data'!K:K,ROW(K3961)),"")</f>
        <v/>
      </c>
      <c r="M3961" s="5" t="str">
        <f t="shared" si="372"/>
        <v/>
      </c>
      <c r="N3961" s="5" t="str">
        <f t="shared" si="373"/>
        <v/>
      </c>
      <c r="O3961" s="5" t="str">
        <f t="shared" si="374"/>
        <v/>
      </c>
      <c r="P3961" s="5" t="str">
        <f t="shared" si="375"/>
        <v/>
      </c>
      <c r="Q3961" s="5" t="str">
        <f t="shared" si="376"/>
        <v/>
      </c>
      <c r="R3961" s="5" t="str">
        <f t="shared" si="377"/>
        <v/>
      </c>
    </row>
    <row r="3962" spans="1:18" x14ac:dyDescent="0.25">
      <c r="A3962" s="8" t="str">
        <f>IF(AND(TRIM(INDEX('Your Data'!A:A,ROW(A3962)))&lt;&gt;"",INDEX('Your Data'!A:A,ROW(A3962))&gt;0),INDEX('Your Data'!A:A,ROW(A3962)),"")</f>
        <v/>
      </c>
      <c r="B3962" s="8" t="str">
        <f>IF(AND(TRIM(INDEX('Your Data'!B:B,ROW(B3962)))&lt;&gt;"",INDEX('Your Data'!B:B,ROW(B3962))&gt;0),INDEX('Your Data'!B:B,ROW(B3962)),"")</f>
        <v/>
      </c>
      <c r="C3962" s="3" t="str">
        <f>IF(AND(TRIM(INDEX('Your Data'!C:C,ROW(C3962)))&lt;&gt;"",INDEX('Your Data'!C:C,ROW(C3962))&gt;0),INT(INDEX('Your Data'!C:C,ROW(C3962))),"")</f>
        <v/>
      </c>
      <c r="D3962" s="3" t="str">
        <f>IF(AND(TRIM(INDEX('Your Data'!D:D,ROW(D3962)))&lt;&gt;"",INDEX('Your Data'!D:D,ROW(D3962))&gt;0),INT(INDEX('Your Data'!D:D,ROW(D3962))),"")</f>
        <v/>
      </c>
      <c r="E3962" s="3" t="str">
        <f>IF(AND(TRIM(INDEX('Your Data'!E:E,ROW(E3962)))&lt;&gt;"",INDEX('Your Data'!E:E,ROW(E3962))&gt;0),INT(INDEX('Your Data'!E:E,ROW(E3962))),"")</f>
        <v/>
      </c>
      <c r="F3962" s="3" t="str">
        <f>IF(AND(TRIM(INDEX('Your Data'!F:F,ROW(F3962)))&lt;&gt;"",INDEX('Your Data'!F:F,ROW(F3962))&gt;0),INT(INDEX('Your Data'!F:F,ROW(F3962))),"")</f>
        <v/>
      </c>
      <c r="G3962" s="3" t="str">
        <f>IF(AND(TRIM(INDEX('Your Data'!G:G,ROW(G3962)))&lt;&gt;"",INDEX('Your Data'!G:G,ROW(G3962))&gt;0),INT(INDEX('Your Data'!G:G,ROW(G3962))),"")</f>
        <v/>
      </c>
      <c r="H3962" s="3" t="str">
        <f>IF(AND(TRIM(INDEX('Your Data'!H:H,ROW(H3962)))&lt;&gt;"",INDEX('Your Data'!H:H,ROW(H3962))&gt;0),INT(INDEX('Your Data'!H:H,ROW(H3962))),"")</f>
        <v/>
      </c>
      <c r="I3962" s="3" t="str">
        <f>IF(AND(TRIM(INDEX('Your Data'!I:I,ROW(I3962)))&lt;&gt;"",INDEX('Your Data'!I:I,ROW(I3962))&gt;0),INT(INDEX('Your Data'!I:I,ROW(I3962))),"")</f>
        <v/>
      </c>
      <c r="J3962" s="8" t="str">
        <f>IF(AND(TRIM(INDEX('Your Data'!J:J,ROW(J3962)))&lt;&gt;"",INDEX('Your Data'!J:J,ROW(J3962))&gt;0),INDEX('Your Data'!J:J,ROW(J3962)),"")</f>
        <v/>
      </c>
      <c r="K3962" s="8" t="str">
        <f>IF(AND(TRIM(INDEX('Your Data'!K:K,ROW(K3962)))&lt;&gt;"",INDEX('Your Data'!K:K,ROW(K3962))&gt;0),INDEX('Your Data'!K:K,ROW(K3962)),"")</f>
        <v/>
      </c>
      <c r="M3962" s="5" t="str">
        <f t="shared" si="372"/>
        <v/>
      </c>
      <c r="N3962" s="5" t="str">
        <f t="shared" si="373"/>
        <v/>
      </c>
      <c r="O3962" s="5" t="str">
        <f t="shared" si="374"/>
        <v/>
      </c>
      <c r="P3962" s="5" t="str">
        <f t="shared" si="375"/>
        <v/>
      </c>
      <c r="Q3962" s="5" t="str">
        <f t="shared" si="376"/>
        <v/>
      </c>
      <c r="R3962" s="5" t="str">
        <f t="shared" si="377"/>
        <v/>
      </c>
    </row>
    <row r="3963" spans="1:18" x14ac:dyDescent="0.25">
      <c r="A3963" s="8" t="str">
        <f>IF(AND(TRIM(INDEX('Your Data'!A:A,ROW(A3963)))&lt;&gt;"",INDEX('Your Data'!A:A,ROW(A3963))&gt;0),INDEX('Your Data'!A:A,ROW(A3963)),"")</f>
        <v/>
      </c>
      <c r="B3963" s="8" t="str">
        <f>IF(AND(TRIM(INDEX('Your Data'!B:B,ROW(B3963)))&lt;&gt;"",INDEX('Your Data'!B:B,ROW(B3963))&gt;0),INDEX('Your Data'!B:B,ROW(B3963)),"")</f>
        <v/>
      </c>
      <c r="C3963" s="3" t="str">
        <f>IF(AND(TRIM(INDEX('Your Data'!C:C,ROW(C3963)))&lt;&gt;"",INDEX('Your Data'!C:C,ROW(C3963))&gt;0),INT(INDEX('Your Data'!C:C,ROW(C3963))),"")</f>
        <v/>
      </c>
      <c r="D3963" s="3" t="str">
        <f>IF(AND(TRIM(INDEX('Your Data'!D:D,ROW(D3963)))&lt;&gt;"",INDEX('Your Data'!D:D,ROW(D3963))&gt;0),INT(INDEX('Your Data'!D:D,ROW(D3963))),"")</f>
        <v/>
      </c>
      <c r="E3963" s="3" t="str">
        <f>IF(AND(TRIM(INDEX('Your Data'!E:E,ROW(E3963)))&lt;&gt;"",INDEX('Your Data'!E:E,ROW(E3963))&gt;0),INT(INDEX('Your Data'!E:E,ROW(E3963))),"")</f>
        <v/>
      </c>
      <c r="F3963" s="3" t="str">
        <f>IF(AND(TRIM(INDEX('Your Data'!F:F,ROW(F3963)))&lt;&gt;"",INDEX('Your Data'!F:F,ROW(F3963))&gt;0),INT(INDEX('Your Data'!F:F,ROW(F3963))),"")</f>
        <v/>
      </c>
      <c r="G3963" s="3" t="str">
        <f>IF(AND(TRIM(INDEX('Your Data'!G:G,ROW(G3963)))&lt;&gt;"",INDEX('Your Data'!G:G,ROW(G3963))&gt;0),INT(INDEX('Your Data'!G:G,ROW(G3963))),"")</f>
        <v/>
      </c>
      <c r="H3963" s="3" t="str">
        <f>IF(AND(TRIM(INDEX('Your Data'!H:H,ROW(H3963)))&lt;&gt;"",INDEX('Your Data'!H:H,ROW(H3963))&gt;0),INT(INDEX('Your Data'!H:H,ROW(H3963))),"")</f>
        <v/>
      </c>
      <c r="I3963" s="3" t="str">
        <f>IF(AND(TRIM(INDEX('Your Data'!I:I,ROW(I3963)))&lt;&gt;"",INDEX('Your Data'!I:I,ROW(I3963))&gt;0),INT(INDEX('Your Data'!I:I,ROW(I3963))),"")</f>
        <v/>
      </c>
      <c r="J3963" s="8" t="str">
        <f>IF(AND(TRIM(INDEX('Your Data'!J:J,ROW(J3963)))&lt;&gt;"",INDEX('Your Data'!J:J,ROW(J3963))&gt;0),INDEX('Your Data'!J:J,ROW(J3963)),"")</f>
        <v/>
      </c>
      <c r="K3963" s="8" t="str">
        <f>IF(AND(TRIM(INDEX('Your Data'!K:K,ROW(K3963)))&lt;&gt;"",INDEX('Your Data'!K:K,ROW(K3963))&gt;0),INDEX('Your Data'!K:K,ROW(K3963)),"")</f>
        <v/>
      </c>
      <c r="M3963" s="5" t="str">
        <f t="shared" si="372"/>
        <v/>
      </c>
      <c r="N3963" s="5" t="str">
        <f t="shared" si="373"/>
        <v/>
      </c>
      <c r="O3963" s="5" t="str">
        <f t="shared" si="374"/>
        <v/>
      </c>
      <c r="P3963" s="5" t="str">
        <f t="shared" si="375"/>
        <v/>
      </c>
      <c r="Q3963" s="5" t="str">
        <f t="shared" si="376"/>
        <v/>
      </c>
      <c r="R3963" s="5" t="str">
        <f t="shared" si="377"/>
        <v/>
      </c>
    </row>
    <row r="3964" spans="1:18" x14ac:dyDescent="0.25">
      <c r="A3964" s="8" t="str">
        <f>IF(AND(TRIM(INDEX('Your Data'!A:A,ROW(A3964)))&lt;&gt;"",INDEX('Your Data'!A:A,ROW(A3964))&gt;0),INDEX('Your Data'!A:A,ROW(A3964)),"")</f>
        <v/>
      </c>
      <c r="B3964" s="8" t="str">
        <f>IF(AND(TRIM(INDEX('Your Data'!B:B,ROW(B3964)))&lt;&gt;"",INDEX('Your Data'!B:B,ROW(B3964))&gt;0),INDEX('Your Data'!B:B,ROW(B3964)),"")</f>
        <v/>
      </c>
      <c r="C3964" s="3" t="str">
        <f>IF(AND(TRIM(INDEX('Your Data'!C:C,ROW(C3964)))&lt;&gt;"",INDEX('Your Data'!C:C,ROW(C3964))&gt;0),INT(INDEX('Your Data'!C:C,ROW(C3964))),"")</f>
        <v/>
      </c>
      <c r="D3964" s="3" t="str">
        <f>IF(AND(TRIM(INDEX('Your Data'!D:D,ROW(D3964)))&lt;&gt;"",INDEX('Your Data'!D:D,ROW(D3964))&gt;0),INT(INDEX('Your Data'!D:D,ROW(D3964))),"")</f>
        <v/>
      </c>
      <c r="E3964" s="3" t="str">
        <f>IF(AND(TRIM(INDEX('Your Data'!E:E,ROW(E3964)))&lt;&gt;"",INDEX('Your Data'!E:E,ROW(E3964))&gt;0),INT(INDEX('Your Data'!E:E,ROW(E3964))),"")</f>
        <v/>
      </c>
      <c r="F3964" s="3" t="str">
        <f>IF(AND(TRIM(INDEX('Your Data'!F:F,ROW(F3964)))&lt;&gt;"",INDEX('Your Data'!F:F,ROW(F3964))&gt;0),INT(INDEX('Your Data'!F:F,ROW(F3964))),"")</f>
        <v/>
      </c>
      <c r="G3964" s="3" t="str">
        <f>IF(AND(TRIM(INDEX('Your Data'!G:G,ROW(G3964)))&lt;&gt;"",INDEX('Your Data'!G:G,ROW(G3964))&gt;0),INT(INDEX('Your Data'!G:G,ROW(G3964))),"")</f>
        <v/>
      </c>
      <c r="H3964" s="3" t="str">
        <f>IF(AND(TRIM(INDEX('Your Data'!H:H,ROW(H3964)))&lt;&gt;"",INDEX('Your Data'!H:H,ROW(H3964))&gt;0),INT(INDEX('Your Data'!H:H,ROW(H3964))),"")</f>
        <v/>
      </c>
      <c r="I3964" s="3" t="str">
        <f>IF(AND(TRIM(INDEX('Your Data'!I:I,ROW(I3964)))&lt;&gt;"",INDEX('Your Data'!I:I,ROW(I3964))&gt;0),INT(INDEX('Your Data'!I:I,ROW(I3964))),"")</f>
        <v/>
      </c>
      <c r="J3964" s="8" t="str">
        <f>IF(AND(TRIM(INDEX('Your Data'!J:J,ROW(J3964)))&lt;&gt;"",INDEX('Your Data'!J:J,ROW(J3964))&gt;0),INDEX('Your Data'!J:J,ROW(J3964)),"")</f>
        <v/>
      </c>
      <c r="K3964" s="8" t="str">
        <f>IF(AND(TRIM(INDEX('Your Data'!K:K,ROW(K3964)))&lt;&gt;"",INDEX('Your Data'!K:K,ROW(K3964))&gt;0),INDEX('Your Data'!K:K,ROW(K3964)),"")</f>
        <v/>
      </c>
      <c r="M3964" s="5" t="str">
        <f t="shared" si="372"/>
        <v/>
      </c>
      <c r="N3964" s="5" t="str">
        <f t="shared" si="373"/>
        <v/>
      </c>
      <c r="O3964" s="5" t="str">
        <f t="shared" si="374"/>
        <v/>
      </c>
      <c r="P3964" s="5" t="str">
        <f t="shared" si="375"/>
        <v/>
      </c>
      <c r="Q3964" s="5" t="str">
        <f t="shared" si="376"/>
        <v/>
      </c>
      <c r="R3964" s="5" t="str">
        <f t="shared" si="377"/>
        <v/>
      </c>
    </row>
    <row r="3965" spans="1:18" x14ac:dyDescent="0.25">
      <c r="A3965" s="8" t="str">
        <f>IF(AND(TRIM(INDEX('Your Data'!A:A,ROW(A3965)))&lt;&gt;"",INDEX('Your Data'!A:A,ROW(A3965))&gt;0),INDEX('Your Data'!A:A,ROW(A3965)),"")</f>
        <v/>
      </c>
      <c r="B3965" s="8" t="str">
        <f>IF(AND(TRIM(INDEX('Your Data'!B:B,ROW(B3965)))&lt;&gt;"",INDEX('Your Data'!B:B,ROW(B3965))&gt;0),INDEX('Your Data'!B:B,ROW(B3965)),"")</f>
        <v/>
      </c>
      <c r="C3965" s="3" t="str">
        <f>IF(AND(TRIM(INDEX('Your Data'!C:C,ROW(C3965)))&lt;&gt;"",INDEX('Your Data'!C:C,ROW(C3965))&gt;0),INT(INDEX('Your Data'!C:C,ROW(C3965))),"")</f>
        <v/>
      </c>
      <c r="D3965" s="3" t="str">
        <f>IF(AND(TRIM(INDEX('Your Data'!D:D,ROW(D3965)))&lt;&gt;"",INDEX('Your Data'!D:D,ROW(D3965))&gt;0),INT(INDEX('Your Data'!D:D,ROW(D3965))),"")</f>
        <v/>
      </c>
      <c r="E3965" s="3" t="str">
        <f>IF(AND(TRIM(INDEX('Your Data'!E:E,ROW(E3965)))&lt;&gt;"",INDEX('Your Data'!E:E,ROW(E3965))&gt;0),INT(INDEX('Your Data'!E:E,ROW(E3965))),"")</f>
        <v/>
      </c>
      <c r="F3965" s="3" t="str">
        <f>IF(AND(TRIM(INDEX('Your Data'!F:F,ROW(F3965)))&lt;&gt;"",INDEX('Your Data'!F:F,ROW(F3965))&gt;0),INT(INDEX('Your Data'!F:F,ROW(F3965))),"")</f>
        <v/>
      </c>
      <c r="G3965" s="3" t="str">
        <f>IF(AND(TRIM(INDEX('Your Data'!G:G,ROW(G3965)))&lt;&gt;"",INDEX('Your Data'!G:G,ROW(G3965))&gt;0),INT(INDEX('Your Data'!G:G,ROW(G3965))),"")</f>
        <v/>
      </c>
      <c r="H3965" s="3" t="str">
        <f>IF(AND(TRIM(INDEX('Your Data'!H:H,ROW(H3965)))&lt;&gt;"",INDEX('Your Data'!H:H,ROW(H3965))&gt;0),INT(INDEX('Your Data'!H:H,ROW(H3965))),"")</f>
        <v/>
      </c>
      <c r="I3965" s="3" t="str">
        <f>IF(AND(TRIM(INDEX('Your Data'!I:I,ROW(I3965)))&lt;&gt;"",INDEX('Your Data'!I:I,ROW(I3965))&gt;0),INT(INDEX('Your Data'!I:I,ROW(I3965))),"")</f>
        <v/>
      </c>
      <c r="J3965" s="8" t="str">
        <f>IF(AND(TRIM(INDEX('Your Data'!J:J,ROW(J3965)))&lt;&gt;"",INDEX('Your Data'!J:J,ROW(J3965))&gt;0),INDEX('Your Data'!J:J,ROW(J3965)),"")</f>
        <v/>
      </c>
      <c r="K3965" s="8" t="str">
        <f>IF(AND(TRIM(INDEX('Your Data'!K:K,ROW(K3965)))&lt;&gt;"",INDEX('Your Data'!K:K,ROW(K3965))&gt;0),INDEX('Your Data'!K:K,ROW(K3965)),"")</f>
        <v/>
      </c>
      <c r="M3965" s="5" t="str">
        <f t="shared" si="372"/>
        <v/>
      </c>
      <c r="N3965" s="5" t="str">
        <f t="shared" si="373"/>
        <v/>
      </c>
      <c r="O3965" s="5" t="str">
        <f t="shared" si="374"/>
        <v/>
      </c>
      <c r="P3965" s="5" t="str">
        <f t="shared" si="375"/>
        <v/>
      </c>
      <c r="Q3965" s="5" t="str">
        <f t="shared" si="376"/>
        <v/>
      </c>
      <c r="R3965" s="5" t="str">
        <f t="shared" si="377"/>
        <v/>
      </c>
    </row>
    <row r="3966" spans="1:18" x14ac:dyDescent="0.25">
      <c r="A3966" s="8" t="str">
        <f>IF(AND(TRIM(INDEX('Your Data'!A:A,ROW(A3966)))&lt;&gt;"",INDEX('Your Data'!A:A,ROW(A3966))&gt;0),INDEX('Your Data'!A:A,ROW(A3966)),"")</f>
        <v/>
      </c>
      <c r="B3966" s="8" t="str">
        <f>IF(AND(TRIM(INDEX('Your Data'!B:B,ROW(B3966)))&lt;&gt;"",INDEX('Your Data'!B:B,ROW(B3966))&gt;0),INDEX('Your Data'!B:B,ROW(B3966)),"")</f>
        <v/>
      </c>
      <c r="C3966" s="3" t="str">
        <f>IF(AND(TRIM(INDEX('Your Data'!C:C,ROW(C3966)))&lt;&gt;"",INDEX('Your Data'!C:C,ROW(C3966))&gt;0),INT(INDEX('Your Data'!C:C,ROW(C3966))),"")</f>
        <v/>
      </c>
      <c r="D3966" s="3" t="str">
        <f>IF(AND(TRIM(INDEX('Your Data'!D:D,ROW(D3966)))&lt;&gt;"",INDEX('Your Data'!D:D,ROW(D3966))&gt;0),INT(INDEX('Your Data'!D:D,ROW(D3966))),"")</f>
        <v/>
      </c>
      <c r="E3966" s="3" t="str">
        <f>IF(AND(TRIM(INDEX('Your Data'!E:E,ROW(E3966)))&lt;&gt;"",INDEX('Your Data'!E:E,ROW(E3966))&gt;0),INT(INDEX('Your Data'!E:E,ROW(E3966))),"")</f>
        <v/>
      </c>
      <c r="F3966" s="3" t="str">
        <f>IF(AND(TRIM(INDEX('Your Data'!F:F,ROW(F3966)))&lt;&gt;"",INDEX('Your Data'!F:F,ROW(F3966))&gt;0),INT(INDEX('Your Data'!F:F,ROW(F3966))),"")</f>
        <v/>
      </c>
      <c r="G3966" s="3" t="str">
        <f>IF(AND(TRIM(INDEX('Your Data'!G:G,ROW(G3966)))&lt;&gt;"",INDEX('Your Data'!G:G,ROW(G3966))&gt;0),INT(INDEX('Your Data'!G:G,ROW(G3966))),"")</f>
        <v/>
      </c>
      <c r="H3966" s="3" t="str">
        <f>IF(AND(TRIM(INDEX('Your Data'!H:H,ROW(H3966)))&lt;&gt;"",INDEX('Your Data'!H:H,ROW(H3966))&gt;0),INT(INDEX('Your Data'!H:H,ROW(H3966))),"")</f>
        <v/>
      </c>
      <c r="I3966" s="3" t="str">
        <f>IF(AND(TRIM(INDEX('Your Data'!I:I,ROW(I3966)))&lt;&gt;"",INDEX('Your Data'!I:I,ROW(I3966))&gt;0),INT(INDEX('Your Data'!I:I,ROW(I3966))),"")</f>
        <v/>
      </c>
      <c r="J3966" s="8" t="str">
        <f>IF(AND(TRIM(INDEX('Your Data'!J:J,ROW(J3966)))&lt;&gt;"",INDEX('Your Data'!J:J,ROW(J3966))&gt;0),INDEX('Your Data'!J:J,ROW(J3966)),"")</f>
        <v/>
      </c>
      <c r="K3966" s="8" t="str">
        <f>IF(AND(TRIM(INDEX('Your Data'!K:K,ROW(K3966)))&lt;&gt;"",INDEX('Your Data'!K:K,ROW(K3966))&gt;0),INDEX('Your Data'!K:K,ROW(K3966)),"")</f>
        <v/>
      </c>
      <c r="M3966" s="5" t="str">
        <f t="shared" si="372"/>
        <v/>
      </c>
      <c r="N3966" s="5" t="str">
        <f t="shared" si="373"/>
        <v/>
      </c>
      <c r="O3966" s="5" t="str">
        <f t="shared" si="374"/>
        <v/>
      </c>
      <c r="P3966" s="5" t="str">
        <f t="shared" si="375"/>
        <v/>
      </c>
      <c r="Q3966" s="5" t="str">
        <f t="shared" si="376"/>
        <v/>
      </c>
      <c r="R3966" s="5" t="str">
        <f t="shared" si="377"/>
        <v/>
      </c>
    </row>
    <row r="3967" spans="1:18" x14ac:dyDescent="0.25">
      <c r="A3967" s="8" t="str">
        <f>IF(AND(TRIM(INDEX('Your Data'!A:A,ROW(A3967)))&lt;&gt;"",INDEX('Your Data'!A:A,ROW(A3967))&gt;0),INDEX('Your Data'!A:A,ROW(A3967)),"")</f>
        <v/>
      </c>
      <c r="B3967" s="8" t="str">
        <f>IF(AND(TRIM(INDEX('Your Data'!B:B,ROW(B3967)))&lt;&gt;"",INDEX('Your Data'!B:B,ROW(B3967))&gt;0),INDEX('Your Data'!B:B,ROW(B3967)),"")</f>
        <v/>
      </c>
      <c r="C3967" s="3" t="str">
        <f>IF(AND(TRIM(INDEX('Your Data'!C:C,ROW(C3967)))&lt;&gt;"",INDEX('Your Data'!C:C,ROW(C3967))&gt;0),INT(INDEX('Your Data'!C:C,ROW(C3967))),"")</f>
        <v/>
      </c>
      <c r="D3967" s="3" t="str">
        <f>IF(AND(TRIM(INDEX('Your Data'!D:D,ROW(D3967)))&lt;&gt;"",INDEX('Your Data'!D:D,ROW(D3967))&gt;0),INT(INDEX('Your Data'!D:D,ROW(D3967))),"")</f>
        <v/>
      </c>
      <c r="E3967" s="3" t="str">
        <f>IF(AND(TRIM(INDEX('Your Data'!E:E,ROW(E3967)))&lt;&gt;"",INDEX('Your Data'!E:E,ROW(E3967))&gt;0),INT(INDEX('Your Data'!E:E,ROW(E3967))),"")</f>
        <v/>
      </c>
      <c r="F3967" s="3" t="str">
        <f>IF(AND(TRIM(INDEX('Your Data'!F:F,ROW(F3967)))&lt;&gt;"",INDEX('Your Data'!F:F,ROW(F3967))&gt;0),INT(INDEX('Your Data'!F:F,ROW(F3967))),"")</f>
        <v/>
      </c>
      <c r="G3967" s="3" t="str">
        <f>IF(AND(TRIM(INDEX('Your Data'!G:G,ROW(G3967)))&lt;&gt;"",INDEX('Your Data'!G:G,ROW(G3967))&gt;0),INT(INDEX('Your Data'!G:G,ROW(G3967))),"")</f>
        <v/>
      </c>
      <c r="H3967" s="3" t="str">
        <f>IF(AND(TRIM(INDEX('Your Data'!H:H,ROW(H3967)))&lt;&gt;"",INDEX('Your Data'!H:H,ROW(H3967))&gt;0),INT(INDEX('Your Data'!H:H,ROW(H3967))),"")</f>
        <v/>
      </c>
      <c r="I3967" s="3" t="str">
        <f>IF(AND(TRIM(INDEX('Your Data'!I:I,ROW(I3967)))&lt;&gt;"",INDEX('Your Data'!I:I,ROW(I3967))&gt;0),INT(INDEX('Your Data'!I:I,ROW(I3967))),"")</f>
        <v/>
      </c>
      <c r="J3967" s="8" t="str">
        <f>IF(AND(TRIM(INDEX('Your Data'!J:J,ROW(J3967)))&lt;&gt;"",INDEX('Your Data'!J:J,ROW(J3967))&gt;0),INDEX('Your Data'!J:J,ROW(J3967)),"")</f>
        <v/>
      </c>
      <c r="K3967" s="8" t="str">
        <f>IF(AND(TRIM(INDEX('Your Data'!K:K,ROW(K3967)))&lt;&gt;"",INDEX('Your Data'!K:K,ROW(K3967))&gt;0),INDEX('Your Data'!K:K,ROW(K3967)),"")</f>
        <v/>
      </c>
      <c r="M3967" s="5" t="str">
        <f t="shared" si="372"/>
        <v/>
      </c>
      <c r="N3967" s="5" t="str">
        <f t="shared" si="373"/>
        <v/>
      </c>
      <c r="O3967" s="5" t="str">
        <f t="shared" si="374"/>
        <v/>
      </c>
      <c r="P3967" s="5" t="str">
        <f t="shared" si="375"/>
        <v/>
      </c>
      <c r="Q3967" s="5" t="str">
        <f t="shared" si="376"/>
        <v/>
      </c>
      <c r="R3967" s="5" t="str">
        <f t="shared" si="377"/>
        <v/>
      </c>
    </row>
    <row r="3968" spans="1:18" x14ac:dyDescent="0.25">
      <c r="A3968" s="8" t="str">
        <f>IF(AND(TRIM(INDEX('Your Data'!A:A,ROW(A3968)))&lt;&gt;"",INDEX('Your Data'!A:A,ROW(A3968))&gt;0),INDEX('Your Data'!A:A,ROW(A3968)),"")</f>
        <v/>
      </c>
      <c r="B3968" s="8" t="str">
        <f>IF(AND(TRIM(INDEX('Your Data'!B:B,ROW(B3968)))&lt;&gt;"",INDEX('Your Data'!B:B,ROW(B3968))&gt;0),INDEX('Your Data'!B:B,ROW(B3968)),"")</f>
        <v/>
      </c>
      <c r="C3968" s="3" t="str">
        <f>IF(AND(TRIM(INDEX('Your Data'!C:C,ROW(C3968)))&lt;&gt;"",INDEX('Your Data'!C:C,ROW(C3968))&gt;0),INT(INDEX('Your Data'!C:C,ROW(C3968))),"")</f>
        <v/>
      </c>
      <c r="D3968" s="3" t="str">
        <f>IF(AND(TRIM(INDEX('Your Data'!D:D,ROW(D3968)))&lt;&gt;"",INDEX('Your Data'!D:D,ROW(D3968))&gt;0),INT(INDEX('Your Data'!D:D,ROW(D3968))),"")</f>
        <v/>
      </c>
      <c r="E3968" s="3" t="str">
        <f>IF(AND(TRIM(INDEX('Your Data'!E:E,ROW(E3968)))&lt;&gt;"",INDEX('Your Data'!E:E,ROW(E3968))&gt;0),INT(INDEX('Your Data'!E:E,ROW(E3968))),"")</f>
        <v/>
      </c>
      <c r="F3968" s="3" t="str">
        <f>IF(AND(TRIM(INDEX('Your Data'!F:F,ROW(F3968)))&lt;&gt;"",INDEX('Your Data'!F:F,ROW(F3968))&gt;0),INT(INDEX('Your Data'!F:F,ROW(F3968))),"")</f>
        <v/>
      </c>
      <c r="G3968" s="3" t="str">
        <f>IF(AND(TRIM(INDEX('Your Data'!G:G,ROW(G3968)))&lt;&gt;"",INDEX('Your Data'!G:G,ROW(G3968))&gt;0),INT(INDEX('Your Data'!G:G,ROW(G3968))),"")</f>
        <v/>
      </c>
      <c r="H3968" s="3" t="str">
        <f>IF(AND(TRIM(INDEX('Your Data'!H:H,ROW(H3968)))&lt;&gt;"",INDEX('Your Data'!H:H,ROW(H3968))&gt;0),INT(INDEX('Your Data'!H:H,ROW(H3968))),"")</f>
        <v/>
      </c>
      <c r="I3968" s="3" t="str">
        <f>IF(AND(TRIM(INDEX('Your Data'!I:I,ROW(I3968)))&lt;&gt;"",INDEX('Your Data'!I:I,ROW(I3968))&gt;0),INT(INDEX('Your Data'!I:I,ROW(I3968))),"")</f>
        <v/>
      </c>
      <c r="J3968" s="8" t="str">
        <f>IF(AND(TRIM(INDEX('Your Data'!J:J,ROW(J3968)))&lt;&gt;"",INDEX('Your Data'!J:J,ROW(J3968))&gt;0),INDEX('Your Data'!J:J,ROW(J3968)),"")</f>
        <v/>
      </c>
      <c r="K3968" s="8" t="str">
        <f>IF(AND(TRIM(INDEX('Your Data'!K:K,ROW(K3968)))&lt;&gt;"",INDEX('Your Data'!K:K,ROW(K3968))&gt;0),INDEX('Your Data'!K:K,ROW(K3968)),"")</f>
        <v/>
      </c>
      <c r="M3968" s="5" t="str">
        <f t="shared" si="372"/>
        <v/>
      </c>
      <c r="N3968" s="5" t="str">
        <f t="shared" si="373"/>
        <v/>
      </c>
      <c r="O3968" s="5" t="str">
        <f t="shared" si="374"/>
        <v/>
      </c>
      <c r="P3968" s="5" t="str">
        <f t="shared" si="375"/>
        <v/>
      </c>
      <c r="Q3968" s="5" t="str">
        <f t="shared" si="376"/>
        <v/>
      </c>
      <c r="R3968" s="5" t="str">
        <f t="shared" si="377"/>
        <v/>
      </c>
    </row>
    <row r="3969" spans="1:18" x14ac:dyDescent="0.25">
      <c r="A3969" s="8" t="str">
        <f>IF(AND(TRIM(INDEX('Your Data'!A:A,ROW(A3969)))&lt;&gt;"",INDEX('Your Data'!A:A,ROW(A3969))&gt;0),INDEX('Your Data'!A:A,ROW(A3969)),"")</f>
        <v/>
      </c>
      <c r="B3969" s="8" t="str">
        <f>IF(AND(TRIM(INDEX('Your Data'!B:B,ROW(B3969)))&lt;&gt;"",INDEX('Your Data'!B:B,ROW(B3969))&gt;0),INDEX('Your Data'!B:B,ROW(B3969)),"")</f>
        <v/>
      </c>
      <c r="C3969" s="3" t="str">
        <f>IF(AND(TRIM(INDEX('Your Data'!C:C,ROW(C3969)))&lt;&gt;"",INDEX('Your Data'!C:C,ROW(C3969))&gt;0),INT(INDEX('Your Data'!C:C,ROW(C3969))),"")</f>
        <v/>
      </c>
      <c r="D3969" s="3" t="str">
        <f>IF(AND(TRIM(INDEX('Your Data'!D:D,ROW(D3969)))&lt;&gt;"",INDEX('Your Data'!D:D,ROW(D3969))&gt;0),INT(INDEX('Your Data'!D:D,ROW(D3969))),"")</f>
        <v/>
      </c>
      <c r="E3969" s="3" t="str">
        <f>IF(AND(TRIM(INDEX('Your Data'!E:E,ROW(E3969)))&lt;&gt;"",INDEX('Your Data'!E:E,ROW(E3969))&gt;0),INT(INDEX('Your Data'!E:E,ROW(E3969))),"")</f>
        <v/>
      </c>
      <c r="F3969" s="3" t="str">
        <f>IF(AND(TRIM(INDEX('Your Data'!F:F,ROW(F3969)))&lt;&gt;"",INDEX('Your Data'!F:F,ROW(F3969))&gt;0),INT(INDEX('Your Data'!F:F,ROW(F3969))),"")</f>
        <v/>
      </c>
      <c r="G3969" s="3" t="str">
        <f>IF(AND(TRIM(INDEX('Your Data'!G:G,ROW(G3969)))&lt;&gt;"",INDEX('Your Data'!G:G,ROW(G3969))&gt;0),INT(INDEX('Your Data'!G:G,ROW(G3969))),"")</f>
        <v/>
      </c>
      <c r="H3969" s="3" t="str">
        <f>IF(AND(TRIM(INDEX('Your Data'!H:H,ROW(H3969)))&lt;&gt;"",INDEX('Your Data'!H:H,ROW(H3969))&gt;0),INT(INDEX('Your Data'!H:H,ROW(H3969))),"")</f>
        <v/>
      </c>
      <c r="I3969" s="3" t="str">
        <f>IF(AND(TRIM(INDEX('Your Data'!I:I,ROW(I3969)))&lt;&gt;"",INDEX('Your Data'!I:I,ROW(I3969))&gt;0),INT(INDEX('Your Data'!I:I,ROW(I3969))),"")</f>
        <v/>
      </c>
      <c r="J3969" s="8" t="str">
        <f>IF(AND(TRIM(INDEX('Your Data'!J:J,ROW(J3969)))&lt;&gt;"",INDEX('Your Data'!J:J,ROW(J3969))&gt;0),INDEX('Your Data'!J:J,ROW(J3969)),"")</f>
        <v/>
      </c>
      <c r="K3969" s="8" t="str">
        <f>IF(AND(TRIM(INDEX('Your Data'!K:K,ROW(K3969)))&lt;&gt;"",INDEX('Your Data'!K:K,ROW(K3969))&gt;0),INDEX('Your Data'!K:K,ROW(K3969)),"")</f>
        <v/>
      </c>
      <c r="M3969" s="5" t="str">
        <f t="shared" si="372"/>
        <v/>
      </c>
      <c r="N3969" s="5" t="str">
        <f t="shared" si="373"/>
        <v/>
      </c>
      <c r="O3969" s="5" t="str">
        <f t="shared" si="374"/>
        <v/>
      </c>
      <c r="P3969" s="5" t="str">
        <f t="shared" si="375"/>
        <v/>
      </c>
      <c r="Q3969" s="5" t="str">
        <f t="shared" si="376"/>
        <v/>
      </c>
      <c r="R3969" s="5" t="str">
        <f t="shared" si="377"/>
        <v/>
      </c>
    </row>
    <row r="3970" spans="1:18" x14ac:dyDescent="0.25">
      <c r="A3970" s="8" t="str">
        <f>IF(AND(TRIM(INDEX('Your Data'!A:A,ROW(A3970)))&lt;&gt;"",INDEX('Your Data'!A:A,ROW(A3970))&gt;0),INDEX('Your Data'!A:A,ROW(A3970)),"")</f>
        <v/>
      </c>
      <c r="B3970" s="8" t="str">
        <f>IF(AND(TRIM(INDEX('Your Data'!B:B,ROW(B3970)))&lt;&gt;"",INDEX('Your Data'!B:B,ROW(B3970))&gt;0),INDEX('Your Data'!B:B,ROW(B3970)),"")</f>
        <v/>
      </c>
      <c r="C3970" s="3" t="str">
        <f>IF(AND(TRIM(INDEX('Your Data'!C:C,ROW(C3970)))&lt;&gt;"",INDEX('Your Data'!C:C,ROW(C3970))&gt;0),INT(INDEX('Your Data'!C:C,ROW(C3970))),"")</f>
        <v/>
      </c>
      <c r="D3970" s="3" t="str">
        <f>IF(AND(TRIM(INDEX('Your Data'!D:D,ROW(D3970)))&lt;&gt;"",INDEX('Your Data'!D:D,ROW(D3970))&gt;0),INT(INDEX('Your Data'!D:D,ROW(D3970))),"")</f>
        <v/>
      </c>
      <c r="E3970" s="3" t="str">
        <f>IF(AND(TRIM(INDEX('Your Data'!E:E,ROW(E3970)))&lt;&gt;"",INDEX('Your Data'!E:E,ROW(E3970))&gt;0),INT(INDEX('Your Data'!E:E,ROW(E3970))),"")</f>
        <v/>
      </c>
      <c r="F3970" s="3" t="str">
        <f>IF(AND(TRIM(INDEX('Your Data'!F:F,ROW(F3970)))&lt;&gt;"",INDEX('Your Data'!F:F,ROW(F3970))&gt;0),INT(INDEX('Your Data'!F:F,ROW(F3970))),"")</f>
        <v/>
      </c>
      <c r="G3970" s="3" t="str">
        <f>IF(AND(TRIM(INDEX('Your Data'!G:G,ROW(G3970)))&lt;&gt;"",INDEX('Your Data'!G:G,ROW(G3970))&gt;0),INT(INDEX('Your Data'!G:G,ROW(G3970))),"")</f>
        <v/>
      </c>
      <c r="H3970" s="3" t="str">
        <f>IF(AND(TRIM(INDEX('Your Data'!H:H,ROW(H3970)))&lt;&gt;"",INDEX('Your Data'!H:H,ROW(H3970))&gt;0),INT(INDEX('Your Data'!H:H,ROW(H3970))),"")</f>
        <v/>
      </c>
      <c r="I3970" s="3" t="str">
        <f>IF(AND(TRIM(INDEX('Your Data'!I:I,ROW(I3970)))&lt;&gt;"",INDEX('Your Data'!I:I,ROW(I3970))&gt;0),INT(INDEX('Your Data'!I:I,ROW(I3970))),"")</f>
        <v/>
      </c>
      <c r="J3970" s="8" t="str">
        <f>IF(AND(TRIM(INDEX('Your Data'!J:J,ROW(J3970)))&lt;&gt;"",INDEX('Your Data'!J:J,ROW(J3970))&gt;0),INDEX('Your Data'!J:J,ROW(J3970)),"")</f>
        <v/>
      </c>
      <c r="K3970" s="8" t="str">
        <f>IF(AND(TRIM(INDEX('Your Data'!K:K,ROW(K3970)))&lt;&gt;"",INDEX('Your Data'!K:K,ROW(K3970))&gt;0),INDEX('Your Data'!K:K,ROW(K3970)),"")</f>
        <v/>
      </c>
      <c r="M3970" s="5" t="str">
        <f t="shared" si="372"/>
        <v/>
      </c>
      <c r="N3970" s="5" t="str">
        <f t="shared" si="373"/>
        <v/>
      </c>
      <c r="O3970" s="5" t="str">
        <f t="shared" si="374"/>
        <v/>
      </c>
      <c r="P3970" s="5" t="str">
        <f t="shared" si="375"/>
        <v/>
      </c>
      <c r="Q3970" s="5" t="str">
        <f t="shared" si="376"/>
        <v/>
      </c>
      <c r="R3970" s="5" t="str">
        <f t="shared" si="377"/>
        <v/>
      </c>
    </row>
    <row r="3971" spans="1:18" x14ac:dyDescent="0.25">
      <c r="A3971" s="8" t="str">
        <f>IF(AND(TRIM(INDEX('Your Data'!A:A,ROW(A3971)))&lt;&gt;"",INDEX('Your Data'!A:A,ROW(A3971))&gt;0),INDEX('Your Data'!A:A,ROW(A3971)),"")</f>
        <v/>
      </c>
      <c r="B3971" s="8" t="str">
        <f>IF(AND(TRIM(INDEX('Your Data'!B:B,ROW(B3971)))&lt;&gt;"",INDEX('Your Data'!B:B,ROW(B3971))&gt;0),INDEX('Your Data'!B:B,ROW(B3971)),"")</f>
        <v/>
      </c>
      <c r="C3971" s="3" t="str">
        <f>IF(AND(TRIM(INDEX('Your Data'!C:C,ROW(C3971)))&lt;&gt;"",INDEX('Your Data'!C:C,ROW(C3971))&gt;0),INT(INDEX('Your Data'!C:C,ROW(C3971))),"")</f>
        <v/>
      </c>
      <c r="D3971" s="3" t="str">
        <f>IF(AND(TRIM(INDEX('Your Data'!D:D,ROW(D3971)))&lt;&gt;"",INDEX('Your Data'!D:D,ROW(D3971))&gt;0),INT(INDEX('Your Data'!D:D,ROW(D3971))),"")</f>
        <v/>
      </c>
      <c r="E3971" s="3" t="str">
        <f>IF(AND(TRIM(INDEX('Your Data'!E:E,ROW(E3971)))&lt;&gt;"",INDEX('Your Data'!E:E,ROW(E3971))&gt;0),INT(INDEX('Your Data'!E:E,ROW(E3971))),"")</f>
        <v/>
      </c>
      <c r="F3971" s="3" t="str">
        <f>IF(AND(TRIM(INDEX('Your Data'!F:F,ROW(F3971)))&lt;&gt;"",INDEX('Your Data'!F:F,ROW(F3971))&gt;0),INT(INDEX('Your Data'!F:F,ROW(F3971))),"")</f>
        <v/>
      </c>
      <c r="G3971" s="3" t="str">
        <f>IF(AND(TRIM(INDEX('Your Data'!G:G,ROW(G3971)))&lt;&gt;"",INDEX('Your Data'!G:G,ROW(G3971))&gt;0),INT(INDEX('Your Data'!G:G,ROW(G3971))),"")</f>
        <v/>
      </c>
      <c r="H3971" s="3" t="str">
        <f>IF(AND(TRIM(INDEX('Your Data'!H:H,ROW(H3971)))&lt;&gt;"",INDEX('Your Data'!H:H,ROW(H3971))&gt;0),INT(INDEX('Your Data'!H:H,ROW(H3971))),"")</f>
        <v/>
      </c>
      <c r="I3971" s="3" t="str">
        <f>IF(AND(TRIM(INDEX('Your Data'!I:I,ROW(I3971)))&lt;&gt;"",INDEX('Your Data'!I:I,ROW(I3971))&gt;0),INT(INDEX('Your Data'!I:I,ROW(I3971))),"")</f>
        <v/>
      </c>
      <c r="J3971" s="8" t="str">
        <f>IF(AND(TRIM(INDEX('Your Data'!J:J,ROW(J3971)))&lt;&gt;"",INDEX('Your Data'!J:J,ROW(J3971))&gt;0),INDEX('Your Data'!J:J,ROW(J3971)),"")</f>
        <v/>
      </c>
      <c r="K3971" s="8" t="str">
        <f>IF(AND(TRIM(INDEX('Your Data'!K:K,ROW(K3971)))&lt;&gt;"",INDEX('Your Data'!K:K,ROW(K3971))&gt;0),INDEX('Your Data'!K:K,ROW(K3971)),"")</f>
        <v/>
      </c>
      <c r="M3971" s="5" t="str">
        <f t="shared" ref="M3971:M4034" si="378">IF(AND(C3971&lt;&gt;"",D3971&lt;&gt;""),D3971-C3971,"")</f>
        <v/>
      </c>
      <c r="N3971" s="5" t="str">
        <f t="shared" ref="N3971:N4034" si="379">IF(AND(D3971&lt;&gt;"",E3971&lt;&gt;""),E3971-D3971,"")</f>
        <v/>
      </c>
      <c r="O3971" s="5" t="str">
        <f t="shared" ref="O3971:O4034" si="380">IF(AND(E3971&lt;&gt;"",F3971&lt;&gt;""),F3971-E3971,"")</f>
        <v/>
      </c>
      <c r="P3971" s="5" t="str">
        <f t="shared" ref="P3971:P4034" si="381">IF(AND(F3971&lt;&gt;"",G3971&lt;&gt;""),G3971-F3971,"")</f>
        <v/>
      </c>
      <c r="Q3971" s="5" t="str">
        <f t="shared" ref="Q3971:Q4034" si="382">IF(AND(G3971&lt;&gt;"",H3971&lt;&gt;""),H3971-G3971,"")</f>
        <v/>
      </c>
      <c r="R3971" s="5" t="str">
        <f t="shared" ref="R3971:R4034" si="383">IF(AND(H3971&lt;&gt;"",I3971&lt;&gt;""),I3971-H3971,"")</f>
        <v/>
      </c>
    </row>
    <row r="3972" spans="1:18" x14ac:dyDescent="0.25">
      <c r="A3972" s="8" t="str">
        <f>IF(AND(TRIM(INDEX('Your Data'!A:A,ROW(A3972)))&lt;&gt;"",INDEX('Your Data'!A:A,ROW(A3972))&gt;0),INDEX('Your Data'!A:A,ROW(A3972)),"")</f>
        <v/>
      </c>
      <c r="B3972" s="8" t="str">
        <f>IF(AND(TRIM(INDEX('Your Data'!B:B,ROW(B3972)))&lt;&gt;"",INDEX('Your Data'!B:B,ROW(B3972))&gt;0),INDEX('Your Data'!B:B,ROW(B3972)),"")</f>
        <v/>
      </c>
      <c r="C3972" s="3" t="str">
        <f>IF(AND(TRIM(INDEX('Your Data'!C:C,ROW(C3972)))&lt;&gt;"",INDEX('Your Data'!C:C,ROW(C3972))&gt;0),INT(INDEX('Your Data'!C:C,ROW(C3972))),"")</f>
        <v/>
      </c>
      <c r="D3972" s="3" t="str">
        <f>IF(AND(TRIM(INDEX('Your Data'!D:D,ROW(D3972)))&lt;&gt;"",INDEX('Your Data'!D:D,ROW(D3972))&gt;0),INT(INDEX('Your Data'!D:D,ROW(D3972))),"")</f>
        <v/>
      </c>
      <c r="E3972" s="3" t="str">
        <f>IF(AND(TRIM(INDEX('Your Data'!E:E,ROW(E3972)))&lt;&gt;"",INDEX('Your Data'!E:E,ROW(E3972))&gt;0),INT(INDEX('Your Data'!E:E,ROW(E3972))),"")</f>
        <v/>
      </c>
      <c r="F3972" s="3" t="str">
        <f>IF(AND(TRIM(INDEX('Your Data'!F:F,ROW(F3972)))&lt;&gt;"",INDEX('Your Data'!F:F,ROW(F3972))&gt;0),INT(INDEX('Your Data'!F:F,ROW(F3972))),"")</f>
        <v/>
      </c>
      <c r="G3972" s="3" t="str">
        <f>IF(AND(TRIM(INDEX('Your Data'!G:G,ROW(G3972)))&lt;&gt;"",INDEX('Your Data'!G:G,ROW(G3972))&gt;0),INT(INDEX('Your Data'!G:G,ROW(G3972))),"")</f>
        <v/>
      </c>
      <c r="H3972" s="3" t="str">
        <f>IF(AND(TRIM(INDEX('Your Data'!H:H,ROW(H3972)))&lt;&gt;"",INDEX('Your Data'!H:H,ROW(H3972))&gt;0),INT(INDEX('Your Data'!H:H,ROW(H3972))),"")</f>
        <v/>
      </c>
      <c r="I3972" s="3" t="str">
        <f>IF(AND(TRIM(INDEX('Your Data'!I:I,ROW(I3972)))&lt;&gt;"",INDEX('Your Data'!I:I,ROW(I3972))&gt;0),INT(INDEX('Your Data'!I:I,ROW(I3972))),"")</f>
        <v/>
      </c>
      <c r="J3972" s="8" t="str">
        <f>IF(AND(TRIM(INDEX('Your Data'!J:J,ROW(J3972)))&lt;&gt;"",INDEX('Your Data'!J:J,ROW(J3972))&gt;0),INDEX('Your Data'!J:J,ROW(J3972)),"")</f>
        <v/>
      </c>
      <c r="K3972" s="8" t="str">
        <f>IF(AND(TRIM(INDEX('Your Data'!K:K,ROW(K3972)))&lt;&gt;"",INDEX('Your Data'!K:K,ROW(K3972))&gt;0),INDEX('Your Data'!K:K,ROW(K3972)),"")</f>
        <v/>
      </c>
      <c r="M3972" s="5" t="str">
        <f t="shared" si="378"/>
        <v/>
      </c>
      <c r="N3972" s="5" t="str">
        <f t="shared" si="379"/>
        <v/>
      </c>
      <c r="O3972" s="5" t="str">
        <f t="shared" si="380"/>
        <v/>
      </c>
      <c r="P3972" s="5" t="str">
        <f t="shared" si="381"/>
        <v/>
      </c>
      <c r="Q3972" s="5" t="str">
        <f t="shared" si="382"/>
        <v/>
      </c>
      <c r="R3972" s="5" t="str">
        <f t="shared" si="383"/>
        <v/>
      </c>
    </row>
    <row r="3973" spans="1:18" x14ac:dyDescent="0.25">
      <c r="A3973" s="8" t="str">
        <f>IF(AND(TRIM(INDEX('Your Data'!A:A,ROW(A3973)))&lt;&gt;"",INDEX('Your Data'!A:A,ROW(A3973))&gt;0),INDEX('Your Data'!A:A,ROW(A3973)),"")</f>
        <v/>
      </c>
      <c r="B3973" s="8" t="str">
        <f>IF(AND(TRIM(INDEX('Your Data'!B:B,ROW(B3973)))&lt;&gt;"",INDEX('Your Data'!B:B,ROW(B3973))&gt;0),INDEX('Your Data'!B:B,ROW(B3973)),"")</f>
        <v/>
      </c>
      <c r="C3973" s="3" t="str">
        <f>IF(AND(TRIM(INDEX('Your Data'!C:C,ROW(C3973)))&lt;&gt;"",INDEX('Your Data'!C:C,ROW(C3973))&gt;0),INT(INDEX('Your Data'!C:C,ROW(C3973))),"")</f>
        <v/>
      </c>
      <c r="D3973" s="3" t="str">
        <f>IF(AND(TRIM(INDEX('Your Data'!D:D,ROW(D3973)))&lt;&gt;"",INDEX('Your Data'!D:D,ROW(D3973))&gt;0),INT(INDEX('Your Data'!D:D,ROW(D3973))),"")</f>
        <v/>
      </c>
      <c r="E3973" s="3" t="str">
        <f>IF(AND(TRIM(INDEX('Your Data'!E:E,ROW(E3973)))&lt;&gt;"",INDEX('Your Data'!E:E,ROW(E3973))&gt;0),INT(INDEX('Your Data'!E:E,ROW(E3973))),"")</f>
        <v/>
      </c>
      <c r="F3973" s="3" t="str">
        <f>IF(AND(TRIM(INDEX('Your Data'!F:F,ROW(F3973)))&lt;&gt;"",INDEX('Your Data'!F:F,ROW(F3973))&gt;0),INT(INDEX('Your Data'!F:F,ROW(F3973))),"")</f>
        <v/>
      </c>
      <c r="G3973" s="3" t="str">
        <f>IF(AND(TRIM(INDEX('Your Data'!G:G,ROW(G3973)))&lt;&gt;"",INDEX('Your Data'!G:G,ROW(G3973))&gt;0),INT(INDEX('Your Data'!G:G,ROW(G3973))),"")</f>
        <v/>
      </c>
      <c r="H3973" s="3" t="str">
        <f>IF(AND(TRIM(INDEX('Your Data'!H:H,ROW(H3973)))&lt;&gt;"",INDEX('Your Data'!H:H,ROW(H3973))&gt;0),INT(INDEX('Your Data'!H:H,ROW(H3973))),"")</f>
        <v/>
      </c>
      <c r="I3973" s="3" t="str">
        <f>IF(AND(TRIM(INDEX('Your Data'!I:I,ROW(I3973)))&lt;&gt;"",INDEX('Your Data'!I:I,ROW(I3973))&gt;0),INT(INDEX('Your Data'!I:I,ROW(I3973))),"")</f>
        <v/>
      </c>
      <c r="J3973" s="8" t="str">
        <f>IF(AND(TRIM(INDEX('Your Data'!J:J,ROW(J3973)))&lt;&gt;"",INDEX('Your Data'!J:J,ROW(J3973))&gt;0),INDEX('Your Data'!J:J,ROW(J3973)),"")</f>
        <v/>
      </c>
      <c r="K3973" s="8" t="str">
        <f>IF(AND(TRIM(INDEX('Your Data'!K:K,ROW(K3973)))&lt;&gt;"",INDEX('Your Data'!K:K,ROW(K3973))&gt;0),INDEX('Your Data'!K:K,ROW(K3973)),"")</f>
        <v/>
      </c>
      <c r="M3973" s="5" t="str">
        <f t="shared" si="378"/>
        <v/>
      </c>
      <c r="N3973" s="5" t="str">
        <f t="shared" si="379"/>
        <v/>
      </c>
      <c r="O3973" s="5" t="str">
        <f t="shared" si="380"/>
        <v/>
      </c>
      <c r="P3973" s="5" t="str">
        <f t="shared" si="381"/>
        <v/>
      </c>
      <c r="Q3973" s="5" t="str">
        <f t="shared" si="382"/>
        <v/>
      </c>
      <c r="R3973" s="5" t="str">
        <f t="shared" si="383"/>
        <v/>
      </c>
    </row>
    <row r="3974" spans="1:18" x14ac:dyDescent="0.25">
      <c r="A3974" s="8" t="str">
        <f>IF(AND(TRIM(INDEX('Your Data'!A:A,ROW(A3974)))&lt;&gt;"",INDEX('Your Data'!A:A,ROW(A3974))&gt;0),INDEX('Your Data'!A:A,ROW(A3974)),"")</f>
        <v/>
      </c>
      <c r="B3974" s="8" t="str">
        <f>IF(AND(TRIM(INDEX('Your Data'!B:B,ROW(B3974)))&lt;&gt;"",INDEX('Your Data'!B:B,ROW(B3974))&gt;0),INDEX('Your Data'!B:B,ROW(B3974)),"")</f>
        <v/>
      </c>
      <c r="C3974" s="3" t="str">
        <f>IF(AND(TRIM(INDEX('Your Data'!C:C,ROW(C3974)))&lt;&gt;"",INDEX('Your Data'!C:C,ROW(C3974))&gt;0),INT(INDEX('Your Data'!C:C,ROW(C3974))),"")</f>
        <v/>
      </c>
      <c r="D3974" s="3" t="str">
        <f>IF(AND(TRIM(INDEX('Your Data'!D:D,ROW(D3974)))&lt;&gt;"",INDEX('Your Data'!D:D,ROW(D3974))&gt;0),INT(INDEX('Your Data'!D:D,ROW(D3974))),"")</f>
        <v/>
      </c>
      <c r="E3974" s="3" t="str">
        <f>IF(AND(TRIM(INDEX('Your Data'!E:E,ROW(E3974)))&lt;&gt;"",INDEX('Your Data'!E:E,ROW(E3974))&gt;0),INT(INDEX('Your Data'!E:E,ROW(E3974))),"")</f>
        <v/>
      </c>
      <c r="F3974" s="3" t="str">
        <f>IF(AND(TRIM(INDEX('Your Data'!F:F,ROW(F3974)))&lt;&gt;"",INDEX('Your Data'!F:F,ROW(F3974))&gt;0),INT(INDEX('Your Data'!F:F,ROW(F3974))),"")</f>
        <v/>
      </c>
      <c r="G3974" s="3" t="str">
        <f>IF(AND(TRIM(INDEX('Your Data'!G:G,ROW(G3974)))&lt;&gt;"",INDEX('Your Data'!G:G,ROW(G3974))&gt;0),INT(INDEX('Your Data'!G:G,ROW(G3974))),"")</f>
        <v/>
      </c>
      <c r="H3974" s="3" t="str">
        <f>IF(AND(TRIM(INDEX('Your Data'!H:H,ROW(H3974)))&lt;&gt;"",INDEX('Your Data'!H:H,ROW(H3974))&gt;0),INT(INDEX('Your Data'!H:H,ROW(H3974))),"")</f>
        <v/>
      </c>
      <c r="I3974" s="3" t="str">
        <f>IF(AND(TRIM(INDEX('Your Data'!I:I,ROW(I3974)))&lt;&gt;"",INDEX('Your Data'!I:I,ROW(I3974))&gt;0),INT(INDEX('Your Data'!I:I,ROW(I3974))),"")</f>
        <v/>
      </c>
      <c r="J3974" s="8" t="str">
        <f>IF(AND(TRIM(INDEX('Your Data'!J:J,ROW(J3974)))&lt;&gt;"",INDEX('Your Data'!J:J,ROW(J3974))&gt;0),INDEX('Your Data'!J:J,ROW(J3974)),"")</f>
        <v/>
      </c>
      <c r="K3974" s="8" t="str">
        <f>IF(AND(TRIM(INDEX('Your Data'!K:K,ROW(K3974)))&lt;&gt;"",INDEX('Your Data'!K:K,ROW(K3974))&gt;0),INDEX('Your Data'!K:K,ROW(K3974)),"")</f>
        <v/>
      </c>
      <c r="M3974" s="5" t="str">
        <f t="shared" si="378"/>
        <v/>
      </c>
      <c r="N3974" s="5" t="str">
        <f t="shared" si="379"/>
        <v/>
      </c>
      <c r="O3974" s="5" t="str">
        <f t="shared" si="380"/>
        <v/>
      </c>
      <c r="P3974" s="5" t="str">
        <f t="shared" si="381"/>
        <v/>
      </c>
      <c r="Q3974" s="5" t="str">
        <f t="shared" si="382"/>
        <v/>
      </c>
      <c r="R3974" s="5" t="str">
        <f t="shared" si="383"/>
        <v/>
      </c>
    </row>
    <row r="3975" spans="1:18" x14ac:dyDescent="0.25">
      <c r="A3975" s="8" t="str">
        <f>IF(AND(TRIM(INDEX('Your Data'!A:A,ROW(A3975)))&lt;&gt;"",INDEX('Your Data'!A:A,ROW(A3975))&gt;0),INDEX('Your Data'!A:A,ROW(A3975)),"")</f>
        <v/>
      </c>
      <c r="B3975" s="8" t="str">
        <f>IF(AND(TRIM(INDEX('Your Data'!B:B,ROW(B3975)))&lt;&gt;"",INDEX('Your Data'!B:B,ROW(B3975))&gt;0),INDEX('Your Data'!B:B,ROW(B3975)),"")</f>
        <v/>
      </c>
      <c r="C3975" s="3" t="str">
        <f>IF(AND(TRIM(INDEX('Your Data'!C:C,ROW(C3975)))&lt;&gt;"",INDEX('Your Data'!C:C,ROW(C3975))&gt;0),INT(INDEX('Your Data'!C:C,ROW(C3975))),"")</f>
        <v/>
      </c>
      <c r="D3975" s="3" t="str">
        <f>IF(AND(TRIM(INDEX('Your Data'!D:D,ROW(D3975)))&lt;&gt;"",INDEX('Your Data'!D:D,ROW(D3975))&gt;0),INT(INDEX('Your Data'!D:D,ROW(D3975))),"")</f>
        <v/>
      </c>
      <c r="E3975" s="3" t="str">
        <f>IF(AND(TRIM(INDEX('Your Data'!E:E,ROW(E3975)))&lt;&gt;"",INDEX('Your Data'!E:E,ROW(E3975))&gt;0),INT(INDEX('Your Data'!E:E,ROW(E3975))),"")</f>
        <v/>
      </c>
      <c r="F3975" s="3" t="str">
        <f>IF(AND(TRIM(INDEX('Your Data'!F:F,ROW(F3975)))&lt;&gt;"",INDEX('Your Data'!F:F,ROW(F3975))&gt;0),INT(INDEX('Your Data'!F:F,ROW(F3975))),"")</f>
        <v/>
      </c>
      <c r="G3975" s="3" t="str">
        <f>IF(AND(TRIM(INDEX('Your Data'!G:G,ROW(G3975)))&lt;&gt;"",INDEX('Your Data'!G:G,ROW(G3975))&gt;0),INT(INDEX('Your Data'!G:G,ROW(G3975))),"")</f>
        <v/>
      </c>
      <c r="H3975" s="3" t="str">
        <f>IF(AND(TRIM(INDEX('Your Data'!H:H,ROW(H3975)))&lt;&gt;"",INDEX('Your Data'!H:H,ROW(H3975))&gt;0),INT(INDEX('Your Data'!H:H,ROW(H3975))),"")</f>
        <v/>
      </c>
      <c r="I3975" s="3" t="str">
        <f>IF(AND(TRIM(INDEX('Your Data'!I:I,ROW(I3975)))&lt;&gt;"",INDEX('Your Data'!I:I,ROW(I3975))&gt;0),INT(INDEX('Your Data'!I:I,ROW(I3975))),"")</f>
        <v/>
      </c>
      <c r="J3975" s="8" t="str">
        <f>IF(AND(TRIM(INDEX('Your Data'!J:J,ROW(J3975)))&lt;&gt;"",INDEX('Your Data'!J:J,ROW(J3975))&gt;0),INDEX('Your Data'!J:J,ROW(J3975)),"")</f>
        <v/>
      </c>
      <c r="K3975" s="8" t="str">
        <f>IF(AND(TRIM(INDEX('Your Data'!K:K,ROW(K3975)))&lt;&gt;"",INDEX('Your Data'!K:K,ROW(K3975))&gt;0),INDEX('Your Data'!K:K,ROW(K3975)),"")</f>
        <v/>
      </c>
      <c r="M3975" s="5" t="str">
        <f t="shared" si="378"/>
        <v/>
      </c>
      <c r="N3975" s="5" t="str">
        <f t="shared" si="379"/>
        <v/>
      </c>
      <c r="O3975" s="5" t="str">
        <f t="shared" si="380"/>
        <v/>
      </c>
      <c r="P3975" s="5" t="str">
        <f t="shared" si="381"/>
        <v/>
      </c>
      <c r="Q3975" s="5" t="str">
        <f t="shared" si="382"/>
        <v/>
      </c>
      <c r="R3975" s="5" t="str">
        <f t="shared" si="383"/>
        <v/>
      </c>
    </row>
    <row r="3976" spans="1:18" x14ac:dyDescent="0.25">
      <c r="A3976" s="8" t="str">
        <f>IF(AND(TRIM(INDEX('Your Data'!A:A,ROW(A3976)))&lt;&gt;"",INDEX('Your Data'!A:A,ROW(A3976))&gt;0),INDEX('Your Data'!A:A,ROW(A3976)),"")</f>
        <v/>
      </c>
      <c r="B3976" s="8" t="str">
        <f>IF(AND(TRIM(INDEX('Your Data'!B:B,ROW(B3976)))&lt;&gt;"",INDEX('Your Data'!B:B,ROW(B3976))&gt;0),INDEX('Your Data'!B:B,ROW(B3976)),"")</f>
        <v/>
      </c>
      <c r="C3976" s="3" t="str">
        <f>IF(AND(TRIM(INDEX('Your Data'!C:C,ROW(C3976)))&lt;&gt;"",INDEX('Your Data'!C:C,ROW(C3976))&gt;0),INT(INDEX('Your Data'!C:C,ROW(C3976))),"")</f>
        <v/>
      </c>
      <c r="D3976" s="3" t="str">
        <f>IF(AND(TRIM(INDEX('Your Data'!D:D,ROW(D3976)))&lt;&gt;"",INDEX('Your Data'!D:D,ROW(D3976))&gt;0),INT(INDEX('Your Data'!D:D,ROW(D3976))),"")</f>
        <v/>
      </c>
      <c r="E3976" s="3" t="str">
        <f>IF(AND(TRIM(INDEX('Your Data'!E:E,ROW(E3976)))&lt;&gt;"",INDEX('Your Data'!E:E,ROW(E3976))&gt;0),INT(INDEX('Your Data'!E:E,ROW(E3976))),"")</f>
        <v/>
      </c>
      <c r="F3976" s="3" t="str">
        <f>IF(AND(TRIM(INDEX('Your Data'!F:F,ROW(F3976)))&lt;&gt;"",INDEX('Your Data'!F:F,ROW(F3976))&gt;0),INT(INDEX('Your Data'!F:F,ROW(F3976))),"")</f>
        <v/>
      </c>
      <c r="G3976" s="3" t="str">
        <f>IF(AND(TRIM(INDEX('Your Data'!G:G,ROW(G3976)))&lt;&gt;"",INDEX('Your Data'!G:G,ROW(G3976))&gt;0),INT(INDEX('Your Data'!G:G,ROW(G3976))),"")</f>
        <v/>
      </c>
      <c r="H3976" s="3" t="str">
        <f>IF(AND(TRIM(INDEX('Your Data'!H:H,ROW(H3976)))&lt;&gt;"",INDEX('Your Data'!H:H,ROW(H3976))&gt;0),INT(INDEX('Your Data'!H:H,ROW(H3976))),"")</f>
        <v/>
      </c>
      <c r="I3976" s="3" t="str">
        <f>IF(AND(TRIM(INDEX('Your Data'!I:I,ROW(I3976)))&lt;&gt;"",INDEX('Your Data'!I:I,ROW(I3976))&gt;0),INT(INDEX('Your Data'!I:I,ROW(I3976))),"")</f>
        <v/>
      </c>
      <c r="J3976" s="8" t="str">
        <f>IF(AND(TRIM(INDEX('Your Data'!J:J,ROW(J3976)))&lt;&gt;"",INDEX('Your Data'!J:J,ROW(J3976))&gt;0),INDEX('Your Data'!J:J,ROW(J3976)),"")</f>
        <v/>
      </c>
      <c r="K3976" s="8" t="str">
        <f>IF(AND(TRIM(INDEX('Your Data'!K:K,ROW(K3976)))&lt;&gt;"",INDEX('Your Data'!K:K,ROW(K3976))&gt;0),INDEX('Your Data'!K:K,ROW(K3976)),"")</f>
        <v/>
      </c>
      <c r="M3976" s="5" t="str">
        <f t="shared" si="378"/>
        <v/>
      </c>
      <c r="N3976" s="5" t="str">
        <f t="shared" si="379"/>
        <v/>
      </c>
      <c r="O3976" s="5" t="str">
        <f t="shared" si="380"/>
        <v/>
      </c>
      <c r="P3976" s="5" t="str">
        <f t="shared" si="381"/>
        <v/>
      </c>
      <c r="Q3976" s="5" t="str">
        <f t="shared" si="382"/>
        <v/>
      </c>
      <c r="R3976" s="5" t="str">
        <f t="shared" si="383"/>
        <v/>
      </c>
    </row>
    <row r="3977" spans="1:18" x14ac:dyDescent="0.25">
      <c r="A3977" s="8" t="str">
        <f>IF(AND(TRIM(INDEX('Your Data'!A:A,ROW(A3977)))&lt;&gt;"",INDEX('Your Data'!A:A,ROW(A3977))&gt;0),INDEX('Your Data'!A:A,ROW(A3977)),"")</f>
        <v/>
      </c>
      <c r="B3977" s="8" t="str">
        <f>IF(AND(TRIM(INDEX('Your Data'!B:B,ROW(B3977)))&lt;&gt;"",INDEX('Your Data'!B:B,ROW(B3977))&gt;0),INDEX('Your Data'!B:B,ROW(B3977)),"")</f>
        <v/>
      </c>
      <c r="C3977" s="3" t="str">
        <f>IF(AND(TRIM(INDEX('Your Data'!C:C,ROW(C3977)))&lt;&gt;"",INDEX('Your Data'!C:C,ROW(C3977))&gt;0),INT(INDEX('Your Data'!C:C,ROW(C3977))),"")</f>
        <v/>
      </c>
      <c r="D3977" s="3" t="str">
        <f>IF(AND(TRIM(INDEX('Your Data'!D:D,ROW(D3977)))&lt;&gt;"",INDEX('Your Data'!D:D,ROW(D3977))&gt;0),INT(INDEX('Your Data'!D:D,ROW(D3977))),"")</f>
        <v/>
      </c>
      <c r="E3977" s="3" t="str">
        <f>IF(AND(TRIM(INDEX('Your Data'!E:E,ROW(E3977)))&lt;&gt;"",INDEX('Your Data'!E:E,ROW(E3977))&gt;0),INT(INDEX('Your Data'!E:E,ROW(E3977))),"")</f>
        <v/>
      </c>
      <c r="F3977" s="3" t="str">
        <f>IF(AND(TRIM(INDEX('Your Data'!F:F,ROW(F3977)))&lt;&gt;"",INDEX('Your Data'!F:F,ROW(F3977))&gt;0),INT(INDEX('Your Data'!F:F,ROW(F3977))),"")</f>
        <v/>
      </c>
      <c r="G3977" s="3" t="str">
        <f>IF(AND(TRIM(INDEX('Your Data'!G:G,ROW(G3977)))&lt;&gt;"",INDEX('Your Data'!G:G,ROW(G3977))&gt;0),INT(INDEX('Your Data'!G:G,ROW(G3977))),"")</f>
        <v/>
      </c>
      <c r="H3977" s="3" t="str">
        <f>IF(AND(TRIM(INDEX('Your Data'!H:H,ROW(H3977)))&lt;&gt;"",INDEX('Your Data'!H:H,ROW(H3977))&gt;0),INT(INDEX('Your Data'!H:H,ROW(H3977))),"")</f>
        <v/>
      </c>
      <c r="I3977" s="3" t="str">
        <f>IF(AND(TRIM(INDEX('Your Data'!I:I,ROW(I3977)))&lt;&gt;"",INDEX('Your Data'!I:I,ROW(I3977))&gt;0),INT(INDEX('Your Data'!I:I,ROW(I3977))),"")</f>
        <v/>
      </c>
      <c r="J3977" s="8" t="str">
        <f>IF(AND(TRIM(INDEX('Your Data'!J:J,ROW(J3977)))&lt;&gt;"",INDEX('Your Data'!J:J,ROW(J3977))&gt;0),INDEX('Your Data'!J:J,ROW(J3977)),"")</f>
        <v/>
      </c>
      <c r="K3977" s="8" t="str">
        <f>IF(AND(TRIM(INDEX('Your Data'!K:K,ROW(K3977)))&lt;&gt;"",INDEX('Your Data'!K:K,ROW(K3977))&gt;0),INDEX('Your Data'!K:K,ROW(K3977)),"")</f>
        <v/>
      </c>
      <c r="M3977" s="5" t="str">
        <f t="shared" si="378"/>
        <v/>
      </c>
      <c r="N3977" s="5" t="str">
        <f t="shared" si="379"/>
        <v/>
      </c>
      <c r="O3977" s="5" t="str">
        <f t="shared" si="380"/>
        <v/>
      </c>
      <c r="P3977" s="5" t="str">
        <f t="shared" si="381"/>
        <v/>
      </c>
      <c r="Q3977" s="5" t="str">
        <f t="shared" si="382"/>
        <v/>
      </c>
      <c r="R3977" s="5" t="str">
        <f t="shared" si="383"/>
        <v/>
      </c>
    </row>
    <row r="3978" spans="1:18" x14ac:dyDescent="0.25">
      <c r="A3978" s="8" t="str">
        <f>IF(AND(TRIM(INDEX('Your Data'!A:A,ROW(A3978)))&lt;&gt;"",INDEX('Your Data'!A:A,ROW(A3978))&gt;0),INDEX('Your Data'!A:A,ROW(A3978)),"")</f>
        <v/>
      </c>
      <c r="B3978" s="8" t="str">
        <f>IF(AND(TRIM(INDEX('Your Data'!B:B,ROW(B3978)))&lt;&gt;"",INDEX('Your Data'!B:B,ROW(B3978))&gt;0),INDEX('Your Data'!B:B,ROW(B3978)),"")</f>
        <v/>
      </c>
      <c r="C3978" s="3" t="str">
        <f>IF(AND(TRIM(INDEX('Your Data'!C:C,ROW(C3978)))&lt;&gt;"",INDEX('Your Data'!C:C,ROW(C3978))&gt;0),INT(INDEX('Your Data'!C:C,ROW(C3978))),"")</f>
        <v/>
      </c>
      <c r="D3978" s="3" t="str">
        <f>IF(AND(TRIM(INDEX('Your Data'!D:D,ROW(D3978)))&lt;&gt;"",INDEX('Your Data'!D:D,ROW(D3978))&gt;0),INT(INDEX('Your Data'!D:D,ROW(D3978))),"")</f>
        <v/>
      </c>
      <c r="E3978" s="3" t="str">
        <f>IF(AND(TRIM(INDEX('Your Data'!E:E,ROW(E3978)))&lt;&gt;"",INDEX('Your Data'!E:E,ROW(E3978))&gt;0),INT(INDEX('Your Data'!E:E,ROW(E3978))),"")</f>
        <v/>
      </c>
      <c r="F3978" s="3" t="str">
        <f>IF(AND(TRIM(INDEX('Your Data'!F:F,ROW(F3978)))&lt;&gt;"",INDEX('Your Data'!F:F,ROW(F3978))&gt;0),INT(INDEX('Your Data'!F:F,ROW(F3978))),"")</f>
        <v/>
      </c>
      <c r="G3978" s="3" t="str">
        <f>IF(AND(TRIM(INDEX('Your Data'!G:G,ROW(G3978)))&lt;&gt;"",INDEX('Your Data'!G:G,ROW(G3978))&gt;0),INT(INDEX('Your Data'!G:G,ROW(G3978))),"")</f>
        <v/>
      </c>
      <c r="H3978" s="3" t="str">
        <f>IF(AND(TRIM(INDEX('Your Data'!H:H,ROW(H3978)))&lt;&gt;"",INDEX('Your Data'!H:H,ROW(H3978))&gt;0),INT(INDEX('Your Data'!H:H,ROW(H3978))),"")</f>
        <v/>
      </c>
      <c r="I3978" s="3" t="str">
        <f>IF(AND(TRIM(INDEX('Your Data'!I:I,ROW(I3978)))&lt;&gt;"",INDEX('Your Data'!I:I,ROW(I3978))&gt;0),INT(INDEX('Your Data'!I:I,ROW(I3978))),"")</f>
        <v/>
      </c>
      <c r="J3978" s="8" t="str">
        <f>IF(AND(TRIM(INDEX('Your Data'!J:J,ROW(J3978)))&lt;&gt;"",INDEX('Your Data'!J:J,ROW(J3978))&gt;0),INDEX('Your Data'!J:J,ROW(J3978)),"")</f>
        <v/>
      </c>
      <c r="K3978" s="8" t="str">
        <f>IF(AND(TRIM(INDEX('Your Data'!K:K,ROW(K3978)))&lt;&gt;"",INDEX('Your Data'!K:K,ROW(K3978))&gt;0),INDEX('Your Data'!K:K,ROW(K3978)),"")</f>
        <v/>
      </c>
      <c r="M3978" s="5" t="str">
        <f t="shared" si="378"/>
        <v/>
      </c>
      <c r="N3978" s="5" t="str">
        <f t="shared" si="379"/>
        <v/>
      </c>
      <c r="O3978" s="5" t="str">
        <f t="shared" si="380"/>
        <v/>
      </c>
      <c r="P3978" s="5" t="str">
        <f t="shared" si="381"/>
        <v/>
      </c>
      <c r="Q3978" s="5" t="str">
        <f t="shared" si="382"/>
        <v/>
      </c>
      <c r="R3978" s="5" t="str">
        <f t="shared" si="383"/>
        <v/>
      </c>
    </row>
    <row r="3979" spans="1:18" x14ac:dyDescent="0.25">
      <c r="A3979" s="8" t="str">
        <f>IF(AND(TRIM(INDEX('Your Data'!A:A,ROW(A3979)))&lt;&gt;"",INDEX('Your Data'!A:A,ROW(A3979))&gt;0),INDEX('Your Data'!A:A,ROW(A3979)),"")</f>
        <v/>
      </c>
      <c r="B3979" s="8" t="str">
        <f>IF(AND(TRIM(INDEX('Your Data'!B:B,ROW(B3979)))&lt;&gt;"",INDEX('Your Data'!B:B,ROW(B3979))&gt;0),INDEX('Your Data'!B:B,ROW(B3979)),"")</f>
        <v/>
      </c>
      <c r="C3979" s="3" t="str">
        <f>IF(AND(TRIM(INDEX('Your Data'!C:C,ROW(C3979)))&lt;&gt;"",INDEX('Your Data'!C:C,ROW(C3979))&gt;0),INT(INDEX('Your Data'!C:C,ROW(C3979))),"")</f>
        <v/>
      </c>
      <c r="D3979" s="3" t="str">
        <f>IF(AND(TRIM(INDEX('Your Data'!D:D,ROW(D3979)))&lt;&gt;"",INDEX('Your Data'!D:D,ROW(D3979))&gt;0),INT(INDEX('Your Data'!D:D,ROW(D3979))),"")</f>
        <v/>
      </c>
      <c r="E3979" s="3" t="str">
        <f>IF(AND(TRIM(INDEX('Your Data'!E:E,ROW(E3979)))&lt;&gt;"",INDEX('Your Data'!E:E,ROW(E3979))&gt;0),INT(INDEX('Your Data'!E:E,ROW(E3979))),"")</f>
        <v/>
      </c>
      <c r="F3979" s="3" t="str">
        <f>IF(AND(TRIM(INDEX('Your Data'!F:F,ROW(F3979)))&lt;&gt;"",INDEX('Your Data'!F:F,ROW(F3979))&gt;0),INT(INDEX('Your Data'!F:F,ROW(F3979))),"")</f>
        <v/>
      </c>
      <c r="G3979" s="3" t="str">
        <f>IF(AND(TRIM(INDEX('Your Data'!G:G,ROW(G3979)))&lt;&gt;"",INDEX('Your Data'!G:G,ROW(G3979))&gt;0),INT(INDEX('Your Data'!G:G,ROW(G3979))),"")</f>
        <v/>
      </c>
      <c r="H3979" s="3" t="str">
        <f>IF(AND(TRIM(INDEX('Your Data'!H:H,ROW(H3979)))&lt;&gt;"",INDEX('Your Data'!H:H,ROW(H3979))&gt;0),INT(INDEX('Your Data'!H:H,ROW(H3979))),"")</f>
        <v/>
      </c>
      <c r="I3979" s="3" t="str">
        <f>IF(AND(TRIM(INDEX('Your Data'!I:I,ROW(I3979)))&lt;&gt;"",INDEX('Your Data'!I:I,ROW(I3979))&gt;0),INT(INDEX('Your Data'!I:I,ROW(I3979))),"")</f>
        <v/>
      </c>
      <c r="J3979" s="8" t="str">
        <f>IF(AND(TRIM(INDEX('Your Data'!J:J,ROW(J3979)))&lt;&gt;"",INDEX('Your Data'!J:J,ROW(J3979))&gt;0),INDEX('Your Data'!J:J,ROW(J3979)),"")</f>
        <v/>
      </c>
      <c r="K3979" s="8" t="str">
        <f>IF(AND(TRIM(INDEX('Your Data'!K:K,ROW(K3979)))&lt;&gt;"",INDEX('Your Data'!K:K,ROW(K3979))&gt;0),INDEX('Your Data'!K:K,ROW(K3979)),"")</f>
        <v/>
      </c>
      <c r="M3979" s="5" t="str">
        <f t="shared" si="378"/>
        <v/>
      </c>
      <c r="N3979" s="5" t="str">
        <f t="shared" si="379"/>
        <v/>
      </c>
      <c r="O3979" s="5" t="str">
        <f t="shared" si="380"/>
        <v/>
      </c>
      <c r="P3979" s="5" t="str">
        <f t="shared" si="381"/>
        <v/>
      </c>
      <c r="Q3979" s="5" t="str">
        <f t="shared" si="382"/>
        <v/>
      </c>
      <c r="R3979" s="5" t="str">
        <f t="shared" si="383"/>
        <v/>
      </c>
    </row>
    <row r="3980" spans="1:18" x14ac:dyDescent="0.25">
      <c r="A3980" s="8" t="str">
        <f>IF(AND(TRIM(INDEX('Your Data'!A:A,ROW(A3980)))&lt;&gt;"",INDEX('Your Data'!A:A,ROW(A3980))&gt;0),INDEX('Your Data'!A:A,ROW(A3980)),"")</f>
        <v/>
      </c>
      <c r="B3980" s="8" t="str">
        <f>IF(AND(TRIM(INDEX('Your Data'!B:B,ROW(B3980)))&lt;&gt;"",INDEX('Your Data'!B:B,ROW(B3980))&gt;0),INDEX('Your Data'!B:B,ROW(B3980)),"")</f>
        <v/>
      </c>
      <c r="C3980" s="3" t="str">
        <f>IF(AND(TRIM(INDEX('Your Data'!C:C,ROW(C3980)))&lt;&gt;"",INDEX('Your Data'!C:C,ROW(C3980))&gt;0),INT(INDEX('Your Data'!C:C,ROW(C3980))),"")</f>
        <v/>
      </c>
      <c r="D3980" s="3" t="str">
        <f>IF(AND(TRIM(INDEX('Your Data'!D:D,ROW(D3980)))&lt;&gt;"",INDEX('Your Data'!D:D,ROW(D3980))&gt;0),INT(INDEX('Your Data'!D:D,ROW(D3980))),"")</f>
        <v/>
      </c>
      <c r="E3980" s="3" t="str">
        <f>IF(AND(TRIM(INDEX('Your Data'!E:E,ROW(E3980)))&lt;&gt;"",INDEX('Your Data'!E:E,ROW(E3980))&gt;0),INT(INDEX('Your Data'!E:E,ROW(E3980))),"")</f>
        <v/>
      </c>
      <c r="F3980" s="3" t="str">
        <f>IF(AND(TRIM(INDEX('Your Data'!F:F,ROW(F3980)))&lt;&gt;"",INDEX('Your Data'!F:F,ROW(F3980))&gt;0),INT(INDEX('Your Data'!F:F,ROW(F3980))),"")</f>
        <v/>
      </c>
      <c r="G3980" s="3" t="str">
        <f>IF(AND(TRIM(INDEX('Your Data'!G:G,ROW(G3980)))&lt;&gt;"",INDEX('Your Data'!G:G,ROW(G3980))&gt;0),INT(INDEX('Your Data'!G:G,ROW(G3980))),"")</f>
        <v/>
      </c>
      <c r="H3980" s="3" t="str">
        <f>IF(AND(TRIM(INDEX('Your Data'!H:H,ROW(H3980)))&lt;&gt;"",INDEX('Your Data'!H:H,ROW(H3980))&gt;0),INT(INDEX('Your Data'!H:H,ROW(H3980))),"")</f>
        <v/>
      </c>
      <c r="I3980" s="3" t="str">
        <f>IF(AND(TRIM(INDEX('Your Data'!I:I,ROW(I3980)))&lt;&gt;"",INDEX('Your Data'!I:I,ROW(I3980))&gt;0),INT(INDEX('Your Data'!I:I,ROW(I3980))),"")</f>
        <v/>
      </c>
      <c r="J3980" s="8" t="str">
        <f>IF(AND(TRIM(INDEX('Your Data'!J:J,ROW(J3980)))&lt;&gt;"",INDEX('Your Data'!J:J,ROW(J3980))&gt;0),INDEX('Your Data'!J:J,ROW(J3980)),"")</f>
        <v/>
      </c>
      <c r="K3980" s="8" t="str">
        <f>IF(AND(TRIM(INDEX('Your Data'!K:K,ROW(K3980)))&lt;&gt;"",INDEX('Your Data'!K:K,ROW(K3980))&gt;0),INDEX('Your Data'!K:K,ROW(K3980)),"")</f>
        <v/>
      </c>
      <c r="M3980" s="5" t="str">
        <f t="shared" si="378"/>
        <v/>
      </c>
      <c r="N3980" s="5" t="str">
        <f t="shared" si="379"/>
        <v/>
      </c>
      <c r="O3980" s="5" t="str">
        <f t="shared" si="380"/>
        <v/>
      </c>
      <c r="P3980" s="5" t="str">
        <f t="shared" si="381"/>
        <v/>
      </c>
      <c r="Q3980" s="5" t="str">
        <f t="shared" si="382"/>
        <v/>
      </c>
      <c r="R3980" s="5" t="str">
        <f t="shared" si="383"/>
        <v/>
      </c>
    </row>
    <row r="3981" spans="1:18" x14ac:dyDescent="0.25">
      <c r="A3981" s="8" t="str">
        <f>IF(AND(TRIM(INDEX('Your Data'!A:A,ROW(A3981)))&lt;&gt;"",INDEX('Your Data'!A:A,ROW(A3981))&gt;0),INDEX('Your Data'!A:A,ROW(A3981)),"")</f>
        <v/>
      </c>
      <c r="B3981" s="8" t="str">
        <f>IF(AND(TRIM(INDEX('Your Data'!B:B,ROW(B3981)))&lt;&gt;"",INDEX('Your Data'!B:B,ROW(B3981))&gt;0),INDEX('Your Data'!B:B,ROW(B3981)),"")</f>
        <v/>
      </c>
      <c r="C3981" s="3" t="str">
        <f>IF(AND(TRIM(INDEX('Your Data'!C:C,ROW(C3981)))&lt;&gt;"",INDEX('Your Data'!C:C,ROW(C3981))&gt;0),INT(INDEX('Your Data'!C:C,ROW(C3981))),"")</f>
        <v/>
      </c>
      <c r="D3981" s="3" t="str">
        <f>IF(AND(TRIM(INDEX('Your Data'!D:D,ROW(D3981)))&lt;&gt;"",INDEX('Your Data'!D:D,ROW(D3981))&gt;0),INT(INDEX('Your Data'!D:D,ROW(D3981))),"")</f>
        <v/>
      </c>
      <c r="E3981" s="3" t="str">
        <f>IF(AND(TRIM(INDEX('Your Data'!E:E,ROW(E3981)))&lt;&gt;"",INDEX('Your Data'!E:E,ROW(E3981))&gt;0),INT(INDEX('Your Data'!E:E,ROW(E3981))),"")</f>
        <v/>
      </c>
      <c r="F3981" s="3" t="str">
        <f>IF(AND(TRIM(INDEX('Your Data'!F:F,ROW(F3981)))&lt;&gt;"",INDEX('Your Data'!F:F,ROW(F3981))&gt;0),INT(INDEX('Your Data'!F:F,ROW(F3981))),"")</f>
        <v/>
      </c>
      <c r="G3981" s="3" t="str">
        <f>IF(AND(TRIM(INDEX('Your Data'!G:G,ROW(G3981)))&lt;&gt;"",INDEX('Your Data'!G:G,ROW(G3981))&gt;0),INT(INDEX('Your Data'!G:G,ROW(G3981))),"")</f>
        <v/>
      </c>
      <c r="H3981" s="3" t="str">
        <f>IF(AND(TRIM(INDEX('Your Data'!H:H,ROW(H3981)))&lt;&gt;"",INDEX('Your Data'!H:H,ROW(H3981))&gt;0),INT(INDEX('Your Data'!H:H,ROW(H3981))),"")</f>
        <v/>
      </c>
      <c r="I3981" s="3" t="str">
        <f>IF(AND(TRIM(INDEX('Your Data'!I:I,ROW(I3981)))&lt;&gt;"",INDEX('Your Data'!I:I,ROW(I3981))&gt;0),INT(INDEX('Your Data'!I:I,ROW(I3981))),"")</f>
        <v/>
      </c>
      <c r="J3981" s="8" t="str">
        <f>IF(AND(TRIM(INDEX('Your Data'!J:J,ROW(J3981)))&lt;&gt;"",INDEX('Your Data'!J:J,ROW(J3981))&gt;0),INDEX('Your Data'!J:J,ROW(J3981)),"")</f>
        <v/>
      </c>
      <c r="K3981" s="8" t="str">
        <f>IF(AND(TRIM(INDEX('Your Data'!K:K,ROW(K3981)))&lt;&gt;"",INDEX('Your Data'!K:K,ROW(K3981))&gt;0),INDEX('Your Data'!K:K,ROW(K3981)),"")</f>
        <v/>
      </c>
      <c r="M3981" s="5" t="str">
        <f t="shared" si="378"/>
        <v/>
      </c>
      <c r="N3981" s="5" t="str">
        <f t="shared" si="379"/>
        <v/>
      </c>
      <c r="O3981" s="5" t="str">
        <f t="shared" si="380"/>
        <v/>
      </c>
      <c r="P3981" s="5" t="str">
        <f t="shared" si="381"/>
        <v/>
      </c>
      <c r="Q3981" s="5" t="str">
        <f t="shared" si="382"/>
        <v/>
      </c>
      <c r="R3981" s="5" t="str">
        <f t="shared" si="383"/>
        <v/>
      </c>
    </row>
    <row r="3982" spans="1:18" x14ac:dyDescent="0.25">
      <c r="A3982" s="8" t="str">
        <f>IF(AND(TRIM(INDEX('Your Data'!A:A,ROW(A3982)))&lt;&gt;"",INDEX('Your Data'!A:A,ROW(A3982))&gt;0),INDEX('Your Data'!A:A,ROW(A3982)),"")</f>
        <v/>
      </c>
      <c r="B3982" s="8" t="str">
        <f>IF(AND(TRIM(INDEX('Your Data'!B:B,ROW(B3982)))&lt;&gt;"",INDEX('Your Data'!B:B,ROW(B3982))&gt;0),INDEX('Your Data'!B:B,ROW(B3982)),"")</f>
        <v/>
      </c>
      <c r="C3982" s="3" t="str">
        <f>IF(AND(TRIM(INDEX('Your Data'!C:C,ROW(C3982)))&lt;&gt;"",INDEX('Your Data'!C:C,ROW(C3982))&gt;0),INT(INDEX('Your Data'!C:C,ROW(C3982))),"")</f>
        <v/>
      </c>
      <c r="D3982" s="3" t="str">
        <f>IF(AND(TRIM(INDEX('Your Data'!D:D,ROW(D3982)))&lt;&gt;"",INDEX('Your Data'!D:D,ROW(D3982))&gt;0),INT(INDEX('Your Data'!D:D,ROW(D3982))),"")</f>
        <v/>
      </c>
      <c r="E3982" s="3" t="str">
        <f>IF(AND(TRIM(INDEX('Your Data'!E:E,ROW(E3982)))&lt;&gt;"",INDEX('Your Data'!E:E,ROW(E3982))&gt;0),INT(INDEX('Your Data'!E:E,ROW(E3982))),"")</f>
        <v/>
      </c>
      <c r="F3982" s="3" t="str">
        <f>IF(AND(TRIM(INDEX('Your Data'!F:F,ROW(F3982)))&lt;&gt;"",INDEX('Your Data'!F:F,ROW(F3982))&gt;0),INT(INDEX('Your Data'!F:F,ROW(F3982))),"")</f>
        <v/>
      </c>
      <c r="G3982" s="3" t="str">
        <f>IF(AND(TRIM(INDEX('Your Data'!G:G,ROW(G3982)))&lt;&gt;"",INDEX('Your Data'!G:G,ROW(G3982))&gt;0),INT(INDEX('Your Data'!G:G,ROW(G3982))),"")</f>
        <v/>
      </c>
      <c r="H3982" s="3" t="str">
        <f>IF(AND(TRIM(INDEX('Your Data'!H:H,ROW(H3982)))&lt;&gt;"",INDEX('Your Data'!H:H,ROW(H3982))&gt;0),INT(INDEX('Your Data'!H:H,ROW(H3982))),"")</f>
        <v/>
      </c>
      <c r="I3982" s="3" t="str">
        <f>IF(AND(TRIM(INDEX('Your Data'!I:I,ROW(I3982)))&lt;&gt;"",INDEX('Your Data'!I:I,ROW(I3982))&gt;0),INT(INDEX('Your Data'!I:I,ROW(I3982))),"")</f>
        <v/>
      </c>
      <c r="J3982" s="8" t="str">
        <f>IF(AND(TRIM(INDEX('Your Data'!J:J,ROW(J3982)))&lt;&gt;"",INDEX('Your Data'!J:J,ROW(J3982))&gt;0),INDEX('Your Data'!J:J,ROW(J3982)),"")</f>
        <v/>
      </c>
      <c r="K3982" s="8" t="str">
        <f>IF(AND(TRIM(INDEX('Your Data'!K:K,ROW(K3982)))&lt;&gt;"",INDEX('Your Data'!K:K,ROW(K3982))&gt;0),INDEX('Your Data'!K:K,ROW(K3982)),"")</f>
        <v/>
      </c>
      <c r="M3982" s="5" t="str">
        <f t="shared" si="378"/>
        <v/>
      </c>
      <c r="N3982" s="5" t="str">
        <f t="shared" si="379"/>
        <v/>
      </c>
      <c r="O3982" s="5" t="str">
        <f t="shared" si="380"/>
        <v/>
      </c>
      <c r="P3982" s="5" t="str">
        <f t="shared" si="381"/>
        <v/>
      </c>
      <c r="Q3982" s="5" t="str">
        <f t="shared" si="382"/>
        <v/>
      </c>
      <c r="R3982" s="5" t="str">
        <f t="shared" si="383"/>
        <v/>
      </c>
    </row>
    <row r="3983" spans="1:18" x14ac:dyDescent="0.25">
      <c r="A3983" s="8" t="str">
        <f>IF(AND(TRIM(INDEX('Your Data'!A:A,ROW(A3983)))&lt;&gt;"",INDEX('Your Data'!A:A,ROW(A3983))&gt;0),INDEX('Your Data'!A:A,ROW(A3983)),"")</f>
        <v/>
      </c>
      <c r="B3983" s="8" t="str">
        <f>IF(AND(TRIM(INDEX('Your Data'!B:B,ROW(B3983)))&lt;&gt;"",INDEX('Your Data'!B:B,ROW(B3983))&gt;0),INDEX('Your Data'!B:B,ROW(B3983)),"")</f>
        <v/>
      </c>
      <c r="C3983" s="3" t="str">
        <f>IF(AND(TRIM(INDEX('Your Data'!C:C,ROW(C3983)))&lt;&gt;"",INDEX('Your Data'!C:C,ROW(C3983))&gt;0),INT(INDEX('Your Data'!C:C,ROW(C3983))),"")</f>
        <v/>
      </c>
      <c r="D3983" s="3" t="str">
        <f>IF(AND(TRIM(INDEX('Your Data'!D:D,ROW(D3983)))&lt;&gt;"",INDEX('Your Data'!D:D,ROW(D3983))&gt;0),INT(INDEX('Your Data'!D:D,ROW(D3983))),"")</f>
        <v/>
      </c>
      <c r="E3983" s="3" t="str">
        <f>IF(AND(TRIM(INDEX('Your Data'!E:E,ROW(E3983)))&lt;&gt;"",INDEX('Your Data'!E:E,ROW(E3983))&gt;0),INT(INDEX('Your Data'!E:E,ROW(E3983))),"")</f>
        <v/>
      </c>
      <c r="F3983" s="3" t="str">
        <f>IF(AND(TRIM(INDEX('Your Data'!F:F,ROW(F3983)))&lt;&gt;"",INDEX('Your Data'!F:F,ROW(F3983))&gt;0),INT(INDEX('Your Data'!F:F,ROW(F3983))),"")</f>
        <v/>
      </c>
      <c r="G3983" s="3" t="str">
        <f>IF(AND(TRIM(INDEX('Your Data'!G:G,ROW(G3983)))&lt;&gt;"",INDEX('Your Data'!G:G,ROW(G3983))&gt;0),INT(INDEX('Your Data'!G:G,ROW(G3983))),"")</f>
        <v/>
      </c>
      <c r="H3983" s="3" t="str">
        <f>IF(AND(TRIM(INDEX('Your Data'!H:H,ROW(H3983)))&lt;&gt;"",INDEX('Your Data'!H:H,ROW(H3983))&gt;0),INT(INDEX('Your Data'!H:H,ROW(H3983))),"")</f>
        <v/>
      </c>
      <c r="I3983" s="3" t="str">
        <f>IF(AND(TRIM(INDEX('Your Data'!I:I,ROW(I3983)))&lt;&gt;"",INDEX('Your Data'!I:I,ROW(I3983))&gt;0),INT(INDEX('Your Data'!I:I,ROW(I3983))),"")</f>
        <v/>
      </c>
      <c r="J3983" s="8" t="str">
        <f>IF(AND(TRIM(INDEX('Your Data'!J:J,ROW(J3983)))&lt;&gt;"",INDEX('Your Data'!J:J,ROW(J3983))&gt;0),INDEX('Your Data'!J:J,ROW(J3983)),"")</f>
        <v/>
      </c>
      <c r="K3983" s="8" t="str">
        <f>IF(AND(TRIM(INDEX('Your Data'!K:K,ROW(K3983)))&lt;&gt;"",INDEX('Your Data'!K:K,ROW(K3983))&gt;0),INDEX('Your Data'!K:K,ROW(K3983)),"")</f>
        <v/>
      </c>
      <c r="M3983" s="5" t="str">
        <f t="shared" si="378"/>
        <v/>
      </c>
      <c r="N3983" s="5" t="str">
        <f t="shared" si="379"/>
        <v/>
      </c>
      <c r="O3983" s="5" t="str">
        <f t="shared" si="380"/>
        <v/>
      </c>
      <c r="P3983" s="5" t="str">
        <f t="shared" si="381"/>
        <v/>
      </c>
      <c r="Q3983" s="5" t="str">
        <f t="shared" si="382"/>
        <v/>
      </c>
      <c r="R3983" s="5" t="str">
        <f t="shared" si="383"/>
        <v/>
      </c>
    </row>
    <row r="3984" spans="1:18" x14ac:dyDescent="0.25">
      <c r="A3984" s="8" t="str">
        <f>IF(AND(TRIM(INDEX('Your Data'!A:A,ROW(A3984)))&lt;&gt;"",INDEX('Your Data'!A:A,ROW(A3984))&gt;0),INDEX('Your Data'!A:A,ROW(A3984)),"")</f>
        <v/>
      </c>
      <c r="B3984" s="8" t="str">
        <f>IF(AND(TRIM(INDEX('Your Data'!B:B,ROW(B3984)))&lt;&gt;"",INDEX('Your Data'!B:B,ROW(B3984))&gt;0),INDEX('Your Data'!B:B,ROW(B3984)),"")</f>
        <v/>
      </c>
      <c r="C3984" s="3" t="str">
        <f>IF(AND(TRIM(INDEX('Your Data'!C:C,ROW(C3984)))&lt;&gt;"",INDEX('Your Data'!C:C,ROW(C3984))&gt;0),INT(INDEX('Your Data'!C:C,ROW(C3984))),"")</f>
        <v/>
      </c>
      <c r="D3984" s="3" t="str">
        <f>IF(AND(TRIM(INDEX('Your Data'!D:D,ROW(D3984)))&lt;&gt;"",INDEX('Your Data'!D:D,ROW(D3984))&gt;0),INT(INDEX('Your Data'!D:D,ROW(D3984))),"")</f>
        <v/>
      </c>
      <c r="E3984" s="3" t="str">
        <f>IF(AND(TRIM(INDEX('Your Data'!E:E,ROW(E3984)))&lt;&gt;"",INDEX('Your Data'!E:E,ROW(E3984))&gt;0),INT(INDEX('Your Data'!E:E,ROW(E3984))),"")</f>
        <v/>
      </c>
      <c r="F3984" s="3" t="str">
        <f>IF(AND(TRIM(INDEX('Your Data'!F:F,ROW(F3984)))&lt;&gt;"",INDEX('Your Data'!F:F,ROW(F3984))&gt;0),INT(INDEX('Your Data'!F:F,ROW(F3984))),"")</f>
        <v/>
      </c>
      <c r="G3984" s="3" t="str">
        <f>IF(AND(TRIM(INDEX('Your Data'!G:G,ROW(G3984)))&lt;&gt;"",INDEX('Your Data'!G:G,ROW(G3984))&gt;0),INT(INDEX('Your Data'!G:G,ROW(G3984))),"")</f>
        <v/>
      </c>
      <c r="H3984" s="3" t="str">
        <f>IF(AND(TRIM(INDEX('Your Data'!H:H,ROW(H3984)))&lt;&gt;"",INDEX('Your Data'!H:H,ROW(H3984))&gt;0),INT(INDEX('Your Data'!H:H,ROW(H3984))),"")</f>
        <v/>
      </c>
      <c r="I3984" s="3" t="str">
        <f>IF(AND(TRIM(INDEX('Your Data'!I:I,ROW(I3984)))&lt;&gt;"",INDEX('Your Data'!I:I,ROW(I3984))&gt;0),INT(INDEX('Your Data'!I:I,ROW(I3984))),"")</f>
        <v/>
      </c>
      <c r="J3984" s="8" t="str">
        <f>IF(AND(TRIM(INDEX('Your Data'!J:J,ROW(J3984)))&lt;&gt;"",INDEX('Your Data'!J:J,ROW(J3984))&gt;0),INDEX('Your Data'!J:J,ROW(J3984)),"")</f>
        <v/>
      </c>
      <c r="K3984" s="8" t="str">
        <f>IF(AND(TRIM(INDEX('Your Data'!K:K,ROW(K3984)))&lt;&gt;"",INDEX('Your Data'!K:K,ROW(K3984))&gt;0),INDEX('Your Data'!K:K,ROW(K3984)),"")</f>
        <v/>
      </c>
      <c r="M3984" s="5" t="str">
        <f t="shared" si="378"/>
        <v/>
      </c>
      <c r="N3984" s="5" t="str">
        <f t="shared" si="379"/>
        <v/>
      </c>
      <c r="O3984" s="5" t="str">
        <f t="shared" si="380"/>
        <v/>
      </c>
      <c r="P3984" s="5" t="str">
        <f t="shared" si="381"/>
        <v/>
      </c>
      <c r="Q3984" s="5" t="str">
        <f t="shared" si="382"/>
        <v/>
      </c>
      <c r="R3984" s="5" t="str">
        <f t="shared" si="383"/>
        <v/>
      </c>
    </row>
    <row r="3985" spans="1:18" x14ac:dyDescent="0.25">
      <c r="A3985" s="8" t="str">
        <f>IF(AND(TRIM(INDEX('Your Data'!A:A,ROW(A3985)))&lt;&gt;"",INDEX('Your Data'!A:A,ROW(A3985))&gt;0),INDEX('Your Data'!A:A,ROW(A3985)),"")</f>
        <v/>
      </c>
      <c r="B3985" s="8" t="str">
        <f>IF(AND(TRIM(INDEX('Your Data'!B:B,ROW(B3985)))&lt;&gt;"",INDEX('Your Data'!B:B,ROW(B3985))&gt;0),INDEX('Your Data'!B:B,ROW(B3985)),"")</f>
        <v/>
      </c>
      <c r="C3985" s="3" t="str">
        <f>IF(AND(TRIM(INDEX('Your Data'!C:C,ROW(C3985)))&lt;&gt;"",INDEX('Your Data'!C:C,ROW(C3985))&gt;0),INT(INDEX('Your Data'!C:C,ROW(C3985))),"")</f>
        <v/>
      </c>
      <c r="D3985" s="3" t="str">
        <f>IF(AND(TRIM(INDEX('Your Data'!D:D,ROW(D3985)))&lt;&gt;"",INDEX('Your Data'!D:D,ROW(D3985))&gt;0),INT(INDEX('Your Data'!D:D,ROW(D3985))),"")</f>
        <v/>
      </c>
      <c r="E3985" s="3" t="str">
        <f>IF(AND(TRIM(INDEX('Your Data'!E:E,ROW(E3985)))&lt;&gt;"",INDEX('Your Data'!E:E,ROW(E3985))&gt;0),INT(INDEX('Your Data'!E:E,ROW(E3985))),"")</f>
        <v/>
      </c>
      <c r="F3985" s="3" t="str">
        <f>IF(AND(TRIM(INDEX('Your Data'!F:F,ROW(F3985)))&lt;&gt;"",INDEX('Your Data'!F:F,ROW(F3985))&gt;0),INT(INDEX('Your Data'!F:F,ROW(F3985))),"")</f>
        <v/>
      </c>
      <c r="G3985" s="3" t="str">
        <f>IF(AND(TRIM(INDEX('Your Data'!G:G,ROW(G3985)))&lt;&gt;"",INDEX('Your Data'!G:G,ROW(G3985))&gt;0),INT(INDEX('Your Data'!G:G,ROW(G3985))),"")</f>
        <v/>
      </c>
      <c r="H3985" s="3" t="str">
        <f>IF(AND(TRIM(INDEX('Your Data'!H:H,ROW(H3985)))&lt;&gt;"",INDEX('Your Data'!H:H,ROW(H3985))&gt;0),INT(INDEX('Your Data'!H:H,ROW(H3985))),"")</f>
        <v/>
      </c>
      <c r="I3985" s="3" t="str">
        <f>IF(AND(TRIM(INDEX('Your Data'!I:I,ROW(I3985)))&lt;&gt;"",INDEX('Your Data'!I:I,ROW(I3985))&gt;0),INT(INDEX('Your Data'!I:I,ROW(I3985))),"")</f>
        <v/>
      </c>
      <c r="J3985" s="8" t="str">
        <f>IF(AND(TRIM(INDEX('Your Data'!J:J,ROW(J3985)))&lt;&gt;"",INDEX('Your Data'!J:J,ROW(J3985))&gt;0),INDEX('Your Data'!J:J,ROW(J3985)),"")</f>
        <v/>
      </c>
      <c r="K3985" s="8" t="str">
        <f>IF(AND(TRIM(INDEX('Your Data'!K:K,ROW(K3985)))&lt;&gt;"",INDEX('Your Data'!K:K,ROW(K3985))&gt;0),INDEX('Your Data'!K:K,ROW(K3985)),"")</f>
        <v/>
      </c>
      <c r="M3985" s="5" t="str">
        <f t="shared" si="378"/>
        <v/>
      </c>
      <c r="N3985" s="5" t="str">
        <f t="shared" si="379"/>
        <v/>
      </c>
      <c r="O3985" s="5" t="str">
        <f t="shared" si="380"/>
        <v/>
      </c>
      <c r="P3985" s="5" t="str">
        <f t="shared" si="381"/>
        <v/>
      </c>
      <c r="Q3985" s="5" t="str">
        <f t="shared" si="382"/>
        <v/>
      </c>
      <c r="R3985" s="5" t="str">
        <f t="shared" si="383"/>
        <v/>
      </c>
    </row>
    <row r="3986" spans="1:18" x14ac:dyDescent="0.25">
      <c r="A3986" s="8" t="str">
        <f>IF(AND(TRIM(INDEX('Your Data'!A:A,ROW(A3986)))&lt;&gt;"",INDEX('Your Data'!A:A,ROW(A3986))&gt;0),INDEX('Your Data'!A:A,ROW(A3986)),"")</f>
        <v/>
      </c>
      <c r="B3986" s="8" t="str">
        <f>IF(AND(TRIM(INDEX('Your Data'!B:B,ROW(B3986)))&lt;&gt;"",INDEX('Your Data'!B:B,ROW(B3986))&gt;0),INDEX('Your Data'!B:B,ROW(B3986)),"")</f>
        <v/>
      </c>
      <c r="C3986" s="3" t="str">
        <f>IF(AND(TRIM(INDEX('Your Data'!C:C,ROW(C3986)))&lt;&gt;"",INDEX('Your Data'!C:C,ROW(C3986))&gt;0),INT(INDEX('Your Data'!C:C,ROW(C3986))),"")</f>
        <v/>
      </c>
      <c r="D3986" s="3" t="str">
        <f>IF(AND(TRIM(INDEX('Your Data'!D:D,ROW(D3986)))&lt;&gt;"",INDEX('Your Data'!D:D,ROW(D3986))&gt;0),INT(INDEX('Your Data'!D:D,ROW(D3986))),"")</f>
        <v/>
      </c>
      <c r="E3986" s="3" t="str">
        <f>IF(AND(TRIM(INDEX('Your Data'!E:E,ROW(E3986)))&lt;&gt;"",INDEX('Your Data'!E:E,ROW(E3986))&gt;0),INT(INDEX('Your Data'!E:E,ROW(E3986))),"")</f>
        <v/>
      </c>
      <c r="F3986" s="3" t="str">
        <f>IF(AND(TRIM(INDEX('Your Data'!F:F,ROW(F3986)))&lt;&gt;"",INDEX('Your Data'!F:F,ROW(F3986))&gt;0),INT(INDEX('Your Data'!F:F,ROW(F3986))),"")</f>
        <v/>
      </c>
      <c r="G3986" s="3" t="str">
        <f>IF(AND(TRIM(INDEX('Your Data'!G:G,ROW(G3986)))&lt;&gt;"",INDEX('Your Data'!G:G,ROW(G3986))&gt;0),INT(INDEX('Your Data'!G:G,ROW(G3986))),"")</f>
        <v/>
      </c>
      <c r="H3986" s="3" t="str">
        <f>IF(AND(TRIM(INDEX('Your Data'!H:H,ROW(H3986)))&lt;&gt;"",INDEX('Your Data'!H:H,ROW(H3986))&gt;0),INT(INDEX('Your Data'!H:H,ROW(H3986))),"")</f>
        <v/>
      </c>
      <c r="I3986" s="3" t="str">
        <f>IF(AND(TRIM(INDEX('Your Data'!I:I,ROW(I3986)))&lt;&gt;"",INDEX('Your Data'!I:I,ROW(I3986))&gt;0),INT(INDEX('Your Data'!I:I,ROW(I3986))),"")</f>
        <v/>
      </c>
      <c r="J3986" s="8" t="str">
        <f>IF(AND(TRIM(INDEX('Your Data'!J:J,ROW(J3986)))&lt;&gt;"",INDEX('Your Data'!J:J,ROW(J3986))&gt;0),INDEX('Your Data'!J:J,ROW(J3986)),"")</f>
        <v/>
      </c>
      <c r="K3986" s="8" t="str">
        <f>IF(AND(TRIM(INDEX('Your Data'!K:K,ROW(K3986)))&lt;&gt;"",INDEX('Your Data'!K:K,ROW(K3986))&gt;0),INDEX('Your Data'!K:K,ROW(K3986)),"")</f>
        <v/>
      </c>
      <c r="M3986" s="5" t="str">
        <f t="shared" si="378"/>
        <v/>
      </c>
      <c r="N3986" s="5" t="str">
        <f t="shared" si="379"/>
        <v/>
      </c>
      <c r="O3986" s="5" t="str">
        <f t="shared" si="380"/>
        <v/>
      </c>
      <c r="P3986" s="5" t="str">
        <f t="shared" si="381"/>
        <v/>
      </c>
      <c r="Q3986" s="5" t="str">
        <f t="shared" si="382"/>
        <v/>
      </c>
      <c r="R3986" s="5" t="str">
        <f t="shared" si="383"/>
        <v/>
      </c>
    </row>
    <row r="3987" spans="1:18" x14ac:dyDescent="0.25">
      <c r="A3987" s="8" t="str">
        <f>IF(AND(TRIM(INDEX('Your Data'!A:A,ROW(A3987)))&lt;&gt;"",INDEX('Your Data'!A:A,ROW(A3987))&gt;0),INDEX('Your Data'!A:A,ROW(A3987)),"")</f>
        <v/>
      </c>
      <c r="B3987" s="8" t="str">
        <f>IF(AND(TRIM(INDEX('Your Data'!B:B,ROW(B3987)))&lt;&gt;"",INDEX('Your Data'!B:B,ROW(B3987))&gt;0),INDEX('Your Data'!B:B,ROW(B3987)),"")</f>
        <v/>
      </c>
      <c r="C3987" s="3" t="str">
        <f>IF(AND(TRIM(INDEX('Your Data'!C:C,ROW(C3987)))&lt;&gt;"",INDEX('Your Data'!C:C,ROW(C3987))&gt;0),INT(INDEX('Your Data'!C:C,ROW(C3987))),"")</f>
        <v/>
      </c>
      <c r="D3987" s="3" t="str">
        <f>IF(AND(TRIM(INDEX('Your Data'!D:D,ROW(D3987)))&lt;&gt;"",INDEX('Your Data'!D:D,ROW(D3987))&gt;0),INT(INDEX('Your Data'!D:D,ROW(D3987))),"")</f>
        <v/>
      </c>
      <c r="E3987" s="3" t="str">
        <f>IF(AND(TRIM(INDEX('Your Data'!E:E,ROW(E3987)))&lt;&gt;"",INDEX('Your Data'!E:E,ROW(E3987))&gt;0),INT(INDEX('Your Data'!E:E,ROW(E3987))),"")</f>
        <v/>
      </c>
      <c r="F3987" s="3" t="str">
        <f>IF(AND(TRIM(INDEX('Your Data'!F:F,ROW(F3987)))&lt;&gt;"",INDEX('Your Data'!F:F,ROW(F3987))&gt;0),INT(INDEX('Your Data'!F:F,ROW(F3987))),"")</f>
        <v/>
      </c>
      <c r="G3987" s="3" t="str">
        <f>IF(AND(TRIM(INDEX('Your Data'!G:G,ROW(G3987)))&lt;&gt;"",INDEX('Your Data'!G:G,ROW(G3987))&gt;0),INT(INDEX('Your Data'!G:G,ROW(G3987))),"")</f>
        <v/>
      </c>
      <c r="H3987" s="3" t="str">
        <f>IF(AND(TRIM(INDEX('Your Data'!H:H,ROW(H3987)))&lt;&gt;"",INDEX('Your Data'!H:H,ROW(H3987))&gt;0),INT(INDEX('Your Data'!H:H,ROW(H3987))),"")</f>
        <v/>
      </c>
      <c r="I3987" s="3" t="str">
        <f>IF(AND(TRIM(INDEX('Your Data'!I:I,ROW(I3987)))&lt;&gt;"",INDEX('Your Data'!I:I,ROW(I3987))&gt;0),INT(INDEX('Your Data'!I:I,ROW(I3987))),"")</f>
        <v/>
      </c>
      <c r="J3987" s="8" t="str">
        <f>IF(AND(TRIM(INDEX('Your Data'!J:J,ROW(J3987)))&lt;&gt;"",INDEX('Your Data'!J:J,ROW(J3987))&gt;0),INDEX('Your Data'!J:J,ROW(J3987)),"")</f>
        <v/>
      </c>
      <c r="K3987" s="8" t="str">
        <f>IF(AND(TRIM(INDEX('Your Data'!K:K,ROW(K3987)))&lt;&gt;"",INDEX('Your Data'!K:K,ROW(K3987))&gt;0),INDEX('Your Data'!K:K,ROW(K3987)),"")</f>
        <v/>
      </c>
      <c r="M3987" s="5" t="str">
        <f t="shared" si="378"/>
        <v/>
      </c>
      <c r="N3987" s="5" t="str">
        <f t="shared" si="379"/>
        <v/>
      </c>
      <c r="O3987" s="5" t="str">
        <f t="shared" si="380"/>
        <v/>
      </c>
      <c r="P3987" s="5" t="str">
        <f t="shared" si="381"/>
        <v/>
      </c>
      <c r="Q3987" s="5" t="str">
        <f t="shared" si="382"/>
        <v/>
      </c>
      <c r="R3987" s="5" t="str">
        <f t="shared" si="383"/>
        <v/>
      </c>
    </row>
    <row r="3988" spans="1:18" x14ac:dyDescent="0.25">
      <c r="A3988" s="8" t="str">
        <f>IF(AND(TRIM(INDEX('Your Data'!A:A,ROW(A3988)))&lt;&gt;"",INDEX('Your Data'!A:A,ROW(A3988))&gt;0),INDEX('Your Data'!A:A,ROW(A3988)),"")</f>
        <v/>
      </c>
      <c r="B3988" s="8" t="str">
        <f>IF(AND(TRIM(INDEX('Your Data'!B:B,ROW(B3988)))&lt;&gt;"",INDEX('Your Data'!B:B,ROW(B3988))&gt;0),INDEX('Your Data'!B:B,ROW(B3988)),"")</f>
        <v/>
      </c>
      <c r="C3988" s="3" t="str">
        <f>IF(AND(TRIM(INDEX('Your Data'!C:C,ROW(C3988)))&lt;&gt;"",INDEX('Your Data'!C:C,ROW(C3988))&gt;0),INT(INDEX('Your Data'!C:C,ROW(C3988))),"")</f>
        <v/>
      </c>
      <c r="D3988" s="3" t="str">
        <f>IF(AND(TRIM(INDEX('Your Data'!D:D,ROW(D3988)))&lt;&gt;"",INDEX('Your Data'!D:D,ROW(D3988))&gt;0),INT(INDEX('Your Data'!D:D,ROW(D3988))),"")</f>
        <v/>
      </c>
      <c r="E3988" s="3" t="str">
        <f>IF(AND(TRIM(INDEX('Your Data'!E:E,ROW(E3988)))&lt;&gt;"",INDEX('Your Data'!E:E,ROW(E3988))&gt;0),INT(INDEX('Your Data'!E:E,ROW(E3988))),"")</f>
        <v/>
      </c>
      <c r="F3988" s="3" t="str">
        <f>IF(AND(TRIM(INDEX('Your Data'!F:F,ROW(F3988)))&lt;&gt;"",INDEX('Your Data'!F:F,ROW(F3988))&gt;0),INT(INDEX('Your Data'!F:F,ROW(F3988))),"")</f>
        <v/>
      </c>
      <c r="G3988" s="3" t="str">
        <f>IF(AND(TRIM(INDEX('Your Data'!G:G,ROW(G3988)))&lt;&gt;"",INDEX('Your Data'!G:G,ROW(G3988))&gt;0),INT(INDEX('Your Data'!G:G,ROW(G3988))),"")</f>
        <v/>
      </c>
      <c r="H3988" s="3" t="str">
        <f>IF(AND(TRIM(INDEX('Your Data'!H:H,ROW(H3988)))&lt;&gt;"",INDEX('Your Data'!H:H,ROW(H3988))&gt;0),INT(INDEX('Your Data'!H:H,ROW(H3988))),"")</f>
        <v/>
      </c>
      <c r="I3988" s="3" t="str">
        <f>IF(AND(TRIM(INDEX('Your Data'!I:I,ROW(I3988)))&lt;&gt;"",INDEX('Your Data'!I:I,ROW(I3988))&gt;0),INT(INDEX('Your Data'!I:I,ROW(I3988))),"")</f>
        <v/>
      </c>
      <c r="J3988" s="8" t="str">
        <f>IF(AND(TRIM(INDEX('Your Data'!J:J,ROW(J3988)))&lt;&gt;"",INDEX('Your Data'!J:J,ROW(J3988))&gt;0),INDEX('Your Data'!J:J,ROW(J3988)),"")</f>
        <v/>
      </c>
      <c r="K3988" s="8" t="str">
        <f>IF(AND(TRIM(INDEX('Your Data'!K:K,ROW(K3988)))&lt;&gt;"",INDEX('Your Data'!K:K,ROW(K3988))&gt;0),INDEX('Your Data'!K:K,ROW(K3988)),"")</f>
        <v/>
      </c>
      <c r="M3988" s="5" t="str">
        <f t="shared" si="378"/>
        <v/>
      </c>
      <c r="N3988" s="5" t="str">
        <f t="shared" si="379"/>
        <v/>
      </c>
      <c r="O3988" s="5" t="str">
        <f t="shared" si="380"/>
        <v/>
      </c>
      <c r="P3988" s="5" t="str">
        <f t="shared" si="381"/>
        <v/>
      </c>
      <c r="Q3988" s="5" t="str">
        <f t="shared" si="382"/>
        <v/>
      </c>
      <c r="R3988" s="5" t="str">
        <f t="shared" si="383"/>
        <v/>
      </c>
    </row>
    <row r="3989" spans="1:18" x14ac:dyDescent="0.25">
      <c r="A3989" s="8" t="str">
        <f>IF(AND(TRIM(INDEX('Your Data'!A:A,ROW(A3989)))&lt;&gt;"",INDEX('Your Data'!A:A,ROW(A3989))&gt;0),INDEX('Your Data'!A:A,ROW(A3989)),"")</f>
        <v/>
      </c>
      <c r="B3989" s="8" t="str">
        <f>IF(AND(TRIM(INDEX('Your Data'!B:B,ROW(B3989)))&lt;&gt;"",INDEX('Your Data'!B:B,ROW(B3989))&gt;0),INDEX('Your Data'!B:B,ROW(B3989)),"")</f>
        <v/>
      </c>
      <c r="C3989" s="3" t="str">
        <f>IF(AND(TRIM(INDEX('Your Data'!C:C,ROW(C3989)))&lt;&gt;"",INDEX('Your Data'!C:C,ROW(C3989))&gt;0),INT(INDEX('Your Data'!C:C,ROW(C3989))),"")</f>
        <v/>
      </c>
      <c r="D3989" s="3" t="str">
        <f>IF(AND(TRIM(INDEX('Your Data'!D:D,ROW(D3989)))&lt;&gt;"",INDEX('Your Data'!D:D,ROW(D3989))&gt;0),INT(INDEX('Your Data'!D:D,ROW(D3989))),"")</f>
        <v/>
      </c>
      <c r="E3989" s="3" t="str">
        <f>IF(AND(TRIM(INDEX('Your Data'!E:E,ROW(E3989)))&lt;&gt;"",INDEX('Your Data'!E:E,ROW(E3989))&gt;0),INT(INDEX('Your Data'!E:E,ROW(E3989))),"")</f>
        <v/>
      </c>
      <c r="F3989" s="3" t="str">
        <f>IF(AND(TRIM(INDEX('Your Data'!F:F,ROW(F3989)))&lt;&gt;"",INDEX('Your Data'!F:F,ROW(F3989))&gt;0),INT(INDEX('Your Data'!F:F,ROW(F3989))),"")</f>
        <v/>
      </c>
      <c r="G3989" s="3" t="str">
        <f>IF(AND(TRIM(INDEX('Your Data'!G:G,ROW(G3989)))&lt;&gt;"",INDEX('Your Data'!G:G,ROW(G3989))&gt;0),INT(INDEX('Your Data'!G:G,ROW(G3989))),"")</f>
        <v/>
      </c>
      <c r="H3989" s="3" t="str">
        <f>IF(AND(TRIM(INDEX('Your Data'!H:H,ROW(H3989)))&lt;&gt;"",INDEX('Your Data'!H:H,ROW(H3989))&gt;0),INT(INDEX('Your Data'!H:H,ROW(H3989))),"")</f>
        <v/>
      </c>
      <c r="I3989" s="3" t="str">
        <f>IF(AND(TRIM(INDEX('Your Data'!I:I,ROW(I3989)))&lt;&gt;"",INDEX('Your Data'!I:I,ROW(I3989))&gt;0),INT(INDEX('Your Data'!I:I,ROW(I3989))),"")</f>
        <v/>
      </c>
      <c r="J3989" s="8" t="str">
        <f>IF(AND(TRIM(INDEX('Your Data'!J:J,ROW(J3989)))&lt;&gt;"",INDEX('Your Data'!J:J,ROW(J3989))&gt;0),INDEX('Your Data'!J:J,ROW(J3989)),"")</f>
        <v/>
      </c>
      <c r="K3989" s="8" t="str">
        <f>IF(AND(TRIM(INDEX('Your Data'!K:K,ROW(K3989)))&lt;&gt;"",INDEX('Your Data'!K:K,ROW(K3989))&gt;0),INDEX('Your Data'!K:K,ROW(K3989)),"")</f>
        <v/>
      </c>
      <c r="M3989" s="5" t="str">
        <f t="shared" si="378"/>
        <v/>
      </c>
      <c r="N3989" s="5" t="str">
        <f t="shared" si="379"/>
        <v/>
      </c>
      <c r="O3989" s="5" t="str">
        <f t="shared" si="380"/>
        <v/>
      </c>
      <c r="P3989" s="5" t="str">
        <f t="shared" si="381"/>
        <v/>
      </c>
      <c r="Q3989" s="5" t="str">
        <f t="shared" si="382"/>
        <v/>
      </c>
      <c r="R3989" s="5" t="str">
        <f t="shared" si="383"/>
        <v/>
      </c>
    </row>
    <row r="3990" spans="1:18" x14ac:dyDescent="0.25">
      <c r="A3990" s="8" t="str">
        <f>IF(AND(TRIM(INDEX('Your Data'!A:A,ROW(A3990)))&lt;&gt;"",INDEX('Your Data'!A:A,ROW(A3990))&gt;0),INDEX('Your Data'!A:A,ROW(A3990)),"")</f>
        <v/>
      </c>
      <c r="B3990" s="8" t="str">
        <f>IF(AND(TRIM(INDEX('Your Data'!B:B,ROW(B3990)))&lt;&gt;"",INDEX('Your Data'!B:B,ROW(B3990))&gt;0),INDEX('Your Data'!B:B,ROW(B3990)),"")</f>
        <v/>
      </c>
      <c r="C3990" s="3" t="str">
        <f>IF(AND(TRIM(INDEX('Your Data'!C:C,ROW(C3990)))&lt;&gt;"",INDEX('Your Data'!C:C,ROW(C3990))&gt;0),INT(INDEX('Your Data'!C:C,ROW(C3990))),"")</f>
        <v/>
      </c>
      <c r="D3990" s="3" t="str">
        <f>IF(AND(TRIM(INDEX('Your Data'!D:D,ROW(D3990)))&lt;&gt;"",INDEX('Your Data'!D:D,ROW(D3990))&gt;0),INT(INDEX('Your Data'!D:D,ROW(D3990))),"")</f>
        <v/>
      </c>
      <c r="E3990" s="3" t="str">
        <f>IF(AND(TRIM(INDEX('Your Data'!E:E,ROW(E3990)))&lt;&gt;"",INDEX('Your Data'!E:E,ROW(E3990))&gt;0),INT(INDEX('Your Data'!E:E,ROW(E3990))),"")</f>
        <v/>
      </c>
      <c r="F3990" s="3" t="str">
        <f>IF(AND(TRIM(INDEX('Your Data'!F:F,ROW(F3990)))&lt;&gt;"",INDEX('Your Data'!F:F,ROW(F3990))&gt;0),INT(INDEX('Your Data'!F:F,ROW(F3990))),"")</f>
        <v/>
      </c>
      <c r="G3990" s="3" t="str">
        <f>IF(AND(TRIM(INDEX('Your Data'!G:G,ROW(G3990)))&lt;&gt;"",INDEX('Your Data'!G:G,ROW(G3990))&gt;0),INT(INDEX('Your Data'!G:G,ROW(G3990))),"")</f>
        <v/>
      </c>
      <c r="H3990" s="3" t="str">
        <f>IF(AND(TRIM(INDEX('Your Data'!H:H,ROW(H3990)))&lt;&gt;"",INDEX('Your Data'!H:H,ROW(H3990))&gt;0),INT(INDEX('Your Data'!H:H,ROW(H3990))),"")</f>
        <v/>
      </c>
      <c r="I3990" s="3" t="str">
        <f>IF(AND(TRIM(INDEX('Your Data'!I:I,ROW(I3990)))&lt;&gt;"",INDEX('Your Data'!I:I,ROW(I3990))&gt;0),INT(INDEX('Your Data'!I:I,ROW(I3990))),"")</f>
        <v/>
      </c>
      <c r="J3990" s="8" t="str">
        <f>IF(AND(TRIM(INDEX('Your Data'!J:J,ROW(J3990)))&lt;&gt;"",INDEX('Your Data'!J:J,ROW(J3990))&gt;0),INDEX('Your Data'!J:J,ROW(J3990)),"")</f>
        <v/>
      </c>
      <c r="K3990" s="8" t="str">
        <f>IF(AND(TRIM(INDEX('Your Data'!K:K,ROW(K3990)))&lt;&gt;"",INDEX('Your Data'!K:K,ROW(K3990))&gt;0),INDEX('Your Data'!K:K,ROW(K3990)),"")</f>
        <v/>
      </c>
      <c r="M3990" s="5" t="str">
        <f t="shared" si="378"/>
        <v/>
      </c>
      <c r="N3990" s="5" t="str">
        <f t="shared" si="379"/>
        <v/>
      </c>
      <c r="O3990" s="5" t="str">
        <f t="shared" si="380"/>
        <v/>
      </c>
      <c r="P3990" s="5" t="str">
        <f t="shared" si="381"/>
        <v/>
      </c>
      <c r="Q3990" s="5" t="str">
        <f t="shared" si="382"/>
        <v/>
      </c>
      <c r="R3990" s="5" t="str">
        <f t="shared" si="383"/>
        <v/>
      </c>
    </row>
    <row r="3991" spans="1:18" x14ac:dyDescent="0.25">
      <c r="A3991" s="8" t="str">
        <f>IF(AND(TRIM(INDEX('Your Data'!A:A,ROW(A3991)))&lt;&gt;"",INDEX('Your Data'!A:A,ROW(A3991))&gt;0),INDEX('Your Data'!A:A,ROW(A3991)),"")</f>
        <v/>
      </c>
      <c r="B3991" s="8" t="str">
        <f>IF(AND(TRIM(INDEX('Your Data'!B:B,ROW(B3991)))&lt;&gt;"",INDEX('Your Data'!B:B,ROW(B3991))&gt;0),INDEX('Your Data'!B:B,ROW(B3991)),"")</f>
        <v/>
      </c>
      <c r="C3991" s="3" t="str">
        <f>IF(AND(TRIM(INDEX('Your Data'!C:C,ROW(C3991)))&lt;&gt;"",INDEX('Your Data'!C:C,ROW(C3991))&gt;0),INT(INDEX('Your Data'!C:C,ROW(C3991))),"")</f>
        <v/>
      </c>
      <c r="D3991" s="3" t="str">
        <f>IF(AND(TRIM(INDEX('Your Data'!D:D,ROW(D3991)))&lt;&gt;"",INDEX('Your Data'!D:D,ROW(D3991))&gt;0),INT(INDEX('Your Data'!D:D,ROW(D3991))),"")</f>
        <v/>
      </c>
      <c r="E3991" s="3" t="str">
        <f>IF(AND(TRIM(INDEX('Your Data'!E:E,ROW(E3991)))&lt;&gt;"",INDEX('Your Data'!E:E,ROW(E3991))&gt;0),INT(INDEX('Your Data'!E:E,ROW(E3991))),"")</f>
        <v/>
      </c>
      <c r="F3991" s="3" t="str">
        <f>IF(AND(TRIM(INDEX('Your Data'!F:F,ROW(F3991)))&lt;&gt;"",INDEX('Your Data'!F:F,ROW(F3991))&gt;0),INT(INDEX('Your Data'!F:F,ROW(F3991))),"")</f>
        <v/>
      </c>
      <c r="G3991" s="3" t="str">
        <f>IF(AND(TRIM(INDEX('Your Data'!G:G,ROW(G3991)))&lt;&gt;"",INDEX('Your Data'!G:G,ROW(G3991))&gt;0),INT(INDEX('Your Data'!G:G,ROW(G3991))),"")</f>
        <v/>
      </c>
      <c r="H3991" s="3" t="str">
        <f>IF(AND(TRIM(INDEX('Your Data'!H:H,ROW(H3991)))&lt;&gt;"",INDEX('Your Data'!H:H,ROW(H3991))&gt;0),INT(INDEX('Your Data'!H:H,ROW(H3991))),"")</f>
        <v/>
      </c>
      <c r="I3991" s="3" t="str">
        <f>IF(AND(TRIM(INDEX('Your Data'!I:I,ROW(I3991)))&lt;&gt;"",INDEX('Your Data'!I:I,ROW(I3991))&gt;0),INT(INDEX('Your Data'!I:I,ROW(I3991))),"")</f>
        <v/>
      </c>
      <c r="J3991" s="8" t="str">
        <f>IF(AND(TRIM(INDEX('Your Data'!J:J,ROW(J3991)))&lt;&gt;"",INDEX('Your Data'!J:J,ROW(J3991))&gt;0),INDEX('Your Data'!J:J,ROW(J3991)),"")</f>
        <v/>
      </c>
      <c r="K3991" s="8" t="str">
        <f>IF(AND(TRIM(INDEX('Your Data'!K:K,ROW(K3991)))&lt;&gt;"",INDEX('Your Data'!K:K,ROW(K3991))&gt;0),INDEX('Your Data'!K:K,ROW(K3991)),"")</f>
        <v/>
      </c>
      <c r="M3991" s="5" t="str">
        <f t="shared" si="378"/>
        <v/>
      </c>
      <c r="N3991" s="5" t="str">
        <f t="shared" si="379"/>
        <v/>
      </c>
      <c r="O3991" s="5" t="str">
        <f t="shared" si="380"/>
        <v/>
      </c>
      <c r="P3991" s="5" t="str">
        <f t="shared" si="381"/>
        <v/>
      </c>
      <c r="Q3991" s="5" t="str">
        <f t="shared" si="382"/>
        <v/>
      </c>
      <c r="R3991" s="5" t="str">
        <f t="shared" si="383"/>
        <v/>
      </c>
    </row>
    <row r="3992" spans="1:18" x14ac:dyDescent="0.25">
      <c r="A3992" s="8" t="str">
        <f>IF(AND(TRIM(INDEX('Your Data'!A:A,ROW(A3992)))&lt;&gt;"",INDEX('Your Data'!A:A,ROW(A3992))&gt;0),INDEX('Your Data'!A:A,ROW(A3992)),"")</f>
        <v/>
      </c>
      <c r="B3992" s="8" t="str">
        <f>IF(AND(TRIM(INDEX('Your Data'!B:B,ROW(B3992)))&lt;&gt;"",INDEX('Your Data'!B:B,ROW(B3992))&gt;0),INDEX('Your Data'!B:B,ROW(B3992)),"")</f>
        <v/>
      </c>
      <c r="C3992" s="3" t="str">
        <f>IF(AND(TRIM(INDEX('Your Data'!C:C,ROW(C3992)))&lt;&gt;"",INDEX('Your Data'!C:C,ROW(C3992))&gt;0),INT(INDEX('Your Data'!C:C,ROW(C3992))),"")</f>
        <v/>
      </c>
      <c r="D3992" s="3" t="str">
        <f>IF(AND(TRIM(INDEX('Your Data'!D:D,ROW(D3992)))&lt;&gt;"",INDEX('Your Data'!D:D,ROW(D3992))&gt;0),INT(INDEX('Your Data'!D:D,ROW(D3992))),"")</f>
        <v/>
      </c>
      <c r="E3992" s="3" t="str">
        <f>IF(AND(TRIM(INDEX('Your Data'!E:E,ROW(E3992)))&lt;&gt;"",INDEX('Your Data'!E:E,ROW(E3992))&gt;0),INT(INDEX('Your Data'!E:E,ROW(E3992))),"")</f>
        <v/>
      </c>
      <c r="F3992" s="3" t="str">
        <f>IF(AND(TRIM(INDEX('Your Data'!F:F,ROW(F3992)))&lt;&gt;"",INDEX('Your Data'!F:F,ROW(F3992))&gt;0),INT(INDEX('Your Data'!F:F,ROW(F3992))),"")</f>
        <v/>
      </c>
      <c r="G3992" s="3" t="str">
        <f>IF(AND(TRIM(INDEX('Your Data'!G:G,ROW(G3992)))&lt;&gt;"",INDEX('Your Data'!G:G,ROW(G3992))&gt;0),INT(INDEX('Your Data'!G:G,ROW(G3992))),"")</f>
        <v/>
      </c>
      <c r="H3992" s="3" t="str">
        <f>IF(AND(TRIM(INDEX('Your Data'!H:H,ROW(H3992)))&lt;&gt;"",INDEX('Your Data'!H:H,ROW(H3992))&gt;0),INT(INDEX('Your Data'!H:H,ROW(H3992))),"")</f>
        <v/>
      </c>
      <c r="I3992" s="3" t="str">
        <f>IF(AND(TRIM(INDEX('Your Data'!I:I,ROW(I3992)))&lt;&gt;"",INDEX('Your Data'!I:I,ROW(I3992))&gt;0),INT(INDEX('Your Data'!I:I,ROW(I3992))),"")</f>
        <v/>
      </c>
      <c r="J3992" s="8" t="str">
        <f>IF(AND(TRIM(INDEX('Your Data'!J:J,ROW(J3992)))&lt;&gt;"",INDEX('Your Data'!J:J,ROW(J3992))&gt;0),INDEX('Your Data'!J:J,ROW(J3992)),"")</f>
        <v/>
      </c>
      <c r="K3992" s="8" t="str">
        <f>IF(AND(TRIM(INDEX('Your Data'!K:K,ROW(K3992)))&lt;&gt;"",INDEX('Your Data'!K:K,ROW(K3992))&gt;0),INDEX('Your Data'!K:K,ROW(K3992)),"")</f>
        <v/>
      </c>
      <c r="M3992" s="5" t="str">
        <f t="shared" si="378"/>
        <v/>
      </c>
      <c r="N3992" s="5" t="str">
        <f t="shared" si="379"/>
        <v/>
      </c>
      <c r="O3992" s="5" t="str">
        <f t="shared" si="380"/>
        <v/>
      </c>
      <c r="P3992" s="5" t="str">
        <f t="shared" si="381"/>
        <v/>
      </c>
      <c r="Q3992" s="5" t="str">
        <f t="shared" si="382"/>
        <v/>
      </c>
      <c r="R3992" s="5" t="str">
        <f t="shared" si="383"/>
        <v/>
      </c>
    </row>
    <row r="3993" spans="1:18" x14ac:dyDescent="0.25">
      <c r="A3993" s="8" t="str">
        <f>IF(AND(TRIM(INDEX('Your Data'!A:A,ROW(A3993)))&lt;&gt;"",INDEX('Your Data'!A:A,ROW(A3993))&gt;0),INDEX('Your Data'!A:A,ROW(A3993)),"")</f>
        <v/>
      </c>
      <c r="B3993" s="8" t="str">
        <f>IF(AND(TRIM(INDEX('Your Data'!B:B,ROW(B3993)))&lt;&gt;"",INDEX('Your Data'!B:B,ROW(B3993))&gt;0),INDEX('Your Data'!B:B,ROW(B3993)),"")</f>
        <v/>
      </c>
      <c r="C3993" s="3" t="str">
        <f>IF(AND(TRIM(INDEX('Your Data'!C:C,ROW(C3993)))&lt;&gt;"",INDEX('Your Data'!C:C,ROW(C3993))&gt;0),INT(INDEX('Your Data'!C:C,ROW(C3993))),"")</f>
        <v/>
      </c>
      <c r="D3993" s="3" t="str">
        <f>IF(AND(TRIM(INDEX('Your Data'!D:D,ROW(D3993)))&lt;&gt;"",INDEX('Your Data'!D:D,ROW(D3993))&gt;0),INT(INDEX('Your Data'!D:D,ROW(D3993))),"")</f>
        <v/>
      </c>
      <c r="E3993" s="3" t="str">
        <f>IF(AND(TRIM(INDEX('Your Data'!E:E,ROW(E3993)))&lt;&gt;"",INDEX('Your Data'!E:E,ROW(E3993))&gt;0),INT(INDEX('Your Data'!E:E,ROW(E3993))),"")</f>
        <v/>
      </c>
      <c r="F3993" s="3" t="str">
        <f>IF(AND(TRIM(INDEX('Your Data'!F:F,ROW(F3993)))&lt;&gt;"",INDEX('Your Data'!F:F,ROW(F3993))&gt;0),INT(INDEX('Your Data'!F:F,ROW(F3993))),"")</f>
        <v/>
      </c>
      <c r="G3993" s="3" t="str">
        <f>IF(AND(TRIM(INDEX('Your Data'!G:G,ROW(G3993)))&lt;&gt;"",INDEX('Your Data'!G:G,ROW(G3993))&gt;0),INT(INDEX('Your Data'!G:G,ROW(G3993))),"")</f>
        <v/>
      </c>
      <c r="H3993" s="3" t="str">
        <f>IF(AND(TRIM(INDEX('Your Data'!H:H,ROW(H3993)))&lt;&gt;"",INDEX('Your Data'!H:H,ROW(H3993))&gt;0),INT(INDEX('Your Data'!H:H,ROW(H3993))),"")</f>
        <v/>
      </c>
      <c r="I3993" s="3" t="str">
        <f>IF(AND(TRIM(INDEX('Your Data'!I:I,ROW(I3993)))&lt;&gt;"",INDEX('Your Data'!I:I,ROW(I3993))&gt;0),INT(INDEX('Your Data'!I:I,ROW(I3993))),"")</f>
        <v/>
      </c>
      <c r="J3993" s="8" t="str">
        <f>IF(AND(TRIM(INDEX('Your Data'!J:J,ROW(J3993)))&lt;&gt;"",INDEX('Your Data'!J:J,ROW(J3993))&gt;0),INDEX('Your Data'!J:J,ROW(J3993)),"")</f>
        <v/>
      </c>
      <c r="K3993" s="8" t="str">
        <f>IF(AND(TRIM(INDEX('Your Data'!K:K,ROW(K3993)))&lt;&gt;"",INDEX('Your Data'!K:K,ROW(K3993))&gt;0),INDEX('Your Data'!K:K,ROW(K3993)),"")</f>
        <v/>
      </c>
      <c r="M3993" s="5" t="str">
        <f t="shared" si="378"/>
        <v/>
      </c>
      <c r="N3993" s="5" t="str">
        <f t="shared" si="379"/>
        <v/>
      </c>
      <c r="O3993" s="5" t="str">
        <f t="shared" si="380"/>
        <v/>
      </c>
      <c r="P3993" s="5" t="str">
        <f t="shared" si="381"/>
        <v/>
      </c>
      <c r="Q3993" s="5" t="str">
        <f t="shared" si="382"/>
        <v/>
      </c>
      <c r="R3993" s="5" t="str">
        <f t="shared" si="383"/>
        <v/>
      </c>
    </row>
    <row r="3994" spans="1:18" x14ac:dyDescent="0.25">
      <c r="A3994" s="8" t="str">
        <f>IF(AND(TRIM(INDEX('Your Data'!A:A,ROW(A3994)))&lt;&gt;"",INDEX('Your Data'!A:A,ROW(A3994))&gt;0),INDEX('Your Data'!A:A,ROW(A3994)),"")</f>
        <v/>
      </c>
      <c r="B3994" s="8" t="str">
        <f>IF(AND(TRIM(INDEX('Your Data'!B:B,ROW(B3994)))&lt;&gt;"",INDEX('Your Data'!B:B,ROW(B3994))&gt;0),INDEX('Your Data'!B:B,ROW(B3994)),"")</f>
        <v/>
      </c>
      <c r="C3994" s="3" t="str">
        <f>IF(AND(TRIM(INDEX('Your Data'!C:C,ROW(C3994)))&lt;&gt;"",INDEX('Your Data'!C:C,ROW(C3994))&gt;0),INT(INDEX('Your Data'!C:C,ROW(C3994))),"")</f>
        <v/>
      </c>
      <c r="D3994" s="3" t="str">
        <f>IF(AND(TRIM(INDEX('Your Data'!D:D,ROW(D3994)))&lt;&gt;"",INDEX('Your Data'!D:D,ROW(D3994))&gt;0),INT(INDEX('Your Data'!D:D,ROW(D3994))),"")</f>
        <v/>
      </c>
      <c r="E3994" s="3" t="str">
        <f>IF(AND(TRIM(INDEX('Your Data'!E:E,ROW(E3994)))&lt;&gt;"",INDEX('Your Data'!E:E,ROW(E3994))&gt;0),INT(INDEX('Your Data'!E:E,ROW(E3994))),"")</f>
        <v/>
      </c>
      <c r="F3994" s="3" t="str">
        <f>IF(AND(TRIM(INDEX('Your Data'!F:F,ROW(F3994)))&lt;&gt;"",INDEX('Your Data'!F:F,ROW(F3994))&gt;0),INT(INDEX('Your Data'!F:F,ROW(F3994))),"")</f>
        <v/>
      </c>
      <c r="G3994" s="3" t="str">
        <f>IF(AND(TRIM(INDEX('Your Data'!G:G,ROW(G3994)))&lt;&gt;"",INDEX('Your Data'!G:G,ROW(G3994))&gt;0),INT(INDEX('Your Data'!G:G,ROW(G3994))),"")</f>
        <v/>
      </c>
      <c r="H3994" s="3" t="str">
        <f>IF(AND(TRIM(INDEX('Your Data'!H:H,ROW(H3994)))&lt;&gt;"",INDEX('Your Data'!H:H,ROW(H3994))&gt;0),INT(INDEX('Your Data'!H:H,ROW(H3994))),"")</f>
        <v/>
      </c>
      <c r="I3994" s="3" t="str">
        <f>IF(AND(TRIM(INDEX('Your Data'!I:I,ROW(I3994)))&lt;&gt;"",INDEX('Your Data'!I:I,ROW(I3994))&gt;0),INT(INDEX('Your Data'!I:I,ROW(I3994))),"")</f>
        <v/>
      </c>
      <c r="J3994" s="8" t="str">
        <f>IF(AND(TRIM(INDEX('Your Data'!J:J,ROW(J3994)))&lt;&gt;"",INDEX('Your Data'!J:J,ROW(J3994))&gt;0),INDEX('Your Data'!J:J,ROW(J3994)),"")</f>
        <v/>
      </c>
      <c r="K3994" s="8" t="str">
        <f>IF(AND(TRIM(INDEX('Your Data'!K:K,ROW(K3994)))&lt;&gt;"",INDEX('Your Data'!K:K,ROW(K3994))&gt;0),INDEX('Your Data'!K:K,ROW(K3994)),"")</f>
        <v/>
      </c>
      <c r="M3994" s="5" t="str">
        <f t="shared" si="378"/>
        <v/>
      </c>
      <c r="N3994" s="5" t="str">
        <f t="shared" si="379"/>
        <v/>
      </c>
      <c r="O3994" s="5" t="str">
        <f t="shared" si="380"/>
        <v/>
      </c>
      <c r="P3994" s="5" t="str">
        <f t="shared" si="381"/>
        <v/>
      </c>
      <c r="Q3994" s="5" t="str">
        <f t="shared" si="382"/>
        <v/>
      </c>
      <c r="R3994" s="5" t="str">
        <f t="shared" si="383"/>
        <v/>
      </c>
    </row>
    <row r="3995" spans="1:18" x14ac:dyDescent="0.25">
      <c r="A3995" s="8" t="str">
        <f>IF(AND(TRIM(INDEX('Your Data'!A:A,ROW(A3995)))&lt;&gt;"",INDEX('Your Data'!A:A,ROW(A3995))&gt;0),INDEX('Your Data'!A:A,ROW(A3995)),"")</f>
        <v/>
      </c>
      <c r="B3995" s="8" t="str">
        <f>IF(AND(TRIM(INDEX('Your Data'!B:B,ROW(B3995)))&lt;&gt;"",INDEX('Your Data'!B:B,ROW(B3995))&gt;0),INDEX('Your Data'!B:B,ROW(B3995)),"")</f>
        <v/>
      </c>
      <c r="C3995" s="3" t="str">
        <f>IF(AND(TRIM(INDEX('Your Data'!C:C,ROW(C3995)))&lt;&gt;"",INDEX('Your Data'!C:C,ROW(C3995))&gt;0),INT(INDEX('Your Data'!C:C,ROW(C3995))),"")</f>
        <v/>
      </c>
      <c r="D3995" s="3" t="str">
        <f>IF(AND(TRIM(INDEX('Your Data'!D:D,ROW(D3995)))&lt;&gt;"",INDEX('Your Data'!D:D,ROW(D3995))&gt;0),INT(INDEX('Your Data'!D:D,ROW(D3995))),"")</f>
        <v/>
      </c>
      <c r="E3995" s="3" t="str">
        <f>IF(AND(TRIM(INDEX('Your Data'!E:E,ROW(E3995)))&lt;&gt;"",INDEX('Your Data'!E:E,ROW(E3995))&gt;0),INT(INDEX('Your Data'!E:E,ROW(E3995))),"")</f>
        <v/>
      </c>
      <c r="F3995" s="3" t="str">
        <f>IF(AND(TRIM(INDEX('Your Data'!F:F,ROW(F3995)))&lt;&gt;"",INDEX('Your Data'!F:F,ROW(F3995))&gt;0),INT(INDEX('Your Data'!F:F,ROW(F3995))),"")</f>
        <v/>
      </c>
      <c r="G3995" s="3" t="str">
        <f>IF(AND(TRIM(INDEX('Your Data'!G:G,ROW(G3995)))&lt;&gt;"",INDEX('Your Data'!G:G,ROW(G3995))&gt;0),INT(INDEX('Your Data'!G:G,ROW(G3995))),"")</f>
        <v/>
      </c>
      <c r="H3995" s="3" t="str">
        <f>IF(AND(TRIM(INDEX('Your Data'!H:H,ROW(H3995)))&lt;&gt;"",INDEX('Your Data'!H:H,ROW(H3995))&gt;0),INT(INDEX('Your Data'!H:H,ROW(H3995))),"")</f>
        <v/>
      </c>
      <c r="I3995" s="3" t="str">
        <f>IF(AND(TRIM(INDEX('Your Data'!I:I,ROW(I3995)))&lt;&gt;"",INDEX('Your Data'!I:I,ROW(I3995))&gt;0),INT(INDEX('Your Data'!I:I,ROW(I3995))),"")</f>
        <v/>
      </c>
      <c r="J3995" s="8" t="str">
        <f>IF(AND(TRIM(INDEX('Your Data'!J:J,ROW(J3995)))&lt;&gt;"",INDEX('Your Data'!J:J,ROW(J3995))&gt;0),INDEX('Your Data'!J:J,ROW(J3995)),"")</f>
        <v/>
      </c>
      <c r="K3995" s="8" t="str">
        <f>IF(AND(TRIM(INDEX('Your Data'!K:K,ROW(K3995)))&lt;&gt;"",INDEX('Your Data'!K:K,ROW(K3995))&gt;0),INDEX('Your Data'!K:K,ROW(K3995)),"")</f>
        <v/>
      </c>
      <c r="M3995" s="5" t="str">
        <f t="shared" si="378"/>
        <v/>
      </c>
      <c r="N3995" s="5" t="str">
        <f t="shared" si="379"/>
        <v/>
      </c>
      <c r="O3995" s="5" t="str">
        <f t="shared" si="380"/>
        <v/>
      </c>
      <c r="P3995" s="5" t="str">
        <f t="shared" si="381"/>
        <v/>
      </c>
      <c r="Q3995" s="5" t="str">
        <f t="shared" si="382"/>
        <v/>
      </c>
      <c r="R3995" s="5" t="str">
        <f t="shared" si="383"/>
        <v/>
      </c>
    </row>
    <row r="3996" spans="1:18" x14ac:dyDescent="0.25">
      <c r="A3996" s="8" t="str">
        <f>IF(AND(TRIM(INDEX('Your Data'!A:A,ROW(A3996)))&lt;&gt;"",INDEX('Your Data'!A:A,ROW(A3996))&gt;0),INDEX('Your Data'!A:A,ROW(A3996)),"")</f>
        <v/>
      </c>
      <c r="B3996" s="8" t="str">
        <f>IF(AND(TRIM(INDEX('Your Data'!B:B,ROW(B3996)))&lt;&gt;"",INDEX('Your Data'!B:B,ROW(B3996))&gt;0),INDEX('Your Data'!B:B,ROW(B3996)),"")</f>
        <v/>
      </c>
      <c r="C3996" s="3" t="str">
        <f>IF(AND(TRIM(INDEX('Your Data'!C:C,ROW(C3996)))&lt;&gt;"",INDEX('Your Data'!C:C,ROW(C3996))&gt;0),INT(INDEX('Your Data'!C:C,ROW(C3996))),"")</f>
        <v/>
      </c>
      <c r="D3996" s="3" t="str">
        <f>IF(AND(TRIM(INDEX('Your Data'!D:D,ROW(D3996)))&lt;&gt;"",INDEX('Your Data'!D:D,ROW(D3996))&gt;0),INT(INDEX('Your Data'!D:D,ROW(D3996))),"")</f>
        <v/>
      </c>
      <c r="E3996" s="3" t="str">
        <f>IF(AND(TRIM(INDEX('Your Data'!E:E,ROW(E3996)))&lt;&gt;"",INDEX('Your Data'!E:E,ROW(E3996))&gt;0),INT(INDEX('Your Data'!E:E,ROW(E3996))),"")</f>
        <v/>
      </c>
      <c r="F3996" s="3" t="str">
        <f>IF(AND(TRIM(INDEX('Your Data'!F:F,ROW(F3996)))&lt;&gt;"",INDEX('Your Data'!F:F,ROW(F3996))&gt;0),INT(INDEX('Your Data'!F:F,ROW(F3996))),"")</f>
        <v/>
      </c>
      <c r="G3996" s="3" t="str">
        <f>IF(AND(TRIM(INDEX('Your Data'!G:G,ROW(G3996)))&lt;&gt;"",INDEX('Your Data'!G:G,ROW(G3996))&gt;0),INT(INDEX('Your Data'!G:G,ROW(G3996))),"")</f>
        <v/>
      </c>
      <c r="H3996" s="3" t="str">
        <f>IF(AND(TRIM(INDEX('Your Data'!H:H,ROW(H3996)))&lt;&gt;"",INDEX('Your Data'!H:H,ROW(H3996))&gt;0),INT(INDEX('Your Data'!H:H,ROW(H3996))),"")</f>
        <v/>
      </c>
      <c r="I3996" s="3" t="str">
        <f>IF(AND(TRIM(INDEX('Your Data'!I:I,ROW(I3996)))&lt;&gt;"",INDEX('Your Data'!I:I,ROW(I3996))&gt;0),INT(INDEX('Your Data'!I:I,ROW(I3996))),"")</f>
        <v/>
      </c>
      <c r="J3996" s="8" t="str">
        <f>IF(AND(TRIM(INDEX('Your Data'!J:J,ROW(J3996)))&lt;&gt;"",INDEX('Your Data'!J:J,ROW(J3996))&gt;0),INDEX('Your Data'!J:J,ROW(J3996)),"")</f>
        <v/>
      </c>
      <c r="K3996" s="8" t="str">
        <f>IF(AND(TRIM(INDEX('Your Data'!K:K,ROW(K3996)))&lt;&gt;"",INDEX('Your Data'!K:K,ROW(K3996))&gt;0),INDEX('Your Data'!K:K,ROW(K3996)),"")</f>
        <v/>
      </c>
      <c r="M3996" s="5" t="str">
        <f t="shared" si="378"/>
        <v/>
      </c>
      <c r="N3996" s="5" t="str">
        <f t="shared" si="379"/>
        <v/>
      </c>
      <c r="O3996" s="5" t="str">
        <f t="shared" si="380"/>
        <v/>
      </c>
      <c r="P3996" s="5" t="str">
        <f t="shared" si="381"/>
        <v/>
      </c>
      <c r="Q3996" s="5" t="str">
        <f t="shared" si="382"/>
        <v/>
      </c>
      <c r="R3996" s="5" t="str">
        <f t="shared" si="383"/>
        <v/>
      </c>
    </row>
    <row r="3997" spans="1:18" x14ac:dyDescent="0.25">
      <c r="A3997" s="8" t="str">
        <f>IF(AND(TRIM(INDEX('Your Data'!A:A,ROW(A3997)))&lt;&gt;"",INDEX('Your Data'!A:A,ROW(A3997))&gt;0),INDEX('Your Data'!A:A,ROW(A3997)),"")</f>
        <v/>
      </c>
      <c r="B3997" s="8" t="str">
        <f>IF(AND(TRIM(INDEX('Your Data'!B:B,ROW(B3997)))&lt;&gt;"",INDEX('Your Data'!B:B,ROW(B3997))&gt;0),INDEX('Your Data'!B:B,ROW(B3997)),"")</f>
        <v/>
      </c>
      <c r="C3997" s="3" t="str">
        <f>IF(AND(TRIM(INDEX('Your Data'!C:C,ROW(C3997)))&lt;&gt;"",INDEX('Your Data'!C:C,ROW(C3997))&gt;0),INT(INDEX('Your Data'!C:C,ROW(C3997))),"")</f>
        <v/>
      </c>
      <c r="D3997" s="3" t="str">
        <f>IF(AND(TRIM(INDEX('Your Data'!D:D,ROW(D3997)))&lt;&gt;"",INDEX('Your Data'!D:D,ROW(D3997))&gt;0),INT(INDEX('Your Data'!D:D,ROW(D3997))),"")</f>
        <v/>
      </c>
      <c r="E3997" s="3" t="str">
        <f>IF(AND(TRIM(INDEX('Your Data'!E:E,ROW(E3997)))&lt;&gt;"",INDEX('Your Data'!E:E,ROW(E3997))&gt;0),INT(INDEX('Your Data'!E:E,ROW(E3997))),"")</f>
        <v/>
      </c>
      <c r="F3997" s="3" t="str">
        <f>IF(AND(TRIM(INDEX('Your Data'!F:F,ROW(F3997)))&lt;&gt;"",INDEX('Your Data'!F:F,ROW(F3997))&gt;0),INT(INDEX('Your Data'!F:F,ROW(F3997))),"")</f>
        <v/>
      </c>
      <c r="G3997" s="3" t="str">
        <f>IF(AND(TRIM(INDEX('Your Data'!G:G,ROW(G3997)))&lt;&gt;"",INDEX('Your Data'!G:G,ROW(G3997))&gt;0),INT(INDEX('Your Data'!G:G,ROW(G3997))),"")</f>
        <v/>
      </c>
      <c r="H3997" s="3" t="str">
        <f>IF(AND(TRIM(INDEX('Your Data'!H:H,ROW(H3997)))&lt;&gt;"",INDEX('Your Data'!H:H,ROW(H3997))&gt;0),INT(INDEX('Your Data'!H:H,ROW(H3997))),"")</f>
        <v/>
      </c>
      <c r="I3997" s="3" t="str">
        <f>IF(AND(TRIM(INDEX('Your Data'!I:I,ROW(I3997)))&lt;&gt;"",INDEX('Your Data'!I:I,ROW(I3997))&gt;0),INT(INDEX('Your Data'!I:I,ROW(I3997))),"")</f>
        <v/>
      </c>
      <c r="J3997" s="8" t="str">
        <f>IF(AND(TRIM(INDEX('Your Data'!J:J,ROW(J3997)))&lt;&gt;"",INDEX('Your Data'!J:J,ROW(J3997))&gt;0),INDEX('Your Data'!J:J,ROW(J3997)),"")</f>
        <v/>
      </c>
      <c r="K3997" s="8" t="str">
        <f>IF(AND(TRIM(INDEX('Your Data'!K:K,ROW(K3997)))&lt;&gt;"",INDEX('Your Data'!K:K,ROW(K3997))&gt;0),INDEX('Your Data'!K:K,ROW(K3997)),"")</f>
        <v/>
      </c>
      <c r="M3997" s="5" t="str">
        <f t="shared" si="378"/>
        <v/>
      </c>
      <c r="N3997" s="5" t="str">
        <f t="shared" si="379"/>
        <v/>
      </c>
      <c r="O3997" s="5" t="str">
        <f t="shared" si="380"/>
        <v/>
      </c>
      <c r="P3997" s="5" t="str">
        <f t="shared" si="381"/>
        <v/>
      </c>
      <c r="Q3997" s="5" t="str">
        <f t="shared" si="382"/>
        <v/>
      </c>
      <c r="R3997" s="5" t="str">
        <f t="shared" si="383"/>
        <v/>
      </c>
    </row>
    <row r="3998" spans="1:18" x14ac:dyDescent="0.25">
      <c r="A3998" s="8" t="str">
        <f>IF(AND(TRIM(INDEX('Your Data'!A:A,ROW(A3998)))&lt;&gt;"",INDEX('Your Data'!A:A,ROW(A3998))&gt;0),INDEX('Your Data'!A:A,ROW(A3998)),"")</f>
        <v/>
      </c>
      <c r="B3998" s="8" t="str">
        <f>IF(AND(TRIM(INDEX('Your Data'!B:B,ROW(B3998)))&lt;&gt;"",INDEX('Your Data'!B:B,ROW(B3998))&gt;0),INDEX('Your Data'!B:B,ROW(B3998)),"")</f>
        <v/>
      </c>
      <c r="C3998" s="3" t="str">
        <f>IF(AND(TRIM(INDEX('Your Data'!C:C,ROW(C3998)))&lt;&gt;"",INDEX('Your Data'!C:C,ROW(C3998))&gt;0),INT(INDEX('Your Data'!C:C,ROW(C3998))),"")</f>
        <v/>
      </c>
      <c r="D3998" s="3" t="str">
        <f>IF(AND(TRIM(INDEX('Your Data'!D:D,ROW(D3998)))&lt;&gt;"",INDEX('Your Data'!D:D,ROW(D3998))&gt;0),INT(INDEX('Your Data'!D:D,ROW(D3998))),"")</f>
        <v/>
      </c>
      <c r="E3998" s="3" t="str">
        <f>IF(AND(TRIM(INDEX('Your Data'!E:E,ROW(E3998)))&lt;&gt;"",INDEX('Your Data'!E:E,ROW(E3998))&gt;0),INT(INDEX('Your Data'!E:E,ROW(E3998))),"")</f>
        <v/>
      </c>
      <c r="F3998" s="3" t="str">
        <f>IF(AND(TRIM(INDEX('Your Data'!F:F,ROW(F3998)))&lt;&gt;"",INDEX('Your Data'!F:F,ROW(F3998))&gt;0),INT(INDEX('Your Data'!F:F,ROW(F3998))),"")</f>
        <v/>
      </c>
      <c r="G3998" s="3" t="str">
        <f>IF(AND(TRIM(INDEX('Your Data'!G:G,ROW(G3998)))&lt;&gt;"",INDEX('Your Data'!G:G,ROW(G3998))&gt;0),INT(INDEX('Your Data'!G:G,ROW(G3998))),"")</f>
        <v/>
      </c>
      <c r="H3998" s="3" t="str">
        <f>IF(AND(TRIM(INDEX('Your Data'!H:H,ROW(H3998)))&lt;&gt;"",INDEX('Your Data'!H:H,ROW(H3998))&gt;0),INT(INDEX('Your Data'!H:H,ROW(H3998))),"")</f>
        <v/>
      </c>
      <c r="I3998" s="3" t="str">
        <f>IF(AND(TRIM(INDEX('Your Data'!I:I,ROW(I3998)))&lt;&gt;"",INDEX('Your Data'!I:I,ROW(I3998))&gt;0),INT(INDEX('Your Data'!I:I,ROW(I3998))),"")</f>
        <v/>
      </c>
      <c r="J3998" s="8" t="str">
        <f>IF(AND(TRIM(INDEX('Your Data'!J:J,ROW(J3998)))&lt;&gt;"",INDEX('Your Data'!J:J,ROW(J3998))&gt;0),INDEX('Your Data'!J:J,ROW(J3998)),"")</f>
        <v/>
      </c>
      <c r="K3998" s="8" t="str">
        <f>IF(AND(TRIM(INDEX('Your Data'!K:K,ROW(K3998)))&lt;&gt;"",INDEX('Your Data'!K:K,ROW(K3998))&gt;0),INDEX('Your Data'!K:K,ROW(K3998)),"")</f>
        <v/>
      </c>
      <c r="M3998" s="5" t="str">
        <f t="shared" si="378"/>
        <v/>
      </c>
      <c r="N3998" s="5" t="str">
        <f t="shared" si="379"/>
        <v/>
      </c>
      <c r="O3998" s="5" t="str">
        <f t="shared" si="380"/>
        <v/>
      </c>
      <c r="P3998" s="5" t="str">
        <f t="shared" si="381"/>
        <v/>
      </c>
      <c r="Q3998" s="5" t="str">
        <f t="shared" si="382"/>
        <v/>
      </c>
      <c r="R3998" s="5" t="str">
        <f t="shared" si="383"/>
        <v/>
      </c>
    </row>
    <row r="3999" spans="1:18" x14ac:dyDescent="0.25">
      <c r="A3999" s="8" t="str">
        <f>IF(AND(TRIM(INDEX('Your Data'!A:A,ROW(A3999)))&lt;&gt;"",INDEX('Your Data'!A:A,ROW(A3999))&gt;0),INDEX('Your Data'!A:A,ROW(A3999)),"")</f>
        <v/>
      </c>
      <c r="B3999" s="8" t="str">
        <f>IF(AND(TRIM(INDEX('Your Data'!B:B,ROW(B3999)))&lt;&gt;"",INDEX('Your Data'!B:B,ROW(B3999))&gt;0),INDEX('Your Data'!B:B,ROW(B3999)),"")</f>
        <v/>
      </c>
      <c r="C3999" s="3" t="str">
        <f>IF(AND(TRIM(INDEX('Your Data'!C:C,ROW(C3999)))&lt;&gt;"",INDEX('Your Data'!C:C,ROW(C3999))&gt;0),INT(INDEX('Your Data'!C:C,ROW(C3999))),"")</f>
        <v/>
      </c>
      <c r="D3999" s="3" t="str">
        <f>IF(AND(TRIM(INDEX('Your Data'!D:D,ROW(D3999)))&lt;&gt;"",INDEX('Your Data'!D:D,ROW(D3999))&gt;0),INT(INDEX('Your Data'!D:D,ROW(D3999))),"")</f>
        <v/>
      </c>
      <c r="E3999" s="3" t="str">
        <f>IF(AND(TRIM(INDEX('Your Data'!E:E,ROW(E3999)))&lt;&gt;"",INDEX('Your Data'!E:E,ROW(E3999))&gt;0),INT(INDEX('Your Data'!E:E,ROW(E3999))),"")</f>
        <v/>
      </c>
      <c r="F3999" s="3" t="str">
        <f>IF(AND(TRIM(INDEX('Your Data'!F:F,ROW(F3999)))&lt;&gt;"",INDEX('Your Data'!F:F,ROW(F3999))&gt;0),INT(INDEX('Your Data'!F:F,ROW(F3999))),"")</f>
        <v/>
      </c>
      <c r="G3999" s="3" t="str">
        <f>IF(AND(TRIM(INDEX('Your Data'!G:G,ROW(G3999)))&lt;&gt;"",INDEX('Your Data'!G:G,ROW(G3999))&gt;0),INT(INDEX('Your Data'!G:G,ROW(G3999))),"")</f>
        <v/>
      </c>
      <c r="H3999" s="3" t="str">
        <f>IF(AND(TRIM(INDEX('Your Data'!H:H,ROW(H3999)))&lt;&gt;"",INDEX('Your Data'!H:H,ROW(H3999))&gt;0),INT(INDEX('Your Data'!H:H,ROW(H3999))),"")</f>
        <v/>
      </c>
      <c r="I3999" s="3" t="str">
        <f>IF(AND(TRIM(INDEX('Your Data'!I:I,ROW(I3999)))&lt;&gt;"",INDEX('Your Data'!I:I,ROW(I3999))&gt;0),INT(INDEX('Your Data'!I:I,ROW(I3999))),"")</f>
        <v/>
      </c>
      <c r="J3999" s="8" t="str">
        <f>IF(AND(TRIM(INDEX('Your Data'!J:J,ROW(J3999)))&lt;&gt;"",INDEX('Your Data'!J:J,ROW(J3999))&gt;0),INDEX('Your Data'!J:J,ROW(J3999)),"")</f>
        <v/>
      </c>
      <c r="K3999" s="8" t="str">
        <f>IF(AND(TRIM(INDEX('Your Data'!K:K,ROW(K3999)))&lt;&gt;"",INDEX('Your Data'!K:K,ROW(K3999))&gt;0),INDEX('Your Data'!K:K,ROW(K3999)),"")</f>
        <v/>
      </c>
      <c r="M3999" s="5" t="str">
        <f t="shared" si="378"/>
        <v/>
      </c>
      <c r="N3999" s="5" t="str">
        <f t="shared" si="379"/>
        <v/>
      </c>
      <c r="O3999" s="5" t="str">
        <f t="shared" si="380"/>
        <v/>
      </c>
      <c r="P3999" s="5" t="str">
        <f t="shared" si="381"/>
        <v/>
      </c>
      <c r="Q3999" s="5" t="str">
        <f t="shared" si="382"/>
        <v/>
      </c>
      <c r="R3999" s="5" t="str">
        <f t="shared" si="383"/>
        <v/>
      </c>
    </row>
    <row r="4000" spans="1:18" x14ac:dyDescent="0.25">
      <c r="A4000" s="8" t="str">
        <f>IF(AND(TRIM(INDEX('Your Data'!A:A,ROW(A4000)))&lt;&gt;"",INDEX('Your Data'!A:A,ROW(A4000))&gt;0),INDEX('Your Data'!A:A,ROW(A4000)),"")</f>
        <v/>
      </c>
      <c r="B4000" s="8" t="str">
        <f>IF(AND(TRIM(INDEX('Your Data'!B:B,ROW(B4000)))&lt;&gt;"",INDEX('Your Data'!B:B,ROW(B4000))&gt;0),INDEX('Your Data'!B:B,ROW(B4000)),"")</f>
        <v/>
      </c>
      <c r="C4000" s="3" t="str">
        <f>IF(AND(TRIM(INDEX('Your Data'!C:C,ROW(C4000)))&lt;&gt;"",INDEX('Your Data'!C:C,ROW(C4000))&gt;0),INT(INDEX('Your Data'!C:C,ROW(C4000))),"")</f>
        <v/>
      </c>
      <c r="D4000" s="3" t="str">
        <f>IF(AND(TRIM(INDEX('Your Data'!D:D,ROW(D4000)))&lt;&gt;"",INDEX('Your Data'!D:D,ROW(D4000))&gt;0),INT(INDEX('Your Data'!D:D,ROW(D4000))),"")</f>
        <v/>
      </c>
      <c r="E4000" s="3" t="str">
        <f>IF(AND(TRIM(INDEX('Your Data'!E:E,ROW(E4000)))&lt;&gt;"",INDEX('Your Data'!E:E,ROW(E4000))&gt;0),INT(INDEX('Your Data'!E:E,ROW(E4000))),"")</f>
        <v/>
      </c>
      <c r="F4000" s="3" t="str">
        <f>IF(AND(TRIM(INDEX('Your Data'!F:F,ROW(F4000)))&lt;&gt;"",INDEX('Your Data'!F:F,ROW(F4000))&gt;0),INT(INDEX('Your Data'!F:F,ROW(F4000))),"")</f>
        <v/>
      </c>
      <c r="G4000" s="3" t="str">
        <f>IF(AND(TRIM(INDEX('Your Data'!G:G,ROW(G4000)))&lt;&gt;"",INDEX('Your Data'!G:G,ROW(G4000))&gt;0),INT(INDEX('Your Data'!G:G,ROW(G4000))),"")</f>
        <v/>
      </c>
      <c r="H4000" s="3" t="str">
        <f>IF(AND(TRIM(INDEX('Your Data'!H:H,ROW(H4000)))&lt;&gt;"",INDEX('Your Data'!H:H,ROW(H4000))&gt;0),INT(INDEX('Your Data'!H:H,ROW(H4000))),"")</f>
        <v/>
      </c>
      <c r="I4000" s="3" t="str">
        <f>IF(AND(TRIM(INDEX('Your Data'!I:I,ROW(I4000)))&lt;&gt;"",INDEX('Your Data'!I:I,ROW(I4000))&gt;0),INT(INDEX('Your Data'!I:I,ROW(I4000))),"")</f>
        <v/>
      </c>
      <c r="J4000" s="8" t="str">
        <f>IF(AND(TRIM(INDEX('Your Data'!J:J,ROW(J4000)))&lt;&gt;"",INDEX('Your Data'!J:J,ROW(J4000))&gt;0),INDEX('Your Data'!J:J,ROW(J4000)),"")</f>
        <v/>
      </c>
      <c r="K4000" s="8" t="str">
        <f>IF(AND(TRIM(INDEX('Your Data'!K:K,ROW(K4000)))&lt;&gt;"",INDEX('Your Data'!K:K,ROW(K4000))&gt;0),INDEX('Your Data'!K:K,ROW(K4000)),"")</f>
        <v/>
      </c>
      <c r="M4000" s="5" t="str">
        <f t="shared" si="378"/>
        <v/>
      </c>
      <c r="N4000" s="5" t="str">
        <f t="shared" si="379"/>
        <v/>
      </c>
      <c r="O4000" s="5" t="str">
        <f t="shared" si="380"/>
        <v/>
      </c>
      <c r="P4000" s="5" t="str">
        <f t="shared" si="381"/>
        <v/>
      </c>
      <c r="Q4000" s="5" t="str">
        <f t="shared" si="382"/>
        <v/>
      </c>
      <c r="R4000" s="5" t="str">
        <f t="shared" si="383"/>
        <v/>
      </c>
    </row>
    <row r="4001" spans="1:18" x14ac:dyDescent="0.25">
      <c r="A4001" s="8" t="str">
        <f>IF(AND(TRIM(INDEX('Your Data'!A:A,ROW(A4001)))&lt;&gt;"",INDEX('Your Data'!A:A,ROW(A4001))&gt;0),INDEX('Your Data'!A:A,ROW(A4001)),"")</f>
        <v/>
      </c>
      <c r="B4001" s="8" t="str">
        <f>IF(AND(TRIM(INDEX('Your Data'!B:B,ROW(B4001)))&lt;&gt;"",INDEX('Your Data'!B:B,ROW(B4001))&gt;0),INDEX('Your Data'!B:B,ROW(B4001)),"")</f>
        <v/>
      </c>
      <c r="C4001" s="3" t="str">
        <f>IF(AND(TRIM(INDEX('Your Data'!C:C,ROW(C4001)))&lt;&gt;"",INDEX('Your Data'!C:C,ROW(C4001))&gt;0),INT(INDEX('Your Data'!C:C,ROW(C4001))),"")</f>
        <v/>
      </c>
      <c r="D4001" s="3" t="str">
        <f>IF(AND(TRIM(INDEX('Your Data'!D:D,ROW(D4001)))&lt;&gt;"",INDEX('Your Data'!D:D,ROW(D4001))&gt;0),INT(INDEX('Your Data'!D:D,ROW(D4001))),"")</f>
        <v/>
      </c>
      <c r="E4001" s="3" t="str">
        <f>IF(AND(TRIM(INDEX('Your Data'!E:E,ROW(E4001)))&lt;&gt;"",INDEX('Your Data'!E:E,ROW(E4001))&gt;0),INT(INDEX('Your Data'!E:E,ROW(E4001))),"")</f>
        <v/>
      </c>
      <c r="F4001" s="3" t="str">
        <f>IF(AND(TRIM(INDEX('Your Data'!F:F,ROW(F4001)))&lt;&gt;"",INDEX('Your Data'!F:F,ROW(F4001))&gt;0),INT(INDEX('Your Data'!F:F,ROW(F4001))),"")</f>
        <v/>
      </c>
      <c r="G4001" s="3" t="str">
        <f>IF(AND(TRIM(INDEX('Your Data'!G:G,ROW(G4001)))&lt;&gt;"",INDEX('Your Data'!G:G,ROW(G4001))&gt;0),INT(INDEX('Your Data'!G:G,ROW(G4001))),"")</f>
        <v/>
      </c>
      <c r="H4001" s="3" t="str">
        <f>IF(AND(TRIM(INDEX('Your Data'!H:H,ROW(H4001)))&lt;&gt;"",INDEX('Your Data'!H:H,ROW(H4001))&gt;0),INT(INDEX('Your Data'!H:H,ROW(H4001))),"")</f>
        <v/>
      </c>
      <c r="I4001" s="3" t="str">
        <f>IF(AND(TRIM(INDEX('Your Data'!I:I,ROW(I4001)))&lt;&gt;"",INDEX('Your Data'!I:I,ROW(I4001))&gt;0),INT(INDEX('Your Data'!I:I,ROW(I4001))),"")</f>
        <v/>
      </c>
      <c r="J4001" s="8" t="str">
        <f>IF(AND(TRIM(INDEX('Your Data'!J:J,ROW(J4001)))&lt;&gt;"",INDEX('Your Data'!J:J,ROW(J4001))&gt;0),INDEX('Your Data'!J:J,ROW(J4001)),"")</f>
        <v/>
      </c>
      <c r="K4001" s="8" t="str">
        <f>IF(AND(TRIM(INDEX('Your Data'!K:K,ROW(K4001)))&lt;&gt;"",INDEX('Your Data'!K:K,ROW(K4001))&gt;0),INDEX('Your Data'!K:K,ROW(K4001)),"")</f>
        <v/>
      </c>
      <c r="M4001" s="5" t="str">
        <f t="shared" si="378"/>
        <v/>
      </c>
      <c r="N4001" s="5" t="str">
        <f t="shared" si="379"/>
        <v/>
      </c>
      <c r="O4001" s="5" t="str">
        <f t="shared" si="380"/>
        <v/>
      </c>
      <c r="P4001" s="5" t="str">
        <f t="shared" si="381"/>
        <v/>
      </c>
      <c r="Q4001" s="5" t="str">
        <f t="shared" si="382"/>
        <v/>
      </c>
      <c r="R4001" s="5" t="str">
        <f t="shared" si="383"/>
        <v/>
      </c>
    </row>
    <row r="4002" spans="1:18" x14ac:dyDescent="0.25">
      <c r="A4002" s="8" t="str">
        <f>IF(AND(TRIM(INDEX('Your Data'!A:A,ROW(A4002)))&lt;&gt;"",INDEX('Your Data'!A:A,ROW(A4002))&gt;0),INDEX('Your Data'!A:A,ROW(A4002)),"")</f>
        <v/>
      </c>
      <c r="B4002" s="8" t="str">
        <f>IF(AND(TRIM(INDEX('Your Data'!B:B,ROW(B4002)))&lt;&gt;"",INDEX('Your Data'!B:B,ROW(B4002))&gt;0),INDEX('Your Data'!B:B,ROW(B4002)),"")</f>
        <v/>
      </c>
      <c r="C4002" s="3" t="str">
        <f>IF(AND(TRIM(INDEX('Your Data'!C:C,ROW(C4002)))&lt;&gt;"",INDEX('Your Data'!C:C,ROW(C4002))&gt;0),INT(INDEX('Your Data'!C:C,ROW(C4002))),"")</f>
        <v/>
      </c>
      <c r="D4002" s="3" t="str">
        <f>IF(AND(TRIM(INDEX('Your Data'!D:D,ROW(D4002)))&lt;&gt;"",INDEX('Your Data'!D:D,ROW(D4002))&gt;0),INT(INDEX('Your Data'!D:D,ROW(D4002))),"")</f>
        <v/>
      </c>
      <c r="E4002" s="3" t="str">
        <f>IF(AND(TRIM(INDEX('Your Data'!E:E,ROW(E4002)))&lt;&gt;"",INDEX('Your Data'!E:E,ROW(E4002))&gt;0),INT(INDEX('Your Data'!E:E,ROW(E4002))),"")</f>
        <v/>
      </c>
      <c r="F4002" s="3" t="str">
        <f>IF(AND(TRIM(INDEX('Your Data'!F:F,ROW(F4002)))&lt;&gt;"",INDEX('Your Data'!F:F,ROW(F4002))&gt;0),INT(INDEX('Your Data'!F:F,ROW(F4002))),"")</f>
        <v/>
      </c>
      <c r="G4002" s="3" t="str">
        <f>IF(AND(TRIM(INDEX('Your Data'!G:G,ROW(G4002)))&lt;&gt;"",INDEX('Your Data'!G:G,ROW(G4002))&gt;0),INT(INDEX('Your Data'!G:G,ROW(G4002))),"")</f>
        <v/>
      </c>
      <c r="H4002" s="3" t="str">
        <f>IF(AND(TRIM(INDEX('Your Data'!H:H,ROW(H4002)))&lt;&gt;"",INDEX('Your Data'!H:H,ROW(H4002))&gt;0),INT(INDEX('Your Data'!H:H,ROW(H4002))),"")</f>
        <v/>
      </c>
      <c r="I4002" s="3" t="str">
        <f>IF(AND(TRIM(INDEX('Your Data'!I:I,ROW(I4002)))&lt;&gt;"",INDEX('Your Data'!I:I,ROW(I4002))&gt;0),INT(INDEX('Your Data'!I:I,ROW(I4002))),"")</f>
        <v/>
      </c>
      <c r="J4002" s="8" t="str">
        <f>IF(AND(TRIM(INDEX('Your Data'!J:J,ROW(J4002)))&lt;&gt;"",INDEX('Your Data'!J:J,ROW(J4002))&gt;0),INDEX('Your Data'!J:J,ROW(J4002)),"")</f>
        <v/>
      </c>
      <c r="K4002" s="8" t="str">
        <f>IF(AND(TRIM(INDEX('Your Data'!K:K,ROW(K4002)))&lt;&gt;"",INDEX('Your Data'!K:K,ROW(K4002))&gt;0),INDEX('Your Data'!K:K,ROW(K4002)),"")</f>
        <v/>
      </c>
      <c r="M4002" s="5" t="str">
        <f t="shared" si="378"/>
        <v/>
      </c>
      <c r="N4002" s="5" t="str">
        <f t="shared" si="379"/>
        <v/>
      </c>
      <c r="O4002" s="5" t="str">
        <f t="shared" si="380"/>
        <v/>
      </c>
      <c r="P4002" s="5" t="str">
        <f t="shared" si="381"/>
        <v/>
      </c>
      <c r="Q4002" s="5" t="str">
        <f t="shared" si="382"/>
        <v/>
      </c>
      <c r="R4002" s="5" t="str">
        <f t="shared" si="383"/>
        <v/>
      </c>
    </row>
    <row r="4003" spans="1:18" x14ac:dyDescent="0.25">
      <c r="A4003" s="8" t="str">
        <f>IF(AND(TRIM(INDEX('Your Data'!A:A,ROW(A4003)))&lt;&gt;"",INDEX('Your Data'!A:A,ROW(A4003))&gt;0),INDEX('Your Data'!A:A,ROW(A4003)),"")</f>
        <v/>
      </c>
      <c r="B4003" s="8" t="str">
        <f>IF(AND(TRIM(INDEX('Your Data'!B:B,ROW(B4003)))&lt;&gt;"",INDEX('Your Data'!B:B,ROW(B4003))&gt;0),INDEX('Your Data'!B:B,ROW(B4003)),"")</f>
        <v/>
      </c>
      <c r="C4003" s="3" t="str">
        <f>IF(AND(TRIM(INDEX('Your Data'!C:C,ROW(C4003)))&lt;&gt;"",INDEX('Your Data'!C:C,ROW(C4003))&gt;0),INT(INDEX('Your Data'!C:C,ROW(C4003))),"")</f>
        <v/>
      </c>
      <c r="D4003" s="3" t="str">
        <f>IF(AND(TRIM(INDEX('Your Data'!D:D,ROW(D4003)))&lt;&gt;"",INDEX('Your Data'!D:D,ROW(D4003))&gt;0),INT(INDEX('Your Data'!D:D,ROW(D4003))),"")</f>
        <v/>
      </c>
      <c r="E4003" s="3" t="str">
        <f>IF(AND(TRIM(INDEX('Your Data'!E:E,ROW(E4003)))&lt;&gt;"",INDEX('Your Data'!E:E,ROW(E4003))&gt;0),INT(INDEX('Your Data'!E:E,ROW(E4003))),"")</f>
        <v/>
      </c>
      <c r="F4003" s="3" t="str">
        <f>IF(AND(TRIM(INDEX('Your Data'!F:F,ROW(F4003)))&lt;&gt;"",INDEX('Your Data'!F:F,ROW(F4003))&gt;0),INT(INDEX('Your Data'!F:F,ROW(F4003))),"")</f>
        <v/>
      </c>
      <c r="G4003" s="3" t="str">
        <f>IF(AND(TRIM(INDEX('Your Data'!G:G,ROW(G4003)))&lt;&gt;"",INDEX('Your Data'!G:G,ROW(G4003))&gt;0),INT(INDEX('Your Data'!G:G,ROW(G4003))),"")</f>
        <v/>
      </c>
      <c r="H4003" s="3" t="str">
        <f>IF(AND(TRIM(INDEX('Your Data'!H:H,ROW(H4003)))&lt;&gt;"",INDEX('Your Data'!H:H,ROW(H4003))&gt;0),INT(INDEX('Your Data'!H:H,ROW(H4003))),"")</f>
        <v/>
      </c>
      <c r="I4003" s="3" t="str">
        <f>IF(AND(TRIM(INDEX('Your Data'!I:I,ROW(I4003)))&lt;&gt;"",INDEX('Your Data'!I:I,ROW(I4003))&gt;0),INT(INDEX('Your Data'!I:I,ROW(I4003))),"")</f>
        <v/>
      </c>
      <c r="J4003" s="8" t="str">
        <f>IF(AND(TRIM(INDEX('Your Data'!J:J,ROW(J4003)))&lt;&gt;"",INDEX('Your Data'!J:J,ROW(J4003))&gt;0),INDEX('Your Data'!J:J,ROW(J4003)),"")</f>
        <v/>
      </c>
      <c r="K4003" s="8" t="str">
        <f>IF(AND(TRIM(INDEX('Your Data'!K:K,ROW(K4003)))&lt;&gt;"",INDEX('Your Data'!K:K,ROW(K4003))&gt;0),INDEX('Your Data'!K:K,ROW(K4003)),"")</f>
        <v/>
      </c>
      <c r="M4003" s="5" t="str">
        <f t="shared" si="378"/>
        <v/>
      </c>
      <c r="N4003" s="5" t="str">
        <f t="shared" si="379"/>
        <v/>
      </c>
      <c r="O4003" s="5" t="str">
        <f t="shared" si="380"/>
        <v/>
      </c>
      <c r="P4003" s="5" t="str">
        <f t="shared" si="381"/>
        <v/>
      </c>
      <c r="Q4003" s="5" t="str">
        <f t="shared" si="382"/>
        <v/>
      </c>
      <c r="R4003" s="5" t="str">
        <f t="shared" si="383"/>
        <v/>
      </c>
    </row>
    <row r="4004" spans="1:18" x14ac:dyDescent="0.25">
      <c r="A4004" s="8" t="str">
        <f>IF(AND(TRIM(INDEX('Your Data'!A:A,ROW(A4004)))&lt;&gt;"",INDEX('Your Data'!A:A,ROW(A4004))&gt;0),INDEX('Your Data'!A:A,ROW(A4004)),"")</f>
        <v/>
      </c>
      <c r="B4004" s="8" t="str">
        <f>IF(AND(TRIM(INDEX('Your Data'!B:B,ROW(B4004)))&lt;&gt;"",INDEX('Your Data'!B:B,ROW(B4004))&gt;0),INDEX('Your Data'!B:B,ROW(B4004)),"")</f>
        <v/>
      </c>
      <c r="C4004" s="3" t="str">
        <f>IF(AND(TRIM(INDEX('Your Data'!C:C,ROW(C4004)))&lt;&gt;"",INDEX('Your Data'!C:C,ROW(C4004))&gt;0),INT(INDEX('Your Data'!C:C,ROW(C4004))),"")</f>
        <v/>
      </c>
      <c r="D4004" s="3" t="str">
        <f>IF(AND(TRIM(INDEX('Your Data'!D:D,ROW(D4004)))&lt;&gt;"",INDEX('Your Data'!D:D,ROW(D4004))&gt;0),INT(INDEX('Your Data'!D:D,ROW(D4004))),"")</f>
        <v/>
      </c>
      <c r="E4004" s="3" t="str">
        <f>IF(AND(TRIM(INDEX('Your Data'!E:E,ROW(E4004)))&lt;&gt;"",INDEX('Your Data'!E:E,ROW(E4004))&gt;0),INT(INDEX('Your Data'!E:E,ROW(E4004))),"")</f>
        <v/>
      </c>
      <c r="F4004" s="3" t="str">
        <f>IF(AND(TRIM(INDEX('Your Data'!F:F,ROW(F4004)))&lt;&gt;"",INDEX('Your Data'!F:F,ROW(F4004))&gt;0),INT(INDEX('Your Data'!F:F,ROW(F4004))),"")</f>
        <v/>
      </c>
      <c r="G4004" s="3" t="str">
        <f>IF(AND(TRIM(INDEX('Your Data'!G:G,ROW(G4004)))&lt;&gt;"",INDEX('Your Data'!G:G,ROW(G4004))&gt;0),INT(INDEX('Your Data'!G:G,ROW(G4004))),"")</f>
        <v/>
      </c>
      <c r="H4004" s="3" t="str">
        <f>IF(AND(TRIM(INDEX('Your Data'!H:H,ROW(H4004)))&lt;&gt;"",INDEX('Your Data'!H:H,ROW(H4004))&gt;0),INT(INDEX('Your Data'!H:H,ROW(H4004))),"")</f>
        <v/>
      </c>
      <c r="I4004" s="3" t="str">
        <f>IF(AND(TRIM(INDEX('Your Data'!I:I,ROW(I4004)))&lt;&gt;"",INDEX('Your Data'!I:I,ROW(I4004))&gt;0),INT(INDEX('Your Data'!I:I,ROW(I4004))),"")</f>
        <v/>
      </c>
      <c r="J4004" s="8" t="str">
        <f>IF(AND(TRIM(INDEX('Your Data'!J:J,ROW(J4004)))&lt;&gt;"",INDEX('Your Data'!J:J,ROW(J4004))&gt;0),INDEX('Your Data'!J:J,ROW(J4004)),"")</f>
        <v/>
      </c>
      <c r="K4004" s="8" t="str">
        <f>IF(AND(TRIM(INDEX('Your Data'!K:K,ROW(K4004)))&lt;&gt;"",INDEX('Your Data'!K:K,ROW(K4004))&gt;0),INDEX('Your Data'!K:K,ROW(K4004)),"")</f>
        <v/>
      </c>
      <c r="M4004" s="5" t="str">
        <f t="shared" si="378"/>
        <v/>
      </c>
      <c r="N4004" s="5" t="str">
        <f t="shared" si="379"/>
        <v/>
      </c>
      <c r="O4004" s="5" t="str">
        <f t="shared" si="380"/>
        <v/>
      </c>
      <c r="P4004" s="5" t="str">
        <f t="shared" si="381"/>
        <v/>
      </c>
      <c r="Q4004" s="5" t="str">
        <f t="shared" si="382"/>
        <v/>
      </c>
      <c r="R4004" s="5" t="str">
        <f t="shared" si="383"/>
        <v/>
      </c>
    </row>
    <row r="4005" spans="1:18" x14ac:dyDescent="0.25">
      <c r="A4005" s="8" t="str">
        <f>IF(AND(TRIM(INDEX('Your Data'!A:A,ROW(A4005)))&lt;&gt;"",INDEX('Your Data'!A:A,ROW(A4005))&gt;0),INDEX('Your Data'!A:A,ROW(A4005)),"")</f>
        <v/>
      </c>
      <c r="B4005" s="8" t="str">
        <f>IF(AND(TRIM(INDEX('Your Data'!B:B,ROW(B4005)))&lt;&gt;"",INDEX('Your Data'!B:B,ROW(B4005))&gt;0),INDEX('Your Data'!B:B,ROW(B4005)),"")</f>
        <v/>
      </c>
      <c r="C4005" s="3" t="str">
        <f>IF(AND(TRIM(INDEX('Your Data'!C:C,ROW(C4005)))&lt;&gt;"",INDEX('Your Data'!C:C,ROW(C4005))&gt;0),INT(INDEX('Your Data'!C:C,ROW(C4005))),"")</f>
        <v/>
      </c>
      <c r="D4005" s="3" t="str">
        <f>IF(AND(TRIM(INDEX('Your Data'!D:D,ROW(D4005)))&lt;&gt;"",INDEX('Your Data'!D:D,ROW(D4005))&gt;0),INT(INDEX('Your Data'!D:D,ROW(D4005))),"")</f>
        <v/>
      </c>
      <c r="E4005" s="3" t="str">
        <f>IF(AND(TRIM(INDEX('Your Data'!E:E,ROW(E4005)))&lt;&gt;"",INDEX('Your Data'!E:E,ROW(E4005))&gt;0),INT(INDEX('Your Data'!E:E,ROW(E4005))),"")</f>
        <v/>
      </c>
      <c r="F4005" s="3" t="str">
        <f>IF(AND(TRIM(INDEX('Your Data'!F:F,ROW(F4005)))&lt;&gt;"",INDEX('Your Data'!F:F,ROW(F4005))&gt;0),INT(INDEX('Your Data'!F:F,ROW(F4005))),"")</f>
        <v/>
      </c>
      <c r="G4005" s="3" t="str">
        <f>IF(AND(TRIM(INDEX('Your Data'!G:G,ROW(G4005)))&lt;&gt;"",INDEX('Your Data'!G:G,ROW(G4005))&gt;0),INT(INDEX('Your Data'!G:G,ROW(G4005))),"")</f>
        <v/>
      </c>
      <c r="H4005" s="3" t="str">
        <f>IF(AND(TRIM(INDEX('Your Data'!H:H,ROW(H4005)))&lt;&gt;"",INDEX('Your Data'!H:H,ROW(H4005))&gt;0),INT(INDEX('Your Data'!H:H,ROW(H4005))),"")</f>
        <v/>
      </c>
      <c r="I4005" s="3" t="str">
        <f>IF(AND(TRIM(INDEX('Your Data'!I:I,ROW(I4005)))&lt;&gt;"",INDEX('Your Data'!I:I,ROW(I4005))&gt;0),INT(INDEX('Your Data'!I:I,ROW(I4005))),"")</f>
        <v/>
      </c>
      <c r="J4005" s="8" t="str">
        <f>IF(AND(TRIM(INDEX('Your Data'!J:J,ROW(J4005)))&lt;&gt;"",INDEX('Your Data'!J:J,ROW(J4005))&gt;0),INDEX('Your Data'!J:J,ROW(J4005)),"")</f>
        <v/>
      </c>
      <c r="K4005" s="8" t="str">
        <f>IF(AND(TRIM(INDEX('Your Data'!K:K,ROW(K4005)))&lt;&gt;"",INDEX('Your Data'!K:K,ROW(K4005))&gt;0),INDEX('Your Data'!K:K,ROW(K4005)),"")</f>
        <v/>
      </c>
      <c r="M4005" s="5" t="str">
        <f t="shared" si="378"/>
        <v/>
      </c>
      <c r="N4005" s="5" t="str">
        <f t="shared" si="379"/>
        <v/>
      </c>
      <c r="O4005" s="5" t="str">
        <f t="shared" si="380"/>
        <v/>
      </c>
      <c r="P4005" s="5" t="str">
        <f t="shared" si="381"/>
        <v/>
      </c>
      <c r="Q4005" s="5" t="str">
        <f t="shared" si="382"/>
        <v/>
      </c>
      <c r="R4005" s="5" t="str">
        <f t="shared" si="383"/>
        <v/>
      </c>
    </row>
    <row r="4006" spans="1:18" x14ac:dyDescent="0.25">
      <c r="A4006" s="8" t="str">
        <f>IF(AND(TRIM(INDEX('Your Data'!A:A,ROW(A4006)))&lt;&gt;"",INDEX('Your Data'!A:A,ROW(A4006))&gt;0),INDEX('Your Data'!A:A,ROW(A4006)),"")</f>
        <v/>
      </c>
      <c r="B4006" s="8" t="str">
        <f>IF(AND(TRIM(INDEX('Your Data'!B:B,ROW(B4006)))&lt;&gt;"",INDEX('Your Data'!B:B,ROW(B4006))&gt;0),INDEX('Your Data'!B:B,ROW(B4006)),"")</f>
        <v/>
      </c>
      <c r="C4006" s="3" t="str">
        <f>IF(AND(TRIM(INDEX('Your Data'!C:C,ROW(C4006)))&lt;&gt;"",INDEX('Your Data'!C:C,ROW(C4006))&gt;0),INT(INDEX('Your Data'!C:C,ROW(C4006))),"")</f>
        <v/>
      </c>
      <c r="D4006" s="3" t="str">
        <f>IF(AND(TRIM(INDEX('Your Data'!D:D,ROW(D4006)))&lt;&gt;"",INDEX('Your Data'!D:D,ROW(D4006))&gt;0),INT(INDEX('Your Data'!D:D,ROW(D4006))),"")</f>
        <v/>
      </c>
      <c r="E4006" s="3" t="str">
        <f>IF(AND(TRIM(INDEX('Your Data'!E:E,ROW(E4006)))&lt;&gt;"",INDEX('Your Data'!E:E,ROW(E4006))&gt;0),INT(INDEX('Your Data'!E:E,ROW(E4006))),"")</f>
        <v/>
      </c>
      <c r="F4006" s="3" t="str">
        <f>IF(AND(TRIM(INDEX('Your Data'!F:F,ROW(F4006)))&lt;&gt;"",INDEX('Your Data'!F:F,ROW(F4006))&gt;0),INT(INDEX('Your Data'!F:F,ROW(F4006))),"")</f>
        <v/>
      </c>
      <c r="G4006" s="3" t="str">
        <f>IF(AND(TRIM(INDEX('Your Data'!G:G,ROW(G4006)))&lt;&gt;"",INDEX('Your Data'!G:G,ROW(G4006))&gt;0),INT(INDEX('Your Data'!G:G,ROW(G4006))),"")</f>
        <v/>
      </c>
      <c r="H4006" s="3" t="str">
        <f>IF(AND(TRIM(INDEX('Your Data'!H:H,ROW(H4006)))&lt;&gt;"",INDEX('Your Data'!H:H,ROW(H4006))&gt;0),INT(INDEX('Your Data'!H:H,ROW(H4006))),"")</f>
        <v/>
      </c>
      <c r="I4006" s="3" t="str">
        <f>IF(AND(TRIM(INDEX('Your Data'!I:I,ROW(I4006)))&lt;&gt;"",INDEX('Your Data'!I:I,ROW(I4006))&gt;0),INT(INDEX('Your Data'!I:I,ROW(I4006))),"")</f>
        <v/>
      </c>
      <c r="J4006" s="8" t="str">
        <f>IF(AND(TRIM(INDEX('Your Data'!J:J,ROW(J4006)))&lt;&gt;"",INDEX('Your Data'!J:J,ROW(J4006))&gt;0),INDEX('Your Data'!J:J,ROW(J4006)),"")</f>
        <v/>
      </c>
      <c r="K4006" s="8" t="str">
        <f>IF(AND(TRIM(INDEX('Your Data'!K:K,ROW(K4006)))&lt;&gt;"",INDEX('Your Data'!K:K,ROW(K4006))&gt;0),INDEX('Your Data'!K:K,ROW(K4006)),"")</f>
        <v/>
      </c>
      <c r="M4006" s="5" t="str">
        <f t="shared" si="378"/>
        <v/>
      </c>
      <c r="N4006" s="5" t="str">
        <f t="shared" si="379"/>
        <v/>
      </c>
      <c r="O4006" s="5" t="str">
        <f t="shared" si="380"/>
        <v/>
      </c>
      <c r="P4006" s="5" t="str">
        <f t="shared" si="381"/>
        <v/>
      </c>
      <c r="Q4006" s="5" t="str">
        <f t="shared" si="382"/>
        <v/>
      </c>
      <c r="R4006" s="5" t="str">
        <f t="shared" si="383"/>
        <v/>
      </c>
    </row>
    <row r="4007" spans="1:18" x14ac:dyDescent="0.25">
      <c r="A4007" s="8" t="str">
        <f>IF(AND(TRIM(INDEX('Your Data'!A:A,ROW(A4007)))&lt;&gt;"",INDEX('Your Data'!A:A,ROW(A4007))&gt;0),INDEX('Your Data'!A:A,ROW(A4007)),"")</f>
        <v/>
      </c>
      <c r="B4007" s="8" t="str">
        <f>IF(AND(TRIM(INDEX('Your Data'!B:B,ROW(B4007)))&lt;&gt;"",INDEX('Your Data'!B:B,ROW(B4007))&gt;0),INDEX('Your Data'!B:B,ROW(B4007)),"")</f>
        <v/>
      </c>
      <c r="C4007" s="3" t="str">
        <f>IF(AND(TRIM(INDEX('Your Data'!C:C,ROW(C4007)))&lt;&gt;"",INDEX('Your Data'!C:C,ROW(C4007))&gt;0),INT(INDEX('Your Data'!C:C,ROW(C4007))),"")</f>
        <v/>
      </c>
      <c r="D4007" s="3" t="str">
        <f>IF(AND(TRIM(INDEX('Your Data'!D:D,ROW(D4007)))&lt;&gt;"",INDEX('Your Data'!D:D,ROW(D4007))&gt;0),INT(INDEX('Your Data'!D:D,ROW(D4007))),"")</f>
        <v/>
      </c>
      <c r="E4007" s="3" t="str">
        <f>IF(AND(TRIM(INDEX('Your Data'!E:E,ROW(E4007)))&lt;&gt;"",INDEX('Your Data'!E:E,ROW(E4007))&gt;0),INT(INDEX('Your Data'!E:E,ROW(E4007))),"")</f>
        <v/>
      </c>
      <c r="F4007" s="3" t="str">
        <f>IF(AND(TRIM(INDEX('Your Data'!F:F,ROW(F4007)))&lt;&gt;"",INDEX('Your Data'!F:F,ROW(F4007))&gt;0),INT(INDEX('Your Data'!F:F,ROW(F4007))),"")</f>
        <v/>
      </c>
      <c r="G4007" s="3" t="str">
        <f>IF(AND(TRIM(INDEX('Your Data'!G:G,ROW(G4007)))&lt;&gt;"",INDEX('Your Data'!G:G,ROW(G4007))&gt;0),INT(INDEX('Your Data'!G:G,ROW(G4007))),"")</f>
        <v/>
      </c>
      <c r="H4007" s="3" t="str">
        <f>IF(AND(TRIM(INDEX('Your Data'!H:H,ROW(H4007)))&lt;&gt;"",INDEX('Your Data'!H:H,ROW(H4007))&gt;0),INT(INDEX('Your Data'!H:H,ROW(H4007))),"")</f>
        <v/>
      </c>
      <c r="I4007" s="3" t="str">
        <f>IF(AND(TRIM(INDEX('Your Data'!I:I,ROW(I4007)))&lt;&gt;"",INDEX('Your Data'!I:I,ROW(I4007))&gt;0),INT(INDEX('Your Data'!I:I,ROW(I4007))),"")</f>
        <v/>
      </c>
      <c r="J4007" s="8" t="str">
        <f>IF(AND(TRIM(INDEX('Your Data'!J:J,ROW(J4007)))&lt;&gt;"",INDEX('Your Data'!J:J,ROW(J4007))&gt;0),INDEX('Your Data'!J:J,ROW(J4007)),"")</f>
        <v/>
      </c>
      <c r="K4007" s="8" t="str">
        <f>IF(AND(TRIM(INDEX('Your Data'!K:K,ROW(K4007)))&lt;&gt;"",INDEX('Your Data'!K:K,ROW(K4007))&gt;0),INDEX('Your Data'!K:K,ROW(K4007)),"")</f>
        <v/>
      </c>
      <c r="M4007" s="5" t="str">
        <f t="shared" si="378"/>
        <v/>
      </c>
      <c r="N4007" s="5" t="str">
        <f t="shared" si="379"/>
        <v/>
      </c>
      <c r="O4007" s="5" t="str">
        <f t="shared" si="380"/>
        <v/>
      </c>
      <c r="P4007" s="5" t="str">
        <f t="shared" si="381"/>
        <v/>
      </c>
      <c r="Q4007" s="5" t="str">
        <f t="shared" si="382"/>
        <v/>
      </c>
      <c r="R4007" s="5" t="str">
        <f t="shared" si="383"/>
        <v/>
      </c>
    </row>
    <row r="4008" spans="1:18" x14ac:dyDescent="0.25">
      <c r="A4008" s="8" t="str">
        <f>IF(AND(TRIM(INDEX('Your Data'!A:A,ROW(A4008)))&lt;&gt;"",INDEX('Your Data'!A:A,ROW(A4008))&gt;0),INDEX('Your Data'!A:A,ROW(A4008)),"")</f>
        <v/>
      </c>
      <c r="B4008" s="8" t="str">
        <f>IF(AND(TRIM(INDEX('Your Data'!B:B,ROW(B4008)))&lt;&gt;"",INDEX('Your Data'!B:B,ROW(B4008))&gt;0),INDEX('Your Data'!B:B,ROW(B4008)),"")</f>
        <v/>
      </c>
      <c r="C4008" s="3" t="str">
        <f>IF(AND(TRIM(INDEX('Your Data'!C:C,ROW(C4008)))&lt;&gt;"",INDEX('Your Data'!C:C,ROW(C4008))&gt;0),INT(INDEX('Your Data'!C:C,ROW(C4008))),"")</f>
        <v/>
      </c>
      <c r="D4008" s="3" t="str">
        <f>IF(AND(TRIM(INDEX('Your Data'!D:D,ROW(D4008)))&lt;&gt;"",INDEX('Your Data'!D:D,ROW(D4008))&gt;0),INT(INDEX('Your Data'!D:D,ROW(D4008))),"")</f>
        <v/>
      </c>
      <c r="E4008" s="3" t="str">
        <f>IF(AND(TRIM(INDEX('Your Data'!E:E,ROW(E4008)))&lt;&gt;"",INDEX('Your Data'!E:E,ROW(E4008))&gt;0),INT(INDEX('Your Data'!E:E,ROW(E4008))),"")</f>
        <v/>
      </c>
      <c r="F4008" s="3" t="str">
        <f>IF(AND(TRIM(INDEX('Your Data'!F:F,ROW(F4008)))&lt;&gt;"",INDEX('Your Data'!F:F,ROW(F4008))&gt;0),INT(INDEX('Your Data'!F:F,ROW(F4008))),"")</f>
        <v/>
      </c>
      <c r="G4008" s="3" t="str">
        <f>IF(AND(TRIM(INDEX('Your Data'!G:G,ROW(G4008)))&lt;&gt;"",INDEX('Your Data'!G:G,ROW(G4008))&gt;0),INT(INDEX('Your Data'!G:G,ROW(G4008))),"")</f>
        <v/>
      </c>
      <c r="H4008" s="3" t="str">
        <f>IF(AND(TRIM(INDEX('Your Data'!H:H,ROW(H4008)))&lt;&gt;"",INDEX('Your Data'!H:H,ROW(H4008))&gt;0),INT(INDEX('Your Data'!H:H,ROW(H4008))),"")</f>
        <v/>
      </c>
      <c r="I4008" s="3" t="str">
        <f>IF(AND(TRIM(INDEX('Your Data'!I:I,ROW(I4008)))&lt;&gt;"",INDEX('Your Data'!I:I,ROW(I4008))&gt;0),INT(INDEX('Your Data'!I:I,ROW(I4008))),"")</f>
        <v/>
      </c>
      <c r="J4008" s="8" t="str">
        <f>IF(AND(TRIM(INDEX('Your Data'!J:J,ROW(J4008)))&lt;&gt;"",INDEX('Your Data'!J:J,ROW(J4008))&gt;0),INDEX('Your Data'!J:J,ROW(J4008)),"")</f>
        <v/>
      </c>
      <c r="K4008" s="8" t="str">
        <f>IF(AND(TRIM(INDEX('Your Data'!K:K,ROW(K4008)))&lt;&gt;"",INDEX('Your Data'!K:K,ROW(K4008))&gt;0),INDEX('Your Data'!K:K,ROW(K4008)),"")</f>
        <v/>
      </c>
      <c r="M4008" s="5" t="str">
        <f t="shared" si="378"/>
        <v/>
      </c>
      <c r="N4008" s="5" t="str">
        <f t="shared" si="379"/>
        <v/>
      </c>
      <c r="O4008" s="5" t="str">
        <f t="shared" si="380"/>
        <v/>
      </c>
      <c r="P4008" s="5" t="str">
        <f t="shared" si="381"/>
        <v/>
      </c>
      <c r="Q4008" s="5" t="str">
        <f t="shared" si="382"/>
        <v/>
      </c>
      <c r="R4008" s="5" t="str">
        <f t="shared" si="383"/>
        <v/>
      </c>
    </row>
    <row r="4009" spans="1:18" x14ac:dyDescent="0.25">
      <c r="A4009" s="8" t="str">
        <f>IF(AND(TRIM(INDEX('Your Data'!A:A,ROW(A4009)))&lt;&gt;"",INDEX('Your Data'!A:A,ROW(A4009))&gt;0),INDEX('Your Data'!A:A,ROW(A4009)),"")</f>
        <v/>
      </c>
      <c r="B4009" s="8" t="str">
        <f>IF(AND(TRIM(INDEX('Your Data'!B:B,ROW(B4009)))&lt;&gt;"",INDEX('Your Data'!B:B,ROW(B4009))&gt;0),INDEX('Your Data'!B:B,ROW(B4009)),"")</f>
        <v/>
      </c>
      <c r="C4009" s="3" t="str">
        <f>IF(AND(TRIM(INDEX('Your Data'!C:C,ROW(C4009)))&lt;&gt;"",INDEX('Your Data'!C:C,ROW(C4009))&gt;0),INT(INDEX('Your Data'!C:C,ROW(C4009))),"")</f>
        <v/>
      </c>
      <c r="D4009" s="3" t="str">
        <f>IF(AND(TRIM(INDEX('Your Data'!D:D,ROW(D4009)))&lt;&gt;"",INDEX('Your Data'!D:D,ROW(D4009))&gt;0),INT(INDEX('Your Data'!D:D,ROW(D4009))),"")</f>
        <v/>
      </c>
      <c r="E4009" s="3" t="str">
        <f>IF(AND(TRIM(INDEX('Your Data'!E:E,ROW(E4009)))&lt;&gt;"",INDEX('Your Data'!E:E,ROW(E4009))&gt;0),INT(INDEX('Your Data'!E:E,ROW(E4009))),"")</f>
        <v/>
      </c>
      <c r="F4009" s="3" t="str">
        <f>IF(AND(TRIM(INDEX('Your Data'!F:F,ROW(F4009)))&lt;&gt;"",INDEX('Your Data'!F:F,ROW(F4009))&gt;0),INT(INDEX('Your Data'!F:F,ROW(F4009))),"")</f>
        <v/>
      </c>
      <c r="G4009" s="3" t="str">
        <f>IF(AND(TRIM(INDEX('Your Data'!G:G,ROW(G4009)))&lt;&gt;"",INDEX('Your Data'!G:G,ROW(G4009))&gt;0),INT(INDEX('Your Data'!G:G,ROW(G4009))),"")</f>
        <v/>
      </c>
      <c r="H4009" s="3" t="str">
        <f>IF(AND(TRIM(INDEX('Your Data'!H:H,ROW(H4009)))&lt;&gt;"",INDEX('Your Data'!H:H,ROW(H4009))&gt;0),INT(INDEX('Your Data'!H:H,ROW(H4009))),"")</f>
        <v/>
      </c>
      <c r="I4009" s="3" t="str">
        <f>IF(AND(TRIM(INDEX('Your Data'!I:I,ROW(I4009)))&lt;&gt;"",INDEX('Your Data'!I:I,ROW(I4009))&gt;0),INT(INDEX('Your Data'!I:I,ROW(I4009))),"")</f>
        <v/>
      </c>
      <c r="J4009" s="8" t="str">
        <f>IF(AND(TRIM(INDEX('Your Data'!J:J,ROW(J4009)))&lt;&gt;"",INDEX('Your Data'!J:J,ROW(J4009))&gt;0),INDEX('Your Data'!J:J,ROW(J4009)),"")</f>
        <v/>
      </c>
      <c r="K4009" s="8" t="str">
        <f>IF(AND(TRIM(INDEX('Your Data'!K:K,ROW(K4009)))&lt;&gt;"",INDEX('Your Data'!K:K,ROW(K4009))&gt;0),INDEX('Your Data'!K:K,ROW(K4009)),"")</f>
        <v/>
      </c>
      <c r="M4009" s="5" t="str">
        <f t="shared" si="378"/>
        <v/>
      </c>
      <c r="N4009" s="5" t="str">
        <f t="shared" si="379"/>
        <v/>
      </c>
      <c r="O4009" s="5" t="str">
        <f t="shared" si="380"/>
        <v/>
      </c>
      <c r="P4009" s="5" t="str">
        <f t="shared" si="381"/>
        <v/>
      </c>
      <c r="Q4009" s="5" t="str">
        <f t="shared" si="382"/>
        <v/>
      </c>
      <c r="R4009" s="5" t="str">
        <f t="shared" si="383"/>
        <v/>
      </c>
    </row>
    <row r="4010" spans="1:18" x14ac:dyDescent="0.25">
      <c r="A4010" s="8" t="str">
        <f>IF(AND(TRIM(INDEX('Your Data'!A:A,ROW(A4010)))&lt;&gt;"",INDEX('Your Data'!A:A,ROW(A4010))&gt;0),INDEX('Your Data'!A:A,ROW(A4010)),"")</f>
        <v/>
      </c>
      <c r="B4010" s="8" t="str">
        <f>IF(AND(TRIM(INDEX('Your Data'!B:B,ROW(B4010)))&lt;&gt;"",INDEX('Your Data'!B:B,ROW(B4010))&gt;0),INDEX('Your Data'!B:B,ROW(B4010)),"")</f>
        <v/>
      </c>
      <c r="C4010" s="3" t="str">
        <f>IF(AND(TRIM(INDEX('Your Data'!C:C,ROW(C4010)))&lt;&gt;"",INDEX('Your Data'!C:C,ROW(C4010))&gt;0),INT(INDEX('Your Data'!C:C,ROW(C4010))),"")</f>
        <v/>
      </c>
      <c r="D4010" s="3" t="str">
        <f>IF(AND(TRIM(INDEX('Your Data'!D:D,ROW(D4010)))&lt;&gt;"",INDEX('Your Data'!D:D,ROW(D4010))&gt;0),INT(INDEX('Your Data'!D:D,ROW(D4010))),"")</f>
        <v/>
      </c>
      <c r="E4010" s="3" t="str">
        <f>IF(AND(TRIM(INDEX('Your Data'!E:E,ROW(E4010)))&lt;&gt;"",INDEX('Your Data'!E:E,ROW(E4010))&gt;0),INT(INDEX('Your Data'!E:E,ROW(E4010))),"")</f>
        <v/>
      </c>
      <c r="F4010" s="3" t="str">
        <f>IF(AND(TRIM(INDEX('Your Data'!F:F,ROW(F4010)))&lt;&gt;"",INDEX('Your Data'!F:F,ROW(F4010))&gt;0),INT(INDEX('Your Data'!F:F,ROW(F4010))),"")</f>
        <v/>
      </c>
      <c r="G4010" s="3" t="str">
        <f>IF(AND(TRIM(INDEX('Your Data'!G:G,ROW(G4010)))&lt;&gt;"",INDEX('Your Data'!G:G,ROW(G4010))&gt;0),INT(INDEX('Your Data'!G:G,ROW(G4010))),"")</f>
        <v/>
      </c>
      <c r="H4010" s="3" t="str">
        <f>IF(AND(TRIM(INDEX('Your Data'!H:H,ROW(H4010)))&lt;&gt;"",INDEX('Your Data'!H:H,ROW(H4010))&gt;0),INT(INDEX('Your Data'!H:H,ROW(H4010))),"")</f>
        <v/>
      </c>
      <c r="I4010" s="3" t="str">
        <f>IF(AND(TRIM(INDEX('Your Data'!I:I,ROW(I4010)))&lt;&gt;"",INDEX('Your Data'!I:I,ROW(I4010))&gt;0),INT(INDEX('Your Data'!I:I,ROW(I4010))),"")</f>
        <v/>
      </c>
      <c r="J4010" s="8" t="str">
        <f>IF(AND(TRIM(INDEX('Your Data'!J:J,ROW(J4010)))&lt;&gt;"",INDEX('Your Data'!J:J,ROW(J4010))&gt;0),INDEX('Your Data'!J:J,ROW(J4010)),"")</f>
        <v/>
      </c>
      <c r="K4010" s="8" t="str">
        <f>IF(AND(TRIM(INDEX('Your Data'!K:K,ROW(K4010)))&lt;&gt;"",INDEX('Your Data'!K:K,ROW(K4010))&gt;0),INDEX('Your Data'!K:K,ROW(K4010)),"")</f>
        <v/>
      </c>
      <c r="M4010" s="5" t="str">
        <f t="shared" si="378"/>
        <v/>
      </c>
      <c r="N4010" s="5" t="str">
        <f t="shared" si="379"/>
        <v/>
      </c>
      <c r="O4010" s="5" t="str">
        <f t="shared" si="380"/>
        <v/>
      </c>
      <c r="P4010" s="5" t="str">
        <f t="shared" si="381"/>
        <v/>
      </c>
      <c r="Q4010" s="5" t="str">
        <f t="shared" si="382"/>
        <v/>
      </c>
      <c r="R4010" s="5" t="str">
        <f t="shared" si="383"/>
        <v/>
      </c>
    </row>
    <row r="4011" spans="1:18" x14ac:dyDescent="0.25">
      <c r="A4011" s="8" t="str">
        <f>IF(AND(TRIM(INDEX('Your Data'!A:A,ROW(A4011)))&lt;&gt;"",INDEX('Your Data'!A:A,ROW(A4011))&gt;0),INDEX('Your Data'!A:A,ROW(A4011)),"")</f>
        <v/>
      </c>
      <c r="B4011" s="8" t="str">
        <f>IF(AND(TRIM(INDEX('Your Data'!B:B,ROW(B4011)))&lt;&gt;"",INDEX('Your Data'!B:B,ROW(B4011))&gt;0),INDEX('Your Data'!B:B,ROW(B4011)),"")</f>
        <v/>
      </c>
      <c r="C4011" s="3" t="str">
        <f>IF(AND(TRIM(INDEX('Your Data'!C:C,ROW(C4011)))&lt;&gt;"",INDEX('Your Data'!C:C,ROW(C4011))&gt;0),INT(INDEX('Your Data'!C:C,ROW(C4011))),"")</f>
        <v/>
      </c>
      <c r="D4011" s="3" t="str">
        <f>IF(AND(TRIM(INDEX('Your Data'!D:D,ROW(D4011)))&lt;&gt;"",INDEX('Your Data'!D:D,ROW(D4011))&gt;0),INT(INDEX('Your Data'!D:D,ROW(D4011))),"")</f>
        <v/>
      </c>
      <c r="E4011" s="3" t="str">
        <f>IF(AND(TRIM(INDEX('Your Data'!E:E,ROW(E4011)))&lt;&gt;"",INDEX('Your Data'!E:E,ROW(E4011))&gt;0),INT(INDEX('Your Data'!E:E,ROW(E4011))),"")</f>
        <v/>
      </c>
      <c r="F4011" s="3" t="str">
        <f>IF(AND(TRIM(INDEX('Your Data'!F:F,ROW(F4011)))&lt;&gt;"",INDEX('Your Data'!F:F,ROW(F4011))&gt;0),INT(INDEX('Your Data'!F:F,ROW(F4011))),"")</f>
        <v/>
      </c>
      <c r="G4011" s="3" t="str">
        <f>IF(AND(TRIM(INDEX('Your Data'!G:G,ROW(G4011)))&lt;&gt;"",INDEX('Your Data'!G:G,ROW(G4011))&gt;0),INT(INDEX('Your Data'!G:G,ROW(G4011))),"")</f>
        <v/>
      </c>
      <c r="H4011" s="3" t="str">
        <f>IF(AND(TRIM(INDEX('Your Data'!H:H,ROW(H4011)))&lt;&gt;"",INDEX('Your Data'!H:H,ROW(H4011))&gt;0),INT(INDEX('Your Data'!H:H,ROW(H4011))),"")</f>
        <v/>
      </c>
      <c r="I4011" s="3" t="str">
        <f>IF(AND(TRIM(INDEX('Your Data'!I:I,ROW(I4011)))&lt;&gt;"",INDEX('Your Data'!I:I,ROW(I4011))&gt;0),INT(INDEX('Your Data'!I:I,ROW(I4011))),"")</f>
        <v/>
      </c>
      <c r="J4011" s="8" t="str">
        <f>IF(AND(TRIM(INDEX('Your Data'!J:J,ROW(J4011)))&lt;&gt;"",INDEX('Your Data'!J:J,ROW(J4011))&gt;0),INDEX('Your Data'!J:J,ROW(J4011)),"")</f>
        <v/>
      </c>
      <c r="K4011" s="8" t="str">
        <f>IF(AND(TRIM(INDEX('Your Data'!K:K,ROW(K4011)))&lt;&gt;"",INDEX('Your Data'!K:K,ROW(K4011))&gt;0),INDEX('Your Data'!K:K,ROW(K4011)),"")</f>
        <v/>
      </c>
      <c r="M4011" s="5" t="str">
        <f t="shared" si="378"/>
        <v/>
      </c>
      <c r="N4011" s="5" t="str">
        <f t="shared" si="379"/>
        <v/>
      </c>
      <c r="O4011" s="5" t="str">
        <f t="shared" si="380"/>
        <v/>
      </c>
      <c r="P4011" s="5" t="str">
        <f t="shared" si="381"/>
        <v/>
      </c>
      <c r="Q4011" s="5" t="str">
        <f t="shared" si="382"/>
        <v/>
      </c>
      <c r="R4011" s="5" t="str">
        <f t="shared" si="383"/>
        <v/>
      </c>
    </row>
    <row r="4012" spans="1:18" x14ac:dyDescent="0.25">
      <c r="A4012" s="8" t="str">
        <f>IF(AND(TRIM(INDEX('Your Data'!A:A,ROW(A4012)))&lt;&gt;"",INDEX('Your Data'!A:A,ROW(A4012))&gt;0),INDEX('Your Data'!A:A,ROW(A4012)),"")</f>
        <v/>
      </c>
      <c r="B4012" s="8" t="str">
        <f>IF(AND(TRIM(INDEX('Your Data'!B:B,ROW(B4012)))&lt;&gt;"",INDEX('Your Data'!B:B,ROW(B4012))&gt;0),INDEX('Your Data'!B:B,ROW(B4012)),"")</f>
        <v/>
      </c>
      <c r="C4012" s="3" t="str">
        <f>IF(AND(TRIM(INDEX('Your Data'!C:C,ROW(C4012)))&lt;&gt;"",INDEX('Your Data'!C:C,ROW(C4012))&gt;0),INT(INDEX('Your Data'!C:C,ROW(C4012))),"")</f>
        <v/>
      </c>
      <c r="D4012" s="3" t="str">
        <f>IF(AND(TRIM(INDEX('Your Data'!D:D,ROW(D4012)))&lt;&gt;"",INDEX('Your Data'!D:D,ROW(D4012))&gt;0),INT(INDEX('Your Data'!D:D,ROW(D4012))),"")</f>
        <v/>
      </c>
      <c r="E4012" s="3" t="str">
        <f>IF(AND(TRIM(INDEX('Your Data'!E:E,ROW(E4012)))&lt;&gt;"",INDEX('Your Data'!E:E,ROW(E4012))&gt;0),INT(INDEX('Your Data'!E:E,ROW(E4012))),"")</f>
        <v/>
      </c>
      <c r="F4012" s="3" t="str">
        <f>IF(AND(TRIM(INDEX('Your Data'!F:F,ROW(F4012)))&lt;&gt;"",INDEX('Your Data'!F:F,ROW(F4012))&gt;0),INT(INDEX('Your Data'!F:F,ROW(F4012))),"")</f>
        <v/>
      </c>
      <c r="G4012" s="3" t="str">
        <f>IF(AND(TRIM(INDEX('Your Data'!G:G,ROW(G4012)))&lt;&gt;"",INDEX('Your Data'!G:G,ROW(G4012))&gt;0),INT(INDEX('Your Data'!G:G,ROW(G4012))),"")</f>
        <v/>
      </c>
      <c r="H4012" s="3" t="str">
        <f>IF(AND(TRIM(INDEX('Your Data'!H:H,ROW(H4012)))&lt;&gt;"",INDEX('Your Data'!H:H,ROW(H4012))&gt;0),INT(INDEX('Your Data'!H:H,ROW(H4012))),"")</f>
        <v/>
      </c>
      <c r="I4012" s="3" t="str">
        <f>IF(AND(TRIM(INDEX('Your Data'!I:I,ROW(I4012)))&lt;&gt;"",INDEX('Your Data'!I:I,ROW(I4012))&gt;0),INT(INDEX('Your Data'!I:I,ROW(I4012))),"")</f>
        <v/>
      </c>
      <c r="J4012" s="8" t="str">
        <f>IF(AND(TRIM(INDEX('Your Data'!J:J,ROW(J4012)))&lt;&gt;"",INDEX('Your Data'!J:J,ROW(J4012))&gt;0),INDEX('Your Data'!J:J,ROW(J4012)),"")</f>
        <v/>
      </c>
      <c r="K4012" s="8" t="str">
        <f>IF(AND(TRIM(INDEX('Your Data'!K:K,ROW(K4012)))&lt;&gt;"",INDEX('Your Data'!K:K,ROW(K4012))&gt;0),INDEX('Your Data'!K:K,ROW(K4012)),"")</f>
        <v/>
      </c>
      <c r="M4012" s="5" t="str">
        <f t="shared" si="378"/>
        <v/>
      </c>
      <c r="N4012" s="5" t="str">
        <f t="shared" si="379"/>
        <v/>
      </c>
      <c r="O4012" s="5" t="str">
        <f t="shared" si="380"/>
        <v/>
      </c>
      <c r="P4012" s="5" t="str">
        <f t="shared" si="381"/>
        <v/>
      </c>
      <c r="Q4012" s="5" t="str">
        <f t="shared" si="382"/>
        <v/>
      </c>
      <c r="R4012" s="5" t="str">
        <f t="shared" si="383"/>
        <v/>
      </c>
    </row>
    <row r="4013" spans="1:18" x14ac:dyDescent="0.25">
      <c r="A4013" s="8" t="str">
        <f>IF(AND(TRIM(INDEX('Your Data'!A:A,ROW(A4013)))&lt;&gt;"",INDEX('Your Data'!A:A,ROW(A4013))&gt;0),INDEX('Your Data'!A:A,ROW(A4013)),"")</f>
        <v/>
      </c>
      <c r="B4013" s="8" t="str">
        <f>IF(AND(TRIM(INDEX('Your Data'!B:B,ROW(B4013)))&lt;&gt;"",INDEX('Your Data'!B:B,ROW(B4013))&gt;0),INDEX('Your Data'!B:B,ROW(B4013)),"")</f>
        <v/>
      </c>
      <c r="C4013" s="3" t="str">
        <f>IF(AND(TRIM(INDEX('Your Data'!C:C,ROW(C4013)))&lt;&gt;"",INDEX('Your Data'!C:C,ROW(C4013))&gt;0),INT(INDEX('Your Data'!C:C,ROW(C4013))),"")</f>
        <v/>
      </c>
      <c r="D4013" s="3" t="str">
        <f>IF(AND(TRIM(INDEX('Your Data'!D:D,ROW(D4013)))&lt;&gt;"",INDEX('Your Data'!D:D,ROW(D4013))&gt;0),INT(INDEX('Your Data'!D:D,ROW(D4013))),"")</f>
        <v/>
      </c>
      <c r="E4013" s="3" t="str">
        <f>IF(AND(TRIM(INDEX('Your Data'!E:E,ROW(E4013)))&lt;&gt;"",INDEX('Your Data'!E:E,ROW(E4013))&gt;0),INT(INDEX('Your Data'!E:E,ROW(E4013))),"")</f>
        <v/>
      </c>
      <c r="F4013" s="3" t="str">
        <f>IF(AND(TRIM(INDEX('Your Data'!F:F,ROW(F4013)))&lt;&gt;"",INDEX('Your Data'!F:F,ROW(F4013))&gt;0),INT(INDEX('Your Data'!F:F,ROW(F4013))),"")</f>
        <v/>
      </c>
      <c r="G4013" s="3" t="str">
        <f>IF(AND(TRIM(INDEX('Your Data'!G:G,ROW(G4013)))&lt;&gt;"",INDEX('Your Data'!G:G,ROW(G4013))&gt;0),INT(INDEX('Your Data'!G:G,ROW(G4013))),"")</f>
        <v/>
      </c>
      <c r="H4013" s="3" t="str">
        <f>IF(AND(TRIM(INDEX('Your Data'!H:H,ROW(H4013)))&lt;&gt;"",INDEX('Your Data'!H:H,ROW(H4013))&gt;0),INT(INDEX('Your Data'!H:H,ROW(H4013))),"")</f>
        <v/>
      </c>
      <c r="I4013" s="3" t="str">
        <f>IF(AND(TRIM(INDEX('Your Data'!I:I,ROW(I4013)))&lt;&gt;"",INDEX('Your Data'!I:I,ROW(I4013))&gt;0),INT(INDEX('Your Data'!I:I,ROW(I4013))),"")</f>
        <v/>
      </c>
      <c r="J4013" s="8" t="str">
        <f>IF(AND(TRIM(INDEX('Your Data'!J:J,ROW(J4013)))&lt;&gt;"",INDEX('Your Data'!J:J,ROW(J4013))&gt;0),INDEX('Your Data'!J:J,ROW(J4013)),"")</f>
        <v/>
      </c>
      <c r="K4013" s="8" t="str">
        <f>IF(AND(TRIM(INDEX('Your Data'!K:K,ROW(K4013)))&lt;&gt;"",INDEX('Your Data'!K:K,ROW(K4013))&gt;0),INDEX('Your Data'!K:K,ROW(K4013)),"")</f>
        <v/>
      </c>
      <c r="M4013" s="5" t="str">
        <f t="shared" si="378"/>
        <v/>
      </c>
      <c r="N4013" s="5" t="str">
        <f t="shared" si="379"/>
        <v/>
      </c>
      <c r="O4013" s="5" t="str">
        <f t="shared" si="380"/>
        <v/>
      </c>
      <c r="P4013" s="5" t="str">
        <f t="shared" si="381"/>
        <v/>
      </c>
      <c r="Q4013" s="5" t="str">
        <f t="shared" si="382"/>
        <v/>
      </c>
      <c r="R4013" s="5" t="str">
        <f t="shared" si="383"/>
        <v/>
      </c>
    </row>
    <row r="4014" spans="1:18" x14ac:dyDescent="0.25">
      <c r="A4014" s="8" t="str">
        <f>IF(AND(TRIM(INDEX('Your Data'!A:A,ROW(A4014)))&lt;&gt;"",INDEX('Your Data'!A:A,ROW(A4014))&gt;0),INDEX('Your Data'!A:A,ROW(A4014)),"")</f>
        <v/>
      </c>
      <c r="B4014" s="8" t="str">
        <f>IF(AND(TRIM(INDEX('Your Data'!B:B,ROW(B4014)))&lt;&gt;"",INDEX('Your Data'!B:B,ROW(B4014))&gt;0),INDEX('Your Data'!B:B,ROW(B4014)),"")</f>
        <v/>
      </c>
      <c r="C4014" s="3" t="str">
        <f>IF(AND(TRIM(INDEX('Your Data'!C:C,ROW(C4014)))&lt;&gt;"",INDEX('Your Data'!C:C,ROW(C4014))&gt;0),INT(INDEX('Your Data'!C:C,ROW(C4014))),"")</f>
        <v/>
      </c>
      <c r="D4014" s="3" t="str">
        <f>IF(AND(TRIM(INDEX('Your Data'!D:D,ROW(D4014)))&lt;&gt;"",INDEX('Your Data'!D:D,ROW(D4014))&gt;0),INT(INDEX('Your Data'!D:D,ROW(D4014))),"")</f>
        <v/>
      </c>
      <c r="E4014" s="3" t="str">
        <f>IF(AND(TRIM(INDEX('Your Data'!E:E,ROW(E4014)))&lt;&gt;"",INDEX('Your Data'!E:E,ROW(E4014))&gt;0),INT(INDEX('Your Data'!E:E,ROW(E4014))),"")</f>
        <v/>
      </c>
      <c r="F4014" s="3" t="str">
        <f>IF(AND(TRIM(INDEX('Your Data'!F:F,ROW(F4014)))&lt;&gt;"",INDEX('Your Data'!F:F,ROW(F4014))&gt;0),INT(INDEX('Your Data'!F:F,ROW(F4014))),"")</f>
        <v/>
      </c>
      <c r="G4014" s="3" t="str">
        <f>IF(AND(TRIM(INDEX('Your Data'!G:G,ROW(G4014)))&lt;&gt;"",INDEX('Your Data'!G:G,ROW(G4014))&gt;0),INT(INDEX('Your Data'!G:G,ROW(G4014))),"")</f>
        <v/>
      </c>
      <c r="H4014" s="3" t="str">
        <f>IF(AND(TRIM(INDEX('Your Data'!H:H,ROW(H4014)))&lt;&gt;"",INDEX('Your Data'!H:H,ROW(H4014))&gt;0),INT(INDEX('Your Data'!H:H,ROW(H4014))),"")</f>
        <v/>
      </c>
      <c r="I4014" s="3" t="str">
        <f>IF(AND(TRIM(INDEX('Your Data'!I:I,ROW(I4014)))&lt;&gt;"",INDEX('Your Data'!I:I,ROW(I4014))&gt;0),INT(INDEX('Your Data'!I:I,ROW(I4014))),"")</f>
        <v/>
      </c>
      <c r="J4014" s="8" t="str">
        <f>IF(AND(TRIM(INDEX('Your Data'!J:J,ROW(J4014)))&lt;&gt;"",INDEX('Your Data'!J:J,ROW(J4014))&gt;0),INDEX('Your Data'!J:J,ROW(J4014)),"")</f>
        <v/>
      </c>
      <c r="K4014" s="8" t="str">
        <f>IF(AND(TRIM(INDEX('Your Data'!K:K,ROW(K4014)))&lt;&gt;"",INDEX('Your Data'!K:K,ROW(K4014))&gt;0),INDEX('Your Data'!K:K,ROW(K4014)),"")</f>
        <v/>
      </c>
      <c r="M4014" s="5" t="str">
        <f t="shared" si="378"/>
        <v/>
      </c>
      <c r="N4014" s="5" t="str">
        <f t="shared" si="379"/>
        <v/>
      </c>
      <c r="O4014" s="5" t="str">
        <f t="shared" si="380"/>
        <v/>
      </c>
      <c r="P4014" s="5" t="str">
        <f t="shared" si="381"/>
        <v/>
      </c>
      <c r="Q4014" s="5" t="str">
        <f t="shared" si="382"/>
        <v/>
      </c>
      <c r="R4014" s="5" t="str">
        <f t="shared" si="383"/>
        <v/>
      </c>
    </row>
    <row r="4015" spans="1:18" x14ac:dyDescent="0.25">
      <c r="A4015" s="8" t="str">
        <f>IF(AND(TRIM(INDEX('Your Data'!A:A,ROW(A4015)))&lt;&gt;"",INDEX('Your Data'!A:A,ROW(A4015))&gt;0),INDEX('Your Data'!A:A,ROW(A4015)),"")</f>
        <v/>
      </c>
      <c r="B4015" s="8" t="str">
        <f>IF(AND(TRIM(INDEX('Your Data'!B:B,ROW(B4015)))&lt;&gt;"",INDEX('Your Data'!B:B,ROW(B4015))&gt;0),INDEX('Your Data'!B:B,ROW(B4015)),"")</f>
        <v/>
      </c>
      <c r="C4015" s="3" t="str">
        <f>IF(AND(TRIM(INDEX('Your Data'!C:C,ROW(C4015)))&lt;&gt;"",INDEX('Your Data'!C:C,ROW(C4015))&gt;0),INT(INDEX('Your Data'!C:C,ROW(C4015))),"")</f>
        <v/>
      </c>
      <c r="D4015" s="3" t="str">
        <f>IF(AND(TRIM(INDEX('Your Data'!D:D,ROW(D4015)))&lt;&gt;"",INDEX('Your Data'!D:D,ROW(D4015))&gt;0),INT(INDEX('Your Data'!D:D,ROW(D4015))),"")</f>
        <v/>
      </c>
      <c r="E4015" s="3" t="str">
        <f>IF(AND(TRIM(INDEX('Your Data'!E:E,ROW(E4015)))&lt;&gt;"",INDEX('Your Data'!E:E,ROW(E4015))&gt;0),INT(INDEX('Your Data'!E:E,ROW(E4015))),"")</f>
        <v/>
      </c>
      <c r="F4015" s="3" t="str">
        <f>IF(AND(TRIM(INDEX('Your Data'!F:F,ROW(F4015)))&lt;&gt;"",INDEX('Your Data'!F:F,ROW(F4015))&gt;0),INT(INDEX('Your Data'!F:F,ROW(F4015))),"")</f>
        <v/>
      </c>
      <c r="G4015" s="3" t="str">
        <f>IF(AND(TRIM(INDEX('Your Data'!G:G,ROW(G4015)))&lt;&gt;"",INDEX('Your Data'!G:G,ROW(G4015))&gt;0),INT(INDEX('Your Data'!G:G,ROW(G4015))),"")</f>
        <v/>
      </c>
      <c r="H4015" s="3" t="str">
        <f>IF(AND(TRIM(INDEX('Your Data'!H:H,ROW(H4015)))&lt;&gt;"",INDEX('Your Data'!H:H,ROW(H4015))&gt;0),INT(INDEX('Your Data'!H:H,ROW(H4015))),"")</f>
        <v/>
      </c>
      <c r="I4015" s="3" t="str">
        <f>IF(AND(TRIM(INDEX('Your Data'!I:I,ROW(I4015)))&lt;&gt;"",INDEX('Your Data'!I:I,ROW(I4015))&gt;0),INT(INDEX('Your Data'!I:I,ROW(I4015))),"")</f>
        <v/>
      </c>
      <c r="J4015" s="8" t="str">
        <f>IF(AND(TRIM(INDEX('Your Data'!J:J,ROW(J4015)))&lt;&gt;"",INDEX('Your Data'!J:J,ROW(J4015))&gt;0),INDEX('Your Data'!J:J,ROW(J4015)),"")</f>
        <v/>
      </c>
      <c r="K4015" s="8" t="str">
        <f>IF(AND(TRIM(INDEX('Your Data'!K:K,ROW(K4015)))&lt;&gt;"",INDEX('Your Data'!K:K,ROW(K4015))&gt;0),INDEX('Your Data'!K:K,ROW(K4015)),"")</f>
        <v/>
      </c>
      <c r="M4015" s="5" t="str">
        <f t="shared" si="378"/>
        <v/>
      </c>
      <c r="N4015" s="5" t="str">
        <f t="shared" si="379"/>
        <v/>
      </c>
      <c r="O4015" s="5" t="str">
        <f t="shared" si="380"/>
        <v/>
      </c>
      <c r="P4015" s="5" t="str">
        <f t="shared" si="381"/>
        <v/>
      </c>
      <c r="Q4015" s="5" t="str">
        <f t="shared" si="382"/>
        <v/>
      </c>
      <c r="R4015" s="5" t="str">
        <f t="shared" si="383"/>
        <v/>
      </c>
    </row>
    <row r="4016" spans="1:18" x14ac:dyDescent="0.25">
      <c r="A4016" s="8" t="str">
        <f>IF(AND(TRIM(INDEX('Your Data'!A:A,ROW(A4016)))&lt;&gt;"",INDEX('Your Data'!A:A,ROW(A4016))&gt;0),INDEX('Your Data'!A:A,ROW(A4016)),"")</f>
        <v/>
      </c>
      <c r="B4016" s="8" t="str">
        <f>IF(AND(TRIM(INDEX('Your Data'!B:B,ROW(B4016)))&lt;&gt;"",INDEX('Your Data'!B:B,ROW(B4016))&gt;0),INDEX('Your Data'!B:B,ROW(B4016)),"")</f>
        <v/>
      </c>
      <c r="C4016" s="3" t="str">
        <f>IF(AND(TRIM(INDEX('Your Data'!C:C,ROW(C4016)))&lt;&gt;"",INDEX('Your Data'!C:C,ROW(C4016))&gt;0),INT(INDEX('Your Data'!C:C,ROW(C4016))),"")</f>
        <v/>
      </c>
      <c r="D4016" s="3" t="str">
        <f>IF(AND(TRIM(INDEX('Your Data'!D:D,ROW(D4016)))&lt;&gt;"",INDEX('Your Data'!D:D,ROW(D4016))&gt;0),INT(INDEX('Your Data'!D:D,ROW(D4016))),"")</f>
        <v/>
      </c>
      <c r="E4016" s="3" t="str">
        <f>IF(AND(TRIM(INDEX('Your Data'!E:E,ROW(E4016)))&lt;&gt;"",INDEX('Your Data'!E:E,ROW(E4016))&gt;0),INT(INDEX('Your Data'!E:E,ROW(E4016))),"")</f>
        <v/>
      </c>
      <c r="F4016" s="3" t="str">
        <f>IF(AND(TRIM(INDEX('Your Data'!F:F,ROW(F4016)))&lt;&gt;"",INDEX('Your Data'!F:F,ROW(F4016))&gt;0),INT(INDEX('Your Data'!F:F,ROW(F4016))),"")</f>
        <v/>
      </c>
      <c r="G4016" s="3" t="str">
        <f>IF(AND(TRIM(INDEX('Your Data'!G:G,ROW(G4016)))&lt;&gt;"",INDEX('Your Data'!G:G,ROW(G4016))&gt;0),INT(INDEX('Your Data'!G:G,ROW(G4016))),"")</f>
        <v/>
      </c>
      <c r="H4016" s="3" t="str">
        <f>IF(AND(TRIM(INDEX('Your Data'!H:H,ROW(H4016)))&lt;&gt;"",INDEX('Your Data'!H:H,ROW(H4016))&gt;0),INT(INDEX('Your Data'!H:H,ROW(H4016))),"")</f>
        <v/>
      </c>
      <c r="I4016" s="3" t="str">
        <f>IF(AND(TRIM(INDEX('Your Data'!I:I,ROW(I4016)))&lt;&gt;"",INDEX('Your Data'!I:I,ROW(I4016))&gt;0),INT(INDEX('Your Data'!I:I,ROW(I4016))),"")</f>
        <v/>
      </c>
      <c r="J4016" s="8" t="str">
        <f>IF(AND(TRIM(INDEX('Your Data'!J:J,ROW(J4016)))&lt;&gt;"",INDEX('Your Data'!J:J,ROW(J4016))&gt;0),INDEX('Your Data'!J:J,ROW(J4016)),"")</f>
        <v/>
      </c>
      <c r="K4016" s="8" t="str">
        <f>IF(AND(TRIM(INDEX('Your Data'!K:K,ROW(K4016)))&lt;&gt;"",INDEX('Your Data'!K:K,ROW(K4016))&gt;0),INDEX('Your Data'!K:K,ROW(K4016)),"")</f>
        <v/>
      </c>
      <c r="M4016" s="5" t="str">
        <f t="shared" si="378"/>
        <v/>
      </c>
      <c r="N4016" s="5" t="str">
        <f t="shared" si="379"/>
        <v/>
      </c>
      <c r="O4016" s="5" t="str">
        <f t="shared" si="380"/>
        <v/>
      </c>
      <c r="P4016" s="5" t="str">
        <f t="shared" si="381"/>
        <v/>
      </c>
      <c r="Q4016" s="5" t="str">
        <f t="shared" si="382"/>
        <v/>
      </c>
      <c r="R4016" s="5" t="str">
        <f t="shared" si="383"/>
        <v/>
      </c>
    </row>
    <row r="4017" spans="1:18" x14ac:dyDescent="0.25">
      <c r="A4017" s="8" t="str">
        <f>IF(AND(TRIM(INDEX('Your Data'!A:A,ROW(A4017)))&lt;&gt;"",INDEX('Your Data'!A:A,ROW(A4017))&gt;0),INDEX('Your Data'!A:A,ROW(A4017)),"")</f>
        <v/>
      </c>
      <c r="B4017" s="8" t="str">
        <f>IF(AND(TRIM(INDEX('Your Data'!B:B,ROW(B4017)))&lt;&gt;"",INDEX('Your Data'!B:B,ROW(B4017))&gt;0),INDEX('Your Data'!B:B,ROW(B4017)),"")</f>
        <v/>
      </c>
      <c r="C4017" s="3" t="str">
        <f>IF(AND(TRIM(INDEX('Your Data'!C:C,ROW(C4017)))&lt;&gt;"",INDEX('Your Data'!C:C,ROW(C4017))&gt;0),INT(INDEX('Your Data'!C:C,ROW(C4017))),"")</f>
        <v/>
      </c>
      <c r="D4017" s="3" t="str">
        <f>IF(AND(TRIM(INDEX('Your Data'!D:D,ROW(D4017)))&lt;&gt;"",INDEX('Your Data'!D:D,ROW(D4017))&gt;0),INT(INDEX('Your Data'!D:D,ROW(D4017))),"")</f>
        <v/>
      </c>
      <c r="E4017" s="3" t="str">
        <f>IF(AND(TRIM(INDEX('Your Data'!E:E,ROW(E4017)))&lt;&gt;"",INDEX('Your Data'!E:E,ROW(E4017))&gt;0),INT(INDEX('Your Data'!E:E,ROW(E4017))),"")</f>
        <v/>
      </c>
      <c r="F4017" s="3" t="str">
        <f>IF(AND(TRIM(INDEX('Your Data'!F:F,ROW(F4017)))&lt;&gt;"",INDEX('Your Data'!F:F,ROW(F4017))&gt;0),INT(INDEX('Your Data'!F:F,ROW(F4017))),"")</f>
        <v/>
      </c>
      <c r="G4017" s="3" t="str">
        <f>IF(AND(TRIM(INDEX('Your Data'!G:G,ROW(G4017)))&lt;&gt;"",INDEX('Your Data'!G:G,ROW(G4017))&gt;0),INT(INDEX('Your Data'!G:G,ROW(G4017))),"")</f>
        <v/>
      </c>
      <c r="H4017" s="3" t="str">
        <f>IF(AND(TRIM(INDEX('Your Data'!H:H,ROW(H4017)))&lt;&gt;"",INDEX('Your Data'!H:H,ROW(H4017))&gt;0),INT(INDEX('Your Data'!H:H,ROW(H4017))),"")</f>
        <v/>
      </c>
      <c r="I4017" s="3" t="str">
        <f>IF(AND(TRIM(INDEX('Your Data'!I:I,ROW(I4017)))&lt;&gt;"",INDEX('Your Data'!I:I,ROW(I4017))&gt;0),INT(INDEX('Your Data'!I:I,ROW(I4017))),"")</f>
        <v/>
      </c>
      <c r="J4017" s="8" t="str">
        <f>IF(AND(TRIM(INDEX('Your Data'!J:J,ROW(J4017)))&lt;&gt;"",INDEX('Your Data'!J:J,ROW(J4017))&gt;0),INDEX('Your Data'!J:J,ROW(J4017)),"")</f>
        <v/>
      </c>
      <c r="K4017" s="8" t="str">
        <f>IF(AND(TRIM(INDEX('Your Data'!K:K,ROW(K4017)))&lt;&gt;"",INDEX('Your Data'!K:K,ROW(K4017))&gt;0),INDEX('Your Data'!K:K,ROW(K4017)),"")</f>
        <v/>
      </c>
      <c r="M4017" s="5" t="str">
        <f t="shared" si="378"/>
        <v/>
      </c>
      <c r="N4017" s="5" t="str">
        <f t="shared" si="379"/>
        <v/>
      </c>
      <c r="O4017" s="5" t="str">
        <f t="shared" si="380"/>
        <v/>
      </c>
      <c r="P4017" s="5" t="str">
        <f t="shared" si="381"/>
        <v/>
      </c>
      <c r="Q4017" s="5" t="str">
        <f t="shared" si="382"/>
        <v/>
      </c>
      <c r="R4017" s="5" t="str">
        <f t="shared" si="383"/>
        <v/>
      </c>
    </row>
    <row r="4018" spans="1:18" x14ac:dyDescent="0.25">
      <c r="A4018" s="8" t="str">
        <f>IF(AND(TRIM(INDEX('Your Data'!A:A,ROW(A4018)))&lt;&gt;"",INDEX('Your Data'!A:A,ROW(A4018))&gt;0),INDEX('Your Data'!A:A,ROW(A4018)),"")</f>
        <v/>
      </c>
      <c r="B4018" s="8" t="str">
        <f>IF(AND(TRIM(INDEX('Your Data'!B:B,ROW(B4018)))&lt;&gt;"",INDEX('Your Data'!B:B,ROW(B4018))&gt;0),INDEX('Your Data'!B:B,ROW(B4018)),"")</f>
        <v/>
      </c>
      <c r="C4018" s="3" t="str">
        <f>IF(AND(TRIM(INDEX('Your Data'!C:C,ROW(C4018)))&lt;&gt;"",INDEX('Your Data'!C:C,ROW(C4018))&gt;0),INT(INDEX('Your Data'!C:C,ROW(C4018))),"")</f>
        <v/>
      </c>
      <c r="D4018" s="3" t="str">
        <f>IF(AND(TRIM(INDEX('Your Data'!D:D,ROW(D4018)))&lt;&gt;"",INDEX('Your Data'!D:D,ROW(D4018))&gt;0),INT(INDEX('Your Data'!D:D,ROW(D4018))),"")</f>
        <v/>
      </c>
      <c r="E4018" s="3" t="str">
        <f>IF(AND(TRIM(INDEX('Your Data'!E:E,ROW(E4018)))&lt;&gt;"",INDEX('Your Data'!E:E,ROW(E4018))&gt;0),INT(INDEX('Your Data'!E:E,ROW(E4018))),"")</f>
        <v/>
      </c>
      <c r="F4018" s="3" t="str">
        <f>IF(AND(TRIM(INDEX('Your Data'!F:F,ROW(F4018)))&lt;&gt;"",INDEX('Your Data'!F:F,ROW(F4018))&gt;0),INT(INDEX('Your Data'!F:F,ROW(F4018))),"")</f>
        <v/>
      </c>
      <c r="G4018" s="3" t="str">
        <f>IF(AND(TRIM(INDEX('Your Data'!G:G,ROW(G4018)))&lt;&gt;"",INDEX('Your Data'!G:G,ROW(G4018))&gt;0),INT(INDEX('Your Data'!G:G,ROW(G4018))),"")</f>
        <v/>
      </c>
      <c r="H4018" s="3" t="str">
        <f>IF(AND(TRIM(INDEX('Your Data'!H:H,ROW(H4018)))&lt;&gt;"",INDEX('Your Data'!H:H,ROW(H4018))&gt;0),INT(INDEX('Your Data'!H:H,ROW(H4018))),"")</f>
        <v/>
      </c>
      <c r="I4018" s="3" t="str">
        <f>IF(AND(TRIM(INDEX('Your Data'!I:I,ROW(I4018)))&lt;&gt;"",INDEX('Your Data'!I:I,ROW(I4018))&gt;0),INT(INDEX('Your Data'!I:I,ROW(I4018))),"")</f>
        <v/>
      </c>
      <c r="J4018" s="8" t="str">
        <f>IF(AND(TRIM(INDEX('Your Data'!J:J,ROW(J4018)))&lt;&gt;"",INDEX('Your Data'!J:J,ROW(J4018))&gt;0),INDEX('Your Data'!J:J,ROW(J4018)),"")</f>
        <v/>
      </c>
      <c r="K4018" s="8" t="str">
        <f>IF(AND(TRIM(INDEX('Your Data'!K:K,ROW(K4018)))&lt;&gt;"",INDEX('Your Data'!K:K,ROW(K4018))&gt;0),INDEX('Your Data'!K:K,ROW(K4018)),"")</f>
        <v/>
      </c>
      <c r="M4018" s="5" t="str">
        <f t="shared" si="378"/>
        <v/>
      </c>
      <c r="N4018" s="5" t="str">
        <f t="shared" si="379"/>
        <v/>
      </c>
      <c r="O4018" s="5" t="str">
        <f t="shared" si="380"/>
        <v/>
      </c>
      <c r="P4018" s="5" t="str">
        <f t="shared" si="381"/>
        <v/>
      </c>
      <c r="Q4018" s="5" t="str">
        <f t="shared" si="382"/>
        <v/>
      </c>
      <c r="R4018" s="5" t="str">
        <f t="shared" si="383"/>
        <v/>
      </c>
    </row>
    <row r="4019" spans="1:18" x14ac:dyDescent="0.25">
      <c r="A4019" s="8" t="str">
        <f>IF(AND(TRIM(INDEX('Your Data'!A:A,ROW(A4019)))&lt;&gt;"",INDEX('Your Data'!A:A,ROW(A4019))&gt;0),INDEX('Your Data'!A:A,ROW(A4019)),"")</f>
        <v/>
      </c>
      <c r="B4019" s="8" t="str">
        <f>IF(AND(TRIM(INDEX('Your Data'!B:B,ROW(B4019)))&lt;&gt;"",INDEX('Your Data'!B:B,ROW(B4019))&gt;0),INDEX('Your Data'!B:B,ROW(B4019)),"")</f>
        <v/>
      </c>
      <c r="C4019" s="3" t="str">
        <f>IF(AND(TRIM(INDEX('Your Data'!C:C,ROW(C4019)))&lt;&gt;"",INDEX('Your Data'!C:C,ROW(C4019))&gt;0),INT(INDEX('Your Data'!C:C,ROW(C4019))),"")</f>
        <v/>
      </c>
      <c r="D4019" s="3" t="str">
        <f>IF(AND(TRIM(INDEX('Your Data'!D:D,ROW(D4019)))&lt;&gt;"",INDEX('Your Data'!D:D,ROW(D4019))&gt;0),INT(INDEX('Your Data'!D:D,ROW(D4019))),"")</f>
        <v/>
      </c>
      <c r="E4019" s="3" t="str">
        <f>IF(AND(TRIM(INDEX('Your Data'!E:E,ROW(E4019)))&lt;&gt;"",INDEX('Your Data'!E:E,ROW(E4019))&gt;0),INT(INDEX('Your Data'!E:E,ROW(E4019))),"")</f>
        <v/>
      </c>
      <c r="F4019" s="3" t="str">
        <f>IF(AND(TRIM(INDEX('Your Data'!F:F,ROW(F4019)))&lt;&gt;"",INDEX('Your Data'!F:F,ROW(F4019))&gt;0),INT(INDEX('Your Data'!F:F,ROW(F4019))),"")</f>
        <v/>
      </c>
      <c r="G4019" s="3" t="str">
        <f>IF(AND(TRIM(INDEX('Your Data'!G:G,ROW(G4019)))&lt;&gt;"",INDEX('Your Data'!G:G,ROW(G4019))&gt;0),INT(INDEX('Your Data'!G:G,ROW(G4019))),"")</f>
        <v/>
      </c>
      <c r="H4019" s="3" t="str">
        <f>IF(AND(TRIM(INDEX('Your Data'!H:H,ROW(H4019)))&lt;&gt;"",INDEX('Your Data'!H:H,ROW(H4019))&gt;0),INT(INDEX('Your Data'!H:H,ROW(H4019))),"")</f>
        <v/>
      </c>
      <c r="I4019" s="3" t="str">
        <f>IF(AND(TRIM(INDEX('Your Data'!I:I,ROW(I4019)))&lt;&gt;"",INDEX('Your Data'!I:I,ROW(I4019))&gt;0),INT(INDEX('Your Data'!I:I,ROW(I4019))),"")</f>
        <v/>
      </c>
      <c r="J4019" s="8" t="str">
        <f>IF(AND(TRIM(INDEX('Your Data'!J:J,ROW(J4019)))&lt;&gt;"",INDEX('Your Data'!J:J,ROW(J4019))&gt;0),INDEX('Your Data'!J:J,ROW(J4019)),"")</f>
        <v/>
      </c>
      <c r="K4019" s="8" t="str">
        <f>IF(AND(TRIM(INDEX('Your Data'!K:K,ROW(K4019)))&lt;&gt;"",INDEX('Your Data'!K:K,ROW(K4019))&gt;0),INDEX('Your Data'!K:K,ROW(K4019)),"")</f>
        <v/>
      </c>
      <c r="M4019" s="5" t="str">
        <f t="shared" si="378"/>
        <v/>
      </c>
      <c r="N4019" s="5" t="str">
        <f t="shared" si="379"/>
        <v/>
      </c>
      <c r="O4019" s="5" t="str">
        <f t="shared" si="380"/>
        <v/>
      </c>
      <c r="P4019" s="5" t="str">
        <f t="shared" si="381"/>
        <v/>
      </c>
      <c r="Q4019" s="5" t="str">
        <f t="shared" si="382"/>
        <v/>
      </c>
      <c r="R4019" s="5" t="str">
        <f t="shared" si="383"/>
        <v/>
      </c>
    </row>
    <row r="4020" spans="1:18" x14ac:dyDescent="0.25">
      <c r="A4020" s="8" t="str">
        <f>IF(AND(TRIM(INDEX('Your Data'!A:A,ROW(A4020)))&lt;&gt;"",INDEX('Your Data'!A:A,ROW(A4020))&gt;0),INDEX('Your Data'!A:A,ROW(A4020)),"")</f>
        <v/>
      </c>
      <c r="B4020" s="8" t="str">
        <f>IF(AND(TRIM(INDEX('Your Data'!B:B,ROW(B4020)))&lt;&gt;"",INDEX('Your Data'!B:B,ROW(B4020))&gt;0),INDEX('Your Data'!B:B,ROW(B4020)),"")</f>
        <v/>
      </c>
      <c r="C4020" s="3" t="str">
        <f>IF(AND(TRIM(INDEX('Your Data'!C:C,ROW(C4020)))&lt;&gt;"",INDEX('Your Data'!C:C,ROW(C4020))&gt;0),INT(INDEX('Your Data'!C:C,ROW(C4020))),"")</f>
        <v/>
      </c>
      <c r="D4020" s="3" t="str">
        <f>IF(AND(TRIM(INDEX('Your Data'!D:D,ROW(D4020)))&lt;&gt;"",INDEX('Your Data'!D:D,ROW(D4020))&gt;0),INT(INDEX('Your Data'!D:D,ROW(D4020))),"")</f>
        <v/>
      </c>
      <c r="E4020" s="3" t="str">
        <f>IF(AND(TRIM(INDEX('Your Data'!E:E,ROW(E4020)))&lt;&gt;"",INDEX('Your Data'!E:E,ROW(E4020))&gt;0),INT(INDEX('Your Data'!E:E,ROW(E4020))),"")</f>
        <v/>
      </c>
      <c r="F4020" s="3" t="str">
        <f>IF(AND(TRIM(INDEX('Your Data'!F:F,ROW(F4020)))&lt;&gt;"",INDEX('Your Data'!F:F,ROW(F4020))&gt;0),INT(INDEX('Your Data'!F:F,ROW(F4020))),"")</f>
        <v/>
      </c>
      <c r="G4020" s="3" t="str">
        <f>IF(AND(TRIM(INDEX('Your Data'!G:G,ROW(G4020)))&lt;&gt;"",INDEX('Your Data'!G:G,ROW(G4020))&gt;0),INT(INDEX('Your Data'!G:G,ROW(G4020))),"")</f>
        <v/>
      </c>
      <c r="H4020" s="3" t="str">
        <f>IF(AND(TRIM(INDEX('Your Data'!H:H,ROW(H4020)))&lt;&gt;"",INDEX('Your Data'!H:H,ROW(H4020))&gt;0),INT(INDEX('Your Data'!H:H,ROW(H4020))),"")</f>
        <v/>
      </c>
      <c r="I4020" s="3" t="str">
        <f>IF(AND(TRIM(INDEX('Your Data'!I:I,ROW(I4020)))&lt;&gt;"",INDEX('Your Data'!I:I,ROW(I4020))&gt;0),INT(INDEX('Your Data'!I:I,ROW(I4020))),"")</f>
        <v/>
      </c>
      <c r="J4020" s="8" t="str">
        <f>IF(AND(TRIM(INDEX('Your Data'!J:J,ROW(J4020)))&lt;&gt;"",INDEX('Your Data'!J:J,ROW(J4020))&gt;0),INDEX('Your Data'!J:J,ROW(J4020)),"")</f>
        <v/>
      </c>
      <c r="K4020" s="8" t="str">
        <f>IF(AND(TRIM(INDEX('Your Data'!K:K,ROW(K4020)))&lt;&gt;"",INDEX('Your Data'!K:K,ROW(K4020))&gt;0),INDEX('Your Data'!K:K,ROW(K4020)),"")</f>
        <v/>
      </c>
      <c r="M4020" s="5" t="str">
        <f t="shared" si="378"/>
        <v/>
      </c>
      <c r="N4020" s="5" t="str">
        <f t="shared" si="379"/>
        <v/>
      </c>
      <c r="O4020" s="5" t="str">
        <f t="shared" si="380"/>
        <v/>
      </c>
      <c r="P4020" s="5" t="str">
        <f t="shared" si="381"/>
        <v/>
      </c>
      <c r="Q4020" s="5" t="str">
        <f t="shared" si="382"/>
        <v/>
      </c>
      <c r="R4020" s="5" t="str">
        <f t="shared" si="383"/>
        <v/>
      </c>
    </row>
    <row r="4021" spans="1:18" x14ac:dyDescent="0.25">
      <c r="A4021" s="8" t="str">
        <f>IF(AND(TRIM(INDEX('Your Data'!A:A,ROW(A4021)))&lt;&gt;"",INDEX('Your Data'!A:A,ROW(A4021))&gt;0),INDEX('Your Data'!A:A,ROW(A4021)),"")</f>
        <v/>
      </c>
      <c r="B4021" s="8" t="str">
        <f>IF(AND(TRIM(INDEX('Your Data'!B:B,ROW(B4021)))&lt;&gt;"",INDEX('Your Data'!B:B,ROW(B4021))&gt;0),INDEX('Your Data'!B:B,ROW(B4021)),"")</f>
        <v/>
      </c>
      <c r="C4021" s="3" t="str">
        <f>IF(AND(TRIM(INDEX('Your Data'!C:C,ROW(C4021)))&lt;&gt;"",INDEX('Your Data'!C:C,ROW(C4021))&gt;0),INT(INDEX('Your Data'!C:C,ROW(C4021))),"")</f>
        <v/>
      </c>
      <c r="D4021" s="3" t="str">
        <f>IF(AND(TRIM(INDEX('Your Data'!D:D,ROW(D4021)))&lt;&gt;"",INDEX('Your Data'!D:D,ROW(D4021))&gt;0),INT(INDEX('Your Data'!D:D,ROW(D4021))),"")</f>
        <v/>
      </c>
      <c r="E4021" s="3" t="str">
        <f>IF(AND(TRIM(INDEX('Your Data'!E:E,ROW(E4021)))&lt;&gt;"",INDEX('Your Data'!E:E,ROW(E4021))&gt;0),INT(INDEX('Your Data'!E:E,ROW(E4021))),"")</f>
        <v/>
      </c>
      <c r="F4021" s="3" t="str">
        <f>IF(AND(TRIM(INDEX('Your Data'!F:F,ROW(F4021)))&lt;&gt;"",INDEX('Your Data'!F:F,ROW(F4021))&gt;0),INT(INDEX('Your Data'!F:F,ROW(F4021))),"")</f>
        <v/>
      </c>
      <c r="G4021" s="3" t="str">
        <f>IF(AND(TRIM(INDEX('Your Data'!G:G,ROW(G4021)))&lt;&gt;"",INDEX('Your Data'!G:G,ROW(G4021))&gt;0),INT(INDEX('Your Data'!G:G,ROW(G4021))),"")</f>
        <v/>
      </c>
      <c r="H4021" s="3" t="str">
        <f>IF(AND(TRIM(INDEX('Your Data'!H:H,ROW(H4021)))&lt;&gt;"",INDEX('Your Data'!H:H,ROW(H4021))&gt;0),INT(INDEX('Your Data'!H:H,ROW(H4021))),"")</f>
        <v/>
      </c>
      <c r="I4021" s="3" t="str">
        <f>IF(AND(TRIM(INDEX('Your Data'!I:I,ROW(I4021)))&lt;&gt;"",INDEX('Your Data'!I:I,ROW(I4021))&gt;0),INT(INDEX('Your Data'!I:I,ROW(I4021))),"")</f>
        <v/>
      </c>
      <c r="J4021" s="8" t="str">
        <f>IF(AND(TRIM(INDEX('Your Data'!J:J,ROW(J4021)))&lt;&gt;"",INDEX('Your Data'!J:J,ROW(J4021))&gt;0),INDEX('Your Data'!J:J,ROW(J4021)),"")</f>
        <v/>
      </c>
      <c r="K4021" s="8" t="str">
        <f>IF(AND(TRIM(INDEX('Your Data'!K:K,ROW(K4021)))&lt;&gt;"",INDEX('Your Data'!K:K,ROW(K4021))&gt;0),INDEX('Your Data'!K:K,ROW(K4021)),"")</f>
        <v/>
      </c>
      <c r="M4021" s="5" t="str">
        <f t="shared" si="378"/>
        <v/>
      </c>
      <c r="N4021" s="5" t="str">
        <f t="shared" si="379"/>
        <v/>
      </c>
      <c r="O4021" s="5" t="str">
        <f t="shared" si="380"/>
        <v/>
      </c>
      <c r="P4021" s="5" t="str">
        <f t="shared" si="381"/>
        <v/>
      </c>
      <c r="Q4021" s="5" t="str">
        <f t="shared" si="382"/>
        <v/>
      </c>
      <c r="R4021" s="5" t="str">
        <f t="shared" si="383"/>
        <v/>
      </c>
    </row>
    <row r="4022" spans="1:18" x14ac:dyDescent="0.25">
      <c r="A4022" s="8" t="str">
        <f>IF(AND(TRIM(INDEX('Your Data'!A:A,ROW(A4022)))&lt;&gt;"",INDEX('Your Data'!A:A,ROW(A4022))&gt;0),INDEX('Your Data'!A:A,ROW(A4022)),"")</f>
        <v/>
      </c>
      <c r="B4022" s="8" t="str">
        <f>IF(AND(TRIM(INDEX('Your Data'!B:B,ROW(B4022)))&lt;&gt;"",INDEX('Your Data'!B:B,ROW(B4022))&gt;0),INDEX('Your Data'!B:B,ROW(B4022)),"")</f>
        <v/>
      </c>
      <c r="C4022" s="3" t="str">
        <f>IF(AND(TRIM(INDEX('Your Data'!C:C,ROW(C4022)))&lt;&gt;"",INDEX('Your Data'!C:C,ROW(C4022))&gt;0),INT(INDEX('Your Data'!C:C,ROW(C4022))),"")</f>
        <v/>
      </c>
      <c r="D4022" s="3" t="str">
        <f>IF(AND(TRIM(INDEX('Your Data'!D:D,ROW(D4022)))&lt;&gt;"",INDEX('Your Data'!D:D,ROW(D4022))&gt;0),INT(INDEX('Your Data'!D:D,ROW(D4022))),"")</f>
        <v/>
      </c>
      <c r="E4022" s="3" t="str">
        <f>IF(AND(TRIM(INDEX('Your Data'!E:E,ROW(E4022)))&lt;&gt;"",INDEX('Your Data'!E:E,ROW(E4022))&gt;0),INT(INDEX('Your Data'!E:E,ROW(E4022))),"")</f>
        <v/>
      </c>
      <c r="F4022" s="3" t="str">
        <f>IF(AND(TRIM(INDEX('Your Data'!F:F,ROW(F4022)))&lt;&gt;"",INDEX('Your Data'!F:F,ROW(F4022))&gt;0),INT(INDEX('Your Data'!F:F,ROW(F4022))),"")</f>
        <v/>
      </c>
      <c r="G4022" s="3" t="str">
        <f>IF(AND(TRIM(INDEX('Your Data'!G:G,ROW(G4022)))&lt;&gt;"",INDEX('Your Data'!G:G,ROW(G4022))&gt;0),INT(INDEX('Your Data'!G:G,ROW(G4022))),"")</f>
        <v/>
      </c>
      <c r="H4022" s="3" t="str">
        <f>IF(AND(TRIM(INDEX('Your Data'!H:H,ROW(H4022)))&lt;&gt;"",INDEX('Your Data'!H:H,ROW(H4022))&gt;0),INT(INDEX('Your Data'!H:H,ROW(H4022))),"")</f>
        <v/>
      </c>
      <c r="I4022" s="3" t="str">
        <f>IF(AND(TRIM(INDEX('Your Data'!I:I,ROW(I4022)))&lt;&gt;"",INDEX('Your Data'!I:I,ROW(I4022))&gt;0),INT(INDEX('Your Data'!I:I,ROW(I4022))),"")</f>
        <v/>
      </c>
      <c r="J4022" s="8" t="str">
        <f>IF(AND(TRIM(INDEX('Your Data'!J:J,ROW(J4022)))&lt;&gt;"",INDEX('Your Data'!J:J,ROW(J4022))&gt;0),INDEX('Your Data'!J:J,ROW(J4022)),"")</f>
        <v/>
      </c>
      <c r="K4022" s="8" t="str">
        <f>IF(AND(TRIM(INDEX('Your Data'!K:K,ROW(K4022)))&lt;&gt;"",INDEX('Your Data'!K:K,ROW(K4022))&gt;0),INDEX('Your Data'!K:K,ROW(K4022)),"")</f>
        <v/>
      </c>
      <c r="M4022" s="5" t="str">
        <f t="shared" si="378"/>
        <v/>
      </c>
      <c r="N4022" s="5" t="str">
        <f t="shared" si="379"/>
        <v/>
      </c>
      <c r="O4022" s="5" t="str">
        <f t="shared" si="380"/>
        <v/>
      </c>
      <c r="P4022" s="5" t="str">
        <f t="shared" si="381"/>
        <v/>
      </c>
      <c r="Q4022" s="5" t="str">
        <f t="shared" si="382"/>
        <v/>
      </c>
      <c r="R4022" s="5" t="str">
        <f t="shared" si="383"/>
        <v/>
      </c>
    </row>
    <row r="4023" spans="1:18" x14ac:dyDescent="0.25">
      <c r="A4023" s="8" t="str">
        <f>IF(AND(TRIM(INDEX('Your Data'!A:A,ROW(A4023)))&lt;&gt;"",INDEX('Your Data'!A:A,ROW(A4023))&gt;0),INDEX('Your Data'!A:A,ROW(A4023)),"")</f>
        <v/>
      </c>
      <c r="B4023" s="8" t="str">
        <f>IF(AND(TRIM(INDEX('Your Data'!B:B,ROW(B4023)))&lt;&gt;"",INDEX('Your Data'!B:B,ROW(B4023))&gt;0),INDEX('Your Data'!B:B,ROW(B4023)),"")</f>
        <v/>
      </c>
      <c r="C4023" s="3" t="str">
        <f>IF(AND(TRIM(INDEX('Your Data'!C:C,ROW(C4023)))&lt;&gt;"",INDEX('Your Data'!C:C,ROW(C4023))&gt;0),INT(INDEX('Your Data'!C:C,ROW(C4023))),"")</f>
        <v/>
      </c>
      <c r="D4023" s="3" t="str">
        <f>IF(AND(TRIM(INDEX('Your Data'!D:D,ROW(D4023)))&lt;&gt;"",INDEX('Your Data'!D:D,ROW(D4023))&gt;0),INT(INDEX('Your Data'!D:D,ROW(D4023))),"")</f>
        <v/>
      </c>
      <c r="E4023" s="3" t="str">
        <f>IF(AND(TRIM(INDEX('Your Data'!E:E,ROW(E4023)))&lt;&gt;"",INDEX('Your Data'!E:E,ROW(E4023))&gt;0),INT(INDEX('Your Data'!E:E,ROW(E4023))),"")</f>
        <v/>
      </c>
      <c r="F4023" s="3" t="str">
        <f>IF(AND(TRIM(INDEX('Your Data'!F:F,ROW(F4023)))&lt;&gt;"",INDEX('Your Data'!F:F,ROW(F4023))&gt;0),INT(INDEX('Your Data'!F:F,ROW(F4023))),"")</f>
        <v/>
      </c>
      <c r="G4023" s="3" t="str">
        <f>IF(AND(TRIM(INDEX('Your Data'!G:G,ROW(G4023)))&lt;&gt;"",INDEX('Your Data'!G:G,ROW(G4023))&gt;0),INT(INDEX('Your Data'!G:G,ROW(G4023))),"")</f>
        <v/>
      </c>
      <c r="H4023" s="3" t="str">
        <f>IF(AND(TRIM(INDEX('Your Data'!H:H,ROW(H4023)))&lt;&gt;"",INDEX('Your Data'!H:H,ROW(H4023))&gt;0),INT(INDEX('Your Data'!H:H,ROW(H4023))),"")</f>
        <v/>
      </c>
      <c r="I4023" s="3" t="str">
        <f>IF(AND(TRIM(INDEX('Your Data'!I:I,ROW(I4023)))&lt;&gt;"",INDEX('Your Data'!I:I,ROW(I4023))&gt;0),INT(INDEX('Your Data'!I:I,ROW(I4023))),"")</f>
        <v/>
      </c>
      <c r="J4023" s="8" t="str">
        <f>IF(AND(TRIM(INDEX('Your Data'!J:J,ROW(J4023)))&lt;&gt;"",INDEX('Your Data'!J:J,ROW(J4023))&gt;0),INDEX('Your Data'!J:J,ROW(J4023)),"")</f>
        <v/>
      </c>
      <c r="K4023" s="8" t="str">
        <f>IF(AND(TRIM(INDEX('Your Data'!K:K,ROW(K4023)))&lt;&gt;"",INDEX('Your Data'!K:K,ROW(K4023))&gt;0),INDEX('Your Data'!K:K,ROW(K4023)),"")</f>
        <v/>
      </c>
      <c r="M4023" s="5" t="str">
        <f t="shared" si="378"/>
        <v/>
      </c>
      <c r="N4023" s="5" t="str">
        <f t="shared" si="379"/>
        <v/>
      </c>
      <c r="O4023" s="5" t="str">
        <f t="shared" si="380"/>
        <v/>
      </c>
      <c r="P4023" s="5" t="str">
        <f t="shared" si="381"/>
        <v/>
      </c>
      <c r="Q4023" s="5" t="str">
        <f t="shared" si="382"/>
        <v/>
      </c>
      <c r="R4023" s="5" t="str">
        <f t="shared" si="383"/>
        <v/>
      </c>
    </row>
    <row r="4024" spans="1:18" x14ac:dyDescent="0.25">
      <c r="A4024" s="8" t="str">
        <f>IF(AND(TRIM(INDEX('Your Data'!A:A,ROW(A4024)))&lt;&gt;"",INDEX('Your Data'!A:A,ROW(A4024))&gt;0),INDEX('Your Data'!A:A,ROW(A4024)),"")</f>
        <v/>
      </c>
      <c r="B4024" s="8" t="str">
        <f>IF(AND(TRIM(INDEX('Your Data'!B:B,ROW(B4024)))&lt;&gt;"",INDEX('Your Data'!B:B,ROW(B4024))&gt;0),INDEX('Your Data'!B:B,ROW(B4024)),"")</f>
        <v/>
      </c>
      <c r="C4024" s="3" t="str">
        <f>IF(AND(TRIM(INDEX('Your Data'!C:C,ROW(C4024)))&lt;&gt;"",INDEX('Your Data'!C:C,ROW(C4024))&gt;0),INT(INDEX('Your Data'!C:C,ROW(C4024))),"")</f>
        <v/>
      </c>
      <c r="D4024" s="3" t="str">
        <f>IF(AND(TRIM(INDEX('Your Data'!D:D,ROW(D4024)))&lt;&gt;"",INDEX('Your Data'!D:D,ROW(D4024))&gt;0),INT(INDEX('Your Data'!D:D,ROW(D4024))),"")</f>
        <v/>
      </c>
      <c r="E4024" s="3" t="str">
        <f>IF(AND(TRIM(INDEX('Your Data'!E:E,ROW(E4024)))&lt;&gt;"",INDEX('Your Data'!E:E,ROW(E4024))&gt;0),INT(INDEX('Your Data'!E:E,ROW(E4024))),"")</f>
        <v/>
      </c>
      <c r="F4024" s="3" t="str">
        <f>IF(AND(TRIM(INDEX('Your Data'!F:F,ROW(F4024)))&lt;&gt;"",INDEX('Your Data'!F:F,ROW(F4024))&gt;0),INT(INDEX('Your Data'!F:F,ROW(F4024))),"")</f>
        <v/>
      </c>
      <c r="G4024" s="3" t="str">
        <f>IF(AND(TRIM(INDEX('Your Data'!G:G,ROW(G4024)))&lt;&gt;"",INDEX('Your Data'!G:G,ROW(G4024))&gt;0),INT(INDEX('Your Data'!G:G,ROW(G4024))),"")</f>
        <v/>
      </c>
      <c r="H4024" s="3" t="str">
        <f>IF(AND(TRIM(INDEX('Your Data'!H:H,ROW(H4024)))&lt;&gt;"",INDEX('Your Data'!H:H,ROW(H4024))&gt;0),INT(INDEX('Your Data'!H:H,ROW(H4024))),"")</f>
        <v/>
      </c>
      <c r="I4024" s="3" t="str">
        <f>IF(AND(TRIM(INDEX('Your Data'!I:I,ROW(I4024)))&lt;&gt;"",INDEX('Your Data'!I:I,ROW(I4024))&gt;0),INT(INDEX('Your Data'!I:I,ROW(I4024))),"")</f>
        <v/>
      </c>
      <c r="J4024" s="8" t="str">
        <f>IF(AND(TRIM(INDEX('Your Data'!J:J,ROW(J4024)))&lt;&gt;"",INDEX('Your Data'!J:J,ROW(J4024))&gt;0),INDEX('Your Data'!J:J,ROW(J4024)),"")</f>
        <v/>
      </c>
      <c r="K4024" s="8" t="str">
        <f>IF(AND(TRIM(INDEX('Your Data'!K:K,ROW(K4024)))&lt;&gt;"",INDEX('Your Data'!K:K,ROW(K4024))&gt;0),INDEX('Your Data'!K:K,ROW(K4024)),"")</f>
        <v/>
      </c>
      <c r="M4024" s="5" t="str">
        <f t="shared" si="378"/>
        <v/>
      </c>
      <c r="N4024" s="5" t="str">
        <f t="shared" si="379"/>
        <v/>
      </c>
      <c r="O4024" s="5" t="str">
        <f t="shared" si="380"/>
        <v/>
      </c>
      <c r="P4024" s="5" t="str">
        <f t="shared" si="381"/>
        <v/>
      </c>
      <c r="Q4024" s="5" t="str">
        <f t="shared" si="382"/>
        <v/>
      </c>
      <c r="R4024" s="5" t="str">
        <f t="shared" si="383"/>
        <v/>
      </c>
    </row>
    <row r="4025" spans="1:18" x14ac:dyDescent="0.25">
      <c r="A4025" s="8" t="str">
        <f>IF(AND(TRIM(INDEX('Your Data'!A:A,ROW(A4025)))&lt;&gt;"",INDEX('Your Data'!A:A,ROW(A4025))&gt;0),INDEX('Your Data'!A:A,ROW(A4025)),"")</f>
        <v/>
      </c>
      <c r="B4025" s="8" t="str">
        <f>IF(AND(TRIM(INDEX('Your Data'!B:B,ROW(B4025)))&lt;&gt;"",INDEX('Your Data'!B:B,ROW(B4025))&gt;0),INDEX('Your Data'!B:B,ROW(B4025)),"")</f>
        <v/>
      </c>
      <c r="C4025" s="3" t="str">
        <f>IF(AND(TRIM(INDEX('Your Data'!C:C,ROW(C4025)))&lt;&gt;"",INDEX('Your Data'!C:C,ROW(C4025))&gt;0),INT(INDEX('Your Data'!C:C,ROW(C4025))),"")</f>
        <v/>
      </c>
      <c r="D4025" s="3" t="str">
        <f>IF(AND(TRIM(INDEX('Your Data'!D:D,ROW(D4025)))&lt;&gt;"",INDEX('Your Data'!D:D,ROW(D4025))&gt;0),INT(INDEX('Your Data'!D:D,ROW(D4025))),"")</f>
        <v/>
      </c>
      <c r="E4025" s="3" t="str">
        <f>IF(AND(TRIM(INDEX('Your Data'!E:E,ROW(E4025)))&lt;&gt;"",INDEX('Your Data'!E:E,ROW(E4025))&gt;0),INT(INDEX('Your Data'!E:E,ROW(E4025))),"")</f>
        <v/>
      </c>
      <c r="F4025" s="3" t="str">
        <f>IF(AND(TRIM(INDEX('Your Data'!F:F,ROW(F4025)))&lt;&gt;"",INDEX('Your Data'!F:F,ROW(F4025))&gt;0),INT(INDEX('Your Data'!F:F,ROW(F4025))),"")</f>
        <v/>
      </c>
      <c r="G4025" s="3" t="str">
        <f>IF(AND(TRIM(INDEX('Your Data'!G:G,ROW(G4025)))&lt;&gt;"",INDEX('Your Data'!G:G,ROW(G4025))&gt;0),INT(INDEX('Your Data'!G:G,ROW(G4025))),"")</f>
        <v/>
      </c>
      <c r="H4025" s="3" t="str">
        <f>IF(AND(TRIM(INDEX('Your Data'!H:H,ROW(H4025)))&lt;&gt;"",INDEX('Your Data'!H:H,ROW(H4025))&gt;0),INT(INDEX('Your Data'!H:H,ROW(H4025))),"")</f>
        <v/>
      </c>
      <c r="I4025" s="3" t="str">
        <f>IF(AND(TRIM(INDEX('Your Data'!I:I,ROW(I4025)))&lt;&gt;"",INDEX('Your Data'!I:I,ROW(I4025))&gt;0),INT(INDEX('Your Data'!I:I,ROW(I4025))),"")</f>
        <v/>
      </c>
      <c r="J4025" s="8" t="str">
        <f>IF(AND(TRIM(INDEX('Your Data'!J:J,ROW(J4025)))&lt;&gt;"",INDEX('Your Data'!J:J,ROW(J4025))&gt;0),INDEX('Your Data'!J:J,ROW(J4025)),"")</f>
        <v/>
      </c>
      <c r="K4025" s="8" t="str">
        <f>IF(AND(TRIM(INDEX('Your Data'!K:K,ROW(K4025)))&lt;&gt;"",INDEX('Your Data'!K:K,ROW(K4025))&gt;0),INDEX('Your Data'!K:K,ROW(K4025)),"")</f>
        <v/>
      </c>
      <c r="M4025" s="5" t="str">
        <f t="shared" si="378"/>
        <v/>
      </c>
      <c r="N4025" s="5" t="str">
        <f t="shared" si="379"/>
        <v/>
      </c>
      <c r="O4025" s="5" t="str">
        <f t="shared" si="380"/>
        <v/>
      </c>
      <c r="P4025" s="5" t="str">
        <f t="shared" si="381"/>
        <v/>
      </c>
      <c r="Q4025" s="5" t="str">
        <f t="shared" si="382"/>
        <v/>
      </c>
      <c r="R4025" s="5" t="str">
        <f t="shared" si="383"/>
        <v/>
      </c>
    </row>
    <row r="4026" spans="1:18" x14ac:dyDescent="0.25">
      <c r="A4026" s="8" t="str">
        <f>IF(AND(TRIM(INDEX('Your Data'!A:A,ROW(A4026)))&lt;&gt;"",INDEX('Your Data'!A:A,ROW(A4026))&gt;0),INDEX('Your Data'!A:A,ROW(A4026)),"")</f>
        <v/>
      </c>
      <c r="B4026" s="8" t="str">
        <f>IF(AND(TRIM(INDEX('Your Data'!B:B,ROW(B4026)))&lt;&gt;"",INDEX('Your Data'!B:B,ROW(B4026))&gt;0),INDEX('Your Data'!B:B,ROW(B4026)),"")</f>
        <v/>
      </c>
      <c r="C4026" s="3" t="str">
        <f>IF(AND(TRIM(INDEX('Your Data'!C:C,ROW(C4026)))&lt;&gt;"",INDEX('Your Data'!C:C,ROW(C4026))&gt;0),INT(INDEX('Your Data'!C:C,ROW(C4026))),"")</f>
        <v/>
      </c>
      <c r="D4026" s="3" t="str">
        <f>IF(AND(TRIM(INDEX('Your Data'!D:D,ROW(D4026)))&lt;&gt;"",INDEX('Your Data'!D:D,ROW(D4026))&gt;0),INT(INDEX('Your Data'!D:D,ROW(D4026))),"")</f>
        <v/>
      </c>
      <c r="E4026" s="3" t="str">
        <f>IF(AND(TRIM(INDEX('Your Data'!E:E,ROW(E4026)))&lt;&gt;"",INDEX('Your Data'!E:E,ROW(E4026))&gt;0),INT(INDEX('Your Data'!E:E,ROW(E4026))),"")</f>
        <v/>
      </c>
      <c r="F4026" s="3" t="str">
        <f>IF(AND(TRIM(INDEX('Your Data'!F:F,ROW(F4026)))&lt;&gt;"",INDEX('Your Data'!F:F,ROW(F4026))&gt;0),INT(INDEX('Your Data'!F:F,ROW(F4026))),"")</f>
        <v/>
      </c>
      <c r="G4026" s="3" t="str">
        <f>IF(AND(TRIM(INDEX('Your Data'!G:G,ROW(G4026)))&lt;&gt;"",INDEX('Your Data'!G:G,ROW(G4026))&gt;0),INT(INDEX('Your Data'!G:G,ROW(G4026))),"")</f>
        <v/>
      </c>
      <c r="H4026" s="3" t="str">
        <f>IF(AND(TRIM(INDEX('Your Data'!H:H,ROW(H4026)))&lt;&gt;"",INDEX('Your Data'!H:H,ROW(H4026))&gt;0),INT(INDEX('Your Data'!H:H,ROW(H4026))),"")</f>
        <v/>
      </c>
      <c r="I4026" s="3" t="str">
        <f>IF(AND(TRIM(INDEX('Your Data'!I:I,ROW(I4026)))&lt;&gt;"",INDEX('Your Data'!I:I,ROW(I4026))&gt;0),INT(INDEX('Your Data'!I:I,ROW(I4026))),"")</f>
        <v/>
      </c>
      <c r="J4026" s="8" t="str">
        <f>IF(AND(TRIM(INDEX('Your Data'!J:J,ROW(J4026)))&lt;&gt;"",INDEX('Your Data'!J:J,ROW(J4026))&gt;0),INDEX('Your Data'!J:J,ROW(J4026)),"")</f>
        <v/>
      </c>
      <c r="K4026" s="8" t="str">
        <f>IF(AND(TRIM(INDEX('Your Data'!K:K,ROW(K4026)))&lt;&gt;"",INDEX('Your Data'!K:K,ROW(K4026))&gt;0),INDEX('Your Data'!K:K,ROW(K4026)),"")</f>
        <v/>
      </c>
      <c r="M4026" s="5" t="str">
        <f t="shared" si="378"/>
        <v/>
      </c>
      <c r="N4026" s="5" t="str">
        <f t="shared" si="379"/>
        <v/>
      </c>
      <c r="O4026" s="5" t="str">
        <f t="shared" si="380"/>
        <v/>
      </c>
      <c r="P4026" s="5" t="str">
        <f t="shared" si="381"/>
        <v/>
      </c>
      <c r="Q4026" s="5" t="str">
        <f t="shared" si="382"/>
        <v/>
      </c>
      <c r="R4026" s="5" t="str">
        <f t="shared" si="383"/>
        <v/>
      </c>
    </row>
    <row r="4027" spans="1:18" x14ac:dyDescent="0.25">
      <c r="A4027" s="8" t="str">
        <f>IF(AND(TRIM(INDEX('Your Data'!A:A,ROW(A4027)))&lt;&gt;"",INDEX('Your Data'!A:A,ROW(A4027))&gt;0),INDEX('Your Data'!A:A,ROW(A4027)),"")</f>
        <v/>
      </c>
      <c r="B4027" s="8" t="str">
        <f>IF(AND(TRIM(INDEX('Your Data'!B:B,ROW(B4027)))&lt;&gt;"",INDEX('Your Data'!B:B,ROW(B4027))&gt;0),INDEX('Your Data'!B:B,ROW(B4027)),"")</f>
        <v/>
      </c>
      <c r="C4027" s="3" t="str">
        <f>IF(AND(TRIM(INDEX('Your Data'!C:C,ROW(C4027)))&lt;&gt;"",INDEX('Your Data'!C:C,ROW(C4027))&gt;0),INT(INDEX('Your Data'!C:C,ROW(C4027))),"")</f>
        <v/>
      </c>
      <c r="D4027" s="3" t="str">
        <f>IF(AND(TRIM(INDEX('Your Data'!D:D,ROW(D4027)))&lt;&gt;"",INDEX('Your Data'!D:D,ROW(D4027))&gt;0),INT(INDEX('Your Data'!D:D,ROW(D4027))),"")</f>
        <v/>
      </c>
      <c r="E4027" s="3" t="str">
        <f>IF(AND(TRIM(INDEX('Your Data'!E:E,ROW(E4027)))&lt;&gt;"",INDEX('Your Data'!E:E,ROW(E4027))&gt;0),INT(INDEX('Your Data'!E:E,ROW(E4027))),"")</f>
        <v/>
      </c>
      <c r="F4027" s="3" t="str">
        <f>IF(AND(TRIM(INDEX('Your Data'!F:F,ROW(F4027)))&lt;&gt;"",INDEX('Your Data'!F:F,ROW(F4027))&gt;0),INT(INDEX('Your Data'!F:F,ROW(F4027))),"")</f>
        <v/>
      </c>
      <c r="G4027" s="3" t="str">
        <f>IF(AND(TRIM(INDEX('Your Data'!G:G,ROW(G4027)))&lt;&gt;"",INDEX('Your Data'!G:G,ROW(G4027))&gt;0),INT(INDEX('Your Data'!G:G,ROW(G4027))),"")</f>
        <v/>
      </c>
      <c r="H4027" s="3" t="str">
        <f>IF(AND(TRIM(INDEX('Your Data'!H:H,ROW(H4027)))&lt;&gt;"",INDEX('Your Data'!H:H,ROW(H4027))&gt;0),INT(INDEX('Your Data'!H:H,ROW(H4027))),"")</f>
        <v/>
      </c>
      <c r="I4027" s="3" t="str">
        <f>IF(AND(TRIM(INDEX('Your Data'!I:I,ROW(I4027)))&lt;&gt;"",INDEX('Your Data'!I:I,ROW(I4027))&gt;0),INT(INDEX('Your Data'!I:I,ROW(I4027))),"")</f>
        <v/>
      </c>
      <c r="J4027" s="8" t="str">
        <f>IF(AND(TRIM(INDEX('Your Data'!J:J,ROW(J4027)))&lt;&gt;"",INDEX('Your Data'!J:J,ROW(J4027))&gt;0),INDEX('Your Data'!J:J,ROW(J4027)),"")</f>
        <v/>
      </c>
      <c r="K4027" s="8" t="str">
        <f>IF(AND(TRIM(INDEX('Your Data'!K:K,ROW(K4027)))&lt;&gt;"",INDEX('Your Data'!K:K,ROW(K4027))&gt;0),INDEX('Your Data'!K:K,ROW(K4027)),"")</f>
        <v/>
      </c>
      <c r="M4027" s="5" t="str">
        <f t="shared" si="378"/>
        <v/>
      </c>
      <c r="N4027" s="5" t="str">
        <f t="shared" si="379"/>
        <v/>
      </c>
      <c r="O4027" s="5" t="str">
        <f t="shared" si="380"/>
        <v/>
      </c>
      <c r="P4027" s="5" t="str">
        <f t="shared" si="381"/>
        <v/>
      </c>
      <c r="Q4027" s="5" t="str">
        <f t="shared" si="382"/>
        <v/>
      </c>
      <c r="R4027" s="5" t="str">
        <f t="shared" si="383"/>
        <v/>
      </c>
    </row>
    <row r="4028" spans="1:18" x14ac:dyDescent="0.25">
      <c r="A4028" s="8" t="str">
        <f>IF(AND(TRIM(INDEX('Your Data'!A:A,ROW(A4028)))&lt;&gt;"",INDEX('Your Data'!A:A,ROW(A4028))&gt;0),INDEX('Your Data'!A:A,ROW(A4028)),"")</f>
        <v/>
      </c>
      <c r="B4028" s="8" t="str">
        <f>IF(AND(TRIM(INDEX('Your Data'!B:B,ROW(B4028)))&lt;&gt;"",INDEX('Your Data'!B:B,ROW(B4028))&gt;0),INDEX('Your Data'!B:B,ROW(B4028)),"")</f>
        <v/>
      </c>
      <c r="C4028" s="3" t="str">
        <f>IF(AND(TRIM(INDEX('Your Data'!C:C,ROW(C4028)))&lt;&gt;"",INDEX('Your Data'!C:C,ROW(C4028))&gt;0),INT(INDEX('Your Data'!C:C,ROW(C4028))),"")</f>
        <v/>
      </c>
      <c r="D4028" s="3" t="str">
        <f>IF(AND(TRIM(INDEX('Your Data'!D:D,ROW(D4028)))&lt;&gt;"",INDEX('Your Data'!D:D,ROW(D4028))&gt;0),INT(INDEX('Your Data'!D:D,ROW(D4028))),"")</f>
        <v/>
      </c>
      <c r="E4028" s="3" t="str">
        <f>IF(AND(TRIM(INDEX('Your Data'!E:E,ROW(E4028)))&lt;&gt;"",INDEX('Your Data'!E:E,ROW(E4028))&gt;0),INT(INDEX('Your Data'!E:E,ROW(E4028))),"")</f>
        <v/>
      </c>
      <c r="F4028" s="3" t="str">
        <f>IF(AND(TRIM(INDEX('Your Data'!F:F,ROW(F4028)))&lt;&gt;"",INDEX('Your Data'!F:F,ROW(F4028))&gt;0),INT(INDEX('Your Data'!F:F,ROW(F4028))),"")</f>
        <v/>
      </c>
      <c r="G4028" s="3" t="str">
        <f>IF(AND(TRIM(INDEX('Your Data'!G:G,ROW(G4028)))&lt;&gt;"",INDEX('Your Data'!G:G,ROW(G4028))&gt;0),INT(INDEX('Your Data'!G:G,ROW(G4028))),"")</f>
        <v/>
      </c>
      <c r="H4028" s="3" t="str">
        <f>IF(AND(TRIM(INDEX('Your Data'!H:H,ROW(H4028)))&lt;&gt;"",INDEX('Your Data'!H:H,ROW(H4028))&gt;0),INT(INDEX('Your Data'!H:H,ROW(H4028))),"")</f>
        <v/>
      </c>
      <c r="I4028" s="3" t="str">
        <f>IF(AND(TRIM(INDEX('Your Data'!I:I,ROW(I4028)))&lt;&gt;"",INDEX('Your Data'!I:I,ROW(I4028))&gt;0),INT(INDEX('Your Data'!I:I,ROW(I4028))),"")</f>
        <v/>
      </c>
      <c r="J4028" s="8" t="str">
        <f>IF(AND(TRIM(INDEX('Your Data'!J:J,ROW(J4028)))&lt;&gt;"",INDEX('Your Data'!J:J,ROW(J4028))&gt;0),INDEX('Your Data'!J:J,ROW(J4028)),"")</f>
        <v/>
      </c>
      <c r="K4028" s="8" t="str">
        <f>IF(AND(TRIM(INDEX('Your Data'!K:K,ROW(K4028)))&lt;&gt;"",INDEX('Your Data'!K:K,ROW(K4028))&gt;0),INDEX('Your Data'!K:K,ROW(K4028)),"")</f>
        <v/>
      </c>
      <c r="M4028" s="5" t="str">
        <f t="shared" si="378"/>
        <v/>
      </c>
      <c r="N4028" s="5" t="str">
        <f t="shared" si="379"/>
        <v/>
      </c>
      <c r="O4028" s="5" t="str">
        <f t="shared" si="380"/>
        <v/>
      </c>
      <c r="P4028" s="5" t="str">
        <f t="shared" si="381"/>
        <v/>
      </c>
      <c r="Q4028" s="5" t="str">
        <f t="shared" si="382"/>
        <v/>
      </c>
      <c r="R4028" s="5" t="str">
        <f t="shared" si="383"/>
        <v/>
      </c>
    </row>
    <row r="4029" spans="1:18" x14ac:dyDescent="0.25">
      <c r="A4029" s="8" t="str">
        <f>IF(AND(TRIM(INDEX('Your Data'!A:A,ROW(A4029)))&lt;&gt;"",INDEX('Your Data'!A:A,ROW(A4029))&gt;0),INDEX('Your Data'!A:A,ROW(A4029)),"")</f>
        <v/>
      </c>
      <c r="B4029" s="8" t="str">
        <f>IF(AND(TRIM(INDEX('Your Data'!B:B,ROW(B4029)))&lt;&gt;"",INDEX('Your Data'!B:B,ROW(B4029))&gt;0),INDEX('Your Data'!B:B,ROW(B4029)),"")</f>
        <v/>
      </c>
      <c r="C4029" s="3" t="str">
        <f>IF(AND(TRIM(INDEX('Your Data'!C:C,ROW(C4029)))&lt;&gt;"",INDEX('Your Data'!C:C,ROW(C4029))&gt;0),INT(INDEX('Your Data'!C:C,ROW(C4029))),"")</f>
        <v/>
      </c>
      <c r="D4029" s="3" t="str">
        <f>IF(AND(TRIM(INDEX('Your Data'!D:D,ROW(D4029)))&lt;&gt;"",INDEX('Your Data'!D:D,ROW(D4029))&gt;0),INT(INDEX('Your Data'!D:D,ROW(D4029))),"")</f>
        <v/>
      </c>
      <c r="E4029" s="3" t="str">
        <f>IF(AND(TRIM(INDEX('Your Data'!E:E,ROW(E4029)))&lt;&gt;"",INDEX('Your Data'!E:E,ROW(E4029))&gt;0),INT(INDEX('Your Data'!E:E,ROW(E4029))),"")</f>
        <v/>
      </c>
      <c r="F4029" s="3" t="str">
        <f>IF(AND(TRIM(INDEX('Your Data'!F:F,ROW(F4029)))&lt;&gt;"",INDEX('Your Data'!F:F,ROW(F4029))&gt;0),INT(INDEX('Your Data'!F:F,ROW(F4029))),"")</f>
        <v/>
      </c>
      <c r="G4029" s="3" t="str">
        <f>IF(AND(TRIM(INDEX('Your Data'!G:G,ROW(G4029)))&lt;&gt;"",INDEX('Your Data'!G:G,ROW(G4029))&gt;0),INT(INDEX('Your Data'!G:G,ROW(G4029))),"")</f>
        <v/>
      </c>
      <c r="H4029" s="3" t="str">
        <f>IF(AND(TRIM(INDEX('Your Data'!H:H,ROW(H4029)))&lt;&gt;"",INDEX('Your Data'!H:H,ROW(H4029))&gt;0),INT(INDEX('Your Data'!H:H,ROW(H4029))),"")</f>
        <v/>
      </c>
      <c r="I4029" s="3" t="str">
        <f>IF(AND(TRIM(INDEX('Your Data'!I:I,ROW(I4029)))&lt;&gt;"",INDEX('Your Data'!I:I,ROW(I4029))&gt;0),INT(INDEX('Your Data'!I:I,ROW(I4029))),"")</f>
        <v/>
      </c>
      <c r="J4029" s="8" t="str">
        <f>IF(AND(TRIM(INDEX('Your Data'!J:J,ROW(J4029)))&lt;&gt;"",INDEX('Your Data'!J:J,ROW(J4029))&gt;0),INDEX('Your Data'!J:J,ROW(J4029)),"")</f>
        <v/>
      </c>
      <c r="K4029" s="8" t="str">
        <f>IF(AND(TRIM(INDEX('Your Data'!K:K,ROW(K4029)))&lt;&gt;"",INDEX('Your Data'!K:K,ROW(K4029))&gt;0),INDEX('Your Data'!K:K,ROW(K4029)),"")</f>
        <v/>
      </c>
      <c r="M4029" s="5" t="str">
        <f t="shared" si="378"/>
        <v/>
      </c>
      <c r="N4029" s="5" t="str">
        <f t="shared" si="379"/>
        <v/>
      </c>
      <c r="O4029" s="5" t="str">
        <f t="shared" si="380"/>
        <v/>
      </c>
      <c r="P4029" s="5" t="str">
        <f t="shared" si="381"/>
        <v/>
      </c>
      <c r="Q4029" s="5" t="str">
        <f t="shared" si="382"/>
        <v/>
      </c>
      <c r="R4029" s="5" t="str">
        <f t="shared" si="383"/>
        <v/>
      </c>
    </row>
    <row r="4030" spans="1:18" x14ac:dyDescent="0.25">
      <c r="A4030" s="8" t="str">
        <f>IF(AND(TRIM(INDEX('Your Data'!A:A,ROW(A4030)))&lt;&gt;"",INDEX('Your Data'!A:A,ROW(A4030))&gt;0),INDEX('Your Data'!A:A,ROW(A4030)),"")</f>
        <v/>
      </c>
      <c r="B4030" s="8" t="str">
        <f>IF(AND(TRIM(INDEX('Your Data'!B:B,ROW(B4030)))&lt;&gt;"",INDEX('Your Data'!B:B,ROW(B4030))&gt;0),INDEX('Your Data'!B:B,ROW(B4030)),"")</f>
        <v/>
      </c>
      <c r="C4030" s="3" t="str">
        <f>IF(AND(TRIM(INDEX('Your Data'!C:C,ROW(C4030)))&lt;&gt;"",INDEX('Your Data'!C:C,ROW(C4030))&gt;0),INT(INDEX('Your Data'!C:C,ROW(C4030))),"")</f>
        <v/>
      </c>
      <c r="D4030" s="3" t="str">
        <f>IF(AND(TRIM(INDEX('Your Data'!D:D,ROW(D4030)))&lt;&gt;"",INDEX('Your Data'!D:D,ROW(D4030))&gt;0),INT(INDEX('Your Data'!D:D,ROW(D4030))),"")</f>
        <v/>
      </c>
      <c r="E4030" s="3" t="str">
        <f>IF(AND(TRIM(INDEX('Your Data'!E:E,ROW(E4030)))&lt;&gt;"",INDEX('Your Data'!E:E,ROW(E4030))&gt;0),INT(INDEX('Your Data'!E:E,ROW(E4030))),"")</f>
        <v/>
      </c>
      <c r="F4030" s="3" t="str">
        <f>IF(AND(TRIM(INDEX('Your Data'!F:F,ROW(F4030)))&lt;&gt;"",INDEX('Your Data'!F:F,ROW(F4030))&gt;0),INT(INDEX('Your Data'!F:F,ROW(F4030))),"")</f>
        <v/>
      </c>
      <c r="G4030" s="3" t="str">
        <f>IF(AND(TRIM(INDEX('Your Data'!G:G,ROW(G4030)))&lt;&gt;"",INDEX('Your Data'!G:G,ROW(G4030))&gt;0),INT(INDEX('Your Data'!G:G,ROW(G4030))),"")</f>
        <v/>
      </c>
      <c r="H4030" s="3" t="str">
        <f>IF(AND(TRIM(INDEX('Your Data'!H:H,ROW(H4030)))&lt;&gt;"",INDEX('Your Data'!H:H,ROW(H4030))&gt;0),INT(INDEX('Your Data'!H:H,ROW(H4030))),"")</f>
        <v/>
      </c>
      <c r="I4030" s="3" t="str">
        <f>IF(AND(TRIM(INDEX('Your Data'!I:I,ROW(I4030)))&lt;&gt;"",INDEX('Your Data'!I:I,ROW(I4030))&gt;0),INT(INDEX('Your Data'!I:I,ROW(I4030))),"")</f>
        <v/>
      </c>
      <c r="J4030" s="8" t="str">
        <f>IF(AND(TRIM(INDEX('Your Data'!J:J,ROW(J4030)))&lt;&gt;"",INDEX('Your Data'!J:J,ROW(J4030))&gt;0),INDEX('Your Data'!J:J,ROW(J4030)),"")</f>
        <v/>
      </c>
      <c r="K4030" s="8" t="str">
        <f>IF(AND(TRIM(INDEX('Your Data'!K:K,ROW(K4030)))&lt;&gt;"",INDEX('Your Data'!K:K,ROW(K4030))&gt;0),INDEX('Your Data'!K:K,ROW(K4030)),"")</f>
        <v/>
      </c>
      <c r="M4030" s="5" t="str">
        <f t="shared" si="378"/>
        <v/>
      </c>
      <c r="N4030" s="5" t="str">
        <f t="shared" si="379"/>
        <v/>
      </c>
      <c r="O4030" s="5" t="str">
        <f t="shared" si="380"/>
        <v/>
      </c>
      <c r="P4030" s="5" t="str">
        <f t="shared" si="381"/>
        <v/>
      </c>
      <c r="Q4030" s="5" t="str">
        <f t="shared" si="382"/>
        <v/>
      </c>
      <c r="R4030" s="5" t="str">
        <f t="shared" si="383"/>
        <v/>
      </c>
    </row>
    <row r="4031" spans="1:18" x14ac:dyDescent="0.25">
      <c r="A4031" s="8" t="str">
        <f>IF(AND(TRIM(INDEX('Your Data'!A:A,ROW(A4031)))&lt;&gt;"",INDEX('Your Data'!A:A,ROW(A4031))&gt;0),INDEX('Your Data'!A:A,ROW(A4031)),"")</f>
        <v/>
      </c>
      <c r="B4031" s="8" t="str">
        <f>IF(AND(TRIM(INDEX('Your Data'!B:B,ROW(B4031)))&lt;&gt;"",INDEX('Your Data'!B:B,ROW(B4031))&gt;0),INDEX('Your Data'!B:B,ROW(B4031)),"")</f>
        <v/>
      </c>
      <c r="C4031" s="3" t="str">
        <f>IF(AND(TRIM(INDEX('Your Data'!C:C,ROW(C4031)))&lt;&gt;"",INDEX('Your Data'!C:C,ROW(C4031))&gt;0),INT(INDEX('Your Data'!C:C,ROW(C4031))),"")</f>
        <v/>
      </c>
      <c r="D4031" s="3" t="str">
        <f>IF(AND(TRIM(INDEX('Your Data'!D:D,ROW(D4031)))&lt;&gt;"",INDEX('Your Data'!D:D,ROW(D4031))&gt;0),INT(INDEX('Your Data'!D:D,ROW(D4031))),"")</f>
        <v/>
      </c>
      <c r="E4031" s="3" t="str">
        <f>IF(AND(TRIM(INDEX('Your Data'!E:E,ROW(E4031)))&lt;&gt;"",INDEX('Your Data'!E:E,ROW(E4031))&gt;0),INT(INDEX('Your Data'!E:E,ROW(E4031))),"")</f>
        <v/>
      </c>
      <c r="F4031" s="3" t="str">
        <f>IF(AND(TRIM(INDEX('Your Data'!F:F,ROW(F4031)))&lt;&gt;"",INDEX('Your Data'!F:F,ROW(F4031))&gt;0),INT(INDEX('Your Data'!F:F,ROW(F4031))),"")</f>
        <v/>
      </c>
      <c r="G4031" s="3" t="str">
        <f>IF(AND(TRIM(INDEX('Your Data'!G:G,ROW(G4031)))&lt;&gt;"",INDEX('Your Data'!G:G,ROW(G4031))&gt;0),INT(INDEX('Your Data'!G:G,ROW(G4031))),"")</f>
        <v/>
      </c>
      <c r="H4031" s="3" t="str">
        <f>IF(AND(TRIM(INDEX('Your Data'!H:H,ROW(H4031)))&lt;&gt;"",INDEX('Your Data'!H:H,ROW(H4031))&gt;0),INT(INDEX('Your Data'!H:H,ROW(H4031))),"")</f>
        <v/>
      </c>
      <c r="I4031" s="3" t="str">
        <f>IF(AND(TRIM(INDEX('Your Data'!I:I,ROW(I4031)))&lt;&gt;"",INDEX('Your Data'!I:I,ROW(I4031))&gt;0),INT(INDEX('Your Data'!I:I,ROW(I4031))),"")</f>
        <v/>
      </c>
      <c r="J4031" s="8" t="str">
        <f>IF(AND(TRIM(INDEX('Your Data'!J:J,ROW(J4031)))&lt;&gt;"",INDEX('Your Data'!J:J,ROW(J4031))&gt;0),INDEX('Your Data'!J:J,ROW(J4031)),"")</f>
        <v/>
      </c>
      <c r="K4031" s="8" t="str">
        <f>IF(AND(TRIM(INDEX('Your Data'!K:K,ROW(K4031)))&lt;&gt;"",INDEX('Your Data'!K:K,ROW(K4031))&gt;0),INDEX('Your Data'!K:K,ROW(K4031)),"")</f>
        <v/>
      </c>
      <c r="M4031" s="5" t="str">
        <f t="shared" si="378"/>
        <v/>
      </c>
      <c r="N4031" s="5" t="str">
        <f t="shared" si="379"/>
        <v/>
      </c>
      <c r="O4031" s="5" t="str">
        <f t="shared" si="380"/>
        <v/>
      </c>
      <c r="P4031" s="5" t="str">
        <f t="shared" si="381"/>
        <v/>
      </c>
      <c r="Q4031" s="5" t="str">
        <f t="shared" si="382"/>
        <v/>
      </c>
      <c r="R4031" s="5" t="str">
        <f t="shared" si="383"/>
        <v/>
      </c>
    </row>
    <row r="4032" spans="1:18" x14ac:dyDescent="0.25">
      <c r="A4032" s="8" t="str">
        <f>IF(AND(TRIM(INDEX('Your Data'!A:A,ROW(A4032)))&lt;&gt;"",INDEX('Your Data'!A:A,ROW(A4032))&gt;0),INDEX('Your Data'!A:A,ROW(A4032)),"")</f>
        <v/>
      </c>
      <c r="B4032" s="8" t="str">
        <f>IF(AND(TRIM(INDEX('Your Data'!B:B,ROW(B4032)))&lt;&gt;"",INDEX('Your Data'!B:B,ROW(B4032))&gt;0),INDEX('Your Data'!B:B,ROW(B4032)),"")</f>
        <v/>
      </c>
      <c r="C4032" s="3" t="str">
        <f>IF(AND(TRIM(INDEX('Your Data'!C:C,ROW(C4032)))&lt;&gt;"",INDEX('Your Data'!C:C,ROW(C4032))&gt;0),INT(INDEX('Your Data'!C:C,ROW(C4032))),"")</f>
        <v/>
      </c>
      <c r="D4032" s="3" t="str">
        <f>IF(AND(TRIM(INDEX('Your Data'!D:D,ROW(D4032)))&lt;&gt;"",INDEX('Your Data'!D:D,ROW(D4032))&gt;0),INT(INDEX('Your Data'!D:D,ROW(D4032))),"")</f>
        <v/>
      </c>
      <c r="E4032" s="3" t="str">
        <f>IF(AND(TRIM(INDEX('Your Data'!E:E,ROW(E4032)))&lt;&gt;"",INDEX('Your Data'!E:E,ROW(E4032))&gt;0),INT(INDEX('Your Data'!E:E,ROW(E4032))),"")</f>
        <v/>
      </c>
      <c r="F4032" s="3" t="str">
        <f>IF(AND(TRIM(INDEX('Your Data'!F:F,ROW(F4032)))&lt;&gt;"",INDEX('Your Data'!F:F,ROW(F4032))&gt;0),INT(INDEX('Your Data'!F:F,ROW(F4032))),"")</f>
        <v/>
      </c>
      <c r="G4032" s="3" t="str">
        <f>IF(AND(TRIM(INDEX('Your Data'!G:G,ROW(G4032)))&lt;&gt;"",INDEX('Your Data'!G:G,ROW(G4032))&gt;0),INT(INDEX('Your Data'!G:G,ROW(G4032))),"")</f>
        <v/>
      </c>
      <c r="H4032" s="3" t="str">
        <f>IF(AND(TRIM(INDEX('Your Data'!H:H,ROW(H4032)))&lt;&gt;"",INDEX('Your Data'!H:H,ROW(H4032))&gt;0),INT(INDEX('Your Data'!H:H,ROW(H4032))),"")</f>
        <v/>
      </c>
      <c r="I4032" s="3" t="str">
        <f>IF(AND(TRIM(INDEX('Your Data'!I:I,ROW(I4032)))&lt;&gt;"",INDEX('Your Data'!I:I,ROW(I4032))&gt;0),INT(INDEX('Your Data'!I:I,ROW(I4032))),"")</f>
        <v/>
      </c>
      <c r="J4032" s="8" t="str">
        <f>IF(AND(TRIM(INDEX('Your Data'!J:J,ROW(J4032)))&lt;&gt;"",INDEX('Your Data'!J:J,ROW(J4032))&gt;0),INDEX('Your Data'!J:J,ROW(J4032)),"")</f>
        <v/>
      </c>
      <c r="K4032" s="8" t="str">
        <f>IF(AND(TRIM(INDEX('Your Data'!K:K,ROW(K4032)))&lt;&gt;"",INDEX('Your Data'!K:K,ROW(K4032))&gt;0),INDEX('Your Data'!K:K,ROW(K4032)),"")</f>
        <v/>
      </c>
      <c r="M4032" s="5" t="str">
        <f t="shared" si="378"/>
        <v/>
      </c>
      <c r="N4032" s="5" t="str">
        <f t="shared" si="379"/>
        <v/>
      </c>
      <c r="O4032" s="5" t="str">
        <f t="shared" si="380"/>
        <v/>
      </c>
      <c r="P4032" s="5" t="str">
        <f t="shared" si="381"/>
        <v/>
      </c>
      <c r="Q4032" s="5" t="str">
        <f t="shared" si="382"/>
        <v/>
      </c>
      <c r="R4032" s="5" t="str">
        <f t="shared" si="383"/>
        <v/>
      </c>
    </row>
    <row r="4033" spans="1:18" x14ac:dyDescent="0.25">
      <c r="A4033" s="8" t="str">
        <f>IF(AND(TRIM(INDEX('Your Data'!A:A,ROW(A4033)))&lt;&gt;"",INDEX('Your Data'!A:A,ROW(A4033))&gt;0),INDEX('Your Data'!A:A,ROW(A4033)),"")</f>
        <v/>
      </c>
      <c r="B4033" s="8" t="str">
        <f>IF(AND(TRIM(INDEX('Your Data'!B:B,ROW(B4033)))&lt;&gt;"",INDEX('Your Data'!B:B,ROW(B4033))&gt;0),INDEX('Your Data'!B:B,ROW(B4033)),"")</f>
        <v/>
      </c>
      <c r="C4033" s="3" t="str">
        <f>IF(AND(TRIM(INDEX('Your Data'!C:C,ROW(C4033)))&lt;&gt;"",INDEX('Your Data'!C:C,ROW(C4033))&gt;0),INT(INDEX('Your Data'!C:C,ROW(C4033))),"")</f>
        <v/>
      </c>
      <c r="D4033" s="3" t="str">
        <f>IF(AND(TRIM(INDEX('Your Data'!D:D,ROW(D4033)))&lt;&gt;"",INDEX('Your Data'!D:D,ROW(D4033))&gt;0),INT(INDEX('Your Data'!D:D,ROW(D4033))),"")</f>
        <v/>
      </c>
      <c r="E4033" s="3" t="str">
        <f>IF(AND(TRIM(INDEX('Your Data'!E:E,ROW(E4033)))&lt;&gt;"",INDEX('Your Data'!E:E,ROW(E4033))&gt;0),INT(INDEX('Your Data'!E:E,ROW(E4033))),"")</f>
        <v/>
      </c>
      <c r="F4033" s="3" t="str">
        <f>IF(AND(TRIM(INDEX('Your Data'!F:F,ROW(F4033)))&lt;&gt;"",INDEX('Your Data'!F:F,ROW(F4033))&gt;0),INT(INDEX('Your Data'!F:F,ROW(F4033))),"")</f>
        <v/>
      </c>
      <c r="G4033" s="3" t="str">
        <f>IF(AND(TRIM(INDEX('Your Data'!G:G,ROW(G4033)))&lt;&gt;"",INDEX('Your Data'!G:G,ROW(G4033))&gt;0),INT(INDEX('Your Data'!G:G,ROW(G4033))),"")</f>
        <v/>
      </c>
      <c r="H4033" s="3" t="str">
        <f>IF(AND(TRIM(INDEX('Your Data'!H:H,ROW(H4033)))&lt;&gt;"",INDEX('Your Data'!H:H,ROW(H4033))&gt;0),INT(INDEX('Your Data'!H:H,ROW(H4033))),"")</f>
        <v/>
      </c>
      <c r="I4033" s="3" t="str">
        <f>IF(AND(TRIM(INDEX('Your Data'!I:I,ROW(I4033)))&lt;&gt;"",INDEX('Your Data'!I:I,ROW(I4033))&gt;0),INT(INDEX('Your Data'!I:I,ROW(I4033))),"")</f>
        <v/>
      </c>
      <c r="J4033" s="8" t="str">
        <f>IF(AND(TRIM(INDEX('Your Data'!J:J,ROW(J4033)))&lt;&gt;"",INDEX('Your Data'!J:J,ROW(J4033))&gt;0),INDEX('Your Data'!J:J,ROW(J4033)),"")</f>
        <v/>
      </c>
      <c r="K4033" s="8" t="str">
        <f>IF(AND(TRIM(INDEX('Your Data'!K:K,ROW(K4033)))&lt;&gt;"",INDEX('Your Data'!K:K,ROW(K4033))&gt;0),INDEX('Your Data'!K:K,ROW(K4033)),"")</f>
        <v/>
      </c>
      <c r="M4033" s="5" t="str">
        <f t="shared" si="378"/>
        <v/>
      </c>
      <c r="N4033" s="5" t="str">
        <f t="shared" si="379"/>
        <v/>
      </c>
      <c r="O4033" s="5" t="str">
        <f t="shared" si="380"/>
        <v/>
      </c>
      <c r="P4033" s="5" t="str">
        <f t="shared" si="381"/>
        <v/>
      </c>
      <c r="Q4033" s="5" t="str">
        <f t="shared" si="382"/>
        <v/>
      </c>
      <c r="R4033" s="5" t="str">
        <f t="shared" si="383"/>
        <v/>
      </c>
    </row>
    <row r="4034" spans="1:18" x14ac:dyDescent="0.25">
      <c r="A4034" s="8" t="str">
        <f>IF(AND(TRIM(INDEX('Your Data'!A:A,ROW(A4034)))&lt;&gt;"",INDEX('Your Data'!A:A,ROW(A4034))&gt;0),INDEX('Your Data'!A:A,ROW(A4034)),"")</f>
        <v/>
      </c>
      <c r="B4034" s="8" t="str">
        <f>IF(AND(TRIM(INDEX('Your Data'!B:B,ROW(B4034)))&lt;&gt;"",INDEX('Your Data'!B:B,ROW(B4034))&gt;0),INDEX('Your Data'!B:B,ROW(B4034)),"")</f>
        <v/>
      </c>
      <c r="C4034" s="3" t="str">
        <f>IF(AND(TRIM(INDEX('Your Data'!C:C,ROW(C4034)))&lt;&gt;"",INDEX('Your Data'!C:C,ROW(C4034))&gt;0),INT(INDEX('Your Data'!C:C,ROW(C4034))),"")</f>
        <v/>
      </c>
      <c r="D4034" s="3" t="str">
        <f>IF(AND(TRIM(INDEX('Your Data'!D:D,ROW(D4034)))&lt;&gt;"",INDEX('Your Data'!D:D,ROW(D4034))&gt;0),INT(INDEX('Your Data'!D:D,ROW(D4034))),"")</f>
        <v/>
      </c>
      <c r="E4034" s="3" t="str">
        <f>IF(AND(TRIM(INDEX('Your Data'!E:E,ROW(E4034)))&lt;&gt;"",INDEX('Your Data'!E:E,ROW(E4034))&gt;0),INT(INDEX('Your Data'!E:E,ROW(E4034))),"")</f>
        <v/>
      </c>
      <c r="F4034" s="3" t="str">
        <f>IF(AND(TRIM(INDEX('Your Data'!F:F,ROW(F4034)))&lt;&gt;"",INDEX('Your Data'!F:F,ROW(F4034))&gt;0),INT(INDEX('Your Data'!F:F,ROW(F4034))),"")</f>
        <v/>
      </c>
      <c r="G4034" s="3" t="str">
        <f>IF(AND(TRIM(INDEX('Your Data'!G:G,ROW(G4034)))&lt;&gt;"",INDEX('Your Data'!G:G,ROW(G4034))&gt;0),INT(INDEX('Your Data'!G:G,ROW(G4034))),"")</f>
        <v/>
      </c>
      <c r="H4034" s="3" t="str">
        <f>IF(AND(TRIM(INDEX('Your Data'!H:H,ROW(H4034)))&lt;&gt;"",INDEX('Your Data'!H:H,ROW(H4034))&gt;0),INT(INDEX('Your Data'!H:H,ROW(H4034))),"")</f>
        <v/>
      </c>
      <c r="I4034" s="3" t="str">
        <f>IF(AND(TRIM(INDEX('Your Data'!I:I,ROW(I4034)))&lt;&gt;"",INDEX('Your Data'!I:I,ROW(I4034))&gt;0),INT(INDEX('Your Data'!I:I,ROW(I4034))),"")</f>
        <v/>
      </c>
      <c r="J4034" s="8" t="str">
        <f>IF(AND(TRIM(INDEX('Your Data'!J:J,ROW(J4034)))&lt;&gt;"",INDEX('Your Data'!J:J,ROW(J4034))&gt;0),INDEX('Your Data'!J:J,ROW(J4034)),"")</f>
        <v/>
      </c>
      <c r="K4034" s="8" t="str">
        <f>IF(AND(TRIM(INDEX('Your Data'!K:K,ROW(K4034)))&lt;&gt;"",INDEX('Your Data'!K:K,ROW(K4034))&gt;0),INDEX('Your Data'!K:K,ROW(K4034)),"")</f>
        <v/>
      </c>
      <c r="M4034" s="5" t="str">
        <f t="shared" si="378"/>
        <v/>
      </c>
      <c r="N4034" s="5" t="str">
        <f t="shared" si="379"/>
        <v/>
      </c>
      <c r="O4034" s="5" t="str">
        <f t="shared" si="380"/>
        <v/>
      </c>
      <c r="P4034" s="5" t="str">
        <f t="shared" si="381"/>
        <v/>
      </c>
      <c r="Q4034" s="5" t="str">
        <f t="shared" si="382"/>
        <v/>
      </c>
      <c r="R4034" s="5" t="str">
        <f t="shared" si="383"/>
        <v/>
      </c>
    </row>
    <row r="4035" spans="1:18" x14ac:dyDescent="0.25">
      <c r="A4035" s="8" t="str">
        <f>IF(AND(TRIM(INDEX('Your Data'!A:A,ROW(A4035)))&lt;&gt;"",INDEX('Your Data'!A:A,ROW(A4035))&gt;0),INDEX('Your Data'!A:A,ROW(A4035)),"")</f>
        <v/>
      </c>
      <c r="B4035" s="8" t="str">
        <f>IF(AND(TRIM(INDEX('Your Data'!B:B,ROW(B4035)))&lt;&gt;"",INDEX('Your Data'!B:B,ROW(B4035))&gt;0),INDEX('Your Data'!B:B,ROW(B4035)),"")</f>
        <v/>
      </c>
      <c r="C4035" s="3" t="str">
        <f>IF(AND(TRIM(INDEX('Your Data'!C:C,ROW(C4035)))&lt;&gt;"",INDEX('Your Data'!C:C,ROW(C4035))&gt;0),INT(INDEX('Your Data'!C:C,ROW(C4035))),"")</f>
        <v/>
      </c>
      <c r="D4035" s="3" t="str">
        <f>IF(AND(TRIM(INDEX('Your Data'!D:D,ROW(D4035)))&lt;&gt;"",INDEX('Your Data'!D:D,ROW(D4035))&gt;0),INT(INDEX('Your Data'!D:D,ROW(D4035))),"")</f>
        <v/>
      </c>
      <c r="E4035" s="3" t="str">
        <f>IF(AND(TRIM(INDEX('Your Data'!E:E,ROW(E4035)))&lt;&gt;"",INDEX('Your Data'!E:E,ROW(E4035))&gt;0),INT(INDEX('Your Data'!E:E,ROW(E4035))),"")</f>
        <v/>
      </c>
      <c r="F4035" s="3" t="str">
        <f>IF(AND(TRIM(INDEX('Your Data'!F:F,ROW(F4035)))&lt;&gt;"",INDEX('Your Data'!F:F,ROW(F4035))&gt;0),INT(INDEX('Your Data'!F:F,ROW(F4035))),"")</f>
        <v/>
      </c>
      <c r="G4035" s="3" t="str">
        <f>IF(AND(TRIM(INDEX('Your Data'!G:G,ROW(G4035)))&lt;&gt;"",INDEX('Your Data'!G:G,ROW(G4035))&gt;0),INT(INDEX('Your Data'!G:G,ROW(G4035))),"")</f>
        <v/>
      </c>
      <c r="H4035" s="3" t="str">
        <f>IF(AND(TRIM(INDEX('Your Data'!H:H,ROW(H4035)))&lt;&gt;"",INDEX('Your Data'!H:H,ROW(H4035))&gt;0),INT(INDEX('Your Data'!H:H,ROW(H4035))),"")</f>
        <v/>
      </c>
      <c r="I4035" s="3" t="str">
        <f>IF(AND(TRIM(INDEX('Your Data'!I:I,ROW(I4035)))&lt;&gt;"",INDEX('Your Data'!I:I,ROW(I4035))&gt;0),INT(INDEX('Your Data'!I:I,ROW(I4035))),"")</f>
        <v/>
      </c>
      <c r="J4035" s="8" t="str">
        <f>IF(AND(TRIM(INDEX('Your Data'!J:J,ROW(J4035)))&lt;&gt;"",INDEX('Your Data'!J:J,ROW(J4035))&gt;0),INDEX('Your Data'!J:J,ROW(J4035)),"")</f>
        <v/>
      </c>
      <c r="K4035" s="8" t="str">
        <f>IF(AND(TRIM(INDEX('Your Data'!K:K,ROW(K4035)))&lt;&gt;"",INDEX('Your Data'!K:K,ROW(K4035))&gt;0),INDEX('Your Data'!K:K,ROW(K4035)),"")</f>
        <v/>
      </c>
      <c r="M4035" s="5" t="str">
        <f t="shared" ref="M4035:M4098" si="384">IF(AND(C4035&lt;&gt;"",D4035&lt;&gt;""),D4035-C4035,"")</f>
        <v/>
      </c>
      <c r="N4035" s="5" t="str">
        <f t="shared" ref="N4035:N4098" si="385">IF(AND(D4035&lt;&gt;"",E4035&lt;&gt;""),E4035-D4035,"")</f>
        <v/>
      </c>
      <c r="O4035" s="5" t="str">
        <f t="shared" ref="O4035:O4098" si="386">IF(AND(E4035&lt;&gt;"",F4035&lt;&gt;""),F4035-E4035,"")</f>
        <v/>
      </c>
      <c r="P4035" s="5" t="str">
        <f t="shared" ref="P4035:P4098" si="387">IF(AND(F4035&lt;&gt;"",G4035&lt;&gt;""),G4035-F4035,"")</f>
        <v/>
      </c>
      <c r="Q4035" s="5" t="str">
        <f t="shared" ref="Q4035:Q4098" si="388">IF(AND(G4035&lt;&gt;"",H4035&lt;&gt;""),H4035-G4035,"")</f>
        <v/>
      </c>
      <c r="R4035" s="5" t="str">
        <f t="shared" ref="R4035:R4098" si="389">IF(AND(H4035&lt;&gt;"",I4035&lt;&gt;""),I4035-H4035,"")</f>
        <v/>
      </c>
    </row>
    <row r="4036" spans="1:18" x14ac:dyDescent="0.25">
      <c r="A4036" s="8" t="str">
        <f>IF(AND(TRIM(INDEX('Your Data'!A:A,ROW(A4036)))&lt;&gt;"",INDEX('Your Data'!A:A,ROW(A4036))&gt;0),INDEX('Your Data'!A:A,ROW(A4036)),"")</f>
        <v/>
      </c>
      <c r="B4036" s="8" t="str">
        <f>IF(AND(TRIM(INDEX('Your Data'!B:B,ROW(B4036)))&lt;&gt;"",INDEX('Your Data'!B:B,ROW(B4036))&gt;0),INDEX('Your Data'!B:B,ROW(B4036)),"")</f>
        <v/>
      </c>
      <c r="C4036" s="3" t="str">
        <f>IF(AND(TRIM(INDEX('Your Data'!C:C,ROW(C4036)))&lt;&gt;"",INDEX('Your Data'!C:C,ROW(C4036))&gt;0),INT(INDEX('Your Data'!C:C,ROW(C4036))),"")</f>
        <v/>
      </c>
      <c r="D4036" s="3" t="str">
        <f>IF(AND(TRIM(INDEX('Your Data'!D:D,ROW(D4036)))&lt;&gt;"",INDEX('Your Data'!D:D,ROW(D4036))&gt;0),INT(INDEX('Your Data'!D:D,ROW(D4036))),"")</f>
        <v/>
      </c>
      <c r="E4036" s="3" t="str">
        <f>IF(AND(TRIM(INDEX('Your Data'!E:E,ROW(E4036)))&lt;&gt;"",INDEX('Your Data'!E:E,ROW(E4036))&gt;0),INT(INDEX('Your Data'!E:E,ROW(E4036))),"")</f>
        <v/>
      </c>
      <c r="F4036" s="3" t="str">
        <f>IF(AND(TRIM(INDEX('Your Data'!F:F,ROW(F4036)))&lt;&gt;"",INDEX('Your Data'!F:F,ROW(F4036))&gt;0),INT(INDEX('Your Data'!F:F,ROW(F4036))),"")</f>
        <v/>
      </c>
      <c r="G4036" s="3" t="str">
        <f>IF(AND(TRIM(INDEX('Your Data'!G:G,ROW(G4036)))&lt;&gt;"",INDEX('Your Data'!G:G,ROW(G4036))&gt;0),INT(INDEX('Your Data'!G:G,ROW(G4036))),"")</f>
        <v/>
      </c>
      <c r="H4036" s="3" t="str">
        <f>IF(AND(TRIM(INDEX('Your Data'!H:H,ROW(H4036)))&lt;&gt;"",INDEX('Your Data'!H:H,ROW(H4036))&gt;0),INT(INDEX('Your Data'!H:H,ROW(H4036))),"")</f>
        <v/>
      </c>
      <c r="I4036" s="3" t="str">
        <f>IF(AND(TRIM(INDEX('Your Data'!I:I,ROW(I4036)))&lt;&gt;"",INDEX('Your Data'!I:I,ROW(I4036))&gt;0),INT(INDEX('Your Data'!I:I,ROW(I4036))),"")</f>
        <v/>
      </c>
      <c r="J4036" s="8" t="str">
        <f>IF(AND(TRIM(INDEX('Your Data'!J:J,ROW(J4036)))&lt;&gt;"",INDEX('Your Data'!J:J,ROW(J4036))&gt;0),INDEX('Your Data'!J:J,ROW(J4036)),"")</f>
        <v/>
      </c>
      <c r="K4036" s="8" t="str">
        <f>IF(AND(TRIM(INDEX('Your Data'!K:K,ROW(K4036)))&lt;&gt;"",INDEX('Your Data'!K:K,ROW(K4036))&gt;0),INDEX('Your Data'!K:K,ROW(K4036)),"")</f>
        <v/>
      </c>
      <c r="M4036" s="5" t="str">
        <f t="shared" si="384"/>
        <v/>
      </c>
      <c r="N4036" s="5" t="str">
        <f t="shared" si="385"/>
        <v/>
      </c>
      <c r="O4036" s="5" t="str">
        <f t="shared" si="386"/>
        <v/>
      </c>
      <c r="P4036" s="5" t="str">
        <f t="shared" si="387"/>
        <v/>
      </c>
      <c r="Q4036" s="5" t="str">
        <f t="shared" si="388"/>
        <v/>
      </c>
      <c r="R4036" s="5" t="str">
        <f t="shared" si="389"/>
        <v/>
      </c>
    </row>
    <row r="4037" spans="1:18" x14ac:dyDescent="0.25">
      <c r="A4037" s="8" t="str">
        <f>IF(AND(TRIM(INDEX('Your Data'!A:A,ROW(A4037)))&lt;&gt;"",INDEX('Your Data'!A:A,ROW(A4037))&gt;0),INDEX('Your Data'!A:A,ROW(A4037)),"")</f>
        <v/>
      </c>
      <c r="B4037" s="8" t="str">
        <f>IF(AND(TRIM(INDEX('Your Data'!B:B,ROW(B4037)))&lt;&gt;"",INDEX('Your Data'!B:B,ROW(B4037))&gt;0),INDEX('Your Data'!B:B,ROW(B4037)),"")</f>
        <v/>
      </c>
      <c r="C4037" s="3" t="str">
        <f>IF(AND(TRIM(INDEX('Your Data'!C:C,ROW(C4037)))&lt;&gt;"",INDEX('Your Data'!C:C,ROW(C4037))&gt;0),INT(INDEX('Your Data'!C:C,ROW(C4037))),"")</f>
        <v/>
      </c>
      <c r="D4037" s="3" t="str">
        <f>IF(AND(TRIM(INDEX('Your Data'!D:D,ROW(D4037)))&lt;&gt;"",INDEX('Your Data'!D:D,ROW(D4037))&gt;0),INT(INDEX('Your Data'!D:D,ROW(D4037))),"")</f>
        <v/>
      </c>
      <c r="E4037" s="3" t="str">
        <f>IF(AND(TRIM(INDEX('Your Data'!E:E,ROW(E4037)))&lt;&gt;"",INDEX('Your Data'!E:E,ROW(E4037))&gt;0),INT(INDEX('Your Data'!E:E,ROW(E4037))),"")</f>
        <v/>
      </c>
      <c r="F4037" s="3" t="str">
        <f>IF(AND(TRIM(INDEX('Your Data'!F:F,ROW(F4037)))&lt;&gt;"",INDEX('Your Data'!F:F,ROW(F4037))&gt;0),INT(INDEX('Your Data'!F:F,ROW(F4037))),"")</f>
        <v/>
      </c>
      <c r="G4037" s="3" t="str">
        <f>IF(AND(TRIM(INDEX('Your Data'!G:G,ROW(G4037)))&lt;&gt;"",INDEX('Your Data'!G:G,ROW(G4037))&gt;0),INT(INDEX('Your Data'!G:G,ROW(G4037))),"")</f>
        <v/>
      </c>
      <c r="H4037" s="3" t="str">
        <f>IF(AND(TRIM(INDEX('Your Data'!H:H,ROW(H4037)))&lt;&gt;"",INDEX('Your Data'!H:H,ROW(H4037))&gt;0),INT(INDEX('Your Data'!H:H,ROW(H4037))),"")</f>
        <v/>
      </c>
      <c r="I4037" s="3" t="str">
        <f>IF(AND(TRIM(INDEX('Your Data'!I:I,ROW(I4037)))&lt;&gt;"",INDEX('Your Data'!I:I,ROW(I4037))&gt;0),INT(INDEX('Your Data'!I:I,ROW(I4037))),"")</f>
        <v/>
      </c>
      <c r="J4037" s="8" t="str">
        <f>IF(AND(TRIM(INDEX('Your Data'!J:J,ROW(J4037)))&lt;&gt;"",INDEX('Your Data'!J:J,ROW(J4037))&gt;0),INDEX('Your Data'!J:J,ROW(J4037)),"")</f>
        <v/>
      </c>
      <c r="K4037" s="8" t="str">
        <f>IF(AND(TRIM(INDEX('Your Data'!K:K,ROW(K4037)))&lt;&gt;"",INDEX('Your Data'!K:K,ROW(K4037))&gt;0),INDEX('Your Data'!K:K,ROW(K4037)),"")</f>
        <v/>
      </c>
      <c r="M4037" s="5" t="str">
        <f t="shared" si="384"/>
        <v/>
      </c>
      <c r="N4037" s="5" t="str">
        <f t="shared" si="385"/>
        <v/>
      </c>
      <c r="O4037" s="5" t="str">
        <f t="shared" si="386"/>
        <v/>
      </c>
      <c r="P4037" s="5" t="str">
        <f t="shared" si="387"/>
        <v/>
      </c>
      <c r="Q4037" s="5" t="str">
        <f t="shared" si="388"/>
        <v/>
      </c>
      <c r="R4037" s="5" t="str">
        <f t="shared" si="389"/>
        <v/>
      </c>
    </row>
    <row r="4038" spans="1:18" x14ac:dyDescent="0.25">
      <c r="A4038" s="8" t="str">
        <f>IF(AND(TRIM(INDEX('Your Data'!A:A,ROW(A4038)))&lt;&gt;"",INDEX('Your Data'!A:A,ROW(A4038))&gt;0),INDEX('Your Data'!A:A,ROW(A4038)),"")</f>
        <v/>
      </c>
      <c r="B4038" s="8" t="str">
        <f>IF(AND(TRIM(INDEX('Your Data'!B:B,ROW(B4038)))&lt;&gt;"",INDEX('Your Data'!B:B,ROW(B4038))&gt;0),INDEX('Your Data'!B:B,ROW(B4038)),"")</f>
        <v/>
      </c>
      <c r="C4038" s="3" t="str">
        <f>IF(AND(TRIM(INDEX('Your Data'!C:C,ROW(C4038)))&lt;&gt;"",INDEX('Your Data'!C:C,ROW(C4038))&gt;0),INT(INDEX('Your Data'!C:C,ROW(C4038))),"")</f>
        <v/>
      </c>
      <c r="D4038" s="3" t="str">
        <f>IF(AND(TRIM(INDEX('Your Data'!D:D,ROW(D4038)))&lt;&gt;"",INDEX('Your Data'!D:D,ROW(D4038))&gt;0),INT(INDEX('Your Data'!D:D,ROW(D4038))),"")</f>
        <v/>
      </c>
      <c r="E4038" s="3" t="str">
        <f>IF(AND(TRIM(INDEX('Your Data'!E:E,ROW(E4038)))&lt;&gt;"",INDEX('Your Data'!E:E,ROW(E4038))&gt;0),INT(INDEX('Your Data'!E:E,ROW(E4038))),"")</f>
        <v/>
      </c>
      <c r="F4038" s="3" t="str">
        <f>IF(AND(TRIM(INDEX('Your Data'!F:F,ROW(F4038)))&lt;&gt;"",INDEX('Your Data'!F:F,ROW(F4038))&gt;0),INT(INDEX('Your Data'!F:F,ROW(F4038))),"")</f>
        <v/>
      </c>
      <c r="G4038" s="3" t="str">
        <f>IF(AND(TRIM(INDEX('Your Data'!G:G,ROW(G4038)))&lt;&gt;"",INDEX('Your Data'!G:G,ROW(G4038))&gt;0),INT(INDEX('Your Data'!G:G,ROW(G4038))),"")</f>
        <v/>
      </c>
      <c r="H4038" s="3" t="str">
        <f>IF(AND(TRIM(INDEX('Your Data'!H:H,ROW(H4038)))&lt;&gt;"",INDEX('Your Data'!H:H,ROW(H4038))&gt;0),INT(INDEX('Your Data'!H:H,ROW(H4038))),"")</f>
        <v/>
      </c>
      <c r="I4038" s="3" t="str">
        <f>IF(AND(TRIM(INDEX('Your Data'!I:I,ROW(I4038)))&lt;&gt;"",INDEX('Your Data'!I:I,ROW(I4038))&gt;0),INT(INDEX('Your Data'!I:I,ROW(I4038))),"")</f>
        <v/>
      </c>
      <c r="J4038" s="8" t="str">
        <f>IF(AND(TRIM(INDEX('Your Data'!J:J,ROW(J4038)))&lt;&gt;"",INDEX('Your Data'!J:J,ROW(J4038))&gt;0),INDEX('Your Data'!J:J,ROW(J4038)),"")</f>
        <v/>
      </c>
      <c r="K4038" s="8" t="str">
        <f>IF(AND(TRIM(INDEX('Your Data'!K:K,ROW(K4038)))&lt;&gt;"",INDEX('Your Data'!K:K,ROW(K4038))&gt;0),INDEX('Your Data'!K:K,ROW(K4038)),"")</f>
        <v/>
      </c>
      <c r="M4038" s="5" t="str">
        <f t="shared" si="384"/>
        <v/>
      </c>
      <c r="N4038" s="5" t="str">
        <f t="shared" si="385"/>
        <v/>
      </c>
      <c r="O4038" s="5" t="str">
        <f t="shared" si="386"/>
        <v/>
      </c>
      <c r="P4038" s="5" t="str">
        <f t="shared" si="387"/>
        <v/>
      </c>
      <c r="Q4038" s="5" t="str">
        <f t="shared" si="388"/>
        <v/>
      </c>
      <c r="R4038" s="5" t="str">
        <f t="shared" si="389"/>
        <v/>
      </c>
    </row>
    <row r="4039" spans="1:18" x14ac:dyDescent="0.25">
      <c r="A4039" s="8" t="str">
        <f>IF(AND(TRIM(INDEX('Your Data'!A:A,ROW(A4039)))&lt;&gt;"",INDEX('Your Data'!A:A,ROW(A4039))&gt;0),INDEX('Your Data'!A:A,ROW(A4039)),"")</f>
        <v/>
      </c>
      <c r="B4039" s="8" t="str">
        <f>IF(AND(TRIM(INDEX('Your Data'!B:B,ROW(B4039)))&lt;&gt;"",INDEX('Your Data'!B:B,ROW(B4039))&gt;0),INDEX('Your Data'!B:B,ROW(B4039)),"")</f>
        <v/>
      </c>
      <c r="C4039" s="3" t="str">
        <f>IF(AND(TRIM(INDEX('Your Data'!C:C,ROW(C4039)))&lt;&gt;"",INDEX('Your Data'!C:C,ROW(C4039))&gt;0),INT(INDEX('Your Data'!C:C,ROW(C4039))),"")</f>
        <v/>
      </c>
      <c r="D4039" s="3" t="str">
        <f>IF(AND(TRIM(INDEX('Your Data'!D:D,ROW(D4039)))&lt;&gt;"",INDEX('Your Data'!D:D,ROW(D4039))&gt;0),INT(INDEX('Your Data'!D:D,ROW(D4039))),"")</f>
        <v/>
      </c>
      <c r="E4039" s="3" t="str">
        <f>IF(AND(TRIM(INDEX('Your Data'!E:E,ROW(E4039)))&lt;&gt;"",INDEX('Your Data'!E:E,ROW(E4039))&gt;0),INT(INDEX('Your Data'!E:E,ROW(E4039))),"")</f>
        <v/>
      </c>
      <c r="F4039" s="3" t="str">
        <f>IF(AND(TRIM(INDEX('Your Data'!F:F,ROW(F4039)))&lt;&gt;"",INDEX('Your Data'!F:F,ROW(F4039))&gt;0),INT(INDEX('Your Data'!F:F,ROW(F4039))),"")</f>
        <v/>
      </c>
      <c r="G4039" s="3" t="str">
        <f>IF(AND(TRIM(INDEX('Your Data'!G:G,ROW(G4039)))&lt;&gt;"",INDEX('Your Data'!G:G,ROW(G4039))&gt;0),INT(INDEX('Your Data'!G:G,ROW(G4039))),"")</f>
        <v/>
      </c>
      <c r="H4039" s="3" t="str">
        <f>IF(AND(TRIM(INDEX('Your Data'!H:H,ROW(H4039)))&lt;&gt;"",INDEX('Your Data'!H:H,ROW(H4039))&gt;0),INT(INDEX('Your Data'!H:H,ROW(H4039))),"")</f>
        <v/>
      </c>
      <c r="I4039" s="3" t="str">
        <f>IF(AND(TRIM(INDEX('Your Data'!I:I,ROW(I4039)))&lt;&gt;"",INDEX('Your Data'!I:I,ROW(I4039))&gt;0),INT(INDEX('Your Data'!I:I,ROW(I4039))),"")</f>
        <v/>
      </c>
      <c r="J4039" s="8" t="str">
        <f>IF(AND(TRIM(INDEX('Your Data'!J:J,ROW(J4039)))&lt;&gt;"",INDEX('Your Data'!J:J,ROW(J4039))&gt;0),INDEX('Your Data'!J:J,ROW(J4039)),"")</f>
        <v/>
      </c>
      <c r="K4039" s="8" t="str">
        <f>IF(AND(TRIM(INDEX('Your Data'!K:K,ROW(K4039)))&lt;&gt;"",INDEX('Your Data'!K:K,ROW(K4039))&gt;0),INDEX('Your Data'!K:K,ROW(K4039)),"")</f>
        <v/>
      </c>
      <c r="M4039" s="5" t="str">
        <f t="shared" si="384"/>
        <v/>
      </c>
      <c r="N4039" s="5" t="str">
        <f t="shared" si="385"/>
        <v/>
      </c>
      <c r="O4039" s="5" t="str">
        <f t="shared" si="386"/>
        <v/>
      </c>
      <c r="P4039" s="5" t="str">
        <f t="shared" si="387"/>
        <v/>
      </c>
      <c r="Q4039" s="5" t="str">
        <f t="shared" si="388"/>
        <v/>
      </c>
      <c r="R4039" s="5" t="str">
        <f t="shared" si="389"/>
        <v/>
      </c>
    </row>
    <row r="4040" spans="1:18" x14ac:dyDescent="0.25">
      <c r="A4040" s="8" t="str">
        <f>IF(AND(TRIM(INDEX('Your Data'!A:A,ROW(A4040)))&lt;&gt;"",INDEX('Your Data'!A:A,ROW(A4040))&gt;0),INDEX('Your Data'!A:A,ROW(A4040)),"")</f>
        <v/>
      </c>
      <c r="B4040" s="8" t="str">
        <f>IF(AND(TRIM(INDEX('Your Data'!B:B,ROW(B4040)))&lt;&gt;"",INDEX('Your Data'!B:B,ROW(B4040))&gt;0),INDEX('Your Data'!B:B,ROW(B4040)),"")</f>
        <v/>
      </c>
      <c r="C4040" s="3" t="str">
        <f>IF(AND(TRIM(INDEX('Your Data'!C:C,ROW(C4040)))&lt;&gt;"",INDEX('Your Data'!C:C,ROW(C4040))&gt;0),INT(INDEX('Your Data'!C:C,ROW(C4040))),"")</f>
        <v/>
      </c>
      <c r="D4040" s="3" t="str">
        <f>IF(AND(TRIM(INDEX('Your Data'!D:D,ROW(D4040)))&lt;&gt;"",INDEX('Your Data'!D:D,ROW(D4040))&gt;0),INT(INDEX('Your Data'!D:D,ROW(D4040))),"")</f>
        <v/>
      </c>
      <c r="E4040" s="3" t="str">
        <f>IF(AND(TRIM(INDEX('Your Data'!E:E,ROW(E4040)))&lt;&gt;"",INDEX('Your Data'!E:E,ROW(E4040))&gt;0),INT(INDEX('Your Data'!E:E,ROW(E4040))),"")</f>
        <v/>
      </c>
      <c r="F4040" s="3" t="str">
        <f>IF(AND(TRIM(INDEX('Your Data'!F:F,ROW(F4040)))&lt;&gt;"",INDEX('Your Data'!F:F,ROW(F4040))&gt;0),INT(INDEX('Your Data'!F:F,ROW(F4040))),"")</f>
        <v/>
      </c>
      <c r="G4040" s="3" t="str">
        <f>IF(AND(TRIM(INDEX('Your Data'!G:G,ROW(G4040)))&lt;&gt;"",INDEX('Your Data'!G:G,ROW(G4040))&gt;0),INT(INDEX('Your Data'!G:G,ROW(G4040))),"")</f>
        <v/>
      </c>
      <c r="H4040" s="3" t="str">
        <f>IF(AND(TRIM(INDEX('Your Data'!H:H,ROW(H4040)))&lt;&gt;"",INDEX('Your Data'!H:H,ROW(H4040))&gt;0),INT(INDEX('Your Data'!H:H,ROW(H4040))),"")</f>
        <v/>
      </c>
      <c r="I4040" s="3" t="str">
        <f>IF(AND(TRIM(INDEX('Your Data'!I:I,ROW(I4040)))&lt;&gt;"",INDEX('Your Data'!I:I,ROW(I4040))&gt;0),INT(INDEX('Your Data'!I:I,ROW(I4040))),"")</f>
        <v/>
      </c>
      <c r="J4040" s="8" t="str">
        <f>IF(AND(TRIM(INDEX('Your Data'!J:J,ROW(J4040)))&lt;&gt;"",INDEX('Your Data'!J:J,ROW(J4040))&gt;0),INDEX('Your Data'!J:J,ROW(J4040)),"")</f>
        <v/>
      </c>
      <c r="K4040" s="8" t="str">
        <f>IF(AND(TRIM(INDEX('Your Data'!K:K,ROW(K4040)))&lt;&gt;"",INDEX('Your Data'!K:K,ROW(K4040))&gt;0),INDEX('Your Data'!K:K,ROW(K4040)),"")</f>
        <v/>
      </c>
      <c r="M4040" s="5" t="str">
        <f t="shared" si="384"/>
        <v/>
      </c>
      <c r="N4040" s="5" t="str">
        <f t="shared" si="385"/>
        <v/>
      </c>
      <c r="O4040" s="5" t="str">
        <f t="shared" si="386"/>
        <v/>
      </c>
      <c r="P4040" s="5" t="str">
        <f t="shared" si="387"/>
        <v/>
      </c>
      <c r="Q4040" s="5" t="str">
        <f t="shared" si="388"/>
        <v/>
      </c>
      <c r="R4040" s="5" t="str">
        <f t="shared" si="389"/>
        <v/>
      </c>
    </row>
    <row r="4041" spans="1:18" x14ac:dyDescent="0.25">
      <c r="A4041" s="8" t="str">
        <f>IF(AND(TRIM(INDEX('Your Data'!A:A,ROW(A4041)))&lt;&gt;"",INDEX('Your Data'!A:A,ROW(A4041))&gt;0),INDEX('Your Data'!A:A,ROW(A4041)),"")</f>
        <v/>
      </c>
      <c r="B4041" s="8" t="str">
        <f>IF(AND(TRIM(INDEX('Your Data'!B:B,ROW(B4041)))&lt;&gt;"",INDEX('Your Data'!B:B,ROW(B4041))&gt;0),INDEX('Your Data'!B:B,ROW(B4041)),"")</f>
        <v/>
      </c>
      <c r="C4041" s="3" t="str">
        <f>IF(AND(TRIM(INDEX('Your Data'!C:C,ROW(C4041)))&lt;&gt;"",INDEX('Your Data'!C:C,ROW(C4041))&gt;0),INT(INDEX('Your Data'!C:C,ROW(C4041))),"")</f>
        <v/>
      </c>
      <c r="D4041" s="3" t="str">
        <f>IF(AND(TRIM(INDEX('Your Data'!D:D,ROW(D4041)))&lt;&gt;"",INDEX('Your Data'!D:D,ROW(D4041))&gt;0),INT(INDEX('Your Data'!D:D,ROW(D4041))),"")</f>
        <v/>
      </c>
      <c r="E4041" s="3" t="str">
        <f>IF(AND(TRIM(INDEX('Your Data'!E:E,ROW(E4041)))&lt;&gt;"",INDEX('Your Data'!E:E,ROW(E4041))&gt;0),INT(INDEX('Your Data'!E:E,ROW(E4041))),"")</f>
        <v/>
      </c>
      <c r="F4041" s="3" t="str">
        <f>IF(AND(TRIM(INDEX('Your Data'!F:F,ROW(F4041)))&lt;&gt;"",INDEX('Your Data'!F:F,ROW(F4041))&gt;0),INT(INDEX('Your Data'!F:F,ROW(F4041))),"")</f>
        <v/>
      </c>
      <c r="G4041" s="3" t="str">
        <f>IF(AND(TRIM(INDEX('Your Data'!G:G,ROW(G4041)))&lt;&gt;"",INDEX('Your Data'!G:G,ROW(G4041))&gt;0),INT(INDEX('Your Data'!G:G,ROW(G4041))),"")</f>
        <v/>
      </c>
      <c r="H4041" s="3" t="str">
        <f>IF(AND(TRIM(INDEX('Your Data'!H:H,ROW(H4041)))&lt;&gt;"",INDEX('Your Data'!H:H,ROW(H4041))&gt;0),INT(INDEX('Your Data'!H:H,ROW(H4041))),"")</f>
        <v/>
      </c>
      <c r="I4041" s="3" t="str">
        <f>IF(AND(TRIM(INDEX('Your Data'!I:I,ROW(I4041)))&lt;&gt;"",INDEX('Your Data'!I:I,ROW(I4041))&gt;0),INT(INDEX('Your Data'!I:I,ROW(I4041))),"")</f>
        <v/>
      </c>
      <c r="J4041" s="8" t="str">
        <f>IF(AND(TRIM(INDEX('Your Data'!J:J,ROW(J4041)))&lt;&gt;"",INDEX('Your Data'!J:J,ROW(J4041))&gt;0),INDEX('Your Data'!J:J,ROW(J4041)),"")</f>
        <v/>
      </c>
      <c r="K4041" s="8" t="str">
        <f>IF(AND(TRIM(INDEX('Your Data'!K:K,ROW(K4041)))&lt;&gt;"",INDEX('Your Data'!K:K,ROW(K4041))&gt;0),INDEX('Your Data'!K:K,ROW(K4041)),"")</f>
        <v/>
      </c>
      <c r="M4041" s="5" t="str">
        <f t="shared" si="384"/>
        <v/>
      </c>
      <c r="N4041" s="5" t="str">
        <f t="shared" si="385"/>
        <v/>
      </c>
      <c r="O4041" s="5" t="str">
        <f t="shared" si="386"/>
        <v/>
      </c>
      <c r="P4041" s="5" t="str">
        <f t="shared" si="387"/>
        <v/>
      </c>
      <c r="Q4041" s="5" t="str">
        <f t="shared" si="388"/>
        <v/>
      </c>
      <c r="R4041" s="5" t="str">
        <f t="shared" si="389"/>
        <v/>
      </c>
    </row>
    <row r="4042" spans="1:18" x14ac:dyDescent="0.25">
      <c r="A4042" s="8" t="str">
        <f>IF(AND(TRIM(INDEX('Your Data'!A:A,ROW(A4042)))&lt;&gt;"",INDEX('Your Data'!A:A,ROW(A4042))&gt;0),INDEX('Your Data'!A:A,ROW(A4042)),"")</f>
        <v/>
      </c>
      <c r="B4042" s="8" t="str">
        <f>IF(AND(TRIM(INDEX('Your Data'!B:B,ROW(B4042)))&lt;&gt;"",INDEX('Your Data'!B:B,ROW(B4042))&gt;0),INDEX('Your Data'!B:B,ROW(B4042)),"")</f>
        <v/>
      </c>
      <c r="C4042" s="3" t="str">
        <f>IF(AND(TRIM(INDEX('Your Data'!C:C,ROW(C4042)))&lt;&gt;"",INDEX('Your Data'!C:C,ROW(C4042))&gt;0),INT(INDEX('Your Data'!C:C,ROW(C4042))),"")</f>
        <v/>
      </c>
      <c r="D4042" s="3" t="str">
        <f>IF(AND(TRIM(INDEX('Your Data'!D:D,ROW(D4042)))&lt;&gt;"",INDEX('Your Data'!D:D,ROW(D4042))&gt;0),INT(INDEX('Your Data'!D:D,ROW(D4042))),"")</f>
        <v/>
      </c>
      <c r="E4042" s="3" t="str">
        <f>IF(AND(TRIM(INDEX('Your Data'!E:E,ROW(E4042)))&lt;&gt;"",INDEX('Your Data'!E:E,ROW(E4042))&gt;0),INT(INDEX('Your Data'!E:E,ROW(E4042))),"")</f>
        <v/>
      </c>
      <c r="F4042" s="3" t="str">
        <f>IF(AND(TRIM(INDEX('Your Data'!F:F,ROW(F4042)))&lt;&gt;"",INDEX('Your Data'!F:F,ROW(F4042))&gt;0),INT(INDEX('Your Data'!F:F,ROW(F4042))),"")</f>
        <v/>
      </c>
      <c r="G4042" s="3" t="str">
        <f>IF(AND(TRIM(INDEX('Your Data'!G:G,ROW(G4042)))&lt;&gt;"",INDEX('Your Data'!G:G,ROW(G4042))&gt;0),INT(INDEX('Your Data'!G:G,ROW(G4042))),"")</f>
        <v/>
      </c>
      <c r="H4042" s="3" t="str">
        <f>IF(AND(TRIM(INDEX('Your Data'!H:H,ROW(H4042)))&lt;&gt;"",INDEX('Your Data'!H:H,ROW(H4042))&gt;0),INT(INDEX('Your Data'!H:H,ROW(H4042))),"")</f>
        <v/>
      </c>
      <c r="I4042" s="3" t="str">
        <f>IF(AND(TRIM(INDEX('Your Data'!I:I,ROW(I4042)))&lt;&gt;"",INDEX('Your Data'!I:I,ROW(I4042))&gt;0),INT(INDEX('Your Data'!I:I,ROW(I4042))),"")</f>
        <v/>
      </c>
      <c r="J4042" s="8" t="str">
        <f>IF(AND(TRIM(INDEX('Your Data'!J:J,ROW(J4042)))&lt;&gt;"",INDEX('Your Data'!J:J,ROW(J4042))&gt;0),INDEX('Your Data'!J:J,ROW(J4042)),"")</f>
        <v/>
      </c>
      <c r="K4042" s="8" t="str">
        <f>IF(AND(TRIM(INDEX('Your Data'!K:K,ROW(K4042)))&lt;&gt;"",INDEX('Your Data'!K:K,ROW(K4042))&gt;0),INDEX('Your Data'!K:K,ROW(K4042)),"")</f>
        <v/>
      </c>
      <c r="M4042" s="5" t="str">
        <f t="shared" si="384"/>
        <v/>
      </c>
      <c r="N4042" s="5" t="str">
        <f t="shared" si="385"/>
        <v/>
      </c>
      <c r="O4042" s="5" t="str">
        <f t="shared" si="386"/>
        <v/>
      </c>
      <c r="P4042" s="5" t="str">
        <f t="shared" si="387"/>
        <v/>
      </c>
      <c r="Q4042" s="5" t="str">
        <f t="shared" si="388"/>
        <v/>
      </c>
      <c r="R4042" s="5" t="str">
        <f t="shared" si="389"/>
        <v/>
      </c>
    </row>
    <row r="4043" spans="1:18" x14ac:dyDescent="0.25">
      <c r="A4043" s="8" t="str">
        <f>IF(AND(TRIM(INDEX('Your Data'!A:A,ROW(A4043)))&lt;&gt;"",INDEX('Your Data'!A:A,ROW(A4043))&gt;0),INDEX('Your Data'!A:A,ROW(A4043)),"")</f>
        <v/>
      </c>
      <c r="B4043" s="8" t="str">
        <f>IF(AND(TRIM(INDEX('Your Data'!B:B,ROW(B4043)))&lt;&gt;"",INDEX('Your Data'!B:B,ROW(B4043))&gt;0),INDEX('Your Data'!B:B,ROW(B4043)),"")</f>
        <v/>
      </c>
      <c r="C4043" s="3" t="str">
        <f>IF(AND(TRIM(INDEX('Your Data'!C:C,ROW(C4043)))&lt;&gt;"",INDEX('Your Data'!C:C,ROW(C4043))&gt;0),INT(INDEX('Your Data'!C:C,ROW(C4043))),"")</f>
        <v/>
      </c>
      <c r="D4043" s="3" t="str">
        <f>IF(AND(TRIM(INDEX('Your Data'!D:D,ROW(D4043)))&lt;&gt;"",INDEX('Your Data'!D:D,ROW(D4043))&gt;0),INT(INDEX('Your Data'!D:D,ROW(D4043))),"")</f>
        <v/>
      </c>
      <c r="E4043" s="3" t="str">
        <f>IF(AND(TRIM(INDEX('Your Data'!E:E,ROW(E4043)))&lt;&gt;"",INDEX('Your Data'!E:E,ROW(E4043))&gt;0),INT(INDEX('Your Data'!E:E,ROW(E4043))),"")</f>
        <v/>
      </c>
      <c r="F4043" s="3" t="str">
        <f>IF(AND(TRIM(INDEX('Your Data'!F:F,ROW(F4043)))&lt;&gt;"",INDEX('Your Data'!F:F,ROW(F4043))&gt;0),INT(INDEX('Your Data'!F:F,ROW(F4043))),"")</f>
        <v/>
      </c>
      <c r="G4043" s="3" t="str">
        <f>IF(AND(TRIM(INDEX('Your Data'!G:G,ROW(G4043)))&lt;&gt;"",INDEX('Your Data'!G:G,ROW(G4043))&gt;0),INT(INDEX('Your Data'!G:G,ROW(G4043))),"")</f>
        <v/>
      </c>
      <c r="H4043" s="3" t="str">
        <f>IF(AND(TRIM(INDEX('Your Data'!H:H,ROW(H4043)))&lt;&gt;"",INDEX('Your Data'!H:H,ROW(H4043))&gt;0),INT(INDEX('Your Data'!H:H,ROW(H4043))),"")</f>
        <v/>
      </c>
      <c r="I4043" s="3" t="str">
        <f>IF(AND(TRIM(INDEX('Your Data'!I:I,ROW(I4043)))&lt;&gt;"",INDEX('Your Data'!I:I,ROW(I4043))&gt;0),INT(INDEX('Your Data'!I:I,ROW(I4043))),"")</f>
        <v/>
      </c>
      <c r="J4043" s="8" t="str">
        <f>IF(AND(TRIM(INDEX('Your Data'!J:J,ROW(J4043)))&lt;&gt;"",INDEX('Your Data'!J:J,ROW(J4043))&gt;0),INDEX('Your Data'!J:J,ROW(J4043)),"")</f>
        <v/>
      </c>
      <c r="K4043" s="8" t="str">
        <f>IF(AND(TRIM(INDEX('Your Data'!K:K,ROW(K4043)))&lt;&gt;"",INDEX('Your Data'!K:K,ROW(K4043))&gt;0),INDEX('Your Data'!K:K,ROW(K4043)),"")</f>
        <v/>
      </c>
      <c r="M4043" s="5" t="str">
        <f t="shared" si="384"/>
        <v/>
      </c>
      <c r="N4043" s="5" t="str">
        <f t="shared" si="385"/>
        <v/>
      </c>
      <c r="O4043" s="5" t="str">
        <f t="shared" si="386"/>
        <v/>
      </c>
      <c r="P4043" s="5" t="str">
        <f t="shared" si="387"/>
        <v/>
      </c>
      <c r="Q4043" s="5" t="str">
        <f t="shared" si="388"/>
        <v/>
      </c>
      <c r="R4043" s="5" t="str">
        <f t="shared" si="389"/>
        <v/>
      </c>
    </row>
    <row r="4044" spans="1:18" x14ac:dyDescent="0.25">
      <c r="A4044" s="8" t="str">
        <f>IF(AND(TRIM(INDEX('Your Data'!A:A,ROW(A4044)))&lt;&gt;"",INDEX('Your Data'!A:A,ROW(A4044))&gt;0),INDEX('Your Data'!A:A,ROW(A4044)),"")</f>
        <v/>
      </c>
      <c r="B4044" s="8" t="str">
        <f>IF(AND(TRIM(INDEX('Your Data'!B:B,ROW(B4044)))&lt;&gt;"",INDEX('Your Data'!B:B,ROW(B4044))&gt;0),INDEX('Your Data'!B:B,ROW(B4044)),"")</f>
        <v/>
      </c>
      <c r="C4044" s="3" t="str">
        <f>IF(AND(TRIM(INDEX('Your Data'!C:C,ROW(C4044)))&lt;&gt;"",INDEX('Your Data'!C:C,ROW(C4044))&gt;0),INT(INDEX('Your Data'!C:C,ROW(C4044))),"")</f>
        <v/>
      </c>
      <c r="D4044" s="3" t="str">
        <f>IF(AND(TRIM(INDEX('Your Data'!D:D,ROW(D4044)))&lt;&gt;"",INDEX('Your Data'!D:D,ROW(D4044))&gt;0),INT(INDEX('Your Data'!D:D,ROW(D4044))),"")</f>
        <v/>
      </c>
      <c r="E4044" s="3" t="str">
        <f>IF(AND(TRIM(INDEX('Your Data'!E:E,ROW(E4044)))&lt;&gt;"",INDEX('Your Data'!E:E,ROW(E4044))&gt;0),INT(INDEX('Your Data'!E:E,ROW(E4044))),"")</f>
        <v/>
      </c>
      <c r="F4044" s="3" t="str">
        <f>IF(AND(TRIM(INDEX('Your Data'!F:F,ROW(F4044)))&lt;&gt;"",INDEX('Your Data'!F:F,ROW(F4044))&gt;0),INT(INDEX('Your Data'!F:F,ROW(F4044))),"")</f>
        <v/>
      </c>
      <c r="G4044" s="3" t="str">
        <f>IF(AND(TRIM(INDEX('Your Data'!G:G,ROW(G4044)))&lt;&gt;"",INDEX('Your Data'!G:G,ROW(G4044))&gt;0),INT(INDEX('Your Data'!G:G,ROW(G4044))),"")</f>
        <v/>
      </c>
      <c r="H4044" s="3" t="str">
        <f>IF(AND(TRIM(INDEX('Your Data'!H:H,ROW(H4044)))&lt;&gt;"",INDEX('Your Data'!H:H,ROW(H4044))&gt;0),INT(INDEX('Your Data'!H:H,ROW(H4044))),"")</f>
        <v/>
      </c>
      <c r="I4044" s="3" t="str">
        <f>IF(AND(TRIM(INDEX('Your Data'!I:I,ROW(I4044)))&lt;&gt;"",INDEX('Your Data'!I:I,ROW(I4044))&gt;0),INT(INDEX('Your Data'!I:I,ROW(I4044))),"")</f>
        <v/>
      </c>
      <c r="J4044" s="8" t="str">
        <f>IF(AND(TRIM(INDEX('Your Data'!J:J,ROW(J4044)))&lt;&gt;"",INDEX('Your Data'!J:J,ROW(J4044))&gt;0),INDEX('Your Data'!J:J,ROW(J4044)),"")</f>
        <v/>
      </c>
      <c r="K4044" s="8" t="str">
        <f>IF(AND(TRIM(INDEX('Your Data'!K:K,ROW(K4044)))&lt;&gt;"",INDEX('Your Data'!K:K,ROW(K4044))&gt;0),INDEX('Your Data'!K:K,ROW(K4044)),"")</f>
        <v/>
      </c>
      <c r="M4044" s="5" t="str">
        <f t="shared" si="384"/>
        <v/>
      </c>
      <c r="N4044" s="5" t="str">
        <f t="shared" si="385"/>
        <v/>
      </c>
      <c r="O4044" s="5" t="str">
        <f t="shared" si="386"/>
        <v/>
      </c>
      <c r="P4044" s="5" t="str">
        <f t="shared" si="387"/>
        <v/>
      </c>
      <c r="Q4044" s="5" t="str">
        <f t="shared" si="388"/>
        <v/>
      </c>
      <c r="R4044" s="5" t="str">
        <f t="shared" si="389"/>
        <v/>
      </c>
    </row>
    <row r="4045" spans="1:18" x14ac:dyDescent="0.25">
      <c r="A4045" s="8" t="str">
        <f>IF(AND(TRIM(INDEX('Your Data'!A:A,ROW(A4045)))&lt;&gt;"",INDEX('Your Data'!A:A,ROW(A4045))&gt;0),INDEX('Your Data'!A:A,ROW(A4045)),"")</f>
        <v/>
      </c>
      <c r="B4045" s="8" t="str">
        <f>IF(AND(TRIM(INDEX('Your Data'!B:B,ROW(B4045)))&lt;&gt;"",INDEX('Your Data'!B:B,ROW(B4045))&gt;0),INDEX('Your Data'!B:B,ROW(B4045)),"")</f>
        <v/>
      </c>
      <c r="C4045" s="3" t="str">
        <f>IF(AND(TRIM(INDEX('Your Data'!C:C,ROW(C4045)))&lt;&gt;"",INDEX('Your Data'!C:C,ROW(C4045))&gt;0),INT(INDEX('Your Data'!C:C,ROW(C4045))),"")</f>
        <v/>
      </c>
      <c r="D4045" s="3" t="str">
        <f>IF(AND(TRIM(INDEX('Your Data'!D:D,ROW(D4045)))&lt;&gt;"",INDEX('Your Data'!D:D,ROW(D4045))&gt;0),INT(INDEX('Your Data'!D:D,ROW(D4045))),"")</f>
        <v/>
      </c>
      <c r="E4045" s="3" t="str">
        <f>IF(AND(TRIM(INDEX('Your Data'!E:E,ROW(E4045)))&lt;&gt;"",INDEX('Your Data'!E:E,ROW(E4045))&gt;0),INT(INDEX('Your Data'!E:E,ROW(E4045))),"")</f>
        <v/>
      </c>
      <c r="F4045" s="3" t="str">
        <f>IF(AND(TRIM(INDEX('Your Data'!F:F,ROW(F4045)))&lt;&gt;"",INDEX('Your Data'!F:F,ROW(F4045))&gt;0),INT(INDEX('Your Data'!F:F,ROW(F4045))),"")</f>
        <v/>
      </c>
      <c r="G4045" s="3" t="str">
        <f>IF(AND(TRIM(INDEX('Your Data'!G:G,ROW(G4045)))&lt;&gt;"",INDEX('Your Data'!G:G,ROW(G4045))&gt;0),INT(INDEX('Your Data'!G:G,ROW(G4045))),"")</f>
        <v/>
      </c>
      <c r="H4045" s="3" t="str">
        <f>IF(AND(TRIM(INDEX('Your Data'!H:H,ROW(H4045)))&lt;&gt;"",INDEX('Your Data'!H:H,ROW(H4045))&gt;0),INT(INDEX('Your Data'!H:H,ROW(H4045))),"")</f>
        <v/>
      </c>
      <c r="I4045" s="3" t="str">
        <f>IF(AND(TRIM(INDEX('Your Data'!I:I,ROW(I4045)))&lt;&gt;"",INDEX('Your Data'!I:I,ROW(I4045))&gt;0),INT(INDEX('Your Data'!I:I,ROW(I4045))),"")</f>
        <v/>
      </c>
      <c r="J4045" s="8" t="str">
        <f>IF(AND(TRIM(INDEX('Your Data'!J:J,ROW(J4045)))&lt;&gt;"",INDEX('Your Data'!J:J,ROW(J4045))&gt;0),INDEX('Your Data'!J:J,ROW(J4045)),"")</f>
        <v/>
      </c>
      <c r="K4045" s="8" t="str">
        <f>IF(AND(TRIM(INDEX('Your Data'!K:K,ROW(K4045)))&lt;&gt;"",INDEX('Your Data'!K:K,ROW(K4045))&gt;0),INDEX('Your Data'!K:K,ROW(K4045)),"")</f>
        <v/>
      </c>
      <c r="M4045" s="5" t="str">
        <f t="shared" si="384"/>
        <v/>
      </c>
      <c r="N4045" s="5" t="str">
        <f t="shared" si="385"/>
        <v/>
      </c>
      <c r="O4045" s="5" t="str">
        <f t="shared" si="386"/>
        <v/>
      </c>
      <c r="P4045" s="5" t="str">
        <f t="shared" si="387"/>
        <v/>
      </c>
      <c r="Q4045" s="5" t="str">
        <f t="shared" si="388"/>
        <v/>
      </c>
      <c r="R4045" s="5" t="str">
        <f t="shared" si="389"/>
        <v/>
      </c>
    </row>
    <row r="4046" spans="1:18" x14ac:dyDescent="0.25">
      <c r="A4046" s="8" t="str">
        <f>IF(AND(TRIM(INDEX('Your Data'!A:A,ROW(A4046)))&lt;&gt;"",INDEX('Your Data'!A:A,ROW(A4046))&gt;0),INDEX('Your Data'!A:A,ROW(A4046)),"")</f>
        <v/>
      </c>
      <c r="B4046" s="8" t="str">
        <f>IF(AND(TRIM(INDEX('Your Data'!B:B,ROW(B4046)))&lt;&gt;"",INDEX('Your Data'!B:B,ROW(B4046))&gt;0),INDEX('Your Data'!B:B,ROW(B4046)),"")</f>
        <v/>
      </c>
      <c r="C4046" s="3" t="str">
        <f>IF(AND(TRIM(INDEX('Your Data'!C:C,ROW(C4046)))&lt;&gt;"",INDEX('Your Data'!C:C,ROW(C4046))&gt;0),INT(INDEX('Your Data'!C:C,ROW(C4046))),"")</f>
        <v/>
      </c>
      <c r="D4046" s="3" t="str">
        <f>IF(AND(TRIM(INDEX('Your Data'!D:D,ROW(D4046)))&lt;&gt;"",INDEX('Your Data'!D:D,ROW(D4046))&gt;0),INT(INDEX('Your Data'!D:D,ROW(D4046))),"")</f>
        <v/>
      </c>
      <c r="E4046" s="3" t="str">
        <f>IF(AND(TRIM(INDEX('Your Data'!E:E,ROW(E4046)))&lt;&gt;"",INDEX('Your Data'!E:E,ROW(E4046))&gt;0),INT(INDEX('Your Data'!E:E,ROW(E4046))),"")</f>
        <v/>
      </c>
      <c r="F4046" s="3" t="str">
        <f>IF(AND(TRIM(INDEX('Your Data'!F:F,ROW(F4046)))&lt;&gt;"",INDEX('Your Data'!F:F,ROW(F4046))&gt;0),INT(INDEX('Your Data'!F:F,ROW(F4046))),"")</f>
        <v/>
      </c>
      <c r="G4046" s="3" t="str">
        <f>IF(AND(TRIM(INDEX('Your Data'!G:G,ROW(G4046)))&lt;&gt;"",INDEX('Your Data'!G:G,ROW(G4046))&gt;0),INT(INDEX('Your Data'!G:G,ROW(G4046))),"")</f>
        <v/>
      </c>
      <c r="H4046" s="3" t="str">
        <f>IF(AND(TRIM(INDEX('Your Data'!H:H,ROW(H4046)))&lt;&gt;"",INDEX('Your Data'!H:H,ROW(H4046))&gt;0),INT(INDEX('Your Data'!H:H,ROW(H4046))),"")</f>
        <v/>
      </c>
      <c r="I4046" s="3" t="str">
        <f>IF(AND(TRIM(INDEX('Your Data'!I:I,ROW(I4046)))&lt;&gt;"",INDEX('Your Data'!I:I,ROW(I4046))&gt;0),INT(INDEX('Your Data'!I:I,ROW(I4046))),"")</f>
        <v/>
      </c>
      <c r="J4046" s="8" t="str">
        <f>IF(AND(TRIM(INDEX('Your Data'!J:J,ROW(J4046)))&lt;&gt;"",INDEX('Your Data'!J:J,ROW(J4046))&gt;0),INDEX('Your Data'!J:J,ROW(J4046)),"")</f>
        <v/>
      </c>
      <c r="K4046" s="8" t="str">
        <f>IF(AND(TRIM(INDEX('Your Data'!K:K,ROW(K4046)))&lt;&gt;"",INDEX('Your Data'!K:K,ROW(K4046))&gt;0),INDEX('Your Data'!K:K,ROW(K4046)),"")</f>
        <v/>
      </c>
      <c r="M4046" s="5" t="str">
        <f t="shared" si="384"/>
        <v/>
      </c>
      <c r="N4046" s="5" t="str">
        <f t="shared" si="385"/>
        <v/>
      </c>
      <c r="O4046" s="5" t="str">
        <f t="shared" si="386"/>
        <v/>
      </c>
      <c r="P4046" s="5" t="str">
        <f t="shared" si="387"/>
        <v/>
      </c>
      <c r="Q4046" s="5" t="str">
        <f t="shared" si="388"/>
        <v/>
      </c>
      <c r="R4046" s="5" t="str">
        <f t="shared" si="389"/>
        <v/>
      </c>
    </row>
    <row r="4047" spans="1:18" x14ac:dyDescent="0.25">
      <c r="A4047" s="8" t="str">
        <f>IF(AND(TRIM(INDEX('Your Data'!A:A,ROW(A4047)))&lt;&gt;"",INDEX('Your Data'!A:A,ROW(A4047))&gt;0),INDEX('Your Data'!A:A,ROW(A4047)),"")</f>
        <v/>
      </c>
      <c r="B4047" s="8" t="str">
        <f>IF(AND(TRIM(INDEX('Your Data'!B:B,ROW(B4047)))&lt;&gt;"",INDEX('Your Data'!B:B,ROW(B4047))&gt;0),INDEX('Your Data'!B:B,ROW(B4047)),"")</f>
        <v/>
      </c>
      <c r="C4047" s="3" t="str">
        <f>IF(AND(TRIM(INDEX('Your Data'!C:C,ROW(C4047)))&lt;&gt;"",INDEX('Your Data'!C:C,ROW(C4047))&gt;0),INT(INDEX('Your Data'!C:C,ROW(C4047))),"")</f>
        <v/>
      </c>
      <c r="D4047" s="3" t="str">
        <f>IF(AND(TRIM(INDEX('Your Data'!D:D,ROW(D4047)))&lt;&gt;"",INDEX('Your Data'!D:D,ROW(D4047))&gt;0),INT(INDEX('Your Data'!D:D,ROW(D4047))),"")</f>
        <v/>
      </c>
      <c r="E4047" s="3" t="str">
        <f>IF(AND(TRIM(INDEX('Your Data'!E:E,ROW(E4047)))&lt;&gt;"",INDEX('Your Data'!E:E,ROW(E4047))&gt;0),INT(INDEX('Your Data'!E:E,ROW(E4047))),"")</f>
        <v/>
      </c>
      <c r="F4047" s="3" t="str">
        <f>IF(AND(TRIM(INDEX('Your Data'!F:F,ROW(F4047)))&lt;&gt;"",INDEX('Your Data'!F:F,ROW(F4047))&gt;0),INT(INDEX('Your Data'!F:F,ROW(F4047))),"")</f>
        <v/>
      </c>
      <c r="G4047" s="3" t="str">
        <f>IF(AND(TRIM(INDEX('Your Data'!G:G,ROW(G4047)))&lt;&gt;"",INDEX('Your Data'!G:G,ROW(G4047))&gt;0),INT(INDEX('Your Data'!G:G,ROW(G4047))),"")</f>
        <v/>
      </c>
      <c r="H4047" s="3" t="str">
        <f>IF(AND(TRIM(INDEX('Your Data'!H:H,ROW(H4047)))&lt;&gt;"",INDEX('Your Data'!H:H,ROW(H4047))&gt;0),INT(INDEX('Your Data'!H:H,ROW(H4047))),"")</f>
        <v/>
      </c>
      <c r="I4047" s="3" t="str">
        <f>IF(AND(TRIM(INDEX('Your Data'!I:I,ROW(I4047)))&lt;&gt;"",INDEX('Your Data'!I:I,ROW(I4047))&gt;0),INT(INDEX('Your Data'!I:I,ROW(I4047))),"")</f>
        <v/>
      </c>
      <c r="J4047" s="8" t="str">
        <f>IF(AND(TRIM(INDEX('Your Data'!J:J,ROW(J4047)))&lt;&gt;"",INDEX('Your Data'!J:J,ROW(J4047))&gt;0),INDEX('Your Data'!J:J,ROW(J4047)),"")</f>
        <v/>
      </c>
      <c r="K4047" s="8" t="str">
        <f>IF(AND(TRIM(INDEX('Your Data'!K:K,ROW(K4047)))&lt;&gt;"",INDEX('Your Data'!K:K,ROW(K4047))&gt;0),INDEX('Your Data'!K:K,ROW(K4047)),"")</f>
        <v/>
      </c>
      <c r="M4047" s="5" t="str">
        <f t="shared" si="384"/>
        <v/>
      </c>
      <c r="N4047" s="5" t="str">
        <f t="shared" si="385"/>
        <v/>
      </c>
      <c r="O4047" s="5" t="str">
        <f t="shared" si="386"/>
        <v/>
      </c>
      <c r="P4047" s="5" t="str">
        <f t="shared" si="387"/>
        <v/>
      </c>
      <c r="Q4047" s="5" t="str">
        <f t="shared" si="388"/>
        <v/>
      </c>
      <c r="R4047" s="5" t="str">
        <f t="shared" si="389"/>
        <v/>
      </c>
    </row>
    <row r="4048" spans="1:18" x14ac:dyDescent="0.25">
      <c r="A4048" s="8" t="str">
        <f>IF(AND(TRIM(INDEX('Your Data'!A:A,ROW(A4048)))&lt;&gt;"",INDEX('Your Data'!A:A,ROW(A4048))&gt;0),INDEX('Your Data'!A:A,ROW(A4048)),"")</f>
        <v/>
      </c>
      <c r="B4048" s="8" t="str">
        <f>IF(AND(TRIM(INDEX('Your Data'!B:B,ROW(B4048)))&lt;&gt;"",INDEX('Your Data'!B:B,ROW(B4048))&gt;0),INDEX('Your Data'!B:B,ROW(B4048)),"")</f>
        <v/>
      </c>
      <c r="C4048" s="3" t="str">
        <f>IF(AND(TRIM(INDEX('Your Data'!C:C,ROW(C4048)))&lt;&gt;"",INDEX('Your Data'!C:C,ROW(C4048))&gt;0),INT(INDEX('Your Data'!C:C,ROW(C4048))),"")</f>
        <v/>
      </c>
      <c r="D4048" s="3" t="str">
        <f>IF(AND(TRIM(INDEX('Your Data'!D:D,ROW(D4048)))&lt;&gt;"",INDEX('Your Data'!D:D,ROW(D4048))&gt;0),INT(INDEX('Your Data'!D:D,ROW(D4048))),"")</f>
        <v/>
      </c>
      <c r="E4048" s="3" t="str">
        <f>IF(AND(TRIM(INDEX('Your Data'!E:E,ROW(E4048)))&lt;&gt;"",INDEX('Your Data'!E:E,ROW(E4048))&gt;0),INT(INDEX('Your Data'!E:E,ROW(E4048))),"")</f>
        <v/>
      </c>
      <c r="F4048" s="3" t="str">
        <f>IF(AND(TRIM(INDEX('Your Data'!F:F,ROW(F4048)))&lt;&gt;"",INDEX('Your Data'!F:F,ROW(F4048))&gt;0),INT(INDEX('Your Data'!F:F,ROW(F4048))),"")</f>
        <v/>
      </c>
      <c r="G4048" s="3" t="str">
        <f>IF(AND(TRIM(INDEX('Your Data'!G:G,ROW(G4048)))&lt;&gt;"",INDEX('Your Data'!G:G,ROW(G4048))&gt;0),INT(INDEX('Your Data'!G:G,ROW(G4048))),"")</f>
        <v/>
      </c>
      <c r="H4048" s="3" t="str">
        <f>IF(AND(TRIM(INDEX('Your Data'!H:H,ROW(H4048)))&lt;&gt;"",INDEX('Your Data'!H:H,ROW(H4048))&gt;0),INT(INDEX('Your Data'!H:H,ROW(H4048))),"")</f>
        <v/>
      </c>
      <c r="I4048" s="3" t="str">
        <f>IF(AND(TRIM(INDEX('Your Data'!I:I,ROW(I4048)))&lt;&gt;"",INDEX('Your Data'!I:I,ROW(I4048))&gt;0),INT(INDEX('Your Data'!I:I,ROW(I4048))),"")</f>
        <v/>
      </c>
      <c r="J4048" s="8" t="str">
        <f>IF(AND(TRIM(INDEX('Your Data'!J:J,ROW(J4048)))&lt;&gt;"",INDEX('Your Data'!J:J,ROW(J4048))&gt;0),INDEX('Your Data'!J:J,ROW(J4048)),"")</f>
        <v/>
      </c>
      <c r="K4048" s="8" t="str">
        <f>IF(AND(TRIM(INDEX('Your Data'!K:K,ROW(K4048)))&lt;&gt;"",INDEX('Your Data'!K:K,ROW(K4048))&gt;0),INDEX('Your Data'!K:K,ROW(K4048)),"")</f>
        <v/>
      </c>
      <c r="M4048" s="5" t="str">
        <f t="shared" si="384"/>
        <v/>
      </c>
      <c r="N4048" s="5" t="str">
        <f t="shared" si="385"/>
        <v/>
      </c>
      <c r="O4048" s="5" t="str">
        <f t="shared" si="386"/>
        <v/>
      </c>
      <c r="P4048" s="5" t="str">
        <f t="shared" si="387"/>
        <v/>
      </c>
      <c r="Q4048" s="5" t="str">
        <f t="shared" si="388"/>
        <v/>
      </c>
      <c r="R4048" s="5" t="str">
        <f t="shared" si="389"/>
        <v/>
      </c>
    </row>
    <row r="4049" spans="1:18" x14ac:dyDescent="0.25">
      <c r="A4049" s="8" t="str">
        <f>IF(AND(TRIM(INDEX('Your Data'!A:A,ROW(A4049)))&lt;&gt;"",INDEX('Your Data'!A:A,ROW(A4049))&gt;0),INDEX('Your Data'!A:A,ROW(A4049)),"")</f>
        <v/>
      </c>
      <c r="B4049" s="8" t="str">
        <f>IF(AND(TRIM(INDEX('Your Data'!B:B,ROW(B4049)))&lt;&gt;"",INDEX('Your Data'!B:B,ROW(B4049))&gt;0),INDEX('Your Data'!B:B,ROW(B4049)),"")</f>
        <v/>
      </c>
      <c r="C4049" s="3" t="str">
        <f>IF(AND(TRIM(INDEX('Your Data'!C:C,ROW(C4049)))&lt;&gt;"",INDEX('Your Data'!C:C,ROW(C4049))&gt;0),INT(INDEX('Your Data'!C:C,ROW(C4049))),"")</f>
        <v/>
      </c>
      <c r="D4049" s="3" t="str">
        <f>IF(AND(TRIM(INDEX('Your Data'!D:D,ROW(D4049)))&lt;&gt;"",INDEX('Your Data'!D:D,ROW(D4049))&gt;0),INT(INDEX('Your Data'!D:D,ROW(D4049))),"")</f>
        <v/>
      </c>
      <c r="E4049" s="3" t="str">
        <f>IF(AND(TRIM(INDEX('Your Data'!E:E,ROW(E4049)))&lt;&gt;"",INDEX('Your Data'!E:E,ROW(E4049))&gt;0),INT(INDEX('Your Data'!E:E,ROW(E4049))),"")</f>
        <v/>
      </c>
      <c r="F4049" s="3" t="str">
        <f>IF(AND(TRIM(INDEX('Your Data'!F:F,ROW(F4049)))&lt;&gt;"",INDEX('Your Data'!F:F,ROW(F4049))&gt;0),INT(INDEX('Your Data'!F:F,ROW(F4049))),"")</f>
        <v/>
      </c>
      <c r="G4049" s="3" t="str">
        <f>IF(AND(TRIM(INDEX('Your Data'!G:G,ROW(G4049)))&lt;&gt;"",INDEX('Your Data'!G:G,ROW(G4049))&gt;0),INT(INDEX('Your Data'!G:G,ROW(G4049))),"")</f>
        <v/>
      </c>
      <c r="H4049" s="3" t="str">
        <f>IF(AND(TRIM(INDEX('Your Data'!H:H,ROW(H4049)))&lt;&gt;"",INDEX('Your Data'!H:H,ROW(H4049))&gt;0),INT(INDEX('Your Data'!H:H,ROW(H4049))),"")</f>
        <v/>
      </c>
      <c r="I4049" s="3" t="str">
        <f>IF(AND(TRIM(INDEX('Your Data'!I:I,ROW(I4049)))&lt;&gt;"",INDEX('Your Data'!I:I,ROW(I4049))&gt;0),INT(INDEX('Your Data'!I:I,ROW(I4049))),"")</f>
        <v/>
      </c>
      <c r="J4049" s="8" t="str">
        <f>IF(AND(TRIM(INDEX('Your Data'!J:J,ROW(J4049)))&lt;&gt;"",INDEX('Your Data'!J:J,ROW(J4049))&gt;0),INDEX('Your Data'!J:J,ROW(J4049)),"")</f>
        <v/>
      </c>
      <c r="K4049" s="8" t="str">
        <f>IF(AND(TRIM(INDEX('Your Data'!K:K,ROW(K4049)))&lt;&gt;"",INDEX('Your Data'!K:K,ROW(K4049))&gt;0),INDEX('Your Data'!K:K,ROW(K4049)),"")</f>
        <v/>
      </c>
      <c r="M4049" s="5" t="str">
        <f t="shared" si="384"/>
        <v/>
      </c>
      <c r="N4049" s="5" t="str">
        <f t="shared" si="385"/>
        <v/>
      </c>
      <c r="O4049" s="5" t="str">
        <f t="shared" si="386"/>
        <v/>
      </c>
      <c r="P4049" s="5" t="str">
        <f t="shared" si="387"/>
        <v/>
      </c>
      <c r="Q4049" s="5" t="str">
        <f t="shared" si="388"/>
        <v/>
      </c>
      <c r="R4049" s="5" t="str">
        <f t="shared" si="389"/>
        <v/>
      </c>
    </row>
    <row r="4050" spans="1:18" x14ac:dyDescent="0.25">
      <c r="A4050" s="8" t="str">
        <f>IF(AND(TRIM(INDEX('Your Data'!A:A,ROW(A4050)))&lt;&gt;"",INDEX('Your Data'!A:A,ROW(A4050))&gt;0),INDEX('Your Data'!A:A,ROW(A4050)),"")</f>
        <v/>
      </c>
      <c r="B4050" s="8" t="str">
        <f>IF(AND(TRIM(INDEX('Your Data'!B:B,ROW(B4050)))&lt;&gt;"",INDEX('Your Data'!B:B,ROW(B4050))&gt;0),INDEX('Your Data'!B:B,ROW(B4050)),"")</f>
        <v/>
      </c>
      <c r="C4050" s="3" t="str">
        <f>IF(AND(TRIM(INDEX('Your Data'!C:C,ROW(C4050)))&lt;&gt;"",INDEX('Your Data'!C:C,ROW(C4050))&gt;0),INT(INDEX('Your Data'!C:C,ROW(C4050))),"")</f>
        <v/>
      </c>
      <c r="D4050" s="3" t="str">
        <f>IF(AND(TRIM(INDEX('Your Data'!D:D,ROW(D4050)))&lt;&gt;"",INDEX('Your Data'!D:D,ROW(D4050))&gt;0),INT(INDEX('Your Data'!D:D,ROW(D4050))),"")</f>
        <v/>
      </c>
      <c r="E4050" s="3" t="str">
        <f>IF(AND(TRIM(INDEX('Your Data'!E:E,ROW(E4050)))&lt;&gt;"",INDEX('Your Data'!E:E,ROW(E4050))&gt;0),INT(INDEX('Your Data'!E:E,ROW(E4050))),"")</f>
        <v/>
      </c>
      <c r="F4050" s="3" t="str">
        <f>IF(AND(TRIM(INDEX('Your Data'!F:F,ROW(F4050)))&lt;&gt;"",INDEX('Your Data'!F:F,ROW(F4050))&gt;0),INT(INDEX('Your Data'!F:F,ROW(F4050))),"")</f>
        <v/>
      </c>
      <c r="G4050" s="3" t="str">
        <f>IF(AND(TRIM(INDEX('Your Data'!G:G,ROW(G4050)))&lt;&gt;"",INDEX('Your Data'!G:G,ROW(G4050))&gt;0),INT(INDEX('Your Data'!G:G,ROW(G4050))),"")</f>
        <v/>
      </c>
      <c r="H4050" s="3" t="str">
        <f>IF(AND(TRIM(INDEX('Your Data'!H:H,ROW(H4050)))&lt;&gt;"",INDEX('Your Data'!H:H,ROW(H4050))&gt;0),INT(INDEX('Your Data'!H:H,ROW(H4050))),"")</f>
        <v/>
      </c>
      <c r="I4050" s="3" t="str">
        <f>IF(AND(TRIM(INDEX('Your Data'!I:I,ROW(I4050)))&lt;&gt;"",INDEX('Your Data'!I:I,ROW(I4050))&gt;0),INT(INDEX('Your Data'!I:I,ROW(I4050))),"")</f>
        <v/>
      </c>
      <c r="J4050" s="8" t="str">
        <f>IF(AND(TRIM(INDEX('Your Data'!J:J,ROW(J4050)))&lt;&gt;"",INDEX('Your Data'!J:J,ROW(J4050))&gt;0),INDEX('Your Data'!J:J,ROW(J4050)),"")</f>
        <v/>
      </c>
      <c r="K4050" s="8" t="str">
        <f>IF(AND(TRIM(INDEX('Your Data'!K:K,ROW(K4050)))&lt;&gt;"",INDEX('Your Data'!K:K,ROW(K4050))&gt;0),INDEX('Your Data'!K:K,ROW(K4050)),"")</f>
        <v/>
      </c>
      <c r="M4050" s="5" t="str">
        <f t="shared" si="384"/>
        <v/>
      </c>
      <c r="N4050" s="5" t="str">
        <f t="shared" si="385"/>
        <v/>
      </c>
      <c r="O4050" s="5" t="str">
        <f t="shared" si="386"/>
        <v/>
      </c>
      <c r="P4050" s="5" t="str">
        <f t="shared" si="387"/>
        <v/>
      </c>
      <c r="Q4050" s="5" t="str">
        <f t="shared" si="388"/>
        <v/>
      </c>
      <c r="R4050" s="5" t="str">
        <f t="shared" si="389"/>
        <v/>
      </c>
    </row>
    <row r="4051" spans="1:18" x14ac:dyDescent="0.25">
      <c r="A4051" s="8" t="str">
        <f>IF(AND(TRIM(INDEX('Your Data'!A:A,ROW(A4051)))&lt;&gt;"",INDEX('Your Data'!A:A,ROW(A4051))&gt;0),INDEX('Your Data'!A:A,ROW(A4051)),"")</f>
        <v/>
      </c>
      <c r="B4051" s="8" t="str">
        <f>IF(AND(TRIM(INDEX('Your Data'!B:B,ROW(B4051)))&lt;&gt;"",INDEX('Your Data'!B:B,ROW(B4051))&gt;0),INDEX('Your Data'!B:B,ROW(B4051)),"")</f>
        <v/>
      </c>
      <c r="C4051" s="3" t="str">
        <f>IF(AND(TRIM(INDEX('Your Data'!C:C,ROW(C4051)))&lt;&gt;"",INDEX('Your Data'!C:C,ROW(C4051))&gt;0),INT(INDEX('Your Data'!C:C,ROW(C4051))),"")</f>
        <v/>
      </c>
      <c r="D4051" s="3" t="str">
        <f>IF(AND(TRIM(INDEX('Your Data'!D:D,ROW(D4051)))&lt;&gt;"",INDEX('Your Data'!D:D,ROW(D4051))&gt;0),INT(INDEX('Your Data'!D:D,ROW(D4051))),"")</f>
        <v/>
      </c>
      <c r="E4051" s="3" t="str">
        <f>IF(AND(TRIM(INDEX('Your Data'!E:E,ROW(E4051)))&lt;&gt;"",INDEX('Your Data'!E:E,ROW(E4051))&gt;0),INT(INDEX('Your Data'!E:E,ROW(E4051))),"")</f>
        <v/>
      </c>
      <c r="F4051" s="3" t="str">
        <f>IF(AND(TRIM(INDEX('Your Data'!F:F,ROW(F4051)))&lt;&gt;"",INDEX('Your Data'!F:F,ROW(F4051))&gt;0),INT(INDEX('Your Data'!F:F,ROW(F4051))),"")</f>
        <v/>
      </c>
      <c r="G4051" s="3" t="str">
        <f>IF(AND(TRIM(INDEX('Your Data'!G:G,ROW(G4051)))&lt;&gt;"",INDEX('Your Data'!G:G,ROW(G4051))&gt;0),INT(INDEX('Your Data'!G:G,ROW(G4051))),"")</f>
        <v/>
      </c>
      <c r="H4051" s="3" t="str">
        <f>IF(AND(TRIM(INDEX('Your Data'!H:H,ROW(H4051)))&lt;&gt;"",INDEX('Your Data'!H:H,ROW(H4051))&gt;0),INT(INDEX('Your Data'!H:H,ROW(H4051))),"")</f>
        <v/>
      </c>
      <c r="I4051" s="3" t="str">
        <f>IF(AND(TRIM(INDEX('Your Data'!I:I,ROW(I4051)))&lt;&gt;"",INDEX('Your Data'!I:I,ROW(I4051))&gt;0),INT(INDEX('Your Data'!I:I,ROW(I4051))),"")</f>
        <v/>
      </c>
      <c r="J4051" s="8" t="str">
        <f>IF(AND(TRIM(INDEX('Your Data'!J:J,ROW(J4051)))&lt;&gt;"",INDEX('Your Data'!J:J,ROW(J4051))&gt;0),INDEX('Your Data'!J:J,ROW(J4051)),"")</f>
        <v/>
      </c>
      <c r="K4051" s="8" t="str">
        <f>IF(AND(TRIM(INDEX('Your Data'!K:K,ROW(K4051)))&lt;&gt;"",INDEX('Your Data'!K:K,ROW(K4051))&gt;0),INDEX('Your Data'!K:K,ROW(K4051)),"")</f>
        <v/>
      </c>
      <c r="M4051" s="5" t="str">
        <f t="shared" si="384"/>
        <v/>
      </c>
      <c r="N4051" s="5" t="str">
        <f t="shared" si="385"/>
        <v/>
      </c>
      <c r="O4051" s="5" t="str">
        <f t="shared" si="386"/>
        <v/>
      </c>
      <c r="P4051" s="5" t="str">
        <f t="shared" si="387"/>
        <v/>
      </c>
      <c r="Q4051" s="5" t="str">
        <f t="shared" si="388"/>
        <v/>
      </c>
      <c r="R4051" s="5" t="str">
        <f t="shared" si="389"/>
        <v/>
      </c>
    </row>
    <row r="4052" spans="1:18" x14ac:dyDescent="0.25">
      <c r="A4052" s="8" t="str">
        <f>IF(AND(TRIM(INDEX('Your Data'!A:A,ROW(A4052)))&lt;&gt;"",INDEX('Your Data'!A:A,ROW(A4052))&gt;0),INDEX('Your Data'!A:A,ROW(A4052)),"")</f>
        <v/>
      </c>
      <c r="B4052" s="8" t="str">
        <f>IF(AND(TRIM(INDEX('Your Data'!B:B,ROW(B4052)))&lt;&gt;"",INDEX('Your Data'!B:B,ROW(B4052))&gt;0),INDEX('Your Data'!B:B,ROW(B4052)),"")</f>
        <v/>
      </c>
      <c r="C4052" s="3" t="str">
        <f>IF(AND(TRIM(INDEX('Your Data'!C:C,ROW(C4052)))&lt;&gt;"",INDEX('Your Data'!C:C,ROW(C4052))&gt;0),INT(INDEX('Your Data'!C:C,ROW(C4052))),"")</f>
        <v/>
      </c>
      <c r="D4052" s="3" t="str">
        <f>IF(AND(TRIM(INDEX('Your Data'!D:D,ROW(D4052)))&lt;&gt;"",INDEX('Your Data'!D:D,ROW(D4052))&gt;0),INT(INDEX('Your Data'!D:D,ROW(D4052))),"")</f>
        <v/>
      </c>
      <c r="E4052" s="3" t="str">
        <f>IF(AND(TRIM(INDEX('Your Data'!E:E,ROW(E4052)))&lt;&gt;"",INDEX('Your Data'!E:E,ROW(E4052))&gt;0),INT(INDEX('Your Data'!E:E,ROW(E4052))),"")</f>
        <v/>
      </c>
      <c r="F4052" s="3" t="str">
        <f>IF(AND(TRIM(INDEX('Your Data'!F:F,ROW(F4052)))&lt;&gt;"",INDEX('Your Data'!F:F,ROW(F4052))&gt;0),INT(INDEX('Your Data'!F:F,ROW(F4052))),"")</f>
        <v/>
      </c>
      <c r="G4052" s="3" t="str">
        <f>IF(AND(TRIM(INDEX('Your Data'!G:G,ROW(G4052)))&lt;&gt;"",INDEX('Your Data'!G:G,ROW(G4052))&gt;0),INT(INDEX('Your Data'!G:G,ROW(G4052))),"")</f>
        <v/>
      </c>
      <c r="H4052" s="3" t="str">
        <f>IF(AND(TRIM(INDEX('Your Data'!H:H,ROW(H4052)))&lt;&gt;"",INDEX('Your Data'!H:H,ROW(H4052))&gt;0),INT(INDEX('Your Data'!H:H,ROW(H4052))),"")</f>
        <v/>
      </c>
      <c r="I4052" s="3" t="str">
        <f>IF(AND(TRIM(INDEX('Your Data'!I:I,ROW(I4052)))&lt;&gt;"",INDEX('Your Data'!I:I,ROW(I4052))&gt;0),INT(INDEX('Your Data'!I:I,ROW(I4052))),"")</f>
        <v/>
      </c>
      <c r="J4052" s="8" t="str">
        <f>IF(AND(TRIM(INDEX('Your Data'!J:J,ROW(J4052)))&lt;&gt;"",INDEX('Your Data'!J:J,ROW(J4052))&gt;0),INDEX('Your Data'!J:J,ROW(J4052)),"")</f>
        <v/>
      </c>
      <c r="K4052" s="8" t="str">
        <f>IF(AND(TRIM(INDEX('Your Data'!K:K,ROW(K4052)))&lt;&gt;"",INDEX('Your Data'!K:K,ROW(K4052))&gt;0),INDEX('Your Data'!K:K,ROW(K4052)),"")</f>
        <v/>
      </c>
      <c r="M4052" s="5" t="str">
        <f t="shared" si="384"/>
        <v/>
      </c>
      <c r="N4052" s="5" t="str">
        <f t="shared" si="385"/>
        <v/>
      </c>
      <c r="O4052" s="5" t="str">
        <f t="shared" si="386"/>
        <v/>
      </c>
      <c r="P4052" s="5" t="str">
        <f t="shared" si="387"/>
        <v/>
      </c>
      <c r="Q4052" s="5" t="str">
        <f t="shared" si="388"/>
        <v/>
      </c>
      <c r="R4052" s="5" t="str">
        <f t="shared" si="389"/>
        <v/>
      </c>
    </row>
    <row r="4053" spans="1:18" x14ac:dyDescent="0.25">
      <c r="A4053" s="8" t="str">
        <f>IF(AND(TRIM(INDEX('Your Data'!A:A,ROW(A4053)))&lt;&gt;"",INDEX('Your Data'!A:A,ROW(A4053))&gt;0),INDEX('Your Data'!A:A,ROW(A4053)),"")</f>
        <v/>
      </c>
      <c r="B4053" s="8" t="str">
        <f>IF(AND(TRIM(INDEX('Your Data'!B:B,ROW(B4053)))&lt;&gt;"",INDEX('Your Data'!B:B,ROW(B4053))&gt;0),INDEX('Your Data'!B:B,ROW(B4053)),"")</f>
        <v/>
      </c>
      <c r="C4053" s="3" t="str">
        <f>IF(AND(TRIM(INDEX('Your Data'!C:C,ROW(C4053)))&lt;&gt;"",INDEX('Your Data'!C:C,ROW(C4053))&gt;0),INT(INDEX('Your Data'!C:C,ROW(C4053))),"")</f>
        <v/>
      </c>
      <c r="D4053" s="3" t="str">
        <f>IF(AND(TRIM(INDEX('Your Data'!D:D,ROW(D4053)))&lt;&gt;"",INDEX('Your Data'!D:D,ROW(D4053))&gt;0),INT(INDEX('Your Data'!D:D,ROW(D4053))),"")</f>
        <v/>
      </c>
      <c r="E4053" s="3" t="str">
        <f>IF(AND(TRIM(INDEX('Your Data'!E:E,ROW(E4053)))&lt;&gt;"",INDEX('Your Data'!E:E,ROW(E4053))&gt;0),INT(INDEX('Your Data'!E:E,ROW(E4053))),"")</f>
        <v/>
      </c>
      <c r="F4053" s="3" t="str">
        <f>IF(AND(TRIM(INDEX('Your Data'!F:F,ROW(F4053)))&lt;&gt;"",INDEX('Your Data'!F:F,ROW(F4053))&gt;0),INT(INDEX('Your Data'!F:F,ROW(F4053))),"")</f>
        <v/>
      </c>
      <c r="G4053" s="3" t="str">
        <f>IF(AND(TRIM(INDEX('Your Data'!G:G,ROW(G4053)))&lt;&gt;"",INDEX('Your Data'!G:G,ROW(G4053))&gt;0),INT(INDEX('Your Data'!G:G,ROW(G4053))),"")</f>
        <v/>
      </c>
      <c r="H4053" s="3" t="str">
        <f>IF(AND(TRIM(INDEX('Your Data'!H:H,ROW(H4053)))&lt;&gt;"",INDEX('Your Data'!H:H,ROW(H4053))&gt;0),INT(INDEX('Your Data'!H:H,ROW(H4053))),"")</f>
        <v/>
      </c>
      <c r="I4053" s="3" t="str">
        <f>IF(AND(TRIM(INDEX('Your Data'!I:I,ROW(I4053)))&lt;&gt;"",INDEX('Your Data'!I:I,ROW(I4053))&gt;0),INT(INDEX('Your Data'!I:I,ROW(I4053))),"")</f>
        <v/>
      </c>
      <c r="J4053" s="8" t="str">
        <f>IF(AND(TRIM(INDEX('Your Data'!J:J,ROW(J4053)))&lt;&gt;"",INDEX('Your Data'!J:J,ROW(J4053))&gt;0),INDEX('Your Data'!J:J,ROW(J4053)),"")</f>
        <v/>
      </c>
      <c r="K4053" s="8" t="str">
        <f>IF(AND(TRIM(INDEX('Your Data'!K:K,ROW(K4053)))&lt;&gt;"",INDEX('Your Data'!K:K,ROW(K4053))&gt;0),INDEX('Your Data'!K:K,ROW(K4053)),"")</f>
        <v/>
      </c>
      <c r="M4053" s="5" t="str">
        <f t="shared" si="384"/>
        <v/>
      </c>
      <c r="N4053" s="5" t="str">
        <f t="shared" si="385"/>
        <v/>
      </c>
      <c r="O4053" s="5" t="str">
        <f t="shared" si="386"/>
        <v/>
      </c>
      <c r="P4053" s="5" t="str">
        <f t="shared" si="387"/>
        <v/>
      </c>
      <c r="Q4053" s="5" t="str">
        <f t="shared" si="388"/>
        <v/>
      </c>
      <c r="R4053" s="5" t="str">
        <f t="shared" si="389"/>
        <v/>
      </c>
    </row>
    <row r="4054" spans="1:18" x14ac:dyDescent="0.25">
      <c r="A4054" s="8" t="str">
        <f>IF(AND(TRIM(INDEX('Your Data'!A:A,ROW(A4054)))&lt;&gt;"",INDEX('Your Data'!A:A,ROW(A4054))&gt;0),INDEX('Your Data'!A:A,ROW(A4054)),"")</f>
        <v/>
      </c>
      <c r="B4054" s="8" t="str">
        <f>IF(AND(TRIM(INDEX('Your Data'!B:B,ROW(B4054)))&lt;&gt;"",INDEX('Your Data'!B:B,ROW(B4054))&gt;0),INDEX('Your Data'!B:B,ROW(B4054)),"")</f>
        <v/>
      </c>
      <c r="C4054" s="3" t="str">
        <f>IF(AND(TRIM(INDEX('Your Data'!C:C,ROW(C4054)))&lt;&gt;"",INDEX('Your Data'!C:C,ROW(C4054))&gt;0),INT(INDEX('Your Data'!C:C,ROW(C4054))),"")</f>
        <v/>
      </c>
      <c r="D4054" s="3" t="str">
        <f>IF(AND(TRIM(INDEX('Your Data'!D:D,ROW(D4054)))&lt;&gt;"",INDEX('Your Data'!D:D,ROW(D4054))&gt;0),INT(INDEX('Your Data'!D:D,ROW(D4054))),"")</f>
        <v/>
      </c>
      <c r="E4054" s="3" t="str">
        <f>IF(AND(TRIM(INDEX('Your Data'!E:E,ROW(E4054)))&lt;&gt;"",INDEX('Your Data'!E:E,ROW(E4054))&gt;0),INT(INDEX('Your Data'!E:E,ROW(E4054))),"")</f>
        <v/>
      </c>
      <c r="F4054" s="3" t="str">
        <f>IF(AND(TRIM(INDEX('Your Data'!F:F,ROW(F4054)))&lt;&gt;"",INDEX('Your Data'!F:F,ROW(F4054))&gt;0),INT(INDEX('Your Data'!F:F,ROW(F4054))),"")</f>
        <v/>
      </c>
      <c r="G4054" s="3" t="str">
        <f>IF(AND(TRIM(INDEX('Your Data'!G:G,ROW(G4054)))&lt;&gt;"",INDEX('Your Data'!G:G,ROW(G4054))&gt;0),INT(INDEX('Your Data'!G:G,ROW(G4054))),"")</f>
        <v/>
      </c>
      <c r="H4054" s="3" t="str">
        <f>IF(AND(TRIM(INDEX('Your Data'!H:H,ROW(H4054)))&lt;&gt;"",INDEX('Your Data'!H:H,ROW(H4054))&gt;0),INT(INDEX('Your Data'!H:H,ROW(H4054))),"")</f>
        <v/>
      </c>
      <c r="I4054" s="3" t="str">
        <f>IF(AND(TRIM(INDEX('Your Data'!I:I,ROW(I4054)))&lt;&gt;"",INDEX('Your Data'!I:I,ROW(I4054))&gt;0),INT(INDEX('Your Data'!I:I,ROW(I4054))),"")</f>
        <v/>
      </c>
      <c r="J4054" s="8" t="str">
        <f>IF(AND(TRIM(INDEX('Your Data'!J:J,ROW(J4054)))&lt;&gt;"",INDEX('Your Data'!J:J,ROW(J4054))&gt;0),INDEX('Your Data'!J:J,ROW(J4054)),"")</f>
        <v/>
      </c>
      <c r="K4054" s="8" t="str">
        <f>IF(AND(TRIM(INDEX('Your Data'!K:K,ROW(K4054)))&lt;&gt;"",INDEX('Your Data'!K:K,ROW(K4054))&gt;0),INDEX('Your Data'!K:K,ROW(K4054)),"")</f>
        <v/>
      </c>
      <c r="M4054" s="5" t="str">
        <f t="shared" si="384"/>
        <v/>
      </c>
      <c r="N4054" s="5" t="str">
        <f t="shared" si="385"/>
        <v/>
      </c>
      <c r="O4054" s="5" t="str">
        <f t="shared" si="386"/>
        <v/>
      </c>
      <c r="P4054" s="5" t="str">
        <f t="shared" si="387"/>
        <v/>
      </c>
      <c r="Q4054" s="5" t="str">
        <f t="shared" si="388"/>
        <v/>
      </c>
      <c r="R4054" s="5" t="str">
        <f t="shared" si="389"/>
        <v/>
      </c>
    </row>
    <row r="4055" spans="1:18" x14ac:dyDescent="0.25">
      <c r="A4055" s="8" t="str">
        <f>IF(AND(TRIM(INDEX('Your Data'!A:A,ROW(A4055)))&lt;&gt;"",INDEX('Your Data'!A:A,ROW(A4055))&gt;0),INDEX('Your Data'!A:A,ROW(A4055)),"")</f>
        <v/>
      </c>
      <c r="B4055" s="8" t="str">
        <f>IF(AND(TRIM(INDEX('Your Data'!B:B,ROW(B4055)))&lt;&gt;"",INDEX('Your Data'!B:B,ROW(B4055))&gt;0),INDEX('Your Data'!B:B,ROW(B4055)),"")</f>
        <v/>
      </c>
      <c r="C4055" s="3" t="str">
        <f>IF(AND(TRIM(INDEX('Your Data'!C:C,ROW(C4055)))&lt;&gt;"",INDEX('Your Data'!C:C,ROW(C4055))&gt;0),INT(INDEX('Your Data'!C:C,ROW(C4055))),"")</f>
        <v/>
      </c>
      <c r="D4055" s="3" t="str">
        <f>IF(AND(TRIM(INDEX('Your Data'!D:D,ROW(D4055)))&lt;&gt;"",INDEX('Your Data'!D:D,ROW(D4055))&gt;0),INT(INDEX('Your Data'!D:D,ROW(D4055))),"")</f>
        <v/>
      </c>
      <c r="E4055" s="3" t="str">
        <f>IF(AND(TRIM(INDEX('Your Data'!E:E,ROW(E4055)))&lt;&gt;"",INDEX('Your Data'!E:E,ROW(E4055))&gt;0),INT(INDEX('Your Data'!E:E,ROW(E4055))),"")</f>
        <v/>
      </c>
      <c r="F4055" s="3" t="str">
        <f>IF(AND(TRIM(INDEX('Your Data'!F:F,ROW(F4055)))&lt;&gt;"",INDEX('Your Data'!F:F,ROW(F4055))&gt;0),INT(INDEX('Your Data'!F:F,ROW(F4055))),"")</f>
        <v/>
      </c>
      <c r="G4055" s="3" t="str">
        <f>IF(AND(TRIM(INDEX('Your Data'!G:G,ROW(G4055)))&lt;&gt;"",INDEX('Your Data'!G:G,ROW(G4055))&gt;0),INT(INDEX('Your Data'!G:G,ROW(G4055))),"")</f>
        <v/>
      </c>
      <c r="H4055" s="3" t="str">
        <f>IF(AND(TRIM(INDEX('Your Data'!H:H,ROW(H4055)))&lt;&gt;"",INDEX('Your Data'!H:H,ROW(H4055))&gt;0),INT(INDEX('Your Data'!H:H,ROW(H4055))),"")</f>
        <v/>
      </c>
      <c r="I4055" s="3" t="str">
        <f>IF(AND(TRIM(INDEX('Your Data'!I:I,ROW(I4055)))&lt;&gt;"",INDEX('Your Data'!I:I,ROW(I4055))&gt;0),INT(INDEX('Your Data'!I:I,ROW(I4055))),"")</f>
        <v/>
      </c>
      <c r="J4055" s="8" t="str">
        <f>IF(AND(TRIM(INDEX('Your Data'!J:J,ROW(J4055)))&lt;&gt;"",INDEX('Your Data'!J:J,ROW(J4055))&gt;0),INDEX('Your Data'!J:J,ROW(J4055)),"")</f>
        <v/>
      </c>
      <c r="K4055" s="8" t="str">
        <f>IF(AND(TRIM(INDEX('Your Data'!K:K,ROW(K4055)))&lt;&gt;"",INDEX('Your Data'!K:K,ROW(K4055))&gt;0),INDEX('Your Data'!K:K,ROW(K4055)),"")</f>
        <v/>
      </c>
      <c r="M4055" s="5" t="str">
        <f t="shared" si="384"/>
        <v/>
      </c>
      <c r="N4055" s="5" t="str">
        <f t="shared" si="385"/>
        <v/>
      </c>
      <c r="O4055" s="5" t="str">
        <f t="shared" si="386"/>
        <v/>
      </c>
      <c r="P4055" s="5" t="str">
        <f t="shared" si="387"/>
        <v/>
      </c>
      <c r="Q4055" s="5" t="str">
        <f t="shared" si="388"/>
        <v/>
      </c>
      <c r="R4055" s="5" t="str">
        <f t="shared" si="389"/>
        <v/>
      </c>
    </row>
    <row r="4056" spans="1:18" x14ac:dyDescent="0.25">
      <c r="A4056" s="8" t="str">
        <f>IF(AND(TRIM(INDEX('Your Data'!A:A,ROW(A4056)))&lt;&gt;"",INDEX('Your Data'!A:A,ROW(A4056))&gt;0),INDEX('Your Data'!A:A,ROW(A4056)),"")</f>
        <v/>
      </c>
      <c r="B4056" s="8" t="str">
        <f>IF(AND(TRIM(INDEX('Your Data'!B:B,ROW(B4056)))&lt;&gt;"",INDEX('Your Data'!B:B,ROW(B4056))&gt;0),INDEX('Your Data'!B:B,ROW(B4056)),"")</f>
        <v/>
      </c>
      <c r="C4056" s="3" t="str">
        <f>IF(AND(TRIM(INDEX('Your Data'!C:C,ROW(C4056)))&lt;&gt;"",INDEX('Your Data'!C:C,ROW(C4056))&gt;0),INT(INDEX('Your Data'!C:C,ROW(C4056))),"")</f>
        <v/>
      </c>
      <c r="D4056" s="3" t="str">
        <f>IF(AND(TRIM(INDEX('Your Data'!D:D,ROW(D4056)))&lt;&gt;"",INDEX('Your Data'!D:D,ROW(D4056))&gt;0),INT(INDEX('Your Data'!D:D,ROW(D4056))),"")</f>
        <v/>
      </c>
      <c r="E4056" s="3" t="str">
        <f>IF(AND(TRIM(INDEX('Your Data'!E:E,ROW(E4056)))&lt;&gt;"",INDEX('Your Data'!E:E,ROW(E4056))&gt;0),INT(INDEX('Your Data'!E:E,ROW(E4056))),"")</f>
        <v/>
      </c>
      <c r="F4056" s="3" t="str">
        <f>IF(AND(TRIM(INDEX('Your Data'!F:F,ROW(F4056)))&lt;&gt;"",INDEX('Your Data'!F:F,ROW(F4056))&gt;0),INT(INDEX('Your Data'!F:F,ROW(F4056))),"")</f>
        <v/>
      </c>
      <c r="G4056" s="3" t="str">
        <f>IF(AND(TRIM(INDEX('Your Data'!G:G,ROW(G4056)))&lt;&gt;"",INDEX('Your Data'!G:G,ROW(G4056))&gt;0),INT(INDEX('Your Data'!G:G,ROW(G4056))),"")</f>
        <v/>
      </c>
      <c r="H4056" s="3" t="str">
        <f>IF(AND(TRIM(INDEX('Your Data'!H:H,ROW(H4056)))&lt;&gt;"",INDEX('Your Data'!H:H,ROW(H4056))&gt;0),INT(INDEX('Your Data'!H:H,ROW(H4056))),"")</f>
        <v/>
      </c>
      <c r="I4056" s="3" t="str">
        <f>IF(AND(TRIM(INDEX('Your Data'!I:I,ROW(I4056)))&lt;&gt;"",INDEX('Your Data'!I:I,ROW(I4056))&gt;0),INT(INDEX('Your Data'!I:I,ROW(I4056))),"")</f>
        <v/>
      </c>
      <c r="J4056" s="8" t="str">
        <f>IF(AND(TRIM(INDEX('Your Data'!J:J,ROW(J4056)))&lt;&gt;"",INDEX('Your Data'!J:J,ROW(J4056))&gt;0),INDEX('Your Data'!J:J,ROW(J4056)),"")</f>
        <v/>
      </c>
      <c r="K4056" s="8" t="str">
        <f>IF(AND(TRIM(INDEX('Your Data'!K:K,ROW(K4056)))&lt;&gt;"",INDEX('Your Data'!K:K,ROW(K4056))&gt;0),INDEX('Your Data'!K:K,ROW(K4056)),"")</f>
        <v/>
      </c>
      <c r="M4056" s="5" t="str">
        <f t="shared" si="384"/>
        <v/>
      </c>
      <c r="N4056" s="5" t="str">
        <f t="shared" si="385"/>
        <v/>
      </c>
      <c r="O4056" s="5" t="str">
        <f t="shared" si="386"/>
        <v/>
      </c>
      <c r="P4056" s="5" t="str">
        <f t="shared" si="387"/>
        <v/>
      </c>
      <c r="Q4056" s="5" t="str">
        <f t="shared" si="388"/>
        <v/>
      </c>
      <c r="R4056" s="5" t="str">
        <f t="shared" si="389"/>
        <v/>
      </c>
    </row>
    <row r="4057" spans="1:18" x14ac:dyDescent="0.25">
      <c r="A4057" s="8" t="str">
        <f>IF(AND(TRIM(INDEX('Your Data'!A:A,ROW(A4057)))&lt;&gt;"",INDEX('Your Data'!A:A,ROW(A4057))&gt;0),INDEX('Your Data'!A:A,ROW(A4057)),"")</f>
        <v/>
      </c>
      <c r="B4057" s="8" t="str">
        <f>IF(AND(TRIM(INDEX('Your Data'!B:B,ROW(B4057)))&lt;&gt;"",INDEX('Your Data'!B:B,ROW(B4057))&gt;0),INDEX('Your Data'!B:B,ROW(B4057)),"")</f>
        <v/>
      </c>
      <c r="C4057" s="3" t="str">
        <f>IF(AND(TRIM(INDEX('Your Data'!C:C,ROW(C4057)))&lt;&gt;"",INDEX('Your Data'!C:C,ROW(C4057))&gt;0),INT(INDEX('Your Data'!C:C,ROW(C4057))),"")</f>
        <v/>
      </c>
      <c r="D4057" s="3" t="str">
        <f>IF(AND(TRIM(INDEX('Your Data'!D:D,ROW(D4057)))&lt;&gt;"",INDEX('Your Data'!D:D,ROW(D4057))&gt;0),INT(INDEX('Your Data'!D:D,ROW(D4057))),"")</f>
        <v/>
      </c>
      <c r="E4057" s="3" t="str">
        <f>IF(AND(TRIM(INDEX('Your Data'!E:E,ROW(E4057)))&lt;&gt;"",INDEX('Your Data'!E:E,ROW(E4057))&gt;0),INT(INDEX('Your Data'!E:E,ROW(E4057))),"")</f>
        <v/>
      </c>
      <c r="F4057" s="3" t="str">
        <f>IF(AND(TRIM(INDEX('Your Data'!F:F,ROW(F4057)))&lt;&gt;"",INDEX('Your Data'!F:F,ROW(F4057))&gt;0),INT(INDEX('Your Data'!F:F,ROW(F4057))),"")</f>
        <v/>
      </c>
      <c r="G4057" s="3" t="str">
        <f>IF(AND(TRIM(INDEX('Your Data'!G:G,ROW(G4057)))&lt;&gt;"",INDEX('Your Data'!G:G,ROW(G4057))&gt;0),INT(INDEX('Your Data'!G:G,ROW(G4057))),"")</f>
        <v/>
      </c>
      <c r="H4057" s="3" t="str">
        <f>IF(AND(TRIM(INDEX('Your Data'!H:H,ROW(H4057)))&lt;&gt;"",INDEX('Your Data'!H:H,ROW(H4057))&gt;0),INT(INDEX('Your Data'!H:H,ROW(H4057))),"")</f>
        <v/>
      </c>
      <c r="I4057" s="3" t="str">
        <f>IF(AND(TRIM(INDEX('Your Data'!I:I,ROW(I4057)))&lt;&gt;"",INDEX('Your Data'!I:I,ROW(I4057))&gt;0),INT(INDEX('Your Data'!I:I,ROW(I4057))),"")</f>
        <v/>
      </c>
      <c r="J4057" s="8" t="str">
        <f>IF(AND(TRIM(INDEX('Your Data'!J:J,ROW(J4057)))&lt;&gt;"",INDEX('Your Data'!J:J,ROW(J4057))&gt;0),INDEX('Your Data'!J:J,ROW(J4057)),"")</f>
        <v/>
      </c>
      <c r="K4057" s="8" t="str">
        <f>IF(AND(TRIM(INDEX('Your Data'!K:K,ROW(K4057)))&lt;&gt;"",INDEX('Your Data'!K:K,ROW(K4057))&gt;0),INDEX('Your Data'!K:K,ROW(K4057)),"")</f>
        <v/>
      </c>
      <c r="M4057" s="5" t="str">
        <f t="shared" si="384"/>
        <v/>
      </c>
      <c r="N4057" s="5" t="str">
        <f t="shared" si="385"/>
        <v/>
      </c>
      <c r="O4057" s="5" t="str">
        <f t="shared" si="386"/>
        <v/>
      </c>
      <c r="P4057" s="5" t="str">
        <f t="shared" si="387"/>
        <v/>
      </c>
      <c r="Q4057" s="5" t="str">
        <f t="shared" si="388"/>
        <v/>
      </c>
      <c r="R4057" s="5" t="str">
        <f t="shared" si="389"/>
        <v/>
      </c>
    </row>
    <row r="4058" spans="1:18" x14ac:dyDescent="0.25">
      <c r="A4058" s="8" t="str">
        <f>IF(AND(TRIM(INDEX('Your Data'!A:A,ROW(A4058)))&lt;&gt;"",INDEX('Your Data'!A:A,ROW(A4058))&gt;0),INDEX('Your Data'!A:A,ROW(A4058)),"")</f>
        <v/>
      </c>
      <c r="B4058" s="8" t="str">
        <f>IF(AND(TRIM(INDEX('Your Data'!B:B,ROW(B4058)))&lt;&gt;"",INDEX('Your Data'!B:B,ROW(B4058))&gt;0),INDEX('Your Data'!B:B,ROW(B4058)),"")</f>
        <v/>
      </c>
      <c r="C4058" s="3" t="str">
        <f>IF(AND(TRIM(INDEX('Your Data'!C:C,ROW(C4058)))&lt;&gt;"",INDEX('Your Data'!C:C,ROW(C4058))&gt;0),INT(INDEX('Your Data'!C:C,ROW(C4058))),"")</f>
        <v/>
      </c>
      <c r="D4058" s="3" t="str">
        <f>IF(AND(TRIM(INDEX('Your Data'!D:D,ROW(D4058)))&lt;&gt;"",INDEX('Your Data'!D:D,ROW(D4058))&gt;0),INT(INDEX('Your Data'!D:D,ROW(D4058))),"")</f>
        <v/>
      </c>
      <c r="E4058" s="3" t="str">
        <f>IF(AND(TRIM(INDEX('Your Data'!E:E,ROW(E4058)))&lt;&gt;"",INDEX('Your Data'!E:E,ROW(E4058))&gt;0),INT(INDEX('Your Data'!E:E,ROW(E4058))),"")</f>
        <v/>
      </c>
      <c r="F4058" s="3" t="str">
        <f>IF(AND(TRIM(INDEX('Your Data'!F:F,ROW(F4058)))&lt;&gt;"",INDEX('Your Data'!F:F,ROW(F4058))&gt;0),INT(INDEX('Your Data'!F:F,ROW(F4058))),"")</f>
        <v/>
      </c>
      <c r="G4058" s="3" t="str">
        <f>IF(AND(TRIM(INDEX('Your Data'!G:G,ROW(G4058)))&lt;&gt;"",INDEX('Your Data'!G:G,ROW(G4058))&gt;0),INT(INDEX('Your Data'!G:G,ROW(G4058))),"")</f>
        <v/>
      </c>
      <c r="H4058" s="3" t="str">
        <f>IF(AND(TRIM(INDEX('Your Data'!H:H,ROW(H4058)))&lt;&gt;"",INDEX('Your Data'!H:H,ROW(H4058))&gt;0),INT(INDEX('Your Data'!H:H,ROW(H4058))),"")</f>
        <v/>
      </c>
      <c r="I4058" s="3" t="str">
        <f>IF(AND(TRIM(INDEX('Your Data'!I:I,ROW(I4058)))&lt;&gt;"",INDEX('Your Data'!I:I,ROW(I4058))&gt;0),INT(INDEX('Your Data'!I:I,ROW(I4058))),"")</f>
        <v/>
      </c>
      <c r="J4058" s="8" t="str">
        <f>IF(AND(TRIM(INDEX('Your Data'!J:J,ROW(J4058)))&lt;&gt;"",INDEX('Your Data'!J:J,ROW(J4058))&gt;0),INDEX('Your Data'!J:J,ROW(J4058)),"")</f>
        <v/>
      </c>
      <c r="K4058" s="8" t="str">
        <f>IF(AND(TRIM(INDEX('Your Data'!K:K,ROW(K4058)))&lt;&gt;"",INDEX('Your Data'!K:K,ROW(K4058))&gt;0),INDEX('Your Data'!K:K,ROW(K4058)),"")</f>
        <v/>
      </c>
      <c r="M4058" s="5" t="str">
        <f t="shared" si="384"/>
        <v/>
      </c>
      <c r="N4058" s="5" t="str">
        <f t="shared" si="385"/>
        <v/>
      </c>
      <c r="O4058" s="5" t="str">
        <f t="shared" si="386"/>
        <v/>
      </c>
      <c r="P4058" s="5" t="str">
        <f t="shared" si="387"/>
        <v/>
      </c>
      <c r="Q4058" s="5" t="str">
        <f t="shared" si="388"/>
        <v/>
      </c>
      <c r="R4058" s="5" t="str">
        <f t="shared" si="389"/>
        <v/>
      </c>
    </row>
    <row r="4059" spans="1:18" x14ac:dyDescent="0.25">
      <c r="A4059" s="8" t="str">
        <f>IF(AND(TRIM(INDEX('Your Data'!A:A,ROW(A4059)))&lt;&gt;"",INDEX('Your Data'!A:A,ROW(A4059))&gt;0),INDEX('Your Data'!A:A,ROW(A4059)),"")</f>
        <v/>
      </c>
      <c r="B4059" s="8" t="str">
        <f>IF(AND(TRIM(INDEX('Your Data'!B:B,ROW(B4059)))&lt;&gt;"",INDEX('Your Data'!B:B,ROW(B4059))&gt;0),INDEX('Your Data'!B:B,ROW(B4059)),"")</f>
        <v/>
      </c>
      <c r="C4059" s="3" t="str">
        <f>IF(AND(TRIM(INDEX('Your Data'!C:C,ROW(C4059)))&lt;&gt;"",INDEX('Your Data'!C:C,ROW(C4059))&gt;0),INT(INDEX('Your Data'!C:C,ROW(C4059))),"")</f>
        <v/>
      </c>
      <c r="D4059" s="3" t="str">
        <f>IF(AND(TRIM(INDEX('Your Data'!D:D,ROW(D4059)))&lt;&gt;"",INDEX('Your Data'!D:D,ROW(D4059))&gt;0),INT(INDEX('Your Data'!D:D,ROW(D4059))),"")</f>
        <v/>
      </c>
      <c r="E4059" s="3" t="str">
        <f>IF(AND(TRIM(INDEX('Your Data'!E:E,ROW(E4059)))&lt;&gt;"",INDEX('Your Data'!E:E,ROW(E4059))&gt;0),INT(INDEX('Your Data'!E:E,ROW(E4059))),"")</f>
        <v/>
      </c>
      <c r="F4059" s="3" t="str">
        <f>IF(AND(TRIM(INDEX('Your Data'!F:F,ROW(F4059)))&lt;&gt;"",INDEX('Your Data'!F:F,ROW(F4059))&gt;0),INT(INDEX('Your Data'!F:F,ROW(F4059))),"")</f>
        <v/>
      </c>
      <c r="G4059" s="3" t="str">
        <f>IF(AND(TRIM(INDEX('Your Data'!G:G,ROW(G4059)))&lt;&gt;"",INDEX('Your Data'!G:G,ROW(G4059))&gt;0),INT(INDEX('Your Data'!G:G,ROW(G4059))),"")</f>
        <v/>
      </c>
      <c r="H4059" s="3" t="str">
        <f>IF(AND(TRIM(INDEX('Your Data'!H:H,ROW(H4059)))&lt;&gt;"",INDEX('Your Data'!H:H,ROW(H4059))&gt;0),INT(INDEX('Your Data'!H:H,ROW(H4059))),"")</f>
        <v/>
      </c>
      <c r="I4059" s="3" t="str">
        <f>IF(AND(TRIM(INDEX('Your Data'!I:I,ROW(I4059)))&lt;&gt;"",INDEX('Your Data'!I:I,ROW(I4059))&gt;0),INT(INDEX('Your Data'!I:I,ROW(I4059))),"")</f>
        <v/>
      </c>
      <c r="J4059" s="8" t="str">
        <f>IF(AND(TRIM(INDEX('Your Data'!J:J,ROW(J4059)))&lt;&gt;"",INDEX('Your Data'!J:J,ROW(J4059))&gt;0),INDEX('Your Data'!J:J,ROW(J4059)),"")</f>
        <v/>
      </c>
      <c r="K4059" s="8" t="str">
        <f>IF(AND(TRIM(INDEX('Your Data'!K:K,ROW(K4059)))&lt;&gt;"",INDEX('Your Data'!K:K,ROW(K4059))&gt;0),INDEX('Your Data'!K:K,ROW(K4059)),"")</f>
        <v/>
      </c>
      <c r="M4059" s="5" t="str">
        <f t="shared" si="384"/>
        <v/>
      </c>
      <c r="N4059" s="5" t="str">
        <f t="shared" si="385"/>
        <v/>
      </c>
      <c r="O4059" s="5" t="str">
        <f t="shared" si="386"/>
        <v/>
      </c>
      <c r="P4059" s="5" t="str">
        <f t="shared" si="387"/>
        <v/>
      </c>
      <c r="Q4059" s="5" t="str">
        <f t="shared" si="388"/>
        <v/>
      </c>
      <c r="R4059" s="5" t="str">
        <f t="shared" si="389"/>
        <v/>
      </c>
    </row>
    <row r="4060" spans="1:18" x14ac:dyDescent="0.25">
      <c r="A4060" s="8" t="str">
        <f>IF(AND(TRIM(INDEX('Your Data'!A:A,ROW(A4060)))&lt;&gt;"",INDEX('Your Data'!A:A,ROW(A4060))&gt;0),INDEX('Your Data'!A:A,ROW(A4060)),"")</f>
        <v/>
      </c>
      <c r="B4060" s="8" t="str">
        <f>IF(AND(TRIM(INDEX('Your Data'!B:B,ROW(B4060)))&lt;&gt;"",INDEX('Your Data'!B:B,ROW(B4060))&gt;0),INDEX('Your Data'!B:B,ROW(B4060)),"")</f>
        <v/>
      </c>
      <c r="C4060" s="3" t="str">
        <f>IF(AND(TRIM(INDEX('Your Data'!C:C,ROW(C4060)))&lt;&gt;"",INDEX('Your Data'!C:C,ROW(C4060))&gt;0),INT(INDEX('Your Data'!C:C,ROW(C4060))),"")</f>
        <v/>
      </c>
      <c r="D4060" s="3" t="str">
        <f>IF(AND(TRIM(INDEX('Your Data'!D:D,ROW(D4060)))&lt;&gt;"",INDEX('Your Data'!D:D,ROW(D4060))&gt;0),INT(INDEX('Your Data'!D:D,ROW(D4060))),"")</f>
        <v/>
      </c>
      <c r="E4060" s="3" t="str">
        <f>IF(AND(TRIM(INDEX('Your Data'!E:E,ROW(E4060)))&lt;&gt;"",INDEX('Your Data'!E:E,ROW(E4060))&gt;0),INT(INDEX('Your Data'!E:E,ROW(E4060))),"")</f>
        <v/>
      </c>
      <c r="F4060" s="3" t="str">
        <f>IF(AND(TRIM(INDEX('Your Data'!F:F,ROW(F4060)))&lt;&gt;"",INDEX('Your Data'!F:F,ROW(F4060))&gt;0),INT(INDEX('Your Data'!F:F,ROW(F4060))),"")</f>
        <v/>
      </c>
      <c r="G4060" s="3" t="str">
        <f>IF(AND(TRIM(INDEX('Your Data'!G:G,ROW(G4060)))&lt;&gt;"",INDEX('Your Data'!G:G,ROW(G4060))&gt;0),INT(INDEX('Your Data'!G:G,ROW(G4060))),"")</f>
        <v/>
      </c>
      <c r="H4060" s="3" t="str">
        <f>IF(AND(TRIM(INDEX('Your Data'!H:H,ROW(H4060)))&lt;&gt;"",INDEX('Your Data'!H:H,ROW(H4060))&gt;0),INT(INDEX('Your Data'!H:H,ROW(H4060))),"")</f>
        <v/>
      </c>
      <c r="I4060" s="3" t="str">
        <f>IF(AND(TRIM(INDEX('Your Data'!I:I,ROW(I4060)))&lt;&gt;"",INDEX('Your Data'!I:I,ROW(I4060))&gt;0),INT(INDEX('Your Data'!I:I,ROW(I4060))),"")</f>
        <v/>
      </c>
      <c r="J4060" s="8" t="str">
        <f>IF(AND(TRIM(INDEX('Your Data'!J:J,ROW(J4060)))&lt;&gt;"",INDEX('Your Data'!J:J,ROW(J4060))&gt;0),INDEX('Your Data'!J:J,ROW(J4060)),"")</f>
        <v/>
      </c>
      <c r="K4060" s="8" t="str">
        <f>IF(AND(TRIM(INDEX('Your Data'!K:K,ROW(K4060)))&lt;&gt;"",INDEX('Your Data'!K:K,ROW(K4060))&gt;0),INDEX('Your Data'!K:K,ROW(K4060)),"")</f>
        <v/>
      </c>
      <c r="M4060" s="5" t="str">
        <f t="shared" si="384"/>
        <v/>
      </c>
      <c r="N4060" s="5" t="str">
        <f t="shared" si="385"/>
        <v/>
      </c>
      <c r="O4060" s="5" t="str">
        <f t="shared" si="386"/>
        <v/>
      </c>
      <c r="P4060" s="5" t="str">
        <f t="shared" si="387"/>
        <v/>
      </c>
      <c r="Q4060" s="5" t="str">
        <f t="shared" si="388"/>
        <v/>
      </c>
      <c r="R4060" s="5" t="str">
        <f t="shared" si="389"/>
        <v/>
      </c>
    </row>
    <row r="4061" spans="1:18" x14ac:dyDescent="0.25">
      <c r="A4061" s="8" t="str">
        <f>IF(AND(TRIM(INDEX('Your Data'!A:A,ROW(A4061)))&lt;&gt;"",INDEX('Your Data'!A:A,ROW(A4061))&gt;0),INDEX('Your Data'!A:A,ROW(A4061)),"")</f>
        <v/>
      </c>
      <c r="B4061" s="8" t="str">
        <f>IF(AND(TRIM(INDEX('Your Data'!B:B,ROW(B4061)))&lt;&gt;"",INDEX('Your Data'!B:B,ROW(B4061))&gt;0),INDEX('Your Data'!B:B,ROW(B4061)),"")</f>
        <v/>
      </c>
      <c r="C4061" s="3" t="str">
        <f>IF(AND(TRIM(INDEX('Your Data'!C:C,ROW(C4061)))&lt;&gt;"",INDEX('Your Data'!C:C,ROW(C4061))&gt;0),INT(INDEX('Your Data'!C:C,ROW(C4061))),"")</f>
        <v/>
      </c>
      <c r="D4061" s="3" t="str">
        <f>IF(AND(TRIM(INDEX('Your Data'!D:D,ROW(D4061)))&lt;&gt;"",INDEX('Your Data'!D:D,ROW(D4061))&gt;0),INT(INDEX('Your Data'!D:D,ROW(D4061))),"")</f>
        <v/>
      </c>
      <c r="E4061" s="3" t="str">
        <f>IF(AND(TRIM(INDEX('Your Data'!E:E,ROW(E4061)))&lt;&gt;"",INDEX('Your Data'!E:E,ROW(E4061))&gt;0),INT(INDEX('Your Data'!E:E,ROW(E4061))),"")</f>
        <v/>
      </c>
      <c r="F4061" s="3" t="str">
        <f>IF(AND(TRIM(INDEX('Your Data'!F:F,ROW(F4061)))&lt;&gt;"",INDEX('Your Data'!F:F,ROW(F4061))&gt;0),INT(INDEX('Your Data'!F:F,ROW(F4061))),"")</f>
        <v/>
      </c>
      <c r="G4061" s="3" t="str">
        <f>IF(AND(TRIM(INDEX('Your Data'!G:G,ROW(G4061)))&lt;&gt;"",INDEX('Your Data'!G:G,ROW(G4061))&gt;0),INT(INDEX('Your Data'!G:G,ROW(G4061))),"")</f>
        <v/>
      </c>
      <c r="H4061" s="3" t="str">
        <f>IF(AND(TRIM(INDEX('Your Data'!H:H,ROW(H4061)))&lt;&gt;"",INDEX('Your Data'!H:H,ROW(H4061))&gt;0),INT(INDEX('Your Data'!H:H,ROW(H4061))),"")</f>
        <v/>
      </c>
      <c r="I4061" s="3" t="str">
        <f>IF(AND(TRIM(INDEX('Your Data'!I:I,ROW(I4061)))&lt;&gt;"",INDEX('Your Data'!I:I,ROW(I4061))&gt;0),INT(INDEX('Your Data'!I:I,ROW(I4061))),"")</f>
        <v/>
      </c>
      <c r="J4061" s="8" t="str">
        <f>IF(AND(TRIM(INDEX('Your Data'!J:J,ROW(J4061)))&lt;&gt;"",INDEX('Your Data'!J:J,ROW(J4061))&gt;0),INDEX('Your Data'!J:J,ROW(J4061)),"")</f>
        <v/>
      </c>
      <c r="K4061" s="8" t="str">
        <f>IF(AND(TRIM(INDEX('Your Data'!K:K,ROW(K4061)))&lt;&gt;"",INDEX('Your Data'!K:K,ROW(K4061))&gt;0),INDEX('Your Data'!K:K,ROW(K4061)),"")</f>
        <v/>
      </c>
      <c r="M4061" s="5" t="str">
        <f t="shared" si="384"/>
        <v/>
      </c>
      <c r="N4061" s="5" t="str">
        <f t="shared" si="385"/>
        <v/>
      </c>
      <c r="O4061" s="5" t="str">
        <f t="shared" si="386"/>
        <v/>
      </c>
      <c r="P4061" s="5" t="str">
        <f t="shared" si="387"/>
        <v/>
      </c>
      <c r="Q4061" s="5" t="str">
        <f t="shared" si="388"/>
        <v/>
      </c>
      <c r="R4061" s="5" t="str">
        <f t="shared" si="389"/>
        <v/>
      </c>
    </row>
    <row r="4062" spans="1:18" x14ac:dyDescent="0.25">
      <c r="A4062" s="8" t="str">
        <f>IF(AND(TRIM(INDEX('Your Data'!A:A,ROW(A4062)))&lt;&gt;"",INDEX('Your Data'!A:A,ROW(A4062))&gt;0),INDEX('Your Data'!A:A,ROW(A4062)),"")</f>
        <v/>
      </c>
      <c r="B4062" s="8" t="str">
        <f>IF(AND(TRIM(INDEX('Your Data'!B:B,ROW(B4062)))&lt;&gt;"",INDEX('Your Data'!B:B,ROW(B4062))&gt;0),INDEX('Your Data'!B:B,ROW(B4062)),"")</f>
        <v/>
      </c>
      <c r="C4062" s="3" t="str">
        <f>IF(AND(TRIM(INDEX('Your Data'!C:C,ROW(C4062)))&lt;&gt;"",INDEX('Your Data'!C:C,ROW(C4062))&gt;0),INT(INDEX('Your Data'!C:C,ROW(C4062))),"")</f>
        <v/>
      </c>
      <c r="D4062" s="3" t="str">
        <f>IF(AND(TRIM(INDEX('Your Data'!D:D,ROW(D4062)))&lt;&gt;"",INDEX('Your Data'!D:D,ROW(D4062))&gt;0),INT(INDEX('Your Data'!D:D,ROW(D4062))),"")</f>
        <v/>
      </c>
      <c r="E4062" s="3" t="str">
        <f>IF(AND(TRIM(INDEX('Your Data'!E:E,ROW(E4062)))&lt;&gt;"",INDEX('Your Data'!E:E,ROW(E4062))&gt;0),INT(INDEX('Your Data'!E:E,ROW(E4062))),"")</f>
        <v/>
      </c>
      <c r="F4062" s="3" t="str">
        <f>IF(AND(TRIM(INDEX('Your Data'!F:F,ROW(F4062)))&lt;&gt;"",INDEX('Your Data'!F:F,ROW(F4062))&gt;0),INT(INDEX('Your Data'!F:F,ROW(F4062))),"")</f>
        <v/>
      </c>
      <c r="G4062" s="3" t="str">
        <f>IF(AND(TRIM(INDEX('Your Data'!G:G,ROW(G4062)))&lt;&gt;"",INDEX('Your Data'!G:G,ROW(G4062))&gt;0),INT(INDEX('Your Data'!G:G,ROW(G4062))),"")</f>
        <v/>
      </c>
      <c r="H4062" s="3" t="str">
        <f>IF(AND(TRIM(INDEX('Your Data'!H:H,ROW(H4062)))&lt;&gt;"",INDEX('Your Data'!H:H,ROW(H4062))&gt;0),INT(INDEX('Your Data'!H:H,ROW(H4062))),"")</f>
        <v/>
      </c>
      <c r="I4062" s="3" t="str">
        <f>IF(AND(TRIM(INDEX('Your Data'!I:I,ROW(I4062)))&lt;&gt;"",INDEX('Your Data'!I:I,ROW(I4062))&gt;0),INT(INDEX('Your Data'!I:I,ROW(I4062))),"")</f>
        <v/>
      </c>
      <c r="J4062" s="8" t="str">
        <f>IF(AND(TRIM(INDEX('Your Data'!J:J,ROW(J4062)))&lt;&gt;"",INDEX('Your Data'!J:J,ROW(J4062))&gt;0),INDEX('Your Data'!J:J,ROW(J4062)),"")</f>
        <v/>
      </c>
      <c r="K4062" s="8" t="str">
        <f>IF(AND(TRIM(INDEX('Your Data'!K:K,ROW(K4062)))&lt;&gt;"",INDEX('Your Data'!K:K,ROW(K4062))&gt;0),INDEX('Your Data'!K:K,ROW(K4062)),"")</f>
        <v/>
      </c>
      <c r="M4062" s="5" t="str">
        <f t="shared" si="384"/>
        <v/>
      </c>
      <c r="N4062" s="5" t="str">
        <f t="shared" si="385"/>
        <v/>
      </c>
      <c r="O4062" s="5" t="str">
        <f t="shared" si="386"/>
        <v/>
      </c>
      <c r="P4062" s="5" t="str">
        <f t="shared" si="387"/>
        <v/>
      </c>
      <c r="Q4062" s="5" t="str">
        <f t="shared" si="388"/>
        <v/>
      </c>
      <c r="R4062" s="5" t="str">
        <f t="shared" si="389"/>
        <v/>
      </c>
    </row>
    <row r="4063" spans="1:18" x14ac:dyDescent="0.25">
      <c r="A4063" s="8" t="str">
        <f>IF(AND(TRIM(INDEX('Your Data'!A:A,ROW(A4063)))&lt;&gt;"",INDEX('Your Data'!A:A,ROW(A4063))&gt;0),INDEX('Your Data'!A:A,ROW(A4063)),"")</f>
        <v/>
      </c>
      <c r="B4063" s="8" t="str">
        <f>IF(AND(TRIM(INDEX('Your Data'!B:B,ROW(B4063)))&lt;&gt;"",INDEX('Your Data'!B:B,ROW(B4063))&gt;0),INDEX('Your Data'!B:B,ROW(B4063)),"")</f>
        <v/>
      </c>
      <c r="C4063" s="3" t="str">
        <f>IF(AND(TRIM(INDEX('Your Data'!C:C,ROW(C4063)))&lt;&gt;"",INDEX('Your Data'!C:C,ROW(C4063))&gt;0),INT(INDEX('Your Data'!C:C,ROW(C4063))),"")</f>
        <v/>
      </c>
      <c r="D4063" s="3" t="str">
        <f>IF(AND(TRIM(INDEX('Your Data'!D:D,ROW(D4063)))&lt;&gt;"",INDEX('Your Data'!D:D,ROW(D4063))&gt;0),INT(INDEX('Your Data'!D:D,ROW(D4063))),"")</f>
        <v/>
      </c>
      <c r="E4063" s="3" t="str">
        <f>IF(AND(TRIM(INDEX('Your Data'!E:E,ROW(E4063)))&lt;&gt;"",INDEX('Your Data'!E:E,ROW(E4063))&gt;0),INT(INDEX('Your Data'!E:E,ROW(E4063))),"")</f>
        <v/>
      </c>
      <c r="F4063" s="3" t="str">
        <f>IF(AND(TRIM(INDEX('Your Data'!F:F,ROW(F4063)))&lt;&gt;"",INDEX('Your Data'!F:F,ROW(F4063))&gt;0),INT(INDEX('Your Data'!F:F,ROW(F4063))),"")</f>
        <v/>
      </c>
      <c r="G4063" s="3" t="str">
        <f>IF(AND(TRIM(INDEX('Your Data'!G:G,ROW(G4063)))&lt;&gt;"",INDEX('Your Data'!G:G,ROW(G4063))&gt;0),INT(INDEX('Your Data'!G:G,ROW(G4063))),"")</f>
        <v/>
      </c>
      <c r="H4063" s="3" t="str">
        <f>IF(AND(TRIM(INDEX('Your Data'!H:H,ROW(H4063)))&lt;&gt;"",INDEX('Your Data'!H:H,ROW(H4063))&gt;0),INT(INDEX('Your Data'!H:H,ROW(H4063))),"")</f>
        <v/>
      </c>
      <c r="I4063" s="3" t="str">
        <f>IF(AND(TRIM(INDEX('Your Data'!I:I,ROW(I4063)))&lt;&gt;"",INDEX('Your Data'!I:I,ROW(I4063))&gt;0),INT(INDEX('Your Data'!I:I,ROW(I4063))),"")</f>
        <v/>
      </c>
      <c r="J4063" s="8" t="str">
        <f>IF(AND(TRIM(INDEX('Your Data'!J:J,ROW(J4063)))&lt;&gt;"",INDEX('Your Data'!J:J,ROW(J4063))&gt;0),INDEX('Your Data'!J:J,ROW(J4063)),"")</f>
        <v/>
      </c>
      <c r="K4063" s="8" t="str">
        <f>IF(AND(TRIM(INDEX('Your Data'!K:K,ROW(K4063)))&lt;&gt;"",INDEX('Your Data'!K:K,ROW(K4063))&gt;0),INDEX('Your Data'!K:K,ROW(K4063)),"")</f>
        <v/>
      </c>
      <c r="M4063" s="5" t="str">
        <f t="shared" si="384"/>
        <v/>
      </c>
      <c r="N4063" s="5" t="str">
        <f t="shared" si="385"/>
        <v/>
      </c>
      <c r="O4063" s="5" t="str">
        <f t="shared" si="386"/>
        <v/>
      </c>
      <c r="P4063" s="5" t="str">
        <f t="shared" si="387"/>
        <v/>
      </c>
      <c r="Q4063" s="5" t="str">
        <f t="shared" si="388"/>
        <v/>
      </c>
      <c r="R4063" s="5" t="str">
        <f t="shared" si="389"/>
        <v/>
      </c>
    </row>
    <row r="4064" spans="1:18" x14ac:dyDescent="0.25">
      <c r="A4064" s="8" t="str">
        <f>IF(AND(TRIM(INDEX('Your Data'!A:A,ROW(A4064)))&lt;&gt;"",INDEX('Your Data'!A:A,ROW(A4064))&gt;0),INDEX('Your Data'!A:A,ROW(A4064)),"")</f>
        <v/>
      </c>
      <c r="B4064" s="8" t="str">
        <f>IF(AND(TRIM(INDEX('Your Data'!B:B,ROW(B4064)))&lt;&gt;"",INDEX('Your Data'!B:B,ROW(B4064))&gt;0),INDEX('Your Data'!B:B,ROW(B4064)),"")</f>
        <v/>
      </c>
      <c r="C4064" s="3" t="str">
        <f>IF(AND(TRIM(INDEX('Your Data'!C:C,ROW(C4064)))&lt;&gt;"",INDEX('Your Data'!C:C,ROW(C4064))&gt;0),INT(INDEX('Your Data'!C:C,ROW(C4064))),"")</f>
        <v/>
      </c>
      <c r="D4064" s="3" t="str">
        <f>IF(AND(TRIM(INDEX('Your Data'!D:D,ROW(D4064)))&lt;&gt;"",INDEX('Your Data'!D:D,ROW(D4064))&gt;0),INT(INDEX('Your Data'!D:D,ROW(D4064))),"")</f>
        <v/>
      </c>
      <c r="E4064" s="3" t="str">
        <f>IF(AND(TRIM(INDEX('Your Data'!E:E,ROW(E4064)))&lt;&gt;"",INDEX('Your Data'!E:E,ROW(E4064))&gt;0),INT(INDEX('Your Data'!E:E,ROW(E4064))),"")</f>
        <v/>
      </c>
      <c r="F4064" s="3" t="str">
        <f>IF(AND(TRIM(INDEX('Your Data'!F:F,ROW(F4064)))&lt;&gt;"",INDEX('Your Data'!F:F,ROW(F4064))&gt;0),INT(INDEX('Your Data'!F:F,ROW(F4064))),"")</f>
        <v/>
      </c>
      <c r="G4064" s="3" t="str">
        <f>IF(AND(TRIM(INDEX('Your Data'!G:G,ROW(G4064)))&lt;&gt;"",INDEX('Your Data'!G:G,ROW(G4064))&gt;0),INT(INDEX('Your Data'!G:G,ROW(G4064))),"")</f>
        <v/>
      </c>
      <c r="H4064" s="3" t="str">
        <f>IF(AND(TRIM(INDEX('Your Data'!H:H,ROW(H4064)))&lt;&gt;"",INDEX('Your Data'!H:H,ROW(H4064))&gt;0),INT(INDEX('Your Data'!H:H,ROW(H4064))),"")</f>
        <v/>
      </c>
      <c r="I4064" s="3" t="str">
        <f>IF(AND(TRIM(INDEX('Your Data'!I:I,ROW(I4064)))&lt;&gt;"",INDEX('Your Data'!I:I,ROW(I4064))&gt;0),INT(INDEX('Your Data'!I:I,ROW(I4064))),"")</f>
        <v/>
      </c>
      <c r="J4064" s="8" t="str">
        <f>IF(AND(TRIM(INDEX('Your Data'!J:J,ROW(J4064)))&lt;&gt;"",INDEX('Your Data'!J:J,ROW(J4064))&gt;0),INDEX('Your Data'!J:J,ROW(J4064)),"")</f>
        <v/>
      </c>
      <c r="K4064" s="8" t="str">
        <f>IF(AND(TRIM(INDEX('Your Data'!K:K,ROW(K4064)))&lt;&gt;"",INDEX('Your Data'!K:K,ROW(K4064))&gt;0),INDEX('Your Data'!K:K,ROW(K4064)),"")</f>
        <v/>
      </c>
      <c r="M4064" s="5" t="str">
        <f t="shared" si="384"/>
        <v/>
      </c>
      <c r="N4064" s="5" t="str">
        <f t="shared" si="385"/>
        <v/>
      </c>
      <c r="O4064" s="5" t="str">
        <f t="shared" si="386"/>
        <v/>
      </c>
      <c r="P4064" s="5" t="str">
        <f t="shared" si="387"/>
        <v/>
      </c>
      <c r="Q4064" s="5" t="str">
        <f t="shared" si="388"/>
        <v/>
      </c>
      <c r="R4064" s="5" t="str">
        <f t="shared" si="389"/>
        <v/>
      </c>
    </row>
    <row r="4065" spans="1:18" x14ac:dyDescent="0.25">
      <c r="A4065" s="8" t="str">
        <f>IF(AND(TRIM(INDEX('Your Data'!A:A,ROW(A4065)))&lt;&gt;"",INDEX('Your Data'!A:A,ROW(A4065))&gt;0),INDEX('Your Data'!A:A,ROW(A4065)),"")</f>
        <v/>
      </c>
      <c r="B4065" s="8" t="str">
        <f>IF(AND(TRIM(INDEX('Your Data'!B:B,ROW(B4065)))&lt;&gt;"",INDEX('Your Data'!B:B,ROW(B4065))&gt;0),INDEX('Your Data'!B:B,ROW(B4065)),"")</f>
        <v/>
      </c>
      <c r="C4065" s="3" t="str">
        <f>IF(AND(TRIM(INDEX('Your Data'!C:C,ROW(C4065)))&lt;&gt;"",INDEX('Your Data'!C:C,ROW(C4065))&gt;0),INT(INDEX('Your Data'!C:C,ROW(C4065))),"")</f>
        <v/>
      </c>
      <c r="D4065" s="3" t="str">
        <f>IF(AND(TRIM(INDEX('Your Data'!D:D,ROW(D4065)))&lt;&gt;"",INDEX('Your Data'!D:D,ROW(D4065))&gt;0),INT(INDEX('Your Data'!D:D,ROW(D4065))),"")</f>
        <v/>
      </c>
      <c r="E4065" s="3" t="str">
        <f>IF(AND(TRIM(INDEX('Your Data'!E:E,ROW(E4065)))&lt;&gt;"",INDEX('Your Data'!E:E,ROW(E4065))&gt;0),INT(INDEX('Your Data'!E:E,ROW(E4065))),"")</f>
        <v/>
      </c>
      <c r="F4065" s="3" t="str">
        <f>IF(AND(TRIM(INDEX('Your Data'!F:F,ROW(F4065)))&lt;&gt;"",INDEX('Your Data'!F:F,ROW(F4065))&gt;0),INT(INDEX('Your Data'!F:F,ROW(F4065))),"")</f>
        <v/>
      </c>
      <c r="G4065" s="3" t="str">
        <f>IF(AND(TRIM(INDEX('Your Data'!G:G,ROW(G4065)))&lt;&gt;"",INDEX('Your Data'!G:G,ROW(G4065))&gt;0),INT(INDEX('Your Data'!G:G,ROW(G4065))),"")</f>
        <v/>
      </c>
      <c r="H4065" s="3" t="str">
        <f>IF(AND(TRIM(INDEX('Your Data'!H:H,ROW(H4065)))&lt;&gt;"",INDEX('Your Data'!H:H,ROW(H4065))&gt;0),INT(INDEX('Your Data'!H:H,ROW(H4065))),"")</f>
        <v/>
      </c>
      <c r="I4065" s="3" t="str">
        <f>IF(AND(TRIM(INDEX('Your Data'!I:I,ROW(I4065)))&lt;&gt;"",INDEX('Your Data'!I:I,ROW(I4065))&gt;0),INT(INDEX('Your Data'!I:I,ROW(I4065))),"")</f>
        <v/>
      </c>
      <c r="J4065" s="8" t="str">
        <f>IF(AND(TRIM(INDEX('Your Data'!J:J,ROW(J4065)))&lt;&gt;"",INDEX('Your Data'!J:J,ROW(J4065))&gt;0),INDEX('Your Data'!J:J,ROW(J4065)),"")</f>
        <v/>
      </c>
      <c r="K4065" s="8" t="str">
        <f>IF(AND(TRIM(INDEX('Your Data'!K:K,ROW(K4065)))&lt;&gt;"",INDEX('Your Data'!K:K,ROW(K4065))&gt;0),INDEX('Your Data'!K:K,ROW(K4065)),"")</f>
        <v/>
      </c>
      <c r="M4065" s="5" t="str">
        <f t="shared" si="384"/>
        <v/>
      </c>
      <c r="N4065" s="5" t="str">
        <f t="shared" si="385"/>
        <v/>
      </c>
      <c r="O4065" s="5" t="str">
        <f t="shared" si="386"/>
        <v/>
      </c>
      <c r="P4065" s="5" t="str">
        <f t="shared" si="387"/>
        <v/>
      </c>
      <c r="Q4065" s="5" t="str">
        <f t="shared" si="388"/>
        <v/>
      </c>
      <c r="R4065" s="5" t="str">
        <f t="shared" si="389"/>
        <v/>
      </c>
    </row>
    <row r="4066" spans="1:18" x14ac:dyDescent="0.25">
      <c r="A4066" s="8" t="str">
        <f>IF(AND(TRIM(INDEX('Your Data'!A:A,ROW(A4066)))&lt;&gt;"",INDEX('Your Data'!A:A,ROW(A4066))&gt;0),INDEX('Your Data'!A:A,ROW(A4066)),"")</f>
        <v/>
      </c>
      <c r="B4066" s="8" t="str">
        <f>IF(AND(TRIM(INDEX('Your Data'!B:B,ROW(B4066)))&lt;&gt;"",INDEX('Your Data'!B:B,ROW(B4066))&gt;0),INDEX('Your Data'!B:B,ROW(B4066)),"")</f>
        <v/>
      </c>
      <c r="C4066" s="3" t="str">
        <f>IF(AND(TRIM(INDEX('Your Data'!C:C,ROW(C4066)))&lt;&gt;"",INDEX('Your Data'!C:C,ROW(C4066))&gt;0),INT(INDEX('Your Data'!C:C,ROW(C4066))),"")</f>
        <v/>
      </c>
      <c r="D4066" s="3" t="str">
        <f>IF(AND(TRIM(INDEX('Your Data'!D:D,ROW(D4066)))&lt;&gt;"",INDEX('Your Data'!D:D,ROW(D4066))&gt;0),INT(INDEX('Your Data'!D:D,ROW(D4066))),"")</f>
        <v/>
      </c>
      <c r="E4066" s="3" t="str">
        <f>IF(AND(TRIM(INDEX('Your Data'!E:E,ROW(E4066)))&lt;&gt;"",INDEX('Your Data'!E:E,ROW(E4066))&gt;0),INT(INDEX('Your Data'!E:E,ROW(E4066))),"")</f>
        <v/>
      </c>
      <c r="F4066" s="3" t="str">
        <f>IF(AND(TRIM(INDEX('Your Data'!F:F,ROW(F4066)))&lt;&gt;"",INDEX('Your Data'!F:F,ROW(F4066))&gt;0),INT(INDEX('Your Data'!F:F,ROW(F4066))),"")</f>
        <v/>
      </c>
      <c r="G4066" s="3" t="str">
        <f>IF(AND(TRIM(INDEX('Your Data'!G:G,ROW(G4066)))&lt;&gt;"",INDEX('Your Data'!G:G,ROW(G4066))&gt;0),INT(INDEX('Your Data'!G:G,ROW(G4066))),"")</f>
        <v/>
      </c>
      <c r="H4066" s="3" t="str">
        <f>IF(AND(TRIM(INDEX('Your Data'!H:H,ROW(H4066)))&lt;&gt;"",INDEX('Your Data'!H:H,ROW(H4066))&gt;0),INT(INDEX('Your Data'!H:H,ROW(H4066))),"")</f>
        <v/>
      </c>
      <c r="I4066" s="3" t="str">
        <f>IF(AND(TRIM(INDEX('Your Data'!I:I,ROW(I4066)))&lt;&gt;"",INDEX('Your Data'!I:I,ROW(I4066))&gt;0),INT(INDEX('Your Data'!I:I,ROW(I4066))),"")</f>
        <v/>
      </c>
      <c r="J4066" s="8" t="str">
        <f>IF(AND(TRIM(INDEX('Your Data'!J:J,ROW(J4066)))&lt;&gt;"",INDEX('Your Data'!J:J,ROW(J4066))&gt;0),INDEX('Your Data'!J:J,ROW(J4066)),"")</f>
        <v/>
      </c>
      <c r="K4066" s="8" t="str">
        <f>IF(AND(TRIM(INDEX('Your Data'!K:K,ROW(K4066)))&lt;&gt;"",INDEX('Your Data'!K:K,ROW(K4066))&gt;0),INDEX('Your Data'!K:K,ROW(K4066)),"")</f>
        <v/>
      </c>
      <c r="M4066" s="5" t="str">
        <f t="shared" si="384"/>
        <v/>
      </c>
      <c r="N4066" s="5" t="str">
        <f t="shared" si="385"/>
        <v/>
      </c>
      <c r="O4066" s="5" t="str">
        <f t="shared" si="386"/>
        <v/>
      </c>
      <c r="P4066" s="5" t="str">
        <f t="shared" si="387"/>
        <v/>
      </c>
      <c r="Q4066" s="5" t="str">
        <f t="shared" si="388"/>
        <v/>
      </c>
      <c r="R4066" s="5" t="str">
        <f t="shared" si="389"/>
        <v/>
      </c>
    </row>
    <row r="4067" spans="1:18" x14ac:dyDescent="0.25">
      <c r="A4067" s="8" t="str">
        <f>IF(AND(TRIM(INDEX('Your Data'!A:A,ROW(A4067)))&lt;&gt;"",INDEX('Your Data'!A:A,ROW(A4067))&gt;0),INDEX('Your Data'!A:A,ROW(A4067)),"")</f>
        <v/>
      </c>
      <c r="B4067" s="8" t="str">
        <f>IF(AND(TRIM(INDEX('Your Data'!B:B,ROW(B4067)))&lt;&gt;"",INDEX('Your Data'!B:B,ROW(B4067))&gt;0),INDEX('Your Data'!B:B,ROW(B4067)),"")</f>
        <v/>
      </c>
      <c r="C4067" s="3" t="str">
        <f>IF(AND(TRIM(INDEX('Your Data'!C:C,ROW(C4067)))&lt;&gt;"",INDEX('Your Data'!C:C,ROW(C4067))&gt;0),INT(INDEX('Your Data'!C:C,ROW(C4067))),"")</f>
        <v/>
      </c>
      <c r="D4067" s="3" t="str">
        <f>IF(AND(TRIM(INDEX('Your Data'!D:D,ROW(D4067)))&lt;&gt;"",INDEX('Your Data'!D:D,ROW(D4067))&gt;0),INT(INDEX('Your Data'!D:D,ROW(D4067))),"")</f>
        <v/>
      </c>
      <c r="E4067" s="3" t="str">
        <f>IF(AND(TRIM(INDEX('Your Data'!E:E,ROW(E4067)))&lt;&gt;"",INDEX('Your Data'!E:E,ROW(E4067))&gt;0),INT(INDEX('Your Data'!E:E,ROW(E4067))),"")</f>
        <v/>
      </c>
      <c r="F4067" s="3" t="str">
        <f>IF(AND(TRIM(INDEX('Your Data'!F:F,ROW(F4067)))&lt;&gt;"",INDEX('Your Data'!F:F,ROW(F4067))&gt;0),INT(INDEX('Your Data'!F:F,ROW(F4067))),"")</f>
        <v/>
      </c>
      <c r="G4067" s="3" t="str">
        <f>IF(AND(TRIM(INDEX('Your Data'!G:G,ROW(G4067)))&lt;&gt;"",INDEX('Your Data'!G:G,ROW(G4067))&gt;0),INT(INDEX('Your Data'!G:G,ROW(G4067))),"")</f>
        <v/>
      </c>
      <c r="H4067" s="3" t="str">
        <f>IF(AND(TRIM(INDEX('Your Data'!H:H,ROW(H4067)))&lt;&gt;"",INDEX('Your Data'!H:H,ROW(H4067))&gt;0),INT(INDEX('Your Data'!H:H,ROW(H4067))),"")</f>
        <v/>
      </c>
      <c r="I4067" s="3" t="str">
        <f>IF(AND(TRIM(INDEX('Your Data'!I:I,ROW(I4067)))&lt;&gt;"",INDEX('Your Data'!I:I,ROW(I4067))&gt;0),INT(INDEX('Your Data'!I:I,ROW(I4067))),"")</f>
        <v/>
      </c>
      <c r="J4067" s="8" t="str">
        <f>IF(AND(TRIM(INDEX('Your Data'!J:J,ROW(J4067)))&lt;&gt;"",INDEX('Your Data'!J:J,ROW(J4067))&gt;0),INDEX('Your Data'!J:J,ROW(J4067)),"")</f>
        <v/>
      </c>
      <c r="K4067" s="8" t="str">
        <f>IF(AND(TRIM(INDEX('Your Data'!K:K,ROW(K4067)))&lt;&gt;"",INDEX('Your Data'!K:K,ROW(K4067))&gt;0),INDEX('Your Data'!K:K,ROW(K4067)),"")</f>
        <v/>
      </c>
      <c r="M4067" s="5" t="str">
        <f t="shared" si="384"/>
        <v/>
      </c>
      <c r="N4067" s="5" t="str">
        <f t="shared" si="385"/>
        <v/>
      </c>
      <c r="O4067" s="5" t="str">
        <f t="shared" si="386"/>
        <v/>
      </c>
      <c r="P4067" s="5" t="str">
        <f t="shared" si="387"/>
        <v/>
      </c>
      <c r="Q4067" s="5" t="str">
        <f t="shared" si="388"/>
        <v/>
      </c>
      <c r="R4067" s="5" t="str">
        <f t="shared" si="389"/>
        <v/>
      </c>
    </row>
    <row r="4068" spans="1:18" x14ac:dyDescent="0.25">
      <c r="A4068" s="8" t="str">
        <f>IF(AND(TRIM(INDEX('Your Data'!A:A,ROW(A4068)))&lt;&gt;"",INDEX('Your Data'!A:A,ROW(A4068))&gt;0),INDEX('Your Data'!A:A,ROW(A4068)),"")</f>
        <v/>
      </c>
      <c r="B4068" s="8" t="str">
        <f>IF(AND(TRIM(INDEX('Your Data'!B:B,ROW(B4068)))&lt;&gt;"",INDEX('Your Data'!B:B,ROW(B4068))&gt;0),INDEX('Your Data'!B:B,ROW(B4068)),"")</f>
        <v/>
      </c>
      <c r="C4068" s="3" t="str">
        <f>IF(AND(TRIM(INDEX('Your Data'!C:C,ROW(C4068)))&lt;&gt;"",INDEX('Your Data'!C:C,ROW(C4068))&gt;0),INT(INDEX('Your Data'!C:C,ROW(C4068))),"")</f>
        <v/>
      </c>
      <c r="D4068" s="3" t="str">
        <f>IF(AND(TRIM(INDEX('Your Data'!D:D,ROW(D4068)))&lt;&gt;"",INDEX('Your Data'!D:D,ROW(D4068))&gt;0),INT(INDEX('Your Data'!D:D,ROW(D4068))),"")</f>
        <v/>
      </c>
      <c r="E4068" s="3" t="str">
        <f>IF(AND(TRIM(INDEX('Your Data'!E:E,ROW(E4068)))&lt;&gt;"",INDEX('Your Data'!E:E,ROW(E4068))&gt;0),INT(INDEX('Your Data'!E:E,ROW(E4068))),"")</f>
        <v/>
      </c>
      <c r="F4068" s="3" t="str">
        <f>IF(AND(TRIM(INDEX('Your Data'!F:F,ROW(F4068)))&lt;&gt;"",INDEX('Your Data'!F:F,ROW(F4068))&gt;0),INT(INDEX('Your Data'!F:F,ROW(F4068))),"")</f>
        <v/>
      </c>
      <c r="G4068" s="3" t="str">
        <f>IF(AND(TRIM(INDEX('Your Data'!G:G,ROW(G4068)))&lt;&gt;"",INDEX('Your Data'!G:G,ROW(G4068))&gt;0),INT(INDEX('Your Data'!G:G,ROW(G4068))),"")</f>
        <v/>
      </c>
      <c r="H4068" s="3" t="str">
        <f>IF(AND(TRIM(INDEX('Your Data'!H:H,ROW(H4068)))&lt;&gt;"",INDEX('Your Data'!H:H,ROW(H4068))&gt;0),INT(INDEX('Your Data'!H:H,ROW(H4068))),"")</f>
        <v/>
      </c>
      <c r="I4068" s="3" t="str">
        <f>IF(AND(TRIM(INDEX('Your Data'!I:I,ROW(I4068)))&lt;&gt;"",INDEX('Your Data'!I:I,ROW(I4068))&gt;0),INT(INDEX('Your Data'!I:I,ROW(I4068))),"")</f>
        <v/>
      </c>
      <c r="J4068" s="8" t="str">
        <f>IF(AND(TRIM(INDEX('Your Data'!J:J,ROW(J4068)))&lt;&gt;"",INDEX('Your Data'!J:J,ROW(J4068))&gt;0),INDEX('Your Data'!J:J,ROW(J4068)),"")</f>
        <v/>
      </c>
      <c r="K4068" s="8" t="str">
        <f>IF(AND(TRIM(INDEX('Your Data'!K:K,ROW(K4068)))&lt;&gt;"",INDEX('Your Data'!K:K,ROW(K4068))&gt;0),INDEX('Your Data'!K:K,ROW(K4068)),"")</f>
        <v/>
      </c>
      <c r="M4068" s="5" t="str">
        <f t="shared" si="384"/>
        <v/>
      </c>
      <c r="N4068" s="5" t="str">
        <f t="shared" si="385"/>
        <v/>
      </c>
      <c r="O4068" s="5" t="str">
        <f t="shared" si="386"/>
        <v/>
      </c>
      <c r="P4068" s="5" t="str">
        <f t="shared" si="387"/>
        <v/>
      </c>
      <c r="Q4068" s="5" t="str">
        <f t="shared" si="388"/>
        <v/>
      </c>
      <c r="R4068" s="5" t="str">
        <f t="shared" si="389"/>
        <v/>
      </c>
    </row>
    <row r="4069" spans="1:18" x14ac:dyDescent="0.25">
      <c r="A4069" s="8" t="str">
        <f>IF(AND(TRIM(INDEX('Your Data'!A:A,ROW(A4069)))&lt;&gt;"",INDEX('Your Data'!A:A,ROW(A4069))&gt;0),INDEX('Your Data'!A:A,ROW(A4069)),"")</f>
        <v/>
      </c>
      <c r="B4069" s="8" t="str">
        <f>IF(AND(TRIM(INDEX('Your Data'!B:B,ROW(B4069)))&lt;&gt;"",INDEX('Your Data'!B:B,ROW(B4069))&gt;0),INDEX('Your Data'!B:B,ROW(B4069)),"")</f>
        <v/>
      </c>
      <c r="C4069" s="3" t="str">
        <f>IF(AND(TRIM(INDEX('Your Data'!C:C,ROW(C4069)))&lt;&gt;"",INDEX('Your Data'!C:C,ROW(C4069))&gt;0),INT(INDEX('Your Data'!C:C,ROW(C4069))),"")</f>
        <v/>
      </c>
      <c r="D4069" s="3" t="str">
        <f>IF(AND(TRIM(INDEX('Your Data'!D:D,ROW(D4069)))&lt;&gt;"",INDEX('Your Data'!D:D,ROW(D4069))&gt;0),INT(INDEX('Your Data'!D:D,ROW(D4069))),"")</f>
        <v/>
      </c>
      <c r="E4069" s="3" t="str">
        <f>IF(AND(TRIM(INDEX('Your Data'!E:E,ROW(E4069)))&lt;&gt;"",INDEX('Your Data'!E:E,ROW(E4069))&gt;0),INT(INDEX('Your Data'!E:E,ROW(E4069))),"")</f>
        <v/>
      </c>
      <c r="F4069" s="3" t="str">
        <f>IF(AND(TRIM(INDEX('Your Data'!F:F,ROW(F4069)))&lt;&gt;"",INDEX('Your Data'!F:F,ROW(F4069))&gt;0),INT(INDEX('Your Data'!F:F,ROW(F4069))),"")</f>
        <v/>
      </c>
      <c r="G4069" s="3" t="str">
        <f>IF(AND(TRIM(INDEX('Your Data'!G:G,ROW(G4069)))&lt;&gt;"",INDEX('Your Data'!G:G,ROW(G4069))&gt;0),INT(INDEX('Your Data'!G:G,ROW(G4069))),"")</f>
        <v/>
      </c>
      <c r="H4069" s="3" t="str">
        <f>IF(AND(TRIM(INDEX('Your Data'!H:H,ROW(H4069)))&lt;&gt;"",INDEX('Your Data'!H:H,ROW(H4069))&gt;0),INT(INDEX('Your Data'!H:H,ROW(H4069))),"")</f>
        <v/>
      </c>
      <c r="I4069" s="3" t="str">
        <f>IF(AND(TRIM(INDEX('Your Data'!I:I,ROW(I4069)))&lt;&gt;"",INDEX('Your Data'!I:I,ROW(I4069))&gt;0),INT(INDEX('Your Data'!I:I,ROW(I4069))),"")</f>
        <v/>
      </c>
      <c r="J4069" s="8" t="str">
        <f>IF(AND(TRIM(INDEX('Your Data'!J:J,ROW(J4069)))&lt;&gt;"",INDEX('Your Data'!J:J,ROW(J4069))&gt;0),INDEX('Your Data'!J:J,ROW(J4069)),"")</f>
        <v/>
      </c>
      <c r="K4069" s="8" t="str">
        <f>IF(AND(TRIM(INDEX('Your Data'!K:K,ROW(K4069)))&lt;&gt;"",INDEX('Your Data'!K:K,ROW(K4069))&gt;0),INDEX('Your Data'!K:K,ROW(K4069)),"")</f>
        <v/>
      </c>
      <c r="M4069" s="5" t="str">
        <f t="shared" si="384"/>
        <v/>
      </c>
      <c r="N4069" s="5" t="str">
        <f t="shared" si="385"/>
        <v/>
      </c>
      <c r="O4069" s="5" t="str">
        <f t="shared" si="386"/>
        <v/>
      </c>
      <c r="P4069" s="5" t="str">
        <f t="shared" si="387"/>
        <v/>
      </c>
      <c r="Q4069" s="5" t="str">
        <f t="shared" si="388"/>
        <v/>
      </c>
      <c r="R4069" s="5" t="str">
        <f t="shared" si="389"/>
        <v/>
      </c>
    </row>
    <row r="4070" spans="1:18" x14ac:dyDescent="0.25">
      <c r="A4070" s="8" t="str">
        <f>IF(AND(TRIM(INDEX('Your Data'!A:A,ROW(A4070)))&lt;&gt;"",INDEX('Your Data'!A:A,ROW(A4070))&gt;0),INDEX('Your Data'!A:A,ROW(A4070)),"")</f>
        <v/>
      </c>
      <c r="B4070" s="8" t="str">
        <f>IF(AND(TRIM(INDEX('Your Data'!B:B,ROW(B4070)))&lt;&gt;"",INDEX('Your Data'!B:B,ROW(B4070))&gt;0),INDEX('Your Data'!B:B,ROW(B4070)),"")</f>
        <v/>
      </c>
      <c r="C4070" s="3" t="str">
        <f>IF(AND(TRIM(INDEX('Your Data'!C:C,ROW(C4070)))&lt;&gt;"",INDEX('Your Data'!C:C,ROW(C4070))&gt;0),INT(INDEX('Your Data'!C:C,ROW(C4070))),"")</f>
        <v/>
      </c>
      <c r="D4070" s="3" t="str">
        <f>IF(AND(TRIM(INDEX('Your Data'!D:D,ROW(D4070)))&lt;&gt;"",INDEX('Your Data'!D:D,ROW(D4070))&gt;0),INT(INDEX('Your Data'!D:D,ROW(D4070))),"")</f>
        <v/>
      </c>
      <c r="E4070" s="3" t="str">
        <f>IF(AND(TRIM(INDEX('Your Data'!E:E,ROW(E4070)))&lt;&gt;"",INDEX('Your Data'!E:E,ROW(E4070))&gt;0),INT(INDEX('Your Data'!E:E,ROW(E4070))),"")</f>
        <v/>
      </c>
      <c r="F4070" s="3" t="str">
        <f>IF(AND(TRIM(INDEX('Your Data'!F:F,ROW(F4070)))&lt;&gt;"",INDEX('Your Data'!F:F,ROW(F4070))&gt;0),INT(INDEX('Your Data'!F:F,ROW(F4070))),"")</f>
        <v/>
      </c>
      <c r="G4070" s="3" t="str">
        <f>IF(AND(TRIM(INDEX('Your Data'!G:G,ROW(G4070)))&lt;&gt;"",INDEX('Your Data'!G:G,ROW(G4070))&gt;0),INT(INDEX('Your Data'!G:G,ROW(G4070))),"")</f>
        <v/>
      </c>
      <c r="H4070" s="3" t="str">
        <f>IF(AND(TRIM(INDEX('Your Data'!H:H,ROW(H4070)))&lt;&gt;"",INDEX('Your Data'!H:H,ROW(H4070))&gt;0),INT(INDEX('Your Data'!H:H,ROW(H4070))),"")</f>
        <v/>
      </c>
      <c r="I4070" s="3" t="str">
        <f>IF(AND(TRIM(INDEX('Your Data'!I:I,ROW(I4070)))&lt;&gt;"",INDEX('Your Data'!I:I,ROW(I4070))&gt;0),INT(INDEX('Your Data'!I:I,ROW(I4070))),"")</f>
        <v/>
      </c>
      <c r="J4070" s="8" t="str">
        <f>IF(AND(TRIM(INDEX('Your Data'!J:J,ROW(J4070)))&lt;&gt;"",INDEX('Your Data'!J:J,ROW(J4070))&gt;0),INDEX('Your Data'!J:J,ROW(J4070)),"")</f>
        <v/>
      </c>
      <c r="K4070" s="8" t="str">
        <f>IF(AND(TRIM(INDEX('Your Data'!K:K,ROW(K4070)))&lt;&gt;"",INDEX('Your Data'!K:K,ROW(K4070))&gt;0),INDEX('Your Data'!K:K,ROW(K4070)),"")</f>
        <v/>
      </c>
      <c r="M4070" s="5" t="str">
        <f t="shared" si="384"/>
        <v/>
      </c>
      <c r="N4070" s="5" t="str">
        <f t="shared" si="385"/>
        <v/>
      </c>
      <c r="O4070" s="5" t="str">
        <f t="shared" si="386"/>
        <v/>
      </c>
      <c r="P4070" s="5" t="str">
        <f t="shared" si="387"/>
        <v/>
      </c>
      <c r="Q4070" s="5" t="str">
        <f t="shared" si="388"/>
        <v/>
      </c>
      <c r="R4070" s="5" t="str">
        <f t="shared" si="389"/>
        <v/>
      </c>
    </row>
    <row r="4071" spans="1:18" x14ac:dyDescent="0.25">
      <c r="A4071" s="8" t="str">
        <f>IF(AND(TRIM(INDEX('Your Data'!A:A,ROW(A4071)))&lt;&gt;"",INDEX('Your Data'!A:A,ROW(A4071))&gt;0),INDEX('Your Data'!A:A,ROW(A4071)),"")</f>
        <v/>
      </c>
      <c r="B4071" s="8" t="str">
        <f>IF(AND(TRIM(INDEX('Your Data'!B:B,ROW(B4071)))&lt;&gt;"",INDEX('Your Data'!B:B,ROW(B4071))&gt;0),INDEX('Your Data'!B:B,ROW(B4071)),"")</f>
        <v/>
      </c>
      <c r="C4071" s="3" t="str">
        <f>IF(AND(TRIM(INDEX('Your Data'!C:C,ROW(C4071)))&lt;&gt;"",INDEX('Your Data'!C:C,ROW(C4071))&gt;0),INT(INDEX('Your Data'!C:C,ROW(C4071))),"")</f>
        <v/>
      </c>
      <c r="D4071" s="3" t="str">
        <f>IF(AND(TRIM(INDEX('Your Data'!D:D,ROW(D4071)))&lt;&gt;"",INDEX('Your Data'!D:D,ROW(D4071))&gt;0),INT(INDEX('Your Data'!D:D,ROW(D4071))),"")</f>
        <v/>
      </c>
      <c r="E4071" s="3" t="str">
        <f>IF(AND(TRIM(INDEX('Your Data'!E:E,ROW(E4071)))&lt;&gt;"",INDEX('Your Data'!E:E,ROW(E4071))&gt;0),INT(INDEX('Your Data'!E:E,ROW(E4071))),"")</f>
        <v/>
      </c>
      <c r="F4071" s="3" t="str">
        <f>IF(AND(TRIM(INDEX('Your Data'!F:F,ROW(F4071)))&lt;&gt;"",INDEX('Your Data'!F:F,ROW(F4071))&gt;0),INT(INDEX('Your Data'!F:F,ROW(F4071))),"")</f>
        <v/>
      </c>
      <c r="G4071" s="3" t="str">
        <f>IF(AND(TRIM(INDEX('Your Data'!G:G,ROW(G4071)))&lt;&gt;"",INDEX('Your Data'!G:G,ROW(G4071))&gt;0),INT(INDEX('Your Data'!G:G,ROW(G4071))),"")</f>
        <v/>
      </c>
      <c r="H4071" s="3" t="str">
        <f>IF(AND(TRIM(INDEX('Your Data'!H:H,ROW(H4071)))&lt;&gt;"",INDEX('Your Data'!H:H,ROW(H4071))&gt;0),INT(INDEX('Your Data'!H:H,ROW(H4071))),"")</f>
        <v/>
      </c>
      <c r="I4071" s="3" t="str">
        <f>IF(AND(TRIM(INDEX('Your Data'!I:I,ROW(I4071)))&lt;&gt;"",INDEX('Your Data'!I:I,ROW(I4071))&gt;0),INT(INDEX('Your Data'!I:I,ROW(I4071))),"")</f>
        <v/>
      </c>
      <c r="J4071" s="8" t="str">
        <f>IF(AND(TRIM(INDEX('Your Data'!J:J,ROW(J4071)))&lt;&gt;"",INDEX('Your Data'!J:J,ROW(J4071))&gt;0),INDEX('Your Data'!J:J,ROW(J4071)),"")</f>
        <v/>
      </c>
      <c r="K4071" s="8" t="str">
        <f>IF(AND(TRIM(INDEX('Your Data'!K:K,ROW(K4071)))&lt;&gt;"",INDEX('Your Data'!K:K,ROW(K4071))&gt;0),INDEX('Your Data'!K:K,ROW(K4071)),"")</f>
        <v/>
      </c>
      <c r="M4071" s="5" t="str">
        <f t="shared" si="384"/>
        <v/>
      </c>
      <c r="N4071" s="5" t="str">
        <f t="shared" si="385"/>
        <v/>
      </c>
      <c r="O4071" s="5" t="str">
        <f t="shared" si="386"/>
        <v/>
      </c>
      <c r="P4071" s="5" t="str">
        <f t="shared" si="387"/>
        <v/>
      </c>
      <c r="Q4071" s="5" t="str">
        <f t="shared" si="388"/>
        <v/>
      </c>
      <c r="R4071" s="5" t="str">
        <f t="shared" si="389"/>
        <v/>
      </c>
    </row>
    <row r="4072" spans="1:18" x14ac:dyDescent="0.25">
      <c r="A4072" s="8" t="str">
        <f>IF(AND(TRIM(INDEX('Your Data'!A:A,ROW(A4072)))&lt;&gt;"",INDEX('Your Data'!A:A,ROW(A4072))&gt;0),INDEX('Your Data'!A:A,ROW(A4072)),"")</f>
        <v/>
      </c>
      <c r="B4072" s="8" t="str">
        <f>IF(AND(TRIM(INDEX('Your Data'!B:B,ROW(B4072)))&lt;&gt;"",INDEX('Your Data'!B:B,ROW(B4072))&gt;0),INDEX('Your Data'!B:B,ROW(B4072)),"")</f>
        <v/>
      </c>
      <c r="C4072" s="3" t="str">
        <f>IF(AND(TRIM(INDEX('Your Data'!C:C,ROW(C4072)))&lt;&gt;"",INDEX('Your Data'!C:C,ROW(C4072))&gt;0),INT(INDEX('Your Data'!C:C,ROW(C4072))),"")</f>
        <v/>
      </c>
      <c r="D4072" s="3" t="str">
        <f>IF(AND(TRIM(INDEX('Your Data'!D:D,ROW(D4072)))&lt;&gt;"",INDEX('Your Data'!D:D,ROW(D4072))&gt;0),INT(INDEX('Your Data'!D:D,ROW(D4072))),"")</f>
        <v/>
      </c>
      <c r="E4072" s="3" t="str">
        <f>IF(AND(TRIM(INDEX('Your Data'!E:E,ROW(E4072)))&lt;&gt;"",INDEX('Your Data'!E:E,ROW(E4072))&gt;0),INT(INDEX('Your Data'!E:E,ROW(E4072))),"")</f>
        <v/>
      </c>
      <c r="F4072" s="3" t="str">
        <f>IF(AND(TRIM(INDEX('Your Data'!F:F,ROW(F4072)))&lt;&gt;"",INDEX('Your Data'!F:F,ROW(F4072))&gt;0),INT(INDEX('Your Data'!F:F,ROW(F4072))),"")</f>
        <v/>
      </c>
      <c r="G4072" s="3" t="str">
        <f>IF(AND(TRIM(INDEX('Your Data'!G:G,ROW(G4072)))&lt;&gt;"",INDEX('Your Data'!G:G,ROW(G4072))&gt;0),INT(INDEX('Your Data'!G:G,ROW(G4072))),"")</f>
        <v/>
      </c>
      <c r="H4072" s="3" t="str">
        <f>IF(AND(TRIM(INDEX('Your Data'!H:H,ROW(H4072)))&lt;&gt;"",INDEX('Your Data'!H:H,ROW(H4072))&gt;0),INT(INDEX('Your Data'!H:H,ROW(H4072))),"")</f>
        <v/>
      </c>
      <c r="I4072" s="3" t="str">
        <f>IF(AND(TRIM(INDEX('Your Data'!I:I,ROW(I4072)))&lt;&gt;"",INDEX('Your Data'!I:I,ROW(I4072))&gt;0),INT(INDEX('Your Data'!I:I,ROW(I4072))),"")</f>
        <v/>
      </c>
      <c r="J4072" s="8" t="str">
        <f>IF(AND(TRIM(INDEX('Your Data'!J:J,ROW(J4072)))&lt;&gt;"",INDEX('Your Data'!J:J,ROW(J4072))&gt;0),INDEX('Your Data'!J:J,ROW(J4072)),"")</f>
        <v/>
      </c>
      <c r="K4072" s="8" t="str">
        <f>IF(AND(TRIM(INDEX('Your Data'!K:K,ROW(K4072)))&lt;&gt;"",INDEX('Your Data'!K:K,ROW(K4072))&gt;0),INDEX('Your Data'!K:K,ROW(K4072)),"")</f>
        <v/>
      </c>
      <c r="M4072" s="5" t="str">
        <f t="shared" si="384"/>
        <v/>
      </c>
      <c r="N4072" s="5" t="str">
        <f t="shared" si="385"/>
        <v/>
      </c>
      <c r="O4072" s="5" t="str">
        <f t="shared" si="386"/>
        <v/>
      </c>
      <c r="P4072" s="5" t="str">
        <f t="shared" si="387"/>
        <v/>
      </c>
      <c r="Q4072" s="5" t="str">
        <f t="shared" si="388"/>
        <v/>
      </c>
      <c r="R4072" s="5" t="str">
        <f t="shared" si="389"/>
        <v/>
      </c>
    </row>
    <row r="4073" spans="1:18" x14ac:dyDescent="0.25">
      <c r="A4073" s="8" t="str">
        <f>IF(AND(TRIM(INDEX('Your Data'!A:A,ROW(A4073)))&lt;&gt;"",INDEX('Your Data'!A:A,ROW(A4073))&gt;0),INDEX('Your Data'!A:A,ROW(A4073)),"")</f>
        <v/>
      </c>
      <c r="B4073" s="8" t="str">
        <f>IF(AND(TRIM(INDEX('Your Data'!B:B,ROW(B4073)))&lt;&gt;"",INDEX('Your Data'!B:B,ROW(B4073))&gt;0),INDEX('Your Data'!B:B,ROW(B4073)),"")</f>
        <v/>
      </c>
      <c r="C4073" s="3" t="str">
        <f>IF(AND(TRIM(INDEX('Your Data'!C:C,ROW(C4073)))&lt;&gt;"",INDEX('Your Data'!C:C,ROW(C4073))&gt;0),INT(INDEX('Your Data'!C:C,ROW(C4073))),"")</f>
        <v/>
      </c>
      <c r="D4073" s="3" t="str">
        <f>IF(AND(TRIM(INDEX('Your Data'!D:D,ROW(D4073)))&lt;&gt;"",INDEX('Your Data'!D:D,ROW(D4073))&gt;0),INT(INDEX('Your Data'!D:D,ROW(D4073))),"")</f>
        <v/>
      </c>
      <c r="E4073" s="3" t="str">
        <f>IF(AND(TRIM(INDEX('Your Data'!E:E,ROW(E4073)))&lt;&gt;"",INDEX('Your Data'!E:E,ROW(E4073))&gt;0),INT(INDEX('Your Data'!E:E,ROW(E4073))),"")</f>
        <v/>
      </c>
      <c r="F4073" s="3" t="str">
        <f>IF(AND(TRIM(INDEX('Your Data'!F:F,ROW(F4073)))&lt;&gt;"",INDEX('Your Data'!F:F,ROW(F4073))&gt;0),INT(INDEX('Your Data'!F:F,ROW(F4073))),"")</f>
        <v/>
      </c>
      <c r="G4073" s="3" t="str">
        <f>IF(AND(TRIM(INDEX('Your Data'!G:G,ROW(G4073)))&lt;&gt;"",INDEX('Your Data'!G:G,ROW(G4073))&gt;0),INT(INDEX('Your Data'!G:G,ROW(G4073))),"")</f>
        <v/>
      </c>
      <c r="H4073" s="3" t="str">
        <f>IF(AND(TRIM(INDEX('Your Data'!H:H,ROW(H4073)))&lt;&gt;"",INDEX('Your Data'!H:H,ROW(H4073))&gt;0),INT(INDEX('Your Data'!H:H,ROW(H4073))),"")</f>
        <v/>
      </c>
      <c r="I4073" s="3" t="str">
        <f>IF(AND(TRIM(INDEX('Your Data'!I:I,ROW(I4073)))&lt;&gt;"",INDEX('Your Data'!I:I,ROW(I4073))&gt;0),INT(INDEX('Your Data'!I:I,ROW(I4073))),"")</f>
        <v/>
      </c>
      <c r="J4073" s="8" t="str">
        <f>IF(AND(TRIM(INDEX('Your Data'!J:J,ROW(J4073)))&lt;&gt;"",INDEX('Your Data'!J:J,ROW(J4073))&gt;0),INDEX('Your Data'!J:J,ROW(J4073)),"")</f>
        <v/>
      </c>
      <c r="K4073" s="8" t="str">
        <f>IF(AND(TRIM(INDEX('Your Data'!K:K,ROW(K4073)))&lt;&gt;"",INDEX('Your Data'!K:K,ROW(K4073))&gt;0),INDEX('Your Data'!K:K,ROW(K4073)),"")</f>
        <v/>
      </c>
      <c r="M4073" s="5" t="str">
        <f t="shared" si="384"/>
        <v/>
      </c>
      <c r="N4073" s="5" t="str">
        <f t="shared" si="385"/>
        <v/>
      </c>
      <c r="O4073" s="5" t="str">
        <f t="shared" si="386"/>
        <v/>
      </c>
      <c r="P4073" s="5" t="str">
        <f t="shared" si="387"/>
        <v/>
      </c>
      <c r="Q4073" s="5" t="str">
        <f t="shared" si="388"/>
        <v/>
      </c>
      <c r="R4073" s="5" t="str">
        <f t="shared" si="389"/>
        <v/>
      </c>
    </row>
    <row r="4074" spans="1:18" x14ac:dyDescent="0.25">
      <c r="A4074" s="8" t="str">
        <f>IF(AND(TRIM(INDEX('Your Data'!A:A,ROW(A4074)))&lt;&gt;"",INDEX('Your Data'!A:A,ROW(A4074))&gt;0),INDEX('Your Data'!A:A,ROW(A4074)),"")</f>
        <v/>
      </c>
      <c r="B4074" s="8" t="str">
        <f>IF(AND(TRIM(INDEX('Your Data'!B:B,ROW(B4074)))&lt;&gt;"",INDEX('Your Data'!B:B,ROW(B4074))&gt;0),INDEX('Your Data'!B:B,ROW(B4074)),"")</f>
        <v/>
      </c>
      <c r="C4074" s="3" t="str">
        <f>IF(AND(TRIM(INDEX('Your Data'!C:C,ROW(C4074)))&lt;&gt;"",INDEX('Your Data'!C:C,ROW(C4074))&gt;0),INT(INDEX('Your Data'!C:C,ROW(C4074))),"")</f>
        <v/>
      </c>
      <c r="D4074" s="3" t="str">
        <f>IF(AND(TRIM(INDEX('Your Data'!D:D,ROW(D4074)))&lt;&gt;"",INDEX('Your Data'!D:D,ROW(D4074))&gt;0),INT(INDEX('Your Data'!D:D,ROW(D4074))),"")</f>
        <v/>
      </c>
      <c r="E4074" s="3" t="str">
        <f>IF(AND(TRIM(INDEX('Your Data'!E:E,ROW(E4074)))&lt;&gt;"",INDEX('Your Data'!E:E,ROW(E4074))&gt;0),INT(INDEX('Your Data'!E:E,ROW(E4074))),"")</f>
        <v/>
      </c>
      <c r="F4074" s="3" t="str">
        <f>IF(AND(TRIM(INDEX('Your Data'!F:F,ROW(F4074)))&lt;&gt;"",INDEX('Your Data'!F:F,ROW(F4074))&gt;0),INT(INDEX('Your Data'!F:F,ROW(F4074))),"")</f>
        <v/>
      </c>
      <c r="G4074" s="3" t="str">
        <f>IF(AND(TRIM(INDEX('Your Data'!G:G,ROW(G4074)))&lt;&gt;"",INDEX('Your Data'!G:G,ROW(G4074))&gt;0),INT(INDEX('Your Data'!G:G,ROW(G4074))),"")</f>
        <v/>
      </c>
      <c r="H4074" s="3" t="str">
        <f>IF(AND(TRIM(INDEX('Your Data'!H:H,ROW(H4074)))&lt;&gt;"",INDEX('Your Data'!H:H,ROW(H4074))&gt;0),INT(INDEX('Your Data'!H:H,ROW(H4074))),"")</f>
        <v/>
      </c>
      <c r="I4074" s="3" t="str">
        <f>IF(AND(TRIM(INDEX('Your Data'!I:I,ROW(I4074)))&lt;&gt;"",INDEX('Your Data'!I:I,ROW(I4074))&gt;0),INT(INDEX('Your Data'!I:I,ROW(I4074))),"")</f>
        <v/>
      </c>
      <c r="J4074" s="8" t="str">
        <f>IF(AND(TRIM(INDEX('Your Data'!J:J,ROW(J4074)))&lt;&gt;"",INDEX('Your Data'!J:J,ROW(J4074))&gt;0),INDEX('Your Data'!J:J,ROW(J4074)),"")</f>
        <v/>
      </c>
      <c r="K4074" s="8" t="str">
        <f>IF(AND(TRIM(INDEX('Your Data'!K:K,ROW(K4074)))&lt;&gt;"",INDEX('Your Data'!K:K,ROW(K4074))&gt;0),INDEX('Your Data'!K:K,ROW(K4074)),"")</f>
        <v/>
      </c>
      <c r="M4074" s="5" t="str">
        <f t="shared" si="384"/>
        <v/>
      </c>
      <c r="N4074" s="5" t="str">
        <f t="shared" si="385"/>
        <v/>
      </c>
      <c r="O4074" s="5" t="str">
        <f t="shared" si="386"/>
        <v/>
      </c>
      <c r="P4074" s="5" t="str">
        <f t="shared" si="387"/>
        <v/>
      </c>
      <c r="Q4074" s="5" t="str">
        <f t="shared" si="388"/>
        <v/>
      </c>
      <c r="R4074" s="5" t="str">
        <f t="shared" si="389"/>
        <v/>
      </c>
    </row>
    <row r="4075" spans="1:18" x14ac:dyDescent="0.25">
      <c r="A4075" s="8" t="str">
        <f>IF(AND(TRIM(INDEX('Your Data'!A:A,ROW(A4075)))&lt;&gt;"",INDEX('Your Data'!A:A,ROW(A4075))&gt;0),INDEX('Your Data'!A:A,ROW(A4075)),"")</f>
        <v/>
      </c>
      <c r="B4075" s="8" t="str">
        <f>IF(AND(TRIM(INDEX('Your Data'!B:B,ROW(B4075)))&lt;&gt;"",INDEX('Your Data'!B:B,ROW(B4075))&gt;0),INDEX('Your Data'!B:B,ROW(B4075)),"")</f>
        <v/>
      </c>
      <c r="C4075" s="3" t="str">
        <f>IF(AND(TRIM(INDEX('Your Data'!C:C,ROW(C4075)))&lt;&gt;"",INDEX('Your Data'!C:C,ROW(C4075))&gt;0),INT(INDEX('Your Data'!C:C,ROW(C4075))),"")</f>
        <v/>
      </c>
      <c r="D4075" s="3" t="str">
        <f>IF(AND(TRIM(INDEX('Your Data'!D:D,ROW(D4075)))&lt;&gt;"",INDEX('Your Data'!D:D,ROW(D4075))&gt;0),INT(INDEX('Your Data'!D:D,ROW(D4075))),"")</f>
        <v/>
      </c>
      <c r="E4075" s="3" t="str">
        <f>IF(AND(TRIM(INDEX('Your Data'!E:E,ROW(E4075)))&lt;&gt;"",INDEX('Your Data'!E:E,ROW(E4075))&gt;0),INT(INDEX('Your Data'!E:E,ROW(E4075))),"")</f>
        <v/>
      </c>
      <c r="F4075" s="3" t="str">
        <f>IF(AND(TRIM(INDEX('Your Data'!F:F,ROW(F4075)))&lt;&gt;"",INDEX('Your Data'!F:F,ROW(F4075))&gt;0),INT(INDEX('Your Data'!F:F,ROW(F4075))),"")</f>
        <v/>
      </c>
      <c r="G4075" s="3" t="str">
        <f>IF(AND(TRIM(INDEX('Your Data'!G:G,ROW(G4075)))&lt;&gt;"",INDEX('Your Data'!G:G,ROW(G4075))&gt;0),INT(INDEX('Your Data'!G:G,ROW(G4075))),"")</f>
        <v/>
      </c>
      <c r="H4075" s="3" t="str">
        <f>IF(AND(TRIM(INDEX('Your Data'!H:H,ROW(H4075)))&lt;&gt;"",INDEX('Your Data'!H:H,ROW(H4075))&gt;0),INT(INDEX('Your Data'!H:H,ROW(H4075))),"")</f>
        <v/>
      </c>
      <c r="I4075" s="3" t="str">
        <f>IF(AND(TRIM(INDEX('Your Data'!I:I,ROW(I4075)))&lt;&gt;"",INDEX('Your Data'!I:I,ROW(I4075))&gt;0),INT(INDEX('Your Data'!I:I,ROW(I4075))),"")</f>
        <v/>
      </c>
      <c r="J4075" s="8" t="str">
        <f>IF(AND(TRIM(INDEX('Your Data'!J:J,ROW(J4075)))&lt;&gt;"",INDEX('Your Data'!J:J,ROW(J4075))&gt;0),INDEX('Your Data'!J:J,ROW(J4075)),"")</f>
        <v/>
      </c>
      <c r="K4075" s="8" t="str">
        <f>IF(AND(TRIM(INDEX('Your Data'!K:K,ROW(K4075)))&lt;&gt;"",INDEX('Your Data'!K:K,ROW(K4075))&gt;0),INDEX('Your Data'!K:K,ROW(K4075)),"")</f>
        <v/>
      </c>
      <c r="M4075" s="5" t="str">
        <f t="shared" si="384"/>
        <v/>
      </c>
      <c r="N4075" s="5" t="str">
        <f t="shared" si="385"/>
        <v/>
      </c>
      <c r="O4075" s="5" t="str">
        <f t="shared" si="386"/>
        <v/>
      </c>
      <c r="P4075" s="5" t="str">
        <f t="shared" si="387"/>
        <v/>
      </c>
      <c r="Q4075" s="5" t="str">
        <f t="shared" si="388"/>
        <v/>
      </c>
      <c r="R4075" s="5" t="str">
        <f t="shared" si="389"/>
        <v/>
      </c>
    </row>
    <row r="4076" spans="1:18" x14ac:dyDescent="0.25">
      <c r="A4076" s="8" t="str">
        <f>IF(AND(TRIM(INDEX('Your Data'!A:A,ROW(A4076)))&lt;&gt;"",INDEX('Your Data'!A:A,ROW(A4076))&gt;0),INDEX('Your Data'!A:A,ROW(A4076)),"")</f>
        <v/>
      </c>
      <c r="B4076" s="8" t="str">
        <f>IF(AND(TRIM(INDEX('Your Data'!B:B,ROW(B4076)))&lt;&gt;"",INDEX('Your Data'!B:B,ROW(B4076))&gt;0),INDEX('Your Data'!B:B,ROW(B4076)),"")</f>
        <v/>
      </c>
      <c r="C4076" s="3" t="str">
        <f>IF(AND(TRIM(INDEX('Your Data'!C:C,ROW(C4076)))&lt;&gt;"",INDEX('Your Data'!C:C,ROW(C4076))&gt;0),INT(INDEX('Your Data'!C:C,ROW(C4076))),"")</f>
        <v/>
      </c>
      <c r="D4076" s="3" t="str">
        <f>IF(AND(TRIM(INDEX('Your Data'!D:D,ROW(D4076)))&lt;&gt;"",INDEX('Your Data'!D:D,ROW(D4076))&gt;0),INT(INDEX('Your Data'!D:D,ROW(D4076))),"")</f>
        <v/>
      </c>
      <c r="E4076" s="3" t="str">
        <f>IF(AND(TRIM(INDEX('Your Data'!E:E,ROW(E4076)))&lt;&gt;"",INDEX('Your Data'!E:E,ROW(E4076))&gt;0),INT(INDEX('Your Data'!E:E,ROW(E4076))),"")</f>
        <v/>
      </c>
      <c r="F4076" s="3" t="str">
        <f>IF(AND(TRIM(INDEX('Your Data'!F:F,ROW(F4076)))&lt;&gt;"",INDEX('Your Data'!F:F,ROW(F4076))&gt;0),INT(INDEX('Your Data'!F:F,ROW(F4076))),"")</f>
        <v/>
      </c>
      <c r="G4076" s="3" t="str">
        <f>IF(AND(TRIM(INDEX('Your Data'!G:G,ROW(G4076)))&lt;&gt;"",INDEX('Your Data'!G:G,ROW(G4076))&gt;0),INT(INDEX('Your Data'!G:G,ROW(G4076))),"")</f>
        <v/>
      </c>
      <c r="H4076" s="3" t="str">
        <f>IF(AND(TRIM(INDEX('Your Data'!H:H,ROW(H4076)))&lt;&gt;"",INDEX('Your Data'!H:H,ROW(H4076))&gt;0),INT(INDEX('Your Data'!H:H,ROW(H4076))),"")</f>
        <v/>
      </c>
      <c r="I4076" s="3" t="str">
        <f>IF(AND(TRIM(INDEX('Your Data'!I:I,ROW(I4076)))&lt;&gt;"",INDEX('Your Data'!I:I,ROW(I4076))&gt;0),INT(INDEX('Your Data'!I:I,ROW(I4076))),"")</f>
        <v/>
      </c>
      <c r="J4076" s="8" t="str">
        <f>IF(AND(TRIM(INDEX('Your Data'!J:J,ROW(J4076)))&lt;&gt;"",INDEX('Your Data'!J:J,ROW(J4076))&gt;0),INDEX('Your Data'!J:J,ROW(J4076)),"")</f>
        <v/>
      </c>
      <c r="K4076" s="8" t="str">
        <f>IF(AND(TRIM(INDEX('Your Data'!K:K,ROW(K4076)))&lt;&gt;"",INDEX('Your Data'!K:K,ROW(K4076))&gt;0),INDEX('Your Data'!K:K,ROW(K4076)),"")</f>
        <v/>
      </c>
      <c r="M4076" s="5" t="str">
        <f t="shared" si="384"/>
        <v/>
      </c>
      <c r="N4076" s="5" t="str">
        <f t="shared" si="385"/>
        <v/>
      </c>
      <c r="O4076" s="5" t="str">
        <f t="shared" si="386"/>
        <v/>
      </c>
      <c r="P4076" s="5" t="str">
        <f t="shared" si="387"/>
        <v/>
      </c>
      <c r="Q4076" s="5" t="str">
        <f t="shared" si="388"/>
        <v/>
      </c>
      <c r="R4076" s="5" t="str">
        <f t="shared" si="389"/>
        <v/>
      </c>
    </row>
    <row r="4077" spans="1:18" x14ac:dyDescent="0.25">
      <c r="A4077" s="8" t="str">
        <f>IF(AND(TRIM(INDEX('Your Data'!A:A,ROW(A4077)))&lt;&gt;"",INDEX('Your Data'!A:A,ROW(A4077))&gt;0),INDEX('Your Data'!A:A,ROW(A4077)),"")</f>
        <v/>
      </c>
      <c r="B4077" s="8" t="str">
        <f>IF(AND(TRIM(INDEX('Your Data'!B:B,ROW(B4077)))&lt;&gt;"",INDEX('Your Data'!B:B,ROW(B4077))&gt;0),INDEX('Your Data'!B:B,ROW(B4077)),"")</f>
        <v/>
      </c>
      <c r="C4077" s="3" t="str">
        <f>IF(AND(TRIM(INDEX('Your Data'!C:C,ROW(C4077)))&lt;&gt;"",INDEX('Your Data'!C:C,ROW(C4077))&gt;0),INT(INDEX('Your Data'!C:C,ROW(C4077))),"")</f>
        <v/>
      </c>
      <c r="D4077" s="3" t="str">
        <f>IF(AND(TRIM(INDEX('Your Data'!D:D,ROW(D4077)))&lt;&gt;"",INDEX('Your Data'!D:D,ROW(D4077))&gt;0),INT(INDEX('Your Data'!D:D,ROW(D4077))),"")</f>
        <v/>
      </c>
      <c r="E4077" s="3" t="str">
        <f>IF(AND(TRIM(INDEX('Your Data'!E:E,ROW(E4077)))&lt;&gt;"",INDEX('Your Data'!E:E,ROW(E4077))&gt;0),INT(INDEX('Your Data'!E:E,ROW(E4077))),"")</f>
        <v/>
      </c>
      <c r="F4077" s="3" t="str">
        <f>IF(AND(TRIM(INDEX('Your Data'!F:F,ROW(F4077)))&lt;&gt;"",INDEX('Your Data'!F:F,ROW(F4077))&gt;0),INT(INDEX('Your Data'!F:F,ROW(F4077))),"")</f>
        <v/>
      </c>
      <c r="G4077" s="3" t="str">
        <f>IF(AND(TRIM(INDEX('Your Data'!G:G,ROW(G4077)))&lt;&gt;"",INDEX('Your Data'!G:G,ROW(G4077))&gt;0),INT(INDEX('Your Data'!G:G,ROW(G4077))),"")</f>
        <v/>
      </c>
      <c r="H4077" s="3" t="str">
        <f>IF(AND(TRIM(INDEX('Your Data'!H:H,ROW(H4077)))&lt;&gt;"",INDEX('Your Data'!H:H,ROW(H4077))&gt;0),INT(INDEX('Your Data'!H:H,ROW(H4077))),"")</f>
        <v/>
      </c>
      <c r="I4077" s="3" t="str">
        <f>IF(AND(TRIM(INDEX('Your Data'!I:I,ROW(I4077)))&lt;&gt;"",INDEX('Your Data'!I:I,ROW(I4077))&gt;0),INT(INDEX('Your Data'!I:I,ROW(I4077))),"")</f>
        <v/>
      </c>
      <c r="J4077" s="8" t="str">
        <f>IF(AND(TRIM(INDEX('Your Data'!J:J,ROW(J4077)))&lt;&gt;"",INDEX('Your Data'!J:J,ROW(J4077))&gt;0),INDEX('Your Data'!J:J,ROW(J4077)),"")</f>
        <v/>
      </c>
      <c r="K4077" s="8" t="str">
        <f>IF(AND(TRIM(INDEX('Your Data'!K:K,ROW(K4077)))&lt;&gt;"",INDEX('Your Data'!K:K,ROW(K4077))&gt;0),INDEX('Your Data'!K:K,ROW(K4077)),"")</f>
        <v/>
      </c>
      <c r="M4077" s="5" t="str">
        <f t="shared" si="384"/>
        <v/>
      </c>
      <c r="N4077" s="5" t="str">
        <f t="shared" si="385"/>
        <v/>
      </c>
      <c r="O4077" s="5" t="str">
        <f t="shared" si="386"/>
        <v/>
      </c>
      <c r="P4077" s="5" t="str">
        <f t="shared" si="387"/>
        <v/>
      </c>
      <c r="Q4077" s="5" t="str">
        <f t="shared" si="388"/>
        <v/>
      </c>
      <c r="R4077" s="5" t="str">
        <f t="shared" si="389"/>
        <v/>
      </c>
    </row>
    <row r="4078" spans="1:18" x14ac:dyDescent="0.25">
      <c r="A4078" s="8" t="str">
        <f>IF(AND(TRIM(INDEX('Your Data'!A:A,ROW(A4078)))&lt;&gt;"",INDEX('Your Data'!A:A,ROW(A4078))&gt;0),INDEX('Your Data'!A:A,ROW(A4078)),"")</f>
        <v/>
      </c>
      <c r="B4078" s="8" t="str">
        <f>IF(AND(TRIM(INDEX('Your Data'!B:B,ROW(B4078)))&lt;&gt;"",INDEX('Your Data'!B:B,ROW(B4078))&gt;0),INDEX('Your Data'!B:B,ROW(B4078)),"")</f>
        <v/>
      </c>
      <c r="C4078" s="3" t="str">
        <f>IF(AND(TRIM(INDEX('Your Data'!C:C,ROW(C4078)))&lt;&gt;"",INDEX('Your Data'!C:C,ROW(C4078))&gt;0),INT(INDEX('Your Data'!C:C,ROW(C4078))),"")</f>
        <v/>
      </c>
      <c r="D4078" s="3" t="str">
        <f>IF(AND(TRIM(INDEX('Your Data'!D:D,ROW(D4078)))&lt;&gt;"",INDEX('Your Data'!D:D,ROW(D4078))&gt;0),INT(INDEX('Your Data'!D:D,ROW(D4078))),"")</f>
        <v/>
      </c>
      <c r="E4078" s="3" t="str">
        <f>IF(AND(TRIM(INDEX('Your Data'!E:E,ROW(E4078)))&lt;&gt;"",INDEX('Your Data'!E:E,ROW(E4078))&gt;0),INT(INDEX('Your Data'!E:E,ROW(E4078))),"")</f>
        <v/>
      </c>
      <c r="F4078" s="3" t="str">
        <f>IF(AND(TRIM(INDEX('Your Data'!F:F,ROW(F4078)))&lt;&gt;"",INDEX('Your Data'!F:F,ROW(F4078))&gt;0),INT(INDEX('Your Data'!F:F,ROW(F4078))),"")</f>
        <v/>
      </c>
      <c r="G4078" s="3" t="str">
        <f>IF(AND(TRIM(INDEX('Your Data'!G:G,ROW(G4078)))&lt;&gt;"",INDEX('Your Data'!G:G,ROW(G4078))&gt;0),INT(INDEX('Your Data'!G:G,ROW(G4078))),"")</f>
        <v/>
      </c>
      <c r="H4078" s="3" t="str">
        <f>IF(AND(TRIM(INDEX('Your Data'!H:H,ROW(H4078)))&lt;&gt;"",INDEX('Your Data'!H:H,ROW(H4078))&gt;0),INT(INDEX('Your Data'!H:H,ROW(H4078))),"")</f>
        <v/>
      </c>
      <c r="I4078" s="3" t="str">
        <f>IF(AND(TRIM(INDEX('Your Data'!I:I,ROW(I4078)))&lt;&gt;"",INDEX('Your Data'!I:I,ROW(I4078))&gt;0),INT(INDEX('Your Data'!I:I,ROW(I4078))),"")</f>
        <v/>
      </c>
      <c r="J4078" s="8" t="str">
        <f>IF(AND(TRIM(INDEX('Your Data'!J:J,ROW(J4078)))&lt;&gt;"",INDEX('Your Data'!J:J,ROW(J4078))&gt;0),INDEX('Your Data'!J:J,ROW(J4078)),"")</f>
        <v/>
      </c>
      <c r="K4078" s="8" t="str">
        <f>IF(AND(TRIM(INDEX('Your Data'!K:K,ROW(K4078)))&lt;&gt;"",INDEX('Your Data'!K:K,ROW(K4078))&gt;0),INDEX('Your Data'!K:K,ROW(K4078)),"")</f>
        <v/>
      </c>
      <c r="M4078" s="5" t="str">
        <f t="shared" si="384"/>
        <v/>
      </c>
      <c r="N4078" s="5" t="str">
        <f t="shared" si="385"/>
        <v/>
      </c>
      <c r="O4078" s="5" t="str">
        <f t="shared" si="386"/>
        <v/>
      </c>
      <c r="P4078" s="5" t="str">
        <f t="shared" si="387"/>
        <v/>
      </c>
      <c r="Q4078" s="5" t="str">
        <f t="shared" si="388"/>
        <v/>
      </c>
      <c r="R4078" s="5" t="str">
        <f t="shared" si="389"/>
        <v/>
      </c>
    </row>
    <row r="4079" spans="1:18" x14ac:dyDescent="0.25">
      <c r="A4079" s="8" t="str">
        <f>IF(AND(TRIM(INDEX('Your Data'!A:A,ROW(A4079)))&lt;&gt;"",INDEX('Your Data'!A:A,ROW(A4079))&gt;0),INDEX('Your Data'!A:A,ROW(A4079)),"")</f>
        <v/>
      </c>
      <c r="B4079" s="8" t="str">
        <f>IF(AND(TRIM(INDEX('Your Data'!B:B,ROW(B4079)))&lt;&gt;"",INDEX('Your Data'!B:B,ROW(B4079))&gt;0),INDEX('Your Data'!B:B,ROW(B4079)),"")</f>
        <v/>
      </c>
      <c r="C4079" s="3" t="str">
        <f>IF(AND(TRIM(INDEX('Your Data'!C:C,ROW(C4079)))&lt;&gt;"",INDEX('Your Data'!C:C,ROW(C4079))&gt;0),INT(INDEX('Your Data'!C:C,ROW(C4079))),"")</f>
        <v/>
      </c>
      <c r="D4079" s="3" t="str">
        <f>IF(AND(TRIM(INDEX('Your Data'!D:D,ROW(D4079)))&lt;&gt;"",INDEX('Your Data'!D:D,ROW(D4079))&gt;0),INT(INDEX('Your Data'!D:D,ROW(D4079))),"")</f>
        <v/>
      </c>
      <c r="E4079" s="3" t="str">
        <f>IF(AND(TRIM(INDEX('Your Data'!E:E,ROW(E4079)))&lt;&gt;"",INDEX('Your Data'!E:E,ROW(E4079))&gt;0),INT(INDEX('Your Data'!E:E,ROW(E4079))),"")</f>
        <v/>
      </c>
      <c r="F4079" s="3" t="str">
        <f>IF(AND(TRIM(INDEX('Your Data'!F:F,ROW(F4079)))&lt;&gt;"",INDEX('Your Data'!F:F,ROW(F4079))&gt;0),INT(INDEX('Your Data'!F:F,ROW(F4079))),"")</f>
        <v/>
      </c>
      <c r="G4079" s="3" t="str">
        <f>IF(AND(TRIM(INDEX('Your Data'!G:G,ROW(G4079)))&lt;&gt;"",INDEX('Your Data'!G:G,ROW(G4079))&gt;0),INT(INDEX('Your Data'!G:G,ROW(G4079))),"")</f>
        <v/>
      </c>
      <c r="H4079" s="3" t="str">
        <f>IF(AND(TRIM(INDEX('Your Data'!H:H,ROW(H4079)))&lt;&gt;"",INDEX('Your Data'!H:H,ROW(H4079))&gt;0),INT(INDEX('Your Data'!H:H,ROW(H4079))),"")</f>
        <v/>
      </c>
      <c r="I4079" s="3" t="str">
        <f>IF(AND(TRIM(INDEX('Your Data'!I:I,ROW(I4079)))&lt;&gt;"",INDEX('Your Data'!I:I,ROW(I4079))&gt;0),INT(INDEX('Your Data'!I:I,ROW(I4079))),"")</f>
        <v/>
      </c>
      <c r="J4079" s="8" t="str">
        <f>IF(AND(TRIM(INDEX('Your Data'!J:J,ROW(J4079)))&lt;&gt;"",INDEX('Your Data'!J:J,ROW(J4079))&gt;0),INDEX('Your Data'!J:J,ROW(J4079)),"")</f>
        <v/>
      </c>
      <c r="K4079" s="8" t="str">
        <f>IF(AND(TRIM(INDEX('Your Data'!K:K,ROW(K4079)))&lt;&gt;"",INDEX('Your Data'!K:K,ROW(K4079))&gt;0),INDEX('Your Data'!K:K,ROW(K4079)),"")</f>
        <v/>
      </c>
      <c r="M4079" s="5" t="str">
        <f t="shared" si="384"/>
        <v/>
      </c>
      <c r="N4079" s="5" t="str">
        <f t="shared" si="385"/>
        <v/>
      </c>
      <c r="O4079" s="5" t="str">
        <f t="shared" si="386"/>
        <v/>
      </c>
      <c r="P4079" s="5" t="str">
        <f t="shared" si="387"/>
        <v/>
      </c>
      <c r="Q4079" s="5" t="str">
        <f t="shared" si="388"/>
        <v/>
      </c>
      <c r="R4079" s="5" t="str">
        <f t="shared" si="389"/>
        <v/>
      </c>
    </row>
    <row r="4080" spans="1:18" x14ac:dyDescent="0.25">
      <c r="A4080" s="8" t="str">
        <f>IF(AND(TRIM(INDEX('Your Data'!A:A,ROW(A4080)))&lt;&gt;"",INDEX('Your Data'!A:A,ROW(A4080))&gt;0),INDEX('Your Data'!A:A,ROW(A4080)),"")</f>
        <v/>
      </c>
      <c r="B4080" s="8" t="str">
        <f>IF(AND(TRIM(INDEX('Your Data'!B:B,ROW(B4080)))&lt;&gt;"",INDEX('Your Data'!B:B,ROW(B4080))&gt;0),INDEX('Your Data'!B:B,ROW(B4080)),"")</f>
        <v/>
      </c>
      <c r="C4080" s="3" t="str">
        <f>IF(AND(TRIM(INDEX('Your Data'!C:C,ROW(C4080)))&lt;&gt;"",INDEX('Your Data'!C:C,ROW(C4080))&gt;0),INT(INDEX('Your Data'!C:C,ROW(C4080))),"")</f>
        <v/>
      </c>
      <c r="D4080" s="3" t="str">
        <f>IF(AND(TRIM(INDEX('Your Data'!D:D,ROW(D4080)))&lt;&gt;"",INDEX('Your Data'!D:D,ROW(D4080))&gt;0),INT(INDEX('Your Data'!D:D,ROW(D4080))),"")</f>
        <v/>
      </c>
      <c r="E4080" s="3" t="str">
        <f>IF(AND(TRIM(INDEX('Your Data'!E:E,ROW(E4080)))&lt;&gt;"",INDEX('Your Data'!E:E,ROW(E4080))&gt;0),INT(INDEX('Your Data'!E:E,ROW(E4080))),"")</f>
        <v/>
      </c>
      <c r="F4080" s="3" t="str">
        <f>IF(AND(TRIM(INDEX('Your Data'!F:F,ROW(F4080)))&lt;&gt;"",INDEX('Your Data'!F:F,ROW(F4080))&gt;0),INT(INDEX('Your Data'!F:F,ROW(F4080))),"")</f>
        <v/>
      </c>
      <c r="G4080" s="3" t="str">
        <f>IF(AND(TRIM(INDEX('Your Data'!G:G,ROW(G4080)))&lt;&gt;"",INDEX('Your Data'!G:G,ROW(G4080))&gt;0),INT(INDEX('Your Data'!G:G,ROW(G4080))),"")</f>
        <v/>
      </c>
      <c r="H4080" s="3" t="str">
        <f>IF(AND(TRIM(INDEX('Your Data'!H:H,ROW(H4080)))&lt;&gt;"",INDEX('Your Data'!H:H,ROW(H4080))&gt;0),INT(INDEX('Your Data'!H:H,ROW(H4080))),"")</f>
        <v/>
      </c>
      <c r="I4080" s="3" t="str">
        <f>IF(AND(TRIM(INDEX('Your Data'!I:I,ROW(I4080)))&lt;&gt;"",INDEX('Your Data'!I:I,ROW(I4080))&gt;0),INT(INDEX('Your Data'!I:I,ROW(I4080))),"")</f>
        <v/>
      </c>
      <c r="J4080" s="8" t="str">
        <f>IF(AND(TRIM(INDEX('Your Data'!J:J,ROW(J4080)))&lt;&gt;"",INDEX('Your Data'!J:J,ROW(J4080))&gt;0),INDEX('Your Data'!J:J,ROW(J4080)),"")</f>
        <v/>
      </c>
      <c r="K4080" s="8" t="str">
        <f>IF(AND(TRIM(INDEX('Your Data'!K:K,ROW(K4080)))&lt;&gt;"",INDEX('Your Data'!K:K,ROW(K4080))&gt;0),INDEX('Your Data'!K:K,ROW(K4080)),"")</f>
        <v/>
      </c>
      <c r="M4080" s="5" t="str">
        <f t="shared" si="384"/>
        <v/>
      </c>
      <c r="N4080" s="5" t="str">
        <f t="shared" si="385"/>
        <v/>
      </c>
      <c r="O4080" s="5" t="str">
        <f t="shared" si="386"/>
        <v/>
      </c>
      <c r="P4080" s="5" t="str">
        <f t="shared" si="387"/>
        <v/>
      </c>
      <c r="Q4080" s="5" t="str">
        <f t="shared" si="388"/>
        <v/>
      </c>
      <c r="R4080" s="5" t="str">
        <f t="shared" si="389"/>
        <v/>
      </c>
    </row>
    <row r="4081" spans="1:18" x14ac:dyDescent="0.25">
      <c r="A4081" s="8" t="str">
        <f>IF(AND(TRIM(INDEX('Your Data'!A:A,ROW(A4081)))&lt;&gt;"",INDEX('Your Data'!A:A,ROW(A4081))&gt;0),INDEX('Your Data'!A:A,ROW(A4081)),"")</f>
        <v/>
      </c>
      <c r="B4081" s="8" t="str">
        <f>IF(AND(TRIM(INDEX('Your Data'!B:B,ROW(B4081)))&lt;&gt;"",INDEX('Your Data'!B:B,ROW(B4081))&gt;0),INDEX('Your Data'!B:B,ROW(B4081)),"")</f>
        <v/>
      </c>
      <c r="C4081" s="3" t="str">
        <f>IF(AND(TRIM(INDEX('Your Data'!C:C,ROW(C4081)))&lt;&gt;"",INDEX('Your Data'!C:C,ROW(C4081))&gt;0),INT(INDEX('Your Data'!C:C,ROW(C4081))),"")</f>
        <v/>
      </c>
      <c r="D4081" s="3" t="str">
        <f>IF(AND(TRIM(INDEX('Your Data'!D:D,ROW(D4081)))&lt;&gt;"",INDEX('Your Data'!D:D,ROW(D4081))&gt;0),INT(INDEX('Your Data'!D:D,ROW(D4081))),"")</f>
        <v/>
      </c>
      <c r="E4081" s="3" t="str">
        <f>IF(AND(TRIM(INDEX('Your Data'!E:E,ROW(E4081)))&lt;&gt;"",INDEX('Your Data'!E:E,ROW(E4081))&gt;0),INT(INDEX('Your Data'!E:E,ROW(E4081))),"")</f>
        <v/>
      </c>
      <c r="F4081" s="3" t="str">
        <f>IF(AND(TRIM(INDEX('Your Data'!F:F,ROW(F4081)))&lt;&gt;"",INDEX('Your Data'!F:F,ROW(F4081))&gt;0),INT(INDEX('Your Data'!F:F,ROW(F4081))),"")</f>
        <v/>
      </c>
      <c r="G4081" s="3" t="str">
        <f>IF(AND(TRIM(INDEX('Your Data'!G:G,ROW(G4081)))&lt;&gt;"",INDEX('Your Data'!G:G,ROW(G4081))&gt;0),INT(INDEX('Your Data'!G:G,ROW(G4081))),"")</f>
        <v/>
      </c>
      <c r="H4081" s="3" t="str">
        <f>IF(AND(TRIM(INDEX('Your Data'!H:H,ROW(H4081)))&lt;&gt;"",INDEX('Your Data'!H:H,ROW(H4081))&gt;0),INT(INDEX('Your Data'!H:H,ROW(H4081))),"")</f>
        <v/>
      </c>
      <c r="I4081" s="3" t="str">
        <f>IF(AND(TRIM(INDEX('Your Data'!I:I,ROW(I4081)))&lt;&gt;"",INDEX('Your Data'!I:I,ROW(I4081))&gt;0),INT(INDEX('Your Data'!I:I,ROW(I4081))),"")</f>
        <v/>
      </c>
      <c r="J4081" s="8" t="str">
        <f>IF(AND(TRIM(INDEX('Your Data'!J:J,ROW(J4081)))&lt;&gt;"",INDEX('Your Data'!J:J,ROW(J4081))&gt;0),INDEX('Your Data'!J:J,ROW(J4081)),"")</f>
        <v/>
      </c>
      <c r="K4081" s="8" t="str">
        <f>IF(AND(TRIM(INDEX('Your Data'!K:K,ROW(K4081)))&lt;&gt;"",INDEX('Your Data'!K:K,ROW(K4081))&gt;0),INDEX('Your Data'!K:K,ROW(K4081)),"")</f>
        <v/>
      </c>
      <c r="M4081" s="5" t="str">
        <f t="shared" si="384"/>
        <v/>
      </c>
      <c r="N4081" s="5" t="str">
        <f t="shared" si="385"/>
        <v/>
      </c>
      <c r="O4081" s="5" t="str">
        <f t="shared" si="386"/>
        <v/>
      </c>
      <c r="P4081" s="5" t="str">
        <f t="shared" si="387"/>
        <v/>
      </c>
      <c r="Q4081" s="5" t="str">
        <f t="shared" si="388"/>
        <v/>
      </c>
      <c r="R4081" s="5" t="str">
        <f t="shared" si="389"/>
        <v/>
      </c>
    </row>
    <row r="4082" spans="1:18" x14ac:dyDescent="0.25">
      <c r="A4082" s="8" t="str">
        <f>IF(AND(TRIM(INDEX('Your Data'!A:A,ROW(A4082)))&lt;&gt;"",INDEX('Your Data'!A:A,ROW(A4082))&gt;0),INDEX('Your Data'!A:A,ROW(A4082)),"")</f>
        <v/>
      </c>
      <c r="B4082" s="8" t="str">
        <f>IF(AND(TRIM(INDEX('Your Data'!B:B,ROW(B4082)))&lt;&gt;"",INDEX('Your Data'!B:B,ROW(B4082))&gt;0),INDEX('Your Data'!B:B,ROW(B4082)),"")</f>
        <v/>
      </c>
      <c r="C4082" s="3" t="str">
        <f>IF(AND(TRIM(INDEX('Your Data'!C:C,ROW(C4082)))&lt;&gt;"",INDEX('Your Data'!C:C,ROW(C4082))&gt;0),INT(INDEX('Your Data'!C:C,ROW(C4082))),"")</f>
        <v/>
      </c>
      <c r="D4082" s="3" t="str">
        <f>IF(AND(TRIM(INDEX('Your Data'!D:D,ROW(D4082)))&lt;&gt;"",INDEX('Your Data'!D:D,ROW(D4082))&gt;0),INT(INDEX('Your Data'!D:D,ROW(D4082))),"")</f>
        <v/>
      </c>
      <c r="E4082" s="3" t="str">
        <f>IF(AND(TRIM(INDEX('Your Data'!E:E,ROW(E4082)))&lt;&gt;"",INDEX('Your Data'!E:E,ROW(E4082))&gt;0),INT(INDEX('Your Data'!E:E,ROW(E4082))),"")</f>
        <v/>
      </c>
      <c r="F4082" s="3" t="str">
        <f>IF(AND(TRIM(INDEX('Your Data'!F:F,ROW(F4082)))&lt;&gt;"",INDEX('Your Data'!F:F,ROW(F4082))&gt;0),INT(INDEX('Your Data'!F:F,ROW(F4082))),"")</f>
        <v/>
      </c>
      <c r="G4082" s="3" t="str">
        <f>IF(AND(TRIM(INDEX('Your Data'!G:G,ROW(G4082)))&lt;&gt;"",INDEX('Your Data'!G:G,ROW(G4082))&gt;0),INT(INDEX('Your Data'!G:G,ROW(G4082))),"")</f>
        <v/>
      </c>
      <c r="H4082" s="3" t="str">
        <f>IF(AND(TRIM(INDEX('Your Data'!H:H,ROW(H4082)))&lt;&gt;"",INDEX('Your Data'!H:H,ROW(H4082))&gt;0),INT(INDEX('Your Data'!H:H,ROW(H4082))),"")</f>
        <v/>
      </c>
      <c r="I4082" s="3" t="str">
        <f>IF(AND(TRIM(INDEX('Your Data'!I:I,ROW(I4082)))&lt;&gt;"",INDEX('Your Data'!I:I,ROW(I4082))&gt;0),INT(INDEX('Your Data'!I:I,ROW(I4082))),"")</f>
        <v/>
      </c>
      <c r="J4082" s="8" t="str">
        <f>IF(AND(TRIM(INDEX('Your Data'!J:J,ROW(J4082)))&lt;&gt;"",INDEX('Your Data'!J:J,ROW(J4082))&gt;0),INDEX('Your Data'!J:J,ROW(J4082)),"")</f>
        <v/>
      </c>
      <c r="K4082" s="8" t="str">
        <f>IF(AND(TRIM(INDEX('Your Data'!K:K,ROW(K4082)))&lt;&gt;"",INDEX('Your Data'!K:K,ROW(K4082))&gt;0),INDEX('Your Data'!K:K,ROW(K4082)),"")</f>
        <v/>
      </c>
      <c r="M4082" s="5" t="str">
        <f t="shared" si="384"/>
        <v/>
      </c>
      <c r="N4082" s="5" t="str">
        <f t="shared" si="385"/>
        <v/>
      </c>
      <c r="O4082" s="5" t="str">
        <f t="shared" si="386"/>
        <v/>
      </c>
      <c r="P4082" s="5" t="str">
        <f t="shared" si="387"/>
        <v/>
      </c>
      <c r="Q4082" s="5" t="str">
        <f t="shared" si="388"/>
        <v/>
      </c>
      <c r="R4082" s="5" t="str">
        <f t="shared" si="389"/>
        <v/>
      </c>
    </row>
    <row r="4083" spans="1:18" x14ac:dyDescent="0.25">
      <c r="A4083" s="8" t="str">
        <f>IF(AND(TRIM(INDEX('Your Data'!A:A,ROW(A4083)))&lt;&gt;"",INDEX('Your Data'!A:A,ROW(A4083))&gt;0),INDEX('Your Data'!A:A,ROW(A4083)),"")</f>
        <v/>
      </c>
      <c r="B4083" s="8" t="str">
        <f>IF(AND(TRIM(INDEX('Your Data'!B:B,ROW(B4083)))&lt;&gt;"",INDEX('Your Data'!B:B,ROW(B4083))&gt;0),INDEX('Your Data'!B:B,ROW(B4083)),"")</f>
        <v/>
      </c>
      <c r="C4083" s="3" t="str">
        <f>IF(AND(TRIM(INDEX('Your Data'!C:C,ROW(C4083)))&lt;&gt;"",INDEX('Your Data'!C:C,ROW(C4083))&gt;0),INT(INDEX('Your Data'!C:C,ROW(C4083))),"")</f>
        <v/>
      </c>
      <c r="D4083" s="3" t="str">
        <f>IF(AND(TRIM(INDEX('Your Data'!D:D,ROW(D4083)))&lt;&gt;"",INDEX('Your Data'!D:D,ROW(D4083))&gt;0),INT(INDEX('Your Data'!D:D,ROW(D4083))),"")</f>
        <v/>
      </c>
      <c r="E4083" s="3" t="str">
        <f>IF(AND(TRIM(INDEX('Your Data'!E:E,ROW(E4083)))&lt;&gt;"",INDEX('Your Data'!E:E,ROW(E4083))&gt;0),INT(INDEX('Your Data'!E:E,ROW(E4083))),"")</f>
        <v/>
      </c>
      <c r="F4083" s="3" t="str">
        <f>IF(AND(TRIM(INDEX('Your Data'!F:F,ROW(F4083)))&lt;&gt;"",INDEX('Your Data'!F:F,ROW(F4083))&gt;0),INT(INDEX('Your Data'!F:F,ROW(F4083))),"")</f>
        <v/>
      </c>
      <c r="G4083" s="3" t="str">
        <f>IF(AND(TRIM(INDEX('Your Data'!G:G,ROW(G4083)))&lt;&gt;"",INDEX('Your Data'!G:G,ROW(G4083))&gt;0),INT(INDEX('Your Data'!G:G,ROW(G4083))),"")</f>
        <v/>
      </c>
      <c r="H4083" s="3" t="str">
        <f>IF(AND(TRIM(INDEX('Your Data'!H:H,ROW(H4083)))&lt;&gt;"",INDEX('Your Data'!H:H,ROW(H4083))&gt;0),INT(INDEX('Your Data'!H:H,ROW(H4083))),"")</f>
        <v/>
      </c>
      <c r="I4083" s="3" t="str">
        <f>IF(AND(TRIM(INDEX('Your Data'!I:I,ROW(I4083)))&lt;&gt;"",INDEX('Your Data'!I:I,ROW(I4083))&gt;0),INT(INDEX('Your Data'!I:I,ROW(I4083))),"")</f>
        <v/>
      </c>
      <c r="J4083" s="8" t="str">
        <f>IF(AND(TRIM(INDEX('Your Data'!J:J,ROW(J4083)))&lt;&gt;"",INDEX('Your Data'!J:J,ROW(J4083))&gt;0),INDEX('Your Data'!J:J,ROW(J4083)),"")</f>
        <v/>
      </c>
      <c r="K4083" s="8" t="str">
        <f>IF(AND(TRIM(INDEX('Your Data'!K:K,ROW(K4083)))&lt;&gt;"",INDEX('Your Data'!K:K,ROW(K4083))&gt;0),INDEX('Your Data'!K:K,ROW(K4083)),"")</f>
        <v/>
      </c>
      <c r="M4083" s="5" t="str">
        <f t="shared" si="384"/>
        <v/>
      </c>
      <c r="N4083" s="5" t="str">
        <f t="shared" si="385"/>
        <v/>
      </c>
      <c r="O4083" s="5" t="str">
        <f t="shared" si="386"/>
        <v/>
      </c>
      <c r="P4083" s="5" t="str">
        <f t="shared" si="387"/>
        <v/>
      </c>
      <c r="Q4083" s="5" t="str">
        <f t="shared" si="388"/>
        <v/>
      </c>
      <c r="R4083" s="5" t="str">
        <f t="shared" si="389"/>
        <v/>
      </c>
    </row>
    <row r="4084" spans="1:18" x14ac:dyDescent="0.25">
      <c r="A4084" s="8" t="str">
        <f>IF(AND(TRIM(INDEX('Your Data'!A:A,ROW(A4084)))&lt;&gt;"",INDEX('Your Data'!A:A,ROW(A4084))&gt;0),INDEX('Your Data'!A:A,ROW(A4084)),"")</f>
        <v/>
      </c>
      <c r="B4084" s="8" t="str">
        <f>IF(AND(TRIM(INDEX('Your Data'!B:B,ROW(B4084)))&lt;&gt;"",INDEX('Your Data'!B:B,ROW(B4084))&gt;0),INDEX('Your Data'!B:B,ROW(B4084)),"")</f>
        <v/>
      </c>
      <c r="C4084" s="3" t="str">
        <f>IF(AND(TRIM(INDEX('Your Data'!C:C,ROW(C4084)))&lt;&gt;"",INDEX('Your Data'!C:C,ROW(C4084))&gt;0),INT(INDEX('Your Data'!C:C,ROW(C4084))),"")</f>
        <v/>
      </c>
      <c r="D4084" s="3" t="str">
        <f>IF(AND(TRIM(INDEX('Your Data'!D:D,ROW(D4084)))&lt;&gt;"",INDEX('Your Data'!D:D,ROW(D4084))&gt;0),INT(INDEX('Your Data'!D:D,ROW(D4084))),"")</f>
        <v/>
      </c>
      <c r="E4084" s="3" t="str">
        <f>IF(AND(TRIM(INDEX('Your Data'!E:E,ROW(E4084)))&lt;&gt;"",INDEX('Your Data'!E:E,ROW(E4084))&gt;0),INT(INDEX('Your Data'!E:E,ROW(E4084))),"")</f>
        <v/>
      </c>
      <c r="F4084" s="3" t="str">
        <f>IF(AND(TRIM(INDEX('Your Data'!F:F,ROW(F4084)))&lt;&gt;"",INDEX('Your Data'!F:F,ROW(F4084))&gt;0),INT(INDEX('Your Data'!F:F,ROW(F4084))),"")</f>
        <v/>
      </c>
      <c r="G4084" s="3" t="str">
        <f>IF(AND(TRIM(INDEX('Your Data'!G:G,ROW(G4084)))&lt;&gt;"",INDEX('Your Data'!G:G,ROW(G4084))&gt;0),INT(INDEX('Your Data'!G:G,ROW(G4084))),"")</f>
        <v/>
      </c>
      <c r="H4084" s="3" t="str">
        <f>IF(AND(TRIM(INDEX('Your Data'!H:H,ROW(H4084)))&lt;&gt;"",INDEX('Your Data'!H:H,ROW(H4084))&gt;0),INT(INDEX('Your Data'!H:H,ROW(H4084))),"")</f>
        <v/>
      </c>
      <c r="I4084" s="3" t="str">
        <f>IF(AND(TRIM(INDEX('Your Data'!I:I,ROW(I4084)))&lt;&gt;"",INDEX('Your Data'!I:I,ROW(I4084))&gt;0),INT(INDEX('Your Data'!I:I,ROW(I4084))),"")</f>
        <v/>
      </c>
      <c r="J4084" s="8" t="str">
        <f>IF(AND(TRIM(INDEX('Your Data'!J:J,ROW(J4084)))&lt;&gt;"",INDEX('Your Data'!J:J,ROW(J4084))&gt;0),INDEX('Your Data'!J:J,ROW(J4084)),"")</f>
        <v/>
      </c>
      <c r="K4084" s="8" t="str">
        <f>IF(AND(TRIM(INDEX('Your Data'!K:K,ROW(K4084)))&lt;&gt;"",INDEX('Your Data'!K:K,ROW(K4084))&gt;0),INDEX('Your Data'!K:K,ROW(K4084)),"")</f>
        <v/>
      </c>
      <c r="M4084" s="5" t="str">
        <f t="shared" si="384"/>
        <v/>
      </c>
      <c r="N4084" s="5" t="str">
        <f t="shared" si="385"/>
        <v/>
      </c>
      <c r="O4084" s="5" t="str">
        <f t="shared" si="386"/>
        <v/>
      </c>
      <c r="P4084" s="5" t="str">
        <f t="shared" si="387"/>
        <v/>
      </c>
      <c r="Q4084" s="5" t="str">
        <f t="shared" si="388"/>
        <v/>
      </c>
      <c r="R4084" s="5" t="str">
        <f t="shared" si="389"/>
        <v/>
      </c>
    </row>
    <row r="4085" spans="1:18" x14ac:dyDescent="0.25">
      <c r="A4085" s="8" t="str">
        <f>IF(AND(TRIM(INDEX('Your Data'!A:A,ROW(A4085)))&lt;&gt;"",INDEX('Your Data'!A:A,ROW(A4085))&gt;0),INDEX('Your Data'!A:A,ROW(A4085)),"")</f>
        <v/>
      </c>
      <c r="B4085" s="8" t="str">
        <f>IF(AND(TRIM(INDEX('Your Data'!B:B,ROW(B4085)))&lt;&gt;"",INDEX('Your Data'!B:B,ROW(B4085))&gt;0),INDEX('Your Data'!B:B,ROW(B4085)),"")</f>
        <v/>
      </c>
      <c r="C4085" s="3" t="str">
        <f>IF(AND(TRIM(INDEX('Your Data'!C:C,ROW(C4085)))&lt;&gt;"",INDEX('Your Data'!C:C,ROW(C4085))&gt;0),INT(INDEX('Your Data'!C:C,ROW(C4085))),"")</f>
        <v/>
      </c>
      <c r="D4085" s="3" t="str">
        <f>IF(AND(TRIM(INDEX('Your Data'!D:D,ROW(D4085)))&lt;&gt;"",INDEX('Your Data'!D:D,ROW(D4085))&gt;0),INT(INDEX('Your Data'!D:D,ROW(D4085))),"")</f>
        <v/>
      </c>
      <c r="E4085" s="3" t="str">
        <f>IF(AND(TRIM(INDEX('Your Data'!E:E,ROW(E4085)))&lt;&gt;"",INDEX('Your Data'!E:E,ROW(E4085))&gt;0),INT(INDEX('Your Data'!E:E,ROW(E4085))),"")</f>
        <v/>
      </c>
      <c r="F4085" s="3" t="str">
        <f>IF(AND(TRIM(INDEX('Your Data'!F:F,ROW(F4085)))&lt;&gt;"",INDEX('Your Data'!F:F,ROW(F4085))&gt;0),INT(INDEX('Your Data'!F:F,ROW(F4085))),"")</f>
        <v/>
      </c>
      <c r="G4085" s="3" t="str">
        <f>IF(AND(TRIM(INDEX('Your Data'!G:G,ROW(G4085)))&lt;&gt;"",INDEX('Your Data'!G:G,ROW(G4085))&gt;0),INT(INDEX('Your Data'!G:G,ROW(G4085))),"")</f>
        <v/>
      </c>
      <c r="H4085" s="3" t="str">
        <f>IF(AND(TRIM(INDEX('Your Data'!H:H,ROW(H4085)))&lt;&gt;"",INDEX('Your Data'!H:H,ROW(H4085))&gt;0),INT(INDEX('Your Data'!H:H,ROW(H4085))),"")</f>
        <v/>
      </c>
      <c r="I4085" s="3" t="str">
        <f>IF(AND(TRIM(INDEX('Your Data'!I:I,ROW(I4085)))&lt;&gt;"",INDEX('Your Data'!I:I,ROW(I4085))&gt;0),INT(INDEX('Your Data'!I:I,ROW(I4085))),"")</f>
        <v/>
      </c>
      <c r="J4085" s="8" t="str">
        <f>IF(AND(TRIM(INDEX('Your Data'!J:J,ROW(J4085)))&lt;&gt;"",INDEX('Your Data'!J:J,ROW(J4085))&gt;0),INDEX('Your Data'!J:J,ROW(J4085)),"")</f>
        <v/>
      </c>
      <c r="K4085" s="8" t="str">
        <f>IF(AND(TRIM(INDEX('Your Data'!K:K,ROW(K4085)))&lt;&gt;"",INDEX('Your Data'!K:K,ROW(K4085))&gt;0),INDEX('Your Data'!K:K,ROW(K4085)),"")</f>
        <v/>
      </c>
      <c r="M4085" s="5" t="str">
        <f t="shared" si="384"/>
        <v/>
      </c>
      <c r="N4085" s="5" t="str">
        <f t="shared" si="385"/>
        <v/>
      </c>
      <c r="O4085" s="5" t="str">
        <f t="shared" si="386"/>
        <v/>
      </c>
      <c r="P4085" s="5" t="str">
        <f t="shared" si="387"/>
        <v/>
      </c>
      <c r="Q4085" s="5" t="str">
        <f t="shared" si="388"/>
        <v/>
      </c>
      <c r="R4085" s="5" t="str">
        <f t="shared" si="389"/>
        <v/>
      </c>
    </row>
    <row r="4086" spans="1:18" x14ac:dyDescent="0.25">
      <c r="A4086" s="8" t="str">
        <f>IF(AND(TRIM(INDEX('Your Data'!A:A,ROW(A4086)))&lt;&gt;"",INDEX('Your Data'!A:A,ROW(A4086))&gt;0),INDEX('Your Data'!A:A,ROW(A4086)),"")</f>
        <v/>
      </c>
      <c r="B4086" s="8" t="str">
        <f>IF(AND(TRIM(INDEX('Your Data'!B:B,ROW(B4086)))&lt;&gt;"",INDEX('Your Data'!B:B,ROW(B4086))&gt;0),INDEX('Your Data'!B:B,ROW(B4086)),"")</f>
        <v/>
      </c>
      <c r="C4086" s="3" t="str">
        <f>IF(AND(TRIM(INDEX('Your Data'!C:C,ROW(C4086)))&lt;&gt;"",INDEX('Your Data'!C:C,ROW(C4086))&gt;0),INT(INDEX('Your Data'!C:C,ROW(C4086))),"")</f>
        <v/>
      </c>
      <c r="D4086" s="3" t="str">
        <f>IF(AND(TRIM(INDEX('Your Data'!D:D,ROW(D4086)))&lt;&gt;"",INDEX('Your Data'!D:D,ROW(D4086))&gt;0),INT(INDEX('Your Data'!D:D,ROW(D4086))),"")</f>
        <v/>
      </c>
      <c r="E4086" s="3" t="str">
        <f>IF(AND(TRIM(INDEX('Your Data'!E:E,ROW(E4086)))&lt;&gt;"",INDEX('Your Data'!E:E,ROW(E4086))&gt;0),INT(INDEX('Your Data'!E:E,ROW(E4086))),"")</f>
        <v/>
      </c>
      <c r="F4086" s="3" t="str">
        <f>IF(AND(TRIM(INDEX('Your Data'!F:F,ROW(F4086)))&lt;&gt;"",INDEX('Your Data'!F:F,ROW(F4086))&gt;0),INT(INDEX('Your Data'!F:F,ROW(F4086))),"")</f>
        <v/>
      </c>
      <c r="G4086" s="3" t="str">
        <f>IF(AND(TRIM(INDEX('Your Data'!G:G,ROW(G4086)))&lt;&gt;"",INDEX('Your Data'!G:G,ROW(G4086))&gt;0),INT(INDEX('Your Data'!G:G,ROW(G4086))),"")</f>
        <v/>
      </c>
      <c r="H4086" s="3" t="str">
        <f>IF(AND(TRIM(INDEX('Your Data'!H:H,ROW(H4086)))&lt;&gt;"",INDEX('Your Data'!H:H,ROW(H4086))&gt;0),INT(INDEX('Your Data'!H:H,ROW(H4086))),"")</f>
        <v/>
      </c>
      <c r="I4086" s="3" t="str">
        <f>IF(AND(TRIM(INDEX('Your Data'!I:I,ROW(I4086)))&lt;&gt;"",INDEX('Your Data'!I:I,ROW(I4086))&gt;0),INT(INDEX('Your Data'!I:I,ROW(I4086))),"")</f>
        <v/>
      </c>
      <c r="J4086" s="8" t="str">
        <f>IF(AND(TRIM(INDEX('Your Data'!J:J,ROW(J4086)))&lt;&gt;"",INDEX('Your Data'!J:J,ROW(J4086))&gt;0),INDEX('Your Data'!J:J,ROW(J4086)),"")</f>
        <v/>
      </c>
      <c r="K4086" s="8" t="str">
        <f>IF(AND(TRIM(INDEX('Your Data'!K:K,ROW(K4086)))&lt;&gt;"",INDEX('Your Data'!K:K,ROW(K4086))&gt;0),INDEX('Your Data'!K:K,ROW(K4086)),"")</f>
        <v/>
      </c>
      <c r="M4086" s="5" t="str">
        <f t="shared" si="384"/>
        <v/>
      </c>
      <c r="N4086" s="5" t="str">
        <f t="shared" si="385"/>
        <v/>
      </c>
      <c r="O4086" s="5" t="str">
        <f t="shared" si="386"/>
        <v/>
      </c>
      <c r="P4086" s="5" t="str">
        <f t="shared" si="387"/>
        <v/>
      </c>
      <c r="Q4086" s="5" t="str">
        <f t="shared" si="388"/>
        <v/>
      </c>
      <c r="R4086" s="5" t="str">
        <f t="shared" si="389"/>
        <v/>
      </c>
    </row>
    <row r="4087" spans="1:18" x14ac:dyDescent="0.25">
      <c r="A4087" s="8" t="str">
        <f>IF(AND(TRIM(INDEX('Your Data'!A:A,ROW(A4087)))&lt;&gt;"",INDEX('Your Data'!A:A,ROW(A4087))&gt;0),INDEX('Your Data'!A:A,ROW(A4087)),"")</f>
        <v/>
      </c>
      <c r="B4087" s="8" t="str">
        <f>IF(AND(TRIM(INDEX('Your Data'!B:B,ROW(B4087)))&lt;&gt;"",INDEX('Your Data'!B:B,ROW(B4087))&gt;0),INDEX('Your Data'!B:B,ROW(B4087)),"")</f>
        <v/>
      </c>
      <c r="C4087" s="3" t="str">
        <f>IF(AND(TRIM(INDEX('Your Data'!C:C,ROW(C4087)))&lt;&gt;"",INDEX('Your Data'!C:C,ROW(C4087))&gt;0),INT(INDEX('Your Data'!C:C,ROW(C4087))),"")</f>
        <v/>
      </c>
      <c r="D4087" s="3" t="str">
        <f>IF(AND(TRIM(INDEX('Your Data'!D:D,ROW(D4087)))&lt;&gt;"",INDEX('Your Data'!D:D,ROW(D4087))&gt;0),INT(INDEX('Your Data'!D:D,ROW(D4087))),"")</f>
        <v/>
      </c>
      <c r="E4087" s="3" t="str">
        <f>IF(AND(TRIM(INDEX('Your Data'!E:E,ROW(E4087)))&lt;&gt;"",INDEX('Your Data'!E:E,ROW(E4087))&gt;0),INT(INDEX('Your Data'!E:E,ROW(E4087))),"")</f>
        <v/>
      </c>
      <c r="F4087" s="3" t="str">
        <f>IF(AND(TRIM(INDEX('Your Data'!F:F,ROW(F4087)))&lt;&gt;"",INDEX('Your Data'!F:F,ROW(F4087))&gt;0),INT(INDEX('Your Data'!F:F,ROW(F4087))),"")</f>
        <v/>
      </c>
      <c r="G4087" s="3" t="str">
        <f>IF(AND(TRIM(INDEX('Your Data'!G:G,ROW(G4087)))&lt;&gt;"",INDEX('Your Data'!G:G,ROW(G4087))&gt;0),INT(INDEX('Your Data'!G:G,ROW(G4087))),"")</f>
        <v/>
      </c>
      <c r="H4087" s="3" t="str">
        <f>IF(AND(TRIM(INDEX('Your Data'!H:H,ROW(H4087)))&lt;&gt;"",INDEX('Your Data'!H:H,ROW(H4087))&gt;0),INT(INDEX('Your Data'!H:H,ROW(H4087))),"")</f>
        <v/>
      </c>
      <c r="I4087" s="3" t="str">
        <f>IF(AND(TRIM(INDEX('Your Data'!I:I,ROW(I4087)))&lt;&gt;"",INDEX('Your Data'!I:I,ROW(I4087))&gt;0),INT(INDEX('Your Data'!I:I,ROW(I4087))),"")</f>
        <v/>
      </c>
      <c r="J4087" s="8" t="str">
        <f>IF(AND(TRIM(INDEX('Your Data'!J:J,ROW(J4087)))&lt;&gt;"",INDEX('Your Data'!J:J,ROW(J4087))&gt;0),INDEX('Your Data'!J:J,ROW(J4087)),"")</f>
        <v/>
      </c>
      <c r="K4087" s="8" t="str">
        <f>IF(AND(TRIM(INDEX('Your Data'!K:K,ROW(K4087)))&lt;&gt;"",INDEX('Your Data'!K:K,ROW(K4087))&gt;0),INDEX('Your Data'!K:K,ROW(K4087)),"")</f>
        <v/>
      </c>
      <c r="M4087" s="5" t="str">
        <f t="shared" si="384"/>
        <v/>
      </c>
      <c r="N4087" s="5" t="str">
        <f t="shared" si="385"/>
        <v/>
      </c>
      <c r="O4087" s="5" t="str">
        <f t="shared" si="386"/>
        <v/>
      </c>
      <c r="P4087" s="5" t="str">
        <f t="shared" si="387"/>
        <v/>
      </c>
      <c r="Q4087" s="5" t="str">
        <f t="shared" si="388"/>
        <v/>
      </c>
      <c r="R4087" s="5" t="str">
        <f t="shared" si="389"/>
        <v/>
      </c>
    </row>
    <row r="4088" spans="1:18" x14ac:dyDescent="0.25">
      <c r="A4088" s="8" t="str">
        <f>IF(AND(TRIM(INDEX('Your Data'!A:A,ROW(A4088)))&lt;&gt;"",INDEX('Your Data'!A:A,ROW(A4088))&gt;0),INDEX('Your Data'!A:A,ROW(A4088)),"")</f>
        <v/>
      </c>
      <c r="B4088" s="8" t="str">
        <f>IF(AND(TRIM(INDEX('Your Data'!B:B,ROW(B4088)))&lt;&gt;"",INDEX('Your Data'!B:B,ROW(B4088))&gt;0),INDEX('Your Data'!B:B,ROW(B4088)),"")</f>
        <v/>
      </c>
      <c r="C4088" s="3" t="str">
        <f>IF(AND(TRIM(INDEX('Your Data'!C:C,ROW(C4088)))&lt;&gt;"",INDEX('Your Data'!C:C,ROW(C4088))&gt;0),INT(INDEX('Your Data'!C:C,ROW(C4088))),"")</f>
        <v/>
      </c>
      <c r="D4088" s="3" t="str">
        <f>IF(AND(TRIM(INDEX('Your Data'!D:D,ROW(D4088)))&lt;&gt;"",INDEX('Your Data'!D:D,ROW(D4088))&gt;0),INT(INDEX('Your Data'!D:D,ROW(D4088))),"")</f>
        <v/>
      </c>
      <c r="E4088" s="3" t="str">
        <f>IF(AND(TRIM(INDEX('Your Data'!E:E,ROW(E4088)))&lt;&gt;"",INDEX('Your Data'!E:E,ROW(E4088))&gt;0),INT(INDEX('Your Data'!E:E,ROW(E4088))),"")</f>
        <v/>
      </c>
      <c r="F4088" s="3" t="str">
        <f>IF(AND(TRIM(INDEX('Your Data'!F:F,ROW(F4088)))&lt;&gt;"",INDEX('Your Data'!F:F,ROW(F4088))&gt;0),INT(INDEX('Your Data'!F:F,ROW(F4088))),"")</f>
        <v/>
      </c>
      <c r="G4088" s="3" t="str">
        <f>IF(AND(TRIM(INDEX('Your Data'!G:G,ROW(G4088)))&lt;&gt;"",INDEX('Your Data'!G:G,ROW(G4088))&gt;0),INT(INDEX('Your Data'!G:G,ROW(G4088))),"")</f>
        <v/>
      </c>
      <c r="H4088" s="3" t="str">
        <f>IF(AND(TRIM(INDEX('Your Data'!H:H,ROW(H4088)))&lt;&gt;"",INDEX('Your Data'!H:H,ROW(H4088))&gt;0),INT(INDEX('Your Data'!H:H,ROW(H4088))),"")</f>
        <v/>
      </c>
      <c r="I4088" s="3" t="str">
        <f>IF(AND(TRIM(INDEX('Your Data'!I:I,ROW(I4088)))&lt;&gt;"",INDEX('Your Data'!I:I,ROW(I4088))&gt;0),INT(INDEX('Your Data'!I:I,ROW(I4088))),"")</f>
        <v/>
      </c>
      <c r="J4088" s="8" t="str">
        <f>IF(AND(TRIM(INDEX('Your Data'!J:J,ROW(J4088)))&lt;&gt;"",INDEX('Your Data'!J:J,ROW(J4088))&gt;0),INDEX('Your Data'!J:J,ROW(J4088)),"")</f>
        <v/>
      </c>
      <c r="K4088" s="8" t="str">
        <f>IF(AND(TRIM(INDEX('Your Data'!K:K,ROW(K4088)))&lt;&gt;"",INDEX('Your Data'!K:K,ROW(K4088))&gt;0),INDEX('Your Data'!K:K,ROW(K4088)),"")</f>
        <v/>
      </c>
      <c r="M4088" s="5" t="str">
        <f t="shared" si="384"/>
        <v/>
      </c>
      <c r="N4088" s="5" t="str">
        <f t="shared" si="385"/>
        <v/>
      </c>
      <c r="O4088" s="5" t="str">
        <f t="shared" si="386"/>
        <v/>
      </c>
      <c r="P4088" s="5" t="str">
        <f t="shared" si="387"/>
        <v/>
      </c>
      <c r="Q4088" s="5" t="str">
        <f t="shared" si="388"/>
        <v/>
      </c>
      <c r="R4088" s="5" t="str">
        <f t="shared" si="389"/>
        <v/>
      </c>
    </row>
    <row r="4089" spans="1:18" x14ac:dyDescent="0.25">
      <c r="A4089" s="8" t="str">
        <f>IF(AND(TRIM(INDEX('Your Data'!A:A,ROW(A4089)))&lt;&gt;"",INDEX('Your Data'!A:A,ROW(A4089))&gt;0),INDEX('Your Data'!A:A,ROW(A4089)),"")</f>
        <v/>
      </c>
      <c r="B4089" s="8" t="str">
        <f>IF(AND(TRIM(INDEX('Your Data'!B:B,ROW(B4089)))&lt;&gt;"",INDEX('Your Data'!B:B,ROW(B4089))&gt;0),INDEX('Your Data'!B:B,ROW(B4089)),"")</f>
        <v/>
      </c>
      <c r="C4089" s="3" t="str">
        <f>IF(AND(TRIM(INDEX('Your Data'!C:C,ROW(C4089)))&lt;&gt;"",INDEX('Your Data'!C:C,ROW(C4089))&gt;0),INT(INDEX('Your Data'!C:C,ROW(C4089))),"")</f>
        <v/>
      </c>
      <c r="D4089" s="3" t="str">
        <f>IF(AND(TRIM(INDEX('Your Data'!D:D,ROW(D4089)))&lt;&gt;"",INDEX('Your Data'!D:D,ROW(D4089))&gt;0),INT(INDEX('Your Data'!D:D,ROW(D4089))),"")</f>
        <v/>
      </c>
      <c r="E4089" s="3" t="str">
        <f>IF(AND(TRIM(INDEX('Your Data'!E:E,ROW(E4089)))&lt;&gt;"",INDEX('Your Data'!E:E,ROW(E4089))&gt;0),INT(INDEX('Your Data'!E:E,ROW(E4089))),"")</f>
        <v/>
      </c>
      <c r="F4089" s="3" t="str">
        <f>IF(AND(TRIM(INDEX('Your Data'!F:F,ROW(F4089)))&lt;&gt;"",INDEX('Your Data'!F:F,ROW(F4089))&gt;0),INT(INDEX('Your Data'!F:F,ROW(F4089))),"")</f>
        <v/>
      </c>
      <c r="G4089" s="3" t="str">
        <f>IF(AND(TRIM(INDEX('Your Data'!G:G,ROW(G4089)))&lt;&gt;"",INDEX('Your Data'!G:G,ROW(G4089))&gt;0),INT(INDEX('Your Data'!G:G,ROW(G4089))),"")</f>
        <v/>
      </c>
      <c r="H4089" s="3" t="str">
        <f>IF(AND(TRIM(INDEX('Your Data'!H:H,ROW(H4089)))&lt;&gt;"",INDEX('Your Data'!H:H,ROW(H4089))&gt;0),INT(INDEX('Your Data'!H:H,ROW(H4089))),"")</f>
        <v/>
      </c>
      <c r="I4089" s="3" t="str">
        <f>IF(AND(TRIM(INDEX('Your Data'!I:I,ROW(I4089)))&lt;&gt;"",INDEX('Your Data'!I:I,ROW(I4089))&gt;0),INT(INDEX('Your Data'!I:I,ROW(I4089))),"")</f>
        <v/>
      </c>
      <c r="J4089" s="8" t="str">
        <f>IF(AND(TRIM(INDEX('Your Data'!J:J,ROW(J4089)))&lt;&gt;"",INDEX('Your Data'!J:J,ROW(J4089))&gt;0),INDEX('Your Data'!J:J,ROW(J4089)),"")</f>
        <v/>
      </c>
      <c r="K4089" s="8" t="str">
        <f>IF(AND(TRIM(INDEX('Your Data'!K:K,ROW(K4089)))&lt;&gt;"",INDEX('Your Data'!K:K,ROW(K4089))&gt;0),INDEX('Your Data'!K:K,ROW(K4089)),"")</f>
        <v/>
      </c>
      <c r="M4089" s="5" t="str">
        <f t="shared" si="384"/>
        <v/>
      </c>
      <c r="N4089" s="5" t="str">
        <f t="shared" si="385"/>
        <v/>
      </c>
      <c r="O4089" s="5" t="str">
        <f t="shared" si="386"/>
        <v/>
      </c>
      <c r="P4089" s="5" t="str">
        <f t="shared" si="387"/>
        <v/>
      </c>
      <c r="Q4089" s="5" t="str">
        <f t="shared" si="388"/>
        <v/>
      </c>
      <c r="R4089" s="5" t="str">
        <f t="shared" si="389"/>
        <v/>
      </c>
    </row>
    <row r="4090" spans="1:18" x14ac:dyDescent="0.25">
      <c r="A4090" s="8" t="str">
        <f>IF(AND(TRIM(INDEX('Your Data'!A:A,ROW(A4090)))&lt;&gt;"",INDEX('Your Data'!A:A,ROW(A4090))&gt;0),INDEX('Your Data'!A:A,ROW(A4090)),"")</f>
        <v/>
      </c>
      <c r="B4090" s="8" t="str">
        <f>IF(AND(TRIM(INDEX('Your Data'!B:B,ROW(B4090)))&lt;&gt;"",INDEX('Your Data'!B:B,ROW(B4090))&gt;0),INDEX('Your Data'!B:B,ROW(B4090)),"")</f>
        <v/>
      </c>
      <c r="C4090" s="3" t="str">
        <f>IF(AND(TRIM(INDEX('Your Data'!C:C,ROW(C4090)))&lt;&gt;"",INDEX('Your Data'!C:C,ROW(C4090))&gt;0),INT(INDEX('Your Data'!C:C,ROW(C4090))),"")</f>
        <v/>
      </c>
      <c r="D4090" s="3" t="str">
        <f>IF(AND(TRIM(INDEX('Your Data'!D:D,ROW(D4090)))&lt;&gt;"",INDEX('Your Data'!D:D,ROW(D4090))&gt;0),INT(INDEX('Your Data'!D:D,ROW(D4090))),"")</f>
        <v/>
      </c>
      <c r="E4090" s="3" t="str">
        <f>IF(AND(TRIM(INDEX('Your Data'!E:E,ROW(E4090)))&lt;&gt;"",INDEX('Your Data'!E:E,ROW(E4090))&gt;0),INT(INDEX('Your Data'!E:E,ROW(E4090))),"")</f>
        <v/>
      </c>
      <c r="F4090" s="3" t="str">
        <f>IF(AND(TRIM(INDEX('Your Data'!F:F,ROW(F4090)))&lt;&gt;"",INDEX('Your Data'!F:F,ROW(F4090))&gt;0),INT(INDEX('Your Data'!F:F,ROW(F4090))),"")</f>
        <v/>
      </c>
      <c r="G4090" s="3" t="str">
        <f>IF(AND(TRIM(INDEX('Your Data'!G:G,ROW(G4090)))&lt;&gt;"",INDEX('Your Data'!G:G,ROW(G4090))&gt;0),INT(INDEX('Your Data'!G:G,ROW(G4090))),"")</f>
        <v/>
      </c>
      <c r="H4090" s="3" t="str">
        <f>IF(AND(TRIM(INDEX('Your Data'!H:H,ROW(H4090)))&lt;&gt;"",INDEX('Your Data'!H:H,ROW(H4090))&gt;0),INT(INDEX('Your Data'!H:H,ROW(H4090))),"")</f>
        <v/>
      </c>
      <c r="I4090" s="3" t="str">
        <f>IF(AND(TRIM(INDEX('Your Data'!I:I,ROW(I4090)))&lt;&gt;"",INDEX('Your Data'!I:I,ROW(I4090))&gt;0),INT(INDEX('Your Data'!I:I,ROW(I4090))),"")</f>
        <v/>
      </c>
      <c r="J4090" s="8" t="str">
        <f>IF(AND(TRIM(INDEX('Your Data'!J:J,ROW(J4090)))&lt;&gt;"",INDEX('Your Data'!J:J,ROW(J4090))&gt;0),INDEX('Your Data'!J:J,ROW(J4090)),"")</f>
        <v/>
      </c>
      <c r="K4090" s="8" t="str">
        <f>IF(AND(TRIM(INDEX('Your Data'!K:K,ROW(K4090)))&lt;&gt;"",INDEX('Your Data'!K:K,ROW(K4090))&gt;0),INDEX('Your Data'!K:K,ROW(K4090)),"")</f>
        <v/>
      </c>
      <c r="M4090" s="5" t="str">
        <f t="shared" si="384"/>
        <v/>
      </c>
      <c r="N4090" s="5" t="str">
        <f t="shared" si="385"/>
        <v/>
      </c>
      <c r="O4090" s="5" t="str">
        <f t="shared" si="386"/>
        <v/>
      </c>
      <c r="P4090" s="5" t="str">
        <f t="shared" si="387"/>
        <v/>
      </c>
      <c r="Q4090" s="5" t="str">
        <f t="shared" si="388"/>
        <v/>
      </c>
      <c r="R4090" s="5" t="str">
        <f t="shared" si="389"/>
        <v/>
      </c>
    </row>
    <row r="4091" spans="1:18" x14ac:dyDescent="0.25">
      <c r="A4091" s="8" t="str">
        <f>IF(AND(TRIM(INDEX('Your Data'!A:A,ROW(A4091)))&lt;&gt;"",INDEX('Your Data'!A:A,ROW(A4091))&gt;0),INDEX('Your Data'!A:A,ROW(A4091)),"")</f>
        <v/>
      </c>
      <c r="B4091" s="8" t="str">
        <f>IF(AND(TRIM(INDEX('Your Data'!B:B,ROW(B4091)))&lt;&gt;"",INDEX('Your Data'!B:B,ROW(B4091))&gt;0),INDEX('Your Data'!B:B,ROW(B4091)),"")</f>
        <v/>
      </c>
      <c r="C4091" s="3" t="str">
        <f>IF(AND(TRIM(INDEX('Your Data'!C:C,ROW(C4091)))&lt;&gt;"",INDEX('Your Data'!C:C,ROW(C4091))&gt;0),INT(INDEX('Your Data'!C:C,ROW(C4091))),"")</f>
        <v/>
      </c>
      <c r="D4091" s="3" t="str">
        <f>IF(AND(TRIM(INDEX('Your Data'!D:D,ROW(D4091)))&lt;&gt;"",INDEX('Your Data'!D:D,ROW(D4091))&gt;0),INT(INDEX('Your Data'!D:D,ROW(D4091))),"")</f>
        <v/>
      </c>
      <c r="E4091" s="3" t="str">
        <f>IF(AND(TRIM(INDEX('Your Data'!E:E,ROW(E4091)))&lt;&gt;"",INDEX('Your Data'!E:E,ROW(E4091))&gt;0),INT(INDEX('Your Data'!E:E,ROW(E4091))),"")</f>
        <v/>
      </c>
      <c r="F4091" s="3" t="str">
        <f>IF(AND(TRIM(INDEX('Your Data'!F:F,ROW(F4091)))&lt;&gt;"",INDEX('Your Data'!F:F,ROW(F4091))&gt;0),INT(INDEX('Your Data'!F:F,ROW(F4091))),"")</f>
        <v/>
      </c>
      <c r="G4091" s="3" t="str">
        <f>IF(AND(TRIM(INDEX('Your Data'!G:G,ROW(G4091)))&lt;&gt;"",INDEX('Your Data'!G:G,ROW(G4091))&gt;0),INT(INDEX('Your Data'!G:G,ROW(G4091))),"")</f>
        <v/>
      </c>
      <c r="H4091" s="3" t="str">
        <f>IF(AND(TRIM(INDEX('Your Data'!H:H,ROW(H4091)))&lt;&gt;"",INDEX('Your Data'!H:H,ROW(H4091))&gt;0),INT(INDEX('Your Data'!H:H,ROW(H4091))),"")</f>
        <v/>
      </c>
      <c r="I4091" s="3" t="str">
        <f>IF(AND(TRIM(INDEX('Your Data'!I:I,ROW(I4091)))&lt;&gt;"",INDEX('Your Data'!I:I,ROW(I4091))&gt;0),INT(INDEX('Your Data'!I:I,ROW(I4091))),"")</f>
        <v/>
      </c>
      <c r="J4091" s="8" t="str">
        <f>IF(AND(TRIM(INDEX('Your Data'!J:J,ROW(J4091)))&lt;&gt;"",INDEX('Your Data'!J:J,ROW(J4091))&gt;0),INDEX('Your Data'!J:J,ROW(J4091)),"")</f>
        <v/>
      </c>
      <c r="K4091" s="8" t="str">
        <f>IF(AND(TRIM(INDEX('Your Data'!K:K,ROW(K4091)))&lt;&gt;"",INDEX('Your Data'!K:K,ROW(K4091))&gt;0),INDEX('Your Data'!K:K,ROW(K4091)),"")</f>
        <v/>
      </c>
      <c r="M4091" s="5" t="str">
        <f t="shared" si="384"/>
        <v/>
      </c>
      <c r="N4091" s="5" t="str">
        <f t="shared" si="385"/>
        <v/>
      </c>
      <c r="O4091" s="5" t="str">
        <f t="shared" si="386"/>
        <v/>
      </c>
      <c r="P4091" s="5" t="str">
        <f t="shared" si="387"/>
        <v/>
      </c>
      <c r="Q4091" s="5" t="str">
        <f t="shared" si="388"/>
        <v/>
      </c>
      <c r="R4091" s="5" t="str">
        <f t="shared" si="389"/>
        <v/>
      </c>
    </row>
    <row r="4092" spans="1:18" x14ac:dyDescent="0.25">
      <c r="A4092" s="8" t="str">
        <f>IF(AND(TRIM(INDEX('Your Data'!A:A,ROW(A4092)))&lt;&gt;"",INDEX('Your Data'!A:A,ROW(A4092))&gt;0),INDEX('Your Data'!A:A,ROW(A4092)),"")</f>
        <v/>
      </c>
      <c r="B4092" s="8" t="str">
        <f>IF(AND(TRIM(INDEX('Your Data'!B:B,ROW(B4092)))&lt;&gt;"",INDEX('Your Data'!B:B,ROW(B4092))&gt;0),INDEX('Your Data'!B:B,ROW(B4092)),"")</f>
        <v/>
      </c>
      <c r="C4092" s="3" t="str">
        <f>IF(AND(TRIM(INDEX('Your Data'!C:C,ROW(C4092)))&lt;&gt;"",INDEX('Your Data'!C:C,ROW(C4092))&gt;0),INT(INDEX('Your Data'!C:C,ROW(C4092))),"")</f>
        <v/>
      </c>
      <c r="D4092" s="3" t="str">
        <f>IF(AND(TRIM(INDEX('Your Data'!D:D,ROW(D4092)))&lt;&gt;"",INDEX('Your Data'!D:D,ROW(D4092))&gt;0),INT(INDEX('Your Data'!D:D,ROW(D4092))),"")</f>
        <v/>
      </c>
      <c r="E4092" s="3" t="str">
        <f>IF(AND(TRIM(INDEX('Your Data'!E:E,ROW(E4092)))&lt;&gt;"",INDEX('Your Data'!E:E,ROW(E4092))&gt;0),INT(INDEX('Your Data'!E:E,ROW(E4092))),"")</f>
        <v/>
      </c>
      <c r="F4092" s="3" t="str">
        <f>IF(AND(TRIM(INDEX('Your Data'!F:F,ROW(F4092)))&lt;&gt;"",INDEX('Your Data'!F:F,ROW(F4092))&gt;0),INT(INDEX('Your Data'!F:F,ROW(F4092))),"")</f>
        <v/>
      </c>
      <c r="G4092" s="3" t="str">
        <f>IF(AND(TRIM(INDEX('Your Data'!G:G,ROW(G4092)))&lt;&gt;"",INDEX('Your Data'!G:G,ROW(G4092))&gt;0),INT(INDEX('Your Data'!G:G,ROW(G4092))),"")</f>
        <v/>
      </c>
      <c r="H4092" s="3" t="str">
        <f>IF(AND(TRIM(INDEX('Your Data'!H:H,ROW(H4092)))&lt;&gt;"",INDEX('Your Data'!H:H,ROW(H4092))&gt;0),INT(INDEX('Your Data'!H:H,ROW(H4092))),"")</f>
        <v/>
      </c>
      <c r="I4092" s="3" t="str">
        <f>IF(AND(TRIM(INDEX('Your Data'!I:I,ROW(I4092)))&lt;&gt;"",INDEX('Your Data'!I:I,ROW(I4092))&gt;0),INT(INDEX('Your Data'!I:I,ROW(I4092))),"")</f>
        <v/>
      </c>
      <c r="J4092" s="8" t="str">
        <f>IF(AND(TRIM(INDEX('Your Data'!J:J,ROW(J4092)))&lt;&gt;"",INDEX('Your Data'!J:J,ROW(J4092))&gt;0),INDEX('Your Data'!J:J,ROW(J4092)),"")</f>
        <v/>
      </c>
      <c r="K4092" s="8" t="str">
        <f>IF(AND(TRIM(INDEX('Your Data'!K:K,ROW(K4092)))&lt;&gt;"",INDEX('Your Data'!K:K,ROW(K4092))&gt;0),INDEX('Your Data'!K:K,ROW(K4092)),"")</f>
        <v/>
      </c>
      <c r="M4092" s="5" t="str">
        <f t="shared" si="384"/>
        <v/>
      </c>
      <c r="N4092" s="5" t="str">
        <f t="shared" si="385"/>
        <v/>
      </c>
      <c r="O4092" s="5" t="str">
        <f t="shared" si="386"/>
        <v/>
      </c>
      <c r="P4092" s="5" t="str">
        <f t="shared" si="387"/>
        <v/>
      </c>
      <c r="Q4092" s="5" t="str">
        <f t="shared" si="388"/>
        <v/>
      </c>
      <c r="R4092" s="5" t="str">
        <f t="shared" si="389"/>
        <v/>
      </c>
    </row>
    <row r="4093" spans="1:18" x14ac:dyDescent="0.25">
      <c r="A4093" s="8" t="str">
        <f>IF(AND(TRIM(INDEX('Your Data'!A:A,ROW(A4093)))&lt;&gt;"",INDEX('Your Data'!A:A,ROW(A4093))&gt;0),INDEX('Your Data'!A:A,ROW(A4093)),"")</f>
        <v/>
      </c>
      <c r="B4093" s="8" t="str">
        <f>IF(AND(TRIM(INDEX('Your Data'!B:B,ROW(B4093)))&lt;&gt;"",INDEX('Your Data'!B:B,ROW(B4093))&gt;0),INDEX('Your Data'!B:B,ROW(B4093)),"")</f>
        <v/>
      </c>
      <c r="C4093" s="3" t="str">
        <f>IF(AND(TRIM(INDEX('Your Data'!C:C,ROW(C4093)))&lt;&gt;"",INDEX('Your Data'!C:C,ROW(C4093))&gt;0),INT(INDEX('Your Data'!C:C,ROW(C4093))),"")</f>
        <v/>
      </c>
      <c r="D4093" s="3" t="str">
        <f>IF(AND(TRIM(INDEX('Your Data'!D:D,ROW(D4093)))&lt;&gt;"",INDEX('Your Data'!D:D,ROW(D4093))&gt;0),INT(INDEX('Your Data'!D:D,ROW(D4093))),"")</f>
        <v/>
      </c>
      <c r="E4093" s="3" t="str">
        <f>IF(AND(TRIM(INDEX('Your Data'!E:E,ROW(E4093)))&lt;&gt;"",INDEX('Your Data'!E:E,ROW(E4093))&gt;0),INT(INDEX('Your Data'!E:E,ROW(E4093))),"")</f>
        <v/>
      </c>
      <c r="F4093" s="3" t="str">
        <f>IF(AND(TRIM(INDEX('Your Data'!F:F,ROW(F4093)))&lt;&gt;"",INDEX('Your Data'!F:F,ROW(F4093))&gt;0),INT(INDEX('Your Data'!F:F,ROW(F4093))),"")</f>
        <v/>
      </c>
      <c r="G4093" s="3" t="str">
        <f>IF(AND(TRIM(INDEX('Your Data'!G:G,ROW(G4093)))&lt;&gt;"",INDEX('Your Data'!G:G,ROW(G4093))&gt;0),INT(INDEX('Your Data'!G:G,ROW(G4093))),"")</f>
        <v/>
      </c>
      <c r="H4093" s="3" t="str">
        <f>IF(AND(TRIM(INDEX('Your Data'!H:H,ROW(H4093)))&lt;&gt;"",INDEX('Your Data'!H:H,ROW(H4093))&gt;0),INT(INDEX('Your Data'!H:H,ROW(H4093))),"")</f>
        <v/>
      </c>
      <c r="I4093" s="3" t="str">
        <f>IF(AND(TRIM(INDEX('Your Data'!I:I,ROW(I4093)))&lt;&gt;"",INDEX('Your Data'!I:I,ROW(I4093))&gt;0),INT(INDEX('Your Data'!I:I,ROW(I4093))),"")</f>
        <v/>
      </c>
      <c r="J4093" s="8" t="str">
        <f>IF(AND(TRIM(INDEX('Your Data'!J:J,ROW(J4093)))&lt;&gt;"",INDEX('Your Data'!J:J,ROW(J4093))&gt;0),INDEX('Your Data'!J:J,ROW(J4093)),"")</f>
        <v/>
      </c>
      <c r="K4093" s="8" t="str">
        <f>IF(AND(TRIM(INDEX('Your Data'!K:K,ROW(K4093)))&lt;&gt;"",INDEX('Your Data'!K:K,ROW(K4093))&gt;0),INDEX('Your Data'!K:K,ROW(K4093)),"")</f>
        <v/>
      </c>
      <c r="M4093" s="5" t="str">
        <f t="shared" si="384"/>
        <v/>
      </c>
      <c r="N4093" s="5" t="str">
        <f t="shared" si="385"/>
        <v/>
      </c>
      <c r="O4093" s="5" t="str">
        <f t="shared" si="386"/>
        <v/>
      </c>
      <c r="P4093" s="5" t="str">
        <f t="shared" si="387"/>
        <v/>
      </c>
      <c r="Q4093" s="5" t="str">
        <f t="shared" si="388"/>
        <v/>
      </c>
      <c r="R4093" s="5" t="str">
        <f t="shared" si="389"/>
        <v/>
      </c>
    </row>
    <row r="4094" spans="1:18" x14ac:dyDescent="0.25">
      <c r="A4094" s="8" t="str">
        <f>IF(AND(TRIM(INDEX('Your Data'!A:A,ROW(A4094)))&lt;&gt;"",INDEX('Your Data'!A:A,ROW(A4094))&gt;0),INDEX('Your Data'!A:A,ROW(A4094)),"")</f>
        <v/>
      </c>
      <c r="B4094" s="8" t="str">
        <f>IF(AND(TRIM(INDEX('Your Data'!B:B,ROW(B4094)))&lt;&gt;"",INDEX('Your Data'!B:B,ROW(B4094))&gt;0),INDEX('Your Data'!B:B,ROW(B4094)),"")</f>
        <v/>
      </c>
      <c r="C4094" s="3" t="str">
        <f>IF(AND(TRIM(INDEX('Your Data'!C:C,ROW(C4094)))&lt;&gt;"",INDEX('Your Data'!C:C,ROW(C4094))&gt;0),INT(INDEX('Your Data'!C:C,ROW(C4094))),"")</f>
        <v/>
      </c>
      <c r="D4094" s="3" t="str">
        <f>IF(AND(TRIM(INDEX('Your Data'!D:D,ROW(D4094)))&lt;&gt;"",INDEX('Your Data'!D:D,ROW(D4094))&gt;0),INT(INDEX('Your Data'!D:D,ROW(D4094))),"")</f>
        <v/>
      </c>
      <c r="E4094" s="3" t="str">
        <f>IF(AND(TRIM(INDEX('Your Data'!E:E,ROW(E4094)))&lt;&gt;"",INDEX('Your Data'!E:E,ROW(E4094))&gt;0),INT(INDEX('Your Data'!E:E,ROW(E4094))),"")</f>
        <v/>
      </c>
      <c r="F4094" s="3" t="str">
        <f>IF(AND(TRIM(INDEX('Your Data'!F:F,ROW(F4094)))&lt;&gt;"",INDEX('Your Data'!F:F,ROW(F4094))&gt;0),INT(INDEX('Your Data'!F:F,ROW(F4094))),"")</f>
        <v/>
      </c>
      <c r="G4094" s="3" t="str">
        <f>IF(AND(TRIM(INDEX('Your Data'!G:G,ROW(G4094)))&lt;&gt;"",INDEX('Your Data'!G:G,ROW(G4094))&gt;0),INT(INDEX('Your Data'!G:G,ROW(G4094))),"")</f>
        <v/>
      </c>
      <c r="H4094" s="3" t="str">
        <f>IF(AND(TRIM(INDEX('Your Data'!H:H,ROW(H4094)))&lt;&gt;"",INDEX('Your Data'!H:H,ROW(H4094))&gt;0),INT(INDEX('Your Data'!H:H,ROW(H4094))),"")</f>
        <v/>
      </c>
      <c r="I4094" s="3" t="str">
        <f>IF(AND(TRIM(INDEX('Your Data'!I:I,ROW(I4094)))&lt;&gt;"",INDEX('Your Data'!I:I,ROW(I4094))&gt;0),INT(INDEX('Your Data'!I:I,ROW(I4094))),"")</f>
        <v/>
      </c>
      <c r="J4094" s="8" t="str">
        <f>IF(AND(TRIM(INDEX('Your Data'!J:J,ROW(J4094)))&lt;&gt;"",INDEX('Your Data'!J:J,ROW(J4094))&gt;0),INDEX('Your Data'!J:J,ROW(J4094)),"")</f>
        <v/>
      </c>
      <c r="K4094" s="8" t="str">
        <f>IF(AND(TRIM(INDEX('Your Data'!K:K,ROW(K4094)))&lt;&gt;"",INDEX('Your Data'!K:K,ROW(K4094))&gt;0),INDEX('Your Data'!K:K,ROW(K4094)),"")</f>
        <v/>
      </c>
      <c r="M4094" s="5" t="str">
        <f t="shared" si="384"/>
        <v/>
      </c>
      <c r="N4094" s="5" t="str">
        <f t="shared" si="385"/>
        <v/>
      </c>
      <c r="O4094" s="5" t="str">
        <f t="shared" si="386"/>
        <v/>
      </c>
      <c r="P4094" s="5" t="str">
        <f t="shared" si="387"/>
        <v/>
      </c>
      <c r="Q4094" s="5" t="str">
        <f t="shared" si="388"/>
        <v/>
      </c>
      <c r="R4094" s="5" t="str">
        <f t="shared" si="389"/>
        <v/>
      </c>
    </row>
    <row r="4095" spans="1:18" x14ac:dyDescent="0.25">
      <c r="A4095" s="8" t="str">
        <f>IF(AND(TRIM(INDEX('Your Data'!A:A,ROW(A4095)))&lt;&gt;"",INDEX('Your Data'!A:A,ROW(A4095))&gt;0),INDEX('Your Data'!A:A,ROW(A4095)),"")</f>
        <v/>
      </c>
      <c r="B4095" s="8" t="str">
        <f>IF(AND(TRIM(INDEX('Your Data'!B:B,ROW(B4095)))&lt;&gt;"",INDEX('Your Data'!B:B,ROW(B4095))&gt;0),INDEX('Your Data'!B:B,ROW(B4095)),"")</f>
        <v/>
      </c>
      <c r="C4095" s="3" t="str">
        <f>IF(AND(TRIM(INDEX('Your Data'!C:C,ROW(C4095)))&lt;&gt;"",INDEX('Your Data'!C:C,ROW(C4095))&gt;0),INT(INDEX('Your Data'!C:C,ROW(C4095))),"")</f>
        <v/>
      </c>
      <c r="D4095" s="3" t="str">
        <f>IF(AND(TRIM(INDEX('Your Data'!D:D,ROW(D4095)))&lt;&gt;"",INDEX('Your Data'!D:D,ROW(D4095))&gt;0),INT(INDEX('Your Data'!D:D,ROW(D4095))),"")</f>
        <v/>
      </c>
      <c r="E4095" s="3" t="str">
        <f>IF(AND(TRIM(INDEX('Your Data'!E:E,ROW(E4095)))&lt;&gt;"",INDEX('Your Data'!E:E,ROW(E4095))&gt;0),INT(INDEX('Your Data'!E:E,ROW(E4095))),"")</f>
        <v/>
      </c>
      <c r="F4095" s="3" t="str">
        <f>IF(AND(TRIM(INDEX('Your Data'!F:F,ROW(F4095)))&lt;&gt;"",INDEX('Your Data'!F:F,ROW(F4095))&gt;0),INT(INDEX('Your Data'!F:F,ROW(F4095))),"")</f>
        <v/>
      </c>
      <c r="G4095" s="3" t="str">
        <f>IF(AND(TRIM(INDEX('Your Data'!G:G,ROW(G4095)))&lt;&gt;"",INDEX('Your Data'!G:G,ROW(G4095))&gt;0),INT(INDEX('Your Data'!G:G,ROW(G4095))),"")</f>
        <v/>
      </c>
      <c r="H4095" s="3" t="str">
        <f>IF(AND(TRIM(INDEX('Your Data'!H:H,ROW(H4095)))&lt;&gt;"",INDEX('Your Data'!H:H,ROW(H4095))&gt;0),INT(INDEX('Your Data'!H:H,ROW(H4095))),"")</f>
        <v/>
      </c>
      <c r="I4095" s="3" t="str">
        <f>IF(AND(TRIM(INDEX('Your Data'!I:I,ROW(I4095)))&lt;&gt;"",INDEX('Your Data'!I:I,ROW(I4095))&gt;0),INT(INDEX('Your Data'!I:I,ROW(I4095))),"")</f>
        <v/>
      </c>
      <c r="J4095" s="8" t="str">
        <f>IF(AND(TRIM(INDEX('Your Data'!J:J,ROW(J4095)))&lt;&gt;"",INDEX('Your Data'!J:J,ROW(J4095))&gt;0),INDEX('Your Data'!J:J,ROW(J4095)),"")</f>
        <v/>
      </c>
      <c r="K4095" s="8" t="str">
        <f>IF(AND(TRIM(INDEX('Your Data'!K:K,ROW(K4095)))&lt;&gt;"",INDEX('Your Data'!K:K,ROW(K4095))&gt;0),INDEX('Your Data'!K:K,ROW(K4095)),"")</f>
        <v/>
      </c>
      <c r="M4095" s="5" t="str">
        <f t="shared" si="384"/>
        <v/>
      </c>
      <c r="N4095" s="5" t="str">
        <f t="shared" si="385"/>
        <v/>
      </c>
      <c r="O4095" s="5" t="str">
        <f t="shared" si="386"/>
        <v/>
      </c>
      <c r="P4095" s="5" t="str">
        <f t="shared" si="387"/>
        <v/>
      </c>
      <c r="Q4095" s="5" t="str">
        <f t="shared" si="388"/>
        <v/>
      </c>
      <c r="R4095" s="5" t="str">
        <f t="shared" si="389"/>
        <v/>
      </c>
    </row>
    <row r="4096" spans="1:18" x14ac:dyDescent="0.25">
      <c r="A4096" s="8" t="str">
        <f>IF(AND(TRIM(INDEX('Your Data'!A:A,ROW(A4096)))&lt;&gt;"",INDEX('Your Data'!A:A,ROW(A4096))&gt;0),INDEX('Your Data'!A:A,ROW(A4096)),"")</f>
        <v/>
      </c>
      <c r="B4096" s="8" t="str">
        <f>IF(AND(TRIM(INDEX('Your Data'!B:B,ROW(B4096)))&lt;&gt;"",INDEX('Your Data'!B:B,ROW(B4096))&gt;0),INDEX('Your Data'!B:B,ROW(B4096)),"")</f>
        <v/>
      </c>
      <c r="C4096" s="3" t="str">
        <f>IF(AND(TRIM(INDEX('Your Data'!C:C,ROW(C4096)))&lt;&gt;"",INDEX('Your Data'!C:C,ROW(C4096))&gt;0),INT(INDEX('Your Data'!C:C,ROW(C4096))),"")</f>
        <v/>
      </c>
      <c r="D4096" s="3" t="str">
        <f>IF(AND(TRIM(INDEX('Your Data'!D:D,ROW(D4096)))&lt;&gt;"",INDEX('Your Data'!D:D,ROW(D4096))&gt;0),INT(INDEX('Your Data'!D:D,ROW(D4096))),"")</f>
        <v/>
      </c>
      <c r="E4096" s="3" t="str">
        <f>IF(AND(TRIM(INDEX('Your Data'!E:E,ROW(E4096)))&lt;&gt;"",INDEX('Your Data'!E:E,ROW(E4096))&gt;0),INT(INDEX('Your Data'!E:E,ROW(E4096))),"")</f>
        <v/>
      </c>
      <c r="F4096" s="3" t="str">
        <f>IF(AND(TRIM(INDEX('Your Data'!F:F,ROW(F4096)))&lt;&gt;"",INDEX('Your Data'!F:F,ROW(F4096))&gt;0),INT(INDEX('Your Data'!F:F,ROW(F4096))),"")</f>
        <v/>
      </c>
      <c r="G4096" s="3" t="str">
        <f>IF(AND(TRIM(INDEX('Your Data'!G:G,ROW(G4096)))&lt;&gt;"",INDEX('Your Data'!G:G,ROW(G4096))&gt;0),INT(INDEX('Your Data'!G:G,ROW(G4096))),"")</f>
        <v/>
      </c>
      <c r="H4096" s="3" t="str">
        <f>IF(AND(TRIM(INDEX('Your Data'!H:H,ROW(H4096)))&lt;&gt;"",INDEX('Your Data'!H:H,ROW(H4096))&gt;0),INT(INDEX('Your Data'!H:H,ROW(H4096))),"")</f>
        <v/>
      </c>
      <c r="I4096" s="3" t="str">
        <f>IF(AND(TRIM(INDEX('Your Data'!I:I,ROW(I4096)))&lt;&gt;"",INDEX('Your Data'!I:I,ROW(I4096))&gt;0),INT(INDEX('Your Data'!I:I,ROW(I4096))),"")</f>
        <v/>
      </c>
      <c r="J4096" s="8" t="str">
        <f>IF(AND(TRIM(INDEX('Your Data'!J:J,ROW(J4096)))&lt;&gt;"",INDEX('Your Data'!J:J,ROW(J4096))&gt;0),INDEX('Your Data'!J:J,ROW(J4096)),"")</f>
        <v/>
      </c>
      <c r="K4096" s="8" t="str">
        <f>IF(AND(TRIM(INDEX('Your Data'!K:K,ROW(K4096)))&lt;&gt;"",INDEX('Your Data'!K:K,ROW(K4096))&gt;0),INDEX('Your Data'!K:K,ROW(K4096)),"")</f>
        <v/>
      </c>
      <c r="M4096" s="5" t="str">
        <f t="shared" si="384"/>
        <v/>
      </c>
      <c r="N4096" s="5" t="str">
        <f t="shared" si="385"/>
        <v/>
      </c>
      <c r="O4096" s="5" t="str">
        <f t="shared" si="386"/>
        <v/>
      </c>
      <c r="P4096" s="5" t="str">
        <f t="shared" si="387"/>
        <v/>
      </c>
      <c r="Q4096" s="5" t="str">
        <f t="shared" si="388"/>
        <v/>
      </c>
      <c r="R4096" s="5" t="str">
        <f t="shared" si="389"/>
        <v/>
      </c>
    </row>
    <row r="4097" spans="1:18" x14ac:dyDescent="0.25">
      <c r="A4097" s="8" t="str">
        <f>IF(AND(TRIM(INDEX('Your Data'!A:A,ROW(A4097)))&lt;&gt;"",INDEX('Your Data'!A:A,ROW(A4097))&gt;0),INDEX('Your Data'!A:A,ROW(A4097)),"")</f>
        <v/>
      </c>
      <c r="B4097" s="8" t="str">
        <f>IF(AND(TRIM(INDEX('Your Data'!B:B,ROW(B4097)))&lt;&gt;"",INDEX('Your Data'!B:B,ROW(B4097))&gt;0),INDEX('Your Data'!B:B,ROW(B4097)),"")</f>
        <v/>
      </c>
      <c r="C4097" s="3" t="str">
        <f>IF(AND(TRIM(INDEX('Your Data'!C:C,ROW(C4097)))&lt;&gt;"",INDEX('Your Data'!C:C,ROW(C4097))&gt;0),INT(INDEX('Your Data'!C:C,ROW(C4097))),"")</f>
        <v/>
      </c>
      <c r="D4097" s="3" t="str">
        <f>IF(AND(TRIM(INDEX('Your Data'!D:D,ROW(D4097)))&lt;&gt;"",INDEX('Your Data'!D:D,ROW(D4097))&gt;0),INT(INDEX('Your Data'!D:D,ROW(D4097))),"")</f>
        <v/>
      </c>
      <c r="E4097" s="3" t="str">
        <f>IF(AND(TRIM(INDEX('Your Data'!E:E,ROW(E4097)))&lt;&gt;"",INDEX('Your Data'!E:E,ROW(E4097))&gt;0),INT(INDEX('Your Data'!E:E,ROW(E4097))),"")</f>
        <v/>
      </c>
      <c r="F4097" s="3" t="str">
        <f>IF(AND(TRIM(INDEX('Your Data'!F:F,ROW(F4097)))&lt;&gt;"",INDEX('Your Data'!F:F,ROW(F4097))&gt;0),INT(INDEX('Your Data'!F:F,ROW(F4097))),"")</f>
        <v/>
      </c>
      <c r="G4097" s="3" t="str">
        <f>IF(AND(TRIM(INDEX('Your Data'!G:G,ROW(G4097)))&lt;&gt;"",INDEX('Your Data'!G:G,ROW(G4097))&gt;0),INT(INDEX('Your Data'!G:G,ROW(G4097))),"")</f>
        <v/>
      </c>
      <c r="H4097" s="3" t="str">
        <f>IF(AND(TRIM(INDEX('Your Data'!H:H,ROW(H4097)))&lt;&gt;"",INDEX('Your Data'!H:H,ROW(H4097))&gt;0),INT(INDEX('Your Data'!H:H,ROW(H4097))),"")</f>
        <v/>
      </c>
      <c r="I4097" s="3" t="str">
        <f>IF(AND(TRIM(INDEX('Your Data'!I:I,ROW(I4097)))&lt;&gt;"",INDEX('Your Data'!I:I,ROW(I4097))&gt;0),INT(INDEX('Your Data'!I:I,ROW(I4097))),"")</f>
        <v/>
      </c>
      <c r="J4097" s="8" t="str">
        <f>IF(AND(TRIM(INDEX('Your Data'!J:J,ROW(J4097)))&lt;&gt;"",INDEX('Your Data'!J:J,ROW(J4097))&gt;0),INDEX('Your Data'!J:J,ROW(J4097)),"")</f>
        <v/>
      </c>
      <c r="K4097" s="8" t="str">
        <f>IF(AND(TRIM(INDEX('Your Data'!K:K,ROW(K4097)))&lt;&gt;"",INDEX('Your Data'!K:K,ROW(K4097))&gt;0),INDEX('Your Data'!K:K,ROW(K4097)),"")</f>
        <v/>
      </c>
      <c r="M4097" s="5" t="str">
        <f t="shared" si="384"/>
        <v/>
      </c>
      <c r="N4097" s="5" t="str">
        <f t="shared" si="385"/>
        <v/>
      </c>
      <c r="O4097" s="5" t="str">
        <f t="shared" si="386"/>
        <v/>
      </c>
      <c r="P4097" s="5" t="str">
        <f t="shared" si="387"/>
        <v/>
      </c>
      <c r="Q4097" s="5" t="str">
        <f t="shared" si="388"/>
        <v/>
      </c>
      <c r="R4097" s="5" t="str">
        <f t="shared" si="389"/>
        <v/>
      </c>
    </row>
    <row r="4098" spans="1:18" x14ac:dyDescent="0.25">
      <c r="A4098" s="8" t="str">
        <f>IF(AND(TRIM(INDEX('Your Data'!A:A,ROW(A4098)))&lt;&gt;"",INDEX('Your Data'!A:A,ROW(A4098))&gt;0),INDEX('Your Data'!A:A,ROW(A4098)),"")</f>
        <v/>
      </c>
      <c r="B4098" s="8" t="str">
        <f>IF(AND(TRIM(INDEX('Your Data'!B:B,ROW(B4098)))&lt;&gt;"",INDEX('Your Data'!B:B,ROW(B4098))&gt;0),INDEX('Your Data'!B:B,ROW(B4098)),"")</f>
        <v/>
      </c>
      <c r="C4098" s="3" t="str">
        <f>IF(AND(TRIM(INDEX('Your Data'!C:C,ROW(C4098)))&lt;&gt;"",INDEX('Your Data'!C:C,ROW(C4098))&gt;0),INT(INDEX('Your Data'!C:C,ROW(C4098))),"")</f>
        <v/>
      </c>
      <c r="D4098" s="3" t="str">
        <f>IF(AND(TRIM(INDEX('Your Data'!D:D,ROW(D4098)))&lt;&gt;"",INDEX('Your Data'!D:D,ROW(D4098))&gt;0),INT(INDEX('Your Data'!D:D,ROW(D4098))),"")</f>
        <v/>
      </c>
      <c r="E4098" s="3" t="str">
        <f>IF(AND(TRIM(INDEX('Your Data'!E:E,ROW(E4098)))&lt;&gt;"",INDEX('Your Data'!E:E,ROW(E4098))&gt;0),INT(INDEX('Your Data'!E:E,ROW(E4098))),"")</f>
        <v/>
      </c>
      <c r="F4098" s="3" t="str">
        <f>IF(AND(TRIM(INDEX('Your Data'!F:F,ROW(F4098)))&lt;&gt;"",INDEX('Your Data'!F:F,ROW(F4098))&gt;0),INT(INDEX('Your Data'!F:F,ROW(F4098))),"")</f>
        <v/>
      </c>
      <c r="G4098" s="3" t="str">
        <f>IF(AND(TRIM(INDEX('Your Data'!G:G,ROW(G4098)))&lt;&gt;"",INDEX('Your Data'!G:G,ROW(G4098))&gt;0),INT(INDEX('Your Data'!G:G,ROW(G4098))),"")</f>
        <v/>
      </c>
      <c r="H4098" s="3" t="str">
        <f>IF(AND(TRIM(INDEX('Your Data'!H:H,ROW(H4098)))&lt;&gt;"",INDEX('Your Data'!H:H,ROW(H4098))&gt;0),INT(INDEX('Your Data'!H:H,ROW(H4098))),"")</f>
        <v/>
      </c>
      <c r="I4098" s="3" t="str">
        <f>IF(AND(TRIM(INDEX('Your Data'!I:I,ROW(I4098)))&lt;&gt;"",INDEX('Your Data'!I:I,ROW(I4098))&gt;0),INT(INDEX('Your Data'!I:I,ROW(I4098))),"")</f>
        <v/>
      </c>
      <c r="J4098" s="8" t="str">
        <f>IF(AND(TRIM(INDEX('Your Data'!J:J,ROW(J4098)))&lt;&gt;"",INDEX('Your Data'!J:J,ROW(J4098))&gt;0),INDEX('Your Data'!J:J,ROW(J4098)),"")</f>
        <v/>
      </c>
      <c r="K4098" s="8" t="str">
        <f>IF(AND(TRIM(INDEX('Your Data'!K:K,ROW(K4098)))&lt;&gt;"",INDEX('Your Data'!K:K,ROW(K4098))&gt;0),INDEX('Your Data'!K:K,ROW(K4098)),"")</f>
        <v/>
      </c>
      <c r="M4098" s="5" t="str">
        <f t="shared" si="384"/>
        <v/>
      </c>
      <c r="N4098" s="5" t="str">
        <f t="shared" si="385"/>
        <v/>
      </c>
      <c r="O4098" s="5" t="str">
        <f t="shared" si="386"/>
        <v/>
      </c>
      <c r="P4098" s="5" t="str">
        <f t="shared" si="387"/>
        <v/>
      </c>
      <c r="Q4098" s="5" t="str">
        <f t="shared" si="388"/>
        <v/>
      </c>
      <c r="R4098" s="5" t="str">
        <f t="shared" si="389"/>
        <v/>
      </c>
    </row>
    <row r="4099" spans="1:18" x14ac:dyDescent="0.25">
      <c r="A4099" s="8" t="str">
        <f>IF(AND(TRIM(INDEX('Your Data'!A:A,ROW(A4099)))&lt;&gt;"",INDEX('Your Data'!A:A,ROW(A4099))&gt;0),INDEX('Your Data'!A:A,ROW(A4099)),"")</f>
        <v/>
      </c>
      <c r="B4099" s="8" t="str">
        <f>IF(AND(TRIM(INDEX('Your Data'!B:B,ROW(B4099)))&lt;&gt;"",INDEX('Your Data'!B:B,ROW(B4099))&gt;0),INDEX('Your Data'!B:B,ROW(B4099)),"")</f>
        <v/>
      </c>
      <c r="C4099" s="3" t="str">
        <f>IF(AND(TRIM(INDEX('Your Data'!C:C,ROW(C4099)))&lt;&gt;"",INDEX('Your Data'!C:C,ROW(C4099))&gt;0),INT(INDEX('Your Data'!C:C,ROW(C4099))),"")</f>
        <v/>
      </c>
      <c r="D4099" s="3" t="str">
        <f>IF(AND(TRIM(INDEX('Your Data'!D:D,ROW(D4099)))&lt;&gt;"",INDEX('Your Data'!D:D,ROW(D4099))&gt;0),INT(INDEX('Your Data'!D:D,ROW(D4099))),"")</f>
        <v/>
      </c>
      <c r="E4099" s="3" t="str">
        <f>IF(AND(TRIM(INDEX('Your Data'!E:E,ROW(E4099)))&lt;&gt;"",INDEX('Your Data'!E:E,ROW(E4099))&gt;0),INT(INDEX('Your Data'!E:E,ROW(E4099))),"")</f>
        <v/>
      </c>
      <c r="F4099" s="3" t="str">
        <f>IF(AND(TRIM(INDEX('Your Data'!F:F,ROW(F4099)))&lt;&gt;"",INDEX('Your Data'!F:F,ROW(F4099))&gt;0),INT(INDEX('Your Data'!F:F,ROW(F4099))),"")</f>
        <v/>
      </c>
      <c r="G4099" s="3" t="str">
        <f>IF(AND(TRIM(INDEX('Your Data'!G:G,ROW(G4099)))&lt;&gt;"",INDEX('Your Data'!G:G,ROW(G4099))&gt;0),INT(INDEX('Your Data'!G:G,ROW(G4099))),"")</f>
        <v/>
      </c>
      <c r="H4099" s="3" t="str">
        <f>IF(AND(TRIM(INDEX('Your Data'!H:H,ROW(H4099)))&lt;&gt;"",INDEX('Your Data'!H:H,ROW(H4099))&gt;0),INT(INDEX('Your Data'!H:H,ROW(H4099))),"")</f>
        <v/>
      </c>
      <c r="I4099" s="3" t="str">
        <f>IF(AND(TRIM(INDEX('Your Data'!I:I,ROW(I4099)))&lt;&gt;"",INDEX('Your Data'!I:I,ROW(I4099))&gt;0),INT(INDEX('Your Data'!I:I,ROW(I4099))),"")</f>
        <v/>
      </c>
      <c r="J4099" s="8" t="str">
        <f>IF(AND(TRIM(INDEX('Your Data'!J:J,ROW(J4099)))&lt;&gt;"",INDEX('Your Data'!J:J,ROW(J4099))&gt;0),INDEX('Your Data'!J:J,ROW(J4099)),"")</f>
        <v/>
      </c>
      <c r="K4099" s="8" t="str">
        <f>IF(AND(TRIM(INDEX('Your Data'!K:K,ROW(K4099)))&lt;&gt;"",INDEX('Your Data'!K:K,ROW(K4099))&gt;0),INDEX('Your Data'!K:K,ROW(K4099)),"")</f>
        <v/>
      </c>
      <c r="M4099" s="5" t="str">
        <f t="shared" ref="M4099:M4162" si="390">IF(AND(C4099&lt;&gt;"",D4099&lt;&gt;""),D4099-C4099,"")</f>
        <v/>
      </c>
      <c r="N4099" s="5" t="str">
        <f t="shared" ref="N4099:N4162" si="391">IF(AND(D4099&lt;&gt;"",E4099&lt;&gt;""),E4099-D4099,"")</f>
        <v/>
      </c>
      <c r="O4099" s="5" t="str">
        <f t="shared" ref="O4099:O4162" si="392">IF(AND(E4099&lt;&gt;"",F4099&lt;&gt;""),F4099-E4099,"")</f>
        <v/>
      </c>
      <c r="P4099" s="5" t="str">
        <f t="shared" ref="P4099:P4162" si="393">IF(AND(F4099&lt;&gt;"",G4099&lt;&gt;""),G4099-F4099,"")</f>
        <v/>
      </c>
      <c r="Q4099" s="5" t="str">
        <f t="shared" ref="Q4099:Q4162" si="394">IF(AND(G4099&lt;&gt;"",H4099&lt;&gt;""),H4099-G4099,"")</f>
        <v/>
      </c>
      <c r="R4099" s="5" t="str">
        <f t="shared" ref="R4099:R4162" si="395">IF(AND(H4099&lt;&gt;"",I4099&lt;&gt;""),I4099-H4099,"")</f>
        <v/>
      </c>
    </row>
    <row r="4100" spans="1:18" x14ac:dyDescent="0.25">
      <c r="A4100" s="8" t="str">
        <f>IF(AND(TRIM(INDEX('Your Data'!A:A,ROW(A4100)))&lt;&gt;"",INDEX('Your Data'!A:A,ROW(A4100))&gt;0),INDEX('Your Data'!A:A,ROW(A4100)),"")</f>
        <v/>
      </c>
      <c r="B4100" s="8" t="str">
        <f>IF(AND(TRIM(INDEX('Your Data'!B:B,ROW(B4100)))&lt;&gt;"",INDEX('Your Data'!B:B,ROW(B4100))&gt;0),INDEX('Your Data'!B:B,ROW(B4100)),"")</f>
        <v/>
      </c>
      <c r="C4100" s="3" t="str">
        <f>IF(AND(TRIM(INDEX('Your Data'!C:C,ROW(C4100)))&lt;&gt;"",INDEX('Your Data'!C:C,ROW(C4100))&gt;0),INT(INDEX('Your Data'!C:C,ROW(C4100))),"")</f>
        <v/>
      </c>
      <c r="D4100" s="3" t="str">
        <f>IF(AND(TRIM(INDEX('Your Data'!D:D,ROW(D4100)))&lt;&gt;"",INDEX('Your Data'!D:D,ROW(D4100))&gt;0),INT(INDEX('Your Data'!D:D,ROW(D4100))),"")</f>
        <v/>
      </c>
      <c r="E4100" s="3" t="str">
        <f>IF(AND(TRIM(INDEX('Your Data'!E:E,ROW(E4100)))&lt;&gt;"",INDEX('Your Data'!E:E,ROW(E4100))&gt;0),INT(INDEX('Your Data'!E:E,ROW(E4100))),"")</f>
        <v/>
      </c>
      <c r="F4100" s="3" t="str">
        <f>IF(AND(TRIM(INDEX('Your Data'!F:F,ROW(F4100)))&lt;&gt;"",INDEX('Your Data'!F:F,ROW(F4100))&gt;0),INT(INDEX('Your Data'!F:F,ROW(F4100))),"")</f>
        <v/>
      </c>
      <c r="G4100" s="3" t="str">
        <f>IF(AND(TRIM(INDEX('Your Data'!G:G,ROW(G4100)))&lt;&gt;"",INDEX('Your Data'!G:G,ROW(G4100))&gt;0),INT(INDEX('Your Data'!G:G,ROW(G4100))),"")</f>
        <v/>
      </c>
      <c r="H4100" s="3" t="str">
        <f>IF(AND(TRIM(INDEX('Your Data'!H:H,ROW(H4100)))&lt;&gt;"",INDEX('Your Data'!H:H,ROW(H4100))&gt;0),INT(INDEX('Your Data'!H:H,ROW(H4100))),"")</f>
        <v/>
      </c>
      <c r="I4100" s="3" t="str">
        <f>IF(AND(TRIM(INDEX('Your Data'!I:I,ROW(I4100)))&lt;&gt;"",INDEX('Your Data'!I:I,ROW(I4100))&gt;0),INT(INDEX('Your Data'!I:I,ROW(I4100))),"")</f>
        <v/>
      </c>
      <c r="J4100" s="8" t="str">
        <f>IF(AND(TRIM(INDEX('Your Data'!J:J,ROW(J4100)))&lt;&gt;"",INDEX('Your Data'!J:J,ROW(J4100))&gt;0),INDEX('Your Data'!J:J,ROW(J4100)),"")</f>
        <v/>
      </c>
      <c r="K4100" s="8" t="str">
        <f>IF(AND(TRIM(INDEX('Your Data'!K:K,ROW(K4100)))&lt;&gt;"",INDEX('Your Data'!K:K,ROW(K4100))&gt;0),INDEX('Your Data'!K:K,ROW(K4100)),"")</f>
        <v/>
      </c>
      <c r="M4100" s="5" t="str">
        <f t="shared" si="390"/>
        <v/>
      </c>
      <c r="N4100" s="5" t="str">
        <f t="shared" si="391"/>
        <v/>
      </c>
      <c r="O4100" s="5" t="str">
        <f t="shared" si="392"/>
        <v/>
      </c>
      <c r="P4100" s="5" t="str">
        <f t="shared" si="393"/>
        <v/>
      </c>
      <c r="Q4100" s="5" t="str">
        <f t="shared" si="394"/>
        <v/>
      </c>
      <c r="R4100" s="5" t="str">
        <f t="shared" si="395"/>
        <v/>
      </c>
    </row>
    <row r="4101" spans="1:18" x14ac:dyDescent="0.25">
      <c r="A4101" s="8" t="str">
        <f>IF(AND(TRIM(INDEX('Your Data'!A:A,ROW(A4101)))&lt;&gt;"",INDEX('Your Data'!A:A,ROW(A4101))&gt;0),INDEX('Your Data'!A:A,ROW(A4101)),"")</f>
        <v/>
      </c>
      <c r="B4101" s="8" t="str">
        <f>IF(AND(TRIM(INDEX('Your Data'!B:B,ROW(B4101)))&lt;&gt;"",INDEX('Your Data'!B:B,ROW(B4101))&gt;0),INDEX('Your Data'!B:B,ROW(B4101)),"")</f>
        <v/>
      </c>
      <c r="C4101" s="3" t="str">
        <f>IF(AND(TRIM(INDEX('Your Data'!C:C,ROW(C4101)))&lt;&gt;"",INDEX('Your Data'!C:C,ROW(C4101))&gt;0),INT(INDEX('Your Data'!C:C,ROW(C4101))),"")</f>
        <v/>
      </c>
      <c r="D4101" s="3" t="str">
        <f>IF(AND(TRIM(INDEX('Your Data'!D:D,ROW(D4101)))&lt;&gt;"",INDEX('Your Data'!D:D,ROW(D4101))&gt;0),INT(INDEX('Your Data'!D:D,ROW(D4101))),"")</f>
        <v/>
      </c>
      <c r="E4101" s="3" t="str">
        <f>IF(AND(TRIM(INDEX('Your Data'!E:E,ROW(E4101)))&lt;&gt;"",INDEX('Your Data'!E:E,ROW(E4101))&gt;0),INT(INDEX('Your Data'!E:E,ROW(E4101))),"")</f>
        <v/>
      </c>
      <c r="F4101" s="3" t="str">
        <f>IF(AND(TRIM(INDEX('Your Data'!F:F,ROW(F4101)))&lt;&gt;"",INDEX('Your Data'!F:F,ROW(F4101))&gt;0),INT(INDEX('Your Data'!F:F,ROW(F4101))),"")</f>
        <v/>
      </c>
      <c r="G4101" s="3" t="str">
        <f>IF(AND(TRIM(INDEX('Your Data'!G:G,ROW(G4101)))&lt;&gt;"",INDEX('Your Data'!G:G,ROW(G4101))&gt;0),INT(INDEX('Your Data'!G:G,ROW(G4101))),"")</f>
        <v/>
      </c>
      <c r="H4101" s="3" t="str">
        <f>IF(AND(TRIM(INDEX('Your Data'!H:H,ROW(H4101)))&lt;&gt;"",INDEX('Your Data'!H:H,ROW(H4101))&gt;0),INT(INDEX('Your Data'!H:H,ROW(H4101))),"")</f>
        <v/>
      </c>
      <c r="I4101" s="3" t="str">
        <f>IF(AND(TRIM(INDEX('Your Data'!I:I,ROW(I4101)))&lt;&gt;"",INDEX('Your Data'!I:I,ROW(I4101))&gt;0),INT(INDEX('Your Data'!I:I,ROW(I4101))),"")</f>
        <v/>
      </c>
      <c r="J4101" s="8" t="str">
        <f>IF(AND(TRIM(INDEX('Your Data'!J:J,ROW(J4101)))&lt;&gt;"",INDEX('Your Data'!J:J,ROW(J4101))&gt;0),INDEX('Your Data'!J:J,ROW(J4101)),"")</f>
        <v/>
      </c>
      <c r="K4101" s="8" t="str">
        <f>IF(AND(TRIM(INDEX('Your Data'!K:K,ROW(K4101)))&lt;&gt;"",INDEX('Your Data'!K:K,ROW(K4101))&gt;0),INDEX('Your Data'!K:K,ROW(K4101)),"")</f>
        <v/>
      </c>
      <c r="M4101" s="5" t="str">
        <f t="shared" si="390"/>
        <v/>
      </c>
      <c r="N4101" s="5" t="str">
        <f t="shared" si="391"/>
        <v/>
      </c>
      <c r="O4101" s="5" t="str">
        <f t="shared" si="392"/>
        <v/>
      </c>
      <c r="P4101" s="5" t="str">
        <f t="shared" si="393"/>
        <v/>
      </c>
      <c r="Q4101" s="5" t="str">
        <f t="shared" si="394"/>
        <v/>
      </c>
      <c r="R4101" s="5" t="str">
        <f t="shared" si="395"/>
        <v/>
      </c>
    </row>
    <row r="4102" spans="1:18" x14ac:dyDescent="0.25">
      <c r="A4102" s="8" t="str">
        <f>IF(AND(TRIM(INDEX('Your Data'!A:A,ROW(A4102)))&lt;&gt;"",INDEX('Your Data'!A:A,ROW(A4102))&gt;0),INDEX('Your Data'!A:A,ROW(A4102)),"")</f>
        <v/>
      </c>
      <c r="B4102" s="8" t="str">
        <f>IF(AND(TRIM(INDEX('Your Data'!B:B,ROW(B4102)))&lt;&gt;"",INDEX('Your Data'!B:B,ROW(B4102))&gt;0),INDEX('Your Data'!B:B,ROW(B4102)),"")</f>
        <v/>
      </c>
      <c r="C4102" s="3" t="str">
        <f>IF(AND(TRIM(INDEX('Your Data'!C:C,ROW(C4102)))&lt;&gt;"",INDEX('Your Data'!C:C,ROW(C4102))&gt;0),INT(INDEX('Your Data'!C:C,ROW(C4102))),"")</f>
        <v/>
      </c>
      <c r="D4102" s="3" t="str">
        <f>IF(AND(TRIM(INDEX('Your Data'!D:D,ROW(D4102)))&lt;&gt;"",INDEX('Your Data'!D:D,ROW(D4102))&gt;0),INT(INDEX('Your Data'!D:D,ROW(D4102))),"")</f>
        <v/>
      </c>
      <c r="E4102" s="3" t="str">
        <f>IF(AND(TRIM(INDEX('Your Data'!E:E,ROW(E4102)))&lt;&gt;"",INDEX('Your Data'!E:E,ROW(E4102))&gt;0),INT(INDEX('Your Data'!E:E,ROW(E4102))),"")</f>
        <v/>
      </c>
      <c r="F4102" s="3" t="str">
        <f>IF(AND(TRIM(INDEX('Your Data'!F:F,ROW(F4102)))&lt;&gt;"",INDEX('Your Data'!F:F,ROW(F4102))&gt;0),INT(INDEX('Your Data'!F:F,ROW(F4102))),"")</f>
        <v/>
      </c>
      <c r="G4102" s="3" t="str">
        <f>IF(AND(TRIM(INDEX('Your Data'!G:G,ROW(G4102)))&lt;&gt;"",INDEX('Your Data'!G:G,ROW(G4102))&gt;0),INT(INDEX('Your Data'!G:G,ROW(G4102))),"")</f>
        <v/>
      </c>
      <c r="H4102" s="3" t="str">
        <f>IF(AND(TRIM(INDEX('Your Data'!H:H,ROW(H4102)))&lt;&gt;"",INDEX('Your Data'!H:H,ROW(H4102))&gt;0),INT(INDEX('Your Data'!H:H,ROW(H4102))),"")</f>
        <v/>
      </c>
      <c r="I4102" s="3" t="str">
        <f>IF(AND(TRIM(INDEX('Your Data'!I:I,ROW(I4102)))&lt;&gt;"",INDEX('Your Data'!I:I,ROW(I4102))&gt;0),INT(INDEX('Your Data'!I:I,ROW(I4102))),"")</f>
        <v/>
      </c>
      <c r="J4102" s="8" t="str">
        <f>IF(AND(TRIM(INDEX('Your Data'!J:J,ROW(J4102)))&lt;&gt;"",INDEX('Your Data'!J:J,ROW(J4102))&gt;0),INDEX('Your Data'!J:J,ROW(J4102)),"")</f>
        <v/>
      </c>
      <c r="K4102" s="8" t="str">
        <f>IF(AND(TRIM(INDEX('Your Data'!K:K,ROW(K4102)))&lt;&gt;"",INDEX('Your Data'!K:K,ROW(K4102))&gt;0),INDEX('Your Data'!K:K,ROW(K4102)),"")</f>
        <v/>
      </c>
      <c r="M4102" s="5" t="str">
        <f t="shared" si="390"/>
        <v/>
      </c>
      <c r="N4102" s="5" t="str">
        <f t="shared" si="391"/>
        <v/>
      </c>
      <c r="O4102" s="5" t="str">
        <f t="shared" si="392"/>
        <v/>
      </c>
      <c r="P4102" s="5" t="str">
        <f t="shared" si="393"/>
        <v/>
      </c>
      <c r="Q4102" s="5" t="str">
        <f t="shared" si="394"/>
        <v/>
      </c>
      <c r="R4102" s="5" t="str">
        <f t="shared" si="395"/>
        <v/>
      </c>
    </row>
    <row r="4103" spans="1:18" x14ac:dyDescent="0.25">
      <c r="A4103" s="8" t="str">
        <f>IF(AND(TRIM(INDEX('Your Data'!A:A,ROW(A4103)))&lt;&gt;"",INDEX('Your Data'!A:A,ROW(A4103))&gt;0),INDEX('Your Data'!A:A,ROW(A4103)),"")</f>
        <v/>
      </c>
      <c r="B4103" s="8" t="str">
        <f>IF(AND(TRIM(INDEX('Your Data'!B:B,ROW(B4103)))&lt;&gt;"",INDEX('Your Data'!B:B,ROW(B4103))&gt;0),INDEX('Your Data'!B:B,ROW(B4103)),"")</f>
        <v/>
      </c>
      <c r="C4103" s="3" t="str">
        <f>IF(AND(TRIM(INDEX('Your Data'!C:C,ROW(C4103)))&lt;&gt;"",INDEX('Your Data'!C:C,ROW(C4103))&gt;0),INT(INDEX('Your Data'!C:C,ROW(C4103))),"")</f>
        <v/>
      </c>
      <c r="D4103" s="3" t="str">
        <f>IF(AND(TRIM(INDEX('Your Data'!D:D,ROW(D4103)))&lt;&gt;"",INDEX('Your Data'!D:D,ROW(D4103))&gt;0),INT(INDEX('Your Data'!D:D,ROW(D4103))),"")</f>
        <v/>
      </c>
      <c r="E4103" s="3" t="str">
        <f>IF(AND(TRIM(INDEX('Your Data'!E:E,ROW(E4103)))&lt;&gt;"",INDEX('Your Data'!E:E,ROW(E4103))&gt;0),INT(INDEX('Your Data'!E:E,ROW(E4103))),"")</f>
        <v/>
      </c>
      <c r="F4103" s="3" t="str">
        <f>IF(AND(TRIM(INDEX('Your Data'!F:F,ROW(F4103)))&lt;&gt;"",INDEX('Your Data'!F:F,ROW(F4103))&gt;0),INT(INDEX('Your Data'!F:F,ROW(F4103))),"")</f>
        <v/>
      </c>
      <c r="G4103" s="3" t="str">
        <f>IF(AND(TRIM(INDEX('Your Data'!G:G,ROW(G4103)))&lt;&gt;"",INDEX('Your Data'!G:G,ROW(G4103))&gt;0),INT(INDEX('Your Data'!G:G,ROW(G4103))),"")</f>
        <v/>
      </c>
      <c r="H4103" s="3" t="str">
        <f>IF(AND(TRIM(INDEX('Your Data'!H:H,ROW(H4103)))&lt;&gt;"",INDEX('Your Data'!H:H,ROW(H4103))&gt;0),INT(INDEX('Your Data'!H:H,ROW(H4103))),"")</f>
        <v/>
      </c>
      <c r="I4103" s="3" t="str">
        <f>IF(AND(TRIM(INDEX('Your Data'!I:I,ROW(I4103)))&lt;&gt;"",INDEX('Your Data'!I:I,ROW(I4103))&gt;0),INT(INDEX('Your Data'!I:I,ROW(I4103))),"")</f>
        <v/>
      </c>
      <c r="J4103" s="8" t="str">
        <f>IF(AND(TRIM(INDEX('Your Data'!J:J,ROW(J4103)))&lt;&gt;"",INDEX('Your Data'!J:J,ROW(J4103))&gt;0),INDEX('Your Data'!J:J,ROW(J4103)),"")</f>
        <v/>
      </c>
      <c r="K4103" s="8" t="str">
        <f>IF(AND(TRIM(INDEX('Your Data'!K:K,ROW(K4103)))&lt;&gt;"",INDEX('Your Data'!K:K,ROW(K4103))&gt;0),INDEX('Your Data'!K:K,ROW(K4103)),"")</f>
        <v/>
      </c>
      <c r="M4103" s="5" t="str">
        <f t="shared" si="390"/>
        <v/>
      </c>
      <c r="N4103" s="5" t="str">
        <f t="shared" si="391"/>
        <v/>
      </c>
      <c r="O4103" s="5" t="str">
        <f t="shared" si="392"/>
        <v/>
      </c>
      <c r="P4103" s="5" t="str">
        <f t="shared" si="393"/>
        <v/>
      </c>
      <c r="Q4103" s="5" t="str">
        <f t="shared" si="394"/>
        <v/>
      </c>
      <c r="R4103" s="5" t="str">
        <f t="shared" si="395"/>
        <v/>
      </c>
    </row>
    <row r="4104" spans="1:18" x14ac:dyDescent="0.25">
      <c r="A4104" s="8" t="str">
        <f>IF(AND(TRIM(INDEX('Your Data'!A:A,ROW(A4104)))&lt;&gt;"",INDEX('Your Data'!A:A,ROW(A4104))&gt;0),INDEX('Your Data'!A:A,ROW(A4104)),"")</f>
        <v/>
      </c>
      <c r="B4104" s="8" t="str">
        <f>IF(AND(TRIM(INDEX('Your Data'!B:B,ROW(B4104)))&lt;&gt;"",INDEX('Your Data'!B:B,ROW(B4104))&gt;0),INDEX('Your Data'!B:B,ROW(B4104)),"")</f>
        <v/>
      </c>
      <c r="C4104" s="3" t="str">
        <f>IF(AND(TRIM(INDEX('Your Data'!C:C,ROW(C4104)))&lt;&gt;"",INDEX('Your Data'!C:C,ROW(C4104))&gt;0),INT(INDEX('Your Data'!C:C,ROW(C4104))),"")</f>
        <v/>
      </c>
      <c r="D4104" s="3" t="str">
        <f>IF(AND(TRIM(INDEX('Your Data'!D:D,ROW(D4104)))&lt;&gt;"",INDEX('Your Data'!D:D,ROW(D4104))&gt;0),INT(INDEX('Your Data'!D:D,ROW(D4104))),"")</f>
        <v/>
      </c>
      <c r="E4104" s="3" t="str">
        <f>IF(AND(TRIM(INDEX('Your Data'!E:E,ROW(E4104)))&lt;&gt;"",INDEX('Your Data'!E:E,ROW(E4104))&gt;0),INT(INDEX('Your Data'!E:E,ROW(E4104))),"")</f>
        <v/>
      </c>
      <c r="F4104" s="3" t="str">
        <f>IF(AND(TRIM(INDEX('Your Data'!F:F,ROW(F4104)))&lt;&gt;"",INDEX('Your Data'!F:F,ROW(F4104))&gt;0),INT(INDEX('Your Data'!F:F,ROW(F4104))),"")</f>
        <v/>
      </c>
      <c r="G4104" s="3" t="str">
        <f>IF(AND(TRIM(INDEX('Your Data'!G:G,ROW(G4104)))&lt;&gt;"",INDEX('Your Data'!G:G,ROW(G4104))&gt;0),INT(INDEX('Your Data'!G:G,ROW(G4104))),"")</f>
        <v/>
      </c>
      <c r="H4104" s="3" t="str">
        <f>IF(AND(TRIM(INDEX('Your Data'!H:H,ROW(H4104)))&lt;&gt;"",INDEX('Your Data'!H:H,ROW(H4104))&gt;0),INT(INDEX('Your Data'!H:H,ROW(H4104))),"")</f>
        <v/>
      </c>
      <c r="I4104" s="3" t="str">
        <f>IF(AND(TRIM(INDEX('Your Data'!I:I,ROW(I4104)))&lt;&gt;"",INDEX('Your Data'!I:I,ROW(I4104))&gt;0),INT(INDEX('Your Data'!I:I,ROW(I4104))),"")</f>
        <v/>
      </c>
      <c r="J4104" s="8" t="str">
        <f>IF(AND(TRIM(INDEX('Your Data'!J:J,ROW(J4104)))&lt;&gt;"",INDEX('Your Data'!J:J,ROW(J4104))&gt;0),INDEX('Your Data'!J:J,ROW(J4104)),"")</f>
        <v/>
      </c>
      <c r="K4104" s="8" t="str">
        <f>IF(AND(TRIM(INDEX('Your Data'!K:K,ROW(K4104)))&lt;&gt;"",INDEX('Your Data'!K:K,ROW(K4104))&gt;0),INDEX('Your Data'!K:K,ROW(K4104)),"")</f>
        <v/>
      </c>
      <c r="M4104" s="5" t="str">
        <f t="shared" si="390"/>
        <v/>
      </c>
      <c r="N4104" s="5" t="str">
        <f t="shared" si="391"/>
        <v/>
      </c>
      <c r="O4104" s="5" t="str">
        <f t="shared" si="392"/>
        <v/>
      </c>
      <c r="P4104" s="5" t="str">
        <f t="shared" si="393"/>
        <v/>
      </c>
      <c r="Q4104" s="5" t="str">
        <f t="shared" si="394"/>
        <v/>
      </c>
      <c r="R4104" s="5" t="str">
        <f t="shared" si="395"/>
        <v/>
      </c>
    </row>
    <row r="4105" spans="1:18" x14ac:dyDescent="0.25">
      <c r="A4105" s="8" t="str">
        <f>IF(AND(TRIM(INDEX('Your Data'!A:A,ROW(A4105)))&lt;&gt;"",INDEX('Your Data'!A:A,ROW(A4105))&gt;0),INDEX('Your Data'!A:A,ROW(A4105)),"")</f>
        <v/>
      </c>
      <c r="B4105" s="8" t="str">
        <f>IF(AND(TRIM(INDEX('Your Data'!B:B,ROW(B4105)))&lt;&gt;"",INDEX('Your Data'!B:B,ROW(B4105))&gt;0),INDEX('Your Data'!B:B,ROW(B4105)),"")</f>
        <v/>
      </c>
      <c r="C4105" s="3" t="str">
        <f>IF(AND(TRIM(INDEX('Your Data'!C:C,ROW(C4105)))&lt;&gt;"",INDEX('Your Data'!C:C,ROW(C4105))&gt;0),INT(INDEX('Your Data'!C:C,ROW(C4105))),"")</f>
        <v/>
      </c>
      <c r="D4105" s="3" t="str">
        <f>IF(AND(TRIM(INDEX('Your Data'!D:D,ROW(D4105)))&lt;&gt;"",INDEX('Your Data'!D:D,ROW(D4105))&gt;0),INT(INDEX('Your Data'!D:D,ROW(D4105))),"")</f>
        <v/>
      </c>
      <c r="E4105" s="3" t="str">
        <f>IF(AND(TRIM(INDEX('Your Data'!E:E,ROW(E4105)))&lt;&gt;"",INDEX('Your Data'!E:E,ROW(E4105))&gt;0),INT(INDEX('Your Data'!E:E,ROW(E4105))),"")</f>
        <v/>
      </c>
      <c r="F4105" s="3" t="str">
        <f>IF(AND(TRIM(INDEX('Your Data'!F:F,ROW(F4105)))&lt;&gt;"",INDEX('Your Data'!F:F,ROW(F4105))&gt;0),INT(INDEX('Your Data'!F:F,ROW(F4105))),"")</f>
        <v/>
      </c>
      <c r="G4105" s="3" t="str">
        <f>IF(AND(TRIM(INDEX('Your Data'!G:G,ROW(G4105)))&lt;&gt;"",INDEX('Your Data'!G:G,ROW(G4105))&gt;0),INT(INDEX('Your Data'!G:G,ROW(G4105))),"")</f>
        <v/>
      </c>
      <c r="H4105" s="3" t="str">
        <f>IF(AND(TRIM(INDEX('Your Data'!H:H,ROW(H4105)))&lt;&gt;"",INDEX('Your Data'!H:H,ROW(H4105))&gt;0),INT(INDEX('Your Data'!H:H,ROW(H4105))),"")</f>
        <v/>
      </c>
      <c r="I4105" s="3" t="str">
        <f>IF(AND(TRIM(INDEX('Your Data'!I:I,ROW(I4105)))&lt;&gt;"",INDEX('Your Data'!I:I,ROW(I4105))&gt;0),INT(INDEX('Your Data'!I:I,ROW(I4105))),"")</f>
        <v/>
      </c>
      <c r="J4105" s="8" t="str">
        <f>IF(AND(TRIM(INDEX('Your Data'!J:J,ROW(J4105)))&lt;&gt;"",INDEX('Your Data'!J:J,ROW(J4105))&gt;0),INDEX('Your Data'!J:J,ROW(J4105)),"")</f>
        <v/>
      </c>
      <c r="K4105" s="8" t="str">
        <f>IF(AND(TRIM(INDEX('Your Data'!K:K,ROW(K4105)))&lt;&gt;"",INDEX('Your Data'!K:K,ROW(K4105))&gt;0),INDEX('Your Data'!K:K,ROW(K4105)),"")</f>
        <v/>
      </c>
      <c r="M4105" s="5" t="str">
        <f t="shared" si="390"/>
        <v/>
      </c>
      <c r="N4105" s="5" t="str">
        <f t="shared" si="391"/>
        <v/>
      </c>
      <c r="O4105" s="5" t="str">
        <f t="shared" si="392"/>
        <v/>
      </c>
      <c r="P4105" s="5" t="str">
        <f t="shared" si="393"/>
        <v/>
      </c>
      <c r="Q4105" s="5" t="str">
        <f t="shared" si="394"/>
        <v/>
      </c>
      <c r="R4105" s="5" t="str">
        <f t="shared" si="395"/>
        <v/>
      </c>
    </row>
    <row r="4106" spans="1:18" x14ac:dyDescent="0.25">
      <c r="A4106" s="8" t="str">
        <f>IF(AND(TRIM(INDEX('Your Data'!A:A,ROW(A4106)))&lt;&gt;"",INDEX('Your Data'!A:A,ROW(A4106))&gt;0),INDEX('Your Data'!A:A,ROW(A4106)),"")</f>
        <v/>
      </c>
      <c r="B4106" s="8" t="str">
        <f>IF(AND(TRIM(INDEX('Your Data'!B:B,ROW(B4106)))&lt;&gt;"",INDEX('Your Data'!B:B,ROW(B4106))&gt;0),INDEX('Your Data'!B:B,ROW(B4106)),"")</f>
        <v/>
      </c>
      <c r="C4106" s="3" t="str">
        <f>IF(AND(TRIM(INDEX('Your Data'!C:C,ROW(C4106)))&lt;&gt;"",INDEX('Your Data'!C:C,ROW(C4106))&gt;0),INT(INDEX('Your Data'!C:C,ROW(C4106))),"")</f>
        <v/>
      </c>
      <c r="D4106" s="3" t="str">
        <f>IF(AND(TRIM(INDEX('Your Data'!D:D,ROW(D4106)))&lt;&gt;"",INDEX('Your Data'!D:D,ROW(D4106))&gt;0),INT(INDEX('Your Data'!D:D,ROW(D4106))),"")</f>
        <v/>
      </c>
      <c r="E4106" s="3" t="str">
        <f>IF(AND(TRIM(INDEX('Your Data'!E:E,ROW(E4106)))&lt;&gt;"",INDEX('Your Data'!E:E,ROW(E4106))&gt;0),INT(INDEX('Your Data'!E:E,ROW(E4106))),"")</f>
        <v/>
      </c>
      <c r="F4106" s="3" t="str">
        <f>IF(AND(TRIM(INDEX('Your Data'!F:F,ROW(F4106)))&lt;&gt;"",INDEX('Your Data'!F:F,ROW(F4106))&gt;0),INT(INDEX('Your Data'!F:F,ROW(F4106))),"")</f>
        <v/>
      </c>
      <c r="G4106" s="3" t="str">
        <f>IF(AND(TRIM(INDEX('Your Data'!G:G,ROW(G4106)))&lt;&gt;"",INDEX('Your Data'!G:G,ROW(G4106))&gt;0),INT(INDEX('Your Data'!G:G,ROW(G4106))),"")</f>
        <v/>
      </c>
      <c r="H4106" s="3" t="str">
        <f>IF(AND(TRIM(INDEX('Your Data'!H:H,ROW(H4106)))&lt;&gt;"",INDEX('Your Data'!H:H,ROW(H4106))&gt;0),INT(INDEX('Your Data'!H:H,ROW(H4106))),"")</f>
        <v/>
      </c>
      <c r="I4106" s="3" t="str">
        <f>IF(AND(TRIM(INDEX('Your Data'!I:I,ROW(I4106)))&lt;&gt;"",INDEX('Your Data'!I:I,ROW(I4106))&gt;0),INT(INDEX('Your Data'!I:I,ROW(I4106))),"")</f>
        <v/>
      </c>
      <c r="J4106" s="8" t="str">
        <f>IF(AND(TRIM(INDEX('Your Data'!J:J,ROW(J4106)))&lt;&gt;"",INDEX('Your Data'!J:J,ROW(J4106))&gt;0),INDEX('Your Data'!J:J,ROW(J4106)),"")</f>
        <v/>
      </c>
      <c r="K4106" s="8" t="str">
        <f>IF(AND(TRIM(INDEX('Your Data'!K:K,ROW(K4106)))&lt;&gt;"",INDEX('Your Data'!K:K,ROW(K4106))&gt;0),INDEX('Your Data'!K:K,ROW(K4106)),"")</f>
        <v/>
      </c>
      <c r="M4106" s="5" t="str">
        <f t="shared" si="390"/>
        <v/>
      </c>
      <c r="N4106" s="5" t="str">
        <f t="shared" si="391"/>
        <v/>
      </c>
      <c r="O4106" s="5" t="str">
        <f t="shared" si="392"/>
        <v/>
      </c>
      <c r="P4106" s="5" t="str">
        <f t="shared" si="393"/>
        <v/>
      </c>
      <c r="Q4106" s="5" t="str">
        <f t="shared" si="394"/>
        <v/>
      </c>
      <c r="R4106" s="5" t="str">
        <f t="shared" si="395"/>
        <v/>
      </c>
    </row>
    <row r="4107" spans="1:18" x14ac:dyDescent="0.25">
      <c r="A4107" s="8" t="str">
        <f>IF(AND(TRIM(INDEX('Your Data'!A:A,ROW(A4107)))&lt;&gt;"",INDEX('Your Data'!A:A,ROW(A4107))&gt;0),INDEX('Your Data'!A:A,ROW(A4107)),"")</f>
        <v/>
      </c>
      <c r="B4107" s="8" t="str">
        <f>IF(AND(TRIM(INDEX('Your Data'!B:B,ROW(B4107)))&lt;&gt;"",INDEX('Your Data'!B:B,ROW(B4107))&gt;0),INDEX('Your Data'!B:B,ROW(B4107)),"")</f>
        <v/>
      </c>
      <c r="C4107" s="3" t="str">
        <f>IF(AND(TRIM(INDEX('Your Data'!C:C,ROW(C4107)))&lt;&gt;"",INDEX('Your Data'!C:C,ROW(C4107))&gt;0),INT(INDEX('Your Data'!C:C,ROW(C4107))),"")</f>
        <v/>
      </c>
      <c r="D4107" s="3" t="str">
        <f>IF(AND(TRIM(INDEX('Your Data'!D:D,ROW(D4107)))&lt;&gt;"",INDEX('Your Data'!D:D,ROW(D4107))&gt;0),INT(INDEX('Your Data'!D:D,ROW(D4107))),"")</f>
        <v/>
      </c>
      <c r="E4107" s="3" t="str">
        <f>IF(AND(TRIM(INDEX('Your Data'!E:E,ROW(E4107)))&lt;&gt;"",INDEX('Your Data'!E:E,ROW(E4107))&gt;0),INT(INDEX('Your Data'!E:E,ROW(E4107))),"")</f>
        <v/>
      </c>
      <c r="F4107" s="3" t="str">
        <f>IF(AND(TRIM(INDEX('Your Data'!F:F,ROW(F4107)))&lt;&gt;"",INDEX('Your Data'!F:F,ROW(F4107))&gt;0),INT(INDEX('Your Data'!F:F,ROW(F4107))),"")</f>
        <v/>
      </c>
      <c r="G4107" s="3" t="str">
        <f>IF(AND(TRIM(INDEX('Your Data'!G:G,ROW(G4107)))&lt;&gt;"",INDEX('Your Data'!G:G,ROW(G4107))&gt;0),INT(INDEX('Your Data'!G:G,ROW(G4107))),"")</f>
        <v/>
      </c>
      <c r="H4107" s="3" t="str">
        <f>IF(AND(TRIM(INDEX('Your Data'!H:H,ROW(H4107)))&lt;&gt;"",INDEX('Your Data'!H:H,ROW(H4107))&gt;0),INT(INDEX('Your Data'!H:H,ROW(H4107))),"")</f>
        <v/>
      </c>
      <c r="I4107" s="3" t="str">
        <f>IF(AND(TRIM(INDEX('Your Data'!I:I,ROW(I4107)))&lt;&gt;"",INDEX('Your Data'!I:I,ROW(I4107))&gt;0),INT(INDEX('Your Data'!I:I,ROW(I4107))),"")</f>
        <v/>
      </c>
      <c r="J4107" s="8" t="str">
        <f>IF(AND(TRIM(INDEX('Your Data'!J:J,ROW(J4107)))&lt;&gt;"",INDEX('Your Data'!J:J,ROW(J4107))&gt;0),INDEX('Your Data'!J:J,ROW(J4107)),"")</f>
        <v/>
      </c>
      <c r="K4107" s="8" t="str">
        <f>IF(AND(TRIM(INDEX('Your Data'!K:K,ROW(K4107)))&lt;&gt;"",INDEX('Your Data'!K:K,ROW(K4107))&gt;0),INDEX('Your Data'!K:K,ROW(K4107)),"")</f>
        <v/>
      </c>
      <c r="M4107" s="5" t="str">
        <f t="shared" si="390"/>
        <v/>
      </c>
      <c r="N4107" s="5" t="str">
        <f t="shared" si="391"/>
        <v/>
      </c>
      <c r="O4107" s="5" t="str">
        <f t="shared" si="392"/>
        <v/>
      </c>
      <c r="P4107" s="5" t="str">
        <f t="shared" si="393"/>
        <v/>
      </c>
      <c r="Q4107" s="5" t="str">
        <f t="shared" si="394"/>
        <v/>
      </c>
      <c r="R4107" s="5" t="str">
        <f t="shared" si="395"/>
        <v/>
      </c>
    </row>
    <row r="4108" spans="1:18" x14ac:dyDescent="0.25">
      <c r="A4108" s="8" t="str">
        <f>IF(AND(TRIM(INDEX('Your Data'!A:A,ROW(A4108)))&lt;&gt;"",INDEX('Your Data'!A:A,ROW(A4108))&gt;0),INDEX('Your Data'!A:A,ROW(A4108)),"")</f>
        <v/>
      </c>
      <c r="B4108" s="8" t="str">
        <f>IF(AND(TRIM(INDEX('Your Data'!B:B,ROW(B4108)))&lt;&gt;"",INDEX('Your Data'!B:B,ROW(B4108))&gt;0),INDEX('Your Data'!B:B,ROW(B4108)),"")</f>
        <v/>
      </c>
      <c r="C4108" s="3" t="str">
        <f>IF(AND(TRIM(INDEX('Your Data'!C:C,ROW(C4108)))&lt;&gt;"",INDEX('Your Data'!C:C,ROW(C4108))&gt;0),INT(INDEX('Your Data'!C:C,ROW(C4108))),"")</f>
        <v/>
      </c>
      <c r="D4108" s="3" t="str">
        <f>IF(AND(TRIM(INDEX('Your Data'!D:D,ROW(D4108)))&lt;&gt;"",INDEX('Your Data'!D:D,ROW(D4108))&gt;0),INT(INDEX('Your Data'!D:D,ROW(D4108))),"")</f>
        <v/>
      </c>
      <c r="E4108" s="3" t="str">
        <f>IF(AND(TRIM(INDEX('Your Data'!E:E,ROW(E4108)))&lt;&gt;"",INDEX('Your Data'!E:E,ROW(E4108))&gt;0),INT(INDEX('Your Data'!E:E,ROW(E4108))),"")</f>
        <v/>
      </c>
      <c r="F4108" s="3" t="str">
        <f>IF(AND(TRIM(INDEX('Your Data'!F:F,ROW(F4108)))&lt;&gt;"",INDEX('Your Data'!F:F,ROW(F4108))&gt;0),INT(INDEX('Your Data'!F:F,ROW(F4108))),"")</f>
        <v/>
      </c>
      <c r="G4108" s="3" t="str">
        <f>IF(AND(TRIM(INDEX('Your Data'!G:G,ROW(G4108)))&lt;&gt;"",INDEX('Your Data'!G:G,ROW(G4108))&gt;0),INT(INDEX('Your Data'!G:G,ROW(G4108))),"")</f>
        <v/>
      </c>
      <c r="H4108" s="3" t="str">
        <f>IF(AND(TRIM(INDEX('Your Data'!H:H,ROW(H4108)))&lt;&gt;"",INDEX('Your Data'!H:H,ROW(H4108))&gt;0),INT(INDEX('Your Data'!H:H,ROW(H4108))),"")</f>
        <v/>
      </c>
      <c r="I4108" s="3" t="str">
        <f>IF(AND(TRIM(INDEX('Your Data'!I:I,ROW(I4108)))&lt;&gt;"",INDEX('Your Data'!I:I,ROW(I4108))&gt;0),INT(INDEX('Your Data'!I:I,ROW(I4108))),"")</f>
        <v/>
      </c>
      <c r="J4108" s="8" t="str">
        <f>IF(AND(TRIM(INDEX('Your Data'!J:J,ROW(J4108)))&lt;&gt;"",INDEX('Your Data'!J:J,ROW(J4108))&gt;0),INDEX('Your Data'!J:J,ROW(J4108)),"")</f>
        <v/>
      </c>
      <c r="K4108" s="8" t="str">
        <f>IF(AND(TRIM(INDEX('Your Data'!K:K,ROW(K4108)))&lt;&gt;"",INDEX('Your Data'!K:K,ROW(K4108))&gt;0),INDEX('Your Data'!K:K,ROW(K4108)),"")</f>
        <v/>
      </c>
      <c r="M4108" s="5" t="str">
        <f t="shared" si="390"/>
        <v/>
      </c>
      <c r="N4108" s="5" t="str">
        <f t="shared" si="391"/>
        <v/>
      </c>
      <c r="O4108" s="5" t="str">
        <f t="shared" si="392"/>
        <v/>
      </c>
      <c r="P4108" s="5" t="str">
        <f t="shared" si="393"/>
        <v/>
      </c>
      <c r="Q4108" s="5" t="str">
        <f t="shared" si="394"/>
        <v/>
      </c>
      <c r="R4108" s="5" t="str">
        <f t="shared" si="395"/>
        <v/>
      </c>
    </row>
    <row r="4109" spans="1:18" x14ac:dyDescent="0.25">
      <c r="A4109" s="8" t="str">
        <f>IF(AND(TRIM(INDEX('Your Data'!A:A,ROW(A4109)))&lt;&gt;"",INDEX('Your Data'!A:A,ROW(A4109))&gt;0),INDEX('Your Data'!A:A,ROW(A4109)),"")</f>
        <v/>
      </c>
      <c r="B4109" s="8" t="str">
        <f>IF(AND(TRIM(INDEX('Your Data'!B:B,ROW(B4109)))&lt;&gt;"",INDEX('Your Data'!B:B,ROW(B4109))&gt;0),INDEX('Your Data'!B:B,ROW(B4109)),"")</f>
        <v/>
      </c>
      <c r="C4109" s="3" t="str">
        <f>IF(AND(TRIM(INDEX('Your Data'!C:C,ROW(C4109)))&lt;&gt;"",INDEX('Your Data'!C:C,ROW(C4109))&gt;0),INT(INDEX('Your Data'!C:C,ROW(C4109))),"")</f>
        <v/>
      </c>
      <c r="D4109" s="3" t="str">
        <f>IF(AND(TRIM(INDEX('Your Data'!D:D,ROW(D4109)))&lt;&gt;"",INDEX('Your Data'!D:D,ROW(D4109))&gt;0),INT(INDEX('Your Data'!D:D,ROW(D4109))),"")</f>
        <v/>
      </c>
      <c r="E4109" s="3" t="str">
        <f>IF(AND(TRIM(INDEX('Your Data'!E:E,ROW(E4109)))&lt;&gt;"",INDEX('Your Data'!E:E,ROW(E4109))&gt;0),INT(INDEX('Your Data'!E:E,ROW(E4109))),"")</f>
        <v/>
      </c>
      <c r="F4109" s="3" t="str">
        <f>IF(AND(TRIM(INDEX('Your Data'!F:F,ROW(F4109)))&lt;&gt;"",INDEX('Your Data'!F:F,ROW(F4109))&gt;0),INT(INDEX('Your Data'!F:F,ROW(F4109))),"")</f>
        <v/>
      </c>
      <c r="G4109" s="3" t="str">
        <f>IF(AND(TRIM(INDEX('Your Data'!G:G,ROW(G4109)))&lt;&gt;"",INDEX('Your Data'!G:G,ROW(G4109))&gt;0),INT(INDEX('Your Data'!G:G,ROW(G4109))),"")</f>
        <v/>
      </c>
      <c r="H4109" s="3" t="str">
        <f>IF(AND(TRIM(INDEX('Your Data'!H:H,ROW(H4109)))&lt;&gt;"",INDEX('Your Data'!H:H,ROW(H4109))&gt;0),INT(INDEX('Your Data'!H:H,ROW(H4109))),"")</f>
        <v/>
      </c>
      <c r="I4109" s="3" t="str">
        <f>IF(AND(TRIM(INDEX('Your Data'!I:I,ROW(I4109)))&lt;&gt;"",INDEX('Your Data'!I:I,ROW(I4109))&gt;0),INT(INDEX('Your Data'!I:I,ROW(I4109))),"")</f>
        <v/>
      </c>
      <c r="J4109" s="8" t="str">
        <f>IF(AND(TRIM(INDEX('Your Data'!J:J,ROW(J4109)))&lt;&gt;"",INDEX('Your Data'!J:J,ROW(J4109))&gt;0),INDEX('Your Data'!J:J,ROW(J4109)),"")</f>
        <v/>
      </c>
      <c r="K4109" s="8" t="str">
        <f>IF(AND(TRIM(INDEX('Your Data'!K:K,ROW(K4109)))&lt;&gt;"",INDEX('Your Data'!K:K,ROW(K4109))&gt;0),INDEX('Your Data'!K:K,ROW(K4109)),"")</f>
        <v/>
      </c>
      <c r="M4109" s="5" t="str">
        <f t="shared" si="390"/>
        <v/>
      </c>
      <c r="N4109" s="5" t="str">
        <f t="shared" si="391"/>
        <v/>
      </c>
      <c r="O4109" s="5" t="str">
        <f t="shared" si="392"/>
        <v/>
      </c>
      <c r="P4109" s="5" t="str">
        <f t="shared" si="393"/>
        <v/>
      </c>
      <c r="Q4109" s="5" t="str">
        <f t="shared" si="394"/>
        <v/>
      </c>
      <c r="R4109" s="5" t="str">
        <f t="shared" si="395"/>
        <v/>
      </c>
    </row>
    <row r="4110" spans="1:18" x14ac:dyDescent="0.25">
      <c r="A4110" s="8" t="str">
        <f>IF(AND(TRIM(INDEX('Your Data'!A:A,ROW(A4110)))&lt;&gt;"",INDEX('Your Data'!A:A,ROW(A4110))&gt;0),INDEX('Your Data'!A:A,ROW(A4110)),"")</f>
        <v/>
      </c>
      <c r="B4110" s="8" t="str">
        <f>IF(AND(TRIM(INDEX('Your Data'!B:B,ROW(B4110)))&lt;&gt;"",INDEX('Your Data'!B:B,ROW(B4110))&gt;0),INDEX('Your Data'!B:B,ROW(B4110)),"")</f>
        <v/>
      </c>
      <c r="C4110" s="3" t="str">
        <f>IF(AND(TRIM(INDEX('Your Data'!C:C,ROW(C4110)))&lt;&gt;"",INDEX('Your Data'!C:C,ROW(C4110))&gt;0),INT(INDEX('Your Data'!C:C,ROW(C4110))),"")</f>
        <v/>
      </c>
      <c r="D4110" s="3" t="str">
        <f>IF(AND(TRIM(INDEX('Your Data'!D:D,ROW(D4110)))&lt;&gt;"",INDEX('Your Data'!D:D,ROW(D4110))&gt;0),INT(INDEX('Your Data'!D:D,ROW(D4110))),"")</f>
        <v/>
      </c>
      <c r="E4110" s="3" t="str">
        <f>IF(AND(TRIM(INDEX('Your Data'!E:E,ROW(E4110)))&lt;&gt;"",INDEX('Your Data'!E:E,ROW(E4110))&gt;0),INT(INDEX('Your Data'!E:E,ROW(E4110))),"")</f>
        <v/>
      </c>
      <c r="F4110" s="3" t="str">
        <f>IF(AND(TRIM(INDEX('Your Data'!F:F,ROW(F4110)))&lt;&gt;"",INDEX('Your Data'!F:F,ROW(F4110))&gt;0),INT(INDEX('Your Data'!F:F,ROW(F4110))),"")</f>
        <v/>
      </c>
      <c r="G4110" s="3" t="str">
        <f>IF(AND(TRIM(INDEX('Your Data'!G:G,ROW(G4110)))&lt;&gt;"",INDEX('Your Data'!G:G,ROW(G4110))&gt;0),INT(INDEX('Your Data'!G:G,ROW(G4110))),"")</f>
        <v/>
      </c>
      <c r="H4110" s="3" t="str">
        <f>IF(AND(TRIM(INDEX('Your Data'!H:H,ROW(H4110)))&lt;&gt;"",INDEX('Your Data'!H:H,ROW(H4110))&gt;0),INT(INDEX('Your Data'!H:H,ROW(H4110))),"")</f>
        <v/>
      </c>
      <c r="I4110" s="3" t="str">
        <f>IF(AND(TRIM(INDEX('Your Data'!I:I,ROW(I4110)))&lt;&gt;"",INDEX('Your Data'!I:I,ROW(I4110))&gt;0),INT(INDEX('Your Data'!I:I,ROW(I4110))),"")</f>
        <v/>
      </c>
      <c r="J4110" s="8" t="str">
        <f>IF(AND(TRIM(INDEX('Your Data'!J:J,ROW(J4110)))&lt;&gt;"",INDEX('Your Data'!J:J,ROW(J4110))&gt;0),INDEX('Your Data'!J:J,ROW(J4110)),"")</f>
        <v/>
      </c>
      <c r="K4110" s="8" t="str">
        <f>IF(AND(TRIM(INDEX('Your Data'!K:K,ROW(K4110)))&lt;&gt;"",INDEX('Your Data'!K:K,ROW(K4110))&gt;0),INDEX('Your Data'!K:K,ROW(K4110)),"")</f>
        <v/>
      </c>
      <c r="M4110" s="5" t="str">
        <f t="shared" si="390"/>
        <v/>
      </c>
      <c r="N4110" s="5" t="str">
        <f t="shared" si="391"/>
        <v/>
      </c>
      <c r="O4110" s="5" t="str">
        <f t="shared" si="392"/>
        <v/>
      </c>
      <c r="P4110" s="5" t="str">
        <f t="shared" si="393"/>
        <v/>
      </c>
      <c r="Q4110" s="5" t="str">
        <f t="shared" si="394"/>
        <v/>
      </c>
      <c r="R4110" s="5" t="str">
        <f t="shared" si="395"/>
        <v/>
      </c>
    </row>
    <row r="4111" spans="1:18" x14ac:dyDescent="0.25">
      <c r="A4111" s="8" t="str">
        <f>IF(AND(TRIM(INDEX('Your Data'!A:A,ROW(A4111)))&lt;&gt;"",INDEX('Your Data'!A:A,ROW(A4111))&gt;0),INDEX('Your Data'!A:A,ROW(A4111)),"")</f>
        <v/>
      </c>
      <c r="B4111" s="8" t="str">
        <f>IF(AND(TRIM(INDEX('Your Data'!B:B,ROW(B4111)))&lt;&gt;"",INDEX('Your Data'!B:B,ROW(B4111))&gt;0),INDEX('Your Data'!B:B,ROW(B4111)),"")</f>
        <v/>
      </c>
      <c r="C4111" s="3" t="str">
        <f>IF(AND(TRIM(INDEX('Your Data'!C:C,ROW(C4111)))&lt;&gt;"",INDEX('Your Data'!C:C,ROW(C4111))&gt;0),INT(INDEX('Your Data'!C:C,ROW(C4111))),"")</f>
        <v/>
      </c>
      <c r="D4111" s="3" t="str">
        <f>IF(AND(TRIM(INDEX('Your Data'!D:D,ROW(D4111)))&lt;&gt;"",INDEX('Your Data'!D:D,ROW(D4111))&gt;0),INT(INDEX('Your Data'!D:D,ROW(D4111))),"")</f>
        <v/>
      </c>
      <c r="E4111" s="3" t="str">
        <f>IF(AND(TRIM(INDEX('Your Data'!E:E,ROW(E4111)))&lt;&gt;"",INDEX('Your Data'!E:E,ROW(E4111))&gt;0),INT(INDEX('Your Data'!E:E,ROW(E4111))),"")</f>
        <v/>
      </c>
      <c r="F4111" s="3" t="str">
        <f>IF(AND(TRIM(INDEX('Your Data'!F:F,ROW(F4111)))&lt;&gt;"",INDEX('Your Data'!F:F,ROW(F4111))&gt;0),INT(INDEX('Your Data'!F:F,ROW(F4111))),"")</f>
        <v/>
      </c>
      <c r="G4111" s="3" t="str">
        <f>IF(AND(TRIM(INDEX('Your Data'!G:G,ROW(G4111)))&lt;&gt;"",INDEX('Your Data'!G:G,ROW(G4111))&gt;0),INT(INDEX('Your Data'!G:G,ROW(G4111))),"")</f>
        <v/>
      </c>
      <c r="H4111" s="3" t="str">
        <f>IF(AND(TRIM(INDEX('Your Data'!H:H,ROW(H4111)))&lt;&gt;"",INDEX('Your Data'!H:H,ROW(H4111))&gt;0),INT(INDEX('Your Data'!H:H,ROW(H4111))),"")</f>
        <v/>
      </c>
      <c r="I4111" s="3" t="str">
        <f>IF(AND(TRIM(INDEX('Your Data'!I:I,ROW(I4111)))&lt;&gt;"",INDEX('Your Data'!I:I,ROW(I4111))&gt;0),INT(INDEX('Your Data'!I:I,ROW(I4111))),"")</f>
        <v/>
      </c>
      <c r="J4111" s="8" t="str">
        <f>IF(AND(TRIM(INDEX('Your Data'!J:J,ROW(J4111)))&lt;&gt;"",INDEX('Your Data'!J:J,ROW(J4111))&gt;0),INDEX('Your Data'!J:J,ROW(J4111)),"")</f>
        <v/>
      </c>
      <c r="K4111" s="8" t="str">
        <f>IF(AND(TRIM(INDEX('Your Data'!K:K,ROW(K4111)))&lt;&gt;"",INDEX('Your Data'!K:K,ROW(K4111))&gt;0),INDEX('Your Data'!K:K,ROW(K4111)),"")</f>
        <v/>
      </c>
      <c r="M4111" s="5" t="str">
        <f t="shared" si="390"/>
        <v/>
      </c>
      <c r="N4111" s="5" t="str">
        <f t="shared" si="391"/>
        <v/>
      </c>
      <c r="O4111" s="5" t="str">
        <f t="shared" si="392"/>
        <v/>
      </c>
      <c r="P4111" s="5" t="str">
        <f t="shared" si="393"/>
        <v/>
      </c>
      <c r="Q4111" s="5" t="str">
        <f t="shared" si="394"/>
        <v/>
      </c>
      <c r="R4111" s="5" t="str">
        <f t="shared" si="395"/>
        <v/>
      </c>
    </row>
    <row r="4112" spans="1:18" x14ac:dyDescent="0.25">
      <c r="A4112" s="8" t="str">
        <f>IF(AND(TRIM(INDEX('Your Data'!A:A,ROW(A4112)))&lt;&gt;"",INDEX('Your Data'!A:A,ROW(A4112))&gt;0),INDEX('Your Data'!A:A,ROW(A4112)),"")</f>
        <v/>
      </c>
      <c r="B4112" s="8" t="str">
        <f>IF(AND(TRIM(INDEX('Your Data'!B:B,ROW(B4112)))&lt;&gt;"",INDEX('Your Data'!B:B,ROW(B4112))&gt;0),INDEX('Your Data'!B:B,ROW(B4112)),"")</f>
        <v/>
      </c>
      <c r="C4112" s="3" t="str">
        <f>IF(AND(TRIM(INDEX('Your Data'!C:C,ROW(C4112)))&lt;&gt;"",INDEX('Your Data'!C:C,ROW(C4112))&gt;0),INT(INDEX('Your Data'!C:C,ROW(C4112))),"")</f>
        <v/>
      </c>
      <c r="D4112" s="3" t="str">
        <f>IF(AND(TRIM(INDEX('Your Data'!D:D,ROW(D4112)))&lt;&gt;"",INDEX('Your Data'!D:D,ROW(D4112))&gt;0),INT(INDEX('Your Data'!D:D,ROW(D4112))),"")</f>
        <v/>
      </c>
      <c r="E4112" s="3" t="str">
        <f>IF(AND(TRIM(INDEX('Your Data'!E:E,ROW(E4112)))&lt;&gt;"",INDEX('Your Data'!E:E,ROW(E4112))&gt;0),INT(INDEX('Your Data'!E:E,ROW(E4112))),"")</f>
        <v/>
      </c>
      <c r="F4112" s="3" t="str">
        <f>IF(AND(TRIM(INDEX('Your Data'!F:F,ROW(F4112)))&lt;&gt;"",INDEX('Your Data'!F:F,ROW(F4112))&gt;0),INT(INDEX('Your Data'!F:F,ROW(F4112))),"")</f>
        <v/>
      </c>
      <c r="G4112" s="3" t="str">
        <f>IF(AND(TRIM(INDEX('Your Data'!G:G,ROW(G4112)))&lt;&gt;"",INDEX('Your Data'!G:G,ROW(G4112))&gt;0),INT(INDEX('Your Data'!G:G,ROW(G4112))),"")</f>
        <v/>
      </c>
      <c r="H4112" s="3" t="str">
        <f>IF(AND(TRIM(INDEX('Your Data'!H:H,ROW(H4112)))&lt;&gt;"",INDEX('Your Data'!H:H,ROW(H4112))&gt;0),INT(INDEX('Your Data'!H:H,ROW(H4112))),"")</f>
        <v/>
      </c>
      <c r="I4112" s="3" t="str">
        <f>IF(AND(TRIM(INDEX('Your Data'!I:I,ROW(I4112)))&lt;&gt;"",INDEX('Your Data'!I:I,ROW(I4112))&gt;0),INT(INDEX('Your Data'!I:I,ROW(I4112))),"")</f>
        <v/>
      </c>
      <c r="J4112" s="8" t="str">
        <f>IF(AND(TRIM(INDEX('Your Data'!J:J,ROW(J4112)))&lt;&gt;"",INDEX('Your Data'!J:J,ROW(J4112))&gt;0),INDEX('Your Data'!J:J,ROW(J4112)),"")</f>
        <v/>
      </c>
      <c r="K4112" s="8" t="str">
        <f>IF(AND(TRIM(INDEX('Your Data'!K:K,ROW(K4112)))&lt;&gt;"",INDEX('Your Data'!K:K,ROW(K4112))&gt;0),INDEX('Your Data'!K:K,ROW(K4112)),"")</f>
        <v/>
      </c>
      <c r="M4112" s="5" t="str">
        <f t="shared" si="390"/>
        <v/>
      </c>
      <c r="N4112" s="5" t="str">
        <f t="shared" si="391"/>
        <v/>
      </c>
      <c r="O4112" s="5" t="str">
        <f t="shared" si="392"/>
        <v/>
      </c>
      <c r="P4112" s="5" t="str">
        <f t="shared" si="393"/>
        <v/>
      </c>
      <c r="Q4112" s="5" t="str">
        <f t="shared" si="394"/>
        <v/>
      </c>
      <c r="R4112" s="5" t="str">
        <f t="shared" si="395"/>
        <v/>
      </c>
    </row>
    <row r="4113" spans="1:18" x14ac:dyDescent="0.25">
      <c r="A4113" s="8" t="str">
        <f>IF(AND(TRIM(INDEX('Your Data'!A:A,ROW(A4113)))&lt;&gt;"",INDEX('Your Data'!A:A,ROW(A4113))&gt;0),INDEX('Your Data'!A:A,ROW(A4113)),"")</f>
        <v/>
      </c>
      <c r="B4113" s="8" t="str">
        <f>IF(AND(TRIM(INDEX('Your Data'!B:B,ROW(B4113)))&lt;&gt;"",INDEX('Your Data'!B:B,ROW(B4113))&gt;0),INDEX('Your Data'!B:B,ROW(B4113)),"")</f>
        <v/>
      </c>
      <c r="C4113" s="3" t="str">
        <f>IF(AND(TRIM(INDEX('Your Data'!C:C,ROW(C4113)))&lt;&gt;"",INDEX('Your Data'!C:C,ROW(C4113))&gt;0),INT(INDEX('Your Data'!C:C,ROW(C4113))),"")</f>
        <v/>
      </c>
      <c r="D4113" s="3" t="str">
        <f>IF(AND(TRIM(INDEX('Your Data'!D:D,ROW(D4113)))&lt;&gt;"",INDEX('Your Data'!D:D,ROW(D4113))&gt;0),INT(INDEX('Your Data'!D:D,ROW(D4113))),"")</f>
        <v/>
      </c>
      <c r="E4113" s="3" t="str">
        <f>IF(AND(TRIM(INDEX('Your Data'!E:E,ROW(E4113)))&lt;&gt;"",INDEX('Your Data'!E:E,ROW(E4113))&gt;0),INT(INDEX('Your Data'!E:E,ROW(E4113))),"")</f>
        <v/>
      </c>
      <c r="F4113" s="3" t="str">
        <f>IF(AND(TRIM(INDEX('Your Data'!F:F,ROW(F4113)))&lt;&gt;"",INDEX('Your Data'!F:F,ROW(F4113))&gt;0),INT(INDEX('Your Data'!F:F,ROW(F4113))),"")</f>
        <v/>
      </c>
      <c r="G4113" s="3" t="str">
        <f>IF(AND(TRIM(INDEX('Your Data'!G:G,ROW(G4113)))&lt;&gt;"",INDEX('Your Data'!G:G,ROW(G4113))&gt;0),INT(INDEX('Your Data'!G:G,ROW(G4113))),"")</f>
        <v/>
      </c>
      <c r="H4113" s="3" t="str">
        <f>IF(AND(TRIM(INDEX('Your Data'!H:H,ROW(H4113)))&lt;&gt;"",INDEX('Your Data'!H:H,ROW(H4113))&gt;0),INT(INDEX('Your Data'!H:H,ROW(H4113))),"")</f>
        <v/>
      </c>
      <c r="I4113" s="3" t="str">
        <f>IF(AND(TRIM(INDEX('Your Data'!I:I,ROW(I4113)))&lt;&gt;"",INDEX('Your Data'!I:I,ROW(I4113))&gt;0),INT(INDEX('Your Data'!I:I,ROW(I4113))),"")</f>
        <v/>
      </c>
      <c r="J4113" s="8" t="str">
        <f>IF(AND(TRIM(INDEX('Your Data'!J:J,ROW(J4113)))&lt;&gt;"",INDEX('Your Data'!J:J,ROW(J4113))&gt;0),INDEX('Your Data'!J:J,ROW(J4113)),"")</f>
        <v/>
      </c>
      <c r="K4113" s="8" t="str">
        <f>IF(AND(TRIM(INDEX('Your Data'!K:K,ROW(K4113)))&lt;&gt;"",INDEX('Your Data'!K:K,ROW(K4113))&gt;0),INDEX('Your Data'!K:K,ROW(K4113)),"")</f>
        <v/>
      </c>
      <c r="M4113" s="5" t="str">
        <f t="shared" si="390"/>
        <v/>
      </c>
      <c r="N4113" s="5" t="str">
        <f t="shared" si="391"/>
        <v/>
      </c>
      <c r="O4113" s="5" t="str">
        <f t="shared" si="392"/>
        <v/>
      </c>
      <c r="P4113" s="5" t="str">
        <f t="shared" si="393"/>
        <v/>
      </c>
      <c r="Q4113" s="5" t="str">
        <f t="shared" si="394"/>
        <v/>
      </c>
      <c r="R4113" s="5" t="str">
        <f t="shared" si="395"/>
        <v/>
      </c>
    </row>
    <row r="4114" spans="1:18" x14ac:dyDescent="0.25">
      <c r="A4114" s="8" t="str">
        <f>IF(AND(TRIM(INDEX('Your Data'!A:A,ROW(A4114)))&lt;&gt;"",INDEX('Your Data'!A:A,ROW(A4114))&gt;0),INDEX('Your Data'!A:A,ROW(A4114)),"")</f>
        <v/>
      </c>
      <c r="B4114" s="8" t="str">
        <f>IF(AND(TRIM(INDEX('Your Data'!B:B,ROW(B4114)))&lt;&gt;"",INDEX('Your Data'!B:B,ROW(B4114))&gt;0),INDEX('Your Data'!B:B,ROW(B4114)),"")</f>
        <v/>
      </c>
      <c r="C4114" s="3" t="str">
        <f>IF(AND(TRIM(INDEX('Your Data'!C:C,ROW(C4114)))&lt;&gt;"",INDEX('Your Data'!C:C,ROW(C4114))&gt;0),INT(INDEX('Your Data'!C:C,ROW(C4114))),"")</f>
        <v/>
      </c>
      <c r="D4114" s="3" t="str">
        <f>IF(AND(TRIM(INDEX('Your Data'!D:D,ROW(D4114)))&lt;&gt;"",INDEX('Your Data'!D:D,ROW(D4114))&gt;0),INT(INDEX('Your Data'!D:D,ROW(D4114))),"")</f>
        <v/>
      </c>
      <c r="E4114" s="3" t="str">
        <f>IF(AND(TRIM(INDEX('Your Data'!E:E,ROW(E4114)))&lt;&gt;"",INDEX('Your Data'!E:E,ROW(E4114))&gt;0),INT(INDEX('Your Data'!E:E,ROW(E4114))),"")</f>
        <v/>
      </c>
      <c r="F4114" s="3" t="str">
        <f>IF(AND(TRIM(INDEX('Your Data'!F:F,ROW(F4114)))&lt;&gt;"",INDEX('Your Data'!F:F,ROW(F4114))&gt;0),INT(INDEX('Your Data'!F:F,ROW(F4114))),"")</f>
        <v/>
      </c>
      <c r="G4114" s="3" t="str">
        <f>IF(AND(TRIM(INDEX('Your Data'!G:G,ROW(G4114)))&lt;&gt;"",INDEX('Your Data'!G:G,ROW(G4114))&gt;0),INT(INDEX('Your Data'!G:G,ROW(G4114))),"")</f>
        <v/>
      </c>
      <c r="H4114" s="3" t="str">
        <f>IF(AND(TRIM(INDEX('Your Data'!H:H,ROW(H4114)))&lt;&gt;"",INDEX('Your Data'!H:H,ROW(H4114))&gt;0),INT(INDEX('Your Data'!H:H,ROW(H4114))),"")</f>
        <v/>
      </c>
      <c r="I4114" s="3" t="str">
        <f>IF(AND(TRIM(INDEX('Your Data'!I:I,ROW(I4114)))&lt;&gt;"",INDEX('Your Data'!I:I,ROW(I4114))&gt;0),INT(INDEX('Your Data'!I:I,ROW(I4114))),"")</f>
        <v/>
      </c>
      <c r="J4114" s="8" t="str">
        <f>IF(AND(TRIM(INDEX('Your Data'!J:J,ROW(J4114)))&lt;&gt;"",INDEX('Your Data'!J:J,ROW(J4114))&gt;0),INDEX('Your Data'!J:J,ROW(J4114)),"")</f>
        <v/>
      </c>
      <c r="K4114" s="8" t="str">
        <f>IF(AND(TRIM(INDEX('Your Data'!K:K,ROW(K4114)))&lt;&gt;"",INDEX('Your Data'!K:K,ROW(K4114))&gt;0),INDEX('Your Data'!K:K,ROW(K4114)),"")</f>
        <v/>
      </c>
      <c r="M4114" s="5" t="str">
        <f t="shared" si="390"/>
        <v/>
      </c>
      <c r="N4114" s="5" t="str">
        <f t="shared" si="391"/>
        <v/>
      </c>
      <c r="O4114" s="5" t="str">
        <f t="shared" si="392"/>
        <v/>
      </c>
      <c r="P4114" s="5" t="str">
        <f t="shared" si="393"/>
        <v/>
      </c>
      <c r="Q4114" s="5" t="str">
        <f t="shared" si="394"/>
        <v/>
      </c>
      <c r="R4114" s="5" t="str">
        <f t="shared" si="395"/>
        <v/>
      </c>
    </row>
    <row r="4115" spans="1:18" x14ac:dyDescent="0.25">
      <c r="A4115" s="8" t="str">
        <f>IF(AND(TRIM(INDEX('Your Data'!A:A,ROW(A4115)))&lt;&gt;"",INDEX('Your Data'!A:A,ROW(A4115))&gt;0),INDEX('Your Data'!A:A,ROW(A4115)),"")</f>
        <v/>
      </c>
      <c r="B4115" s="8" t="str">
        <f>IF(AND(TRIM(INDEX('Your Data'!B:B,ROW(B4115)))&lt;&gt;"",INDEX('Your Data'!B:B,ROW(B4115))&gt;0),INDEX('Your Data'!B:B,ROW(B4115)),"")</f>
        <v/>
      </c>
      <c r="C4115" s="3" t="str">
        <f>IF(AND(TRIM(INDEX('Your Data'!C:C,ROW(C4115)))&lt;&gt;"",INDEX('Your Data'!C:C,ROW(C4115))&gt;0),INT(INDEX('Your Data'!C:C,ROW(C4115))),"")</f>
        <v/>
      </c>
      <c r="D4115" s="3" t="str">
        <f>IF(AND(TRIM(INDEX('Your Data'!D:D,ROW(D4115)))&lt;&gt;"",INDEX('Your Data'!D:D,ROW(D4115))&gt;0),INT(INDEX('Your Data'!D:D,ROW(D4115))),"")</f>
        <v/>
      </c>
      <c r="E4115" s="3" t="str">
        <f>IF(AND(TRIM(INDEX('Your Data'!E:E,ROW(E4115)))&lt;&gt;"",INDEX('Your Data'!E:E,ROW(E4115))&gt;0),INT(INDEX('Your Data'!E:E,ROW(E4115))),"")</f>
        <v/>
      </c>
      <c r="F4115" s="3" t="str">
        <f>IF(AND(TRIM(INDEX('Your Data'!F:F,ROW(F4115)))&lt;&gt;"",INDEX('Your Data'!F:F,ROW(F4115))&gt;0),INT(INDEX('Your Data'!F:F,ROW(F4115))),"")</f>
        <v/>
      </c>
      <c r="G4115" s="3" t="str">
        <f>IF(AND(TRIM(INDEX('Your Data'!G:G,ROW(G4115)))&lt;&gt;"",INDEX('Your Data'!G:G,ROW(G4115))&gt;0),INT(INDEX('Your Data'!G:G,ROW(G4115))),"")</f>
        <v/>
      </c>
      <c r="H4115" s="3" t="str">
        <f>IF(AND(TRIM(INDEX('Your Data'!H:H,ROW(H4115)))&lt;&gt;"",INDEX('Your Data'!H:H,ROW(H4115))&gt;0),INT(INDEX('Your Data'!H:H,ROW(H4115))),"")</f>
        <v/>
      </c>
      <c r="I4115" s="3" t="str">
        <f>IF(AND(TRIM(INDEX('Your Data'!I:I,ROW(I4115)))&lt;&gt;"",INDEX('Your Data'!I:I,ROW(I4115))&gt;0),INT(INDEX('Your Data'!I:I,ROW(I4115))),"")</f>
        <v/>
      </c>
      <c r="J4115" s="8" t="str">
        <f>IF(AND(TRIM(INDEX('Your Data'!J:J,ROW(J4115)))&lt;&gt;"",INDEX('Your Data'!J:J,ROW(J4115))&gt;0),INDEX('Your Data'!J:J,ROW(J4115)),"")</f>
        <v/>
      </c>
      <c r="K4115" s="8" t="str">
        <f>IF(AND(TRIM(INDEX('Your Data'!K:K,ROW(K4115)))&lt;&gt;"",INDEX('Your Data'!K:K,ROW(K4115))&gt;0),INDEX('Your Data'!K:K,ROW(K4115)),"")</f>
        <v/>
      </c>
      <c r="M4115" s="5" t="str">
        <f t="shared" si="390"/>
        <v/>
      </c>
      <c r="N4115" s="5" t="str">
        <f t="shared" si="391"/>
        <v/>
      </c>
      <c r="O4115" s="5" t="str">
        <f t="shared" si="392"/>
        <v/>
      </c>
      <c r="P4115" s="5" t="str">
        <f t="shared" si="393"/>
        <v/>
      </c>
      <c r="Q4115" s="5" t="str">
        <f t="shared" si="394"/>
        <v/>
      </c>
      <c r="R4115" s="5" t="str">
        <f t="shared" si="395"/>
        <v/>
      </c>
    </row>
    <row r="4116" spans="1:18" x14ac:dyDescent="0.25">
      <c r="A4116" s="8" t="str">
        <f>IF(AND(TRIM(INDEX('Your Data'!A:A,ROW(A4116)))&lt;&gt;"",INDEX('Your Data'!A:A,ROW(A4116))&gt;0),INDEX('Your Data'!A:A,ROW(A4116)),"")</f>
        <v/>
      </c>
      <c r="B4116" s="8" t="str">
        <f>IF(AND(TRIM(INDEX('Your Data'!B:B,ROW(B4116)))&lt;&gt;"",INDEX('Your Data'!B:B,ROW(B4116))&gt;0),INDEX('Your Data'!B:B,ROW(B4116)),"")</f>
        <v/>
      </c>
      <c r="C4116" s="3" t="str">
        <f>IF(AND(TRIM(INDEX('Your Data'!C:C,ROW(C4116)))&lt;&gt;"",INDEX('Your Data'!C:C,ROW(C4116))&gt;0),INT(INDEX('Your Data'!C:C,ROW(C4116))),"")</f>
        <v/>
      </c>
      <c r="D4116" s="3" t="str">
        <f>IF(AND(TRIM(INDEX('Your Data'!D:D,ROW(D4116)))&lt;&gt;"",INDEX('Your Data'!D:D,ROW(D4116))&gt;0),INT(INDEX('Your Data'!D:D,ROW(D4116))),"")</f>
        <v/>
      </c>
      <c r="E4116" s="3" t="str">
        <f>IF(AND(TRIM(INDEX('Your Data'!E:E,ROW(E4116)))&lt;&gt;"",INDEX('Your Data'!E:E,ROW(E4116))&gt;0),INT(INDEX('Your Data'!E:E,ROW(E4116))),"")</f>
        <v/>
      </c>
      <c r="F4116" s="3" t="str">
        <f>IF(AND(TRIM(INDEX('Your Data'!F:F,ROW(F4116)))&lt;&gt;"",INDEX('Your Data'!F:F,ROW(F4116))&gt;0),INT(INDEX('Your Data'!F:F,ROW(F4116))),"")</f>
        <v/>
      </c>
      <c r="G4116" s="3" t="str">
        <f>IF(AND(TRIM(INDEX('Your Data'!G:G,ROW(G4116)))&lt;&gt;"",INDEX('Your Data'!G:G,ROW(G4116))&gt;0),INT(INDEX('Your Data'!G:G,ROW(G4116))),"")</f>
        <v/>
      </c>
      <c r="H4116" s="3" t="str">
        <f>IF(AND(TRIM(INDEX('Your Data'!H:H,ROW(H4116)))&lt;&gt;"",INDEX('Your Data'!H:H,ROW(H4116))&gt;0),INT(INDEX('Your Data'!H:H,ROW(H4116))),"")</f>
        <v/>
      </c>
      <c r="I4116" s="3" t="str">
        <f>IF(AND(TRIM(INDEX('Your Data'!I:I,ROW(I4116)))&lt;&gt;"",INDEX('Your Data'!I:I,ROW(I4116))&gt;0),INT(INDEX('Your Data'!I:I,ROW(I4116))),"")</f>
        <v/>
      </c>
      <c r="J4116" s="8" t="str">
        <f>IF(AND(TRIM(INDEX('Your Data'!J:J,ROW(J4116)))&lt;&gt;"",INDEX('Your Data'!J:J,ROW(J4116))&gt;0),INDEX('Your Data'!J:J,ROW(J4116)),"")</f>
        <v/>
      </c>
      <c r="K4116" s="8" t="str">
        <f>IF(AND(TRIM(INDEX('Your Data'!K:K,ROW(K4116)))&lt;&gt;"",INDEX('Your Data'!K:K,ROW(K4116))&gt;0),INDEX('Your Data'!K:K,ROW(K4116)),"")</f>
        <v/>
      </c>
      <c r="M4116" s="5" t="str">
        <f t="shared" si="390"/>
        <v/>
      </c>
      <c r="N4116" s="5" t="str">
        <f t="shared" si="391"/>
        <v/>
      </c>
      <c r="O4116" s="5" t="str">
        <f t="shared" si="392"/>
        <v/>
      </c>
      <c r="P4116" s="5" t="str">
        <f t="shared" si="393"/>
        <v/>
      </c>
      <c r="Q4116" s="5" t="str">
        <f t="shared" si="394"/>
        <v/>
      </c>
      <c r="R4116" s="5" t="str">
        <f t="shared" si="395"/>
        <v/>
      </c>
    </row>
    <row r="4117" spans="1:18" x14ac:dyDescent="0.25">
      <c r="A4117" s="8" t="str">
        <f>IF(AND(TRIM(INDEX('Your Data'!A:A,ROW(A4117)))&lt;&gt;"",INDEX('Your Data'!A:A,ROW(A4117))&gt;0),INDEX('Your Data'!A:A,ROW(A4117)),"")</f>
        <v/>
      </c>
      <c r="B4117" s="8" t="str">
        <f>IF(AND(TRIM(INDEX('Your Data'!B:B,ROW(B4117)))&lt;&gt;"",INDEX('Your Data'!B:B,ROW(B4117))&gt;0),INDEX('Your Data'!B:B,ROW(B4117)),"")</f>
        <v/>
      </c>
      <c r="C4117" s="3" t="str">
        <f>IF(AND(TRIM(INDEX('Your Data'!C:C,ROW(C4117)))&lt;&gt;"",INDEX('Your Data'!C:C,ROW(C4117))&gt;0),INT(INDEX('Your Data'!C:C,ROW(C4117))),"")</f>
        <v/>
      </c>
      <c r="D4117" s="3" t="str">
        <f>IF(AND(TRIM(INDEX('Your Data'!D:D,ROW(D4117)))&lt;&gt;"",INDEX('Your Data'!D:D,ROW(D4117))&gt;0),INT(INDEX('Your Data'!D:D,ROW(D4117))),"")</f>
        <v/>
      </c>
      <c r="E4117" s="3" t="str">
        <f>IF(AND(TRIM(INDEX('Your Data'!E:E,ROW(E4117)))&lt;&gt;"",INDEX('Your Data'!E:E,ROW(E4117))&gt;0),INT(INDEX('Your Data'!E:E,ROW(E4117))),"")</f>
        <v/>
      </c>
      <c r="F4117" s="3" t="str">
        <f>IF(AND(TRIM(INDEX('Your Data'!F:F,ROW(F4117)))&lt;&gt;"",INDEX('Your Data'!F:F,ROW(F4117))&gt;0),INT(INDEX('Your Data'!F:F,ROW(F4117))),"")</f>
        <v/>
      </c>
      <c r="G4117" s="3" t="str">
        <f>IF(AND(TRIM(INDEX('Your Data'!G:G,ROW(G4117)))&lt;&gt;"",INDEX('Your Data'!G:G,ROW(G4117))&gt;0),INT(INDEX('Your Data'!G:G,ROW(G4117))),"")</f>
        <v/>
      </c>
      <c r="H4117" s="3" t="str">
        <f>IF(AND(TRIM(INDEX('Your Data'!H:H,ROW(H4117)))&lt;&gt;"",INDEX('Your Data'!H:H,ROW(H4117))&gt;0),INT(INDEX('Your Data'!H:H,ROW(H4117))),"")</f>
        <v/>
      </c>
      <c r="I4117" s="3" t="str">
        <f>IF(AND(TRIM(INDEX('Your Data'!I:I,ROW(I4117)))&lt;&gt;"",INDEX('Your Data'!I:I,ROW(I4117))&gt;0),INT(INDEX('Your Data'!I:I,ROW(I4117))),"")</f>
        <v/>
      </c>
      <c r="J4117" s="8" t="str">
        <f>IF(AND(TRIM(INDEX('Your Data'!J:J,ROW(J4117)))&lt;&gt;"",INDEX('Your Data'!J:J,ROW(J4117))&gt;0),INDEX('Your Data'!J:J,ROW(J4117)),"")</f>
        <v/>
      </c>
      <c r="K4117" s="8" t="str">
        <f>IF(AND(TRIM(INDEX('Your Data'!K:K,ROW(K4117)))&lt;&gt;"",INDEX('Your Data'!K:K,ROW(K4117))&gt;0),INDEX('Your Data'!K:K,ROW(K4117)),"")</f>
        <v/>
      </c>
      <c r="M4117" s="5" t="str">
        <f t="shared" si="390"/>
        <v/>
      </c>
      <c r="N4117" s="5" t="str">
        <f t="shared" si="391"/>
        <v/>
      </c>
      <c r="O4117" s="5" t="str">
        <f t="shared" si="392"/>
        <v/>
      </c>
      <c r="P4117" s="5" t="str">
        <f t="shared" si="393"/>
        <v/>
      </c>
      <c r="Q4117" s="5" t="str">
        <f t="shared" si="394"/>
        <v/>
      </c>
      <c r="R4117" s="5" t="str">
        <f t="shared" si="395"/>
        <v/>
      </c>
    </row>
    <row r="4118" spans="1:18" x14ac:dyDescent="0.25">
      <c r="A4118" s="8" t="str">
        <f>IF(AND(TRIM(INDEX('Your Data'!A:A,ROW(A4118)))&lt;&gt;"",INDEX('Your Data'!A:A,ROW(A4118))&gt;0),INDEX('Your Data'!A:A,ROW(A4118)),"")</f>
        <v/>
      </c>
      <c r="B4118" s="8" t="str">
        <f>IF(AND(TRIM(INDEX('Your Data'!B:B,ROW(B4118)))&lt;&gt;"",INDEX('Your Data'!B:B,ROW(B4118))&gt;0),INDEX('Your Data'!B:B,ROW(B4118)),"")</f>
        <v/>
      </c>
      <c r="C4118" s="3" t="str">
        <f>IF(AND(TRIM(INDEX('Your Data'!C:C,ROW(C4118)))&lt;&gt;"",INDEX('Your Data'!C:C,ROW(C4118))&gt;0),INT(INDEX('Your Data'!C:C,ROW(C4118))),"")</f>
        <v/>
      </c>
      <c r="D4118" s="3" t="str">
        <f>IF(AND(TRIM(INDEX('Your Data'!D:D,ROW(D4118)))&lt;&gt;"",INDEX('Your Data'!D:D,ROW(D4118))&gt;0),INT(INDEX('Your Data'!D:D,ROW(D4118))),"")</f>
        <v/>
      </c>
      <c r="E4118" s="3" t="str">
        <f>IF(AND(TRIM(INDEX('Your Data'!E:E,ROW(E4118)))&lt;&gt;"",INDEX('Your Data'!E:E,ROW(E4118))&gt;0),INT(INDEX('Your Data'!E:E,ROW(E4118))),"")</f>
        <v/>
      </c>
      <c r="F4118" s="3" t="str">
        <f>IF(AND(TRIM(INDEX('Your Data'!F:F,ROW(F4118)))&lt;&gt;"",INDEX('Your Data'!F:F,ROW(F4118))&gt;0),INT(INDEX('Your Data'!F:F,ROW(F4118))),"")</f>
        <v/>
      </c>
      <c r="G4118" s="3" t="str">
        <f>IF(AND(TRIM(INDEX('Your Data'!G:G,ROW(G4118)))&lt;&gt;"",INDEX('Your Data'!G:G,ROW(G4118))&gt;0),INT(INDEX('Your Data'!G:G,ROW(G4118))),"")</f>
        <v/>
      </c>
      <c r="H4118" s="3" t="str">
        <f>IF(AND(TRIM(INDEX('Your Data'!H:H,ROW(H4118)))&lt;&gt;"",INDEX('Your Data'!H:H,ROW(H4118))&gt;0),INT(INDEX('Your Data'!H:H,ROW(H4118))),"")</f>
        <v/>
      </c>
      <c r="I4118" s="3" t="str">
        <f>IF(AND(TRIM(INDEX('Your Data'!I:I,ROW(I4118)))&lt;&gt;"",INDEX('Your Data'!I:I,ROW(I4118))&gt;0),INT(INDEX('Your Data'!I:I,ROW(I4118))),"")</f>
        <v/>
      </c>
      <c r="J4118" s="8" t="str">
        <f>IF(AND(TRIM(INDEX('Your Data'!J:J,ROW(J4118)))&lt;&gt;"",INDEX('Your Data'!J:J,ROW(J4118))&gt;0),INDEX('Your Data'!J:J,ROW(J4118)),"")</f>
        <v/>
      </c>
      <c r="K4118" s="8" t="str">
        <f>IF(AND(TRIM(INDEX('Your Data'!K:K,ROW(K4118)))&lt;&gt;"",INDEX('Your Data'!K:K,ROW(K4118))&gt;0),INDEX('Your Data'!K:K,ROW(K4118)),"")</f>
        <v/>
      </c>
      <c r="M4118" s="5" t="str">
        <f t="shared" si="390"/>
        <v/>
      </c>
      <c r="N4118" s="5" t="str">
        <f t="shared" si="391"/>
        <v/>
      </c>
      <c r="O4118" s="5" t="str">
        <f t="shared" si="392"/>
        <v/>
      </c>
      <c r="P4118" s="5" t="str">
        <f t="shared" si="393"/>
        <v/>
      </c>
      <c r="Q4118" s="5" t="str">
        <f t="shared" si="394"/>
        <v/>
      </c>
      <c r="R4118" s="5" t="str">
        <f t="shared" si="395"/>
        <v/>
      </c>
    </row>
    <row r="4119" spans="1:18" x14ac:dyDescent="0.25">
      <c r="A4119" s="8" t="str">
        <f>IF(AND(TRIM(INDEX('Your Data'!A:A,ROW(A4119)))&lt;&gt;"",INDEX('Your Data'!A:A,ROW(A4119))&gt;0),INDEX('Your Data'!A:A,ROW(A4119)),"")</f>
        <v/>
      </c>
      <c r="B4119" s="8" t="str">
        <f>IF(AND(TRIM(INDEX('Your Data'!B:B,ROW(B4119)))&lt;&gt;"",INDEX('Your Data'!B:B,ROW(B4119))&gt;0),INDEX('Your Data'!B:B,ROW(B4119)),"")</f>
        <v/>
      </c>
      <c r="C4119" s="3" t="str">
        <f>IF(AND(TRIM(INDEX('Your Data'!C:C,ROW(C4119)))&lt;&gt;"",INDEX('Your Data'!C:C,ROW(C4119))&gt;0),INT(INDEX('Your Data'!C:C,ROW(C4119))),"")</f>
        <v/>
      </c>
      <c r="D4119" s="3" t="str">
        <f>IF(AND(TRIM(INDEX('Your Data'!D:D,ROW(D4119)))&lt;&gt;"",INDEX('Your Data'!D:D,ROW(D4119))&gt;0),INT(INDEX('Your Data'!D:D,ROW(D4119))),"")</f>
        <v/>
      </c>
      <c r="E4119" s="3" t="str">
        <f>IF(AND(TRIM(INDEX('Your Data'!E:E,ROW(E4119)))&lt;&gt;"",INDEX('Your Data'!E:E,ROW(E4119))&gt;0),INT(INDEX('Your Data'!E:E,ROW(E4119))),"")</f>
        <v/>
      </c>
      <c r="F4119" s="3" t="str">
        <f>IF(AND(TRIM(INDEX('Your Data'!F:F,ROW(F4119)))&lt;&gt;"",INDEX('Your Data'!F:F,ROW(F4119))&gt;0),INT(INDEX('Your Data'!F:F,ROW(F4119))),"")</f>
        <v/>
      </c>
      <c r="G4119" s="3" t="str">
        <f>IF(AND(TRIM(INDEX('Your Data'!G:G,ROW(G4119)))&lt;&gt;"",INDEX('Your Data'!G:G,ROW(G4119))&gt;0),INT(INDEX('Your Data'!G:G,ROW(G4119))),"")</f>
        <v/>
      </c>
      <c r="H4119" s="3" t="str">
        <f>IF(AND(TRIM(INDEX('Your Data'!H:H,ROW(H4119)))&lt;&gt;"",INDEX('Your Data'!H:H,ROW(H4119))&gt;0),INT(INDEX('Your Data'!H:H,ROW(H4119))),"")</f>
        <v/>
      </c>
      <c r="I4119" s="3" t="str">
        <f>IF(AND(TRIM(INDEX('Your Data'!I:I,ROW(I4119)))&lt;&gt;"",INDEX('Your Data'!I:I,ROW(I4119))&gt;0),INT(INDEX('Your Data'!I:I,ROW(I4119))),"")</f>
        <v/>
      </c>
      <c r="J4119" s="8" t="str">
        <f>IF(AND(TRIM(INDEX('Your Data'!J:J,ROW(J4119)))&lt;&gt;"",INDEX('Your Data'!J:J,ROW(J4119))&gt;0),INDEX('Your Data'!J:J,ROW(J4119)),"")</f>
        <v/>
      </c>
      <c r="K4119" s="8" t="str">
        <f>IF(AND(TRIM(INDEX('Your Data'!K:K,ROW(K4119)))&lt;&gt;"",INDEX('Your Data'!K:K,ROW(K4119))&gt;0),INDEX('Your Data'!K:K,ROW(K4119)),"")</f>
        <v/>
      </c>
      <c r="M4119" s="5" t="str">
        <f t="shared" si="390"/>
        <v/>
      </c>
      <c r="N4119" s="5" t="str">
        <f t="shared" si="391"/>
        <v/>
      </c>
      <c r="O4119" s="5" t="str">
        <f t="shared" si="392"/>
        <v/>
      </c>
      <c r="P4119" s="5" t="str">
        <f t="shared" si="393"/>
        <v/>
      </c>
      <c r="Q4119" s="5" t="str">
        <f t="shared" si="394"/>
        <v/>
      </c>
      <c r="R4119" s="5" t="str">
        <f t="shared" si="395"/>
        <v/>
      </c>
    </row>
    <row r="4120" spans="1:18" x14ac:dyDescent="0.25">
      <c r="A4120" s="8" t="str">
        <f>IF(AND(TRIM(INDEX('Your Data'!A:A,ROW(A4120)))&lt;&gt;"",INDEX('Your Data'!A:A,ROW(A4120))&gt;0),INDEX('Your Data'!A:A,ROW(A4120)),"")</f>
        <v/>
      </c>
      <c r="B4120" s="8" t="str">
        <f>IF(AND(TRIM(INDEX('Your Data'!B:B,ROW(B4120)))&lt;&gt;"",INDEX('Your Data'!B:B,ROW(B4120))&gt;0),INDEX('Your Data'!B:B,ROW(B4120)),"")</f>
        <v/>
      </c>
      <c r="C4120" s="3" t="str">
        <f>IF(AND(TRIM(INDEX('Your Data'!C:C,ROW(C4120)))&lt;&gt;"",INDEX('Your Data'!C:C,ROW(C4120))&gt;0),INT(INDEX('Your Data'!C:C,ROW(C4120))),"")</f>
        <v/>
      </c>
      <c r="D4120" s="3" t="str">
        <f>IF(AND(TRIM(INDEX('Your Data'!D:D,ROW(D4120)))&lt;&gt;"",INDEX('Your Data'!D:D,ROW(D4120))&gt;0),INT(INDEX('Your Data'!D:D,ROW(D4120))),"")</f>
        <v/>
      </c>
      <c r="E4120" s="3" t="str">
        <f>IF(AND(TRIM(INDEX('Your Data'!E:E,ROW(E4120)))&lt;&gt;"",INDEX('Your Data'!E:E,ROW(E4120))&gt;0),INT(INDEX('Your Data'!E:E,ROW(E4120))),"")</f>
        <v/>
      </c>
      <c r="F4120" s="3" t="str">
        <f>IF(AND(TRIM(INDEX('Your Data'!F:F,ROW(F4120)))&lt;&gt;"",INDEX('Your Data'!F:F,ROW(F4120))&gt;0),INT(INDEX('Your Data'!F:F,ROW(F4120))),"")</f>
        <v/>
      </c>
      <c r="G4120" s="3" t="str">
        <f>IF(AND(TRIM(INDEX('Your Data'!G:G,ROW(G4120)))&lt;&gt;"",INDEX('Your Data'!G:G,ROW(G4120))&gt;0),INT(INDEX('Your Data'!G:G,ROW(G4120))),"")</f>
        <v/>
      </c>
      <c r="H4120" s="3" t="str">
        <f>IF(AND(TRIM(INDEX('Your Data'!H:H,ROW(H4120)))&lt;&gt;"",INDEX('Your Data'!H:H,ROW(H4120))&gt;0),INT(INDEX('Your Data'!H:H,ROW(H4120))),"")</f>
        <v/>
      </c>
      <c r="I4120" s="3" t="str">
        <f>IF(AND(TRIM(INDEX('Your Data'!I:I,ROW(I4120)))&lt;&gt;"",INDEX('Your Data'!I:I,ROW(I4120))&gt;0),INT(INDEX('Your Data'!I:I,ROW(I4120))),"")</f>
        <v/>
      </c>
      <c r="J4120" s="8" t="str">
        <f>IF(AND(TRIM(INDEX('Your Data'!J:J,ROW(J4120)))&lt;&gt;"",INDEX('Your Data'!J:J,ROW(J4120))&gt;0),INDEX('Your Data'!J:J,ROW(J4120)),"")</f>
        <v/>
      </c>
      <c r="K4120" s="8" t="str">
        <f>IF(AND(TRIM(INDEX('Your Data'!K:K,ROW(K4120)))&lt;&gt;"",INDEX('Your Data'!K:K,ROW(K4120))&gt;0),INDEX('Your Data'!K:K,ROW(K4120)),"")</f>
        <v/>
      </c>
      <c r="M4120" s="5" t="str">
        <f t="shared" si="390"/>
        <v/>
      </c>
      <c r="N4120" s="5" t="str">
        <f t="shared" si="391"/>
        <v/>
      </c>
      <c r="O4120" s="5" t="str">
        <f t="shared" si="392"/>
        <v/>
      </c>
      <c r="P4120" s="5" t="str">
        <f t="shared" si="393"/>
        <v/>
      </c>
      <c r="Q4120" s="5" t="str">
        <f t="shared" si="394"/>
        <v/>
      </c>
      <c r="R4120" s="5" t="str">
        <f t="shared" si="395"/>
        <v/>
      </c>
    </row>
    <row r="4121" spans="1:18" x14ac:dyDescent="0.25">
      <c r="A4121" s="8" t="str">
        <f>IF(AND(TRIM(INDEX('Your Data'!A:A,ROW(A4121)))&lt;&gt;"",INDEX('Your Data'!A:A,ROW(A4121))&gt;0),INDEX('Your Data'!A:A,ROW(A4121)),"")</f>
        <v/>
      </c>
      <c r="B4121" s="8" t="str">
        <f>IF(AND(TRIM(INDEX('Your Data'!B:B,ROW(B4121)))&lt;&gt;"",INDEX('Your Data'!B:B,ROW(B4121))&gt;0),INDEX('Your Data'!B:B,ROW(B4121)),"")</f>
        <v/>
      </c>
      <c r="C4121" s="3" t="str">
        <f>IF(AND(TRIM(INDEX('Your Data'!C:C,ROW(C4121)))&lt;&gt;"",INDEX('Your Data'!C:C,ROW(C4121))&gt;0),INT(INDEX('Your Data'!C:C,ROW(C4121))),"")</f>
        <v/>
      </c>
      <c r="D4121" s="3" t="str">
        <f>IF(AND(TRIM(INDEX('Your Data'!D:D,ROW(D4121)))&lt;&gt;"",INDEX('Your Data'!D:D,ROW(D4121))&gt;0),INT(INDEX('Your Data'!D:D,ROW(D4121))),"")</f>
        <v/>
      </c>
      <c r="E4121" s="3" t="str">
        <f>IF(AND(TRIM(INDEX('Your Data'!E:E,ROW(E4121)))&lt;&gt;"",INDEX('Your Data'!E:E,ROW(E4121))&gt;0),INT(INDEX('Your Data'!E:E,ROW(E4121))),"")</f>
        <v/>
      </c>
      <c r="F4121" s="3" t="str">
        <f>IF(AND(TRIM(INDEX('Your Data'!F:F,ROW(F4121)))&lt;&gt;"",INDEX('Your Data'!F:F,ROW(F4121))&gt;0),INT(INDEX('Your Data'!F:F,ROW(F4121))),"")</f>
        <v/>
      </c>
      <c r="G4121" s="3" t="str">
        <f>IF(AND(TRIM(INDEX('Your Data'!G:G,ROW(G4121)))&lt;&gt;"",INDEX('Your Data'!G:G,ROW(G4121))&gt;0),INT(INDEX('Your Data'!G:G,ROW(G4121))),"")</f>
        <v/>
      </c>
      <c r="H4121" s="3" t="str">
        <f>IF(AND(TRIM(INDEX('Your Data'!H:H,ROW(H4121)))&lt;&gt;"",INDEX('Your Data'!H:H,ROW(H4121))&gt;0),INT(INDEX('Your Data'!H:H,ROW(H4121))),"")</f>
        <v/>
      </c>
      <c r="I4121" s="3" t="str">
        <f>IF(AND(TRIM(INDEX('Your Data'!I:I,ROW(I4121)))&lt;&gt;"",INDEX('Your Data'!I:I,ROW(I4121))&gt;0),INT(INDEX('Your Data'!I:I,ROW(I4121))),"")</f>
        <v/>
      </c>
      <c r="J4121" s="8" t="str">
        <f>IF(AND(TRIM(INDEX('Your Data'!J:J,ROW(J4121)))&lt;&gt;"",INDEX('Your Data'!J:J,ROW(J4121))&gt;0),INDEX('Your Data'!J:J,ROW(J4121)),"")</f>
        <v/>
      </c>
      <c r="K4121" s="8" t="str">
        <f>IF(AND(TRIM(INDEX('Your Data'!K:K,ROW(K4121)))&lt;&gt;"",INDEX('Your Data'!K:K,ROW(K4121))&gt;0),INDEX('Your Data'!K:K,ROW(K4121)),"")</f>
        <v/>
      </c>
      <c r="M4121" s="5" t="str">
        <f t="shared" si="390"/>
        <v/>
      </c>
      <c r="N4121" s="5" t="str">
        <f t="shared" si="391"/>
        <v/>
      </c>
      <c r="O4121" s="5" t="str">
        <f t="shared" si="392"/>
        <v/>
      </c>
      <c r="P4121" s="5" t="str">
        <f t="shared" si="393"/>
        <v/>
      </c>
      <c r="Q4121" s="5" t="str">
        <f t="shared" si="394"/>
        <v/>
      </c>
      <c r="R4121" s="5" t="str">
        <f t="shared" si="395"/>
        <v/>
      </c>
    </row>
    <row r="4122" spans="1:18" x14ac:dyDescent="0.25">
      <c r="A4122" s="8" t="str">
        <f>IF(AND(TRIM(INDEX('Your Data'!A:A,ROW(A4122)))&lt;&gt;"",INDEX('Your Data'!A:A,ROW(A4122))&gt;0),INDEX('Your Data'!A:A,ROW(A4122)),"")</f>
        <v/>
      </c>
      <c r="B4122" s="8" t="str">
        <f>IF(AND(TRIM(INDEX('Your Data'!B:B,ROW(B4122)))&lt;&gt;"",INDEX('Your Data'!B:B,ROW(B4122))&gt;0),INDEX('Your Data'!B:B,ROW(B4122)),"")</f>
        <v/>
      </c>
      <c r="C4122" s="3" t="str">
        <f>IF(AND(TRIM(INDEX('Your Data'!C:C,ROW(C4122)))&lt;&gt;"",INDEX('Your Data'!C:C,ROW(C4122))&gt;0),INT(INDEX('Your Data'!C:C,ROW(C4122))),"")</f>
        <v/>
      </c>
      <c r="D4122" s="3" t="str">
        <f>IF(AND(TRIM(INDEX('Your Data'!D:D,ROW(D4122)))&lt;&gt;"",INDEX('Your Data'!D:D,ROW(D4122))&gt;0),INT(INDEX('Your Data'!D:D,ROW(D4122))),"")</f>
        <v/>
      </c>
      <c r="E4122" s="3" t="str">
        <f>IF(AND(TRIM(INDEX('Your Data'!E:E,ROW(E4122)))&lt;&gt;"",INDEX('Your Data'!E:E,ROW(E4122))&gt;0),INT(INDEX('Your Data'!E:E,ROW(E4122))),"")</f>
        <v/>
      </c>
      <c r="F4122" s="3" t="str">
        <f>IF(AND(TRIM(INDEX('Your Data'!F:F,ROW(F4122)))&lt;&gt;"",INDEX('Your Data'!F:F,ROW(F4122))&gt;0),INT(INDEX('Your Data'!F:F,ROW(F4122))),"")</f>
        <v/>
      </c>
      <c r="G4122" s="3" t="str">
        <f>IF(AND(TRIM(INDEX('Your Data'!G:G,ROW(G4122)))&lt;&gt;"",INDEX('Your Data'!G:G,ROW(G4122))&gt;0),INT(INDEX('Your Data'!G:G,ROW(G4122))),"")</f>
        <v/>
      </c>
      <c r="H4122" s="3" t="str">
        <f>IF(AND(TRIM(INDEX('Your Data'!H:H,ROW(H4122)))&lt;&gt;"",INDEX('Your Data'!H:H,ROW(H4122))&gt;0),INT(INDEX('Your Data'!H:H,ROW(H4122))),"")</f>
        <v/>
      </c>
      <c r="I4122" s="3" t="str">
        <f>IF(AND(TRIM(INDEX('Your Data'!I:I,ROW(I4122)))&lt;&gt;"",INDEX('Your Data'!I:I,ROW(I4122))&gt;0),INT(INDEX('Your Data'!I:I,ROW(I4122))),"")</f>
        <v/>
      </c>
      <c r="J4122" s="8" t="str">
        <f>IF(AND(TRIM(INDEX('Your Data'!J:J,ROW(J4122)))&lt;&gt;"",INDEX('Your Data'!J:J,ROW(J4122))&gt;0),INDEX('Your Data'!J:J,ROW(J4122)),"")</f>
        <v/>
      </c>
      <c r="K4122" s="8" t="str">
        <f>IF(AND(TRIM(INDEX('Your Data'!K:K,ROW(K4122)))&lt;&gt;"",INDEX('Your Data'!K:K,ROW(K4122))&gt;0),INDEX('Your Data'!K:K,ROW(K4122)),"")</f>
        <v/>
      </c>
      <c r="M4122" s="5" t="str">
        <f t="shared" si="390"/>
        <v/>
      </c>
      <c r="N4122" s="5" t="str">
        <f t="shared" si="391"/>
        <v/>
      </c>
      <c r="O4122" s="5" t="str">
        <f t="shared" si="392"/>
        <v/>
      </c>
      <c r="P4122" s="5" t="str">
        <f t="shared" si="393"/>
        <v/>
      </c>
      <c r="Q4122" s="5" t="str">
        <f t="shared" si="394"/>
        <v/>
      </c>
      <c r="R4122" s="5" t="str">
        <f t="shared" si="395"/>
        <v/>
      </c>
    </row>
    <row r="4123" spans="1:18" x14ac:dyDescent="0.25">
      <c r="A4123" s="8" t="str">
        <f>IF(AND(TRIM(INDEX('Your Data'!A:A,ROW(A4123)))&lt;&gt;"",INDEX('Your Data'!A:A,ROW(A4123))&gt;0),INDEX('Your Data'!A:A,ROW(A4123)),"")</f>
        <v/>
      </c>
      <c r="B4123" s="8" t="str">
        <f>IF(AND(TRIM(INDEX('Your Data'!B:B,ROW(B4123)))&lt;&gt;"",INDEX('Your Data'!B:B,ROW(B4123))&gt;0),INDEX('Your Data'!B:B,ROW(B4123)),"")</f>
        <v/>
      </c>
      <c r="C4123" s="3" t="str">
        <f>IF(AND(TRIM(INDEX('Your Data'!C:C,ROW(C4123)))&lt;&gt;"",INDEX('Your Data'!C:C,ROW(C4123))&gt;0),INT(INDEX('Your Data'!C:C,ROW(C4123))),"")</f>
        <v/>
      </c>
      <c r="D4123" s="3" t="str">
        <f>IF(AND(TRIM(INDEX('Your Data'!D:D,ROW(D4123)))&lt;&gt;"",INDEX('Your Data'!D:D,ROW(D4123))&gt;0),INT(INDEX('Your Data'!D:D,ROW(D4123))),"")</f>
        <v/>
      </c>
      <c r="E4123" s="3" t="str">
        <f>IF(AND(TRIM(INDEX('Your Data'!E:E,ROW(E4123)))&lt;&gt;"",INDEX('Your Data'!E:E,ROW(E4123))&gt;0),INT(INDEX('Your Data'!E:E,ROW(E4123))),"")</f>
        <v/>
      </c>
      <c r="F4123" s="3" t="str">
        <f>IF(AND(TRIM(INDEX('Your Data'!F:F,ROW(F4123)))&lt;&gt;"",INDEX('Your Data'!F:F,ROW(F4123))&gt;0),INT(INDEX('Your Data'!F:F,ROW(F4123))),"")</f>
        <v/>
      </c>
      <c r="G4123" s="3" t="str">
        <f>IF(AND(TRIM(INDEX('Your Data'!G:G,ROW(G4123)))&lt;&gt;"",INDEX('Your Data'!G:G,ROW(G4123))&gt;0),INT(INDEX('Your Data'!G:G,ROW(G4123))),"")</f>
        <v/>
      </c>
      <c r="H4123" s="3" t="str">
        <f>IF(AND(TRIM(INDEX('Your Data'!H:H,ROW(H4123)))&lt;&gt;"",INDEX('Your Data'!H:H,ROW(H4123))&gt;0),INT(INDEX('Your Data'!H:H,ROW(H4123))),"")</f>
        <v/>
      </c>
      <c r="I4123" s="3" t="str">
        <f>IF(AND(TRIM(INDEX('Your Data'!I:I,ROW(I4123)))&lt;&gt;"",INDEX('Your Data'!I:I,ROW(I4123))&gt;0),INT(INDEX('Your Data'!I:I,ROW(I4123))),"")</f>
        <v/>
      </c>
      <c r="J4123" s="8" t="str">
        <f>IF(AND(TRIM(INDEX('Your Data'!J:J,ROW(J4123)))&lt;&gt;"",INDEX('Your Data'!J:J,ROW(J4123))&gt;0),INDEX('Your Data'!J:J,ROW(J4123)),"")</f>
        <v/>
      </c>
      <c r="K4123" s="8" t="str">
        <f>IF(AND(TRIM(INDEX('Your Data'!K:K,ROW(K4123)))&lt;&gt;"",INDEX('Your Data'!K:K,ROW(K4123))&gt;0),INDEX('Your Data'!K:K,ROW(K4123)),"")</f>
        <v/>
      </c>
      <c r="M4123" s="5" t="str">
        <f t="shared" si="390"/>
        <v/>
      </c>
      <c r="N4123" s="5" t="str">
        <f t="shared" si="391"/>
        <v/>
      </c>
      <c r="O4123" s="5" t="str">
        <f t="shared" si="392"/>
        <v/>
      </c>
      <c r="P4123" s="5" t="str">
        <f t="shared" si="393"/>
        <v/>
      </c>
      <c r="Q4123" s="5" t="str">
        <f t="shared" si="394"/>
        <v/>
      </c>
      <c r="R4123" s="5" t="str">
        <f t="shared" si="395"/>
        <v/>
      </c>
    </row>
    <row r="4124" spans="1:18" x14ac:dyDescent="0.25">
      <c r="A4124" s="8" t="str">
        <f>IF(AND(TRIM(INDEX('Your Data'!A:A,ROW(A4124)))&lt;&gt;"",INDEX('Your Data'!A:A,ROW(A4124))&gt;0),INDEX('Your Data'!A:A,ROW(A4124)),"")</f>
        <v/>
      </c>
      <c r="B4124" s="8" t="str">
        <f>IF(AND(TRIM(INDEX('Your Data'!B:B,ROW(B4124)))&lt;&gt;"",INDEX('Your Data'!B:B,ROW(B4124))&gt;0),INDEX('Your Data'!B:B,ROW(B4124)),"")</f>
        <v/>
      </c>
      <c r="C4124" s="3" t="str">
        <f>IF(AND(TRIM(INDEX('Your Data'!C:C,ROW(C4124)))&lt;&gt;"",INDEX('Your Data'!C:C,ROW(C4124))&gt;0),INT(INDEX('Your Data'!C:C,ROW(C4124))),"")</f>
        <v/>
      </c>
      <c r="D4124" s="3" t="str">
        <f>IF(AND(TRIM(INDEX('Your Data'!D:D,ROW(D4124)))&lt;&gt;"",INDEX('Your Data'!D:D,ROW(D4124))&gt;0),INT(INDEX('Your Data'!D:D,ROW(D4124))),"")</f>
        <v/>
      </c>
      <c r="E4124" s="3" t="str">
        <f>IF(AND(TRIM(INDEX('Your Data'!E:E,ROW(E4124)))&lt;&gt;"",INDEX('Your Data'!E:E,ROW(E4124))&gt;0),INT(INDEX('Your Data'!E:E,ROW(E4124))),"")</f>
        <v/>
      </c>
      <c r="F4124" s="3" t="str">
        <f>IF(AND(TRIM(INDEX('Your Data'!F:F,ROW(F4124)))&lt;&gt;"",INDEX('Your Data'!F:F,ROW(F4124))&gt;0),INT(INDEX('Your Data'!F:F,ROW(F4124))),"")</f>
        <v/>
      </c>
      <c r="G4124" s="3" t="str">
        <f>IF(AND(TRIM(INDEX('Your Data'!G:G,ROW(G4124)))&lt;&gt;"",INDEX('Your Data'!G:G,ROW(G4124))&gt;0),INT(INDEX('Your Data'!G:G,ROW(G4124))),"")</f>
        <v/>
      </c>
      <c r="H4124" s="3" t="str">
        <f>IF(AND(TRIM(INDEX('Your Data'!H:H,ROW(H4124)))&lt;&gt;"",INDEX('Your Data'!H:H,ROW(H4124))&gt;0),INT(INDEX('Your Data'!H:H,ROW(H4124))),"")</f>
        <v/>
      </c>
      <c r="I4124" s="3" t="str">
        <f>IF(AND(TRIM(INDEX('Your Data'!I:I,ROW(I4124)))&lt;&gt;"",INDEX('Your Data'!I:I,ROW(I4124))&gt;0),INT(INDEX('Your Data'!I:I,ROW(I4124))),"")</f>
        <v/>
      </c>
      <c r="J4124" s="8" t="str">
        <f>IF(AND(TRIM(INDEX('Your Data'!J:J,ROW(J4124)))&lt;&gt;"",INDEX('Your Data'!J:J,ROW(J4124))&gt;0),INDEX('Your Data'!J:J,ROW(J4124)),"")</f>
        <v/>
      </c>
      <c r="K4124" s="8" t="str">
        <f>IF(AND(TRIM(INDEX('Your Data'!K:K,ROW(K4124)))&lt;&gt;"",INDEX('Your Data'!K:K,ROW(K4124))&gt;0),INDEX('Your Data'!K:K,ROW(K4124)),"")</f>
        <v/>
      </c>
      <c r="M4124" s="5" t="str">
        <f t="shared" si="390"/>
        <v/>
      </c>
      <c r="N4124" s="5" t="str">
        <f t="shared" si="391"/>
        <v/>
      </c>
      <c r="O4124" s="5" t="str">
        <f t="shared" si="392"/>
        <v/>
      </c>
      <c r="P4124" s="5" t="str">
        <f t="shared" si="393"/>
        <v/>
      </c>
      <c r="Q4124" s="5" t="str">
        <f t="shared" si="394"/>
        <v/>
      </c>
      <c r="R4124" s="5" t="str">
        <f t="shared" si="395"/>
        <v/>
      </c>
    </row>
    <row r="4125" spans="1:18" x14ac:dyDescent="0.25">
      <c r="A4125" s="8" t="str">
        <f>IF(AND(TRIM(INDEX('Your Data'!A:A,ROW(A4125)))&lt;&gt;"",INDEX('Your Data'!A:A,ROW(A4125))&gt;0),INDEX('Your Data'!A:A,ROW(A4125)),"")</f>
        <v/>
      </c>
      <c r="B4125" s="8" t="str">
        <f>IF(AND(TRIM(INDEX('Your Data'!B:B,ROW(B4125)))&lt;&gt;"",INDEX('Your Data'!B:B,ROW(B4125))&gt;0),INDEX('Your Data'!B:B,ROW(B4125)),"")</f>
        <v/>
      </c>
      <c r="C4125" s="3" t="str">
        <f>IF(AND(TRIM(INDEX('Your Data'!C:C,ROW(C4125)))&lt;&gt;"",INDEX('Your Data'!C:C,ROW(C4125))&gt;0),INT(INDEX('Your Data'!C:C,ROW(C4125))),"")</f>
        <v/>
      </c>
      <c r="D4125" s="3" t="str">
        <f>IF(AND(TRIM(INDEX('Your Data'!D:D,ROW(D4125)))&lt;&gt;"",INDEX('Your Data'!D:D,ROW(D4125))&gt;0),INT(INDEX('Your Data'!D:D,ROW(D4125))),"")</f>
        <v/>
      </c>
      <c r="E4125" s="3" t="str">
        <f>IF(AND(TRIM(INDEX('Your Data'!E:E,ROW(E4125)))&lt;&gt;"",INDEX('Your Data'!E:E,ROW(E4125))&gt;0),INT(INDEX('Your Data'!E:E,ROW(E4125))),"")</f>
        <v/>
      </c>
      <c r="F4125" s="3" t="str">
        <f>IF(AND(TRIM(INDEX('Your Data'!F:F,ROW(F4125)))&lt;&gt;"",INDEX('Your Data'!F:F,ROW(F4125))&gt;0),INT(INDEX('Your Data'!F:F,ROW(F4125))),"")</f>
        <v/>
      </c>
      <c r="G4125" s="3" t="str">
        <f>IF(AND(TRIM(INDEX('Your Data'!G:G,ROW(G4125)))&lt;&gt;"",INDEX('Your Data'!G:G,ROW(G4125))&gt;0),INT(INDEX('Your Data'!G:G,ROW(G4125))),"")</f>
        <v/>
      </c>
      <c r="H4125" s="3" t="str">
        <f>IF(AND(TRIM(INDEX('Your Data'!H:H,ROW(H4125)))&lt;&gt;"",INDEX('Your Data'!H:H,ROW(H4125))&gt;0),INT(INDEX('Your Data'!H:H,ROW(H4125))),"")</f>
        <v/>
      </c>
      <c r="I4125" s="3" t="str">
        <f>IF(AND(TRIM(INDEX('Your Data'!I:I,ROW(I4125)))&lt;&gt;"",INDEX('Your Data'!I:I,ROW(I4125))&gt;0),INT(INDEX('Your Data'!I:I,ROW(I4125))),"")</f>
        <v/>
      </c>
      <c r="J4125" s="8" t="str">
        <f>IF(AND(TRIM(INDEX('Your Data'!J:J,ROW(J4125)))&lt;&gt;"",INDEX('Your Data'!J:J,ROW(J4125))&gt;0),INDEX('Your Data'!J:J,ROW(J4125)),"")</f>
        <v/>
      </c>
      <c r="K4125" s="8" t="str">
        <f>IF(AND(TRIM(INDEX('Your Data'!K:K,ROW(K4125)))&lt;&gt;"",INDEX('Your Data'!K:K,ROW(K4125))&gt;0),INDEX('Your Data'!K:K,ROW(K4125)),"")</f>
        <v/>
      </c>
      <c r="M4125" s="5" t="str">
        <f t="shared" si="390"/>
        <v/>
      </c>
      <c r="N4125" s="5" t="str">
        <f t="shared" si="391"/>
        <v/>
      </c>
      <c r="O4125" s="5" t="str">
        <f t="shared" si="392"/>
        <v/>
      </c>
      <c r="P4125" s="5" t="str">
        <f t="shared" si="393"/>
        <v/>
      </c>
      <c r="Q4125" s="5" t="str">
        <f t="shared" si="394"/>
        <v/>
      </c>
      <c r="R4125" s="5" t="str">
        <f t="shared" si="395"/>
        <v/>
      </c>
    </row>
    <row r="4126" spans="1:18" x14ac:dyDescent="0.25">
      <c r="A4126" s="8" t="str">
        <f>IF(AND(TRIM(INDEX('Your Data'!A:A,ROW(A4126)))&lt;&gt;"",INDEX('Your Data'!A:A,ROW(A4126))&gt;0),INDEX('Your Data'!A:A,ROW(A4126)),"")</f>
        <v/>
      </c>
      <c r="B4126" s="8" t="str">
        <f>IF(AND(TRIM(INDEX('Your Data'!B:B,ROW(B4126)))&lt;&gt;"",INDEX('Your Data'!B:B,ROW(B4126))&gt;0),INDEX('Your Data'!B:B,ROW(B4126)),"")</f>
        <v/>
      </c>
      <c r="C4126" s="3" t="str">
        <f>IF(AND(TRIM(INDEX('Your Data'!C:C,ROW(C4126)))&lt;&gt;"",INDEX('Your Data'!C:C,ROW(C4126))&gt;0),INT(INDEX('Your Data'!C:C,ROW(C4126))),"")</f>
        <v/>
      </c>
      <c r="D4126" s="3" t="str">
        <f>IF(AND(TRIM(INDEX('Your Data'!D:D,ROW(D4126)))&lt;&gt;"",INDEX('Your Data'!D:D,ROW(D4126))&gt;0),INT(INDEX('Your Data'!D:D,ROW(D4126))),"")</f>
        <v/>
      </c>
      <c r="E4126" s="3" t="str">
        <f>IF(AND(TRIM(INDEX('Your Data'!E:E,ROW(E4126)))&lt;&gt;"",INDEX('Your Data'!E:E,ROW(E4126))&gt;0),INT(INDEX('Your Data'!E:E,ROW(E4126))),"")</f>
        <v/>
      </c>
      <c r="F4126" s="3" t="str">
        <f>IF(AND(TRIM(INDEX('Your Data'!F:F,ROW(F4126)))&lt;&gt;"",INDEX('Your Data'!F:F,ROW(F4126))&gt;0),INT(INDEX('Your Data'!F:F,ROW(F4126))),"")</f>
        <v/>
      </c>
      <c r="G4126" s="3" t="str">
        <f>IF(AND(TRIM(INDEX('Your Data'!G:G,ROW(G4126)))&lt;&gt;"",INDEX('Your Data'!G:G,ROW(G4126))&gt;0),INT(INDEX('Your Data'!G:G,ROW(G4126))),"")</f>
        <v/>
      </c>
      <c r="H4126" s="3" t="str">
        <f>IF(AND(TRIM(INDEX('Your Data'!H:H,ROW(H4126)))&lt;&gt;"",INDEX('Your Data'!H:H,ROW(H4126))&gt;0),INT(INDEX('Your Data'!H:H,ROW(H4126))),"")</f>
        <v/>
      </c>
      <c r="I4126" s="3" t="str">
        <f>IF(AND(TRIM(INDEX('Your Data'!I:I,ROW(I4126)))&lt;&gt;"",INDEX('Your Data'!I:I,ROW(I4126))&gt;0),INT(INDEX('Your Data'!I:I,ROW(I4126))),"")</f>
        <v/>
      </c>
      <c r="J4126" s="8" t="str">
        <f>IF(AND(TRIM(INDEX('Your Data'!J:J,ROW(J4126)))&lt;&gt;"",INDEX('Your Data'!J:J,ROW(J4126))&gt;0),INDEX('Your Data'!J:J,ROW(J4126)),"")</f>
        <v/>
      </c>
      <c r="K4126" s="8" t="str">
        <f>IF(AND(TRIM(INDEX('Your Data'!K:K,ROW(K4126)))&lt;&gt;"",INDEX('Your Data'!K:K,ROW(K4126))&gt;0),INDEX('Your Data'!K:K,ROW(K4126)),"")</f>
        <v/>
      </c>
      <c r="M4126" s="5" t="str">
        <f t="shared" si="390"/>
        <v/>
      </c>
      <c r="N4126" s="5" t="str">
        <f t="shared" si="391"/>
        <v/>
      </c>
      <c r="O4126" s="5" t="str">
        <f t="shared" si="392"/>
        <v/>
      </c>
      <c r="P4126" s="5" t="str">
        <f t="shared" si="393"/>
        <v/>
      </c>
      <c r="Q4126" s="5" t="str">
        <f t="shared" si="394"/>
        <v/>
      </c>
      <c r="R4126" s="5" t="str">
        <f t="shared" si="395"/>
        <v/>
      </c>
    </row>
    <row r="4127" spans="1:18" x14ac:dyDescent="0.25">
      <c r="A4127" s="8" t="str">
        <f>IF(AND(TRIM(INDEX('Your Data'!A:A,ROW(A4127)))&lt;&gt;"",INDEX('Your Data'!A:A,ROW(A4127))&gt;0),INDEX('Your Data'!A:A,ROW(A4127)),"")</f>
        <v/>
      </c>
      <c r="B4127" s="8" t="str">
        <f>IF(AND(TRIM(INDEX('Your Data'!B:B,ROW(B4127)))&lt;&gt;"",INDEX('Your Data'!B:B,ROW(B4127))&gt;0),INDEX('Your Data'!B:B,ROW(B4127)),"")</f>
        <v/>
      </c>
      <c r="C4127" s="3" t="str">
        <f>IF(AND(TRIM(INDEX('Your Data'!C:C,ROW(C4127)))&lt;&gt;"",INDEX('Your Data'!C:C,ROW(C4127))&gt;0),INT(INDEX('Your Data'!C:C,ROW(C4127))),"")</f>
        <v/>
      </c>
      <c r="D4127" s="3" t="str">
        <f>IF(AND(TRIM(INDEX('Your Data'!D:D,ROW(D4127)))&lt;&gt;"",INDEX('Your Data'!D:D,ROW(D4127))&gt;0),INT(INDEX('Your Data'!D:D,ROW(D4127))),"")</f>
        <v/>
      </c>
      <c r="E4127" s="3" t="str">
        <f>IF(AND(TRIM(INDEX('Your Data'!E:E,ROW(E4127)))&lt;&gt;"",INDEX('Your Data'!E:E,ROW(E4127))&gt;0),INT(INDEX('Your Data'!E:E,ROW(E4127))),"")</f>
        <v/>
      </c>
      <c r="F4127" s="3" t="str">
        <f>IF(AND(TRIM(INDEX('Your Data'!F:F,ROW(F4127)))&lt;&gt;"",INDEX('Your Data'!F:F,ROW(F4127))&gt;0),INT(INDEX('Your Data'!F:F,ROW(F4127))),"")</f>
        <v/>
      </c>
      <c r="G4127" s="3" t="str">
        <f>IF(AND(TRIM(INDEX('Your Data'!G:G,ROW(G4127)))&lt;&gt;"",INDEX('Your Data'!G:G,ROW(G4127))&gt;0),INT(INDEX('Your Data'!G:G,ROW(G4127))),"")</f>
        <v/>
      </c>
      <c r="H4127" s="3" t="str">
        <f>IF(AND(TRIM(INDEX('Your Data'!H:H,ROW(H4127)))&lt;&gt;"",INDEX('Your Data'!H:H,ROW(H4127))&gt;0),INT(INDEX('Your Data'!H:H,ROW(H4127))),"")</f>
        <v/>
      </c>
      <c r="I4127" s="3" t="str">
        <f>IF(AND(TRIM(INDEX('Your Data'!I:I,ROW(I4127)))&lt;&gt;"",INDEX('Your Data'!I:I,ROW(I4127))&gt;0),INT(INDEX('Your Data'!I:I,ROW(I4127))),"")</f>
        <v/>
      </c>
      <c r="J4127" s="8" t="str">
        <f>IF(AND(TRIM(INDEX('Your Data'!J:J,ROW(J4127)))&lt;&gt;"",INDEX('Your Data'!J:J,ROW(J4127))&gt;0),INDEX('Your Data'!J:J,ROW(J4127)),"")</f>
        <v/>
      </c>
      <c r="K4127" s="8" t="str">
        <f>IF(AND(TRIM(INDEX('Your Data'!K:K,ROW(K4127)))&lt;&gt;"",INDEX('Your Data'!K:K,ROW(K4127))&gt;0),INDEX('Your Data'!K:K,ROW(K4127)),"")</f>
        <v/>
      </c>
      <c r="M4127" s="5" t="str">
        <f t="shared" si="390"/>
        <v/>
      </c>
      <c r="N4127" s="5" t="str">
        <f t="shared" si="391"/>
        <v/>
      </c>
      <c r="O4127" s="5" t="str">
        <f t="shared" si="392"/>
        <v/>
      </c>
      <c r="P4127" s="5" t="str">
        <f t="shared" si="393"/>
        <v/>
      </c>
      <c r="Q4127" s="5" t="str">
        <f t="shared" si="394"/>
        <v/>
      </c>
      <c r="R4127" s="5" t="str">
        <f t="shared" si="395"/>
        <v/>
      </c>
    </row>
    <row r="4128" spans="1:18" x14ac:dyDescent="0.25">
      <c r="A4128" s="8" t="str">
        <f>IF(AND(TRIM(INDEX('Your Data'!A:A,ROW(A4128)))&lt;&gt;"",INDEX('Your Data'!A:A,ROW(A4128))&gt;0),INDEX('Your Data'!A:A,ROW(A4128)),"")</f>
        <v/>
      </c>
      <c r="B4128" s="8" t="str">
        <f>IF(AND(TRIM(INDEX('Your Data'!B:B,ROW(B4128)))&lt;&gt;"",INDEX('Your Data'!B:B,ROW(B4128))&gt;0),INDEX('Your Data'!B:B,ROW(B4128)),"")</f>
        <v/>
      </c>
      <c r="C4128" s="3" t="str">
        <f>IF(AND(TRIM(INDEX('Your Data'!C:C,ROW(C4128)))&lt;&gt;"",INDEX('Your Data'!C:C,ROW(C4128))&gt;0),INT(INDEX('Your Data'!C:C,ROW(C4128))),"")</f>
        <v/>
      </c>
      <c r="D4128" s="3" t="str">
        <f>IF(AND(TRIM(INDEX('Your Data'!D:D,ROW(D4128)))&lt;&gt;"",INDEX('Your Data'!D:D,ROW(D4128))&gt;0),INT(INDEX('Your Data'!D:D,ROW(D4128))),"")</f>
        <v/>
      </c>
      <c r="E4128" s="3" t="str">
        <f>IF(AND(TRIM(INDEX('Your Data'!E:E,ROW(E4128)))&lt;&gt;"",INDEX('Your Data'!E:E,ROW(E4128))&gt;0),INT(INDEX('Your Data'!E:E,ROW(E4128))),"")</f>
        <v/>
      </c>
      <c r="F4128" s="3" t="str">
        <f>IF(AND(TRIM(INDEX('Your Data'!F:F,ROW(F4128)))&lt;&gt;"",INDEX('Your Data'!F:F,ROW(F4128))&gt;0),INT(INDEX('Your Data'!F:F,ROW(F4128))),"")</f>
        <v/>
      </c>
      <c r="G4128" s="3" t="str">
        <f>IF(AND(TRIM(INDEX('Your Data'!G:G,ROW(G4128)))&lt;&gt;"",INDEX('Your Data'!G:G,ROW(G4128))&gt;0),INT(INDEX('Your Data'!G:G,ROW(G4128))),"")</f>
        <v/>
      </c>
      <c r="H4128" s="3" t="str">
        <f>IF(AND(TRIM(INDEX('Your Data'!H:H,ROW(H4128)))&lt;&gt;"",INDEX('Your Data'!H:H,ROW(H4128))&gt;0),INT(INDEX('Your Data'!H:H,ROW(H4128))),"")</f>
        <v/>
      </c>
      <c r="I4128" s="3" t="str">
        <f>IF(AND(TRIM(INDEX('Your Data'!I:I,ROW(I4128)))&lt;&gt;"",INDEX('Your Data'!I:I,ROW(I4128))&gt;0),INT(INDEX('Your Data'!I:I,ROW(I4128))),"")</f>
        <v/>
      </c>
      <c r="J4128" s="8" t="str">
        <f>IF(AND(TRIM(INDEX('Your Data'!J:J,ROW(J4128)))&lt;&gt;"",INDEX('Your Data'!J:J,ROW(J4128))&gt;0),INDEX('Your Data'!J:J,ROW(J4128)),"")</f>
        <v/>
      </c>
      <c r="K4128" s="8" t="str">
        <f>IF(AND(TRIM(INDEX('Your Data'!K:K,ROW(K4128)))&lt;&gt;"",INDEX('Your Data'!K:K,ROW(K4128))&gt;0),INDEX('Your Data'!K:K,ROW(K4128)),"")</f>
        <v/>
      </c>
      <c r="M4128" s="5" t="str">
        <f t="shared" si="390"/>
        <v/>
      </c>
      <c r="N4128" s="5" t="str">
        <f t="shared" si="391"/>
        <v/>
      </c>
      <c r="O4128" s="5" t="str">
        <f t="shared" si="392"/>
        <v/>
      </c>
      <c r="P4128" s="5" t="str">
        <f t="shared" si="393"/>
        <v/>
      </c>
      <c r="Q4128" s="5" t="str">
        <f t="shared" si="394"/>
        <v/>
      </c>
      <c r="R4128" s="5" t="str">
        <f t="shared" si="395"/>
        <v/>
      </c>
    </row>
    <row r="4129" spans="1:18" x14ac:dyDescent="0.25">
      <c r="A4129" s="8" t="str">
        <f>IF(AND(TRIM(INDEX('Your Data'!A:A,ROW(A4129)))&lt;&gt;"",INDEX('Your Data'!A:A,ROW(A4129))&gt;0),INDEX('Your Data'!A:A,ROW(A4129)),"")</f>
        <v/>
      </c>
      <c r="B4129" s="8" t="str">
        <f>IF(AND(TRIM(INDEX('Your Data'!B:B,ROW(B4129)))&lt;&gt;"",INDEX('Your Data'!B:B,ROW(B4129))&gt;0),INDEX('Your Data'!B:B,ROW(B4129)),"")</f>
        <v/>
      </c>
      <c r="C4129" s="3" t="str">
        <f>IF(AND(TRIM(INDEX('Your Data'!C:C,ROW(C4129)))&lt;&gt;"",INDEX('Your Data'!C:C,ROW(C4129))&gt;0),INT(INDEX('Your Data'!C:C,ROW(C4129))),"")</f>
        <v/>
      </c>
      <c r="D4129" s="3" t="str">
        <f>IF(AND(TRIM(INDEX('Your Data'!D:D,ROW(D4129)))&lt;&gt;"",INDEX('Your Data'!D:D,ROW(D4129))&gt;0),INT(INDEX('Your Data'!D:D,ROW(D4129))),"")</f>
        <v/>
      </c>
      <c r="E4129" s="3" t="str">
        <f>IF(AND(TRIM(INDEX('Your Data'!E:E,ROW(E4129)))&lt;&gt;"",INDEX('Your Data'!E:E,ROW(E4129))&gt;0),INT(INDEX('Your Data'!E:E,ROW(E4129))),"")</f>
        <v/>
      </c>
      <c r="F4129" s="3" t="str">
        <f>IF(AND(TRIM(INDEX('Your Data'!F:F,ROW(F4129)))&lt;&gt;"",INDEX('Your Data'!F:F,ROW(F4129))&gt;0),INT(INDEX('Your Data'!F:F,ROW(F4129))),"")</f>
        <v/>
      </c>
      <c r="G4129" s="3" t="str">
        <f>IF(AND(TRIM(INDEX('Your Data'!G:G,ROW(G4129)))&lt;&gt;"",INDEX('Your Data'!G:G,ROW(G4129))&gt;0),INT(INDEX('Your Data'!G:G,ROW(G4129))),"")</f>
        <v/>
      </c>
      <c r="H4129" s="3" t="str">
        <f>IF(AND(TRIM(INDEX('Your Data'!H:H,ROW(H4129)))&lt;&gt;"",INDEX('Your Data'!H:H,ROW(H4129))&gt;0),INT(INDEX('Your Data'!H:H,ROW(H4129))),"")</f>
        <v/>
      </c>
      <c r="I4129" s="3" t="str">
        <f>IF(AND(TRIM(INDEX('Your Data'!I:I,ROW(I4129)))&lt;&gt;"",INDEX('Your Data'!I:I,ROW(I4129))&gt;0),INT(INDEX('Your Data'!I:I,ROW(I4129))),"")</f>
        <v/>
      </c>
      <c r="J4129" s="8" t="str">
        <f>IF(AND(TRIM(INDEX('Your Data'!J:J,ROW(J4129)))&lt;&gt;"",INDEX('Your Data'!J:J,ROW(J4129))&gt;0),INDEX('Your Data'!J:J,ROW(J4129)),"")</f>
        <v/>
      </c>
      <c r="K4129" s="8" t="str">
        <f>IF(AND(TRIM(INDEX('Your Data'!K:K,ROW(K4129)))&lt;&gt;"",INDEX('Your Data'!K:K,ROW(K4129))&gt;0),INDEX('Your Data'!K:K,ROW(K4129)),"")</f>
        <v/>
      </c>
      <c r="M4129" s="5" t="str">
        <f t="shared" si="390"/>
        <v/>
      </c>
      <c r="N4129" s="5" t="str">
        <f t="shared" si="391"/>
        <v/>
      </c>
      <c r="O4129" s="5" t="str">
        <f t="shared" si="392"/>
        <v/>
      </c>
      <c r="P4129" s="5" t="str">
        <f t="shared" si="393"/>
        <v/>
      </c>
      <c r="Q4129" s="5" t="str">
        <f t="shared" si="394"/>
        <v/>
      </c>
      <c r="R4129" s="5" t="str">
        <f t="shared" si="395"/>
        <v/>
      </c>
    </row>
    <row r="4130" spans="1:18" x14ac:dyDescent="0.25">
      <c r="A4130" s="8" t="str">
        <f>IF(AND(TRIM(INDEX('Your Data'!A:A,ROW(A4130)))&lt;&gt;"",INDEX('Your Data'!A:A,ROW(A4130))&gt;0),INDEX('Your Data'!A:A,ROW(A4130)),"")</f>
        <v/>
      </c>
      <c r="B4130" s="8" t="str">
        <f>IF(AND(TRIM(INDEX('Your Data'!B:B,ROW(B4130)))&lt;&gt;"",INDEX('Your Data'!B:B,ROW(B4130))&gt;0),INDEX('Your Data'!B:B,ROW(B4130)),"")</f>
        <v/>
      </c>
      <c r="C4130" s="3" t="str">
        <f>IF(AND(TRIM(INDEX('Your Data'!C:C,ROW(C4130)))&lt;&gt;"",INDEX('Your Data'!C:C,ROW(C4130))&gt;0),INT(INDEX('Your Data'!C:C,ROW(C4130))),"")</f>
        <v/>
      </c>
      <c r="D4130" s="3" t="str">
        <f>IF(AND(TRIM(INDEX('Your Data'!D:D,ROW(D4130)))&lt;&gt;"",INDEX('Your Data'!D:D,ROW(D4130))&gt;0),INT(INDEX('Your Data'!D:D,ROW(D4130))),"")</f>
        <v/>
      </c>
      <c r="E4130" s="3" t="str">
        <f>IF(AND(TRIM(INDEX('Your Data'!E:E,ROW(E4130)))&lt;&gt;"",INDEX('Your Data'!E:E,ROW(E4130))&gt;0),INT(INDEX('Your Data'!E:E,ROW(E4130))),"")</f>
        <v/>
      </c>
      <c r="F4130" s="3" t="str">
        <f>IF(AND(TRIM(INDEX('Your Data'!F:F,ROW(F4130)))&lt;&gt;"",INDEX('Your Data'!F:F,ROW(F4130))&gt;0),INT(INDEX('Your Data'!F:F,ROW(F4130))),"")</f>
        <v/>
      </c>
      <c r="G4130" s="3" t="str">
        <f>IF(AND(TRIM(INDEX('Your Data'!G:G,ROW(G4130)))&lt;&gt;"",INDEX('Your Data'!G:G,ROW(G4130))&gt;0),INT(INDEX('Your Data'!G:G,ROW(G4130))),"")</f>
        <v/>
      </c>
      <c r="H4130" s="3" t="str">
        <f>IF(AND(TRIM(INDEX('Your Data'!H:H,ROW(H4130)))&lt;&gt;"",INDEX('Your Data'!H:H,ROW(H4130))&gt;0),INT(INDEX('Your Data'!H:H,ROW(H4130))),"")</f>
        <v/>
      </c>
      <c r="I4130" s="3" t="str">
        <f>IF(AND(TRIM(INDEX('Your Data'!I:I,ROW(I4130)))&lt;&gt;"",INDEX('Your Data'!I:I,ROW(I4130))&gt;0),INT(INDEX('Your Data'!I:I,ROW(I4130))),"")</f>
        <v/>
      </c>
      <c r="J4130" s="8" t="str">
        <f>IF(AND(TRIM(INDEX('Your Data'!J:J,ROW(J4130)))&lt;&gt;"",INDEX('Your Data'!J:J,ROW(J4130))&gt;0),INDEX('Your Data'!J:J,ROW(J4130)),"")</f>
        <v/>
      </c>
      <c r="K4130" s="8" t="str">
        <f>IF(AND(TRIM(INDEX('Your Data'!K:K,ROW(K4130)))&lt;&gt;"",INDEX('Your Data'!K:K,ROW(K4130))&gt;0),INDEX('Your Data'!K:K,ROW(K4130)),"")</f>
        <v/>
      </c>
      <c r="M4130" s="5" t="str">
        <f t="shared" si="390"/>
        <v/>
      </c>
      <c r="N4130" s="5" t="str">
        <f t="shared" si="391"/>
        <v/>
      </c>
      <c r="O4130" s="5" t="str">
        <f t="shared" si="392"/>
        <v/>
      </c>
      <c r="P4130" s="5" t="str">
        <f t="shared" si="393"/>
        <v/>
      </c>
      <c r="Q4130" s="5" t="str">
        <f t="shared" si="394"/>
        <v/>
      </c>
      <c r="R4130" s="5" t="str">
        <f t="shared" si="395"/>
        <v/>
      </c>
    </row>
    <row r="4131" spans="1:18" x14ac:dyDescent="0.25">
      <c r="A4131" s="8" t="str">
        <f>IF(AND(TRIM(INDEX('Your Data'!A:A,ROW(A4131)))&lt;&gt;"",INDEX('Your Data'!A:A,ROW(A4131))&gt;0),INDEX('Your Data'!A:A,ROW(A4131)),"")</f>
        <v/>
      </c>
      <c r="B4131" s="8" t="str">
        <f>IF(AND(TRIM(INDEX('Your Data'!B:B,ROW(B4131)))&lt;&gt;"",INDEX('Your Data'!B:B,ROW(B4131))&gt;0),INDEX('Your Data'!B:B,ROW(B4131)),"")</f>
        <v/>
      </c>
      <c r="C4131" s="3" t="str">
        <f>IF(AND(TRIM(INDEX('Your Data'!C:C,ROW(C4131)))&lt;&gt;"",INDEX('Your Data'!C:C,ROW(C4131))&gt;0),INT(INDEX('Your Data'!C:C,ROW(C4131))),"")</f>
        <v/>
      </c>
      <c r="D4131" s="3" t="str">
        <f>IF(AND(TRIM(INDEX('Your Data'!D:D,ROW(D4131)))&lt;&gt;"",INDEX('Your Data'!D:D,ROW(D4131))&gt;0),INT(INDEX('Your Data'!D:D,ROW(D4131))),"")</f>
        <v/>
      </c>
      <c r="E4131" s="3" t="str">
        <f>IF(AND(TRIM(INDEX('Your Data'!E:E,ROW(E4131)))&lt;&gt;"",INDEX('Your Data'!E:E,ROW(E4131))&gt;0),INT(INDEX('Your Data'!E:E,ROW(E4131))),"")</f>
        <v/>
      </c>
      <c r="F4131" s="3" t="str">
        <f>IF(AND(TRIM(INDEX('Your Data'!F:F,ROW(F4131)))&lt;&gt;"",INDEX('Your Data'!F:F,ROW(F4131))&gt;0),INT(INDEX('Your Data'!F:F,ROW(F4131))),"")</f>
        <v/>
      </c>
      <c r="G4131" s="3" t="str">
        <f>IF(AND(TRIM(INDEX('Your Data'!G:G,ROW(G4131)))&lt;&gt;"",INDEX('Your Data'!G:G,ROW(G4131))&gt;0),INT(INDEX('Your Data'!G:G,ROW(G4131))),"")</f>
        <v/>
      </c>
      <c r="H4131" s="3" t="str">
        <f>IF(AND(TRIM(INDEX('Your Data'!H:H,ROW(H4131)))&lt;&gt;"",INDEX('Your Data'!H:H,ROW(H4131))&gt;0),INT(INDEX('Your Data'!H:H,ROW(H4131))),"")</f>
        <v/>
      </c>
      <c r="I4131" s="3" t="str">
        <f>IF(AND(TRIM(INDEX('Your Data'!I:I,ROW(I4131)))&lt;&gt;"",INDEX('Your Data'!I:I,ROW(I4131))&gt;0),INT(INDEX('Your Data'!I:I,ROW(I4131))),"")</f>
        <v/>
      </c>
      <c r="J4131" s="8" t="str">
        <f>IF(AND(TRIM(INDEX('Your Data'!J:J,ROW(J4131)))&lt;&gt;"",INDEX('Your Data'!J:J,ROW(J4131))&gt;0),INDEX('Your Data'!J:J,ROW(J4131)),"")</f>
        <v/>
      </c>
      <c r="K4131" s="8" t="str">
        <f>IF(AND(TRIM(INDEX('Your Data'!K:K,ROW(K4131)))&lt;&gt;"",INDEX('Your Data'!K:K,ROW(K4131))&gt;0),INDEX('Your Data'!K:K,ROW(K4131)),"")</f>
        <v/>
      </c>
      <c r="M4131" s="5" t="str">
        <f t="shared" si="390"/>
        <v/>
      </c>
      <c r="N4131" s="5" t="str">
        <f t="shared" si="391"/>
        <v/>
      </c>
      <c r="O4131" s="5" t="str">
        <f t="shared" si="392"/>
        <v/>
      </c>
      <c r="P4131" s="5" t="str">
        <f t="shared" si="393"/>
        <v/>
      </c>
      <c r="Q4131" s="5" t="str">
        <f t="shared" si="394"/>
        <v/>
      </c>
      <c r="R4131" s="5" t="str">
        <f t="shared" si="395"/>
        <v/>
      </c>
    </row>
    <row r="4132" spans="1:18" x14ac:dyDescent="0.25">
      <c r="A4132" s="8" t="str">
        <f>IF(AND(TRIM(INDEX('Your Data'!A:A,ROW(A4132)))&lt;&gt;"",INDEX('Your Data'!A:A,ROW(A4132))&gt;0),INDEX('Your Data'!A:A,ROW(A4132)),"")</f>
        <v/>
      </c>
      <c r="B4132" s="8" t="str">
        <f>IF(AND(TRIM(INDEX('Your Data'!B:B,ROW(B4132)))&lt;&gt;"",INDEX('Your Data'!B:B,ROW(B4132))&gt;0),INDEX('Your Data'!B:B,ROW(B4132)),"")</f>
        <v/>
      </c>
      <c r="C4132" s="3" t="str">
        <f>IF(AND(TRIM(INDEX('Your Data'!C:C,ROW(C4132)))&lt;&gt;"",INDEX('Your Data'!C:C,ROW(C4132))&gt;0),INT(INDEX('Your Data'!C:C,ROW(C4132))),"")</f>
        <v/>
      </c>
      <c r="D4132" s="3" t="str">
        <f>IF(AND(TRIM(INDEX('Your Data'!D:D,ROW(D4132)))&lt;&gt;"",INDEX('Your Data'!D:D,ROW(D4132))&gt;0),INT(INDEX('Your Data'!D:D,ROW(D4132))),"")</f>
        <v/>
      </c>
      <c r="E4132" s="3" t="str">
        <f>IF(AND(TRIM(INDEX('Your Data'!E:E,ROW(E4132)))&lt;&gt;"",INDEX('Your Data'!E:E,ROW(E4132))&gt;0),INT(INDEX('Your Data'!E:E,ROW(E4132))),"")</f>
        <v/>
      </c>
      <c r="F4132" s="3" t="str">
        <f>IF(AND(TRIM(INDEX('Your Data'!F:F,ROW(F4132)))&lt;&gt;"",INDEX('Your Data'!F:F,ROW(F4132))&gt;0),INT(INDEX('Your Data'!F:F,ROW(F4132))),"")</f>
        <v/>
      </c>
      <c r="G4132" s="3" t="str">
        <f>IF(AND(TRIM(INDEX('Your Data'!G:G,ROW(G4132)))&lt;&gt;"",INDEX('Your Data'!G:G,ROW(G4132))&gt;0),INT(INDEX('Your Data'!G:G,ROW(G4132))),"")</f>
        <v/>
      </c>
      <c r="H4132" s="3" t="str">
        <f>IF(AND(TRIM(INDEX('Your Data'!H:H,ROW(H4132)))&lt;&gt;"",INDEX('Your Data'!H:H,ROW(H4132))&gt;0),INT(INDEX('Your Data'!H:H,ROW(H4132))),"")</f>
        <v/>
      </c>
      <c r="I4132" s="3" t="str">
        <f>IF(AND(TRIM(INDEX('Your Data'!I:I,ROW(I4132)))&lt;&gt;"",INDEX('Your Data'!I:I,ROW(I4132))&gt;0),INT(INDEX('Your Data'!I:I,ROW(I4132))),"")</f>
        <v/>
      </c>
      <c r="J4132" s="8" t="str">
        <f>IF(AND(TRIM(INDEX('Your Data'!J:J,ROW(J4132)))&lt;&gt;"",INDEX('Your Data'!J:J,ROW(J4132))&gt;0),INDEX('Your Data'!J:J,ROW(J4132)),"")</f>
        <v/>
      </c>
      <c r="K4132" s="8" t="str">
        <f>IF(AND(TRIM(INDEX('Your Data'!K:K,ROW(K4132)))&lt;&gt;"",INDEX('Your Data'!K:K,ROW(K4132))&gt;0),INDEX('Your Data'!K:K,ROW(K4132)),"")</f>
        <v/>
      </c>
      <c r="M4132" s="5" t="str">
        <f t="shared" si="390"/>
        <v/>
      </c>
      <c r="N4132" s="5" t="str">
        <f t="shared" si="391"/>
        <v/>
      </c>
      <c r="O4132" s="5" t="str">
        <f t="shared" si="392"/>
        <v/>
      </c>
      <c r="P4132" s="5" t="str">
        <f t="shared" si="393"/>
        <v/>
      </c>
      <c r="Q4132" s="5" t="str">
        <f t="shared" si="394"/>
        <v/>
      </c>
      <c r="R4132" s="5" t="str">
        <f t="shared" si="395"/>
        <v/>
      </c>
    </row>
    <row r="4133" spans="1:18" x14ac:dyDescent="0.25">
      <c r="A4133" s="8" t="str">
        <f>IF(AND(TRIM(INDEX('Your Data'!A:A,ROW(A4133)))&lt;&gt;"",INDEX('Your Data'!A:A,ROW(A4133))&gt;0),INDEX('Your Data'!A:A,ROW(A4133)),"")</f>
        <v/>
      </c>
      <c r="B4133" s="8" t="str">
        <f>IF(AND(TRIM(INDEX('Your Data'!B:B,ROW(B4133)))&lt;&gt;"",INDEX('Your Data'!B:B,ROW(B4133))&gt;0),INDEX('Your Data'!B:B,ROW(B4133)),"")</f>
        <v/>
      </c>
      <c r="C4133" s="3" t="str">
        <f>IF(AND(TRIM(INDEX('Your Data'!C:C,ROW(C4133)))&lt;&gt;"",INDEX('Your Data'!C:C,ROW(C4133))&gt;0),INT(INDEX('Your Data'!C:C,ROW(C4133))),"")</f>
        <v/>
      </c>
      <c r="D4133" s="3" t="str">
        <f>IF(AND(TRIM(INDEX('Your Data'!D:D,ROW(D4133)))&lt;&gt;"",INDEX('Your Data'!D:D,ROW(D4133))&gt;0),INT(INDEX('Your Data'!D:D,ROW(D4133))),"")</f>
        <v/>
      </c>
      <c r="E4133" s="3" t="str">
        <f>IF(AND(TRIM(INDEX('Your Data'!E:E,ROW(E4133)))&lt;&gt;"",INDEX('Your Data'!E:E,ROW(E4133))&gt;0),INT(INDEX('Your Data'!E:E,ROW(E4133))),"")</f>
        <v/>
      </c>
      <c r="F4133" s="3" t="str">
        <f>IF(AND(TRIM(INDEX('Your Data'!F:F,ROW(F4133)))&lt;&gt;"",INDEX('Your Data'!F:F,ROW(F4133))&gt;0),INT(INDEX('Your Data'!F:F,ROW(F4133))),"")</f>
        <v/>
      </c>
      <c r="G4133" s="3" t="str">
        <f>IF(AND(TRIM(INDEX('Your Data'!G:G,ROW(G4133)))&lt;&gt;"",INDEX('Your Data'!G:G,ROW(G4133))&gt;0),INT(INDEX('Your Data'!G:G,ROW(G4133))),"")</f>
        <v/>
      </c>
      <c r="H4133" s="3" t="str">
        <f>IF(AND(TRIM(INDEX('Your Data'!H:H,ROW(H4133)))&lt;&gt;"",INDEX('Your Data'!H:H,ROW(H4133))&gt;0),INT(INDEX('Your Data'!H:H,ROW(H4133))),"")</f>
        <v/>
      </c>
      <c r="I4133" s="3" t="str">
        <f>IF(AND(TRIM(INDEX('Your Data'!I:I,ROW(I4133)))&lt;&gt;"",INDEX('Your Data'!I:I,ROW(I4133))&gt;0),INT(INDEX('Your Data'!I:I,ROW(I4133))),"")</f>
        <v/>
      </c>
      <c r="J4133" s="8" t="str">
        <f>IF(AND(TRIM(INDEX('Your Data'!J:J,ROW(J4133)))&lt;&gt;"",INDEX('Your Data'!J:J,ROW(J4133))&gt;0),INDEX('Your Data'!J:J,ROW(J4133)),"")</f>
        <v/>
      </c>
      <c r="K4133" s="8" t="str">
        <f>IF(AND(TRIM(INDEX('Your Data'!K:K,ROW(K4133)))&lt;&gt;"",INDEX('Your Data'!K:K,ROW(K4133))&gt;0),INDEX('Your Data'!K:K,ROW(K4133)),"")</f>
        <v/>
      </c>
      <c r="M4133" s="5" t="str">
        <f t="shared" si="390"/>
        <v/>
      </c>
      <c r="N4133" s="5" t="str">
        <f t="shared" si="391"/>
        <v/>
      </c>
      <c r="O4133" s="5" t="str">
        <f t="shared" si="392"/>
        <v/>
      </c>
      <c r="P4133" s="5" t="str">
        <f t="shared" si="393"/>
        <v/>
      </c>
      <c r="Q4133" s="5" t="str">
        <f t="shared" si="394"/>
        <v/>
      </c>
      <c r="R4133" s="5" t="str">
        <f t="shared" si="395"/>
        <v/>
      </c>
    </row>
    <row r="4134" spans="1:18" x14ac:dyDescent="0.25">
      <c r="A4134" s="8" t="str">
        <f>IF(AND(TRIM(INDEX('Your Data'!A:A,ROW(A4134)))&lt;&gt;"",INDEX('Your Data'!A:A,ROW(A4134))&gt;0),INDEX('Your Data'!A:A,ROW(A4134)),"")</f>
        <v/>
      </c>
      <c r="B4134" s="8" t="str">
        <f>IF(AND(TRIM(INDEX('Your Data'!B:B,ROW(B4134)))&lt;&gt;"",INDEX('Your Data'!B:B,ROW(B4134))&gt;0),INDEX('Your Data'!B:B,ROW(B4134)),"")</f>
        <v/>
      </c>
      <c r="C4134" s="3" t="str">
        <f>IF(AND(TRIM(INDEX('Your Data'!C:C,ROW(C4134)))&lt;&gt;"",INDEX('Your Data'!C:C,ROW(C4134))&gt;0),INT(INDEX('Your Data'!C:C,ROW(C4134))),"")</f>
        <v/>
      </c>
      <c r="D4134" s="3" t="str">
        <f>IF(AND(TRIM(INDEX('Your Data'!D:D,ROW(D4134)))&lt;&gt;"",INDEX('Your Data'!D:D,ROW(D4134))&gt;0),INT(INDEX('Your Data'!D:D,ROW(D4134))),"")</f>
        <v/>
      </c>
      <c r="E4134" s="3" t="str">
        <f>IF(AND(TRIM(INDEX('Your Data'!E:E,ROW(E4134)))&lt;&gt;"",INDEX('Your Data'!E:E,ROW(E4134))&gt;0),INT(INDEX('Your Data'!E:E,ROW(E4134))),"")</f>
        <v/>
      </c>
      <c r="F4134" s="3" t="str">
        <f>IF(AND(TRIM(INDEX('Your Data'!F:F,ROW(F4134)))&lt;&gt;"",INDEX('Your Data'!F:F,ROW(F4134))&gt;0),INT(INDEX('Your Data'!F:F,ROW(F4134))),"")</f>
        <v/>
      </c>
      <c r="G4134" s="3" t="str">
        <f>IF(AND(TRIM(INDEX('Your Data'!G:G,ROW(G4134)))&lt;&gt;"",INDEX('Your Data'!G:G,ROW(G4134))&gt;0),INT(INDEX('Your Data'!G:G,ROW(G4134))),"")</f>
        <v/>
      </c>
      <c r="H4134" s="3" t="str">
        <f>IF(AND(TRIM(INDEX('Your Data'!H:H,ROW(H4134)))&lt;&gt;"",INDEX('Your Data'!H:H,ROW(H4134))&gt;0),INT(INDEX('Your Data'!H:H,ROW(H4134))),"")</f>
        <v/>
      </c>
      <c r="I4134" s="3" t="str">
        <f>IF(AND(TRIM(INDEX('Your Data'!I:I,ROW(I4134)))&lt;&gt;"",INDEX('Your Data'!I:I,ROW(I4134))&gt;0),INT(INDEX('Your Data'!I:I,ROW(I4134))),"")</f>
        <v/>
      </c>
      <c r="J4134" s="8" t="str">
        <f>IF(AND(TRIM(INDEX('Your Data'!J:J,ROW(J4134)))&lt;&gt;"",INDEX('Your Data'!J:J,ROW(J4134))&gt;0),INDEX('Your Data'!J:J,ROW(J4134)),"")</f>
        <v/>
      </c>
      <c r="K4134" s="8" t="str">
        <f>IF(AND(TRIM(INDEX('Your Data'!K:K,ROW(K4134)))&lt;&gt;"",INDEX('Your Data'!K:K,ROW(K4134))&gt;0),INDEX('Your Data'!K:K,ROW(K4134)),"")</f>
        <v/>
      </c>
      <c r="M4134" s="5" t="str">
        <f t="shared" si="390"/>
        <v/>
      </c>
      <c r="N4134" s="5" t="str">
        <f t="shared" si="391"/>
        <v/>
      </c>
      <c r="O4134" s="5" t="str">
        <f t="shared" si="392"/>
        <v/>
      </c>
      <c r="P4134" s="5" t="str">
        <f t="shared" si="393"/>
        <v/>
      </c>
      <c r="Q4134" s="5" t="str">
        <f t="shared" si="394"/>
        <v/>
      </c>
      <c r="R4134" s="5" t="str">
        <f t="shared" si="395"/>
        <v/>
      </c>
    </row>
    <row r="4135" spans="1:18" x14ac:dyDescent="0.25">
      <c r="A4135" s="8" t="str">
        <f>IF(AND(TRIM(INDEX('Your Data'!A:A,ROW(A4135)))&lt;&gt;"",INDEX('Your Data'!A:A,ROW(A4135))&gt;0),INDEX('Your Data'!A:A,ROW(A4135)),"")</f>
        <v/>
      </c>
      <c r="B4135" s="8" t="str">
        <f>IF(AND(TRIM(INDEX('Your Data'!B:B,ROW(B4135)))&lt;&gt;"",INDEX('Your Data'!B:B,ROW(B4135))&gt;0),INDEX('Your Data'!B:B,ROW(B4135)),"")</f>
        <v/>
      </c>
      <c r="C4135" s="3" t="str">
        <f>IF(AND(TRIM(INDEX('Your Data'!C:C,ROW(C4135)))&lt;&gt;"",INDEX('Your Data'!C:C,ROW(C4135))&gt;0),INT(INDEX('Your Data'!C:C,ROW(C4135))),"")</f>
        <v/>
      </c>
      <c r="D4135" s="3" t="str">
        <f>IF(AND(TRIM(INDEX('Your Data'!D:D,ROW(D4135)))&lt;&gt;"",INDEX('Your Data'!D:D,ROW(D4135))&gt;0),INT(INDEX('Your Data'!D:D,ROW(D4135))),"")</f>
        <v/>
      </c>
      <c r="E4135" s="3" t="str">
        <f>IF(AND(TRIM(INDEX('Your Data'!E:E,ROW(E4135)))&lt;&gt;"",INDEX('Your Data'!E:E,ROW(E4135))&gt;0),INT(INDEX('Your Data'!E:E,ROW(E4135))),"")</f>
        <v/>
      </c>
      <c r="F4135" s="3" t="str">
        <f>IF(AND(TRIM(INDEX('Your Data'!F:F,ROW(F4135)))&lt;&gt;"",INDEX('Your Data'!F:F,ROW(F4135))&gt;0),INT(INDEX('Your Data'!F:F,ROW(F4135))),"")</f>
        <v/>
      </c>
      <c r="G4135" s="3" t="str">
        <f>IF(AND(TRIM(INDEX('Your Data'!G:G,ROW(G4135)))&lt;&gt;"",INDEX('Your Data'!G:G,ROW(G4135))&gt;0),INT(INDEX('Your Data'!G:G,ROW(G4135))),"")</f>
        <v/>
      </c>
      <c r="H4135" s="3" t="str">
        <f>IF(AND(TRIM(INDEX('Your Data'!H:H,ROW(H4135)))&lt;&gt;"",INDEX('Your Data'!H:H,ROW(H4135))&gt;0),INT(INDEX('Your Data'!H:H,ROW(H4135))),"")</f>
        <v/>
      </c>
      <c r="I4135" s="3" t="str">
        <f>IF(AND(TRIM(INDEX('Your Data'!I:I,ROW(I4135)))&lt;&gt;"",INDEX('Your Data'!I:I,ROW(I4135))&gt;0),INT(INDEX('Your Data'!I:I,ROW(I4135))),"")</f>
        <v/>
      </c>
      <c r="J4135" s="8" t="str">
        <f>IF(AND(TRIM(INDEX('Your Data'!J:J,ROW(J4135)))&lt;&gt;"",INDEX('Your Data'!J:J,ROW(J4135))&gt;0),INDEX('Your Data'!J:J,ROW(J4135)),"")</f>
        <v/>
      </c>
      <c r="K4135" s="8" t="str">
        <f>IF(AND(TRIM(INDEX('Your Data'!K:K,ROW(K4135)))&lt;&gt;"",INDEX('Your Data'!K:K,ROW(K4135))&gt;0),INDEX('Your Data'!K:K,ROW(K4135)),"")</f>
        <v/>
      </c>
      <c r="M4135" s="5" t="str">
        <f t="shared" si="390"/>
        <v/>
      </c>
      <c r="N4135" s="5" t="str">
        <f t="shared" si="391"/>
        <v/>
      </c>
      <c r="O4135" s="5" t="str">
        <f t="shared" si="392"/>
        <v/>
      </c>
      <c r="P4135" s="5" t="str">
        <f t="shared" si="393"/>
        <v/>
      </c>
      <c r="Q4135" s="5" t="str">
        <f t="shared" si="394"/>
        <v/>
      </c>
      <c r="R4135" s="5" t="str">
        <f t="shared" si="395"/>
        <v/>
      </c>
    </row>
    <row r="4136" spans="1:18" x14ac:dyDescent="0.25">
      <c r="A4136" s="8" t="str">
        <f>IF(AND(TRIM(INDEX('Your Data'!A:A,ROW(A4136)))&lt;&gt;"",INDEX('Your Data'!A:A,ROW(A4136))&gt;0),INDEX('Your Data'!A:A,ROW(A4136)),"")</f>
        <v/>
      </c>
      <c r="B4136" s="8" t="str">
        <f>IF(AND(TRIM(INDEX('Your Data'!B:B,ROW(B4136)))&lt;&gt;"",INDEX('Your Data'!B:B,ROW(B4136))&gt;0),INDEX('Your Data'!B:B,ROW(B4136)),"")</f>
        <v/>
      </c>
      <c r="C4136" s="3" t="str">
        <f>IF(AND(TRIM(INDEX('Your Data'!C:C,ROW(C4136)))&lt;&gt;"",INDEX('Your Data'!C:C,ROW(C4136))&gt;0),INT(INDEX('Your Data'!C:C,ROW(C4136))),"")</f>
        <v/>
      </c>
      <c r="D4136" s="3" t="str">
        <f>IF(AND(TRIM(INDEX('Your Data'!D:D,ROW(D4136)))&lt;&gt;"",INDEX('Your Data'!D:D,ROW(D4136))&gt;0),INT(INDEX('Your Data'!D:D,ROW(D4136))),"")</f>
        <v/>
      </c>
      <c r="E4136" s="3" t="str">
        <f>IF(AND(TRIM(INDEX('Your Data'!E:E,ROW(E4136)))&lt;&gt;"",INDEX('Your Data'!E:E,ROW(E4136))&gt;0),INT(INDEX('Your Data'!E:E,ROW(E4136))),"")</f>
        <v/>
      </c>
      <c r="F4136" s="3" t="str">
        <f>IF(AND(TRIM(INDEX('Your Data'!F:F,ROW(F4136)))&lt;&gt;"",INDEX('Your Data'!F:F,ROW(F4136))&gt;0),INT(INDEX('Your Data'!F:F,ROW(F4136))),"")</f>
        <v/>
      </c>
      <c r="G4136" s="3" t="str">
        <f>IF(AND(TRIM(INDEX('Your Data'!G:G,ROW(G4136)))&lt;&gt;"",INDEX('Your Data'!G:G,ROW(G4136))&gt;0),INT(INDEX('Your Data'!G:G,ROW(G4136))),"")</f>
        <v/>
      </c>
      <c r="H4136" s="3" t="str">
        <f>IF(AND(TRIM(INDEX('Your Data'!H:H,ROW(H4136)))&lt;&gt;"",INDEX('Your Data'!H:H,ROW(H4136))&gt;0),INT(INDEX('Your Data'!H:H,ROW(H4136))),"")</f>
        <v/>
      </c>
      <c r="I4136" s="3" t="str">
        <f>IF(AND(TRIM(INDEX('Your Data'!I:I,ROW(I4136)))&lt;&gt;"",INDEX('Your Data'!I:I,ROW(I4136))&gt;0),INT(INDEX('Your Data'!I:I,ROW(I4136))),"")</f>
        <v/>
      </c>
      <c r="J4136" s="8" t="str">
        <f>IF(AND(TRIM(INDEX('Your Data'!J:J,ROW(J4136)))&lt;&gt;"",INDEX('Your Data'!J:J,ROW(J4136))&gt;0),INDEX('Your Data'!J:J,ROW(J4136)),"")</f>
        <v/>
      </c>
      <c r="K4136" s="8" t="str">
        <f>IF(AND(TRIM(INDEX('Your Data'!K:K,ROW(K4136)))&lt;&gt;"",INDEX('Your Data'!K:K,ROW(K4136))&gt;0),INDEX('Your Data'!K:K,ROW(K4136)),"")</f>
        <v/>
      </c>
      <c r="M4136" s="5" t="str">
        <f t="shared" si="390"/>
        <v/>
      </c>
      <c r="N4136" s="5" t="str">
        <f t="shared" si="391"/>
        <v/>
      </c>
      <c r="O4136" s="5" t="str">
        <f t="shared" si="392"/>
        <v/>
      </c>
      <c r="P4136" s="5" t="str">
        <f t="shared" si="393"/>
        <v/>
      </c>
      <c r="Q4136" s="5" t="str">
        <f t="shared" si="394"/>
        <v/>
      </c>
      <c r="R4136" s="5" t="str">
        <f t="shared" si="395"/>
        <v/>
      </c>
    </row>
    <row r="4137" spans="1:18" x14ac:dyDescent="0.25">
      <c r="A4137" s="8" t="str">
        <f>IF(AND(TRIM(INDEX('Your Data'!A:A,ROW(A4137)))&lt;&gt;"",INDEX('Your Data'!A:A,ROW(A4137))&gt;0),INDEX('Your Data'!A:A,ROW(A4137)),"")</f>
        <v/>
      </c>
      <c r="B4137" s="8" t="str">
        <f>IF(AND(TRIM(INDEX('Your Data'!B:B,ROW(B4137)))&lt;&gt;"",INDEX('Your Data'!B:B,ROW(B4137))&gt;0),INDEX('Your Data'!B:B,ROW(B4137)),"")</f>
        <v/>
      </c>
      <c r="C4137" s="3" t="str">
        <f>IF(AND(TRIM(INDEX('Your Data'!C:C,ROW(C4137)))&lt;&gt;"",INDEX('Your Data'!C:C,ROW(C4137))&gt;0),INT(INDEX('Your Data'!C:C,ROW(C4137))),"")</f>
        <v/>
      </c>
      <c r="D4137" s="3" t="str">
        <f>IF(AND(TRIM(INDEX('Your Data'!D:D,ROW(D4137)))&lt;&gt;"",INDEX('Your Data'!D:D,ROW(D4137))&gt;0),INT(INDEX('Your Data'!D:D,ROW(D4137))),"")</f>
        <v/>
      </c>
      <c r="E4137" s="3" t="str">
        <f>IF(AND(TRIM(INDEX('Your Data'!E:E,ROW(E4137)))&lt;&gt;"",INDEX('Your Data'!E:E,ROW(E4137))&gt;0),INT(INDEX('Your Data'!E:E,ROW(E4137))),"")</f>
        <v/>
      </c>
      <c r="F4137" s="3" t="str">
        <f>IF(AND(TRIM(INDEX('Your Data'!F:F,ROW(F4137)))&lt;&gt;"",INDEX('Your Data'!F:F,ROW(F4137))&gt;0),INT(INDEX('Your Data'!F:F,ROW(F4137))),"")</f>
        <v/>
      </c>
      <c r="G4137" s="3" t="str">
        <f>IF(AND(TRIM(INDEX('Your Data'!G:G,ROW(G4137)))&lt;&gt;"",INDEX('Your Data'!G:G,ROW(G4137))&gt;0),INT(INDEX('Your Data'!G:G,ROW(G4137))),"")</f>
        <v/>
      </c>
      <c r="H4137" s="3" t="str">
        <f>IF(AND(TRIM(INDEX('Your Data'!H:H,ROW(H4137)))&lt;&gt;"",INDEX('Your Data'!H:H,ROW(H4137))&gt;0),INT(INDEX('Your Data'!H:H,ROW(H4137))),"")</f>
        <v/>
      </c>
      <c r="I4137" s="3" t="str">
        <f>IF(AND(TRIM(INDEX('Your Data'!I:I,ROW(I4137)))&lt;&gt;"",INDEX('Your Data'!I:I,ROW(I4137))&gt;0),INT(INDEX('Your Data'!I:I,ROW(I4137))),"")</f>
        <v/>
      </c>
      <c r="J4137" s="8" t="str">
        <f>IF(AND(TRIM(INDEX('Your Data'!J:J,ROW(J4137)))&lt;&gt;"",INDEX('Your Data'!J:J,ROW(J4137))&gt;0),INDEX('Your Data'!J:J,ROW(J4137)),"")</f>
        <v/>
      </c>
      <c r="K4137" s="8" t="str">
        <f>IF(AND(TRIM(INDEX('Your Data'!K:K,ROW(K4137)))&lt;&gt;"",INDEX('Your Data'!K:K,ROW(K4137))&gt;0),INDEX('Your Data'!K:K,ROW(K4137)),"")</f>
        <v/>
      </c>
      <c r="M4137" s="5" t="str">
        <f t="shared" si="390"/>
        <v/>
      </c>
      <c r="N4137" s="5" t="str">
        <f t="shared" si="391"/>
        <v/>
      </c>
      <c r="O4137" s="5" t="str">
        <f t="shared" si="392"/>
        <v/>
      </c>
      <c r="P4137" s="5" t="str">
        <f t="shared" si="393"/>
        <v/>
      </c>
      <c r="Q4137" s="5" t="str">
        <f t="shared" si="394"/>
        <v/>
      </c>
      <c r="R4137" s="5" t="str">
        <f t="shared" si="395"/>
        <v/>
      </c>
    </row>
    <row r="4138" spans="1:18" x14ac:dyDescent="0.25">
      <c r="A4138" s="8" t="str">
        <f>IF(AND(TRIM(INDEX('Your Data'!A:A,ROW(A4138)))&lt;&gt;"",INDEX('Your Data'!A:A,ROW(A4138))&gt;0),INDEX('Your Data'!A:A,ROW(A4138)),"")</f>
        <v/>
      </c>
      <c r="B4138" s="8" t="str">
        <f>IF(AND(TRIM(INDEX('Your Data'!B:B,ROW(B4138)))&lt;&gt;"",INDEX('Your Data'!B:B,ROW(B4138))&gt;0),INDEX('Your Data'!B:B,ROW(B4138)),"")</f>
        <v/>
      </c>
      <c r="C4138" s="3" t="str">
        <f>IF(AND(TRIM(INDEX('Your Data'!C:C,ROW(C4138)))&lt;&gt;"",INDEX('Your Data'!C:C,ROW(C4138))&gt;0),INT(INDEX('Your Data'!C:C,ROW(C4138))),"")</f>
        <v/>
      </c>
      <c r="D4138" s="3" t="str">
        <f>IF(AND(TRIM(INDEX('Your Data'!D:D,ROW(D4138)))&lt;&gt;"",INDEX('Your Data'!D:D,ROW(D4138))&gt;0),INT(INDEX('Your Data'!D:D,ROW(D4138))),"")</f>
        <v/>
      </c>
      <c r="E4138" s="3" t="str">
        <f>IF(AND(TRIM(INDEX('Your Data'!E:E,ROW(E4138)))&lt;&gt;"",INDEX('Your Data'!E:E,ROW(E4138))&gt;0),INT(INDEX('Your Data'!E:E,ROW(E4138))),"")</f>
        <v/>
      </c>
      <c r="F4138" s="3" t="str">
        <f>IF(AND(TRIM(INDEX('Your Data'!F:F,ROW(F4138)))&lt;&gt;"",INDEX('Your Data'!F:F,ROW(F4138))&gt;0),INT(INDEX('Your Data'!F:F,ROW(F4138))),"")</f>
        <v/>
      </c>
      <c r="G4138" s="3" t="str">
        <f>IF(AND(TRIM(INDEX('Your Data'!G:G,ROW(G4138)))&lt;&gt;"",INDEX('Your Data'!G:G,ROW(G4138))&gt;0),INT(INDEX('Your Data'!G:G,ROW(G4138))),"")</f>
        <v/>
      </c>
      <c r="H4138" s="3" t="str">
        <f>IF(AND(TRIM(INDEX('Your Data'!H:H,ROW(H4138)))&lt;&gt;"",INDEX('Your Data'!H:H,ROW(H4138))&gt;0),INT(INDEX('Your Data'!H:H,ROW(H4138))),"")</f>
        <v/>
      </c>
      <c r="I4138" s="3" t="str">
        <f>IF(AND(TRIM(INDEX('Your Data'!I:I,ROW(I4138)))&lt;&gt;"",INDEX('Your Data'!I:I,ROW(I4138))&gt;0),INT(INDEX('Your Data'!I:I,ROW(I4138))),"")</f>
        <v/>
      </c>
      <c r="J4138" s="8" t="str">
        <f>IF(AND(TRIM(INDEX('Your Data'!J:J,ROW(J4138)))&lt;&gt;"",INDEX('Your Data'!J:J,ROW(J4138))&gt;0),INDEX('Your Data'!J:J,ROW(J4138)),"")</f>
        <v/>
      </c>
      <c r="K4138" s="8" t="str">
        <f>IF(AND(TRIM(INDEX('Your Data'!K:K,ROW(K4138)))&lt;&gt;"",INDEX('Your Data'!K:K,ROW(K4138))&gt;0),INDEX('Your Data'!K:K,ROW(K4138)),"")</f>
        <v/>
      </c>
      <c r="M4138" s="5" t="str">
        <f t="shared" si="390"/>
        <v/>
      </c>
      <c r="N4138" s="5" t="str">
        <f t="shared" si="391"/>
        <v/>
      </c>
      <c r="O4138" s="5" t="str">
        <f t="shared" si="392"/>
        <v/>
      </c>
      <c r="P4138" s="5" t="str">
        <f t="shared" si="393"/>
        <v/>
      </c>
      <c r="Q4138" s="5" t="str">
        <f t="shared" si="394"/>
        <v/>
      </c>
      <c r="R4138" s="5" t="str">
        <f t="shared" si="395"/>
        <v/>
      </c>
    </row>
    <row r="4139" spans="1:18" x14ac:dyDescent="0.25">
      <c r="A4139" s="8" t="str">
        <f>IF(AND(TRIM(INDEX('Your Data'!A:A,ROW(A4139)))&lt;&gt;"",INDEX('Your Data'!A:A,ROW(A4139))&gt;0),INDEX('Your Data'!A:A,ROW(A4139)),"")</f>
        <v/>
      </c>
      <c r="B4139" s="8" t="str">
        <f>IF(AND(TRIM(INDEX('Your Data'!B:B,ROW(B4139)))&lt;&gt;"",INDEX('Your Data'!B:B,ROW(B4139))&gt;0),INDEX('Your Data'!B:B,ROW(B4139)),"")</f>
        <v/>
      </c>
      <c r="C4139" s="3" t="str">
        <f>IF(AND(TRIM(INDEX('Your Data'!C:C,ROW(C4139)))&lt;&gt;"",INDEX('Your Data'!C:C,ROW(C4139))&gt;0),INT(INDEX('Your Data'!C:C,ROW(C4139))),"")</f>
        <v/>
      </c>
      <c r="D4139" s="3" t="str">
        <f>IF(AND(TRIM(INDEX('Your Data'!D:D,ROW(D4139)))&lt;&gt;"",INDEX('Your Data'!D:D,ROW(D4139))&gt;0),INT(INDEX('Your Data'!D:D,ROW(D4139))),"")</f>
        <v/>
      </c>
      <c r="E4139" s="3" t="str">
        <f>IF(AND(TRIM(INDEX('Your Data'!E:E,ROW(E4139)))&lt;&gt;"",INDEX('Your Data'!E:E,ROW(E4139))&gt;0),INT(INDEX('Your Data'!E:E,ROW(E4139))),"")</f>
        <v/>
      </c>
      <c r="F4139" s="3" t="str">
        <f>IF(AND(TRIM(INDEX('Your Data'!F:F,ROW(F4139)))&lt;&gt;"",INDEX('Your Data'!F:F,ROW(F4139))&gt;0),INT(INDEX('Your Data'!F:F,ROW(F4139))),"")</f>
        <v/>
      </c>
      <c r="G4139" s="3" t="str">
        <f>IF(AND(TRIM(INDEX('Your Data'!G:G,ROW(G4139)))&lt;&gt;"",INDEX('Your Data'!G:G,ROW(G4139))&gt;0),INT(INDEX('Your Data'!G:G,ROW(G4139))),"")</f>
        <v/>
      </c>
      <c r="H4139" s="3" t="str">
        <f>IF(AND(TRIM(INDEX('Your Data'!H:H,ROW(H4139)))&lt;&gt;"",INDEX('Your Data'!H:H,ROW(H4139))&gt;0),INT(INDEX('Your Data'!H:H,ROW(H4139))),"")</f>
        <v/>
      </c>
      <c r="I4139" s="3" t="str">
        <f>IF(AND(TRIM(INDEX('Your Data'!I:I,ROW(I4139)))&lt;&gt;"",INDEX('Your Data'!I:I,ROW(I4139))&gt;0),INT(INDEX('Your Data'!I:I,ROW(I4139))),"")</f>
        <v/>
      </c>
      <c r="J4139" s="8" t="str">
        <f>IF(AND(TRIM(INDEX('Your Data'!J:J,ROW(J4139)))&lt;&gt;"",INDEX('Your Data'!J:J,ROW(J4139))&gt;0),INDEX('Your Data'!J:J,ROW(J4139)),"")</f>
        <v/>
      </c>
      <c r="K4139" s="8" t="str">
        <f>IF(AND(TRIM(INDEX('Your Data'!K:K,ROW(K4139)))&lt;&gt;"",INDEX('Your Data'!K:K,ROW(K4139))&gt;0),INDEX('Your Data'!K:K,ROW(K4139)),"")</f>
        <v/>
      </c>
      <c r="M4139" s="5" t="str">
        <f t="shared" si="390"/>
        <v/>
      </c>
      <c r="N4139" s="5" t="str">
        <f t="shared" si="391"/>
        <v/>
      </c>
      <c r="O4139" s="5" t="str">
        <f t="shared" si="392"/>
        <v/>
      </c>
      <c r="P4139" s="5" t="str">
        <f t="shared" si="393"/>
        <v/>
      </c>
      <c r="Q4139" s="5" t="str">
        <f t="shared" si="394"/>
        <v/>
      </c>
      <c r="R4139" s="5" t="str">
        <f t="shared" si="395"/>
        <v/>
      </c>
    </row>
    <row r="4140" spans="1:18" x14ac:dyDescent="0.25">
      <c r="A4140" s="8" t="str">
        <f>IF(AND(TRIM(INDEX('Your Data'!A:A,ROW(A4140)))&lt;&gt;"",INDEX('Your Data'!A:A,ROW(A4140))&gt;0),INDEX('Your Data'!A:A,ROW(A4140)),"")</f>
        <v/>
      </c>
      <c r="B4140" s="8" t="str">
        <f>IF(AND(TRIM(INDEX('Your Data'!B:B,ROW(B4140)))&lt;&gt;"",INDEX('Your Data'!B:B,ROW(B4140))&gt;0),INDEX('Your Data'!B:B,ROW(B4140)),"")</f>
        <v/>
      </c>
      <c r="C4140" s="3" t="str">
        <f>IF(AND(TRIM(INDEX('Your Data'!C:C,ROW(C4140)))&lt;&gt;"",INDEX('Your Data'!C:C,ROW(C4140))&gt;0),INT(INDEX('Your Data'!C:C,ROW(C4140))),"")</f>
        <v/>
      </c>
      <c r="D4140" s="3" t="str">
        <f>IF(AND(TRIM(INDEX('Your Data'!D:D,ROW(D4140)))&lt;&gt;"",INDEX('Your Data'!D:D,ROW(D4140))&gt;0),INT(INDEX('Your Data'!D:D,ROW(D4140))),"")</f>
        <v/>
      </c>
      <c r="E4140" s="3" t="str">
        <f>IF(AND(TRIM(INDEX('Your Data'!E:E,ROW(E4140)))&lt;&gt;"",INDEX('Your Data'!E:E,ROW(E4140))&gt;0),INT(INDEX('Your Data'!E:E,ROW(E4140))),"")</f>
        <v/>
      </c>
      <c r="F4140" s="3" t="str">
        <f>IF(AND(TRIM(INDEX('Your Data'!F:F,ROW(F4140)))&lt;&gt;"",INDEX('Your Data'!F:F,ROW(F4140))&gt;0),INT(INDEX('Your Data'!F:F,ROW(F4140))),"")</f>
        <v/>
      </c>
      <c r="G4140" s="3" t="str">
        <f>IF(AND(TRIM(INDEX('Your Data'!G:G,ROW(G4140)))&lt;&gt;"",INDEX('Your Data'!G:G,ROW(G4140))&gt;0),INT(INDEX('Your Data'!G:G,ROW(G4140))),"")</f>
        <v/>
      </c>
      <c r="H4140" s="3" t="str">
        <f>IF(AND(TRIM(INDEX('Your Data'!H:H,ROW(H4140)))&lt;&gt;"",INDEX('Your Data'!H:H,ROW(H4140))&gt;0),INT(INDEX('Your Data'!H:H,ROW(H4140))),"")</f>
        <v/>
      </c>
      <c r="I4140" s="3" t="str">
        <f>IF(AND(TRIM(INDEX('Your Data'!I:I,ROW(I4140)))&lt;&gt;"",INDEX('Your Data'!I:I,ROW(I4140))&gt;0),INT(INDEX('Your Data'!I:I,ROW(I4140))),"")</f>
        <v/>
      </c>
      <c r="J4140" s="8" t="str">
        <f>IF(AND(TRIM(INDEX('Your Data'!J:J,ROW(J4140)))&lt;&gt;"",INDEX('Your Data'!J:J,ROW(J4140))&gt;0),INDEX('Your Data'!J:J,ROW(J4140)),"")</f>
        <v/>
      </c>
      <c r="K4140" s="8" t="str">
        <f>IF(AND(TRIM(INDEX('Your Data'!K:K,ROW(K4140)))&lt;&gt;"",INDEX('Your Data'!K:K,ROW(K4140))&gt;0),INDEX('Your Data'!K:K,ROW(K4140)),"")</f>
        <v/>
      </c>
      <c r="M4140" s="5" t="str">
        <f t="shared" si="390"/>
        <v/>
      </c>
      <c r="N4140" s="5" t="str">
        <f t="shared" si="391"/>
        <v/>
      </c>
      <c r="O4140" s="5" t="str">
        <f t="shared" si="392"/>
        <v/>
      </c>
      <c r="P4140" s="5" t="str">
        <f t="shared" si="393"/>
        <v/>
      </c>
      <c r="Q4140" s="5" t="str">
        <f t="shared" si="394"/>
        <v/>
      </c>
      <c r="R4140" s="5" t="str">
        <f t="shared" si="395"/>
        <v/>
      </c>
    </row>
    <row r="4141" spans="1:18" x14ac:dyDescent="0.25">
      <c r="A4141" s="8" t="str">
        <f>IF(AND(TRIM(INDEX('Your Data'!A:A,ROW(A4141)))&lt;&gt;"",INDEX('Your Data'!A:A,ROW(A4141))&gt;0),INDEX('Your Data'!A:A,ROW(A4141)),"")</f>
        <v/>
      </c>
      <c r="B4141" s="8" t="str">
        <f>IF(AND(TRIM(INDEX('Your Data'!B:B,ROW(B4141)))&lt;&gt;"",INDEX('Your Data'!B:B,ROW(B4141))&gt;0),INDEX('Your Data'!B:B,ROW(B4141)),"")</f>
        <v/>
      </c>
      <c r="C4141" s="3" t="str">
        <f>IF(AND(TRIM(INDEX('Your Data'!C:C,ROW(C4141)))&lt;&gt;"",INDEX('Your Data'!C:C,ROW(C4141))&gt;0),INT(INDEX('Your Data'!C:C,ROW(C4141))),"")</f>
        <v/>
      </c>
      <c r="D4141" s="3" t="str">
        <f>IF(AND(TRIM(INDEX('Your Data'!D:D,ROW(D4141)))&lt;&gt;"",INDEX('Your Data'!D:D,ROW(D4141))&gt;0),INT(INDEX('Your Data'!D:D,ROW(D4141))),"")</f>
        <v/>
      </c>
      <c r="E4141" s="3" t="str">
        <f>IF(AND(TRIM(INDEX('Your Data'!E:E,ROW(E4141)))&lt;&gt;"",INDEX('Your Data'!E:E,ROW(E4141))&gt;0),INT(INDEX('Your Data'!E:E,ROW(E4141))),"")</f>
        <v/>
      </c>
      <c r="F4141" s="3" t="str">
        <f>IF(AND(TRIM(INDEX('Your Data'!F:F,ROW(F4141)))&lt;&gt;"",INDEX('Your Data'!F:F,ROW(F4141))&gt;0),INT(INDEX('Your Data'!F:F,ROW(F4141))),"")</f>
        <v/>
      </c>
      <c r="G4141" s="3" t="str">
        <f>IF(AND(TRIM(INDEX('Your Data'!G:G,ROW(G4141)))&lt;&gt;"",INDEX('Your Data'!G:G,ROW(G4141))&gt;0),INT(INDEX('Your Data'!G:G,ROW(G4141))),"")</f>
        <v/>
      </c>
      <c r="H4141" s="3" t="str">
        <f>IF(AND(TRIM(INDEX('Your Data'!H:H,ROW(H4141)))&lt;&gt;"",INDEX('Your Data'!H:H,ROW(H4141))&gt;0),INT(INDEX('Your Data'!H:H,ROW(H4141))),"")</f>
        <v/>
      </c>
      <c r="I4141" s="3" t="str">
        <f>IF(AND(TRIM(INDEX('Your Data'!I:I,ROW(I4141)))&lt;&gt;"",INDEX('Your Data'!I:I,ROW(I4141))&gt;0),INT(INDEX('Your Data'!I:I,ROW(I4141))),"")</f>
        <v/>
      </c>
      <c r="J4141" s="8" t="str">
        <f>IF(AND(TRIM(INDEX('Your Data'!J:J,ROW(J4141)))&lt;&gt;"",INDEX('Your Data'!J:J,ROW(J4141))&gt;0),INDEX('Your Data'!J:J,ROW(J4141)),"")</f>
        <v/>
      </c>
      <c r="K4141" s="8" t="str">
        <f>IF(AND(TRIM(INDEX('Your Data'!K:K,ROW(K4141)))&lt;&gt;"",INDEX('Your Data'!K:K,ROW(K4141))&gt;0),INDEX('Your Data'!K:K,ROW(K4141)),"")</f>
        <v/>
      </c>
      <c r="M4141" s="5" t="str">
        <f t="shared" si="390"/>
        <v/>
      </c>
      <c r="N4141" s="5" t="str">
        <f t="shared" si="391"/>
        <v/>
      </c>
      <c r="O4141" s="5" t="str">
        <f t="shared" si="392"/>
        <v/>
      </c>
      <c r="P4141" s="5" t="str">
        <f t="shared" si="393"/>
        <v/>
      </c>
      <c r="Q4141" s="5" t="str">
        <f t="shared" si="394"/>
        <v/>
      </c>
      <c r="R4141" s="5" t="str">
        <f t="shared" si="395"/>
        <v/>
      </c>
    </row>
    <row r="4142" spans="1:18" x14ac:dyDescent="0.25">
      <c r="A4142" s="8" t="str">
        <f>IF(AND(TRIM(INDEX('Your Data'!A:A,ROW(A4142)))&lt;&gt;"",INDEX('Your Data'!A:A,ROW(A4142))&gt;0),INDEX('Your Data'!A:A,ROW(A4142)),"")</f>
        <v/>
      </c>
      <c r="B4142" s="8" t="str">
        <f>IF(AND(TRIM(INDEX('Your Data'!B:B,ROW(B4142)))&lt;&gt;"",INDEX('Your Data'!B:B,ROW(B4142))&gt;0),INDEX('Your Data'!B:B,ROW(B4142)),"")</f>
        <v/>
      </c>
      <c r="C4142" s="3" t="str">
        <f>IF(AND(TRIM(INDEX('Your Data'!C:C,ROW(C4142)))&lt;&gt;"",INDEX('Your Data'!C:C,ROW(C4142))&gt;0),INT(INDEX('Your Data'!C:C,ROW(C4142))),"")</f>
        <v/>
      </c>
      <c r="D4142" s="3" t="str">
        <f>IF(AND(TRIM(INDEX('Your Data'!D:D,ROW(D4142)))&lt;&gt;"",INDEX('Your Data'!D:D,ROW(D4142))&gt;0),INT(INDEX('Your Data'!D:D,ROW(D4142))),"")</f>
        <v/>
      </c>
      <c r="E4142" s="3" t="str">
        <f>IF(AND(TRIM(INDEX('Your Data'!E:E,ROW(E4142)))&lt;&gt;"",INDEX('Your Data'!E:E,ROW(E4142))&gt;0),INT(INDEX('Your Data'!E:E,ROW(E4142))),"")</f>
        <v/>
      </c>
      <c r="F4142" s="3" t="str">
        <f>IF(AND(TRIM(INDEX('Your Data'!F:F,ROW(F4142)))&lt;&gt;"",INDEX('Your Data'!F:F,ROW(F4142))&gt;0),INT(INDEX('Your Data'!F:F,ROW(F4142))),"")</f>
        <v/>
      </c>
      <c r="G4142" s="3" t="str">
        <f>IF(AND(TRIM(INDEX('Your Data'!G:G,ROW(G4142)))&lt;&gt;"",INDEX('Your Data'!G:G,ROW(G4142))&gt;0),INT(INDEX('Your Data'!G:G,ROW(G4142))),"")</f>
        <v/>
      </c>
      <c r="H4142" s="3" t="str">
        <f>IF(AND(TRIM(INDEX('Your Data'!H:H,ROW(H4142)))&lt;&gt;"",INDEX('Your Data'!H:H,ROW(H4142))&gt;0),INT(INDEX('Your Data'!H:H,ROW(H4142))),"")</f>
        <v/>
      </c>
      <c r="I4142" s="3" t="str">
        <f>IF(AND(TRIM(INDEX('Your Data'!I:I,ROW(I4142)))&lt;&gt;"",INDEX('Your Data'!I:I,ROW(I4142))&gt;0),INT(INDEX('Your Data'!I:I,ROW(I4142))),"")</f>
        <v/>
      </c>
      <c r="J4142" s="8" t="str">
        <f>IF(AND(TRIM(INDEX('Your Data'!J:J,ROW(J4142)))&lt;&gt;"",INDEX('Your Data'!J:J,ROW(J4142))&gt;0),INDEX('Your Data'!J:J,ROW(J4142)),"")</f>
        <v/>
      </c>
      <c r="K4142" s="8" t="str">
        <f>IF(AND(TRIM(INDEX('Your Data'!K:K,ROW(K4142)))&lt;&gt;"",INDEX('Your Data'!K:K,ROW(K4142))&gt;0),INDEX('Your Data'!K:K,ROW(K4142)),"")</f>
        <v/>
      </c>
      <c r="M4142" s="5" t="str">
        <f t="shared" si="390"/>
        <v/>
      </c>
      <c r="N4142" s="5" t="str">
        <f t="shared" si="391"/>
        <v/>
      </c>
      <c r="O4142" s="5" t="str">
        <f t="shared" si="392"/>
        <v/>
      </c>
      <c r="P4142" s="5" t="str">
        <f t="shared" si="393"/>
        <v/>
      </c>
      <c r="Q4142" s="5" t="str">
        <f t="shared" si="394"/>
        <v/>
      </c>
      <c r="R4142" s="5" t="str">
        <f t="shared" si="395"/>
        <v/>
      </c>
    </row>
    <row r="4143" spans="1:18" x14ac:dyDescent="0.25">
      <c r="A4143" s="8" t="str">
        <f>IF(AND(TRIM(INDEX('Your Data'!A:A,ROW(A4143)))&lt;&gt;"",INDEX('Your Data'!A:A,ROW(A4143))&gt;0),INDEX('Your Data'!A:A,ROW(A4143)),"")</f>
        <v/>
      </c>
      <c r="B4143" s="8" t="str">
        <f>IF(AND(TRIM(INDEX('Your Data'!B:B,ROW(B4143)))&lt;&gt;"",INDEX('Your Data'!B:B,ROW(B4143))&gt;0),INDEX('Your Data'!B:B,ROW(B4143)),"")</f>
        <v/>
      </c>
      <c r="C4143" s="3" t="str">
        <f>IF(AND(TRIM(INDEX('Your Data'!C:C,ROW(C4143)))&lt;&gt;"",INDEX('Your Data'!C:C,ROW(C4143))&gt;0),INT(INDEX('Your Data'!C:C,ROW(C4143))),"")</f>
        <v/>
      </c>
      <c r="D4143" s="3" t="str">
        <f>IF(AND(TRIM(INDEX('Your Data'!D:D,ROW(D4143)))&lt;&gt;"",INDEX('Your Data'!D:D,ROW(D4143))&gt;0),INT(INDEX('Your Data'!D:D,ROW(D4143))),"")</f>
        <v/>
      </c>
      <c r="E4143" s="3" t="str">
        <f>IF(AND(TRIM(INDEX('Your Data'!E:E,ROW(E4143)))&lt;&gt;"",INDEX('Your Data'!E:E,ROW(E4143))&gt;0),INT(INDEX('Your Data'!E:E,ROW(E4143))),"")</f>
        <v/>
      </c>
      <c r="F4143" s="3" t="str">
        <f>IF(AND(TRIM(INDEX('Your Data'!F:F,ROW(F4143)))&lt;&gt;"",INDEX('Your Data'!F:F,ROW(F4143))&gt;0),INT(INDEX('Your Data'!F:F,ROW(F4143))),"")</f>
        <v/>
      </c>
      <c r="G4143" s="3" t="str">
        <f>IF(AND(TRIM(INDEX('Your Data'!G:G,ROW(G4143)))&lt;&gt;"",INDEX('Your Data'!G:G,ROW(G4143))&gt;0),INT(INDEX('Your Data'!G:G,ROW(G4143))),"")</f>
        <v/>
      </c>
      <c r="H4143" s="3" t="str">
        <f>IF(AND(TRIM(INDEX('Your Data'!H:H,ROW(H4143)))&lt;&gt;"",INDEX('Your Data'!H:H,ROW(H4143))&gt;0),INT(INDEX('Your Data'!H:H,ROW(H4143))),"")</f>
        <v/>
      </c>
      <c r="I4143" s="3" t="str">
        <f>IF(AND(TRIM(INDEX('Your Data'!I:I,ROW(I4143)))&lt;&gt;"",INDEX('Your Data'!I:I,ROW(I4143))&gt;0),INT(INDEX('Your Data'!I:I,ROW(I4143))),"")</f>
        <v/>
      </c>
      <c r="J4143" s="8" t="str">
        <f>IF(AND(TRIM(INDEX('Your Data'!J:J,ROW(J4143)))&lt;&gt;"",INDEX('Your Data'!J:J,ROW(J4143))&gt;0),INDEX('Your Data'!J:J,ROW(J4143)),"")</f>
        <v/>
      </c>
      <c r="K4143" s="8" t="str">
        <f>IF(AND(TRIM(INDEX('Your Data'!K:K,ROW(K4143)))&lt;&gt;"",INDEX('Your Data'!K:K,ROW(K4143))&gt;0),INDEX('Your Data'!K:K,ROW(K4143)),"")</f>
        <v/>
      </c>
      <c r="M4143" s="5" t="str">
        <f t="shared" si="390"/>
        <v/>
      </c>
      <c r="N4143" s="5" t="str">
        <f t="shared" si="391"/>
        <v/>
      </c>
      <c r="O4143" s="5" t="str">
        <f t="shared" si="392"/>
        <v/>
      </c>
      <c r="P4143" s="5" t="str">
        <f t="shared" si="393"/>
        <v/>
      </c>
      <c r="Q4143" s="5" t="str">
        <f t="shared" si="394"/>
        <v/>
      </c>
      <c r="R4143" s="5" t="str">
        <f t="shared" si="395"/>
        <v/>
      </c>
    </row>
    <row r="4144" spans="1:18" x14ac:dyDescent="0.25">
      <c r="A4144" s="8" t="str">
        <f>IF(AND(TRIM(INDEX('Your Data'!A:A,ROW(A4144)))&lt;&gt;"",INDEX('Your Data'!A:A,ROW(A4144))&gt;0),INDEX('Your Data'!A:A,ROW(A4144)),"")</f>
        <v/>
      </c>
      <c r="B4144" s="8" t="str">
        <f>IF(AND(TRIM(INDEX('Your Data'!B:B,ROW(B4144)))&lt;&gt;"",INDEX('Your Data'!B:B,ROW(B4144))&gt;0),INDEX('Your Data'!B:B,ROW(B4144)),"")</f>
        <v/>
      </c>
      <c r="C4144" s="3" t="str">
        <f>IF(AND(TRIM(INDEX('Your Data'!C:C,ROW(C4144)))&lt;&gt;"",INDEX('Your Data'!C:C,ROW(C4144))&gt;0),INT(INDEX('Your Data'!C:C,ROW(C4144))),"")</f>
        <v/>
      </c>
      <c r="D4144" s="3" t="str">
        <f>IF(AND(TRIM(INDEX('Your Data'!D:D,ROW(D4144)))&lt;&gt;"",INDEX('Your Data'!D:D,ROW(D4144))&gt;0),INT(INDEX('Your Data'!D:D,ROW(D4144))),"")</f>
        <v/>
      </c>
      <c r="E4144" s="3" t="str">
        <f>IF(AND(TRIM(INDEX('Your Data'!E:E,ROW(E4144)))&lt;&gt;"",INDEX('Your Data'!E:E,ROW(E4144))&gt;0),INT(INDEX('Your Data'!E:E,ROW(E4144))),"")</f>
        <v/>
      </c>
      <c r="F4144" s="3" t="str">
        <f>IF(AND(TRIM(INDEX('Your Data'!F:F,ROW(F4144)))&lt;&gt;"",INDEX('Your Data'!F:F,ROW(F4144))&gt;0),INT(INDEX('Your Data'!F:F,ROW(F4144))),"")</f>
        <v/>
      </c>
      <c r="G4144" s="3" t="str">
        <f>IF(AND(TRIM(INDEX('Your Data'!G:G,ROW(G4144)))&lt;&gt;"",INDEX('Your Data'!G:G,ROW(G4144))&gt;0),INT(INDEX('Your Data'!G:G,ROW(G4144))),"")</f>
        <v/>
      </c>
      <c r="H4144" s="3" t="str">
        <f>IF(AND(TRIM(INDEX('Your Data'!H:H,ROW(H4144)))&lt;&gt;"",INDEX('Your Data'!H:H,ROW(H4144))&gt;0),INT(INDEX('Your Data'!H:H,ROW(H4144))),"")</f>
        <v/>
      </c>
      <c r="I4144" s="3" t="str">
        <f>IF(AND(TRIM(INDEX('Your Data'!I:I,ROW(I4144)))&lt;&gt;"",INDEX('Your Data'!I:I,ROW(I4144))&gt;0),INT(INDEX('Your Data'!I:I,ROW(I4144))),"")</f>
        <v/>
      </c>
      <c r="J4144" s="8" t="str">
        <f>IF(AND(TRIM(INDEX('Your Data'!J:J,ROW(J4144)))&lt;&gt;"",INDEX('Your Data'!J:J,ROW(J4144))&gt;0),INDEX('Your Data'!J:J,ROW(J4144)),"")</f>
        <v/>
      </c>
      <c r="K4144" s="8" t="str">
        <f>IF(AND(TRIM(INDEX('Your Data'!K:K,ROW(K4144)))&lt;&gt;"",INDEX('Your Data'!K:K,ROW(K4144))&gt;0),INDEX('Your Data'!K:K,ROW(K4144)),"")</f>
        <v/>
      </c>
      <c r="M4144" s="5" t="str">
        <f t="shared" si="390"/>
        <v/>
      </c>
      <c r="N4144" s="5" t="str">
        <f t="shared" si="391"/>
        <v/>
      </c>
      <c r="O4144" s="5" t="str">
        <f t="shared" si="392"/>
        <v/>
      </c>
      <c r="P4144" s="5" t="str">
        <f t="shared" si="393"/>
        <v/>
      </c>
      <c r="Q4144" s="5" t="str">
        <f t="shared" si="394"/>
        <v/>
      </c>
      <c r="R4144" s="5" t="str">
        <f t="shared" si="395"/>
        <v/>
      </c>
    </row>
    <row r="4145" spans="1:18" x14ac:dyDescent="0.25">
      <c r="A4145" s="8" t="str">
        <f>IF(AND(TRIM(INDEX('Your Data'!A:A,ROW(A4145)))&lt;&gt;"",INDEX('Your Data'!A:A,ROW(A4145))&gt;0),INDEX('Your Data'!A:A,ROW(A4145)),"")</f>
        <v/>
      </c>
      <c r="B4145" s="8" t="str">
        <f>IF(AND(TRIM(INDEX('Your Data'!B:B,ROW(B4145)))&lt;&gt;"",INDEX('Your Data'!B:B,ROW(B4145))&gt;0),INDEX('Your Data'!B:B,ROW(B4145)),"")</f>
        <v/>
      </c>
      <c r="C4145" s="3" t="str">
        <f>IF(AND(TRIM(INDEX('Your Data'!C:C,ROW(C4145)))&lt;&gt;"",INDEX('Your Data'!C:C,ROW(C4145))&gt;0),INT(INDEX('Your Data'!C:C,ROW(C4145))),"")</f>
        <v/>
      </c>
      <c r="D4145" s="3" t="str">
        <f>IF(AND(TRIM(INDEX('Your Data'!D:D,ROW(D4145)))&lt;&gt;"",INDEX('Your Data'!D:D,ROW(D4145))&gt;0),INT(INDEX('Your Data'!D:D,ROW(D4145))),"")</f>
        <v/>
      </c>
      <c r="E4145" s="3" t="str">
        <f>IF(AND(TRIM(INDEX('Your Data'!E:E,ROW(E4145)))&lt;&gt;"",INDEX('Your Data'!E:E,ROW(E4145))&gt;0),INT(INDEX('Your Data'!E:E,ROW(E4145))),"")</f>
        <v/>
      </c>
      <c r="F4145" s="3" t="str">
        <f>IF(AND(TRIM(INDEX('Your Data'!F:F,ROW(F4145)))&lt;&gt;"",INDEX('Your Data'!F:F,ROW(F4145))&gt;0),INT(INDEX('Your Data'!F:F,ROW(F4145))),"")</f>
        <v/>
      </c>
      <c r="G4145" s="3" t="str">
        <f>IF(AND(TRIM(INDEX('Your Data'!G:G,ROW(G4145)))&lt;&gt;"",INDEX('Your Data'!G:G,ROW(G4145))&gt;0),INT(INDEX('Your Data'!G:G,ROW(G4145))),"")</f>
        <v/>
      </c>
      <c r="H4145" s="3" t="str">
        <f>IF(AND(TRIM(INDEX('Your Data'!H:H,ROW(H4145)))&lt;&gt;"",INDEX('Your Data'!H:H,ROW(H4145))&gt;0),INT(INDEX('Your Data'!H:H,ROW(H4145))),"")</f>
        <v/>
      </c>
      <c r="I4145" s="3" t="str">
        <f>IF(AND(TRIM(INDEX('Your Data'!I:I,ROW(I4145)))&lt;&gt;"",INDEX('Your Data'!I:I,ROW(I4145))&gt;0),INT(INDEX('Your Data'!I:I,ROW(I4145))),"")</f>
        <v/>
      </c>
      <c r="J4145" s="8" t="str">
        <f>IF(AND(TRIM(INDEX('Your Data'!J:J,ROW(J4145)))&lt;&gt;"",INDEX('Your Data'!J:J,ROW(J4145))&gt;0),INDEX('Your Data'!J:J,ROW(J4145)),"")</f>
        <v/>
      </c>
      <c r="K4145" s="8" t="str">
        <f>IF(AND(TRIM(INDEX('Your Data'!K:K,ROW(K4145)))&lt;&gt;"",INDEX('Your Data'!K:K,ROW(K4145))&gt;0),INDEX('Your Data'!K:K,ROW(K4145)),"")</f>
        <v/>
      </c>
      <c r="M4145" s="5" t="str">
        <f t="shared" si="390"/>
        <v/>
      </c>
      <c r="N4145" s="5" t="str">
        <f t="shared" si="391"/>
        <v/>
      </c>
      <c r="O4145" s="5" t="str">
        <f t="shared" si="392"/>
        <v/>
      </c>
      <c r="P4145" s="5" t="str">
        <f t="shared" si="393"/>
        <v/>
      </c>
      <c r="Q4145" s="5" t="str">
        <f t="shared" si="394"/>
        <v/>
      </c>
      <c r="R4145" s="5" t="str">
        <f t="shared" si="395"/>
        <v/>
      </c>
    </row>
    <row r="4146" spans="1:18" x14ac:dyDescent="0.25">
      <c r="A4146" s="8" t="str">
        <f>IF(AND(TRIM(INDEX('Your Data'!A:A,ROW(A4146)))&lt;&gt;"",INDEX('Your Data'!A:A,ROW(A4146))&gt;0),INDEX('Your Data'!A:A,ROW(A4146)),"")</f>
        <v/>
      </c>
      <c r="B4146" s="8" t="str">
        <f>IF(AND(TRIM(INDEX('Your Data'!B:B,ROW(B4146)))&lt;&gt;"",INDEX('Your Data'!B:B,ROW(B4146))&gt;0),INDEX('Your Data'!B:B,ROW(B4146)),"")</f>
        <v/>
      </c>
      <c r="C4146" s="3" t="str">
        <f>IF(AND(TRIM(INDEX('Your Data'!C:C,ROW(C4146)))&lt;&gt;"",INDEX('Your Data'!C:C,ROW(C4146))&gt;0),INT(INDEX('Your Data'!C:C,ROW(C4146))),"")</f>
        <v/>
      </c>
      <c r="D4146" s="3" t="str">
        <f>IF(AND(TRIM(INDEX('Your Data'!D:D,ROW(D4146)))&lt;&gt;"",INDEX('Your Data'!D:D,ROW(D4146))&gt;0),INT(INDEX('Your Data'!D:D,ROW(D4146))),"")</f>
        <v/>
      </c>
      <c r="E4146" s="3" t="str">
        <f>IF(AND(TRIM(INDEX('Your Data'!E:E,ROW(E4146)))&lt;&gt;"",INDEX('Your Data'!E:E,ROW(E4146))&gt;0),INT(INDEX('Your Data'!E:E,ROW(E4146))),"")</f>
        <v/>
      </c>
      <c r="F4146" s="3" t="str">
        <f>IF(AND(TRIM(INDEX('Your Data'!F:F,ROW(F4146)))&lt;&gt;"",INDEX('Your Data'!F:F,ROW(F4146))&gt;0),INT(INDEX('Your Data'!F:F,ROW(F4146))),"")</f>
        <v/>
      </c>
      <c r="G4146" s="3" t="str">
        <f>IF(AND(TRIM(INDEX('Your Data'!G:G,ROW(G4146)))&lt;&gt;"",INDEX('Your Data'!G:G,ROW(G4146))&gt;0),INT(INDEX('Your Data'!G:G,ROW(G4146))),"")</f>
        <v/>
      </c>
      <c r="H4146" s="3" t="str">
        <f>IF(AND(TRIM(INDEX('Your Data'!H:H,ROW(H4146)))&lt;&gt;"",INDEX('Your Data'!H:H,ROW(H4146))&gt;0),INT(INDEX('Your Data'!H:H,ROW(H4146))),"")</f>
        <v/>
      </c>
      <c r="I4146" s="3" t="str">
        <f>IF(AND(TRIM(INDEX('Your Data'!I:I,ROW(I4146)))&lt;&gt;"",INDEX('Your Data'!I:I,ROW(I4146))&gt;0),INT(INDEX('Your Data'!I:I,ROW(I4146))),"")</f>
        <v/>
      </c>
      <c r="J4146" s="8" t="str">
        <f>IF(AND(TRIM(INDEX('Your Data'!J:J,ROW(J4146)))&lt;&gt;"",INDEX('Your Data'!J:J,ROW(J4146))&gt;0),INDEX('Your Data'!J:J,ROW(J4146)),"")</f>
        <v/>
      </c>
      <c r="K4146" s="8" t="str">
        <f>IF(AND(TRIM(INDEX('Your Data'!K:K,ROW(K4146)))&lt;&gt;"",INDEX('Your Data'!K:K,ROW(K4146))&gt;0),INDEX('Your Data'!K:K,ROW(K4146)),"")</f>
        <v/>
      </c>
      <c r="M4146" s="5" t="str">
        <f t="shared" si="390"/>
        <v/>
      </c>
      <c r="N4146" s="5" t="str">
        <f t="shared" si="391"/>
        <v/>
      </c>
      <c r="O4146" s="5" t="str">
        <f t="shared" si="392"/>
        <v/>
      </c>
      <c r="P4146" s="5" t="str">
        <f t="shared" si="393"/>
        <v/>
      </c>
      <c r="Q4146" s="5" t="str">
        <f t="shared" si="394"/>
        <v/>
      </c>
      <c r="R4146" s="5" t="str">
        <f t="shared" si="395"/>
        <v/>
      </c>
    </row>
    <row r="4147" spans="1:18" x14ac:dyDescent="0.25">
      <c r="A4147" s="8" t="str">
        <f>IF(AND(TRIM(INDEX('Your Data'!A:A,ROW(A4147)))&lt;&gt;"",INDEX('Your Data'!A:A,ROW(A4147))&gt;0),INDEX('Your Data'!A:A,ROW(A4147)),"")</f>
        <v/>
      </c>
      <c r="B4147" s="8" t="str">
        <f>IF(AND(TRIM(INDEX('Your Data'!B:B,ROW(B4147)))&lt;&gt;"",INDEX('Your Data'!B:B,ROW(B4147))&gt;0),INDEX('Your Data'!B:B,ROW(B4147)),"")</f>
        <v/>
      </c>
      <c r="C4147" s="3" t="str">
        <f>IF(AND(TRIM(INDEX('Your Data'!C:C,ROW(C4147)))&lt;&gt;"",INDEX('Your Data'!C:C,ROW(C4147))&gt;0),INT(INDEX('Your Data'!C:C,ROW(C4147))),"")</f>
        <v/>
      </c>
      <c r="D4147" s="3" t="str">
        <f>IF(AND(TRIM(INDEX('Your Data'!D:D,ROW(D4147)))&lt;&gt;"",INDEX('Your Data'!D:D,ROW(D4147))&gt;0),INT(INDEX('Your Data'!D:D,ROW(D4147))),"")</f>
        <v/>
      </c>
      <c r="E4147" s="3" t="str">
        <f>IF(AND(TRIM(INDEX('Your Data'!E:E,ROW(E4147)))&lt;&gt;"",INDEX('Your Data'!E:E,ROW(E4147))&gt;0),INT(INDEX('Your Data'!E:E,ROW(E4147))),"")</f>
        <v/>
      </c>
      <c r="F4147" s="3" t="str">
        <f>IF(AND(TRIM(INDEX('Your Data'!F:F,ROW(F4147)))&lt;&gt;"",INDEX('Your Data'!F:F,ROW(F4147))&gt;0),INT(INDEX('Your Data'!F:F,ROW(F4147))),"")</f>
        <v/>
      </c>
      <c r="G4147" s="3" t="str">
        <f>IF(AND(TRIM(INDEX('Your Data'!G:G,ROW(G4147)))&lt;&gt;"",INDEX('Your Data'!G:G,ROW(G4147))&gt;0),INT(INDEX('Your Data'!G:G,ROW(G4147))),"")</f>
        <v/>
      </c>
      <c r="H4147" s="3" t="str">
        <f>IF(AND(TRIM(INDEX('Your Data'!H:H,ROW(H4147)))&lt;&gt;"",INDEX('Your Data'!H:H,ROW(H4147))&gt;0),INT(INDEX('Your Data'!H:H,ROW(H4147))),"")</f>
        <v/>
      </c>
      <c r="I4147" s="3" t="str">
        <f>IF(AND(TRIM(INDEX('Your Data'!I:I,ROW(I4147)))&lt;&gt;"",INDEX('Your Data'!I:I,ROW(I4147))&gt;0),INT(INDEX('Your Data'!I:I,ROW(I4147))),"")</f>
        <v/>
      </c>
      <c r="J4147" s="8" t="str">
        <f>IF(AND(TRIM(INDEX('Your Data'!J:J,ROW(J4147)))&lt;&gt;"",INDEX('Your Data'!J:J,ROW(J4147))&gt;0),INDEX('Your Data'!J:J,ROW(J4147)),"")</f>
        <v/>
      </c>
      <c r="K4147" s="8" t="str">
        <f>IF(AND(TRIM(INDEX('Your Data'!K:K,ROW(K4147)))&lt;&gt;"",INDEX('Your Data'!K:K,ROW(K4147))&gt;0),INDEX('Your Data'!K:K,ROW(K4147)),"")</f>
        <v/>
      </c>
      <c r="M4147" s="5" t="str">
        <f t="shared" si="390"/>
        <v/>
      </c>
      <c r="N4147" s="5" t="str">
        <f t="shared" si="391"/>
        <v/>
      </c>
      <c r="O4147" s="5" t="str">
        <f t="shared" si="392"/>
        <v/>
      </c>
      <c r="P4147" s="5" t="str">
        <f t="shared" si="393"/>
        <v/>
      </c>
      <c r="Q4147" s="5" t="str">
        <f t="shared" si="394"/>
        <v/>
      </c>
      <c r="R4147" s="5" t="str">
        <f t="shared" si="395"/>
        <v/>
      </c>
    </row>
    <row r="4148" spans="1:18" x14ac:dyDescent="0.25">
      <c r="A4148" s="8" t="str">
        <f>IF(AND(TRIM(INDEX('Your Data'!A:A,ROW(A4148)))&lt;&gt;"",INDEX('Your Data'!A:A,ROW(A4148))&gt;0),INDEX('Your Data'!A:A,ROW(A4148)),"")</f>
        <v/>
      </c>
      <c r="B4148" s="8" t="str">
        <f>IF(AND(TRIM(INDEX('Your Data'!B:B,ROW(B4148)))&lt;&gt;"",INDEX('Your Data'!B:B,ROW(B4148))&gt;0),INDEX('Your Data'!B:B,ROW(B4148)),"")</f>
        <v/>
      </c>
      <c r="C4148" s="3" t="str">
        <f>IF(AND(TRIM(INDEX('Your Data'!C:C,ROW(C4148)))&lt;&gt;"",INDEX('Your Data'!C:C,ROW(C4148))&gt;0),INT(INDEX('Your Data'!C:C,ROW(C4148))),"")</f>
        <v/>
      </c>
      <c r="D4148" s="3" t="str">
        <f>IF(AND(TRIM(INDEX('Your Data'!D:D,ROW(D4148)))&lt;&gt;"",INDEX('Your Data'!D:D,ROW(D4148))&gt;0),INT(INDEX('Your Data'!D:D,ROW(D4148))),"")</f>
        <v/>
      </c>
      <c r="E4148" s="3" t="str">
        <f>IF(AND(TRIM(INDEX('Your Data'!E:E,ROW(E4148)))&lt;&gt;"",INDEX('Your Data'!E:E,ROW(E4148))&gt;0),INT(INDEX('Your Data'!E:E,ROW(E4148))),"")</f>
        <v/>
      </c>
      <c r="F4148" s="3" t="str">
        <f>IF(AND(TRIM(INDEX('Your Data'!F:F,ROW(F4148)))&lt;&gt;"",INDEX('Your Data'!F:F,ROW(F4148))&gt;0),INT(INDEX('Your Data'!F:F,ROW(F4148))),"")</f>
        <v/>
      </c>
      <c r="G4148" s="3" t="str">
        <f>IF(AND(TRIM(INDEX('Your Data'!G:G,ROW(G4148)))&lt;&gt;"",INDEX('Your Data'!G:G,ROW(G4148))&gt;0),INT(INDEX('Your Data'!G:G,ROW(G4148))),"")</f>
        <v/>
      </c>
      <c r="H4148" s="3" t="str">
        <f>IF(AND(TRIM(INDEX('Your Data'!H:H,ROW(H4148)))&lt;&gt;"",INDEX('Your Data'!H:H,ROW(H4148))&gt;0),INT(INDEX('Your Data'!H:H,ROW(H4148))),"")</f>
        <v/>
      </c>
      <c r="I4148" s="3" t="str">
        <f>IF(AND(TRIM(INDEX('Your Data'!I:I,ROW(I4148)))&lt;&gt;"",INDEX('Your Data'!I:I,ROW(I4148))&gt;0),INT(INDEX('Your Data'!I:I,ROW(I4148))),"")</f>
        <v/>
      </c>
      <c r="J4148" s="8" t="str">
        <f>IF(AND(TRIM(INDEX('Your Data'!J:J,ROW(J4148)))&lt;&gt;"",INDEX('Your Data'!J:J,ROW(J4148))&gt;0),INDEX('Your Data'!J:J,ROW(J4148)),"")</f>
        <v/>
      </c>
      <c r="K4148" s="8" t="str">
        <f>IF(AND(TRIM(INDEX('Your Data'!K:K,ROW(K4148)))&lt;&gt;"",INDEX('Your Data'!K:K,ROW(K4148))&gt;0),INDEX('Your Data'!K:K,ROW(K4148)),"")</f>
        <v/>
      </c>
      <c r="M4148" s="5" t="str">
        <f t="shared" si="390"/>
        <v/>
      </c>
      <c r="N4148" s="5" t="str">
        <f t="shared" si="391"/>
        <v/>
      </c>
      <c r="O4148" s="5" t="str">
        <f t="shared" si="392"/>
        <v/>
      </c>
      <c r="P4148" s="5" t="str">
        <f t="shared" si="393"/>
        <v/>
      </c>
      <c r="Q4148" s="5" t="str">
        <f t="shared" si="394"/>
        <v/>
      </c>
      <c r="R4148" s="5" t="str">
        <f t="shared" si="395"/>
        <v/>
      </c>
    </row>
    <row r="4149" spans="1:18" x14ac:dyDescent="0.25">
      <c r="A4149" s="8" t="str">
        <f>IF(AND(TRIM(INDEX('Your Data'!A:A,ROW(A4149)))&lt;&gt;"",INDEX('Your Data'!A:A,ROW(A4149))&gt;0),INDEX('Your Data'!A:A,ROW(A4149)),"")</f>
        <v/>
      </c>
      <c r="B4149" s="8" t="str">
        <f>IF(AND(TRIM(INDEX('Your Data'!B:B,ROW(B4149)))&lt;&gt;"",INDEX('Your Data'!B:B,ROW(B4149))&gt;0),INDEX('Your Data'!B:B,ROW(B4149)),"")</f>
        <v/>
      </c>
      <c r="C4149" s="3" t="str">
        <f>IF(AND(TRIM(INDEX('Your Data'!C:C,ROW(C4149)))&lt;&gt;"",INDEX('Your Data'!C:C,ROW(C4149))&gt;0),INT(INDEX('Your Data'!C:C,ROW(C4149))),"")</f>
        <v/>
      </c>
      <c r="D4149" s="3" t="str">
        <f>IF(AND(TRIM(INDEX('Your Data'!D:D,ROW(D4149)))&lt;&gt;"",INDEX('Your Data'!D:D,ROW(D4149))&gt;0),INT(INDEX('Your Data'!D:D,ROW(D4149))),"")</f>
        <v/>
      </c>
      <c r="E4149" s="3" t="str">
        <f>IF(AND(TRIM(INDEX('Your Data'!E:E,ROW(E4149)))&lt;&gt;"",INDEX('Your Data'!E:E,ROW(E4149))&gt;0),INT(INDEX('Your Data'!E:E,ROW(E4149))),"")</f>
        <v/>
      </c>
      <c r="F4149" s="3" t="str">
        <f>IF(AND(TRIM(INDEX('Your Data'!F:F,ROW(F4149)))&lt;&gt;"",INDEX('Your Data'!F:F,ROW(F4149))&gt;0),INT(INDEX('Your Data'!F:F,ROW(F4149))),"")</f>
        <v/>
      </c>
      <c r="G4149" s="3" t="str">
        <f>IF(AND(TRIM(INDEX('Your Data'!G:G,ROW(G4149)))&lt;&gt;"",INDEX('Your Data'!G:G,ROW(G4149))&gt;0),INT(INDEX('Your Data'!G:G,ROW(G4149))),"")</f>
        <v/>
      </c>
      <c r="H4149" s="3" t="str">
        <f>IF(AND(TRIM(INDEX('Your Data'!H:H,ROW(H4149)))&lt;&gt;"",INDEX('Your Data'!H:H,ROW(H4149))&gt;0),INT(INDEX('Your Data'!H:H,ROW(H4149))),"")</f>
        <v/>
      </c>
      <c r="I4149" s="3" t="str">
        <f>IF(AND(TRIM(INDEX('Your Data'!I:I,ROW(I4149)))&lt;&gt;"",INDEX('Your Data'!I:I,ROW(I4149))&gt;0),INT(INDEX('Your Data'!I:I,ROW(I4149))),"")</f>
        <v/>
      </c>
      <c r="J4149" s="8" t="str">
        <f>IF(AND(TRIM(INDEX('Your Data'!J:J,ROW(J4149)))&lt;&gt;"",INDEX('Your Data'!J:J,ROW(J4149))&gt;0),INDEX('Your Data'!J:J,ROW(J4149)),"")</f>
        <v/>
      </c>
      <c r="K4149" s="8" t="str">
        <f>IF(AND(TRIM(INDEX('Your Data'!K:K,ROW(K4149)))&lt;&gt;"",INDEX('Your Data'!K:K,ROW(K4149))&gt;0),INDEX('Your Data'!K:K,ROW(K4149)),"")</f>
        <v/>
      </c>
      <c r="M4149" s="5" t="str">
        <f t="shared" si="390"/>
        <v/>
      </c>
      <c r="N4149" s="5" t="str">
        <f t="shared" si="391"/>
        <v/>
      </c>
      <c r="O4149" s="5" t="str">
        <f t="shared" si="392"/>
        <v/>
      </c>
      <c r="P4149" s="5" t="str">
        <f t="shared" si="393"/>
        <v/>
      </c>
      <c r="Q4149" s="5" t="str">
        <f t="shared" si="394"/>
        <v/>
      </c>
      <c r="R4149" s="5" t="str">
        <f t="shared" si="395"/>
        <v/>
      </c>
    </row>
    <row r="4150" spans="1:18" x14ac:dyDescent="0.25">
      <c r="A4150" s="8" t="str">
        <f>IF(AND(TRIM(INDEX('Your Data'!A:A,ROW(A4150)))&lt;&gt;"",INDEX('Your Data'!A:A,ROW(A4150))&gt;0),INDEX('Your Data'!A:A,ROW(A4150)),"")</f>
        <v/>
      </c>
      <c r="B4150" s="8" t="str">
        <f>IF(AND(TRIM(INDEX('Your Data'!B:B,ROW(B4150)))&lt;&gt;"",INDEX('Your Data'!B:B,ROW(B4150))&gt;0),INDEX('Your Data'!B:B,ROW(B4150)),"")</f>
        <v/>
      </c>
      <c r="C4150" s="3" t="str">
        <f>IF(AND(TRIM(INDEX('Your Data'!C:C,ROW(C4150)))&lt;&gt;"",INDEX('Your Data'!C:C,ROW(C4150))&gt;0),INT(INDEX('Your Data'!C:C,ROW(C4150))),"")</f>
        <v/>
      </c>
      <c r="D4150" s="3" t="str">
        <f>IF(AND(TRIM(INDEX('Your Data'!D:D,ROW(D4150)))&lt;&gt;"",INDEX('Your Data'!D:D,ROW(D4150))&gt;0),INT(INDEX('Your Data'!D:D,ROW(D4150))),"")</f>
        <v/>
      </c>
      <c r="E4150" s="3" t="str">
        <f>IF(AND(TRIM(INDEX('Your Data'!E:E,ROW(E4150)))&lt;&gt;"",INDEX('Your Data'!E:E,ROW(E4150))&gt;0),INT(INDEX('Your Data'!E:E,ROW(E4150))),"")</f>
        <v/>
      </c>
      <c r="F4150" s="3" t="str">
        <f>IF(AND(TRIM(INDEX('Your Data'!F:F,ROW(F4150)))&lt;&gt;"",INDEX('Your Data'!F:F,ROW(F4150))&gt;0),INT(INDEX('Your Data'!F:F,ROW(F4150))),"")</f>
        <v/>
      </c>
      <c r="G4150" s="3" t="str">
        <f>IF(AND(TRIM(INDEX('Your Data'!G:G,ROW(G4150)))&lt;&gt;"",INDEX('Your Data'!G:G,ROW(G4150))&gt;0),INT(INDEX('Your Data'!G:G,ROW(G4150))),"")</f>
        <v/>
      </c>
      <c r="H4150" s="3" t="str">
        <f>IF(AND(TRIM(INDEX('Your Data'!H:H,ROW(H4150)))&lt;&gt;"",INDEX('Your Data'!H:H,ROW(H4150))&gt;0),INT(INDEX('Your Data'!H:H,ROW(H4150))),"")</f>
        <v/>
      </c>
      <c r="I4150" s="3" t="str">
        <f>IF(AND(TRIM(INDEX('Your Data'!I:I,ROW(I4150)))&lt;&gt;"",INDEX('Your Data'!I:I,ROW(I4150))&gt;0),INT(INDEX('Your Data'!I:I,ROW(I4150))),"")</f>
        <v/>
      </c>
      <c r="J4150" s="8" t="str">
        <f>IF(AND(TRIM(INDEX('Your Data'!J:J,ROW(J4150)))&lt;&gt;"",INDEX('Your Data'!J:J,ROW(J4150))&gt;0),INDEX('Your Data'!J:J,ROW(J4150)),"")</f>
        <v/>
      </c>
      <c r="K4150" s="8" t="str">
        <f>IF(AND(TRIM(INDEX('Your Data'!K:K,ROW(K4150)))&lt;&gt;"",INDEX('Your Data'!K:K,ROW(K4150))&gt;0),INDEX('Your Data'!K:K,ROW(K4150)),"")</f>
        <v/>
      </c>
      <c r="M4150" s="5" t="str">
        <f t="shared" si="390"/>
        <v/>
      </c>
      <c r="N4150" s="5" t="str">
        <f t="shared" si="391"/>
        <v/>
      </c>
      <c r="O4150" s="5" t="str">
        <f t="shared" si="392"/>
        <v/>
      </c>
      <c r="P4150" s="5" t="str">
        <f t="shared" si="393"/>
        <v/>
      </c>
      <c r="Q4150" s="5" t="str">
        <f t="shared" si="394"/>
        <v/>
      </c>
      <c r="R4150" s="5" t="str">
        <f t="shared" si="395"/>
        <v/>
      </c>
    </row>
    <row r="4151" spans="1:18" x14ac:dyDescent="0.25">
      <c r="A4151" s="8" t="str">
        <f>IF(AND(TRIM(INDEX('Your Data'!A:A,ROW(A4151)))&lt;&gt;"",INDEX('Your Data'!A:A,ROW(A4151))&gt;0),INDEX('Your Data'!A:A,ROW(A4151)),"")</f>
        <v/>
      </c>
      <c r="B4151" s="8" t="str">
        <f>IF(AND(TRIM(INDEX('Your Data'!B:B,ROW(B4151)))&lt;&gt;"",INDEX('Your Data'!B:B,ROW(B4151))&gt;0),INDEX('Your Data'!B:B,ROW(B4151)),"")</f>
        <v/>
      </c>
      <c r="C4151" s="3" t="str">
        <f>IF(AND(TRIM(INDEX('Your Data'!C:C,ROW(C4151)))&lt;&gt;"",INDEX('Your Data'!C:C,ROW(C4151))&gt;0),INT(INDEX('Your Data'!C:C,ROW(C4151))),"")</f>
        <v/>
      </c>
      <c r="D4151" s="3" t="str">
        <f>IF(AND(TRIM(INDEX('Your Data'!D:D,ROW(D4151)))&lt;&gt;"",INDEX('Your Data'!D:D,ROW(D4151))&gt;0),INT(INDEX('Your Data'!D:D,ROW(D4151))),"")</f>
        <v/>
      </c>
      <c r="E4151" s="3" t="str">
        <f>IF(AND(TRIM(INDEX('Your Data'!E:E,ROW(E4151)))&lt;&gt;"",INDEX('Your Data'!E:E,ROW(E4151))&gt;0),INT(INDEX('Your Data'!E:E,ROW(E4151))),"")</f>
        <v/>
      </c>
      <c r="F4151" s="3" t="str">
        <f>IF(AND(TRIM(INDEX('Your Data'!F:F,ROW(F4151)))&lt;&gt;"",INDEX('Your Data'!F:F,ROW(F4151))&gt;0),INT(INDEX('Your Data'!F:F,ROW(F4151))),"")</f>
        <v/>
      </c>
      <c r="G4151" s="3" t="str">
        <f>IF(AND(TRIM(INDEX('Your Data'!G:G,ROW(G4151)))&lt;&gt;"",INDEX('Your Data'!G:G,ROW(G4151))&gt;0),INT(INDEX('Your Data'!G:G,ROW(G4151))),"")</f>
        <v/>
      </c>
      <c r="H4151" s="3" t="str">
        <f>IF(AND(TRIM(INDEX('Your Data'!H:H,ROW(H4151)))&lt;&gt;"",INDEX('Your Data'!H:H,ROW(H4151))&gt;0),INT(INDEX('Your Data'!H:H,ROW(H4151))),"")</f>
        <v/>
      </c>
      <c r="I4151" s="3" t="str">
        <f>IF(AND(TRIM(INDEX('Your Data'!I:I,ROW(I4151)))&lt;&gt;"",INDEX('Your Data'!I:I,ROW(I4151))&gt;0),INT(INDEX('Your Data'!I:I,ROW(I4151))),"")</f>
        <v/>
      </c>
      <c r="J4151" s="8" t="str">
        <f>IF(AND(TRIM(INDEX('Your Data'!J:J,ROW(J4151)))&lt;&gt;"",INDEX('Your Data'!J:J,ROW(J4151))&gt;0),INDEX('Your Data'!J:J,ROW(J4151)),"")</f>
        <v/>
      </c>
      <c r="K4151" s="8" t="str">
        <f>IF(AND(TRIM(INDEX('Your Data'!K:K,ROW(K4151)))&lt;&gt;"",INDEX('Your Data'!K:K,ROW(K4151))&gt;0),INDEX('Your Data'!K:K,ROW(K4151)),"")</f>
        <v/>
      </c>
      <c r="M4151" s="5" t="str">
        <f t="shared" si="390"/>
        <v/>
      </c>
      <c r="N4151" s="5" t="str">
        <f t="shared" si="391"/>
        <v/>
      </c>
      <c r="O4151" s="5" t="str">
        <f t="shared" si="392"/>
        <v/>
      </c>
      <c r="P4151" s="5" t="str">
        <f t="shared" si="393"/>
        <v/>
      </c>
      <c r="Q4151" s="5" t="str">
        <f t="shared" si="394"/>
        <v/>
      </c>
      <c r="R4151" s="5" t="str">
        <f t="shared" si="395"/>
        <v/>
      </c>
    </row>
    <row r="4152" spans="1:18" x14ac:dyDescent="0.25">
      <c r="A4152" s="8" t="str">
        <f>IF(AND(TRIM(INDEX('Your Data'!A:A,ROW(A4152)))&lt;&gt;"",INDEX('Your Data'!A:A,ROW(A4152))&gt;0),INDEX('Your Data'!A:A,ROW(A4152)),"")</f>
        <v/>
      </c>
      <c r="B4152" s="8" t="str">
        <f>IF(AND(TRIM(INDEX('Your Data'!B:B,ROW(B4152)))&lt;&gt;"",INDEX('Your Data'!B:B,ROW(B4152))&gt;0),INDEX('Your Data'!B:B,ROW(B4152)),"")</f>
        <v/>
      </c>
      <c r="C4152" s="3" t="str">
        <f>IF(AND(TRIM(INDEX('Your Data'!C:C,ROW(C4152)))&lt;&gt;"",INDEX('Your Data'!C:C,ROW(C4152))&gt;0),INT(INDEX('Your Data'!C:C,ROW(C4152))),"")</f>
        <v/>
      </c>
      <c r="D4152" s="3" t="str">
        <f>IF(AND(TRIM(INDEX('Your Data'!D:D,ROW(D4152)))&lt;&gt;"",INDEX('Your Data'!D:D,ROW(D4152))&gt;0),INT(INDEX('Your Data'!D:D,ROW(D4152))),"")</f>
        <v/>
      </c>
      <c r="E4152" s="3" t="str">
        <f>IF(AND(TRIM(INDEX('Your Data'!E:E,ROW(E4152)))&lt;&gt;"",INDEX('Your Data'!E:E,ROW(E4152))&gt;0),INT(INDEX('Your Data'!E:E,ROW(E4152))),"")</f>
        <v/>
      </c>
      <c r="F4152" s="3" t="str">
        <f>IF(AND(TRIM(INDEX('Your Data'!F:F,ROW(F4152)))&lt;&gt;"",INDEX('Your Data'!F:F,ROW(F4152))&gt;0),INT(INDEX('Your Data'!F:F,ROW(F4152))),"")</f>
        <v/>
      </c>
      <c r="G4152" s="3" t="str">
        <f>IF(AND(TRIM(INDEX('Your Data'!G:G,ROW(G4152)))&lt;&gt;"",INDEX('Your Data'!G:G,ROW(G4152))&gt;0),INT(INDEX('Your Data'!G:G,ROW(G4152))),"")</f>
        <v/>
      </c>
      <c r="H4152" s="3" t="str">
        <f>IF(AND(TRIM(INDEX('Your Data'!H:H,ROW(H4152)))&lt;&gt;"",INDEX('Your Data'!H:H,ROW(H4152))&gt;0),INT(INDEX('Your Data'!H:H,ROW(H4152))),"")</f>
        <v/>
      </c>
      <c r="I4152" s="3" t="str">
        <f>IF(AND(TRIM(INDEX('Your Data'!I:I,ROW(I4152)))&lt;&gt;"",INDEX('Your Data'!I:I,ROW(I4152))&gt;0),INT(INDEX('Your Data'!I:I,ROW(I4152))),"")</f>
        <v/>
      </c>
      <c r="J4152" s="8" t="str">
        <f>IF(AND(TRIM(INDEX('Your Data'!J:J,ROW(J4152)))&lt;&gt;"",INDEX('Your Data'!J:J,ROW(J4152))&gt;0),INDEX('Your Data'!J:J,ROW(J4152)),"")</f>
        <v/>
      </c>
      <c r="K4152" s="8" t="str">
        <f>IF(AND(TRIM(INDEX('Your Data'!K:K,ROW(K4152)))&lt;&gt;"",INDEX('Your Data'!K:K,ROW(K4152))&gt;0),INDEX('Your Data'!K:K,ROW(K4152)),"")</f>
        <v/>
      </c>
      <c r="M4152" s="5" t="str">
        <f t="shared" si="390"/>
        <v/>
      </c>
      <c r="N4152" s="5" t="str">
        <f t="shared" si="391"/>
        <v/>
      </c>
      <c r="O4152" s="5" t="str">
        <f t="shared" si="392"/>
        <v/>
      </c>
      <c r="P4152" s="5" t="str">
        <f t="shared" si="393"/>
        <v/>
      </c>
      <c r="Q4152" s="5" t="str">
        <f t="shared" si="394"/>
        <v/>
      </c>
      <c r="R4152" s="5" t="str">
        <f t="shared" si="395"/>
        <v/>
      </c>
    </row>
    <row r="4153" spans="1:18" x14ac:dyDescent="0.25">
      <c r="A4153" s="8" t="str">
        <f>IF(AND(TRIM(INDEX('Your Data'!A:A,ROW(A4153)))&lt;&gt;"",INDEX('Your Data'!A:A,ROW(A4153))&gt;0),INDEX('Your Data'!A:A,ROW(A4153)),"")</f>
        <v/>
      </c>
      <c r="B4153" s="8" t="str">
        <f>IF(AND(TRIM(INDEX('Your Data'!B:B,ROW(B4153)))&lt;&gt;"",INDEX('Your Data'!B:B,ROW(B4153))&gt;0),INDEX('Your Data'!B:B,ROW(B4153)),"")</f>
        <v/>
      </c>
      <c r="C4153" s="3" t="str">
        <f>IF(AND(TRIM(INDEX('Your Data'!C:C,ROW(C4153)))&lt;&gt;"",INDEX('Your Data'!C:C,ROW(C4153))&gt;0),INT(INDEX('Your Data'!C:C,ROW(C4153))),"")</f>
        <v/>
      </c>
      <c r="D4153" s="3" t="str">
        <f>IF(AND(TRIM(INDEX('Your Data'!D:D,ROW(D4153)))&lt;&gt;"",INDEX('Your Data'!D:D,ROW(D4153))&gt;0),INT(INDEX('Your Data'!D:D,ROW(D4153))),"")</f>
        <v/>
      </c>
      <c r="E4153" s="3" t="str">
        <f>IF(AND(TRIM(INDEX('Your Data'!E:E,ROW(E4153)))&lt;&gt;"",INDEX('Your Data'!E:E,ROW(E4153))&gt;0),INT(INDEX('Your Data'!E:E,ROW(E4153))),"")</f>
        <v/>
      </c>
      <c r="F4153" s="3" t="str">
        <f>IF(AND(TRIM(INDEX('Your Data'!F:F,ROW(F4153)))&lt;&gt;"",INDEX('Your Data'!F:F,ROW(F4153))&gt;0),INT(INDEX('Your Data'!F:F,ROW(F4153))),"")</f>
        <v/>
      </c>
      <c r="G4153" s="3" t="str">
        <f>IF(AND(TRIM(INDEX('Your Data'!G:G,ROW(G4153)))&lt;&gt;"",INDEX('Your Data'!G:G,ROW(G4153))&gt;0),INT(INDEX('Your Data'!G:G,ROW(G4153))),"")</f>
        <v/>
      </c>
      <c r="H4153" s="3" t="str">
        <f>IF(AND(TRIM(INDEX('Your Data'!H:H,ROW(H4153)))&lt;&gt;"",INDEX('Your Data'!H:H,ROW(H4153))&gt;0),INT(INDEX('Your Data'!H:H,ROW(H4153))),"")</f>
        <v/>
      </c>
      <c r="I4153" s="3" t="str">
        <f>IF(AND(TRIM(INDEX('Your Data'!I:I,ROW(I4153)))&lt;&gt;"",INDEX('Your Data'!I:I,ROW(I4153))&gt;0),INT(INDEX('Your Data'!I:I,ROW(I4153))),"")</f>
        <v/>
      </c>
      <c r="J4153" s="8" t="str">
        <f>IF(AND(TRIM(INDEX('Your Data'!J:J,ROW(J4153)))&lt;&gt;"",INDEX('Your Data'!J:J,ROW(J4153))&gt;0),INDEX('Your Data'!J:J,ROW(J4153)),"")</f>
        <v/>
      </c>
      <c r="K4153" s="8" t="str">
        <f>IF(AND(TRIM(INDEX('Your Data'!K:K,ROW(K4153)))&lt;&gt;"",INDEX('Your Data'!K:K,ROW(K4153))&gt;0),INDEX('Your Data'!K:K,ROW(K4153)),"")</f>
        <v/>
      </c>
      <c r="M4153" s="5" t="str">
        <f t="shared" si="390"/>
        <v/>
      </c>
      <c r="N4153" s="5" t="str">
        <f t="shared" si="391"/>
        <v/>
      </c>
      <c r="O4153" s="5" t="str">
        <f t="shared" si="392"/>
        <v/>
      </c>
      <c r="P4153" s="5" t="str">
        <f t="shared" si="393"/>
        <v/>
      </c>
      <c r="Q4153" s="5" t="str">
        <f t="shared" si="394"/>
        <v/>
      </c>
      <c r="R4153" s="5" t="str">
        <f t="shared" si="395"/>
        <v/>
      </c>
    </row>
    <row r="4154" spans="1:18" x14ac:dyDescent="0.25">
      <c r="A4154" s="8" t="str">
        <f>IF(AND(TRIM(INDEX('Your Data'!A:A,ROW(A4154)))&lt;&gt;"",INDEX('Your Data'!A:A,ROW(A4154))&gt;0),INDEX('Your Data'!A:A,ROW(A4154)),"")</f>
        <v/>
      </c>
      <c r="B4154" s="8" t="str">
        <f>IF(AND(TRIM(INDEX('Your Data'!B:B,ROW(B4154)))&lt;&gt;"",INDEX('Your Data'!B:B,ROW(B4154))&gt;0),INDEX('Your Data'!B:B,ROW(B4154)),"")</f>
        <v/>
      </c>
      <c r="C4154" s="3" t="str">
        <f>IF(AND(TRIM(INDEX('Your Data'!C:C,ROW(C4154)))&lt;&gt;"",INDEX('Your Data'!C:C,ROW(C4154))&gt;0),INT(INDEX('Your Data'!C:C,ROW(C4154))),"")</f>
        <v/>
      </c>
      <c r="D4154" s="3" t="str">
        <f>IF(AND(TRIM(INDEX('Your Data'!D:D,ROW(D4154)))&lt;&gt;"",INDEX('Your Data'!D:D,ROW(D4154))&gt;0),INT(INDEX('Your Data'!D:D,ROW(D4154))),"")</f>
        <v/>
      </c>
      <c r="E4154" s="3" t="str">
        <f>IF(AND(TRIM(INDEX('Your Data'!E:E,ROW(E4154)))&lt;&gt;"",INDEX('Your Data'!E:E,ROW(E4154))&gt;0),INT(INDEX('Your Data'!E:E,ROW(E4154))),"")</f>
        <v/>
      </c>
      <c r="F4154" s="3" t="str">
        <f>IF(AND(TRIM(INDEX('Your Data'!F:F,ROW(F4154)))&lt;&gt;"",INDEX('Your Data'!F:F,ROW(F4154))&gt;0),INT(INDEX('Your Data'!F:F,ROW(F4154))),"")</f>
        <v/>
      </c>
      <c r="G4154" s="3" t="str">
        <f>IF(AND(TRIM(INDEX('Your Data'!G:G,ROW(G4154)))&lt;&gt;"",INDEX('Your Data'!G:G,ROW(G4154))&gt;0),INT(INDEX('Your Data'!G:G,ROW(G4154))),"")</f>
        <v/>
      </c>
      <c r="H4154" s="3" t="str">
        <f>IF(AND(TRIM(INDEX('Your Data'!H:H,ROW(H4154)))&lt;&gt;"",INDEX('Your Data'!H:H,ROW(H4154))&gt;0),INT(INDEX('Your Data'!H:H,ROW(H4154))),"")</f>
        <v/>
      </c>
      <c r="I4154" s="3" t="str">
        <f>IF(AND(TRIM(INDEX('Your Data'!I:I,ROW(I4154)))&lt;&gt;"",INDEX('Your Data'!I:I,ROW(I4154))&gt;0),INT(INDEX('Your Data'!I:I,ROW(I4154))),"")</f>
        <v/>
      </c>
      <c r="J4154" s="8" t="str">
        <f>IF(AND(TRIM(INDEX('Your Data'!J:J,ROW(J4154)))&lt;&gt;"",INDEX('Your Data'!J:J,ROW(J4154))&gt;0),INDEX('Your Data'!J:J,ROW(J4154)),"")</f>
        <v/>
      </c>
      <c r="K4154" s="8" t="str">
        <f>IF(AND(TRIM(INDEX('Your Data'!K:K,ROW(K4154)))&lt;&gt;"",INDEX('Your Data'!K:K,ROW(K4154))&gt;0),INDEX('Your Data'!K:K,ROW(K4154)),"")</f>
        <v/>
      </c>
      <c r="M4154" s="5" t="str">
        <f t="shared" si="390"/>
        <v/>
      </c>
      <c r="N4154" s="5" t="str">
        <f t="shared" si="391"/>
        <v/>
      </c>
      <c r="O4154" s="5" t="str">
        <f t="shared" si="392"/>
        <v/>
      </c>
      <c r="P4154" s="5" t="str">
        <f t="shared" si="393"/>
        <v/>
      </c>
      <c r="Q4154" s="5" t="str">
        <f t="shared" si="394"/>
        <v/>
      </c>
      <c r="R4154" s="5" t="str">
        <f t="shared" si="395"/>
        <v/>
      </c>
    </row>
    <row r="4155" spans="1:18" x14ac:dyDescent="0.25">
      <c r="A4155" s="8" t="str">
        <f>IF(AND(TRIM(INDEX('Your Data'!A:A,ROW(A4155)))&lt;&gt;"",INDEX('Your Data'!A:A,ROW(A4155))&gt;0),INDEX('Your Data'!A:A,ROW(A4155)),"")</f>
        <v/>
      </c>
      <c r="B4155" s="8" t="str">
        <f>IF(AND(TRIM(INDEX('Your Data'!B:B,ROW(B4155)))&lt;&gt;"",INDEX('Your Data'!B:B,ROW(B4155))&gt;0),INDEX('Your Data'!B:B,ROW(B4155)),"")</f>
        <v/>
      </c>
      <c r="C4155" s="3" t="str">
        <f>IF(AND(TRIM(INDEX('Your Data'!C:C,ROW(C4155)))&lt;&gt;"",INDEX('Your Data'!C:C,ROW(C4155))&gt;0),INT(INDEX('Your Data'!C:C,ROW(C4155))),"")</f>
        <v/>
      </c>
      <c r="D4155" s="3" t="str">
        <f>IF(AND(TRIM(INDEX('Your Data'!D:D,ROW(D4155)))&lt;&gt;"",INDEX('Your Data'!D:D,ROW(D4155))&gt;0),INT(INDEX('Your Data'!D:D,ROW(D4155))),"")</f>
        <v/>
      </c>
      <c r="E4155" s="3" t="str">
        <f>IF(AND(TRIM(INDEX('Your Data'!E:E,ROW(E4155)))&lt;&gt;"",INDEX('Your Data'!E:E,ROW(E4155))&gt;0),INT(INDEX('Your Data'!E:E,ROW(E4155))),"")</f>
        <v/>
      </c>
      <c r="F4155" s="3" t="str">
        <f>IF(AND(TRIM(INDEX('Your Data'!F:F,ROW(F4155)))&lt;&gt;"",INDEX('Your Data'!F:F,ROW(F4155))&gt;0),INT(INDEX('Your Data'!F:F,ROW(F4155))),"")</f>
        <v/>
      </c>
      <c r="G4155" s="3" t="str">
        <f>IF(AND(TRIM(INDEX('Your Data'!G:G,ROW(G4155)))&lt;&gt;"",INDEX('Your Data'!G:G,ROW(G4155))&gt;0),INT(INDEX('Your Data'!G:G,ROW(G4155))),"")</f>
        <v/>
      </c>
      <c r="H4155" s="3" t="str">
        <f>IF(AND(TRIM(INDEX('Your Data'!H:H,ROW(H4155)))&lt;&gt;"",INDEX('Your Data'!H:H,ROW(H4155))&gt;0),INT(INDEX('Your Data'!H:H,ROW(H4155))),"")</f>
        <v/>
      </c>
      <c r="I4155" s="3" t="str">
        <f>IF(AND(TRIM(INDEX('Your Data'!I:I,ROW(I4155)))&lt;&gt;"",INDEX('Your Data'!I:I,ROW(I4155))&gt;0),INT(INDEX('Your Data'!I:I,ROW(I4155))),"")</f>
        <v/>
      </c>
      <c r="J4155" s="8" t="str">
        <f>IF(AND(TRIM(INDEX('Your Data'!J:J,ROW(J4155)))&lt;&gt;"",INDEX('Your Data'!J:J,ROW(J4155))&gt;0),INDEX('Your Data'!J:J,ROW(J4155)),"")</f>
        <v/>
      </c>
      <c r="K4155" s="8" t="str">
        <f>IF(AND(TRIM(INDEX('Your Data'!K:K,ROW(K4155)))&lt;&gt;"",INDEX('Your Data'!K:K,ROW(K4155))&gt;0),INDEX('Your Data'!K:K,ROW(K4155)),"")</f>
        <v/>
      </c>
      <c r="M4155" s="5" t="str">
        <f t="shared" si="390"/>
        <v/>
      </c>
      <c r="N4155" s="5" t="str">
        <f t="shared" si="391"/>
        <v/>
      </c>
      <c r="O4155" s="5" t="str">
        <f t="shared" si="392"/>
        <v/>
      </c>
      <c r="P4155" s="5" t="str">
        <f t="shared" si="393"/>
        <v/>
      </c>
      <c r="Q4155" s="5" t="str">
        <f t="shared" si="394"/>
        <v/>
      </c>
      <c r="R4155" s="5" t="str">
        <f t="shared" si="395"/>
        <v/>
      </c>
    </row>
    <row r="4156" spans="1:18" x14ac:dyDescent="0.25">
      <c r="A4156" s="8" t="str">
        <f>IF(AND(TRIM(INDEX('Your Data'!A:A,ROW(A4156)))&lt;&gt;"",INDEX('Your Data'!A:A,ROW(A4156))&gt;0),INDEX('Your Data'!A:A,ROW(A4156)),"")</f>
        <v/>
      </c>
      <c r="B4156" s="8" t="str">
        <f>IF(AND(TRIM(INDEX('Your Data'!B:B,ROW(B4156)))&lt;&gt;"",INDEX('Your Data'!B:B,ROW(B4156))&gt;0),INDEX('Your Data'!B:B,ROW(B4156)),"")</f>
        <v/>
      </c>
      <c r="C4156" s="3" t="str">
        <f>IF(AND(TRIM(INDEX('Your Data'!C:C,ROW(C4156)))&lt;&gt;"",INDEX('Your Data'!C:C,ROW(C4156))&gt;0),INT(INDEX('Your Data'!C:C,ROW(C4156))),"")</f>
        <v/>
      </c>
      <c r="D4156" s="3" t="str">
        <f>IF(AND(TRIM(INDEX('Your Data'!D:D,ROW(D4156)))&lt;&gt;"",INDEX('Your Data'!D:D,ROW(D4156))&gt;0),INT(INDEX('Your Data'!D:D,ROW(D4156))),"")</f>
        <v/>
      </c>
      <c r="E4156" s="3" t="str">
        <f>IF(AND(TRIM(INDEX('Your Data'!E:E,ROW(E4156)))&lt;&gt;"",INDEX('Your Data'!E:E,ROW(E4156))&gt;0),INT(INDEX('Your Data'!E:E,ROW(E4156))),"")</f>
        <v/>
      </c>
      <c r="F4156" s="3" t="str">
        <f>IF(AND(TRIM(INDEX('Your Data'!F:F,ROW(F4156)))&lt;&gt;"",INDEX('Your Data'!F:F,ROW(F4156))&gt;0),INT(INDEX('Your Data'!F:F,ROW(F4156))),"")</f>
        <v/>
      </c>
      <c r="G4156" s="3" t="str">
        <f>IF(AND(TRIM(INDEX('Your Data'!G:G,ROW(G4156)))&lt;&gt;"",INDEX('Your Data'!G:G,ROW(G4156))&gt;0),INT(INDEX('Your Data'!G:G,ROW(G4156))),"")</f>
        <v/>
      </c>
      <c r="H4156" s="3" t="str">
        <f>IF(AND(TRIM(INDEX('Your Data'!H:H,ROW(H4156)))&lt;&gt;"",INDEX('Your Data'!H:H,ROW(H4156))&gt;0),INT(INDEX('Your Data'!H:H,ROW(H4156))),"")</f>
        <v/>
      </c>
      <c r="I4156" s="3" t="str">
        <f>IF(AND(TRIM(INDEX('Your Data'!I:I,ROW(I4156)))&lt;&gt;"",INDEX('Your Data'!I:I,ROW(I4156))&gt;0),INT(INDEX('Your Data'!I:I,ROW(I4156))),"")</f>
        <v/>
      </c>
      <c r="J4156" s="8" t="str">
        <f>IF(AND(TRIM(INDEX('Your Data'!J:J,ROW(J4156)))&lt;&gt;"",INDEX('Your Data'!J:J,ROW(J4156))&gt;0),INDEX('Your Data'!J:J,ROW(J4156)),"")</f>
        <v/>
      </c>
      <c r="K4156" s="8" t="str">
        <f>IF(AND(TRIM(INDEX('Your Data'!K:K,ROW(K4156)))&lt;&gt;"",INDEX('Your Data'!K:K,ROW(K4156))&gt;0),INDEX('Your Data'!K:K,ROW(K4156)),"")</f>
        <v/>
      </c>
      <c r="M4156" s="5" t="str">
        <f t="shared" si="390"/>
        <v/>
      </c>
      <c r="N4156" s="5" t="str">
        <f t="shared" si="391"/>
        <v/>
      </c>
      <c r="O4156" s="5" t="str">
        <f t="shared" si="392"/>
        <v/>
      </c>
      <c r="P4156" s="5" t="str">
        <f t="shared" si="393"/>
        <v/>
      </c>
      <c r="Q4156" s="5" t="str">
        <f t="shared" si="394"/>
        <v/>
      </c>
      <c r="R4156" s="5" t="str">
        <f t="shared" si="395"/>
        <v/>
      </c>
    </row>
    <row r="4157" spans="1:18" x14ac:dyDescent="0.25">
      <c r="A4157" s="8" t="str">
        <f>IF(AND(TRIM(INDEX('Your Data'!A:A,ROW(A4157)))&lt;&gt;"",INDEX('Your Data'!A:A,ROW(A4157))&gt;0),INDEX('Your Data'!A:A,ROW(A4157)),"")</f>
        <v/>
      </c>
      <c r="B4157" s="8" t="str">
        <f>IF(AND(TRIM(INDEX('Your Data'!B:B,ROW(B4157)))&lt;&gt;"",INDEX('Your Data'!B:B,ROW(B4157))&gt;0),INDEX('Your Data'!B:B,ROW(B4157)),"")</f>
        <v/>
      </c>
      <c r="C4157" s="3" t="str">
        <f>IF(AND(TRIM(INDEX('Your Data'!C:C,ROW(C4157)))&lt;&gt;"",INDEX('Your Data'!C:C,ROW(C4157))&gt;0),INT(INDEX('Your Data'!C:C,ROW(C4157))),"")</f>
        <v/>
      </c>
      <c r="D4157" s="3" t="str">
        <f>IF(AND(TRIM(INDEX('Your Data'!D:D,ROW(D4157)))&lt;&gt;"",INDEX('Your Data'!D:D,ROW(D4157))&gt;0),INT(INDEX('Your Data'!D:D,ROW(D4157))),"")</f>
        <v/>
      </c>
      <c r="E4157" s="3" t="str">
        <f>IF(AND(TRIM(INDEX('Your Data'!E:E,ROW(E4157)))&lt;&gt;"",INDEX('Your Data'!E:E,ROW(E4157))&gt;0),INT(INDEX('Your Data'!E:E,ROW(E4157))),"")</f>
        <v/>
      </c>
      <c r="F4157" s="3" t="str">
        <f>IF(AND(TRIM(INDEX('Your Data'!F:F,ROW(F4157)))&lt;&gt;"",INDEX('Your Data'!F:F,ROW(F4157))&gt;0),INT(INDEX('Your Data'!F:F,ROW(F4157))),"")</f>
        <v/>
      </c>
      <c r="G4157" s="3" t="str">
        <f>IF(AND(TRIM(INDEX('Your Data'!G:G,ROW(G4157)))&lt;&gt;"",INDEX('Your Data'!G:G,ROW(G4157))&gt;0),INT(INDEX('Your Data'!G:G,ROW(G4157))),"")</f>
        <v/>
      </c>
      <c r="H4157" s="3" t="str">
        <f>IF(AND(TRIM(INDEX('Your Data'!H:H,ROW(H4157)))&lt;&gt;"",INDEX('Your Data'!H:H,ROW(H4157))&gt;0),INT(INDEX('Your Data'!H:H,ROW(H4157))),"")</f>
        <v/>
      </c>
      <c r="I4157" s="3" t="str">
        <f>IF(AND(TRIM(INDEX('Your Data'!I:I,ROW(I4157)))&lt;&gt;"",INDEX('Your Data'!I:I,ROW(I4157))&gt;0),INT(INDEX('Your Data'!I:I,ROW(I4157))),"")</f>
        <v/>
      </c>
      <c r="J4157" s="8" t="str">
        <f>IF(AND(TRIM(INDEX('Your Data'!J:J,ROW(J4157)))&lt;&gt;"",INDEX('Your Data'!J:J,ROW(J4157))&gt;0),INDEX('Your Data'!J:J,ROW(J4157)),"")</f>
        <v/>
      </c>
      <c r="K4157" s="8" t="str">
        <f>IF(AND(TRIM(INDEX('Your Data'!K:K,ROW(K4157)))&lt;&gt;"",INDEX('Your Data'!K:K,ROW(K4157))&gt;0),INDEX('Your Data'!K:K,ROW(K4157)),"")</f>
        <v/>
      </c>
      <c r="M4157" s="5" t="str">
        <f t="shared" si="390"/>
        <v/>
      </c>
      <c r="N4157" s="5" t="str">
        <f t="shared" si="391"/>
        <v/>
      </c>
      <c r="O4157" s="5" t="str">
        <f t="shared" si="392"/>
        <v/>
      </c>
      <c r="P4157" s="5" t="str">
        <f t="shared" si="393"/>
        <v/>
      </c>
      <c r="Q4157" s="5" t="str">
        <f t="shared" si="394"/>
        <v/>
      </c>
      <c r="R4157" s="5" t="str">
        <f t="shared" si="395"/>
        <v/>
      </c>
    </row>
    <row r="4158" spans="1:18" x14ac:dyDescent="0.25">
      <c r="A4158" s="8" t="str">
        <f>IF(AND(TRIM(INDEX('Your Data'!A:A,ROW(A4158)))&lt;&gt;"",INDEX('Your Data'!A:A,ROW(A4158))&gt;0),INDEX('Your Data'!A:A,ROW(A4158)),"")</f>
        <v/>
      </c>
      <c r="B4158" s="8" t="str">
        <f>IF(AND(TRIM(INDEX('Your Data'!B:B,ROW(B4158)))&lt;&gt;"",INDEX('Your Data'!B:B,ROW(B4158))&gt;0),INDEX('Your Data'!B:B,ROW(B4158)),"")</f>
        <v/>
      </c>
      <c r="C4158" s="3" t="str">
        <f>IF(AND(TRIM(INDEX('Your Data'!C:C,ROW(C4158)))&lt;&gt;"",INDEX('Your Data'!C:C,ROW(C4158))&gt;0),INT(INDEX('Your Data'!C:C,ROW(C4158))),"")</f>
        <v/>
      </c>
      <c r="D4158" s="3" t="str">
        <f>IF(AND(TRIM(INDEX('Your Data'!D:D,ROW(D4158)))&lt;&gt;"",INDEX('Your Data'!D:D,ROW(D4158))&gt;0),INT(INDEX('Your Data'!D:D,ROW(D4158))),"")</f>
        <v/>
      </c>
      <c r="E4158" s="3" t="str">
        <f>IF(AND(TRIM(INDEX('Your Data'!E:E,ROW(E4158)))&lt;&gt;"",INDEX('Your Data'!E:E,ROW(E4158))&gt;0),INT(INDEX('Your Data'!E:E,ROW(E4158))),"")</f>
        <v/>
      </c>
      <c r="F4158" s="3" t="str">
        <f>IF(AND(TRIM(INDEX('Your Data'!F:F,ROW(F4158)))&lt;&gt;"",INDEX('Your Data'!F:F,ROW(F4158))&gt;0),INT(INDEX('Your Data'!F:F,ROW(F4158))),"")</f>
        <v/>
      </c>
      <c r="G4158" s="3" t="str">
        <f>IF(AND(TRIM(INDEX('Your Data'!G:G,ROW(G4158)))&lt;&gt;"",INDEX('Your Data'!G:G,ROW(G4158))&gt;0),INT(INDEX('Your Data'!G:G,ROW(G4158))),"")</f>
        <v/>
      </c>
      <c r="H4158" s="3" t="str">
        <f>IF(AND(TRIM(INDEX('Your Data'!H:H,ROW(H4158)))&lt;&gt;"",INDEX('Your Data'!H:H,ROW(H4158))&gt;0),INT(INDEX('Your Data'!H:H,ROW(H4158))),"")</f>
        <v/>
      </c>
      <c r="I4158" s="3" t="str">
        <f>IF(AND(TRIM(INDEX('Your Data'!I:I,ROW(I4158)))&lt;&gt;"",INDEX('Your Data'!I:I,ROW(I4158))&gt;0),INT(INDEX('Your Data'!I:I,ROW(I4158))),"")</f>
        <v/>
      </c>
      <c r="J4158" s="8" t="str">
        <f>IF(AND(TRIM(INDEX('Your Data'!J:J,ROW(J4158)))&lt;&gt;"",INDEX('Your Data'!J:J,ROW(J4158))&gt;0),INDEX('Your Data'!J:J,ROW(J4158)),"")</f>
        <v/>
      </c>
      <c r="K4158" s="8" t="str">
        <f>IF(AND(TRIM(INDEX('Your Data'!K:K,ROW(K4158)))&lt;&gt;"",INDEX('Your Data'!K:K,ROW(K4158))&gt;0),INDEX('Your Data'!K:K,ROW(K4158)),"")</f>
        <v/>
      </c>
      <c r="M4158" s="5" t="str">
        <f t="shared" si="390"/>
        <v/>
      </c>
      <c r="N4158" s="5" t="str">
        <f t="shared" si="391"/>
        <v/>
      </c>
      <c r="O4158" s="5" t="str">
        <f t="shared" si="392"/>
        <v/>
      </c>
      <c r="P4158" s="5" t="str">
        <f t="shared" si="393"/>
        <v/>
      </c>
      <c r="Q4158" s="5" t="str">
        <f t="shared" si="394"/>
        <v/>
      </c>
      <c r="R4158" s="5" t="str">
        <f t="shared" si="395"/>
        <v/>
      </c>
    </row>
    <row r="4159" spans="1:18" x14ac:dyDescent="0.25">
      <c r="A4159" s="8" t="str">
        <f>IF(AND(TRIM(INDEX('Your Data'!A:A,ROW(A4159)))&lt;&gt;"",INDEX('Your Data'!A:A,ROW(A4159))&gt;0),INDEX('Your Data'!A:A,ROW(A4159)),"")</f>
        <v/>
      </c>
      <c r="B4159" s="8" t="str">
        <f>IF(AND(TRIM(INDEX('Your Data'!B:B,ROW(B4159)))&lt;&gt;"",INDEX('Your Data'!B:B,ROW(B4159))&gt;0),INDEX('Your Data'!B:B,ROW(B4159)),"")</f>
        <v/>
      </c>
      <c r="C4159" s="3" t="str">
        <f>IF(AND(TRIM(INDEX('Your Data'!C:C,ROW(C4159)))&lt;&gt;"",INDEX('Your Data'!C:C,ROW(C4159))&gt;0),INT(INDEX('Your Data'!C:C,ROW(C4159))),"")</f>
        <v/>
      </c>
      <c r="D4159" s="3" t="str">
        <f>IF(AND(TRIM(INDEX('Your Data'!D:D,ROW(D4159)))&lt;&gt;"",INDEX('Your Data'!D:D,ROW(D4159))&gt;0),INT(INDEX('Your Data'!D:D,ROW(D4159))),"")</f>
        <v/>
      </c>
      <c r="E4159" s="3" t="str">
        <f>IF(AND(TRIM(INDEX('Your Data'!E:E,ROW(E4159)))&lt;&gt;"",INDEX('Your Data'!E:E,ROW(E4159))&gt;0),INT(INDEX('Your Data'!E:E,ROW(E4159))),"")</f>
        <v/>
      </c>
      <c r="F4159" s="3" t="str">
        <f>IF(AND(TRIM(INDEX('Your Data'!F:F,ROW(F4159)))&lt;&gt;"",INDEX('Your Data'!F:F,ROW(F4159))&gt;0),INT(INDEX('Your Data'!F:F,ROW(F4159))),"")</f>
        <v/>
      </c>
      <c r="G4159" s="3" t="str">
        <f>IF(AND(TRIM(INDEX('Your Data'!G:G,ROW(G4159)))&lt;&gt;"",INDEX('Your Data'!G:G,ROW(G4159))&gt;0),INT(INDEX('Your Data'!G:G,ROW(G4159))),"")</f>
        <v/>
      </c>
      <c r="H4159" s="3" t="str">
        <f>IF(AND(TRIM(INDEX('Your Data'!H:H,ROW(H4159)))&lt;&gt;"",INDEX('Your Data'!H:H,ROW(H4159))&gt;0),INT(INDEX('Your Data'!H:H,ROW(H4159))),"")</f>
        <v/>
      </c>
      <c r="I4159" s="3" t="str">
        <f>IF(AND(TRIM(INDEX('Your Data'!I:I,ROW(I4159)))&lt;&gt;"",INDEX('Your Data'!I:I,ROW(I4159))&gt;0),INT(INDEX('Your Data'!I:I,ROW(I4159))),"")</f>
        <v/>
      </c>
      <c r="J4159" s="8" t="str">
        <f>IF(AND(TRIM(INDEX('Your Data'!J:J,ROW(J4159)))&lt;&gt;"",INDEX('Your Data'!J:J,ROW(J4159))&gt;0),INDEX('Your Data'!J:J,ROW(J4159)),"")</f>
        <v/>
      </c>
      <c r="K4159" s="8" t="str">
        <f>IF(AND(TRIM(INDEX('Your Data'!K:K,ROW(K4159)))&lt;&gt;"",INDEX('Your Data'!K:K,ROW(K4159))&gt;0),INDEX('Your Data'!K:K,ROW(K4159)),"")</f>
        <v/>
      </c>
      <c r="M4159" s="5" t="str">
        <f t="shared" si="390"/>
        <v/>
      </c>
      <c r="N4159" s="5" t="str">
        <f t="shared" si="391"/>
        <v/>
      </c>
      <c r="O4159" s="5" t="str">
        <f t="shared" si="392"/>
        <v/>
      </c>
      <c r="P4159" s="5" t="str">
        <f t="shared" si="393"/>
        <v/>
      </c>
      <c r="Q4159" s="5" t="str">
        <f t="shared" si="394"/>
        <v/>
      </c>
      <c r="R4159" s="5" t="str">
        <f t="shared" si="395"/>
        <v/>
      </c>
    </row>
    <row r="4160" spans="1:18" x14ac:dyDescent="0.25">
      <c r="A4160" s="8" t="str">
        <f>IF(AND(TRIM(INDEX('Your Data'!A:A,ROW(A4160)))&lt;&gt;"",INDEX('Your Data'!A:A,ROW(A4160))&gt;0),INDEX('Your Data'!A:A,ROW(A4160)),"")</f>
        <v/>
      </c>
      <c r="B4160" s="8" t="str">
        <f>IF(AND(TRIM(INDEX('Your Data'!B:B,ROW(B4160)))&lt;&gt;"",INDEX('Your Data'!B:B,ROW(B4160))&gt;0),INDEX('Your Data'!B:B,ROW(B4160)),"")</f>
        <v/>
      </c>
      <c r="C4160" s="3" t="str">
        <f>IF(AND(TRIM(INDEX('Your Data'!C:C,ROW(C4160)))&lt;&gt;"",INDEX('Your Data'!C:C,ROW(C4160))&gt;0),INT(INDEX('Your Data'!C:C,ROW(C4160))),"")</f>
        <v/>
      </c>
      <c r="D4160" s="3" t="str">
        <f>IF(AND(TRIM(INDEX('Your Data'!D:D,ROW(D4160)))&lt;&gt;"",INDEX('Your Data'!D:D,ROW(D4160))&gt;0),INT(INDEX('Your Data'!D:D,ROW(D4160))),"")</f>
        <v/>
      </c>
      <c r="E4160" s="3" t="str">
        <f>IF(AND(TRIM(INDEX('Your Data'!E:E,ROW(E4160)))&lt;&gt;"",INDEX('Your Data'!E:E,ROW(E4160))&gt;0),INT(INDEX('Your Data'!E:E,ROW(E4160))),"")</f>
        <v/>
      </c>
      <c r="F4160" s="3" t="str">
        <f>IF(AND(TRIM(INDEX('Your Data'!F:F,ROW(F4160)))&lt;&gt;"",INDEX('Your Data'!F:F,ROW(F4160))&gt;0),INT(INDEX('Your Data'!F:F,ROW(F4160))),"")</f>
        <v/>
      </c>
      <c r="G4160" s="3" t="str">
        <f>IF(AND(TRIM(INDEX('Your Data'!G:G,ROW(G4160)))&lt;&gt;"",INDEX('Your Data'!G:G,ROW(G4160))&gt;0),INT(INDEX('Your Data'!G:G,ROW(G4160))),"")</f>
        <v/>
      </c>
      <c r="H4160" s="3" t="str">
        <f>IF(AND(TRIM(INDEX('Your Data'!H:H,ROW(H4160)))&lt;&gt;"",INDEX('Your Data'!H:H,ROW(H4160))&gt;0),INT(INDEX('Your Data'!H:H,ROW(H4160))),"")</f>
        <v/>
      </c>
      <c r="I4160" s="3" t="str">
        <f>IF(AND(TRIM(INDEX('Your Data'!I:I,ROW(I4160)))&lt;&gt;"",INDEX('Your Data'!I:I,ROW(I4160))&gt;0),INT(INDEX('Your Data'!I:I,ROW(I4160))),"")</f>
        <v/>
      </c>
      <c r="J4160" s="8" t="str">
        <f>IF(AND(TRIM(INDEX('Your Data'!J:J,ROW(J4160)))&lt;&gt;"",INDEX('Your Data'!J:J,ROW(J4160))&gt;0),INDEX('Your Data'!J:J,ROW(J4160)),"")</f>
        <v/>
      </c>
      <c r="K4160" s="8" t="str">
        <f>IF(AND(TRIM(INDEX('Your Data'!K:K,ROW(K4160)))&lt;&gt;"",INDEX('Your Data'!K:K,ROW(K4160))&gt;0),INDEX('Your Data'!K:K,ROW(K4160)),"")</f>
        <v/>
      </c>
      <c r="M4160" s="5" t="str">
        <f t="shared" si="390"/>
        <v/>
      </c>
      <c r="N4160" s="5" t="str">
        <f t="shared" si="391"/>
        <v/>
      </c>
      <c r="O4160" s="5" t="str">
        <f t="shared" si="392"/>
        <v/>
      </c>
      <c r="P4160" s="5" t="str">
        <f t="shared" si="393"/>
        <v/>
      </c>
      <c r="Q4160" s="5" t="str">
        <f t="shared" si="394"/>
        <v/>
      </c>
      <c r="R4160" s="5" t="str">
        <f t="shared" si="395"/>
        <v/>
      </c>
    </row>
    <row r="4161" spans="1:18" x14ac:dyDescent="0.25">
      <c r="A4161" s="8" t="str">
        <f>IF(AND(TRIM(INDEX('Your Data'!A:A,ROW(A4161)))&lt;&gt;"",INDEX('Your Data'!A:A,ROW(A4161))&gt;0),INDEX('Your Data'!A:A,ROW(A4161)),"")</f>
        <v/>
      </c>
      <c r="B4161" s="8" t="str">
        <f>IF(AND(TRIM(INDEX('Your Data'!B:B,ROW(B4161)))&lt;&gt;"",INDEX('Your Data'!B:B,ROW(B4161))&gt;0),INDEX('Your Data'!B:B,ROW(B4161)),"")</f>
        <v/>
      </c>
      <c r="C4161" s="3" t="str">
        <f>IF(AND(TRIM(INDEX('Your Data'!C:C,ROW(C4161)))&lt;&gt;"",INDEX('Your Data'!C:C,ROW(C4161))&gt;0),INT(INDEX('Your Data'!C:C,ROW(C4161))),"")</f>
        <v/>
      </c>
      <c r="D4161" s="3" t="str">
        <f>IF(AND(TRIM(INDEX('Your Data'!D:D,ROW(D4161)))&lt;&gt;"",INDEX('Your Data'!D:D,ROW(D4161))&gt;0),INT(INDEX('Your Data'!D:D,ROW(D4161))),"")</f>
        <v/>
      </c>
      <c r="E4161" s="3" t="str">
        <f>IF(AND(TRIM(INDEX('Your Data'!E:E,ROW(E4161)))&lt;&gt;"",INDEX('Your Data'!E:E,ROW(E4161))&gt;0),INT(INDEX('Your Data'!E:E,ROW(E4161))),"")</f>
        <v/>
      </c>
      <c r="F4161" s="3" t="str">
        <f>IF(AND(TRIM(INDEX('Your Data'!F:F,ROW(F4161)))&lt;&gt;"",INDEX('Your Data'!F:F,ROW(F4161))&gt;0),INT(INDEX('Your Data'!F:F,ROW(F4161))),"")</f>
        <v/>
      </c>
      <c r="G4161" s="3" t="str">
        <f>IF(AND(TRIM(INDEX('Your Data'!G:G,ROW(G4161)))&lt;&gt;"",INDEX('Your Data'!G:G,ROW(G4161))&gt;0),INT(INDEX('Your Data'!G:G,ROW(G4161))),"")</f>
        <v/>
      </c>
      <c r="H4161" s="3" t="str">
        <f>IF(AND(TRIM(INDEX('Your Data'!H:H,ROW(H4161)))&lt;&gt;"",INDEX('Your Data'!H:H,ROW(H4161))&gt;0),INT(INDEX('Your Data'!H:H,ROW(H4161))),"")</f>
        <v/>
      </c>
      <c r="I4161" s="3" t="str">
        <f>IF(AND(TRIM(INDEX('Your Data'!I:I,ROW(I4161)))&lt;&gt;"",INDEX('Your Data'!I:I,ROW(I4161))&gt;0),INT(INDEX('Your Data'!I:I,ROW(I4161))),"")</f>
        <v/>
      </c>
      <c r="J4161" s="8" t="str">
        <f>IF(AND(TRIM(INDEX('Your Data'!J:J,ROW(J4161)))&lt;&gt;"",INDEX('Your Data'!J:J,ROW(J4161))&gt;0),INDEX('Your Data'!J:J,ROW(J4161)),"")</f>
        <v/>
      </c>
      <c r="K4161" s="8" t="str">
        <f>IF(AND(TRIM(INDEX('Your Data'!K:K,ROW(K4161)))&lt;&gt;"",INDEX('Your Data'!K:K,ROW(K4161))&gt;0),INDEX('Your Data'!K:K,ROW(K4161)),"")</f>
        <v/>
      </c>
      <c r="M4161" s="5" t="str">
        <f t="shared" si="390"/>
        <v/>
      </c>
      <c r="N4161" s="5" t="str">
        <f t="shared" si="391"/>
        <v/>
      </c>
      <c r="O4161" s="5" t="str">
        <f t="shared" si="392"/>
        <v/>
      </c>
      <c r="P4161" s="5" t="str">
        <f t="shared" si="393"/>
        <v/>
      </c>
      <c r="Q4161" s="5" t="str">
        <f t="shared" si="394"/>
        <v/>
      </c>
      <c r="R4161" s="5" t="str">
        <f t="shared" si="395"/>
        <v/>
      </c>
    </row>
    <row r="4162" spans="1:18" x14ac:dyDescent="0.25">
      <c r="A4162" s="8" t="str">
        <f>IF(AND(TRIM(INDEX('Your Data'!A:A,ROW(A4162)))&lt;&gt;"",INDEX('Your Data'!A:A,ROW(A4162))&gt;0),INDEX('Your Data'!A:A,ROW(A4162)),"")</f>
        <v/>
      </c>
      <c r="B4162" s="8" t="str">
        <f>IF(AND(TRIM(INDEX('Your Data'!B:B,ROW(B4162)))&lt;&gt;"",INDEX('Your Data'!B:B,ROW(B4162))&gt;0),INDEX('Your Data'!B:B,ROW(B4162)),"")</f>
        <v/>
      </c>
      <c r="C4162" s="3" t="str">
        <f>IF(AND(TRIM(INDEX('Your Data'!C:C,ROW(C4162)))&lt;&gt;"",INDEX('Your Data'!C:C,ROW(C4162))&gt;0),INT(INDEX('Your Data'!C:C,ROW(C4162))),"")</f>
        <v/>
      </c>
      <c r="D4162" s="3" t="str">
        <f>IF(AND(TRIM(INDEX('Your Data'!D:D,ROW(D4162)))&lt;&gt;"",INDEX('Your Data'!D:D,ROW(D4162))&gt;0),INT(INDEX('Your Data'!D:D,ROW(D4162))),"")</f>
        <v/>
      </c>
      <c r="E4162" s="3" t="str">
        <f>IF(AND(TRIM(INDEX('Your Data'!E:E,ROW(E4162)))&lt;&gt;"",INDEX('Your Data'!E:E,ROW(E4162))&gt;0),INT(INDEX('Your Data'!E:E,ROW(E4162))),"")</f>
        <v/>
      </c>
      <c r="F4162" s="3" t="str">
        <f>IF(AND(TRIM(INDEX('Your Data'!F:F,ROW(F4162)))&lt;&gt;"",INDEX('Your Data'!F:F,ROW(F4162))&gt;0),INT(INDEX('Your Data'!F:F,ROW(F4162))),"")</f>
        <v/>
      </c>
      <c r="G4162" s="3" t="str">
        <f>IF(AND(TRIM(INDEX('Your Data'!G:G,ROW(G4162)))&lt;&gt;"",INDEX('Your Data'!G:G,ROW(G4162))&gt;0),INT(INDEX('Your Data'!G:G,ROW(G4162))),"")</f>
        <v/>
      </c>
      <c r="H4162" s="3" t="str">
        <f>IF(AND(TRIM(INDEX('Your Data'!H:H,ROW(H4162)))&lt;&gt;"",INDEX('Your Data'!H:H,ROW(H4162))&gt;0),INT(INDEX('Your Data'!H:H,ROW(H4162))),"")</f>
        <v/>
      </c>
      <c r="I4162" s="3" t="str">
        <f>IF(AND(TRIM(INDEX('Your Data'!I:I,ROW(I4162)))&lt;&gt;"",INDEX('Your Data'!I:I,ROW(I4162))&gt;0),INT(INDEX('Your Data'!I:I,ROW(I4162))),"")</f>
        <v/>
      </c>
      <c r="J4162" s="8" t="str">
        <f>IF(AND(TRIM(INDEX('Your Data'!J:J,ROW(J4162)))&lt;&gt;"",INDEX('Your Data'!J:J,ROW(J4162))&gt;0),INDEX('Your Data'!J:J,ROW(J4162)),"")</f>
        <v/>
      </c>
      <c r="K4162" s="8" t="str">
        <f>IF(AND(TRIM(INDEX('Your Data'!K:K,ROW(K4162)))&lt;&gt;"",INDEX('Your Data'!K:K,ROW(K4162))&gt;0),INDEX('Your Data'!K:K,ROW(K4162)),"")</f>
        <v/>
      </c>
      <c r="M4162" s="5" t="str">
        <f t="shared" si="390"/>
        <v/>
      </c>
      <c r="N4162" s="5" t="str">
        <f t="shared" si="391"/>
        <v/>
      </c>
      <c r="O4162" s="5" t="str">
        <f t="shared" si="392"/>
        <v/>
      </c>
      <c r="P4162" s="5" t="str">
        <f t="shared" si="393"/>
        <v/>
      </c>
      <c r="Q4162" s="5" t="str">
        <f t="shared" si="394"/>
        <v/>
      </c>
      <c r="R4162" s="5" t="str">
        <f t="shared" si="395"/>
        <v/>
      </c>
    </row>
    <row r="4163" spans="1:18" x14ac:dyDescent="0.25">
      <c r="A4163" s="8" t="str">
        <f>IF(AND(TRIM(INDEX('Your Data'!A:A,ROW(A4163)))&lt;&gt;"",INDEX('Your Data'!A:A,ROW(A4163))&gt;0),INDEX('Your Data'!A:A,ROW(A4163)),"")</f>
        <v/>
      </c>
      <c r="B4163" s="8" t="str">
        <f>IF(AND(TRIM(INDEX('Your Data'!B:B,ROW(B4163)))&lt;&gt;"",INDEX('Your Data'!B:B,ROW(B4163))&gt;0),INDEX('Your Data'!B:B,ROW(B4163)),"")</f>
        <v/>
      </c>
      <c r="C4163" s="3" t="str">
        <f>IF(AND(TRIM(INDEX('Your Data'!C:C,ROW(C4163)))&lt;&gt;"",INDEX('Your Data'!C:C,ROW(C4163))&gt;0),INT(INDEX('Your Data'!C:C,ROW(C4163))),"")</f>
        <v/>
      </c>
      <c r="D4163" s="3" t="str">
        <f>IF(AND(TRIM(INDEX('Your Data'!D:D,ROW(D4163)))&lt;&gt;"",INDEX('Your Data'!D:D,ROW(D4163))&gt;0),INT(INDEX('Your Data'!D:D,ROW(D4163))),"")</f>
        <v/>
      </c>
      <c r="E4163" s="3" t="str">
        <f>IF(AND(TRIM(INDEX('Your Data'!E:E,ROW(E4163)))&lt;&gt;"",INDEX('Your Data'!E:E,ROW(E4163))&gt;0),INT(INDEX('Your Data'!E:E,ROW(E4163))),"")</f>
        <v/>
      </c>
      <c r="F4163" s="3" t="str">
        <f>IF(AND(TRIM(INDEX('Your Data'!F:F,ROW(F4163)))&lt;&gt;"",INDEX('Your Data'!F:F,ROW(F4163))&gt;0),INT(INDEX('Your Data'!F:F,ROW(F4163))),"")</f>
        <v/>
      </c>
      <c r="G4163" s="3" t="str">
        <f>IF(AND(TRIM(INDEX('Your Data'!G:G,ROW(G4163)))&lt;&gt;"",INDEX('Your Data'!G:G,ROW(G4163))&gt;0),INT(INDEX('Your Data'!G:G,ROW(G4163))),"")</f>
        <v/>
      </c>
      <c r="H4163" s="3" t="str">
        <f>IF(AND(TRIM(INDEX('Your Data'!H:H,ROW(H4163)))&lt;&gt;"",INDEX('Your Data'!H:H,ROW(H4163))&gt;0),INT(INDEX('Your Data'!H:H,ROW(H4163))),"")</f>
        <v/>
      </c>
      <c r="I4163" s="3" t="str">
        <f>IF(AND(TRIM(INDEX('Your Data'!I:I,ROW(I4163)))&lt;&gt;"",INDEX('Your Data'!I:I,ROW(I4163))&gt;0),INT(INDEX('Your Data'!I:I,ROW(I4163))),"")</f>
        <v/>
      </c>
      <c r="J4163" s="8" t="str">
        <f>IF(AND(TRIM(INDEX('Your Data'!J:J,ROW(J4163)))&lt;&gt;"",INDEX('Your Data'!J:J,ROW(J4163))&gt;0),INDEX('Your Data'!J:J,ROW(J4163)),"")</f>
        <v/>
      </c>
      <c r="K4163" s="8" t="str">
        <f>IF(AND(TRIM(INDEX('Your Data'!K:K,ROW(K4163)))&lt;&gt;"",INDEX('Your Data'!K:K,ROW(K4163))&gt;0),INDEX('Your Data'!K:K,ROW(K4163)),"")</f>
        <v/>
      </c>
      <c r="M4163" s="5" t="str">
        <f t="shared" ref="M4163:M4226" si="396">IF(AND(C4163&lt;&gt;"",D4163&lt;&gt;""),D4163-C4163,"")</f>
        <v/>
      </c>
      <c r="N4163" s="5" t="str">
        <f t="shared" ref="N4163:N4226" si="397">IF(AND(D4163&lt;&gt;"",E4163&lt;&gt;""),E4163-D4163,"")</f>
        <v/>
      </c>
      <c r="O4163" s="5" t="str">
        <f t="shared" ref="O4163:O4226" si="398">IF(AND(E4163&lt;&gt;"",F4163&lt;&gt;""),F4163-E4163,"")</f>
        <v/>
      </c>
      <c r="P4163" s="5" t="str">
        <f t="shared" ref="P4163:P4226" si="399">IF(AND(F4163&lt;&gt;"",G4163&lt;&gt;""),G4163-F4163,"")</f>
        <v/>
      </c>
      <c r="Q4163" s="5" t="str">
        <f t="shared" ref="Q4163:Q4226" si="400">IF(AND(G4163&lt;&gt;"",H4163&lt;&gt;""),H4163-G4163,"")</f>
        <v/>
      </c>
      <c r="R4163" s="5" t="str">
        <f t="shared" ref="R4163:R4226" si="401">IF(AND(H4163&lt;&gt;"",I4163&lt;&gt;""),I4163-H4163,"")</f>
        <v/>
      </c>
    </row>
    <row r="4164" spans="1:18" x14ac:dyDescent="0.25">
      <c r="A4164" s="8" t="str">
        <f>IF(AND(TRIM(INDEX('Your Data'!A:A,ROW(A4164)))&lt;&gt;"",INDEX('Your Data'!A:A,ROW(A4164))&gt;0),INDEX('Your Data'!A:A,ROW(A4164)),"")</f>
        <v/>
      </c>
      <c r="B4164" s="8" t="str">
        <f>IF(AND(TRIM(INDEX('Your Data'!B:B,ROW(B4164)))&lt;&gt;"",INDEX('Your Data'!B:B,ROW(B4164))&gt;0),INDEX('Your Data'!B:B,ROW(B4164)),"")</f>
        <v/>
      </c>
      <c r="C4164" s="3" t="str">
        <f>IF(AND(TRIM(INDEX('Your Data'!C:C,ROW(C4164)))&lt;&gt;"",INDEX('Your Data'!C:C,ROW(C4164))&gt;0),INT(INDEX('Your Data'!C:C,ROW(C4164))),"")</f>
        <v/>
      </c>
      <c r="D4164" s="3" t="str">
        <f>IF(AND(TRIM(INDEX('Your Data'!D:D,ROW(D4164)))&lt;&gt;"",INDEX('Your Data'!D:D,ROW(D4164))&gt;0),INT(INDEX('Your Data'!D:D,ROW(D4164))),"")</f>
        <v/>
      </c>
      <c r="E4164" s="3" t="str">
        <f>IF(AND(TRIM(INDEX('Your Data'!E:E,ROW(E4164)))&lt;&gt;"",INDEX('Your Data'!E:E,ROW(E4164))&gt;0),INT(INDEX('Your Data'!E:E,ROW(E4164))),"")</f>
        <v/>
      </c>
      <c r="F4164" s="3" t="str">
        <f>IF(AND(TRIM(INDEX('Your Data'!F:F,ROW(F4164)))&lt;&gt;"",INDEX('Your Data'!F:F,ROW(F4164))&gt;0),INT(INDEX('Your Data'!F:F,ROW(F4164))),"")</f>
        <v/>
      </c>
      <c r="G4164" s="3" t="str">
        <f>IF(AND(TRIM(INDEX('Your Data'!G:G,ROW(G4164)))&lt;&gt;"",INDEX('Your Data'!G:G,ROW(G4164))&gt;0),INT(INDEX('Your Data'!G:G,ROW(G4164))),"")</f>
        <v/>
      </c>
      <c r="H4164" s="3" t="str">
        <f>IF(AND(TRIM(INDEX('Your Data'!H:H,ROW(H4164)))&lt;&gt;"",INDEX('Your Data'!H:H,ROW(H4164))&gt;0),INT(INDEX('Your Data'!H:H,ROW(H4164))),"")</f>
        <v/>
      </c>
      <c r="I4164" s="3" t="str">
        <f>IF(AND(TRIM(INDEX('Your Data'!I:I,ROW(I4164)))&lt;&gt;"",INDEX('Your Data'!I:I,ROW(I4164))&gt;0),INT(INDEX('Your Data'!I:I,ROW(I4164))),"")</f>
        <v/>
      </c>
      <c r="J4164" s="8" t="str">
        <f>IF(AND(TRIM(INDEX('Your Data'!J:J,ROW(J4164)))&lt;&gt;"",INDEX('Your Data'!J:J,ROW(J4164))&gt;0),INDEX('Your Data'!J:J,ROW(J4164)),"")</f>
        <v/>
      </c>
      <c r="K4164" s="8" t="str">
        <f>IF(AND(TRIM(INDEX('Your Data'!K:K,ROW(K4164)))&lt;&gt;"",INDEX('Your Data'!K:K,ROW(K4164))&gt;0),INDEX('Your Data'!K:K,ROW(K4164)),"")</f>
        <v/>
      </c>
      <c r="M4164" s="5" t="str">
        <f t="shared" si="396"/>
        <v/>
      </c>
      <c r="N4164" s="5" t="str">
        <f t="shared" si="397"/>
        <v/>
      </c>
      <c r="O4164" s="5" t="str">
        <f t="shared" si="398"/>
        <v/>
      </c>
      <c r="P4164" s="5" t="str">
        <f t="shared" si="399"/>
        <v/>
      </c>
      <c r="Q4164" s="5" t="str">
        <f t="shared" si="400"/>
        <v/>
      </c>
      <c r="R4164" s="5" t="str">
        <f t="shared" si="401"/>
        <v/>
      </c>
    </row>
    <row r="4165" spans="1:18" x14ac:dyDescent="0.25">
      <c r="A4165" s="8" t="str">
        <f>IF(AND(TRIM(INDEX('Your Data'!A:A,ROW(A4165)))&lt;&gt;"",INDEX('Your Data'!A:A,ROW(A4165))&gt;0),INDEX('Your Data'!A:A,ROW(A4165)),"")</f>
        <v/>
      </c>
      <c r="B4165" s="8" t="str">
        <f>IF(AND(TRIM(INDEX('Your Data'!B:B,ROW(B4165)))&lt;&gt;"",INDEX('Your Data'!B:B,ROW(B4165))&gt;0),INDEX('Your Data'!B:B,ROW(B4165)),"")</f>
        <v/>
      </c>
      <c r="C4165" s="3" t="str">
        <f>IF(AND(TRIM(INDEX('Your Data'!C:C,ROW(C4165)))&lt;&gt;"",INDEX('Your Data'!C:C,ROW(C4165))&gt;0),INT(INDEX('Your Data'!C:C,ROW(C4165))),"")</f>
        <v/>
      </c>
      <c r="D4165" s="3" t="str">
        <f>IF(AND(TRIM(INDEX('Your Data'!D:D,ROW(D4165)))&lt;&gt;"",INDEX('Your Data'!D:D,ROW(D4165))&gt;0),INT(INDEX('Your Data'!D:D,ROW(D4165))),"")</f>
        <v/>
      </c>
      <c r="E4165" s="3" t="str">
        <f>IF(AND(TRIM(INDEX('Your Data'!E:E,ROW(E4165)))&lt;&gt;"",INDEX('Your Data'!E:E,ROW(E4165))&gt;0),INT(INDEX('Your Data'!E:E,ROW(E4165))),"")</f>
        <v/>
      </c>
      <c r="F4165" s="3" t="str">
        <f>IF(AND(TRIM(INDEX('Your Data'!F:F,ROW(F4165)))&lt;&gt;"",INDEX('Your Data'!F:F,ROW(F4165))&gt;0),INT(INDEX('Your Data'!F:F,ROW(F4165))),"")</f>
        <v/>
      </c>
      <c r="G4165" s="3" t="str">
        <f>IF(AND(TRIM(INDEX('Your Data'!G:G,ROW(G4165)))&lt;&gt;"",INDEX('Your Data'!G:G,ROW(G4165))&gt;0),INT(INDEX('Your Data'!G:G,ROW(G4165))),"")</f>
        <v/>
      </c>
      <c r="H4165" s="3" t="str">
        <f>IF(AND(TRIM(INDEX('Your Data'!H:H,ROW(H4165)))&lt;&gt;"",INDEX('Your Data'!H:H,ROW(H4165))&gt;0),INT(INDEX('Your Data'!H:H,ROW(H4165))),"")</f>
        <v/>
      </c>
      <c r="I4165" s="3" t="str">
        <f>IF(AND(TRIM(INDEX('Your Data'!I:I,ROW(I4165)))&lt;&gt;"",INDEX('Your Data'!I:I,ROW(I4165))&gt;0),INT(INDEX('Your Data'!I:I,ROW(I4165))),"")</f>
        <v/>
      </c>
      <c r="J4165" s="8" t="str">
        <f>IF(AND(TRIM(INDEX('Your Data'!J:J,ROW(J4165)))&lt;&gt;"",INDEX('Your Data'!J:J,ROW(J4165))&gt;0),INDEX('Your Data'!J:J,ROW(J4165)),"")</f>
        <v/>
      </c>
      <c r="K4165" s="8" t="str">
        <f>IF(AND(TRIM(INDEX('Your Data'!K:K,ROW(K4165)))&lt;&gt;"",INDEX('Your Data'!K:K,ROW(K4165))&gt;0),INDEX('Your Data'!K:K,ROW(K4165)),"")</f>
        <v/>
      </c>
      <c r="M4165" s="5" t="str">
        <f t="shared" si="396"/>
        <v/>
      </c>
      <c r="N4165" s="5" t="str">
        <f t="shared" si="397"/>
        <v/>
      </c>
      <c r="O4165" s="5" t="str">
        <f t="shared" si="398"/>
        <v/>
      </c>
      <c r="P4165" s="5" t="str">
        <f t="shared" si="399"/>
        <v/>
      </c>
      <c r="Q4165" s="5" t="str">
        <f t="shared" si="400"/>
        <v/>
      </c>
      <c r="R4165" s="5" t="str">
        <f t="shared" si="401"/>
        <v/>
      </c>
    </row>
    <row r="4166" spans="1:18" x14ac:dyDescent="0.25">
      <c r="A4166" s="8" t="str">
        <f>IF(AND(TRIM(INDEX('Your Data'!A:A,ROW(A4166)))&lt;&gt;"",INDEX('Your Data'!A:A,ROW(A4166))&gt;0),INDEX('Your Data'!A:A,ROW(A4166)),"")</f>
        <v/>
      </c>
      <c r="B4166" s="8" t="str">
        <f>IF(AND(TRIM(INDEX('Your Data'!B:B,ROW(B4166)))&lt;&gt;"",INDEX('Your Data'!B:B,ROW(B4166))&gt;0),INDEX('Your Data'!B:B,ROW(B4166)),"")</f>
        <v/>
      </c>
      <c r="C4166" s="3" t="str">
        <f>IF(AND(TRIM(INDEX('Your Data'!C:C,ROW(C4166)))&lt;&gt;"",INDEX('Your Data'!C:C,ROW(C4166))&gt;0),INT(INDEX('Your Data'!C:C,ROW(C4166))),"")</f>
        <v/>
      </c>
      <c r="D4166" s="3" t="str">
        <f>IF(AND(TRIM(INDEX('Your Data'!D:D,ROW(D4166)))&lt;&gt;"",INDEX('Your Data'!D:D,ROW(D4166))&gt;0),INT(INDEX('Your Data'!D:D,ROW(D4166))),"")</f>
        <v/>
      </c>
      <c r="E4166" s="3" t="str">
        <f>IF(AND(TRIM(INDEX('Your Data'!E:E,ROW(E4166)))&lt;&gt;"",INDEX('Your Data'!E:E,ROW(E4166))&gt;0),INT(INDEX('Your Data'!E:E,ROW(E4166))),"")</f>
        <v/>
      </c>
      <c r="F4166" s="3" t="str">
        <f>IF(AND(TRIM(INDEX('Your Data'!F:F,ROW(F4166)))&lt;&gt;"",INDEX('Your Data'!F:F,ROW(F4166))&gt;0),INT(INDEX('Your Data'!F:F,ROW(F4166))),"")</f>
        <v/>
      </c>
      <c r="G4166" s="3" t="str">
        <f>IF(AND(TRIM(INDEX('Your Data'!G:G,ROW(G4166)))&lt;&gt;"",INDEX('Your Data'!G:G,ROW(G4166))&gt;0),INT(INDEX('Your Data'!G:G,ROW(G4166))),"")</f>
        <v/>
      </c>
      <c r="H4166" s="3" t="str">
        <f>IF(AND(TRIM(INDEX('Your Data'!H:H,ROW(H4166)))&lt;&gt;"",INDEX('Your Data'!H:H,ROW(H4166))&gt;0),INT(INDEX('Your Data'!H:H,ROW(H4166))),"")</f>
        <v/>
      </c>
      <c r="I4166" s="3" t="str">
        <f>IF(AND(TRIM(INDEX('Your Data'!I:I,ROW(I4166)))&lt;&gt;"",INDEX('Your Data'!I:I,ROW(I4166))&gt;0),INT(INDEX('Your Data'!I:I,ROW(I4166))),"")</f>
        <v/>
      </c>
      <c r="J4166" s="8" t="str">
        <f>IF(AND(TRIM(INDEX('Your Data'!J:J,ROW(J4166)))&lt;&gt;"",INDEX('Your Data'!J:J,ROW(J4166))&gt;0),INDEX('Your Data'!J:J,ROW(J4166)),"")</f>
        <v/>
      </c>
      <c r="K4166" s="8" t="str">
        <f>IF(AND(TRIM(INDEX('Your Data'!K:K,ROW(K4166)))&lt;&gt;"",INDEX('Your Data'!K:K,ROW(K4166))&gt;0),INDEX('Your Data'!K:K,ROW(K4166)),"")</f>
        <v/>
      </c>
      <c r="M4166" s="5" t="str">
        <f t="shared" si="396"/>
        <v/>
      </c>
      <c r="N4166" s="5" t="str">
        <f t="shared" si="397"/>
        <v/>
      </c>
      <c r="O4166" s="5" t="str">
        <f t="shared" si="398"/>
        <v/>
      </c>
      <c r="P4166" s="5" t="str">
        <f t="shared" si="399"/>
        <v/>
      </c>
      <c r="Q4166" s="5" t="str">
        <f t="shared" si="400"/>
        <v/>
      </c>
      <c r="R4166" s="5" t="str">
        <f t="shared" si="401"/>
        <v/>
      </c>
    </row>
    <row r="4167" spans="1:18" x14ac:dyDescent="0.25">
      <c r="A4167" s="8" t="str">
        <f>IF(AND(TRIM(INDEX('Your Data'!A:A,ROW(A4167)))&lt;&gt;"",INDEX('Your Data'!A:A,ROW(A4167))&gt;0),INDEX('Your Data'!A:A,ROW(A4167)),"")</f>
        <v/>
      </c>
      <c r="B4167" s="8" t="str">
        <f>IF(AND(TRIM(INDEX('Your Data'!B:B,ROW(B4167)))&lt;&gt;"",INDEX('Your Data'!B:B,ROW(B4167))&gt;0),INDEX('Your Data'!B:B,ROW(B4167)),"")</f>
        <v/>
      </c>
      <c r="C4167" s="3" t="str">
        <f>IF(AND(TRIM(INDEX('Your Data'!C:C,ROW(C4167)))&lt;&gt;"",INDEX('Your Data'!C:C,ROW(C4167))&gt;0),INT(INDEX('Your Data'!C:C,ROW(C4167))),"")</f>
        <v/>
      </c>
      <c r="D4167" s="3" t="str">
        <f>IF(AND(TRIM(INDEX('Your Data'!D:D,ROW(D4167)))&lt;&gt;"",INDEX('Your Data'!D:D,ROW(D4167))&gt;0),INT(INDEX('Your Data'!D:D,ROW(D4167))),"")</f>
        <v/>
      </c>
      <c r="E4167" s="3" t="str">
        <f>IF(AND(TRIM(INDEX('Your Data'!E:E,ROW(E4167)))&lt;&gt;"",INDEX('Your Data'!E:E,ROW(E4167))&gt;0),INT(INDEX('Your Data'!E:E,ROW(E4167))),"")</f>
        <v/>
      </c>
      <c r="F4167" s="3" t="str">
        <f>IF(AND(TRIM(INDEX('Your Data'!F:F,ROW(F4167)))&lt;&gt;"",INDEX('Your Data'!F:F,ROW(F4167))&gt;0),INT(INDEX('Your Data'!F:F,ROW(F4167))),"")</f>
        <v/>
      </c>
      <c r="G4167" s="3" t="str">
        <f>IF(AND(TRIM(INDEX('Your Data'!G:G,ROW(G4167)))&lt;&gt;"",INDEX('Your Data'!G:G,ROW(G4167))&gt;0),INT(INDEX('Your Data'!G:G,ROW(G4167))),"")</f>
        <v/>
      </c>
      <c r="H4167" s="3" t="str">
        <f>IF(AND(TRIM(INDEX('Your Data'!H:H,ROW(H4167)))&lt;&gt;"",INDEX('Your Data'!H:H,ROW(H4167))&gt;0),INT(INDEX('Your Data'!H:H,ROW(H4167))),"")</f>
        <v/>
      </c>
      <c r="I4167" s="3" t="str">
        <f>IF(AND(TRIM(INDEX('Your Data'!I:I,ROW(I4167)))&lt;&gt;"",INDEX('Your Data'!I:I,ROW(I4167))&gt;0),INT(INDEX('Your Data'!I:I,ROW(I4167))),"")</f>
        <v/>
      </c>
      <c r="J4167" s="8" t="str">
        <f>IF(AND(TRIM(INDEX('Your Data'!J:J,ROW(J4167)))&lt;&gt;"",INDEX('Your Data'!J:J,ROW(J4167))&gt;0),INDEX('Your Data'!J:J,ROW(J4167)),"")</f>
        <v/>
      </c>
      <c r="K4167" s="8" t="str">
        <f>IF(AND(TRIM(INDEX('Your Data'!K:K,ROW(K4167)))&lt;&gt;"",INDEX('Your Data'!K:K,ROW(K4167))&gt;0),INDEX('Your Data'!K:K,ROW(K4167)),"")</f>
        <v/>
      </c>
      <c r="M4167" s="5" t="str">
        <f t="shared" si="396"/>
        <v/>
      </c>
      <c r="N4167" s="5" t="str">
        <f t="shared" si="397"/>
        <v/>
      </c>
      <c r="O4167" s="5" t="str">
        <f t="shared" si="398"/>
        <v/>
      </c>
      <c r="P4167" s="5" t="str">
        <f t="shared" si="399"/>
        <v/>
      </c>
      <c r="Q4167" s="5" t="str">
        <f t="shared" si="400"/>
        <v/>
      </c>
      <c r="R4167" s="5" t="str">
        <f t="shared" si="401"/>
        <v/>
      </c>
    </row>
    <row r="4168" spans="1:18" x14ac:dyDescent="0.25">
      <c r="A4168" s="8" t="str">
        <f>IF(AND(TRIM(INDEX('Your Data'!A:A,ROW(A4168)))&lt;&gt;"",INDEX('Your Data'!A:A,ROW(A4168))&gt;0),INDEX('Your Data'!A:A,ROW(A4168)),"")</f>
        <v/>
      </c>
      <c r="B4168" s="8" t="str">
        <f>IF(AND(TRIM(INDEX('Your Data'!B:B,ROW(B4168)))&lt;&gt;"",INDEX('Your Data'!B:B,ROW(B4168))&gt;0),INDEX('Your Data'!B:B,ROW(B4168)),"")</f>
        <v/>
      </c>
      <c r="C4168" s="3" t="str">
        <f>IF(AND(TRIM(INDEX('Your Data'!C:C,ROW(C4168)))&lt;&gt;"",INDEX('Your Data'!C:C,ROW(C4168))&gt;0),INT(INDEX('Your Data'!C:C,ROW(C4168))),"")</f>
        <v/>
      </c>
      <c r="D4168" s="3" t="str">
        <f>IF(AND(TRIM(INDEX('Your Data'!D:D,ROW(D4168)))&lt;&gt;"",INDEX('Your Data'!D:D,ROW(D4168))&gt;0),INT(INDEX('Your Data'!D:D,ROW(D4168))),"")</f>
        <v/>
      </c>
      <c r="E4168" s="3" t="str">
        <f>IF(AND(TRIM(INDEX('Your Data'!E:E,ROW(E4168)))&lt;&gt;"",INDEX('Your Data'!E:E,ROW(E4168))&gt;0),INT(INDEX('Your Data'!E:E,ROW(E4168))),"")</f>
        <v/>
      </c>
      <c r="F4168" s="3" t="str">
        <f>IF(AND(TRIM(INDEX('Your Data'!F:F,ROW(F4168)))&lt;&gt;"",INDEX('Your Data'!F:F,ROW(F4168))&gt;0),INT(INDEX('Your Data'!F:F,ROW(F4168))),"")</f>
        <v/>
      </c>
      <c r="G4168" s="3" t="str">
        <f>IF(AND(TRIM(INDEX('Your Data'!G:G,ROW(G4168)))&lt;&gt;"",INDEX('Your Data'!G:G,ROW(G4168))&gt;0),INT(INDEX('Your Data'!G:G,ROW(G4168))),"")</f>
        <v/>
      </c>
      <c r="H4168" s="3" t="str">
        <f>IF(AND(TRIM(INDEX('Your Data'!H:H,ROW(H4168)))&lt;&gt;"",INDEX('Your Data'!H:H,ROW(H4168))&gt;0),INT(INDEX('Your Data'!H:H,ROW(H4168))),"")</f>
        <v/>
      </c>
      <c r="I4168" s="3" t="str">
        <f>IF(AND(TRIM(INDEX('Your Data'!I:I,ROW(I4168)))&lt;&gt;"",INDEX('Your Data'!I:I,ROW(I4168))&gt;0),INT(INDEX('Your Data'!I:I,ROW(I4168))),"")</f>
        <v/>
      </c>
      <c r="J4168" s="8" t="str">
        <f>IF(AND(TRIM(INDEX('Your Data'!J:J,ROW(J4168)))&lt;&gt;"",INDEX('Your Data'!J:J,ROW(J4168))&gt;0),INDEX('Your Data'!J:J,ROW(J4168)),"")</f>
        <v/>
      </c>
      <c r="K4168" s="8" t="str">
        <f>IF(AND(TRIM(INDEX('Your Data'!K:K,ROW(K4168)))&lt;&gt;"",INDEX('Your Data'!K:K,ROW(K4168))&gt;0),INDEX('Your Data'!K:K,ROW(K4168)),"")</f>
        <v/>
      </c>
      <c r="M4168" s="5" t="str">
        <f t="shared" si="396"/>
        <v/>
      </c>
      <c r="N4168" s="5" t="str">
        <f t="shared" si="397"/>
        <v/>
      </c>
      <c r="O4168" s="5" t="str">
        <f t="shared" si="398"/>
        <v/>
      </c>
      <c r="P4168" s="5" t="str">
        <f t="shared" si="399"/>
        <v/>
      </c>
      <c r="Q4168" s="5" t="str">
        <f t="shared" si="400"/>
        <v/>
      </c>
      <c r="R4168" s="5" t="str">
        <f t="shared" si="401"/>
        <v/>
      </c>
    </row>
    <row r="4169" spans="1:18" x14ac:dyDescent="0.25">
      <c r="A4169" s="8" t="str">
        <f>IF(AND(TRIM(INDEX('Your Data'!A:A,ROW(A4169)))&lt;&gt;"",INDEX('Your Data'!A:A,ROW(A4169))&gt;0),INDEX('Your Data'!A:A,ROW(A4169)),"")</f>
        <v/>
      </c>
      <c r="B4169" s="8" t="str">
        <f>IF(AND(TRIM(INDEX('Your Data'!B:B,ROW(B4169)))&lt;&gt;"",INDEX('Your Data'!B:B,ROW(B4169))&gt;0),INDEX('Your Data'!B:B,ROW(B4169)),"")</f>
        <v/>
      </c>
      <c r="C4169" s="3" t="str">
        <f>IF(AND(TRIM(INDEX('Your Data'!C:C,ROW(C4169)))&lt;&gt;"",INDEX('Your Data'!C:C,ROW(C4169))&gt;0),INT(INDEX('Your Data'!C:C,ROW(C4169))),"")</f>
        <v/>
      </c>
      <c r="D4169" s="3" t="str">
        <f>IF(AND(TRIM(INDEX('Your Data'!D:D,ROW(D4169)))&lt;&gt;"",INDEX('Your Data'!D:D,ROW(D4169))&gt;0),INT(INDEX('Your Data'!D:D,ROW(D4169))),"")</f>
        <v/>
      </c>
      <c r="E4169" s="3" t="str">
        <f>IF(AND(TRIM(INDEX('Your Data'!E:E,ROW(E4169)))&lt;&gt;"",INDEX('Your Data'!E:E,ROW(E4169))&gt;0),INT(INDEX('Your Data'!E:E,ROW(E4169))),"")</f>
        <v/>
      </c>
      <c r="F4169" s="3" t="str">
        <f>IF(AND(TRIM(INDEX('Your Data'!F:F,ROW(F4169)))&lt;&gt;"",INDEX('Your Data'!F:F,ROW(F4169))&gt;0),INT(INDEX('Your Data'!F:F,ROW(F4169))),"")</f>
        <v/>
      </c>
      <c r="G4169" s="3" t="str">
        <f>IF(AND(TRIM(INDEX('Your Data'!G:G,ROW(G4169)))&lt;&gt;"",INDEX('Your Data'!G:G,ROW(G4169))&gt;0),INT(INDEX('Your Data'!G:G,ROW(G4169))),"")</f>
        <v/>
      </c>
      <c r="H4169" s="3" t="str">
        <f>IF(AND(TRIM(INDEX('Your Data'!H:H,ROW(H4169)))&lt;&gt;"",INDEX('Your Data'!H:H,ROW(H4169))&gt;0),INT(INDEX('Your Data'!H:H,ROW(H4169))),"")</f>
        <v/>
      </c>
      <c r="I4169" s="3" t="str">
        <f>IF(AND(TRIM(INDEX('Your Data'!I:I,ROW(I4169)))&lt;&gt;"",INDEX('Your Data'!I:I,ROW(I4169))&gt;0),INT(INDEX('Your Data'!I:I,ROW(I4169))),"")</f>
        <v/>
      </c>
      <c r="J4169" s="8" t="str">
        <f>IF(AND(TRIM(INDEX('Your Data'!J:J,ROW(J4169)))&lt;&gt;"",INDEX('Your Data'!J:J,ROW(J4169))&gt;0),INDEX('Your Data'!J:J,ROW(J4169)),"")</f>
        <v/>
      </c>
      <c r="K4169" s="8" t="str">
        <f>IF(AND(TRIM(INDEX('Your Data'!K:K,ROW(K4169)))&lt;&gt;"",INDEX('Your Data'!K:K,ROW(K4169))&gt;0),INDEX('Your Data'!K:K,ROW(K4169)),"")</f>
        <v/>
      </c>
      <c r="M4169" s="5" t="str">
        <f t="shared" si="396"/>
        <v/>
      </c>
      <c r="N4169" s="5" t="str">
        <f t="shared" si="397"/>
        <v/>
      </c>
      <c r="O4169" s="5" t="str">
        <f t="shared" si="398"/>
        <v/>
      </c>
      <c r="P4169" s="5" t="str">
        <f t="shared" si="399"/>
        <v/>
      </c>
      <c r="Q4169" s="5" t="str">
        <f t="shared" si="400"/>
        <v/>
      </c>
      <c r="R4169" s="5" t="str">
        <f t="shared" si="401"/>
        <v/>
      </c>
    </row>
    <row r="4170" spans="1:18" x14ac:dyDescent="0.25">
      <c r="A4170" s="8" t="str">
        <f>IF(AND(TRIM(INDEX('Your Data'!A:A,ROW(A4170)))&lt;&gt;"",INDEX('Your Data'!A:A,ROW(A4170))&gt;0),INDEX('Your Data'!A:A,ROW(A4170)),"")</f>
        <v/>
      </c>
      <c r="B4170" s="8" t="str">
        <f>IF(AND(TRIM(INDEX('Your Data'!B:B,ROW(B4170)))&lt;&gt;"",INDEX('Your Data'!B:B,ROW(B4170))&gt;0),INDEX('Your Data'!B:B,ROW(B4170)),"")</f>
        <v/>
      </c>
      <c r="C4170" s="3" t="str">
        <f>IF(AND(TRIM(INDEX('Your Data'!C:C,ROW(C4170)))&lt;&gt;"",INDEX('Your Data'!C:C,ROW(C4170))&gt;0),INT(INDEX('Your Data'!C:C,ROW(C4170))),"")</f>
        <v/>
      </c>
      <c r="D4170" s="3" t="str">
        <f>IF(AND(TRIM(INDEX('Your Data'!D:D,ROW(D4170)))&lt;&gt;"",INDEX('Your Data'!D:D,ROW(D4170))&gt;0),INT(INDEX('Your Data'!D:D,ROW(D4170))),"")</f>
        <v/>
      </c>
      <c r="E4170" s="3" t="str">
        <f>IF(AND(TRIM(INDEX('Your Data'!E:E,ROW(E4170)))&lt;&gt;"",INDEX('Your Data'!E:E,ROW(E4170))&gt;0),INT(INDEX('Your Data'!E:E,ROW(E4170))),"")</f>
        <v/>
      </c>
      <c r="F4170" s="3" t="str">
        <f>IF(AND(TRIM(INDEX('Your Data'!F:F,ROW(F4170)))&lt;&gt;"",INDEX('Your Data'!F:F,ROW(F4170))&gt;0),INT(INDEX('Your Data'!F:F,ROW(F4170))),"")</f>
        <v/>
      </c>
      <c r="G4170" s="3" t="str">
        <f>IF(AND(TRIM(INDEX('Your Data'!G:G,ROW(G4170)))&lt;&gt;"",INDEX('Your Data'!G:G,ROW(G4170))&gt;0),INT(INDEX('Your Data'!G:G,ROW(G4170))),"")</f>
        <v/>
      </c>
      <c r="H4170" s="3" t="str">
        <f>IF(AND(TRIM(INDEX('Your Data'!H:H,ROW(H4170)))&lt;&gt;"",INDEX('Your Data'!H:H,ROW(H4170))&gt;0),INT(INDEX('Your Data'!H:H,ROW(H4170))),"")</f>
        <v/>
      </c>
      <c r="I4170" s="3" t="str">
        <f>IF(AND(TRIM(INDEX('Your Data'!I:I,ROW(I4170)))&lt;&gt;"",INDEX('Your Data'!I:I,ROW(I4170))&gt;0),INT(INDEX('Your Data'!I:I,ROW(I4170))),"")</f>
        <v/>
      </c>
      <c r="J4170" s="8" t="str">
        <f>IF(AND(TRIM(INDEX('Your Data'!J:J,ROW(J4170)))&lt;&gt;"",INDEX('Your Data'!J:J,ROW(J4170))&gt;0),INDEX('Your Data'!J:J,ROW(J4170)),"")</f>
        <v/>
      </c>
      <c r="K4170" s="8" t="str">
        <f>IF(AND(TRIM(INDEX('Your Data'!K:K,ROW(K4170)))&lt;&gt;"",INDEX('Your Data'!K:K,ROW(K4170))&gt;0),INDEX('Your Data'!K:K,ROW(K4170)),"")</f>
        <v/>
      </c>
      <c r="M4170" s="5" t="str">
        <f t="shared" si="396"/>
        <v/>
      </c>
      <c r="N4170" s="5" t="str">
        <f t="shared" si="397"/>
        <v/>
      </c>
      <c r="O4170" s="5" t="str">
        <f t="shared" si="398"/>
        <v/>
      </c>
      <c r="P4170" s="5" t="str">
        <f t="shared" si="399"/>
        <v/>
      </c>
      <c r="Q4170" s="5" t="str">
        <f t="shared" si="400"/>
        <v/>
      </c>
      <c r="R4170" s="5" t="str">
        <f t="shared" si="401"/>
        <v/>
      </c>
    </row>
    <row r="4171" spans="1:18" x14ac:dyDescent="0.25">
      <c r="A4171" s="8" t="str">
        <f>IF(AND(TRIM(INDEX('Your Data'!A:A,ROW(A4171)))&lt;&gt;"",INDEX('Your Data'!A:A,ROW(A4171))&gt;0),INDEX('Your Data'!A:A,ROW(A4171)),"")</f>
        <v/>
      </c>
      <c r="B4171" s="8" t="str">
        <f>IF(AND(TRIM(INDEX('Your Data'!B:B,ROW(B4171)))&lt;&gt;"",INDEX('Your Data'!B:B,ROW(B4171))&gt;0),INDEX('Your Data'!B:B,ROW(B4171)),"")</f>
        <v/>
      </c>
      <c r="C4171" s="3" t="str">
        <f>IF(AND(TRIM(INDEX('Your Data'!C:C,ROW(C4171)))&lt;&gt;"",INDEX('Your Data'!C:C,ROW(C4171))&gt;0),INT(INDEX('Your Data'!C:C,ROW(C4171))),"")</f>
        <v/>
      </c>
      <c r="D4171" s="3" t="str">
        <f>IF(AND(TRIM(INDEX('Your Data'!D:D,ROW(D4171)))&lt;&gt;"",INDEX('Your Data'!D:D,ROW(D4171))&gt;0),INT(INDEX('Your Data'!D:D,ROW(D4171))),"")</f>
        <v/>
      </c>
      <c r="E4171" s="3" t="str">
        <f>IF(AND(TRIM(INDEX('Your Data'!E:E,ROW(E4171)))&lt;&gt;"",INDEX('Your Data'!E:E,ROW(E4171))&gt;0),INT(INDEX('Your Data'!E:E,ROW(E4171))),"")</f>
        <v/>
      </c>
      <c r="F4171" s="3" t="str">
        <f>IF(AND(TRIM(INDEX('Your Data'!F:F,ROW(F4171)))&lt;&gt;"",INDEX('Your Data'!F:F,ROW(F4171))&gt;0),INT(INDEX('Your Data'!F:F,ROW(F4171))),"")</f>
        <v/>
      </c>
      <c r="G4171" s="3" t="str">
        <f>IF(AND(TRIM(INDEX('Your Data'!G:G,ROW(G4171)))&lt;&gt;"",INDEX('Your Data'!G:G,ROW(G4171))&gt;0),INT(INDEX('Your Data'!G:G,ROW(G4171))),"")</f>
        <v/>
      </c>
      <c r="H4171" s="3" t="str">
        <f>IF(AND(TRIM(INDEX('Your Data'!H:H,ROW(H4171)))&lt;&gt;"",INDEX('Your Data'!H:H,ROW(H4171))&gt;0),INT(INDEX('Your Data'!H:H,ROW(H4171))),"")</f>
        <v/>
      </c>
      <c r="I4171" s="3" t="str">
        <f>IF(AND(TRIM(INDEX('Your Data'!I:I,ROW(I4171)))&lt;&gt;"",INDEX('Your Data'!I:I,ROW(I4171))&gt;0),INT(INDEX('Your Data'!I:I,ROW(I4171))),"")</f>
        <v/>
      </c>
      <c r="J4171" s="8" t="str">
        <f>IF(AND(TRIM(INDEX('Your Data'!J:J,ROW(J4171)))&lt;&gt;"",INDEX('Your Data'!J:J,ROW(J4171))&gt;0),INDEX('Your Data'!J:J,ROW(J4171)),"")</f>
        <v/>
      </c>
      <c r="K4171" s="8" t="str">
        <f>IF(AND(TRIM(INDEX('Your Data'!K:K,ROW(K4171)))&lt;&gt;"",INDEX('Your Data'!K:K,ROW(K4171))&gt;0),INDEX('Your Data'!K:K,ROW(K4171)),"")</f>
        <v/>
      </c>
      <c r="M4171" s="5" t="str">
        <f t="shared" si="396"/>
        <v/>
      </c>
      <c r="N4171" s="5" t="str">
        <f t="shared" si="397"/>
        <v/>
      </c>
      <c r="O4171" s="5" t="str">
        <f t="shared" si="398"/>
        <v/>
      </c>
      <c r="P4171" s="5" t="str">
        <f t="shared" si="399"/>
        <v/>
      </c>
      <c r="Q4171" s="5" t="str">
        <f t="shared" si="400"/>
        <v/>
      </c>
      <c r="R4171" s="5" t="str">
        <f t="shared" si="401"/>
        <v/>
      </c>
    </row>
    <row r="4172" spans="1:18" x14ac:dyDescent="0.25">
      <c r="A4172" s="8" t="str">
        <f>IF(AND(TRIM(INDEX('Your Data'!A:A,ROW(A4172)))&lt;&gt;"",INDEX('Your Data'!A:A,ROW(A4172))&gt;0),INDEX('Your Data'!A:A,ROW(A4172)),"")</f>
        <v/>
      </c>
      <c r="B4172" s="8" t="str">
        <f>IF(AND(TRIM(INDEX('Your Data'!B:B,ROW(B4172)))&lt;&gt;"",INDEX('Your Data'!B:B,ROW(B4172))&gt;0),INDEX('Your Data'!B:B,ROW(B4172)),"")</f>
        <v/>
      </c>
      <c r="C4172" s="3" t="str">
        <f>IF(AND(TRIM(INDEX('Your Data'!C:C,ROW(C4172)))&lt;&gt;"",INDEX('Your Data'!C:C,ROW(C4172))&gt;0),INT(INDEX('Your Data'!C:C,ROW(C4172))),"")</f>
        <v/>
      </c>
      <c r="D4172" s="3" t="str">
        <f>IF(AND(TRIM(INDEX('Your Data'!D:D,ROW(D4172)))&lt;&gt;"",INDEX('Your Data'!D:D,ROW(D4172))&gt;0),INT(INDEX('Your Data'!D:D,ROW(D4172))),"")</f>
        <v/>
      </c>
      <c r="E4172" s="3" t="str">
        <f>IF(AND(TRIM(INDEX('Your Data'!E:E,ROW(E4172)))&lt;&gt;"",INDEX('Your Data'!E:E,ROW(E4172))&gt;0),INT(INDEX('Your Data'!E:E,ROW(E4172))),"")</f>
        <v/>
      </c>
      <c r="F4172" s="3" t="str">
        <f>IF(AND(TRIM(INDEX('Your Data'!F:F,ROW(F4172)))&lt;&gt;"",INDEX('Your Data'!F:F,ROW(F4172))&gt;0),INT(INDEX('Your Data'!F:F,ROW(F4172))),"")</f>
        <v/>
      </c>
      <c r="G4172" s="3" t="str">
        <f>IF(AND(TRIM(INDEX('Your Data'!G:G,ROW(G4172)))&lt;&gt;"",INDEX('Your Data'!G:G,ROW(G4172))&gt;0),INT(INDEX('Your Data'!G:G,ROW(G4172))),"")</f>
        <v/>
      </c>
      <c r="H4172" s="3" t="str">
        <f>IF(AND(TRIM(INDEX('Your Data'!H:H,ROW(H4172)))&lt;&gt;"",INDEX('Your Data'!H:H,ROW(H4172))&gt;0),INT(INDEX('Your Data'!H:H,ROW(H4172))),"")</f>
        <v/>
      </c>
      <c r="I4172" s="3" t="str">
        <f>IF(AND(TRIM(INDEX('Your Data'!I:I,ROW(I4172)))&lt;&gt;"",INDEX('Your Data'!I:I,ROW(I4172))&gt;0),INT(INDEX('Your Data'!I:I,ROW(I4172))),"")</f>
        <v/>
      </c>
      <c r="J4172" s="8" t="str">
        <f>IF(AND(TRIM(INDEX('Your Data'!J:J,ROW(J4172)))&lt;&gt;"",INDEX('Your Data'!J:J,ROW(J4172))&gt;0),INDEX('Your Data'!J:J,ROW(J4172)),"")</f>
        <v/>
      </c>
      <c r="K4172" s="8" t="str">
        <f>IF(AND(TRIM(INDEX('Your Data'!K:K,ROW(K4172)))&lt;&gt;"",INDEX('Your Data'!K:K,ROW(K4172))&gt;0),INDEX('Your Data'!K:K,ROW(K4172)),"")</f>
        <v/>
      </c>
      <c r="M4172" s="5" t="str">
        <f t="shared" si="396"/>
        <v/>
      </c>
      <c r="N4172" s="5" t="str">
        <f t="shared" si="397"/>
        <v/>
      </c>
      <c r="O4172" s="5" t="str">
        <f t="shared" si="398"/>
        <v/>
      </c>
      <c r="P4172" s="5" t="str">
        <f t="shared" si="399"/>
        <v/>
      </c>
      <c r="Q4172" s="5" t="str">
        <f t="shared" si="400"/>
        <v/>
      </c>
      <c r="R4172" s="5" t="str">
        <f t="shared" si="401"/>
        <v/>
      </c>
    </row>
    <row r="4173" spans="1:18" x14ac:dyDescent="0.25">
      <c r="A4173" s="8" t="str">
        <f>IF(AND(TRIM(INDEX('Your Data'!A:A,ROW(A4173)))&lt;&gt;"",INDEX('Your Data'!A:A,ROW(A4173))&gt;0),INDEX('Your Data'!A:A,ROW(A4173)),"")</f>
        <v/>
      </c>
      <c r="B4173" s="8" t="str">
        <f>IF(AND(TRIM(INDEX('Your Data'!B:B,ROW(B4173)))&lt;&gt;"",INDEX('Your Data'!B:B,ROW(B4173))&gt;0),INDEX('Your Data'!B:B,ROW(B4173)),"")</f>
        <v/>
      </c>
      <c r="C4173" s="3" t="str">
        <f>IF(AND(TRIM(INDEX('Your Data'!C:C,ROW(C4173)))&lt;&gt;"",INDEX('Your Data'!C:C,ROW(C4173))&gt;0),INT(INDEX('Your Data'!C:C,ROW(C4173))),"")</f>
        <v/>
      </c>
      <c r="D4173" s="3" t="str">
        <f>IF(AND(TRIM(INDEX('Your Data'!D:D,ROW(D4173)))&lt;&gt;"",INDEX('Your Data'!D:D,ROW(D4173))&gt;0),INT(INDEX('Your Data'!D:D,ROW(D4173))),"")</f>
        <v/>
      </c>
      <c r="E4173" s="3" t="str">
        <f>IF(AND(TRIM(INDEX('Your Data'!E:E,ROW(E4173)))&lt;&gt;"",INDEX('Your Data'!E:E,ROW(E4173))&gt;0),INT(INDEX('Your Data'!E:E,ROW(E4173))),"")</f>
        <v/>
      </c>
      <c r="F4173" s="3" t="str">
        <f>IF(AND(TRIM(INDEX('Your Data'!F:F,ROW(F4173)))&lt;&gt;"",INDEX('Your Data'!F:F,ROW(F4173))&gt;0),INT(INDEX('Your Data'!F:F,ROW(F4173))),"")</f>
        <v/>
      </c>
      <c r="G4173" s="3" t="str">
        <f>IF(AND(TRIM(INDEX('Your Data'!G:G,ROW(G4173)))&lt;&gt;"",INDEX('Your Data'!G:G,ROW(G4173))&gt;0),INT(INDEX('Your Data'!G:G,ROW(G4173))),"")</f>
        <v/>
      </c>
      <c r="H4173" s="3" t="str">
        <f>IF(AND(TRIM(INDEX('Your Data'!H:H,ROW(H4173)))&lt;&gt;"",INDEX('Your Data'!H:H,ROW(H4173))&gt;0),INT(INDEX('Your Data'!H:H,ROW(H4173))),"")</f>
        <v/>
      </c>
      <c r="I4173" s="3" t="str">
        <f>IF(AND(TRIM(INDEX('Your Data'!I:I,ROW(I4173)))&lt;&gt;"",INDEX('Your Data'!I:I,ROW(I4173))&gt;0),INT(INDEX('Your Data'!I:I,ROW(I4173))),"")</f>
        <v/>
      </c>
      <c r="J4173" s="8" t="str">
        <f>IF(AND(TRIM(INDEX('Your Data'!J:J,ROW(J4173)))&lt;&gt;"",INDEX('Your Data'!J:J,ROW(J4173))&gt;0),INDEX('Your Data'!J:J,ROW(J4173)),"")</f>
        <v/>
      </c>
      <c r="K4173" s="8" t="str">
        <f>IF(AND(TRIM(INDEX('Your Data'!K:K,ROW(K4173)))&lt;&gt;"",INDEX('Your Data'!K:K,ROW(K4173))&gt;0),INDEX('Your Data'!K:K,ROW(K4173)),"")</f>
        <v/>
      </c>
      <c r="M4173" s="5" t="str">
        <f t="shared" si="396"/>
        <v/>
      </c>
      <c r="N4173" s="5" t="str">
        <f t="shared" si="397"/>
        <v/>
      </c>
      <c r="O4173" s="5" t="str">
        <f t="shared" si="398"/>
        <v/>
      </c>
      <c r="P4173" s="5" t="str">
        <f t="shared" si="399"/>
        <v/>
      </c>
      <c r="Q4173" s="5" t="str">
        <f t="shared" si="400"/>
        <v/>
      </c>
      <c r="R4173" s="5" t="str">
        <f t="shared" si="401"/>
        <v/>
      </c>
    </row>
    <row r="4174" spans="1:18" x14ac:dyDescent="0.25">
      <c r="A4174" s="8" t="str">
        <f>IF(AND(TRIM(INDEX('Your Data'!A:A,ROW(A4174)))&lt;&gt;"",INDEX('Your Data'!A:A,ROW(A4174))&gt;0),INDEX('Your Data'!A:A,ROW(A4174)),"")</f>
        <v/>
      </c>
      <c r="B4174" s="8" t="str">
        <f>IF(AND(TRIM(INDEX('Your Data'!B:B,ROW(B4174)))&lt;&gt;"",INDEX('Your Data'!B:B,ROW(B4174))&gt;0),INDEX('Your Data'!B:B,ROW(B4174)),"")</f>
        <v/>
      </c>
      <c r="C4174" s="3" t="str">
        <f>IF(AND(TRIM(INDEX('Your Data'!C:C,ROW(C4174)))&lt;&gt;"",INDEX('Your Data'!C:C,ROW(C4174))&gt;0),INT(INDEX('Your Data'!C:C,ROW(C4174))),"")</f>
        <v/>
      </c>
      <c r="D4174" s="3" t="str">
        <f>IF(AND(TRIM(INDEX('Your Data'!D:D,ROW(D4174)))&lt;&gt;"",INDEX('Your Data'!D:D,ROW(D4174))&gt;0),INT(INDEX('Your Data'!D:D,ROW(D4174))),"")</f>
        <v/>
      </c>
      <c r="E4174" s="3" t="str">
        <f>IF(AND(TRIM(INDEX('Your Data'!E:E,ROW(E4174)))&lt;&gt;"",INDEX('Your Data'!E:E,ROW(E4174))&gt;0),INT(INDEX('Your Data'!E:E,ROW(E4174))),"")</f>
        <v/>
      </c>
      <c r="F4174" s="3" t="str">
        <f>IF(AND(TRIM(INDEX('Your Data'!F:F,ROW(F4174)))&lt;&gt;"",INDEX('Your Data'!F:F,ROW(F4174))&gt;0),INT(INDEX('Your Data'!F:F,ROW(F4174))),"")</f>
        <v/>
      </c>
      <c r="G4174" s="3" t="str">
        <f>IF(AND(TRIM(INDEX('Your Data'!G:G,ROW(G4174)))&lt;&gt;"",INDEX('Your Data'!G:G,ROW(G4174))&gt;0),INT(INDEX('Your Data'!G:G,ROW(G4174))),"")</f>
        <v/>
      </c>
      <c r="H4174" s="3" t="str">
        <f>IF(AND(TRIM(INDEX('Your Data'!H:H,ROW(H4174)))&lt;&gt;"",INDEX('Your Data'!H:H,ROW(H4174))&gt;0),INT(INDEX('Your Data'!H:H,ROW(H4174))),"")</f>
        <v/>
      </c>
      <c r="I4174" s="3" t="str">
        <f>IF(AND(TRIM(INDEX('Your Data'!I:I,ROW(I4174)))&lt;&gt;"",INDEX('Your Data'!I:I,ROW(I4174))&gt;0),INT(INDEX('Your Data'!I:I,ROW(I4174))),"")</f>
        <v/>
      </c>
      <c r="J4174" s="8" t="str">
        <f>IF(AND(TRIM(INDEX('Your Data'!J:J,ROW(J4174)))&lt;&gt;"",INDEX('Your Data'!J:J,ROW(J4174))&gt;0),INDEX('Your Data'!J:J,ROW(J4174)),"")</f>
        <v/>
      </c>
      <c r="K4174" s="8" t="str">
        <f>IF(AND(TRIM(INDEX('Your Data'!K:K,ROW(K4174)))&lt;&gt;"",INDEX('Your Data'!K:K,ROW(K4174))&gt;0),INDEX('Your Data'!K:K,ROW(K4174)),"")</f>
        <v/>
      </c>
      <c r="M4174" s="5" t="str">
        <f t="shared" si="396"/>
        <v/>
      </c>
      <c r="N4174" s="5" t="str">
        <f t="shared" si="397"/>
        <v/>
      </c>
      <c r="O4174" s="5" t="str">
        <f t="shared" si="398"/>
        <v/>
      </c>
      <c r="P4174" s="5" t="str">
        <f t="shared" si="399"/>
        <v/>
      </c>
      <c r="Q4174" s="5" t="str">
        <f t="shared" si="400"/>
        <v/>
      </c>
      <c r="R4174" s="5" t="str">
        <f t="shared" si="401"/>
        <v/>
      </c>
    </row>
    <row r="4175" spans="1:18" x14ac:dyDescent="0.25">
      <c r="A4175" s="8" t="str">
        <f>IF(AND(TRIM(INDEX('Your Data'!A:A,ROW(A4175)))&lt;&gt;"",INDEX('Your Data'!A:A,ROW(A4175))&gt;0),INDEX('Your Data'!A:A,ROW(A4175)),"")</f>
        <v/>
      </c>
      <c r="B4175" s="8" t="str">
        <f>IF(AND(TRIM(INDEX('Your Data'!B:B,ROW(B4175)))&lt;&gt;"",INDEX('Your Data'!B:B,ROW(B4175))&gt;0),INDEX('Your Data'!B:B,ROW(B4175)),"")</f>
        <v/>
      </c>
      <c r="C4175" s="3" t="str">
        <f>IF(AND(TRIM(INDEX('Your Data'!C:C,ROW(C4175)))&lt;&gt;"",INDEX('Your Data'!C:C,ROW(C4175))&gt;0),INT(INDEX('Your Data'!C:C,ROW(C4175))),"")</f>
        <v/>
      </c>
      <c r="D4175" s="3" t="str">
        <f>IF(AND(TRIM(INDEX('Your Data'!D:D,ROW(D4175)))&lt;&gt;"",INDEX('Your Data'!D:D,ROW(D4175))&gt;0),INT(INDEX('Your Data'!D:D,ROW(D4175))),"")</f>
        <v/>
      </c>
      <c r="E4175" s="3" t="str">
        <f>IF(AND(TRIM(INDEX('Your Data'!E:E,ROW(E4175)))&lt;&gt;"",INDEX('Your Data'!E:E,ROW(E4175))&gt;0),INT(INDEX('Your Data'!E:E,ROW(E4175))),"")</f>
        <v/>
      </c>
      <c r="F4175" s="3" t="str">
        <f>IF(AND(TRIM(INDEX('Your Data'!F:F,ROW(F4175)))&lt;&gt;"",INDEX('Your Data'!F:F,ROW(F4175))&gt;0),INT(INDEX('Your Data'!F:F,ROW(F4175))),"")</f>
        <v/>
      </c>
      <c r="G4175" s="3" t="str">
        <f>IF(AND(TRIM(INDEX('Your Data'!G:G,ROW(G4175)))&lt;&gt;"",INDEX('Your Data'!G:G,ROW(G4175))&gt;0),INT(INDEX('Your Data'!G:G,ROW(G4175))),"")</f>
        <v/>
      </c>
      <c r="H4175" s="3" t="str">
        <f>IF(AND(TRIM(INDEX('Your Data'!H:H,ROW(H4175)))&lt;&gt;"",INDEX('Your Data'!H:H,ROW(H4175))&gt;0),INT(INDEX('Your Data'!H:H,ROW(H4175))),"")</f>
        <v/>
      </c>
      <c r="I4175" s="3" t="str">
        <f>IF(AND(TRIM(INDEX('Your Data'!I:I,ROW(I4175)))&lt;&gt;"",INDEX('Your Data'!I:I,ROW(I4175))&gt;0),INT(INDEX('Your Data'!I:I,ROW(I4175))),"")</f>
        <v/>
      </c>
      <c r="J4175" s="8" t="str">
        <f>IF(AND(TRIM(INDEX('Your Data'!J:J,ROW(J4175)))&lt;&gt;"",INDEX('Your Data'!J:J,ROW(J4175))&gt;0),INDEX('Your Data'!J:J,ROW(J4175)),"")</f>
        <v/>
      </c>
      <c r="K4175" s="8" t="str">
        <f>IF(AND(TRIM(INDEX('Your Data'!K:K,ROW(K4175)))&lt;&gt;"",INDEX('Your Data'!K:K,ROW(K4175))&gt;0),INDEX('Your Data'!K:K,ROW(K4175)),"")</f>
        <v/>
      </c>
      <c r="M4175" s="5" t="str">
        <f t="shared" si="396"/>
        <v/>
      </c>
      <c r="N4175" s="5" t="str">
        <f t="shared" si="397"/>
        <v/>
      </c>
      <c r="O4175" s="5" t="str">
        <f t="shared" si="398"/>
        <v/>
      </c>
      <c r="P4175" s="5" t="str">
        <f t="shared" si="399"/>
        <v/>
      </c>
      <c r="Q4175" s="5" t="str">
        <f t="shared" si="400"/>
        <v/>
      </c>
      <c r="R4175" s="5" t="str">
        <f t="shared" si="401"/>
        <v/>
      </c>
    </row>
    <row r="4176" spans="1:18" x14ac:dyDescent="0.25">
      <c r="A4176" s="8" t="str">
        <f>IF(AND(TRIM(INDEX('Your Data'!A:A,ROW(A4176)))&lt;&gt;"",INDEX('Your Data'!A:A,ROW(A4176))&gt;0),INDEX('Your Data'!A:A,ROW(A4176)),"")</f>
        <v/>
      </c>
      <c r="B4176" s="8" t="str">
        <f>IF(AND(TRIM(INDEX('Your Data'!B:B,ROW(B4176)))&lt;&gt;"",INDEX('Your Data'!B:B,ROW(B4176))&gt;0),INDEX('Your Data'!B:B,ROW(B4176)),"")</f>
        <v/>
      </c>
      <c r="C4176" s="3" t="str">
        <f>IF(AND(TRIM(INDEX('Your Data'!C:C,ROW(C4176)))&lt;&gt;"",INDEX('Your Data'!C:C,ROW(C4176))&gt;0),INT(INDEX('Your Data'!C:C,ROW(C4176))),"")</f>
        <v/>
      </c>
      <c r="D4176" s="3" t="str">
        <f>IF(AND(TRIM(INDEX('Your Data'!D:D,ROW(D4176)))&lt;&gt;"",INDEX('Your Data'!D:D,ROW(D4176))&gt;0),INT(INDEX('Your Data'!D:D,ROW(D4176))),"")</f>
        <v/>
      </c>
      <c r="E4176" s="3" t="str">
        <f>IF(AND(TRIM(INDEX('Your Data'!E:E,ROW(E4176)))&lt;&gt;"",INDEX('Your Data'!E:E,ROW(E4176))&gt;0),INT(INDEX('Your Data'!E:E,ROW(E4176))),"")</f>
        <v/>
      </c>
      <c r="F4176" s="3" t="str">
        <f>IF(AND(TRIM(INDEX('Your Data'!F:F,ROW(F4176)))&lt;&gt;"",INDEX('Your Data'!F:F,ROW(F4176))&gt;0),INT(INDEX('Your Data'!F:F,ROW(F4176))),"")</f>
        <v/>
      </c>
      <c r="G4176" s="3" t="str">
        <f>IF(AND(TRIM(INDEX('Your Data'!G:G,ROW(G4176)))&lt;&gt;"",INDEX('Your Data'!G:G,ROW(G4176))&gt;0),INT(INDEX('Your Data'!G:G,ROW(G4176))),"")</f>
        <v/>
      </c>
      <c r="H4176" s="3" t="str">
        <f>IF(AND(TRIM(INDEX('Your Data'!H:H,ROW(H4176)))&lt;&gt;"",INDEX('Your Data'!H:H,ROW(H4176))&gt;0),INT(INDEX('Your Data'!H:H,ROW(H4176))),"")</f>
        <v/>
      </c>
      <c r="I4176" s="3" t="str">
        <f>IF(AND(TRIM(INDEX('Your Data'!I:I,ROW(I4176)))&lt;&gt;"",INDEX('Your Data'!I:I,ROW(I4176))&gt;0),INT(INDEX('Your Data'!I:I,ROW(I4176))),"")</f>
        <v/>
      </c>
      <c r="J4176" s="8" t="str">
        <f>IF(AND(TRIM(INDEX('Your Data'!J:J,ROW(J4176)))&lt;&gt;"",INDEX('Your Data'!J:J,ROW(J4176))&gt;0),INDEX('Your Data'!J:J,ROW(J4176)),"")</f>
        <v/>
      </c>
      <c r="K4176" s="8" t="str">
        <f>IF(AND(TRIM(INDEX('Your Data'!K:K,ROW(K4176)))&lt;&gt;"",INDEX('Your Data'!K:K,ROW(K4176))&gt;0),INDEX('Your Data'!K:K,ROW(K4176)),"")</f>
        <v/>
      </c>
      <c r="M4176" s="5" t="str">
        <f t="shared" si="396"/>
        <v/>
      </c>
      <c r="N4176" s="5" t="str">
        <f t="shared" si="397"/>
        <v/>
      </c>
      <c r="O4176" s="5" t="str">
        <f t="shared" si="398"/>
        <v/>
      </c>
      <c r="P4176" s="5" t="str">
        <f t="shared" si="399"/>
        <v/>
      </c>
      <c r="Q4176" s="5" t="str">
        <f t="shared" si="400"/>
        <v/>
      </c>
      <c r="R4176" s="5" t="str">
        <f t="shared" si="401"/>
        <v/>
      </c>
    </row>
    <row r="4177" spans="1:18" x14ac:dyDescent="0.25">
      <c r="A4177" s="8" t="str">
        <f>IF(AND(TRIM(INDEX('Your Data'!A:A,ROW(A4177)))&lt;&gt;"",INDEX('Your Data'!A:A,ROW(A4177))&gt;0),INDEX('Your Data'!A:A,ROW(A4177)),"")</f>
        <v/>
      </c>
      <c r="B4177" s="8" t="str">
        <f>IF(AND(TRIM(INDEX('Your Data'!B:B,ROW(B4177)))&lt;&gt;"",INDEX('Your Data'!B:B,ROW(B4177))&gt;0),INDEX('Your Data'!B:B,ROW(B4177)),"")</f>
        <v/>
      </c>
      <c r="C4177" s="3" t="str">
        <f>IF(AND(TRIM(INDEX('Your Data'!C:C,ROW(C4177)))&lt;&gt;"",INDEX('Your Data'!C:C,ROW(C4177))&gt;0),INT(INDEX('Your Data'!C:C,ROW(C4177))),"")</f>
        <v/>
      </c>
      <c r="D4177" s="3" t="str">
        <f>IF(AND(TRIM(INDEX('Your Data'!D:D,ROW(D4177)))&lt;&gt;"",INDEX('Your Data'!D:D,ROW(D4177))&gt;0),INT(INDEX('Your Data'!D:D,ROW(D4177))),"")</f>
        <v/>
      </c>
      <c r="E4177" s="3" t="str">
        <f>IF(AND(TRIM(INDEX('Your Data'!E:E,ROW(E4177)))&lt;&gt;"",INDEX('Your Data'!E:E,ROW(E4177))&gt;0),INT(INDEX('Your Data'!E:E,ROW(E4177))),"")</f>
        <v/>
      </c>
      <c r="F4177" s="3" t="str">
        <f>IF(AND(TRIM(INDEX('Your Data'!F:F,ROW(F4177)))&lt;&gt;"",INDEX('Your Data'!F:F,ROW(F4177))&gt;0),INT(INDEX('Your Data'!F:F,ROW(F4177))),"")</f>
        <v/>
      </c>
      <c r="G4177" s="3" t="str">
        <f>IF(AND(TRIM(INDEX('Your Data'!G:G,ROW(G4177)))&lt;&gt;"",INDEX('Your Data'!G:G,ROW(G4177))&gt;0),INT(INDEX('Your Data'!G:G,ROW(G4177))),"")</f>
        <v/>
      </c>
      <c r="H4177" s="3" t="str">
        <f>IF(AND(TRIM(INDEX('Your Data'!H:H,ROW(H4177)))&lt;&gt;"",INDEX('Your Data'!H:H,ROW(H4177))&gt;0),INT(INDEX('Your Data'!H:H,ROW(H4177))),"")</f>
        <v/>
      </c>
      <c r="I4177" s="3" t="str">
        <f>IF(AND(TRIM(INDEX('Your Data'!I:I,ROW(I4177)))&lt;&gt;"",INDEX('Your Data'!I:I,ROW(I4177))&gt;0),INT(INDEX('Your Data'!I:I,ROW(I4177))),"")</f>
        <v/>
      </c>
      <c r="J4177" s="8" t="str">
        <f>IF(AND(TRIM(INDEX('Your Data'!J:J,ROW(J4177)))&lt;&gt;"",INDEX('Your Data'!J:J,ROW(J4177))&gt;0),INDEX('Your Data'!J:J,ROW(J4177)),"")</f>
        <v/>
      </c>
      <c r="K4177" s="8" t="str">
        <f>IF(AND(TRIM(INDEX('Your Data'!K:K,ROW(K4177)))&lt;&gt;"",INDEX('Your Data'!K:K,ROW(K4177))&gt;0),INDEX('Your Data'!K:K,ROW(K4177)),"")</f>
        <v/>
      </c>
      <c r="M4177" s="5" t="str">
        <f t="shared" si="396"/>
        <v/>
      </c>
      <c r="N4177" s="5" t="str">
        <f t="shared" si="397"/>
        <v/>
      </c>
      <c r="O4177" s="5" t="str">
        <f t="shared" si="398"/>
        <v/>
      </c>
      <c r="P4177" s="5" t="str">
        <f t="shared" si="399"/>
        <v/>
      </c>
      <c r="Q4177" s="5" t="str">
        <f t="shared" si="400"/>
        <v/>
      </c>
      <c r="R4177" s="5" t="str">
        <f t="shared" si="401"/>
        <v/>
      </c>
    </row>
    <row r="4178" spans="1:18" x14ac:dyDescent="0.25">
      <c r="A4178" s="8" t="str">
        <f>IF(AND(TRIM(INDEX('Your Data'!A:A,ROW(A4178)))&lt;&gt;"",INDEX('Your Data'!A:A,ROW(A4178))&gt;0),INDEX('Your Data'!A:A,ROW(A4178)),"")</f>
        <v/>
      </c>
      <c r="B4178" s="8" t="str">
        <f>IF(AND(TRIM(INDEX('Your Data'!B:B,ROW(B4178)))&lt;&gt;"",INDEX('Your Data'!B:B,ROW(B4178))&gt;0),INDEX('Your Data'!B:B,ROW(B4178)),"")</f>
        <v/>
      </c>
      <c r="C4178" s="3" t="str">
        <f>IF(AND(TRIM(INDEX('Your Data'!C:C,ROW(C4178)))&lt;&gt;"",INDEX('Your Data'!C:C,ROW(C4178))&gt;0),INT(INDEX('Your Data'!C:C,ROW(C4178))),"")</f>
        <v/>
      </c>
      <c r="D4178" s="3" t="str">
        <f>IF(AND(TRIM(INDEX('Your Data'!D:D,ROW(D4178)))&lt;&gt;"",INDEX('Your Data'!D:D,ROW(D4178))&gt;0),INT(INDEX('Your Data'!D:D,ROW(D4178))),"")</f>
        <v/>
      </c>
      <c r="E4178" s="3" t="str">
        <f>IF(AND(TRIM(INDEX('Your Data'!E:E,ROW(E4178)))&lt;&gt;"",INDEX('Your Data'!E:E,ROW(E4178))&gt;0),INT(INDEX('Your Data'!E:E,ROW(E4178))),"")</f>
        <v/>
      </c>
      <c r="F4178" s="3" t="str">
        <f>IF(AND(TRIM(INDEX('Your Data'!F:F,ROW(F4178)))&lt;&gt;"",INDEX('Your Data'!F:F,ROW(F4178))&gt;0),INT(INDEX('Your Data'!F:F,ROW(F4178))),"")</f>
        <v/>
      </c>
      <c r="G4178" s="3" t="str">
        <f>IF(AND(TRIM(INDEX('Your Data'!G:G,ROW(G4178)))&lt;&gt;"",INDEX('Your Data'!G:G,ROW(G4178))&gt;0),INT(INDEX('Your Data'!G:G,ROW(G4178))),"")</f>
        <v/>
      </c>
      <c r="H4178" s="3" t="str">
        <f>IF(AND(TRIM(INDEX('Your Data'!H:H,ROW(H4178)))&lt;&gt;"",INDEX('Your Data'!H:H,ROW(H4178))&gt;0),INT(INDEX('Your Data'!H:H,ROW(H4178))),"")</f>
        <v/>
      </c>
      <c r="I4178" s="3" t="str">
        <f>IF(AND(TRIM(INDEX('Your Data'!I:I,ROW(I4178)))&lt;&gt;"",INDEX('Your Data'!I:I,ROW(I4178))&gt;0),INT(INDEX('Your Data'!I:I,ROW(I4178))),"")</f>
        <v/>
      </c>
      <c r="J4178" s="8" t="str">
        <f>IF(AND(TRIM(INDEX('Your Data'!J:J,ROW(J4178)))&lt;&gt;"",INDEX('Your Data'!J:J,ROW(J4178))&gt;0),INDEX('Your Data'!J:J,ROW(J4178)),"")</f>
        <v/>
      </c>
      <c r="K4178" s="8" t="str">
        <f>IF(AND(TRIM(INDEX('Your Data'!K:K,ROW(K4178)))&lt;&gt;"",INDEX('Your Data'!K:K,ROW(K4178))&gt;0),INDEX('Your Data'!K:K,ROW(K4178)),"")</f>
        <v/>
      </c>
      <c r="M4178" s="5" t="str">
        <f t="shared" si="396"/>
        <v/>
      </c>
      <c r="N4178" s="5" t="str">
        <f t="shared" si="397"/>
        <v/>
      </c>
      <c r="O4178" s="5" t="str">
        <f t="shared" si="398"/>
        <v/>
      </c>
      <c r="P4178" s="5" t="str">
        <f t="shared" si="399"/>
        <v/>
      </c>
      <c r="Q4178" s="5" t="str">
        <f t="shared" si="400"/>
        <v/>
      </c>
      <c r="R4178" s="5" t="str">
        <f t="shared" si="401"/>
        <v/>
      </c>
    </row>
    <row r="4179" spans="1:18" x14ac:dyDescent="0.25">
      <c r="A4179" s="8" t="str">
        <f>IF(AND(TRIM(INDEX('Your Data'!A:A,ROW(A4179)))&lt;&gt;"",INDEX('Your Data'!A:A,ROW(A4179))&gt;0),INDEX('Your Data'!A:A,ROW(A4179)),"")</f>
        <v/>
      </c>
      <c r="B4179" s="8" t="str">
        <f>IF(AND(TRIM(INDEX('Your Data'!B:B,ROW(B4179)))&lt;&gt;"",INDEX('Your Data'!B:B,ROW(B4179))&gt;0),INDEX('Your Data'!B:B,ROW(B4179)),"")</f>
        <v/>
      </c>
      <c r="C4179" s="3" t="str">
        <f>IF(AND(TRIM(INDEX('Your Data'!C:C,ROW(C4179)))&lt;&gt;"",INDEX('Your Data'!C:C,ROW(C4179))&gt;0),INT(INDEX('Your Data'!C:C,ROW(C4179))),"")</f>
        <v/>
      </c>
      <c r="D4179" s="3" t="str">
        <f>IF(AND(TRIM(INDEX('Your Data'!D:D,ROW(D4179)))&lt;&gt;"",INDEX('Your Data'!D:D,ROW(D4179))&gt;0),INT(INDEX('Your Data'!D:D,ROW(D4179))),"")</f>
        <v/>
      </c>
      <c r="E4179" s="3" t="str">
        <f>IF(AND(TRIM(INDEX('Your Data'!E:E,ROW(E4179)))&lt;&gt;"",INDEX('Your Data'!E:E,ROW(E4179))&gt;0),INT(INDEX('Your Data'!E:E,ROW(E4179))),"")</f>
        <v/>
      </c>
      <c r="F4179" s="3" t="str">
        <f>IF(AND(TRIM(INDEX('Your Data'!F:F,ROW(F4179)))&lt;&gt;"",INDEX('Your Data'!F:F,ROW(F4179))&gt;0),INT(INDEX('Your Data'!F:F,ROW(F4179))),"")</f>
        <v/>
      </c>
      <c r="G4179" s="3" t="str">
        <f>IF(AND(TRIM(INDEX('Your Data'!G:G,ROW(G4179)))&lt;&gt;"",INDEX('Your Data'!G:G,ROW(G4179))&gt;0),INT(INDEX('Your Data'!G:G,ROW(G4179))),"")</f>
        <v/>
      </c>
      <c r="H4179" s="3" t="str">
        <f>IF(AND(TRIM(INDEX('Your Data'!H:H,ROW(H4179)))&lt;&gt;"",INDEX('Your Data'!H:H,ROW(H4179))&gt;0),INT(INDEX('Your Data'!H:H,ROW(H4179))),"")</f>
        <v/>
      </c>
      <c r="I4179" s="3" t="str">
        <f>IF(AND(TRIM(INDEX('Your Data'!I:I,ROW(I4179)))&lt;&gt;"",INDEX('Your Data'!I:I,ROW(I4179))&gt;0),INT(INDEX('Your Data'!I:I,ROW(I4179))),"")</f>
        <v/>
      </c>
      <c r="J4179" s="8" t="str">
        <f>IF(AND(TRIM(INDEX('Your Data'!J:J,ROW(J4179)))&lt;&gt;"",INDEX('Your Data'!J:J,ROW(J4179))&gt;0),INDEX('Your Data'!J:J,ROW(J4179)),"")</f>
        <v/>
      </c>
      <c r="K4179" s="8" t="str">
        <f>IF(AND(TRIM(INDEX('Your Data'!K:K,ROW(K4179)))&lt;&gt;"",INDEX('Your Data'!K:K,ROW(K4179))&gt;0),INDEX('Your Data'!K:K,ROW(K4179)),"")</f>
        <v/>
      </c>
      <c r="M4179" s="5" t="str">
        <f t="shared" si="396"/>
        <v/>
      </c>
      <c r="N4179" s="5" t="str">
        <f t="shared" si="397"/>
        <v/>
      </c>
      <c r="O4179" s="5" t="str">
        <f t="shared" si="398"/>
        <v/>
      </c>
      <c r="P4179" s="5" t="str">
        <f t="shared" si="399"/>
        <v/>
      </c>
      <c r="Q4179" s="5" t="str">
        <f t="shared" si="400"/>
        <v/>
      </c>
      <c r="R4179" s="5" t="str">
        <f t="shared" si="401"/>
        <v/>
      </c>
    </row>
    <row r="4180" spans="1:18" x14ac:dyDescent="0.25">
      <c r="A4180" s="8" t="str">
        <f>IF(AND(TRIM(INDEX('Your Data'!A:A,ROW(A4180)))&lt;&gt;"",INDEX('Your Data'!A:A,ROW(A4180))&gt;0),INDEX('Your Data'!A:A,ROW(A4180)),"")</f>
        <v/>
      </c>
      <c r="B4180" s="8" t="str">
        <f>IF(AND(TRIM(INDEX('Your Data'!B:B,ROW(B4180)))&lt;&gt;"",INDEX('Your Data'!B:B,ROW(B4180))&gt;0),INDEX('Your Data'!B:B,ROW(B4180)),"")</f>
        <v/>
      </c>
      <c r="C4180" s="3" t="str">
        <f>IF(AND(TRIM(INDEX('Your Data'!C:C,ROW(C4180)))&lt;&gt;"",INDEX('Your Data'!C:C,ROW(C4180))&gt;0),INT(INDEX('Your Data'!C:C,ROW(C4180))),"")</f>
        <v/>
      </c>
      <c r="D4180" s="3" t="str">
        <f>IF(AND(TRIM(INDEX('Your Data'!D:D,ROW(D4180)))&lt;&gt;"",INDEX('Your Data'!D:D,ROW(D4180))&gt;0),INT(INDEX('Your Data'!D:D,ROW(D4180))),"")</f>
        <v/>
      </c>
      <c r="E4180" s="3" t="str">
        <f>IF(AND(TRIM(INDEX('Your Data'!E:E,ROW(E4180)))&lt;&gt;"",INDEX('Your Data'!E:E,ROW(E4180))&gt;0),INT(INDEX('Your Data'!E:E,ROW(E4180))),"")</f>
        <v/>
      </c>
      <c r="F4180" s="3" t="str">
        <f>IF(AND(TRIM(INDEX('Your Data'!F:F,ROW(F4180)))&lt;&gt;"",INDEX('Your Data'!F:F,ROW(F4180))&gt;0),INT(INDEX('Your Data'!F:F,ROW(F4180))),"")</f>
        <v/>
      </c>
      <c r="G4180" s="3" t="str">
        <f>IF(AND(TRIM(INDEX('Your Data'!G:G,ROW(G4180)))&lt;&gt;"",INDEX('Your Data'!G:G,ROW(G4180))&gt;0),INT(INDEX('Your Data'!G:G,ROW(G4180))),"")</f>
        <v/>
      </c>
      <c r="H4180" s="3" t="str">
        <f>IF(AND(TRIM(INDEX('Your Data'!H:H,ROW(H4180)))&lt;&gt;"",INDEX('Your Data'!H:H,ROW(H4180))&gt;0),INT(INDEX('Your Data'!H:H,ROW(H4180))),"")</f>
        <v/>
      </c>
      <c r="I4180" s="3" t="str">
        <f>IF(AND(TRIM(INDEX('Your Data'!I:I,ROW(I4180)))&lt;&gt;"",INDEX('Your Data'!I:I,ROW(I4180))&gt;0),INT(INDEX('Your Data'!I:I,ROW(I4180))),"")</f>
        <v/>
      </c>
      <c r="J4180" s="8" t="str">
        <f>IF(AND(TRIM(INDEX('Your Data'!J:J,ROW(J4180)))&lt;&gt;"",INDEX('Your Data'!J:J,ROW(J4180))&gt;0),INDEX('Your Data'!J:J,ROW(J4180)),"")</f>
        <v/>
      </c>
      <c r="K4180" s="8" t="str">
        <f>IF(AND(TRIM(INDEX('Your Data'!K:K,ROW(K4180)))&lt;&gt;"",INDEX('Your Data'!K:K,ROW(K4180))&gt;0),INDEX('Your Data'!K:K,ROW(K4180)),"")</f>
        <v/>
      </c>
      <c r="M4180" s="5" t="str">
        <f t="shared" si="396"/>
        <v/>
      </c>
      <c r="N4180" s="5" t="str">
        <f t="shared" si="397"/>
        <v/>
      </c>
      <c r="O4180" s="5" t="str">
        <f t="shared" si="398"/>
        <v/>
      </c>
      <c r="P4180" s="5" t="str">
        <f t="shared" si="399"/>
        <v/>
      </c>
      <c r="Q4180" s="5" t="str">
        <f t="shared" si="400"/>
        <v/>
      </c>
      <c r="R4180" s="5" t="str">
        <f t="shared" si="401"/>
        <v/>
      </c>
    </row>
    <row r="4181" spans="1:18" x14ac:dyDescent="0.25">
      <c r="A4181" s="8" t="str">
        <f>IF(AND(TRIM(INDEX('Your Data'!A:A,ROW(A4181)))&lt;&gt;"",INDEX('Your Data'!A:A,ROW(A4181))&gt;0),INDEX('Your Data'!A:A,ROW(A4181)),"")</f>
        <v/>
      </c>
      <c r="B4181" s="8" t="str">
        <f>IF(AND(TRIM(INDEX('Your Data'!B:B,ROW(B4181)))&lt;&gt;"",INDEX('Your Data'!B:B,ROW(B4181))&gt;0),INDEX('Your Data'!B:B,ROW(B4181)),"")</f>
        <v/>
      </c>
      <c r="C4181" s="3" t="str">
        <f>IF(AND(TRIM(INDEX('Your Data'!C:C,ROW(C4181)))&lt;&gt;"",INDEX('Your Data'!C:C,ROW(C4181))&gt;0),INT(INDEX('Your Data'!C:C,ROW(C4181))),"")</f>
        <v/>
      </c>
      <c r="D4181" s="3" t="str">
        <f>IF(AND(TRIM(INDEX('Your Data'!D:D,ROW(D4181)))&lt;&gt;"",INDEX('Your Data'!D:D,ROW(D4181))&gt;0),INT(INDEX('Your Data'!D:D,ROW(D4181))),"")</f>
        <v/>
      </c>
      <c r="E4181" s="3" t="str">
        <f>IF(AND(TRIM(INDEX('Your Data'!E:E,ROW(E4181)))&lt;&gt;"",INDEX('Your Data'!E:E,ROW(E4181))&gt;0),INT(INDEX('Your Data'!E:E,ROW(E4181))),"")</f>
        <v/>
      </c>
      <c r="F4181" s="3" t="str">
        <f>IF(AND(TRIM(INDEX('Your Data'!F:F,ROW(F4181)))&lt;&gt;"",INDEX('Your Data'!F:F,ROW(F4181))&gt;0),INT(INDEX('Your Data'!F:F,ROW(F4181))),"")</f>
        <v/>
      </c>
      <c r="G4181" s="3" t="str">
        <f>IF(AND(TRIM(INDEX('Your Data'!G:G,ROW(G4181)))&lt;&gt;"",INDEX('Your Data'!G:G,ROW(G4181))&gt;0),INT(INDEX('Your Data'!G:G,ROW(G4181))),"")</f>
        <v/>
      </c>
      <c r="H4181" s="3" t="str">
        <f>IF(AND(TRIM(INDEX('Your Data'!H:H,ROW(H4181)))&lt;&gt;"",INDEX('Your Data'!H:H,ROW(H4181))&gt;0),INT(INDEX('Your Data'!H:H,ROW(H4181))),"")</f>
        <v/>
      </c>
      <c r="I4181" s="3" t="str">
        <f>IF(AND(TRIM(INDEX('Your Data'!I:I,ROW(I4181)))&lt;&gt;"",INDEX('Your Data'!I:I,ROW(I4181))&gt;0),INT(INDEX('Your Data'!I:I,ROW(I4181))),"")</f>
        <v/>
      </c>
      <c r="J4181" s="8" t="str">
        <f>IF(AND(TRIM(INDEX('Your Data'!J:J,ROW(J4181)))&lt;&gt;"",INDEX('Your Data'!J:J,ROW(J4181))&gt;0),INDEX('Your Data'!J:J,ROW(J4181)),"")</f>
        <v/>
      </c>
      <c r="K4181" s="8" t="str">
        <f>IF(AND(TRIM(INDEX('Your Data'!K:K,ROW(K4181)))&lt;&gt;"",INDEX('Your Data'!K:K,ROW(K4181))&gt;0),INDEX('Your Data'!K:K,ROW(K4181)),"")</f>
        <v/>
      </c>
      <c r="M4181" s="5" t="str">
        <f t="shared" si="396"/>
        <v/>
      </c>
      <c r="N4181" s="5" t="str">
        <f t="shared" si="397"/>
        <v/>
      </c>
      <c r="O4181" s="5" t="str">
        <f t="shared" si="398"/>
        <v/>
      </c>
      <c r="P4181" s="5" t="str">
        <f t="shared" si="399"/>
        <v/>
      </c>
      <c r="Q4181" s="5" t="str">
        <f t="shared" si="400"/>
        <v/>
      </c>
      <c r="R4181" s="5" t="str">
        <f t="shared" si="401"/>
        <v/>
      </c>
    </row>
    <row r="4182" spans="1:18" x14ac:dyDescent="0.25">
      <c r="A4182" s="8" t="str">
        <f>IF(AND(TRIM(INDEX('Your Data'!A:A,ROW(A4182)))&lt;&gt;"",INDEX('Your Data'!A:A,ROW(A4182))&gt;0),INDEX('Your Data'!A:A,ROW(A4182)),"")</f>
        <v/>
      </c>
      <c r="B4182" s="8" t="str">
        <f>IF(AND(TRIM(INDEX('Your Data'!B:B,ROW(B4182)))&lt;&gt;"",INDEX('Your Data'!B:B,ROW(B4182))&gt;0),INDEX('Your Data'!B:B,ROW(B4182)),"")</f>
        <v/>
      </c>
      <c r="C4182" s="3" t="str">
        <f>IF(AND(TRIM(INDEX('Your Data'!C:C,ROW(C4182)))&lt;&gt;"",INDEX('Your Data'!C:C,ROW(C4182))&gt;0),INT(INDEX('Your Data'!C:C,ROW(C4182))),"")</f>
        <v/>
      </c>
      <c r="D4182" s="3" t="str">
        <f>IF(AND(TRIM(INDEX('Your Data'!D:D,ROW(D4182)))&lt;&gt;"",INDEX('Your Data'!D:D,ROW(D4182))&gt;0),INT(INDEX('Your Data'!D:D,ROW(D4182))),"")</f>
        <v/>
      </c>
      <c r="E4182" s="3" t="str">
        <f>IF(AND(TRIM(INDEX('Your Data'!E:E,ROW(E4182)))&lt;&gt;"",INDEX('Your Data'!E:E,ROW(E4182))&gt;0),INT(INDEX('Your Data'!E:E,ROW(E4182))),"")</f>
        <v/>
      </c>
      <c r="F4182" s="3" t="str">
        <f>IF(AND(TRIM(INDEX('Your Data'!F:F,ROW(F4182)))&lt;&gt;"",INDEX('Your Data'!F:F,ROW(F4182))&gt;0),INT(INDEX('Your Data'!F:F,ROW(F4182))),"")</f>
        <v/>
      </c>
      <c r="G4182" s="3" t="str">
        <f>IF(AND(TRIM(INDEX('Your Data'!G:G,ROW(G4182)))&lt;&gt;"",INDEX('Your Data'!G:G,ROW(G4182))&gt;0),INT(INDEX('Your Data'!G:G,ROW(G4182))),"")</f>
        <v/>
      </c>
      <c r="H4182" s="3" t="str">
        <f>IF(AND(TRIM(INDEX('Your Data'!H:H,ROW(H4182)))&lt;&gt;"",INDEX('Your Data'!H:H,ROW(H4182))&gt;0),INT(INDEX('Your Data'!H:H,ROW(H4182))),"")</f>
        <v/>
      </c>
      <c r="I4182" s="3" t="str">
        <f>IF(AND(TRIM(INDEX('Your Data'!I:I,ROW(I4182)))&lt;&gt;"",INDEX('Your Data'!I:I,ROW(I4182))&gt;0),INT(INDEX('Your Data'!I:I,ROW(I4182))),"")</f>
        <v/>
      </c>
      <c r="J4182" s="8" t="str">
        <f>IF(AND(TRIM(INDEX('Your Data'!J:J,ROW(J4182)))&lt;&gt;"",INDEX('Your Data'!J:J,ROW(J4182))&gt;0),INDEX('Your Data'!J:J,ROW(J4182)),"")</f>
        <v/>
      </c>
      <c r="K4182" s="8" t="str">
        <f>IF(AND(TRIM(INDEX('Your Data'!K:K,ROW(K4182)))&lt;&gt;"",INDEX('Your Data'!K:K,ROW(K4182))&gt;0),INDEX('Your Data'!K:K,ROW(K4182)),"")</f>
        <v/>
      </c>
      <c r="M4182" s="5" t="str">
        <f t="shared" si="396"/>
        <v/>
      </c>
      <c r="N4182" s="5" t="str">
        <f t="shared" si="397"/>
        <v/>
      </c>
      <c r="O4182" s="5" t="str">
        <f t="shared" si="398"/>
        <v/>
      </c>
      <c r="P4182" s="5" t="str">
        <f t="shared" si="399"/>
        <v/>
      </c>
      <c r="Q4182" s="5" t="str">
        <f t="shared" si="400"/>
        <v/>
      </c>
      <c r="R4182" s="5" t="str">
        <f t="shared" si="401"/>
        <v/>
      </c>
    </row>
    <row r="4183" spans="1:18" x14ac:dyDescent="0.25">
      <c r="A4183" s="8" t="str">
        <f>IF(AND(TRIM(INDEX('Your Data'!A:A,ROW(A4183)))&lt;&gt;"",INDEX('Your Data'!A:A,ROW(A4183))&gt;0),INDEX('Your Data'!A:A,ROW(A4183)),"")</f>
        <v/>
      </c>
      <c r="B4183" s="8" t="str">
        <f>IF(AND(TRIM(INDEX('Your Data'!B:B,ROW(B4183)))&lt;&gt;"",INDEX('Your Data'!B:B,ROW(B4183))&gt;0),INDEX('Your Data'!B:B,ROW(B4183)),"")</f>
        <v/>
      </c>
      <c r="C4183" s="3" t="str">
        <f>IF(AND(TRIM(INDEX('Your Data'!C:C,ROW(C4183)))&lt;&gt;"",INDEX('Your Data'!C:C,ROW(C4183))&gt;0),INT(INDEX('Your Data'!C:C,ROW(C4183))),"")</f>
        <v/>
      </c>
      <c r="D4183" s="3" t="str">
        <f>IF(AND(TRIM(INDEX('Your Data'!D:D,ROW(D4183)))&lt;&gt;"",INDEX('Your Data'!D:D,ROW(D4183))&gt;0),INT(INDEX('Your Data'!D:D,ROW(D4183))),"")</f>
        <v/>
      </c>
      <c r="E4183" s="3" t="str">
        <f>IF(AND(TRIM(INDEX('Your Data'!E:E,ROW(E4183)))&lt;&gt;"",INDEX('Your Data'!E:E,ROW(E4183))&gt;0),INT(INDEX('Your Data'!E:E,ROW(E4183))),"")</f>
        <v/>
      </c>
      <c r="F4183" s="3" t="str">
        <f>IF(AND(TRIM(INDEX('Your Data'!F:F,ROW(F4183)))&lt;&gt;"",INDEX('Your Data'!F:F,ROW(F4183))&gt;0),INT(INDEX('Your Data'!F:F,ROW(F4183))),"")</f>
        <v/>
      </c>
      <c r="G4183" s="3" t="str">
        <f>IF(AND(TRIM(INDEX('Your Data'!G:G,ROW(G4183)))&lt;&gt;"",INDEX('Your Data'!G:G,ROW(G4183))&gt;0),INT(INDEX('Your Data'!G:G,ROW(G4183))),"")</f>
        <v/>
      </c>
      <c r="H4183" s="3" t="str">
        <f>IF(AND(TRIM(INDEX('Your Data'!H:H,ROW(H4183)))&lt;&gt;"",INDEX('Your Data'!H:H,ROW(H4183))&gt;0),INT(INDEX('Your Data'!H:H,ROW(H4183))),"")</f>
        <v/>
      </c>
      <c r="I4183" s="3" t="str">
        <f>IF(AND(TRIM(INDEX('Your Data'!I:I,ROW(I4183)))&lt;&gt;"",INDEX('Your Data'!I:I,ROW(I4183))&gt;0),INT(INDEX('Your Data'!I:I,ROW(I4183))),"")</f>
        <v/>
      </c>
      <c r="J4183" s="8" t="str">
        <f>IF(AND(TRIM(INDEX('Your Data'!J:J,ROW(J4183)))&lt;&gt;"",INDEX('Your Data'!J:J,ROW(J4183))&gt;0),INDEX('Your Data'!J:J,ROW(J4183)),"")</f>
        <v/>
      </c>
      <c r="K4183" s="8" t="str">
        <f>IF(AND(TRIM(INDEX('Your Data'!K:K,ROW(K4183)))&lt;&gt;"",INDEX('Your Data'!K:K,ROW(K4183))&gt;0),INDEX('Your Data'!K:K,ROW(K4183)),"")</f>
        <v/>
      </c>
      <c r="M4183" s="5" t="str">
        <f t="shared" si="396"/>
        <v/>
      </c>
      <c r="N4183" s="5" t="str">
        <f t="shared" si="397"/>
        <v/>
      </c>
      <c r="O4183" s="5" t="str">
        <f t="shared" si="398"/>
        <v/>
      </c>
      <c r="P4183" s="5" t="str">
        <f t="shared" si="399"/>
        <v/>
      </c>
      <c r="Q4183" s="5" t="str">
        <f t="shared" si="400"/>
        <v/>
      </c>
      <c r="R4183" s="5" t="str">
        <f t="shared" si="401"/>
        <v/>
      </c>
    </row>
    <row r="4184" spans="1:18" x14ac:dyDescent="0.25">
      <c r="A4184" s="8" t="str">
        <f>IF(AND(TRIM(INDEX('Your Data'!A:A,ROW(A4184)))&lt;&gt;"",INDEX('Your Data'!A:A,ROW(A4184))&gt;0),INDEX('Your Data'!A:A,ROW(A4184)),"")</f>
        <v/>
      </c>
      <c r="B4184" s="8" t="str">
        <f>IF(AND(TRIM(INDEX('Your Data'!B:B,ROW(B4184)))&lt;&gt;"",INDEX('Your Data'!B:B,ROW(B4184))&gt;0),INDEX('Your Data'!B:B,ROW(B4184)),"")</f>
        <v/>
      </c>
      <c r="C4184" s="3" t="str">
        <f>IF(AND(TRIM(INDEX('Your Data'!C:C,ROW(C4184)))&lt;&gt;"",INDEX('Your Data'!C:C,ROW(C4184))&gt;0),INT(INDEX('Your Data'!C:C,ROW(C4184))),"")</f>
        <v/>
      </c>
      <c r="D4184" s="3" t="str">
        <f>IF(AND(TRIM(INDEX('Your Data'!D:D,ROW(D4184)))&lt;&gt;"",INDEX('Your Data'!D:D,ROW(D4184))&gt;0),INT(INDEX('Your Data'!D:D,ROW(D4184))),"")</f>
        <v/>
      </c>
      <c r="E4184" s="3" t="str">
        <f>IF(AND(TRIM(INDEX('Your Data'!E:E,ROW(E4184)))&lt;&gt;"",INDEX('Your Data'!E:E,ROW(E4184))&gt;0),INT(INDEX('Your Data'!E:E,ROW(E4184))),"")</f>
        <v/>
      </c>
      <c r="F4184" s="3" t="str">
        <f>IF(AND(TRIM(INDEX('Your Data'!F:F,ROW(F4184)))&lt;&gt;"",INDEX('Your Data'!F:F,ROW(F4184))&gt;0),INT(INDEX('Your Data'!F:F,ROW(F4184))),"")</f>
        <v/>
      </c>
      <c r="G4184" s="3" t="str">
        <f>IF(AND(TRIM(INDEX('Your Data'!G:G,ROW(G4184)))&lt;&gt;"",INDEX('Your Data'!G:G,ROW(G4184))&gt;0),INT(INDEX('Your Data'!G:G,ROW(G4184))),"")</f>
        <v/>
      </c>
      <c r="H4184" s="3" t="str">
        <f>IF(AND(TRIM(INDEX('Your Data'!H:H,ROW(H4184)))&lt;&gt;"",INDEX('Your Data'!H:H,ROW(H4184))&gt;0),INT(INDEX('Your Data'!H:H,ROW(H4184))),"")</f>
        <v/>
      </c>
      <c r="I4184" s="3" t="str">
        <f>IF(AND(TRIM(INDEX('Your Data'!I:I,ROW(I4184)))&lt;&gt;"",INDEX('Your Data'!I:I,ROW(I4184))&gt;0),INT(INDEX('Your Data'!I:I,ROW(I4184))),"")</f>
        <v/>
      </c>
      <c r="J4184" s="8" t="str">
        <f>IF(AND(TRIM(INDEX('Your Data'!J:J,ROW(J4184)))&lt;&gt;"",INDEX('Your Data'!J:J,ROW(J4184))&gt;0),INDEX('Your Data'!J:J,ROW(J4184)),"")</f>
        <v/>
      </c>
      <c r="K4184" s="8" t="str">
        <f>IF(AND(TRIM(INDEX('Your Data'!K:K,ROW(K4184)))&lt;&gt;"",INDEX('Your Data'!K:K,ROW(K4184))&gt;0),INDEX('Your Data'!K:K,ROW(K4184)),"")</f>
        <v/>
      </c>
      <c r="M4184" s="5" t="str">
        <f t="shared" si="396"/>
        <v/>
      </c>
      <c r="N4184" s="5" t="str">
        <f t="shared" si="397"/>
        <v/>
      </c>
      <c r="O4184" s="5" t="str">
        <f t="shared" si="398"/>
        <v/>
      </c>
      <c r="P4184" s="5" t="str">
        <f t="shared" si="399"/>
        <v/>
      </c>
      <c r="Q4184" s="5" t="str">
        <f t="shared" si="400"/>
        <v/>
      </c>
      <c r="R4184" s="5" t="str">
        <f t="shared" si="401"/>
        <v/>
      </c>
    </row>
    <row r="4185" spans="1:18" x14ac:dyDescent="0.25">
      <c r="A4185" s="8" t="str">
        <f>IF(AND(TRIM(INDEX('Your Data'!A:A,ROW(A4185)))&lt;&gt;"",INDEX('Your Data'!A:A,ROW(A4185))&gt;0),INDEX('Your Data'!A:A,ROW(A4185)),"")</f>
        <v/>
      </c>
      <c r="B4185" s="8" t="str">
        <f>IF(AND(TRIM(INDEX('Your Data'!B:B,ROW(B4185)))&lt;&gt;"",INDEX('Your Data'!B:B,ROW(B4185))&gt;0),INDEX('Your Data'!B:B,ROW(B4185)),"")</f>
        <v/>
      </c>
      <c r="C4185" s="3" t="str">
        <f>IF(AND(TRIM(INDEX('Your Data'!C:C,ROW(C4185)))&lt;&gt;"",INDEX('Your Data'!C:C,ROW(C4185))&gt;0),INT(INDEX('Your Data'!C:C,ROW(C4185))),"")</f>
        <v/>
      </c>
      <c r="D4185" s="3" t="str">
        <f>IF(AND(TRIM(INDEX('Your Data'!D:D,ROW(D4185)))&lt;&gt;"",INDEX('Your Data'!D:D,ROW(D4185))&gt;0),INT(INDEX('Your Data'!D:D,ROW(D4185))),"")</f>
        <v/>
      </c>
      <c r="E4185" s="3" t="str">
        <f>IF(AND(TRIM(INDEX('Your Data'!E:E,ROW(E4185)))&lt;&gt;"",INDEX('Your Data'!E:E,ROW(E4185))&gt;0),INT(INDEX('Your Data'!E:E,ROW(E4185))),"")</f>
        <v/>
      </c>
      <c r="F4185" s="3" t="str">
        <f>IF(AND(TRIM(INDEX('Your Data'!F:F,ROW(F4185)))&lt;&gt;"",INDEX('Your Data'!F:F,ROW(F4185))&gt;0),INT(INDEX('Your Data'!F:F,ROW(F4185))),"")</f>
        <v/>
      </c>
      <c r="G4185" s="3" t="str">
        <f>IF(AND(TRIM(INDEX('Your Data'!G:G,ROW(G4185)))&lt;&gt;"",INDEX('Your Data'!G:G,ROW(G4185))&gt;0),INT(INDEX('Your Data'!G:G,ROW(G4185))),"")</f>
        <v/>
      </c>
      <c r="H4185" s="3" t="str">
        <f>IF(AND(TRIM(INDEX('Your Data'!H:H,ROW(H4185)))&lt;&gt;"",INDEX('Your Data'!H:H,ROW(H4185))&gt;0),INT(INDEX('Your Data'!H:H,ROW(H4185))),"")</f>
        <v/>
      </c>
      <c r="I4185" s="3" t="str">
        <f>IF(AND(TRIM(INDEX('Your Data'!I:I,ROW(I4185)))&lt;&gt;"",INDEX('Your Data'!I:I,ROW(I4185))&gt;0),INT(INDEX('Your Data'!I:I,ROW(I4185))),"")</f>
        <v/>
      </c>
      <c r="J4185" s="8" t="str">
        <f>IF(AND(TRIM(INDEX('Your Data'!J:J,ROW(J4185)))&lt;&gt;"",INDEX('Your Data'!J:J,ROW(J4185))&gt;0),INDEX('Your Data'!J:J,ROW(J4185)),"")</f>
        <v/>
      </c>
      <c r="K4185" s="8" t="str">
        <f>IF(AND(TRIM(INDEX('Your Data'!K:K,ROW(K4185)))&lt;&gt;"",INDEX('Your Data'!K:K,ROW(K4185))&gt;0),INDEX('Your Data'!K:K,ROW(K4185)),"")</f>
        <v/>
      </c>
      <c r="M4185" s="5" t="str">
        <f t="shared" si="396"/>
        <v/>
      </c>
      <c r="N4185" s="5" t="str">
        <f t="shared" si="397"/>
        <v/>
      </c>
      <c r="O4185" s="5" t="str">
        <f t="shared" si="398"/>
        <v/>
      </c>
      <c r="P4185" s="5" t="str">
        <f t="shared" si="399"/>
        <v/>
      </c>
      <c r="Q4185" s="5" t="str">
        <f t="shared" si="400"/>
        <v/>
      </c>
      <c r="R4185" s="5" t="str">
        <f t="shared" si="401"/>
        <v/>
      </c>
    </row>
    <row r="4186" spans="1:18" x14ac:dyDescent="0.25">
      <c r="A4186" s="8" t="str">
        <f>IF(AND(TRIM(INDEX('Your Data'!A:A,ROW(A4186)))&lt;&gt;"",INDEX('Your Data'!A:A,ROW(A4186))&gt;0),INDEX('Your Data'!A:A,ROW(A4186)),"")</f>
        <v/>
      </c>
      <c r="B4186" s="8" t="str">
        <f>IF(AND(TRIM(INDEX('Your Data'!B:B,ROW(B4186)))&lt;&gt;"",INDEX('Your Data'!B:B,ROW(B4186))&gt;0),INDEX('Your Data'!B:B,ROW(B4186)),"")</f>
        <v/>
      </c>
      <c r="C4186" s="3" t="str">
        <f>IF(AND(TRIM(INDEX('Your Data'!C:C,ROW(C4186)))&lt;&gt;"",INDEX('Your Data'!C:C,ROW(C4186))&gt;0),INT(INDEX('Your Data'!C:C,ROW(C4186))),"")</f>
        <v/>
      </c>
      <c r="D4186" s="3" t="str">
        <f>IF(AND(TRIM(INDEX('Your Data'!D:D,ROW(D4186)))&lt;&gt;"",INDEX('Your Data'!D:D,ROW(D4186))&gt;0),INT(INDEX('Your Data'!D:D,ROW(D4186))),"")</f>
        <v/>
      </c>
      <c r="E4186" s="3" t="str">
        <f>IF(AND(TRIM(INDEX('Your Data'!E:E,ROW(E4186)))&lt;&gt;"",INDEX('Your Data'!E:E,ROW(E4186))&gt;0),INT(INDEX('Your Data'!E:E,ROW(E4186))),"")</f>
        <v/>
      </c>
      <c r="F4186" s="3" t="str">
        <f>IF(AND(TRIM(INDEX('Your Data'!F:F,ROW(F4186)))&lt;&gt;"",INDEX('Your Data'!F:F,ROW(F4186))&gt;0),INT(INDEX('Your Data'!F:F,ROW(F4186))),"")</f>
        <v/>
      </c>
      <c r="G4186" s="3" t="str">
        <f>IF(AND(TRIM(INDEX('Your Data'!G:G,ROW(G4186)))&lt;&gt;"",INDEX('Your Data'!G:G,ROW(G4186))&gt;0),INT(INDEX('Your Data'!G:G,ROW(G4186))),"")</f>
        <v/>
      </c>
      <c r="H4186" s="3" t="str">
        <f>IF(AND(TRIM(INDEX('Your Data'!H:H,ROW(H4186)))&lt;&gt;"",INDEX('Your Data'!H:H,ROW(H4186))&gt;0),INT(INDEX('Your Data'!H:H,ROW(H4186))),"")</f>
        <v/>
      </c>
      <c r="I4186" s="3" t="str">
        <f>IF(AND(TRIM(INDEX('Your Data'!I:I,ROW(I4186)))&lt;&gt;"",INDEX('Your Data'!I:I,ROW(I4186))&gt;0),INT(INDEX('Your Data'!I:I,ROW(I4186))),"")</f>
        <v/>
      </c>
      <c r="J4186" s="8" t="str">
        <f>IF(AND(TRIM(INDEX('Your Data'!J:J,ROW(J4186)))&lt;&gt;"",INDEX('Your Data'!J:J,ROW(J4186))&gt;0),INDEX('Your Data'!J:J,ROW(J4186)),"")</f>
        <v/>
      </c>
      <c r="K4186" s="8" t="str">
        <f>IF(AND(TRIM(INDEX('Your Data'!K:K,ROW(K4186)))&lt;&gt;"",INDEX('Your Data'!K:K,ROW(K4186))&gt;0),INDEX('Your Data'!K:K,ROW(K4186)),"")</f>
        <v/>
      </c>
      <c r="M4186" s="5" t="str">
        <f t="shared" si="396"/>
        <v/>
      </c>
      <c r="N4186" s="5" t="str">
        <f t="shared" si="397"/>
        <v/>
      </c>
      <c r="O4186" s="5" t="str">
        <f t="shared" si="398"/>
        <v/>
      </c>
      <c r="P4186" s="5" t="str">
        <f t="shared" si="399"/>
        <v/>
      </c>
      <c r="Q4186" s="5" t="str">
        <f t="shared" si="400"/>
        <v/>
      </c>
      <c r="R4186" s="5" t="str">
        <f t="shared" si="401"/>
        <v/>
      </c>
    </row>
    <row r="4187" spans="1:18" x14ac:dyDescent="0.25">
      <c r="A4187" s="8" t="str">
        <f>IF(AND(TRIM(INDEX('Your Data'!A:A,ROW(A4187)))&lt;&gt;"",INDEX('Your Data'!A:A,ROW(A4187))&gt;0),INDEX('Your Data'!A:A,ROW(A4187)),"")</f>
        <v/>
      </c>
      <c r="B4187" s="8" t="str">
        <f>IF(AND(TRIM(INDEX('Your Data'!B:B,ROW(B4187)))&lt;&gt;"",INDEX('Your Data'!B:B,ROW(B4187))&gt;0),INDEX('Your Data'!B:B,ROW(B4187)),"")</f>
        <v/>
      </c>
      <c r="C4187" s="3" t="str">
        <f>IF(AND(TRIM(INDEX('Your Data'!C:C,ROW(C4187)))&lt;&gt;"",INDEX('Your Data'!C:C,ROW(C4187))&gt;0),INT(INDEX('Your Data'!C:C,ROW(C4187))),"")</f>
        <v/>
      </c>
      <c r="D4187" s="3" t="str">
        <f>IF(AND(TRIM(INDEX('Your Data'!D:D,ROW(D4187)))&lt;&gt;"",INDEX('Your Data'!D:D,ROW(D4187))&gt;0),INT(INDEX('Your Data'!D:D,ROW(D4187))),"")</f>
        <v/>
      </c>
      <c r="E4187" s="3" t="str">
        <f>IF(AND(TRIM(INDEX('Your Data'!E:E,ROW(E4187)))&lt;&gt;"",INDEX('Your Data'!E:E,ROW(E4187))&gt;0),INT(INDEX('Your Data'!E:E,ROW(E4187))),"")</f>
        <v/>
      </c>
      <c r="F4187" s="3" t="str">
        <f>IF(AND(TRIM(INDEX('Your Data'!F:F,ROW(F4187)))&lt;&gt;"",INDEX('Your Data'!F:F,ROW(F4187))&gt;0),INT(INDEX('Your Data'!F:F,ROW(F4187))),"")</f>
        <v/>
      </c>
      <c r="G4187" s="3" t="str">
        <f>IF(AND(TRIM(INDEX('Your Data'!G:G,ROW(G4187)))&lt;&gt;"",INDEX('Your Data'!G:G,ROW(G4187))&gt;0),INT(INDEX('Your Data'!G:G,ROW(G4187))),"")</f>
        <v/>
      </c>
      <c r="H4187" s="3" t="str">
        <f>IF(AND(TRIM(INDEX('Your Data'!H:H,ROW(H4187)))&lt;&gt;"",INDEX('Your Data'!H:H,ROW(H4187))&gt;0),INT(INDEX('Your Data'!H:H,ROW(H4187))),"")</f>
        <v/>
      </c>
      <c r="I4187" s="3" t="str">
        <f>IF(AND(TRIM(INDEX('Your Data'!I:I,ROW(I4187)))&lt;&gt;"",INDEX('Your Data'!I:I,ROW(I4187))&gt;0),INT(INDEX('Your Data'!I:I,ROW(I4187))),"")</f>
        <v/>
      </c>
      <c r="J4187" s="8" t="str">
        <f>IF(AND(TRIM(INDEX('Your Data'!J:J,ROW(J4187)))&lt;&gt;"",INDEX('Your Data'!J:J,ROW(J4187))&gt;0),INDEX('Your Data'!J:J,ROW(J4187)),"")</f>
        <v/>
      </c>
      <c r="K4187" s="8" t="str">
        <f>IF(AND(TRIM(INDEX('Your Data'!K:K,ROW(K4187)))&lt;&gt;"",INDEX('Your Data'!K:K,ROW(K4187))&gt;0),INDEX('Your Data'!K:K,ROW(K4187)),"")</f>
        <v/>
      </c>
      <c r="M4187" s="5" t="str">
        <f t="shared" si="396"/>
        <v/>
      </c>
      <c r="N4187" s="5" t="str">
        <f t="shared" si="397"/>
        <v/>
      </c>
      <c r="O4187" s="5" t="str">
        <f t="shared" si="398"/>
        <v/>
      </c>
      <c r="P4187" s="5" t="str">
        <f t="shared" si="399"/>
        <v/>
      </c>
      <c r="Q4187" s="5" t="str">
        <f t="shared" si="400"/>
        <v/>
      </c>
      <c r="R4187" s="5" t="str">
        <f t="shared" si="401"/>
        <v/>
      </c>
    </row>
    <row r="4188" spans="1:18" x14ac:dyDescent="0.25">
      <c r="A4188" s="8" t="str">
        <f>IF(AND(TRIM(INDEX('Your Data'!A:A,ROW(A4188)))&lt;&gt;"",INDEX('Your Data'!A:A,ROW(A4188))&gt;0),INDEX('Your Data'!A:A,ROW(A4188)),"")</f>
        <v/>
      </c>
      <c r="B4188" s="8" t="str">
        <f>IF(AND(TRIM(INDEX('Your Data'!B:B,ROW(B4188)))&lt;&gt;"",INDEX('Your Data'!B:B,ROW(B4188))&gt;0),INDEX('Your Data'!B:B,ROW(B4188)),"")</f>
        <v/>
      </c>
      <c r="C4188" s="3" t="str">
        <f>IF(AND(TRIM(INDEX('Your Data'!C:C,ROW(C4188)))&lt;&gt;"",INDEX('Your Data'!C:C,ROW(C4188))&gt;0),INT(INDEX('Your Data'!C:C,ROW(C4188))),"")</f>
        <v/>
      </c>
      <c r="D4188" s="3" t="str">
        <f>IF(AND(TRIM(INDEX('Your Data'!D:D,ROW(D4188)))&lt;&gt;"",INDEX('Your Data'!D:D,ROW(D4188))&gt;0),INT(INDEX('Your Data'!D:D,ROW(D4188))),"")</f>
        <v/>
      </c>
      <c r="E4188" s="3" t="str">
        <f>IF(AND(TRIM(INDEX('Your Data'!E:E,ROW(E4188)))&lt;&gt;"",INDEX('Your Data'!E:E,ROW(E4188))&gt;0),INT(INDEX('Your Data'!E:E,ROW(E4188))),"")</f>
        <v/>
      </c>
      <c r="F4188" s="3" t="str">
        <f>IF(AND(TRIM(INDEX('Your Data'!F:F,ROW(F4188)))&lt;&gt;"",INDEX('Your Data'!F:F,ROW(F4188))&gt;0),INT(INDEX('Your Data'!F:F,ROW(F4188))),"")</f>
        <v/>
      </c>
      <c r="G4188" s="3" t="str">
        <f>IF(AND(TRIM(INDEX('Your Data'!G:G,ROW(G4188)))&lt;&gt;"",INDEX('Your Data'!G:G,ROW(G4188))&gt;0),INT(INDEX('Your Data'!G:G,ROW(G4188))),"")</f>
        <v/>
      </c>
      <c r="H4188" s="3" t="str">
        <f>IF(AND(TRIM(INDEX('Your Data'!H:H,ROW(H4188)))&lt;&gt;"",INDEX('Your Data'!H:H,ROW(H4188))&gt;0),INT(INDEX('Your Data'!H:H,ROW(H4188))),"")</f>
        <v/>
      </c>
      <c r="I4188" s="3" t="str">
        <f>IF(AND(TRIM(INDEX('Your Data'!I:I,ROW(I4188)))&lt;&gt;"",INDEX('Your Data'!I:I,ROW(I4188))&gt;0),INT(INDEX('Your Data'!I:I,ROW(I4188))),"")</f>
        <v/>
      </c>
      <c r="J4188" s="8" t="str">
        <f>IF(AND(TRIM(INDEX('Your Data'!J:J,ROW(J4188)))&lt;&gt;"",INDEX('Your Data'!J:J,ROW(J4188))&gt;0),INDEX('Your Data'!J:J,ROW(J4188)),"")</f>
        <v/>
      </c>
      <c r="K4188" s="8" t="str">
        <f>IF(AND(TRIM(INDEX('Your Data'!K:K,ROW(K4188)))&lt;&gt;"",INDEX('Your Data'!K:K,ROW(K4188))&gt;0),INDEX('Your Data'!K:K,ROW(K4188)),"")</f>
        <v/>
      </c>
      <c r="M4188" s="5" t="str">
        <f t="shared" si="396"/>
        <v/>
      </c>
      <c r="N4188" s="5" t="str">
        <f t="shared" si="397"/>
        <v/>
      </c>
      <c r="O4188" s="5" t="str">
        <f t="shared" si="398"/>
        <v/>
      </c>
      <c r="P4188" s="5" t="str">
        <f t="shared" si="399"/>
        <v/>
      </c>
      <c r="Q4188" s="5" t="str">
        <f t="shared" si="400"/>
        <v/>
      </c>
      <c r="R4188" s="5" t="str">
        <f t="shared" si="401"/>
        <v/>
      </c>
    </row>
    <row r="4189" spans="1:18" x14ac:dyDescent="0.25">
      <c r="A4189" s="8" t="str">
        <f>IF(AND(TRIM(INDEX('Your Data'!A:A,ROW(A4189)))&lt;&gt;"",INDEX('Your Data'!A:A,ROW(A4189))&gt;0),INDEX('Your Data'!A:A,ROW(A4189)),"")</f>
        <v/>
      </c>
      <c r="B4189" s="8" t="str">
        <f>IF(AND(TRIM(INDEX('Your Data'!B:B,ROW(B4189)))&lt;&gt;"",INDEX('Your Data'!B:B,ROW(B4189))&gt;0),INDEX('Your Data'!B:B,ROW(B4189)),"")</f>
        <v/>
      </c>
      <c r="C4189" s="3" t="str">
        <f>IF(AND(TRIM(INDEX('Your Data'!C:C,ROW(C4189)))&lt;&gt;"",INDEX('Your Data'!C:C,ROW(C4189))&gt;0),INT(INDEX('Your Data'!C:C,ROW(C4189))),"")</f>
        <v/>
      </c>
      <c r="D4189" s="3" t="str">
        <f>IF(AND(TRIM(INDEX('Your Data'!D:D,ROW(D4189)))&lt;&gt;"",INDEX('Your Data'!D:D,ROW(D4189))&gt;0),INT(INDEX('Your Data'!D:D,ROW(D4189))),"")</f>
        <v/>
      </c>
      <c r="E4189" s="3" t="str">
        <f>IF(AND(TRIM(INDEX('Your Data'!E:E,ROW(E4189)))&lt;&gt;"",INDEX('Your Data'!E:E,ROW(E4189))&gt;0),INT(INDEX('Your Data'!E:E,ROW(E4189))),"")</f>
        <v/>
      </c>
      <c r="F4189" s="3" t="str">
        <f>IF(AND(TRIM(INDEX('Your Data'!F:F,ROW(F4189)))&lt;&gt;"",INDEX('Your Data'!F:F,ROW(F4189))&gt;0),INT(INDEX('Your Data'!F:F,ROW(F4189))),"")</f>
        <v/>
      </c>
      <c r="G4189" s="3" t="str">
        <f>IF(AND(TRIM(INDEX('Your Data'!G:G,ROW(G4189)))&lt;&gt;"",INDEX('Your Data'!G:G,ROW(G4189))&gt;0),INT(INDEX('Your Data'!G:G,ROW(G4189))),"")</f>
        <v/>
      </c>
      <c r="H4189" s="3" t="str">
        <f>IF(AND(TRIM(INDEX('Your Data'!H:H,ROW(H4189)))&lt;&gt;"",INDEX('Your Data'!H:H,ROW(H4189))&gt;0),INT(INDEX('Your Data'!H:H,ROW(H4189))),"")</f>
        <v/>
      </c>
      <c r="I4189" s="3" t="str">
        <f>IF(AND(TRIM(INDEX('Your Data'!I:I,ROW(I4189)))&lt;&gt;"",INDEX('Your Data'!I:I,ROW(I4189))&gt;0),INT(INDEX('Your Data'!I:I,ROW(I4189))),"")</f>
        <v/>
      </c>
      <c r="J4189" s="8" t="str">
        <f>IF(AND(TRIM(INDEX('Your Data'!J:J,ROW(J4189)))&lt;&gt;"",INDEX('Your Data'!J:J,ROW(J4189))&gt;0),INDEX('Your Data'!J:J,ROW(J4189)),"")</f>
        <v/>
      </c>
      <c r="K4189" s="8" t="str">
        <f>IF(AND(TRIM(INDEX('Your Data'!K:K,ROW(K4189)))&lt;&gt;"",INDEX('Your Data'!K:K,ROW(K4189))&gt;0),INDEX('Your Data'!K:K,ROW(K4189)),"")</f>
        <v/>
      </c>
      <c r="M4189" s="5" t="str">
        <f t="shared" si="396"/>
        <v/>
      </c>
      <c r="N4189" s="5" t="str">
        <f t="shared" si="397"/>
        <v/>
      </c>
      <c r="O4189" s="5" t="str">
        <f t="shared" si="398"/>
        <v/>
      </c>
      <c r="P4189" s="5" t="str">
        <f t="shared" si="399"/>
        <v/>
      </c>
      <c r="Q4189" s="5" t="str">
        <f t="shared" si="400"/>
        <v/>
      </c>
      <c r="R4189" s="5" t="str">
        <f t="shared" si="401"/>
        <v/>
      </c>
    </row>
    <row r="4190" spans="1:18" x14ac:dyDescent="0.25">
      <c r="A4190" s="8" t="str">
        <f>IF(AND(TRIM(INDEX('Your Data'!A:A,ROW(A4190)))&lt;&gt;"",INDEX('Your Data'!A:A,ROW(A4190))&gt;0),INDEX('Your Data'!A:A,ROW(A4190)),"")</f>
        <v/>
      </c>
      <c r="B4190" s="8" t="str">
        <f>IF(AND(TRIM(INDEX('Your Data'!B:B,ROW(B4190)))&lt;&gt;"",INDEX('Your Data'!B:B,ROW(B4190))&gt;0),INDEX('Your Data'!B:B,ROW(B4190)),"")</f>
        <v/>
      </c>
      <c r="C4190" s="3" t="str">
        <f>IF(AND(TRIM(INDEX('Your Data'!C:C,ROW(C4190)))&lt;&gt;"",INDEX('Your Data'!C:C,ROW(C4190))&gt;0),INT(INDEX('Your Data'!C:C,ROW(C4190))),"")</f>
        <v/>
      </c>
      <c r="D4190" s="3" t="str">
        <f>IF(AND(TRIM(INDEX('Your Data'!D:D,ROW(D4190)))&lt;&gt;"",INDEX('Your Data'!D:D,ROW(D4190))&gt;0),INT(INDEX('Your Data'!D:D,ROW(D4190))),"")</f>
        <v/>
      </c>
      <c r="E4190" s="3" t="str">
        <f>IF(AND(TRIM(INDEX('Your Data'!E:E,ROW(E4190)))&lt;&gt;"",INDEX('Your Data'!E:E,ROW(E4190))&gt;0),INT(INDEX('Your Data'!E:E,ROW(E4190))),"")</f>
        <v/>
      </c>
      <c r="F4190" s="3" t="str">
        <f>IF(AND(TRIM(INDEX('Your Data'!F:F,ROW(F4190)))&lt;&gt;"",INDEX('Your Data'!F:F,ROW(F4190))&gt;0),INT(INDEX('Your Data'!F:F,ROW(F4190))),"")</f>
        <v/>
      </c>
      <c r="G4190" s="3" t="str">
        <f>IF(AND(TRIM(INDEX('Your Data'!G:G,ROW(G4190)))&lt;&gt;"",INDEX('Your Data'!G:G,ROW(G4190))&gt;0),INT(INDEX('Your Data'!G:G,ROW(G4190))),"")</f>
        <v/>
      </c>
      <c r="H4190" s="3" t="str">
        <f>IF(AND(TRIM(INDEX('Your Data'!H:H,ROW(H4190)))&lt;&gt;"",INDEX('Your Data'!H:H,ROW(H4190))&gt;0),INT(INDEX('Your Data'!H:H,ROW(H4190))),"")</f>
        <v/>
      </c>
      <c r="I4190" s="3" t="str">
        <f>IF(AND(TRIM(INDEX('Your Data'!I:I,ROW(I4190)))&lt;&gt;"",INDEX('Your Data'!I:I,ROW(I4190))&gt;0),INT(INDEX('Your Data'!I:I,ROW(I4190))),"")</f>
        <v/>
      </c>
      <c r="J4190" s="8" t="str">
        <f>IF(AND(TRIM(INDEX('Your Data'!J:J,ROW(J4190)))&lt;&gt;"",INDEX('Your Data'!J:J,ROW(J4190))&gt;0),INDEX('Your Data'!J:J,ROW(J4190)),"")</f>
        <v/>
      </c>
      <c r="K4190" s="8" t="str">
        <f>IF(AND(TRIM(INDEX('Your Data'!K:K,ROW(K4190)))&lt;&gt;"",INDEX('Your Data'!K:K,ROW(K4190))&gt;0),INDEX('Your Data'!K:K,ROW(K4190)),"")</f>
        <v/>
      </c>
      <c r="M4190" s="5" t="str">
        <f t="shared" si="396"/>
        <v/>
      </c>
      <c r="N4190" s="5" t="str">
        <f t="shared" si="397"/>
        <v/>
      </c>
      <c r="O4190" s="5" t="str">
        <f t="shared" si="398"/>
        <v/>
      </c>
      <c r="P4190" s="5" t="str">
        <f t="shared" si="399"/>
        <v/>
      </c>
      <c r="Q4190" s="5" t="str">
        <f t="shared" si="400"/>
        <v/>
      </c>
      <c r="R4190" s="5" t="str">
        <f t="shared" si="401"/>
        <v/>
      </c>
    </row>
    <row r="4191" spans="1:18" x14ac:dyDescent="0.25">
      <c r="A4191" s="8" t="str">
        <f>IF(AND(TRIM(INDEX('Your Data'!A:A,ROW(A4191)))&lt;&gt;"",INDEX('Your Data'!A:A,ROW(A4191))&gt;0),INDEX('Your Data'!A:A,ROW(A4191)),"")</f>
        <v/>
      </c>
      <c r="B4191" s="8" t="str">
        <f>IF(AND(TRIM(INDEX('Your Data'!B:B,ROW(B4191)))&lt;&gt;"",INDEX('Your Data'!B:B,ROW(B4191))&gt;0),INDEX('Your Data'!B:B,ROW(B4191)),"")</f>
        <v/>
      </c>
      <c r="C4191" s="3" t="str">
        <f>IF(AND(TRIM(INDEX('Your Data'!C:C,ROW(C4191)))&lt;&gt;"",INDEX('Your Data'!C:C,ROW(C4191))&gt;0),INT(INDEX('Your Data'!C:C,ROW(C4191))),"")</f>
        <v/>
      </c>
      <c r="D4191" s="3" t="str">
        <f>IF(AND(TRIM(INDEX('Your Data'!D:D,ROW(D4191)))&lt;&gt;"",INDEX('Your Data'!D:D,ROW(D4191))&gt;0),INT(INDEX('Your Data'!D:D,ROW(D4191))),"")</f>
        <v/>
      </c>
      <c r="E4191" s="3" t="str">
        <f>IF(AND(TRIM(INDEX('Your Data'!E:E,ROW(E4191)))&lt;&gt;"",INDEX('Your Data'!E:E,ROW(E4191))&gt;0),INT(INDEX('Your Data'!E:E,ROW(E4191))),"")</f>
        <v/>
      </c>
      <c r="F4191" s="3" t="str">
        <f>IF(AND(TRIM(INDEX('Your Data'!F:F,ROW(F4191)))&lt;&gt;"",INDEX('Your Data'!F:F,ROW(F4191))&gt;0),INT(INDEX('Your Data'!F:F,ROW(F4191))),"")</f>
        <v/>
      </c>
      <c r="G4191" s="3" t="str">
        <f>IF(AND(TRIM(INDEX('Your Data'!G:G,ROW(G4191)))&lt;&gt;"",INDEX('Your Data'!G:G,ROW(G4191))&gt;0),INT(INDEX('Your Data'!G:G,ROW(G4191))),"")</f>
        <v/>
      </c>
      <c r="H4191" s="3" t="str">
        <f>IF(AND(TRIM(INDEX('Your Data'!H:H,ROW(H4191)))&lt;&gt;"",INDEX('Your Data'!H:H,ROW(H4191))&gt;0),INT(INDEX('Your Data'!H:H,ROW(H4191))),"")</f>
        <v/>
      </c>
      <c r="I4191" s="3" t="str">
        <f>IF(AND(TRIM(INDEX('Your Data'!I:I,ROW(I4191)))&lt;&gt;"",INDEX('Your Data'!I:I,ROW(I4191))&gt;0),INT(INDEX('Your Data'!I:I,ROW(I4191))),"")</f>
        <v/>
      </c>
      <c r="J4191" s="8" t="str">
        <f>IF(AND(TRIM(INDEX('Your Data'!J:J,ROW(J4191)))&lt;&gt;"",INDEX('Your Data'!J:J,ROW(J4191))&gt;0),INDEX('Your Data'!J:J,ROW(J4191)),"")</f>
        <v/>
      </c>
      <c r="K4191" s="8" t="str">
        <f>IF(AND(TRIM(INDEX('Your Data'!K:K,ROW(K4191)))&lt;&gt;"",INDEX('Your Data'!K:K,ROW(K4191))&gt;0),INDEX('Your Data'!K:K,ROW(K4191)),"")</f>
        <v/>
      </c>
      <c r="M4191" s="5" t="str">
        <f t="shared" si="396"/>
        <v/>
      </c>
      <c r="N4191" s="5" t="str">
        <f t="shared" si="397"/>
        <v/>
      </c>
      <c r="O4191" s="5" t="str">
        <f t="shared" si="398"/>
        <v/>
      </c>
      <c r="P4191" s="5" t="str">
        <f t="shared" si="399"/>
        <v/>
      </c>
      <c r="Q4191" s="5" t="str">
        <f t="shared" si="400"/>
        <v/>
      </c>
      <c r="R4191" s="5" t="str">
        <f t="shared" si="401"/>
        <v/>
      </c>
    </row>
    <row r="4192" spans="1:18" x14ac:dyDescent="0.25">
      <c r="A4192" s="8" t="str">
        <f>IF(AND(TRIM(INDEX('Your Data'!A:A,ROW(A4192)))&lt;&gt;"",INDEX('Your Data'!A:A,ROW(A4192))&gt;0),INDEX('Your Data'!A:A,ROW(A4192)),"")</f>
        <v/>
      </c>
      <c r="B4192" s="8" t="str">
        <f>IF(AND(TRIM(INDEX('Your Data'!B:B,ROW(B4192)))&lt;&gt;"",INDEX('Your Data'!B:B,ROW(B4192))&gt;0),INDEX('Your Data'!B:B,ROW(B4192)),"")</f>
        <v/>
      </c>
      <c r="C4192" s="3" t="str">
        <f>IF(AND(TRIM(INDEX('Your Data'!C:C,ROW(C4192)))&lt;&gt;"",INDEX('Your Data'!C:C,ROW(C4192))&gt;0),INT(INDEX('Your Data'!C:C,ROW(C4192))),"")</f>
        <v/>
      </c>
      <c r="D4192" s="3" t="str">
        <f>IF(AND(TRIM(INDEX('Your Data'!D:D,ROW(D4192)))&lt;&gt;"",INDEX('Your Data'!D:D,ROW(D4192))&gt;0),INT(INDEX('Your Data'!D:D,ROW(D4192))),"")</f>
        <v/>
      </c>
      <c r="E4192" s="3" t="str">
        <f>IF(AND(TRIM(INDEX('Your Data'!E:E,ROW(E4192)))&lt;&gt;"",INDEX('Your Data'!E:E,ROW(E4192))&gt;0),INT(INDEX('Your Data'!E:E,ROW(E4192))),"")</f>
        <v/>
      </c>
      <c r="F4192" s="3" t="str">
        <f>IF(AND(TRIM(INDEX('Your Data'!F:F,ROW(F4192)))&lt;&gt;"",INDEX('Your Data'!F:F,ROW(F4192))&gt;0),INT(INDEX('Your Data'!F:F,ROW(F4192))),"")</f>
        <v/>
      </c>
      <c r="G4192" s="3" t="str">
        <f>IF(AND(TRIM(INDEX('Your Data'!G:G,ROW(G4192)))&lt;&gt;"",INDEX('Your Data'!G:G,ROW(G4192))&gt;0),INT(INDEX('Your Data'!G:G,ROW(G4192))),"")</f>
        <v/>
      </c>
      <c r="H4192" s="3" t="str">
        <f>IF(AND(TRIM(INDEX('Your Data'!H:H,ROW(H4192)))&lt;&gt;"",INDEX('Your Data'!H:H,ROW(H4192))&gt;0),INT(INDEX('Your Data'!H:H,ROW(H4192))),"")</f>
        <v/>
      </c>
      <c r="I4192" s="3" t="str">
        <f>IF(AND(TRIM(INDEX('Your Data'!I:I,ROW(I4192)))&lt;&gt;"",INDEX('Your Data'!I:I,ROW(I4192))&gt;0),INT(INDEX('Your Data'!I:I,ROW(I4192))),"")</f>
        <v/>
      </c>
      <c r="J4192" s="8" t="str">
        <f>IF(AND(TRIM(INDEX('Your Data'!J:J,ROW(J4192)))&lt;&gt;"",INDEX('Your Data'!J:J,ROW(J4192))&gt;0),INDEX('Your Data'!J:J,ROW(J4192)),"")</f>
        <v/>
      </c>
      <c r="K4192" s="8" t="str">
        <f>IF(AND(TRIM(INDEX('Your Data'!K:K,ROW(K4192)))&lt;&gt;"",INDEX('Your Data'!K:K,ROW(K4192))&gt;0),INDEX('Your Data'!K:K,ROW(K4192)),"")</f>
        <v/>
      </c>
      <c r="M4192" s="5" t="str">
        <f t="shared" si="396"/>
        <v/>
      </c>
      <c r="N4192" s="5" t="str">
        <f t="shared" si="397"/>
        <v/>
      </c>
      <c r="O4192" s="5" t="str">
        <f t="shared" si="398"/>
        <v/>
      </c>
      <c r="P4192" s="5" t="str">
        <f t="shared" si="399"/>
        <v/>
      </c>
      <c r="Q4192" s="5" t="str">
        <f t="shared" si="400"/>
        <v/>
      </c>
      <c r="R4192" s="5" t="str">
        <f t="shared" si="401"/>
        <v/>
      </c>
    </row>
    <row r="4193" spans="1:18" x14ac:dyDescent="0.25">
      <c r="A4193" s="8" t="str">
        <f>IF(AND(TRIM(INDEX('Your Data'!A:A,ROW(A4193)))&lt;&gt;"",INDEX('Your Data'!A:A,ROW(A4193))&gt;0),INDEX('Your Data'!A:A,ROW(A4193)),"")</f>
        <v/>
      </c>
      <c r="B4193" s="8" t="str">
        <f>IF(AND(TRIM(INDEX('Your Data'!B:B,ROW(B4193)))&lt;&gt;"",INDEX('Your Data'!B:B,ROW(B4193))&gt;0),INDEX('Your Data'!B:B,ROW(B4193)),"")</f>
        <v/>
      </c>
      <c r="C4193" s="3" t="str">
        <f>IF(AND(TRIM(INDEX('Your Data'!C:C,ROW(C4193)))&lt;&gt;"",INDEX('Your Data'!C:C,ROW(C4193))&gt;0),INT(INDEX('Your Data'!C:C,ROW(C4193))),"")</f>
        <v/>
      </c>
      <c r="D4193" s="3" t="str">
        <f>IF(AND(TRIM(INDEX('Your Data'!D:D,ROW(D4193)))&lt;&gt;"",INDEX('Your Data'!D:D,ROW(D4193))&gt;0),INT(INDEX('Your Data'!D:D,ROW(D4193))),"")</f>
        <v/>
      </c>
      <c r="E4193" s="3" t="str">
        <f>IF(AND(TRIM(INDEX('Your Data'!E:E,ROW(E4193)))&lt;&gt;"",INDEX('Your Data'!E:E,ROW(E4193))&gt;0),INT(INDEX('Your Data'!E:E,ROW(E4193))),"")</f>
        <v/>
      </c>
      <c r="F4193" s="3" t="str">
        <f>IF(AND(TRIM(INDEX('Your Data'!F:F,ROW(F4193)))&lt;&gt;"",INDEX('Your Data'!F:F,ROW(F4193))&gt;0),INT(INDEX('Your Data'!F:F,ROW(F4193))),"")</f>
        <v/>
      </c>
      <c r="G4193" s="3" t="str">
        <f>IF(AND(TRIM(INDEX('Your Data'!G:G,ROW(G4193)))&lt;&gt;"",INDEX('Your Data'!G:G,ROW(G4193))&gt;0),INT(INDEX('Your Data'!G:G,ROW(G4193))),"")</f>
        <v/>
      </c>
      <c r="H4193" s="3" t="str">
        <f>IF(AND(TRIM(INDEX('Your Data'!H:H,ROW(H4193)))&lt;&gt;"",INDEX('Your Data'!H:H,ROW(H4193))&gt;0),INT(INDEX('Your Data'!H:H,ROW(H4193))),"")</f>
        <v/>
      </c>
      <c r="I4193" s="3" t="str">
        <f>IF(AND(TRIM(INDEX('Your Data'!I:I,ROW(I4193)))&lt;&gt;"",INDEX('Your Data'!I:I,ROW(I4193))&gt;0),INT(INDEX('Your Data'!I:I,ROW(I4193))),"")</f>
        <v/>
      </c>
      <c r="J4193" s="8" t="str">
        <f>IF(AND(TRIM(INDEX('Your Data'!J:J,ROW(J4193)))&lt;&gt;"",INDEX('Your Data'!J:J,ROW(J4193))&gt;0),INDEX('Your Data'!J:J,ROW(J4193)),"")</f>
        <v/>
      </c>
      <c r="K4193" s="8" t="str">
        <f>IF(AND(TRIM(INDEX('Your Data'!K:K,ROW(K4193)))&lt;&gt;"",INDEX('Your Data'!K:K,ROW(K4193))&gt;0),INDEX('Your Data'!K:K,ROW(K4193)),"")</f>
        <v/>
      </c>
      <c r="M4193" s="5" t="str">
        <f t="shared" si="396"/>
        <v/>
      </c>
      <c r="N4193" s="5" t="str">
        <f t="shared" si="397"/>
        <v/>
      </c>
      <c r="O4193" s="5" t="str">
        <f t="shared" si="398"/>
        <v/>
      </c>
      <c r="P4193" s="5" t="str">
        <f t="shared" si="399"/>
        <v/>
      </c>
      <c r="Q4193" s="5" t="str">
        <f t="shared" si="400"/>
        <v/>
      </c>
      <c r="R4193" s="5" t="str">
        <f t="shared" si="401"/>
        <v/>
      </c>
    </row>
    <row r="4194" spans="1:18" x14ac:dyDescent="0.25">
      <c r="A4194" s="8" t="str">
        <f>IF(AND(TRIM(INDEX('Your Data'!A:A,ROW(A4194)))&lt;&gt;"",INDEX('Your Data'!A:A,ROW(A4194))&gt;0),INDEX('Your Data'!A:A,ROW(A4194)),"")</f>
        <v/>
      </c>
      <c r="B4194" s="8" t="str">
        <f>IF(AND(TRIM(INDEX('Your Data'!B:B,ROW(B4194)))&lt;&gt;"",INDEX('Your Data'!B:B,ROW(B4194))&gt;0),INDEX('Your Data'!B:B,ROW(B4194)),"")</f>
        <v/>
      </c>
      <c r="C4194" s="3" t="str">
        <f>IF(AND(TRIM(INDEX('Your Data'!C:C,ROW(C4194)))&lt;&gt;"",INDEX('Your Data'!C:C,ROW(C4194))&gt;0),INT(INDEX('Your Data'!C:C,ROW(C4194))),"")</f>
        <v/>
      </c>
      <c r="D4194" s="3" t="str">
        <f>IF(AND(TRIM(INDEX('Your Data'!D:D,ROW(D4194)))&lt;&gt;"",INDEX('Your Data'!D:D,ROW(D4194))&gt;0),INT(INDEX('Your Data'!D:D,ROW(D4194))),"")</f>
        <v/>
      </c>
      <c r="E4194" s="3" t="str">
        <f>IF(AND(TRIM(INDEX('Your Data'!E:E,ROW(E4194)))&lt;&gt;"",INDEX('Your Data'!E:E,ROW(E4194))&gt;0),INT(INDEX('Your Data'!E:E,ROW(E4194))),"")</f>
        <v/>
      </c>
      <c r="F4194" s="3" t="str">
        <f>IF(AND(TRIM(INDEX('Your Data'!F:F,ROW(F4194)))&lt;&gt;"",INDEX('Your Data'!F:F,ROW(F4194))&gt;0),INT(INDEX('Your Data'!F:F,ROW(F4194))),"")</f>
        <v/>
      </c>
      <c r="G4194" s="3" t="str">
        <f>IF(AND(TRIM(INDEX('Your Data'!G:G,ROW(G4194)))&lt;&gt;"",INDEX('Your Data'!G:G,ROW(G4194))&gt;0),INT(INDEX('Your Data'!G:G,ROW(G4194))),"")</f>
        <v/>
      </c>
      <c r="H4194" s="3" t="str">
        <f>IF(AND(TRIM(INDEX('Your Data'!H:H,ROW(H4194)))&lt;&gt;"",INDEX('Your Data'!H:H,ROW(H4194))&gt;0),INT(INDEX('Your Data'!H:H,ROW(H4194))),"")</f>
        <v/>
      </c>
      <c r="I4194" s="3" t="str">
        <f>IF(AND(TRIM(INDEX('Your Data'!I:I,ROW(I4194)))&lt;&gt;"",INDEX('Your Data'!I:I,ROW(I4194))&gt;0),INT(INDEX('Your Data'!I:I,ROW(I4194))),"")</f>
        <v/>
      </c>
      <c r="J4194" s="8" t="str">
        <f>IF(AND(TRIM(INDEX('Your Data'!J:J,ROW(J4194)))&lt;&gt;"",INDEX('Your Data'!J:J,ROW(J4194))&gt;0),INDEX('Your Data'!J:J,ROW(J4194)),"")</f>
        <v/>
      </c>
      <c r="K4194" s="8" t="str">
        <f>IF(AND(TRIM(INDEX('Your Data'!K:K,ROW(K4194)))&lt;&gt;"",INDEX('Your Data'!K:K,ROW(K4194))&gt;0),INDEX('Your Data'!K:K,ROW(K4194)),"")</f>
        <v/>
      </c>
      <c r="M4194" s="5" t="str">
        <f t="shared" si="396"/>
        <v/>
      </c>
      <c r="N4194" s="5" t="str">
        <f t="shared" si="397"/>
        <v/>
      </c>
      <c r="O4194" s="5" t="str">
        <f t="shared" si="398"/>
        <v/>
      </c>
      <c r="P4194" s="5" t="str">
        <f t="shared" si="399"/>
        <v/>
      </c>
      <c r="Q4194" s="5" t="str">
        <f t="shared" si="400"/>
        <v/>
      </c>
      <c r="R4194" s="5" t="str">
        <f t="shared" si="401"/>
        <v/>
      </c>
    </row>
    <row r="4195" spans="1:18" x14ac:dyDescent="0.25">
      <c r="A4195" s="8" t="str">
        <f>IF(AND(TRIM(INDEX('Your Data'!A:A,ROW(A4195)))&lt;&gt;"",INDEX('Your Data'!A:A,ROW(A4195))&gt;0),INDEX('Your Data'!A:A,ROW(A4195)),"")</f>
        <v/>
      </c>
      <c r="B4195" s="8" t="str">
        <f>IF(AND(TRIM(INDEX('Your Data'!B:B,ROW(B4195)))&lt;&gt;"",INDEX('Your Data'!B:B,ROW(B4195))&gt;0),INDEX('Your Data'!B:B,ROW(B4195)),"")</f>
        <v/>
      </c>
      <c r="C4195" s="3" t="str">
        <f>IF(AND(TRIM(INDEX('Your Data'!C:C,ROW(C4195)))&lt;&gt;"",INDEX('Your Data'!C:C,ROW(C4195))&gt;0),INT(INDEX('Your Data'!C:C,ROW(C4195))),"")</f>
        <v/>
      </c>
      <c r="D4195" s="3" t="str">
        <f>IF(AND(TRIM(INDEX('Your Data'!D:D,ROW(D4195)))&lt;&gt;"",INDEX('Your Data'!D:D,ROW(D4195))&gt;0),INT(INDEX('Your Data'!D:D,ROW(D4195))),"")</f>
        <v/>
      </c>
      <c r="E4195" s="3" t="str">
        <f>IF(AND(TRIM(INDEX('Your Data'!E:E,ROW(E4195)))&lt;&gt;"",INDEX('Your Data'!E:E,ROW(E4195))&gt;0),INT(INDEX('Your Data'!E:E,ROW(E4195))),"")</f>
        <v/>
      </c>
      <c r="F4195" s="3" t="str">
        <f>IF(AND(TRIM(INDEX('Your Data'!F:F,ROW(F4195)))&lt;&gt;"",INDEX('Your Data'!F:F,ROW(F4195))&gt;0),INT(INDEX('Your Data'!F:F,ROW(F4195))),"")</f>
        <v/>
      </c>
      <c r="G4195" s="3" t="str">
        <f>IF(AND(TRIM(INDEX('Your Data'!G:G,ROW(G4195)))&lt;&gt;"",INDEX('Your Data'!G:G,ROW(G4195))&gt;0),INT(INDEX('Your Data'!G:G,ROW(G4195))),"")</f>
        <v/>
      </c>
      <c r="H4195" s="3" t="str">
        <f>IF(AND(TRIM(INDEX('Your Data'!H:H,ROW(H4195)))&lt;&gt;"",INDEX('Your Data'!H:H,ROW(H4195))&gt;0),INT(INDEX('Your Data'!H:H,ROW(H4195))),"")</f>
        <v/>
      </c>
      <c r="I4195" s="3" t="str">
        <f>IF(AND(TRIM(INDEX('Your Data'!I:I,ROW(I4195)))&lt;&gt;"",INDEX('Your Data'!I:I,ROW(I4195))&gt;0),INT(INDEX('Your Data'!I:I,ROW(I4195))),"")</f>
        <v/>
      </c>
      <c r="J4195" s="8" t="str">
        <f>IF(AND(TRIM(INDEX('Your Data'!J:J,ROW(J4195)))&lt;&gt;"",INDEX('Your Data'!J:J,ROW(J4195))&gt;0),INDEX('Your Data'!J:J,ROW(J4195)),"")</f>
        <v/>
      </c>
      <c r="K4195" s="8" t="str">
        <f>IF(AND(TRIM(INDEX('Your Data'!K:K,ROW(K4195)))&lt;&gt;"",INDEX('Your Data'!K:K,ROW(K4195))&gt;0),INDEX('Your Data'!K:K,ROW(K4195)),"")</f>
        <v/>
      </c>
      <c r="M4195" s="5" t="str">
        <f t="shared" si="396"/>
        <v/>
      </c>
      <c r="N4195" s="5" t="str">
        <f t="shared" si="397"/>
        <v/>
      </c>
      <c r="O4195" s="5" t="str">
        <f t="shared" si="398"/>
        <v/>
      </c>
      <c r="P4195" s="5" t="str">
        <f t="shared" si="399"/>
        <v/>
      </c>
      <c r="Q4195" s="5" t="str">
        <f t="shared" si="400"/>
        <v/>
      </c>
      <c r="R4195" s="5" t="str">
        <f t="shared" si="401"/>
        <v/>
      </c>
    </row>
    <row r="4196" spans="1:18" x14ac:dyDescent="0.25">
      <c r="A4196" s="8" t="str">
        <f>IF(AND(TRIM(INDEX('Your Data'!A:A,ROW(A4196)))&lt;&gt;"",INDEX('Your Data'!A:A,ROW(A4196))&gt;0),INDEX('Your Data'!A:A,ROW(A4196)),"")</f>
        <v/>
      </c>
      <c r="B4196" s="8" t="str">
        <f>IF(AND(TRIM(INDEX('Your Data'!B:B,ROW(B4196)))&lt;&gt;"",INDEX('Your Data'!B:B,ROW(B4196))&gt;0),INDEX('Your Data'!B:B,ROW(B4196)),"")</f>
        <v/>
      </c>
      <c r="C4196" s="3" t="str">
        <f>IF(AND(TRIM(INDEX('Your Data'!C:C,ROW(C4196)))&lt;&gt;"",INDEX('Your Data'!C:C,ROW(C4196))&gt;0),INT(INDEX('Your Data'!C:C,ROW(C4196))),"")</f>
        <v/>
      </c>
      <c r="D4196" s="3" t="str">
        <f>IF(AND(TRIM(INDEX('Your Data'!D:D,ROW(D4196)))&lt;&gt;"",INDEX('Your Data'!D:D,ROW(D4196))&gt;0),INT(INDEX('Your Data'!D:D,ROW(D4196))),"")</f>
        <v/>
      </c>
      <c r="E4196" s="3" t="str">
        <f>IF(AND(TRIM(INDEX('Your Data'!E:E,ROW(E4196)))&lt;&gt;"",INDEX('Your Data'!E:E,ROW(E4196))&gt;0),INT(INDEX('Your Data'!E:E,ROW(E4196))),"")</f>
        <v/>
      </c>
      <c r="F4196" s="3" t="str">
        <f>IF(AND(TRIM(INDEX('Your Data'!F:F,ROW(F4196)))&lt;&gt;"",INDEX('Your Data'!F:F,ROW(F4196))&gt;0),INT(INDEX('Your Data'!F:F,ROW(F4196))),"")</f>
        <v/>
      </c>
      <c r="G4196" s="3" t="str">
        <f>IF(AND(TRIM(INDEX('Your Data'!G:G,ROW(G4196)))&lt;&gt;"",INDEX('Your Data'!G:G,ROW(G4196))&gt;0),INT(INDEX('Your Data'!G:G,ROW(G4196))),"")</f>
        <v/>
      </c>
      <c r="H4196" s="3" t="str">
        <f>IF(AND(TRIM(INDEX('Your Data'!H:H,ROW(H4196)))&lt;&gt;"",INDEX('Your Data'!H:H,ROW(H4196))&gt;0),INT(INDEX('Your Data'!H:H,ROW(H4196))),"")</f>
        <v/>
      </c>
      <c r="I4196" s="3" t="str">
        <f>IF(AND(TRIM(INDEX('Your Data'!I:I,ROW(I4196)))&lt;&gt;"",INDEX('Your Data'!I:I,ROW(I4196))&gt;0),INT(INDEX('Your Data'!I:I,ROW(I4196))),"")</f>
        <v/>
      </c>
      <c r="J4196" s="8" t="str">
        <f>IF(AND(TRIM(INDEX('Your Data'!J:J,ROW(J4196)))&lt;&gt;"",INDEX('Your Data'!J:J,ROW(J4196))&gt;0),INDEX('Your Data'!J:J,ROW(J4196)),"")</f>
        <v/>
      </c>
      <c r="K4196" s="8" t="str">
        <f>IF(AND(TRIM(INDEX('Your Data'!K:K,ROW(K4196)))&lt;&gt;"",INDEX('Your Data'!K:K,ROW(K4196))&gt;0),INDEX('Your Data'!K:K,ROW(K4196)),"")</f>
        <v/>
      </c>
      <c r="M4196" s="5" t="str">
        <f t="shared" si="396"/>
        <v/>
      </c>
      <c r="N4196" s="5" t="str">
        <f t="shared" si="397"/>
        <v/>
      </c>
      <c r="O4196" s="5" t="str">
        <f t="shared" si="398"/>
        <v/>
      </c>
      <c r="P4196" s="5" t="str">
        <f t="shared" si="399"/>
        <v/>
      </c>
      <c r="Q4196" s="5" t="str">
        <f t="shared" si="400"/>
        <v/>
      </c>
      <c r="R4196" s="5" t="str">
        <f t="shared" si="401"/>
        <v/>
      </c>
    </row>
    <row r="4197" spans="1:18" x14ac:dyDescent="0.25">
      <c r="A4197" s="8" t="str">
        <f>IF(AND(TRIM(INDEX('Your Data'!A:A,ROW(A4197)))&lt;&gt;"",INDEX('Your Data'!A:A,ROW(A4197))&gt;0),INDEX('Your Data'!A:A,ROW(A4197)),"")</f>
        <v/>
      </c>
      <c r="B4197" s="8" t="str">
        <f>IF(AND(TRIM(INDEX('Your Data'!B:B,ROW(B4197)))&lt;&gt;"",INDEX('Your Data'!B:B,ROW(B4197))&gt;0),INDEX('Your Data'!B:B,ROW(B4197)),"")</f>
        <v/>
      </c>
      <c r="C4197" s="3" t="str">
        <f>IF(AND(TRIM(INDEX('Your Data'!C:C,ROW(C4197)))&lt;&gt;"",INDEX('Your Data'!C:C,ROW(C4197))&gt;0),INT(INDEX('Your Data'!C:C,ROW(C4197))),"")</f>
        <v/>
      </c>
      <c r="D4197" s="3" t="str">
        <f>IF(AND(TRIM(INDEX('Your Data'!D:D,ROW(D4197)))&lt;&gt;"",INDEX('Your Data'!D:D,ROW(D4197))&gt;0),INT(INDEX('Your Data'!D:D,ROW(D4197))),"")</f>
        <v/>
      </c>
      <c r="E4197" s="3" t="str">
        <f>IF(AND(TRIM(INDEX('Your Data'!E:E,ROW(E4197)))&lt;&gt;"",INDEX('Your Data'!E:E,ROW(E4197))&gt;0),INT(INDEX('Your Data'!E:E,ROW(E4197))),"")</f>
        <v/>
      </c>
      <c r="F4197" s="3" t="str">
        <f>IF(AND(TRIM(INDEX('Your Data'!F:F,ROW(F4197)))&lt;&gt;"",INDEX('Your Data'!F:F,ROW(F4197))&gt;0),INT(INDEX('Your Data'!F:F,ROW(F4197))),"")</f>
        <v/>
      </c>
      <c r="G4197" s="3" t="str">
        <f>IF(AND(TRIM(INDEX('Your Data'!G:G,ROW(G4197)))&lt;&gt;"",INDEX('Your Data'!G:G,ROW(G4197))&gt;0),INT(INDEX('Your Data'!G:G,ROW(G4197))),"")</f>
        <v/>
      </c>
      <c r="H4197" s="3" t="str">
        <f>IF(AND(TRIM(INDEX('Your Data'!H:H,ROW(H4197)))&lt;&gt;"",INDEX('Your Data'!H:H,ROW(H4197))&gt;0),INT(INDEX('Your Data'!H:H,ROW(H4197))),"")</f>
        <v/>
      </c>
      <c r="I4197" s="3" t="str">
        <f>IF(AND(TRIM(INDEX('Your Data'!I:I,ROW(I4197)))&lt;&gt;"",INDEX('Your Data'!I:I,ROW(I4197))&gt;0),INT(INDEX('Your Data'!I:I,ROW(I4197))),"")</f>
        <v/>
      </c>
      <c r="J4197" s="8" t="str">
        <f>IF(AND(TRIM(INDEX('Your Data'!J:J,ROW(J4197)))&lt;&gt;"",INDEX('Your Data'!J:J,ROW(J4197))&gt;0),INDEX('Your Data'!J:J,ROW(J4197)),"")</f>
        <v/>
      </c>
      <c r="K4197" s="8" t="str">
        <f>IF(AND(TRIM(INDEX('Your Data'!K:K,ROW(K4197)))&lt;&gt;"",INDEX('Your Data'!K:K,ROW(K4197))&gt;0),INDEX('Your Data'!K:K,ROW(K4197)),"")</f>
        <v/>
      </c>
      <c r="M4197" s="5" t="str">
        <f t="shared" si="396"/>
        <v/>
      </c>
      <c r="N4197" s="5" t="str">
        <f t="shared" si="397"/>
        <v/>
      </c>
      <c r="O4197" s="5" t="str">
        <f t="shared" si="398"/>
        <v/>
      </c>
      <c r="P4197" s="5" t="str">
        <f t="shared" si="399"/>
        <v/>
      </c>
      <c r="Q4197" s="5" t="str">
        <f t="shared" si="400"/>
        <v/>
      </c>
      <c r="R4197" s="5" t="str">
        <f t="shared" si="401"/>
        <v/>
      </c>
    </row>
    <row r="4198" spans="1:18" x14ac:dyDescent="0.25">
      <c r="A4198" s="8" t="str">
        <f>IF(AND(TRIM(INDEX('Your Data'!A:A,ROW(A4198)))&lt;&gt;"",INDEX('Your Data'!A:A,ROW(A4198))&gt;0),INDEX('Your Data'!A:A,ROW(A4198)),"")</f>
        <v/>
      </c>
      <c r="B4198" s="8" t="str">
        <f>IF(AND(TRIM(INDEX('Your Data'!B:B,ROW(B4198)))&lt;&gt;"",INDEX('Your Data'!B:B,ROW(B4198))&gt;0),INDEX('Your Data'!B:B,ROW(B4198)),"")</f>
        <v/>
      </c>
      <c r="C4198" s="3" t="str">
        <f>IF(AND(TRIM(INDEX('Your Data'!C:C,ROW(C4198)))&lt;&gt;"",INDEX('Your Data'!C:C,ROW(C4198))&gt;0),INT(INDEX('Your Data'!C:C,ROW(C4198))),"")</f>
        <v/>
      </c>
      <c r="D4198" s="3" t="str">
        <f>IF(AND(TRIM(INDEX('Your Data'!D:D,ROW(D4198)))&lt;&gt;"",INDEX('Your Data'!D:D,ROW(D4198))&gt;0),INT(INDEX('Your Data'!D:D,ROW(D4198))),"")</f>
        <v/>
      </c>
      <c r="E4198" s="3" t="str">
        <f>IF(AND(TRIM(INDEX('Your Data'!E:E,ROW(E4198)))&lt;&gt;"",INDEX('Your Data'!E:E,ROW(E4198))&gt;0),INT(INDEX('Your Data'!E:E,ROW(E4198))),"")</f>
        <v/>
      </c>
      <c r="F4198" s="3" t="str">
        <f>IF(AND(TRIM(INDEX('Your Data'!F:F,ROW(F4198)))&lt;&gt;"",INDEX('Your Data'!F:F,ROW(F4198))&gt;0),INT(INDEX('Your Data'!F:F,ROW(F4198))),"")</f>
        <v/>
      </c>
      <c r="G4198" s="3" t="str">
        <f>IF(AND(TRIM(INDEX('Your Data'!G:G,ROW(G4198)))&lt;&gt;"",INDEX('Your Data'!G:G,ROW(G4198))&gt;0),INT(INDEX('Your Data'!G:G,ROW(G4198))),"")</f>
        <v/>
      </c>
      <c r="H4198" s="3" t="str">
        <f>IF(AND(TRIM(INDEX('Your Data'!H:H,ROW(H4198)))&lt;&gt;"",INDEX('Your Data'!H:H,ROW(H4198))&gt;0),INT(INDEX('Your Data'!H:H,ROW(H4198))),"")</f>
        <v/>
      </c>
      <c r="I4198" s="3" t="str">
        <f>IF(AND(TRIM(INDEX('Your Data'!I:I,ROW(I4198)))&lt;&gt;"",INDEX('Your Data'!I:I,ROW(I4198))&gt;0),INT(INDEX('Your Data'!I:I,ROW(I4198))),"")</f>
        <v/>
      </c>
      <c r="J4198" s="8" t="str">
        <f>IF(AND(TRIM(INDEX('Your Data'!J:J,ROW(J4198)))&lt;&gt;"",INDEX('Your Data'!J:J,ROW(J4198))&gt;0),INDEX('Your Data'!J:J,ROW(J4198)),"")</f>
        <v/>
      </c>
      <c r="K4198" s="8" t="str">
        <f>IF(AND(TRIM(INDEX('Your Data'!K:K,ROW(K4198)))&lt;&gt;"",INDEX('Your Data'!K:K,ROW(K4198))&gt;0),INDEX('Your Data'!K:K,ROW(K4198)),"")</f>
        <v/>
      </c>
      <c r="M4198" s="5" t="str">
        <f t="shared" si="396"/>
        <v/>
      </c>
      <c r="N4198" s="5" t="str">
        <f t="shared" si="397"/>
        <v/>
      </c>
      <c r="O4198" s="5" t="str">
        <f t="shared" si="398"/>
        <v/>
      </c>
      <c r="P4198" s="5" t="str">
        <f t="shared" si="399"/>
        <v/>
      </c>
      <c r="Q4198" s="5" t="str">
        <f t="shared" si="400"/>
        <v/>
      </c>
      <c r="R4198" s="5" t="str">
        <f t="shared" si="401"/>
        <v/>
      </c>
    </row>
    <row r="4199" spans="1:18" x14ac:dyDescent="0.25">
      <c r="A4199" s="8" t="str">
        <f>IF(AND(TRIM(INDEX('Your Data'!A:A,ROW(A4199)))&lt;&gt;"",INDEX('Your Data'!A:A,ROW(A4199))&gt;0),INDEX('Your Data'!A:A,ROW(A4199)),"")</f>
        <v/>
      </c>
      <c r="B4199" s="8" t="str">
        <f>IF(AND(TRIM(INDEX('Your Data'!B:B,ROW(B4199)))&lt;&gt;"",INDEX('Your Data'!B:B,ROW(B4199))&gt;0),INDEX('Your Data'!B:B,ROW(B4199)),"")</f>
        <v/>
      </c>
      <c r="C4199" s="3" t="str">
        <f>IF(AND(TRIM(INDEX('Your Data'!C:C,ROW(C4199)))&lt;&gt;"",INDEX('Your Data'!C:C,ROW(C4199))&gt;0),INT(INDEX('Your Data'!C:C,ROW(C4199))),"")</f>
        <v/>
      </c>
      <c r="D4199" s="3" t="str">
        <f>IF(AND(TRIM(INDEX('Your Data'!D:D,ROW(D4199)))&lt;&gt;"",INDEX('Your Data'!D:D,ROW(D4199))&gt;0),INT(INDEX('Your Data'!D:D,ROW(D4199))),"")</f>
        <v/>
      </c>
      <c r="E4199" s="3" t="str">
        <f>IF(AND(TRIM(INDEX('Your Data'!E:E,ROW(E4199)))&lt;&gt;"",INDEX('Your Data'!E:E,ROW(E4199))&gt;0),INT(INDEX('Your Data'!E:E,ROW(E4199))),"")</f>
        <v/>
      </c>
      <c r="F4199" s="3" t="str">
        <f>IF(AND(TRIM(INDEX('Your Data'!F:F,ROW(F4199)))&lt;&gt;"",INDEX('Your Data'!F:F,ROW(F4199))&gt;0),INT(INDEX('Your Data'!F:F,ROW(F4199))),"")</f>
        <v/>
      </c>
      <c r="G4199" s="3" t="str">
        <f>IF(AND(TRIM(INDEX('Your Data'!G:G,ROW(G4199)))&lt;&gt;"",INDEX('Your Data'!G:G,ROW(G4199))&gt;0),INT(INDEX('Your Data'!G:G,ROW(G4199))),"")</f>
        <v/>
      </c>
      <c r="H4199" s="3" t="str">
        <f>IF(AND(TRIM(INDEX('Your Data'!H:H,ROW(H4199)))&lt;&gt;"",INDEX('Your Data'!H:H,ROW(H4199))&gt;0),INT(INDEX('Your Data'!H:H,ROW(H4199))),"")</f>
        <v/>
      </c>
      <c r="I4199" s="3" t="str">
        <f>IF(AND(TRIM(INDEX('Your Data'!I:I,ROW(I4199)))&lt;&gt;"",INDEX('Your Data'!I:I,ROW(I4199))&gt;0),INT(INDEX('Your Data'!I:I,ROW(I4199))),"")</f>
        <v/>
      </c>
      <c r="J4199" s="8" t="str">
        <f>IF(AND(TRIM(INDEX('Your Data'!J:J,ROW(J4199)))&lt;&gt;"",INDEX('Your Data'!J:J,ROW(J4199))&gt;0),INDEX('Your Data'!J:J,ROW(J4199)),"")</f>
        <v/>
      </c>
      <c r="K4199" s="8" t="str">
        <f>IF(AND(TRIM(INDEX('Your Data'!K:K,ROW(K4199)))&lt;&gt;"",INDEX('Your Data'!K:K,ROW(K4199))&gt;0),INDEX('Your Data'!K:K,ROW(K4199)),"")</f>
        <v/>
      </c>
      <c r="M4199" s="5" t="str">
        <f t="shared" si="396"/>
        <v/>
      </c>
      <c r="N4199" s="5" t="str">
        <f t="shared" si="397"/>
        <v/>
      </c>
      <c r="O4199" s="5" t="str">
        <f t="shared" si="398"/>
        <v/>
      </c>
      <c r="P4199" s="5" t="str">
        <f t="shared" si="399"/>
        <v/>
      </c>
      <c r="Q4199" s="5" t="str">
        <f t="shared" si="400"/>
        <v/>
      </c>
      <c r="R4199" s="5" t="str">
        <f t="shared" si="401"/>
        <v/>
      </c>
    </row>
    <row r="4200" spans="1:18" x14ac:dyDescent="0.25">
      <c r="A4200" s="8" t="str">
        <f>IF(AND(TRIM(INDEX('Your Data'!A:A,ROW(A4200)))&lt;&gt;"",INDEX('Your Data'!A:A,ROW(A4200))&gt;0),INDEX('Your Data'!A:A,ROW(A4200)),"")</f>
        <v/>
      </c>
      <c r="B4200" s="8" t="str">
        <f>IF(AND(TRIM(INDEX('Your Data'!B:B,ROW(B4200)))&lt;&gt;"",INDEX('Your Data'!B:B,ROW(B4200))&gt;0),INDEX('Your Data'!B:B,ROW(B4200)),"")</f>
        <v/>
      </c>
      <c r="C4200" s="3" t="str">
        <f>IF(AND(TRIM(INDEX('Your Data'!C:C,ROW(C4200)))&lt;&gt;"",INDEX('Your Data'!C:C,ROW(C4200))&gt;0),INT(INDEX('Your Data'!C:C,ROW(C4200))),"")</f>
        <v/>
      </c>
      <c r="D4200" s="3" t="str">
        <f>IF(AND(TRIM(INDEX('Your Data'!D:D,ROW(D4200)))&lt;&gt;"",INDEX('Your Data'!D:D,ROW(D4200))&gt;0),INT(INDEX('Your Data'!D:D,ROW(D4200))),"")</f>
        <v/>
      </c>
      <c r="E4200" s="3" t="str">
        <f>IF(AND(TRIM(INDEX('Your Data'!E:E,ROW(E4200)))&lt;&gt;"",INDEX('Your Data'!E:E,ROW(E4200))&gt;0),INT(INDEX('Your Data'!E:E,ROW(E4200))),"")</f>
        <v/>
      </c>
      <c r="F4200" s="3" t="str">
        <f>IF(AND(TRIM(INDEX('Your Data'!F:F,ROW(F4200)))&lt;&gt;"",INDEX('Your Data'!F:F,ROW(F4200))&gt;0),INT(INDEX('Your Data'!F:F,ROW(F4200))),"")</f>
        <v/>
      </c>
      <c r="G4200" s="3" t="str">
        <f>IF(AND(TRIM(INDEX('Your Data'!G:G,ROW(G4200)))&lt;&gt;"",INDEX('Your Data'!G:G,ROW(G4200))&gt;0),INT(INDEX('Your Data'!G:G,ROW(G4200))),"")</f>
        <v/>
      </c>
      <c r="H4200" s="3" t="str">
        <f>IF(AND(TRIM(INDEX('Your Data'!H:H,ROW(H4200)))&lt;&gt;"",INDEX('Your Data'!H:H,ROW(H4200))&gt;0),INT(INDEX('Your Data'!H:H,ROW(H4200))),"")</f>
        <v/>
      </c>
      <c r="I4200" s="3" t="str">
        <f>IF(AND(TRIM(INDEX('Your Data'!I:I,ROW(I4200)))&lt;&gt;"",INDEX('Your Data'!I:I,ROW(I4200))&gt;0),INT(INDEX('Your Data'!I:I,ROW(I4200))),"")</f>
        <v/>
      </c>
      <c r="J4200" s="8" t="str">
        <f>IF(AND(TRIM(INDEX('Your Data'!J:J,ROW(J4200)))&lt;&gt;"",INDEX('Your Data'!J:J,ROW(J4200))&gt;0),INDEX('Your Data'!J:J,ROW(J4200)),"")</f>
        <v/>
      </c>
      <c r="K4200" s="8" t="str">
        <f>IF(AND(TRIM(INDEX('Your Data'!K:K,ROW(K4200)))&lt;&gt;"",INDEX('Your Data'!K:K,ROW(K4200))&gt;0),INDEX('Your Data'!K:K,ROW(K4200)),"")</f>
        <v/>
      </c>
      <c r="M4200" s="5" t="str">
        <f t="shared" si="396"/>
        <v/>
      </c>
      <c r="N4200" s="5" t="str">
        <f t="shared" si="397"/>
        <v/>
      </c>
      <c r="O4200" s="5" t="str">
        <f t="shared" si="398"/>
        <v/>
      </c>
      <c r="P4200" s="5" t="str">
        <f t="shared" si="399"/>
        <v/>
      </c>
      <c r="Q4200" s="5" t="str">
        <f t="shared" si="400"/>
        <v/>
      </c>
      <c r="R4200" s="5" t="str">
        <f t="shared" si="401"/>
        <v/>
      </c>
    </row>
    <row r="4201" spans="1:18" x14ac:dyDescent="0.25">
      <c r="A4201" s="8" t="str">
        <f>IF(AND(TRIM(INDEX('Your Data'!A:A,ROW(A4201)))&lt;&gt;"",INDEX('Your Data'!A:A,ROW(A4201))&gt;0),INDEX('Your Data'!A:A,ROW(A4201)),"")</f>
        <v/>
      </c>
      <c r="B4201" s="8" t="str">
        <f>IF(AND(TRIM(INDEX('Your Data'!B:B,ROW(B4201)))&lt;&gt;"",INDEX('Your Data'!B:B,ROW(B4201))&gt;0),INDEX('Your Data'!B:B,ROW(B4201)),"")</f>
        <v/>
      </c>
      <c r="C4201" s="3" t="str">
        <f>IF(AND(TRIM(INDEX('Your Data'!C:C,ROW(C4201)))&lt;&gt;"",INDEX('Your Data'!C:C,ROW(C4201))&gt;0),INT(INDEX('Your Data'!C:C,ROW(C4201))),"")</f>
        <v/>
      </c>
      <c r="D4201" s="3" t="str">
        <f>IF(AND(TRIM(INDEX('Your Data'!D:D,ROW(D4201)))&lt;&gt;"",INDEX('Your Data'!D:D,ROW(D4201))&gt;0),INT(INDEX('Your Data'!D:D,ROW(D4201))),"")</f>
        <v/>
      </c>
      <c r="E4201" s="3" t="str">
        <f>IF(AND(TRIM(INDEX('Your Data'!E:E,ROW(E4201)))&lt;&gt;"",INDEX('Your Data'!E:E,ROW(E4201))&gt;0),INT(INDEX('Your Data'!E:E,ROW(E4201))),"")</f>
        <v/>
      </c>
      <c r="F4201" s="3" t="str">
        <f>IF(AND(TRIM(INDEX('Your Data'!F:F,ROW(F4201)))&lt;&gt;"",INDEX('Your Data'!F:F,ROW(F4201))&gt;0),INT(INDEX('Your Data'!F:F,ROW(F4201))),"")</f>
        <v/>
      </c>
      <c r="G4201" s="3" t="str">
        <f>IF(AND(TRIM(INDEX('Your Data'!G:G,ROW(G4201)))&lt;&gt;"",INDEX('Your Data'!G:G,ROW(G4201))&gt;0),INT(INDEX('Your Data'!G:G,ROW(G4201))),"")</f>
        <v/>
      </c>
      <c r="H4201" s="3" t="str">
        <f>IF(AND(TRIM(INDEX('Your Data'!H:H,ROW(H4201)))&lt;&gt;"",INDEX('Your Data'!H:H,ROW(H4201))&gt;0),INT(INDEX('Your Data'!H:H,ROW(H4201))),"")</f>
        <v/>
      </c>
      <c r="I4201" s="3" t="str">
        <f>IF(AND(TRIM(INDEX('Your Data'!I:I,ROW(I4201)))&lt;&gt;"",INDEX('Your Data'!I:I,ROW(I4201))&gt;0),INT(INDEX('Your Data'!I:I,ROW(I4201))),"")</f>
        <v/>
      </c>
      <c r="J4201" s="8" t="str">
        <f>IF(AND(TRIM(INDEX('Your Data'!J:J,ROW(J4201)))&lt;&gt;"",INDEX('Your Data'!J:J,ROW(J4201))&gt;0),INDEX('Your Data'!J:J,ROW(J4201)),"")</f>
        <v/>
      </c>
      <c r="K4201" s="8" t="str">
        <f>IF(AND(TRIM(INDEX('Your Data'!K:K,ROW(K4201)))&lt;&gt;"",INDEX('Your Data'!K:K,ROW(K4201))&gt;0),INDEX('Your Data'!K:K,ROW(K4201)),"")</f>
        <v/>
      </c>
      <c r="M4201" s="5" t="str">
        <f t="shared" si="396"/>
        <v/>
      </c>
      <c r="N4201" s="5" t="str">
        <f t="shared" si="397"/>
        <v/>
      </c>
      <c r="O4201" s="5" t="str">
        <f t="shared" si="398"/>
        <v/>
      </c>
      <c r="P4201" s="5" t="str">
        <f t="shared" si="399"/>
        <v/>
      </c>
      <c r="Q4201" s="5" t="str">
        <f t="shared" si="400"/>
        <v/>
      </c>
      <c r="R4201" s="5" t="str">
        <f t="shared" si="401"/>
        <v/>
      </c>
    </row>
    <row r="4202" spans="1:18" x14ac:dyDescent="0.25">
      <c r="A4202" s="8" t="str">
        <f>IF(AND(TRIM(INDEX('Your Data'!A:A,ROW(A4202)))&lt;&gt;"",INDEX('Your Data'!A:A,ROW(A4202))&gt;0),INDEX('Your Data'!A:A,ROW(A4202)),"")</f>
        <v/>
      </c>
      <c r="B4202" s="8" t="str">
        <f>IF(AND(TRIM(INDEX('Your Data'!B:B,ROW(B4202)))&lt;&gt;"",INDEX('Your Data'!B:B,ROW(B4202))&gt;0),INDEX('Your Data'!B:B,ROW(B4202)),"")</f>
        <v/>
      </c>
      <c r="C4202" s="3" t="str">
        <f>IF(AND(TRIM(INDEX('Your Data'!C:C,ROW(C4202)))&lt;&gt;"",INDEX('Your Data'!C:C,ROW(C4202))&gt;0),INT(INDEX('Your Data'!C:C,ROW(C4202))),"")</f>
        <v/>
      </c>
      <c r="D4202" s="3" t="str">
        <f>IF(AND(TRIM(INDEX('Your Data'!D:D,ROW(D4202)))&lt;&gt;"",INDEX('Your Data'!D:D,ROW(D4202))&gt;0),INT(INDEX('Your Data'!D:D,ROW(D4202))),"")</f>
        <v/>
      </c>
      <c r="E4202" s="3" t="str">
        <f>IF(AND(TRIM(INDEX('Your Data'!E:E,ROW(E4202)))&lt;&gt;"",INDEX('Your Data'!E:E,ROW(E4202))&gt;0),INT(INDEX('Your Data'!E:E,ROW(E4202))),"")</f>
        <v/>
      </c>
      <c r="F4202" s="3" t="str">
        <f>IF(AND(TRIM(INDEX('Your Data'!F:F,ROW(F4202)))&lt;&gt;"",INDEX('Your Data'!F:F,ROW(F4202))&gt;0),INT(INDEX('Your Data'!F:F,ROW(F4202))),"")</f>
        <v/>
      </c>
      <c r="G4202" s="3" t="str">
        <f>IF(AND(TRIM(INDEX('Your Data'!G:G,ROW(G4202)))&lt;&gt;"",INDEX('Your Data'!G:G,ROW(G4202))&gt;0),INT(INDEX('Your Data'!G:G,ROW(G4202))),"")</f>
        <v/>
      </c>
      <c r="H4202" s="3" t="str">
        <f>IF(AND(TRIM(INDEX('Your Data'!H:H,ROW(H4202)))&lt;&gt;"",INDEX('Your Data'!H:H,ROW(H4202))&gt;0),INT(INDEX('Your Data'!H:H,ROW(H4202))),"")</f>
        <v/>
      </c>
      <c r="I4202" s="3" t="str">
        <f>IF(AND(TRIM(INDEX('Your Data'!I:I,ROW(I4202)))&lt;&gt;"",INDEX('Your Data'!I:I,ROW(I4202))&gt;0),INT(INDEX('Your Data'!I:I,ROW(I4202))),"")</f>
        <v/>
      </c>
      <c r="J4202" s="8" t="str">
        <f>IF(AND(TRIM(INDEX('Your Data'!J:J,ROW(J4202)))&lt;&gt;"",INDEX('Your Data'!J:J,ROW(J4202))&gt;0),INDEX('Your Data'!J:J,ROW(J4202)),"")</f>
        <v/>
      </c>
      <c r="K4202" s="8" t="str">
        <f>IF(AND(TRIM(INDEX('Your Data'!K:K,ROW(K4202)))&lt;&gt;"",INDEX('Your Data'!K:K,ROW(K4202))&gt;0),INDEX('Your Data'!K:K,ROW(K4202)),"")</f>
        <v/>
      </c>
      <c r="M4202" s="5" t="str">
        <f t="shared" si="396"/>
        <v/>
      </c>
      <c r="N4202" s="5" t="str">
        <f t="shared" si="397"/>
        <v/>
      </c>
      <c r="O4202" s="5" t="str">
        <f t="shared" si="398"/>
        <v/>
      </c>
      <c r="P4202" s="5" t="str">
        <f t="shared" si="399"/>
        <v/>
      </c>
      <c r="Q4202" s="5" t="str">
        <f t="shared" si="400"/>
        <v/>
      </c>
      <c r="R4202" s="5" t="str">
        <f t="shared" si="401"/>
        <v/>
      </c>
    </row>
    <row r="4203" spans="1:18" x14ac:dyDescent="0.25">
      <c r="A4203" s="8" t="str">
        <f>IF(AND(TRIM(INDEX('Your Data'!A:A,ROW(A4203)))&lt;&gt;"",INDEX('Your Data'!A:A,ROW(A4203))&gt;0),INDEX('Your Data'!A:A,ROW(A4203)),"")</f>
        <v/>
      </c>
      <c r="B4203" s="8" t="str">
        <f>IF(AND(TRIM(INDEX('Your Data'!B:B,ROW(B4203)))&lt;&gt;"",INDEX('Your Data'!B:B,ROW(B4203))&gt;0),INDEX('Your Data'!B:B,ROW(B4203)),"")</f>
        <v/>
      </c>
      <c r="C4203" s="3" t="str">
        <f>IF(AND(TRIM(INDEX('Your Data'!C:C,ROW(C4203)))&lt;&gt;"",INDEX('Your Data'!C:C,ROW(C4203))&gt;0),INT(INDEX('Your Data'!C:C,ROW(C4203))),"")</f>
        <v/>
      </c>
      <c r="D4203" s="3" t="str">
        <f>IF(AND(TRIM(INDEX('Your Data'!D:D,ROW(D4203)))&lt;&gt;"",INDEX('Your Data'!D:D,ROW(D4203))&gt;0),INT(INDEX('Your Data'!D:D,ROW(D4203))),"")</f>
        <v/>
      </c>
      <c r="E4203" s="3" t="str">
        <f>IF(AND(TRIM(INDEX('Your Data'!E:E,ROW(E4203)))&lt;&gt;"",INDEX('Your Data'!E:E,ROW(E4203))&gt;0),INT(INDEX('Your Data'!E:E,ROW(E4203))),"")</f>
        <v/>
      </c>
      <c r="F4203" s="3" t="str">
        <f>IF(AND(TRIM(INDEX('Your Data'!F:F,ROW(F4203)))&lt;&gt;"",INDEX('Your Data'!F:F,ROW(F4203))&gt;0),INT(INDEX('Your Data'!F:F,ROW(F4203))),"")</f>
        <v/>
      </c>
      <c r="G4203" s="3" t="str">
        <f>IF(AND(TRIM(INDEX('Your Data'!G:G,ROW(G4203)))&lt;&gt;"",INDEX('Your Data'!G:G,ROW(G4203))&gt;0),INT(INDEX('Your Data'!G:G,ROW(G4203))),"")</f>
        <v/>
      </c>
      <c r="H4203" s="3" t="str">
        <f>IF(AND(TRIM(INDEX('Your Data'!H:H,ROW(H4203)))&lt;&gt;"",INDEX('Your Data'!H:H,ROW(H4203))&gt;0),INT(INDEX('Your Data'!H:H,ROW(H4203))),"")</f>
        <v/>
      </c>
      <c r="I4203" s="3" t="str">
        <f>IF(AND(TRIM(INDEX('Your Data'!I:I,ROW(I4203)))&lt;&gt;"",INDEX('Your Data'!I:I,ROW(I4203))&gt;0),INT(INDEX('Your Data'!I:I,ROW(I4203))),"")</f>
        <v/>
      </c>
      <c r="J4203" s="8" t="str">
        <f>IF(AND(TRIM(INDEX('Your Data'!J:J,ROW(J4203)))&lt;&gt;"",INDEX('Your Data'!J:J,ROW(J4203))&gt;0),INDEX('Your Data'!J:J,ROW(J4203)),"")</f>
        <v/>
      </c>
      <c r="K4203" s="8" t="str">
        <f>IF(AND(TRIM(INDEX('Your Data'!K:K,ROW(K4203)))&lt;&gt;"",INDEX('Your Data'!K:K,ROW(K4203))&gt;0),INDEX('Your Data'!K:K,ROW(K4203)),"")</f>
        <v/>
      </c>
      <c r="M4203" s="5" t="str">
        <f t="shared" si="396"/>
        <v/>
      </c>
      <c r="N4203" s="5" t="str">
        <f t="shared" si="397"/>
        <v/>
      </c>
      <c r="O4203" s="5" t="str">
        <f t="shared" si="398"/>
        <v/>
      </c>
      <c r="P4203" s="5" t="str">
        <f t="shared" si="399"/>
        <v/>
      </c>
      <c r="Q4203" s="5" t="str">
        <f t="shared" si="400"/>
        <v/>
      </c>
      <c r="R4203" s="5" t="str">
        <f t="shared" si="401"/>
        <v/>
      </c>
    </row>
    <row r="4204" spans="1:18" x14ac:dyDescent="0.25">
      <c r="A4204" s="8" t="str">
        <f>IF(AND(TRIM(INDEX('Your Data'!A:A,ROW(A4204)))&lt;&gt;"",INDEX('Your Data'!A:A,ROW(A4204))&gt;0),INDEX('Your Data'!A:A,ROW(A4204)),"")</f>
        <v/>
      </c>
      <c r="B4204" s="8" t="str">
        <f>IF(AND(TRIM(INDEX('Your Data'!B:B,ROW(B4204)))&lt;&gt;"",INDEX('Your Data'!B:B,ROW(B4204))&gt;0),INDEX('Your Data'!B:B,ROW(B4204)),"")</f>
        <v/>
      </c>
      <c r="C4204" s="3" t="str">
        <f>IF(AND(TRIM(INDEX('Your Data'!C:C,ROW(C4204)))&lt;&gt;"",INDEX('Your Data'!C:C,ROW(C4204))&gt;0),INT(INDEX('Your Data'!C:C,ROW(C4204))),"")</f>
        <v/>
      </c>
      <c r="D4204" s="3" t="str">
        <f>IF(AND(TRIM(INDEX('Your Data'!D:D,ROW(D4204)))&lt;&gt;"",INDEX('Your Data'!D:D,ROW(D4204))&gt;0),INT(INDEX('Your Data'!D:D,ROW(D4204))),"")</f>
        <v/>
      </c>
      <c r="E4204" s="3" t="str">
        <f>IF(AND(TRIM(INDEX('Your Data'!E:E,ROW(E4204)))&lt;&gt;"",INDEX('Your Data'!E:E,ROW(E4204))&gt;0),INT(INDEX('Your Data'!E:E,ROW(E4204))),"")</f>
        <v/>
      </c>
      <c r="F4204" s="3" t="str">
        <f>IF(AND(TRIM(INDEX('Your Data'!F:F,ROW(F4204)))&lt;&gt;"",INDEX('Your Data'!F:F,ROW(F4204))&gt;0),INT(INDEX('Your Data'!F:F,ROW(F4204))),"")</f>
        <v/>
      </c>
      <c r="G4204" s="3" t="str">
        <f>IF(AND(TRIM(INDEX('Your Data'!G:G,ROW(G4204)))&lt;&gt;"",INDEX('Your Data'!G:G,ROW(G4204))&gt;0),INT(INDEX('Your Data'!G:G,ROW(G4204))),"")</f>
        <v/>
      </c>
      <c r="H4204" s="3" t="str">
        <f>IF(AND(TRIM(INDEX('Your Data'!H:H,ROW(H4204)))&lt;&gt;"",INDEX('Your Data'!H:H,ROW(H4204))&gt;0),INT(INDEX('Your Data'!H:H,ROW(H4204))),"")</f>
        <v/>
      </c>
      <c r="I4204" s="3" t="str">
        <f>IF(AND(TRIM(INDEX('Your Data'!I:I,ROW(I4204)))&lt;&gt;"",INDEX('Your Data'!I:I,ROW(I4204))&gt;0),INT(INDEX('Your Data'!I:I,ROW(I4204))),"")</f>
        <v/>
      </c>
      <c r="J4204" s="8" t="str">
        <f>IF(AND(TRIM(INDEX('Your Data'!J:J,ROW(J4204)))&lt;&gt;"",INDEX('Your Data'!J:J,ROW(J4204))&gt;0),INDEX('Your Data'!J:J,ROW(J4204)),"")</f>
        <v/>
      </c>
      <c r="K4204" s="8" t="str">
        <f>IF(AND(TRIM(INDEX('Your Data'!K:K,ROW(K4204)))&lt;&gt;"",INDEX('Your Data'!K:K,ROW(K4204))&gt;0),INDEX('Your Data'!K:K,ROW(K4204)),"")</f>
        <v/>
      </c>
      <c r="M4204" s="5" t="str">
        <f t="shared" si="396"/>
        <v/>
      </c>
      <c r="N4204" s="5" t="str">
        <f t="shared" si="397"/>
        <v/>
      </c>
      <c r="O4204" s="5" t="str">
        <f t="shared" si="398"/>
        <v/>
      </c>
      <c r="P4204" s="5" t="str">
        <f t="shared" si="399"/>
        <v/>
      </c>
      <c r="Q4204" s="5" t="str">
        <f t="shared" si="400"/>
        <v/>
      </c>
      <c r="R4204" s="5" t="str">
        <f t="shared" si="401"/>
        <v/>
      </c>
    </row>
    <row r="4205" spans="1:18" x14ac:dyDescent="0.25">
      <c r="A4205" s="8" t="str">
        <f>IF(AND(TRIM(INDEX('Your Data'!A:A,ROW(A4205)))&lt;&gt;"",INDEX('Your Data'!A:A,ROW(A4205))&gt;0),INDEX('Your Data'!A:A,ROW(A4205)),"")</f>
        <v/>
      </c>
      <c r="B4205" s="8" t="str">
        <f>IF(AND(TRIM(INDEX('Your Data'!B:B,ROW(B4205)))&lt;&gt;"",INDEX('Your Data'!B:B,ROW(B4205))&gt;0),INDEX('Your Data'!B:B,ROW(B4205)),"")</f>
        <v/>
      </c>
      <c r="C4205" s="3" t="str">
        <f>IF(AND(TRIM(INDEX('Your Data'!C:C,ROW(C4205)))&lt;&gt;"",INDEX('Your Data'!C:C,ROW(C4205))&gt;0),INT(INDEX('Your Data'!C:C,ROW(C4205))),"")</f>
        <v/>
      </c>
      <c r="D4205" s="3" t="str">
        <f>IF(AND(TRIM(INDEX('Your Data'!D:D,ROW(D4205)))&lt;&gt;"",INDEX('Your Data'!D:D,ROW(D4205))&gt;0),INT(INDEX('Your Data'!D:D,ROW(D4205))),"")</f>
        <v/>
      </c>
      <c r="E4205" s="3" t="str">
        <f>IF(AND(TRIM(INDEX('Your Data'!E:E,ROW(E4205)))&lt;&gt;"",INDEX('Your Data'!E:E,ROW(E4205))&gt;0),INT(INDEX('Your Data'!E:E,ROW(E4205))),"")</f>
        <v/>
      </c>
      <c r="F4205" s="3" t="str">
        <f>IF(AND(TRIM(INDEX('Your Data'!F:F,ROW(F4205)))&lt;&gt;"",INDEX('Your Data'!F:F,ROW(F4205))&gt;0),INT(INDEX('Your Data'!F:F,ROW(F4205))),"")</f>
        <v/>
      </c>
      <c r="G4205" s="3" t="str">
        <f>IF(AND(TRIM(INDEX('Your Data'!G:G,ROW(G4205)))&lt;&gt;"",INDEX('Your Data'!G:G,ROW(G4205))&gt;0),INT(INDEX('Your Data'!G:G,ROW(G4205))),"")</f>
        <v/>
      </c>
      <c r="H4205" s="3" t="str">
        <f>IF(AND(TRIM(INDEX('Your Data'!H:H,ROW(H4205)))&lt;&gt;"",INDEX('Your Data'!H:H,ROW(H4205))&gt;0),INT(INDEX('Your Data'!H:H,ROW(H4205))),"")</f>
        <v/>
      </c>
      <c r="I4205" s="3" t="str">
        <f>IF(AND(TRIM(INDEX('Your Data'!I:I,ROW(I4205)))&lt;&gt;"",INDEX('Your Data'!I:I,ROW(I4205))&gt;0),INT(INDEX('Your Data'!I:I,ROW(I4205))),"")</f>
        <v/>
      </c>
      <c r="J4205" s="8" t="str">
        <f>IF(AND(TRIM(INDEX('Your Data'!J:J,ROW(J4205)))&lt;&gt;"",INDEX('Your Data'!J:J,ROW(J4205))&gt;0),INDEX('Your Data'!J:J,ROW(J4205)),"")</f>
        <v/>
      </c>
      <c r="K4205" s="8" t="str">
        <f>IF(AND(TRIM(INDEX('Your Data'!K:K,ROW(K4205)))&lt;&gt;"",INDEX('Your Data'!K:K,ROW(K4205))&gt;0),INDEX('Your Data'!K:K,ROW(K4205)),"")</f>
        <v/>
      </c>
      <c r="M4205" s="5" t="str">
        <f t="shared" si="396"/>
        <v/>
      </c>
      <c r="N4205" s="5" t="str">
        <f t="shared" si="397"/>
        <v/>
      </c>
      <c r="O4205" s="5" t="str">
        <f t="shared" si="398"/>
        <v/>
      </c>
      <c r="P4205" s="5" t="str">
        <f t="shared" si="399"/>
        <v/>
      </c>
      <c r="Q4205" s="5" t="str">
        <f t="shared" si="400"/>
        <v/>
      </c>
      <c r="R4205" s="5" t="str">
        <f t="shared" si="401"/>
        <v/>
      </c>
    </row>
    <row r="4206" spans="1:18" x14ac:dyDescent="0.25">
      <c r="A4206" s="8" t="str">
        <f>IF(AND(TRIM(INDEX('Your Data'!A:A,ROW(A4206)))&lt;&gt;"",INDEX('Your Data'!A:A,ROW(A4206))&gt;0),INDEX('Your Data'!A:A,ROW(A4206)),"")</f>
        <v/>
      </c>
      <c r="B4206" s="8" t="str">
        <f>IF(AND(TRIM(INDEX('Your Data'!B:B,ROW(B4206)))&lt;&gt;"",INDEX('Your Data'!B:B,ROW(B4206))&gt;0),INDEX('Your Data'!B:B,ROW(B4206)),"")</f>
        <v/>
      </c>
      <c r="C4206" s="3" t="str">
        <f>IF(AND(TRIM(INDEX('Your Data'!C:C,ROW(C4206)))&lt;&gt;"",INDEX('Your Data'!C:C,ROW(C4206))&gt;0),INT(INDEX('Your Data'!C:C,ROW(C4206))),"")</f>
        <v/>
      </c>
      <c r="D4206" s="3" t="str">
        <f>IF(AND(TRIM(INDEX('Your Data'!D:D,ROW(D4206)))&lt;&gt;"",INDEX('Your Data'!D:D,ROW(D4206))&gt;0),INT(INDEX('Your Data'!D:D,ROW(D4206))),"")</f>
        <v/>
      </c>
      <c r="E4206" s="3" t="str">
        <f>IF(AND(TRIM(INDEX('Your Data'!E:E,ROW(E4206)))&lt;&gt;"",INDEX('Your Data'!E:E,ROW(E4206))&gt;0),INT(INDEX('Your Data'!E:E,ROW(E4206))),"")</f>
        <v/>
      </c>
      <c r="F4206" s="3" t="str">
        <f>IF(AND(TRIM(INDEX('Your Data'!F:F,ROW(F4206)))&lt;&gt;"",INDEX('Your Data'!F:F,ROW(F4206))&gt;0),INT(INDEX('Your Data'!F:F,ROW(F4206))),"")</f>
        <v/>
      </c>
      <c r="G4206" s="3" t="str">
        <f>IF(AND(TRIM(INDEX('Your Data'!G:G,ROW(G4206)))&lt;&gt;"",INDEX('Your Data'!G:G,ROW(G4206))&gt;0),INT(INDEX('Your Data'!G:G,ROW(G4206))),"")</f>
        <v/>
      </c>
      <c r="H4206" s="3" t="str">
        <f>IF(AND(TRIM(INDEX('Your Data'!H:H,ROW(H4206)))&lt;&gt;"",INDEX('Your Data'!H:H,ROW(H4206))&gt;0),INT(INDEX('Your Data'!H:H,ROW(H4206))),"")</f>
        <v/>
      </c>
      <c r="I4206" s="3" t="str">
        <f>IF(AND(TRIM(INDEX('Your Data'!I:I,ROW(I4206)))&lt;&gt;"",INDEX('Your Data'!I:I,ROW(I4206))&gt;0),INT(INDEX('Your Data'!I:I,ROW(I4206))),"")</f>
        <v/>
      </c>
      <c r="J4206" s="8" t="str">
        <f>IF(AND(TRIM(INDEX('Your Data'!J:J,ROW(J4206)))&lt;&gt;"",INDEX('Your Data'!J:J,ROW(J4206))&gt;0),INDEX('Your Data'!J:J,ROW(J4206)),"")</f>
        <v/>
      </c>
      <c r="K4206" s="8" t="str">
        <f>IF(AND(TRIM(INDEX('Your Data'!K:K,ROW(K4206)))&lt;&gt;"",INDEX('Your Data'!K:K,ROW(K4206))&gt;0),INDEX('Your Data'!K:K,ROW(K4206)),"")</f>
        <v/>
      </c>
      <c r="M4206" s="5" t="str">
        <f t="shared" si="396"/>
        <v/>
      </c>
      <c r="N4206" s="5" t="str">
        <f t="shared" si="397"/>
        <v/>
      </c>
      <c r="O4206" s="5" t="str">
        <f t="shared" si="398"/>
        <v/>
      </c>
      <c r="P4206" s="5" t="str">
        <f t="shared" si="399"/>
        <v/>
      </c>
      <c r="Q4206" s="5" t="str">
        <f t="shared" si="400"/>
        <v/>
      </c>
      <c r="R4206" s="5" t="str">
        <f t="shared" si="401"/>
        <v/>
      </c>
    </row>
    <row r="4207" spans="1:18" x14ac:dyDescent="0.25">
      <c r="A4207" s="8" t="str">
        <f>IF(AND(TRIM(INDEX('Your Data'!A:A,ROW(A4207)))&lt;&gt;"",INDEX('Your Data'!A:A,ROW(A4207))&gt;0),INDEX('Your Data'!A:A,ROW(A4207)),"")</f>
        <v/>
      </c>
      <c r="B4207" s="8" t="str">
        <f>IF(AND(TRIM(INDEX('Your Data'!B:B,ROW(B4207)))&lt;&gt;"",INDEX('Your Data'!B:B,ROW(B4207))&gt;0),INDEX('Your Data'!B:B,ROW(B4207)),"")</f>
        <v/>
      </c>
      <c r="C4207" s="3" t="str">
        <f>IF(AND(TRIM(INDEX('Your Data'!C:C,ROW(C4207)))&lt;&gt;"",INDEX('Your Data'!C:C,ROW(C4207))&gt;0),INT(INDEX('Your Data'!C:C,ROW(C4207))),"")</f>
        <v/>
      </c>
      <c r="D4207" s="3" t="str">
        <f>IF(AND(TRIM(INDEX('Your Data'!D:D,ROW(D4207)))&lt;&gt;"",INDEX('Your Data'!D:D,ROW(D4207))&gt;0),INT(INDEX('Your Data'!D:D,ROW(D4207))),"")</f>
        <v/>
      </c>
      <c r="E4207" s="3" t="str">
        <f>IF(AND(TRIM(INDEX('Your Data'!E:E,ROW(E4207)))&lt;&gt;"",INDEX('Your Data'!E:E,ROW(E4207))&gt;0),INT(INDEX('Your Data'!E:E,ROW(E4207))),"")</f>
        <v/>
      </c>
      <c r="F4207" s="3" t="str">
        <f>IF(AND(TRIM(INDEX('Your Data'!F:F,ROW(F4207)))&lt;&gt;"",INDEX('Your Data'!F:F,ROW(F4207))&gt;0),INT(INDEX('Your Data'!F:F,ROW(F4207))),"")</f>
        <v/>
      </c>
      <c r="G4207" s="3" t="str">
        <f>IF(AND(TRIM(INDEX('Your Data'!G:G,ROW(G4207)))&lt;&gt;"",INDEX('Your Data'!G:G,ROW(G4207))&gt;0),INT(INDEX('Your Data'!G:G,ROW(G4207))),"")</f>
        <v/>
      </c>
      <c r="H4207" s="3" t="str">
        <f>IF(AND(TRIM(INDEX('Your Data'!H:H,ROW(H4207)))&lt;&gt;"",INDEX('Your Data'!H:H,ROW(H4207))&gt;0),INT(INDEX('Your Data'!H:H,ROW(H4207))),"")</f>
        <v/>
      </c>
      <c r="I4207" s="3" t="str">
        <f>IF(AND(TRIM(INDEX('Your Data'!I:I,ROW(I4207)))&lt;&gt;"",INDEX('Your Data'!I:I,ROW(I4207))&gt;0),INT(INDEX('Your Data'!I:I,ROW(I4207))),"")</f>
        <v/>
      </c>
      <c r="J4207" s="8" t="str">
        <f>IF(AND(TRIM(INDEX('Your Data'!J:J,ROW(J4207)))&lt;&gt;"",INDEX('Your Data'!J:J,ROW(J4207))&gt;0),INDEX('Your Data'!J:J,ROW(J4207)),"")</f>
        <v/>
      </c>
      <c r="K4207" s="8" t="str">
        <f>IF(AND(TRIM(INDEX('Your Data'!K:K,ROW(K4207)))&lt;&gt;"",INDEX('Your Data'!K:K,ROW(K4207))&gt;0),INDEX('Your Data'!K:K,ROW(K4207)),"")</f>
        <v/>
      </c>
      <c r="M4207" s="5" t="str">
        <f t="shared" si="396"/>
        <v/>
      </c>
      <c r="N4207" s="5" t="str">
        <f t="shared" si="397"/>
        <v/>
      </c>
      <c r="O4207" s="5" t="str">
        <f t="shared" si="398"/>
        <v/>
      </c>
      <c r="P4207" s="5" t="str">
        <f t="shared" si="399"/>
        <v/>
      </c>
      <c r="Q4207" s="5" t="str">
        <f t="shared" si="400"/>
        <v/>
      </c>
      <c r="R4207" s="5" t="str">
        <f t="shared" si="401"/>
        <v/>
      </c>
    </row>
    <row r="4208" spans="1:18" x14ac:dyDescent="0.25">
      <c r="A4208" s="8" t="str">
        <f>IF(AND(TRIM(INDEX('Your Data'!A:A,ROW(A4208)))&lt;&gt;"",INDEX('Your Data'!A:A,ROW(A4208))&gt;0),INDEX('Your Data'!A:A,ROW(A4208)),"")</f>
        <v/>
      </c>
      <c r="B4208" s="8" t="str">
        <f>IF(AND(TRIM(INDEX('Your Data'!B:B,ROW(B4208)))&lt;&gt;"",INDEX('Your Data'!B:B,ROW(B4208))&gt;0),INDEX('Your Data'!B:B,ROW(B4208)),"")</f>
        <v/>
      </c>
      <c r="C4208" s="3" t="str">
        <f>IF(AND(TRIM(INDEX('Your Data'!C:C,ROW(C4208)))&lt;&gt;"",INDEX('Your Data'!C:C,ROW(C4208))&gt;0),INT(INDEX('Your Data'!C:C,ROW(C4208))),"")</f>
        <v/>
      </c>
      <c r="D4208" s="3" t="str">
        <f>IF(AND(TRIM(INDEX('Your Data'!D:D,ROW(D4208)))&lt;&gt;"",INDEX('Your Data'!D:D,ROW(D4208))&gt;0),INT(INDEX('Your Data'!D:D,ROW(D4208))),"")</f>
        <v/>
      </c>
      <c r="E4208" s="3" t="str">
        <f>IF(AND(TRIM(INDEX('Your Data'!E:E,ROW(E4208)))&lt;&gt;"",INDEX('Your Data'!E:E,ROW(E4208))&gt;0),INT(INDEX('Your Data'!E:E,ROW(E4208))),"")</f>
        <v/>
      </c>
      <c r="F4208" s="3" t="str">
        <f>IF(AND(TRIM(INDEX('Your Data'!F:F,ROW(F4208)))&lt;&gt;"",INDEX('Your Data'!F:F,ROW(F4208))&gt;0),INT(INDEX('Your Data'!F:F,ROW(F4208))),"")</f>
        <v/>
      </c>
      <c r="G4208" s="3" t="str">
        <f>IF(AND(TRIM(INDEX('Your Data'!G:G,ROW(G4208)))&lt;&gt;"",INDEX('Your Data'!G:G,ROW(G4208))&gt;0),INT(INDEX('Your Data'!G:G,ROW(G4208))),"")</f>
        <v/>
      </c>
      <c r="H4208" s="3" t="str">
        <f>IF(AND(TRIM(INDEX('Your Data'!H:H,ROW(H4208)))&lt;&gt;"",INDEX('Your Data'!H:H,ROW(H4208))&gt;0),INT(INDEX('Your Data'!H:H,ROW(H4208))),"")</f>
        <v/>
      </c>
      <c r="I4208" s="3" t="str">
        <f>IF(AND(TRIM(INDEX('Your Data'!I:I,ROW(I4208)))&lt;&gt;"",INDEX('Your Data'!I:I,ROW(I4208))&gt;0),INT(INDEX('Your Data'!I:I,ROW(I4208))),"")</f>
        <v/>
      </c>
      <c r="J4208" s="8" t="str">
        <f>IF(AND(TRIM(INDEX('Your Data'!J:J,ROW(J4208)))&lt;&gt;"",INDEX('Your Data'!J:J,ROW(J4208))&gt;0),INDEX('Your Data'!J:J,ROW(J4208)),"")</f>
        <v/>
      </c>
      <c r="K4208" s="8" t="str">
        <f>IF(AND(TRIM(INDEX('Your Data'!K:K,ROW(K4208)))&lt;&gt;"",INDEX('Your Data'!K:K,ROW(K4208))&gt;0),INDEX('Your Data'!K:K,ROW(K4208)),"")</f>
        <v/>
      </c>
      <c r="M4208" s="5" t="str">
        <f t="shared" si="396"/>
        <v/>
      </c>
      <c r="N4208" s="5" t="str">
        <f t="shared" si="397"/>
        <v/>
      </c>
      <c r="O4208" s="5" t="str">
        <f t="shared" si="398"/>
        <v/>
      </c>
      <c r="P4208" s="5" t="str">
        <f t="shared" si="399"/>
        <v/>
      </c>
      <c r="Q4208" s="5" t="str">
        <f t="shared" si="400"/>
        <v/>
      </c>
      <c r="R4208" s="5" t="str">
        <f t="shared" si="401"/>
        <v/>
      </c>
    </row>
    <row r="4209" spans="1:18" x14ac:dyDescent="0.25">
      <c r="A4209" s="8" t="str">
        <f>IF(AND(TRIM(INDEX('Your Data'!A:A,ROW(A4209)))&lt;&gt;"",INDEX('Your Data'!A:A,ROW(A4209))&gt;0),INDEX('Your Data'!A:A,ROW(A4209)),"")</f>
        <v/>
      </c>
      <c r="B4209" s="8" t="str">
        <f>IF(AND(TRIM(INDEX('Your Data'!B:B,ROW(B4209)))&lt;&gt;"",INDEX('Your Data'!B:B,ROW(B4209))&gt;0),INDEX('Your Data'!B:B,ROW(B4209)),"")</f>
        <v/>
      </c>
      <c r="C4209" s="3" t="str">
        <f>IF(AND(TRIM(INDEX('Your Data'!C:C,ROW(C4209)))&lt;&gt;"",INDEX('Your Data'!C:C,ROW(C4209))&gt;0),INT(INDEX('Your Data'!C:C,ROW(C4209))),"")</f>
        <v/>
      </c>
      <c r="D4209" s="3" t="str">
        <f>IF(AND(TRIM(INDEX('Your Data'!D:D,ROW(D4209)))&lt;&gt;"",INDEX('Your Data'!D:D,ROW(D4209))&gt;0),INT(INDEX('Your Data'!D:D,ROW(D4209))),"")</f>
        <v/>
      </c>
      <c r="E4209" s="3" t="str">
        <f>IF(AND(TRIM(INDEX('Your Data'!E:E,ROW(E4209)))&lt;&gt;"",INDEX('Your Data'!E:E,ROW(E4209))&gt;0),INT(INDEX('Your Data'!E:E,ROW(E4209))),"")</f>
        <v/>
      </c>
      <c r="F4209" s="3" t="str">
        <f>IF(AND(TRIM(INDEX('Your Data'!F:F,ROW(F4209)))&lt;&gt;"",INDEX('Your Data'!F:F,ROW(F4209))&gt;0),INT(INDEX('Your Data'!F:F,ROW(F4209))),"")</f>
        <v/>
      </c>
      <c r="G4209" s="3" t="str">
        <f>IF(AND(TRIM(INDEX('Your Data'!G:G,ROW(G4209)))&lt;&gt;"",INDEX('Your Data'!G:G,ROW(G4209))&gt;0),INT(INDEX('Your Data'!G:G,ROW(G4209))),"")</f>
        <v/>
      </c>
      <c r="H4209" s="3" t="str">
        <f>IF(AND(TRIM(INDEX('Your Data'!H:H,ROW(H4209)))&lt;&gt;"",INDEX('Your Data'!H:H,ROW(H4209))&gt;0),INT(INDEX('Your Data'!H:H,ROW(H4209))),"")</f>
        <v/>
      </c>
      <c r="I4209" s="3" t="str">
        <f>IF(AND(TRIM(INDEX('Your Data'!I:I,ROW(I4209)))&lt;&gt;"",INDEX('Your Data'!I:I,ROW(I4209))&gt;0),INT(INDEX('Your Data'!I:I,ROW(I4209))),"")</f>
        <v/>
      </c>
      <c r="J4209" s="8" t="str">
        <f>IF(AND(TRIM(INDEX('Your Data'!J:J,ROW(J4209)))&lt;&gt;"",INDEX('Your Data'!J:J,ROW(J4209))&gt;0),INDEX('Your Data'!J:J,ROW(J4209)),"")</f>
        <v/>
      </c>
      <c r="K4209" s="8" t="str">
        <f>IF(AND(TRIM(INDEX('Your Data'!K:K,ROW(K4209)))&lt;&gt;"",INDEX('Your Data'!K:K,ROW(K4209))&gt;0),INDEX('Your Data'!K:K,ROW(K4209)),"")</f>
        <v/>
      </c>
      <c r="M4209" s="5" t="str">
        <f t="shared" si="396"/>
        <v/>
      </c>
      <c r="N4209" s="5" t="str">
        <f t="shared" si="397"/>
        <v/>
      </c>
      <c r="O4209" s="5" t="str">
        <f t="shared" si="398"/>
        <v/>
      </c>
      <c r="P4209" s="5" t="str">
        <f t="shared" si="399"/>
        <v/>
      </c>
      <c r="Q4209" s="5" t="str">
        <f t="shared" si="400"/>
        <v/>
      </c>
      <c r="R4209" s="5" t="str">
        <f t="shared" si="401"/>
        <v/>
      </c>
    </row>
    <row r="4210" spans="1:18" x14ac:dyDescent="0.25">
      <c r="A4210" s="8" t="str">
        <f>IF(AND(TRIM(INDEX('Your Data'!A:A,ROW(A4210)))&lt;&gt;"",INDEX('Your Data'!A:A,ROW(A4210))&gt;0),INDEX('Your Data'!A:A,ROW(A4210)),"")</f>
        <v/>
      </c>
      <c r="B4210" s="8" t="str">
        <f>IF(AND(TRIM(INDEX('Your Data'!B:B,ROW(B4210)))&lt;&gt;"",INDEX('Your Data'!B:B,ROW(B4210))&gt;0),INDEX('Your Data'!B:B,ROW(B4210)),"")</f>
        <v/>
      </c>
      <c r="C4210" s="3" t="str">
        <f>IF(AND(TRIM(INDEX('Your Data'!C:C,ROW(C4210)))&lt;&gt;"",INDEX('Your Data'!C:C,ROW(C4210))&gt;0),INT(INDEX('Your Data'!C:C,ROW(C4210))),"")</f>
        <v/>
      </c>
      <c r="D4210" s="3" t="str">
        <f>IF(AND(TRIM(INDEX('Your Data'!D:D,ROW(D4210)))&lt;&gt;"",INDEX('Your Data'!D:D,ROW(D4210))&gt;0),INT(INDEX('Your Data'!D:D,ROW(D4210))),"")</f>
        <v/>
      </c>
      <c r="E4210" s="3" t="str">
        <f>IF(AND(TRIM(INDEX('Your Data'!E:E,ROW(E4210)))&lt;&gt;"",INDEX('Your Data'!E:E,ROW(E4210))&gt;0),INT(INDEX('Your Data'!E:E,ROW(E4210))),"")</f>
        <v/>
      </c>
      <c r="F4210" s="3" t="str">
        <f>IF(AND(TRIM(INDEX('Your Data'!F:F,ROW(F4210)))&lt;&gt;"",INDEX('Your Data'!F:F,ROW(F4210))&gt;0),INT(INDEX('Your Data'!F:F,ROW(F4210))),"")</f>
        <v/>
      </c>
      <c r="G4210" s="3" t="str">
        <f>IF(AND(TRIM(INDEX('Your Data'!G:G,ROW(G4210)))&lt;&gt;"",INDEX('Your Data'!G:G,ROW(G4210))&gt;0),INT(INDEX('Your Data'!G:G,ROW(G4210))),"")</f>
        <v/>
      </c>
      <c r="H4210" s="3" t="str">
        <f>IF(AND(TRIM(INDEX('Your Data'!H:H,ROW(H4210)))&lt;&gt;"",INDEX('Your Data'!H:H,ROW(H4210))&gt;0),INT(INDEX('Your Data'!H:H,ROW(H4210))),"")</f>
        <v/>
      </c>
      <c r="I4210" s="3" t="str">
        <f>IF(AND(TRIM(INDEX('Your Data'!I:I,ROW(I4210)))&lt;&gt;"",INDEX('Your Data'!I:I,ROW(I4210))&gt;0),INT(INDEX('Your Data'!I:I,ROW(I4210))),"")</f>
        <v/>
      </c>
      <c r="J4210" s="8" t="str">
        <f>IF(AND(TRIM(INDEX('Your Data'!J:J,ROW(J4210)))&lt;&gt;"",INDEX('Your Data'!J:J,ROW(J4210))&gt;0),INDEX('Your Data'!J:J,ROW(J4210)),"")</f>
        <v/>
      </c>
      <c r="K4210" s="8" t="str">
        <f>IF(AND(TRIM(INDEX('Your Data'!K:K,ROW(K4210)))&lt;&gt;"",INDEX('Your Data'!K:K,ROW(K4210))&gt;0),INDEX('Your Data'!K:K,ROW(K4210)),"")</f>
        <v/>
      </c>
      <c r="M4210" s="5" t="str">
        <f t="shared" si="396"/>
        <v/>
      </c>
      <c r="N4210" s="5" t="str">
        <f t="shared" si="397"/>
        <v/>
      </c>
      <c r="O4210" s="5" t="str">
        <f t="shared" si="398"/>
        <v/>
      </c>
      <c r="P4210" s="5" t="str">
        <f t="shared" si="399"/>
        <v/>
      </c>
      <c r="Q4210" s="5" t="str">
        <f t="shared" si="400"/>
        <v/>
      </c>
      <c r="R4210" s="5" t="str">
        <f t="shared" si="401"/>
        <v/>
      </c>
    </row>
    <row r="4211" spans="1:18" x14ac:dyDescent="0.25">
      <c r="A4211" s="8" t="str">
        <f>IF(AND(TRIM(INDEX('Your Data'!A:A,ROW(A4211)))&lt;&gt;"",INDEX('Your Data'!A:A,ROW(A4211))&gt;0),INDEX('Your Data'!A:A,ROW(A4211)),"")</f>
        <v/>
      </c>
      <c r="B4211" s="8" t="str">
        <f>IF(AND(TRIM(INDEX('Your Data'!B:B,ROW(B4211)))&lt;&gt;"",INDEX('Your Data'!B:B,ROW(B4211))&gt;0),INDEX('Your Data'!B:B,ROW(B4211)),"")</f>
        <v/>
      </c>
      <c r="C4211" s="3" t="str">
        <f>IF(AND(TRIM(INDEX('Your Data'!C:C,ROW(C4211)))&lt;&gt;"",INDEX('Your Data'!C:C,ROW(C4211))&gt;0),INT(INDEX('Your Data'!C:C,ROW(C4211))),"")</f>
        <v/>
      </c>
      <c r="D4211" s="3" t="str">
        <f>IF(AND(TRIM(INDEX('Your Data'!D:D,ROW(D4211)))&lt;&gt;"",INDEX('Your Data'!D:D,ROW(D4211))&gt;0),INT(INDEX('Your Data'!D:D,ROW(D4211))),"")</f>
        <v/>
      </c>
      <c r="E4211" s="3" t="str">
        <f>IF(AND(TRIM(INDEX('Your Data'!E:E,ROW(E4211)))&lt;&gt;"",INDEX('Your Data'!E:E,ROW(E4211))&gt;0),INT(INDEX('Your Data'!E:E,ROW(E4211))),"")</f>
        <v/>
      </c>
      <c r="F4211" s="3" t="str">
        <f>IF(AND(TRIM(INDEX('Your Data'!F:F,ROW(F4211)))&lt;&gt;"",INDEX('Your Data'!F:F,ROW(F4211))&gt;0),INT(INDEX('Your Data'!F:F,ROW(F4211))),"")</f>
        <v/>
      </c>
      <c r="G4211" s="3" t="str">
        <f>IF(AND(TRIM(INDEX('Your Data'!G:G,ROW(G4211)))&lt;&gt;"",INDEX('Your Data'!G:G,ROW(G4211))&gt;0),INT(INDEX('Your Data'!G:G,ROW(G4211))),"")</f>
        <v/>
      </c>
      <c r="H4211" s="3" t="str">
        <f>IF(AND(TRIM(INDEX('Your Data'!H:H,ROW(H4211)))&lt;&gt;"",INDEX('Your Data'!H:H,ROW(H4211))&gt;0),INT(INDEX('Your Data'!H:H,ROW(H4211))),"")</f>
        <v/>
      </c>
      <c r="I4211" s="3" t="str">
        <f>IF(AND(TRIM(INDEX('Your Data'!I:I,ROW(I4211)))&lt;&gt;"",INDEX('Your Data'!I:I,ROW(I4211))&gt;0),INT(INDEX('Your Data'!I:I,ROW(I4211))),"")</f>
        <v/>
      </c>
      <c r="J4211" s="8" t="str">
        <f>IF(AND(TRIM(INDEX('Your Data'!J:J,ROW(J4211)))&lt;&gt;"",INDEX('Your Data'!J:J,ROW(J4211))&gt;0),INDEX('Your Data'!J:J,ROW(J4211)),"")</f>
        <v/>
      </c>
      <c r="K4211" s="8" t="str">
        <f>IF(AND(TRIM(INDEX('Your Data'!K:K,ROW(K4211)))&lt;&gt;"",INDEX('Your Data'!K:K,ROW(K4211))&gt;0),INDEX('Your Data'!K:K,ROW(K4211)),"")</f>
        <v/>
      </c>
      <c r="M4211" s="5" t="str">
        <f t="shared" si="396"/>
        <v/>
      </c>
      <c r="N4211" s="5" t="str">
        <f t="shared" si="397"/>
        <v/>
      </c>
      <c r="O4211" s="5" t="str">
        <f t="shared" si="398"/>
        <v/>
      </c>
      <c r="P4211" s="5" t="str">
        <f t="shared" si="399"/>
        <v/>
      </c>
      <c r="Q4211" s="5" t="str">
        <f t="shared" si="400"/>
        <v/>
      </c>
      <c r="R4211" s="5" t="str">
        <f t="shared" si="401"/>
        <v/>
      </c>
    </row>
    <row r="4212" spans="1:18" x14ac:dyDescent="0.25">
      <c r="A4212" s="8" t="str">
        <f>IF(AND(TRIM(INDEX('Your Data'!A:A,ROW(A4212)))&lt;&gt;"",INDEX('Your Data'!A:A,ROW(A4212))&gt;0),INDEX('Your Data'!A:A,ROW(A4212)),"")</f>
        <v/>
      </c>
      <c r="B4212" s="8" t="str">
        <f>IF(AND(TRIM(INDEX('Your Data'!B:B,ROW(B4212)))&lt;&gt;"",INDEX('Your Data'!B:B,ROW(B4212))&gt;0),INDEX('Your Data'!B:B,ROW(B4212)),"")</f>
        <v/>
      </c>
      <c r="C4212" s="3" t="str">
        <f>IF(AND(TRIM(INDEX('Your Data'!C:C,ROW(C4212)))&lt;&gt;"",INDEX('Your Data'!C:C,ROW(C4212))&gt;0),INT(INDEX('Your Data'!C:C,ROW(C4212))),"")</f>
        <v/>
      </c>
      <c r="D4212" s="3" t="str">
        <f>IF(AND(TRIM(INDEX('Your Data'!D:D,ROW(D4212)))&lt;&gt;"",INDEX('Your Data'!D:D,ROW(D4212))&gt;0),INT(INDEX('Your Data'!D:D,ROW(D4212))),"")</f>
        <v/>
      </c>
      <c r="E4212" s="3" t="str">
        <f>IF(AND(TRIM(INDEX('Your Data'!E:E,ROW(E4212)))&lt;&gt;"",INDEX('Your Data'!E:E,ROW(E4212))&gt;0),INT(INDEX('Your Data'!E:E,ROW(E4212))),"")</f>
        <v/>
      </c>
      <c r="F4212" s="3" t="str">
        <f>IF(AND(TRIM(INDEX('Your Data'!F:F,ROW(F4212)))&lt;&gt;"",INDEX('Your Data'!F:F,ROW(F4212))&gt;0),INT(INDEX('Your Data'!F:F,ROW(F4212))),"")</f>
        <v/>
      </c>
      <c r="G4212" s="3" t="str">
        <f>IF(AND(TRIM(INDEX('Your Data'!G:G,ROW(G4212)))&lt;&gt;"",INDEX('Your Data'!G:G,ROW(G4212))&gt;0),INT(INDEX('Your Data'!G:G,ROW(G4212))),"")</f>
        <v/>
      </c>
      <c r="H4212" s="3" t="str">
        <f>IF(AND(TRIM(INDEX('Your Data'!H:H,ROW(H4212)))&lt;&gt;"",INDEX('Your Data'!H:H,ROW(H4212))&gt;0),INT(INDEX('Your Data'!H:H,ROW(H4212))),"")</f>
        <v/>
      </c>
      <c r="I4212" s="3" t="str">
        <f>IF(AND(TRIM(INDEX('Your Data'!I:I,ROW(I4212)))&lt;&gt;"",INDEX('Your Data'!I:I,ROW(I4212))&gt;0),INT(INDEX('Your Data'!I:I,ROW(I4212))),"")</f>
        <v/>
      </c>
      <c r="J4212" s="8" t="str">
        <f>IF(AND(TRIM(INDEX('Your Data'!J:J,ROW(J4212)))&lt;&gt;"",INDEX('Your Data'!J:J,ROW(J4212))&gt;0),INDEX('Your Data'!J:J,ROW(J4212)),"")</f>
        <v/>
      </c>
      <c r="K4212" s="8" t="str">
        <f>IF(AND(TRIM(INDEX('Your Data'!K:K,ROW(K4212)))&lt;&gt;"",INDEX('Your Data'!K:K,ROW(K4212))&gt;0),INDEX('Your Data'!K:K,ROW(K4212)),"")</f>
        <v/>
      </c>
      <c r="M4212" s="5" t="str">
        <f t="shared" si="396"/>
        <v/>
      </c>
      <c r="N4212" s="5" t="str">
        <f t="shared" si="397"/>
        <v/>
      </c>
      <c r="O4212" s="5" t="str">
        <f t="shared" si="398"/>
        <v/>
      </c>
      <c r="P4212" s="5" t="str">
        <f t="shared" si="399"/>
        <v/>
      </c>
      <c r="Q4212" s="5" t="str">
        <f t="shared" si="400"/>
        <v/>
      </c>
      <c r="R4212" s="5" t="str">
        <f t="shared" si="401"/>
        <v/>
      </c>
    </row>
    <row r="4213" spans="1:18" x14ac:dyDescent="0.25">
      <c r="A4213" s="8" t="str">
        <f>IF(AND(TRIM(INDEX('Your Data'!A:A,ROW(A4213)))&lt;&gt;"",INDEX('Your Data'!A:A,ROW(A4213))&gt;0),INDEX('Your Data'!A:A,ROW(A4213)),"")</f>
        <v/>
      </c>
      <c r="B4213" s="8" t="str">
        <f>IF(AND(TRIM(INDEX('Your Data'!B:B,ROW(B4213)))&lt;&gt;"",INDEX('Your Data'!B:B,ROW(B4213))&gt;0),INDEX('Your Data'!B:B,ROW(B4213)),"")</f>
        <v/>
      </c>
      <c r="C4213" s="3" t="str">
        <f>IF(AND(TRIM(INDEX('Your Data'!C:C,ROW(C4213)))&lt;&gt;"",INDEX('Your Data'!C:C,ROW(C4213))&gt;0),INT(INDEX('Your Data'!C:C,ROW(C4213))),"")</f>
        <v/>
      </c>
      <c r="D4213" s="3" t="str">
        <f>IF(AND(TRIM(INDEX('Your Data'!D:D,ROW(D4213)))&lt;&gt;"",INDEX('Your Data'!D:D,ROW(D4213))&gt;0),INT(INDEX('Your Data'!D:D,ROW(D4213))),"")</f>
        <v/>
      </c>
      <c r="E4213" s="3" t="str">
        <f>IF(AND(TRIM(INDEX('Your Data'!E:E,ROW(E4213)))&lt;&gt;"",INDEX('Your Data'!E:E,ROW(E4213))&gt;0),INT(INDEX('Your Data'!E:E,ROW(E4213))),"")</f>
        <v/>
      </c>
      <c r="F4213" s="3" t="str">
        <f>IF(AND(TRIM(INDEX('Your Data'!F:F,ROW(F4213)))&lt;&gt;"",INDEX('Your Data'!F:F,ROW(F4213))&gt;0),INT(INDEX('Your Data'!F:F,ROW(F4213))),"")</f>
        <v/>
      </c>
      <c r="G4213" s="3" t="str">
        <f>IF(AND(TRIM(INDEX('Your Data'!G:G,ROW(G4213)))&lt;&gt;"",INDEX('Your Data'!G:G,ROW(G4213))&gt;0),INT(INDEX('Your Data'!G:G,ROW(G4213))),"")</f>
        <v/>
      </c>
      <c r="H4213" s="3" t="str">
        <f>IF(AND(TRIM(INDEX('Your Data'!H:H,ROW(H4213)))&lt;&gt;"",INDEX('Your Data'!H:H,ROW(H4213))&gt;0),INT(INDEX('Your Data'!H:H,ROW(H4213))),"")</f>
        <v/>
      </c>
      <c r="I4213" s="3" t="str">
        <f>IF(AND(TRIM(INDEX('Your Data'!I:I,ROW(I4213)))&lt;&gt;"",INDEX('Your Data'!I:I,ROW(I4213))&gt;0),INT(INDEX('Your Data'!I:I,ROW(I4213))),"")</f>
        <v/>
      </c>
      <c r="J4213" s="8" t="str">
        <f>IF(AND(TRIM(INDEX('Your Data'!J:J,ROW(J4213)))&lt;&gt;"",INDEX('Your Data'!J:J,ROW(J4213))&gt;0),INDEX('Your Data'!J:J,ROW(J4213)),"")</f>
        <v/>
      </c>
      <c r="K4213" s="8" t="str">
        <f>IF(AND(TRIM(INDEX('Your Data'!K:K,ROW(K4213)))&lt;&gt;"",INDEX('Your Data'!K:K,ROW(K4213))&gt;0),INDEX('Your Data'!K:K,ROW(K4213)),"")</f>
        <v/>
      </c>
      <c r="M4213" s="5" t="str">
        <f t="shared" si="396"/>
        <v/>
      </c>
      <c r="N4213" s="5" t="str">
        <f t="shared" si="397"/>
        <v/>
      </c>
      <c r="O4213" s="5" t="str">
        <f t="shared" si="398"/>
        <v/>
      </c>
      <c r="P4213" s="5" t="str">
        <f t="shared" si="399"/>
        <v/>
      </c>
      <c r="Q4213" s="5" t="str">
        <f t="shared" si="400"/>
        <v/>
      </c>
      <c r="R4213" s="5" t="str">
        <f t="shared" si="401"/>
        <v/>
      </c>
    </row>
    <row r="4214" spans="1:18" x14ac:dyDescent="0.25">
      <c r="A4214" s="8" t="str">
        <f>IF(AND(TRIM(INDEX('Your Data'!A:A,ROW(A4214)))&lt;&gt;"",INDEX('Your Data'!A:A,ROW(A4214))&gt;0),INDEX('Your Data'!A:A,ROW(A4214)),"")</f>
        <v/>
      </c>
      <c r="B4214" s="8" t="str">
        <f>IF(AND(TRIM(INDEX('Your Data'!B:B,ROW(B4214)))&lt;&gt;"",INDEX('Your Data'!B:B,ROW(B4214))&gt;0),INDEX('Your Data'!B:B,ROW(B4214)),"")</f>
        <v/>
      </c>
      <c r="C4214" s="3" t="str">
        <f>IF(AND(TRIM(INDEX('Your Data'!C:C,ROW(C4214)))&lt;&gt;"",INDEX('Your Data'!C:C,ROW(C4214))&gt;0),INT(INDEX('Your Data'!C:C,ROW(C4214))),"")</f>
        <v/>
      </c>
      <c r="D4214" s="3" t="str">
        <f>IF(AND(TRIM(INDEX('Your Data'!D:D,ROW(D4214)))&lt;&gt;"",INDEX('Your Data'!D:D,ROW(D4214))&gt;0),INT(INDEX('Your Data'!D:D,ROW(D4214))),"")</f>
        <v/>
      </c>
      <c r="E4214" s="3" t="str">
        <f>IF(AND(TRIM(INDEX('Your Data'!E:E,ROW(E4214)))&lt;&gt;"",INDEX('Your Data'!E:E,ROW(E4214))&gt;0),INT(INDEX('Your Data'!E:E,ROW(E4214))),"")</f>
        <v/>
      </c>
      <c r="F4214" s="3" t="str">
        <f>IF(AND(TRIM(INDEX('Your Data'!F:F,ROW(F4214)))&lt;&gt;"",INDEX('Your Data'!F:F,ROW(F4214))&gt;0),INT(INDEX('Your Data'!F:F,ROW(F4214))),"")</f>
        <v/>
      </c>
      <c r="G4214" s="3" t="str">
        <f>IF(AND(TRIM(INDEX('Your Data'!G:G,ROW(G4214)))&lt;&gt;"",INDEX('Your Data'!G:G,ROW(G4214))&gt;0),INT(INDEX('Your Data'!G:G,ROW(G4214))),"")</f>
        <v/>
      </c>
      <c r="H4214" s="3" t="str">
        <f>IF(AND(TRIM(INDEX('Your Data'!H:H,ROW(H4214)))&lt;&gt;"",INDEX('Your Data'!H:H,ROW(H4214))&gt;0),INT(INDEX('Your Data'!H:H,ROW(H4214))),"")</f>
        <v/>
      </c>
      <c r="I4214" s="3" t="str">
        <f>IF(AND(TRIM(INDEX('Your Data'!I:I,ROW(I4214)))&lt;&gt;"",INDEX('Your Data'!I:I,ROW(I4214))&gt;0),INT(INDEX('Your Data'!I:I,ROW(I4214))),"")</f>
        <v/>
      </c>
      <c r="J4214" s="8" t="str">
        <f>IF(AND(TRIM(INDEX('Your Data'!J:J,ROW(J4214)))&lt;&gt;"",INDEX('Your Data'!J:J,ROW(J4214))&gt;0),INDEX('Your Data'!J:J,ROW(J4214)),"")</f>
        <v/>
      </c>
      <c r="K4214" s="8" t="str">
        <f>IF(AND(TRIM(INDEX('Your Data'!K:K,ROW(K4214)))&lt;&gt;"",INDEX('Your Data'!K:K,ROW(K4214))&gt;0),INDEX('Your Data'!K:K,ROW(K4214)),"")</f>
        <v/>
      </c>
      <c r="M4214" s="5" t="str">
        <f t="shared" si="396"/>
        <v/>
      </c>
      <c r="N4214" s="5" t="str">
        <f t="shared" si="397"/>
        <v/>
      </c>
      <c r="O4214" s="5" t="str">
        <f t="shared" si="398"/>
        <v/>
      </c>
      <c r="P4214" s="5" t="str">
        <f t="shared" si="399"/>
        <v/>
      </c>
      <c r="Q4214" s="5" t="str">
        <f t="shared" si="400"/>
        <v/>
      </c>
      <c r="R4214" s="5" t="str">
        <f t="shared" si="401"/>
        <v/>
      </c>
    </row>
    <row r="4215" spans="1:18" x14ac:dyDescent="0.25">
      <c r="A4215" s="8" t="str">
        <f>IF(AND(TRIM(INDEX('Your Data'!A:A,ROW(A4215)))&lt;&gt;"",INDEX('Your Data'!A:A,ROW(A4215))&gt;0),INDEX('Your Data'!A:A,ROW(A4215)),"")</f>
        <v/>
      </c>
      <c r="B4215" s="8" t="str">
        <f>IF(AND(TRIM(INDEX('Your Data'!B:B,ROW(B4215)))&lt;&gt;"",INDEX('Your Data'!B:B,ROW(B4215))&gt;0),INDEX('Your Data'!B:B,ROW(B4215)),"")</f>
        <v/>
      </c>
      <c r="C4215" s="3" t="str">
        <f>IF(AND(TRIM(INDEX('Your Data'!C:C,ROW(C4215)))&lt;&gt;"",INDEX('Your Data'!C:C,ROW(C4215))&gt;0),INT(INDEX('Your Data'!C:C,ROW(C4215))),"")</f>
        <v/>
      </c>
      <c r="D4215" s="3" t="str">
        <f>IF(AND(TRIM(INDEX('Your Data'!D:D,ROW(D4215)))&lt;&gt;"",INDEX('Your Data'!D:D,ROW(D4215))&gt;0),INT(INDEX('Your Data'!D:D,ROW(D4215))),"")</f>
        <v/>
      </c>
      <c r="E4215" s="3" t="str">
        <f>IF(AND(TRIM(INDEX('Your Data'!E:E,ROW(E4215)))&lt;&gt;"",INDEX('Your Data'!E:E,ROW(E4215))&gt;0),INT(INDEX('Your Data'!E:E,ROW(E4215))),"")</f>
        <v/>
      </c>
      <c r="F4215" s="3" t="str">
        <f>IF(AND(TRIM(INDEX('Your Data'!F:F,ROW(F4215)))&lt;&gt;"",INDEX('Your Data'!F:F,ROW(F4215))&gt;0),INT(INDEX('Your Data'!F:F,ROW(F4215))),"")</f>
        <v/>
      </c>
      <c r="G4215" s="3" t="str">
        <f>IF(AND(TRIM(INDEX('Your Data'!G:G,ROW(G4215)))&lt;&gt;"",INDEX('Your Data'!G:G,ROW(G4215))&gt;0),INT(INDEX('Your Data'!G:G,ROW(G4215))),"")</f>
        <v/>
      </c>
      <c r="H4215" s="3" t="str">
        <f>IF(AND(TRIM(INDEX('Your Data'!H:H,ROW(H4215)))&lt;&gt;"",INDEX('Your Data'!H:H,ROW(H4215))&gt;0),INT(INDEX('Your Data'!H:H,ROW(H4215))),"")</f>
        <v/>
      </c>
      <c r="I4215" s="3" t="str">
        <f>IF(AND(TRIM(INDEX('Your Data'!I:I,ROW(I4215)))&lt;&gt;"",INDEX('Your Data'!I:I,ROW(I4215))&gt;0),INT(INDEX('Your Data'!I:I,ROW(I4215))),"")</f>
        <v/>
      </c>
      <c r="J4215" s="8" t="str">
        <f>IF(AND(TRIM(INDEX('Your Data'!J:J,ROW(J4215)))&lt;&gt;"",INDEX('Your Data'!J:J,ROW(J4215))&gt;0),INDEX('Your Data'!J:J,ROW(J4215)),"")</f>
        <v/>
      </c>
      <c r="K4215" s="8" t="str">
        <f>IF(AND(TRIM(INDEX('Your Data'!K:K,ROW(K4215)))&lt;&gt;"",INDEX('Your Data'!K:K,ROW(K4215))&gt;0),INDEX('Your Data'!K:K,ROW(K4215)),"")</f>
        <v/>
      </c>
      <c r="M4215" s="5" t="str">
        <f t="shared" si="396"/>
        <v/>
      </c>
      <c r="N4215" s="5" t="str">
        <f t="shared" si="397"/>
        <v/>
      </c>
      <c r="O4215" s="5" t="str">
        <f t="shared" si="398"/>
        <v/>
      </c>
      <c r="P4215" s="5" t="str">
        <f t="shared" si="399"/>
        <v/>
      </c>
      <c r="Q4215" s="5" t="str">
        <f t="shared" si="400"/>
        <v/>
      </c>
      <c r="R4215" s="5" t="str">
        <f t="shared" si="401"/>
        <v/>
      </c>
    </row>
    <row r="4216" spans="1:18" x14ac:dyDescent="0.25">
      <c r="A4216" s="8" t="str">
        <f>IF(AND(TRIM(INDEX('Your Data'!A:A,ROW(A4216)))&lt;&gt;"",INDEX('Your Data'!A:A,ROW(A4216))&gt;0),INDEX('Your Data'!A:A,ROW(A4216)),"")</f>
        <v/>
      </c>
      <c r="B4216" s="8" t="str">
        <f>IF(AND(TRIM(INDEX('Your Data'!B:B,ROW(B4216)))&lt;&gt;"",INDEX('Your Data'!B:B,ROW(B4216))&gt;0),INDEX('Your Data'!B:B,ROW(B4216)),"")</f>
        <v/>
      </c>
      <c r="C4216" s="3" t="str">
        <f>IF(AND(TRIM(INDEX('Your Data'!C:C,ROW(C4216)))&lt;&gt;"",INDEX('Your Data'!C:C,ROW(C4216))&gt;0),INT(INDEX('Your Data'!C:C,ROW(C4216))),"")</f>
        <v/>
      </c>
      <c r="D4216" s="3" t="str">
        <f>IF(AND(TRIM(INDEX('Your Data'!D:D,ROW(D4216)))&lt;&gt;"",INDEX('Your Data'!D:D,ROW(D4216))&gt;0),INT(INDEX('Your Data'!D:D,ROW(D4216))),"")</f>
        <v/>
      </c>
      <c r="E4216" s="3" t="str">
        <f>IF(AND(TRIM(INDEX('Your Data'!E:E,ROW(E4216)))&lt;&gt;"",INDEX('Your Data'!E:E,ROW(E4216))&gt;0),INT(INDEX('Your Data'!E:E,ROW(E4216))),"")</f>
        <v/>
      </c>
      <c r="F4216" s="3" t="str">
        <f>IF(AND(TRIM(INDEX('Your Data'!F:F,ROW(F4216)))&lt;&gt;"",INDEX('Your Data'!F:F,ROW(F4216))&gt;0),INT(INDEX('Your Data'!F:F,ROW(F4216))),"")</f>
        <v/>
      </c>
      <c r="G4216" s="3" t="str">
        <f>IF(AND(TRIM(INDEX('Your Data'!G:G,ROW(G4216)))&lt;&gt;"",INDEX('Your Data'!G:G,ROW(G4216))&gt;0),INT(INDEX('Your Data'!G:G,ROW(G4216))),"")</f>
        <v/>
      </c>
      <c r="H4216" s="3" t="str">
        <f>IF(AND(TRIM(INDEX('Your Data'!H:H,ROW(H4216)))&lt;&gt;"",INDEX('Your Data'!H:H,ROW(H4216))&gt;0),INT(INDEX('Your Data'!H:H,ROW(H4216))),"")</f>
        <v/>
      </c>
      <c r="I4216" s="3" t="str">
        <f>IF(AND(TRIM(INDEX('Your Data'!I:I,ROW(I4216)))&lt;&gt;"",INDEX('Your Data'!I:I,ROW(I4216))&gt;0),INT(INDEX('Your Data'!I:I,ROW(I4216))),"")</f>
        <v/>
      </c>
      <c r="J4216" s="8" t="str">
        <f>IF(AND(TRIM(INDEX('Your Data'!J:J,ROW(J4216)))&lt;&gt;"",INDEX('Your Data'!J:J,ROW(J4216))&gt;0),INDEX('Your Data'!J:J,ROW(J4216)),"")</f>
        <v/>
      </c>
      <c r="K4216" s="8" t="str">
        <f>IF(AND(TRIM(INDEX('Your Data'!K:K,ROW(K4216)))&lt;&gt;"",INDEX('Your Data'!K:K,ROW(K4216))&gt;0),INDEX('Your Data'!K:K,ROW(K4216)),"")</f>
        <v/>
      </c>
      <c r="M4216" s="5" t="str">
        <f t="shared" si="396"/>
        <v/>
      </c>
      <c r="N4216" s="5" t="str">
        <f t="shared" si="397"/>
        <v/>
      </c>
      <c r="O4216" s="5" t="str">
        <f t="shared" si="398"/>
        <v/>
      </c>
      <c r="P4216" s="5" t="str">
        <f t="shared" si="399"/>
        <v/>
      </c>
      <c r="Q4216" s="5" t="str">
        <f t="shared" si="400"/>
        <v/>
      </c>
      <c r="R4216" s="5" t="str">
        <f t="shared" si="401"/>
        <v/>
      </c>
    </row>
    <row r="4217" spans="1:18" x14ac:dyDescent="0.25">
      <c r="A4217" s="8" t="str">
        <f>IF(AND(TRIM(INDEX('Your Data'!A:A,ROW(A4217)))&lt;&gt;"",INDEX('Your Data'!A:A,ROW(A4217))&gt;0),INDEX('Your Data'!A:A,ROW(A4217)),"")</f>
        <v/>
      </c>
      <c r="B4217" s="8" t="str">
        <f>IF(AND(TRIM(INDEX('Your Data'!B:B,ROW(B4217)))&lt;&gt;"",INDEX('Your Data'!B:B,ROW(B4217))&gt;0),INDEX('Your Data'!B:B,ROW(B4217)),"")</f>
        <v/>
      </c>
      <c r="C4217" s="3" t="str">
        <f>IF(AND(TRIM(INDEX('Your Data'!C:C,ROW(C4217)))&lt;&gt;"",INDEX('Your Data'!C:C,ROW(C4217))&gt;0),INT(INDEX('Your Data'!C:C,ROW(C4217))),"")</f>
        <v/>
      </c>
      <c r="D4217" s="3" t="str">
        <f>IF(AND(TRIM(INDEX('Your Data'!D:D,ROW(D4217)))&lt;&gt;"",INDEX('Your Data'!D:D,ROW(D4217))&gt;0),INT(INDEX('Your Data'!D:D,ROW(D4217))),"")</f>
        <v/>
      </c>
      <c r="E4217" s="3" t="str">
        <f>IF(AND(TRIM(INDEX('Your Data'!E:E,ROW(E4217)))&lt;&gt;"",INDEX('Your Data'!E:E,ROW(E4217))&gt;0),INT(INDEX('Your Data'!E:E,ROW(E4217))),"")</f>
        <v/>
      </c>
      <c r="F4217" s="3" t="str">
        <f>IF(AND(TRIM(INDEX('Your Data'!F:F,ROW(F4217)))&lt;&gt;"",INDEX('Your Data'!F:F,ROW(F4217))&gt;0),INT(INDEX('Your Data'!F:F,ROW(F4217))),"")</f>
        <v/>
      </c>
      <c r="G4217" s="3" t="str">
        <f>IF(AND(TRIM(INDEX('Your Data'!G:G,ROW(G4217)))&lt;&gt;"",INDEX('Your Data'!G:G,ROW(G4217))&gt;0),INT(INDEX('Your Data'!G:G,ROW(G4217))),"")</f>
        <v/>
      </c>
      <c r="H4217" s="3" t="str">
        <f>IF(AND(TRIM(INDEX('Your Data'!H:H,ROW(H4217)))&lt;&gt;"",INDEX('Your Data'!H:H,ROW(H4217))&gt;0),INT(INDEX('Your Data'!H:H,ROW(H4217))),"")</f>
        <v/>
      </c>
      <c r="I4217" s="3" t="str">
        <f>IF(AND(TRIM(INDEX('Your Data'!I:I,ROW(I4217)))&lt;&gt;"",INDEX('Your Data'!I:I,ROW(I4217))&gt;0),INT(INDEX('Your Data'!I:I,ROW(I4217))),"")</f>
        <v/>
      </c>
      <c r="J4217" s="8" t="str">
        <f>IF(AND(TRIM(INDEX('Your Data'!J:J,ROW(J4217)))&lt;&gt;"",INDEX('Your Data'!J:J,ROW(J4217))&gt;0),INDEX('Your Data'!J:J,ROW(J4217)),"")</f>
        <v/>
      </c>
      <c r="K4217" s="8" t="str">
        <f>IF(AND(TRIM(INDEX('Your Data'!K:K,ROW(K4217)))&lt;&gt;"",INDEX('Your Data'!K:K,ROW(K4217))&gt;0),INDEX('Your Data'!K:K,ROW(K4217)),"")</f>
        <v/>
      </c>
      <c r="M4217" s="5" t="str">
        <f t="shared" si="396"/>
        <v/>
      </c>
      <c r="N4217" s="5" t="str">
        <f t="shared" si="397"/>
        <v/>
      </c>
      <c r="O4217" s="5" t="str">
        <f t="shared" si="398"/>
        <v/>
      </c>
      <c r="P4217" s="5" t="str">
        <f t="shared" si="399"/>
        <v/>
      </c>
      <c r="Q4217" s="5" t="str">
        <f t="shared" si="400"/>
        <v/>
      </c>
      <c r="R4217" s="5" t="str">
        <f t="shared" si="401"/>
        <v/>
      </c>
    </row>
    <row r="4218" spans="1:18" x14ac:dyDescent="0.25">
      <c r="A4218" s="8" t="str">
        <f>IF(AND(TRIM(INDEX('Your Data'!A:A,ROW(A4218)))&lt;&gt;"",INDEX('Your Data'!A:A,ROW(A4218))&gt;0),INDEX('Your Data'!A:A,ROW(A4218)),"")</f>
        <v/>
      </c>
      <c r="B4218" s="8" t="str">
        <f>IF(AND(TRIM(INDEX('Your Data'!B:B,ROW(B4218)))&lt;&gt;"",INDEX('Your Data'!B:B,ROW(B4218))&gt;0),INDEX('Your Data'!B:B,ROW(B4218)),"")</f>
        <v/>
      </c>
      <c r="C4218" s="3" t="str">
        <f>IF(AND(TRIM(INDEX('Your Data'!C:C,ROW(C4218)))&lt;&gt;"",INDEX('Your Data'!C:C,ROW(C4218))&gt;0),INT(INDEX('Your Data'!C:C,ROW(C4218))),"")</f>
        <v/>
      </c>
      <c r="D4218" s="3" t="str">
        <f>IF(AND(TRIM(INDEX('Your Data'!D:D,ROW(D4218)))&lt;&gt;"",INDEX('Your Data'!D:D,ROW(D4218))&gt;0),INT(INDEX('Your Data'!D:D,ROW(D4218))),"")</f>
        <v/>
      </c>
      <c r="E4218" s="3" t="str">
        <f>IF(AND(TRIM(INDEX('Your Data'!E:E,ROW(E4218)))&lt;&gt;"",INDEX('Your Data'!E:E,ROW(E4218))&gt;0),INT(INDEX('Your Data'!E:E,ROW(E4218))),"")</f>
        <v/>
      </c>
      <c r="F4218" s="3" t="str">
        <f>IF(AND(TRIM(INDEX('Your Data'!F:F,ROW(F4218)))&lt;&gt;"",INDEX('Your Data'!F:F,ROW(F4218))&gt;0),INT(INDEX('Your Data'!F:F,ROW(F4218))),"")</f>
        <v/>
      </c>
      <c r="G4218" s="3" t="str">
        <f>IF(AND(TRIM(INDEX('Your Data'!G:G,ROW(G4218)))&lt;&gt;"",INDEX('Your Data'!G:G,ROW(G4218))&gt;0),INT(INDEX('Your Data'!G:G,ROW(G4218))),"")</f>
        <v/>
      </c>
      <c r="H4218" s="3" t="str">
        <f>IF(AND(TRIM(INDEX('Your Data'!H:H,ROW(H4218)))&lt;&gt;"",INDEX('Your Data'!H:H,ROW(H4218))&gt;0),INT(INDEX('Your Data'!H:H,ROW(H4218))),"")</f>
        <v/>
      </c>
      <c r="I4218" s="3" t="str">
        <f>IF(AND(TRIM(INDEX('Your Data'!I:I,ROW(I4218)))&lt;&gt;"",INDEX('Your Data'!I:I,ROW(I4218))&gt;0),INT(INDEX('Your Data'!I:I,ROW(I4218))),"")</f>
        <v/>
      </c>
      <c r="J4218" s="8" t="str">
        <f>IF(AND(TRIM(INDEX('Your Data'!J:J,ROW(J4218)))&lt;&gt;"",INDEX('Your Data'!J:J,ROW(J4218))&gt;0),INDEX('Your Data'!J:J,ROW(J4218)),"")</f>
        <v/>
      </c>
      <c r="K4218" s="8" t="str">
        <f>IF(AND(TRIM(INDEX('Your Data'!K:K,ROW(K4218)))&lt;&gt;"",INDEX('Your Data'!K:K,ROW(K4218))&gt;0),INDEX('Your Data'!K:K,ROW(K4218)),"")</f>
        <v/>
      </c>
      <c r="M4218" s="5" t="str">
        <f t="shared" si="396"/>
        <v/>
      </c>
      <c r="N4218" s="5" t="str">
        <f t="shared" si="397"/>
        <v/>
      </c>
      <c r="O4218" s="5" t="str">
        <f t="shared" si="398"/>
        <v/>
      </c>
      <c r="P4218" s="5" t="str">
        <f t="shared" si="399"/>
        <v/>
      </c>
      <c r="Q4218" s="5" t="str">
        <f t="shared" si="400"/>
        <v/>
      </c>
      <c r="R4218" s="5" t="str">
        <f t="shared" si="401"/>
        <v/>
      </c>
    </row>
    <row r="4219" spans="1:18" x14ac:dyDescent="0.25">
      <c r="A4219" s="8" t="str">
        <f>IF(AND(TRIM(INDEX('Your Data'!A:A,ROW(A4219)))&lt;&gt;"",INDEX('Your Data'!A:A,ROW(A4219))&gt;0),INDEX('Your Data'!A:A,ROW(A4219)),"")</f>
        <v/>
      </c>
      <c r="B4219" s="8" t="str">
        <f>IF(AND(TRIM(INDEX('Your Data'!B:B,ROW(B4219)))&lt;&gt;"",INDEX('Your Data'!B:B,ROW(B4219))&gt;0),INDEX('Your Data'!B:B,ROW(B4219)),"")</f>
        <v/>
      </c>
      <c r="C4219" s="3" t="str">
        <f>IF(AND(TRIM(INDEX('Your Data'!C:C,ROW(C4219)))&lt;&gt;"",INDEX('Your Data'!C:C,ROW(C4219))&gt;0),INT(INDEX('Your Data'!C:C,ROW(C4219))),"")</f>
        <v/>
      </c>
      <c r="D4219" s="3" t="str">
        <f>IF(AND(TRIM(INDEX('Your Data'!D:D,ROW(D4219)))&lt;&gt;"",INDEX('Your Data'!D:D,ROW(D4219))&gt;0),INT(INDEX('Your Data'!D:D,ROW(D4219))),"")</f>
        <v/>
      </c>
      <c r="E4219" s="3" t="str">
        <f>IF(AND(TRIM(INDEX('Your Data'!E:E,ROW(E4219)))&lt;&gt;"",INDEX('Your Data'!E:E,ROW(E4219))&gt;0),INT(INDEX('Your Data'!E:E,ROW(E4219))),"")</f>
        <v/>
      </c>
      <c r="F4219" s="3" t="str">
        <f>IF(AND(TRIM(INDEX('Your Data'!F:F,ROW(F4219)))&lt;&gt;"",INDEX('Your Data'!F:F,ROW(F4219))&gt;0),INT(INDEX('Your Data'!F:F,ROW(F4219))),"")</f>
        <v/>
      </c>
      <c r="G4219" s="3" t="str">
        <f>IF(AND(TRIM(INDEX('Your Data'!G:G,ROW(G4219)))&lt;&gt;"",INDEX('Your Data'!G:G,ROW(G4219))&gt;0),INT(INDEX('Your Data'!G:G,ROW(G4219))),"")</f>
        <v/>
      </c>
      <c r="H4219" s="3" t="str">
        <f>IF(AND(TRIM(INDEX('Your Data'!H:H,ROW(H4219)))&lt;&gt;"",INDEX('Your Data'!H:H,ROW(H4219))&gt;0),INT(INDEX('Your Data'!H:H,ROW(H4219))),"")</f>
        <v/>
      </c>
      <c r="I4219" s="3" t="str">
        <f>IF(AND(TRIM(INDEX('Your Data'!I:I,ROW(I4219)))&lt;&gt;"",INDEX('Your Data'!I:I,ROW(I4219))&gt;0),INT(INDEX('Your Data'!I:I,ROW(I4219))),"")</f>
        <v/>
      </c>
      <c r="J4219" s="8" t="str">
        <f>IF(AND(TRIM(INDEX('Your Data'!J:J,ROW(J4219)))&lt;&gt;"",INDEX('Your Data'!J:J,ROW(J4219))&gt;0),INDEX('Your Data'!J:J,ROW(J4219)),"")</f>
        <v/>
      </c>
      <c r="K4219" s="8" t="str">
        <f>IF(AND(TRIM(INDEX('Your Data'!K:K,ROW(K4219)))&lt;&gt;"",INDEX('Your Data'!K:K,ROW(K4219))&gt;0),INDEX('Your Data'!K:K,ROW(K4219)),"")</f>
        <v/>
      </c>
      <c r="M4219" s="5" t="str">
        <f t="shared" si="396"/>
        <v/>
      </c>
      <c r="N4219" s="5" t="str">
        <f t="shared" si="397"/>
        <v/>
      </c>
      <c r="O4219" s="5" t="str">
        <f t="shared" si="398"/>
        <v/>
      </c>
      <c r="P4219" s="5" t="str">
        <f t="shared" si="399"/>
        <v/>
      </c>
      <c r="Q4219" s="5" t="str">
        <f t="shared" si="400"/>
        <v/>
      </c>
      <c r="R4219" s="5" t="str">
        <f t="shared" si="401"/>
        <v/>
      </c>
    </row>
    <row r="4220" spans="1:18" x14ac:dyDescent="0.25">
      <c r="A4220" s="8" t="str">
        <f>IF(AND(TRIM(INDEX('Your Data'!A:A,ROW(A4220)))&lt;&gt;"",INDEX('Your Data'!A:A,ROW(A4220))&gt;0),INDEX('Your Data'!A:A,ROW(A4220)),"")</f>
        <v/>
      </c>
      <c r="B4220" s="8" t="str">
        <f>IF(AND(TRIM(INDEX('Your Data'!B:B,ROW(B4220)))&lt;&gt;"",INDEX('Your Data'!B:B,ROW(B4220))&gt;0),INDEX('Your Data'!B:B,ROW(B4220)),"")</f>
        <v/>
      </c>
      <c r="C4220" s="3" t="str">
        <f>IF(AND(TRIM(INDEX('Your Data'!C:C,ROW(C4220)))&lt;&gt;"",INDEX('Your Data'!C:C,ROW(C4220))&gt;0),INT(INDEX('Your Data'!C:C,ROW(C4220))),"")</f>
        <v/>
      </c>
      <c r="D4220" s="3" t="str">
        <f>IF(AND(TRIM(INDEX('Your Data'!D:D,ROW(D4220)))&lt;&gt;"",INDEX('Your Data'!D:D,ROW(D4220))&gt;0),INT(INDEX('Your Data'!D:D,ROW(D4220))),"")</f>
        <v/>
      </c>
      <c r="E4220" s="3" t="str">
        <f>IF(AND(TRIM(INDEX('Your Data'!E:E,ROW(E4220)))&lt;&gt;"",INDEX('Your Data'!E:E,ROW(E4220))&gt;0),INT(INDEX('Your Data'!E:E,ROW(E4220))),"")</f>
        <v/>
      </c>
      <c r="F4220" s="3" t="str">
        <f>IF(AND(TRIM(INDEX('Your Data'!F:F,ROW(F4220)))&lt;&gt;"",INDEX('Your Data'!F:F,ROW(F4220))&gt;0),INT(INDEX('Your Data'!F:F,ROW(F4220))),"")</f>
        <v/>
      </c>
      <c r="G4220" s="3" t="str">
        <f>IF(AND(TRIM(INDEX('Your Data'!G:G,ROW(G4220)))&lt;&gt;"",INDEX('Your Data'!G:G,ROW(G4220))&gt;0),INT(INDEX('Your Data'!G:G,ROW(G4220))),"")</f>
        <v/>
      </c>
      <c r="H4220" s="3" t="str">
        <f>IF(AND(TRIM(INDEX('Your Data'!H:H,ROW(H4220)))&lt;&gt;"",INDEX('Your Data'!H:H,ROW(H4220))&gt;0),INT(INDEX('Your Data'!H:H,ROW(H4220))),"")</f>
        <v/>
      </c>
      <c r="I4220" s="3" t="str">
        <f>IF(AND(TRIM(INDEX('Your Data'!I:I,ROW(I4220)))&lt;&gt;"",INDEX('Your Data'!I:I,ROW(I4220))&gt;0),INT(INDEX('Your Data'!I:I,ROW(I4220))),"")</f>
        <v/>
      </c>
      <c r="J4220" s="8" t="str">
        <f>IF(AND(TRIM(INDEX('Your Data'!J:J,ROW(J4220)))&lt;&gt;"",INDEX('Your Data'!J:J,ROW(J4220))&gt;0),INDEX('Your Data'!J:J,ROW(J4220)),"")</f>
        <v/>
      </c>
      <c r="K4220" s="8" t="str">
        <f>IF(AND(TRIM(INDEX('Your Data'!K:K,ROW(K4220)))&lt;&gt;"",INDEX('Your Data'!K:K,ROW(K4220))&gt;0),INDEX('Your Data'!K:K,ROW(K4220)),"")</f>
        <v/>
      </c>
      <c r="M4220" s="5" t="str">
        <f t="shared" si="396"/>
        <v/>
      </c>
      <c r="N4220" s="5" t="str">
        <f t="shared" si="397"/>
        <v/>
      </c>
      <c r="O4220" s="5" t="str">
        <f t="shared" si="398"/>
        <v/>
      </c>
      <c r="P4220" s="5" t="str">
        <f t="shared" si="399"/>
        <v/>
      </c>
      <c r="Q4220" s="5" t="str">
        <f t="shared" si="400"/>
        <v/>
      </c>
      <c r="R4220" s="5" t="str">
        <f t="shared" si="401"/>
        <v/>
      </c>
    </row>
    <row r="4221" spans="1:18" x14ac:dyDescent="0.25">
      <c r="A4221" s="8" t="str">
        <f>IF(AND(TRIM(INDEX('Your Data'!A:A,ROW(A4221)))&lt;&gt;"",INDEX('Your Data'!A:A,ROW(A4221))&gt;0),INDEX('Your Data'!A:A,ROW(A4221)),"")</f>
        <v/>
      </c>
      <c r="B4221" s="8" t="str">
        <f>IF(AND(TRIM(INDEX('Your Data'!B:B,ROW(B4221)))&lt;&gt;"",INDEX('Your Data'!B:B,ROW(B4221))&gt;0),INDEX('Your Data'!B:B,ROW(B4221)),"")</f>
        <v/>
      </c>
      <c r="C4221" s="3" t="str">
        <f>IF(AND(TRIM(INDEX('Your Data'!C:C,ROW(C4221)))&lt;&gt;"",INDEX('Your Data'!C:C,ROW(C4221))&gt;0),INT(INDEX('Your Data'!C:C,ROW(C4221))),"")</f>
        <v/>
      </c>
      <c r="D4221" s="3" t="str">
        <f>IF(AND(TRIM(INDEX('Your Data'!D:D,ROW(D4221)))&lt;&gt;"",INDEX('Your Data'!D:D,ROW(D4221))&gt;0),INT(INDEX('Your Data'!D:D,ROW(D4221))),"")</f>
        <v/>
      </c>
      <c r="E4221" s="3" t="str">
        <f>IF(AND(TRIM(INDEX('Your Data'!E:E,ROW(E4221)))&lt;&gt;"",INDEX('Your Data'!E:E,ROW(E4221))&gt;0),INT(INDEX('Your Data'!E:E,ROW(E4221))),"")</f>
        <v/>
      </c>
      <c r="F4221" s="3" t="str">
        <f>IF(AND(TRIM(INDEX('Your Data'!F:F,ROW(F4221)))&lt;&gt;"",INDEX('Your Data'!F:F,ROW(F4221))&gt;0),INT(INDEX('Your Data'!F:F,ROW(F4221))),"")</f>
        <v/>
      </c>
      <c r="G4221" s="3" t="str">
        <f>IF(AND(TRIM(INDEX('Your Data'!G:G,ROW(G4221)))&lt;&gt;"",INDEX('Your Data'!G:G,ROW(G4221))&gt;0),INT(INDEX('Your Data'!G:G,ROW(G4221))),"")</f>
        <v/>
      </c>
      <c r="H4221" s="3" t="str">
        <f>IF(AND(TRIM(INDEX('Your Data'!H:H,ROW(H4221)))&lt;&gt;"",INDEX('Your Data'!H:H,ROW(H4221))&gt;0),INT(INDEX('Your Data'!H:H,ROW(H4221))),"")</f>
        <v/>
      </c>
      <c r="I4221" s="3" t="str">
        <f>IF(AND(TRIM(INDEX('Your Data'!I:I,ROW(I4221)))&lt;&gt;"",INDEX('Your Data'!I:I,ROW(I4221))&gt;0),INT(INDEX('Your Data'!I:I,ROW(I4221))),"")</f>
        <v/>
      </c>
      <c r="J4221" s="8" t="str">
        <f>IF(AND(TRIM(INDEX('Your Data'!J:J,ROW(J4221)))&lt;&gt;"",INDEX('Your Data'!J:J,ROW(J4221))&gt;0),INDEX('Your Data'!J:J,ROW(J4221)),"")</f>
        <v/>
      </c>
      <c r="K4221" s="8" t="str">
        <f>IF(AND(TRIM(INDEX('Your Data'!K:K,ROW(K4221)))&lt;&gt;"",INDEX('Your Data'!K:K,ROW(K4221))&gt;0),INDEX('Your Data'!K:K,ROW(K4221)),"")</f>
        <v/>
      </c>
      <c r="M4221" s="5" t="str">
        <f t="shared" si="396"/>
        <v/>
      </c>
      <c r="N4221" s="5" t="str">
        <f t="shared" si="397"/>
        <v/>
      </c>
      <c r="O4221" s="5" t="str">
        <f t="shared" si="398"/>
        <v/>
      </c>
      <c r="P4221" s="5" t="str">
        <f t="shared" si="399"/>
        <v/>
      </c>
      <c r="Q4221" s="5" t="str">
        <f t="shared" si="400"/>
        <v/>
      </c>
      <c r="R4221" s="5" t="str">
        <f t="shared" si="401"/>
        <v/>
      </c>
    </row>
    <row r="4222" spans="1:18" x14ac:dyDescent="0.25">
      <c r="A4222" s="8" t="str">
        <f>IF(AND(TRIM(INDEX('Your Data'!A:A,ROW(A4222)))&lt;&gt;"",INDEX('Your Data'!A:A,ROW(A4222))&gt;0),INDEX('Your Data'!A:A,ROW(A4222)),"")</f>
        <v/>
      </c>
      <c r="B4222" s="8" t="str">
        <f>IF(AND(TRIM(INDEX('Your Data'!B:B,ROW(B4222)))&lt;&gt;"",INDEX('Your Data'!B:B,ROW(B4222))&gt;0),INDEX('Your Data'!B:B,ROW(B4222)),"")</f>
        <v/>
      </c>
      <c r="C4222" s="3" t="str">
        <f>IF(AND(TRIM(INDEX('Your Data'!C:C,ROW(C4222)))&lt;&gt;"",INDEX('Your Data'!C:C,ROW(C4222))&gt;0),INT(INDEX('Your Data'!C:C,ROW(C4222))),"")</f>
        <v/>
      </c>
      <c r="D4222" s="3" t="str">
        <f>IF(AND(TRIM(INDEX('Your Data'!D:D,ROW(D4222)))&lt;&gt;"",INDEX('Your Data'!D:D,ROW(D4222))&gt;0),INT(INDEX('Your Data'!D:D,ROW(D4222))),"")</f>
        <v/>
      </c>
      <c r="E4222" s="3" t="str">
        <f>IF(AND(TRIM(INDEX('Your Data'!E:E,ROW(E4222)))&lt;&gt;"",INDEX('Your Data'!E:E,ROW(E4222))&gt;0),INT(INDEX('Your Data'!E:E,ROW(E4222))),"")</f>
        <v/>
      </c>
      <c r="F4222" s="3" t="str">
        <f>IF(AND(TRIM(INDEX('Your Data'!F:F,ROW(F4222)))&lt;&gt;"",INDEX('Your Data'!F:F,ROW(F4222))&gt;0),INT(INDEX('Your Data'!F:F,ROW(F4222))),"")</f>
        <v/>
      </c>
      <c r="G4222" s="3" t="str">
        <f>IF(AND(TRIM(INDEX('Your Data'!G:G,ROW(G4222)))&lt;&gt;"",INDEX('Your Data'!G:G,ROW(G4222))&gt;0),INT(INDEX('Your Data'!G:G,ROW(G4222))),"")</f>
        <v/>
      </c>
      <c r="H4222" s="3" t="str">
        <f>IF(AND(TRIM(INDEX('Your Data'!H:H,ROW(H4222)))&lt;&gt;"",INDEX('Your Data'!H:H,ROW(H4222))&gt;0),INT(INDEX('Your Data'!H:H,ROW(H4222))),"")</f>
        <v/>
      </c>
      <c r="I4222" s="3" t="str">
        <f>IF(AND(TRIM(INDEX('Your Data'!I:I,ROW(I4222)))&lt;&gt;"",INDEX('Your Data'!I:I,ROW(I4222))&gt;0),INT(INDEX('Your Data'!I:I,ROW(I4222))),"")</f>
        <v/>
      </c>
      <c r="J4222" s="8" t="str">
        <f>IF(AND(TRIM(INDEX('Your Data'!J:J,ROW(J4222)))&lt;&gt;"",INDEX('Your Data'!J:J,ROW(J4222))&gt;0),INDEX('Your Data'!J:J,ROW(J4222)),"")</f>
        <v/>
      </c>
      <c r="K4222" s="8" t="str">
        <f>IF(AND(TRIM(INDEX('Your Data'!K:K,ROW(K4222)))&lt;&gt;"",INDEX('Your Data'!K:K,ROW(K4222))&gt;0),INDEX('Your Data'!K:K,ROW(K4222)),"")</f>
        <v/>
      </c>
      <c r="M4222" s="5" t="str">
        <f t="shared" si="396"/>
        <v/>
      </c>
      <c r="N4222" s="5" t="str">
        <f t="shared" si="397"/>
        <v/>
      </c>
      <c r="O4222" s="5" t="str">
        <f t="shared" si="398"/>
        <v/>
      </c>
      <c r="P4222" s="5" t="str">
        <f t="shared" si="399"/>
        <v/>
      </c>
      <c r="Q4222" s="5" t="str">
        <f t="shared" si="400"/>
        <v/>
      </c>
      <c r="R4222" s="5" t="str">
        <f t="shared" si="401"/>
        <v/>
      </c>
    </row>
    <row r="4223" spans="1:18" x14ac:dyDescent="0.25">
      <c r="A4223" s="8" t="str">
        <f>IF(AND(TRIM(INDEX('Your Data'!A:A,ROW(A4223)))&lt;&gt;"",INDEX('Your Data'!A:A,ROW(A4223))&gt;0),INDEX('Your Data'!A:A,ROW(A4223)),"")</f>
        <v/>
      </c>
      <c r="B4223" s="8" t="str">
        <f>IF(AND(TRIM(INDEX('Your Data'!B:B,ROW(B4223)))&lt;&gt;"",INDEX('Your Data'!B:B,ROW(B4223))&gt;0),INDEX('Your Data'!B:B,ROW(B4223)),"")</f>
        <v/>
      </c>
      <c r="C4223" s="3" t="str">
        <f>IF(AND(TRIM(INDEX('Your Data'!C:C,ROW(C4223)))&lt;&gt;"",INDEX('Your Data'!C:C,ROW(C4223))&gt;0),INT(INDEX('Your Data'!C:C,ROW(C4223))),"")</f>
        <v/>
      </c>
      <c r="D4223" s="3" t="str">
        <f>IF(AND(TRIM(INDEX('Your Data'!D:D,ROW(D4223)))&lt;&gt;"",INDEX('Your Data'!D:D,ROW(D4223))&gt;0),INT(INDEX('Your Data'!D:D,ROW(D4223))),"")</f>
        <v/>
      </c>
      <c r="E4223" s="3" t="str">
        <f>IF(AND(TRIM(INDEX('Your Data'!E:E,ROW(E4223)))&lt;&gt;"",INDEX('Your Data'!E:E,ROW(E4223))&gt;0),INT(INDEX('Your Data'!E:E,ROW(E4223))),"")</f>
        <v/>
      </c>
      <c r="F4223" s="3" t="str">
        <f>IF(AND(TRIM(INDEX('Your Data'!F:F,ROW(F4223)))&lt;&gt;"",INDEX('Your Data'!F:F,ROW(F4223))&gt;0),INT(INDEX('Your Data'!F:F,ROW(F4223))),"")</f>
        <v/>
      </c>
      <c r="G4223" s="3" t="str">
        <f>IF(AND(TRIM(INDEX('Your Data'!G:G,ROW(G4223)))&lt;&gt;"",INDEX('Your Data'!G:G,ROW(G4223))&gt;0),INT(INDEX('Your Data'!G:G,ROW(G4223))),"")</f>
        <v/>
      </c>
      <c r="H4223" s="3" t="str">
        <f>IF(AND(TRIM(INDEX('Your Data'!H:H,ROW(H4223)))&lt;&gt;"",INDEX('Your Data'!H:H,ROW(H4223))&gt;0),INT(INDEX('Your Data'!H:H,ROW(H4223))),"")</f>
        <v/>
      </c>
      <c r="I4223" s="3" t="str">
        <f>IF(AND(TRIM(INDEX('Your Data'!I:I,ROW(I4223)))&lt;&gt;"",INDEX('Your Data'!I:I,ROW(I4223))&gt;0),INT(INDEX('Your Data'!I:I,ROW(I4223))),"")</f>
        <v/>
      </c>
      <c r="J4223" s="8" t="str">
        <f>IF(AND(TRIM(INDEX('Your Data'!J:J,ROW(J4223)))&lt;&gt;"",INDEX('Your Data'!J:J,ROW(J4223))&gt;0),INDEX('Your Data'!J:J,ROW(J4223)),"")</f>
        <v/>
      </c>
      <c r="K4223" s="8" t="str">
        <f>IF(AND(TRIM(INDEX('Your Data'!K:K,ROW(K4223)))&lt;&gt;"",INDEX('Your Data'!K:K,ROW(K4223))&gt;0),INDEX('Your Data'!K:K,ROW(K4223)),"")</f>
        <v/>
      </c>
      <c r="M4223" s="5" t="str">
        <f t="shared" si="396"/>
        <v/>
      </c>
      <c r="N4223" s="5" t="str">
        <f t="shared" si="397"/>
        <v/>
      </c>
      <c r="O4223" s="5" t="str">
        <f t="shared" si="398"/>
        <v/>
      </c>
      <c r="P4223" s="5" t="str">
        <f t="shared" si="399"/>
        <v/>
      </c>
      <c r="Q4223" s="5" t="str">
        <f t="shared" si="400"/>
        <v/>
      </c>
      <c r="R4223" s="5" t="str">
        <f t="shared" si="401"/>
        <v/>
      </c>
    </row>
    <row r="4224" spans="1:18" x14ac:dyDescent="0.25">
      <c r="A4224" s="8" t="str">
        <f>IF(AND(TRIM(INDEX('Your Data'!A:A,ROW(A4224)))&lt;&gt;"",INDEX('Your Data'!A:A,ROW(A4224))&gt;0),INDEX('Your Data'!A:A,ROW(A4224)),"")</f>
        <v/>
      </c>
      <c r="B4224" s="8" t="str">
        <f>IF(AND(TRIM(INDEX('Your Data'!B:B,ROW(B4224)))&lt;&gt;"",INDEX('Your Data'!B:B,ROW(B4224))&gt;0),INDEX('Your Data'!B:B,ROW(B4224)),"")</f>
        <v/>
      </c>
      <c r="C4224" s="3" t="str">
        <f>IF(AND(TRIM(INDEX('Your Data'!C:C,ROW(C4224)))&lt;&gt;"",INDEX('Your Data'!C:C,ROW(C4224))&gt;0),INT(INDEX('Your Data'!C:C,ROW(C4224))),"")</f>
        <v/>
      </c>
      <c r="D4224" s="3" t="str">
        <f>IF(AND(TRIM(INDEX('Your Data'!D:D,ROW(D4224)))&lt;&gt;"",INDEX('Your Data'!D:D,ROW(D4224))&gt;0),INT(INDEX('Your Data'!D:D,ROW(D4224))),"")</f>
        <v/>
      </c>
      <c r="E4224" s="3" t="str">
        <f>IF(AND(TRIM(INDEX('Your Data'!E:E,ROW(E4224)))&lt;&gt;"",INDEX('Your Data'!E:E,ROW(E4224))&gt;0),INT(INDEX('Your Data'!E:E,ROW(E4224))),"")</f>
        <v/>
      </c>
      <c r="F4224" s="3" t="str">
        <f>IF(AND(TRIM(INDEX('Your Data'!F:F,ROW(F4224)))&lt;&gt;"",INDEX('Your Data'!F:F,ROW(F4224))&gt;0),INT(INDEX('Your Data'!F:F,ROW(F4224))),"")</f>
        <v/>
      </c>
      <c r="G4224" s="3" t="str">
        <f>IF(AND(TRIM(INDEX('Your Data'!G:G,ROW(G4224)))&lt;&gt;"",INDEX('Your Data'!G:G,ROW(G4224))&gt;0),INT(INDEX('Your Data'!G:G,ROW(G4224))),"")</f>
        <v/>
      </c>
      <c r="H4224" s="3" t="str">
        <f>IF(AND(TRIM(INDEX('Your Data'!H:H,ROW(H4224)))&lt;&gt;"",INDEX('Your Data'!H:H,ROW(H4224))&gt;0),INT(INDEX('Your Data'!H:H,ROW(H4224))),"")</f>
        <v/>
      </c>
      <c r="I4224" s="3" t="str">
        <f>IF(AND(TRIM(INDEX('Your Data'!I:I,ROW(I4224)))&lt;&gt;"",INDEX('Your Data'!I:I,ROW(I4224))&gt;0),INT(INDEX('Your Data'!I:I,ROW(I4224))),"")</f>
        <v/>
      </c>
      <c r="J4224" s="8" t="str">
        <f>IF(AND(TRIM(INDEX('Your Data'!J:J,ROW(J4224)))&lt;&gt;"",INDEX('Your Data'!J:J,ROW(J4224))&gt;0),INDEX('Your Data'!J:J,ROW(J4224)),"")</f>
        <v/>
      </c>
      <c r="K4224" s="8" t="str">
        <f>IF(AND(TRIM(INDEX('Your Data'!K:K,ROW(K4224)))&lt;&gt;"",INDEX('Your Data'!K:K,ROW(K4224))&gt;0),INDEX('Your Data'!K:K,ROW(K4224)),"")</f>
        <v/>
      </c>
      <c r="M4224" s="5" t="str">
        <f t="shared" si="396"/>
        <v/>
      </c>
      <c r="N4224" s="5" t="str">
        <f t="shared" si="397"/>
        <v/>
      </c>
      <c r="O4224" s="5" t="str">
        <f t="shared" si="398"/>
        <v/>
      </c>
      <c r="P4224" s="5" t="str">
        <f t="shared" si="399"/>
        <v/>
      </c>
      <c r="Q4224" s="5" t="str">
        <f t="shared" si="400"/>
        <v/>
      </c>
      <c r="R4224" s="5" t="str">
        <f t="shared" si="401"/>
        <v/>
      </c>
    </row>
    <row r="4225" spans="1:18" x14ac:dyDescent="0.25">
      <c r="A4225" s="8" t="str">
        <f>IF(AND(TRIM(INDEX('Your Data'!A:A,ROW(A4225)))&lt;&gt;"",INDEX('Your Data'!A:A,ROW(A4225))&gt;0),INDEX('Your Data'!A:A,ROW(A4225)),"")</f>
        <v/>
      </c>
      <c r="B4225" s="8" t="str">
        <f>IF(AND(TRIM(INDEX('Your Data'!B:B,ROW(B4225)))&lt;&gt;"",INDEX('Your Data'!B:B,ROW(B4225))&gt;0),INDEX('Your Data'!B:B,ROW(B4225)),"")</f>
        <v/>
      </c>
      <c r="C4225" s="3" t="str">
        <f>IF(AND(TRIM(INDEX('Your Data'!C:C,ROW(C4225)))&lt;&gt;"",INDEX('Your Data'!C:C,ROW(C4225))&gt;0),INT(INDEX('Your Data'!C:C,ROW(C4225))),"")</f>
        <v/>
      </c>
      <c r="D4225" s="3" t="str">
        <f>IF(AND(TRIM(INDEX('Your Data'!D:D,ROW(D4225)))&lt;&gt;"",INDEX('Your Data'!D:D,ROW(D4225))&gt;0),INT(INDEX('Your Data'!D:D,ROW(D4225))),"")</f>
        <v/>
      </c>
      <c r="E4225" s="3" t="str">
        <f>IF(AND(TRIM(INDEX('Your Data'!E:E,ROW(E4225)))&lt;&gt;"",INDEX('Your Data'!E:E,ROW(E4225))&gt;0),INT(INDEX('Your Data'!E:E,ROW(E4225))),"")</f>
        <v/>
      </c>
      <c r="F4225" s="3" t="str">
        <f>IF(AND(TRIM(INDEX('Your Data'!F:F,ROW(F4225)))&lt;&gt;"",INDEX('Your Data'!F:F,ROW(F4225))&gt;0),INT(INDEX('Your Data'!F:F,ROW(F4225))),"")</f>
        <v/>
      </c>
      <c r="G4225" s="3" t="str">
        <f>IF(AND(TRIM(INDEX('Your Data'!G:G,ROW(G4225)))&lt;&gt;"",INDEX('Your Data'!G:G,ROW(G4225))&gt;0),INT(INDEX('Your Data'!G:G,ROW(G4225))),"")</f>
        <v/>
      </c>
      <c r="H4225" s="3" t="str">
        <f>IF(AND(TRIM(INDEX('Your Data'!H:H,ROW(H4225)))&lt;&gt;"",INDEX('Your Data'!H:H,ROW(H4225))&gt;0),INT(INDEX('Your Data'!H:H,ROW(H4225))),"")</f>
        <v/>
      </c>
      <c r="I4225" s="3" t="str">
        <f>IF(AND(TRIM(INDEX('Your Data'!I:I,ROW(I4225)))&lt;&gt;"",INDEX('Your Data'!I:I,ROW(I4225))&gt;0),INT(INDEX('Your Data'!I:I,ROW(I4225))),"")</f>
        <v/>
      </c>
      <c r="J4225" s="8" t="str">
        <f>IF(AND(TRIM(INDEX('Your Data'!J:J,ROW(J4225)))&lt;&gt;"",INDEX('Your Data'!J:J,ROW(J4225))&gt;0),INDEX('Your Data'!J:J,ROW(J4225)),"")</f>
        <v/>
      </c>
      <c r="K4225" s="8" t="str">
        <f>IF(AND(TRIM(INDEX('Your Data'!K:K,ROW(K4225)))&lt;&gt;"",INDEX('Your Data'!K:K,ROW(K4225))&gt;0),INDEX('Your Data'!K:K,ROW(K4225)),"")</f>
        <v/>
      </c>
      <c r="M4225" s="5" t="str">
        <f t="shared" si="396"/>
        <v/>
      </c>
      <c r="N4225" s="5" t="str">
        <f t="shared" si="397"/>
        <v/>
      </c>
      <c r="O4225" s="5" t="str">
        <f t="shared" si="398"/>
        <v/>
      </c>
      <c r="P4225" s="5" t="str">
        <f t="shared" si="399"/>
        <v/>
      </c>
      <c r="Q4225" s="5" t="str">
        <f t="shared" si="400"/>
        <v/>
      </c>
      <c r="R4225" s="5" t="str">
        <f t="shared" si="401"/>
        <v/>
      </c>
    </row>
    <row r="4226" spans="1:18" x14ac:dyDescent="0.25">
      <c r="A4226" s="8" t="str">
        <f>IF(AND(TRIM(INDEX('Your Data'!A:A,ROW(A4226)))&lt;&gt;"",INDEX('Your Data'!A:A,ROW(A4226))&gt;0),INDEX('Your Data'!A:A,ROW(A4226)),"")</f>
        <v/>
      </c>
      <c r="B4226" s="8" t="str">
        <f>IF(AND(TRIM(INDEX('Your Data'!B:B,ROW(B4226)))&lt;&gt;"",INDEX('Your Data'!B:B,ROW(B4226))&gt;0),INDEX('Your Data'!B:B,ROW(B4226)),"")</f>
        <v/>
      </c>
      <c r="C4226" s="3" t="str">
        <f>IF(AND(TRIM(INDEX('Your Data'!C:C,ROW(C4226)))&lt;&gt;"",INDEX('Your Data'!C:C,ROW(C4226))&gt;0),INT(INDEX('Your Data'!C:C,ROW(C4226))),"")</f>
        <v/>
      </c>
      <c r="D4226" s="3" t="str">
        <f>IF(AND(TRIM(INDEX('Your Data'!D:D,ROW(D4226)))&lt;&gt;"",INDEX('Your Data'!D:D,ROW(D4226))&gt;0),INT(INDEX('Your Data'!D:D,ROW(D4226))),"")</f>
        <v/>
      </c>
      <c r="E4226" s="3" t="str">
        <f>IF(AND(TRIM(INDEX('Your Data'!E:E,ROW(E4226)))&lt;&gt;"",INDEX('Your Data'!E:E,ROW(E4226))&gt;0),INT(INDEX('Your Data'!E:E,ROW(E4226))),"")</f>
        <v/>
      </c>
      <c r="F4226" s="3" t="str">
        <f>IF(AND(TRIM(INDEX('Your Data'!F:F,ROW(F4226)))&lt;&gt;"",INDEX('Your Data'!F:F,ROW(F4226))&gt;0),INT(INDEX('Your Data'!F:F,ROW(F4226))),"")</f>
        <v/>
      </c>
      <c r="G4226" s="3" t="str">
        <f>IF(AND(TRIM(INDEX('Your Data'!G:G,ROW(G4226)))&lt;&gt;"",INDEX('Your Data'!G:G,ROW(G4226))&gt;0),INT(INDEX('Your Data'!G:G,ROW(G4226))),"")</f>
        <v/>
      </c>
      <c r="H4226" s="3" t="str">
        <f>IF(AND(TRIM(INDEX('Your Data'!H:H,ROW(H4226)))&lt;&gt;"",INDEX('Your Data'!H:H,ROW(H4226))&gt;0),INT(INDEX('Your Data'!H:H,ROW(H4226))),"")</f>
        <v/>
      </c>
      <c r="I4226" s="3" t="str">
        <f>IF(AND(TRIM(INDEX('Your Data'!I:I,ROW(I4226)))&lt;&gt;"",INDEX('Your Data'!I:I,ROW(I4226))&gt;0),INT(INDEX('Your Data'!I:I,ROW(I4226))),"")</f>
        <v/>
      </c>
      <c r="J4226" s="8" t="str">
        <f>IF(AND(TRIM(INDEX('Your Data'!J:J,ROW(J4226)))&lt;&gt;"",INDEX('Your Data'!J:J,ROW(J4226))&gt;0),INDEX('Your Data'!J:J,ROW(J4226)),"")</f>
        <v/>
      </c>
      <c r="K4226" s="8" t="str">
        <f>IF(AND(TRIM(INDEX('Your Data'!K:K,ROW(K4226)))&lt;&gt;"",INDEX('Your Data'!K:K,ROW(K4226))&gt;0),INDEX('Your Data'!K:K,ROW(K4226)),"")</f>
        <v/>
      </c>
      <c r="M4226" s="5" t="str">
        <f t="shared" si="396"/>
        <v/>
      </c>
      <c r="N4226" s="5" t="str">
        <f t="shared" si="397"/>
        <v/>
      </c>
      <c r="O4226" s="5" t="str">
        <f t="shared" si="398"/>
        <v/>
      </c>
      <c r="P4226" s="5" t="str">
        <f t="shared" si="399"/>
        <v/>
      </c>
      <c r="Q4226" s="5" t="str">
        <f t="shared" si="400"/>
        <v/>
      </c>
      <c r="R4226" s="5" t="str">
        <f t="shared" si="401"/>
        <v/>
      </c>
    </row>
    <row r="4227" spans="1:18" x14ac:dyDescent="0.25">
      <c r="A4227" s="8" t="str">
        <f>IF(AND(TRIM(INDEX('Your Data'!A:A,ROW(A4227)))&lt;&gt;"",INDEX('Your Data'!A:A,ROW(A4227))&gt;0),INDEX('Your Data'!A:A,ROW(A4227)),"")</f>
        <v/>
      </c>
      <c r="B4227" s="8" t="str">
        <f>IF(AND(TRIM(INDEX('Your Data'!B:B,ROW(B4227)))&lt;&gt;"",INDEX('Your Data'!B:B,ROW(B4227))&gt;0),INDEX('Your Data'!B:B,ROW(B4227)),"")</f>
        <v/>
      </c>
      <c r="C4227" s="3" t="str">
        <f>IF(AND(TRIM(INDEX('Your Data'!C:C,ROW(C4227)))&lt;&gt;"",INDEX('Your Data'!C:C,ROW(C4227))&gt;0),INT(INDEX('Your Data'!C:C,ROW(C4227))),"")</f>
        <v/>
      </c>
      <c r="D4227" s="3" t="str">
        <f>IF(AND(TRIM(INDEX('Your Data'!D:D,ROW(D4227)))&lt;&gt;"",INDEX('Your Data'!D:D,ROW(D4227))&gt;0),INT(INDEX('Your Data'!D:D,ROW(D4227))),"")</f>
        <v/>
      </c>
      <c r="E4227" s="3" t="str">
        <f>IF(AND(TRIM(INDEX('Your Data'!E:E,ROW(E4227)))&lt;&gt;"",INDEX('Your Data'!E:E,ROW(E4227))&gt;0),INT(INDEX('Your Data'!E:E,ROW(E4227))),"")</f>
        <v/>
      </c>
      <c r="F4227" s="3" t="str">
        <f>IF(AND(TRIM(INDEX('Your Data'!F:F,ROW(F4227)))&lt;&gt;"",INDEX('Your Data'!F:F,ROW(F4227))&gt;0),INT(INDEX('Your Data'!F:F,ROW(F4227))),"")</f>
        <v/>
      </c>
      <c r="G4227" s="3" t="str">
        <f>IF(AND(TRIM(INDEX('Your Data'!G:G,ROW(G4227)))&lt;&gt;"",INDEX('Your Data'!G:G,ROW(G4227))&gt;0),INT(INDEX('Your Data'!G:G,ROW(G4227))),"")</f>
        <v/>
      </c>
      <c r="H4227" s="3" t="str">
        <f>IF(AND(TRIM(INDEX('Your Data'!H:H,ROW(H4227)))&lt;&gt;"",INDEX('Your Data'!H:H,ROW(H4227))&gt;0),INT(INDEX('Your Data'!H:H,ROW(H4227))),"")</f>
        <v/>
      </c>
      <c r="I4227" s="3" t="str">
        <f>IF(AND(TRIM(INDEX('Your Data'!I:I,ROW(I4227)))&lt;&gt;"",INDEX('Your Data'!I:I,ROW(I4227))&gt;0),INT(INDEX('Your Data'!I:I,ROW(I4227))),"")</f>
        <v/>
      </c>
      <c r="J4227" s="8" t="str">
        <f>IF(AND(TRIM(INDEX('Your Data'!J:J,ROW(J4227)))&lt;&gt;"",INDEX('Your Data'!J:J,ROW(J4227))&gt;0),INDEX('Your Data'!J:J,ROW(J4227)),"")</f>
        <v/>
      </c>
      <c r="K4227" s="8" t="str">
        <f>IF(AND(TRIM(INDEX('Your Data'!K:K,ROW(K4227)))&lt;&gt;"",INDEX('Your Data'!K:K,ROW(K4227))&gt;0),INDEX('Your Data'!K:K,ROW(K4227)),"")</f>
        <v/>
      </c>
      <c r="M4227" s="5" t="str">
        <f t="shared" ref="M4227:M4290" si="402">IF(AND(C4227&lt;&gt;"",D4227&lt;&gt;""),D4227-C4227,"")</f>
        <v/>
      </c>
      <c r="N4227" s="5" t="str">
        <f t="shared" ref="N4227:N4290" si="403">IF(AND(D4227&lt;&gt;"",E4227&lt;&gt;""),E4227-D4227,"")</f>
        <v/>
      </c>
      <c r="O4227" s="5" t="str">
        <f t="shared" ref="O4227:O4290" si="404">IF(AND(E4227&lt;&gt;"",F4227&lt;&gt;""),F4227-E4227,"")</f>
        <v/>
      </c>
      <c r="P4227" s="5" t="str">
        <f t="shared" ref="P4227:P4290" si="405">IF(AND(F4227&lt;&gt;"",G4227&lt;&gt;""),G4227-F4227,"")</f>
        <v/>
      </c>
      <c r="Q4227" s="5" t="str">
        <f t="shared" ref="Q4227:Q4290" si="406">IF(AND(G4227&lt;&gt;"",H4227&lt;&gt;""),H4227-G4227,"")</f>
        <v/>
      </c>
      <c r="R4227" s="5" t="str">
        <f t="shared" ref="R4227:R4290" si="407">IF(AND(H4227&lt;&gt;"",I4227&lt;&gt;""),I4227-H4227,"")</f>
        <v/>
      </c>
    </row>
    <row r="4228" spans="1:18" x14ac:dyDescent="0.25">
      <c r="A4228" s="8" t="str">
        <f>IF(AND(TRIM(INDEX('Your Data'!A:A,ROW(A4228)))&lt;&gt;"",INDEX('Your Data'!A:A,ROW(A4228))&gt;0),INDEX('Your Data'!A:A,ROW(A4228)),"")</f>
        <v/>
      </c>
      <c r="B4228" s="8" t="str">
        <f>IF(AND(TRIM(INDEX('Your Data'!B:B,ROW(B4228)))&lt;&gt;"",INDEX('Your Data'!B:B,ROW(B4228))&gt;0),INDEX('Your Data'!B:B,ROW(B4228)),"")</f>
        <v/>
      </c>
      <c r="C4228" s="3" t="str">
        <f>IF(AND(TRIM(INDEX('Your Data'!C:C,ROW(C4228)))&lt;&gt;"",INDEX('Your Data'!C:C,ROW(C4228))&gt;0),INT(INDEX('Your Data'!C:C,ROW(C4228))),"")</f>
        <v/>
      </c>
      <c r="D4228" s="3" t="str">
        <f>IF(AND(TRIM(INDEX('Your Data'!D:D,ROW(D4228)))&lt;&gt;"",INDEX('Your Data'!D:D,ROW(D4228))&gt;0),INT(INDEX('Your Data'!D:D,ROW(D4228))),"")</f>
        <v/>
      </c>
      <c r="E4228" s="3" t="str">
        <f>IF(AND(TRIM(INDEX('Your Data'!E:E,ROW(E4228)))&lt;&gt;"",INDEX('Your Data'!E:E,ROW(E4228))&gt;0),INT(INDEX('Your Data'!E:E,ROW(E4228))),"")</f>
        <v/>
      </c>
      <c r="F4228" s="3" t="str">
        <f>IF(AND(TRIM(INDEX('Your Data'!F:F,ROW(F4228)))&lt;&gt;"",INDEX('Your Data'!F:F,ROW(F4228))&gt;0),INT(INDEX('Your Data'!F:F,ROW(F4228))),"")</f>
        <v/>
      </c>
      <c r="G4228" s="3" t="str">
        <f>IF(AND(TRIM(INDEX('Your Data'!G:G,ROW(G4228)))&lt;&gt;"",INDEX('Your Data'!G:G,ROW(G4228))&gt;0),INT(INDEX('Your Data'!G:G,ROW(G4228))),"")</f>
        <v/>
      </c>
      <c r="H4228" s="3" t="str">
        <f>IF(AND(TRIM(INDEX('Your Data'!H:H,ROW(H4228)))&lt;&gt;"",INDEX('Your Data'!H:H,ROW(H4228))&gt;0),INT(INDEX('Your Data'!H:H,ROW(H4228))),"")</f>
        <v/>
      </c>
      <c r="I4228" s="3" t="str">
        <f>IF(AND(TRIM(INDEX('Your Data'!I:I,ROW(I4228)))&lt;&gt;"",INDEX('Your Data'!I:I,ROW(I4228))&gt;0),INT(INDEX('Your Data'!I:I,ROW(I4228))),"")</f>
        <v/>
      </c>
      <c r="J4228" s="8" t="str">
        <f>IF(AND(TRIM(INDEX('Your Data'!J:J,ROW(J4228)))&lt;&gt;"",INDEX('Your Data'!J:J,ROW(J4228))&gt;0),INDEX('Your Data'!J:J,ROW(J4228)),"")</f>
        <v/>
      </c>
      <c r="K4228" s="8" t="str">
        <f>IF(AND(TRIM(INDEX('Your Data'!K:K,ROW(K4228)))&lt;&gt;"",INDEX('Your Data'!K:K,ROW(K4228))&gt;0),INDEX('Your Data'!K:K,ROW(K4228)),"")</f>
        <v/>
      </c>
      <c r="M4228" s="5" t="str">
        <f t="shared" si="402"/>
        <v/>
      </c>
      <c r="N4228" s="5" t="str">
        <f t="shared" si="403"/>
        <v/>
      </c>
      <c r="O4228" s="5" t="str">
        <f t="shared" si="404"/>
        <v/>
      </c>
      <c r="P4228" s="5" t="str">
        <f t="shared" si="405"/>
        <v/>
      </c>
      <c r="Q4228" s="5" t="str">
        <f t="shared" si="406"/>
        <v/>
      </c>
      <c r="R4228" s="5" t="str">
        <f t="shared" si="407"/>
        <v/>
      </c>
    </row>
    <row r="4229" spans="1:18" x14ac:dyDescent="0.25">
      <c r="A4229" s="8" t="str">
        <f>IF(AND(TRIM(INDEX('Your Data'!A:A,ROW(A4229)))&lt;&gt;"",INDEX('Your Data'!A:A,ROW(A4229))&gt;0),INDEX('Your Data'!A:A,ROW(A4229)),"")</f>
        <v/>
      </c>
      <c r="B4229" s="8" t="str">
        <f>IF(AND(TRIM(INDEX('Your Data'!B:B,ROW(B4229)))&lt;&gt;"",INDEX('Your Data'!B:B,ROW(B4229))&gt;0),INDEX('Your Data'!B:B,ROW(B4229)),"")</f>
        <v/>
      </c>
      <c r="C4229" s="3" t="str">
        <f>IF(AND(TRIM(INDEX('Your Data'!C:C,ROW(C4229)))&lt;&gt;"",INDEX('Your Data'!C:C,ROW(C4229))&gt;0),INT(INDEX('Your Data'!C:C,ROW(C4229))),"")</f>
        <v/>
      </c>
      <c r="D4229" s="3" t="str">
        <f>IF(AND(TRIM(INDEX('Your Data'!D:D,ROW(D4229)))&lt;&gt;"",INDEX('Your Data'!D:D,ROW(D4229))&gt;0),INT(INDEX('Your Data'!D:D,ROW(D4229))),"")</f>
        <v/>
      </c>
      <c r="E4229" s="3" t="str">
        <f>IF(AND(TRIM(INDEX('Your Data'!E:E,ROW(E4229)))&lt;&gt;"",INDEX('Your Data'!E:E,ROW(E4229))&gt;0),INT(INDEX('Your Data'!E:E,ROW(E4229))),"")</f>
        <v/>
      </c>
      <c r="F4229" s="3" t="str">
        <f>IF(AND(TRIM(INDEX('Your Data'!F:F,ROW(F4229)))&lt;&gt;"",INDEX('Your Data'!F:F,ROW(F4229))&gt;0),INT(INDEX('Your Data'!F:F,ROW(F4229))),"")</f>
        <v/>
      </c>
      <c r="G4229" s="3" t="str">
        <f>IF(AND(TRIM(INDEX('Your Data'!G:G,ROW(G4229)))&lt;&gt;"",INDEX('Your Data'!G:G,ROW(G4229))&gt;0),INT(INDEX('Your Data'!G:G,ROW(G4229))),"")</f>
        <v/>
      </c>
      <c r="H4229" s="3" t="str">
        <f>IF(AND(TRIM(INDEX('Your Data'!H:H,ROW(H4229)))&lt;&gt;"",INDEX('Your Data'!H:H,ROW(H4229))&gt;0),INT(INDEX('Your Data'!H:H,ROW(H4229))),"")</f>
        <v/>
      </c>
      <c r="I4229" s="3" t="str">
        <f>IF(AND(TRIM(INDEX('Your Data'!I:I,ROW(I4229)))&lt;&gt;"",INDEX('Your Data'!I:I,ROW(I4229))&gt;0),INT(INDEX('Your Data'!I:I,ROW(I4229))),"")</f>
        <v/>
      </c>
      <c r="J4229" s="8" t="str">
        <f>IF(AND(TRIM(INDEX('Your Data'!J:J,ROW(J4229)))&lt;&gt;"",INDEX('Your Data'!J:J,ROW(J4229))&gt;0),INDEX('Your Data'!J:J,ROW(J4229)),"")</f>
        <v/>
      </c>
      <c r="K4229" s="8" t="str">
        <f>IF(AND(TRIM(INDEX('Your Data'!K:K,ROW(K4229)))&lt;&gt;"",INDEX('Your Data'!K:K,ROW(K4229))&gt;0),INDEX('Your Data'!K:K,ROW(K4229)),"")</f>
        <v/>
      </c>
      <c r="M4229" s="5" t="str">
        <f t="shared" si="402"/>
        <v/>
      </c>
      <c r="N4229" s="5" t="str">
        <f t="shared" si="403"/>
        <v/>
      </c>
      <c r="O4229" s="5" t="str">
        <f t="shared" si="404"/>
        <v/>
      </c>
      <c r="P4229" s="5" t="str">
        <f t="shared" si="405"/>
        <v/>
      </c>
      <c r="Q4229" s="5" t="str">
        <f t="shared" si="406"/>
        <v/>
      </c>
      <c r="R4229" s="5" t="str">
        <f t="shared" si="407"/>
        <v/>
      </c>
    </row>
    <row r="4230" spans="1:18" x14ac:dyDescent="0.25">
      <c r="A4230" s="8" t="str">
        <f>IF(AND(TRIM(INDEX('Your Data'!A:A,ROW(A4230)))&lt;&gt;"",INDEX('Your Data'!A:A,ROW(A4230))&gt;0),INDEX('Your Data'!A:A,ROW(A4230)),"")</f>
        <v/>
      </c>
      <c r="B4230" s="8" t="str">
        <f>IF(AND(TRIM(INDEX('Your Data'!B:B,ROW(B4230)))&lt;&gt;"",INDEX('Your Data'!B:B,ROW(B4230))&gt;0),INDEX('Your Data'!B:B,ROW(B4230)),"")</f>
        <v/>
      </c>
      <c r="C4230" s="3" t="str">
        <f>IF(AND(TRIM(INDEX('Your Data'!C:C,ROW(C4230)))&lt;&gt;"",INDEX('Your Data'!C:C,ROW(C4230))&gt;0),INT(INDEX('Your Data'!C:C,ROW(C4230))),"")</f>
        <v/>
      </c>
      <c r="D4230" s="3" t="str">
        <f>IF(AND(TRIM(INDEX('Your Data'!D:D,ROW(D4230)))&lt;&gt;"",INDEX('Your Data'!D:D,ROW(D4230))&gt;0),INT(INDEX('Your Data'!D:D,ROW(D4230))),"")</f>
        <v/>
      </c>
      <c r="E4230" s="3" t="str">
        <f>IF(AND(TRIM(INDEX('Your Data'!E:E,ROW(E4230)))&lt;&gt;"",INDEX('Your Data'!E:E,ROW(E4230))&gt;0),INT(INDEX('Your Data'!E:E,ROW(E4230))),"")</f>
        <v/>
      </c>
      <c r="F4230" s="3" t="str">
        <f>IF(AND(TRIM(INDEX('Your Data'!F:F,ROW(F4230)))&lt;&gt;"",INDEX('Your Data'!F:F,ROW(F4230))&gt;0),INT(INDEX('Your Data'!F:F,ROW(F4230))),"")</f>
        <v/>
      </c>
      <c r="G4230" s="3" t="str">
        <f>IF(AND(TRIM(INDEX('Your Data'!G:G,ROW(G4230)))&lt;&gt;"",INDEX('Your Data'!G:G,ROW(G4230))&gt;0),INT(INDEX('Your Data'!G:G,ROW(G4230))),"")</f>
        <v/>
      </c>
      <c r="H4230" s="3" t="str">
        <f>IF(AND(TRIM(INDEX('Your Data'!H:H,ROW(H4230)))&lt;&gt;"",INDEX('Your Data'!H:H,ROW(H4230))&gt;0),INT(INDEX('Your Data'!H:H,ROW(H4230))),"")</f>
        <v/>
      </c>
      <c r="I4230" s="3" t="str">
        <f>IF(AND(TRIM(INDEX('Your Data'!I:I,ROW(I4230)))&lt;&gt;"",INDEX('Your Data'!I:I,ROW(I4230))&gt;0),INT(INDEX('Your Data'!I:I,ROW(I4230))),"")</f>
        <v/>
      </c>
      <c r="J4230" s="8" t="str">
        <f>IF(AND(TRIM(INDEX('Your Data'!J:J,ROW(J4230)))&lt;&gt;"",INDEX('Your Data'!J:J,ROW(J4230))&gt;0),INDEX('Your Data'!J:J,ROW(J4230)),"")</f>
        <v/>
      </c>
      <c r="K4230" s="8" t="str">
        <f>IF(AND(TRIM(INDEX('Your Data'!K:K,ROW(K4230)))&lt;&gt;"",INDEX('Your Data'!K:K,ROW(K4230))&gt;0),INDEX('Your Data'!K:K,ROW(K4230)),"")</f>
        <v/>
      </c>
      <c r="M4230" s="5" t="str">
        <f t="shared" si="402"/>
        <v/>
      </c>
      <c r="N4230" s="5" t="str">
        <f t="shared" si="403"/>
        <v/>
      </c>
      <c r="O4230" s="5" t="str">
        <f t="shared" si="404"/>
        <v/>
      </c>
      <c r="P4230" s="5" t="str">
        <f t="shared" si="405"/>
        <v/>
      </c>
      <c r="Q4230" s="5" t="str">
        <f t="shared" si="406"/>
        <v/>
      </c>
      <c r="R4230" s="5" t="str">
        <f t="shared" si="407"/>
        <v/>
      </c>
    </row>
    <row r="4231" spans="1:18" x14ac:dyDescent="0.25">
      <c r="A4231" s="8" t="str">
        <f>IF(AND(TRIM(INDEX('Your Data'!A:A,ROW(A4231)))&lt;&gt;"",INDEX('Your Data'!A:A,ROW(A4231))&gt;0),INDEX('Your Data'!A:A,ROW(A4231)),"")</f>
        <v/>
      </c>
      <c r="B4231" s="8" t="str">
        <f>IF(AND(TRIM(INDEX('Your Data'!B:B,ROW(B4231)))&lt;&gt;"",INDEX('Your Data'!B:B,ROW(B4231))&gt;0),INDEX('Your Data'!B:B,ROW(B4231)),"")</f>
        <v/>
      </c>
      <c r="C4231" s="3" t="str">
        <f>IF(AND(TRIM(INDEX('Your Data'!C:C,ROW(C4231)))&lt;&gt;"",INDEX('Your Data'!C:C,ROW(C4231))&gt;0),INT(INDEX('Your Data'!C:C,ROW(C4231))),"")</f>
        <v/>
      </c>
      <c r="D4231" s="3" t="str">
        <f>IF(AND(TRIM(INDEX('Your Data'!D:D,ROW(D4231)))&lt;&gt;"",INDEX('Your Data'!D:D,ROW(D4231))&gt;0),INT(INDEX('Your Data'!D:D,ROW(D4231))),"")</f>
        <v/>
      </c>
      <c r="E4231" s="3" t="str">
        <f>IF(AND(TRIM(INDEX('Your Data'!E:E,ROW(E4231)))&lt;&gt;"",INDEX('Your Data'!E:E,ROW(E4231))&gt;0),INT(INDEX('Your Data'!E:E,ROW(E4231))),"")</f>
        <v/>
      </c>
      <c r="F4231" s="3" t="str">
        <f>IF(AND(TRIM(INDEX('Your Data'!F:F,ROW(F4231)))&lt;&gt;"",INDEX('Your Data'!F:F,ROW(F4231))&gt;0),INT(INDEX('Your Data'!F:F,ROW(F4231))),"")</f>
        <v/>
      </c>
      <c r="G4231" s="3" t="str">
        <f>IF(AND(TRIM(INDEX('Your Data'!G:G,ROW(G4231)))&lt;&gt;"",INDEX('Your Data'!G:G,ROW(G4231))&gt;0),INT(INDEX('Your Data'!G:G,ROW(G4231))),"")</f>
        <v/>
      </c>
      <c r="H4231" s="3" t="str">
        <f>IF(AND(TRIM(INDEX('Your Data'!H:H,ROW(H4231)))&lt;&gt;"",INDEX('Your Data'!H:H,ROW(H4231))&gt;0),INT(INDEX('Your Data'!H:H,ROW(H4231))),"")</f>
        <v/>
      </c>
      <c r="I4231" s="3" t="str">
        <f>IF(AND(TRIM(INDEX('Your Data'!I:I,ROW(I4231)))&lt;&gt;"",INDEX('Your Data'!I:I,ROW(I4231))&gt;0),INT(INDEX('Your Data'!I:I,ROW(I4231))),"")</f>
        <v/>
      </c>
      <c r="J4231" s="8" t="str">
        <f>IF(AND(TRIM(INDEX('Your Data'!J:J,ROW(J4231)))&lt;&gt;"",INDEX('Your Data'!J:J,ROW(J4231))&gt;0),INDEX('Your Data'!J:J,ROW(J4231)),"")</f>
        <v/>
      </c>
      <c r="K4231" s="8" t="str">
        <f>IF(AND(TRIM(INDEX('Your Data'!K:K,ROW(K4231)))&lt;&gt;"",INDEX('Your Data'!K:K,ROW(K4231))&gt;0),INDEX('Your Data'!K:K,ROW(K4231)),"")</f>
        <v/>
      </c>
      <c r="M4231" s="5" t="str">
        <f t="shared" si="402"/>
        <v/>
      </c>
      <c r="N4231" s="5" t="str">
        <f t="shared" si="403"/>
        <v/>
      </c>
      <c r="O4231" s="5" t="str">
        <f t="shared" si="404"/>
        <v/>
      </c>
      <c r="P4231" s="5" t="str">
        <f t="shared" si="405"/>
        <v/>
      </c>
      <c r="Q4231" s="5" t="str">
        <f t="shared" si="406"/>
        <v/>
      </c>
      <c r="R4231" s="5" t="str">
        <f t="shared" si="407"/>
        <v/>
      </c>
    </row>
    <row r="4232" spans="1:18" x14ac:dyDescent="0.25">
      <c r="A4232" s="8" t="str">
        <f>IF(AND(TRIM(INDEX('Your Data'!A:A,ROW(A4232)))&lt;&gt;"",INDEX('Your Data'!A:A,ROW(A4232))&gt;0),INDEX('Your Data'!A:A,ROW(A4232)),"")</f>
        <v/>
      </c>
      <c r="B4232" s="8" t="str">
        <f>IF(AND(TRIM(INDEX('Your Data'!B:B,ROW(B4232)))&lt;&gt;"",INDEX('Your Data'!B:B,ROW(B4232))&gt;0),INDEX('Your Data'!B:B,ROW(B4232)),"")</f>
        <v/>
      </c>
      <c r="C4232" s="3" t="str">
        <f>IF(AND(TRIM(INDEX('Your Data'!C:C,ROW(C4232)))&lt;&gt;"",INDEX('Your Data'!C:C,ROW(C4232))&gt;0),INT(INDEX('Your Data'!C:C,ROW(C4232))),"")</f>
        <v/>
      </c>
      <c r="D4232" s="3" t="str">
        <f>IF(AND(TRIM(INDEX('Your Data'!D:D,ROW(D4232)))&lt;&gt;"",INDEX('Your Data'!D:D,ROW(D4232))&gt;0),INT(INDEX('Your Data'!D:D,ROW(D4232))),"")</f>
        <v/>
      </c>
      <c r="E4232" s="3" t="str">
        <f>IF(AND(TRIM(INDEX('Your Data'!E:E,ROW(E4232)))&lt;&gt;"",INDEX('Your Data'!E:E,ROW(E4232))&gt;0),INT(INDEX('Your Data'!E:E,ROW(E4232))),"")</f>
        <v/>
      </c>
      <c r="F4232" s="3" t="str">
        <f>IF(AND(TRIM(INDEX('Your Data'!F:F,ROW(F4232)))&lt;&gt;"",INDEX('Your Data'!F:F,ROW(F4232))&gt;0),INT(INDEX('Your Data'!F:F,ROW(F4232))),"")</f>
        <v/>
      </c>
      <c r="G4232" s="3" t="str">
        <f>IF(AND(TRIM(INDEX('Your Data'!G:G,ROW(G4232)))&lt;&gt;"",INDEX('Your Data'!G:G,ROW(G4232))&gt;0),INT(INDEX('Your Data'!G:G,ROW(G4232))),"")</f>
        <v/>
      </c>
      <c r="H4232" s="3" t="str">
        <f>IF(AND(TRIM(INDEX('Your Data'!H:H,ROW(H4232)))&lt;&gt;"",INDEX('Your Data'!H:H,ROW(H4232))&gt;0),INT(INDEX('Your Data'!H:H,ROW(H4232))),"")</f>
        <v/>
      </c>
      <c r="I4232" s="3" t="str">
        <f>IF(AND(TRIM(INDEX('Your Data'!I:I,ROW(I4232)))&lt;&gt;"",INDEX('Your Data'!I:I,ROW(I4232))&gt;0),INT(INDEX('Your Data'!I:I,ROW(I4232))),"")</f>
        <v/>
      </c>
      <c r="J4232" s="8" t="str">
        <f>IF(AND(TRIM(INDEX('Your Data'!J:J,ROW(J4232)))&lt;&gt;"",INDEX('Your Data'!J:J,ROW(J4232))&gt;0),INDEX('Your Data'!J:J,ROW(J4232)),"")</f>
        <v/>
      </c>
      <c r="K4232" s="8" t="str">
        <f>IF(AND(TRIM(INDEX('Your Data'!K:K,ROW(K4232)))&lt;&gt;"",INDEX('Your Data'!K:K,ROW(K4232))&gt;0),INDEX('Your Data'!K:K,ROW(K4232)),"")</f>
        <v/>
      </c>
      <c r="M4232" s="5" t="str">
        <f t="shared" si="402"/>
        <v/>
      </c>
      <c r="N4232" s="5" t="str">
        <f t="shared" si="403"/>
        <v/>
      </c>
      <c r="O4232" s="5" t="str">
        <f t="shared" si="404"/>
        <v/>
      </c>
      <c r="P4232" s="5" t="str">
        <f t="shared" si="405"/>
        <v/>
      </c>
      <c r="Q4232" s="5" t="str">
        <f t="shared" si="406"/>
        <v/>
      </c>
      <c r="R4232" s="5" t="str">
        <f t="shared" si="407"/>
        <v/>
      </c>
    </row>
    <row r="4233" spans="1:18" x14ac:dyDescent="0.25">
      <c r="A4233" s="8" t="str">
        <f>IF(AND(TRIM(INDEX('Your Data'!A:A,ROW(A4233)))&lt;&gt;"",INDEX('Your Data'!A:A,ROW(A4233))&gt;0),INDEX('Your Data'!A:A,ROW(A4233)),"")</f>
        <v/>
      </c>
      <c r="B4233" s="8" t="str">
        <f>IF(AND(TRIM(INDEX('Your Data'!B:B,ROW(B4233)))&lt;&gt;"",INDEX('Your Data'!B:B,ROW(B4233))&gt;0),INDEX('Your Data'!B:B,ROW(B4233)),"")</f>
        <v/>
      </c>
      <c r="C4233" s="3" t="str">
        <f>IF(AND(TRIM(INDEX('Your Data'!C:C,ROW(C4233)))&lt;&gt;"",INDEX('Your Data'!C:C,ROW(C4233))&gt;0),INT(INDEX('Your Data'!C:C,ROW(C4233))),"")</f>
        <v/>
      </c>
      <c r="D4233" s="3" t="str">
        <f>IF(AND(TRIM(INDEX('Your Data'!D:D,ROW(D4233)))&lt;&gt;"",INDEX('Your Data'!D:D,ROW(D4233))&gt;0),INT(INDEX('Your Data'!D:D,ROW(D4233))),"")</f>
        <v/>
      </c>
      <c r="E4233" s="3" t="str">
        <f>IF(AND(TRIM(INDEX('Your Data'!E:E,ROW(E4233)))&lt;&gt;"",INDEX('Your Data'!E:E,ROW(E4233))&gt;0),INT(INDEX('Your Data'!E:E,ROW(E4233))),"")</f>
        <v/>
      </c>
      <c r="F4233" s="3" t="str">
        <f>IF(AND(TRIM(INDEX('Your Data'!F:F,ROW(F4233)))&lt;&gt;"",INDEX('Your Data'!F:F,ROW(F4233))&gt;0),INT(INDEX('Your Data'!F:F,ROW(F4233))),"")</f>
        <v/>
      </c>
      <c r="G4233" s="3" t="str">
        <f>IF(AND(TRIM(INDEX('Your Data'!G:G,ROW(G4233)))&lt;&gt;"",INDEX('Your Data'!G:G,ROW(G4233))&gt;0),INT(INDEX('Your Data'!G:G,ROW(G4233))),"")</f>
        <v/>
      </c>
      <c r="H4233" s="3" t="str">
        <f>IF(AND(TRIM(INDEX('Your Data'!H:H,ROW(H4233)))&lt;&gt;"",INDEX('Your Data'!H:H,ROW(H4233))&gt;0),INT(INDEX('Your Data'!H:H,ROW(H4233))),"")</f>
        <v/>
      </c>
      <c r="I4233" s="3" t="str">
        <f>IF(AND(TRIM(INDEX('Your Data'!I:I,ROW(I4233)))&lt;&gt;"",INDEX('Your Data'!I:I,ROW(I4233))&gt;0),INT(INDEX('Your Data'!I:I,ROW(I4233))),"")</f>
        <v/>
      </c>
      <c r="J4233" s="8" t="str">
        <f>IF(AND(TRIM(INDEX('Your Data'!J:J,ROW(J4233)))&lt;&gt;"",INDEX('Your Data'!J:J,ROW(J4233))&gt;0),INDEX('Your Data'!J:J,ROW(J4233)),"")</f>
        <v/>
      </c>
      <c r="K4233" s="8" t="str">
        <f>IF(AND(TRIM(INDEX('Your Data'!K:K,ROW(K4233)))&lt;&gt;"",INDEX('Your Data'!K:K,ROW(K4233))&gt;0),INDEX('Your Data'!K:K,ROW(K4233)),"")</f>
        <v/>
      </c>
      <c r="M4233" s="5" t="str">
        <f t="shared" si="402"/>
        <v/>
      </c>
      <c r="N4233" s="5" t="str">
        <f t="shared" si="403"/>
        <v/>
      </c>
      <c r="O4233" s="5" t="str">
        <f t="shared" si="404"/>
        <v/>
      </c>
      <c r="P4233" s="5" t="str">
        <f t="shared" si="405"/>
        <v/>
      </c>
      <c r="Q4233" s="5" t="str">
        <f t="shared" si="406"/>
        <v/>
      </c>
      <c r="R4233" s="5" t="str">
        <f t="shared" si="407"/>
        <v/>
      </c>
    </row>
    <row r="4234" spans="1:18" x14ac:dyDescent="0.25">
      <c r="A4234" s="8" t="str">
        <f>IF(AND(TRIM(INDEX('Your Data'!A:A,ROW(A4234)))&lt;&gt;"",INDEX('Your Data'!A:A,ROW(A4234))&gt;0),INDEX('Your Data'!A:A,ROW(A4234)),"")</f>
        <v/>
      </c>
      <c r="B4234" s="8" t="str">
        <f>IF(AND(TRIM(INDEX('Your Data'!B:B,ROW(B4234)))&lt;&gt;"",INDEX('Your Data'!B:B,ROW(B4234))&gt;0),INDEX('Your Data'!B:B,ROW(B4234)),"")</f>
        <v/>
      </c>
      <c r="C4234" s="3" t="str">
        <f>IF(AND(TRIM(INDEX('Your Data'!C:C,ROW(C4234)))&lt;&gt;"",INDEX('Your Data'!C:C,ROW(C4234))&gt;0),INT(INDEX('Your Data'!C:C,ROW(C4234))),"")</f>
        <v/>
      </c>
      <c r="D4234" s="3" t="str">
        <f>IF(AND(TRIM(INDEX('Your Data'!D:D,ROW(D4234)))&lt;&gt;"",INDEX('Your Data'!D:D,ROW(D4234))&gt;0),INT(INDEX('Your Data'!D:D,ROW(D4234))),"")</f>
        <v/>
      </c>
      <c r="E4234" s="3" t="str">
        <f>IF(AND(TRIM(INDEX('Your Data'!E:E,ROW(E4234)))&lt;&gt;"",INDEX('Your Data'!E:E,ROW(E4234))&gt;0),INT(INDEX('Your Data'!E:E,ROW(E4234))),"")</f>
        <v/>
      </c>
      <c r="F4234" s="3" t="str">
        <f>IF(AND(TRIM(INDEX('Your Data'!F:F,ROW(F4234)))&lt;&gt;"",INDEX('Your Data'!F:F,ROW(F4234))&gt;0),INT(INDEX('Your Data'!F:F,ROW(F4234))),"")</f>
        <v/>
      </c>
      <c r="G4234" s="3" t="str">
        <f>IF(AND(TRIM(INDEX('Your Data'!G:G,ROW(G4234)))&lt;&gt;"",INDEX('Your Data'!G:G,ROW(G4234))&gt;0),INT(INDEX('Your Data'!G:G,ROW(G4234))),"")</f>
        <v/>
      </c>
      <c r="H4234" s="3" t="str">
        <f>IF(AND(TRIM(INDEX('Your Data'!H:H,ROW(H4234)))&lt;&gt;"",INDEX('Your Data'!H:H,ROW(H4234))&gt;0),INT(INDEX('Your Data'!H:H,ROW(H4234))),"")</f>
        <v/>
      </c>
      <c r="I4234" s="3" t="str">
        <f>IF(AND(TRIM(INDEX('Your Data'!I:I,ROW(I4234)))&lt;&gt;"",INDEX('Your Data'!I:I,ROW(I4234))&gt;0),INT(INDEX('Your Data'!I:I,ROW(I4234))),"")</f>
        <v/>
      </c>
      <c r="J4234" s="8" t="str">
        <f>IF(AND(TRIM(INDEX('Your Data'!J:J,ROW(J4234)))&lt;&gt;"",INDEX('Your Data'!J:J,ROW(J4234))&gt;0),INDEX('Your Data'!J:J,ROW(J4234)),"")</f>
        <v/>
      </c>
      <c r="K4234" s="8" t="str">
        <f>IF(AND(TRIM(INDEX('Your Data'!K:K,ROW(K4234)))&lt;&gt;"",INDEX('Your Data'!K:K,ROW(K4234))&gt;0),INDEX('Your Data'!K:K,ROW(K4234)),"")</f>
        <v/>
      </c>
      <c r="M4234" s="5" t="str">
        <f t="shared" si="402"/>
        <v/>
      </c>
      <c r="N4234" s="5" t="str">
        <f t="shared" si="403"/>
        <v/>
      </c>
      <c r="O4234" s="5" t="str">
        <f t="shared" si="404"/>
        <v/>
      </c>
      <c r="P4234" s="5" t="str">
        <f t="shared" si="405"/>
        <v/>
      </c>
      <c r="Q4234" s="5" t="str">
        <f t="shared" si="406"/>
        <v/>
      </c>
      <c r="R4234" s="5" t="str">
        <f t="shared" si="407"/>
        <v/>
      </c>
    </row>
    <row r="4235" spans="1:18" x14ac:dyDescent="0.25">
      <c r="A4235" s="8" t="str">
        <f>IF(AND(TRIM(INDEX('Your Data'!A:A,ROW(A4235)))&lt;&gt;"",INDEX('Your Data'!A:A,ROW(A4235))&gt;0),INDEX('Your Data'!A:A,ROW(A4235)),"")</f>
        <v/>
      </c>
      <c r="B4235" s="8" t="str">
        <f>IF(AND(TRIM(INDEX('Your Data'!B:B,ROW(B4235)))&lt;&gt;"",INDEX('Your Data'!B:B,ROW(B4235))&gt;0),INDEX('Your Data'!B:B,ROW(B4235)),"")</f>
        <v/>
      </c>
      <c r="C4235" s="3" t="str">
        <f>IF(AND(TRIM(INDEX('Your Data'!C:C,ROW(C4235)))&lt;&gt;"",INDEX('Your Data'!C:C,ROW(C4235))&gt;0),INT(INDEX('Your Data'!C:C,ROW(C4235))),"")</f>
        <v/>
      </c>
      <c r="D4235" s="3" t="str">
        <f>IF(AND(TRIM(INDEX('Your Data'!D:D,ROW(D4235)))&lt;&gt;"",INDEX('Your Data'!D:D,ROW(D4235))&gt;0),INT(INDEX('Your Data'!D:D,ROW(D4235))),"")</f>
        <v/>
      </c>
      <c r="E4235" s="3" t="str">
        <f>IF(AND(TRIM(INDEX('Your Data'!E:E,ROW(E4235)))&lt;&gt;"",INDEX('Your Data'!E:E,ROW(E4235))&gt;0),INT(INDEX('Your Data'!E:E,ROW(E4235))),"")</f>
        <v/>
      </c>
      <c r="F4235" s="3" t="str">
        <f>IF(AND(TRIM(INDEX('Your Data'!F:F,ROW(F4235)))&lt;&gt;"",INDEX('Your Data'!F:F,ROW(F4235))&gt;0),INT(INDEX('Your Data'!F:F,ROW(F4235))),"")</f>
        <v/>
      </c>
      <c r="G4235" s="3" t="str">
        <f>IF(AND(TRIM(INDEX('Your Data'!G:G,ROW(G4235)))&lt;&gt;"",INDEX('Your Data'!G:G,ROW(G4235))&gt;0),INT(INDEX('Your Data'!G:G,ROW(G4235))),"")</f>
        <v/>
      </c>
      <c r="H4235" s="3" t="str">
        <f>IF(AND(TRIM(INDEX('Your Data'!H:H,ROW(H4235)))&lt;&gt;"",INDEX('Your Data'!H:H,ROW(H4235))&gt;0),INT(INDEX('Your Data'!H:H,ROW(H4235))),"")</f>
        <v/>
      </c>
      <c r="I4235" s="3" t="str">
        <f>IF(AND(TRIM(INDEX('Your Data'!I:I,ROW(I4235)))&lt;&gt;"",INDEX('Your Data'!I:I,ROW(I4235))&gt;0),INT(INDEX('Your Data'!I:I,ROW(I4235))),"")</f>
        <v/>
      </c>
      <c r="J4235" s="8" t="str">
        <f>IF(AND(TRIM(INDEX('Your Data'!J:J,ROW(J4235)))&lt;&gt;"",INDEX('Your Data'!J:J,ROW(J4235))&gt;0),INDEX('Your Data'!J:J,ROW(J4235)),"")</f>
        <v/>
      </c>
      <c r="K4235" s="8" t="str">
        <f>IF(AND(TRIM(INDEX('Your Data'!K:K,ROW(K4235)))&lt;&gt;"",INDEX('Your Data'!K:K,ROW(K4235))&gt;0),INDEX('Your Data'!K:K,ROW(K4235)),"")</f>
        <v/>
      </c>
      <c r="M4235" s="5" t="str">
        <f t="shared" si="402"/>
        <v/>
      </c>
      <c r="N4235" s="5" t="str">
        <f t="shared" si="403"/>
        <v/>
      </c>
      <c r="O4235" s="5" t="str">
        <f t="shared" si="404"/>
        <v/>
      </c>
      <c r="P4235" s="5" t="str">
        <f t="shared" si="405"/>
        <v/>
      </c>
      <c r="Q4235" s="5" t="str">
        <f t="shared" si="406"/>
        <v/>
      </c>
      <c r="R4235" s="5" t="str">
        <f t="shared" si="407"/>
        <v/>
      </c>
    </row>
    <row r="4236" spans="1:18" x14ac:dyDescent="0.25">
      <c r="A4236" s="8" t="str">
        <f>IF(AND(TRIM(INDEX('Your Data'!A:A,ROW(A4236)))&lt;&gt;"",INDEX('Your Data'!A:A,ROW(A4236))&gt;0),INDEX('Your Data'!A:A,ROW(A4236)),"")</f>
        <v/>
      </c>
      <c r="B4236" s="8" t="str">
        <f>IF(AND(TRIM(INDEX('Your Data'!B:B,ROW(B4236)))&lt;&gt;"",INDEX('Your Data'!B:B,ROW(B4236))&gt;0),INDEX('Your Data'!B:B,ROW(B4236)),"")</f>
        <v/>
      </c>
      <c r="C4236" s="3" t="str">
        <f>IF(AND(TRIM(INDEX('Your Data'!C:C,ROW(C4236)))&lt;&gt;"",INDEX('Your Data'!C:C,ROW(C4236))&gt;0),INT(INDEX('Your Data'!C:C,ROW(C4236))),"")</f>
        <v/>
      </c>
      <c r="D4236" s="3" t="str">
        <f>IF(AND(TRIM(INDEX('Your Data'!D:D,ROW(D4236)))&lt;&gt;"",INDEX('Your Data'!D:D,ROW(D4236))&gt;0),INT(INDEX('Your Data'!D:D,ROW(D4236))),"")</f>
        <v/>
      </c>
      <c r="E4236" s="3" t="str">
        <f>IF(AND(TRIM(INDEX('Your Data'!E:E,ROW(E4236)))&lt;&gt;"",INDEX('Your Data'!E:E,ROW(E4236))&gt;0),INT(INDEX('Your Data'!E:E,ROW(E4236))),"")</f>
        <v/>
      </c>
      <c r="F4236" s="3" t="str">
        <f>IF(AND(TRIM(INDEX('Your Data'!F:F,ROW(F4236)))&lt;&gt;"",INDEX('Your Data'!F:F,ROW(F4236))&gt;0),INT(INDEX('Your Data'!F:F,ROW(F4236))),"")</f>
        <v/>
      </c>
      <c r="G4236" s="3" t="str">
        <f>IF(AND(TRIM(INDEX('Your Data'!G:G,ROW(G4236)))&lt;&gt;"",INDEX('Your Data'!G:G,ROW(G4236))&gt;0),INT(INDEX('Your Data'!G:G,ROW(G4236))),"")</f>
        <v/>
      </c>
      <c r="H4236" s="3" t="str">
        <f>IF(AND(TRIM(INDEX('Your Data'!H:H,ROW(H4236)))&lt;&gt;"",INDEX('Your Data'!H:H,ROW(H4236))&gt;0),INT(INDEX('Your Data'!H:H,ROW(H4236))),"")</f>
        <v/>
      </c>
      <c r="I4236" s="3" t="str">
        <f>IF(AND(TRIM(INDEX('Your Data'!I:I,ROW(I4236)))&lt;&gt;"",INDEX('Your Data'!I:I,ROW(I4236))&gt;0),INT(INDEX('Your Data'!I:I,ROW(I4236))),"")</f>
        <v/>
      </c>
      <c r="J4236" s="8" t="str">
        <f>IF(AND(TRIM(INDEX('Your Data'!J:J,ROW(J4236)))&lt;&gt;"",INDEX('Your Data'!J:J,ROW(J4236))&gt;0),INDEX('Your Data'!J:J,ROW(J4236)),"")</f>
        <v/>
      </c>
      <c r="K4236" s="8" t="str">
        <f>IF(AND(TRIM(INDEX('Your Data'!K:K,ROW(K4236)))&lt;&gt;"",INDEX('Your Data'!K:K,ROW(K4236))&gt;0),INDEX('Your Data'!K:K,ROW(K4236)),"")</f>
        <v/>
      </c>
      <c r="M4236" s="5" t="str">
        <f t="shared" si="402"/>
        <v/>
      </c>
      <c r="N4236" s="5" t="str">
        <f t="shared" si="403"/>
        <v/>
      </c>
      <c r="O4236" s="5" t="str">
        <f t="shared" si="404"/>
        <v/>
      </c>
      <c r="P4236" s="5" t="str">
        <f t="shared" si="405"/>
        <v/>
      </c>
      <c r="Q4236" s="5" t="str">
        <f t="shared" si="406"/>
        <v/>
      </c>
      <c r="R4236" s="5" t="str">
        <f t="shared" si="407"/>
        <v/>
      </c>
    </row>
    <row r="4237" spans="1:18" x14ac:dyDescent="0.25">
      <c r="A4237" s="8" t="str">
        <f>IF(AND(TRIM(INDEX('Your Data'!A:A,ROW(A4237)))&lt;&gt;"",INDEX('Your Data'!A:A,ROW(A4237))&gt;0),INDEX('Your Data'!A:A,ROW(A4237)),"")</f>
        <v/>
      </c>
      <c r="B4237" s="8" t="str">
        <f>IF(AND(TRIM(INDEX('Your Data'!B:B,ROW(B4237)))&lt;&gt;"",INDEX('Your Data'!B:B,ROW(B4237))&gt;0),INDEX('Your Data'!B:B,ROW(B4237)),"")</f>
        <v/>
      </c>
      <c r="C4237" s="3" t="str">
        <f>IF(AND(TRIM(INDEX('Your Data'!C:C,ROW(C4237)))&lt;&gt;"",INDEX('Your Data'!C:C,ROW(C4237))&gt;0),INT(INDEX('Your Data'!C:C,ROW(C4237))),"")</f>
        <v/>
      </c>
      <c r="D4237" s="3" t="str">
        <f>IF(AND(TRIM(INDEX('Your Data'!D:D,ROW(D4237)))&lt;&gt;"",INDEX('Your Data'!D:D,ROW(D4237))&gt;0),INT(INDEX('Your Data'!D:D,ROW(D4237))),"")</f>
        <v/>
      </c>
      <c r="E4237" s="3" t="str">
        <f>IF(AND(TRIM(INDEX('Your Data'!E:E,ROW(E4237)))&lt;&gt;"",INDEX('Your Data'!E:E,ROW(E4237))&gt;0),INT(INDEX('Your Data'!E:E,ROW(E4237))),"")</f>
        <v/>
      </c>
      <c r="F4237" s="3" t="str">
        <f>IF(AND(TRIM(INDEX('Your Data'!F:F,ROW(F4237)))&lt;&gt;"",INDEX('Your Data'!F:F,ROW(F4237))&gt;0),INT(INDEX('Your Data'!F:F,ROW(F4237))),"")</f>
        <v/>
      </c>
      <c r="G4237" s="3" t="str">
        <f>IF(AND(TRIM(INDEX('Your Data'!G:G,ROW(G4237)))&lt;&gt;"",INDEX('Your Data'!G:G,ROW(G4237))&gt;0),INT(INDEX('Your Data'!G:G,ROW(G4237))),"")</f>
        <v/>
      </c>
      <c r="H4237" s="3" t="str">
        <f>IF(AND(TRIM(INDEX('Your Data'!H:H,ROW(H4237)))&lt;&gt;"",INDEX('Your Data'!H:H,ROW(H4237))&gt;0),INT(INDEX('Your Data'!H:H,ROW(H4237))),"")</f>
        <v/>
      </c>
      <c r="I4237" s="3" t="str">
        <f>IF(AND(TRIM(INDEX('Your Data'!I:I,ROW(I4237)))&lt;&gt;"",INDEX('Your Data'!I:I,ROW(I4237))&gt;0),INT(INDEX('Your Data'!I:I,ROW(I4237))),"")</f>
        <v/>
      </c>
      <c r="J4237" s="8" t="str">
        <f>IF(AND(TRIM(INDEX('Your Data'!J:J,ROW(J4237)))&lt;&gt;"",INDEX('Your Data'!J:J,ROW(J4237))&gt;0),INDEX('Your Data'!J:J,ROW(J4237)),"")</f>
        <v/>
      </c>
      <c r="K4237" s="8" t="str">
        <f>IF(AND(TRIM(INDEX('Your Data'!K:K,ROW(K4237)))&lt;&gt;"",INDEX('Your Data'!K:K,ROW(K4237))&gt;0),INDEX('Your Data'!K:K,ROW(K4237)),"")</f>
        <v/>
      </c>
      <c r="M4237" s="5" t="str">
        <f t="shared" si="402"/>
        <v/>
      </c>
      <c r="N4237" s="5" t="str">
        <f t="shared" si="403"/>
        <v/>
      </c>
      <c r="O4237" s="5" t="str">
        <f t="shared" si="404"/>
        <v/>
      </c>
      <c r="P4237" s="5" t="str">
        <f t="shared" si="405"/>
        <v/>
      </c>
      <c r="Q4237" s="5" t="str">
        <f t="shared" si="406"/>
        <v/>
      </c>
      <c r="R4237" s="5" t="str">
        <f t="shared" si="407"/>
        <v/>
      </c>
    </row>
    <row r="4238" spans="1:18" x14ac:dyDescent="0.25">
      <c r="A4238" s="8" t="str">
        <f>IF(AND(TRIM(INDEX('Your Data'!A:A,ROW(A4238)))&lt;&gt;"",INDEX('Your Data'!A:A,ROW(A4238))&gt;0),INDEX('Your Data'!A:A,ROW(A4238)),"")</f>
        <v/>
      </c>
      <c r="B4238" s="8" t="str">
        <f>IF(AND(TRIM(INDEX('Your Data'!B:B,ROW(B4238)))&lt;&gt;"",INDEX('Your Data'!B:B,ROW(B4238))&gt;0),INDEX('Your Data'!B:B,ROW(B4238)),"")</f>
        <v/>
      </c>
      <c r="C4238" s="3" t="str">
        <f>IF(AND(TRIM(INDEX('Your Data'!C:C,ROW(C4238)))&lt;&gt;"",INDEX('Your Data'!C:C,ROW(C4238))&gt;0),INT(INDEX('Your Data'!C:C,ROW(C4238))),"")</f>
        <v/>
      </c>
      <c r="D4238" s="3" t="str">
        <f>IF(AND(TRIM(INDEX('Your Data'!D:D,ROW(D4238)))&lt;&gt;"",INDEX('Your Data'!D:D,ROW(D4238))&gt;0),INT(INDEX('Your Data'!D:D,ROW(D4238))),"")</f>
        <v/>
      </c>
      <c r="E4238" s="3" t="str">
        <f>IF(AND(TRIM(INDEX('Your Data'!E:E,ROW(E4238)))&lt;&gt;"",INDEX('Your Data'!E:E,ROW(E4238))&gt;0),INT(INDEX('Your Data'!E:E,ROW(E4238))),"")</f>
        <v/>
      </c>
      <c r="F4238" s="3" t="str">
        <f>IF(AND(TRIM(INDEX('Your Data'!F:F,ROW(F4238)))&lt;&gt;"",INDEX('Your Data'!F:F,ROW(F4238))&gt;0),INT(INDEX('Your Data'!F:F,ROW(F4238))),"")</f>
        <v/>
      </c>
      <c r="G4238" s="3" t="str">
        <f>IF(AND(TRIM(INDEX('Your Data'!G:G,ROW(G4238)))&lt;&gt;"",INDEX('Your Data'!G:G,ROW(G4238))&gt;0),INT(INDEX('Your Data'!G:G,ROW(G4238))),"")</f>
        <v/>
      </c>
      <c r="H4238" s="3" t="str">
        <f>IF(AND(TRIM(INDEX('Your Data'!H:H,ROW(H4238)))&lt;&gt;"",INDEX('Your Data'!H:H,ROW(H4238))&gt;0),INT(INDEX('Your Data'!H:H,ROW(H4238))),"")</f>
        <v/>
      </c>
      <c r="I4238" s="3" t="str">
        <f>IF(AND(TRIM(INDEX('Your Data'!I:I,ROW(I4238)))&lt;&gt;"",INDEX('Your Data'!I:I,ROW(I4238))&gt;0),INT(INDEX('Your Data'!I:I,ROW(I4238))),"")</f>
        <v/>
      </c>
      <c r="J4238" s="8" t="str">
        <f>IF(AND(TRIM(INDEX('Your Data'!J:J,ROW(J4238)))&lt;&gt;"",INDEX('Your Data'!J:J,ROW(J4238))&gt;0),INDEX('Your Data'!J:J,ROW(J4238)),"")</f>
        <v/>
      </c>
      <c r="K4238" s="8" t="str">
        <f>IF(AND(TRIM(INDEX('Your Data'!K:K,ROW(K4238)))&lt;&gt;"",INDEX('Your Data'!K:K,ROW(K4238))&gt;0),INDEX('Your Data'!K:K,ROW(K4238)),"")</f>
        <v/>
      </c>
      <c r="M4238" s="5" t="str">
        <f t="shared" si="402"/>
        <v/>
      </c>
      <c r="N4238" s="5" t="str">
        <f t="shared" si="403"/>
        <v/>
      </c>
      <c r="O4238" s="5" t="str">
        <f t="shared" si="404"/>
        <v/>
      </c>
      <c r="P4238" s="5" t="str">
        <f t="shared" si="405"/>
        <v/>
      </c>
      <c r="Q4238" s="5" t="str">
        <f t="shared" si="406"/>
        <v/>
      </c>
      <c r="R4238" s="5" t="str">
        <f t="shared" si="407"/>
        <v/>
      </c>
    </row>
    <row r="4239" spans="1:18" x14ac:dyDescent="0.25">
      <c r="A4239" s="8" t="str">
        <f>IF(AND(TRIM(INDEX('Your Data'!A:A,ROW(A4239)))&lt;&gt;"",INDEX('Your Data'!A:A,ROW(A4239))&gt;0),INDEX('Your Data'!A:A,ROW(A4239)),"")</f>
        <v/>
      </c>
      <c r="B4239" s="8" t="str">
        <f>IF(AND(TRIM(INDEX('Your Data'!B:B,ROW(B4239)))&lt;&gt;"",INDEX('Your Data'!B:B,ROW(B4239))&gt;0),INDEX('Your Data'!B:B,ROW(B4239)),"")</f>
        <v/>
      </c>
      <c r="C4239" s="3" t="str">
        <f>IF(AND(TRIM(INDEX('Your Data'!C:C,ROW(C4239)))&lt;&gt;"",INDEX('Your Data'!C:C,ROW(C4239))&gt;0),INT(INDEX('Your Data'!C:C,ROW(C4239))),"")</f>
        <v/>
      </c>
      <c r="D4239" s="3" t="str">
        <f>IF(AND(TRIM(INDEX('Your Data'!D:D,ROW(D4239)))&lt;&gt;"",INDEX('Your Data'!D:D,ROW(D4239))&gt;0),INT(INDEX('Your Data'!D:D,ROW(D4239))),"")</f>
        <v/>
      </c>
      <c r="E4239" s="3" t="str">
        <f>IF(AND(TRIM(INDEX('Your Data'!E:E,ROW(E4239)))&lt;&gt;"",INDEX('Your Data'!E:E,ROW(E4239))&gt;0),INT(INDEX('Your Data'!E:E,ROW(E4239))),"")</f>
        <v/>
      </c>
      <c r="F4239" s="3" t="str">
        <f>IF(AND(TRIM(INDEX('Your Data'!F:F,ROW(F4239)))&lt;&gt;"",INDEX('Your Data'!F:F,ROW(F4239))&gt;0),INT(INDEX('Your Data'!F:F,ROW(F4239))),"")</f>
        <v/>
      </c>
      <c r="G4239" s="3" t="str">
        <f>IF(AND(TRIM(INDEX('Your Data'!G:G,ROW(G4239)))&lt;&gt;"",INDEX('Your Data'!G:G,ROW(G4239))&gt;0),INT(INDEX('Your Data'!G:G,ROW(G4239))),"")</f>
        <v/>
      </c>
      <c r="H4239" s="3" t="str">
        <f>IF(AND(TRIM(INDEX('Your Data'!H:H,ROW(H4239)))&lt;&gt;"",INDEX('Your Data'!H:H,ROW(H4239))&gt;0),INT(INDEX('Your Data'!H:H,ROW(H4239))),"")</f>
        <v/>
      </c>
      <c r="I4239" s="3" t="str">
        <f>IF(AND(TRIM(INDEX('Your Data'!I:I,ROW(I4239)))&lt;&gt;"",INDEX('Your Data'!I:I,ROW(I4239))&gt;0),INT(INDEX('Your Data'!I:I,ROW(I4239))),"")</f>
        <v/>
      </c>
      <c r="J4239" s="8" t="str">
        <f>IF(AND(TRIM(INDEX('Your Data'!J:J,ROW(J4239)))&lt;&gt;"",INDEX('Your Data'!J:J,ROW(J4239))&gt;0),INDEX('Your Data'!J:J,ROW(J4239)),"")</f>
        <v/>
      </c>
      <c r="K4239" s="8" t="str">
        <f>IF(AND(TRIM(INDEX('Your Data'!K:K,ROW(K4239)))&lt;&gt;"",INDEX('Your Data'!K:K,ROW(K4239))&gt;0),INDEX('Your Data'!K:K,ROW(K4239)),"")</f>
        <v/>
      </c>
      <c r="M4239" s="5" t="str">
        <f t="shared" si="402"/>
        <v/>
      </c>
      <c r="N4239" s="5" t="str">
        <f t="shared" si="403"/>
        <v/>
      </c>
      <c r="O4239" s="5" t="str">
        <f t="shared" si="404"/>
        <v/>
      </c>
      <c r="P4239" s="5" t="str">
        <f t="shared" si="405"/>
        <v/>
      </c>
      <c r="Q4239" s="5" t="str">
        <f t="shared" si="406"/>
        <v/>
      </c>
      <c r="R4239" s="5" t="str">
        <f t="shared" si="407"/>
        <v/>
      </c>
    </row>
    <row r="4240" spans="1:18" x14ac:dyDescent="0.25">
      <c r="A4240" s="8" t="str">
        <f>IF(AND(TRIM(INDEX('Your Data'!A:A,ROW(A4240)))&lt;&gt;"",INDEX('Your Data'!A:A,ROW(A4240))&gt;0),INDEX('Your Data'!A:A,ROW(A4240)),"")</f>
        <v/>
      </c>
      <c r="B4240" s="8" t="str">
        <f>IF(AND(TRIM(INDEX('Your Data'!B:B,ROW(B4240)))&lt;&gt;"",INDEX('Your Data'!B:B,ROW(B4240))&gt;0),INDEX('Your Data'!B:B,ROW(B4240)),"")</f>
        <v/>
      </c>
      <c r="C4240" s="3" t="str">
        <f>IF(AND(TRIM(INDEX('Your Data'!C:C,ROW(C4240)))&lt;&gt;"",INDEX('Your Data'!C:C,ROW(C4240))&gt;0),INT(INDEX('Your Data'!C:C,ROW(C4240))),"")</f>
        <v/>
      </c>
      <c r="D4240" s="3" t="str">
        <f>IF(AND(TRIM(INDEX('Your Data'!D:D,ROW(D4240)))&lt;&gt;"",INDEX('Your Data'!D:D,ROW(D4240))&gt;0),INT(INDEX('Your Data'!D:D,ROW(D4240))),"")</f>
        <v/>
      </c>
      <c r="E4240" s="3" t="str">
        <f>IF(AND(TRIM(INDEX('Your Data'!E:E,ROW(E4240)))&lt;&gt;"",INDEX('Your Data'!E:E,ROW(E4240))&gt;0),INT(INDEX('Your Data'!E:E,ROW(E4240))),"")</f>
        <v/>
      </c>
      <c r="F4240" s="3" t="str">
        <f>IF(AND(TRIM(INDEX('Your Data'!F:F,ROW(F4240)))&lt;&gt;"",INDEX('Your Data'!F:F,ROW(F4240))&gt;0),INT(INDEX('Your Data'!F:F,ROW(F4240))),"")</f>
        <v/>
      </c>
      <c r="G4240" s="3" t="str">
        <f>IF(AND(TRIM(INDEX('Your Data'!G:G,ROW(G4240)))&lt;&gt;"",INDEX('Your Data'!G:G,ROW(G4240))&gt;0),INT(INDEX('Your Data'!G:G,ROW(G4240))),"")</f>
        <v/>
      </c>
      <c r="H4240" s="3" t="str">
        <f>IF(AND(TRIM(INDEX('Your Data'!H:H,ROW(H4240)))&lt;&gt;"",INDEX('Your Data'!H:H,ROW(H4240))&gt;0),INT(INDEX('Your Data'!H:H,ROW(H4240))),"")</f>
        <v/>
      </c>
      <c r="I4240" s="3" t="str">
        <f>IF(AND(TRIM(INDEX('Your Data'!I:I,ROW(I4240)))&lt;&gt;"",INDEX('Your Data'!I:I,ROW(I4240))&gt;0),INT(INDEX('Your Data'!I:I,ROW(I4240))),"")</f>
        <v/>
      </c>
      <c r="J4240" s="8" t="str">
        <f>IF(AND(TRIM(INDEX('Your Data'!J:J,ROW(J4240)))&lt;&gt;"",INDEX('Your Data'!J:J,ROW(J4240))&gt;0),INDEX('Your Data'!J:J,ROW(J4240)),"")</f>
        <v/>
      </c>
      <c r="K4240" s="8" t="str">
        <f>IF(AND(TRIM(INDEX('Your Data'!K:K,ROW(K4240)))&lt;&gt;"",INDEX('Your Data'!K:K,ROW(K4240))&gt;0),INDEX('Your Data'!K:K,ROW(K4240)),"")</f>
        <v/>
      </c>
      <c r="M4240" s="5" t="str">
        <f t="shared" si="402"/>
        <v/>
      </c>
      <c r="N4240" s="5" t="str">
        <f t="shared" si="403"/>
        <v/>
      </c>
      <c r="O4240" s="5" t="str">
        <f t="shared" si="404"/>
        <v/>
      </c>
      <c r="P4240" s="5" t="str">
        <f t="shared" si="405"/>
        <v/>
      </c>
      <c r="Q4240" s="5" t="str">
        <f t="shared" si="406"/>
        <v/>
      </c>
      <c r="R4240" s="5" t="str">
        <f t="shared" si="407"/>
        <v/>
      </c>
    </row>
    <row r="4241" spans="1:18" x14ac:dyDescent="0.25">
      <c r="A4241" s="8" t="str">
        <f>IF(AND(TRIM(INDEX('Your Data'!A:A,ROW(A4241)))&lt;&gt;"",INDEX('Your Data'!A:A,ROW(A4241))&gt;0),INDEX('Your Data'!A:A,ROW(A4241)),"")</f>
        <v/>
      </c>
      <c r="B4241" s="8" t="str">
        <f>IF(AND(TRIM(INDEX('Your Data'!B:B,ROW(B4241)))&lt;&gt;"",INDEX('Your Data'!B:B,ROW(B4241))&gt;0),INDEX('Your Data'!B:B,ROW(B4241)),"")</f>
        <v/>
      </c>
      <c r="C4241" s="3" t="str">
        <f>IF(AND(TRIM(INDEX('Your Data'!C:C,ROW(C4241)))&lt;&gt;"",INDEX('Your Data'!C:C,ROW(C4241))&gt;0),INT(INDEX('Your Data'!C:C,ROW(C4241))),"")</f>
        <v/>
      </c>
      <c r="D4241" s="3" t="str">
        <f>IF(AND(TRIM(INDEX('Your Data'!D:D,ROW(D4241)))&lt;&gt;"",INDEX('Your Data'!D:D,ROW(D4241))&gt;0),INT(INDEX('Your Data'!D:D,ROW(D4241))),"")</f>
        <v/>
      </c>
      <c r="E4241" s="3" t="str">
        <f>IF(AND(TRIM(INDEX('Your Data'!E:E,ROW(E4241)))&lt;&gt;"",INDEX('Your Data'!E:E,ROW(E4241))&gt;0),INT(INDEX('Your Data'!E:E,ROW(E4241))),"")</f>
        <v/>
      </c>
      <c r="F4241" s="3" t="str">
        <f>IF(AND(TRIM(INDEX('Your Data'!F:F,ROW(F4241)))&lt;&gt;"",INDEX('Your Data'!F:F,ROW(F4241))&gt;0),INT(INDEX('Your Data'!F:F,ROW(F4241))),"")</f>
        <v/>
      </c>
      <c r="G4241" s="3" t="str">
        <f>IF(AND(TRIM(INDEX('Your Data'!G:G,ROW(G4241)))&lt;&gt;"",INDEX('Your Data'!G:G,ROW(G4241))&gt;0),INT(INDEX('Your Data'!G:G,ROW(G4241))),"")</f>
        <v/>
      </c>
      <c r="H4241" s="3" t="str">
        <f>IF(AND(TRIM(INDEX('Your Data'!H:H,ROW(H4241)))&lt;&gt;"",INDEX('Your Data'!H:H,ROW(H4241))&gt;0),INT(INDEX('Your Data'!H:H,ROW(H4241))),"")</f>
        <v/>
      </c>
      <c r="I4241" s="3" t="str">
        <f>IF(AND(TRIM(INDEX('Your Data'!I:I,ROW(I4241)))&lt;&gt;"",INDEX('Your Data'!I:I,ROW(I4241))&gt;0),INT(INDEX('Your Data'!I:I,ROW(I4241))),"")</f>
        <v/>
      </c>
      <c r="J4241" s="8" t="str">
        <f>IF(AND(TRIM(INDEX('Your Data'!J:J,ROW(J4241)))&lt;&gt;"",INDEX('Your Data'!J:J,ROW(J4241))&gt;0),INDEX('Your Data'!J:J,ROW(J4241)),"")</f>
        <v/>
      </c>
      <c r="K4241" s="8" t="str">
        <f>IF(AND(TRIM(INDEX('Your Data'!K:K,ROW(K4241)))&lt;&gt;"",INDEX('Your Data'!K:K,ROW(K4241))&gt;0),INDEX('Your Data'!K:K,ROW(K4241)),"")</f>
        <v/>
      </c>
      <c r="M4241" s="5" t="str">
        <f t="shared" si="402"/>
        <v/>
      </c>
      <c r="N4241" s="5" t="str">
        <f t="shared" si="403"/>
        <v/>
      </c>
      <c r="O4241" s="5" t="str">
        <f t="shared" si="404"/>
        <v/>
      </c>
      <c r="P4241" s="5" t="str">
        <f t="shared" si="405"/>
        <v/>
      </c>
      <c r="Q4241" s="5" t="str">
        <f t="shared" si="406"/>
        <v/>
      </c>
      <c r="R4241" s="5" t="str">
        <f t="shared" si="407"/>
        <v/>
      </c>
    </row>
    <row r="4242" spans="1:18" x14ac:dyDescent="0.25">
      <c r="A4242" s="8" t="str">
        <f>IF(AND(TRIM(INDEX('Your Data'!A:A,ROW(A4242)))&lt;&gt;"",INDEX('Your Data'!A:A,ROW(A4242))&gt;0),INDEX('Your Data'!A:A,ROW(A4242)),"")</f>
        <v/>
      </c>
      <c r="B4242" s="8" t="str">
        <f>IF(AND(TRIM(INDEX('Your Data'!B:B,ROW(B4242)))&lt;&gt;"",INDEX('Your Data'!B:B,ROW(B4242))&gt;0),INDEX('Your Data'!B:B,ROW(B4242)),"")</f>
        <v/>
      </c>
      <c r="C4242" s="3" t="str">
        <f>IF(AND(TRIM(INDEX('Your Data'!C:C,ROW(C4242)))&lt;&gt;"",INDEX('Your Data'!C:C,ROW(C4242))&gt;0),INT(INDEX('Your Data'!C:C,ROW(C4242))),"")</f>
        <v/>
      </c>
      <c r="D4242" s="3" t="str">
        <f>IF(AND(TRIM(INDEX('Your Data'!D:D,ROW(D4242)))&lt;&gt;"",INDEX('Your Data'!D:D,ROW(D4242))&gt;0),INT(INDEX('Your Data'!D:D,ROW(D4242))),"")</f>
        <v/>
      </c>
      <c r="E4242" s="3" t="str">
        <f>IF(AND(TRIM(INDEX('Your Data'!E:E,ROW(E4242)))&lt;&gt;"",INDEX('Your Data'!E:E,ROW(E4242))&gt;0),INT(INDEX('Your Data'!E:E,ROW(E4242))),"")</f>
        <v/>
      </c>
      <c r="F4242" s="3" t="str">
        <f>IF(AND(TRIM(INDEX('Your Data'!F:F,ROW(F4242)))&lt;&gt;"",INDEX('Your Data'!F:F,ROW(F4242))&gt;0),INT(INDEX('Your Data'!F:F,ROW(F4242))),"")</f>
        <v/>
      </c>
      <c r="G4242" s="3" t="str">
        <f>IF(AND(TRIM(INDEX('Your Data'!G:G,ROW(G4242)))&lt;&gt;"",INDEX('Your Data'!G:G,ROW(G4242))&gt;0),INT(INDEX('Your Data'!G:G,ROW(G4242))),"")</f>
        <v/>
      </c>
      <c r="H4242" s="3" t="str">
        <f>IF(AND(TRIM(INDEX('Your Data'!H:H,ROW(H4242)))&lt;&gt;"",INDEX('Your Data'!H:H,ROW(H4242))&gt;0),INT(INDEX('Your Data'!H:H,ROW(H4242))),"")</f>
        <v/>
      </c>
      <c r="I4242" s="3" t="str">
        <f>IF(AND(TRIM(INDEX('Your Data'!I:I,ROW(I4242)))&lt;&gt;"",INDEX('Your Data'!I:I,ROW(I4242))&gt;0),INT(INDEX('Your Data'!I:I,ROW(I4242))),"")</f>
        <v/>
      </c>
      <c r="J4242" s="8" t="str">
        <f>IF(AND(TRIM(INDEX('Your Data'!J:J,ROW(J4242)))&lt;&gt;"",INDEX('Your Data'!J:J,ROW(J4242))&gt;0),INDEX('Your Data'!J:J,ROW(J4242)),"")</f>
        <v/>
      </c>
      <c r="K4242" s="8" t="str">
        <f>IF(AND(TRIM(INDEX('Your Data'!K:K,ROW(K4242)))&lt;&gt;"",INDEX('Your Data'!K:K,ROW(K4242))&gt;0),INDEX('Your Data'!K:K,ROW(K4242)),"")</f>
        <v/>
      </c>
      <c r="M4242" s="5" t="str">
        <f t="shared" si="402"/>
        <v/>
      </c>
      <c r="N4242" s="5" t="str">
        <f t="shared" si="403"/>
        <v/>
      </c>
      <c r="O4242" s="5" t="str">
        <f t="shared" si="404"/>
        <v/>
      </c>
      <c r="P4242" s="5" t="str">
        <f t="shared" si="405"/>
        <v/>
      </c>
      <c r="Q4242" s="5" t="str">
        <f t="shared" si="406"/>
        <v/>
      </c>
      <c r="R4242" s="5" t="str">
        <f t="shared" si="407"/>
        <v/>
      </c>
    </row>
    <row r="4243" spans="1:18" x14ac:dyDescent="0.25">
      <c r="A4243" s="8" t="str">
        <f>IF(AND(TRIM(INDEX('Your Data'!A:A,ROW(A4243)))&lt;&gt;"",INDEX('Your Data'!A:A,ROW(A4243))&gt;0),INDEX('Your Data'!A:A,ROW(A4243)),"")</f>
        <v/>
      </c>
      <c r="B4243" s="8" t="str">
        <f>IF(AND(TRIM(INDEX('Your Data'!B:B,ROW(B4243)))&lt;&gt;"",INDEX('Your Data'!B:B,ROW(B4243))&gt;0),INDEX('Your Data'!B:B,ROW(B4243)),"")</f>
        <v/>
      </c>
      <c r="C4243" s="3" t="str">
        <f>IF(AND(TRIM(INDEX('Your Data'!C:C,ROW(C4243)))&lt;&gt;"",INDEX('Your Data'!C:C,ROW(C4243))&gt;0),INT(INDEX('Your Data'!C:C,ROW(C4243))),"")</f>
        <v/>
      </c>
      <c r="D4243" s="3" t="str">
        <f>IF(AND(TRIM(INDEX('Your Data'!D:D,ROW(D4243)))&lt;&gt;"",INDEX('Your Data'!D:D,ROW(D4243))&gt;0),INT(INDEX('Your Data'!D:D,ROW(D4243))),"")</f>
        <v/>
      </c>
      <c r="E4243" s="3" t="str">
        <f>IF(AND(TRIM(INDEX('Your Data'!E:E,ROW(E4243)))&lt;&gt;"",INDEX('Your Data'!E:E,ROW(E4243))&gt;0),INT(INDEX('Your Data'!E:E,ROW(E4243))),"")</f>
        <v/>
      </c>
      <c r="F4243" s="3" t="str">
        <f>IF(AND(TRIM(INDEX('Your Data'!F:F,ROW(F4243)))&lt;&gt;"",INDEX('Your Data'!F:F,ROW(F4243))&gt;0),INT(INDEX('Your Data'!F:F,ROW(F4243))),"")</f>
        <v/>
      </c>
      <c r="G4243" s="3" t="str">
        <f>IF(AND(TRIM(INDEX('Your Data'!G:G,ROW(G4243)))&lt;&gt;"",INDEX('Your Data'!G:G,ROW(G4243))&gt;0),INT(INDEX('Your Data'!G:G,ROW(G4243))),"")</f>
        <v/>
      </c>
      <c r="H4243" s="3" t="str">
        <f>IF(AND(TRIM(INDEX('Your Data'!H:H,ROW(H4243)))&lt;&gt;"",INDEX('Your Data'!H:H,ROW(H4243))&gt;0),INT(INDEX('Your Data'!H:H,ROW(H4243))),"")</f>
        <v/>
      </c>
      <c r="I4243" s="3" t="str">
        <f>IF(AND(TRIM(INDEX('Your Data'!I:I,ROW(I4243)))&lt;&gt;"",INDEX('Your Data'!I:I,ROW(I4243))&gt;0),INT(INDEX('Your Data'!I:I,ROW(I4243))),"")</f>
        <v/>
      </c>
      <c r="J4243" s="8" t="str">
        <f>IF(AND(TRIM(INDEX('Your Data'!J:J,ROW(J4243)))&lt;&gt;"",INDEX('Your Data'!J:J,ROW(J4243))&gt;0),INDEX('Your Data'!J:J,ROW(J4243)),"")</f>
        <v/>
      </c>
      <c r="K4243" s="8" t="str">
        <f>IF(AND(TRIM(INDEX('Your Data'!K:K,ROW(K4243)))&lt;&gt;"",INDEX('Your Data'!K:K,ROW(K4243))&gt;0),INDEX('Your Data'!K:K,ROW(K4243)),"")</f>
        <v/>
      </c>
      <c r="M4243" s="5" t="str">
        <f t="shared" si="402"/>
        <v/>
      </c>
      <c r="N4243" s="5" t="str">
        <f t="shared" si="403"/>
        <v/>
      </c>
      <c r="O4243" s="5" t="str">
        <f t="shared" si="404"/>
        <v/>
      </c>
      <c r="P4243" s="5" t="str">
        <f t="shared" si="405"/>
        <v/>
      </c>
      <c r="Q4243" s="5" t="str">
        <f t="shared" si="406"/>
        <v/>
      </c>
      <c r="R4243" s="5" t="str">
        <f t="shared" si="407"/>
        <v/>
      </c>
    </row>
    <row r="4244" spans="1:18" x14ac:dyDescent="0.25">
      <c r="A4244" s="8" t="str">
        <f>IF(AND(TRIM(INDEX('Your Data'!A:A,ROW(A4244)))&lt;&gt;"",INDEX('Your Data'!A:A,ROW(A4244))&gt;0),INDEX('Your Data'!A:A,ROW(A4244)),"")</f>
        <v/>
      </c>
      <c r="B4244" s="8" t="str">
        <f>IF(AND(TRIM(INDEX('Your Data'!B:B,ROW(B4244)))&lt;&gt;"",INDEX('Your Data'!B:B,ROW(B4244))&gt;0),INDEX('Your Data'!B:B,ROW(B4244)),"")</f>
        <v/>
      </c>
      <c r="C4244" s="3" t="str">
        <f>IF(AND(TRIM(INDEX('Your Data'!C:C,ROW(C4244)))&lt;&gt;"",INDEX('Your Data'!C:C,ROW(C4244))&gt;0),INT(INDEX('Your Data'!C:C,ROW(C4244))),"")</f>
        <v/>
      </c>
      <c r="D4244" s="3" t="str">
        <f>IF(AND(TRIM(INDEX('Your Data'!D:D,ROW(D4244)))&lt;&gt;"",INDEX('Your Data'!D:D,ROW(D4244))&gt;0),INT(INDEX('Your Data'!D:D,ROW(D4244))),"")</f>
        <v/>
      </c>
      <c r="E4244" s="3" t="str">
        <f>IF(AND(TRIM(INDEX('Your Data'!E:E,ROW(E4244)))&lt;&gt;"",INDEX('Your Data'!E:E,ROW(E4244))&gt;0),INT(INDEX('Your Data'!E:E,ROW(E4244))),"")</f>
        <v/>
      </c>
      <c r="F4244" s="3" t="str">
        <f>IF(AND(TRIM(INDEX('Your Data'!F:F,ROW(F4244)))&lt;&gt;"",INDEX('Your Data'!F:F,ROW(F4244))&gt;0),INT(INDEX('Your Data'!F:F,ROW(F4244))),"")</f>
        <v/>
      </c>
      <c r="G4244" s="3" t="str">
        <f>IF(AND(TRIM(INDEX('Your Data'!G:G,ROW(G4244)))&lt;&gt;"",INDEX('Your Data'!G:G,ROW(G4244))&gt;0),INT(INDEX('Your Data'!G:G,ROW(G4244))),"")</f>
        <v/>
      </c>
      <c r="H4244" s="3" t="str">
        <f>IF(AND(TRIM(INDEX('Your Data'!H:H,ROW(H4244)))&lt;&gt;"",INDEX('Your Data'!H:H,ROW(H4244))&gt;0),INT(INDEX('Your Data'!H:H,ROW(H4244))),"")</f>
        <v/>
      </c>
      <c r="I4244" s="3" t="str">
        <f>IF(AND(TRIM(INDEX('Your Data'!I:I,ROW(I4244)))&lt;&gt;"",INDEX('Your Data'!I:I,ROW(I4244))&gt;0),INT(INDEX('Your Data'!I:I,ROW(I4244))),"")</f>
        <v/>
      </c>
      <c r="J4244" s="8" t="str">
        <f>IF(AND(TRIM(INDEX('Your Data'!J:J,ROW(J4244)))&lt;&gt;"",INDEX('Your Data'!J:J,ROW(J4244))&gt;0),INDEX('Your Data'!J:J,ROW(J4244)),"")</f>
        <v/>
      </c>
      <c r="K4244" s="8" t="str">
        <f>IF(AND(TRIM(INDEX('Your Data'!K:K,ROW(K4244)))&lt;&gt;"",INDEX('Your Data'!K:K,ROW(K4244))&gt;0),INDEX('Your Data'!K:K,ROW(K4244)),"")</f>
        <v/>
      </c>
      <c r="M4244" s="5" t="str">
        <f t="shared" si="402"/>
        <v/>
      </c>
      <c r="N4244" s="5" t="str">
        <f t="shared" si="403"/>
        <v/>
      </c>
      <c r="O4244" s="5" t="str">
        <f t="shared" si="404"/>
        <v/>
      </c>
      <c r="P4244" s="5" t="str">
        <f t="shared" si="405"/>
        <v/>
      </c>
      <c r="Q4244" s="5" t="str">
        <f t="shared" si="406"/>
        <v/>
      </c>
      <c r="R4244" s="5" t="str">
        <f t="shared" si="407"/>
        <v/>
      </c>
    </row>
    <row r="4245" spans="1:18" x14ac:dyDescent="0.25">
      <c r="A4245" s="8" t="str">
        <f>IF(AND(TRIM(INDEX('Your Data'!A:A,ROW(A4245)))&lt;&gt;"",INDEX('Your Data'!A:A,ROW(A4245))&gt;0),INDEX('Your Data'!A:A,ROW(A4245)),"")</f>
        <v/>
      </c>
      <c r="B4245" s="8" t="str">
        <f>IF(AND(TRIM(INDEX('Your Data'!B:B,ROW(B4245)))&lt;&gt;"",INDEX('Your Data'!B:B,ROW(B4245))&gt;0),INDEX('Your Data'!B:B,ROW(B4245)),"")</f>
        <v/>
      </c>
      <c r="C4245" s="3" t="str">
        <f>IF(AND(TRIM(INDEX('Your Data'!C:C,ROW(C4245)))&lt;&gt;"",INDEX('Your Data'!C:C,ROW(C4245))&gt;0),INT(INDEX('Your Data'!C:C,ROW(C4245))),"")</f>
        <v/>
      </c>
      <c r="D4245" s="3" t="str">
        <f>IF(AND(TRIM(INDEX('Your Data'!D:D,ROW(D4245)))&lt;&gt;"",INDEX('Your Data'!D:D,ROW(D4245))&gt;0),INT(INDEX('Your Data'!D:D,ROW(D4245))),"")</f>
        <v/>
      </c>
      <c r="E4245" s="3" t="str">
        <f>IF(AND(TRIM(INDEX('Your Data'!E:E,ROW(E4245)))&lt;&gt;"",INDEX('Your Data'!E:E,ROW(E4245))&gt;0),INT(INDEX('Your Data'!E:E,ROW(E4245))),"")</f>
        <v/>
      </c>
      <c r="F4245" s="3" t="str">
        <f>IF(AND(TRIM(INDEX('Your Data'!F:F,ROW(F4245)))&lt;&gt;"",INDEX('Your Data'!F:F,ROW(F4245))&gt;0),INT(INDEX('Your Data'!F:F,ROW(F4245))),"")</f>
        <v/>
      </c>
      <c r="G4245" s="3" t="str">
        <f>IF(AND(TRIM(INDEX('Your Data'!G:G,ROW(G4245)))&lt;&gt;"",INDEX('Your Data'!G:G,ROW(G4245))&gt;0),INT(INDEX('Your Data'!G:G,ROW(G4245))),"")</f>
        <v/>
      </c>
      <c r="H4245" s="3" t="str">
        <f>IF(AND(TRIM(INDEX('Your Data'!H:H,ROW(H4245)))&lt;&gt;"",INDEX('Your Data'!H:H,ROW(H4245))&gt;0),INT(INDEX('Your Data'!H:H,ROW(H4245))),"")</f>
        <v/>
      </c>
      <c r="I4245" s="3" t="str">
        <f>IF(AND(TRIM(INDEX('Your Data'!I:I,ROW(I4245)))&lt;&gt;"",INDEX('Your Data'!I:I,ROW(I4245))&gt;0),INT(INDEX('Your Data'!I:I,ROW(I4245))),"")</f>
        <v/>
      </c>
      <c r="J4245" s="8" t="str">
        <f>IF(AND(TRIM(INDEX('Your Data'!J:J,ROW(J4245)))&lt;&gt;"",INDEX('Your Data'!J:J,ROW(J4245))&gt;0),INDEX('Your Data'!J:J,ROW(J4245)),"")</f>
        <v/>
      </c>
      <c r="K4245" s="8" t="str">
        <f>IF(AND(TRIM(INDEX('Your Data'!K:K,ROW(K4245)))&lt;&gt;"",INDEX('Your Data'!K:K,ROW(K4245))&gt;0),INDEX('Your Data'!K:K,ROW(K4245)),"")</f>
        <v/>
      </c>
      <c r="M4245" s="5" t="str">
        <f t="shared" si="402"/>
        <v/>
      </c>
      <c r="N4245" s="5" t="str">
        <f t="shared" si="403"/>
        <v/>
      </c>
      <c r="O4245" s="5" t="str">
        <f t="shared" si="404"/>
        <v/>
      </c>
      <c r="P4245" s="5" t="str">
        <f t="shared" si="405"/>
        <v/>
      </c>
      <c r="Q4245" s="5" t="str">
        <f t="shared" si="406"/>
        <v/>
      </c>
      <c r="R4245" s="5" t="str">
        <f t="shared" si="407"/>
        <v/>
      </c>
    </row>
    <row r="4246" spans="1:18" x14ac:dyDescent="0.25">
      <c r="A4246" s="8" t="str">
        <f>IF(AND(TRIM(INDEX('Your Data'!A:A,ROW(A4246)))&lt;&gt;"",INDEX('Your Data'!A:A,ROW(A4246))&gt;0),INDEX('Your Data'!A:A,ROW(A4246)),"")</f>
        <v/>
      </c>
      <c r="B4246" s="8" t="str">
        <f>IF(AND(TRIM(INDEX('Your Data'!B:B,ROW(B4246)))&lt;&gt;"",INDEX('Your Data'!B:B,ROW(B4246))&gt;0),INDEX('Your Data'!B:B,ROW(B4246)),"")</f>
        <v/>
      </c>
      <c r="C4246" s="3" t="str">
        <f>IF(AND(TRIM(INDEX('Your Data'!C:C,ROW(C4246)))&lt;&gt;"",INDEX('Your Data'!C:C,ROW(C4246))&gt;0),INT(INDEX('Your Data'!C:C,ROW(C4246))),"")</f>
        <v/>
      </c>
      <c r="D4246" s="3" t="str">
        <f>IF(AND(TRIM(INDEX('Your Data'!D:D,ROW(D4246)))&lt;&gt;"",INDEX('Your Data'!D:D,ROW(D4246))&gt;0),INT(INDEX('Your Data'!D:D,ROW(D4246))),"")</f>
        <v/>
      </c>
      <c r="E4246" s="3" t="str">
        <f>IF(AND(TRIM(INDEX('Your Data'!E:E,ROW(E4246)))&lt;&gt;"",INDEX('Your Data'!E:E,ROW(E4246))&gt;0),INT(INDEX('Your Data'!E:E,ROW(E4246))),"")</f>
        <v/>
      </c>
      <c r="F4246" s="3" t="str">
        <f>IF(AND(TRIM(INDEX('Your Data'!F:F,ROW(F4246)))&lt;&gt;"",INDEX('Your Data'!F:F,ROW(F4246))&gt;0),INT(INDEX('Your Data'!F:F,ROW(F4246))),"")</f>
        <v/>
      </c>
      <c r="G4246" s="3" t="str">
        <f>IF(AND(TRIM(INDEX('Your Data'!G:G,ROW(G4246)))&lt;&gt;"",INDEX('Your Data'!G:G,ROW(G4246))&gt;0),INT(INDEX('Your Data'!G:G,ROW(G4246))),"")</f>
        <v/>
      </c>
      <c r="H4246" s="3" t="str">
        <f>IF(AND(TRIM(INDEX('Your Data'!H:H,ROW(H4246)))&lt;&gt;"",INDEX('Your Data'!H:H,ROW(H4246))&gt;0),INT(INDEX('Your Data'!H:H,ROW(H4246))),"")</f>
        <v/>
      </c>
      <c r="I4246" s="3" t="str">
        <f>IF(AND(TRIM(INDEX('Your Data'!I:I,ROW(I4246)))&lt;&gt;"",INDEX('Your Data'!I:I,ROW(I4246))&gt;0),INT(INDEX('Your Data'!I:I,ROW(I4246))),"")</f>
        <v/>
      </c>
      <c r="J4246" s="8" t="str">
        <f>IF(AND(TRIM(INDEX('Your Data'!J:J,ROW(J4246)))&lt;&gt;"",INDEX('Your Data'!J:J,ROW(J4246))&gt;0),INDEX('Your Data'!J:J,ROW(J4246)),"")</f>
        <v/>
      </c>
      <c r="K4246" s="8" t="str">
        <f>IF(AND(TRIM(INDEX('Your Data'!K:K,ROW(K4246)))&lt;&gt;"",INDEX('Your Data'!K:K,ROW(K4246))&gt;0),INDEX('Your Data'!K:K,ROW(K4246)),"")</f>
        <v/>
      </c>
      <c r="M4246" s="5" t="str">
        <f t="shared" si="402"/>
        <v/>
      </c>
      <c r="N4246" s="5" t="str">
        <f t="shared" si="403"/>
        <v/>
      </c>
      <c r="O4246" s="5" t="str">
        <f t="shared" si="404"/>
        <v/>
      </c>
      <c r="P4246" s="5" t="str">
        <f t="shared" si="405"/>
        <v/>
      </c>
      <c r="Q4246" s="5" t="str">
        <f t="shared" si="406"/>
        <v/>
      </c>
      <c r="R4246" s="5" t="str">
        <f t="shared" si="407"/>
        <v/>
      </c>
    </row>
    <row r="4247" spans="1:18" x14ac:dyDescent="0.25">
      <c r="A4247" s="8" t="str">
        <f>IF(AND(TRIM(INDEX('Your Data'!A:A,ROW(A4247)))&lt;&gt;"",INDEX('Your Data'!A:A,ROW(A4247))&gt;0),INDEX('Your Data'!A:A,ROW(A4247)),"")</f>
        <v/>
      </c>
      <c r="B4247" s="8" t="str">
        <f>IF(AND(TRIM(INDEX('Your Data'!B:B,ROW(B4247)))&lt;&gt;"",INDEX('Your Data'!B:B,ROW(B4247))&gt;0),INDEX('Your Data'!B:B,ROW(B4247)),"")</f>
        <v/>
      </c>
      <c r="C4247" s="3" t="str">
        <f>IF(AND(TRIM(INDEX('Your Data'!C:C,ROW(C4247)))&lt;&gt;"",INDEX('Your Data'!C:C,ROW(C4247))&gt;0),INT(INDEX('Your Data'!C:C,ROW(C4247))),"")</f>
        <v/>
      </c>
      <c r="D4247" s="3" t="str">
        <f>IF(AND(TRIM(INDEX('Your Data'!D:D,ROW(D4247)))&lt;&gt;"",INDEX('Your Data'!D:D,ROW(D4247))&gt;0),INT(INDEX('Your Data'!D:D,ROW(D4247))),"")</f>
        <v/>
      </c>
      <c r="E4247" s="3" t="str">
        <f>IF(AND(TRIM(INDEX('Your Data'!E:E,ROW(E4247)))&lt;&gt;"",INDEX('Your Data'!E:E,ROW(E4247))&gt;0),INT(INDEX('Your Data'!E:E,ROW(E4247))),"")</f>
        <v/>
      </c>
      <c r="F4247" s="3" t="str">
        <f>IF(AND(TRIM(INDEX('Your Data'!F:F,ROW(F4247)))&lt;&gt;"",INDEX('Your Data'!F:F,ROW(F4247))&gt;0),INT(INDEX('Your Data'!F:F,ROW(F4247))),"")</f>
        <v/>
      </c>
      <c r="G4247" s="3" t="str">
        <f>IF(AND(TRIM(INDEX('Your Data'!G:G,ROW(G4247)))&lt;&gt;"",INDEX('Your Data'!G:G,ROW(G4247))&gt;0),INT(INDEX('Your Data'!G:G,ROW(G4247))),"")</f>
        <v/>
      </c>
      <c r="H4247" s="3" t="str">
        <f>IF(AND(TRIM(INDEX('Your Data'!H:H,ROW(H4247)))&lt;&gt;"",INDEX('Your Data'!H:H,ROW(H4247))&gt;0),INT(INDEX('Your Data'!H:H,ROW(H4247))),"")</f>
        <v/>
      </c>
      <c r="I4247" s="3" t="str">
        <f>IF(AND(TRIM(INDEX('Your Data'!I:I,ROW(I4247)))&lt;&gt;"",INDEX('Your Data'!I:I,ROW(I4247))&gt;0),INT(INDEX('Your Data'!I:I,ROW(I4247))),"")</f>
        <v/>
      </c>
      <c r="J4247" s="8" t="str">
        <f>IF(AND(TRIM(INDEX('Your Data'!J:J,ROW(J4247)))&lt;&gt;"",INDEX('Your Data'!J:J,ROW(J4247))&gt;0),INDEX('Your Data'!J:J,ROW(J4247)),"")</f>
        <v/>
      </c>
      <c r="K4247" s="8" t="str">
        <f>IF(AND(TRIM(INDEX('Your Data'!K:K,ROW(K4247)))&lt;&gt;"",INDEX('Your Data'!K:K,ROW(K4247))&gt;0),INDEX('Your Data'!K:K,ROW(K4247)),"")</f>
        <v/>
      </c>
      <c r="M4247" s="5" t="str">
        <f t="shared" si="402"/>
        <v/>
      </c>
      <c r="N4247" s="5" t="str">
        <f t="shared" si="403"/>
        <v/>
      </c>
      <c r="O4247" s="5" t="str">
        <f t="shared" si="404"/>
        <v/>
      </c>
      <c r="P4247" s="5" t="str">
        <f t="shared" si="405"/>
        <v/>
      </c>
      <c r="Q4247" s="5" t="str">
        <f t="shared" si="406"/>
        <v/>
      </c>
      <c r="R4247" s="5" t="str">
        <f t="shared" si="407"/>
        <v/>
      </c>
    </row>
    <row r="4248" spans="1:18" x14ac:dyDescent="0.25">
      <c r="A4248" s="8" t="str">
        <f>IF(AND(TRIM(INDEX('Your Data'!A:A,ROW(A4248)))&lt;&gt;"",INDEX('Your Data'!A:A,ROW(A4248))&gt;0),INDEX('Your Data'!A:A,ROW(A4248)),"")</f>
        <v/>
      </c>
      <c r="B4248" s="8" t="str">
        <f>IF(AND(TRIM(INDEX('Your Data'!B:B,ROW(B4248)))&lt;&gt;"",INDEX('Your Data'!B:B,ROW(B4248))&gt;0),INDEX('Your Data'!B:B,ROW(B4248)),"")</f>
        <v/>
      </c>
      <c r="C4248" s="3" t="str">
        <f>IF(AND(TRIM(INDEX('Your Data'!C:C,ROW(C4248)))&lt;&gt;"",INDEX('Your Data'!C:C,ROW(C4248))&gt;0),INT(INDEX('Your Data'!C:C,ROW(C4248))),"")</f>
        <v/>
      </c>
      <c r="D4248" s="3" t="str">
        <f>IF(AND(TRIM(INDEX('Your Data'!D:D,ROW(D4248)))&lt;&gt;"",INDEX('Your Data'!D:D,ROW(D4248))&gt;0),INT(INDEX('Your Data'!D:D,ROW(D4248))),"")</f>
        <v/>
      </c>
      <c r="E4248" s="3" t="str">
        <f>IF(AND(TRIM(INDEX('Your Data'!E:E,ROW(E4248)))&lt;&gt;"",INDEX('Your Data'!E:E,ROW(E4248))&gt;0),INT(INDEX('Your Data'!E:E,ROW(E4248))),"")</f>
        <v/>
      </c>
      <c r="F4248" s="3" t="str">
        <f>IF(AND(TRIM(INDEX('Your Data'!F:F,ROW(F4248)))&lt;&gt;"",INDEX('Your Data'!F:F,ROW(F4248))&gt;0),INT(INDEX('Your Data'!F:F,ROW(F4248))),"")</f>
        <v/>
      </c>
      <c r="G4248" s="3" t="str">
        <f>IF(AND(TRIM(INDEX('Your Data'!G:G,ROW(G4248)))&lt;&gt;"",INDEX('Your Data'!G:G,ROW(G4248))&gt;0),INT(INDEX('Your Data'!G:G,ROW(G4248))),"")</f>
        <v/>
      </c>
      <c r="H4248" s="3" t="str">
        <f>IF(AND(TRIM(INDEX('Your Data'!H:H,ROW(H4248)))&lt;&gt;"",INDEX('Your Data'!H:H,ROW(H4248))&gt;0),INT(INDEX('Your Data'!H:H,ROW(H4248))),"")</f>
        <v/>
      </c>
      <c r="I4248" s="3" t="str">
        <f>IF(AND(TRIM(INDEX('Your Data'!I:I,ROW(I4248)))&lt;&gt;"",INDEX('Your Data'!I:I,ROW(I4248))&gt;0),INT(INDEX('Your Data'!I:I,ROW(I4248))),"")</f>
        <v/>
      </c>
      <c r="J4248" s="8" t="str">
        <f>IF(AND(TRIM(INDEX('Your Data'!J:J,ROW(J4248)))&lt;&gt;"",INDEX('Your Data'!J:J,ROW(J4248))&gt;0),INDEX('Your Data'!J:J,ROW(J4248)),"")</f>
        <v/>
      </c>
      <c r="K4248" s="8" t="str">
        <f>IF(AND(TRIM(INDEX('Your Data'!K:K,ROW(K4248)))&lt;&gt;"",INDEX('Your Data'!K:K,ROW(K4248))&gt;0),INDEX('Your Data'!K:K,ROW(K4248)),"")</f>
        <v/>
      </c>
      <c r="M4248" s="5" t="str">
        <f t="shared" si="402"/>
        <v/>
      </c>
      <c r="N4248" s="5" t="str">
        <f t="shared" si="403"/>
        <v/>
      </c>
      <c r="O4248" s="5" t="str">
        <f t="shared" si="404"/>
        <v/>
      </c>
      <c r="P4248" s="5" t="str">
        <f t="shared" si="405"/>
        <v/>
      </c>
      <c r="Q4248" s="5" t="str">
        <f t="shared" si="406"/>
        <v/>
      </c>
      <c r="R4248" s="5" t="str">
        <f t="shared" si="407"/>
        <v/>
      </c>
    </row>
    <row r="4249" spans="1:18" x14ac:dyDescent="0.25">
      <c r="A4249" s="8" t="str">
        <f>IF(AND(TRIM(INDEX('Your Data'!A:A,ROW(A4249)))&lt;&gt;"",INDEX('Your Data'!A:A,ROW(A4249))&gt;0),INDEX('Your Data'!A:A,ROW(A4249)),"")</f>
        <v/>
      </c>
      <c r="B4249" s="8" t="str">
        <f>IF(AND(TRIM(INDEX('Your Data'!B:B,ROW(B4249)))&lt;&gt;"",INDEX('Your Data'!B:B,ROW(B4249))&gt;0),INDEX('Your Data'!B:B,ROW(B4249)),"")</f>
        <v/>
      </c>
      <c r="C4249" s="3" t="str">
        <f>IF(AND(TRIM(INDEX('Your Data'!C:C,ROW(C4249)))&lt;&gt;"",INDEX('Your Data'!C:C,ROW(C4249))&gt;0),INT(INDEX('Your Data'!C:C,ROW(C4249))),"")</f>
        <v/>
      </c>
      <c r="D4249" s="3" t="str">
        <f>IF(AND(TRIM(INDEX('Your Data'!D:D,ROW(D4249)))&lt;&gt;"",INDEX('Your Data'!D:D,ROW(D4249))&gt;0),INT(INDEX('Your Data'!D:D,ROW(D4249))),"")</f>
        <v/>
      </c>
      <c r="E4249" s="3" t="str">
        <f>IF(AND(TRIM(INDEX('Your Data'!E:E,ROW(E4249)))&lt;&gt;"",INDEX('Your Data'!E:E,ROW(E4249))&gt;0),INT(INDEX('Your Data'!E:E,ROW(E4249))),"")</f>
        <v/>
      </c>
      <c r="F4249" s="3" t="str">
        <f>IF(AND(TRIM(INDEX('Your Data'!F:F,ROW(F4249)))&lt;&gt;"",INDEX('Your Data'!F:F,ROW(F4249))&gt;0),INT(INDEX('Your Data'!F:F,ROW(F4249))),"")</f>
        <v/>
      </c>
      <c r="G4249" s="3" t="str">
        <f>IF(AND(TRIM(INDEX('Your Data'!G:G,ROW(G4249)))&lt;&gt;"",INDEX('Your Data'!G:G,ROW(G4249))&gt;0),INT(INDEX('Your Data'!G:G,ROW(G4249))),"")</f>
        <v/>
      </c>
      <c r="H4249" s="3" t="str">
        <f>IF(AND(TRIM(INDEX('Your Data'!H:H,ROW(H4249)))&lt;&gt;"",INDEX('Your Data'!H:H,ROW(H4249))&gt;0),INT(INDEX('Your Data'!H:H,ROW(H4249))),"")</f>
        <v/>
      </c>
      <c r="I4249" s="3" t="str">
        <f>IF(AND(TRIM(INDEX('Your Data'!I:I,ROW(I4249)))&lt;&gt;"",INDEX('Your Data'!I:I,ROW(I4249))&gt;0),INT(INDEX('Your Data'!I:I,ROW(I4249))),"")</f>
        <v/>
      </c>
      <c r="J4249" s="8" t="str">
        <f>IF(AND(TRIM(INDEX('Your Data'!J:J,ROW(J4249)))&lt;&gt;"",INDEX('Your Data'!J:J,ROW(J4249))&gt;0),INDEX('Your Data'!J:J,ROW(J4249)),"")</f>
        <v/>
      </c>
      <c r="K4249" s="8" t="str">
        <f>IF(AND(TRIM(INDEX('Your Data'!K:K,ROW(K4249)))&lt;&gt;"",INDEX('Your Data'!K:K,ROW(K4249))&gt;0),INDEX('Your Data'!K:K,ROW(K4249)),"")</f>
        <v/>
      </c>
      <c r="M4249" s="5" t="str">
        <f t="shared" si="402"/>
        <v/>
      </c>
      <c r="N4249" s="5" t="str">
        <f t="shared" si="403"/>
        <v/>
      </c>
      <c r="O4249" s="5" t="str">
        <f t="shared" si="404"/>
        <v/>
      </c>
      <c r="P4249" s="5" t="str">
        <f t="shared" si="405"/>
        <v/>
      </c>
      <c r="Q4249" s="5" t="str">
        <f t="shared" si="406"/>
        <v/>
      </c>
      <c r="R4249" s="5" t="str">
        <f t="shared" si="407"/>
        <v/>
      </c>
    </row>
    <row r="4250" spans="1:18" x14ac:dyDescent="0.25">
      <c r="A4250" s="8" t="str">
        <f>IF(AND(TRIM(INDEX('Your Data'!A:A,ROW(A4250)))&lt;&gt;"",INDEX('Your Data'!A:A,ROW(A4250))&gt;0),INDEX('Your Data'!A:A,ROW(A4250)),"")</f>
        <v/>
      </c>
      <c r="B4250" s="8" t="str">
        <f>IF(AND(TRIM(INDEX('Your Data'!B:B,ROW(B4250)))&lt;&gt;"",INDEX('Your Data'!B:B,ROW(B4250))&gt;0),INDEX('Your Data'!B:B,ROW(B4250)),"")</f>
        <v/>
      </c>
      <c r="C4250" s="3" t="str">
        <f>IF(AND(TRIM(INDEX('Your Data'!C:C,ROW(C4250)))&lt;&gt;"",INDEX('Your Data'!C:C,ROW(C4250))&gt;0),INT(INDEX('Your Data'!C:C,ROW(C4250))),"")</f>
        <v/>
      </c>
      <c r="D4250" s="3" t="str">
        <f>IF(AND(TRIM(INDEX('Your Data'!D:D,ROW(D4250)))&lt;&gt;"",INDEX('Your Data'!D:D,ROW(D4250))&gt;0),INT(INDEX('Your Data'!D:D,ROW(D4250))),"")</f>
        <v/>
      </c>
      <c r="E4250" s="3" t="str">
        <f>IF(AND(TRIM(INDEX('Your Data'!E:E,ROW(E4250)))&lt;&gt;"",INDEX('Your Data'!E:E,ROW(E4250))&gt;0),INT(INDEX('Your Data'!E:E,ROW(E4250))),"")</f>
        <v/>
      </c>
      <c r="F4250" s="3" t="str">
        <f>IF(AND(TRIM(INDEX('Your Data'!F:F,ROW(F4250)))&lt;&gt;"",INDEX('Your Data'!F:F,ROW(F4250))&gt;0),INT(INDEX('Your Data'!F:F,ROW(F4250))),"")</f>
        <v/>
      </c>
      <c r="G4250" s="3" t="str">
        <f>IF(AND(TRIM(INDEX('Your Data'!G:G,ROW(G4250)))&lt;&gt;"",INDEX('Your Data'!G:G,ROW(G4250))&gt;0),INT(INDEX('Your Data'!G:G,ROW(G4250))),"")</f>
        <v/>
      </c>
      <c r="H4250" s="3" t="str">
        <f>IF(AND(TRIM(INDEX('Your Data'!H:H,ROW(H4250)))&lt;&gt;"",INDEX('Your Data'!H:H,ROW(H4250))&gt;0),INT(INDEX('Your Data'!H:H,ROW(H4250))),"")</f>
        <v/>
      </c>
      <c r="I4250" s="3" t="str">
        <f>IF(AND(TRIM(INDEX('Your Data'!I:I,ROW(I4250)))&lt;&gt;"",INDEX('Your Data'!I:I,ROW(I4250))&gt;0),INT(INDEX('Your Data'!I:I,ROW(I4250))),"")</f>
        <v/>
      </c>
      <c r="J4250" s="8" t="str">
        <f>IF(AND(TRIM(INDEX('Your Data'!J:J,ROW(J4250)))&lt;&gt;"",INDEX('Your Data'!J:J,ROW(J4250))&gt;0),INDEX('Your Data'!J:J,ROW(J4250)),"")</f>
        <v/>
      </c>
      <c r="K4250" s="8" t="str">
        <f>IF(AND(TRIM(INDEX('Your Data'!K:K,ROW(K4250)))&lt;&gt;"",INDEX('Your Data'!K:K,ROW(K4250))&gt;0),INDEX('Your Data'!K:K,ROW(K4250)),"")</f>
        <v/>
      </c>
      <c r="M4250" s="5" t="str">
        <f t="shared" si="402"/>
        <v/>
      </c>
      <c r="N4250" s="5" t="str">
        <f t="shared" si="403"/>
        <v/>
      </c>
      <c r="O4250" s="5" t="str">
        <f t="shared" si="404"/>
        <v/>
      </c>
      <c r="P4250" s="5" t="str">
        <f t="shared" si="405"/>
        <v/>
      </c>
      <c r="Q4250" s="5" t="str">
        <f t="shared" si="406"/>
        <v/>
      </c>
      <c r="R4250" s="5" t="str">
        <f t="shared" si="407"/>
        <v/>
      </c>
    </row>
    <row r="4251" spans="1:18" x14ac:dyDescent="0.25">
      <c r="A4251" s="8" t="str">
        <f>IF(AND(TRIM(INDEX('Your Data'!A:A,ROW(A4251)))&lt;&gt;"",INDEX('Your Data'!A:A,ROW(A4251))&gt;0),INDEX('Your Data'!A:A,ROW(A4251)),"")</f>
        <v/>
      </c>
      <c r="B4251" s="8" t="str">
        <f>IF(AND(TRIM(INDEX('Your Data'!B:B,ROW(B4251)))&lt;&gt;"",INDEX('Your Data'!B:B,ROW(B4251))&gt;0),INDEX('Your Data'!B:B,ROW(B4251)),"")</f>
        <v/>
      </c>
      <c r="C4251" s="3" t="str">
        <f>IF(AND(TRIM(INDEX('Your Data'!C:C,ROW(C4251)))&lt;&gt;"",INDEX('Your Data'!C:C,ROW(C4251))&gt;0),INT(INDEX('Your Data'!C:C,ROW(C4251))),"")</f>
        <v/>
      </c>
      <c r="D4251" s="3" t="str">
        <f>IF(AND(TRIM(INDEX('Your Data'!D:D,ROW(D4251)))&lt;&gt;"",INDEX('Your Data'!D:D,ROW(D4251))&gt;0),INT(INDEX('Your Data'!D:D,ROW(D4251))),"")</f>
        <v/>
      </c>
      <c r="E4251" s="3" t="str">
        <f>IF(AND(TRIM(INDEX('Your Data'!E:E,ROW(E4251)))&lt;&gt;"",INDEX('Your Data'!E:E,ROW(E4251))&gt;0),INT(INDEX('Your Data'!E:E,ROW(E4251))),"")</f>
        <v/>
      </c>
      <c r="F4251" s="3" t="str">
        <f>IF(AND(TRIM(INDEX('Your Data'!F:F,ROW(F4251)))&lt;&gt;"",INDEX('Your Data'!F:F,ROW(F4251))&gt;0),INT(INDEX('Your Data'!F:F,ROW(F4251))),"")</f>
        <v/>
      </c>
      <c r="G4251" s="3" t="str">
        <f>IF(AND(TRIM(INDEX('Your Data'!G:G,ROW(G4251)))&lt;&gt;"",INDEX('Your Data'!G:G,ROW(G4251))&gt;0),INT(INDEX('Your Data'!G:G,ROW(G4251))),"")</f>
        <v/>
      </c>
      <c r="H4251" s="3" t="str">
        <f>IF(AND(TRIM(INDEX('Your Data'!H:H,ROW(H4251)))&lt;&gt;"",INDEX('Your Data'!H:H,ROW(H4251))&gt;0),INT(INDEX('Your Data'!H:H,ROW(H4251))),"")</f>
        <v/>
      </c>
      <c r="I4251" s="3" t="str">
        <f>IF(AND(TRIM(INDEX('Your Data'!I:I,ROW(I4251)))&lt;&gt;"",INDEX('Your Data'!I:I,ROW(I4251))&gt;0),INT(INDEX('Your Data'!I:I,ROW(I4251))),"")</f>
        <v/>
      </c>
      <c r="J4251" s="8" t="str">
        <f>IF(AND(TRIM(INDEX('Your Data'!J:J,ROW(J4251)))&lt;&gt;"",INDEX('Your Data'!J:J,ROW(J4251))&gt;0),INDEX('Your Data'!J:J,ROW(J4251)),"")</f>
        <v/>
      </c>
      <c r="K4251" s="8" t="str">
        <f>IF(AND(TRIM(INDEX('Your Data'!K:K,ROW(K4251)))&lt;&gt;"",INDEX('Your Data'!K:K,ROW(K4251))&gt;0),INDEX('Your Data'!K:K,ROW(K4251)),"")</f>
        <v/>
      </c>
      <c r="M4251" s="5" t="str">
        <f t="shared" si="402"/>
        <v/>
      </c>
      <c r="N4251" s="5" t="str">
        <f t="shared" si="403"/>
        <v/>
      </c>
      <c r="O4251" s="5" t="str">
        <f t="shared" si="404"/>
        <v/>
      </c>
      <c r="P4251" s="5" t="str">
        <f t="shared" si="405"/>
        <v/>
      </c>
      <c r="Q4251" s="5" t="str">
        <f t="shared" si="406"/>
        <v/>
      </c>
      <c r="R4251" s="5" t="str">
        <f t="shared" si="407"/>
        <v/>
      </c>
    </row>
    <row r="4252" spans="1:18" x14ac:dyDescent="0.25">
      <c r="A4252" s="8" t="str">
        <f>IF(AND(TRIM(INDEX('Your Data'!A:A,ROW(A4252)))&lt;&gt;"",INDEX('Your Data'!A:A,ROW(A4252))&gt;0),INDEX('Your Data'!A:A,ROW(A4252)),"")</f>
        <v/>
      </c>
      <c r="B4252" s="8" t="str">
        <f>IF(AND(TRIM(INDEX('Your Data'!B:B,ROW(B4252)))&lt;&gt;"",INDEX('Your Data'!B:B,ROW(B4252))&gt;0),INDEX('Your Data'!B:B,ROW(B4252)),"")</f>
        <v/>
      </c>
      <c r="C4252" s="3" t="str">
        <f>IF(AND(TRIM(INDEX('Your Data'!C:C,ROW(C4252)))&lt;&gt;"",INDEX('Your Data'!C:C,ROW(C4252))&gt;0),INT(INDEX('Your Data'!C:C,ROW(C4252))),"")</f>
        <v/>
      </c>
      <c r="D4252" s="3" t="str">
        <f>IF(AND(TRIM(INDEX('Your Data'!D:D,ROW(D4252)))&lt;&gt;"",INDEX('Your Data'!D:D,ROW(D4252))&gt;0),INT(INDEX('Your Data'!D:D,ROW(D4252))),"")</f>
        <v/>
      </c>
      <c r="E4252" s="3" t="str">
        <f>IF(AND(TRIM(INDEX('Your Data'!E:E,ROW(E4252)))&lt;&gt;"",INDEX('Your Data'!E:E,ROW(E4252))&gt;0),INT(INDEX('Your Data'!E:E,ROW(E4252))),"")</f>
        <v/>
      </c>
      <c r="F4252" s="3" t="str">
        <f>IF(AND(TRIM(INDEX('Your Data'!F:F,ROW(F4252)))&lt;&gt;"",INDEX('Your Data'!F:F,ROW(F4252))&gt;0),INT(INDEX('Your Data'!F:F,ROW(F4252))),"")</f>
        <v/>
      </c>
      <c r="G4252" s="3" t="str">
        <f>IF(AND(TRIM(INDEX('Your Data'!G:G,ROW(G4252)))&lt;&gt;"",INDEX('Your Data'!G:G,ROW(G4252))&gt;0),INT(INDEX('Your Data'!G:G,ROW(G4252))),"")</f>
        <v/>
      </c>
      <c r="H4252" s="3" t="str">
        <f>IF(AND(TRIM(INDEX('Your Data'!H:H,ROW(H4252)))&lt;&gt;"",INDEX('Your Data'!H:H,ROW(H4252))&gt;0),INT(INDEX('Your Data'!H:H,ROW(H4252))),"")</f>
        <v/>
      </c>
      <c r="I4252" s="3" t="str">
        <f>IF(AND(TRIM(INDEX('Your Data'!I:I,ROW(I4252)))&lt;&gt;"",INDEX('Your Data'!I:I,ROW(I4252))&gt;0),INT(INDEX('Your Data'!I:I,ROW(I4252))),"")</f>
        <v/>
      </c>
      <c r="J4252" s="8" t="str">
        <f>IF(AND(TRIM(INDEX('Your Data'!J:J,ROW(J4252)))&lt;&gt;"",INDEX('Your Data'!J:J,ROW(J4252))&gt;0),INDEX('Your Data'!J:J,ROW(J4252)),"")</f>
        <v/>
      </c>
      <c r="K4252" s="8" t="str">
        <f>IF(AND(TRIM(INDEX('Your Data'!K:K,ROW(K4252)))&lt;&gt;"",INDEX('Your Data'!K:K,ROW(K4252))&gt;0),INDEX('Your Data'!K:K,ROW(K4252)),"")</f>
        <v/>
      </c>
      <c r="M4252" s="5" t="str">
        <f t="shared" si="402"/>
        <v/>
      </c>
      <c r="N4252" s="5" t="str">
        <f t="shared" si="403"/>
        <v/>
      </c>
      <c r="O4252" s="5" t="str">
        <f t="shared" si="404"/>
        <v/>
      </c>
      <c r="P4252" s="5" t="str">
        <f t="shared" si="405"/>
        <v/>
      </c>
      <c r="Q4252" s="5" t="str">
        <f t="shared" si="406"/>
        <v/>
      </c>
      <c r="R4252" s="5" t="str">
        <f t="shared" si="407"/>
        <v/>
      </c>
    </row>
    <row r="4253" spans="1:18" x14ac:dyDescent="0.25">
      <c r="A4253" s="8" t="str">
        <f>IF(AND(TRIM(INDEX('Your Data'!A:A,ROW(A4253)))&lt;&gt;"",INDEX('Your Data'!A:A,ROW(A4253))&gt;0),INDEX('Your Data'!A:A,ROW(A4253)),"")</f>
        <v/>
      </c>
      <c r="B4253" s="8" t="str">
        <f>IF(AND(TRIM(INDEX('Your Data'!B:B,ROW(B4253)))&lt;&gt;"",INDEX('Your Data'!B:B,ROW(B4253))&gt;0),INDEX('Your Data'!B:B,ROW(B4253)),"")</f>
        <v/>
      </c>
      <c r="C4253" s="3" t="str">
        <f>IF(AND(TRIM(INDEX('Your Data'!C:C,ROW(C4253)))&lt;&gt;"",INDEX('Your Data'!C:C,ROW(C4253))&gt;0),INT(INDEX('Your Data'!C:C,ROW(C4253))),"")</f>
        <v/>
      </c>
      <c r="D4253" s="3" t="str">
        <f>IF(AND(TRIM(INDEX('Your Data'!D:D,ROW(D4253)))&lt;&gt;"",INDEX('Your Data'!D:D,ROW(D4253))&gt;0),INT(INDEX('Your Data'!D:D,ROW(D4253))),"")</f>
        <v/>
      </c>
      <c r="E4253" s="3" t="str">
        <f>IF(AND(TRIM(INDEX('Your Data'!E:E,ROW(E4253)))&lt;&gt;"",INDEX('Your Data'!E:E,ROW(E4253))&gt;0),INT(INDEX('Your Data'!E:E,ROW(E4253))),"")</f>
        <v/>
      </c>
      <c r="F4253" s="3" t="str">
        <f>IF(AND(TRIM(INDEX('Your Data'!F:F,ROW(F4253)))&lt;&gt;"",INDEX('Your Data'!F:F,ROW(F4253))&gt;0),INT(INDEX('Your Data'!F:F,ROW(F4253))),"")</f>
        <v/>
      </c>
      <c r="G4253" s="3" t="str">
        <f>IF(AND(TRIM(INDEX('Your Data'!G:G,ROW(G4253)))&lt;&gt;"",INDEX('Your Data'!G:G,ROW(G4253))&gt;0),INT(INDEX('Your Data'!G:G,ROW(G4253))),"")</f>
        <v/>
      </c>
      <c r="H4253" s="3" t="str">
        <f>IF(AND(TRIM(INDEX('Your Data'!H:H,ROW(H4253)))&lt;&gt;"",INDEX('Your Data'!H:H,ROW(H4253))&gt;0),INT(INDEX('Your Data'!H:H,ROW(H4253))),"")</f>
        <v/>
      </c>
      <c r="I4253" s="3" t="str">
        <f>IF(AND(TRIM(INDEX('Your Data'!I:I,ROW(I4253)))&lt;&gt;"",INDEX('Your Data'!I:I,ROW(I4253))&gt;0),INT(INDEX('Your Data'!I:I,ROW(I4253))),"")</f>
        <v/>
      </c>
      <c r="J4253" s="8" t="str">
        <f>IF(AND(TRIM(INDEX('Your Data'!J:J,ROW(J4253)))&lt;&gt;"",INDEX('Your Data'!J:J,ROW(J4253))&gt;0),INDEX('Your Data'!J:J,ROW(J4253)),"")</f>
        <v/>
      </c>
      <c r="K4253" s="8" t="str">
        <f>IF(AND(TRIM(INDEX('Your Data'!K:K,ROW(K4253)))&lt;&gt;"",INDEX('Your Data'!K:K,ROW(K4253))&gt;0),INDEX('Your Data'!K:K,ROW(K4253)),"")</f>
        <v/>
      </c>
      <c r="M4253" s="5" t="str">
        <f t="shared" si="402"/>
        <v/>
      </c>
      <c r="N4253" s="5" t="str">
        <f t="shared" si="403"/>
        <v/>
      </c>
      <c r="O4253" s="5" t="str">
        <f t="shared" si="404"/>
        <v/>
      </c>
      <c r="P4253" s="5" t="str">
        <f t="shared" si="405"/>
        <v/>
      </c>
      <c r="Q4253" s="5" t="str">
        <f t="shared" si="406"/>
        <v/>
      </c>
      <c r="R4253" s="5" t="str">
        <f t="shared" si="407"/>
        <v/>
      </c>
    </row>
    <row r="4254" spans="1:18" x14ac:dyDescent="0.25">
      <c r="A4254" s="8" t="str">
        <f>IF(AND(TRIM(INDEX('Your Data'!A:A,ROW(A4254)))&lt;&gt;"",INDEX('Your Data'!A:A,ROW(A4254))&gt;0),INDEX('Your Data'!A:A,ROW(A4254)),"")</f>
        <v/>
      </c>
      <c r="B4254" s="8" t="str">
        <f>IF(AND(TRIM(INDEX('Your Data'!B:B,ROW(B4254)))&lt;&gt;"",INDEX('Your Data'!B:B,ROW(B4254))&gt;0),INDEX('Your Data'!B:B,ROW(B4254)),"")</f>
        <v/>
      </c>
      <c r="C4254" s="3" t="str">
        <f>IF(AND(TRIM(INDEX('Your Data'!C:C,ROW(C4254)))&lt;&gt;"",INDEX('Your Data'!C:C,ROW(C4254))&gt;0),INT(INDEX('Your Data'!C:C,ROW(C4254))),"")</f>
        <v/>
      </c>
      <c r="D4254" s="3" t="str">
        <f>IF(AND(TRIM(INDEX('Your Data'!D:D,ROW(D4254)))&lt;&gt;"",INDEX('Your Data'!D:D,ROW(D4254))&gt;0),INT(INDEX('Your Data'!D:D,ROW(D4254))),"")</f>
        <v/>
      </c>
      <c r="E4254" s="3" t="str">
        <f>IF(AND(TRIM(INDEX('Your Data'!E:E,ROW(E4254)))&lt;&gt;"",INDEX('Your Data'!E:E,ROW(E4254))&gt;0),INT(INDEX('Your Data'!E:E,ROW(E4254))),"")</f>
        <v/>
      </c>
      <c r="F4254" s="3" t="str">
        <f>IF(AND(TRIM(INDEX('Your Data'!F:F,ROW(F4254)))&lt;&gt;"",INDEX('Your Data'!F:F,ROW(F4254))&gt;0),INT(INDEX('Your Data'!F:F,ROW(F4254))),"")</f>
        <v/>
      </c>
      <c r="G4254" s="3" t="str">
        <f>IF(AND(TRIM(INDEX('Your Data'!G:G,ROW(G4254)))&lt;&gt;"",INDEX('Your Data'!G:G,ROW(G4254))&gt;0),INT(INDEX('Your Data'!G:G,ROW(G4254))),"")</f>
        <v/>
      </c>
      <c r="H4254" s="3" t="str">
        <f>IF(AND(TRIM(INDEX('Your Data'!H:H,ROW(H4254)))&lt;&gt;"",INDEX('Your Data'!H:H,ROW(H4254))&gt;0),INT(INDEX('Your Data'!H:H,ROW(H4254))),"")</f>
        <v/>
      </c>
      <c r="I4254" s="3" t="str">
        <f>IF(AND(TRIM(INDEX('Your Data'!I:I,ROW(I4254)))&lt;&gt;"",INDEX('Your Data'!I:I,ROW(I4254))&gt;0),INT(INDEX('Your Data'!I:I,ROW(I4254))),"")</f>
        <v/>
      </c>
      <c r="J4254" s="8" t="str">
        <f>IF(AND(TRIM(INDEX('Your Data'!J:J,ROW(J4254)))&lt;&gt;"",INDEX('Your Data'!J:J,ROW(J4254))&gt;0),INDEX('Your Data'!J:J,ROW(J4254)),"")</f>
        <v/>
      </c>
      <c r="K4254" s="8" t="str">
        <f>IF(AND(TRIM(INDEX('Your Data'!K:K,ROW(K4254)))&lt;&gt;"",INDEX('Your Data'!K:K,ROW(K4254))&gt;0),INDEX('Your Data'!K:K,ROW(K4254)),"")</f>
        <v/>
      </c>
      <c r="M4254" s="5" t="str">
        <f t="shared" si="402"/>
        <v/>
      </c>
      <c r="N4254" s="5" t="str">
        <f t="shared" si="403"/>
        <v/>
      </c>
      <c r="O4254" s="5" t="str">
        <f t="shared" si="404"/>
        <v/>
      </c>
      <c r="P4254" s="5" t="str">
        <f t="shared" si="405"/>
        <v/>
      </c>
      <c r="Q4254" s="5" t="str">
        <f t="shared" si="406"/>
        <v/>
      </c>
      <c r="R4254" s="5" t="str">
        <f t="shared" si="407"/>
        <v/>
      </c>
    </row>
    <row r="4255" spans="1:18" x14ac:dyDescent="0.25">
      <c r="A4255" s="8" t="str">
        <f>IF(AND(TRIM(INDEX('Your Data'!A:A,ROW(A4255)))&lt;&gt;"",INDEX('Your Data'!A:A,ROW(A4255))&gt;0),INDEX('Your Data'!A:A,ROW(A4255)),"")</f>
        <v/>
      </c>
      <c r="B4255" s="8" t="str">
        <f>IF(AND(TRIM(INDEX('Your Data'!B:B,ROW(B4255)))&lt;&gt;"",INDEX('Your Data'!B:B,ROW(B4255))&gt;0),INDEX('Your Data'!B:B,ROW(B4255)),"")</f>
        <v/>
      </c>
      <c r="C4255" s="3" t="str">
        <f>IF(AND(TRIM(INDEX('Your Data'!C:C,ROW(C4255)))&lt;&gt;"",INDEX('Your Data'!C:C,ROW(C4255))&gt;0),INT(INDEX('Your Data'!C:C,ROW(C4255))),"")</f>
        <v/>
      </c>
      <c r="D4255" s="3" t="str">
        <f>IF(AND(TRIM(INDEX('Your Data'!D:D,ROW(D4255)))&lt;&gt;"",INDEX('Your Data'!D:D,ROW(D4255))&gt;0),INT(INDEX('Your Data'!D:D,ROW(D4255))),"")</f>
        <v/>
      </c>
      <c r="E4255" s="3" t="str">
        <f>IF(AND(TRIM(INDEX('Your Data'!E:E,ROW(E4255)))&lt;&gt;"",INDEX('Your Data'!E:E,ROW(E4255))&gt;0),INT(INDEX('Your Data'!E:E,ROW(E4255))),"")</f>
        <v/>
      </c>
      <c r="F4255" s="3" t="str">
        <f>IF(AND(TRIM(INDEX('Your Data'!F:F,ROW(F4255)))&lt;&gt;"",INDEX('Your Data'!F:F,ROW(F4255))&gt;0),INT(INDEX('Your Data'!F:F,ROW(F4255))),"")</f>
        <v/>
      </c>
      <c r="G4255" s="3" t="str">
        <f>IF(AND(TRIM(INDEX('Your Data'!G:G,ROW(G4255)))&lt;&gt;"",INDEX('Your Data'!G:G,ROW(G4255))&gt;0),INT(INDEX('Your Data'!G:G,ROW(G4255))),"")</f>
        <v/>
      </c>
      <c r="H4255" s="3" t="str">
        <f>IF(AND(TRIM(INDEX('Your Data'!H:H,ROW(H4255)))&lt;&gt;"",INDEX('Your Data'!H:H,ROW(H4255))&gt;0),INT(INDEX('Your Data'!H:H,ROW(H4255))),"")</f>
        <v/>
      </c>
      <c r="I4255" s="3" t="str">
        <f>IF(AND(TRIM(INDEX('Your Data'!I:I,ROW(I4255)))&lt;&gt;"",INDEX('Your Data'!I:I,ROW(I4255))&gt;0),INT(INDEX('Your Data'!I:I,ROW(I4255))),"")</f>
        <v/>
      </c>
      <c r="J4255" s="8" t="str">
        <f>IF(AND(TRIM(INDEX('Your Data'!J:J,ROW(J4255)))&lt;&gt;"",INDEX('Your Data'!J:J,ROW(J4255))&gt;0),INDEX('Your Data'!J:J,ROW(J4255)),"")</f>
        <v/>
      </c>
      <c r="K4255" s="8" t="str">
        <f>IF(AND(TRIM(INDEX('Your Data'!K:K,ROW(K4255)))&lt;&gt;"",INDEX('Your Data'!K:K,ROW(K4255))&gt;0),INDEX('Your Data'!K:K,ROW(K4255)),"")</f>
        <v/>
      </c>
      <c r="M4255" s="5" t="str">
        <f t="shared" si="402"/>
        <v/>
      </c>
      <c r="N4255" s="5" t="str">
        <f t="shared" si="403"/>
        <v/>
      </c>
      <c r="O4255" s="5" t="str">
        <f t="shared" si="404"/>
        <v/>
      </c>
      <c r="P4255" s="5" t="str">
        <f t="shared" si="405"/>
        <v/>
      </c>
      <c r="Q4255" s="5" t="str">
        <f t="shared" si="406"/>
        <v/>
      </c>
      <c r="R4255" s="5" t="str">
        <f t="shared" si="407"/>
        <v/>
      </c>
    </row>
    <row r="4256" spans="1:18" x14ac:dyDescent="0.25">
      <c r="A4256" s="8" t="str">
        <f>IF(AND(TRIM(INDEX('Your Data'!A:A,ROW(A4256)))&lt;&gt;"",INDEX('Your Data'!A:A,ROW(A4256))&gt;0),INDEX('Your Data'!A:A,ROW(A4256)),"")</f>
        <v/>
      </c>
      <c r="B4256" s="8" t="str">
        <f>IF(AND(TRIM(INDEX('Your Data'!B:B,ROW(B4256)))&lt;&gt;"",INDEX('Your Data'!B:B,ROW(B4256))&gt;0),INDEX('Your Data'!B:B,ROW(B4256)),"")</f>
        <v/>
      </c>
      <c r="C4256" s="3" t="str">
        <f>IF(AND(TRIM(INDEX('Your Data'!C:C,ROW(C4256)))&lt;&gt;"",INDEX('Your Data'!C:C,ROW(C4256))&gt;0),INT(INDEX('Your Data'!C:C,ROW(C4256))),"")</f>
        <v/>
      </c>
      <c r="D4256" s="3" t="str">
        <f>IF(AND(TRIM(INDEX('Your Data'!D:D,ROW(D4256)))&lt;&gt;"",INDEX('Your Data'!D:D,ROW(D4256))&gt;0),INT(INDEX('Your Data'!D:D,ROW(D4256))),"")</f>
        <v/>
      </c>
      <c r="E4256" s="3" t="str">
        <f>IF(AND(TRIM(INDEX('Your Data'!E:E,ROW(E4256)))&lt;&gt;"",INDEX('Your Data'!E:E,ROW(E4256))&gt;0),INT(INDEX('Your Data'!E:E,ROW(E4256))),"")</f>
        <v/>
      </c>
      <c r="F4256" s="3" t="str">
        <f>IF(AND(TRIM(INDEX('Your Data'!F:F,ROW(F4256)))&lt;&gt;"",INDEX('Your Data'!F:F,ROW(F4256))&gt;0),INT(INDEX('Your Data'!F:F,ROW(F4256))),"")</f>
        <v/>
      </c>
      <c r="G4256" s="3" t="str">
        <f>IF(AND(TRIM(INDEX('Your Data'!G:G,ROW(G4256)))&lt;&gt;"",INDEX('Your Data'!G:G,ROW(G4256))&gt;0),INT(INDEX('Your Data'!G:G,ROW(G4256))),"")</f>
        <v/>
      </c>
      <c r="H4256" s="3" t="str">
        <f>IF(AND(TRIM(INDEX('Your Data'!H:H,ROW(H4256)))&lt;&gt;"",INDEX('Your Data'!H:H,ROW(H4256))&gt;0),INT(INDEX('Your Data'!H:H,ROW(H4256))),"")</f>
        <v/>
      </c>
      <c r="I4256" s="3" t="str">
        <f>IF(AND(TRIM(INDEX('Your Data'!I:I,ROW(I4256)))&lt;&gt;"",INDEX('Your Data'!I:I,ROW(I4256))&gt;0),INT(INDEX('Your Data'!I:I,ROW(I4256))),"")</f>
        <v/>
      </c>
      <c r="J4256" s="8" t="str">
        <f>IF(AND(TRIM(INDEX('Your Data'!J:J,ROW(J4256)))&lt;&gt;"",INDEX('Your Data'!J:J,ROW(J4256))&gt;0),INDEX('Your Data'!J:J,ROW(J4256)),"")</f>
        <v/>
      </c>
      <c r="K4256" s="8" t="str">
        <f>IF(AND(TRIM(INDEX('Your Data'!K:K,ROW(K4256)))&lt;&gt;"",INDEX('Your Data'!K:K,ROW(K4256))&gt;0),INDEX('Your Data'!K:K,ROW(K4256)),"")</f>
        <v/>
      </c>
      <c r="M4256" s="5" t="str">
        <f t="shared" si="402"/>
        <v/>
      </c>
      <c r="N4256" s="5" t="str">
        <f t="shared" si="403"/>
        <v/>
      </c>
      <c r="O4256" s="5" t="str">
        <f t="shared" si="404"/>
        <v/>
      </c>
      <c r="P4256" s="5" t="str">
        <f t="shared" si="405"/>
        <v/>
      </c>
      <c r="Q4256" s="5" t="str">
        <f t="shared" si="406"/>
        <v/>
      </c>
      <c r="R4256" s="5" t="str">
        <f t="shared" si="407"/>
        <v/>
      </c>
    </row>
    <row r="4257" spans="1:18" x14ac:dyDescent="0.25">
      <c r="A4257" s="8" t="str">
        <f>IF(AND(TRIM(INDEX('Your Data'!A:A,ROW(A4257)))&lt;&gt;"",INDEX('Your Data'!A:A,ROW(A4257))&gt;0),INDEX('Your Data'!A:A,ROW(A4257)),"")</f>
        <v/>
      </c>
      <c r="B4257" s="8" t="str">
        <f>IF(AND(TRIM(INDEX('Your Data'!B:B,ROW(B4257)))&lt;&gt;"",INDEX('Your Data'!B:B,ROW(B4257))&gt;0),INDEX('Your Data'!B:B,ROW(B4257)),"")</f>
        <v/>
      </c>
      <c r="C4257" s="3" t="str">
        <f>IF(AND(TRIM(INDEX('Your Data'!C:C,ROW(C4257)))&lt;&gt;"",INDEX('Your Data'!C:C,ROW(C4257))&gt;0),INT(INDEX('Your Data'!C:C,ROW(C4257))),"")</f>
        <v/>
      </c>
      <c r="D4257" s="3" t="str">
        <f>IF(AND(TRIM(INDEX('Your Data'!D:D,ROW(D4257)))&lt;&gt;"",INDEX('Your Data'!D:D,ROW(D4257))&gt;0),INT(INDEX('Your Data'!D:D,ROW(D4257))),"")</f>
        <v/>
      </c>
      <c r="E4257" s="3" t="str">
        <f>IF(AND(TRIM(INDEX('Your Data'!E:E,ROW(E4257)))&lt;&gt;"",INDEX('Your Data'!E:E,ROW(E4257))&gt;0),INT(INDEX('Your Data'!E:E,ROW(E4257))),"")</f>
        <v/>
      </c>
      <c r="F4257" s="3" t="str">
        <f>IF(AND(TRIM(INDEX('Your Data'!F:F,ROW(F4257)))&lt;&gt;"",INDEX('Your Data'!F:F,ROW(F4257))&gt;0),INT(INDEX('Your Data'!F:F,ROW(F4257))),"")</f>
        <v/>
      </c>
      <c r="G4257" s="3" t="str">
        <f>IF(AND(TRIM(INDEX('Your Data'!G:G,ROW(G4257)))&lt;&gt;"",INDEX('Your Data'!G:G,ROW(G4257))&gt;0),INT(INDEX('Your Data'!G:G,ROW(G4257))),"")</f>
        <v/>
      </c>
      <c r="H4257" s="3" t="str">
        <f>IF(AND(TRIM(INDEX('Your Data'!H:H,ROW(H4257)))&lt;&gt;"",INDEX('Your Data'!H:H,ROW(H4257))&gt;0),INT(INDEX('Your Data'!H:H,ROW(H4257))),"")</f>
        <v/>
      </c>
      <c r="I4257" s="3" t="str">
        <f>IF(AND(TRIM(INDEX('Your Data'!I:I,ROW(I4257)))&lt;&gt;"",INDEX('Your Data'!I:I,ROW(I4257))&gt;0),INT(INDEX('Your Data'!I:I,ROW(I4257))),"")</f>
        <v/>
      </c>
      <c r="J4257" s="8" t="str">
        <f>IF(AND(TRIM(INDEX('Your Data'!J:J,ROW(J4257)))&lt;&gt;"",INDEX('Your Data'!J:J,ROW(J4257))&gt;0),INDEX('Your Data'!J:J,ROW(J4257)),"")</f>
        <v/>
      </c>
      <c r="K4257" s="8" t="str">
        <f>IF(AND(TRIM(INDEX('Your Data'!K:K,ROW(K4257)))&lt;&gt;"",INDEX('Your Data'!K:K,ROW(K4257))&gt;0),INDEX('Your Data'!K:K,ROW(K4257)),"")</f>
        <v/>
      </c>
      <c r="M4257" s="5" t="str">
        <f t="shared" si="402"/>
        <v/>
      </c>
      <c r="N4257" s="5" t="str">
        <f t="shared" si="403"/>
        <v/>
      </c>
      <c r="O4257" s="5" t="str">
        <f t="shared" si="404"/>
        <v/>
      </c>
      <c r="P4257" s="5" t="str">
        <f t="shared" si="405"/>
        <v/>
      </c>
      <c r="Q4257" s="5" t="str">
        <f t="shared" si="406"/>
        <v/>
      </c>
      <c r="R4257" s="5" t="str">
        <f t="shared" si="407"/>
        <v/>
      </c>
    </row>
    <row r="4258" spans="1:18" x14ac:dyDescent="0.25">
      <c r="A4258" s="8" t="str">
        <f>IF(AND(TRIM(INDEX('Your Data'!A:A,ROW(A4258)))&lt;&gt;"",INDEX('Your Data'!A:A,ROW(A4258))&gt;0),INDEX('Your Data'!A:A,ROW(A4258)),"")</f>
        <v/>
      </c>
      <c r="B4258" s="8" t="str">
        <f>IF(AND(TRIM(INDEX('Your Data'!B:B,ROW(B4258)))&lt;&gt;"",INDEX('Your Data'!B:B,ROW(B4258))&gt;0),INDEX('Your Data'!B:B,ROW(B4258)),"")</f>
        <v/>
      </c>
      <c r="C4258" s="3" t="str">
        <f>IF(AND(TRIM(INDEX('Your Data'!C:C,ROW(C4258)))&lt;&gt;"",INDEX('Your Data'!C:C,ROW(C4258))&gt;0),INT(INDEX('Your Data'!C:C,ROW(C4258))),"")</f>
        <v/>
      </c>
      <c r="D4258" s="3" t="str">
        <f>IF(AND(TRIM(INDEX('Your Data'!D:D,ROW(D4258)))&lt;&gt;"",INDEX('Your Data'!D:D,ROW(D4258))&gt;0),INT(INDEX('Your Data'!D:D,ROW(D4258))),"")</f>
        <v/>
      </c>
      <c r="E4258" s="3" t="str">
        <f>IF(AND(TRIM(INDEX('Your Data'!E:E,ROW(E4258)))&lt;&gt;"",INDEX('Your Data'!E:E,ROW(E4258))&gt;0),INT(INDEX('Your Data'!E:E,ROW(E4258))),"")</f>
        <v/>
      </c>
      <c r="F4258" s="3" t="str">
        <f>IF(AND(TRIM(INDEX('Your Data'!F:F,ROW(F4258)))&lt;&gt;"",INDEX('Your Data'!F:F,ROW(F4258))&gt;0),INT(INDEX('Your Data'!F:F,ROW(F4258))),"")</f>
        <v/>
      </c>
      <c r="G4258" s="3" t="str">
        <f>IF(AND(TRIM(INDEX('Your Data'!G:G,ROW(G4258)))&lt;&gt;"",INDEX('Your Data'!G:G,ROW(G4258))&gt;0),INT(INDEX('Your Data'!G:G,ROW(G4258))),"")</f>
        <v/>
      </c>
      <c r="H4258" s="3" t="str">
        <f>IF(AND(TRIM(INDEX('Your Data'!H:H,ROW(H4258)))&lt;&gt;"",INDEX('Your Data'!H:H,ROW(H4258))&gt;0),INT(INDEX('Your Data'!H:H,ROW(H4258))),"")</f>
        <v/>
      </c>
      <c r="I4258" s="3" t="str">
        <f>IF(AND(TRIM(INDEX('Your Data'!I:I,ROW(I4258)))&lt;&gt;"",INDEX('Your Data'!I:I,ROW(I4258))&gt;0),INT(INDEX('Your Data'!I:I,ROW(I4258))),"")</f>
        <v/>
      </c>
      <c r="J4258" s="8" t="str">
        <f>IF(AND(TRIM(INDEX('Your Data'!J:J,ROW(J4258)))&lt;&gt;"",INDEX('Your Data'!J:J,ROW(J4258))&gt;0),INDEX('Your Data'!J:J,ROW(J4258)),"")</f>
        <v/>
      </c>
      <c r="K4258" s="8" t="str">
        <f>IF(AND(TRIM(INDEX('Your Data'!K:K,ROW(K4258)))&lt;&gt;"",INDEX('Your Data'!K:K,ROW(K4258))&gt;0),INDEX('Your Data'!K:K,ROW(K4258)),"")</f>
        <v/>
      </c>
      <c r="M4258" s="5" t="str">
        <f t="shared" si="402"/>
        <v/>
      </c>
      <c r="N4258" s="5" t="str">
        <f t="shared" si="403"/>
        <v/>
      </c>
      <c r="O4258" s="5" t="str">
        <f t="shared" si="404"/>
        <v/>
      </c>
      <c r="P4258" s="5" t="str">
        <f t="shared" si="405"/>
        <v/>
      </c>
      <c r="Q4258" s="5" t="str">
        <f t="shared" si="406"/>
        <v/>
      </c>
      <c r="R4258" s="5" t="str">
        <f t="shared" si="407"/>
        <v/>
      </c>
    </row>
    <row r="4259" spans="1:18" x14ac:dyDescent="0.25">
      <c r="A4259" s="8" t="str">
        <f>IF(AND(TRIM(INDEX('Your Data'!A:A,ROW(A4259)))&lt;&gt;"",INDEX('Your Data'!A:A,ROW(A4259))&gt;0),INDEX('Your Data'!A:A,ROW(A4259)),"")</f>
        <v/>
      </c>
      <c r="B4259" s="8" t="str">
        <f>IF(AND(TRIM(INDEX('Your Data'!B:B,ROW(B4259)))&lt;&gt;"",INDEX('Your Data'!B:B,ROW(B4259))&gt;0),INDEX('Your Data'!B:B,ROW(B4259)),"")</f>
        <v/>
      </c>
      <c r="C4259" s="3" t="str">
        <f>IF(AND(TRIM(INDEX('Your Data'!C:C,ROW(C4259)))&lt;&gt;"",INDEX('Your Data'!C:C,ROW(C4259))&gt;0),INT(INDEX('Your Data'!C:C,ROW(C4259))),"")</f>
        <v/>
      </c>
      <c r="D4259" s="3" t="str">
        <f>IF(AND(TRIM(INDEX('Your Data'!D:D,ROW(D4259)))&lt;&gt;"",INDEX('Your Data'!D:D,ROW(D4259))&gt;0),INT(INDEX('Your Data'!D:D,ROW(D4259))),"")</f>
        <v/>
      </c>
      <c r="E4259" s="3" t="str">
        <f>IF(AND(TRIM(INDEX('Your Data'!E:E,ROW(E4259)))&lt;&gt;"",INDEX('Your Data'!E:E,ROW(E4259))&gt;0),INT(INDEX('Your Data'!E:E,ROW(E4259))),"")</f>
        <v/>
      </c>
      <c r="F4259" s="3" t="str">
        <f>IF(AND(TRIM(INDEX('Your Data'!F:F,ROW(F4259)))&lt;&gt;"",INDEX('Your Data'!F:F,ROW(F4259))&gt;0),INT(INDEX('Your Data'!F:F,ROW(F4259))),"")</f>
        <v/>
      </c>
      <c r="G4259" s="3" t="str">
        <f>IF(AND(TRIM(INDEX('Your Data'!G:G,ROW(G4259)))&lt;&gt;"",INDEX('Your Data'!G:G,ROW(G4259))&gt;0),INT(INDEX('Your Data'!G:G,ROW(G4259))),"")</f>
        <v/>
      </c>
      <c r="H4259" s="3" t="str">
        <f>IF(AND(TRIM(INDEX('Your Data'!H:H,ROW(H4259)))&lt;&gt;"",INDEX('Your Data'!H:H,ROW(H4259))&gt;0),INT(INDEX('Your Data'!H:H,ROW(H4259))),"")</f>
        <v/>
      </c>
      <c r="I4259" s="3" t="str">
        <f>IF(AND(TRIM(INDEX('Your Data'!I:I,ROW(I4259)))&lt;&gt;"",INDEX('Your Data'!I:I,ROW(I4259))&gt;0),INT(INDEX('Your Data'!I:I,ROW(I4259))),"")</f>
        <v/>
      </c>
      <c r="J4259" s="8" t="str">
        <f>IF(AND(TRIM(INDEX('Your Data'!J:J,ROW(J4259)))&lt;&gt;"",INDEX('Your Data'!J:J,ROW(J4259))&gt;0),INDEX('Your Data'!J:J,ROW(J4259)),"")</f>
        <v/>
      </c>
      <c r="K4259" s="8" t="str">
        <f>IF(AND(TRIM(INDEX('Your Data'!K:K,ROW(K4259)))&lt;&gt;"",INDEX('Your Data'!K:K,ROW(K4259))&gt;0),INDEX('Your Data'!K:K,ROW(K4259)),"")</f>
        <v/>
      </c>
      <c r="M4259" s="5" t="str">
        <f t="shared" si="402"/>
        <v/>
      </c>
      <c r="N4259" s="5" t="str">
        <f t="shared" si="403"/>
        <v/>
      </c>
      <c r="O4259" s="5" t="str">
        <f t="shared" si="404"/>
        <v/>
      </c>
      <c r="P4259" s="5" t="str">
        <f t="shared" si="405"/>
        <v/>
      </c>
      <c r="Q4259" s="5" t="str">
        <f t="shared" si="406"/>
        <v/>
      </c>
      <c r="R4259" s="5" t="str">
        <f t="shared" si="407"/>
        <v/>
      </c>
    </row>
    <row r="4260" spans="1:18" x14ac:dyDescent="0.25">
      <c r="A4260" s="8" t="str">
        <f>IF(AND(TRIM(INDEX('Your Data'!A:A,ROW(A4260)))&lt;&gt;"",INDEX('Your Data'!A:A,ROW(A4260))&gt;0),INDEX('Your Data'!A:A,ROW(A4260)),"")</f>
        <v/>
      </c>
      <c r="B4260" s="8" t="str">
        <f>IF(AND(TRIM(INDEX('Your Data'!B:B,ROW(B4260)))&lt;&gt;"",INDEX('Your Data'!B:B,ROW(B4260))&gt;0),INDEX('Your Data'!B:B,ROW(B4260)),"")</f>
        <v/>
      </c>
      <c r="C4260" s="3" t="str">
        <f>IF(AND(TRIM(INDEX('Your Data'!C:C,ROW(C4260)))&lt;&gt;"",INDEX('Your Data'!C:C,ROW(C4260))&gt;0),INT(INDEX('Your Data'!C:C,ROW(C4260))),"")</f>
        <v/>
      </c>
      <c r="D4260" s="3" t="str">
        <f>IF(AND(TRIM(INDEX('Your Data'!D:D,ROW(D4260)))&lt;&gt;"",INDEX('Your Data'!D:D,ROW(D4260))&gt;0),INT(INDEX('Your Data'!D:D,ROW(D4260))),"")</f>
        <v/>
      </c>
      <c r="E4260" s="3" t="str">
        <f>IF(AND(TRIM(INDEX('Your Data'!E:E,ROW(E4260)))&lt;&gt;"",INDEX('Your Data'!E:E,ROW(E4260))&gt;0),INT(INDEX('Your Data'!E:E,ROW(E4260))),"")</f>
        <v/>
      </c>
      <c r="F4260" s="3" t="str">
        <f>IF(AND(TRIM(INDEX('Your Data'!F:F,ROW(F4260)))&lt;&gt;"",INDEX('Your Data'!F:F,ROW(F4260))&gt;0),INT(INDEX('Your Data'!F:F,ROW(F4260))),"")</f>
        <v/>
      </c>
      <c r="G4260" s="3" t="str">
        <f>IF(AND(TRIM(INDEX('Your Data'!G:G,ROW(G4260)))&lt;&gt;"",INDEX('Your Data'!G:G,ROW(G4260))&gt;0),INT(INDEX('Your Data'!G:G,ROW(G4260))),"")</f>
        <v/>
      </c>
      <c r="H4260" s="3" t="str">
        <f>IF(AND(TRIM(INDEX('Your Data'!H:H,ROW(H4260)))&lt;&gt;"",INDEX('Your Data'!H:H,ROW(H4260))&gt;0),INT(INDEX('Your Data'!H:H,ROW(H4260))),"")</f>
        <v/>
      </c>
      <c r="I4260" s="3" t="str">
        <f>IF(AND(TRIM(INDEX('Your Data'!I:I,ROW(I4260)))&lt;&gt;"",INDEX('Your Data'!I:I,ROW(I4260))&gt;0),INT(INDEX('Your Data'!I:I,ROW(I4260))),"")</f>
        <v/>
      </c>
      <c r="J4260" s="8" t="str">
        <f>IF(AND(TRIM(INDEX('Your Data'!J:J,ROW(J4260)))&lt;&gt;"",INDEX('Your Data'!J:J,ROW(J4260))&gt;0),INDEX('Your Data'!J:J,ROW(J4260)),"")</f>
        <v/>
      </c>
      <c r="K4260" s="8" t="str">
        <f>IF(AND(TRIM(INDEX('Your Data'!K:K,ROW(K4260)))&lt;&gt;"",INDEX('Your Data'!K:K,ROW(K4260))&gt;0),INDEX('Your Data'!K:K,ROW(K4260)),"")</f>
        <v/>
      </c>
      <c r="M4260" s="5" t="str">
        <f t="shared" si="402"/>
        <v/>
      </c>
      <c r="N4260" s="5" t="str">
        <f t="shared" si="403"/>
        <v/>
      </c>
      <c r="O4260" s="5" t="str">
        <f t="shared" si="404"/>
        <v/>
      </c>
      <c r="P4260" s="5" t="str">
        <f t="shared" si="405"/>
        <v/>
      </c>
      <c r="Q4260" s="5" t="str">
        <f t="shared" si="406"/>
        <v/>
      </c>
      <c r="R4260" s="5" t="str">
        <f t="shared" si="407"/>
        <v/>
      </c>
    </row>
    <row r="4261" spans="1:18" x14ac:dyDescent="0.25">
      <c r="A4261" s="8" t="str">
        <f>IF(AND(TRIM(INDEX('Your Data'!A:A,ROW(A4261)))&lt;&gt;"",INDEX('Your Data'!A:A,ROW(A4261))&gt;0),INDEX('Your Data'!A:A,ROW(A4261)),"")</f>
        <v/>
      </c>
      <c r="B4261" s="8" t="str">
        <f>IF(AND(TRIM(INDEX('Your Data'!B:B,ROW(B4261)))&lt;&gt;"",INDEX('Your Data'!B:B,ROW(B4261))&gt;0),INDEX('Your Data'!B:B,ROW(B4261)),"")</f>
        <v/>
      </c>
      <c r="C4261" s="3" t="str">
        <f>IF(AND(TRIM(INDEX('Your Data'!C:C,ROW(C4261)))&lt;&gt;"",INDEX('Your Data'!C:C,ROW(C4261))&gt;0),INT(INDEX('Your Data'!C:C,ROW(C4261))),"")</f>
        <v/>
      </c>
      <c r="D4261" s="3" t="str">
        <f>IF(AND(TRIM(INDEX('Your Data'!D:D,ROW(D4261)))&lt;&gt;"",INDEX('Your Data'!D:D,ROW(D4261))&gt;0),INT(INDEX('Your Data'!D:D,ROW(D4261))),"")</f>
        <v/>
      </c>
      <c r="E4261" s="3" t="str">
        <f>IF(AND(TRIM(INDEX('Your Data'!E:E,ROW(E4261)))&lt;&gt;"",INDEX('Your Data'!E:E,ROW(E4261))&gt;0),INT(INDEX('Your Data'!E:E,ROW(E4261))),"")</f>
        <v/>
      </c>
      <c r="F4261" s="3" t="str">
        <f>IF(AND(TRIM(INDEX('Your Data'!F:F,ROW(F4261)))&lt;&gt;"",INDEX('Your Data'!F:F,ROW(F4261))&gt;0),INT(INDEX('Your Data'!F:F,ROW(F4261))),"")</f>
        <v/>
      </c>
      <c r="G4261" s="3" t="str">
        <f>IF(AND(TRIM(INDEX('Your Data'!G:G,ROW(G4261)))&lt;&gt;"",INDEX('Your Data'!G:G,ROW(G4261))&gt;0),INT(INDEX('Your Data'!G:G,ROW(G4261))),"")</f>
        <v/>
      </c>
      <c r="H4261" s="3" t="str">
        <f>IF(AND(TRIM(INDEX('Your Data'!H:H,ROW(H4261)))&lt;&gt;"",INDEX('Your Data'!H:H,ROW(H4261))&gt;0),INT(INDEX('Your Data'!H:H,ROW(H4261))),"")</f>
        <v/>
      </c>
      <c r="I4261" s="3" t="str">
        <f>IF(AND(TRIM(INDEX('Your Data'!I:I,ROW(I4261)))&lt;&gt;"",INDEX('Your Data'!I:I,ROW(I4261))&gt;0),INT(INDEX('Your Data'!I:I,ROW(I4261))),"")</f>
        <v/>
      </c>
      <c r="J4261" s="8" t="str">
        <f>IF(AND(TRIM(INDEX('Your Data'!J:J,ROW(J4261)))&lt;&gt;"",INDEX('Your Data'!J:J,ROW(J4261))&gt;0),INDEX('Your Data'!J:J,ROW(J4261)),"")</f>
        <v/>
      </c>
      <c r="K4261" s="8" t="str">
        <f>IF(AND(TRIM(INDEX('Your Data'!K:K,ROW(K4261)))&lt;&gt;"",INDEX('Your Data'!K:K,ROW(K4261))&gt;0),INDEX('Your Data'!K:K,ROW(K4261)),"")</f>
        <v/>
      </c>
      <c r="M4261" s="5" t="str">
        <f t="shared" si="402"/>
        <v/>
      </c>
      <c r="N4261" s="5" t="str">
        <f t="shared" si="403"/>
        <v/>
      </c>
      <c r="O4261" s="5" t="str">
        <f t="shared" si="404"/>
        <v/>
      </c>
      <c r="P4261" s="5" t="str">
        <f t="shared" si="405"/>
        <v/>
      </c>
      <c r="Q4261" s="5" t="str">
        <f t="shared" si="406"/>
        <v/>
      </c>
      <c r="R4261" s="5" t="str">
        <f t="shared" si="407"/>
        <v/>
      </c>
    </row>
    <row r="4262" spans="1:18" x14ac:dyDescent="0.25">
      <c r="A4262" s="8" t="str">
        <f>IF(AND(TRIM(INDEX('Your Data'!A:A,ROW(A4262)))&lt;&gt;"",INDEX('Your Data'!A:A,ROW(A4262))&gt;0),INDEX('Your Data'!A:A,ROW(A4262)),"")</f>
        <v/>
      </c>
      <c r="B4262" s="8" t="str">
        <f>IF(AND(TRIM(INDEX('Your Data'!B:B,ROW(B4262)))&lt;&gt;"",INDEX('Your Data'!B:B,ROW(B4262))&gt;0),INDEX('Your Data'!B:B,ROW(B4262)),"")</f>
        <v/>
      </c>
      <c r="C4262" s="3" t="str">
        <f>IF(AND(TRIM(INDEX('Your Data'!C:C,ROW(C4262)))&lt;&gt;"",INDEX('Your Data'!C:C,ROW(C4262))&gt;0),INT(INDEX('Your Data'!C:C,ROW(C4262))),"")</f>
        <v/>
      </c>
      <c r="D4262" s="3" t="str">
        <f>IF(AND(TRIM(INDEX('Your Data'!D:D,ROW(D4262)))&lt;&gt;"",INDEX('Your Data'!D:D,ROW(D4262))&gt;0),INT(INDEX('Your Data'!D:D,ROW(D4262))),"")</f>
        <v/>
      </c>
      <c r="E4262" s="3" t="str">
        <f>IF(AND(TRIM(INDEX('Your Data'!E:E,ROW(E4262)))&lt;&gt;"",INDEX('Your Data'!E:E,ROW(E4262))&gt;0),INT(INDEX('Your Data'!E:E,ROW(E4262))),"")</f>
        <v/>
      </c>
      <c r="F4262" s="3" t="str">
        <f>IF(AND(TRIM(INDEX('Your Data'!F:F,ROW(F4262)))&lt;&gt;"",INDEX('Your Data'!F:F,ROW(F4262))&gt;0),INT(INDEX('Your Data'!F:F,ROW(F4262))),"")</f>
        <v/>
      </c>
      <c r="G4262" s="3" t="str">
        <f>IF(AND(TRIM(INDEX('Your Data'!G:G,ROW(G4262)))&lt;&gt;"",INDEX('Your Data'!G:G,ROW(G4262))&gt;0),INT(INDEX('Your Data'!G:G,ROW(G4262))),"")</f>
        <v/>
      </c>
      <c r="H4262" s="3" t="str">
        <f>IF(AND(TRIM(INDEX('Your Data'!H:H,ROW(H4262)))&lt;&gt;"",INDEX('Your Data'!H:H,ROW(H4262))&gt;0),INT(INDEX('Your Data'!H:H,ROW(H4262))),"")</f>
        <v/>
      </c>
      <c r="I4262" s="3" t="str">
        <f>IF(AND(TRIM(INDEX('Your Data'!I:I,ROW(I4262)))&lt;&gt;"",INDEX('Your Data'!I:I,ROW(I4262))&gt;0),INT(INDEX('Your Data'!I:I,ROW(I4262))),"")</f>
        <v/>
      </c>
      <c r="J4262" s="8" t="str">
        <f>IF(AND(TRIM(INDEX('Your Data'!J:J,ROW(J4262)))&lt;&gt;"",INDEX('Your Data'!J:J,ROW(J4262))&gt;0),INDEX('Your Data'!J:J,ROW(J4262)),"")</f>
        <v/>
      </c>
      <c r="K4262" s="8" t="str">
        <f>IF(AND(TRIM(INDEX('Your Data'!K:K,ROW(K4262)))&lt;&gt;"",INDEX('Your Data'!K:K,ROW(K4262))&gt;0),INDEX('Your Data'!K:K,ROW(K4262)),"")</f>
        <v/>
      </c>
      <c r="M4262" s="5" t="str">
        <f t="shared" si="402"/>
        <v/>
      </c>
      <c r="N4262" s="5" t="str">
        <f t="shared" si="403"/>
        <v/>
      </c>
      <c r="O4262" s="5" t="str">
        <f t="shared" si="404"/>
        <v/>
      </c>
      <c r="P4262" s="5" t="str">
        <f t="shared" si="405"/>
        <v/>
      </c>
      <c r="Q4262" s="5" t="str">
        <f t="shared" si="406"/>
        <v/>
      </c>
      <c r="R4262" s="5" t="str">
        <f t="shared" si="407"/>
        <v/>
      </c>
    </row>
    <row r="4263" spans="1:18" x14ac:dyDescent="0.25">
      <c r="A4263" s="8" t="str">
        <f>IF(AND(TRIM(INDEX('Your Data'!A:A,ROW(A4263)))&lt;&gt;"",INDEX('Your Data'!A:A,ROW(A4263))&gt;0),INDEX('Your Data'!A:A,ROW(A4263)),"")</f>
        <v/>
      </c>
      <c r="B4263" s="8" t="str">
        <f>IF(AND(TRIM(INDEX('Your Data'!B:B,ROW(B4263)))&lt;&gt;"",INDEX('Your Data'!B:B,ROW(B4263))&gt;0),INDEX('Your Data'!B:B,ROW(B4263)),"")</f>
        <v/>
      </c>
      <c r="C4263" s="3" t="str">
        <f>IF(AND(TRIM(INDEX('Your Data'!C:C,ROW(C4263)))&lt;&gt;"",INDEX('Your Data'!C:C,ROW(C4263))&gt;0),INT(INDEX('Your Data'!C:C,ROW(C4263))),"")</f>
        <v/>
      </c>
      <c r="D4263" s="3" t="str">
        <f>IF(AND(TRIM(INDEX('Your Data'!D:D,ROW(D4263)))&lt;&gt;"",INDEX('Your Data'!D:D,ROW(D4263))&gt;0),INT(INDEX('Your Data'!D:D,ROW(D4263))),"")</f>
        <v/>
      </c>
      <c r="E4263" s="3" t="str">
        <f>IF(AND(TRIM(INDEX('Your Data'!E:E,ROW(E4263)))&lt;&gt;"",INDEX('Your Data'!E:E,ROW(E4263))&gt;0),INT(INDEX('Your Data'!E:E,ROW(E4263))),"")</f>
        <v/>
      </c>
      <c r="F4263" s="3" t="str">
        <f>IF(AND(TRIM(INDEX('Your Data'!F:F,ROW(F4263)))&lt;&gt;"",INDEX('Your Data'!F:F,ROW(F4263))&gt;0),INT(INDEX('Your Data'!F:F,ROW(F4263))),"")</f>
        <v/>
      </c>
      <c r="G4263" s="3" t="str">
        <f>IF(AND(TRIM(INDEX('Your Data'!G:G,ROW(G4263)))&lt;&gt;"",INDEX('Your Data'!G:G,ROW(G4263))&gt;0),INT(INDEX('Your Data'!G:G,ROW(G4263))),"")</f>
        <v/>
      </c>
      <c r="H4263" s="3" t="str">
        <f>IF(AND(TRIM(INDEX('Your Data'!H:H,ROW(H4263)))&lt;&gt;"",INDEX('Your Data'!H:H,ROW(H4263))&gt;0),INT(INDEX('Your Data'!H:H,ROW(H4263))),"")</f>
        <v/>
      </c>
      <c r="I4263" s="3" t="str">
        <f>IF(AND(TRIM(INDEX('Your Data'!I:I,ROW(I4263)))&lt;&gt;"",INDEX('Your Data'!I:I,ROW(I4263))&gt;0),INT(INDEX('Your Data'!I:I,ROW(I4263))),"")</f>
        <v/>
      </c>
      <c r="J4263" s="8" t="str">
        <f>IF(AND(TRIM(INDEX('Your Data'!J:J,ROW(J4263)))&lt;&gt;"",INDEX('Your Data'!J:J,ROW(J4263))&gt;0),INDEX('Your Data'!J:J,ROW(J4263)),"")</f>
        <v/>
      </c>
      <c r="K4263" s="8" t="str">
        <f>IF(AND(TRIM(INDEX('Your Data'!K:K,ROW(K4263)))&lt;&gt;"",INDEX('Your Data'!K:K,ROW(K4263))&gt;0),INDEX('Your Data'!K:K,ROW(K4263)),"")</f>
        <v/>
      </c>
      <c r="M4263" s="5" t="str">
        <f t="shared" si="402"/>
        <v/>
      </c>
      <c r="N4263" s="5" t="str">
        <f t="shared" si="403"/>
        <v/>
      </c>
      <c r="O4263" s="5" t="str">
        <f t="shared" si="404"/>
        <v/>
      </c>
      <c r="P4263" s="5" t="str">
        <f t="shared" si="405"/>
        <v/>
      </c>
      <c r="Q4263" s="5" t="str">
        <f t="shared" si="406"/>
        <v/>
      </c>
      <c r="R4263" s="5" t="str">
        <f t="shared" si="407"/>
        <v/>
      </c>
    </row>
    <row r="4264" spans="1:18" x14ac:dyDescent="0.25">
      <c r="A4264" s="8" t="str">
        <f>IF(AND(TRIM(INDEX('Your Data'!A:A,ROW(A4264)))&lt;&gt;"",INDEX('Your Data'!A:A,ROW(A4264))&gt;0),INDEX('Your Data'!A:A,ROW(A4264)),"")</f>
        <v/>
      </c>
      <c r="B4264" s="8" t="str">
        <f>IF(AND(TRIM(INDEX('Your Data'!B:B,ROW(B4264)))&lt;&gt;"",INDEX('Your Data'!B:B,ROW(B4264))&gt;0),INDEX('Your Data'!B:B,ROW(B4264)),"")</f>
        <v/>
      </c>
      <c r="C4264" s="3" t="str">
        <f>IF(AND(TRIM(INDEX('Your Data'!C:C,ROW(C4264)))&lt;&gt;"",INDEX('Your Data'!C:C,ROW(C4264))&gt;0),INT(INDEX('Your Data'!C:C,ROW(C4264))),"")</f>
        <v/>
      </c>
      <c r="D4264" s="3" t="str">
        <f>IF(AND(TRIM(INDEX('Your Data'!D:D,ROW(D4264)))&lt;&gt;"",INDEX('Your Data'!D:D,ROW(D4264))&gt;0),INT(INDEX('Your Data'!D:D,ROW(D4264))),"")</f>
        <v/>
      </c>
      <c r="E4264" s="3" t="str">
        <f>IF(AND(TRIM(INDEX('Your Data'!E:E,ROW(E4264)))&lt;&gt;"",INDEX('Your Data'!E:E,ROW(E4264))&gt;0),INT(INDEX('Your Data'!E:E,ROW(E4264))),"")</f>
        <v/>
      </c>
      <c r="F4264" s="3" t="str">
        <f>IF(AND(TRIM(INDEX('Your Data'!F:F,ROW(F4264)))&lt;&gt;"",INDEX('Your Data'!F:F,ROW(F4264))&gt;0),INT(INDEX('Your Data'!F:F,ROW(F4264))),"")</f>
        <v/>
      </c>
      <c r="G4264" s="3" t="str">
        <f>IF(AND(TRIM(INDEX('Your Data'!G:G,ROW(G4264)))&lt;&gt;"",INDEX('Your Data'!G:G,ROW(G4264))&gt;0),INT(INDEX('Your Data'!G:G,ROW(G4264))),"")</f>
        <v/>
      </c>
      <c r="H4264" s="3" t="str">
        <f>IF(AND(TRIM(INDEX('Your Data'!H:H,ROW(H4264)))&lt;&gt;"",INDEX('Your Data'!H:H,ROW(H4264))&gt;0),INT(INDEX('Your Data'!H:H,ROW(H4264))),"")</f>
        <v/>
      </c>
      <c r="I4264" s="3" t="str">
        <f>IF(AND(TRIM(INDEX('Your Data'!I:I,ROW(I4264)))&lt;&gt;"",INDEX('Your Data'!I:I,ROW(I4264))&gt;0),INT(INDEX('Your Data'!I:I,ROW(I4264))),"")</f>
        <v/>
      </c>
      <c r="J4264" s="8" t="str">
        <f>IF(AND(TRIM(INDEX('Your Data'!J:J,ROW(J4264)))&lt;&gt;"",INDEX('Your Data'!J:J,ROW(J4264))&gt;0),INDEX('Your Data'!J:J,ROW(J4264)),"")</f>
        <v/>
      </c>
      <c r="K4264" s="8" t="str">
        <f>IF(AND(TRIM(INDEX('Your Data'!K:K,ROW(K4264)))&lt;&gt;"",INDEX('Your Data'!K:K,ROW(K4264))&gt;0),INDEX('Your Data'!K:K,ROW(K4264)),"")</f>
        <v/>
      </c>
      <c r="M4264" s="5" t="str">
        <f t="shared" si="402"/>
        <v/>
      </c>
      <c r="N4264" s="5" t="str">
        <f t="shared" si="403"/>
        <v/>
      </c>
      <c r="O4264" s="5" t="str">
        <f t="shared" si="404"/>
        <v/>
      </c>
      <c r="P4264" s="5" t="str">
        <f t="shared" si="405"/>
        <v/>
      </c>
      <c r="Q4264" s="5" t="str">
        <f t="shared" si="406"/>
        <v/>
      </c>
      <c r="R4264" s="5" t="str">
        <f t="shared" si="407"/>
        <v/>
      </c>
    </row>
    <row r="4265" spans="1:18" x14ac:dyDescent="0.25">
      <c r="A4265" s="8" t="str">
        <f>IF(AND(TRIM(INDEX('Your Data'!A:A,ROW(A4265)))&lt;&gt;"",INDEX('Your Data'!A:A,ROW(A4265))&gt;0),INDEX('Your Data'!A:A,ROW(A4265)),"")</f>
        <v/>
      </c>
      <c r="B4265" s="8" t="str">
        <f>IF(AND(TRIM(INDEX('Your Data'!B:B,ROW(B4265)))&lt;&gt;"",INDEX('Your Data'!B:B,ROW(B4265))&gt;0),INDEX('Your Data'!B:B,ROW(B4265)),"")</f>
        <v/>
      </c>
      <c r="C4265" s="3" t="str">
        <f>IF(AND(TRIM(INDEX('Your Data'!C:C,ROW(C4265)))&lt;&gt;"",INDEX('Your Data'!C:C,ROW(C4265))&gt;0),INT(INDEX('Your Data'!C:C,ROW(C4265))),"")</f>
        <v/>
      </c>
      <c r="D4265" s="3" t="str">
        <f>IF(AND(TRIM(INDEX('Your Data'!D:D,ROW(D4265)))&lt;&gt;"",INDEX('Your Data'!D:D,ROW(D4265))&gt;0),INT(INDEX('Your Data'!D:D,ROW(D4265))),"")</f>
        <v/>
      </c>
      <c r="E4265" s="3" t="str">
        <f>IF(AND(TRIM(INDEX('Your Data'!E:E,ROW(E4265)))&lt;&gt;"",INDEX('Your Data'!E:E,ROW(E4265))&gt;0),INT(INDEX('Your Data'!E:E,ROW(E4265))),"")</f>
        <v/>
      </c>
      <c r="F4265" s="3" t="str">
        <f>IF(AND(TRIM(INDEX('Your Data'!F:F,ROW(F4265)))&lt;&gt;"",INDEX('Your Data'!F:F,ROW(F4265))&gt;0),INT(INDEX('Your Data'!F:F,ROW(F4265))),"")</f>
        <v/>
      </c>
      <c r="G4265" s="3" t="str">
        <f>IF(AND(TRIM(INDEX('Your Data'!G:G,ROW(G4265)))&lt;&gt;"",INDEX('Your Data'!G:G,ROW(G4265))&gt;0),INT(INDEX('Your Data'!G:G,ROW(G4265))),"")</f>
        <v/>
      </c>
      <c r="H4265" s="3" t="str">
        <f>IF(AND(TRIM(INDEX('Your Data'!H:H,ROW(H4265)))&lt;&gt;"",INDEX('Your Data'!H:H,ROW(H4265))&gt;0),INT(INDEX('Your Data'!H:H,ROW(H4265))),"")</f>
        <v/>
      </c>
      <c r="I4265" s="3" t="str">
        <f>IF(AND(TRIM(INDEX('Your Data'!I:I,ROW(I4265)))&lt;&gt;"",INDEX('Your Data'!I:I,ROW(I4265))&gt;0),INT(INDEX('Your Data'!I:I,ROW(I4265))),"")</f>
        <v/>
      </c>
      <c r="J4265" s="8" t="str">
        <f>IF(AND(TRIM(INDEX('Your Data'!J:J,ROW(J4265)))&lt;&gt;"",INDEX('Your Data'!J:J,ROW(J4265))&gt;0),INDEX('Your Data'!J:J,ROW(J4265)),"")</f>
        <v/>
      </c>
      <c r="K4265" s="8" t="str">
        <f>IF(AND(TRIM(INDEX('Your Data'!K:K,ROW(K4265)))&lt;&gt;"",INDEX('Your Data'!K:K,ROW(K4265))&gt;0),INDEX('Your Data'!K:K,ROW(K4265)),"")</f>
        <v/>
      </c>
      <c r="M4265" s="5" t="str">
        <f t="shared" si="402"/>
        <v/>
      </c>
      <c r="N4265" s="5" t="str">
        <f t="shared" si="403"/>
        <v/>
      </c>
      <c r="O4265" s="5" t="str">
        <f t="shared" si="404"/>
        <v/>
      </c>
      <c r="P4265" s="5" t="str">
        <f t="shared" si="405"/>
        <v/>
      </c>
      <c r="Q4265" s="5" t="str">
        <f t="shared" si="406"/>
        <v/>
      </c>
      <c r="R4265" s="5" t="str">
        <f t="shared" si="407"/>
        <v/>
      </c>
    </row>
    <row r="4266" spans="1:18" x14ac:dyDescent="0.25">
      <c r="A4266" s="8" t="str">
        <f>IF(AND(TRIM(INDEX('Your Data'!A:A,ROW(A4266)))&lt;&gt;"",INDEX('Your Data'!A:A,ROW(A4266))&gt;0),INDEX('Your Data'!A:A,ROW(A4266)),"")</f>
        <v/>
      </c>
      <c r="B4266" s="8" t="str">
        <f>IF(AND(TRIM(INDEX('Your Data'!B:B,ROW(B4266)))&lt;&gt;"",INDEX('Your Data'!B:B,ROW(B4266))&gt;0),INDEX('Your Data'!B:B,ROW(B4266)),"")</f>
        <v/>
      </c>
      <c r="C4266" s="3" t="str">
        <f>IF(AND(TRIM(INDEX('Your Data'!C:C,ROW(C4266)))&lt;&gt;"",INDEX('Your Data'!C:C,ROW(C4266))&gt;0),INT(INDEX('Your Data'!C:C,ROW(C4266))),"")</f>
        <v/>
      </c>
      <c r="D4266" s="3" t="str">
        <f>IF(AND(TRIM(INDEX('Your Data'!D:D,ROW(D4266)))&lt;&gt;"",INDEX('Your Data'!D:D,ROW(D4266))&gt;0),INT(INDEX('Your Data'!D:D,ROW(D4266))),"")</f>
        <v/>
      </c>
      <c r="E4266" s="3" t="str">
        <f>IF(AND(TRIM(INDEX('Your Data'!E:E,ROW(E4266)))&lt;&gt;"",INDEX('Your Data'!E:E,ROW(E4266))&gt;0),INT(INDEX('Your Data'!E:E,ROW(E4266))),"")</f>
        <v/>
      </c>
      <c r="F4266" s="3" t="str">
        <f>IF(AND(TRIM(INDEX('Your Data'!F:F,ROW(F4266)))&lt;&gt;"",INDEX('Your Data'!F:F,ROW(F4266))&gt;0),INT(INDEX('Your Data'!F:F,ROW(F4266))),"")</f>
        <v/>
      </c>
      <c r="G4266" s="3" t="str">
        <f>IF(AND(TRIM(INDEX('Your Data'!G:G,ROW(G4266)))&lt;&gt;"",INDEX('Your Data'!G:G,ROW(G4266))&gt;0),INT(INDEX('Your Data'!G:G,ROW(G4266))),"")</f>
        <v/>
      </c>
      <c r="H4266" s="3" t="str">
        <f>IF(AND(TRIM(INDEX('Your Data'!H:H,ROW(H4266)))&lt;&gt;"",INDEX('Your Data'!H:H,ROW(H4266))&gt;0),INT(INDEX('Your Data'!H:H,ROW(H4266))),"")</f>
        <v/>
      </c>
      <c r="I4266" s="3" t="str">
        <f>IF(AND(TRIM(INDEX('Your Data'!I:I,ROW(I4266)))&lt;&gt;"",INDEX('Your Data'!I:I,ROW(I4266))&gt;0),INT(INDEX('Your Data'!I:I,ROW(I4266))),"")</f>
        <v/>
      </c>
      <c r="J4266" s="8" t="str">
        <f>IF(AND(TRIM(INDEX('Your Data'!J:J,ROW(J4266)))&lt;&gt;"",INDEX('Your Data'!J:J,ROW(J4266))&gt;0),INDEX('Your Data'!J:J,ROW(J4266)),"")</f>
        <v/>
      </c>
      <c r="K4266" s="8" t="str">
        <f>IF(AND(TRIM(INDEX('Your Data'!K:K,ROW(K4266)))&lt;&gt;"",INDEX('Your Data'!K:K,ROW(K4266))&gt;0),INDEX('Your Data'!K:K,ROW(K4266)),"")</f>
        <v/>
      </c>
      <c r="M4266" s="5" t="str">
        <f t="shared" si="402"/>
        <v/>
      </c>
      <c r="N4266" s="5" t="str">
        <f t="shared" si="403"/>
        <v/>
      </c>
      <c r="O4266" s="5" t="str">
        <f t="shared" si="404"/>
        <v/>
      </c>
      <c r="P4266" s="5" t="str">
        <f t="shared" si="405"/>
        <v/>
      </c>
      <c r="Q4266" s="5" t="str">
        <f t="shared" si="406"/>
        <v/>
      </c>
      <c r="R4266" s="5" t="str">
        <f t="shared" si="407"/>
        <v/>
      </c>
    </row>
    <row r="4267" spans="1:18" x14ac:dyDescent="0.25">
      <c r="A4267" s="8" t="str">
        <f>IF(AND(TRIM(INDEX('Your Data'!A:A,ROW(A4267)))&lt;&gt;"",INDEX('Your Data'!A:A,ROW(A4267))&gt;0),INDEX('Your Data'!A:A,ROW(A4267)),"")</f>
        <v/>
      </c>
      <c r="B4267" s="8" t="str">
        <f>IF(AND(TRIM(INDEX('Your Data'!B:B,ROW(B4267)))&lt;&gt;"",INDEX('Your Data'!B:B,ROW(B4267))&gt;0),INDEX('Your Data'!B:B,ROW(B4267)),"")</f>
        <v/>
      </c>
      <c r="C4267" s="3" t="str">
        <f>IF(AND(TRIM(INDEX('Your Data'!C:C,ROW(C4267)))&lt;&gt;"",INDEX('Your Data'!C:C,ROW(C4267))&gt;0),INT(INDEX('Your Data'!C:C,ROW(C4267))),"")</f>
        <v/>
      </c>
      <c r="D4267" s="3" t="str">
        <f>IF(AND(TRIM(INDEX('Your Data'!D:D,ROW(D4267)))&lt;&gt;"",INDEX('Your Data'!D:D,ROW(D4267))&gt;0),INT(INDEX('Your Data'!D:D,ROW(D4267))),"")</f>
        <v/>
      </c>
      <c r="E4267" s="3" t="str">
        <f>IF(AND(TRIM(INDEX('Your Data'!E:E,ROW(E4267)))&lt;&gt;"",INDEX('Your Data'!E:E,ROW(E4267))&gt;0),INT(INDEX('Your Data'!E:E,ROW(E4267))),"")</f>
        <v/>
      </c>
      <c r="F4267" s="3" t="str">
        <f>IF(AND(TRIM(INDEX('Your Data'!F:F,ROW(F4267)))&lt;&gt;"",INDEX('Your Data'!F:F,ROW(F4267))&gt;0),INT(INDEX('Your Data'!F:F,ROW(F4267))),"")</f>
        <v/>
      </c>
      <c r="G4267" s="3" t="str">
        <f>IF(AND(TRIM(INDEX('Your Data'!G:G,ROW(G4267)))&lt;&gt;"",INDEX('Your Data'!G:G,ROW(G4267))&gt;0),INT(INDEX('Your Data'!G:G,ROW(G4267))),"")</f>
        <v/>
      </c>
      <c r="H4267" s="3" t="str">
        <f>IF(AND(TRIM(INDEX('Your Data'!H:H,ROW(H4267)))&lt;&gt;"",INDEX('Your Data'!H:H,ROW(H4267))&gt;0),INT(INDEX('Your Data'!H:H,ROW(H4267))),"")</f>
        <v/>
      </c>
      <c r="I4267" s="3" t="str">
        <f>IF(AND(TRIM(INDEX('Your Data'!I:I,ROW(I4267)))&lt;&gt;"",INDEX('Your Data'!I:I,ROW(I4267))&gt;0),INT(INDEX('Your Data'!I:I,ROW(I4267))),"")</f>
        <v/>
      </c>
      <c r="J4267" s="8" t="str">
        <f>IF(AND(TRIM(INDEX('Your Data'!J:J,ROW(J4267)))&lt;&gt;"",INDEX('Your Data'!J:J,ROW(J4267))&gt;0),INDEX('Your Data'!J:J,ROW(J4267)),"")</f>
        <v/>
      </c>
      <c r="K4267" s="8" t="str">
        <f>IF(AND(TRIM(INDEX('Your Data'!K:K,ROW(K4267)))&lt;&gt;"",INDEX('Your Data'!K:K,ROW(K4267))&gt;0),INDEX('Your Data'!K:K,ROW(K4267)),"")</f>
        <v/>
      </c>
      <c r="M4267" s="5" t="str">
        <f t="shared" si="402"/>
        <v/>
      </c>
      <c r="N4267" s="5" t="str">
        <f t="shared" si="403"/>
        <v/>
      </c>
      <c r="O4267" s="5" t="str">
        <f t="shared" si="404"/>
        <v/>
      </c>
      <c r="P4267" s="5" t="str">
        <f t="shared" si="405"/>
        <v/>
      </c>
      <c r="Q4267" s="5" t="str">
        <f t="shared" si="406"/>
        <v/>
      </c>
      <c r="R4267" s="5" t="str">
        <f t="shared" si="407"/>
        <v/>
      </c>
    </row>
    <row r="4268" spans="1:18" x14ac:dyDescent="0.25">
      <c r="A4268" s="8" t="str">
        <f>IF(AND(TRIM(INDEX('Your Data'!A:A,ROW(A4268)))&lt;&gt;"",INDEX('Your Data'!A:A,ROW(A4268))&gt;0),INDEX('Your Data'!A:A,ROW(A4268)),"")</f>
        <v/>
      </c>
      <c r="B4268" s="8" t="str">
        <f>IF(AND(TRIM(INDEX('Your Data'!B:B,ROW(B4268)))&lt;&gt;"",INDEX('Your Data'!B:B,ROW(B4268))&gt;0),INDEX('Your Data'!B:B,ROW(B4268)),"")</f>
        <v/>
      </c>
      <c r="C4268" s="3" t="str">
        <f>IF(AND(TRIM(INDEX('Your Data'!C:C,ROW(C4268)))&lt;&gt;"",INDEX('Your Data'!C:C,ROW(C4268))&gt;0),INT(INDEX('Your Data'!C:C,ROW(C4268))),"")</f>
        <v/>
      </c>
      <c r="D4268" s="3" t="str">
        <f>IF(AND(TRIM(INDEX('Your Data'!D:D,ROW(D4268)))&lt;&gt;"",INDEX('Your Data'!D:D,ROW(D4268))&gt;0),INT(INDEX('Your Data'!D:D,ROW(D4268))),"")</f>
        <v/>
      </c>
      <c r="E4268" s="3" t="str">
        <f>IF(AND(TRIM(INDEX('Your Data'!E:E,ROW(E4268)))&lt;&gt;"",INDEX('Your Data'!E:E,ROW(E4268))&gt;0),INT(INDEX('Your Data'!E:E,ROW(E4268))),"")</f>
        <v/>
      </c>
      <c r="F4268" s="3" t="str">
        <f>IF(AND(TRIM(INDEX('Your Data'!F:F,ROW(F4268)))&lt;&gt;"",INDEX('Your Data'!F:F,ROW(F4268))&gt;0),INT(INDEX('Your Data'!F:F,ROW(F4268))),"")</f>
        <v/>
      </c>
      <c r="G4268" s="3" t="str">
        <f>IF(AND(TRIM(INDEX('Your Data'!G:G,ROW(G4268)))&lt;&gt;"",INDEX('Your Data'!G:G,ROW(G4268))&gt;0),INT(INDEX('Your Data'!G:G,ROW(G4268))),"")</f>
        <v/>
      </c>
      <c r="H4268" s="3" t="str">
        <f>IF(AND(TRIM(INDEX('Your Data'!H:H,ROW(H4268)))&lt;&gt;"",INDEX('Your Data'!H:H,ROW(H4268))&gt;0),INT(INDEX('Your Data'!H:H,ROW(H4268))),"")</f>
        <v/>
      </c>
      <c r="I4268" s="3" t="str">
        <f>IF(AND(TRIM(INDEX('Your Data'!I:I,ROW(I4268)))&lt;&gt;"",INDEX('Your Data'!I:I,ROW(I4268))&gt;0),INT(INDEX('Your Data'!I:I,ROW(I4268))),"")</f>
        <v/>
      </c>
      <c r="J4268" s="8" t="str">
        <f>IF(AND(TRIM(INDEX('Your Data'!J:J,ROW(J4268)))&lt;&gt;"",INDEX('Your Data'!J:J,ROW(J4268))&gt;0),INDEX('Your Data'!J:J,ROW(J4268)),"")</f>
        <v/>
      </c>
      <c r="K4268" s="8" t="str">
        <f>IF(AND(TRIM(INDEX('Your Data'!K:K,ROW(K4268)))&lt;&gt;"",INDEX('Your Data'!K:K,ROW(K4268))&gt;0),INDEX('Your Data'!K:K,ROW(K4268)),"")</f>
        <v/>
      </c>
      <c r="M4268" s="5" t="str">
        <f t="shared" si="402"/>
        <v/>
      </c>
      <c r="N4268" s="5" t="str">
        <f t="shared" si="403"/>
        <v/>
      </c>
      <c r="O4268" s="5" t="str">
        <f t="shared" si="404"/>
        <v/>
      </c>
      <c r="P4268" s="5" t="str">
        <f t="shared" si="405"/>
        <v/>
      </c>
      <c r="Q4268" s="5" t="str">
        <f t="shared" si="406"/>
        <v/>
      </c>
      <c r="R4268" s="5" t="str">
        <f t="shared" si="407"/>
        <v/>
      </c>
    </row>
    <row r="4269" spans="1:18" x14ac:dyDescent="0.25">
      <c r="A4269" s="8" t="str">
        <f>IF(AND(TRIM(INDEX('Your Data'!A:A,ROW(A4269)))&lt;&gt;"",INDEX('Your Data'!A:A,ROW(A4269))&gt;0),INDEX('Your Data'!A:A,ROW(A4269)),"")</f>
        <v/>
      </c>
      <c r="B4269" s="8" t="str">
        <f>IF(AND(TRIM(INDEX('Your Data'!B:B,ROW(B4269)))&lt;&gt;"",INDEX('Your Data'!B:B,ROW(B4269))&gt;0),INDEX('Your Data'!B:B,ROW(B4269)),"")</f>
        <v/>
      </c>
      <c r="C4269" s="3" t="str">
        <f>IF(AND(TRIM(INDEX('Your Data'!C:C,ROW(C4269)))&lt;&gt;"",INDEX('Your Data'!C:C,ROW(C4269))&gt;0),INT(INDEX('Your Data'!C:C,ROW(C4269))),"")</f>
        <v/>
      </c>
      <c r="D4269" s="3" t="str">
        <f>IF(AND(TRIM(INDEX('Your Data'!D:D,ROW(D4269)))&lt;&gt;"",INDEX('Your Data'!D:D,ROW(D4269))&gt;0),INT(INDEX('Your Data'!D:D,ROW(D4269))),"")</f>
        <v/>
      </c>
      <c r="E4269" s="3" t="str">
        <f>IF(AND(TRIM(INDEX('Your Data'!E:E,ROW(E4269)))&lt;&gt;"",INDEX('Your Data'!E:E,ROW(E4269))&gt;0),INT(INDEX('Your Data'!E:E,ROW(E4269))),"")</f>
        <v/>
      </c>
      <c r="F4269" s="3" t="str">
        <f>IF(AND(TRIM(INDEX('Your Data'!F:F,ROW(F4269)))&lt;&gt;"",INDEX('Your Data'!F:F,ROW(F4269))&gt;0),INT(INDEX('Your Data'!F:F,ROW(F4269))),"")</f>
        <v/>
      </c>
      <c r="G4269" s="3" t="str">
        <f>IF(AND(TRIM(INDEX('Your Data'!G:G,ROW(G4269)))&lt;&gt;"",INDEX('Your Data'!G:G,ROW(G4269))&gt;0),INT(INDEX('Your Data'!G:G,ROW(G4269))),"")</f>
        <v/>
      </c>
      <c r="H4269" s="3" t="str">
        <f>IF(AND(TRIM(INDEX('Your Data'!H:H,ROW(H4269)))&lt;&gt;"",INDEX('Your Data'!H:H,ROW(H4269))&gt;0),INT(INDEX('Your Data'!H:H,ROW(H4269))),"")</f>
        <v/>
      </c>
      <c r="I4269" s="3" t="str">
        <f>IF(AND(TRIM(INDEX('Your Data'!I:I,ROW(I4269)))&lt;&gt;"",INDEX('Your Data'!I:I,ROW(I4269))&gt;0),INT(INDEX('Your Data'!I:I,ROW(I4269))),"")</f>
        <v/>
      </c>
      <c r="J4269" s="8" t="str">
        <f>IF(AND(TRIM(INDEX('Your Data'!J:J,ROW(J4269)))&lt;&gt;"",INDEX('Your Data'!J:J,ROW(J4269))&gt;0),INDEX('Your Data'!J:J,ROW(J4269)),"")</f>
        <v/>
      </c>
      <c r="K4269" s="8" t="str">
        <f>IF(AND(TRIM(INDEX('Your Data'!K:K,ROW(K4269)))&lt;&gt;"",INDEX('Your Data'!K:K,ROW(K4269))&gt;0),INDEX('Your Data'!K:K,ROW(K4269)),"")</f>
        <v/>
      </c>
      <c r="M4269" s="5" t="str">
        <f t="shared" si="402"/>
        <v/>
      </c>
      <c r="N4269" s="5" t="str">
        <f t="shared" si="403"/>
        <v/>
      </c>
      <c r="O4269" s="5" t="str">
        <f t="shared" si="404"/>
        <v/>
      </c>
      <c r="P4269" s="5" t="str">
        <f t="shared" si="405"/>
        <v/>
      </c>
      <c r="Q4269" s="5" t="str">
        <f t="shared" si="406"/>
        <v/>
      </c>
      <c r="R4269" s="5" t="str">
        <f t="shared" si="407"/>
        <v/>
      </c>
    </row>
    <row r="4270" spans="1:18" x14ac:dyDescent="0.25">
      <c r="A4270" s="8" t="str">
        <f>IF(AND(TRIM(INDEX('Your Data'!A:A,ROW(A4270)))&lt;&gt;"",INDEX('Your Data'!A:A,ROW(A4270))&gt;0),INDEX('Your Data'!A:A,ROW(A4270)),"")</f>
        <v/>
      </c>
      <c r="B4270" s="8" t="str">
        <f>IF(AND(TRIM(INDEX('Your Data'!B:B,ROW(B4270)))&lt;&gt;"",INDEX('Your Data'!B:B,ROW(B4270))&gt;0),INDEX('Your Data'!B:B,ROW(B4270)),"")</f>
        <v/>
      </c>
      <c r="C4270" s="3" t="str">
        <f>IF(AND(TRIM(INDEX('Your Data'!C:C,ROW(C4270)))&lt;&gt;"",INDEX('Your Data'!C:C,ROW(C4270))&gt;0),INT(INDEX('Your Data'!C:C,ROW(C4270))),"")</f>
        <v/>
      </c>
      <c r="D4270" s="3" t="str">
        <f>IF(AND(TRIM(INDEX('Your Data'!D:D,ROW(D4270)))&lt;&gt;"",INDEX('Your Data'!D:D,ROW(D4270))&gt;0),INT(INDEX('Your Data'!D:D,ROW(D4270))),"")</f>
        <v/>
      </c>
      <c r="E4270" s="3" t="str">
        <f>IF(AND(TRIM(INDEX('Your Data'!E:E,ROW(E4270)))&lt;&gt;"",INDEX('Your Data'!E:E,ROW(E4270))&gt;0),INT(INDEX('Your Data'!E:E,ROW(E4270))),"")</f>
        <v/>
      </c>
      <c r="F4270" s="3" t="str">
        <f>IF(AND(TRIM(INDEX('Your Data'!F:F,ROW(F4270)))&lt;&gt;"",INDEX('Your Data'!F:F,ROW(F4270))&gt;0),INT(INDEX('Your Data'!F:F,ROW(F4270))),"")</f>
        <v/>
      </c>
      <c r="G4270" s="3" t="str">
        <f>IF(AND(TRIM(INDEX('Your Data'!G:G,ROW(G4270)))&lt;&gt;"",INDEX('Your Data'!G:G,ROW(G4270))&gt;0),INT(INDEX('Your Data'!G:G,ROW(G4270))),"")</f>
        <v/>
      </c>
      <c r="H4270" s="3" t="str">
        <f>IF(AND(TRIM(INDEX('Your Data'!H:H,ROW(H4270)))&lt;&gt;"",INDEX('Your Data'!H:H,ROW(H4270))&gt;0),INT(INDEX('Your Data'!H:H,ROW(H4270))),"")</f>
        <v/>
      </c>
      <c r="I4270" s="3" t="str">
        <f>IF(AND(TRIM(INDEX('Your Data'!I:I,ROW(I4270)))&lt;&gt;"",INDEX('Your Data'!I:I,ROW(I4270))&gt;0),INT(INDEX('Your Data'!I:I,ROW(I4270))),"")</f>
        <v/>
      </c>
      <c r="J4270" s="8" t="str">
        <f>IF(AND(TRIM(INDEX('Your Data'!J:J,ROW(J4270)))&lt;&gt;"",INDEX('Your Data'!J:J,ROW(J4270))&gt;0),INDEX('Your Data'!J:J,ROW(J4270)),"")</f>
        <v/>
      </c>
      <c r="K4270" s="8" t="str">
        <f>IF(AND(TRIM(INDEX('Your Data'!K:K,ROW(K4270)))&lt;&gt;"",INDEX('Your Data'!K:K,ROW(K4270))&gt;0),INDEX('Your Data'!K:K,ROW(K4270)),"")</f>
        <v/>
      </c>
      <c r="M4270" s="5" t="str">
        <f t="shared" si="402"/>
        <v/>
      </c>
      <c r="N4270" s="5" t="str">
        <f t="shared" si="403"/>
        <v/>
      </c>
      <c r="O4270" s="5" t="str">
        <f t="shared" si="404"/>
        <v/>
      </c>
      <c r="P4270" s="5" t="str">
        <f t="shared" si="405"/>
        <v/>
      </c>
      <c r="Q4270" s="5" t="str">
        <f t="shared" si="406"/>
        <v/>
      </c>
      <c r="R4270" s="5" t="str">
        <f t="shared" si="407"/>
        <v/>
      </c>
    </row>
    <row r="4271" spans="1:18" x14ac:dyDescent="0.25">
      <c r="A4271" s="8" t="str">
        <f>IF(AND(TRIM(INDEX('Your Data'!A:A,ROW(A4271)))&lt;&gt;"",INDEX('Your Data'!A:A,ROW(A4271))&gt;0),INDEX('Your Data'!A:A,ROW(A4271)),"")</f>
        <v/>
      </c>
      <c r="B4271" s="8" t="str">
        <f>IF(AND(TRIM(INDEX('Your Data'!B:B,ROW(B4271)))&lt;&gt;"",INDEX('Your Data'!B:B,ROW(B4271))&gt;0),INDEX('Your Data'!B:B,ROW(B4271)),"")</f>
        <v/>
      </c>
      <c r="C4271" s="3" t="str">
        <f>IF(AND(TRIM(INDEX('Your Data'!C:C,ROW(C4271)))&lt;&gt;"",INDEX('Your Data'!C:C,ROW(C4271))&gt;0),INT(INDEX('Your Data'!C:C,ROW(C4271))),"")</f>
        <v/>
      </c>
      <c r="D4271" s="3" t="str">
        <f>IF(AND(TRIM(INDEX('Your Data'!D:D,ROW(D4271)))&lt;&gt;"",INDEX('Your Data'!D:D,ROW(D4271))&gt;0),INT(INDEX('Your Data'!D:D,ROW(D4271))),"")</f>
        <v/>
      </c>
      <c r="E4271" s="3" t="str">
        <f>IF(AND(TRIM(INDEX('Your Data'!E:E,ROW(E4271)))&lt;&gt;"",INDEX('Your Data'!E:E,ROW(E4271))&gt;0),INT(INDEX('Your Data'!E:E,ROW(E4271))),"")</f>
        <v/>
      </c>
      <c r="F4271" s="3" t="str">
        <f>IF(AND(TRIM(INDEX('Your Data'!F:F,ROW(F4271)))&lt;&gt;"",INDEX('Your Data'!F:F,ROW(F4271))&gt;0),INT(INDEX('Your Data'!F:F,ROW(F4271))),"")</f>
        <v/>
      </c>
      <c r="G4271" s="3" t="str">
        <f>IF(AND(TRIM(INDEX('Your Data'!G:G,ROW(G4271)))&lt;&gt;"",INDEX('Your Data'!G:G,ROW(G4271))&gt;0),INT(INDEX('Your Data'!G:G,ROW(G4271))),"")</f>
        <v/>
      </c>
      <c r="H4271" s="3" t="str">
        <f>IF(AND(TRIM(INDEX('Your Data'!H:H,ROW(H4271)))&lt;&gt;"",INDEX('Your Data'!H:H,ROW(H4271))&gt;0),INT(INDEX('Your Data'!H:H,ROW(H4271))),"")</f>
        <v/>
      </c>
      <c r="I4271" s="3" t="str">
        <f>IF(AND(TRIM(INDEX('Your Data'!I:I,ROW(I4271)))&lt;&gt;"",INDEX('Your Data'!I:I,ROW(I4271))&gt;0),INT(INDEX('Your Data'!I:I,ROW(I4271))),"")</f>
        <v/>
      </c>
      <c r="J4271" s="8" t="str">
        <f>IF(AND(TRIM(INDEX('Your Data'!J:J,ROW(J4271)))&lt;&gt;"",INDEX('Your Data'!J:J,ROW(J4271))&gt;0),INDEX('Your Data'!J:J,ROW(J4271)),"")</f>
        <v/>
      </c>
      <c r="K4271" s="8" t="str">
        <f>IF(AND(TRIM(INDEX('Your Data'!K:K,ROW(K4271)))&lt;&gt;"",INDEX('Your Data'!K:K,ROW(K4271))&gt;0),INDEX('Your Data'!K:K,ROW(K4271)),"")</f>
        <v/>
      </c>
      <c r="M4271" s="5" t="str">
        <f t="shared" si="402"/>
        <v/>
      </c>
      <c r="N4271" s="5" t="str">
        <f t="shared" si="403"/>
        <v/>
      </c>
      <c r="O4271" s="5" t="str">
        <f t="shared" si="404"/>
        <v/>
      </c>
      <c r="P4271" s="5" t="str">
        <f t="shared" si="405"/>
        <v/>
      </c>
      <c r="Q4271" s="5" t="str">
        <f t="shared" si="406"/>
        <v/>
      </c>
      <c r="R4271" s="5" t="str">
        <f t="shared" si="407"/>
        <v/>
      </c>
    </row>
    <row r="4272" spans="1:18" x14ac:dyDescent="0.25">
      <c r="A4272" s="8" t="str">
        <f>IF(AND(TRIM(INDEX('Your Data'!A:A,ROW(A4272)))&lt;&gt;"",INDEX('Your Data'!A:A,ROW(A4272))&gt;0),INDEX('Your Data'!A:A,ROW(A4272)),"")</f>
        <v/>
      </c>
      <c r="B4272" s="8" t="str">
        <f>IF(AND(TRIM(INDEX('Your Data'!B:B,ROW(B4272)))&lt;&gt;"",INDEX('Your Data'!B:B,ROW(B4272))&gt;0),INDEX('Your Data'!B:B,ROW(B4272)),"")</f>
        <v/>
      </c>
      <c r="C4272" s="3" t="str">
        <f>IF(AND(TRIM(INDEX('Your Data'!C:C,ROW(C4272)))&lt;&gt;"",INDEX('Your Data'!C:C,ROW(C4272))&gt;0),INT(INDEX('Your Data'!C:C,ROW(C4272))),"")</f>
        <v/>
      </c>
      <c r="D4272" s="3" t="str">
        <f>IF(AND(TRIM(INDEX('Your Data'!D:D,ROW(D4272)))&lt;&gt;"",INDEX('Your Data'!D:D,ROW(D4272))&gt;0),INT(INDEX('Your Data'!D:D,ROW(D4272))),"")</f>
        <v/>
      </c>
      <c r="E4272" s="3" t="str">
        <f>IF(AND(TRIM(INDEX('Your Data'!E:E,ROW(E4272)))&lt;&gt;"",INDEX('Your Data'!E:E,ROW(E4272))&gt;0),INT(INDEX('Your Data'!E:E,ROW(E4272))),"")</f>
        <v/>
      </c>
      <c r="F4272" s="3" t="str">
        <f>IF(AND(TRIM(INDEX('Your Data'!F:F,ROW(F4272)))&lt;&gt;"",INDEX('Your Data'!F:F,ROW(F4272))&gt;0),INT(INDEX('Your Data'!F:F,ROW(F4272))),"")</f>
        <v/>
      </c>
      <c r="G4272" s="3" t="str">
        <f>IF(AND(TRIM(INDEX('Your Data'!G:G,ROW(G4272)))&lt;&gt;"",INDEX('Your Data'!G:G,ROW(G4272))&gt;0),INT(INDEX('Your Data'!G:G,ROW(G4272))),"")</f>
        <v/>
      </c>
      <c r="H4272" s="3" t="str">
        <f>IF(AND(TRIM(INDEX('Your Data'!H:H,ROW(H4272)))&lt;&gt;"",INDEX('Your Data'!H:H,ROW(H4272))&gt;0),INT(INDEX('Your Data'!H:H,ROW(H4272))),"")</f>
        <v/>
      </c>
      <c r="I4272" s="3" t="str">
        <f>IF(AND(TRIM(INDEX('Your Data'!I:I,ROW(I4272)))&lt;&gt;"",INDEX('Your Data'!I:I,ROW(I4272))&gt;0),INT(INDEX('Your Data'!I:I,ROW(I4272))),"")</f>
        <v/>
      </c>
      <c r="J4272" s="8" t="str">
        <f>IF(AND(TRIM(INDEX('Your Data'!J:J,ROW(J4272)))&lt;&gt;"",INDEX('Your Data'!J:J,ROW(J4272))&gt;0),INDEX('Your Data'!J:J,ROW(J4272)),"")</f>
        <v/>
      </c>
      <c r="K4272" s="8" t="str">
        <f>IF(AND(TRIM(INDEX('Your Data'!K:K,ROW(K4272)))&lt;&gt;"",INDEX('Your Data'!K:K,ROW(K4272))&gt;0),INDEX('Your Data'!K:K,ROW(K4272)),"")</f>
        <v/>
      </c>
      <c r="M4272" s="5" t="str">
        <f t="shared" si="402"/>
        <v/>
      </c>
      <c r="N4272" s="5" t="str">
        <f t="shared" si="403"/>
        <v/>
      </c>
      <c r="O4272" s="5" t="str">
        <f t="shared" si="404"/>
        <v/>
      </c>
      <c r="P4272" s="5" t="str">
        <f t="shared" si="405"/>
        <v/>
      </c>
      <c r="Q4272" s="5" t="str">
        <f t="shared" si="406"/>
        <v/>
      </c>
      <c r="R4272" s="5" t="str">
        <f t="shared" si="407"/>
        <v/>
      </c>
    </row>
    <row r="4273" spans="1:18" x14ac:dyDescent="0.25">
      <c r="A4273" s="8" t="str">
        <f>IF(AND(TRIM(INDEX('Your Data'!A:A,ROW(A4273)))&lt;&gt;"",INDEX('Your Data'!A:A,ROW(A4273))&gt;0),INDEX('Your Data'!A:A,ROW(A4273)),"")</f>
        <v/>
      </c>
      <c r="B4273" s="8" t="str">
        <f>IF(AND(TRIM(INDEX('Your Data'!B:B,ROW(B4273)))&lt;&gt;"",INDEX('Your Data'!B:B,ROW(B4273))&gt;0),INDEX('Your Data'!B:B,ROW(B4273)),"")</f>
        <v/>
      </c>
      <c r="C4273" s="3" t="str">
        <f>IF(AND(TRIM(INDEX('Your Data'!C:C,ROW(C4273)))&lt;&gt;"",INDEX('Your Data'!C:C,ROW(C4273))&gt;0),INT(INDEX('Your Data'!C:C,ROW(C4273))),"")</f>
        <v/>
      </c>
      <c r="D4273" s="3" t="str">
        <f>IF(AND(TRIM(INDEX('Your Data'!D:D,ROW(D4273)))&lt;&gt;"",INDEX('Your Data'!D:D,ROW(D4273))&gt;0),INT(INDEX('Your Data'!D:D,ROW(D4273))),"")</f>
        <v/>
      </c>
      <c r="E4273" s="3" t="str">
        <f>IF(AND(TRIM(INDEX('Your Data'!E:E,ROW(E4273)))&lt;&gt;"",INDEX('Your Data'!E:E,ROW(E4273))&gt;0),INT(INDEX('Your Data'!E:E,ROW(E4273))),"")</f>
        <v/>
      </c>
      <c r="F4273" s="3" t="str">
        <f>IF(AND(TRIM(INDEX('Your Data'!F:F,ROW(F4273)))&lt;&gt;"",INDEX('Your Data'!F:F,ROW(F4273))&gt;0),INT(INDEX('Your Data'!F:F,ROW(F4273))),"")</f>
        <v/>
      </c>
      <c r="G4273" s="3" t="str">
        <f>IF(AND(TRIM(INDEX('Your Data'!G:G,ROW(G4273)))&lt;&gt;"",INDEX('Your Data'!G:G,ROW(G4273))&gt;0),INT(INDEX('Your Data'!G:G,ROW(G4273))),"")</f>
        <v/>
      </c>
      <c r="H4273" s="3" t="str">
        <f>IF(AND(TRIM(INDEX('Your Data'!H:H,ROW(H4273)))&lt;&gt;"",INDEX('Your Data'!H:H,ROW(H4273))&gt;0),INT(INDEX('Your Data'!H:H,ROW(H4273))),"")</f>
        <v/>
      </c>
      <c r="I4273" s="3" t="str">
        <f>IF(AND(TRIM(INDEX('Your Data'!I:I,ROW(I4273)))&lt;&gt;"",INDEX('Your Data'!I:I,ROW(I4273))&gt;0),INT(INDEX('Your Data'!I:I,ROW(I4273))),"")</f>
        <v/>
      </c>
      <c r="J4273" s="8" t="str">
        <f>IF(AND(TRIM(INDEX('Your Data'!J:J,ROW(J4273)))&lt;&gt;"",INDEX('Your Data'!J:J,ROW(J4273))&gt;0),INDEX('Your Data'!J:J,ROW(J4273)),"")</f>
        <v/>
      </c>
      <c r="K4273" s="8" t="str">
        <f>IF(AND(TRIM(INDEX('Your Data'!K:K,ROW(K4273)))&lt;&gt;"",INDEX('Your Data'!K:K,ROW(K4273))&gt;0),INDEX('Your Data'!K:K,ROW(K4273)),"")</f>
        <v/>
      </c>
      <c r="M4273" s="5" t="str">
        <f t="shared" si="402"/>
        <v/>
      </c>
      <c r="N4273" s="5" t="str">
        <f t="shared" si="403"/>
        <v/>
      </c>
      <c r="O4273" s="5" t="str">
        <f t="shared" si="404"/>
        <v/>
      </c>
      <c r="P4273" s="5" t="str">
        <f t="shared" si="405"/>
        <v/>
      </c>
      <c r="Q4273" s="5" t="str">
        <f t="shared" si="406"/>
        <v/>
      </c>
      <c r="R4273" s="5" t="str">
        <f t="shared" si="407"/>
        <v/>
      </c>
    </row>
    <row r="4274" spans="1:18" x14ac:dyDescent="0.25">
      <c r="A4274" s="8" t="str">
        <f>IF(AND(TRIM(INDEX('Your Data'!A:A,ROW(A4274)))&lt;&gt;"",INDEX('Your Data'!A:A,ROW(A4274))&gt;0),INDEX('Your Data'!A:A,ROW(A4274)),"")</f>
        <v/>
      </c>
      <c r="B4274" s="8" t="str">
        <f>IF(AND(TRIM(INDEX('Your Data'!B:B,ROW(B4274)))&lt;&gt;"",INDEX('Your Data'!B:B,ROW(B4274))&gt;0),INDEX('Your Data'!B:B,ROW(B4274)),"")</f>
        <v/>
      </c>
      <c r="C4274" s="3" t="str">
        <f>IF(AND(TRIM(INDEX('Your Data'!C:C,ROW(C4274)))&lt;&gt;"",INDEX('Your Data'!C:C,ROW(C4274))&gt;0),INT(INDEX('Your Data'!C:C,ROW(C4274))),"")</f>
        <v/>
      </c>
      <c r="D4274" s="3" t="str">
        <f>IF(AND(TRIM(INDEX('Your Data'!D:D,ROW(D4274)))&lt;&gt;"",INDEX('Your Data'!D:D,ROW(D4274))&gt;0),INT(INDEX('Your Data'!D:D,ROW(D4274))),"")</f>
        <v/>
      </c>
      <c r="E4274" s="3" t="str">
        <f>IF(AND(TRIM(INDEX('Your Data'!E:E,ROW(E4274)))&lt;&gt;"",INDEX('Your Data'!E:E,ROW(E4274))&gt;0),INT(INDEX('Your Data'!E:E,ROW(E4274))),"")</f>
        <v/>
      </c>
      <c r="F4274" s="3" t="str">
        <f>IF(AND(TRIM(INDEX('Your Data'!F:F,ROW(F4274)))&lt;&gt;"",INDEX('Your Data'!F:F,ROW(F4274))&gt;0),INT(INDEX('Your Data'!F:F,ROW(F4274))),"")</f>
        <v/>
      </c>
      <c r="G4274" s="3" t="str">
        <f>IF(AND(TRIM(INDEX('Your Data'!G:G,ROW(G4274)))&lt;&gt;"",INDEX('Your Data'!G:G,ROW(G4274))&gt;0),INT(INDEX('Your Data'!G:G,ROW(G4274))),"")</f>
        <v/>
      </c>
      <c r="H4274" s="3" t="str">
        <f>IF(AND(TRIM(INDEX('Your Data'!H:H,ROW(H4274)))&lt;&gt;"",INDEX('Your Data'!H:H,ROW(H4274))&gt;0),INT(INDEX('Your Data'!H:H,ROW(H4274))),"")</f>
        <v/>
      </c>
      <c r="I4274" s="3" t="str">
        <f>IF(AND(TRIM(INDEX('Your Data'!I:I,ROW(I4274)))&lt;&gt;"",INDEX('Your Data'!I:I,ROW(I4274))&gt;0),INT(INDEX('Your Data'!I:I,ROW(I4274))),"")</f>
        <v/>
      </c>
      <c r="J4274" s="8" t="str">
        <f>IF(AND(TRIM(INDEX('Your Data'!J:J,ROW(J4274)))&lt;&gt;"",INDEX('Your Data'!J:J,ROW(J4274))&gt;0),INDEX('Your Data'!J:J,ROW(J4274)),"")</f>
        <v/>
      </c>
      <c r="K4274" s="8" t="str">
        <f>IF(AND(TRIM(INDEX('Your Data'!K:K,ROW(K4274)))&lt;&gt;"",INDEX('Your Data'!K:K,ROW(K4274))&gt;0),INDEX('Your Data'!K:K,ROW(K4274)),"")</f>
        <v/>
      </c>
      <c r="M4274" s="5" t="str">
        <f t="shared" si="402"/>
        <v/>
      </c>
      <c r="N4274" s="5" t="str">
        <f t="shared" si="403"/>
        <v/>
      </c>
      <c r="O4274" s="5" t="str">
        <f t="shared" si="404"/>
        <v/>
      </c>
      <c r="P4274" s="5" t="str">
        <f t="shared" si="405"/>
        <v/>
      </c>
      <c r="Q4274" s="5" t="str">
        <f t="shared" si="406"/>
        <v/>
      </c>
      <c r="R4274" s="5" t="str">
        <f t="shared" si="407"/>
        <v/>
      </c>
    </row>
    <row r="4275" spans="1:18" x14ac:dyDescent="0.25">
      <c r="A4275" s="8" t="str">
        <f>IF(AND(TRIM(INDEX('Your Data'!A:A,ROW(A4275)))&lt;&gt;"",INDEX('Your Data'!A:A,ROW(A4275))&gt;0),INDEX('Your Data'!A:A,ROW(A4275)),"")</f>
        <v/>
      </c>
      <c r="B4275" s="8" t="str">
        <f>IF(AND(TRIM(INDEX('Your Data'!B:B,ROW(B4275)))&lt;&gt;"",INDEX('Your Data'!B:B,ROW(B4275))&gt;0),INDEX('Your Data'!B:B,ROW(B4275)),"")</f>
        <v/>
      </c>
      <c r="C4275" s="3" t="str">
        <f>IF(AND(TRIM(INDEX('Your Data'!C:C,ROW(C4275)))&lt;&gt;"",INDEX('Your Data'!C:C,ROW(C4275))&gt;0),INT(INDEX('Your Data'!C:C,ROW(C4275))),"")</f>
        <v/>
      </c>
      <c r="D4275" s="3" t="str">
        <f>IF(AND(TRIM(INDEX('Your Data'!D:D,ROW(D4275)))&lt;&gt;"",INDEX('Your Data'!D:D,ROW(D4275))&gt;0),INT(INDEX('Your Data'!D:D,ROW(D4275))),"")</f>
        <v/>
      </c>
      <c r="E4275" s="3" t="str">
        <f>IF(AND(TRIM(INDEX('Your Data'!E:E,ROW(E4275)))&lt;&gt;"",INDEX('Your Data'!E:E,ROW(E4275))&gt;0),INT(INDEX('Your Data'!E:E,ROW(E4275))),"")</f>
        <v/>
      </c>
      <c r="F4275" s="3" t="str">
        <f>IF(AND(TRIM(INDEX('Your Data'!F:F,ROW(F4275)))&lt;&gt;"",INDEX('Your Data'!F:F,ROW(F4275))&gt;0),INT(INDEX('Your Data'!F:F,ROW(F4275))),"")</f>
        <v/>
      </c>
      <c r="G4275" s="3" t="str">
        <f>IF(AND(TRIM(INDEX('Your Data'!G:G,ROW(G4275)))&lt;&gt;"",INDEX('Your Data'!G:G,ROW(G4275))&gt;0),INT(INDEX('Your Data'!G:G,ROW(G4275))),"")</f>
        <v/>
      </c>
      <c r="H4275" s="3" t="str">
        <f>IF(AND(TRIM(INDEX('Your Data'!H:H,ROW(H4275)))&lt;&gt;"",INDEX('Your Data'!H:H,ROW(H4275))&gt;0),INT(INDEX('Your Data'!H:H,ROW(H4275))),"")</f>
        <v/>
      </c>
      <c r="I4275" s="3" t="str">
        <f>IF(AND(TRIM(INDEX('Your Data'!I:I,ROW(I4275)))&lt;&gt;"",INDEX('Your Data'!I:I,ROW(I4275))&gt;0),INT(INDEX('Your Data'!I:I,ROW(I4275))),"")</f>
        <v/>
      </c>
      <c r="J4275" s="8" t="str">
        <f>IF(AND(TRIM(INDEX('Your Data'!J:J,ROW(J4275)))&lt;&gt;"",INDEX('Your Data'!J:J,ROW(J4275))&gt;0),INDEX('Your Data'!J:J,ROW(J4275)),"")</f>
        <v/>
      </c>
      <c r="K4275" s="8" t="str">
        <f>IF(AND(TRIM(INDEX('Your Data'!K:K,ROW(K4275)))&lt;&gt;"",INDEX('Your Data'!K:K,ROW(K4275))&gt;0),INDEX('Your Data'!K:K,ROW(K4275)),"")</f>
        <v/>
      </c>
      <c r="M4275" s="5" t="str">
        <f t="shared" si="402"/>
        <v/>
      </c>
      <c r="N4275" s="5" t="str">
        <f t="shared" si="403"/>
        <v/>
      </c>
      <c r="O4275" s="5" t="str">
        <f t="shared" si="404"/>
        <v/>
      </c>
      <c r="P4275" s="5" t="str">
        <f t="shared" si="405"/>
        <v/>
      </c>
      <c r="Q4275" s="5" t="str">
        <f t="shared" si="406"/>
        <v/>
      </c>
      <c r="R4275" s="5" t="str">
        <f t="shared" si="407"/>
        <v/>
      </c>
    </row>
    <row r="4276" spans="1:18" x14ac:dyDescent="0.25">
      <c r="A4276" s="8" t="str">
        <f>IF(AND(TRIM(INDEX('Your Data'!A:A,ROW(A4276)))&lt;&gt;"",INDEX('Your Data'!A:A,ROW(A4276))&gt;0),INDEX('Your Data'!A:A,ROW(A4276)),"")</f>
        <v/>
      </c>
      <c r="B4276" s="8" t="str">
        <f>IF(AND(TRIM(INDEX('Your Data'!B:B,ROW(B4276)))&lt;&gt;"",INDEX('Your Data'!B:B,ROW(B4276))&gt;0),INDEX('Your Data'!B:B,ROW(B4276)),"")</f>
        <v/>
      </c>
      <c r="C4276" s="3" t="str">
        <f>IF(AND(TRIM(INDEX('Your Data'!C:C,ROW(C4276)))&lt;&gt;"",INDEX('Your Data'!C:C,ROW(C4276))&gt;0),INT(INDEX('Your Data'!C:C,ROW(C4276))),"")</f>
        <v/>
      </c>
      <c r="D4276" s="3" t="str">
        <f>IF(AND(TRIM(INDEX('Your Data'!D:D,ROW(D4276)))&lt;&gt;"",INDEX('Your Data'!D:D,ROW(D4276))&gt;0),INT(INDEX('Your Data'!D:D,ROW(D4276))),"")</f>
        <v/>
      </c>
      <c r="E4276" s="3" t="str">
        <f>IF(AND(TRIM(INDEX('Your Data'!E:E,ROW(E4276)))&lt;&gt;"",INDEX('Your Data'!E:E,ROW(E4276))&gt;0),INT(INDEX('Your Data'!E:E,ROW(E4276))),"")</f>
        <v/>
      </c>
      <c r="F4276" s="3" t="str">
        <f>IF(AND(TRIM(INDEX('Your Data'!F:F,ROW(F4276)))&lt;&gt;"",INDEX('Your Data'!F:F,ROW(F4276))&gt;0),INT(INDEX('Your Data'!F:F,ROW(F4276))),"")</f>
        <v/>
      </c>
      <c r="G4276" s="3" t="str">
        <f>IF(AND(TRIM(INDEX('Your Data'!G:G,ROW(G4276)))&lt;&gt;"",INDEX('Your Data'!G:G,ROW(G4276))&gt;0),INT(INDEX('Your Data'!G:G,ROW(G4276))),"")</f>
        <v/>
      </c>
      <c r="H4276" s="3" t="str">
        <f>IF(AND(TRIM(INDEX('Your Data'!H:H,ROW(H4276)))&lt;&gt;"",INDEX('Your Data'!H:H,ROW(H4276))&gt;0),INT(INDEX('Your Data'!H:H,ROW(H4276))),"")</f>
        <v/>
      </c>
      <c r="I4276" s="3" t="str">
        <f>IF(AND(TRIM(INDEX('Your Data'!I:I,ROW(I4276)))&lt;&gt;"",INDEX('Your Data'!I:I,ROW(I4276))&gt;0),INT(INDEX('Your Data'!I:I,ROW(I4276))),"")</f>
        <v/>
      </c>
      <c r="J4276" s="8" t="str">
        <f>IF(AND(TRIM(INDEX('Your Data'!J:J,ROW(J4276)))&lt;&gt;"",INDEX('Your Data'!J:J,ROW(J4276))&gt;0),INDEX('Your Data'!J:J,ROW(J4276)),"")</f>
        <v/>
      </c>
      <c r="K4276" s="8" t="str">
        <f>IF(AND(TRIM(INDEX('Your Data'!K:K,ROW(K4276)))&lt;&gt;"",INDEX('Your Data'!K:K,ROW(K4276))&gt;0),INDEX('Your Data'!K:K,ROW(K4276)),"")</f>
        <v/>
      </c>
      <c r="M4276" s="5" t="str">
        <f t="shared" si="402"/>
        <v/>
      </c>
      <c r="N4276" s="5" t="str">
        <f t="shared" si="403"/>
        <v/>
      </c>
      <c r="O4276" s="5" t="str">
        <f t="shared" si="404"/>
        <v/>
      </c>
      <c r="P4276" s="5" t="str">
        <f t="shared" si="405"/>
        <v/>
      </c>
      <c r="Q4276" s="5" t="str">
        <f t="shared" si="406"/>
        <v/>
      </c>
      <c r="R4276" s="5" t="str">
        <f t="shared" si="407"/>
        <v/>
      </c>
    </row>
    <row r="4277" spans="1:18" x14ac:dyDescent="0.25">
      <c r="A4277" s="8" t="str">
        <f>IF(AND(TRIM(INDEX('Your Data'!A:A,ROW(A4277)))&lt;&gt;"",INDEX('Your Data'!A:A,ROW(A4277))&gt;0),INDEX('Your Data'!A:A,ROW(A4277)),"")</f>
        <v/>
      </c>
      <c r="B4277" s="8" t="str">
        <f>IF(AND(TRIM(INDEX('Your Data'!B:B,ROW(B4277)))&lt;&gt;"",INDEX('Your Data'!B:B,ROW(B4277))&gt;0),INDEX('Your Data'!B:B,ROW(B4277)),"")</f>
        <v/>
      </c>
      <c r="C4277" s="3" t="str">
        <f>IF(AND(TRIM(INDEX('Your Data'!C:C,ROW(C4277)))&lt;&gt;"",INDEX('Your Data'!C:C,ROW(C4277))&gt;0),INT(INDEX('Your Data'!C:C,ROW(C4277))),"")</f>
        <v/>
      </c>
      <c r="D4277" s="3" t="str">
        <f>IF(AND(TRIM(INDEX('Your Data'!D:D,ROW(D4277)))&lt;&gt;"",INDEX('Your Data'!D:D,ROW(D4277))&gt;0),INT(INDEX('Your Data'!D:D,ROW(D4277))),"")</f>
        <v/>
      </c>
      <c r="E4277" s="3" t="str">
        <f>IF(AND(TRIM(INDEX('Your Data'!E:E,ROW(E4277)))&lt;&gt;"",INDEX('Your Data'!E:E,ROW(E4277))&gt;0),INT(INDEX('Your Data'!E:E,ROW(E4277))),"")</f>
        <v/>
      </c>
      <c r="F4277" s="3" t="str">
        <f>IF(AND(TRIM(INDEX('Your Data'!F:F,ROW(F4277)))&lt;&gt;"",INDEX('Your Data'!F:F,ROW(F4277))&gt;0),INT(INDEX('Your Data'!F:F,ROW(F4277))),"")</f>
        <v/>
      </c>
      <c r="G4277" s="3" t="str">
        <f>IF(AND(TRIM(INDEX('Your Data'!G:G,ROW(G4277)))&lt;&gt;"",INDEX('Your Data'!G:G,ROW(G4277))&gt;0),INT(INDEX('Your Data'!G:G,ROW(G4277))),"")</f>
        <v/>
      </c>
      <c r="H4277" s="3" t="str">
        <f>IF(AND(TRIM(INDEX('Your Data'!H:H,ROW(H4277)))&lt;&gt;"",INDEX('Your Data'!H:H,ROW(H4277))&gt;0),INT(INDEX('Your Data'!H:H,ROW(H4277))),"")</f>
        <v/>
      </c>
      <c r="I4277" s="3" t="str">
        <f>IF(AND(TRIM(INDEX('Your Data'!I:I,ROW(I4277)))&lt;&gt;"",INDEX('Your Data'!I:I,ROW(I4277))&gt;0),INT(INDEX('Your Data'!I:I,ROW(I4277))),"")</f>
        <v/>
      </c>
      <c r="J4277" s="8" t="str">
        <f>IF(AND(TRIM(INDEX('Your Data'!J:J,ROW(J4277)))&lt;&gt;"",INDEX('Your Data'!J:J,ROW(J4277))&gt;0),INDEX('Your Data'!J:J,ROW(J4277)),"")</f>
        <v/>
      </c>
      <c r="K4277" s="8" t="str">
        <f>IF(AND(TRIM(INDEX('Your Data'!K:K,ROW(K4277)))&lt;&gt;"",INDEX('Your Data'!K:K,ROW(K4277))&gt;0),INDEX('Your Data'!K:K,ROW(K4277)),"")</f>
        <v/>
      </c>
      <c r="M4277" s="5" t="str">
        <f t="shared" si="402"/>
        <v/>
      </c>
      <c r="N4277" s="5" t="str">
        <f t="shared" si="403"/>
        <v/>
      </c>
      <c r="O4277" s="5" t="str">
        <f t="shared" si="404"/>
        <v/>
      </c>
      <c r="P4277" s="5" t="str">
        <f t="shared" si="405"/>
        <v/>
      </c>
      <c r="Q4277" s="5" t="str">
        <f t="shared" si="406"/>
        <v/>
      </c>
      <c r="R4277" s="5" t="str">
        <f t="shared" si="407"/>
        <v/>
      </c>
    </row>
    <row r="4278" spans="1:18" x14ac:dyDescent="0.25">
      <c r="A4278" s="8" t="str">
        <f>IF(AND(TRIM(INDEX('Your Data'!A:A,ROW(A4278)))&lt;&gt;"",INDEX('Your Data'!A:A,ROW(A4278))&gt;0),INDEX('Your Data'!A:A,ROW(A4278)),"")</f>
        <v/>
      </c>
      <c r="B4278" s="8" t="str">
        <f>IF(AND(TRIM(INDEX('Your Data'!B:B,ROW(B4278)))&lt;&gt;"",INDEX('Your Data'!B:B,ROW(B4278))&gt;0),INDEX('Your Data'!B:B,ROW(B4278)),"")</f>
        <v/>
      </c>
      <c r="C4278" s="3" t="str">
        <f>IF(AND(TRIM(INDEX('Your Data'!C:C,ROW(C4278)))&lt;&gt;"",INDEX('Your Data'!C:C,ROW(C4278))&gt;0),INT(INDEX('Your Data'!C:C,ROW(C4278))),"")</f>
        <v/>
      </c>
      <c r="D4278" s="3" t="str">
        <f>IF(AND(TRIM(INDEX('Your Data'!D:D,ROW(D4278)))&lt;&gt;"",INDEX('Your Data'!D:D,ROW(D4278))&gt;0),INT(INDEX('Your Data'!D:D,ROW(D4278))),"")</f>
        <v/>
      </c>
      <c r="E4278" s="3" t="str">
        <f>IF(AND(TRIM(INDEX('Your Data'!E:E,ROW(E4278)))&lt;&gt;"",INDEX('Your Data'!E:E,ROW(E4278))&gt;0),INT(INDEX('Your Data'!E:E,ROW(E4278))),"")</f>
        <v/>
      </c>
      <c r="F4278" s="3" t="str">
        <f>IF(AND(TRIM(INDEX('Your Data'!F:F,ROW(F4278)))&lt;&gt;"",INDEX('Your Data'!F:F,ROW(F4278))&gt;0),INT(INDEX('Your Data'!F:F,ROW(F4278))),"")</f>
        <v/>
      </c>
      <c r="G4278" s="3" t="str">
        <f>IF(AND(TRIM(INDEX('Your Data'!G:G,ROW(G4278)))&lt;&gt;"",INDEX('Your Data'!G:G,ROW(G4278))&gt;0),INT(INDEX('Your Data'!G:G,ROW(G4278))),"")</f>
        <v/>
      </c>
      <c r="H4278" s="3" t="str">
        <f>IF(AND(TRIM(INDEX('Your Data'!H:H,ROW(H4278)))&lt;&gt;"",INDEX('Your Data'!H:H,ROW(H4278))&gt;0),INT(INDEX('Your Data'!H:H,ROW(H4278))),"")</f>
        <v/>
      </c>
      <c r="I4278" s="3" t="str">
        <f>IF(AND(TRIM(INDEX('Your Data'!I:I,ROW(I4278)))&lt;&gt;"",INDEX('Your Data'!I:I,ROW(I4278))&gt;0),INT(INDEX('Your Data'!I:I,ROW(I4278))),"")</f>
        <v/>
      </c>
      <c r="J4278" s="8" t="str">
        <f>IF(AND(TRIM(INDEX('Your Data'!J:J,ROW(J4278)))&lt;&gt;"",INDEX('Your Data'!J:J,ROW(J4278))&gt;0),INDEX('Your Data'!J:J,ROW(J4278)),"")</f>
        <v/>
      </c>
      <c r="K4278" s="8" t="str">
        <f>IF(AND(TRIM(INDEX('Your Data'!K:K,ROW(K4278)))&lt;&gt;"",INDEX('Your Data'!K:K,ROW(K4278))&gt;0),INDEX('Your Data'!K:K,ROW(K4278)),"")</f>
        <v/>
      </c>
      <c r="M4278" s="5" t="str">
        <f t="shared" si="402"/>
        <v/>
      </c>
      <c r="N4278" s="5" t="str">
        <f t="shared" si="403"/>
        <v/>
      </c>
      <c r="O4278" s="5" t="str">
        <f t="shared" si="404"/>
        <v/>
      </c>
      <c r="P4278" s="5" t="str">
        <f t="shared" si="405"/>
        <v/>
      </c>
      <c r="Q4278" s="5" t="str">
        <f t="shared" si="406"/>
        <v/>
      </c>
      <c r="R4278" s="5" t="str">
        <f t="shared" si="407"/>
        <v/>
      </c>
    </row>
    <row r="4279" spans="1:18" x14ac:dyDescent="0.25">
      <c r="A4279" s="8" t="str">
        <f>IF(AND(TRIM(INDEX('Your Data'!A:A,ROW(A4279)))&lt;&gt;"",INDEX('Your Data'!A:A,ROW(A4279))&gt;0),INDEX('Your Data'!A:A,ROW(A4279)),"")</f>
        <v/>
      </c>
      <c r="B4279" s="8" t="str">
        <f>IF(AND(TRIM(INDEX('Your Data'!B:B,ROW(B4279)))&lt;&gt;"",INDEX('Your Data'!B:B,ROW(B4279))&gt;0),INDEX('Your Data'!B:B,ROW(B4279)),"")</f>
        <v/>
      </c>
      <c r="C4279" s="3" t="str">
        <f>IF(AND(TRIM(INDEX('Your Data'!C:C,ROW(C4279)))&lt;&gt;"",INDEX('Your Data'!C:C,ROW(C4279))&gt;0),INT(INDEX('Your Data'!C:C,ROW(C4279))),"")</f>
        <v/>
      </c>
      <c r="D4279" s="3" t="str">
        <f>IF(AND(TRIM(INDEX('Your Data'!D:D,ROW(D4279)))&lt;&gt;"",INDEX('Your Data'!D:D,ROW(D4279))&gt;0),INT(INDEX('Your Data'!D:D,ROW(D4279))),"")</f>
        <v/>
      </c>
      <c r="E4279" s="3" t="str">
        <f>IF(AND(TRIM(INDEX('Your Data'!E:E,ROW(E4279)))&lt;&gt;"",INDEX('Your Data'!E:E,ROW(E4279))&gt;0),INT(INDEX('Your Data'!E:E,ROW(E4279))),"")</f>
        <v/>
      </c>
      <c r="F4279" s="3" t="str">
        <f>IF(AND(TRIM(INDEX('Your Data'!F:F,ROW(F4279)))&lt;&gt;"",INDEX('Your Data'!F:F,ROW(F4279))&gt;0),INT(INDEX('Your Data'!F:F,ROW(F4279))),"")</f>
        <v/>
      </c>
      <c r="G4279" s="3" t="str">
        <f>IF(AND(TRIM(INDEX('Your Data'!G:G,ROW(G4279)))&lt;&gt;"",INDEX('Your Data'!G:G,ROW(G4279))&gt;0),INT(INDEX('Your Data'!G:G,ROW(G4279))),"")</f>
        <v/>
      </c>
      <c r="H4279" s="3" t="str">
        <f>IF(AND(TRIM(INDEX('Your Data'!H:H,ROW(H4279)))&lt;&gt;"",INDEX('Your Data'!H:H,ROW(H4279))&gt;0),INT(INDEX('Your Data'!H:H,ROW(H4279))),"")</f>
        <v/>
      </c>
      <c r="I4279" s="3" t="str">
        <f>IF(AND(TRIM(INDEX('Your Data'!I:I,ROW(I4279)))&lt;&gt;"",INDEX('Your Data'!I:I,ROW(I4279))&gt;0),INT(INDEX('Your Data'!I:I,ROW(I4279))),"")</f>
        <v/>
      </c>
      <c r="J4279" s="8" t="str">
        <f>IF(AND(TRIM(INDEX('Your Data'!J:J,ROW(J4279)))&lt;&gt;"",INDEX('Your Data'!J:J,ROW(J4279))&gt;0),INDEX('Your Data'!J:J,ROW(J4279)),"")</f>
        <v/>
      </c>
      <c r="K4279" s="8" t="str">
        <f>IF(AND(TRIM(INDEX('Your Data'!K:K,ROW(K4279)))&lt;&gt;"",INDEX('Your Data'!K:K,ROW(K4279))&gt;0),INDEX('Your Data'!K:K,ROW(K4279)),"")</f>
        <v/>
      </c>
      <c r="M4279" s="5" t="str">
        <f t="shared" si="402"/>
        <v/>
      </c>
      <c r="N4279" s="5" t="str">
        <f t="shared" si="403"/>
        <v/>
      </c>
      <c r="O4279" s="5" t="str">
        <f t="shared" si="404"/>
        <v/>
      </c>
      <c r="P4279" s="5" t="str">
        <f t="shared" si="405"/>
        <v/>
      </c>
      <c r="Q4279" s="5" t="str">
        <f t="shared" si="406"/>
        <v/>
      </c>
      <c r="R4279" s="5" t="str">
        <f t="shared" si="407"/>
        <v/>
      </c>
    </row>
    <row r="4280" spans="1:18" x14ac:dyDescent="0.25">
      <c r="A4280" s="8" t="str">
        <f>IF(AND(TRIM(INDEX('Your Data'!A:A,ROW(A4280)))&lt;&gt;"",INDEX('Your Data'!A:A,ROW(A4280))&gt;0),INDEX('Your Data'!A:A,ROW(A4280)),"")</f>
        <v/>
      </c>
      <c r="B4280" s="8" t="str">
        <f>IF(AND(TRIM(INDEX('Your Data'!B:B,ROW(B4280)))&lt;&gt;"",INDEX('Your Data'!B:B,ROW(B4280))&gt;0),INDEX('Your Data'!B:B,ROW(B4280)),"")</f>
        <v/>
      </c>
      <c r="C4280" s="3" t="str">
        <f>IF(AND(TRIM(INDEX('Your Data'!C:C,ROW(C4280)))&lt;&gt;"",INDEX('Your Data'!C:C,ROW(C4280))&gt;0),INT(INDEX('Your Data'!C:C,ROW(C4280))),"")</f>
        <v/>
      </c>
      <c r="D4280" s="3" t="str">
        <f>IF(AND(TRIM(INDEX('Your Data'!D:D,ROW(D4280)))&lt;&gt;"",INDEX('Your Data'!D:D,ROW(D4280))&gt;0),INT(INDEX('Your Data'!D:D,ROW(D4280))),"")</f>
        <v/>
      </c>
      <c r="E4280" s="3" t="str">
        <f>IF(AND(TRIM(INDEX('Your Data'!E:E,ROW(E4280)))&lt;&gt;"",INDEX('Your Data'!E:E,ROW(E4280))&gt;0),INT(INDEX('Your Data'!E:E,ROW(E4280))),"")</f>
        <v/>
      </c>
      <c r="F4280" s="3" t="str">
        <f>IF(AND(TRIM(INDEX('Your Data'!F:F,ROW(F4280)))&lt;&gt;"",INDEX('Your Data'!F:F,ROW(F4280))&gt;0),INT(INDEX('Your Data'!F:F,ROW(F4280))),"")</f>
        <v/>
      </c>
      <c r="G4280" s="3" t="str">
        <f>IF(AND(TRIM(INDEX('Your Data'!G:G,ROW(G4280)))&lt;&gt;"",INDEX('Your Data'!G:G,ROW(G4280))&gt;0),INT(INDEX('Your Data'!G:G,ROW(G4280))),"")</f>
        <v/>
      </c>
      <c r="H4280" s="3" t="str">
        <f>IF(AND(TRIM(INDEX('Your Data'!H:H,ROW(H4280)))&lt;&gt;"",INDEX('Your Data'!H:H,ROW(H4280))&gt;0),INT(INDEX('Your Data'!H:H,ROW(H4280))),"")</f>
        <v/>
      </c>
      <c r="I4280" s="3" t="str">
        <f>IF(AND(TRIM(INDEX('Your Data'!I:I,ROW(I4280)))&lt;&gt;"",INDEX('Your Data'!I:I,ROW(I4280))&gt;0),INT(INDEX('Your Data'!I:I,ROW(I4280))),"")</f>
        <v/>
      </c>
      <c r="J4280" s="8" t="str">
        <f>IF(AND(TRIM(INDEX('Your Data'!J:J,ROW(J4280)))&lt;&gt;"",INDEX('Your Data'!J:J,ROW(J4280))&gt;0),INDEX('Your Data'!J:J,ROW(J4280)),"")</f>
        <v/>
      </c>
      <c r="K4280" s="8" t="str">
        <f>IF(AND(TRIM(INDEX('Your Data'!K:K,ROW(K4280)))&lt;&gt;"",INDEX('Your Data'!K:K,ROW(K4280))&gt;0),INDEX('Your Data'!K:K,ROW(K4280)),"")</f>
        <v/>
      </c>
      <c r="M4280" s="5" t="str">
        <f t="shared" si="402"/>
        <v/>
      </c>
      <c r="N4280" s="5" t="str">
        <f t="shared" si="403"/>
        <v/>
      </c>
      <c r="O4280" s="5" t="str">
        <f t="shared" si="404"/>
        <v/>
      </c>
      <c r="P4280" s="5" t="str">
        <f t="shared" si="405"/>
        <v/>
      </c>
      <c r="Q4280" s="5" t="str">
        <f t="shared" si="406"/>
        <v/>
      </c>
      <c r="R4280" s="5" t="str">
        <f t="shared" si="407"/>
        <v/>
      </c>
    </row>
    <row r="4281" spans="1:18" x14ac:dyDescent="0.25">
      <c r="A4281" s="8" t="str">
        <f>IF(AND(TRIM(INDEX('Your Data'!A:A,ROW(A4281)))&lt;&gt;"",INDEX('Your Data'!A:A,ROW(A4281))&gt;0),INDEX('Your Data'!A:A,ROW(A4281)),"")</f>
        <v/>
      </c>
      <c r="B4281" s="8" t="str">
        <f>IF(AND(TRIM(INDEX('Your Data'!B:B,ROW(B4281)))&lt;&gt;"",INDEX('Your Data'!B:B,ROW(B4281))&gt;0),INDEX('Your Data'!B:B,ROW(B4281)),"")</f>
        <v/>
      </c>
      <c r="C4281" s="3" t="str">
        <f>IF(AND(TRIM(INDEX('Your Data'!C:C,ROW(C4281)))&lt;&gt;"",INDEX('Your Data'!C:C,ROW(C4281))&gt;0),INT(INDEX('Your Data'!C:C,ROW(C4281))),"")</f>
        <v/>
      </c>
      <c r="D4281" s="3" t="str">
        <f>IF(AND(TRIM(INDEX('Your Data'!D:D,ROW(D4281)))&lt;&gt;"",INDEX('Your Data'!D:D,ROW(D4281))&gt;0),INT(INDEX('Your Data'!D:D,ROW(D4281))),"")</f>
        <v/>
      </c>
      <c r="E4281" s="3" t="str">
        <f>IF(AND(TRIM(INDEX('Your Data'!E:E,ROW(E4281)))&lt;&gt;"",INDEX('Your Data'!E:E,ROW(E4281))&gt;0),INT(INDEX('Your Data'!E:E,ROW(E4281))),"")</f>
        <v/>
      </c>
      <c r="F4281" s="3" t="str">
        <f>IF(AND(TRIM(INDEX('Your Data'!F:F,ROW(F4281)))&lt;&gt;"",INDEX('Your Data'!F:F,ROW(F4281))&gt;0),INT(INDEX('Your Data'!F:F,ROW(F4281))),"")</f>
        <v/>
      </c>
      <c r="G4281" s="3" t="str">
        <f>IF(AND(TRIM(INDEX('Your Data'!G:G,ROW(G4281)))&lt;&gt;"",INDEX('Your Data'!G:G,ROW(G4281))&gt;0),INT(INDEX('Your Data'!G:G,ROW(G4281))),"")</f>
        <v/>
      </c>
      <c r="H4281" s="3" t="str">
        <f>IF(AND(TRIM(INDEX('Your Data'!H:H,ROW(H4281)))&lt;&gt;"",INDEX('Your Data'!H:H,ROW(H4281))&gt;0),INT(INDEX('Your Data'!H:H,ROW(H4281))),"")</f>
        <v/>
      </c>
      <c r="I4281" s="3" t="str">
        <f>IF(AND(TRIM(INDEX('Your Data'!I:I,ROW(I4281)))&lt;&gt;"",INDEX('Your Data'!I:I,ROW(I4281))&gt;0),INT(INDEX('Your Data'!I:I,ROW(I4281))),"")</f>
        <v/>
      </c>
      <c r="J4281" s="8" t="str">
        <f>IF(AND(TRIM(INDEX('Your Data'!J:J,ROW(J4281)))&lt;&gt;"",INDEX('Your Data'!J:J,ROW(J4281))&gt;0),INDEX('Your Data'!J:J,ROW(J4281)),"")</f>
        <v/>
      </c>
      <c r="K4281" s="8" t="str">
        <f>IF(AND(TRIM(INDEX('Your Data'!K:K,ROW(K4281)))&lt;&gt;"",INDEX('Your Data'!K:K,ROW(K4281))&gt;0),INDEX('Your Data'!K:K,ROW(K4281)),"")</f>
        <v/>
      </c>
      <c r="M4281" s="5" t="str">
        <f t="shared" si="402"/>
        <v/>
      </c>
      <c r="N4281" s="5" t="str">
        <f t="shared" si="403"/>
        <v/>
      </c>
      <c r="O4281" s="5" t="str">
        <f t="shared" si="404"/>
        <v/>
      </c>
      <c r="P4281" s="5" t="str">
        <f t="shared" si="405"/>
        <v/>
      </c>
      <c r="Q4281" s="5" t="str">
        <f t="shared" si="406"/>
        <v/>
      </c>
      <c r="R4281" s="5" t="str">
        <f t="shared" si="407"/>
        <v/>
      </c>
    </row>
    <row r="4282" spans="1:18" x14ac:dyDescent="0.25">
      <c r="A4282" s="8" t="str">
        <f>IF(AND(TRIM(INDEX('Your Data'!A:A,ROW(A4282)))&lt;&gt;"",INDEX('Your Data'!A:A,ROW(A4282))&gt;0),INDEX('Your Data'!A:A,ROW(A4282)),"")</f>
        <v/>
      </c>
      <c r="B4282" s="8" t="str">
        <f>IF(AND(TRIM(INDEX('Your Data'!B:B,ROW(B4282)))&lt;&gt;"",INDEX('Your Data'!B:B,ROW(B4282))&gt;0),INDEX('Your Data'!B:B,ROW(B4282)),"")</f>
        <v/>
      </c>
      <c r="C4282" s="3" t="str">
        <f>IF(AND(TRIM(INDEX('Your Data'!C:C,ROW(C4282)))&lt;&gt;"",INDEX('Your Data'!C:C,ROW(C4282))&gt;0),INT(INDEX('Your Data'!C:C,ROW(C4282))),"")</f>
        <v/>
      </c>
      <c r="D4282" s="3" t="str">
        <f>IF(AND(TRIM(INDEX('Your Data'!D:D,ROW(D4282)))&lt;&gt;"",INDEX('Your Data'!D:D,ROW(D4282))&gt;0),INT(INDEX('Your Data'!D:D,ROW(D4282))),"")</f>
        <v/>
      </c>
      <c r="E4282" s="3" t="str">
        <f>IF(AND(TRIM(INDEX('Your Data'!E:E,ROW(E4282)))&lt;&gt;"",INDEX('Your Data'!E:E,ROW(E4282))&gt;0),INT(INDEX('Your Data'!E:E,ROW(E4282))),"")</f>
        <v/>
      </c>
      <c r="F4282" s="3" t="str">
        <f>IF(AND(TRIM(INDEX('Your Data'!F:F,ROW(F4282)))&lt;&gt;"",INDEX('Your Data'!F:F,ROW(F4282))&gt;0),INT(INDEX('Your Data'!F:F,ROW(F4282))),"")</f>
        <v/>
      </c>
      <c r="G4282" s="3" t="str">
        <f>IF(AND(TRIM(INDEX('Your Data'!G:G,ROW(G4282)))&lt;&gt;"",INDEX('Your Data'!G:G,ROW(G4282))&gt;0),INT(INDEX('Your Data'!G:G,ROW(G4282))),"")</f>
        <v/>
      </c>
      <c r="H4282" s="3" t="str">
        <f>IF(AND(TRIM(INDEX('Your Data'!H:H,ROW(H4282)))&lt;&gt;"",INDEX('Your Data'!H:H,ROW(H4282))&gt;0),INT(INDEX('Your Data'!H:H,ROW(H4282))),"")</f>
        <v/>
      </c>
      <c r="I4282" s="3" t="str">
        <f>IF(AND(TRIM(INDEX('Your Data'!I:I,ROW(I4282)))&lt;&gt;"",INDEX('Your Data'!I:I,ROW(I4282))&gt;0),INT(INDEX('Your Data'!I:I,ROW(I4282))),"")</f>
        <v/>
      </c>
      <c r="J4282" s="8" t="str">
        <f>IF(AND(TRIM(INDEX('Your Data'!J:J,ROW(J4282)))&lt;&gt;"",INDEX('Your Data'!J:J,ROW(J4282))&gt;0),INDEX('Your Data'!J:J,ROW(J4282)),"")</f>
        <v/>
      </c>
      <c r="K4282" s="8" t="str">
        <f>IF(AND(TRIM(INDEX('Your Data'!K:K,ROW(K4282)))&lt;&gt;"",INDEX('Your Data'!K:K,ROW(K4282))&gt;0),INDEX('Your Data'!K:K,ROW(K4282)),"")</f>
        <v/>
      </c>
      <c r="M4282" s="5" t="str">
        <f t="shared" si="402"/>
        <v/>
      </c>
      <c r="N4282" s="5" t="str">
        <f t="shared" si="403"/>
        <v/>
      </c>
      <c r="O4282" s="5" t="str">
        <f t="shared" si="404"/>
        <v/>
      </c>
      <c r="P4282" s="5" t="str">
        <f t="shared" si="405"/>
        <v/>
      </c>
      <c r="Q4282" s="5" t="str">
        <f t="shared" si="406"/>
        <v/>
      </c>
      <c r="R4282" s="5" t="str">
        <f t="shared" si="407"/>
        <v/>
      </c>
    </row>
    <row r="4283" spans="1:18" x14ac:dyDescent="0.25">
      <c r="A4283" s="8" t="str">
        <f>IF(AND(TRIM(INDEX('Your Data'!A:A,ROW(A4283)))&lt;&gt;"",INDEX('Your Data'!A:A,ROW(A4283))&gt;0),INDEX('Your Data'!A:A,ROW(A4283)),"")</f>
        <v/>
      </c>
      <c r="B4283" s="8" t="str">
        <f>IF(AND(TRIM(INDEX('Your Data'!B:B,ROW(B4283)))&lt;&gt;"",INDEX('Your Data'!B:B,ROW(B4283))&gt;0),INDEX('Your Data'!B:B,ROW(B4283)),"")</f>
        <v/>
      </c>
      <c r="C4283" s="3" t="str">
        <f>IF(AND(TRIM(INDEX('Your Data'!C:C,ROW(C4283)))&lt;&gt;"",INDEX('Your Data'!C:C,ROW(C4283))&gt;0),INT(INDEX('Your Data'!C:C,ROW(C4283))),"")</f>
        <v/>
      </c>
      <c r="D4283" s="3" t="str">
        <f>IF(AND(TRIM(INDEX('Your Data'!D:D,ROW(D4283)))&lt;&gt;"",INDEX('Your Data'!D:D,ROW(D4283))&gt;0),INT(INDEX('Your Data'!D:D,ROW(D4283))),"")</f>
        <v/>
      </c>
      <c r="E4283" s="3" t="str">
        <f>IF(AND(TRIM(INDEX('Your Data'!E:E,ROW(E4283)))&lt;&gt;"",INDEX('Your Data'!E:E,ROW(E4283))&gt;0),INT(INDEX('Your Data'!E:E,ROW(E4283))),"")</f>
        <v/>
      </c>
      <c r="F4283" s="3" t="str">
        <f>IF(AND(TRIM(INDEX('Your Data'!F:F,ROW(F4283)))&lt;&gt;"",INDEX('Your Data'!F:F,ROW(F4283))&gt;0),INT(INDEX('Your Data'!F:F,ROW(F4283))),"")</f>
        <v/>
      </c>
      <c r="G4283" s="3" t="str">
        <f>IF(AND(TRIM(INDEX('Your Data'!G:G,ROW(G4283)))&lt;&gt;"",INDEX('Your Data'!G:G,ROW(G4283))&gt;0),INT(INDEX('Your Data'!G:G,ROW(G4283))),"")</f>
        <v/>
      </c>
      <c r="H4283" s="3" t="str">
        <f>IF(AND(TRIM(INDEX('Your Data'!H:H,ROW(H4283)))&lt;&gt;"",INDEX('Your Data'!H:H,ROW(H4283))&gt;0),INT(INDEX('Your Data'!H:H,ROW(H4283))),"")</f>
        <v/>
      </c>
      <c r="I4283" s="3" t="str">
        <f>IF(AND(TRIM(INDEX('Your Data'!I:I,ROW(I4283)))&lt;&gt;"",INDEX('Your Data'!I:I,ROW(I4283))&gt;0),INT(INDEX('Your Data'!I:I,ROW(I4283))),"")</f>
        <v/>
      </c>
      <c r="J4283" s="8" t="str">
        <f>IF(AND(TRIM(INDEX('Your Data'!J:J,ROW(J4283)))&lt;&gt;"",INDEX('Your Data'!J:J,ROW(J4283))&gt;0),INDEX('Your Data'!J:J,ROW(J4283)),"")</f>
        <v/>
      </c>
      <c r="K4283" s="8" t="str">
        <f>IF(AND(TRIM(INDEX('Your Data'!K:K,ROW(K4283)))&lt;&gt;"",INDEX('Your Data'!K:K,ROW(K4283))&gt;0),INDEX('Your Data'!K:K,ROW(K4283)),"")</f>
        <v/>
      </c>
      <c r="M4283" s="5" t="str">
        <f t="shared" si="402"/>
        <v/>
      </c>
      <c r="N4283" s="5" t="str">
        <f t="shared" si="403"/>
        <v/>
      </c>
      <c r="O4283" s="5" t="str">
        <f t="shared" si="404"/>
        <v/>
      </c>
      <c r="P4283" s="5" t="str">
        <f t="shared" si="405"/>
        <v/>
      </c>
      <c r="Q4283" s="5" t="str">
        <f t="shared" si="406"/>
        <v/>
      </c>
      <c r="R4283" s="5" t="str">
        <f t="shared" si="407"/>
        <v/>
      </c>
    </row>
    <row r="4284" spans="1:18" x14ac:dyDescent="0.25">
      <c r="A4284" s="8" t="str">
        <f>IF(AND(TRIM(INDEX('Your Data'!A:A,ROW(A4284)))&lt;&gt;"",INDEX('Your Data'!A:A,ROW(A4284))&gt;0),INDEX('Your Data'!A:A,ROW(A4284)),"")</f>
        <v/>
      </c>
      <c r="B4284" s="8" t="str">
        <f>IF(AND(TRIM(INDEX('Your Data'!B:B,ROW(B4284)))&lt;&gt;"",INDEX('Your Data'!B:B,ROW(B4284))&gt;0),INDEX('Your Data'!B:B,ROW(B4284)),"")</f>
        <v/>
      </c>
      <c r="C4284" s="3" t="str">
        <f>IF(AND(TRIM(INDEX('Your Data'!C:C,ROW(C4284)))&lt;&gt;"",INDEX('Your Data'!C:C,ROW(C4284))&gt;0),INT(INDEX('Your Data'!C:C,ROW(C4284))),"")</f>
        <v/>
      </c>
      <c r="D4284" s="3" t="str">
        <f>IF(AND(TRIM(INDEX('Your Data'!D:D,ROW(D4284)))&lt;&gt;"",INDEX('Your Data'!D:D,ROW(D4284))&gt;0),INT(INDEX('Your Data'!D:D,ROW(D4284))),"")</f>
        <v/>
      </c>
      <c r="E4284" s="3" t="str">
        <f>IF(AND(TRIM(INDEX('Your Data'!E:E,ROW(E4284)))&lt;&gt;"",INDEX('Your Data'!E:E,ROW(E4284))&gt;0),INT(INDEX('Your Data'!E:E,ROW(E4284))),"")</f>
        <v/>
      </c>
      <c r="F4284" s="3" t="str">
        <f>IF(AND(TRIM(INDEX('Your Data'!F:F,ROW(F4284)))&lt;&gt;"",INDEX('Your Data'!F:F,ROW(F4284))&gt;0),INT(INDEX('Your Data'!F:F,ROW(F4284))),"")</f>
        <v/>
      </c>
      <c r="G4284" s="3" t="str">
        <f>IF(AND(TRIM(INDEX('Your Data'!G:G,ROW(G4284)))&lt;&gt;"",INDEX('Your Data'!G:G,ROW(G4284))&gt;0),INT(INDEX('Your Data'!G:G,ROW(G4284))),"")</f>
        <v/>
      </c>
      <c r="H4284" s="3" t="str">
        <f>IF(AND(TRIM(INDEX('Your Data'!H:H,ROW(H4284)))&lt;&gt;"",INDEX('Your Data'!H:H,ROW(H4284))&gt;0),INT(INDEX('Your Data'!H:H,ROW(H4284))),"")</f>
        <v/>
      </c>
      <c r="I4284" s="3" t="str">
        <f>IF(AND(TRIM(INDEX('Your Data'!I:I,ROW(I4284)))&lt;&gt;"",INDEX('Your Data'!I:I,ROW(I4284))&gt;0),INT(INDEX('Your Data'!I:I,ROW(I4284))),"")</f>
        <v/>
      </c>
      <c r="J4284" s="8" t="str">
        <f>IF(AND(TRIM(INDEX('Your Data'!J:J,ROW(J4284)))&lt;&gt;"",INDEX('Your Data'!J:J,ROW(J4284))&gt;0),INDEX('Your Data'!J:J,ROW(J4284)),"")</f>
        <v/>
      </c>
      <c r="K4284" s="8" t="str">
        <f>IF(AND(TRIM(INDEX('Your Data'!K:K,ROW(K4284)))&lt;&gt;"",INDEX('Your Data'!K:K,ROW(K4284))&gt;0),INDEX('Your Data'!K:K,ROW(K4284)),"")</f>
        <v/>
      </c>
      <c r="M4284" s="5" t="str">
        <f t="shared" si="402"/>
        <v/>
      </c>
      <c r="N4284" s="5" t="str">
        <f t="shared" si="403"/>
        <v/>
      </c>
      <c r="O4284" s="5" t="str">
        <f t="shared" si="404"/>
        <v/>
      </c>
      <c r="P4284" s="5" t="str">
        <f t="shared" si="405"/>
        <v/>
      </c>
      <c r="Q4284" s="5" t="str">
        <f t="shared" si="406"/>
        <v/>
      </c>
      <c r="R4284" s="5" t="str">
        <f t="shared" si="407"/>
        <v/>
      </c>
    </row>
    <row r="4285" spans="1:18" x14ac:dyDescent="0.25">
      <c r="A4285" s="8" t="str">
        <f>IF(AND(TRIM(INDEX('Your Data'!A:A,ROW(A4285)))&lt;&gt;"",INDEX('Your Data'!A:A,ROW(A4285))&gt;0),INDEX('Your Data'!A:A,ROW(A4285)),"")</f>
        <v/>
      </c>
      <c r="B4285" s="8" t="str">
        <f>IF(AND(TRIM(INDEX('Your Data'!B:B,ROW(B4285)))&lt;&gt;"",INDEX('Your Data'!B:B,ROW(B4285))&gt;0),INDEX('Your Data'!B:B,ROW(B4285)),"")</f>
        <v/>
      </c>
      <c r="C4285" s="3" t="str">
        <f>IF(AND(TRIM(INDEX('Your Data'!C:C,ROW(C4285)))&lt;&gt;"",INDEX('Your Data'!C:C,ROW(C4285))&gt;0),INT(INDEX('Your Data'!C:C,ROW(C4285))),"")</f>
        <v/>
      </c>
      <c r="D4285" s="3" t="str">
        <f>IF(AND(TRIM(INDEX('Your Data'!D:D,ROW(D4285)))&lt;&gt;"",INDEX('Your Data'!D:D,ROW(D4285))&gt;0),INT(INDEX('Your Data'!D:D,ROW(D4285))),"")</f>
        <v/>
      </c>
      <c r="E4285" s="3" t="str">
        <f>IF(AND(TRIM(INDEX('Your Data'!E:E,ROW(E4285)))&lt;&gt;"",INDEX('Your Data'!E:E,ROW(E4285))&gt;0),INT(INDEX('Your Data'!E:E,ROW(E4285))),"")</f>
        <v/>
      </c>
      <c r="F4285" s="3" t="str">
        <f>IF(AND(TRIM(INDEX('Your Data'!F:F,ROW(F4285)))&lt;&gt;"",INDEX('Your Data'!F:F,ROW(F4285))&gt;0),INT(INDEX('Your Data'!F:F,ROW(F4285))),"")</f>
        <v/>
      </c>
      <c r="G4285" s="3" t="str">
        <f>IF(AND(TRIM(INDEX('Your Data'!G:G,ROW(G4285)))&lt;&gt;"",INDEX('Your Data'!G:G,ROW(G4285))&gt;0),INT(INDEX('Your Data'!G:G,ROW(G4285))),"")</f>
        <v/>
      </c>
      <c r="H4285" s="3" t="str">
        <f>IF(AND(TRIM(INDEX('Your Data'!H:H,ROW(H4285)))&lt;&gt;"",INDEX('Your Data'!H:H,ROW(H4285))&gt;0),INT(INDEX('Your Data'!H:H,ROW(H4285))),"")</f>
        <v/>
      </c>
      <c r="I4285" s="3" t="str">
        <f>IF(AND(TRIM(INDEX('Your Data'!I:I,ROW(I4285)))&lt;&gt;"",INDEX('Your Data'!I:I,ROW(I4285))&gt;0),INT(INDEX('Your Data'!I:I,ROW(I4285))),"")</f>
        <v/>
      </c>
      <c r="J4285" s="8" t="str">
        <f>IF(AND(TRIM(INDEX('Your Data'!J:J,ROW(J4285)))&lt;&gt;"",INDEX('Your Data'!J:J,ROW(J4285))&gt;0),INDEX('Your Data'!J:J,ROW(J4285)),"")</f>
        <v/>
      </c>
      <c r="K4285" s="8" t="str">
        <f>IF(AND(TRIM(INDEX('Your Data'!K:K,ROW(K4285)))&lt;&gt;"",INDEX('Your Data'!K:K,ROW(K4285))&gt;0),INDEX('Your Data'!K:K,ROW(K4285)),"")</f>
        <v/>
      </c>
      <c r="M4285" s="5" t="str">
        <f t="shared" si="402"/>
        <v/>
      </c>
      <c r="N4285" s="5" t="str">
        <f t="shared" si="403"/>
        <v/>
      </c>
      <c r="O4285" s="5" t="str">
        <f t="shared" si="404"/>
        <v/>
      </c>
      <c r="P4285" s="5" t="str">
        <f t="shared" si="405"/>
        <v/>
      </c>
      <c r="Q4285" s="5" t="str">
        <f t="shared" si="406"/>
        <v/>
      </c>
      <c r="R4285" s="5" t="str">
        <f t="shared" si="407"/>
        <v/>
      </c>
    </row>
    <row r="4286" spans="1:18" x14ac:dyDescent="0.25">
      <c r="A4286" s="8" t="str">
        <f>IF(AND(TRIM(INDEX('Your Data'!A:A,ROW(A4286)))&lt;&gt;"",INDEX('Your Data'!A:A,ROW(A4286))&gt;0),INDEX('Your Data'!A:A,ROW(A4286)),"")</f>
        <v/>
      </c>
      <c r="B4286" s="8" t="str">
        <f>IF(AND(TRIM(INDEX('Your Data'!B:B,ROW(B4286)))&lt;&gt;"",INDEX('Your Data'!B:B,ROW(B4286))&gt;0),INDEX('Your Data'!B:B,ROW(B4286)),"")</f>
        <v/>
      </c>
      <c r="C4286" s="3" t="str">
        <f>IF(AND(TRIM(INDEX('Your Data'!C:C,ROW(C4286)))&lt;&gt;"",INDEX('Your Data'!C:C,ROW(C4286))&gt;0),INT(INDEX('Your Data'!C:C,ROW(C4286))),"")</f>
        <v/>
      </c>
      <c r="D4286" s="3" t="str">
        <f>IF(AND(TRIM(INDEX('Your Data'!D:D,ROW(D4286)))&lt;&gt;"",INDEX('Your Data'!D:D,ROW(D4286))&gt;0),INT(INDEX('Your Data'!D:D,ROW(D4286))),"")</f>
        <v/>
      </c>
      <c r="E4286" s="3" t="str">
        <f>IF(AND(TRIM(INDEX('Your Data'!E:E,ROW(E4286)))&lt;&gt;"",INDEX('Your Data'!E:E,ROW(E4286))&gt;0),INT(INDEX('Your Data'!E:E,ROW(E4286))),"")</f>
        <v/>
      </c>
      <c r="F4286" s="3" t="str">
        <f>IF(AND(TRIM(INDEX('Your Data'!F:F,ROW(F4286)))&lt;&gt;"",INDEX('Your Data'!F:F,ROW(F4286))&gt;0),INT(INDEX('Your Data'!F:F,ROW(F4286))),"")</f>
        <v/>
      </c>
      <c r="G4286" s="3" t="str">
        <f>IF(AND(TRIM(INDEX('Your Data'!G:G,ROW(G4286)))&lt;&gt;"",INDEX('Your Data'!G:G,ROW(G4286))&gt;0),INT(INDEX('Your Data'!G:G,ROW(G4286))),"")</f>
        <v/>
      </c>
      <c r="H4286" s="3" t="str">
        <f>IF(AND(TRIM(INDEX('Your Data'!H:H,ROW(H4286)))&lt;&gt;"",INDEX('Your Data'!H:H,ROW(H4286))&gt;0),INT(INDEX('Your Data'!H:H,ROW(H4286))),"")</f>
        <v/>
      </c>
      <c r="I4286" s="3" t="str">
        <f>IF(AND(TRIM(INDEX('Your Data'!I:I,ROW(I4286)))&lt;&gt;"",INDEX('Your Data'!I:I,ROW(I4286))&gt;0),INT(INDEX('Your Data'!I:I,ROW(I4286))),"")</f>
        <v/>
      </c>
      <c r="J4286" s="8" t="str">
        <f>IF(AND(TRIM(INDEX('Your Data'!J:J,ROW(J4286)))&lt;&gt;"",INDEX('Your Data'!J:J,ROW(J4286))&gt;0),INDEX('Your Data'!J:J,ROW(J4286)),"")</f>
        <v/>
      </c>
      <c r="K4286" s="8" t="str">
        <f>IF(AND(TRIM(INDEX('Your Data'!K:K,ROW(K4286)))&lt;&gt;"",INDEX('Your Data'!K:K,ROW(K4286))&gt;0),INDEX('Your Data'!K:K,ROW(K4286)),"")</f>
        <v/>
      </c>
      <c r="M4286" s="5" t="str">
        <f t="shared" si="402"/>
        <v/>
      </c>
      <c r="N4286" s="5" t="str">
        <f t="shared" si="403"/>
        <v/>
      </c>
      <c r="O4286" s="5" t="str">
        <f t="shared" si="404"/>
        <v/>
      </c>
      <c r="P4286" s="5" t="str">
        <f t="shared" si="405"/>
        <v/>
      </c>
      <c r="Q4286" s="5" t="str">
        <f t="shared" si="406"/>
        <v/>
      </c>
      <c r="R4286" s="5" t="str">
        <f t="shared" si="407"/>
        <v/>
      </c>
    </row>
    <row r="4287" spans="1:18" x14ac:dyDescent="0.25">
      <c r="A4287" s="8" t="str">
        <f>IF(AND(TRIM(INDEX('Your Data'!A:A,ROW(A4287)))&lt;&gt;"",INDEX('Your Data'!A:A,ROW(A4287))&gt;0),INDEX('Your Data'!A:A,ROW(A4287)),"")</f>
        <v/>
      </c>
      <c r="B4287" s="8" t="str">
        <f>IF(AND(TRIM(INDEX('Your Data'!B:B,ROW(B4287)))&lt;&gt;"",INDEX('Your Data'!B:B,ROW(B4287))&gt;0),INDEX('Your Data'!B:B,ROW(B4287)),"")</f>
        <v/>
      </c>
      <c r="C4287" s="3" t="str">
        <f>IF(AND(TRIM(INDEX('Your Data'!C:C,ROW(C4287)))&lt;&gt;"",INDEX('Your Data'!C:C,ROW(C4287))&gt;0),INT(INDEX('Your Data'!C:C,ROW(C4287))),"")</f>
        <v/>
      </c>
      <c r="D4287" s="3" t="str">
        <f>IF(AND(TRIM(INDEX('Your Data'!D:D,ROW(D4287)))&lt;&gt;"",INDEX('Your Data'!D:D,ROW(D4287))&gt;0),INT(INDEX('Your Data'!D:D,ROW(D4287))),"")</f>
        <v/>
      </c>
      <c r="E4287" s="3" t="str">
        <f>IF(AND(TRIM(INDEX('Your Data'!E:E,ROW(E4287)))&lt;&gt;"",INDEX('Your Data'!E:E,ROW(E4287))&gt;0),INT(INDEX('Your Data'!E:E,ROW(E4287))),"")</f>
        <v/>
      </c>
      <c r="F4287" s="3" t="str">
        <f>IF(AND(TRIM(INDEX('Your Data'!F:F,ROW(F4287)))&lt;&gt;"",INDEX('Your Data'!F:F,ROW(F4287))&gt;0),INT(INDEX('Your Data'!F:F,ROW(F4287))),"")</f>
        <v/>
      </c>
      <c r="G4287" s="3" t="str">
        <f>IF(AND(TRIM(INDEX('Your Data'!G:G,ROW(G4287)))&lt;&gt;"",INDEX('Your Data'!G:G,ROW(G4287))&gt;0),INT(INDEX('Your Data'!G:G,ROW(G4287))),"")</f>
        <v/>
      </c>
      <c r="H4287" s="3" t="str">
        <f>IF(AND(TRIM(INDEX('Your Data'!H:H,ROW(H4287)))&lt;&gt;"",INDEX('Your Data'!H:H,ROW(H4287))&gt;0),INT(INDEX('Your Data'!H:H,ROW(H4287))),"")</f>
        <v/>
      </c>
      <c r="I4287" s="3" t="str">
        <f>IF(AND(TRIM(INDEX('Your Data'!I:I,ROW(I4287)))&lt;&gt;"",INDEX('Your Data'!I:I,ROW(I4287))&gt;0),INT(INDEX('Your Data'!I:I,ROW(I4287))),"")</f>
        <v/>
      </c>
      <c r="J4287" s="8" t="str">
        <f>IF(AND(TRIM(INDEX('Your Data'!J:J,ROW(J4287)))&lt;&gt;"",INDEX('Your Data'!J:J,ROW(J4287))&gt;0),INDEX('Your Data'!J:J,ROW(J4287)),"")</f>
        <v/>
      </c>
      <c r="K4287" s="8" t="str">
        <f>IF(AND(TRIM(INDEX('Your Data'!K:K,ROW(K4287)))&lt;&gt;"",INDEX('Your Data'!K:K,ROW(K4287))&gt;0),INDEX('Your Data'!K:K,ROW(K4287)),"")</f>
        <v/>
      </c>
      <c r="M4287" s="5" t="str">
        <f t="shared" si="402"/>
        <v/>
      </c>
      <c r="N4287" s="5" t="str">
        <f t="shared" si="403"/>
        <v/>
      </c>
      <c r="O4287" s="5" t="str">
        <f t="shared" si="404"/>
        <v/>
      </c>
      <c r="P4287" s="5" t="str">
        <f t="shared" si="405"/>
        <v/>
      </c>
      <c r="Q4287" s="5" t="str">
        <f t="shared" si="406"/>
        <v/>
      </c>
      <c r="R4287" s="5" t="str">
        <f t="shared" si="407"/>
        <v/>
      </c>
    </row>
    <row r="4288" spans="1:18" x14ac:dyDescent="0.25">
      <c r="A4288" s="8" t="str">
        <f>IF(AND(TRIM(INDEX('Your Data'!A:A,ROW(A4288)))&lt;&gt;"",INDEX('Your Data'!A:A,ROW(A4288))&gt;0),INDEX('Your Data'!A:A,ROW(A4288)),"")</f>
        <v/>
      </c>
      <c r="B4288" s="8" t="str">
        <f>IF(AND(TRIM(INDEX('Your Data'!B:B,ROW(B4288)))&lt;&gt;"",INDEX('Your Data'!B:B,ROW(B4288))&gt;0),INDEX('Your Data'!B:B,ROW(B4288)),"")</f>
        <v/>
      </c>
      <c r="C4288" s="3" t="str">
        <f>IF(AND(TRIM(INDEX('Your Data'!C:C,ROW(C4288)))&lt;&gt;"",INDEX('Your Data'!C:C,ROW(C4288))&gt;0),INT(INDEX('Your Data'!C:C,ROW(C4288))),"")</f>
        <v/>
      </c>
      <c r="D4288" s="3" t="str">
        <f>IF(AND(TRIM(INDEX('Your Data'!D:D,ROW(D4288)))&lt;&gt;"",INDEX('Your Data'!D:D,ROW(D4288))&gt;0),INT(INDEX('Your Data'!D:D,ROW(D4288))),"")</f>
        <v/>
      </c>
      <c r="E4288" s="3" t="str">
        <f>IF(AND(TRIM(INDEX('Your Data'!E:E,ROW(E4288)))&lt;&gt;"",INDEX('Your Data'!E:E,ROW(E4288))&gt;0),INT(INDEX('Your Data'!E:E,ROW(E4288))),"")</f>
        <v/>
      </c>
      <c r="F4288" s="3" t="str">
        <f>IF(AND(TRIM(INDEX('Your Data'!F:F,ROW(F4288)))&lt;&gt;"",INDEX('Your Data'!F:F,ROW(F4288))&gt;0),INT(INDEX('Your Data'!F:F,ROW(F4288))),"")</f>
        <v/>
      </c>
      <c r="G4288" s="3" t="str">
        <f>IF(AND(TRIM(INDEX('Your Data'!G:G,ROW(G4288)))&lt;&gt;"",INDEX('Your Data'!G:G,ROW(G4288))&gt;0),INT(INDEX('Your Data'!G:G,ROW(G4288))),"")</f>
        <v/>
      </c>
      <c r="H4288" s="3" t="str">
        <f>IF(AND(TRIM(INDEX('Your Data'!H:H,ROW(H4288)))&lt;&gt;"",INDEX('Your Data'!H:H,ROW(H4288))&gt;0),INT(INDEX('Your Data'!H:H,ROW(H4288))),"")</f>
        <v/>
      </c>
      <c r="I4288" s="3" t="str">
        <f>IF(AND(TRIM(INDEX('Your Data'!I:I,ROW(I4288)))&lt;&gt;"",INDEX('Your Data'!I:I,ROW(I4288))&gt;0),INT(INDEX('Your Data'!I:I,ROW(I4288))),"")</f>
        <v/>
      </c>
      <c r="J4288" s="8" t="str">
        <f>IF(AND(TRIM(INDEX('Your Data'!J:J,ROW(J4288)))&lt;&gt;"",INDEX('Your Data'!J:J,ROW(J4288))&gt;0),INDEX('Your Data'!J:J,ROW(J4288)),"")</f>
        <v/>
      </c>
      <c r="K4288" s="8" t="str">
        <f>IF(AND(TRIM(INDEX('Your Data'!K:K,ROW(K4288)))&lt;&gt;"",INDEX('Your Data'!K:K,ROW(K4288))&gt;0),INDEX('Your Data'!K:K,ROW(K4288)),"")</f>
        <v/>
      </c>
      <c r="M4288" s="5" t="str">
        <f t="shared" si="402"/>
        <v/>
      </c>
      <c r="N4288" s="5" t="str">
        <f t="shared" si="403"/>
        <v/>
      </c>
      <c r="O4288" s="5" t="str">
        <f t="shared" si="404"/>
        <v/>
      </c>
      <c r="P4288" s="5" t="str">
        <f t="shared" si="405"/>
        <v/>
      </c>
      <c r="Q4288" s="5" t="str">
        <f t="shared" si="406"/>
        <v/>
      </c>
      <c r="R4288" s="5" t="str">
        <f t="shared" si="407"/>
        <v/>
      </c>
    </row>
    <row r="4289" spans="1:18" x14ac:dyDescent="0.25">
      <c r="A4289" s="8" t="str">
        <f>IF(AND(TRIM(INDEX('Your Data'!A:A,ROW(A4289)))&lt;&gt;"",INDEX('Your Data'!A:A,ROW(A4289))&gt;0),INDEX('Your Data'!A:A,ROW(A4289)),"")</f>
        <v/>
      </c>
      <c r="B4289" s="8" t="str">
        <f>IF(AND(TRIM(INDEX('Your Data'!B:B,ROW(B4289)))&lt;&gt;"",INDEX('Your Data'!B:B,ROW(B4289))&gt;0),INDEX('Your Data'!B:B,ROW(B4289)),"")</f>
        <v/>
      </c>
      <c r="C4289" s="3" t="str">
        <f>IF(AND(TRIM(INDEX('Your Data'!C:C,ROW(C4289)))&lt;&gt;"",INDEX('Your Data'!C:C,ROW(C4289))&gt;0),INT(INDEX('Your Data'!C:C,ROW(C4289))),"")</f>
        <v/>
      </c>
      <c r="D4289" s="3" t="str">
        <f>IF(AND(TRIM(INDEX('Your Data'!D:D,ROW(D4289)))&lt;&gt;"",INDEX('Your Data'!D:D,ROW(D4289))&gt;0),INT(INDEX('Your Data'!D:D,ROW(D4289))),"")</f>
        <v/>
      </c>
      <c r="E4289" s="3" t="str">
        <f>IF(AND(TRIM(INDEX('Your Data'!E:E,ROW(E4289)))&lt;&gt;"",INDEX('Your Data'!E:E,ROW(E4289))&gt;0),INT(INDEX('Your Data'!E:E,ROW(E4289))),"")</f>
        <v/>
      </c>
      <c r="F4289" s="3" t="str">
        <f>IF(AND(TRIM(INDEX('Your Data'!F:F,ROW(F4289)))&lt;&gt;"",INDEX('Your Data'!F:F,ROW(F4289))&gt;0),INT(INDEX('Your Data'!F:F,ROW(F4289))),"")</f>
        <v/>
      </c>
      <c r="G4289" s="3" t="str">
        <f>IF(AND(TRIM(INDEX('Your Data'!G:G,ROW(G4289)))&lt;&gt;"",INDEX('Your Data'!G:G,ROW(G4289))&gt;0),INT(INDEX('Your Data'!G:G,ROW(G4289))),"")</f>
        <v/>
      </c>
      <c r="H4289" s="3" t="str">
        <f>IF(AND(TRIM(INDEX('Your Data'!H:H,ROW(H4289)))&lt;&gt;"",INDEX('Your Data'!H:H,ROW(H4289))&gt;0),INT(INDEX('Your Data'!H:H,ROW(H4289))),"")</f>
        <v/>
      </c>
      <c r="I4289" s="3" t="str">
        <f>IF(AND(TRIM(INDEX('Your Data'!I:I,ROW(I4289)))&lt;&gt;"",INDEX('Your Data'!I:I,ROW(I4289))&gt;0),INT(INDEX('Your Data'!I:I,ROW(I4289))),"")</f>
        <v/>
      </c>
      <c r="J4289" s="8" t="str">
        <f>IF(AND(TRIM(INDEX('Your Data'!J:J,ROW(J4289)))&lt;&gt;"",INDEX('Your Data'!J:J,ROW(J4289))&gt;0),INDEX('Your Data'!J:J,ROW(J4289)),"")</f>
        <v/>
      </c>
      <c r="K4289" s="8" t="str">
        <f>IF(AND(TRIM(INDEX('Your Data'!K:K,ROW(K4289)))&lt;&gt;"",INDEX('Your Data'!K:K,ROW(K4289))&gt;0),INDEX('Your Data'!K:K,ROW(K4289)),"")</f>
        <v/>
      </c>
      <c r="M4289" s="5" t="str">
        <f t="shared" si="402"/>
        <v/>
      </c>
      <c r="N4289" s="5" t="str">
        <f t="shared" si="403"/>
        <v/>
      </c>
      <c r="O4289" s="5" t="str">
        <f t="shared" si="404"/>
        <v/>
      </c>
      <c r="P4289" s="5" t="str">
        <f t="shared" si="405"/>
        <v/>
      </c>
      <c r="Q4289" s="5" t="str">
        <f t="shared" si="406"/>
        <v/>
      </c>
      <c r="R4289" s="5" t="str">
        <f t="shared" si="407"/>
        <v/>
      </c>
    </row>
    <row r="4290" spans="1:18" x14ac:dyDescent="0.25">
      <c r="A4290" s="8" t="str">
        <f>IF(AND(TRIM(INDEX('Your Data'!A:A,ROW(A4290)))&lt;&gt;"",INDEX('Your Data'!A:A,ROW(A4290))&gt;0),INDEX('Your Data'!A:A,ROW(A4290)),"")</f>
        <v/>
      </c>
      <c r="B4290" s="8" t="str">
        <f>IF(AND(TRIM(INDEX('Your Data'!B:B,ROW(B4290)))&lt;&gt;"",INDEX('Your Data'!B:B,ROW(B4290))&gt;0),INDEX('Your Data'!B:B,ROW(B4290)),"")</f>
        <v/>
      </c>
      <c r="C4290" s="3" t="str">
        <f>IF(AND(TRIM(INDEX('Your Data'!C:C,ROW(C4290)))&lt;&gt;"",INDEX('Your Data'!C:C,ROW(C4290))&gt;0),INT(INDEX('Your Data'!C:C,ROW(C4290))),"")</f>
        <v/>
      </c>
      <c r="D4290" s="3" t="str">
        <f>IF(AND(TRIM(INDEX('Your Data'!D:D,ROW(D4290)))&lt;&gt;"",INDEX('Your Data'!D:D,ROW(D4290))&gt;0),INT(INDEX('Your Data'!D:D,ROW(D4290))),"")</f>
        <v/>
      </c>
      <c r="E4290" s="3" t="str">
        <f>IF(AND(TRIM(INDEX('Your Data'!E:E,ROW(E4290)))&lt;&gt;"",INDEX('Your Data'!E:E,ROW(E4290))&gt;0),INT(INDEX('Your Data'!E:E,ROW(E4290))),"")</f>
        <v/>
      </c>
      <c r="F4290" s="3" t="str">
        <f>IF(AND(TRIM(INDEX('Your Data'!F:F,ROW(F4290)))&lt;&gt;"",INDEX('Your Data'!F:F,ROW(F4290))&gt;0),INT(INDEX('Your Data'!F:F,ROW(F4290))),"")</f>
        <v/>
      </c>
      <c r="G4290" s="3" t="str">
        <f>IF(AND(TRIM(INDEX('Your Data'!G:G,ROW(G4290)))&lt;&gt;"",INDEX('Your Data'!G:G,ROW(G4290))&gt;0),INT(INDEX('Your Data'!G:G,ROW(G4290))),"")</f>
        <v/>
      </c>
      <c r="H4290" s="3" t="str">
        <f>IF(AND(TRIM(INDEX('Your Data'!H:H,ROW(H4290)))&lt;&gt;"",INDEX('Your Data'!H:H,ROW(H4290))&gt;0),INT(INDEX('Your Data'!H:H,ROW(H4290))),"")</f>
        <v/>
      </c>
      <c r="I4290" s="3" t="str">
        <f>IF(AND(TRIM(INDEX('Your Data'!I:I,ROW(I4290)))&lt;&gt;"",INDEX('Your Data'!I:I,ROW(I4290))&gt;0),INT(INDEX('Your Data'!I:I,ROW(I4290))),"")</f>
        <v/>
      </c>
      <c r="J4290" s="8" t="str">
        <f>IF(AND(TRIM(INDEX('Your Data'!J:J,ROW(J4290)))&lt;&gt;"",INDEX('Your Data'!J:J,ROW(J4290))&gt;0),INDEX('Your Data'!J:J,ROW(J4290)),"")</f>
        <v/>
      </c>
      <c r="K4290" s="8" t="str">
        <f>IF(AND(TRIM(INDEX('Your Data'!K:K,ROW(K4290)))&lt;&gt;"",INDEX('Your Data'!K:K,ROW(K4290))&gt;0),INDEX('Your Data'!K:K,ROW(K4290)),"")</f>
        <v/>
      </c>
      <c r="M4290" s="5" t="str">
        <f t="shared" si="402"/>
        <v/>
      </c>
      <c r="N4290" s="5" t="str">
        <f t="shared" si="403"/>
        <v/>
      </c>
      <c r="O4290" s="5" t="str">
        <f t="shared" si="404"/>
        <v/>
      </c>
      <c r="P4290" s="5" t="str">
        <f t="shared" si="405"/>
        <v/>
      </c>
      <c r="Q4290" s="5" t="str">
        <f t="shared" si="406"/>
        <v/>
      </c>
      <c r="R4290" s="5" t="str">
        <f t="shared" si="407"/>
        <v/>
      </c>
    </row>
    <row r="4291" spans="1:18" x14ac:dyDescent="0.25">
      <c r="A4291" s="8" t="str">
        <f>IF(AND(TRIM(INDEX('Your Data'!A:A,ROW(A4291)))&lt;&gt;"",INDEX('Your Data'!A:A,ROW(A4291))&gt;0),INDEX('Your Data'!A:A,ROW(A4291)),"")</f>
        <v/>
      </c>
      <c r="B4291" s="8" t="str">
        <f>IF(AND(TRIM(INDEX('Your Data'!B:B,ROW(B4291)))&lt;&gt;"",INDEX('Your Data'!B:B,ROW(B4291))&gt;0),INDEX('Your Data'!B:B,ROW(B4291)),"")</f>
        <v/>
      </c>
      <c r="C4291" s="3" t="str">
        <f>IF(AND(TRIM(INDEX('Your Data'!C:C,ROW(C4291)))&lt;&gt;"",INDEX('Your Data'!C:C,ROW(C4291))&gt;0),INT(INDEX('Your Data'!C:C,ROW(C4291))),"")</f>
        <v/>
      </c>
      <c r="D4291" s="3" t="str">
        <f>IF(AND(TRIM(INDEX('Your Data'!D:D,ROW(D4291)))&lt;&gt;"",INDEX('Your Data'!D:D,ROW(D4291))&gt;0),INT(INDEX('Your Data'!D:D,ROW(D4291))),"")</f>
        <v/>
      </c>
      <c r="E4291" s="3" t="str">
        <f>IF(AND(TRIM(INDEX('Your Data'!E:E,ROW(E4291)))&lt;&gt;"",INDEX('Your Data'!E:E,ROW(E4291))&gt;0),INT(INDEX('Your Data'!E:E,ROW(E4291))),"")</f>
        <v/>
      </c>
      <c r="F4291" s="3" t="str">
        <f>IF(AND(TRIM(INDEX('Your Data'!F:F,ROW(F4291)))&lt;&gt;"",INDEX('Your Data'!F:F,ROW(F4291))&gt;0),INT(INDEX('Your Data'!F:F,ROW(F4291))),"")</f>
        <v/>
      </c>
      <c r="G4291" s="3" t="str">
        <f>IF(AND(TRIM(INDEX('Your Data'!G:G,ROW(G4291)))&lt;&gt;"",INDEX('Your Data'!G:G,ROW(G4291))&gt;0),INT(INDEX('Your Data'!G:G,ROW(G4291))),"")</f>
        <v/>
      </c>
      <c r="H4291" s="3" t="str">
        <f>IF(AND(TRIM(INDEX('Your Data'!H:H,ROW(H4291)))&lt;&gt;"",INDEX('Your Data'!H:H,ROW(H4291))&gt;0),INT(INDEX('Your Data'!H:H,ROW(H4291))),"")</f>
        <v/>
      </c>
      <c r="I4291" s="3" t="str">
        <f>IF(AND(TRIM(INDEX('Your Data'!I:I,ROW(I4291)))&lt;&gt;"",INDEX('Your Data'!I:I,ROW(I4291))&gt;0),INT(INDEX('Your Data'!I:I,ROW(I4291))),"")</f>
        <v/>
      </c>
      <c r="J4291" s="8" t="str">
        <f>IF(AND(TRIM(INDEX('Your Data'!J:J,ROW(J4291)))&lt;&gt;"",INDEX('Your Data'!J:J,ROW(J4291))&gt;0),INDEX('Your Data'!J:J,ROW(J4291)),"")</f>
        <v/>
      </c>
      <c r="K4291" s="8" t="str">
        <f>IF(AND(TRIM(INDEX('Your Data'!K:K,ROW(K4291)))&lt;&gt;"",INDEX('Your Data'!K:K,ROW(K4291))&gt;0),INDEX('Your Data'!K:K,ROW(K4291)),"")</f>
        <v/>
      </c>
      <c r="M4291" s="5" t="str">
        <f t="shared" ref="M4291:M4354" si="408">IF(AND(C4291&lt;&gt;"",D4291&lt;&gt;""),D4291-C4291,"")</f>
        <v/>
      </c>
      <c r="N4291" s="5" t="str">
        <f t="shared" ref="N4291:N4354" si="409">IF(AND(D4291&lt;&gt;"",E4291&lt;&gt;""),E4291-D4291,"")</f>
        <v/>
      </c>
      <c r="O4291" s="5" t="str">
        <f t="shared" ref="O4291:O4354" si="410">IF(AND(E4291&lt;&gt;"",F4291&lt;&gt;""),F4291-E4291,"")</f>
        <v/>
      </c>
      <c r="P4291" s="5" t="str">
        <f t="shared" ref="P4291:P4354" si="411">IF(AND(F4291&lt;&gt;"",G4291&lt;&gt;""),G4291-F4291,"")</f>
        <v/>
      </c>
      <c r="Q4291" s="5" t="str">
        <f t="shared" ref="Q4291:Q4354" si="412">IF(AND(G4291&lt;&gt;"",H4291&lt;&gt;""),H4291-G4291,"")</f>
        <v/>
      </c>
      <c r="R4291" s="5" t="str">
        <f t="shared" ref="R4291:R4354" si="413">IF(AND(H4291&lt;&gt;"",I4291&lt;&gt;""),I4291-H4291,"")</f>
        <v/>
      </c>
    </row>
    <row r="4292" spans="1:18" x14ac:dyDescent="0.25">
      <c r="A4292" s="8" t="str">
        <f>IF(AND(TRIM(INDEX('Your Data'!A:A,ROW(A4292)))&lt;&gt;"",INDEX('Your Data'!A:A,ROW(A4292))&gt;0),INDEX('Your Data'!A:A,ROW(A4292)),"")</f>
        <v/>
      </c>
      <c r="B4292" s="8" t="str">
        <f>IF(AND(TRIM(INDEX('Your Data'!B:B,ROW(B4292)))&lt;&gt;"",INDEX('Your Data'!B:B,ROW(B4292))&gt;0),INDEX('Your Data'!B:B,ROW(B4292)),"")</f>
        <v/>
      </c>
      <c r="C4292" s="3" t="str">
        <f>IF(AND(TRIM(INDEX('Your Data'!C:C,ROW(C4292)))&lt;&gt;"",INDEX('Your Data'!C:C,ROW(C4292))&gt;0),INT(INDEX('Your Data'!C:C,ROW(C4292))),"")</f>
        <v/>
      </c>
      <c r="D4292" s="3" t="str">
        <f>IF(AND(TRIM(INDEX('Your Data'!D:D,ROW(D4292)))&lt;&gt;"",INDEX('Your Data'!D:D,ROW(D4292))&gt;0),INT(INDEX('Your Data'!D:D,ROW(D4292))),"")</f>
        <v/>
      </c>
      <c r="E4292" s="3" t="str">
        <f>IF(AND(TRIM(INDEX('Your Data'!E:E,ROW(E4292)))&lt;&gt;"",INDEX('Your Data'!E:E,ROW(E4292))&gt;0),INT(INDEX('Your Data'!E:E,ROW(E4292))),"")</f>
        <v/>
      </c>
      <c r="F4292" s="3" t="str">
        <f>IF(AND(TRIM(INDEX('Your Data'!F:F,ROW(F4292)))&lt;&gt;"",INDEX('Your Data'!F:F,ROW(F4292))&gt;0),INT(INDEX('Your Data'!F:F,ROW(F4292))),"")</f>
        <v/>
      </c>
      <c r="G4292" s="3" t="str">
        <f>IF(AND(TRIM(INDEX('Your Data'!G:G,ROW(G4292)))&lt;&gt;"",INDEX('Your Data'!G:G,ROW(G4292))&gt;0),INT(INDEX('Your Data'!G:G,ROW(G4292))),"")</f>
        <v/>
      </c>
      <c r="H4292" s="3" t="str">
        <f>IF(AND(TRIM(INDEX('Your Data'!H:H,ROW(H4292)))&lt;&gt;"",INDEX('Your Data'!H:H,ROW(H4292))&gt;0),INT(INDEX('Your Data'!H:H,ROW(H4292))),"")</f>
        <v/>
      </c>
      <c r="I4292" s="3" t="str">
        <f>IF(AND(TRIM(INDEX('Your Data'!I:I,ROW(I4292)))&lt;&gt;"",INDEX('Your Data'!I:I,ROW(I4292))&gt;0),INT(INDEX('Your Data'!I:I,ROW(I4292))),"")</f>
        <v/>
      </c>
      <c r="J4292" s="8" t="str">
        <f>IF(AND(TRIM(INDEX('Your Data'!J:J,ROW(J4292)))&lt;&gt;"",INDEX('Your Data'!J:J,ROW(J4292))&gt;0),INDEX('Your Data'!J:J,ROW(J4292)),"")</f>
        <v/>
      </c>
      <c r="K4292" s="8" t="str">
        <f>IF(AND(TRIM(INDEX('Your Data'!K:K,ROW(K4292)))&lt;&gt;"",INDEX('Your Data'!K:K,ROW(K4292))&gt;0),INDEX('Your Data'!K:K,ROW(K4292)),"")</f>
        <v/>
      </c>
      <c r="M4292" s="5" t="str">
        <f t="shared" si="408"/>
        <v/>
      </c>
      <c r="N4292" s="5" t="str">
        <f t="shared" si="409"/>
        <v/>
      </c>
      <c r="O4292" s="5" t="str">
        <f t="shared" si="410"/>
        <v/>
      </c>
      <c r="P4292" s="5" t="str">
        <f t="shared" si="411"/>
        <v/>
      </c>
      <c r="Q4292" s="5" t="str">
        <f t="shared" si="412"/>
        <v/>
      </c>
      <c r="R4292" s="5" t="str">
        <f t="shared" si="413"/>
        <v/>
      </c>
    </row>
    <row r="4293" spans="1:18" x14ac:dyDescent="0.25">
      <c r="A4293" s="8" t="str">
        <f>IF(AND(TRIM(INDEX('Your Data'!A:A,ROW(A4293)))&lt;&gt;"",INDEX('Your Data'!A:A,ROW(A4293))&gt;0),INDEX('Your Data'!A:A,ROW(A4293)),"")</f>
        <v/>
      </c>
      <c r="B4293" s="8" t="str">
        <f>IF(AND(TRIM(INDEX('Your Data'!B:B,ROW(B4293)))&lt;&gt;"",INDEX('Your Data'!B:B,ROW(B4293))&gt;0),INDEX('Your Data'!B:B,ROW(B4293)),"")</f>
        <v/>
      </c>
      <c r="C4293" s="3" t="str">
        <f>IF(AND(TRIM(INDEX('Your Data'!C:C,ROW(C4293)))&lt;&gt;"",INDEX('Your Data'!C:C,ROW(C4293))&gt;0),INT(INDEX('Your Data'!C:C,ROW(C4293))),"")</f>
        <v/>
      </c>
      <c r="D4293" s="3" t="str">
        <f>IF(AND(TRIM(INDEX('Your Data'!D:D,ROW(D4293)))&lt;&gt;"",INDEX('Your Data'!D:D,ROW(D4293))&gt;0),INT(INDEX('Your Data'!D:D,ROW(D4293))),"")</f>
        <v/>
      </c>
      <c r="E4293" s="3" t="str">
        <f>IF(AND(TRIM(INDEX('Your Data'!E:E,ROW(E4293)))&lt;&gt;"",INDEX('Your Data'!E:E,ROW(E4293))&gt;0),INT(INDEX('Your Data'!E:E,ROW(E4293))),"")</f>
        <v/>
      </c>
      <c r="F4293" s="3" t="str">
        <f>IF(AND(TRIM(INDEX('Your Data'!F:F,ROW(F4293)))&lt;&gt;"",INDEX('Your Data'!F:F,ROW(F4293))&gt;0),INT(INDEX('Your Data'!F:F,ROW(F4293))),"")</f>
        <v/>
      </c>
      <c r="G4293" s="3" t="str">
        <f>IF(AND(TRIM(INDEX('Your Data'!G:G,ROW(G4293)))&lt;&gt;"",INDEX('Your Data'!G:G,ROW(G4293))&gt;0),INT(INDEX('Your Data'!G:G,ROW(G4293))),"")</f>
        <v/>
      </c>
      <c r="H4293" s="3" t="str">
        <f>IF(AND(TRIM(INDEX('Your Data'!H:H,ROW(H4293)))&lt;&gt;"",INDEX('Your Data'!H:H,ROW(H4293))&gt;0),INT(INDEX('Your Data'!H:H,ROW(H4293))),"")</f>
        <v/>
      </c>
      <c r="I4293" s="3" t="str">
        <f>IF(AND(TRIM(INDEX('Your Data'!I:I,ROW(I4293)))&lt;&gt;"",INDEX('Your Data'!I:I,ROW(I4293))&gt;0),INT(INDEX('Your Data'!I:I,ROW(I4293))),"")</f>
        <v/>
      </c>
      <c r="J4293" s="8" t="str">
        <f>IF(AND(TRIM(INDEX('Your Data'!J:J,ROW(J4293)))&lt;&gt;"",INDEX('Your Data'!J:J,ROW(J4293))&gt;0),INDEX('Your Data'!J:J,ROW(J4293)),"")</f>
        <v/>
      </c>
      <c r="K4293" s="8" t="str">
        <f>IF(AND(TRIM(INDEX('Your Data'!K:K,ROW(K4293)))&lt;&gt;"",INDEX('Your Data'!K:K,ROW(K4293))&gt;0),INDEX('Your Data'!K:K,ROW(K4293)),"")</f>
        <v/>
      </c>
      <c r="M4293" s="5" t="str">
        <f t="shared" si="408"/>
        <v/>
      </c>
      <c r="N4293" s="5" t="str">
        <f t="shared" si="409"/>
        <v/>
      </c>
      <c r="O4293" s="5" t="str">
        <f t="shared" si="410"/>
        <v/>
      </c>
      <c r="P4293" s="5" t="str">
        <f t="shared" si="411"/>
        <v/>
      </c>
      <c r="Q4293" s="5" t="str">
        <f t="shared" si="412"/>
        <v/>
      </c>
      <c r="R4293" s="5" t="str">
        <f t="shared" si="413"/>
        <v/>
      </c>
    </row>
    <row r="4294" spans="1:18" x14ac:dyDescent="0.25">
      <c r="A4294" s="8" t="str">
        <f>IF(AND(TRIM(INDEX('Your Data'!A:A,ROW(A4294)))&lt;&gt;"",INDEX('Your Data'!A:A,ROW(A4294))&gt;0),INDEX('Your Data'!A:A,ROW(A4294)),"")</f>
        <v/>
      </c>
      <c r="B4294" s="8" t="str">
        <f>IF(AND(TRIM(INDEX('Your Data'!B:B,ROW(B4294)))&lt;&gt;"",INDEX('Your Data'!B:B,ROW(B4294))&gt;0),INDEX('Your Data'!B:B,ROW(B4294)),"")</f>
        <v/>
      </c>
      <c r="C4294" s="3" t="str">
        <f>IF(AND(TRIM(INDEX('Your Data'!C:C,ROW(C4294)))&lt;&gt;"",INDEX('Your Data'!C:C,ROW(C4294))&gt;0),INT(INDEX('Your Data'!C:C,ROW(C4294))),"")</f>
        <v/>
      </c>
      <c r="D4294" s="3" t="str">
        <f>IF(AND(TRIM(INDEX('Your Data'!D:D,ROW(D4294)))&lt;&gt;"",INDEX('Your Data'!D:D,ROW(D4294))&gt;0),INT(INDEX('Your Data'!D:D,ROW(D4294))),"")</f>
        <v/>
      </c>
      <c r="E4294" s="3" t="str">
        <f>IF(AND(TRIM(INDEX('Your Data'!E:E,ROW(E4294)))&lt;&gt;"",INDEX('Your Data'!E:E,ROW(E4294))&gt;0),INT(INDEX('Your Data'!E:E,ROW(E4294))),"")</f>
        <v/>
      </c>
      <c r="F4294" s="3" t="str">
        <f>IF(AND(TRIM(INDEX('Your Data'!F:F,ROW(F4294)))&lt;&gt;"",INDEX('Your Data'!F:F,ROW(F4294))&gt;0),INT(INDEX('Your Data'!F:F,ROW(F4294))),"")</f>
        <v/>
      </c>
      <c r="G4294" s="3" t="str">
        <f>IF(AND(TRIM(INDEX('Your Data'!G:G,ROW(G4294)))&lt;&gt;"",INDEX('Your Data'!G:G,ROW(G4294))&gt;0),INT(INDEX('Your Data'!G:G,ROW(G4294))),"")</f>
        <v/>
      </c>
      <c r="H4294" s="3" t="str">
        <f>IF(AND(TRIM(INDEX('Your Data'!H:H,ROW(H4294)))&lt;&gt;"",INDEX('Your Data'!H:H,ROW(H4294))&gt;0),INT(INDEX('Your Data'!H:H,ROW(H4294))),"")</f>
        <v/>
      </c>
      <c r="I4294" s="3" t="str">
        <f>IF(AND(TRIM(INDEX('Your Data'!I:I,ROW(I4294)))&lt;&gt;"",INDEX('Your Data'!I:I,ROW(I4294))&gt;0),INT(INDEX('Your Data'!I:I,ROW(I4294))),"")</f>
        <v/>
      </c>
      <c r="J4294" s="8" t="str">
        <f>IF(AND(TRIM(INDEX('Your Data'!J:J,ROW(J4294)))&lt;&gt;"",INDEX('Your Data'!J:J,ROW(J4294))&gt;0),INDEX('Your Data'!J:J,ROW(J4294)),"")</f>
        <v/>
      </c>
      <c r="K4294" s="8" t="str">
        <f>IF(AND(TRIM(INDEX('Your Data'!K:K,ROW(K4294)))&lt;&gt;"",INDEX('Your Data'!K:K,ROW(K4294))&gt;0),INDEX('Your Data'!K:K,ROW(K4294)),"")</f>
        <v/>
      </c>
      <c r="M4294" s="5" t="str">
        <f t="shared" si="408"/>
        <v/>
      </c>
      <c r="N4294" s="5" t="str">
        <f t="shared" si="409"/>
        <v/>
      </c>
      <c r="O4294" s="5" t="str">
        <f t="shared" si="410"/>
        <v/>
      </c>
      <c r="P4294" s="5" t="str">
        <f t="shared" si="411"/>
        <v/>
      </c>
      <c r="Q4294" s="5" t="str">
        <f t="shared" si="412"/>
        <v/>
      </c>
      <c r="R4294" s="5" t="str">
        <f t="shared" si="413"/>
        <v/>
      </c>
    </row>
    <row r="4295" spans="1:18" x14ac:dyDescent="0.25">
      <c r="A4295" s="8" t="str">
        <f>IF(AND(TRIM(INDEX('Your Data'!A:A,ROW(A4295)))&lt;&gt;"",INDEX('Your Data'!A:A,ROW(A4295))&gt;0),INDEX('Your Data'!A:A,ROW(A4295)),"")</f>
        <v/>
      </c>
      <c r="B4295" s="8" t="str">
        <f>IF(AND(TRIM(INDEX('Your Data'!B:B,ROW(B4295)))&lt;&gt;"",INDEX('Your Data'!B:B,ROW(B4295))&gt;0),INDEX('Your Data'!B:B,ROW(B4295)),"")</f>
        <v/>
      </c>
      <c r="C4295" s="3" t="str">
        <f>IF(AND(TRIM(INDEX('Your Data'!C:C,ROW(C4295)))&lt;&gt;"",INDEX('Your Data'!C:C,ROW(C4295))&gt;0),INT(INDEX('Your Data'!C:C,ROW(C4295))),"")</f>
        <v/>
      </c>
      <c r="D4295" s="3" t="str">
        <f>IF(AND(TRIM(INDEX('Your Data'!D:D,ROW(D4295)))&lt;&gt;"",INDEX('Your Data'!D:D,ROW(D4295))&gt;0),INT(INDEX('Your Data'!D:D,ROW(D4295))),"")</f>
        <v/>
      </c>
      <c r="E4295" s="3" t="str">
        <f>IF(AND(TRIM(INDEX('Your Data'!E:E,ROW(E4295)))&lt;&gt;"",INDEX('Your Data'!E:E,ROW(E4295))&gt;0),INT(INDEX('Your Data'!E:E,ROW(E4295))),"")</f>
        <v/>
      </c>
      <c r="F4295" s="3" t="str">
        <f>IF(AND(TRIM(INDEX('Your Data'!F:F,ROW(F4295)))&lt;&gt;"",INDEX('Your Data'!F:F,ROW(F4295))&gt;0),INT(INDEX('Your Data'!F:F,ROW(F4295))),"")</f>
        <v/>
      </c>
      <c r="G4295" s="3" t="str">
        <f>IF(AND(TRIM(INDEX('Your Data'!G:G,ROW(G4295)))&lt;&gt;"",INDEX('Your Data'!G:G,ROW(G4295))&gt;0),INT(INDEX('Your Data'!G:G,ROW(G4295))),"")</f>
        <v/>
      </c>
      <c r="H4295" s="3" t="str">
        <f>IF(AND(TRIM(INDEX('Your Data'!H:H,ROW(H4295)))&lt;&gt;"",INDEX('Your Data'!H:H,ROW(H4295))&gt;0),INT(INDEX('Your Data'!H:H,ROW(H4295))),"")</f>
        <v/>
      </c>
      <c r="I4295" s="3" t="str">
        <f>IF(AND(TRIM(INDEX('Your Data'!I:I,ROW(I4295)))&lt;&gt;"",INDEX('Your Data'!I:I,ROW(I4295))&gt;0),INT(INDEX('Your Data'!I:I,ROW(I4295))),"")</f>
        <v/>
      </c>
      <c r="J4295" s="8" t="str">
        <f>IF(AND(TRIM(INDEX('Your Data'!J:J,ROW(J4295)))&lt;&gt;"",INDEX('Your Data'!J:J,ROW(J4295))&gt;0),INDEX('Your Data'!J:J,ROW(J4295)),"")</f>
        <v/>
      </c>
      <c r="K4295" s="8" t="str">
        <f>IF(AND(TRIM(INDEX('Your Data'!K:K,ROW(K4295)))&lt;&gt;"",INDEX('Your Data'!K:K,ROW(K4295))&gt;0),INDEX('Your Data'!K:K,ROW(K4295)),"")</f>
        <v/>
      </c>
      <c r="M4295" s="5" t="str">
        <f t="shared" si="408"/>
        <v/>
      </c>
      <c r="N4295" s="5" t="str">
        <f t="shared" si="409"/>
        <v/>
      </c>
      <c r="O4295" s="5" t="str">
        <f t="shared" si="410"/>
        <v/>
      </c>
      <c r="P4295" s="5" t="str">
        <f t="shared" si="411"/>
        <v/>
      </c>
      <c r="Q4295" s="5" t="str">
        <f t="shared" si="412"/>
        <v/>
      </c>
      <c r="R4295" s="5" t="str">
        <f t="shared" si="413"/>
        <v/>
      </c>
    </row>
    <row r="4296" spans="1:18" x14ac:dyDescent="0.25">
      <c r="A4296" s="8" t="str">
        <f>IF(AND(TRIM(INDEX('Your Data'!A:A,ROW(A4296)))&lt;&gt;"",INDEX('Your Data'!A:A,ROW(A4296))&gt;0),INDEX('Your Data'!A:A,ROW(A4296)),"")</f>
        <v/>
      </c>
      <c r="B4296" s="8" t="str">
        <f>IF(AND(TRIM(INDEX('Your Data'!B:B,ROW(B4296)))&lt;&gt;"",INDEX('Your Data'!B:B,ROW(B4296))&gt;0),INDEX('Your Data'!B:B,ROW(B4296)),"")</f>
        <v/>
      </c>
      <c r="C4296" s="3" t="str">
        <f>IF(AND(TRIM(INDEX('Your Data'!C:C,ROW(C4296)))&lt;&gt;"",INDEX('Your Data'!C:C,ROW(C4296))&gt;0),INT(INDEX('Your Data'!C:C,ROW(C4296))),"")</f>
        <v/>
      </c>
      <c r="D4296" s="3" t="str">
        <f>IF(AND(TRIM(INDEX('Your Data'!D:D,ROW(D4296)))&lt;&gt;"",INDEX('Your Data'!D:D,ROW(D4296))&gt;0),INT(INDEX('Your Data'!D:D,ROW(D4296))),"")</f>
        <v/>
      </c>
      <c r="E4296" s="3" t="str">
        <f>IF(AND(TRIM(INDEX('Your Data'!E:E,ROW(E4296)))&lt;&gt;"",INDEX('Your Data'!E:E,ROW(E4296))&gt;0),INT(INDEX('Your Data'!E:E,ROW(E4296))),"")</f>
        <v/>
      </c>
      <c r="F4296" s="3" t="str">
        <f>IF(AND(TRIM(INDEX('Your Data'!F:F,ROW(F4296)))&lt;&gt;"",INDEX('Your Data'!F:F,ROW(F4296))&gt;0),INT(INDEX('Your Data'!F:F,ROW(F4296))),"")</f>
        <v/>
      </c>
      <c r="G4296" s="3" t="str">
        <f>IF(AND(TRIM(INDEX('Your Data'!G:G,ROW(G4296)))&lt;&gt;"",INDEX('Your Data'!G:G,ROW(G4296))&gt;0),INT(INDEX('Your Data'!G:G,ROW(G4296))),"")</f>
        <v/>
      </c>
      <c r="H4296" s="3" t="str">
        <f>IF(AND(TRIM(INDEX('Your Data'!H:H,ROW(H4296)))&lt;&gt;"",INDEX('Your Data'!H:H,ROW(H4296))&gt;0),INT(INDEX('Your Data'!H:H,ROW(H4296))),"")</f>
        <v/>
      </c>
      <c r="I4296" s="3" t="str">
        <f>IF(AND(TRIM(INDEX('Your Data'!I:I,ROW(I4296)))&lt;&gt;"",INDEX('Your Data'!I:I,ROW(I4296))&gt;0),INT(INDEX('Your Data'!I:I,ROW(I4296))),"")</f>
        <v/>
      </c>
      <c r="J4296" s="8" t="str">
        <f>IF(AND(TRIM(INDEX('Your Data'!J:J,ROW(J4296)))&lt;&gt;"",INDEX('Your Data'!J:J,ROW(J4296))&gt;0),INDEX('Your Data'!J:J,ROW(J4296)),"")</f>
        <v/>
      </c>
      <c r="K4296" s="8" t="str">
        <f>IF(AND(TRIM(INDEX('Your Data'!K:K,ROW(K4296)))&lt;&gt;"",INDEX('Your Data'!K:K,ROW(K4296))&gt;0),INDEX('Your Data'!K:K,ROW(K4296)),"")</f>
        <v/>
      </c>
      <c r="M4296" s="5" t="str">
        <f t="shared" si="408"/>
        <v/>
      </c>
      <c r="N4296" s="5" t="str">
        <f t="shared" si="409"/>
        <v/>
      </c>
      <c r="O4296" s="5" t="str">
        <f t="shared" si="410"/>
        <v/>
      </c>
      <c r="P4296" s="5" t="str">
        <f t="shared" si="411"/>
        <v/>
      </c>
      <c r="Q4296" s="5" t="str">
        <f t="shared" si="412"/>
        <v/>
      </c>
      <c r="R4296" s="5" t="str">
        <f t="shared" si="413"/>
        <v/>
      </c>
    </row>
    <row r="4297" spans="1:18" x14ac:dyDescent="0.25">
      <c r="A4297" s="8" t="str">
        <f>IF(AND(TRIM(INDEX('Your Data'!A:A,ROW(A4297)))&lt;&gt;"",INDEX('Your Data'!A:A,ROW(A4297))&gt;0),INDEX('Your Data'!A:A,ROW(A4297)),"")</f>
        <v/>
      </c>
      <c r="B4297" s="8" t="str">
        <f>IF(AND(TRIM(INDEX('Your Data'!B:B,ROW(B4297)))&lt;&gt;"",INDEX('Your Data'!B:B,ROW(B4297))&gt;0),INDEX('Your Data'!B:B,ROW(B4297)),"")</f>
        <v/>
      </c>
      <c r="C4297" s="3" t="str">
        <f>IF(AND(TRIM(INDEX('Your Data'!C:C,ROW(C4297)))&lt;&gt;"",INDEX('Your Data'!C:C,ROW(C4297))&gt;0),INT(INDEX('Your Data'!C:C,ROW(C4297))),"")</f>
        <v/>
      </c>
      <c r="D4297" s="3" t="str">
        <f>IF(AND(TRIM(INDEX('Your Data'!D:D,ROW(D4297)))&lt;&gt;"",INDEX('Your Data'!D:D,ROW(D4297))&gt;0),INT(INDEX('Your Data'!D:D,ROW(D4297))),"")</f>
        <v/>
      </c>
      <c r="E4297" s="3" t="str">
        <f>IF(AND(TRIM(INDEX('Your Data'!E:E,ROW(E4297)))&lt;&gt;"",INDEX('Your Data'!E:E,ROW(E4297))&gt;0),INT(INDEX('Your Data'!E:E,ROW(E4297))),"")</f>
        <v/>
      </c>
      <c r="F4297" s="3" t="str">
        <f>IF(AND(TRIM(INDEX('Your Data'!F:F,ROW(F4297)))&lt;&gt;"",INDEX('Your Data'!F:F,ROW(F4297))&gt;0),INT(INDEX('Your Data'!F:F,ROW(F4297))),"")</f>
        <v/>
      </c>
      <c r="G4297" s="3" t="str">
        <f>IF(AND(TRIM(INDEX('Your Data'!G:G,ROW(G4297)))&lt;&gt;"",INDEX('Your Data'!G:G,ROW(G4297))&gt;0),INT(INDEX('Your Data'!G:G,ROW(G4297))),"")</f>
        <v/>
      </c>
      <c r="H4297" s="3" t="str">
        <f>IF(AND(TRIM(INDEX('Your Data'!H:H,ROW(H4297)))&lt;&gt;"",INDEX('Your Data'!H:H,ROW(H4297))&gt;0),INT(INDEX('Your Data'!H:H,ROW(H4297))),"")</f>
        <v/>
      </c>
      <c r="I4297" s="3" t="str">
        <f>IF(AND(TRIM(INDEX('Your Data'!I:I,ROW(I4297)))&lt;&gt;"",INDEX('Your Data'!I:I,ROW(I4297))&gt;0),INT(INDEX('Your Data'!I:I,ROW(I4297))),"")</f>
        <v/>
      </c>
      <c r="J4297" s="8" t="str">
        <f>IF(AND(TRIM(INDEX('Your Data'!J:J,ROW(J4297)))&lt;&gt;"",INDEX('Your Data'!J:J,ROW(J4297))&gt;0),INDEX('Your Data'!J:J,ROW(J4297)),"")</f>
        <v/>
      </c>
      <c r="K4297" s="8" t="str">
        <f>IF(AND(TRIM(INDEX('Your Data'!K:K,ROW(K4297)))&lt;&gt;"",INDEX('Your Data'!K:K,ROW(K4297))&gt;0),INDEX('Your Data'!K:K,ROW(K4297)),"")</f>
        <v/>
      </c>
      <c r="M4297" s="5" t="str">
        <f t="shared" si="408"/>
        <v/>
      </c>
      <c r="N4297" s="5" t="str">
        <f t="shared" si="409"/>
        <v/>
      </c>
      <c r="O4297" s="5" t="str">
        <f t="shared" si="410"/>
        <v/>
      </c>
      <c r="P4297" s="5" t="str">
        <f t="shared" si="411"/>
        <v/>
      </c>
      <c r="Q4297" s="5" t="str">
        <f t="shared" si="412"/>
        <v/>
      </c>
      <c r="R4297" s="5" t="str">
        <f t="shared" si="413"/>
        <v/>
      </c>
    </row>
    <row r="4298" spans="1:18" x14ac:dyDescent="0.25">
      <c r="A4298" s="8" t="str">
        <f>IF(AND(TRIM(INDEX('Your Data'!A:A,ROW(A4298)))&lt;&gt;"",INDEX('Your Data'!A:A,ROW(A4298))&gt;0),INDEX('Your Data'!A:A,ROW(A4298)),"")</f>
        <v/>
      </c>
      <c r="B4298" s="8" t="str">
        <f>IF(AND(TRIM(INDEX('Your Data'!B:B,ROW(B4298)))&lt;&gt;"",INDEX('Your Data'!B:B,ROW(B4298))&gt;0),INDEX('Your Data'!B:B,ROW(B4298)),"")</f>
        <v/>
      </c>
      <c r="C4298" s="3" t="str">
        <f>IF(AND(TRIM(INDEX('Your Data'!C:C,ROW(C4298)))&lt;&gt;"",INDEX('Your Data'!C:C,ROW(C4298))&gt;0),INT(INDEX('Your Data'!C:C,ROW(C4298))),"")</f>
        <v/>
      </c>
      <c r="D4298" s="3" t="str">
        <f>IF(AND(TRIM(INDEX('Your Data'!D:D,ROW(D4298)))&lt;&gt;"",INDEX('Your Data'!D:D,ROW(D4298))&gt;0),INT(INDEX('Your Data'!D:D,ROW(D4298))),"")</f>
        <v/>
      </c>
      <c r="E4298" s="3" t="str">
        <f>IF(AND(TRIM(INDEX('Your Data'!E:E,ROW(E4298)))&lt;&gt;"",INDEX('Your Data'!E:E,ROW(E4298))&gt;0),INT(INDEX('Your Data'!E:E,ROW(E4298))),"")</f>
        <v/>
      </c>
      <c r="F4298" s="3" t="str">
        <f>IF(AND(TRIM(INDEX('Your Data'!F:F,ROW(F4298)))&lt;&gt;"",INDEX('Your Data'!F:F,ROW(F4298))&gt;0),INT(INDEX('Your Data'!F:F,ROW(F4298))),"")</f>
        <v/>
      </c>
      <c r="G4298" s="3" t="str">
        <f>IF(AND(TRIM(INDEX('Your Data'!G:G,ROW(G4298)))&lt;&gt;"",INDEX('Your Data'!G:G,ROW(G4298))&gt;0),INT(INDEX('Your Data'!G:G,ROW(G4298))),"")</f>
        <v/>
      </c>
      <c r="H4298" s="3" t="str">
        <f>IF(AND(TRIM(INDEX('Your Data'!H:H,ROW(H4298)))&lt;&gt;"",INDEX('Your Data'!H:H,ROW(H4298))&gt;0),INT(INDEX('Your Data'!H:H,ROW(H4298))),"")</f>
        <v/>
      </c>
      <c r="I4298" s="3" t="str">
        <f>IF(AND(TRIM(INDEX('Your Data'!I:I,ROW(I4298)))&lt;&gt;"",INDEX('Your Data'!I:I,ROW(I4298))&gt;0),INT(INDEX('Your Data'!I:I,ROW(I4298))),"")</f>
        <v/>
      </c>
      <c r="J4298" s="8" t="str">
        <f>IF(AND(TRIM(INDEX('Your Data'!J:J,ROW(J4298)))&lt;&gt;"",INDEX('Your Data'!J:J,ROW(J4298))&gt;0),INDEX('Your Data'!J:J,ROW(J4298)),"")</f>
        <v/>
      </c>
      <c r="K4298" s="8" t="str">
        <f>IF(AND(TRIM(INDEX('Your Data'!K:K,ROW(K4298)))&lt;&gt;"",INDEX('Your Data'!K:K,ROW(K4298))&gt;0),INDEX('Your Data'!K:K,ROW(K4298)),"")</f>
        <v/>
      </c>
      <c r="M4298" s="5" t="str">
        <f t="shared" si="408"/>
        <v/>
      </c>
      <c r="N4298" s="5" t="str">
        <f t="shared" si="409"/>
        <v/>
      </c>
      <c r="O4298" s="5" t="str">
        <f t="shared" si="410"/>
        <v/>
      </c>
      <c r="P4298" s="5" t="str">
        <f t="shared" si="411"/>
        <v/>
      </c>
      <c r="Q4298" s="5" t="str">
        <f t="shared" si="412"/>
        <v/>
      </c>
      <c r="R4298" s="5" t="str">
        <f t="shared" si="413"/>
        <v/>
      </c>
    </row>
    <row r="4299" spans="1:18" x14ac:dyDescent="0.25">
      <c r="A4299" s="8" t="str">
        <f>IF(AND(TRIM(INDEX('Your Data'!A:A,ROW(A4299)))&lt;&gt;"",INDEX('Your Data'!A:A,ROW(A4299))&gt;0),INDEX('Your Data'!A:A,ROW(A4299)),"")</f>
        <v/>
      </c>
      <c r="B4299" s="8" t="str">
        <f>IF(AND(TRIM(INDEX('Your Data'!B:B,ROW(B4299)))&lt;&gt;"",INDEX('Your Data'!B:B,ROW(B4299))&gt;0),INDEX('Your Data'!B:B,ROW(B4299)),"")</f>
        <v/>
      </c>
      <c r="C4299" s="3" t="str">
        <f>IF(AND(TRIM(INDEX('Your Data'!C:C,ROW(C4299)))&lt;&gt;"",INDEX('Your Data'!C:C,ROW(C4299))&gt;0),INT(INDEX('Your Data'!C:C,ROW(C4299))),"")</f>
        <v/>
      </c>
      <c r="D4299" s="3" t="str">
        <f>IF(AND(TRIM(INDEX('Your Data'!D:D,ROW(D4299)))&lt;&gt;"",INDEX('Your Data'!D:D,ROW(D4299))&gt;0),INT(INDEX('Your Data'!D:D,ROW(D4299))),"")</f>
        <v/>
      </c>
      <c r="E4299" s="3" t="str">
        <f>IF(AND(TRIM(INDEX('Your Data'!E:E,ROW(E4299)))&lt;&gt;"",INDEX('Your Data'!E:E,ROW(E4299))&gt;0),INT(INDEX('Your Data'!E:E,ROW(E4299))),"")</f>
        <v/>
      </c>
      <c r="F4299" s="3" t="str">
        <f>IF(AND(TRIM(INDEX('Your Data'!F:F,ROW(F4299)))&lt;&gt;"",INDEX('Your Data'!F:F,ROW(F4299))&gt;0),INT(INDEX('Your Data'!F:F,ROW(F4299))),"")</f>
        <v/>
      </c>
      <c r="G4299" s="3" t="str">
        <f>IF(AND(TRIM(INDEX('Your Data'!G:G,ROW(G4299)))&lt;&gt;"",INDEX('Your Data'!G:G,ROW(G4299))&gt;0),INT(INDEX('Your Data'!G:G,ROW(G4299))),"")</f>
        <v/>
      </c>
      <c r="H4299" s="3" t="str">
        <f>IF(AND(TRIM(INDEX('Your Data'!H:H,ROW(H4299)))&lt;&gt;"",INDEX('Your Data'!H:H,ROW(H4299))&gt;0),INT(INDEX('Your Data'!H:H,ROW(H4299))),"")</f>
        <v/>
      </c>
      <c r="I4299" s="3" t="str">
        <f>IF(AND(TRIM(INDEX('Your Data'!I:I,ROW(I4299)))&lt;&gt;"",INDEX('Your Data'!I:I,ROW(I4299))&gt;0),INT(INDEX('Your Data'!I:I,ROW(I4299))),"")</f>
        <v/>
      </c>
      <c r="J4299" s="8" t="str">
        <f>IF(AND(TRIM(INDEX('Your Data'!J:J,ROW(J4299)))&lt;&gt;"",INDEX('Your Data'!J:J,ROW(J4299))&gt;0),INDEX('Your Data'!J:J,ROW(J4299)),"")</f>
        <v/>
      </c>
      <c r="K4299" s="8" t="str">
        <f>IF(AND(TRIM(INDEX('Your Data'!K:K,ROW(K4299)))&lt;&gt;"",INDEX('Your Data'!K:K,ROW(K4299))&gt;0),INDEX('Your Data'!K:K,ROW(K4299)),"")</f>
        <v/>
      </c>
      <c r="M4299" s="5" t="str">
        <f t="shared" si="408"/>
        <v/>
      </c>
      <c r="N4299" s="5" t="str">
        <f t="shared" si="409"/>
        <v/>
      </c>
      <c r="O4299" s="5" t="str">
        <f t="shared" si="410"/>
        <v/>
      </c>
      <c r="P4299" s="5" t="str">
        <f t="shared" si="411"/>
        <v/>
      </c>
      <c r="Q4299" s="5" t="str">
        <f t="shared" si="412"/>
        <v/>
      </c>
      <c r="R4299" s="5" t="str">
        <f t="shared" si="413"/>
        <v/>
      </c>
    </row>
    <row r="4300" spans="1:18" x14ac:dyDescent="0.25">
      <c r="A4300" s="8" t="str">
        <f>IF(AND(TRIM(INDEX('Your Data'!A:A,ROW(A4300)))&lt;&gt;"",INDEX('Your Data'!A:A,ROW(A4300))&gt;0),INDEX('Your Data'!A:A,ROW(A4300)),"")</f>
        <v/>
      </c>
      <c r="B4300" s="8" t="str">
        <f>IF(AND(TRIM(INDEX('Your Data'!B:B,ROW(B4300)))&lt;&gt;"",INDEX('Your Data'!B:B,ROW(B4300))&gt;0),INDEX('Your Data'!B:B,ROW(B4300)),"")</f>
        <v/>
      </c>
      <c r="C4300" s="3" t="str">
        <f>IF(AND(TRIM(INDEX('Your Data'!C:C,ROW(C4300)))&lt;&gt;"",INDEX('Your Data'!C:C,ROW(C4300))&gt;0),INT(INDEX('Your Data'!C:C,ROW(C4300))),"")</f>
        <v/>
      </c>
      <c r="D4300" s="3" t="str">
        <f>IF(AND(TRIM(INDEX('Your Data'!D:D,ROW(D4300)))&lt;&gt;"",INDEX('Your Data'!D:D,ROW(D4300))&gt;0),INT(INDEX('Your Data'!D:D,ROW(D4300))),"")</f>
        <v/>
      </c>
      <c r="E4300" s="3" t="str">
        <f>IF(AND(TRIM(INDEX('Your Data'!E:E,ROW(E4300)))&lt;&gt;"",INDEX('Your Data'!E:E,ROW(E4300))&gt;0),INT(INDEX('Your Data'!E:E,ROW(E4300))),"")</f>
        <v/>
      </c>
      <c r="F4300" s="3" t="str">
        <f>IF(AND(TRIM(INDEX('Your Data'!F:F,ROW(F4300)))&lt;&gt;"",INDEX('Your Data'!F:F,ROW(F4300))&gt;0),INT(INDEX('Your Data'!F:F,ROW(F4300))),"")</f>
        <v/>
      </c>
      <c r="G4300" s="3" t="str">
        <f>IF(AND(TRIM(INDEX('Your Data'!G:G,ROW(G4300)))&lt;&gt;"",INDEX('Your Data'!G:G,ROW(G4300))&gt;0),INT(INDEX('Your Data'!G:G,ROW(G4300))),"")</f>
        <v/>
      </c>
      <c r="H4300" s="3" t="str">
        <f>IF(AND(TRIM(INDEX('Your Data'!H:H,ROW(H4300)))&lt;&gt;"",INDEX('Your Data'!H:H,ROW(H4300))&gt;0),INT(INDEX('Your Data'!H:H,ROW(H4300))),"")</f>
        <v/>
      </c>
      <c r="I4300" s="3" t="str">
        <f>IF(AND(TRIM(INDEX('Your Data'!I:I,ROW(I4300)))&lt;&gt;"",INDEX('Your Data'!I:I,ROW(I4300))&gt;0),INT(INDEX('Your Data'!I:I,ROW(I4300))),"")</f>
        <v/>
      </c>
      <c r="J4300" s="8" t="str">
        <f>IF(AND(TRIM(INDEX('Your Data'!J:J,ROW(J4300)))&lt;&gt;"",INDEX('Your Data'!J:J,ROW(J4300))&gt;0),INDEX('Your Data'!J:J,ROW(J4300)),"")</f>
        <v/>
      </c>
      <c r="K4300" s="8" t="str">
        <f>IF(AND(TRIM(INDEX('Your Data'!K:K,ROW(K4300)))&lt;&gt;"",INDEX('Your Data'!K:K,ROW(K4300))&gt;0),INDEX('Your Data'!K:K,ROW(K4300)),"")</f>
        <v/>
      </c>
      <c r="M4300" s="5" t="str">
        <f t="shared" si="408"/>
        <v/>
      </c>
      <c r="N4300" s="5" t="str">
        <f t="shared" si="409"/>
        <v/>
      </c>
      <c r="O4300" s="5" t="str">
        <f t="shared" si="410"/>
        <v/>
      </c>
      <c r="P4300" s="5" t="str">
        <f t="shared" si="411"/>
        <v/>
      </c>
      <c r="Q4300" s="5" t="str">
        <f t="shared" si="412"/>
        <v/>
      </c>
      <c r="R4300" s="5" t="str">
        <f t="shared" si="413"/>
        <v/>
      </c>
    </row>
    <row r="4301" spans="1:18" x14ac:dyDescent="0.25">
      <c r="A4301" s="8" t="str">
        <f>IF(AND(TRIM(INDEX('Your Data'!A:A,ROW(A4301)))&lt;&gt;"",INDEX('Your Data'!A:A,ROW(A4301))&gt;0),INDEX('Your Data'!A:A,ROW(A4301)),"")</f>
        <v/>
      </c>
      <c r="B4301" s="8" t="str">
        <f>IF(AND(TRIM(INDEX('Your Data'!B:B,ROW(B4301)))&lt;&gt;"",INDEX('Your Data'!B:B,ROW(B4301))&gt;0),INDEX('Your Data'!B:B,ROW(B4301)),"")</f>
        <v/>
      </c>
      <c r="C4301" s="3" t="str">
        <f>IF(AND(TRIM(INDEX('Your Data'!C:C,ROW(C4301)))&lt;&gt;"",INDEX('Your Data'!C:C,ROW(C4301))&gt;0),INT(INDEX('Your Data'!C:C,ROW(C4301))),"")</f>
        <v/>
      </c>
      <c r="D4301" s="3" t="str">
        <f>IF(AND(TRIM(INDEX('Your Data'!D:D,ROW(D4301)))&lt;&gt;"",INDEX('Your Data'!D:D,ROW(D4301))&gt;0),INT(INDEX('Your Data'!D:D,ROW(D4301))),"")</f>
        <v/>
      </c>
      <c r="E4301" s="3" t="str">
        <f>IF(AND(TRIM(INDEX('Your Data'!E:E,ROW(E4301)))&lt;&gt;"",INDEX('Your Data'!E:E,ROW(E4301))&gt;0),INT(INDEX('Your Data'!E:E,ROW(E4301))),"")</f>
        <v/>
      </c>
      <c r="F4301" s="3" t="str">
        <f>IF(AND(TRIM(INDEX('Your Data'!F:F,ROW(F4301)))&lt;&gt;"",INDEX('Your Data'!F:F,ROW(F4301))&gt;0),INT(INDEX('Your Data'!F:F,ROW(F4301))),"")</f>
        <v/>
      </c>
      <c r="G4301" s="3" t="str">
        <f>IF(AND(TRIM(INDEX('Your Data'!G:G,ROW(G4301)))&lt;&gt;"",INDEX('Your Data'!G:G,ROW(G4301))&gt;0),INT(INDEX('Your Data'!G:G,ROW(G4301))),"")</f>
        <v/>
      </c>
      <c r="H4301" s="3" t="str">
        <f>IF(AND(TRIM(INDEX('Your Data'!H:H,ROW(H4301)))&lt;&gt;"",INDEX('Your Data'!H:H,ROW(H4301))&gt;0),INT(INDEX('Your Data'!H:H,ROW(H4301))),"")</f>
        <v/>
      </c>
      <c r="I4301" s="3" t="str">
        <f>IF(AND(TRIM(INDEX('Your Data'!I:I,ROW(I4301)))&lt;&gt;"",INDEX('Your Data'!I:I,ROW(I4301))&gt;0),INT(INDEX('Your Data'!I:I,ROW(I4301))),"")</f>
        <v/>
      </c>
      <c r="J4301" s="8" t="str">
        <f>IF(AND(TRIM(INDEX('Your Data'!J:J,ROW(J4301)))&lt;&gt;"",INDEX('Your Data'!J:J,ROW(J4301))&gt;0),INDEX('Your Data'!J:J,ROW(J4301)),"")</f>
        <v/>
      </c>
      <c r="K4301" s="8" t="str">
        <f>IF(AND(TRIM(INDEX('Your Data'!K:K,ROW(K4301)))&lt;&gt;"",INDEX('Your Data'!K:K,ROW(K4301))&gt;0),INDEX('Your Data'!K:K,ROW(K4301)),"")</f>
        <v/>
      </c>
      <c r="M4301" s="5" t="str">
        <f t="shared" si="408"/>
        <v/>
      </c>
      <c r="N4301" s="5" t="str">
        <f t="shared" si="409"/>
        <v/>
      </c>
      <c r="O4301" s="5" t="str">
        <f t="shared" si="410"/>
        <v/>
      </c>
      <c r="P4301" s="5" t="str">
        <f t="shared" si="411"/>
        <v/>
      </c>
      <c r="Q4301" s="5" t="str">
        <f t="shared" si="412"/>
        <v/>
      </c>
      <c r="R4301" s="5" t="str">
        <f t="shared" si="413"/>
        <v/>
      </c>
    </row>
    <row r="4302" spans="1:18" x14ac:dyDescent="0.25">
      <c r="A4302" s="8" t="str">
        <f>IF(AND(TRIM(INDEX('Your Data'!A:A,ROW(A4302)))&lt;&gt;"",INDEX('Your Data'!A:A,ROW(A4302))&gt;0),INDEX('Your Data'!A:A,ROW(A4302)),"")</f>
        <v/>
      </c>
      <c r="B4302" s="8" t="str">
        <f>IF(AND(TRIM(INDEX('Your Data'!B:B,ROW(B4302)))&lt;&gt;"",INDEX('Your Data'!B:B,ROW(B4302))&gt;0),INDEX('Your Data'!B:B,ROW(B4302)),"")</f>
        <v/>
      </c>
      <c r="C4302" s="3" t="str">
        <f>IF(AND(TRIM(INDEX('Your Data'!C:C,ROW(C4302)))&lt;&gt;"",INDEX('Your Data'!C:C,ROW(C4302))&gt;0),INT(INDEX('Your Data'!C:C,ROW(C4302))),"")</f>
        <v/>
      </c>
      <c r="D4302" s="3" t="str">
        <f>IF(AND(TRIM(INDEX('Your Data'!D:D,ROW(D4302)))&lt;&gt;"",INDEX('Your Data'!D:D,ROW(D4302))&gt;0),INT(INDEX('Your Data'!D:D,ROW(D4302))),"")</f>
        <v/>
      </c>
      <c r="E4302" s="3" t="str">
        <f>IF(AND(TRIM(INDEX('Your Data'!E:E,ROW(E4302)))&lt;&gt;"",INDEX('Your Data'!E:E,ROW(E4302))&gt;0),INT(INDEX('Your Data'!E:E,ROW(E4302))),"")</f>
        <v/>
      </c>
      <c r="F4302" s="3" t="str">
        <f>IF(AND(TRIM(INDEX('Your Data'!F:F,ROW(F4302)))&lt;&gt;"",INDEX('Your Data'!F:F,ROW(F4302))&gt;0),INT(INDEX('Your Data'!F:F,ROW(F4302))),"")</f>
        <v/>
      </c>
      <c r="G4302" s="3" t="str">
        <f>IF(AND(TRIM(INDEX('Your Data'!G:G,ROW(G4302)))&lt;&gt;"",INDEX('Your Data'!G:G,ROW(G4302))&gt;0),INT(INDEX('Your Data'!G:G,ROW(G4302))),"")</f>
        <v/>
      </c>
      <c r="H4302" s="3" t="str">
        <f>IF(AND(TRIM(INDEX('Your Data'!H:H,ROW(H4302)))&lt;&gt;"",INDEX('Your Data'!H:H,ROW(H4302))&gt;0),INT(INDEX('Your Data'!H:H,ROW(H4302))),"")</f>
        <v/>
      </c>
      <c r="I4302" s="3" t="str">
        <f>IF(AND(TRIM(INDEX('Your Data'!I:I,ROW(I4302)))&lt;&gt;"",INDEX('Your Data'!I:I,ROW(I4302))&gt;0),INT(INDEX('Your Data'!I:I,ROW(I4302))),"")</f>
        <v/>
      </c>
      <c r="J4302" s="8" t="str">
        <f>IF(AND(TRIM(INDEX('Your Data'!J:J,ROW(J4302)))&lt;&gt;"",INDEX('Your Data'!J:J,ROW(J4302))&gt;0),INDEX('Your Data'!J:J,ROW(J4302)),"")</f>
        <v/>
      </c>
      <c r="K4302" s="8" t="str">
        <f>IF(AND(TRIM(INDEX('Your Data'!K:K,ROW(K4302)))&lt;&gt;"",INDEX('Your Data'!K:K,ROW(K4302))&gt;0),INDEX('Your Data'!K:K,ROW(K4302)),"")</f>
        <v/>
      </c>
      <c r="M4302" s="5" t="str">
        <f t="shared" si="408"/>
        <v/>
      </c>
      <c r="N4302" s="5" t="str">
        <f t="shared" si="409"/>
        <v/>
      </c>
      <c r="O4302" s="5" t="str">
        <f t="shared" si="410"/>
        <v/>
      </c>
      <c r="P4302" s="5" t="str">
        <f t="shared" si="411"/>
        <v/>
      </c>
      <c r="Q4302" s="5" t="str">
        <f t="shared" si="412"/>
        <v/>
      </c>
      <c r="R4302" s="5" t="str">
        <f t="shared" si="413"/>
        <v/>
      </c>
    </row>
    <row r="4303" spans="1:18" x14ac:dyDescent="0.25">
      <c r="A4303" s="8" t="str">
        <f>IF(AND(TRIM(INDEX('Your Data'!A:A,ROW(A4303)))&lt;&gt;"",INDEX('Your Data'!A:A,ROW(A4303))&gt;0),INDEX('Your Data'!A:A,ROW(A4303)),"")</f>
        <v/>
      </c>
      <c r="B4303" s="8" t="str">
        <f>IF(AND(TRIM(INDEX('Your Data'!B:B,ROW(B4303)))&lt;&gt;"",INDEX('Your Data'!B:B,ROW(B4303))&gt;0),INDEX('Your Data'!B:B,ROW(B4303)),"")</f>
        <v/>
      </c>
      <c r="C4303" s="3" t="str">
        <f>IF(AND(TRIM(INDEX('Your Data'!C:C,ROW(C4303)))&lt;&gt;"",INDEX('Your Data'!C:C,ROW(C4303))&gt;0),INT(INDEX('Your Data'!C:C,ROW(C4303))),"")</f>
        <v/>
      </c>
      <c r="D4303" s="3" t="str">
        <f>IF(AND(TRIM(INDEX('Your Data'!D:D,ROW(D4303)))&lt;&gt;"",INDEX('Your Data'!D:D,ROW(D4303))&gt;0),INT(INDEX('Your Data'!D:D,ROW(D4303))),"")</f>
        <v/>
      </c>
      <c r="E4303" s="3" t="str">
        <f>IF(AND(TRIM(INDEX('Your Data'!E:E,ROW(E4303)))&lt;&gt;"",INDEX('Your Data'!E:E,ROW(E4303))&gt;0),INT(INDEX('Your Data'!E:E,ROW(E4303))),"")</f>
        <v/>
      </c>
      <c r="F4303" s="3" t="str">
        <f>IF(AND(TRIM(INDEX('Your Data'!F:F,ROW(F4303)))&lt;&gt;"",INDEX('Your Data'!F:F,ROW(F4303))&gt;0),INT(INDEX('Your Data'!F:F,ROW(F4303))),"")</f>
        <v/>
      </c>
      <c r="G4303" s="3" t="str">
        <f>IF(AND(TRIM(INDEX('Your Data'!G:G,ROW(G4303)))&lt;&gt;"",INDEX('Your Data'!G:G,ROW(G4303))&gt;0),INT(INDEX('Your Data'!G:G,ROW(G4303))),"")</f>
        <v/>
      </c>
      <c r="H4303" s="3" t="str">
        <f>IF(AND(TRIM(INDEX('Your Data'!H:H,ROW(H4303)))&lt;&gt;"",INDEX('Your Data'!H:H,ROW(H4303))&gt;0),INT(INDEX('Your Data'!H:H,ROW(H4303))),"")</f>
        <v/>
      </c>
      <c r="I4303" s="3" t="str">
        <f>IF(AND(TRIM(INDEX('Your Data'!I:I,ROW(I4303)))&lt;&gt;"",INDEX('Your Data'!I:I,ROW(I4303))&gt;0),INT(INDEX('Your Data'!I:I,ROW(I4303))),"")</f>
        <v/>
      </c>
      <c r="J4303" s="8" t="str">
        <f>IF(AND(TRIM(INDEX('Your Data'!J:J,ROW(J4303)))&lt;&gt;"",INDEX('Your Data'!J:J,ROW(J4303))&gt;0),INDEX('Your Data'!J:J,ROW(J4303)),"")</f>
        <v/>
      </c>
      <c r="K4303" s="8" t="str">
        <f>IF(AND(TRIM(INDEX('Your Data'!K:K,ROW(K4303)))&lt;&gt;"",INDEX('Your Data'!K:K,ROW(K4303))&gt;0),INDEX('Your Data'!K:K,ROW(K4303)),"")</f>
        <v/>
      </c>
      <c r="M4303" s="5" t="str">
        <f t="shared" si="408"/>
        <v/>
      </c>
      <c r="N4303" s="5" t="str">
        <f t="shared" si="409"/>
        <v/>
      </c>
      <c r="O4303" s="5" t="str">
        <f t="shared" si="410"/>
        <v/>
      </c>
      <c r="P4303" s="5" t="str">
        <f t="shared" si="411"/>
        <v/>
      </c>
      <c r="Q4303" s="5" t="str">
        <f t="shared" si="412"/>
        <v/>
      </c>
      <c r="R4303" s="5" t="str">
        <f t="shared" si="413"/>
        <v/>
      </c>
    </row>
    <row r="4304" spans="1:18" x14ac:dyDescent="0.25">
      <c r="A4304" s="8" t="str">
        <f>IF(AND(TRIM(INDEX('Your Data'!A:A,ROW(A4304)))&lt;&gt;"",INDEX('Your Data'!A:A,ROW(A4304))&gt;0),INDEX('Your Data'!A:A,ROW(A4304)),"")</f>
        <v/>
      </c>
      <c r="B4304" s="8" t="str">
        <f>IF(AND(TRIM(INDEX('Your Data'!B:B,ROW(B4304)))&lt;&gt;"",INDEX('Your Data'!B:B,ROW(B4304))&gt;0),INDEX('Your Data'!B:B,ROW(B4304)),"")</f>
        <v/>
      </c>
      <c r="C4304" s="3" t="str">
        <f>IF(AND(TRIM(INDEX('Your Data'!C:C,ROW(C4304)))&lt;&gt;"",INDEX('Your Data'!C:C,ROW(C4304))&gt;0),INT(INDEX('Your Data'!C:C,ROW(C4304))),"")</f>
        <v/>
      </c>
      <c r="D4304" s="3" t="str">
        <f>IF(AND(TRIM(INDEX('Your Data'!D:D,ROW(D4304)))&lt;&gt;"",INDEX('Your Data'!D:D,ROW(D4304))&gt;0),INT(INDEX('Your Data'!D:D,ROW(D4304))),"")</f>
        <v/>
      </c>
      <c r="E4304" s="3" t="str">
        <f>IF(AND(TRIM(INDEX('Your Data'!E:E,ROW(E4304)))&lt;&gt;"",INDEX('Your Data'!E:E,ROW(E4304))&gt;0),INT(INDEX('Your Data'!E:E,ROW(E4304))),"")</f>
        <v/>
      </c>
      <c r="F4304" s="3" t="str">
        <f>IF(AND(TRIM(INDEX('Your Data'!F:F,ROW(F4304)))&lt;&gt;"",INDEX('Your Data'!F:F,ROW(F4304))&gt;0),INT(INDEX('Your Data'!F:F,ROW(F4304))),"")</f>
        <v/>
      </c>
      <c r="G4304" s="3" t="str">
        <f>IF(AND(TRIM(INDEX('Your Data'!G:G,ROW(G4304)))&lt;&gt;"",INDEX('Your Data'!G:G,ROW(G4304))&gt;0),INT(INDEX('Your Data'!G:G,ROW(G4304))),"")</f>
        <v/>
      </c>
      <c r="H4304" s="3" t="str">
        <f>IF(AND(TRIM(INDEX('Your Data'!H:H,ROW(H4304)))&lt;&gt;"",INDEX('Your Data'!H:H,ROW(H4304))&gt;0),INT(INDEX('Your Data'!H:H,ROW(H4304))),"")</f>
        <v/>
      </c>
      <c r="I4304" s="3" t="str">
        <f>IF(AND(TRIM(INDEX('Your Data'!I:I,ROW(I4304)))&lt;&gt;"",INDEX('Your Data'!I:I,ROW(I4304))&gt;0),INT(INDEX('Your Data'!I:I,ROW(I4304))),"")</f>
        <v/>
      </c>
      <c r="J4304" s="8" t="str">
        <f>IF(AND(TRIM(INDEX('Your Data'!J:J,ROW(J4304)))&lt;&gt;"",INDEX('Your Data'!J:J,ROW(J4304))&gt;0),INDEX('Your Data'!J:J,ROW(J4304)),"")</f>
        <v/>
      </c>
      <c r="K4304" s="8" t="str">
        <f>IF(AND(TRIM(INDEX('Your Data'!K:K,ROW(K4304)))&lt;&gt;"",INDEX('Your Data'!K:K,ROW(K4304))&gt;0),INDEX('Your Data'!K:K,ROW(K4304)),"")</f>
        <v/>
      </c>
      <c r="M4304" s="5" t="str">
        <f t="shared" si="408"/>
        <v/>
      </c>
      <c r="N4304" s="5" t="str">
        <f t="shared" si="409"/>
        <v/>
      </c>
      <c r="O4304" s="5" t="str">
        <f t="shared" si="410"/>
        <v/>
      </c>
      <c r="P4304" s="5" t="str">
        <f t="shared" si="411"/>
        <v/>
      </c>
      <c r="Q4304" s="5" t="str">
        <f t="shared" si="412"/>
        <v/>
      </c>
      <c r="R4304" s="5" t="str">
        <f t="shared" si="413"/>
        <v/>
      </c>
    </row>
    <row r="4305" spans="1:18" x14ac:dyDescent="0.25">
      <c r="A4305" s="8" t="str">
        <f>IF(AND(TRIM(INDEX('Your Data'!A:A,ROW(A4305)))&lt;&gt;"",INDEX('Your Data'!A:A,ROW(A4305))&gt;0),INDEX('Your Data'!A:A,ROW(A4305)),"")</f>
        <v/>
      </c>
      <c r="B4305" s="8" t="str">
        <f>IF(AND(TRIM(INDEX('Your Data'!B:B,ROW(B4305)))&lt;&gt;"",INDEX('Your Data'!B:B,ROW(B4305))&gt;0),INDEX('Your Data'!B:B,ROW(B4305)),"")</f>
        <v/>
      </c>
      <c r="C4305" s="3" t="str">
        <f>IF(AND(TRIM(INDEX('Your Data'!C:C,ROW(C4305)))&lt;&gt;"",INDEX('Your Data'!C:C,ROW(C4305))&gt;0),INT(INDEX('Your Data'!C:C,ROW(C4305))),"")</f>
        <v/>
      </c>
      <c r="D4305" s="3" t="str">
        <f>IF(AND(TRIM(INDEX('Your Data'!D:D,ROW(D4305)))&lt;&gt;"",INDEX('Your Data'!D:D,ROW(D4305))&gt;0),INT(INDEX('Your Data'!D:D,ROW(D4305))),"")</f>
        <v/>
      </c>
      <c r="E4305" s="3" t="str">
        <f>IF(AND(TRIM(INDEX('Your Data'!E:E,ROW(E4305)))&lt;&gt;"",INDEX('Your Data'!E:E,ROW(E4305))&gt;0),INT(INDEX('Your Data'!E:E,ROW(E4305))),"")</f>
        <v/>
      </c>
      <c r="F4305" s="3" t="str">
        <f>IF(AND(TRIM(INDEX('Your Data'!F:F,ROW(F4305)))&lt;&gt;"",INDEX('Your Data'!F:F,ROW(F4305))&gt;0),INT(INDEX('Your Data'!F:F,ROW(F4305))),"")</f>
        <v/>
      </c>
      <c r="G4305" s="3" t="str">
        <f>IF(AND(TRIM(INDEX('Your Data'!G:G,ROW(G4305)))&lt;&gt;"",INDEX('Your Data'!G:G,ROW(G4305))&gt;0),INT(INDEX('Your Data'!G:G,ROW(G4305))),"")</f>
        <v/>
      </c>
      <c r="H4305" s="3" t="str">
        <f>IF(AND(TRIM(INDEX('Your Data'!H:H,ROW(H4305)))&lt;&gt;"",INDEX('Your Data'!H:H,ROW(H4305))&gt;0),INT(INDEX('Your Data'!H:H,ROW(H4305))),"")</f>
        <v/>
      </c>
      <c r="I4305" s="3" t="str">
        <f>IF(AND(TRIM(INDEX('Your Data'!I:I,ROW(I4305)))&lt;&gt;"",INDEX('Your Data'!I:I,ROW(I4305))&gt;0),INT(INDEX('Your Data'!I:I,ROW(I4305))),"")</f>
        <v/>
      </c>
      <c r="J4305" s="8" t="str">
        <f>IF(AND(TRIM(INDEX('Your Data'!J:J,ROW(J4305)))&lt;&gt;"",INDEX('Your Data'!J:J,ROW(J4305))&gt;0),INDEX('Your Data'!J:J,ROW(J4305)),"")</f>
        <v/>
      </c>
      <c r="K4305" s="8" t="str">
        <f>IF(AND(TRIM(INDEX('Your Data'!K:K,ROW(K4305)))&lt;&gt;"",INDEX('Your Data'!K:K,ROW(K4305))&gt;0),INDEX('Your Data'!K:K,ROW(K4305)),"")</f>
        <v/>
      </c>
      <c r="M4305" s="5" t="str">
        <f t="shared" si="408"/>
        <v/>
      </c>
      <c r="N4305" s="5" t="str">
        <f t="shared" si="409"/>
        <v/>
      </c>
      <c r="O4305" s="5" t="str">
        <f t="shared" si="410"/>
        <v/>
      </c>
      <c r="P4305" s="5" t="str">
        <f t="shared" si="411"/>
        <v/>
      </c>
      <c r="Q4305" s="5" t="str">
        <f t="shared" si="412"/>
        <v/>
      </c>
      <c r="R4305" s="5" t="str">
        <f t="shared" si="413"/>
        <v/>
      </c>
    </row>
    <row r="4306" spans="1:18" x14ac:dyDescent="0.25">
      <c r="A4306" s="8" t="str">
        <f>IF(AND(TRIM(INDEX('Your Data'!A:A,ROW(A4306)))&lt;&gt;"",INDEX('Your Data'!A:A,ROW(A4306))&gt;0),INDEX('Your Data'!A:A,ROW(A4306)),"")</f>
        <v/>
      </c>
      <c r="B4306" s="8" t="str">
        <f>IF(AND(TRIM(INDEX('Your Data'!B:B,ROW(B4306)))&lt;&gt;"",INDEX('Your Data'!B:B,ROW(B4306))&gt;0),INDEX('Your Data'!B:B,ROW(B4306)),"")</f>
        <v/>
      </c>
      <c r="C4306" s="3" t="str">
        <f>IF(AND(TRIM(INDEX('Your Data'!C:C,ROW(C4306)))&lt;&gt;"",INDEX('Your Data'!C:C,ROW(C4306))&gt;0),INT(INDEX('Your Data'!C:C,ROW(C4306))),"")</f>
        <v/>
      </c>
      <c r="D4306" s="3" t="str">
        <f>IF(AND(TRIM(INDEX('Your Data'!D:D,ROW(D4306)))&lt;&gt;"",INDEX('Your Data'!D:D,ROW(D4306))&gt;0),INT(INDEX('Your Data'!D:D,ROW(D4306))),"")</f>
        <v/>
      </c>
      <c r="E4306" s="3" t="str">
        <f>IF(AND(TRIM(INDEX('Your Data'!E:E,ROW(E4306)))&lt;&gt;"",INDEX('Your Data'!E:E,ROW(E4306))&gt;0),INT(INDEX('Your Data'!E:E,ROW(E4306))),"")</f>
        <v/>
      </c>
      <c r="F4306" s="3" t="str">
        <f>IF(AND(TRIM(INDEX('Your Data'!F:F,ROW(F4306)))&lt;&gt;"",INDEX('Your Data'!F:F,ROW(F4306))&gt;0),INT(INDEX('Your Data'!F:F,ROW(F4306))),"")</f>
        <v/>
      </c>
      <c r="G4306" s="3" t="str">
        <f>IF(AND(TRIM(INDEX('Your Data'!G:G,ROW(G4306)))&lt;&gt;"",INDEX('Your Data'!G:G,ROW(G4306))&gt;0),INT(INDEX('Your Data'!G:G,ROW(G4306))),"")</f>
        <v/>
      </c>
      <c r="H4306" s="3" t="str">
        <f>IF(AND(TRIM(INDEX('Your Data'!H:H,ROW(H4306)))&lt;&gt;"",INDEX('Your Data'!H:H,ROW(H4306))&gt;0),INT(INDEX('Your Data'!H:H,ROW(H4306))),"")</f>
        <v/>
      </c>
      <c r="I4306" s="3" t="str">
        <f>IF(AND(TRIM(INDEX('Your Data'!I:I,ROW(I4306)))&lt;&gt;"",INDEX('Your Data'!I:I,ROW(I4306))&gt;0),INT(INDEX('Your Data'!I:I,ROW(I4306))),"")</f>
        <v/>
      </c>
      <c r="J4306" s="8" t="str">
        <f>IF(AND(TRIM(INDEX('Your Data'!J:J,ROW(J4306)))&lt;&gt;"",INDEX('Your Data'!J:J,ROW(J4306))&gt;0),INDEX('Your Data'!J:J,ROW(J4306)),"")</f>
        <v/>
      </c>
      <c r="K4306" s="8" t="str">
        <f>IF(AND(TRIM(INDEX('Your Data'!K:K,ROW(K4306)))&lt;&gt;"",INDEX('Your Data'!K:K,ROW(K4306))&gt;0),INDEX('Your Data'!K:K,ROW(K4306)),"")</f>
        <v/>
      </c>
      <c r="M4306" s="5" t="str">
        <f t="shared" si="408"/>
        <v/>
      </c>
      <c r="N4306" s="5" t="str">
        <f t="shared" si="409"/>
        <v/>
      </c>
      <c r="O4306" s="5" t="str">
        <f t="shared" si="410"/>
        <v/>
      </c>
      <c r="P4306" s="5" t="str">
        <f t="shared" si="411"/>
        <v/>
      </c>
      <c r="Q4306" s="5" t="str">
        <f t="shared" si="412"/>
        <v/>
      </c>
      <c r="R4306" s="5" t="str">
        <f t="shared" si="413"/>
        <v/>
      </c>
    </row>
    <row r="4307" spans="1:18" x14ac:dyDescent="0.25">
      <c r="A4307" s="8" t="str">
        <f>IF(AND(TRIM(INDEX('Your Data'!A:A,ROW(A4307)))&lt;&gt;"",INDEX('Your Data'!A:A,ROW(A4307))&gt;0),INDEX('Your Data'!A:A,ROW(A4307)),"")</f>
        <v/>
      </c>
      <c r="B4307" s="8" t="str">
        <f>IF(AND(TRIM(INDEX('Your Data'!B:B,ROW(B4307)))&lt;&gt;"",INDEX('Your Data'!B:B,ROW(B4307))&gt;0),INDEX('Your Data'!B:B,ROW(B4307)),"")</f>
        <v/>
      </c>
      <c r="C4307" s="3" t="str">
        <f>IF(AND(TRIM(INDEX('Your Data'!C:C,ROW(C4307)))&lt;&gt;"",INDEX('Your Data'!C:C,ROW(C4307))&gt;0),INT(INDEX('Your Data'!C:C,ROW(C4307))),"")</f>
        <v/>
      </c>
      <c r="D4307" s="3" t="str">
        <f>IF(AND(TRIM(INDEX('Your Data'!D:D,ROW(D4307)))&lt;&gt;"",INDEX('Your Data'!D:D,ROW(D4307))&gt;0),INT(INDEX('Your Data'!D:D,ROW(D4307))),"")</f>
        <v/>
      </c>
      <c r="E4307" s="3" t="str">
        <f>IF(AND(TRIM(INDEX('Your Data'!E:E,ROW(E4307)))&lt;&gt;"",INDEX('Your Data'!E:E,ROW(E4307))&gt;0),INT(INDEX('Your Data'!E:E,ROW(E4307))),"")</f>
        <v/>
      </c>
      <c r="F4307" s="3" t="str">
        <f>IF(AND(TRIM(INDEX('Your Data'!F:F,ROW(F4307)))&lt;&gt;"",INDEX('Your Data'!F:F,ROW(F4307))&gt;0),INT(INDEX('Your Data'!F:F,ROW(F4307))),"")</f>
        <v/>
      </c>
      <c r="G4307" s="3" t="str">
        <f>IF(AND(TRIM(INDEX('Your Data'!G:G,ROW(G4307)))&lt;&gt;"",INDEX('Your Data'!G:G,ROW(G4307))&gt;0),INT(INDEX('Your Data'!G:G,ROW(G4307))),"")</f>
        <v/>
      </c>
      <c r="H4307" s="3" t="str">
        <f>IF(AND(TRIM(INDEX('Your Data'!H:H,ROW(H4307)))&lt;&gt;"",INDEX('Your Data'!H:H,ROW(H4307))&gt;0),INT(INDEX('Your Data'!H:H,ROW(H4307))),"")</f>
        <v/>
      </c>
      <c r="I4307" s="3" t="str">
        <f>IF(AND(TRIM(INDEX('Your Data'!I:I,ROW(I4307)))&lt;&gt;"",INDEX('Your Data'!I:I,ROW(I4307))&gt;0),INT(INDEX('Your Data'!I:I,ROW(I4307))),"")</f>
        <v/>
      </c>
      <c r="J4307" s="8" t="str">
        <f>IF(AND(TRIM(INDEX('Your Data'!J:J,ROW(J4307)))&lt;&gt;"",INDEX('Your Data'!J:J,ROW(J4307))&gt;0),INDEX('Your Data'!J:J,ROW(J4307)),"")</f>
        <v/>
      </c>
      <c r="K4307" s="8" t="str">
        <f>IF(AND(TRIM(INDEX('Your Data'!K:K,ROW(K4307)))&lt;&gt;"",INDEX('Your Data'!K:K,ROW(K4307))&gt;0),INDEX('Your Data'!K:K,ROW(K4307)),"")</f>
        <v/>
      </c>
      <c r="M4307" s="5" t="str">
        <f t="shared" si="408"/>
        <v/>
      </c>
      <c r="N4307" s="5" t="str">
        <f t="shared" si="409"/>
        <v/>
      </c>
      <c r="O4307" s="5" t="str">
        <f t="shared" si="410"/>
        <v/>
      </c>
      <c r="P4307" s="5" t="str">
        <f t="shared" si="411"/>
        <v/>
      </c>
      <c r="Q4307" s="5" t="str">
        <f t="shared" si="412"/>
        <v/>
      </c>
      <c r="R4307" s="5" t="str">
        <f t="shared" si="413"/>
        <v/>
      </c>
    </row>
    <row r="4308" spans="1:18" x14ac:dyDescent="0.25">
      <c r="A4308" s="8" t="str">
        <f>IF(AND(TRIM(INDEX('Your Data'!A:A,ROW(A4308)))&lt;&gt;"",INDEX('Your Data'!A:A,ROW(A4308))&gt;0),INDEX('Your Data'!A:A,ROW(A4308)),"")</f>
        <v/>
      </c>
      <c r="B4308" s="8" t="str">
        <f>IF(AND(TRIM(INDEX('Your Data'!B:B,ROW(B4308)))&lt;&gt;"",INDEX('Your Data'!B:B,ROW(B4308))&gt;0),INDEX('Your Data'!B:B,ROW(B4308)),"")</f>
        <v/>
      </c>
      <c r="C4308" s="3" t="str">
        <f>IF(AND(TRIM(INDEX('Your Data'!C:C,ROW(C4308)))&lt;&gt;"",INDEX('Your Data'!C:C,ROW(C4308))&gt;0),INT(INDEX('Your Data'!C:C,ROW(C4308))),"")</f>
        <v/>
      </c>
      <c r="D4308" s="3" t="str">
        <f>IF(AND(TRIM(INDEX('Your Data'!D:D,ROW(D4308)))&lt;&gt;"",INDEX('Your Data'!D:D,ROW(D4308))&gt;0),INT(INDEX('Your Data'!D:D,ROW(D4308))),"")</f>
        <v/>
      </c>
      <c r="E4308" s="3" t="str">
        <f>IF(AND(TRIM(INDEX('Your Data'!E:E,ROW(E4308)))&lt;&gt;"",INDEX('Your Data'!E:E,ROW(E4308))&gt;0),INT(INDEX('Your Data'!E:E,ROW(E4308))),"")</f>
        <v/>
      </c>
      <c r="F4308" s="3" t="str">
        <f>IF(AND(TRIM(INDEX('Your Data'!F:F,ROW(F4308)))&lt;&gt;"",INDEX('Your Data'!F:F,ROW(F4308))&gt;0),INT(INDEX('Your Data'!F:F,ROW(F4308))),"")</f>
        <v/>
      </c>
      <c r="G4308" s="3" t="str">
        <f>IF(AND(TRIM(INDEX('Your Data'!G:G,ROW(G4308)))&lt;&gt;"",INDEX('Your Data'!G:G,ROW(G4308))&gt;0),INT(INDEX('Your Data'!G:G,ROW(G4308))),"")</f>
        <v/>
      </c>
      <c r="H4308" s="3" t="str">
        <f>IF(AND(TRIM(INDEX('Your Data'!H:H,ROW(H4308)))&lt;&gt;"",INDEX('Your Data'!H:H,ROW(H4308))&gt;0),INT(INDEX('Your Data'!H:H,ROW(H4308))),"")</f>
        <v/>
      </c>
      <c r="I4308" s="3" t="str">
        <f>IF(AND(TRIM(INDEX('Your Data'!I:I,ROW(I4308)))&lt;&gt;"",INDEX('Your Data'!I:I,ROW(I4308))&gt;0),INT(INDEX('Your Data'!I:I,ROW(I4308))),"")</f>
        <v/>
      </c>
      <c r="J4308" s="8" t="str">
        <f>IF(AND(TRIM(INDEX('Your Data'!J:J,ROW(J4308)))&lt;&gt;"",INDEX('Your Data'!J:J,ROW(J4308))&gt;0),INDEX('Your Data'!J:J,ROW(J4308)),"")</f>
        <v/>
      </c>
      <c r="K4308" s="8" t="str">
        <f>IF(AND(TRIM(INDEX('Your Data'!K:K,ROW(K4308)))&lt;&gt;"",INDEX('Your Data'!K:K,ROW(K4308))&gt;0),INDEX('Your Data'!K:K,ROW(K4308)),"")</f>
        <v/>
      </c>
      <c r="M4308" s="5" t="str">
        <f t="shared" si="408"/>
        <v/>
      </c>
      <c r="N4308" s="5" t="str">
        <f t="shared" si="409"/>
        <v/>
      </c>
      <c r="O4308" s="5" t="str">
        <f t="shared" si="410"/>
        <v/>
      </c>
      <c r="P4308" s="5" t="str">
        <f t="shared" si="411"/>
        <v/>
      </c>
      <c r="Q4308" s="5" t="str">
        <f t="shared" si="412"/>
        <v/>
      </c>
      <c r="R4308" s="5" t="str">
        <f t="shared" si="413"/>
        <v/>
      </c>
    </row>
    <row r="4309" spans="1:18" x14ac:dyDescent="0.25">
      <c r="A4309" s="8" t="str">
        <f>IF(AND(TRIM(INDEX('Your Data'!A:A,ROW(A4309)))&lt;&gt;"",INDEX('Your Data'!A:A,ROW(A4309))&gt;0),INDEX('Your Data'!A:A,ROW(A4309)),"")</f>
        <v/>
      </c>
      <c r="B4309" s="8" t="str">
        <f>IF(AND(TRIM(INDEX('Your Data'!B:B,ROW(B4309)))&lt;&gt;"",INDEX('Your Data'!B:B,ROW(B4309))&gt;0),INDEX('Your Data'!B:B,ROW(B4309)),"")</f>
        <v/>
      </c>
      <c r="C4309" s="3" t="str">
        <f>IF(AND(TRIM(INDEX('Your Data'!C:C,ROW(C4309)))&lt;&gt;"",INDEX('Your Data'!C:C,ROW(C4309))&gt;0),INT(INDEX('Your Data'!C:C,ROW(C4309))),"")</f>
        <v/>
      </c>
      <c r="D4309" s="3" t="str">
        <f>IF(AND(TRIM(INDEX('Your Data'!D:D,ROW(D4309)))&lt;&gt;"",INDEX('Your Data'!D:D,ROW(D4309))&gt;0),INT(INDEX('Your Data'!D:D,ROW(D4309))),"")</f>
        <v/>
      </c>
      <c r="E4309" s="3" t="str">
        <f>IF(AND(TRIM(INDEX('Your Data'!E:E,ROW(E4309)))&lt;&gt;"",INDEX('Your Data'!E:E,ROW(E4309))&gt;0),INT(INDEX('Your Data'!E:E,ROW(E4309))),"")</f>
        <v/>
      </c>
      <c r="F4309" s="3" t="str">
        <f>IF(AND(TRIM(INDEX('Your Data'!F:F,ROW(F4309)))&lt;&gt;"",INDEX('Your Data'!F:F,ROW(F4309))&gt;0),INT(INDEX('Your Data'!F:F,ROW(F4309))),"")</f>
        <v/>
      </c>
      <c r="G4309" s="3" t="str">
        <f>IF(AND(TRIM(INDEX('Your Data'!G:G,ROW(G4309)))&lt;&gt;"",INDEX('Your Data'!G:G,ROW(G4309))&gt;0),INT(INDEX('Your Data'!G:G,ROW(G4309))),"")</f>
        <v/>
      </c>
      <c r="H4309" s="3" t="str">
        <f>IF(AND(TRIM(INDEX('Your Data'!H:H,ROW(H4309)))&lt;&gt;"",INDEX('Your Data'!H:H,ROW(H4309))&gt;0),INT(INDEX('Your Data'!H:H,ROW(H4309))),"")</f>
        <v/>
      </c>
      <c r="I4309" s="3" t="str">
        <f>IF(AND(TRIM(INDEX('Your Data'!I:I,ROW(I4309)))&lt;&gt;"",INDEX('Your Data'!I:I,ROW(I4309))&gt;0),INT(INDEX('Your Data'!I:I,ROW(I4309))),"")</f>
        <v/>
      </c>
      <c r="J4309" s="8" t="str">
        <f>IF(AND(TRIM(INDEX('Your Data'!J:J,ROW(J4309)))&lt;&gt;"",INDEX('Your Data'!J:J,ROW(J4309))&gt;0),INDEX('Your Data'!J:J,ROW(J4309)),"")</f>
        <v/>
      </c>
      <c r="K4309" s="8" t="str">
        <f>IF(AND(TRIM(INDEX('Your Data'!K:K,ROW(K4309)))&lt;&gt;"",INDEX('Your Data'!K:K,ROW(K4309))&gt;0),INDEX('Your Data'!K:K,ROW(K4309)),"")</f>
        <v/>
      </c>
      <c r="M4309" s="5" t="str">
        <f t="shared" si="408"/>
        <v/>
      </c>
      <c r="N4309" s="5" t="str">
        <f t="shared" si="409"/>
        <v/>
      </c>
      <c r="O4309" s="5" t="str">
        <f t="shared" si="410"/>
        <v/>
      </c>
      <c r="P4309" s="5" t="str">
        <f t="shared" si="411"/>
        <v/>
      </c>
      <c r="Q4309" s="5" t="str">
        <f t="shared" si="412"/>
        <v/>
      </c>
      <c r="R4309" s="5" t="str">
        <f t="shared" si="413"/>
        <v/>
      </c>
    </row>
    <row r="4310" spans="1:18" x14ac:dyDescent="0.25">
      <c r="A4310" s="8" t="str">
        <f>IF(AND(TRIM(INDEX('Your Data'!A:A,ROW(A4310)))&lt;&gt;"",INDEX('Your Data'!A:A,ROW(A4310))&gt;0),INDEX('Your Data'!A:A,ROW(A4310)),"")</f>
        <v/>
      </c>
      <c r="B4310" s="8" t="str">
        <f>IF(AND(TRIM(INDEX('Your Data'!B:B,ROW(B4310)))&lt;&gt;"",INDEX('Your Data'!B:B,ROW(B4310))&gt;0),INDEX('Your Data'!B:B,ROW(B4310)),"")</f>
        <v/>
      </c>
      <c r="C4310" s="3" t="str">
        <f>IF(AND(TRIM(INDEX('Your Data'!C:C,ROW(C4310)))&lt;&gt;"",INDEX('Your Data'!C:C,ROW(C4310))&gt;0),INT(INDEX('Your Data'!C:C,ROW(C4310))),"")</f>
        <v/>
      </c>
      <c r="D4310" s="3" t="str">
        <f>IF(AND(TRIM(INDEX('Your Data'!D:D,ROW(D4310)))&lt;&gt;"",INDEX('Your Data'!D:D,ROW(D4310))&gt;0),INT(INDEX('Your Data'!D:D,ROW(D4310))),"")</f>
        <v/>
      </c>
      <c r="E4310" s="3" t="str">
        <f>IF(AND(TRIM(INDEX('Your Data'!E:E,ROW(E4310)))&lt;&gt;"",INDEX('Your Data'!E:E,ROW(E4310))&gt;0),INT(INDEX('Your Data'!E:E,ROW(E4310))),"")</f>
        <v/>
      </c>
      <c r="F4310" s="3" t="str">
        <f>IF(AND(TRIM(INDEX('Your Data'!F:F,ROW(F4310)))&lt;&gt;"",INDEX('Your Data'!F:F,ROW(F4310))&gt;0),INT(INDEX('Your Data'!F:F,ROW(F4310))),"")</f>
        <v/>
      </c>
      <c r="G4310" s="3" t="str">
        <f>IF(AND(TRIM(INDEX('Your Data'!G:G,ROW(G4310)))&lt;&gt;"",INDEX('Your Data'!G:G,ROW(G4310))&gt;0),INT(INDEX('Your Data'!G:G,ROW(G4310))),"")</f>
        <v/>
      </c>
      <c r="H4310" s="3" t="str">
        <f>IF(AND(TRIM(INDEX('Your Data'!H:H,ROW(H4310)))&lt;&gt;"",INDEX('Your Data'!H:H,ROW(H4310))&gt;0),INT(INDEX('Your Data'!H:H,ROW(H4310))),"")</f>
        <v/>
      </c>
      <c r="I4310" s="3" t="str">
        <f>IF(AND(TRIM(INDEX('Your Data'!I:I,ROW(I4310)))&lt;&gt;"",INDEX('Your Data'!I:I,ROW(I4310))&gt;0),INT(INDEX('Your Data'!I:I,ROW(I4310))),"")</f>
        <v/>
      </c>
      <c r="J4310" s="8" t="str">
        <f>IF(AND(TRIM(INDEX('Your Data'!J:J,ROW(J4310)))&lt;&gt;"",INDEX('Your Data'!J:J,ROW(J4310))&gt;0),INDEX('Your Data'!J:J,ROW(J4310)),"")</f>
        <v/>
      </c>
      <c r="K4310" s="8" t="str">
        <f>IF(AND(TRIM(INDEX('Your Data'!K:K,ROW(K4310)))&lt;&gt;"",INDEX('Your Data'!K:K,ROW(K4310))&gt;0),INDEX('Your Data'!K:K,ROW(K4310)),"")</f>
        <v/>
      </c>
      <c r="M4310" s="5" t="str">
        <f t="shared" si="408"/>
        <v/>
      </c>
      <c r="N4310" s="5" t="str">
        <f t="shared" si="409"/>
        <v/>
      </c>
      <c r="O4310" s="5" t="str">
        <f t="shared" si="410"/>
        <v/>
      </c>
      <c r="P4310" s="5" t="str">
        <f t="shared" si="411"/>
        <v/>
      </c>
      <c r="Q4310" s="5" t="str">
        <f t="shared" si="412"/>
        <v/>
      </c>
      <c r="R4310" s="5" t="str">
        <f t="shared" si="413"/>
        <v/>
      </c>
    </row>
    <row r="4311" spans="1:18" x14ac:dyDescent="0.25">
      <c r="A4311" s="8" t="str">
        <f>IF(AND(TRIM(INDEX('Your Data'!A:A,ROW(A4311)))&lt;&gt;"",INDEX('Your Data'!A:A,ROW(A4311))&gt;0),INDEX('Your Data'!A:A,ROW(A4311)),"")</f>
        <v/>
      </c>
      <c r="B4311" s="8" t="str">
        <f>IF(AND(TRIM(INDEX('Your Data'!B:B,ROW(B4311)))&lt;&gt;"",INDEX('Your Data'!B:B,ROW(B4311))&gt;0),INDEX('Your Data'!B:B,ROW(B4311)),"")</f>
        <v/>
      </c>
      <c r="C4311" s="3" t="str">
        <f>IF(AND(TRIM(INDEX('Your Data'!C:C,ROW(C4311)))&lt;&gt;"",INDEX('Your Data'!C:C,ROW(C4311))&gt;0),INT(INDEX('Your Data'!C:C,ROW(C4311))),"")</f>
        <v/>
      </c>
      <c r="D4311" s="3" t="str">
        <f>IF(AND(TRIM(INDEX('Your Data'!D:D,ROW(D4311)))&lt;&gt;"",INDEX('Your Data'!D:D,ROW(D4311))&gt;0),INT(INDEX('Your Data'!D:D,ROW(D4311))),"")</f>
        <v/>
      </c>
      <c r="E4311" s="3" t="str">
        <f>IF(AND(TRIM(INDEX('Your Data'!E:E,ROW(E4311)))&lt;&gt;"",INDEX('Your Data'!E:E,ROW(E4311))&gt;0),INT(INDEX('Your Data'!E:E,ROW(E4311))),"")</f>
        <v/>
      </c>
      <c r="F4311" s="3" t="str">
        <f>IF(AND(TRIM(INDEX('Your Data'!F:F,ROW(F4311)))&lt;&gt;"",INDEX('Your Data'!F:F,ROW(F4311))&gt;0),INT(INDEX('Your Data'!F:F,ROW(F4311))),"")</f>
        <v/>
      </c>
      <c r="G4311" s="3" t="str">
        <f>IF(AND(TRIM(INDEX('Your Data'!G:G,ROW(G4311)))&lt;&gt;"",INDEX('Your Data'!G:G,ROW(G4311))&gt;0),INT(INDEX('Your Data'!G:G,ROW(G4311))),"")</f>
        <v/>
      </c>
      <c r="H4311" s="3" t="str">
        <f>IF(AND(TRIM(INDEX('Your Data'!H:H,ROW(H4311)))&lt;&gt;"",INDEX('Your Data'!H:H,ROW(H4311))&gt;0),INT(INDEX('Your Data'!H:H,ROW(H4311))),"")</f>
        <v/>
      </c>
      <c r="I4311" s="3" t="str">
        <f>IF(AND(TRIM(INDEX('Your Data'!I:I,ROW(I4311)))&lt;&gt;"",INDEX('Your Data'!I:I,ROW(I4311))&gt;0),INT(INDEX('Your Data'!I:I,ROW(I4311))),"")</f>
        <v/>
      </c>
      <c r="J4311" s="8" t="str">
        <f>IF(AND(TRIM(INDEX('Your Data'!J:J,ROW(J4311)))&lt;&gt;"",INDEX('Your Data'!J:J,ROW(J4311))&gt;0),INDEX('Your Data'!J:J,ROW(J4311)),"")</f>
        <v/>
      </c>
      <c r="K4311" s="8" t="str">
        <f>IF(AND(TRIM(INDEX('Your Data'!K:K,ROW(K4311)))&lt;&gt;"",INDEX('Your Data'!K:K,ROW(K4311))&gt;0),INDEX('Your Data'!K:K,ROW(K4311)),"")</f>
        <v/>
      </c>
      <c r="M4311" s="5" t="str">
        <f t="shared" si="408"/>
        <v/>
      </c>
      <c r="N4311" s="5" t="str">
        <f t="shared" si="409"/>
        <v/>
      </c>
      <c r="O4311" s="5" t="str">
        <f t="shared" si="410"/>
        <v/>
      </c>
      <c r="P4311" s="5" t="str">
        <f t="shared" si="411"/>
        <v/>
      </c>
      <c r="Q4311" s="5" t="str">
        <f t="shared" si="412"/>
        <v/>
      </c>
      <c r="R4311" s="5" t="str">
        <f t="shared" si="413"/>
        <v/>
      </c>
    </row>
    <row r="4312" spans="1:18" x14ac:dyDescent="0.25">
      <c r="A4312" s="8" t="str">
        <f>IF(AND(TRIM(INDEX('Your Data'!A:A,ROW(A4312)))&lt;&gt;"",INDEX('Your Data'!A:A,ROW(A4312))&gt;0),INDEX('Your Data'!A:A,ROW(A4312)),"")</f>
        <v/>
      </c>
      <c r="B4312" s="8" t="str">
        <f>IF(AND(TRIM(INDEX('Your Data'!B:B,ROW(B4312)))&lt;&gt;"",INDEX('Your Data'!B:B,ROW(B4312))&gt;0),INDEX('Your Data'!B:B,ROW(B4312)),"")</f>
        <v/>
      </c>
      <c r="C4312" s="3" t="str">
        <f>IF(AND(TRIM(INDEX('Your Data'!C:C,ROW(C4312)))&lt;&gt;"",INDEX('Your Data'!C:C,ROW(C4312))&gt;0),INT(INDEX('Your Data'!C:C,ROW(C4312))),"")</f>
        <v/>
      </c>
      <c r="D4312" s="3" t="str">
        <f>IF(AND(TRIM(INDEX('Your Data'!D:D,ROW(D4312)))&lt;&gt;"",INDEX('Your Data'!D:D,ROW(D4312))&gt;0),INT(INDEX('Your Data'!D:D,ROW(D4312))),"")</f>
        <v/>
      </c>
      <c r="E4312" s="3" t="str">
        <f>IF(AND(TRIM(INDEX('Your Data'!E:E,ROW(E4312)))&lt;&gt;"",INDEX('Your Data'!E:E,ROW(E4312))&gt;0),INT(INDEX('Your Data'!E:E,ROW(E4312))),"")</f>
        <v/>
      </c>
      <c r="F4312" s="3" t="str">
        <f>IF(AND(TRIM(INDEX('Your Data'!F:F,ROW(F4312)))&lt;&gt;"",INDEX('Your Data'!F:F,ROW(F4312))&gt;0),INT(INDEX('Your Data'!F:F,ROW(F4312))),"")</f>
        <v/>
      </c>
      <c r="G4312" s="3" t="str">
        <f>IF(AND(TRIM(INDEX('Your Data'!G:G,ROW(G4312)))&lt;&gt;"",INDEX('Your Data'!G:G,ROW(G4312))&gt;0),INT(INDEX('Your Data'!G:G,ROW(G4312))),"")</f>
        <v/>
      </c>
      <c r="H4312" s="3" t="str">
        <f>IF(AND(TRIM(INDEX('Your Data'!H:H,ROW(H4312)))&lt;&gt;"",INDEX('Your Data'!H:H,ROW(H4312))&gt;0),INT(INDEX('Your Data'!H:H,ROW(H4312))),"")</f>
        <v/>
      </c>
      <c r="I4312" s="3" t="str">
        <f>IF(AND(TRIM(INDEX('Your Data'!I:I,ROW(I4312)))&lt;&gt;"",INDEX('Your Data'!I:I,ROW(I4312))&gt;0),INT(INDEX('Your Data'!I:I,ROW(I4312))),"")</f>
        <v/>
      </c>
      <c r="J4312" s="8" t="str">
        <f>IF(AND(TRIM(INDEX('Your Data'!J:J,ROW(J4312)))&lt;&gt;"",INDEX('Your Data'!J:J,ROW(J4312))&gt;0),INDEX('Your Data'!J:J,ROW(J4312)),"")</f>
        <v/>
      </c>
      <c r="K4312" s="8" t="str">
        <f>IF(AND(TRIM(INDEX('Your Data'!K:K,ROW(K4312)))&lt;&gt;"",INDEX('Your Data'!K:K,ROW(K4312))&gt;0),INDEX('Your Data'!K:K,ROW(K4312)),"")</f>
        <v/>
      </c>
      <c r="M4312" s="5" t="str">
        <f t="shared" si="408"/>
        <v/>
      </c>
      <c r="N4312" s="5" t="str">
        <f t="shared" si="409"/>
        <v/>
      </c>
      <c r="O4312" s="5" t="str">
        <f t="shared" si="410"/>
        <v/>
      </c>
      <c r="P4312" s="5" t="str">
        <f t="shared" si="411"/>
        <v/>
      </c>
      <c r="Q4312" s="5" t="str">
        <f t="shared" si="412"/>
        <v/>
      </c>
      <c r="R4312" s="5" t="str">
        <f t="shared" si="413"/>
        <v/>
      </c>
    </row>
    <row r="4313" spans="1:18" x14ac:dyDescent="0.25">
      <c r="A4313" s="8" t="str">
        <f>IF(AND(TRIM(INDEX('Your Data'!A:A,ROW(A4313)))&lt;&gt;"",INDEX('Your Data'!A:A,ROW(A4313))&gt;0),INDEX('Your Data'!A:A,ROW(A4313)),"")</f>
        <v/>
      </c>
      <c r="B4313" s="8" t="str">
        <f>IF(AND(TRIM(INDEX('Your Data'!B:B,ROW(B4313)))&lt;&gt;"",INDEX('Your Data'!B:B,ROW(B4313))&gt;0),INDEX('Your Data'!B:B,ROW(B4313)),"")</f>
        <v/>
      </c>
      <c r="C4313" s="3" t="str">
        <f>IF(AND(TRIM(INDEX('Your Data'!C:C,ROW(C4313)))&lt;&gt;"",INDEX('Your Data'!C:C,ROW(C4313))&gt;0),INT(INDEX('Your Data'!C:C,ROW(C4313))),"")</f>
        <v/>
      </c>
      <c r="D4313" s="3" t="str">
        <f>IF(AND(TRIM(INDEX('Your Data'!D:D,ROW(D4313)))&lt;&gt;"",INDEX('Your Data'!D:D,ROW(D4313))&gt;0),INT(INDEX('Your Data'!D:D,ROW(D4313))),"")</f>
        <v/>
      </c>
      <c r="E4313" s="3" t="str">
        <f>IF(AND(TRIM(INDEX('Your Data'!E:E,ROW(E4313)))&lt;&gt;"",INDEX('Your Data'!E:E,ROW(E4313))&gt;0),INT(INDEX('Your Data'!E:E,ROW(E4313))),"")</f>
        <v/>
      </c>
      <c r="F4313" s="3" t="str">
        <f>IF(AND(TRIM(INDEX('Your Data'!F:F,ROW(F4313)))&lt;&gt;"",INDEX('Your Data'!F:F,ROW(F4313))&gt;0),INT(INDEX('Your Data'!F:F,ROW(F4313))),"")</f>
        <v/>
      </c>
      <c r="G4313" s="3" t="str">
        <f>IF(AND(TRIM(INDEX('Your Data'!G:G,ROW(G4313)))&lt;&gt;"",INDEX('Your Data'!G:G,ROW(G4313))&gt;0),INT(INDEX('Your Data'!G:G,ROW(G4313))),"")</f>
        <v/>
      </c>
      <c r="H4313" s="3" t="str">
        <f>IF(AND(TRIM(INDEX('Your Data'!H:H,ROW(H4313)))&lt;&gt;"",INDEX('Your Data'!H:H,ROW(H4313))&gt;0),INT(INDEX('Your Data'!H:H,ROW(H4313))),"")</f>
        <v/>
      </c>
      <c r="I4313" s="3" t="str">
        <f>IF(AND(TRIM(INDEX('Your Data'!I:I,ROW(I4313)))&lt;&gt;"",INDEX('Your Data'!I:I,ROW(I4313))&gt;0),INT(INDEX('Your Data'!I:I,ROW(I4313))),"")</f>
        <v/>
      </c>
      <c r="J4313" s="8" t="str">
        <f>IF(AND(TRIM(INDEX('Your Data'!J:J,ROW(J4313)))&lt;&gt;"",INDEX('Your Data'!J:J,ROW(J4313))&gt;0),INDEX('Your Data'!J:J,ROW(J4313)),"")</f>
        <v/>
      </c>
      <c r="K4313" s="8" t="str">
        <f>IF(AND(TRIM(INDEX('Your Data'!K:K,ROW(K4313)))&lt;&gt;"",INDEX('Your Data'!K:K,ROW(K4313))&gt;0),INDEX('Your Data'!K:K,ROW(K4313)),"")</f>
        <v/>
      </c>
      <c r="M4313" s="5" t="str">
        <f t="shared" si="408"/>
        <v/>
      </c>
      <c r="N4313" s="5" t="str">
        <f t="shared" si="409"/>
        <v/>
      </c>
      <c r="O4313" s="5" t="str">
        <f t="shared" si="410"/>
        <v/>
      </c>
      <c r="P4313" s="5" t="str">
        <f t="shared" si="411"/>
        <v/>
      </c>
      <c r="Q4313" s="5" t="str">
        <f t="shared" si="412"/>
        <v/>
      </c>
      <c r="R4313" s="5" t="str">
        <f t="shared" si="413"/>
        <v/>
      </c>
    </row>
    <row r="4314" spans="1:18" x14ac:dyDescent="0.25">
      <c r="A4314" s="8" t="str">
        <f>IF(AND(TRIM(INDEX('Your Data'!A:A,ROW(A4314)))&lt;&gt;"",INDEX('Your Data'!A:A,ROW(A4314))&gt;0),INDEX('Your Data'!A:A,ROW(A4314)),"")</f>
        <v/>
      </c>
      <c r="B4314" s="8" t="str">
        <f>IF(AND(TRIM(INDEX('Your Data'!B:B,ROW(B4314)))&lt;&gt;"",INDEX('Your Data'!B:B,ROW(B4314))&gt;0),INDEX('Your Data'!B:B,ROW(B4314)),"")</f>
        <v/>
      </c>
      <c r="C4314" s="3" t="str">
        <f>IF(AND(TRIM(INDEX('Your Data'!C:C,ROW(C4314)))&lt;&gt;"",INDEX('Your Data'!C:C,ROW(C4314))&gt;0),INT(INDEX('Your Data'!C:C,ROW(C4314))),"")</f>
        <v/>
      </c>
      <c r="D4314" s="3" t="str">
        <f>IF(AND(TRIM(INDEX('Your Data'!D:D,ROW(D4314)))&lt;&gt;"",INDEX('Your Data'!D:D,ROW(D4314))&gt;0),INT(INDEX('Your Data'!D:D,ROW(D4314))),"")</f>
        <v/>
      </c>
      <c r="E4314" s="3" t="str">
        <f>IF(AND(TRIM(INDEX('Your Data'!E:E,ROW(E4314)))&lt;&gt;"",INDEX('Your Data'!E:E,ROW(E4314))&gt;0),INT(INDEX('Your Data'!E:E,ROW(E4314))),"")</f>
        <v/>
      </c>
      <c r="F4314" s="3" t="str">
        <f>IF(AND(TRIM(INDEX('Your Data'!F:F,ROW(F4314)))&lt;&gt;"",INDEX('Your Data'!F:F,ROW(F4314))&gt;0),INT(INDEX('Your Data'!F:F,ROW(F4314))),"")</f>
        <v/>
      </c>
      <c r="G4314" s="3" t="str">
        <f>IF(AND(TRIM(INDEX('Your Data'!G:G,ROW(G4314)))&lt;&gt;"",INDEX('Your Data'!G:G,ROW(G4314))&gt;0),INT(INDEX('Your Data'!G:G,ROW(G4314))),"")</f>
        <v/>
      </c>
      <c r="H4314" s="3" t="str">
        <f>IF(AND(TRIM(INDEX('Your Data'!H:H,ROW(H4314)))&lt;&gt;"",INDEX('Your Data'!H:H,ROW(H4314))&gt;0),INT(INDEX('Your Data'!H:H,ROW(H4314))),"")</f>
        <v/>
      </c>
      <c r="I4314" s="3" t="str">
        <f>IF(AND(TRIM(INDEX('Your Data'!I:I,ROW(I4314)))&lt;&gt;"",INDEX('Your Data'!I:I,ROW(I4314))&gt;0),INT(INDEX('Your Data'!I:I,ROW(I4314))),"")</f>
        <v/>
      </c>
      <c r="J4314" s="8" t="str">
        <f>IF(AND(TRIM(INDEX('Your Data'!J:J,ROW(J4314)))&lt;&gt;"",INDEX('Your Data'!J:J,ROW(J4314))&gt;0),INDEX('Your Data'!J:J,ROW(J4314)),"")</f>
        <v/>
      </c>
      <c r="K4314" s="8" t="str">
        <f>IF(AND(TRIM(INDEX('Your Data'!K:K,ROW(K4314)))&lt;&gt;"",INDEX('Your Data'!K:K,ROW(K4314))&gt;0),INDEX('Your Data'!K:K,ROW(K4314)),"")</f>
        <v/>
      </c>
      <c r="M4314" s="5" t="str">
        <f t="shared" si="408"/>
        <v/>
      </c>
      <c r="N4314" s="5" t="str">
        <f t="shared" si="409"/>
        <v/>
      </c>
      <c r="O4314" s="5" t="str">
        <f t="shared" si="410"/>
        <v/>
      </c>
      <c r="P4314" s="5" t="str">
        <f t="shared" si="411"/>
        <v/>
      </c>
      <c r="Q4314" s="5" t="str">
        <f t="shared" si="412"/>
        <v/>
      </c>
      <c r="R4314" s="5" t="str">
        <f t="shared" si="413"/>
        <v/>
      </c>
    </row>
    <row r="4315" spans="1:18" x14ac:dyDescent="0.25">
      <c r="A4315" s="8" t="str">
        <f>IF(AND(TRIM(INDEX('Your Data'!A:A,ROW(A4315)))&lt;&gt;"",INDEX('Your Data'!A:A,ROW(A4315))&gt;0),INDEX('Your Data'!A:A,ROW(A4315)),"")</f>
        <v/>
      </c>
      <c r="B4315" s="8" t="str">
        <f>IF(AND(TRIM(INDEX('Your Data'!B:B,ROW(B4315)))&lt;&gt;"",INDEX('Your Data'!B:B,ROW(B4315))&gt;0),INDEX('Your Data'!B:B,ROW(B4315)),"")</f>
        <v/>
      </c>
      <c r="C4315" s="3" t="str">
        <f>IF(AND(TRIM(INDEX('Your Data'!C:C,ROW(C4315)))&lt;&gt;"",INDEX('Your Data'!C:C,ROW(C4315))&gt;0),INT(INDEX('Your Data'!C:C,ROW(C4315))),"")</f>
        <v/>
      </c>
      <c r="D4315" s="3" t="str">
        <f>IF(AND(TRIM(INDEX('Your Data'!D:D,ROW(D4315)))&lt;&gt;"",INDEX('Your Data'!D:D,ROW(D4315))&gt;0),INT(INDEX('Your Data'!D:D,ROW(D4315))),"")</f>
        <v/>
      </c>
      <c r="E4315" s="3" t="str">
        <f>IF(AND(TRIM(INDEX('Your Data'!E:E,ROW(E4315)))&lt;&gt;"",INDEX('Your Data'!E:E,ROW(E4315))&gt;0),INT(INDEX('Your Data'!E:E,ROW(E4315))),"")</f>
        <v/>
      </c>
      <c r="F4315" s="3" t="str">
        <f>IF(AND(TRIM(INDEX('Your Data'!F:F,ROW(F4315)))&lt;&gt;"",INDEX('Your Data'!F:F,ROW(F4315))&gt;0),INT(INDEX('Your Data'!F:F,ROW(F4315))),"")</f>
        <v/>
      </c>
      <c r="G4315" s="3" t="str">
        <f>IF(AND(TRIM(INDEX('Your Data'!G:G,ROW(G4315)))&lt;&gt;"",INDEX('Your Data'!G:G,ROW(G4315))&gt;0),INT(INDEX('Your Data'!G:G,ROW(G4315))),"")</f>
        <v/>
      </c>
      <c r="H4315" s="3" t="str">
        <f>IF(AND(TRIM(INDEX('Your Data'!H:H,ROW(H4315)))&lt;&gt;"",INDEX('Your Data'!H:H,ROW(H4315))&gt;0),INT(INDEX('Your Data'!H:H,ROW(H4315))),"")</f>
        <v/>
      </c>
      <c r="I4315" s="3" t="str">
        <f>IF(AND(TRIM(INDEX('Your Data'!I:I,ROW(I4315)))&lt;&gt;"",INDEX('Your Data'!I:I,ROW(I4315))&gt;0),INT(INDEX('Your Data'!I:I,ROW(I4315))),"")</f>
        <v/>
      </c>
      <c r="J4315" s="8" t="str">
        <f>IF(AND(TRIM(INDEX('Your Data'!J:J,ROW(J4315)))&lt;&gt;"",INDEX('Your Data'!J:J,ROW(J4315))&gt;0),INDEX('Your Data'!J:J,ROW(J4315)),"")</f>
        <v/>
      </c>
      <c r="K4315" s="8" t="str">
        <f>IF(AND(TRIM(INDEX('Your Data'!K:K,ROW(K4315)))&lt;&gt;"",INDEX('Your Data'!K:K,ROW(K4315))&gt;0),INDEX('Your Data'!K:K,ROW(K4315)),"")</f>
        <v/>
      </c>
      <c r="M4315" s="5" t="str">
        <f t="shared" si="408"/>
        <v/>
      </c>
      <c r="N4315" s="5" t="str">
        <f t="shared" si="409"/>
        <v/>
      </c>
      <c r="O4315" s="5" t="str">
        <f t="shared" si="410"/>
        <v/>
      </c>
      <c r="P4315" s="5" t="str">
        <f t="shared" si="411"/>
        <v/>
      </c>
      <c r="Q4315" s="5" t="str">
        <f t="shared" si="412"/>
        <v/>
      </c>
      <c r="R4315" s="5" t="str">
        <f t="shared" si="413"/>
        <v/>
      </c>
    </row>
    <row r="4316" spans="1:18" x14ac:dyDescent="0.25">
      <c r="A4316" s="8" t="str">
        <f>IF(AND(TRIM(INDEX('Your Data'!A:A,ROW(A4316)))&lt;&gt;"",INDEX('Your Data'!A:A,ROW(A4316))&gt;0),INDEX('Your Data'!A:A,ROW(A4316)),"")</f>
        <v/>
      </c>
      <c r="B4316" s="8" t="str">
        <f>IF(AND(TRIM(INDEX('Your Data'!B:B,ROW(B4316)))&lt;&gt;"",INDEX('Your Data'!B:B,ROW(B4316))&gt;0),INDEX('Your Data'!B:B,ROW(B4316)),"")</f>
        <v/>
      </c>
      <c r="C4316" s="3" t="str">
        <f>IF(AND(TRIM(INDEX('Your Data'!C:C,ROW(C4316)))&lt;&gt;"",INDEX('Your Data'!C:C,ROW(C4316))&gt;0),INT(INDEX('Your Data'!C:C,ROW(C4316))),"")</f>
        <v/>
      </c>
      <c r="D4316" s="3" t="str">
        <f>IF(AND(TRIM(INDEX('Your Data'!D:D,ROW(D4316)))&lt;&gt;"",INDEX('Your Data'!D:D,ROW(D4316))&gt;0),INT(INDEX('Your Data'!D:D,ROW(D4316))),"")</f>
        <v/>
      </c>
      <c r="E4316" s="3" t="str">
        <f>IF(AND(TRIM(INDEX('Your Data'!E:E,ROW(E4316)))&lt;&gt;"",INDEX('Your Data'!E:E,ROW(E4316))&gt;0),INT(INDEX('Your Data'!E:E,ROW(E4316))),"")</f>
        <v/>
      </c>
      <c r="F4316" s="3" t="str">
        <f>IF(AND(TRIM(INDEX('Your Data'!F:F,ROW(F4316)))&lt;&gt;"",INDEX('Your Data'!F:F,ROW(F4316))&gt;0),INT(INDEX('Your Data'!F:F,ROW(F4316))),"")</f>
        <v/>
      </c>
      <c r="G4316" s="3" t="str">
        <f>IF(AND(TRIM(INDEX('Your Data'!G:G,ROW(G4316)))&lt;&gt;"",INDEX('Your Data'!G:G,ROW(G4316))&gt;0),INT(INDEX('Your Data'!G:G,ROW(G4316))),"")</f>
        <v/>
      </c>
      <c r="H4316" s="3" t="str">
        <f>IF(AND(TRIM(INDEX('Your Data'!H:H,ROW(H4316)))&lt;&gt;"",INDEX('Your Data'!H:H,ROW(H4316))&gt;0),INT(INDEX('Your Data'!H:H,ROW(H4316))),"")</f>
        <v/>
      </c>
      <c r="I4316" s="3" t="str">
        <f>IF(AND(TRIM(INDEX('Your Data'!I:I,ROW(I4316)))&lt;&gt;"",INDEX('Your Data'!I:I,ROW(I4316))&gt;0),INT(INDEX('Your Data'!I:I,ROW(I4316))),"")</f>
        <v/>
      </c>
      <c r="J4316" s="8" t="str">
        <f>IF(AND(TRIM(INDEX('Your Data'!J:J,ROW(J4316)))&lt;&gt;"",INDEX('Your Data'!J:J,ROW(J4316))&gt;0),INDEX('Your Data'!J:J,ROW(J4316)),"")</f>
        <v/>
      </c>
      <c r="K4316" s="8" t="str">
        <f>IF(AND(TRIM(INDEX('Your Data'!K:K,ROW(K4316)))&lt;&gt;"",INDEX('Your Data'!K:K,ROW(K4316))&gt;0),INDEX('Your Data'!K:K,ROW(K4316)),"")</f>
        <v/>
      </c>
      <c r="M4316" s="5" t="str">
        <f t="shared" si="408"/>
        <v/>
      </c>
      <c r="N4316" s="5" t="str">
        <f t="shared" si="409"/>
        <v/>
      </c>
      <c r="O4316" s="5" t="str">
        <f t="shared" si="410"/>
        <v/>
      </c>
      <c r="P4316" s="5" t="str">
        <f t="shared" si="411"/>
        <v/>
      </c>
      <c r="Q4316" s="5" t="str">
        <f t="shared" si="412"/>
        <v/>
      </c>
      <c r="R4316" s="5" t="str">
        <f t="shared" si="413"/>
        <v/>
      </c>
    </row>
    <row r="4317" spans="1:18" x14ac:dyDescent="0.25">
      <c r="A4317" s="8" t="str">
        <f>IF(AND(TRIM(INDEX('Your Data'!A:A,ROW(A4317)))&lt;&gt;"",INDEX('Your Data'!A:A,ROW(A4317))&gt;0),INDEX('Your Data'!A:A,ROW(A4317)),"")</f>
        <v/>
      </c>
      <c r="B4317" s="8" t="str">
        <f>IF(AND(TRIM(INDEX('Your Data'!B:B,ROW(B4317)))&lt;&gt;"",INDEX('Your Data'!B:B,ROW(B4317))&gt;0),INDEX('Your Data'!B:B,ROW(B4317)),"")</f>
        <v/>
      </c>
      <c r="C4317" s="3" t="str">
        <f>IF(AND(TRIM(INDEX('Your Data'!C:C,ROW(C4317)))&lt;&gt;"",INDEX('Your Data'!C:C,ROW(C4317))&gt;0),INT(INDEX('Your Data'!C:C,ROW(C4317))),"")</f>
        <v/>
      </c>
      <c r="D4317" s="3" t="str">
        <f>IF(AND(TRIM(INDEX('Your Data'!D:D,ROW(D4317)))&lt;&gt;"",INDEX('Your Data'!D:D,ROW(D4317))&gt;0),INT(INDEX('Your Data'!D:D,ROW(D4317))),"")</f>
        <v/>
      </c>
      <c r="E4317" s="3" t="str">
        <f>IF(AND(TRIM(INDEX('Your Data'!E:E,ROW(E4317)))&lt;&gt;"",INDEX('Your Data'!E:E,ROW(E4317))&gt;0),INT(INDEX('Your Data'!E:E,ROW(E4317))),"")</f>
        <v/>
      </c>
      <c r="F4317" s="3" t="str">
        <f>IF(AND(TRIM(INDEX('Your Data'!F:F,ROW(F4317)))&lt;&gt;"",INDEX('Your Data'!F:F,ROW(F4317))&gt;0),INT(INDEX('Your Data'!F:F,ROW(F4317))),"")</f>
        <v/>
      </c>
      <c r="G4317" s="3" t="str">
        <f>IF(AND(TRIM(INDEX('Your Data'!G:G,ROW(G4317)))&lt;&gt;"",INDEX('Your Data'!G:G,ROW(G4317))&gt;0),INT(INDEX('Your Data'!G:G,ROW(G4317))),"")</f>
        <v/>
      </c>
      <c r="H4317" s="3" t="str">
        <f>IF(AND(TRIM(INDEX('Your Data'!H:H,ROW(H4317)))&lt;&gt;"",INDEX('Your Data'!H:H,ROW(H4317))&gt;0),INT(INDEX('Your Data'!H:H,ROW(H4317))),"")</f>
        <v/>
      </c>
      <c r="I4317" s="3" t="str">
        <f>IF(AND(TRIM(INDEX('Your Data'!I:I,ROW(I4317)))&lt;&gt;"",INDEX('Your Data'!I:I,ROW(I4317))&gt;0),INT(INDEX('Your Data'!I:I,ROW(I4317))),"")</f>
        <v/>
      </c>
      <c r="J4317" s="8" t="str">
        <f>IF(AND(TRIM(INDEX('Your Data'!J:J,ROW(J4317)))&lt;&gt;"",INDEX('Your Data'!J:J,ROW(J4317))&gt;0),INDEX('Your Data'!J:J,ROW(J4317)),"")</f>
        <v/>
      </c>
      <c r="K4317" s="8" t="str">
        <f>IF(AND(TRIM(INDEX('Your Data'!K:K,ROW(K4317)))&lt;&gt;"",INDEX('Your Data'!K:K,ROW(K4317))&gt;0),INDEX('Your Data'!K:K,ROW(K4317)),"")</f>
        <v/>
      </c>
      <c r="M4317" s="5" t="str">
        <f t="shared" si="408"/>
        <v/>
      </c>
      <c r="N4317" s="5" t="str">
        <f t="shared" si="409"/>
        <v/>
      </c>
      <c r="O4317" s="5" t="str">
        <f t="shared" si="410"/>
        <v/>
      </c>
      <c r="P4317" s="5" t="str">
        <f t="shared" si="411"/>
        <v/>
      </c>
      <c r="Q4317" s="5" t="str">
        <f t="shared" si="412"/>
        <v/>
      </c>
      <c r="R4317" s="5" t="str">
        <f t="shared" si="413"/>
        <v/>
      </c>
    </row>
    <row r="4318" spans="1:18" x14ac:dyDescent="0.25">
      <c r="A4318" s="8" t="str">
        <f>IF(AND(TRIM(INDEX('Your Data'!A:A,ROW(A4318)))&lt;&gt;"",INDEX('Your Data'!A:A,ROW(A4318))&gt;0),INDEX('Your Data'!A:A,ROW(A4318)),"")</f>
        <v/>
      </c>
      <c r="B4318" s="8" t="str">
        <f>IF(AND(TRIM(INDEX('Your Data'!B:B,ROW(B4318)))&lt;&gt;"",INDEX('Your Data'!B:B,ROW(B4318))&gt;0),INDEX('Your Data'!B:B,ROW(B4318)),"")</f>
        <v/>
      </c>
      <c r="C4318" s="3" t="str">
        <f>IF(AND(TRIM(INDEX('Your Data'!C:C,ROW(C4318)))&lt;&gt;"",INDEX('Your Data'!C:C,ROW(C4318))&gt;0),INT(INDEX('Your Data'!C:C,ROW(C4318))),"")</f>
        <v/>
      </c>
      <c r="D4318" s="3" t="str">
        <f>IF(AND(TRIM(INDEX('Your Data'!D:D,ROW(D4318)))&lt;&gt;"",INDEX('Your Data'!D:D,ROW(D4318))&gt;0),INT(INDEX('Your Data'!D:D,ROW(D4318))),"")</f>
        <v/>
      </c>
      <c r="E4318" s="3" t="str">
        <f>IF(AND(TRIM(INDEX('Your Data'!E:E,ROW(E4318)))&lt;&gt;"",INDEX('Your Data'!E:E,ROW(E4318))&gt;0),INT(INDEX('Your Data'!E:E,ROW(E4318))),"")</f>
        <v/>
      </c>
      <c r="F4318" s="3" t="str">
        <f>IF(AND(TRIM(INDEX('Your Data'!F:F,ROW(F4318)))&lt;&gt;"",INDEX('Your Data'!F:F,ROW(F4318))&gt;0),INT(INDEX('Your Data'!F:F,ROW(F4318))),"")</f>
        <v/>
      </c>
      <c r="G4318" s="3" t="str">
        <f>IF(AND(TRIM(INDEX('Your Data'!G:G,ROW(G4318)))&lt;&gt;"",INDEX('Your Data'!G:G,ROW(G4318))&gt;0),INT(INDEX('Your Data'!G:G,ROW(G4318))),"")</f>
        <v/>
      </c>
      <c r="H4318" s="3" t="str">
        <f>IF(AND(TRIM(INDEX('Your Data'!H:H,ROW(H4318)))&lt;&gt;"",INDEX('Your Data'!H:H,ROW(H4318))&gt;0),INT(INDEX('Your Data'!H:H,ROW(H4318))),"")</f>
        <v/>
      </c>
      <c r="I4318" s="3" t="str">
        <f>IF(AND(TRIM(INDEX('Your Data'!I:I,ROW(I4318)))&lt;&gt;"",INDEX('Your Data'!I:I,ROW(I4318))&gt;0),INT(INDEX('Your Data'!I:I,ROW(I4318))),"")</f>
        <v/>
      </c>
      <c r="J4318" s="8" t="str">
        <f>IF(AND(TRIM(INDEX('Your Data'!J:J,ROW(J4318)))&lt;&gt;"",INDEX('Your Data'!J:J,ROW(J4318))&gt;0),INDEX('Your Data'!J:J,ROW(J4318)),"")</f>
        <v/>
      </c>
      <c r="K4318" s="8" t="str">
        <f>IF(AND(TRIM(INDEX('Your Data'!K:K,ROW(K4318)))&lt;&gt;"",INDEX('Your Data'!K:K,ROW(K4318))&gt;0),INDEX('Your Data'!K:K,ROW(K4318)),"")</f>
        <v/>
      </c>
      <c r="M4318" s="5" t="str">
        <f t="shared" si="408"/>
        <v/>
      </c>
      <c r="N4318" s="5" t="str">
        <f t="shared" si="409"/>
        <v/>
      </c>
      <c r="O4318" s="5" t="str">
        <f t="shared" si="410"/>
        <v/>
      </c>
      <c r="P4318" s="5" t="str">
        <f t="shared" si="411"/>
        <v/>
      </c>
      <c r="Q4318" s="5" t="str">
        <f t="shared" si="412"/>
        <v/>
      </c>
      <c r="R4318" s="5" t="str">
        <f t="shared" si="413"/>
        <v/>
      </c>
    </row>
    <row r="4319" spans="1:18" x14ac:dyDescent="0.25">
      <c r="A4319" s="8" t="str">
        <f>IF(AND(TRIM(INDEX('Your Data'!A:A,ROW(A4319)))&lt;&gt;"",INDEX('Your Data'!A:A,ROW(A4319))&gt;0),INDEX('Your Data'!A:A,ROW(A4319)),"")</f>
        <v/>
      </c>
      <c r="B4319" s="8" t="str">
        <f>IF(AND(TRIM(INDEX('Your Data'!B:B,ROW(B4319)))&lt;&gt;"",INDEX('Your Data'!B:B,ROW(B4319))&gt;0),INDEX('Your Data'!B:B,ROW(B4319)),"")</f>
        <v/>
      </c>
      <c r="C4319" s="3" t="str">
        <f>IF(AND(TRIM(INDEX('Your Data'!C:C,ROW(C4319)))&lt;&gt;"",INDEX('Your Data'!C:C,ROW(C4319))&gt;0),INT(INDEX('Your Data'!C:C,ROW(C4319))),"")</f>
        <v/>
      </c>
      <c r="D4319" s="3" t="str">
        <f>IF(AND(TRIM(INDEX('Your Data'!D:D,ROW(D4319)))&lt;&gt;"",INDEX('Your Data'!D:D,ROW(D4319))&gt;0),INT(INDEX('Your Data'!D:D,ROW(D4319))),"")</f>
        <v/>
      </c>
      <c r="E4319" s="3" t="str">
        <f>IF(AND(TRIM(INDEX('Your Data'!E:E,ROW(E4319)))&lt;&gt;"",INDEX('Your Data'!E:E,ROW(E4319))&gt;0),INT(INDEX('Your Data'!E:E,ROW(E4319))),"")</f>
        <v/>
      </c>
      <c r="F4319" s="3" t="str">
        <f>IF(AND(TRIM(INDEX('Your Data'!F:F,ROW(F4319)))&lt;&gt;"",INDEX('Your Data'!F:F,ROW(F4319))&gt;0),INT(INDEX('Your Data'!F:F,ROW(F4319))),"")</f>
        <v/>
      </c>
      <c r="G4319" s="3" t="str">
        <f>IF(AND(TRIM(INDEX('Your Data'!G:G,ROW(G4319)))&lt;&gt;"",INDEX('Your Data'!G:G,ROW(G4319))&gt;0),INT(INDEX('Your Data'!G:G,ROW(G4319))),"")</f>
        <v/>
      </c>
      <c r="H4319" s="3" t="str">
        <f>IF(AND(TRIM(INDEX('Your Data'!H:H,ROW(H4319)))&lt;&gt;"",INDEX('Your Data'!H:H,ROW(H4319))&gt;0),INT(INDEX('Your Data'!H:H,ROW(H4319))),"")</f>
        <v/>
      </c>
      <c r="I4319" s="3" t="str">
        <f>IF(AND(TRIM(INDEX('Your Data'!I:I,ROW(I4319)))&lt;&gt;"",INDEX('Your Data'!I:I,ROW(I4319))&gt;0),INT(INDEX('Your Data'!I:I,ROW(I4319))),"")</f>
        <v/>
      </c>
      <c r="J4319" s="8" t="str">
        <f>IF(AND(TRIM(INDEX('Your Data'!J:J,ROW(J4319)))&lt;&gt;"",INDEX('Your Data'!J:J,ROW(J4319))&gt;0),INDEX('Your Data'!J:J,ROW(J4319)),"")</f>
        <v/>
      </c>
      <c r="K4319" s="8" t="str">
        <f>IF(AND(TRIM(INDEX('Your Data'!K:K,ROW(K4319)))&lt;&gt;"",INDEX('Your Data'!K:K,ROW(K4319))&gt;0),INDEX('Your Data'!K:K,ROW(K4319)),"")</f>
        <v/>
      </c>
      <c r="M4319" s="5" t="str">
        <f t="shared" si="408"/>
        <v/>
      </c>
      <c r="N4319" s="5" t="str">
        <f t="shared" si="409"/>
        <v/>
      </c>
      <c r="O4319" s="5" t="str">
        <f t="shared" si="410"/>
        <v/>
      </c>
      <c r="P4319" s="5" t="str">
        <f t="shared" si="411"/>
        <v/>
      </c>
      <c r="Q4319" s="5" t="str">
        <f t="shared" si="412"/>
        <v/>
      </c>
      <c r="R4319" s="5" t="str">
        <f t="shared" si="413"/>
        <v/>
      </c>
    </row>
    <row r="4320" spans="1:18" x14ac:dyDescent="0.25">
      <c r="A4320" s="8" t="str">
        <f>IF(AND(TRIM(INDEX('Your Data'!A:A,ROW(A4320)))&lt;&gt;"",INDEX('Your Data'!A:A,ROW(A4320))&gt;0),INDEX('Your Data'!A:A,ROW(A4320)),"")</f>
        <v/>
      </c>
      <c r="B4320" s="8" t="str">
        <f>IF(AND(TRIM(INDEX('Your Data'!B:B,ROW(B4320)))&lt;&gt;"",INDEX('Your Data'!B:B,ROW(B4320))&gt;0),INDEX('Your Data'!B:B,ROW(B4320)),"")</f>
        <v/>
      </c>
      <c r="C4320" s="3" t="str">
        <f>IF(AND(TRIM(INDEX('Your Data'!C:C,ROW(C4320)))&lt;&gt;"",INDEX('Your Data'!C:C,ROW(C4320))&gt;0),INT(INDEX('Your Data'!C:C,ROW(C4320))),"")</f>
        <v/>
      </c>
      <c r="D4320" s="3" t="str">
        <f>IF(AND(TRIM(INDEX('Your Data'!D:D,ROW(D4320)))&lt;&gt;"",INDEX('Your Data'!D:D,ROW(D4320))&gt;0),INT(INDEX('Your Data'!D:D,ROW(D4320))),"")</f>
        <v/>
      </c>
      <c r="E4320" s="3" t="str">
        <f>IF(AND(TRIM(INDEX('Your Data'!E:E,ROW(E4320)))&lt;&gt;"",INDEX('Your Data'!E:E,ROW(E4320))&gt;0),INT(INDEX('Your Data'!E:E,ROW(E4320))),"")</f>
        <v/>
      </c>
      <c r="F4320" s="3" t="str">
        <f>IF(AND(TRIM(INDEX('Your Data'!F:F,ROW(F4320)))&lt;&gt;"",INDEX('Your Data'!F:F,ROW(F4320))&gt;0),INT(INDEX('Your Data'!F:F,ROW(F4320))),"")</f>
        <v/>
      </c>
      <c r="G4320" s="3" t="str">
        <f>IF(AND(TRIM(INDEX('Your Data'!G:G,ROW(G4320)))&lt;&gt;"",INDEX('Your Data'!G:G,ROW(G4320))&gt;0),INT(INDEX('Your Data'!G:G,ROW(G4320))),"")</f>
        <v/>
      </c>
      <c r="H4320" s="3" t="str">
        <f>IF(AND(TRIM(INDEX('Your Data'!H:H,ROW(H4320)))&lt;&gt;"",INDEX('Your Data'!H:H,ROW(H4320))&gt;0),INT(INDEX('Your Data'!H:H,ROW(H4320))),"")</f>
        <v/>
      </c>
      <c r="I4320" s="3" t="str">
        <f>IF(AND(TRIM(INDEX('Your Data'!I:I,ROW(I4320)))&lt;&gt;"",INDEX('Your Data'!I:I,ROW(I4320))&gt;0),INT(INDEX('Your Data'!I:I,ROW(I4320))),"")</f>
        <v/>
      </c>
      <c r="J4320" s="8" t="str">
        <f>IF(AND(TRIM(INDEX('Your Data'!J:J,ROW(J4320)))&lt;&gt;"",INDEX('Your Data'!J:J,ROW(J4320))&gt;0),INDEX('Your Data'!J:J,ROW(J4320)),"")</f>
        <v/>
      </c>
      <c r="K4320" s="8" t="str">
        <f>IF(AND(TRIM(INDEX('Your Data'!K:K,ROW(K4320)))&lt;&gt;"",INDEX('Your Data'!K:K,ROW(K4320))&gt;0),INDEX('Your Data'!K:K,ROW(K4320)),"")</f>
        <v/>
      </c>
      <c r="M4320" s="5" t="str">
        <f t="shared" si="408"/>
        <v/>
      </c>
      <c r="N4320" s="5" t="str">
        <f t="shared" si="409"/>
        <v/>
      </c>
      <c r="O4320" s="5" t="str">
        <f t="shared" si="410"/>
        <v/>
      </c>
      <c r="P4320" s="5" t="str">
        <f t="shared" si="411"/>
        <v/>
      </c>
      <c r="Q4320" s="5" t="str">
        <f t="shared" si="412"/>
        <v/>
      </c>
      <c r="R4320" s="5" t="str">
        <f t="shared" si="413"/>
        <v/>
      </c>
    </row>
    <row r="4321" spans="1:18" x14ac:dyDescent="0.25">
      <c r="A4321" s="8" t="str">
        <f>IF(AND(TRIM(INDEX('Your Data'!A:A,ROW(A4321)))&lt;&gt;"",INDEX('Your Data'!A:A,ROW(A4321))&gt;0),INDEX('Your Data'!A:A,ROW(A4321)),"")</f>
        <v/>
      </c>
      <c r="B4321" s="8" t="str">
        <f>IF(AND(TRIM(INDEX('Your Data'!B:B,ROW(B4321)))&lt;&gt;"",INDEX('Your Data'!B:B,ROW(B4321))&gt;0),INDEX('Your Data'!B:B,ROW(B4321)),"")</f>
        <v/>
      </c>
      <c r="C4321" s="3" t="str">
        <f>IF(AND(TRIM(INDEX('Your Data'!C:C,ROW(C4321)))&lt;&gt;"",INDEX('Your Data'!C:C,ROW(C4321))&gt;0),INT(INDEX('Your Data'!C:C,ROW(C4321))),"")</f>
        <v/>
      </c>
      <c r="D4321" s="3" t="str">
        <f>IF(AND(TRIM(INDEX('Your Data'!D:D,ROW(D4321)))&lt;&gt;"",INDEX('Your Data'!D:D,ROW(D4321))&gt;0),INT(INDEX('Your Data'!D:D,ROW(D4321))),"")</f>
        <v/>
      </c>
      <c r="E4321" s="3" t="str">
        <f>IF(AND(TRIM(INDEX('Your Data'!E:E,ROW(E4321)))&lt;&gt;"",INDEX('Your Data'!E:E,ROW(E4321))&gt;0),INT(INDEX('Your Data'!E:E,ROW(E4321))),"")</f>
        <v/>
      </c>
      <c r="F4321" s="3" t="str">
        <f>IF(AND(TRIM(INDEX('Your Data'!F:F,ROW(F4321)))&lt;&gt;"",INDEX('Your Data'!F:F,ROW(F4321))&gt;0),INT(INDEX('Your Data'!F:F,ROW(F4321))),"")</f>
        <v/>
      </c>
      <c r="G4321" s="3" t="str">
        <f>IF(AND(TRIM(INDEX('Your Data'!G:G,ROW(G4321)))&lt;&gt;"",INDEX('Your Data'!G:G,ROW(G4321))&gt;0),INT(INDEX('Your Data'!G:G,ROW(G4321))),"")</f>
        <v/>
      </c>
      <c r="H4321" s="3" t="str">
        <f>IF(AND(TRIM(INDEX('Your Data'!H:H,ROW(H4321)))&lt;&gt;"",INDEX('Your Data'!H:H,ROW(H4321))&gt;0),INT(INDEX('Your Data'!H:H,ROW(H4321))),"")</f>
        <v/>
      </c>
      <c r="I4321" s="3" t="str">
        <f>IF(AND(TRIM(INDEX('Your Data'!I:I,ROW(I4321)))&lt;&gt;"",INDEX('Your Data'!I:I,ROW(I4321))&gt;0),INT(INDEX('Your Data'!I:I,ROW(I4321))),"")</f>
        <v/>
      </c>
      <c r="J4321" s="8" t="str">
        <f>IF(AND(TRIM(INDEX('Your Data'!J:J,ROW(J4321)))&lt;&gt;"",INDEX('Your Data'!J:J,ROW(J4321))&gt;0),INDEX('Your Data'!J:J,ROW(J4321)),"")</f>
        <v/>
      </c>
      <c r="K4321" s="8" t="str">
        <f>IF(AND(TRIM(INDEX('Your Data'!K:K,ROW(K4321)))&lt;&gt;"",INDEX('Your Data'!K:K,ROW(K4321))&gt;0),INDEX('Your Data'!K:K,ROW(K4321)),"")</f>
        <v/>
      </c>
      <c r="M4321" s="5" t="str">
        <f t="shared" si="408"/>
        <v/>
      </c>
      <c r="N4321" s="5" t="str">
        <f t="shared" si="409"/>
        <v/>
      </c>
      <c r="O4321" s="5" t="str">
        <f t="shared" si="410"/>
        <v/>
      </c>
      <c r="P4321" s="5" t="str">
        <f t="shared" si="411"/>
        <v/>
      </c>
      <c r="Q4321" s="5" t="str">
        <f t="shared" si="412"/>
        <v/>
      </c>
      <c r="R4321" s="5" t="str">
        <f t="shared" si="413"/>
        <v/>
      </c>
    </row>
    <row r="4322" spans="1:18" x14ac:dyDescent="0.25">
      <c r="A4322" s="8" t="str">
        <f>IF(AND(TRIM(INDEX('Your Data'!A:A,ROW(A4322)))&lt;&gt;"",INDEX('Your Data'!A:A,ROW(A4322))&gt;0),INDEX('Your Data'!A:A,ROW(A4322)),"")</f>
        <v/>
      </c>
      <c r="B4322" s="8" t="str">
        <f>IF(AND(TRIM(INDEX('Your Data'!B:B,ROW(B4322)))&lt;&gt;"",INDEX('Your Data'!B:B,ROW(B4322))&gt;0),INDEX('Your Data'!B:B,ROW(B4322)),"")</f>
        <v/>
      </c>
      <c r="C4322" s="3" t="str">
        <f>IF(AND(TRIM(INDEX('Your Data'!C:C,ROW(C4322)))&lt;&gt;"",INDEX('Your Data'!C:C,ROW(C4322))&gt;0),INT(INDEX('Your Data'!C:C,ROW(C4322))),"")</f>
        <v/>
      </c>
      <c r="D4322" s="3" t="str">
        <f>IF(AND(TRIM(INDEX('Your Data'!D:D,ROW(D4322)))&lt;&gt;"",INDEX('Your Data'!D:D,ROW(D4322))&gt;0),INT(INDEX('Your Data'!D:D,ROW(D4322))),"")</f>
        <v/>
      </c>
      <c r="E4322" s="3" t="str">
        <f>IF(AND(TRIM(INDEX('Your Data'!E:E,ROW(E4322)))&lt;&gt;"",INDEX('Your Data'!E:E,ROW(E4322))&gt;0),INT(INDEX('Your Data'!E:E,ROW(E4322))),"")</f>
        <v/>
      </c>
      <c r="F4322" s="3" t="str">
        <f>IF(AND(TRIM(INDEX('Your Data'!F:F,ROW(F4322)))&lt;&gt;"",INDEX('Your Data'!F:F,ROW(F4322))&gt;0),INT(INDEX('Your Data'!F:F,ROW(F4322))),"")</f>
        <v/>
      </c>
      <c r="G4322" s="3" t="str">
        <f>IF(AND(TRIM(INDEX('Your Data'!G:G,ROW(G4322)))&lt;&gt;"",INDEX('Your Data'!G:G,ROW(G4322))&gt;0),INT(INDEX('Your Data'!G:G,ROW(G4322))),"")</f>
        <v/>
      </c>
      <c r="H4322" s="3" t="str">
        <f>IF(AND(TRIM(INDEX('Your Data'!H:H,ROW(H4322)))&lt;&gt;"",INDEX('Your Data'!H:H,ROW(H4322))&gt;0),INT(INDEX('Your Data'!H:H,ROW(H4322))),"")</f>
        <v/>
      </c>
      <c r="I4322" s="3" t="str">
        <f>IF(AND(TRIM(INDEX('Your Data'!I:I,ROW(I4322)))&lt;&gt;"",INDEX('Your Data'!I:I,ROW(I4322))&gt;0),INT(INDEX('Your Data'!I:I,ROW(I4322))),"")</f>
        <v/>
      </c>
      <c r="J4322" s="8" t="str">
        <f>IF(AND(TRIM(INDEX('Your Data'!J:J,ROW(J4322)))&lt;&gt;"",INDEX('Your Data'!J:J,ROW(J4322))&gt;0),INDEX('Your Data'!J:J,ROW(J4322)),"")</f>
        <v/>
      </c>
      <c r="K4322" s="8" t="str">
        <f>IF(AND(TRIM(INDEX('Your Data'!K:K,ROW(K4322)))&lt;&gt;"",INDEX('Your Data'!K:K,ROW(K4322))&gt;0),INDEX('Your Data'!K:K,ROW(K4322)),"")</f>
        <v/>
      </c>
      <c r="M4322" s="5" t="str">
        <f t="shared" si="408"/>
        <v/>
      </c>
      <c r="N4322" s="5" t="str">
        <f t="shared" si="409"/>
        <v/>
      </c>
      <c r="O4322" s="5" t="str">
        <f t="shared" si="410"/>
        <v/>
      </c>
      <c r="P4322" s="5" t="str">
        <f t="shared" si="411"/>
        <v/>
      </c>
      <c r="Q4322" s="5" t="str">
        <f t="shared" si="412"/>
        <v/>
      </c>
      <c r="R4322" s="5" t="str">
        <f t="shared" si="413"/>
        <v/>
      </c>
    </row>
    <row r="4323" spans="1:18" x14ac:dyDescent="0.25">
      <c r="A4323" s="8" t="str">
        <f>IF(AND(TRIM(INDEX('Your Data'!A:A,ROW(A4323)))&lt;&gt;"",INDEX('Your Data'!A:A,ROW(A4323))&gt;0),INDEX('Your Data'!A:A,ROW(A4323)),"")</f>
        <v/>
      </c>
      <c r="B4323" s="8" t="str">
        <f>IF(AND(TRIM(INDEX('Your Data'!B:B,ROW(B4323)))&lt;&gt;"",INDEX('Your Data'!B:B,ROW(B4323))&gt;0),INDEX('Your Data'!B:B,ROW(B4323)),"")</f>
        <v/>
      </c>
      <c r="C4323" s="3" t="str">
        <f>IF(AND(TRIM(INDEX('Your Data'!C:C,ROW(C4323)))&lt;&gt;"",INDEX('Your Data'!C:C,ROW(C4323))&gt;0),INT(INDEX('Your Data'!C:C,ROW(C4323))),"")</f>
        <v/>
      </c>
      <c r="D4323" s="3" t="str">
        <f>IF(AND(TRIM(INDEX('Your Data'!D:D,ROW(D4323)))&lt;&gt;"",INDEX('Your Data'!D:D,ROW(D4323))&gt;0),INT(INDEX('Your Data'!D:D,ROW(D4323))),"")</f>
        <v/>
      </c>
      <c r="E4323" s="3" t="str">
        <f>IF(AND(TRIM(INDEX('Your Data'!E:E,ROW(E4323)))&lt;&gt;"",INDEX('Your Data'!E:E,ROW(E4323))&gt;0),INT(INDEX('Your Data'!E:E,ROW(E4323))),"")</f>
        <v/>
      </c>
      <c r="F4323" s="3" t="str">
        <f>IF(AND(TRIM(INDEX('Your Data'!F:F,ROW(F4323)))&lt;&gt;"",INDEX('Your Data'!F:F,ROW(F4323))&gt;0),INT(INDEX('Your Data'!F:F,ROW(F4323))),"")</f>
        <v/>
      </c>
      <c r="G4323" s="3" t="str">
        <f>IF(AND(TRIM(INDEX('Your Data'!G:G,ROW(G4323)))&lt;&gt;"",INDEX('Your Data'!G:G,ROW(G4323))&gt;0),INT(INDEX('Your Data'!G:G,ROW(G4323))),"")</f>
        <v/>
      </c>
      <c r="H4323" s="3" t="str">
        <f>IF(AND(TRIM(INDEX('Your Data'!H:H,ROW(H4323)))&lt;&gt;"",INDEX('Your Data'!H:H,ROW(H4323))&gt;0),INT(INDEX('Your Data'!H:H,ROW(H4323))),"")</f>
        <v/>
      </c>
      <c r="I4323" s="3" t="str">
        <f>IF(AND(TRIM(INDEX('Your Data'!I:I,ROW(I4323)))&lt;&gt;"",INDEX('Your Data'!I:I,ROW(I4323))&gt;0),INT(INDEX('Your Data'!I:I,ROW(I4323))),"")</f>
        <v/>
      </c>
      <c r="J4323" s="8" t="str">
        <f>IF(AND(TRIM(INDEX('Your Data'!J:J,ROW(J4323)))&lt;&gt;"",INDEX('Your Data'!J:J,ROW(J4323))&gt;0),INDEX('Your Data'!J:J,ROW(J4323)),"")</f>
        <v/>
      </c>
      <c r="K4323" s="8" t="str">
        <f>IF(AND(TRIM(INDEX('Your Data'!K:K,ROW(K4323)))&lt;&gt;"",INDEX('Your Data'!K:K,ROW(K4323))&gt;0),INDEX('Your Data'!K:K,ROW(K4323)),"")</f>
        <v/>
      </c>
      <c r="M4323" s="5" t="str">
        <f t="shared" si="408"/>
        <v/>
      </c>
      <c r="N4323" s="5" t="str">
        <f t="shared" si="409"/>
        <v/>
      </c>
      <c r="O4323" s="5" t="str">
        <f t="shared" si="410"/>
        <v/>
      </c>
      <c r="P4323" s="5" t="str">
        <f t="shared" si="411"/>
        <v/>
      </c>
      <c r="Q4323" s="5" t="str">
        <f t="shared" si="412"/>
        <v/>
      </c>
      <c r="R4323" s="5" t="str">
        <f t="shared" si="413"/>
        <v/>
      </c>
    </row>
    <row r="4324" spans="1:18" x14ac:dyDescent="0.25">
      <c r="A4324" s="8" t="str">
        <f>IF(AND(TRIM(INDEX('Your Data'!A:A,ROW(A4324)))&lt;&gt;"",INDEX('Your Data'!A:A,ROW(A4324))&gt;0),INDEX('Your Data'!A:A,ROW(A4324)),"")</f>
        <v/>
      </c>
      <c r="B4324" s="8" t="str">
        <f>IF(AND(TRIM(INDEX('Your Data'!B:B,ROW(B4324)))&lt;&gt;"",INDEX('Your Data'!B:B,ROW(B4324))&gt;0),INDEX('Your Data'!B:B,ROW(B4324)),"")</f>
        <v/>
      </c>
      <c r="C4324" s="3" t="str">
        <f>IF(AND(TRIM(INDEX('Your Data'!C:C,ROW(C4324)))&lt;&gt;"",INDEX('Your Data'!C:C,ROW(C4324))&gt;0),INT(INDEX('Your Data'!C:C,ROW(C4324))),"")</f>
        <v/>
      </c>
      <c r="D4324" s="3" t="str">
        <f>IF(AND(TRIM(INDEX('Your Data'!D:D,ROW(D4324)))&lt;&gt;"",INDEX('Your Data'!D:D,ROW(D4324))&gt;0),INT(INDEX('Your Data'!D:D,ROW(D4324))),"")</f>
        <v/>
      </c>
      <c r="E4324" s="3" t="str">
        <f>IF(AND(TRIM(INDEX('Your Data'!E:E,ROW(E4324)))&lt;&gt;"",INDEX('Your Data'!E:E,ROW(E4324))&gt;0),INT(INDEX('Your Data'!E:E,ROW(E4324))),"")</f>
        <v/>
      </c>
      <c r="F4324" s="3" t="str">
        <f>IF(AND(TRIM(INDEX('Your Data'!F:F,ROW(F4324)))&lt;&gt;"",INDEX('Your Data'!F:F,ROW(F4324))&gt;0),INT(INDEX('Your Data'!F:F,ROW(F4324))),"")</f>
        <v/>
      </c>
      <c r="G4324" s="3" t="str">
        <f>IF(AND(TRIM(INDEX('Your Data'!G:G,ROW(G4324)))&lt;&gt;"",INDEX('Your Data'!G:G,ROW(G4324))&gt;0),INT(INDEX('Your Data'!G:G,ROW(G4324))),"")</f>
        <v/>
      </c>
      <c r="H4324" s="3" t="str">
        <f>IF(AND(TRIM(INDEX('Your Data'!H:H,ROW(H4324)))&lt;&gt;"",INDEX('Your Data'!H:H,ROW(H4324))&gt;0),INT(INDEX('Your Data'!H:H,ROW(H4324))),"")</f>
        <v/>
      </c>
      <c r="I4324" s="3" t="str">
        <f>IF(AND(TRIM(INDEX('Your Data'!I:I,ROW(I4324)))&lt;&gt;"",INDEX('Your Data'!I:I,ROW(I4324))&gt;0),INT(INDEX('Your Data'!I:I,ROW(I4324))),"")</f>
        <v/>
      </c>
      <c r="J4324" s="8" t="str">
        <f>IF(AND(TRIM(INDEX('Your Data'!J:J,ROW(J4324)))&lt;&gt;"",INDEX('Your Data'!J:J,ROW(J4324))&gt;0),INDEX('Your Data'!J:J,ROW(J4324)),"")</f>
        <v/>
      </c>
      <c r="K4324" s="8" t="str">
        <f>IF(AND(TRIM(INDEX('Your Data'!K:K,ROW(K4324)))&lt;&gt;"",INDEX('Your Data'!K:K,ROW(K4324))&gt;0),INDEX('Your Data'!K:K,ROW(K4324)),"")</f>
        <v/>
      </c>
      <c r="M4324" s="5" t="str">
        <f t="shared" si="408"/>
        <v/>
      </c>
      <c r="N4324" s="5" t="str">
        <f t="shared" si="409"/>
        <v/>
      </c>
      <c r="O4324" s="5" t="str">
        <f t="shared" si="410"/>
        <v/>
      </c>
      <c r="P4324" s="5" t="str">
        <f t="shared" si="411"/>
        <v/>
      </c>
      <c r="Q4324" s="5" t="str">
        <f t="shared" si="412"/>
        <v/>
      </c>
      <c r="R4324" s="5" t="str">
        <f t="shared" si="413"/>
        <v/>
      </c>
    </row>
    <row r="4325" spans="1:18" x14ac:dyDescent="0.25">
      <c r="A4325" s="8" t="str">
        <f>IF(AND(TRIM(INDEX('Your Data'!A:A,ROW(A4325)))&lt;&gt;"",INDEX('Your Data'!A:A,ROW(A4325))&gt;0),INDEX('Your Data'!A:A,ROW(A4325)),"")</f>
        <v/>
      </c>
      <c r="B4325" s="8" t="str">
        <f>IF(AND(TRIM(INDEX('Your Data'!B:B,ROW(B4325)))&lt;&gt;"",INDEX('Your Data'!B:B,ROW(B4325))&gt;0),INDEX('Your Data'!B:B,ROW(B4325)),"")</f>
        <v/>
      </c>
      <c r="C4325" s="3" t="str">
        <f>IF(AND(TRIM(INDEX('Your Data'!C:C,ROW(C4325)))&lt;&gt;"",INDEX('Your Data'!C:C,ROW(C4325))&gt;0),INT(INDEX('Your Data'!C:C,ROW(C4325))),"")</f>
        <v/>
      </c>
      <c r="D4325" s="3" t="str">
        <f>IF(AND(TRIM(INDEX('Your Data'!D:D,ROW(D4325)))&lt;&gt;"",INDEX('Your Data'!D:D,ROW(D4325))&gt;0),INT(INDEX('Your Data'!D:D,ROW(D4325))),"")</f>
        <v/>
      </c>
      <c r="E4325" s="3" t="str">
        <f>IF(AND(TRIM(INDEX('Your Data'!E:E,ROW(E4325)))&lt;&gt;"",INDEX('Your Data'!E:E,ROW(E4325))&gt;0),INT(INDEX('Your Data'!E:E,ROW(E4325))),"")</f>
        <v/>
      </c>
      <c r="F4325" s="3" t="str">
        <f>IF(AND(TRIM(INDEX('Your Data'!F:F,ROW(F4325)))&lt;&gt;"",INDEX('Your Data'!F:F,ROW(F4325))&gt;0),INT(INDEX('Your Data'!F:F,ROW(F4325))),"")</f>
        <v/>
      </c>
      <c r="G4325" s="3" t="str">
        <f>IF(AND(TRIM(INDEX('Your Data'!G:G,ROW(G4325)))&lt;&gt;"",INDEX('Your Data'!G:G,ROW(G4325))&gt;0),INT(INDEX('Your Data'!G:G,ROW(G4325))),"")</f>
        <v/>
      </c>
      <c r="H4325" s="3" t="str">
        <f>IF(AND(TRIM(INDEX('Your Data'!H:H,ROW(H4325)))&lt;&gt;"",INDEX('Your Data'!H:H,ROW(H4325))&gt;0),INT(INDEX('Your Data'!H:H,ROW(H4325))),"")</f>
        <v/>
      </c>
      <c r="I4325" s="3" t="str">
        <f>IF(AND(TRIM(INDEX('Your Data'!I:I,ROW(I4325)))&lt;&gt;"",INDEX('Your Data'!I:I,ROW(I4325))&gt;0),INT(INDEX('Your Data'!I:I,ROW(I4325))),"")</f>
        <v/>
      </c>
      <c r="J4325" s="8" t="str">
        <f>IF(AND(TRIM(INDEX('Your Data'!J:J,ROW(J4325)))&lt;&gt;"",INDEX('Your Data'!J:J,ROW(J4325))&gt;0),INDEX('Your Data'!J:J,ROW(J4325)),"")</f>
        <v/>
      </c>
      <c r="K4325" s="8" t="str">
        <f>IF(AND(TRIM(INDEX('Your Data'!K:K,ROW(K4325)))&lt;&gt;"",INDEX('Your Data'!K:K,ROW(K4325))&gt;0),INDEX('Your Data'!K:K,ROW(K4325)),"")</f>
        <v/>
      </c>
      <c r="M4325" s="5" t="str">
        <f t="shared" si="408"/>
        <v/>
      </c>
      <c r="N4325" s="5" t="str">
        <f t="shared" si="409"/>
        <v/>
      </c>
      <c r="O4325" s="5" t="str">
        <f t="shared" si="410"/>
        <v/>
      </c>
      <c r="P4325" s="5" t="str">
        <f t="shared" si="411"/>
        <v/>
      </c>
      <c r="Q4325" s="5" t="str">
        <f t="shared" si="412"/>
        <v/>
      </c>
      <c r="R4325" s="5" t="str">
        <f t="shared" si="413"/>
        <v/>
      </c>
    </row>
    <row r="4326" spans="1:18" x14ac:dyDescent="0.25">
      <c r="A4326" s="8" t="str">
        <f>IF(AND(TRIM(INDEX('Your Data'!A:A,ROW(A4326)))&lt;&gt;"",INDEX('Your Data'!A:A,ROW(A4326))&gt;0),INDEX('Your Data'!A:A,ROW(A4326)),"")</f>
        <v/>
      </c>
      <c r="B4326" s="8" t="str">
        <f>IF(AND(TRIM(INDEX('Your Data'!B:B,ROW(B4326)))&lt;&gt;"",INDEX('Your Data'!B:B,ROW(B4326))&gt;0),INDEX('Your Data'!B:B,ROW(B4326)),"")</f>
        <v/>
      </c>
      <c r="C4326" s="3" t="str">
        <f>IF(AND(TRIM(INDEX('Your Data'!C:C,ROW(C4326)))&lt;&gt;"",INDEX('Your Data'!C:C,ROW(C4326))&gt;0),INT(INDEX('Your Data'!C:C,ROW(C4326))),"")</f>
        <v/>
      </c>
      <c r="D4326" s="3" t="str">
        <f>IF(AND(TRIM(INDEX('Your Data'!D:D,ROW(D4326)))&lt;&gt;"",INDEX('Your Data'!D:D,ROW(D4326))&gt;0),INT(INDEX('Your Data'!D:D,ROW(D4326))),"")</f>
        <v/>
      </c>
      <c r="E4326" s="3" t="str">
        <f>IF(AND(TRIM(INDEX('Your Data'!E:E,ROW(E4326)))&lt;&gt;"",INDEX('Your Data'!E:E,ROW(E4326))&gt;0),INT(INDEX('Your Data'!E:E,ROW(E4326))),"")</f>
        <v/>
      </c>
      <c r="F4326" s="3" t="str">
        <f>IF(AND(TRIM(INDEX('Your Data'!F:F,ROW(F4326)))&lt;&gt;"",INDEX('Your Data'!F:F,ROW(F4326))&gt;0),INT(INDEX('Your Data'!F:F,ROW(F4326))),"")</f>
        <v/>
      </c>
      <c r="G4326" s="3" t="str">
        <f>IF(AND(TRIM(INDEX('Your Data'!G:G,ROW(G4326)))&lt;&gt;"",INDEX('Your Data'!G:G,ROW(G4326))&gt;0),INT(INDEX('Your Data'!G:G,ROW(G4326))),"")</f>
        <v/>
      </c>
      <c r="H4326" s="3" t="str">
        <f>IF(AND(TRIM(INDEX('Your Data'!H:H,ROW(H4326)))&lt;&gt;"",INDEX('Your Data'!H:H,ROW(H4326))&gt;0),INT(INDEX('Your Data'!H:H,ROW(H4326))),"")</f>
        <v/>
      </c>
      <c r="I4326" s="3" t="str">
        <f>IF(AND(TRIM(INDEX('Your Data'!I:I,ROW(I4326)))&lt;&gt;"",INDEX('Your Data'!I:I,ROW(I4326))&gt;0),INT(INDEX('Your Data'!I:I,ROW(I4326))),"")</f>
        <v/>
      </c>
      <c r="J4326" s="8" t="str">
        <f>IF(AND(TRIM(INDEX('Your Data'!J:J,ROW(J4326)))&lt;&gt;"",INDEX('Your Data'!J:J,ROW(J4326))&gt;0),INDEX('Your Data'!J:J,ROW(J4326)),"")</f>
        <v/>
      </c>
      <c r="K4326" s="8" t="str">
        <f>IF(AND(TRIM(INDEX('Your Data'!K:K,ROW(K4326)))&lt;&gt;"",INDEX('Your Data'!K:K,ROW(K4326))&gt;0),INDEX('Your Data'!K:K,ROW(K4326)),"")</f>
        <v/>
      </c>
      <c r="M4326" s="5" t="str">
        <f t="shared" si="408"/>
        <v/>
      </c>
      <c r="N4326" s="5" t="str">
        <f t="shared" si="409"/>
        <v/>
      </c>
      <c r="O4326" s="5" t="str">
        <f t="shared" si="410"/>
        <v/>
      </c>
      <c r="P4326" s="5" t="str">
        <f t="shared" si="411"/>
        <v/>
      </c>
      <c r="Q4326" s="5" t="str">
        <f t="shared" si="412"/>
        <v/>
      </c>
      <c r="R4326" s="5" t="str">
        <f t="shared" si="413"/>
        <v/>
      </c>
    </row>
    <row r="4327" spans="1:18" x14ac:dyDescent="0.25">
      <c r="A4327" s="8" t="str">
        <f>IF(AND(TRIM(INDEX('Your Data'!A:A,ROW(A4327)))&lt;&gt;"",INDEX('Your Data'!A:A,ROW(A4327))&gt;0),INDEX('Your Data'!A:A,ROW(A4327)),"")</f>
        <v/>
      </c>
      <c r="B4327" s="8" t="str">
        <f>IF(AND(TRIM(INDEX('Your Data'!B:B,ROW(B4327)))&lt;&gt;"",INDEX('Your Data'!B:B,ROW(B4327))&gt;0),INDEX('Your Data'!B:B,ROW(B4327)),"")</f>
        <v/>
      </c>
      <c r="C4327" s="3" t="str">
        <f>IF(AND(TRIM(INDEX('Your Data'!C:C,ROW(C4327)))&lt;&gt;"",INDEX('Your Data'!C:C,ROW(C4327))&gt;0),INT(INDEX('Your Data'!C:C,ROW(C4327))),"")</f>
        <v/>
      </c>
      <c r="D4327" s="3" t="str">
        <f>IF(AND(TRIM(INDEX('Your Data'!D:D,ROW(D4327)))&lt;&gt;"",INDEX('Your Data'!D:D,ROW(D4327))&gt;0),INT(INDEX('Your Data'!D:D,ROW(D4327))),"")</f>
        <v/>
      </c>
      <c r="E4327" s="3" t="str">
        <f>IF(AND(TRIM(INDEX('Your Data'!E:E,ROW(E4327)))&lt;&gt;"",INDEX('Your Data'!E:E,ROW(E4327))&gt;0),INT(INDEX('Your Data'!E:E,ROW(E4327))),"")</f>
        <v/>
      </c>
      <c r="F4327" s="3" t="str">
        <f>IF(AND(TRIM(INDEX('Your Data'!F:F,ROW(F4327)))&lt;&gt;"",INDEX('Your Data'!F:F,ROW(F4327))&gt;0),INT(INDEX('Your Data'!F:F,ROW(F4327))),"")</f>
        <v/>
      </c>
      <c r="G4327" s="3" t="str">
        <f>IF(AND(TRIM(INDEX('Your Data'!G:G,ROW(G4327)))&lt;&gt;"",INDEX('Your Data'!G:G,ROW(G4327))&gt;0),INT(INDEX('Your Data'!G:G,ROW(G4327))),"")</f>
        <v/>
      </c>
      <c r="H4327" s="3" t="str">
        <f>IF(AND(TRIM(INDEX('Your Data'!H:H,ROW(H4327)))&lt;&gt;"",INDEX('Your Data'!H:H,ROW(H4327))&gt;0),INT(INDEX('Your Data'!H:H,ROW(H4327))),"")</f>
        <v/>
      </c>
      <c r="I4327" s="3" t="str">
        <f>IF(AND(TRIM(INDEX('Your Data'!I:I,ROW(I4327)))&lt;&gt;"",INDEX('Your Data'!I:I,ROW(I4327))&gt;0),INT(INDEX('Your Data'!I:I,ROW(I4327))),"")</f>
        <v/>
      </c>
      <c r="J4327" s="8" t="str">
        <f>IF(AND(TRIM(INDEX('Your Data'!J:J,ROW(J4327)))&lt;&gt;"",INDEX('Your Data'!J:J,ROW(J4327))&gt;0),INDEX('Your Data'!J:J,ROW(J4327)),"")</f>
        <v/>
      </c>
      <c r="K4327" s="8" t="str">
        <f>IF(AND(TRIM(INDEX('Your Data'!K:K,ROW(K4327)))&lt;&gt;"",INDEX('Your Data'!K:K,ROW(K4327))&gt;0),INDEX('Your Data'!K:K,ROW(K4327)),"")</f>
        <v/>
      </c>
      <c r="M4327" s="5" t="str">
        <f t="shared" si="408"/>
        <v/>
      </c>
      <c r="N4327" s="5" t="str">
        <f t="shared" si="409"/>
        <v/>
      </c>
      <c r="O4327" s="5" t="str">
        <f t="shared" si="410"/>
        <v/>
      </c>
      <c r="P4327" s="5" t="str">
        <f t="shared" si="411"/>
        <v/>
      </c>
      <c r="Q4327" s="5" t="str">
        <f t="shared" si="412"/>
        <v/>
      </c>
      <c r="R4327" s="5" t="str">
        <f t="shared" si="413"/>
        <v/>
      </c>
    </row>
    <row r="4328" spans="1:18" x14ac:dyDescent="0.25">
      <c r="A4328" s="8" t="str">
        <f>IF(AND(TRIM(INDEX('Your Data'!A:A,ROW(A4328)))&lt;&gt;"",INDEX('Your Data'!A:A,ROW(A4328))&gt;0),INDEX('Your Data'!A:A,ROW(A4328)),"")</f>
        <v/>
      </c>
      <c r="B4328" s="8" t="str">
        <f>IF(AND(TRIM(INDEX('Your Data'!B:B,ROW(B4328)))&lt;&gt;"",INDEX('Your Data'!B:B,ROW(B4328))&gt;0),INDEX('Your Data'!B:B,ROW(B4328)),"")</f>
        <v/>
      </c>
      <c r="C4328" s="3" t="str">
        <f>IF(AND(TRIM(INDEX('Your Data'!C:C,ROW(C4328)))&lt;&gt;"",INDEX('Your Data'!C:C,ROW(C4328))&gt;0),INT(INDEX('Your Data'!C:C,ROW(C4328))),"")</f>
        <v/>
      </c>
      <c r="D4328" s="3" t="str">
        <f>IF(AND(TRIM(INDEX('Your Data'!D:D,ROW(D4328)))&lt;&gt;"",INDEX('Your Data'!D:D,ROW(D4328))&gt;0),INT(INDEX('Your Data'!D:D,ROW(D4328))),"")</f>
        <v/>
      </c>
      <c r="E4328" s="3" t="str">
        <f>IF(AND(TRIM(INDEX('Your Data'!E:E,ROW(E4328)))&lt;&gt;"",INDEX('Your Data'!E:E,ROW(E4328))&gt;0),INT(INDEX('Your Data'!E:E,ROW(E4328))),"")</f>
        <v/>
      </c>
      <c r="F4328" s="3" t="str">
        <f>IF(AND(TRIM(INDEX('Your Data'!F:F,ROW(F4328)))&lt;&gt;"",INDEX('Your Data'!F:F,ROW(F4328))&gt;0),INT(INDEX('Your Data'!F:F,ROW(F4328))),"")</f>
        <v/>
      </c>
      <c r="G4328" s="3" t="str">
        <f>IF(AND(TRIM(INDEX('Your Data'!G:G,ROW(G4328)))&lt;&gt;"",INDEX('Your Data'!G:G,ROW(G4328))&gt;0),INT(INDEX('Your Data'!G:G,ROW(G4328))),"")</f>
        <v/>
      </c>
      <c r="H4328" s="3" t="str">
        <f>IF(AND(TRIM(INDEX('Your Data'!H:H,ROW(H4328)))&lt;&gt;"",INDEX('Your Data'!H:H,ROW(H4328))&gt;0),INT(INDEX('Your Data'!H:H,ROW(H4328))),"")</f>
        <v/>
      </c>
      <c r="I4328" s="3" t="str">
        <f>IF(AND(TRIM(INDEX('Your Data'!I:I,ROW(I4328)))&lt;&gt;"",INDEX('Your Data'!I:I,ROW(I4328))&gt;0),INT(INDEX('Your Data'!I:I,ROW(I4328))),"")</f>
        <v/>
      </c>
      <c r="J4328" s="8" t="str">
        <f>IF(AND(TRIM(INDEX('Your Data'!J:J,ROW(J4328)))&lt;&gt;"",INDEX('Your Data'!J:J,ROW(J4328))&gt;0),INDEX('Your Data'!J:J,ROW(J4328)),"")</f>
        <v/>
      </c>
      <c r="K4328" s="8" t="str">
        <f>IF(AND(TRIM(INDEX('Your Data'!K:K,ROW(K4328)))&lt;&gt;"",INDEX('Your Data'!K:K,ROW(K4328))&gt;0),INDEX('Your Data'!K:K,ROW(K4328)),"")</f>
        <v/>
      </c>
      <c r="M4328" s="5" t="str">
        <f t="shared" si="408"/>
        <v/>
      </c>
      <c r="N4328" s="5" t="str">
        <f t="shared" si="409"/>
        <v/>
      </c>
      <c r="O4328" s="5" t="str">
        <f t="shared" si="410"/>
        <v/>
      </c>
      <c r="P4328" s="5" t="str">
        <f t="shared" si="411"/>
        <v/>
      </c>
      <c r="Q4328" s="5" t="str">
        <f t="shared" si="412"/>
        <v/>
      </c>
      <c r="R4328" s="5" t="str">
        <f t="shared" si="413"/>
        <v/>
      </c>
    </row>
    <row r="4329" spans="1:18" x14ac:dyDescent="0.25">
      <c r="A4329" s="8" t="str">
        <f>IF(AND(TRIM(INDEX('Your Data'!A:A,ROW(A4329)))&lt;&gt;"",INDEX('Your Data'!A:A,ROW(A4329))&gt;0),INDEX('Your Data'!A:A,ROW(A4329)),"")</f>
        <v/>
      </c>
      <c r="B4329" s="8" t="str">
        <f>IF(AND(TRIM(INDEX('Your Data'!B:B,ROW(B4329)))&lt;&gt;"",INDEX('Your Data'!B:B,ROW(B4329))&gt;0),INDEX('Your Data'!B:B,ROW(B4329)),"")</f>
        <v/>
      </c>
      <c r="C4329" s="3" t="str">
        <f>IF(AND(TRIM(INDEX('Your Data'!C:C,ROW(C4329)))&lt;&gt;"",INDEX('Your Data'!C:C,ROW(C4329))&gt;0),INT(INDEX('Your Data'!C:C,ROW(C4329))),"")</f>
        <v/>
      </c>
      <c r="D4329" s="3" t="str">
        <f>IF(AND(TRIM(INDEX('Your Data'!D:D,ROW(D4329)))&lt;&gt;"",INDEX('Your Data'!D:D,ROW(D4329))&gt;0),INT(INDEX('Your Data'!D:D,ROW(D4329))),"")</f>
        <v/>
      </c>
      <c r="E4329" s="3" t="str">
        <f>IF(AND(TRIM(INDEX('Your Data'!E:E,ROW(E4329)))&lt;&gt;"",INDEX('Your Data'!E:E,ROW(E4329))&gt;0),INT(INDEX('Your Data'!E:E,ROW(E4329))),"")</f>
        <v/>
      </c>
      <c r="F4329" s="3" t="str">
        <f>IF(AND(TRIM(INDEX('Your Data'!F:F,ROW(F4329)))&lt;&gt;"",INDEX('Your Data'!F:F,ROW(F4329))&gt;0),INT(INDEX('Your Data'!F:F,ROW(F4329))),"")</f>
        <v/>
      </c>
      <c r="G4329" s="3" t="str">
        <f>IF(AND(TRIM(INDEX('Your Data'!G:G,ROW(G4329)))&lt;&gt;"",INDEX('Your Data'!G:G,ROW(G4329))&gt;0),INT(INDEX('Your Data'!G:G,ROW(G4329))),"")</f>
        <v/>
      </c>
      <c r="H4329" s="3" t="str">
        <f>IF(AND(TRIM(INDEX('Your Data'!H:H,ROW(H4329)))&lt;&gt;"",INDEX('Your Data'!H:H,ROW(H4329))&gt;0),INT(INDEX('Your Data'!H:H,ROW(H4329))),"")</f>
        <v/>
      </c>
      <c r="I4329" s="3" t="str">
        <f>IF(AND(TRIM(INDEX('Your Data'!I:I,ROW(I4329)))&lt;&gt;"",INDEX('Your Data'!I:I,ROW(I4329))&gt;0),INT(INDEX('Your Data'!I:I,ROW(I4329))),"")</f>
        <v/>
      </c>
      <c r="J4329" s="8" t="str">
        <f>IF(AND(TRIM(INDEX('Your Data'!J:J,ROW(J4329)))&lt;&gt;"",INDEX('Your Data'!J:J,ROW(J4329))&gt;0),INDEX('Your Data'!J:J,ROW(J4329)),"")</f>
        <v/>
      </c>
      <c r="K4329" s="8" t="str">
        <f>IF(AND(TRIM(INDEX('Your Data'!K:K,ROW(K4329)))&lt;&gt;"",INDEX('Your Data'!K:K,ROW(K4329))&gt;0),INDEX('Your Data'!K:K,ROW(K4329)),"")</f>
        <v/>
      </c>
      <c r="M4329" s="5" t="str">
        <f t="shared" si="408"/>
        <v/>
      </c>
      <c r="N4329" s="5" t="str">
        <f t="shared" si="409"/>
        <v/>
      </c>
      <c r="O4329" s="5" t="str">
        <f t="shared" si="410"/>
        <v/>
      </c>
      <c r="P4329" s="5" t="str">
        <f t="shared" si="411"/>
        <v/>
      </c>
      <c r="Q4329" s="5" t="str">
        <f t="shared" si="412"/>
        <v/>
      </c>
      <c r="R4329" s="5" t="str">
        <f t="shared" si="413"/>
        <v/>
      </c>
    </row>
    <row r="4330" spans="1:18" x14ac:dyDescent="0.25">
      <c r="A4330" s="8" t="str">
        <f>IF(AND(TRIM(INDEX('Your Data'!A:A,ROW(A4330)))&lt;&gt;"",INDEX('Your Data'!A:A,ROW(A4330))&gt;0),INDEX('Your Data'!A:A,ROW(A4330)),"")</f>
        <v/>
      </c>
      <c r="B4330" s="8" t="str">
        <f>IF(AND(TRIM(INDEX('Your Data'!B:B,ROW(B4330)))&lt;&gt;"",INDEX('Your Data'!B:B,ROW(B4330))&gt;0),INDEX('Your Data'!B:B,ROW(B4330)),"")</f>
        <v/>
      </c>
      <c r="C4330" s="3" t="str">
        <f>IF(AND(TRIM(INDEX('Your Data'!C:C,ROW(C4330)))&lt;&gt;"",INDEX('Your Data'!C:C,ROW(C4330))&gt;0),INT(INDEX('Your Data'!C:C,ROW(C4330))),"")</f>
        <v/>
      </c>
      <c r="D4330" s="3" t="str">
        <f>IF(AND(TRIM(INDEX('Your Data'!D:D,ROW(D4330)))&lt;&gt;"",INDEX('Your Data'!D:D,ROW(D4330))&gt;0),INT(INDEX('Your Data'!D:D,ROW(D4330))),"")</f>
        <v/>
      </c>
      <c r="E4330" s="3" t="str">
        <f>IF(AND(TRIM(INDEX('Your Data'!E:E,ROW(E4330)))&lt;&gt;"",INDEX('Your Data'!E:E,ROW(E4330))&gt;0),INT(INDEX('Your Data'!E:E,ROW(E4330))),"")</f>
        <v/>
      </c>
      <c r="F4330" s="3" t="str">
        <f>IF(AND(TRIM(INDEX('Your Data'!F:F,ROW(F4330)))&lt;&gt;"",INDEX('Your Data'!F:F,ROW(F4330))&gt;0),INT(INDEX('Your Data'!F:F,ROW(F4330))),"")</f>
        <v/>
      </c>
      <c r="G4330" s="3" t="str">
        <f>IF(AND(TRIM(INDEX('Your Data'!G:G,ROW(G4330)))&lt;&gt;"",INDEX('Your Data'!G:G,ROW(G4330))&gt;0),INT(INDEX('Your Data'!G:G,ROW(G4330))),"")</f>
        <v/>
      </c>
      <c r="H4330" s="3" t="str">
        <f>IF(AND(TRIM(INDEX('Your Data'!H:H,ROW(H4330)))&lt;&gt;"",INDEX('Your Data'!H:H,ROW(H4330))&gt;0),INT(INDEX('Your Data'!H:H,ROW(H4330))),"")</f>
        <v/>
      </c>
      <c r="I4330" s="3" t="str">
        <f>IF(AND(TRIM(INDEX('Your Data'!I:I,ROW(I4330)))&lt;&gt;"",INDEX('Your Data'!I:I,ROW(I4330))&gt;0),INT(INDEX('Your Data'!I:I,ROW(I4330))),"")</f>
        <v/>
      </c>
      <c r="J4330" s="8" t="str">
        <f>IF(AND(TRIM(INDEX('Your Data'!J:J,ROW(J4330)))&lt;&gt;"",INDEX('Your Data'!J:J,ROW(J4330))&gt;0),INDEX('Your Data'!J:J,ROW(J4330)),"")</f>
        <v/>
      </c>
      <c r="K4330" s="8" t="str">
        <f>IF(AND(TRIM(INDEX('Your Data'!K:K,ROW(K4330)))&lt;&gt;"",INDEX('Your Data'!K:K,ROW(K4330))&gt;0),INDEX('Your Data'!K:K,ROW(K4330)),"")</f>
        <v/>
      </c>
      <c r="M4330" s="5" t="str">
        <f t="shared" si="408"/>
        <v/>
      </c>
      <c r="N4330" s="5" t="str">
        <f t="shared" si="409"/>
        <v/>
      </c>
      <c r="O4330" s="5" t="str">
        <f t="shared" si="410"/>
        <v/>
      </c>
      <c r="P4330" s="5" t="str">
        <f t="shared" si="411"/>
        <v/>
      </c>
      <c r="Q4330" s="5" t="str">
        <f t="shared" si="412"/>
        <v/>
      </c>
      <c r="R4330" s="5" t="str">
        <f t="shared" si="413"/>
        <v/>
      </c>
    </row>
    <row r="4331" spans="1:18" x14ac:dyDescent="0.25">
      <c r="A4331" s="8" t="str">
        <f>IF(AND(TRIM(INDEX('Your Data'!A:A,ROW(A4331)))&lt;&gt;"",INDEX('Your Data'!A:A,ROW(A4331))&gt;0),INDEX('Your Data'!A:A,ROW(A4331)),"")</f>
        <v/>
      </c>
      <c r="B4331" s="8" t="str">
        <f>IF(AND(TRIM(INDEX('Your Data'!B:B,ROW(B4331)))&lt;&gt;"",INDEX('Your Data'!B:B,ROW(B4331))&gt;0),INDEX('Your Data'!B:B,ROW(B4331)),"")</f>
        <v/>
      </c>
      <c r="C4331" s="3" t="str">
        <f>IF(AND(TRIM(INDEX('Your Data'!C:C,ROW(C4331)))&lt;&gt;"",INDEX('Your Data'!C:C,ROW(C4331))&gt;0),INT(INDEX('Your Data'!C:C,ROW(C4331))),"")</f>
        <v/>
      </c>
      <c r="D4331" s="3" t="str">
        <f>IF(AND(TRIM(INDEX('Your Data'!D:D,ROW(D4331)))&lt;&gt;"",INDEX('Your Data'!D:D,ROW(D4331))&gt;0),INT(INDEX('Your Data'!D:D,ROW(D4331))),"")</f>
        <v/>
      </c>
      <c r="E4331" s="3" t="str">
        <f>IF(AND(TRIM(INDEX('Your Data'!E:E,ROW(E4331)))&lt;&gt;"",INDEX('Your Data'!E:E,ROW(E4331))&gt;0),INT(INDEX('Your Data'!E:E,ROW(E4331))),"")</f>
        <v/>
      </c>
      <c r="F4331" s="3" t="str">
        <f>IF(AND(TRIM(INDEX('Your Data'!F:F,ROW(F4331)))&lt;&gt;"",INDEX('Your Data'!F:F,ROW(F4331))&gt;0),INT(INDEX('Your Data'!F:F,ROW(F4331))),"")</f>
        <v/>
      </c>
      <c r="G4331" s="3" t="str">
        <f>IF(AND(TRIM(INDEX('Your Data'!G:G,ROW(G4331)))&lt;&gt;"",INDEX('Your Data'!G:G,ROW(G4331))&gt;0),INT(INDEX('Your Data'!G:G,ROW(G4331))),"")</f>
        <v/>
      </c>
      <c r="H4331" s="3" t="str">
        <f>IF(AND(TRIM(INDEX('Your Data'!H:H,ROW(H4331)))&lt;&gt;"",INDEX('Your Data'!H:H,ROW(H4331))&gt;0),INT(INDEX('Your Data'!H:H,ROW(H4331))),"")</f>
        <v/>
      </c>
      <c r="I4331" s="3" t="str">
        <f>IF(AND(TRIM(INDEX('Your Data'!I:I,ROW(I4331)))&lt;&gt;"",INDEX('Your Data'!I:I,ROW(I4331))&gt;0),INT(INDEX('Your Data'!I:I,ROW(I4331))),"")</f>
        <v/>
      </c>
      <c r="J4331" s="8" t="str">
        <f>IF(AND(TRIM(INDEX('Your Data'!J:J,ROW(J4331)))&lt;&gt;"",INDEX('Your Data'!J:J,ROW(J4331))&gt;0),INDEX('Your Data'!J:J,ROW(J4331)),"")</f>
        <v/>
      </c>
      <c r="K4331" s="8" t="str">
        <f>IF(AND(TRIM(INDEX('Your Data'!K:K,ROW(K4331)))&lt;&gt;"",INDEX('Your Data'!K:K,ROW(K4331))&gt;0),INDEX('Your Data'!K:K,ROW(K4331)),"")</f>
        <v/>
      </c>
      <c r="M4331" s="5" t="str">
        <f t="shared" si="408"/>
        <v/>
      </c>
      <c r="N4331" s="5" t="str">
        <f t="shared" si="409"/>
        <v/>
      </c>
      <c r="O4331" s="5" t="str">
        <f t="shared" si="410"/>
        <v/>
      </c>
      <c r="P4331" s="5" t="str">
        <f t="shared" si="411"/>
        <v/>
      </c>
      <c r="Q4331" s="5" t="str">
        <f t="shared" si="412"/>
        <v/>
      </c>
      <c r="R4331" s="5" t="str">
        <f t="shared" si="413"/>
        <v/>
      </c>
    </row>
    <row r="4332" spans="1:18" x14ac:dyDescent="0.25">
      <c r="A4332" s="8" t="str">
        <f>IF(AND(TRIM(INDEX('Your Data'!A:A,ROW(A4332)))&lt;&gt;"",INDEX('Your Data'!A:A,ROW(A4332))&gt;0),INDEX('Your Data'!A:A,ROW(A4332)),"")</f>
        <v/>
      </c>
      <c r="B4332" s="8" t="str">
        <f>IF(AND(TRIM(INDEX('Your Data'!B:B,ROW(B4332)))&lt;&gt;"",INDEX('Your Data'!B:B,ROW(B4332))&gt;0),INDEX('Your Data'!B:B,ROW(B4332)),"")</f>
        <v/>
      </c>
      <c r="C4332" s="3" t="str">
        <f>IF(AND(TRIM(INDEX('Your Data'!C:C,ROW(C4332)))&lt;&gt;"",INDEX('Your Data'!C:C,ROW(C4332))&gt;0),INT(INDEX('Your Data'!C:C,ROW(C4332))),"")</f>
        <v/>
      </c>
      <c r="D4332" s="3" t="str">
        <f>IF(AND(TRIM(INDEX('Your Data'!D:D,ROW(D4332)))&lt;&gt;"",INDEX('Your Data'!D:D,ROW(D4332))&gt;0),INT(INDEX('Your Data'!D:D,ROW(D4332))),"")</f>
        <v/>
      </c>
      <c r="E4332" s="3" t="str">
        <f>IF(AND(TRIM(INDEX('Your Data'!E:E,ROW(E4332)))&lt;&gt;"",INDEX('Your Data'!E:E,ROW(E4332))&gt;0),INT(INDEX('Your Data'!E:E,ROW(E4332))),"")</f>
        <v/>
      </c>
      <c r="F4332" s="3" t="str">
        <f>IF(AND(TRIM(INDEX('Your Data'!F:F,ROW(F4332)))&lt;&gt;"",INDEX('Your Data'!F:F,ROW(F4332))&gt;0),INT(INDEX('Your Data'!F:F,ROW(F4332))),"")</f>
        <v/>
      </c>
      <c r="G4332" s="3" t="str">
        <f>IF(AND(TRIM(INDEX('Your Data'!G:G,ROW(G4332)))&lt;&gt;"",INDEX('Your Data'!G:G,ROW(G4332))&gt;0),INT(INDEX('Your Data'!G:G,ROW(G4332))),"")</f>
        <v/>
      </c>
      <c r="H4332" s="3" t="str">
        <f>IF(AND(TRIM(INDEX('Your Data'!H:H,ROW(H4332)))&lt;&gt;"",INDEX('Your Data'!H:H,ROW(H4332))&gt;0),INT(INDEX('Your Data'!H:H,ROW(H4332))),"")</f>
        <v/>
      </c>
      <c r="I4332" s="3" t="str">
        <f>IF(AND(TRIM(INDEX('Your Data'!I:I,ROW(I4332)))&lt;&gt;"",INDEX('Your Data'!I:I,ROW(I4332))&gt;0),INT(INDEX('Your Data'!I:I,ROW(I4332))),"")</f>
        <v/>
      </c>
      <c r="J4332" s="8" t="str">
        <f>IF(AND(TRIM(INDEX('Your Data'!J:J,ROW(J4332)))&lt;&gt;"",INDEX('Your Data'!J:J,ROW(J4332))&gt;0),INDEX('Your Data'!J:J,ROW(J4332)),"")</f>
        <v/>
      </c>
      <c r="K4332" s="8" t="str">
        <f>IF(AND(TRIM(INDEX('Your Data'!K:K,ROW(K4332)))&lt;&gt;"",INDEX('Your Data'!K:K,ROW(K4332))&gt;0),INDEX('Your Data'!K:K,ROW(K4332)),"")</f>
        <v/>
      </c>
      <c r="M4332" s="5" t="str">
        <f t="shared" si="408"/>
        <v/>
      </c>
      <c r="N4332" s="5" t="str">
        <f t="shared" si="409"/>
        <v/>
      </c>
      <c r="O4332" s="5" t="str">
        <f t="shared" si="410"/>
        <v/>
      </c>
      <c r="P4332" s="5" t="str">
        <f t="shared" si="411"/>
        <v/>
      </c>
      <c r="Q4332" s="5" t="str">
        <f t="shared" si="412"/>
        <v/>
      </c>
      <c r="R4332" s="5" t="str">
        <f t="shared" si="413"/>
        <v/>
      </c>
    </row>
    <row r="4333" spans="1:18" x14ac:dyDescent="0.25">
      <c r="A4333" s="8" t="str">
        <f>IF(AND(TRIM(INDEX('Your Data'!A:A,ROW(A4333)))&lt;&gt;"",INDEX('Your Data'!A:A,ROW(A4333))&gt;0),INDEX('Your Data'!A:A,ROW(A4333)),"")</f>
        <v/>
      </c>
      <c r="B4333" s="8" t="str">
        <f>IF(AND(TRIM(INDEX('Your Data'!B:B,ROW(B4333)))&lt;&gt;"",INDEX('Your Data'!B:B,ROW(B4333))&gt;0),INDEX('Your Data'!B:B,ROW(B4333)),"")</f>
        <v/>
      </c>
      <c r="C4333" s="3" t="str">
        <f>IF(AND(TRIM(INDEX('Your Data'!C:C,ROW(C4333)))&lt;&gt;"",INDEX('Your Data'!C:C,ROW(C4333))&gt;0),INT(INDEX('Your Data'!C:C,ROW(C4333))),"")</f>
        <v/>
      </c>
      <c r="D4333" s="3" t="str">
        <f>IF(AND(TRIM(INDEX('Your Data'!D:D,ROW(D4333)))&lt;&gt;"",INDEX('Your Data'!D:D,ROW(D4333))&gt;0),INT(INDEX('Your Data'!D:D,ROW(D4333))),"")</f>
        <v/>
      </c>
      <c r="E4333" s="3" t="str">
        <f>IF(AND(TRIM(INDEX('Your Data'!E:E,ROW(E4333)))&lt;&gt;"",INDEX('Your Data'!E:E,ROW(E4333))&gt;0),INT(INDEX('Your Data'!E:E,ROW(E4333))),"")</f>
        <v/>
      </c>
      <c r="F4333" s="3" t="str">
        <f>IF(AND(TRIM(INDEX('Your Data'!F:F,ROW(F4333)))&lt;&gt;"",INDEX('Your Data'!F:F,ROW(F4333))&gt;0),INT(INDEX('Your Data'!F:F,ROW(F4333))),"")</f>
        <v/>
      </c>
      <c r="G4333" s="3" t="str">
        <f>IF(AND(TRIM(INDEX('Your Data'!G:G,ROW(G4333)))&lt;&gt;"",INDEX('Your Data'!G:G,ROW(G4333))&gt;0),INT(INDEX('Your Data'!G:G,ROW(G4333))),"")</f>
        <v/>
      </c>
      <c r="H4333" s="3" t="str">
        <f>IF(AND(TRIM(INDEX('Your Data'!H:H,ROW(H4333)))&lt;&gt;"",INDEX('Your Data'!H:H,ROW(H4333))&gt;0),INT(INDEX('Your Data'!H:H,ROW(H4333))),"")</f>
        <v/>
      </c>
      <c r="I4333" s="3" t="str">
        <f>IF(AND(TRIM(INDEX('Your Data'!I:I,ROW(I4333)))&lt;&gt;"",INDEX('Your Data'!I:I,ROW(I4333))&gt;0),INT(INDEX('Your Data'!I:I,ROW(I4333))),"")</f>
        <v/>
      </c>
      <c r="J4333" s="8" t="str">
        <f>IF(AND(TRIM(INDEX('Your Data'!J:J,ROW(J4333)))&lt;&gt;"",INDEX('Your Data'!J:J,ROW(J4333))&gt;0),INDEX('Your Data'!J:J,ROW(J4333)),"")</f>
        <v/>
      </c>
      <c r="K4333" s="8" t="str">
        <f>IF(AND(TRIM(INDEX('Your Data'!K:K,ROW(K4333)))&lt;&gt;"",INDEX('Your Data'!K:K,ROW(K4333))&gt;0),INDEX('Your Data'!K:K,ROW(K4333)),"")</f>
        <v/>
      </c>
      <c r="M4333" s="5" t="str">
        <f t="shared" si="408"/>
        <v/>
      </c>
      <c r="N4333" s="5" t="str">
        <f t="shared" si="409"/>
        <v/>
      </c>
      <c r="O4333" s="5" t="str">
        <f t="shared" si="410"/>
        <v/>
      </c>
      <c r="P4333" s="5" t="str">
        <f t="shared" si="411"/>
        <v/>
      </c>
      <c r="Q4333" s="5" t="str">
        <f t="shared" si="412"/>
        <v/>
      </c>
      <c r="R4333" s="5" t="str">
        <f t="shared" si="413"/>
        <v/>
      </c>
    </row>
    <row r="4334" spans="1:18" x14ac:dyDescent="0.25">
      <c r="A4334" s="8" t="str">
        <f>IF(AND(TRIM(INDEX('Your Data'!A:A,ROW(A4334)))&lt;&gt;"",INDEX('Your Data'!A:A,ROW(A4334))&gt;0),INDEX('Your Data'!A:A,ROW(A4334)),"")</f>
        <v/>
      </c>
      <c r="B4334" s="8" t="str">
        <f>IF(AND(TRIM(INDEX('Your Data'!B:B,ROW(B4334)))&lt;&gt;"",INDEX('Your Data'!B:B,ROW(B4334))&gt;0),INDEX('Your Data'!B:B,ROW(B4334)),"")</f>
        <v/>
      </c>
      <c r="C4334" s="3" t="str">
        <f>IF(AND(TRIM(INDEX('Your Data'!C:C,ROW(C4334)))&lt;&gt;"",INDEX('Your Data'!C:C,ROW(C4334))&gt;0),INT(INDEX('Your Data'!C:C,ROW(C4334))),"")</f>
        <v/>
      </c>
      <c r="D4334" s="3" t="str">
        <f>IF(AND(TRIM(INDEX('Your Data'!D:D,ROW(D4334)))&lt;&gt;"",INDEX('Your Data'!D:D,ROW(D4334))&gt;0),INT(INDEX('Your Data'!D:D,ROW(D4334))),"")</f>
        <v/>
      </c>
      <c r="E4334" s="3" t="str">
        <f>IF(AND(TRIM(INDEX('Your Data'!E:E,ROW(E4334)))&lt;&gt;"",INDEX('Your Data'!E:E,ROW(E4334))&gt;0),INT(INDEX('Your Data'!E:E,ROW(E4334))),"")</f>
        <v/>
      </c>
      <c r="F4334" s="3" t="str">
        <f>IF(AND(TRIM(INDEX('Your Data'!F:F,ROW(F4334)))&lt;&gt;"",INDEX('Your Data'!F:F,ROW(F4334))&gt;0),INT(INDEX('Your Data'!F:F,ROW(F4334))),"")</f>
        <v/>
      </c>
      <c r="G4334" s="3" t="str">
        <f>IF(AND(TRIM(INDEX('Your Data'!G:G,ROW(G4334)))&lt;&gt;"",INDEX('Your Data'!G:G,ROW(G4334))&gt;0),INT(INDEX('Your Data'!G:G,ROW(G4334))),"")</f>
        <v/>
      </c>
      <c r="H4334" s="3" t="str">
        <f>IF(AND(TRIM(INDEX('Your Data'!H:H,ROW(H4334)))&lt;&gt;"",INDEX('Your Data'!H:H,ROW(H4334))&gt;0),INT(INDEX('Your Data'!H:H,ROW(H4334))),"")</f>
        <v/>
      </c>
      <c r="I4334" s="3" t="str">
        <f>IF(AND(TRIM(INDEX('Your Data'!I:I,ROW(I4334)))&lt;&gt;"",INDEX('Your Data'!I:I,ROW(I4334))&gt;0),INT(INDEX('Your Data'!I:I,ROW(I4334))),"")</f>
        <v/>
      </c>
      <c r="J4334" s="8" t="str">
        <f>IF(AND(TRIM(INDEX('Your Data'!J:J,ROW(J4334)))&lt;&gt;"",INDEX('Your Data'!J:J,ROW(J4334))&gt;0),INDEX('Your Data'!J:J,ROW(J4334)),"")</f>
        <v/>
      </c>
      <c r="K4334" s="8" t="str">
        <f>IF(AND(TRIM(INDEX('Your Data'!K:K,ROW(K4334)))&lt;&gt;"",INDEX('Your Data'!K:K,ROW(K4334))&gt;0),INDEX('Your Data'!K:K,ROW(K4334)),"")</f>
        <v/>
      </c>
      <c r="M4334" s="5" t="str">
        <f t="shared" si="408"/>
        <v/>
      </c>
      <c r="N4334" s="5" t="str">
        <f t="shared" si="409"/>
        <v/>
      </c>
      <c r="O4334" s="5" t="str">
        <f t="shared" si="410"/>
        <v/>
      </c>
      <c r="P4334" s="5" t="str">
        <f t="shared" si="411"/>
        <v/>
      </c>
      <c r="Q4334" s="5" t="str">
        <f t="shared" si="412"/>
        <v/>
      </c>
      <c r="R4334" s="5" t="str">
        <f t="shared" si="413"/>
        <v/>
      </c>
    </row>
    <row r="4335" spans="1:18" x14ac:dyDescent="0.25">
      <c r="A4335" s="8" t="str">
        <f>IF(AND(TRIM(INDEX('Your Data'!A:A,ROW(A4335)))&lt;&gt;"",INDEX('Your Data'!A:A,ROW(A4335))&gt;0),INDEX('Your Data'!A:A,ROW(A4335)),"")</f>
        <v/>
      </c>
      <c r="B4335" s="8" t="str">
        <f>IF(AND(TRIM(INDEX('Your Data'!B:B,ROW(B4335)))&lt;&gt;"",INDEX('Your Data'!B:B,ROW(B4335))&gt;0),INDEX('Your Data'!B:B,ROW(B4335)),"")</f>
        <v/>
      </c>
      <c r="C4335" s="3" t="str">
        <f>IF(AND(TRIM(INDEX('Your Data'!C:C,ROW(C4335)))&lt;&gt;"",INDEX('Your Data'!C:C,ROW(C4335))&gt;0),INT(INDEX('Your Data'!C:C,ROW(C4335))),"")</f>
        <v/>
      </c>
      <c r="D4335" s="3" t="str">
        <f>IF(AND(TRIM(INDEX('Your Data'!D:D,ROW(D4335)))&lt;&gt;"",INDEX('Your Data'!D:D,ROW(D4335))&gt;0),INT(INDEX('Your Data'!D:D,ROW(D4335))),"")</f>
        <v/>
      </c>
      <c r="E4335" s="3" t="str">
        <f>IF(AND(TRIM(INDEX('Your Data'!E:E,ROW(E4335)))&lt;&gt;"",INDEX('Your Data'!E:E,ROW(E4335))&gt;0),INT(INDEX('Your Data'!E:E,ROW(E4335))),"")</f>
        <v/>
      </c>
      <c r="F4335" s="3" t="str">
        <f>IF(AND(TRIM(INDEX('Your Data'!F:F,ROW(F4335)))&lt;&gt;"",INDEX('Your Data'!F:F,ROW(F4335))&gt;0),INT(INDEX('Your Data'!F:F,ROW(F4335))),"")</f>
        <v/>
      </c>
      <c r="G4335" s="3" t="str">
        <f>IF(AND(TRIM(INDEX('Your Data'!G:G,ROW(G4335)))&lt;&gt;"",INDEX('Your Data'!G:G,ROW(G4335))&gt;0),INT(INDEX('Your Data'!G:G,ROW(G4335))),"")</f>
        <v/>
      </c>
      <c r="H4335" s="3" t="str">
        <f>IF(AND(TRIM(INDEX('Your Data'!H:H,ROW(H4335)))&lt;&gt;"",INDEX('Your Data'!H:H,ROW(H4335))&gt;0),INT(INDEX('Your Data'!H:H,ROW(H4335))),"")</f>
        <v/>
      </c>
      <c r="I4335" s="3" t="str">
        <f>IF(AND(TRIM(INDEX('Your Data'!I:I,ROW(I4335)))&lt;&gt;"",INDEX('Your Data'!I:I,ROW(I4335))&gt;0),INT(INDEX('Your Data'!I:I,ROW(I4335))),"")</f>
        <v/>
      </c>
      <c r="J4335" s="8" t="str">
        <f>IF(AND(TRIM(INDEX('Your Data'!J:J,ROW(J4335)))&lt;&gt;"",INDEX('Your Data'!J:J,ROW(J4335))&gt;0),INDEX('Your Data'!J:J,ROW(J4335)),"")</f>
        <v/>
      </c>
      <c r="K4335" s="8" t="str">
        <f>IF(AND(TRIM(INDEX('Your Data'!K:K,ROW(K4335)))&lt;&gt;"",INDEX('Your Data'!K:K,ROW(K4335))&gt;0),INDEX('Your Data'!K:K,ROW(K4335)),"")</f>
        <v/>
      </c>
      <c r="M4335" s="5" t="str">
        <f t="shared" si="408"/>
        <v/>
      </c>
      <c r="N4335" s="5" t="str">
        <f t="shared" si="409"/>
        <v/>
      </c>
      <c r="O4335" s="5" t="str">
        <f t="shared" si="410"/>
        <v/>
      </c>
      <c r="P4335" s="5" t="str">
        <f t="shared" si="411"/>
        <v/>
      </c>
      <c r="Q4335" s="5" t="str">
        <f t="shared" si="412"/>
        <v/>
      </c>
      <c r="R4335" s="5" t="str">
        <f t="shared" si="413"/>
        <v/>
      </c>
    </row>
    <row r="4336" spans="1:18" x14ac:dyDescent="0.25">
      <c r="A4336" s="8" t="str">
        <f>IF(AND(TRIM(INDEX('Your Data'!A:A,ROW(A4336)))&lt;&gt;"",INDEX('Your Data'!A:A,ROW(A4336))&gt;0),INDEX('Your Data'!A:A,ROW(A4336)),"")</f>
        <v/>
      </c>
      <c r="B4336" s="8" t="str">
        <f>IF(AND(TRIM(INDEX('Your Data'!B:B,ROW(B4336)))&lt;&gt;"",INDEX('Your Data'!B:B,ROW(B4336))&gt;0),INDEX('Your Data'!B:B,ROW(B4336)),"")</f>
        <v/>
      </c>
      <c r="C4336" s="3" t="str">
        <f>IF(AND(TRIM(INDEX('Your Data'!C:C,ROW(C4336)))&lt;&gt;"",INDEX('Your Data'!C:C,ROW(C4336))&gt;0),INT(INDEX('Your Data'!C:C,ROW(C4336))),"")</f>
        <v/>
      </c>
      <c r="D4336" s="3" t="str">
        <f>IF(AND(TRIM(INDEX('Your Data'!D:D,ROW(D4336)))&lt;&gt;"",INDEX('Your Data'!D:D,ROW(D4336))&gt;0),INT(INDEX('Your Data'!D:D,ROW(D4336))),"")</f>
        <v/>
      </c>
      <c r="E4336" s="3" t="str">
        <f>IF(AND(TRIM(INDEX('Your Data'!E:E,ROW(E4336)))&lt;&gt;"",INDEX('Your Data'!E:E,ROW(E4336))&gt;0),INT(INDEX('Your Data'!E:E,ROW(E4336))),"")</f>
        <v/>
      </c>
      <c r="F4336" s="3" t="str">
        <f>IF(AND(TRIM(INDEX('Your Data'!F:F,ROW(F4336)))&lt;&gt;"",INDEX('Your Data'!F:F,ROW(F4336))&gt;0),INT(INDEX('Your Data'!F:F,ROW(F4336))),"")</f>
        <v/>
      </c>
      <c r="G4336" s="3" t="str">
        <f>IF(AND(TRIM(INDEX('Your Data'!G:G,ROW(G4336)))&lt;&gt;"",INDEX('Your Data'!G:G,ROW(G4336))&gt;0),INT(INDEX('Your Data'!G:G,ROW(G4336))),"")</f>
        <v/>
      </c>
      <c r="H4336" s="3" t="str">
        <f>IF(AND(TRIM(INDEX('Your Data'!H:H,ROW(H4336)))&lt;&gt;"",INDEX('Your Data'!H:H,ROW(H4336))&gt;0),INT(INDEX('Your Data'!H:H,ROW(H4336))),"")</f>
        <v/>
      </c>
      <c r="I4336" s="3" t="str">
        <f>IF(AND(TRIM(INDEX('Your Data'!I:I,ROW(I4336)))&lt;&gt;"",INDEX('Your Data'!I:I,ROW(I4336))&gt;0),INT(INDEX('Your Data'!I:I,ROW(I4336))),"")</f>
        <v/>
      </c>
      <c r="J4336" s="8" t="str">
        <f>IF(AND(TRIM(INDEX('Your Data'!J:J,ROW(J4336)))&lt;&gt;"",INDEX('Your Data'!J:J,ROW(J4336))&gt;0),INDEX('Your Data'!J:J,ROW(J4336)),"")</f>
        <v/>
      </c>
      <c r="K4336" s="8" t="str">
        <f>IF(AND(TRIM(INDEX('Your Data'!K:K,ROW(K4336)))&lt;&gt;"",INDEX('Your Data'!K:K,ROW(K4336))&gt;0),INDEX('Your Data'!K:K,ROW(K4336)),"")</f>
        <v/>
      </c>
      <c r="M4336" s="5" t="str">
        <f t="shared" si="408"/>
        <v/>
      </c>
      <c r="N4336" s="5" t="str">
        <f t="shared" si="409"/>
        <v/>
      </c>
      <c r="O4336" s="5" t="str">
        <f t="shared" si="410"/>
        <v/>
      </c>
      <c r="P4336" s="5" t="str">
        <f t="shared" si="411"/>
        <v/>
      </c>
      <c r="Q4336" s="5" t="str">
        <f t="shared" si="412"/>
        <v/>
      </c>
      <c r="R4336" s="5" t="str">
        <f t="shared" si="413"/>
        <v/>
      </c>
    </row>
    <row r="4337" spans="1:18" x14ac:dyDescent="0.25">
      <c r="A4337" s="8" t="str">
        <f>IF(AND(TRIM(INDEX('Your Data'!A:A,ROW(A4337)))&lt;&gt;"",INDEX('Your Data'!A:A,ROW(A4337))&gt;0),INDEX('Your Data'!A:A,ROW(A4337)),"")</f>
        <v/>
      </c>
      <c r="B4337" s="8" t="str">
        <f>IF(AND(TRIM(INDEX('Your Data'!B:B,ROW(B4337)))&lt;&gt;"",INDEX('Your Data'!B:B,ROW(B4337))&gt;0),INDEX('Your Data'!B:B,ROW(B4337)),"")</f>
        <v/>
      </c>
      <c r="C4337" s="3" t="str">
        <f>IF(AND(TRIM(INDEX('Your Data'!C:C,ROW(C4337)))&lt;&gt;"",INDEX('Your Data'!C:C,ROW(C4337))&gt;0),INT(INDEX('Your Data'!C:C,ROW(C4337))),"")</f>
        <v/>
      </c>
      <c r="D4337" s="3" t="str">
        <f>IF(AND(TRIM(INDEX('Your Data'!D:D,ROW(D4337)))&lt;&gt;"",INDEX('Your Data'!D:D,ROW(D4337))&gt;0),INT(INDEX('Your Data'!D:D,ROW(D4337))),"")</f>
        <v/>
      </c>
      <c r="E4337" s="3" t="str">
        <f>IF(AND(TRIM(INDEX('Your Data'!E:E,ROW(E4337)))&lt;&gt;"",INDEX('Your Data'!E:E,ROW(E4337))&gt;0),INT(INDEX('Your Data'!E:E,ROW(E4337))),"")</f>
        <v/>
      </c>
      <c r="F4337" s="3" t="str">
        <f>IF(AND(TRIM(INDEX('Your Data'!F:F,ROW(F4337)))&lt;&gt;"",INDEX('Your Data'!F:F,ROW(F4337))&gt;0),INT(INDEX('Your Data'!F:F,ROW(F4337))),"")</f>
        <v/>
      </c>
      <c r="G4337" s="3" t="str">
        <f>IF(AND(TRIM(INDEX('Your Data'!G:G,ROW(G4337)))&lt;&gt;"",INDEX('Your Data'!G:G,ROW(G4337))&gt;0),INT(INDEX('Your Data'!G:G,ROW(G4337))),"")</f>
        <v/>
      </c>
      <c r="H4337" s="3" t="str">
        <f>IF(AND(TRIM(INDEX('Your Data'!H:H,ROW(H4337)))&lt;&gt;"",INDEX('Your Data'!H:H,ROW(H4337))&gt;0),INT(INDEX('Your Data'!H:H,ROW(H4337))),"")</f>
        <v/>
      </c>
      <c r="I4337" s="3" t="str">
        <f>IF(AND(TRIM(INDEX('Your Data'!I:I,ROW(I4337)))&lt;&gt;"",INDEX('Your Data'!I:I,ROW(I4337))&gt;0),INT(INDEX('Your Data'!I:I,ROW(I4337))),"")</f>
        <v/>
      </c>
      <c r="J4337" s="8" t="str">
        <f>IF(AND(TRIM(INDEX('Your Data'!J:J,ROW(J4337)))&lt;&gt;"",INDEX('Your Data'!J:J,ROW(J4337))&gt;0),INDEX('Your Data'!J:J,ROW(J4337)),"")</f>
        <v/>
      </c>
      <c r="K4337" s="8" t="str">
        <f>IF(AND(TRIM(INDEX('Your Data'!K:K,ROW(K4337)))&lt;&gt;"",INDEX('Your Data'!K:K,ROW(K4337))&gt;0),INDEX('Your Data'!K:K,ROW(K4337)),"")</f>
        <v/>
      </c>
      <c r="M4337" s="5" t="str">
        <f t="shared" si="408"/>
        <v/>
      </c>
      <c r="N4337" s="5" t="str">
        <f t="shared" si="409"/>
        <v/>
      </c>
      <c r="O4337" s="5" t="str">
        <f t="shared" si="410"/>
        <v/>
      </c>
      <c r="P4337" s="5" t="str">
        <f t="shared" si="411"/>
        <v/>
      </c>
      <c r="Q4337" s="5" t="str">
        <f t="shared" si="412"/>
        <v/>
      </c>
      <c r="R4337" s="5" t="str">
        <f t="shared" si="413"/>
        <v/>
      </c>
    </row>
    <row r="4338" spans="1:18" x14ac:dyDescent="0.25">
      <c r="A4338" s="8" t="str">
        <f>IF(AND(TRIM(INDEX('Your Data'!A:A,ROW(A4338)))&lt;&gt;"",INDEX('Your Data'!A:A,ROW(A4338))&gt;0),INDEX('Your Data'!A:A,ROW(A4338)),"")</f>
        <v/>
      </c>
      <c r="B4338" s="8" t="str">
        <f>IF(AND(TRIM(INDEX('Your Data'!B:B,ROW(B4338)))&lt;&gt;"",INDEX('Your Data'!B:B,ROW(B4338))&gt;0),INDEX('Your Data'!B:B,ROW(B4338)),"")</f>
        <v/>
      </c>
      <c r="C4338" s="3" t="str">
        <f>IF(AND(TRIM(INDEX('Your Data'!C:C,ROW(C4338)))&lt;&gt;"",INDEX('Your Data'!C:C,ROW(C4338))&gt;0),INT(INDEX('Your Data'!C:C,ROW(C4338))),"")</f>
        <v/>
      </c>
      <c r="D4338" s="3" t="str">
        <f>IF(AND(TRIM(INDEX('Your Data'!D:D,ROW(D4338)))&lt;&gt;"",INDEX('Your Data'!D:D,ROW(D4338))&gt;0),INT(INDEX('Your Data'!D:D,ROW(D4338))),"")</f>
        <v/>
      </c>
      <c r="E4338" s="3" t="str">
        <f>IF(AND(TRIM(INDEX('Your Data'!E:E,ROW(E4338)))&lt;&gt;"",INDEX('Your Data'!E:E,ROW(E4338))&gt;0),INT(INDEX('Your Data'!E:E,ROW(E4338))),"")</f>
        <v/>
      </c>
      <c r="F4338" s="3" t="str">
        <f>IF(AND(TRIM(INDEX('Your Data'!F:F,ROW(F4338)))&lt;&gt;"",INDEX('Your Data'!F:F,ROW(F4338))&gt;0),INT(INDEX('Your Data'!F:F,ROW(F4338))),"")</f>
        <v/>
      </c>
      <c r="G4338" s="3" t="str">
        <f>IF(AND(TRIM(INDEX('Your Data'!G:G,ROW(G4338)))&lt;&gt;"",INDEX('Your Data'!G:G,ROW(G4338))&gt;0),INT(INDEX('Your Data'!G:G,ROW(G4338))),"")</f>
        <v/>
      </c>
      <c r="H4338" s="3" t="str">
        <f>IF(AND(TRIM(INDEX('Your Data'!H:H,ROW(H4338)))&lt;&gt;"",INDEX('Your Data'!H:H,ROW(H4338))&gt;0),INT(INDEX('Your Data'!H:H,ROW(H4338))),"")</f>
        <v/>
      </c>
      <c r="I4338" s="3" t="str">
        <f>IF(AND(TRIM(INDEX('Your Data'!I:I,ROW(I4338)))&lt;&gt;"",INDEX('Your Data'!I:I,ROW(I4338))&gt;0),INT(INDEX('Your Data'!I:I,ROW(I4338))),"")</f>
        <v/>
      </c>
      <c r="J4338" s="8" t="str">
        <f>IF(AND(TRIM(INDEX('Your Data'!J:J,ROW(J4338)))&lt;&gt;"",INDEX('Your Data'!J:J,ROW(J4338))&gt;0),INDEX('Your Data'!J:J,ROW(J4338)),"")</f>
        <v/>
      </c>
      <c r="K4338" s="8" t="str">
        <f>IF(AND(TRIM(INDEX('Your Data'!K:K,ROW(K4338)))&lt;&gt;"",INDEX('Your Data'!K:K,ROW(K4338))&gt;0),INDEX('Your Data'!K:K,ROW(K4338)),"")</f>
        <v/>
      </c>
      <c r="M4338" s="5" t="str">
        <f t="shared" si="408"/>
        <v/>
      </c>
      <c r="N4338" s="5" t="str">
        <f t="shared" si="409"/>
        <v/>
      </c>
      <c r="O4338" s="5" t="str">
        <f t="shared" si="410"/>
        <v/>
      </c>
      <c r="P4338" s="5" t="str">
        <f t="shared" si="411"/>
        <v/>
      </c>
      <c r="Q4338" s="5" t="str">
        <f t="shared" si="412"/>
        <v/>
      </c>
      <c r="R4338" s="5" t="str">
        <f t="shared" si="413"/>
        <v/>
      </c>
    </row>
    <row r="4339" spans="1:18" x14ac:dyDescent="0.25">
      <c r="A4339" s="8" t="str">
        <f>IF(AND(TRIM(INDEX('Your Data'!A:A,ROW(A4339)))&lt;&gt;"",INDEX('Your Data'!A:A,ROW(A4339))&gt;0),INDEX('Your Data'!A:A,ROW(A4339)),"")</f>
        <v/>
      </c>
      <c r="B4339" s="8" t="str">
        <f>IF(AND(TRIM(INDEX('Your Data'!B:B,ROW(B4339)))&lt;&gt;"",INDEX('Your Data'!B:B,ROW(B4339))&gt;0),INDEX('Your Data'!B:B,ROW(B4339)),"")</f>
        <v/>
      </c>
      <c r="C4339" s="3" t="str">
        <f>IF(AND(TRIM(INDEX('Your Data'!C:C,ROW(C4339)))&lt;&gt;"",INDEX('Your Data'!C:C,ROW(C4339))&gt;0),INT(INDEX('Your Data'!C:C,ROW(C4339))),"")</f>
        <v/>
      </c>
      <c r="D4339" s="3" t="str">
        <f>IF(AND(TRIM(INDEX('Your Data'!D:D,ROW(D4339)))&lt;&gt;"",INDEX('Your Data'!D:D,ROW(D4339))&gt;0),INT(INDEX('Your Data'!D:D,ROW(D4339))),"")</f>
        <v/>
      </c>
      <c r="E4339" s="3" t="str">
        <f>IF(AND(TRIM(INDEX('Your Data'!E:E,ROW(E4339)))&lt;&gt;"",INDEX('Your Data'!E:E,ROW(E4339))&gt;0),INT(INDEX('Your Data'!E:E,ROW(E4339))),"")</f>
        <v/>
      </c>
      <c r="F4339" s="3" t="str">
        <f>IF(AND(TRIM(INDEX('Your Data'!F:F,ROW(F4339)))&lt;&gt;"",INDEX('Your Data'!F:F,ROW(F4339))&gt;0),INT(INDEX('Your Data'!F:F,ROW(F4339))),"")</f>
        <v/>
      </c>
      <c r="G4339" s="3" t="str">
        <f>IF(AND(TRIM(INDEX('Your Data'!G:G,ROW(G4339)))&lt;&gt;"",INDEX('Your Data'!G:G,ROW(G4339))&gt;0),INT(INDEX('Your Data'!G:G,ROW(G4339))),"")</f>
        <v/>
      </c>
      <c r="H4339" s="3" t="str">
        <f>IF(AND(TRIM(INDEX('Your Data'!H:H,ROW(H4339)))&lt;&gt;"",INDEX('Your Data'!H:H,ROW(H4339))&gt;0),INT(INDEX('Your Data'!H:H,ROW(H4339))),"")</f>
        <v/>
      </c>
      <c r="I4339" s="3" t="str">
        <f>IF(AND(TRIM(INDEX('Your Data'!I:I,ROW(I4339)))&lt;&gt;"",INDEX('Your Data'!I:I,ROW(I4339))&gt;0),INT(INDEX('Your Data'!I:I,ROW(I4339))),"")</f>
        <v/>
      </c>
      <c r="J4339" s="8" t="str">
        <f>IF(AND(TRIM(INDEX('Your Data'!J:J,ROW(J4339)))&lt;&gt;"",INDEX('Your Data'!J:J,ROW(J4339))&gt;0),INDEX('Your Data'!J:J,ROW(J4339)),"")</f>
        <v/>
      </c>
      <c r="K4339" s="8" t="str">
        <f>IF(AND(TRIM(INDEX('Your Data'!K:K,ROW(K4339)))&lt;&gt;"",INDEX('Your Data'!K:K,ROW(K4339))&gt;0),INDEX('Your Data'!K:K,ROW(K4339)),"")</f>
        <v/>
      </c>
      <c r="M4339" s="5" t="str">
        <f t="shared" si="408"/>
        <v/>
      </c>
      <c r="N4339" s="5" t="str">
        <f t="shared" si="409"/>
        <v/>
      </c>
      <c r="O4339" s="5" t="str">
        <f t="shared" si="410"/>
        <v/>
      </c>
      <c r="P4339" s="5" t="str">
        <f t="shared" si="411"/>
        <v/>
      </c>
      <c r="Q4339" s="5" t="str">
        <f t="shared" si="412"/>
        <v/>
      </c>
      <c r="R4339" s="5" t="str">
        <f t="shared" si="413"/>
        <v/>
      </c>
    </row>
    <row r="4340" spans="1:18" x14ac:dyDescent="0.25">
      <c r="A4340" s="8" t="str">
        <f>IF(AND(TRIM(INDEX('Your Data'!A:A,ROW(A4340)))&lt;&gt;"",INDEX('Your Data'!A:A,ROW(A4340))&gt;0),INDEX('Your Data'!A:A,ROW(A4340)),"")</f>
        <v/>
      </c>
      <c r="B4340" s="8" t="str">
        <f>IF(AND(TRIM(INDEX('Your Data'!B:B,ROW(B4340)))&lt;&gt;"",INDEX('Your Data'!B:B,ROW(B4340))&gt;0),INDEX('Your Data'!B:B,ROW(B4340)),"")</f>
        <v/>
      </c>
      <c r="C4340" s="3" t="str">
        <f>IF(AND(TRIM(INDEX('Your Data'!C:C,ROW(C4340)))&lt;&gt;"",INDEX('Your Data'!C:C,ROW(C4340))&gt;0),INT(INDEX('Your Data'!C:C,ROW(C4340))),"")</f>
        <v/>
      </c>
      <c r="D4340" s="3" t="str">
        <f>IF(AND(TRIM(INDEX('Your Data'!D:D,ROW(D4340)))&lt;&gt;"",INDEX('Your Data'!D:D,ROW(D4340))&gt;0),INT(INDEX('Your Data'!D:D,ROW(D4340))),"")</f>
        <v/>
      </c>
      <c r="E4340" s="3" t="str">
        <f>IF(AND(TRIM(INDEX('Your Data'!E:E,ROW(E4340)))&lt;&gt;"",INDEX('Your Data'!E:E,ROW(E4340))&gt;0),INT(INDEX('Your Data'!E:E,ROW(E4340))),"")</f>
        <v/>
      </c>
      <c r="F4340" s="3" t="str">
        <f>IF(AND(TRIM(INDEX('Your Data'!F:F,ROW(F4340)))&lt;&gt;"",INDEX('Your Data'!F:F,ROW(F4340))&gt;0),INT(INDEX('Your Data'!F:F,ROW(F4340))),"")</f>
        <v/>
      </c>
      <c r="G4340" s="3" t="str">
        <f>IF(AND(TRIM(INDEX('Your Data'!G:G,ROW(G4340)))&lt;&gt;"",INDEX('Your Data'!G:G,ROW(G4340))&gt;0),INT(INDEX('Your Data'!G:G,ROW(G4340))),"")</f>
        <v/>
      </c>
      <c r="H4340" s="3" t="str">
        <f>IF(AND(TRIM(INDEX('Your Data'!H:H,ROW(H4340)))&lt;&gt;"",INDEX('Your Data'!H:H,ROW(H4340))&gt;0),INT(INDEX('Your Data'!H:H,ROW(H4340))),"")</f>
        <v/>
      </c>
      <c r="I4340" s="3" t="str">
        <f>IF(AND(TRIM(INDEX('Your Data'!I:I,ROW(I4340)))&lt;&gt;"",INDEX('Your Data'!I:I,ROW(I4340))&gt;0),INT(INDEX('Your Data'!I:I,ROW(I4340))),"")</f>
        <v/>
      </c>
      <c r="J4340" s="8" t="str">
        <f>IF(AND(TRIM(INDEX('Your Data'!J:J,ROW(J4340)))&lt;&gt;"",INDEX('Your Data'!J:J,ROW(J4340))&gt;0),INDEX('Your Data'!J:J,ROW(J4340)),"")</f>
        <v/>
      </c>
      <c r="K4340" s="8" t="str">
        <f>IF(AND(TRIM(INDEX('Your Data'!K:K,ROW(K4340)))&lt;&gt;"",INDEX('Your Data'!K:K,ROW(K4340))&gt;0),INDEX('Your Data'!K:K,ROW(K4340)),"")</f>
        <v/>
      </c>
      <c r="M4340" s="5" t="str">
        <f t="shared" si="408"/>
        <v/>
      </c>
      <c r="N4340" s="5" t="str">
        <f t="shared" si="409"/>
        <v/>
      </c>
      <c r="O4340" s="5" t="str">
        <f t="shared" si="410"/>
        <v/>
      </c>
      <c r="P4340" s="5" t="str">
        <f t="shared" si="411"/>
        <v/>
      </c>
      <c r="Q4340" s="5" t="str">
        <f t="shared" si="412"/>
        <v/>
      </c>
      <c r="R4340" s="5" t="str">
        <f t="shared" si="413"/>
        <v/>
      </c>
    </row>
    <row r="4341" spans="1:18" x14ac:dyDescent="0.25">
      <c r="A4341" s="8" t="str">
        <f>IF(AND(TRIM(INDEX('Your Data'!A:A,ROW(A4341)))&lt;&gt;"",INDEX('Your Data'!A:A,ROW(A4341))&gt;0),INDEX('Your Data'!A:A,ROW(A4341)),"")</f>
        <v/>
      </c>
      <c r="B4341" s="8" t="str">
        <f>IF(AND(TRIM(INDEX('Your Data'!B:B,ROW(B4341)))&lt;&gt;"",INDEX('Your Data'!B:B,ROW(B4341))&gt;0),INDEX('Your Data'!B:B,ROW(B4341)),"")</f>
        <v/>
      </c>
      <c r="C4341" s="3" t="str">
        <f>IF(AND(TRIM(INDEX('Your Data'!C:C,ROW(C4341)))&lt;&gt;"",INDEX('Your Data'!C:C,ROW(C4341))&gt;0),INT(INDEX('Your Data'!C:C,ROW(C4341))),"")</f>
        <v/>
      </c>
      <c r="D4341" s="3" t="str">
        <f>IF(AND(TRIM(INDEX('Your Data'!D:D,ROW(D4341)))&lt;&gt;"",INDEX('Your Data'!D:D,ROW(D4341))&gt;0),INT(INDEX('Your Data'!D:D,ROW(D4341))),"")</f>
        <v/>
      </c>
      <c r="E4341" s="3" t="str">
        <f>IF(AND(TRIM(INDEX('Your Data'!E:E,ROW(E4341)))&lt;&gt;"",INDEX('Your Data'!E:E,ROW(E4341))&gt;0),INT(INDEX('Your Data'!E:E,ROW(E4341))),"")</f>
        <v/>
      </c>
      <c r="F4341" s="3" t="str">
        <f>IF(AND(TRIM(INDEX('Your Data'!F:F,ROW(F4341)))&lt;&gt;"",INDEX('Your Data'!F:F,ROW(F4341))&gt;0),INT(INDEX('Your Data'!F:F,ROW(F4341))),"")</f>
        <v/>
      </c>
      <c r="G4341" s="3" t="str">
        <f>IF(AND(TRIM(INDEX('Your Data'!G:G,ROW(G4341)))&lt;&gt;"",INDEX('Your Data'!G:G,ROW(G4341))&gt;0),INT(INDEX('Your Data'!G:G,ROW(G4341))),"")</f>
        <v/>
      </c>
      <c r="H4341" s="3" t="str">
        <f>IF(AND(TRIM(INDEX('Your Data'!H:H,ROW(H4341)))&lt;&gt;"",INDEX('Your Data'!H:H,ROW(H4341))&gt;0),INT(INDEX('Your Data'!H:H,ROW(H4341))),"")</f>
        <v/>
      </c>
      <c r="I4341" s="3" t="str">
        <f>IF(AND(TRIM(INDEX('Your Data'!I:I,ROW(I4341)))&lt;&gt;"",INDEX('Your Data'!I:I,ROW(I4341))&gt;0),INT(INDEX('Your Data'!I:I,ROW(I4341))),"")</f>
        <v/>
      </c>
      <c r="J4341" s="8" t="str">
        <f>IF(AND(TRIM(INDEX('Your Data'!J:J,ROW(J4341)))&lt;&gt;"",INDEX('Your Data'!J:J,ROW(J4341))&gt;0),INDEX('Your Data'!J:J,ROW(J4341)),"")</f>
        <v/>
      </c>
      <c r="K4341" s="8" t="str">
        <f>IF(AND(TRIM(INDEX('Your Data'!K:K,ROW(K4341)))&lt;&gt;"",INDEX('Your Data'!K:K,ROW(K4341))&gt;0),INDEX('Your Data'!K:K,ROW(K4341)),"")</f>
        <v/>
      </c>
      <c r="M4341" s="5" t="str">
        <f t="shared" si="408"/>
        <v/>
      </c>
      <c r="N4341" s="5" t="str">
        <f t="shared" si="409"/>
        <v/>
      </c>
      <c r="O4341" s="5" t="str">
        <f t="shared" si="410"/>
        <v/>
      </c>
      <c r="P4341" s="5" t="str">
        <f t="shared" si="411"/>
        <v/>
      </c>
      <c r="Q4341" s="5" t="str">
        <f t="shared" si="412"/>
        <v/>
      </c>
      <c r="R4341" s="5" t="str">
        <f t="shared" si="413"/>
        <v/>
      </c>
    </row>
    <row r="4342" spans="1:18" x14ac:dyDescent="0.25">
      <c r="A4342" s="8" t="str">
        <f>IF(AND(TRIM(INDEX('Your Data'!A:A,ROW(A4342)))&lt;&gt;"",INDEX('Your Data'!A:A,ROW(A4342))&gt;0),INDEX('Your Data'!A:A,ROW(A4342)),"")</f>
        <v/>
      </c>
      <c r="B4342" s="8" t="str">
        <f>IF(AND(TRIM(INDEX('Your Data'!B:B,ROW(B4342)))&lt;&gt;"",INDEX('Your Data'!B:B,ROW(B4342))&gt;0),INDEX('Your Data'!B:B,ROW(B4342)),"")</f>
        <v/>
      </c>
      <c r="C4342" s="3" t="str">
        <f>IF(AND(TRIM(INDEX('Your Data'!C:C,ROW(C4342)))&lt;&gt;"",INDEX('Your Data'!C:C,ROW(C4342))&gt;0),INT(INDEX('Your Data'!C:C,ROW(C4342))),"")</f>
        <v/>
      </c>
      <c r="D4342" s="3" t="str">
        <f>IF(AND(TRIM(INDEX('Your Data'!D:D,ROW(D4342)))&lt;&gt;"",INDEX('Your Data'!D:D,ROW(D4342))&gt;0),INT(INDEX('Your Data'!D:D,ROW(D4342))),"")</f>
        <v/>
      </c>
      <c r="E4342" s="3" t="str">
        <f>IF(AND(TRIM(INDEX('Your Data'!E:E,ROW(E4342)))&lt;&gt;"",INDEX('Your Data'!E:E,ROW(E4342))&gt;0),INT(INDEX('Your Data'!E:E,ROW(E4342))),"")</f>
        <v/>
      </c>
      <c r="F4342" s="3" t="str">
        <f>IF(AND(TRIM(INDEX('Your Data'!F:F,ROW(F4342)))&lt;&gt;"",INDEX('Your Data'!F:F,ROW(F4342))&gt;0),INT(INDEX('Your Data'!F:F,ROW(F4342))),"")</f>
        <v/>
      </c>
      <c r="G4342" s="3" t="str">
        <f>IF(AND(TRIM(INDEX('Your Data'!G:G,ROW(G4342)))&lt;&gt;"",INDEX('Your Data'!G:G,ROW(G4342))&gt;0),INT(INDEX('Your Data'!G:G,ROW(G4342))),"")</f>
        <v/>
      </c>
      <c r="H4342" s="3" t="str">
        <f>IF(AND(TRIM(INDEX('Your Data'!H:H,ROW(H4342)))&lt;&gt;"",INDEX('Your Data'!H:H,ROW(H4342))&gt;0),INT(INDEX('Your Data'!H:H,ROW(H4342))),"")</f>
        <v/>
      </c>
      <c r="I4342" s="3" t="str">
        <f>IF(AND(TRIM(INDEX('Your Data'!I:I,ROW(I4342)))&lt;&gt;"",INDEX('Your Data'!I:I,ROW(I4342))&gt;0),INT(INDEX('Your Data'!I:I,ROW(I4342))),"")</f>
        <v/>
      </c>
      <c r="J4342" s="8" t="str">
        <f>IF(AND(TRIM(INDEX('Your Data'!J:J,ROW(J4342)))&lt;&gt;"",INDEX('Your Data'!J:J,ROW(J4342))&gt;0),INDEX('Your Data'!J:J,ROW(J4342)),"")</f>
        <v/>
      </c>
      <c r="K4342" s="8" t="str">
        <f>IF(AND(TRIM(INDEX('Your Data'!K:K,ROW(K4342)))&lt;&gt;"",INDEX('Your Data'!K:K,ROW(K4342))&gt;0),INDEX('Your Data'!K:K,ROW(K4342)),"")</f>
        <v/>
      </c>
      <c r="M4342" s="5" t="str">
        <f t="shared" si="408"/>
        <v/>
      </c>
      <c r="N4342" s="5" t="str">
        <f t="shared" si="409"/>
        <v/>
      </c>
      <c r="O4342" s="5" t="str">
        <f t="shared" si="410"/>
        <v/>
      </c>
      <c r="P4342" s="5" t="str">
        <f t="shared" si="411"/>
        <v/>
      </c>
      <c r="Q4342" s="5" t="str">
        <f t="shared" si="412"/>
        <v/>
      </c>
      <c r="R4342" s="5" t="str">
        <f t="shared" si="413"/>
        <v/>
      </c>
    </row>
    <row r="4343" spans="1:18" x14ac:dyDescent="0.25">
      <c r="A4343" s="8" t="str">
        <f>IF(AND(TRIM(INDEX('Your Data'!A:A,ROW(A4343)))&lt;&gt;"",INDEX('Your Data'!A:A,ROW(A4343))&gt;0),INDEX('Your Data'!A:A,ROW(A4343)),"")</f>
        <v/>
      </c>
      <c r="B4343" s="8" t="str">
        <f>IF(AND(TRIM(INDEX('Your Data'!B:B,ROW(B4343)))&lt;&gt;"",INDEX('Your Data'!B:B,ROW(B4343))&gt;0),INDEX('Your Data'!B:B,ROW(B4343)),"")</f>
        <v/>
      </c>
      <c r="C4343" s="3" t="str">
        <f>IF(AND(TRIM(INDEX('Your Data'!C:C,ROW(C4343)))&lt;&gt;"",INDEX('Your Data'!C:C,ROW(C4343))&gt;0),INT(INDEX('Your Data'!C:C,ROW(C4343))),"")</f>
        <v/>
      </c>
      <c r="D4343" s="3" t="str">
        <f>IF(AND(TRIM(INDEX('Your Data'!D:D,ROW(D4343)))&lt;&gt;"",INDEX('Your Data'!D:D,ROW(D4343))&gt;0),INT(INDEX('Your Data'!D:D,ROW(D4343))),"")</f>
        <v/>
      </c>
      <c r="E4343" s="3" t="str">
        <f>IF(AND(TRIM(INDEX('Your Data'!E:E,ROW(E4343)))&lt;&gt;"",INDEX('Your Data'!E:E,ROW(E4343))&gt;0),INT(INDEX('Your Data'!E:E,ROW(E4343))),"")</f>
        <v/>
      </c>
      <c r="F4343" s="3" t="str">
        <f>IF(AND(TRIM(INDEX('Your Data'!F:F,ROW(F4343)))&lt;&gt;"",INDEX('Your Data'!F:F,ROW(F4343))&gt;0),INT(INDEX('Your Data'!F:F,ROW(F4343))),"")</f>
        <v/>
      </c>
      <c r="G4343" s="3" t="str">
        <f>IF(AND(TRIM(INDEX('Your Data'!G:G,ROW(G4343)))&lt;&gt;"",INDEX('Your Data'!G:G,ROW(G4343))&gt;0),INT(INDEX('Your Data'!G:G,ROW(G4343))),"")</f>
        <v/>
      </c>
      <c r="H4343" s="3" t="str">
        <f>IF(AND(TRIM(INDEX('Your Data'!H:H,ROW(H4343)))&lt;&gt;"",INDEX('Your Data'!H:H,ROW(H4343))&gt;0),INT(INDEX('Your Data'!H:H,ROW(H4343))),"")</f>
        <v/>
      </c>
      <c r="I4343" s="3" t="str">
        <f>IF(AND(TRIM(INDEX('Your Data'!I:I,ROW(I4343)))&lt;&gt;"",INDEX('Your Data'!I:I,ROW(I4343))&gt;0),INT(INDEX('Your Data'!I:I,ROW(I4343))),"")</f>
        <v/>
      </c>
      <c r="J4343" s="8" t="str">
        <f>IF(AND(TRIM(INDEX('Your Data'!J:J,ROW(J4343)))&lt;&gt;"",INDEX('Your Data'!J:J,ROW(J4343))&gt;0),INDEX('Your Data'!J:J,ROW(J4343)),"")</f>
        <v/>
      </c>
      <c r="K4343" s="8" t="str">
        <f>IF(AND(TRIM(INDEX('Your Data'!K:K,ROW(K4343)))&lt;&gt;"",INDEX('Your Data'!K:K,ROW(K4343))&gt;0),INDEX('Your Data'!K:K,ROW(K4343)),"")</f>
        <v/>
      </c>
      <c r="M4343" s="5" t="str">
        <f t="shared" si="408"/>
        <v/>
      </c>
      <c r="N4343" s="5" t="str">
        <f t="shared" si="409"/>
        <v/>
      </c>
      <c r="O4343" s="5" t="str">
        <f t="shared" si="410"/>
        <v/>
      </c>
      <c r="P4343" s="5" t="str">
        <f t="shared" si="411"/>
        <v/>
      </c>
      <c r="Q4343" s="5" t="str">
        <f t="shared" si="412"/>
        <v/>
      </c>
      <c r="R4343" s="5" t="str">
        <f t="shared" si="413"/>
        <v/>
      </c>
    </row>
    <row r="4344" spans="1:18" x14ac:dyDescent="0.25">
      <c r="A4344" s="8" t="str">
        <f>IF(AND(TRIM(INDEX('Your Data'!A:A,ROW(A4344)))&lt;&gt;"",INDEX('Your Data'!A:A,ROW(A4344))&gt;0),INDEX('Your Data'!A:A,ROW(A4344)),"")</f>
        <v/>
      </c>
      <c r="B4344" s="8" t="str">
        <f>IF(AND(TRIM(INDEX('Your Data'!B:B,ROW(B4344)))&lt;&gt;"",INDEX('Your Data'!B:B,ROW(B4344))&gt;0),INDEX('Your Data'!B:B,ROW(B4344)),"")</f>
        <v/>
      </c>
      <c r="C4344" s="3" t="str">
        <f>IF(AND(TRIM(INDEX('Your Data'!C:C,ROW(C4344)))&lt;&gt;"",INDEX('Your Data'!C:C,ROW(C4344))&gt;0),INT(INDEX('Your Data'!C:C,ROW(C4344))),"")</f>
        <v/>
      </c>
      <c r="D4344" s="3" t="str">
        <f>IF(AND(TRIM(INDEX('Your Data'!D:D,ROW(D4344)))&lt;&gt;"",INDEX('Your Data'!D:D,ROW(D4344))&gt;0),INT(INDEX('Your Data'!D:D,ROW(D4344))),"")</f>
        <v/>
      </c>
      <c r="E4344" s="3" t="str">
        <f>IF(AND(TRIM(INDEX('Your Data'!E:E,ROW(E4344)))&lt;&gt;"",INDEX('Your Data'!E:E,ROW(E4344))&gt;0),INT(INDEX('Your Data'!E:E,ROW(E4344))),"")</f>
        <v/>
      </c>
      <c r="F4344" s="3" t="str">
        <f>IF(AND(TRIM(INDEX('Your Data'!F:F,ROW(F4344)))&lt;&gt;"",INDEX('Your Data'!F:F,ROW(F4344))&gt;0),INT(INDEX('Your Data'!F:F,ROW(F4344))),"")</f>
        <v/>
      </c>
      <c r="G4344" s="3" t="str">
        <f>IF(AND(TRIM(INDEX('Your Data'!G:G,ROW(G4344)))&lt;&gt;"",INDEX('Your Data'!G:G,ROW(G4344))&gt;0),INT(INDEX('Your Data'!G:G,ROW(G4344))),"")</f>
        <v/>
      </c>
      <c r="H4344" s="3" t="str">
        <f>IF(AND(TRIM(INDEX('Your Data'!H:H,ROW(H4344)))&lt;&gt;"",INDEX('Your Data'!H:H,ROW(H4344))&gt;0),INT(INDEX('Your Data'!H:H,ROW(H4344))),"")</f>
        <v/>
      </c>
      <c r="I4344" s="3" t="str">
        <f>IF(AND(TRIM(INDEX('Your Data'!I:I,ROW(I4344)))&lt;&gt;"",INDEX('Your Data'!I:I,ROW(I4344))&gt;0),INT(INDEX('Your Data'!I:I,ROW(I4344))),"")</f>
        <v/>
      </c>
      <c r="J4344" s="8" t="str">
        <f>IF(AND(TRIM(INDEX('Your Data'!J:J,ROW(J4344)))&lt;&gt;"",INDEX('Your Data'!J:J,ROW(J4344))&gt;0),INDEX('Your Data'!J:J,ROW(J4344)),"")</f>
        <v/>
      </c>
      <c r="K4344" s="8" t="str">
        <f>IF(AND(TRIM(INDEX('Your Data'!K:K,ROW(K4344)))&lt;&gt;"",INDEX('Your Data'!K:K,ROW(K4344))&gt;0),INDEX('Your Data'!K:K,ROW(K4344)),"")</f>
        <v/>
      </c>
      <c r="M4344" s="5" t="str">
        <f t="shared" si="408"/>
        <v/>
      </c>
      <c r="N4344" s="5" t="str">
        <f t="shared" si="409"/>
        <v/>
      </c>
      <c r="O4344" s="5" t="str">
        <f t="shared" si="410"/>
        <v/>
      </c>
      <c r="P4344" s="5" t="str">
        <f t="shared" si="411"/>
        <v/>
      </c>
      <c r="Q4344" s="5" t="str">
        <f t="shared" si="412"/>
        <v/>
      </c>
      <c r="R4344" s="5" t="str">
        <f t="shared" si="413"/>
        <v/>
      </c>
    </row>
    <row r="4345" spans="1:18" x14ac:dyDescent="0.25">
      <c r="A4345" s="8" t="str">
        <f>IF(AND(TRIM(INDEX('Your Data'!A:A,ROW(A4345)))&lt;&gt;"",INDEX('Your Data'!A:A,ROW(A4345))&gt;0),INDEX('Your Data'!A:A,ROW(A4345)),"")</f>
        <v/>
      </c>
      <c r="B4345" s="8" t="str">
        <f>IF(AND(TRIM(INDEX('Your Data'!B:B,ROW(B4345)))&lt;&gt;"",INDEX('Your Data'!B:B,ROW(B4345))&gt;0),INDEX('Your Data'!B:B,ROW(B4345)),"")</f>
        <v/>
      </c>
      <c r="C4345" s="3" t="str">
        <f>IF(AND(TRIM(INDEX('Your Data'!C:C,ROW(C4345)))&lt;&gt;"",INDEX('Your Data'!C:C,ROW(C4345))&gt;0),INT(INDEX('Your Data'!C:C,ROW(C4345))),"")</f>
        <v/>
      </c>
      <c r="D4345" s="3" t="str">
        <f>IF(AND(TRIM(INDEX('Your Data'!D:D,ROW(D4345)))&lt;&gt;"",INDEX('Your Data'!D:D,ROW(D4345))&gt;0),INT(INDEX('Your Data'!D:D,ROW(D4345))),"")</f>
        <v/>
      </c>
      <c r="E4345" s="3" t="str">
        <f>IF(AND(TRIM(INDEX('Your Data'!E:E,ROW(E4345)))&lt;&gt;"",INDEX('Your Data'!E:E,ROW(E4345))&gt;0),INT(INDEX('Your Data'!E:E,ROW(E4345))),"")</f>
        <v/>
      </c>
      <c r="F4345" s="3" t="str">
        <f>IF(AND(TRIM(INDEX('Your Data'!F:F,ROW(F4345)))&lt;&gt;"",INDEX('Your Data'!F:F,ROW(F4345))&gt;0),INT(INDEX('Your Data'!F:F,ROW(F4345))),"")</f>
        <v/>
      </c>
      <c r="G4345" s="3" t="str">
        <f>IF(AND(TRIM(INDEX('Your Data'!G:G,ROW(G4345)))&lt;&gt;"",INDEX('Your Data'!G:G,ROW(G4345))&gt;0),INT(INDEX('Your Data'!G:G,ROW(G4345))),"")</f>
        <v/>
      </c>
      <c r="H4345" s="3" t="str">
        <f>IF(AND(TRIM(INDEX('Your Data'!H:H,ROW(H4345)))&lt;&gt;"",INDEX('Your Data'!H:H,ROW(H4345))&gt;0),INT(INDEX('Your Data'!H:H,ROW(H4345))),"")</f>
        <v/>
      </c>
      <c r="I4345" s="3" t="str">
        <f>IF(AND(TRIM(INDEX('Your Data'!I:I,ROW(I4345)))&lt;&gt;"",INDEX('Your Data'!I:I,ROW(I4345))&gt;0),INT(INDEX('Your Data'!I:I,ROW(I4345))),"")</f>
        <v/>
      </c>
      <c r="J4345" s="8" t="str">
        <f>IF(AND(TRIM(INDEX('Your Data'!J:J,ROW(J4345)))&lt;&gt;"",INDEX('Your Data'!J:J,ROW(J4345))&gt;0),INDEX('Your Data'!J:J,ROW(J4345)),"")</f>
        <v/>
      </c>
      <c r="K4345" s="8" t="str">
        <f>IF(AND(TRIM(INDEX('Your Data'!K:K,ROW(K4345)))&lt;&gt;"",INDEX('Your Data'!K:K,ROW(K4345))&gt;0),INDEX('Your Data'!K:K,ROW(K4345)),"")</f>
        <v/>
      </c>
      <c r="M4345" s="5" t="str">
        <f t="shared" si="408"/>
        <v/>
      </c>
      <c r="N4345" s="5" t="str">
        <f t="shared" si="409"/>
        <v/>
      </c>
      <c r="O4345" s="5" t="str">
        <f t="shared" si="410"/>
        <v/>
      </c>
      <c r="P4345" s="5" t="str">
        <f t="shared" si="411"/>
        <v/>
      </c>
      <c r="Q4345" s="5" t="str">
        <f t="shared" si="412"/>
        <v/>
      </c>
      <c r="R4345" s="5" t="str">
        <f t="shared" si="413"/>
        <v/>
      </c>
    </row>
    <row r="4346" spans="1:18" x14ac:dyDescent="0.25">
      <c r="A4346" s="8" t="str">
        <f>IF(AND(TRIM(INDEX('Your Data'!A:A,ROW(A4346)))&lt;&gt;"",INDEX('Your Data'!A:A,ROW(A4346))&gt;0),INDEX('Your Data'!A:A,ROW(A4346)),"")</f>
        <v/>
      </c>
      <c r="B4346" s="8" t="str">
        <f>IF(AND(TRIM(INDEX('Your Data'!B:B,ROW(B4346)))&lt;&gt;"",INDEX('Your Data'!B:B,ROW(B4346))&gt;0),INDEX('Your Data'!B:B,ROW(B4346)),"")</f>
        <v/>
      </c>
      <c r="C4346" s="3" t="str">
        <f>IF(AND(TRIM(INDEX('Your Data'!C:C,ROW(C4346)))&lt;&gt;"",INDEX('Your Data'!C:C,ROW(C4346))&gt;0),INT(INDEX('Your Data'!C:C,ROW(C4346))),"")</f>
        <v/>
      </c>
      <c r="D4346" s="3" t="str">
        <f>IF(AND(TRIM(INDEX('Your Data'!D:D,ROW(D4346)))&lt;&gt;"",INDEX('Your Data'!D:D,ROW(D4346))&gt;0),INT(INDEX('Your Data'!D:D,ROW(D4346))),"")</f>
        <v/>
      </c>
      <c r="E4346" s="3" t="str">
        <f>IF(AND(TRIM(INDEX('Your Data'!E:E,ROW(E4346)))&lt;&gt;"",INDEX('Your Data'!E:E,ROW(E4346))&gt;0),INT(INDEX('Your Data'!E:E,ROW(E4346))),"")</f>
        <v/>
      </c>
      <c r="F4346" s="3" t="str">
        <f>IF(AND(TRIM(INDEX('Your Data'!F:F,ROW(F4346)))&lt;&gt;"",INDEX('Your Data'!F:F,ROW(F4346))&gt;0),INT(INDEX('Your Data'!F:F,ROW(F4346))),"")</f>
        <v/>
      </c>
      <c r="G4346" s="3" t="str">
        <f>IF(AND(TRIM(INDEX('Your Data'!G:G,ROW(G4346)))&lt;&gt;"",INDEX('Your Data'!G:G,ROW(G4346))&gt;0),INT(INDEX('Your Data'!G:G,ROW(G4346))),"")</f>
        <v/>
      </c>
      <c r="H4346" s="3" t="str">
        <f>IF(AND(TRIM(INDEX('Your Data'!H:H,ROW(H4346)))&lt;&gt;"",INDEX('Your Data'!H:H,ROW(H4346))&gt;0),INT(INDEX('Your Data'!H:H,ROW(H4346))),"")</f>
        <v/>
      </c>
      <c r="I4346" s="3" t="str">
        <f>IF(AND(TRIM(INDEX('Your Data'!I:I,ROW(I4346)))&lt;&gt;"",INDEX('Your Data'!I:I,ROW(I4346))&gt;0),INT(INDEX('Your Data'!I:I,ROW(I4346))),"")</f>
        <v/>
      </c>
      <c r="J4346" s="8" t="str">
        <f>IF(AND(TRIM(INDEX('Your Data'!J:J,ROW(J4346)))&lt;&gt;"",INDEX('Your Data'!J:J,ROW(J4346))&gt;0),INDEX('Your Data'!J:J,ROW(J4346)),"")</f>
        <v/>
      </c>
      <c r="K4346" s="8" t="str">
        <f>IF(AND(TRIM(INDEX('Your Data'!K:K,ROW(K4346)))&lt;&gt;"",INDEX('Your Data'!K:K,ROW(K4346))&gt;0),INDEX('Your Data'!K:K,ROW(K4346)),"")</f>
        <v/>
      </c>
      <c r="M4346" s="5" t="str">
        <f t="shared" si="408"/>
        <v/>
      </c>
      <c r="N4346" s="5" t="str">
        <f t="shared" si="409"/>
        <v/>
      </c>
      <c r="O4346" s="5" t="str">
        <f t="shared" si="410"/>
        <v/>
      </c>
      <c r="P4346" s="5" t="str">
        <f t="shared" si="411"/>
        <v/>
      </c>
      <c r="Q4346" s="5" t="str">
        <f t="shared" si="412"/>
        <v/>
      </c>
      <c r="R4346" s="5" t="str">
        <f t="shared" si="413"/>
        <v/>
      </c>
    </row>
    <row r="4347" spans="1:18" x14ac:dyDescent="0.25">
      <c r="A4347" s="8" t="str">
        <f>IF(AND(TRIM(INDEX('Your Data'!A:A,ROW(A4347)))&lt;&gt;"",INDEX('Your Data'!A:A,ROW(A4347))&gt;0),INDEX('Your Data'!A:A,ROW(A4347)),"")</f>
        <v/>
      </c>
      <c r="B4347" s="8" t="str">
        <f>IF(AND(TRIM(INDEX('Your Data'!B:B,ROW(B4347)))&lt;&gt;"",INDEX('Your Data'!B:B,ROW(B4347))&gt;0),INDEX('Your Data'!B:B,ROW(B4347)),"")</f>
        <v/>
      </c>
      <c r="C4347" s="3" t="str">
        <f>IF(AND(TRIM(INDEX('Your Data'!C:C,ROW(C4347)))&lt;&gt;"",INDEX('Your Data'!C:C,ROW(C4347))&gt;0),INT(INDEX('Your Data'!C:C,ROW(C4347))),"")</f>
        <v/>
      </c>
      <c r="D4347" s="3" t="str">
        <f>IF(AND(TRIM(INDEX('Your Data'!D:D,ROW(D4347)))&lt;&gt;"",INDEX('Your Data'!D:D,ROW(D4347))&gt;0),INT(INDEX('Your Data'!D:D,ROW(D4347))),"")</f>
        <v/>
      </c>
      <c r="E4347" s="3" t="str">
        <f>IF(AND(TRIM(INDEX('Your Data'!E:E,ROW(E4347)))&lt;&gt;"",INDEX('Your Data'!E:E,ROW(E4347))&gt;0),INT(INDEX('Your Data'!E:E,ROW(E4347))),"")</f>
        <v/>
      </c>
      <c r="F4347" s="3" t="str">
        <f>IF(AND(TRIM(INDEX('Your Data'!F:F,ROW(F4347)))&lt;&gt;"",INDEX('Your Data'!F:F,ROW(F4347))&gt;0),INT(INDEX('Your Data'!F:F,ROW(F4347))),"")</f>
        <v/>
      </c>
      <c r="G4347" s="3" t="str">
        <f>IF(AND(TRIM(INDEX('Your Data'!G:G,ROW(G4347)))&lt;&gt;"",INDEX('Your Data'!G:G,ROW(G4347))&gt;0),INT(INDEX('Your Data'!G:G,ROW(G4347))),"")</f>
        <v/>
      </c>
      <c r="H4347" s="3" t="str">
        <f>IF(AND(TRIM(INDEX('Your Data'!H:H,ROW(H4347)))&lt;&gt;"",INDEX('Your Data'!H:H,ROW(H4347))&gt;0),INT(INDEX('Your Data'!H:H,ROW(H4347))),"")</f>
        <v/>
      </c>
      <c r="I4347" s="3" t="str">
        <f>IF(AND(TRIM(INDEX('Your Data'!I:I,ROW(I4347)))&lt;&gt;"",INDEX('Your Data'!I:I,ROW(I4347))&gt;0),INT(INDEX('Your Data'!I:I,ROW(I4347))),"")</f>
        <v/>
      </c>
      <c r="J4347" s="8" t="str">
        <f>IF(AND(TRIM(INDEX('Your Data'!J:J,ROW(J4347)))&lt;&gt;"",INDEX('Your Data'!J:J,ROW(J4347))&gt;0),INDEX('Your Data'!J:J,ROW(J4347)),"")</f>
        <v/>
      </c>
      <c r="K4347" s="8" t="str">
        <f>IF(AND(TRIM(INDEX('Your Data'!K:K,ROW(K4347)))&lt;&gt;"",INDEX('Your Data'!K:K,ROW(K4347))&gt;0),INDEX('Your Data'!K:K,ROW(K4347)),"")</f>
        <v/>
      </c>
      <c r="M4347" s="5" t="str">
        <f t="shared" si="408"/>
        <v/>
      </c>
      <c r="N4347" s="5" t="str">
        <f t="shared" si="409"/>
        <v/>
      </c>
      <c r="O4347" s="5" t="str">
        <f t="shared" si="410"/>
        <v/>
      </c>
      <c r="P4347" s="5" t="str">
        <f t="shared" si="411"/>
        <v/>
      </c>
      <c r="Q4347" s="5" t="str">
        <f t="shared" si="412"/>
        <v/>
      </c>
      <c r="R4347" s="5" t="str">
        <f t="shared" si="413"/>
        <v/>
      </c>
    </row>
    <row r="4348" spans="1:18" x14ac:dyDescent="0.25">
      <c r="A4348" s="8" t="str">
        <f>IF(AND(TRIM(INDEX('Your Data'!A:A,ROW(A4348)))&lt;&gt;"",INDEX('Your Data'!A:A,ROW(A4348))&gt;0),INDEX('Your Data'!A:A,ROW(A4348)),"")</f>
        <v/>
      </c>
      <c r="B4348" s="8" t="str">
        <f>IF(AND(TRIM(INDEX('Your Data'!B:B,ROW(B4348)))&lt;&gt;"",INDEX('Your Data'!B:B,ROW(B4348))&gt;0),INDEX('Your Data'!B:B,ROW(B4348)),"")</f>
        <v/>
      </c>
      <c r="C4348" s="3" t="str">
        <f>IF(AND(TRIM(INDEX('Your Data'!C:C,ROW(C4348)))&lt;&gt;"",INDEX('Your Data'!C:C,ROW(C4348))&gt;0),INT(INDEX('Your Data'!C:C,ROW(C4348))),"")</f>
        <v/>
      </c>
      <c r="D4348" s="3" t="str">
        <f>IF(AND(TRIM(INDEX('Your Data'!D:D,ROW(D4348)))&lt;&gt;"",INDEX('Your Data'!D:D,ROW(D4348))&gt;0),INT(INDEX('Your Data'!D:D,ROW(D4348))),"")</f>
        <v/>
      </c>
      <c r="E4348" s="3" t="str">
        <f>IF(AND(TRIM(INDEX('Your Data'!E:E,ROW(E4348)))&lt;&gt;"",INDEX('Your Data'!E:E,ROW(E4348))&gt;0),INT(INDEX('Your Data'!E:E,ROW(E4348))),"")</f>
        <v/>
      </c>
      <c r="F4348" s="3" t="str">
        <f>IF(AND(TRIM(INDEX('Your Data'!F:F,ROW(F4348)))&lt;&gt;"",INDEX('Your Data'!F:F,ROW(F4348))&gt;0),INT(INDEX('Your Data'!F:F,ROW(F4348))),"")</f>
        <v/>
      </c>
      <c r="G4348" s="3" t="str">
        <f>IF(AND(TRIM(INDEX('Your Data'!G:G,ROW(G4348)))&lt;&gt;"",INDEX('Your Data'!G:G,ROW(G4348))&gt;0),INT(INDEX('Your Data'!G:G,ROW(G4348))),"")</f>
        <v/>
      </c>
      <c r="H4348" s="3" t="str">
        <f>IF(AND(TRIM(INDEX('Your Data'!H:H,ROW(H4348)))&lt;&gt;"",INDEX('Your Data'!H:H,ROW(H4348))&gt;0),INT(INDEX('Your Data'!H:H,ROW(H4348))),"")</f>
        <v/>
      </c>
      <c r="I4348" s="3" t="str">
        <f>IF(AND(TRIM(INDEX('Your Data'!I:I,ROW(I4348)))&lt;&gt;"",INDEX('Your Data'!I:I,ROW(I4348))&gt;0),INT(INDEX('Your Data'!I:I,ROW(I4348))),"")</f>
        <v/>
      </c>
      <c r="J4348" s="8" t="str">
        <f>IF(AND(TRIM(INDEX('Your Data'!J:J,ROW(J4348)))&lt;&gt;"",INDEX('Your Data'!J:J,ROW(J4348))&gt;0),INDEX('Your Data'!J:J,ROW(J4348)),"")</f>
        <v/>
      </c>
      <c r="K4348" s="8" t="str">
        <f>IF(AND(TRIM(INDEX('Your Data'!K:K,ROW(K4348)))&lt;&gt;"",INDEX('Your Data'!K:K,ROW(K4348))&gt;0),INDEX('Your Data'!K:K,ROW(K4348)),"")</f>
        <v/>
      </c>
      <c r="M4348" s="5" t="str">
        <f t="shared" si="408"/>
        <v/>
      </c>
      <c r="N4348" s="5" t="str">
        <f t="shared" si="409"/>
        <v/>
      </c>
      <c r="O4348" s="5" t="str">
        <f t="shared" si="410"/>
        <v/>
      </c>
      <c r="P4348" s="5" t="str">
        <f t="shared" si="411"/>
        <v/>
      </c>
      <c r="Q4348" s="5" t="str">
        <f t="shared" si="412"/>
        <v/>
      </c>
      <c r="R4348" s="5" t="str">
        <f t="shared" si="413"/>
        <v/>
      </c>
    </row>
    <row r="4349" spans="1:18" x14ac:dyDescent="0.25">
      <c r="A4349" s="8" t="str">
        <f>IF(AND(TRIM(INDEX('Your Data'!A:A,ROW(A4349)))&lt;&gt;"",INDEX('Your Data'!A:A,ROW(A4349))&gt;0),INDEX('Your Data'!A:A,ROW(A4349)),"")</f>
        <v/>
      </c>
      <c r="B4349" s="8" t="str">
        <f>IF(AND(TRIM(INDEX('Your Data'!B:B,ROW(B4349)))&lt;&gt;"",INDEX('Your Data'!B:B,ROW(B4349))&gt;0),INDEX('Your Data'!B:B,ROW(B4349)),"")</f>
        <v/>
      </c>
      <c r="C4349" s="3" t="str">
        <f>IF(AND(TRIM(INDEX('Your Data'!C:C,ROW(C4349)))&lt;&gt;"",INDEX('Your Data'!C:C,ROW(C4349))&gt;0),INT(INDEX('Your Data'!C:C,ROW(C4349))),"")</f>
        <v/>
      </c>
      <c r="D4349" s="3" t="str">
        <f>IF(AND(TRIM(INDEX('Your Data'!D:D,ROW(D4349)))&lt;&gt;"",INDEX('Your Data'!D:D,ROW(D4349))&gt;0),INT(INDEX('Your Data'!D:D,ROW(D4349))),"")</f>
        <v/>
      </c>
      <c r="E4349" s="3" t="str">
        <f>IF(AND(TRIM(INDEX('Your Data'!E:E,ROW(E4349)))&lt;&gt;"",INDEX('Your Data'!E:E,ROW(E4349))&gt;0),INT(INDEX('Your Data'!E:E,ROW(E4349))),"")</f>
        <v/>
      </c>
      <c r="F4349" s="3" t="str">
        <f>IF(AND(TRIM(INDEX('Your Data'!F:F,ROW(F4349)))&lt;&gt;"",INDEX('Your Data'!F:F,ROW(F4349))&gt;0),INT(INDEX('Your Data'!F:F,ROW(F4349))),"")</f>
        <v/>
      </c>
      <c r="G4349" s="3" t="str">
        <f>IF(AND(TRIM(INDEX('Your Data'!G:G,ROW(G4349)))&lt;&gt;"",INDEX('Your Data'!G:G,ROW(G4349))&gt;0),INT(INDEX('Your Data'!G:G,ROW(G4349))),"")</f>
        <v/>
      </c>
      <c r="H4349" s="3" t="str">
        <f>IF(AND(TRIM(INDEX('Your Data'!H:H,ROW(H4349)))&lt;&gt;"",INDEX('Your Data'!H:H,ROW(H4349))&gt;0),INT(INDEX('Your Data'!H:H,ROW(H4349))),"")</f>
        <v/>
      </c>
      <c r="I4349" s="3" t="str">
        <f>IF(AND(TRIM(INDEX('Your Data'!I:I,ROW(I4349)))&lt;&gt;"",INDEX('Your Data'!I:I,ROW(I4349))&gt;0),INT(INDEX('Your Data'!I:I,ROW(I4349))),"")</f>
        <v/>
      </c>
      <c r="J4349" s="8" t="str">
        <f>IF(AND(TRIM(INDEX('Your Data'!J:J,ROW(J4349)))&lt;&gt;"",INDEX('Your Data'!J:J,ROW(J4349))&gt;0),INDEX('Your Data'!J:J,ROW(J4349)),"")</f>
        <v/>
      </c>
      <c r="K4349" s="8" t="str">
        <f>IF(AND(TRIM(INDEX('Your Data'!K:K,ROW(K4349)))&lt;&gt;"",INDEX('Your Data'!K:K,ROW(K4349))&gt;0),INDEX('Your Data'!K:K,ROW(K4349)),"")</f>
        <v/>
      </c>
      <c r="M4349" s="5" t="str">
        <f t="shared" si="408"/>
        <v/>
      </c>
      <c r="N4349" s="5" t="str">
        <f t="shared" si="409"/>
        <v/>
      </c>
      <c r="O4349" s="5" t="str">
        <f t="shared" si="410"/>
        <v/>
      </c>
      <c r="P4349" s="5" t="str">
        <f t="shared" si="411"/>
        <v/>
      </c>
      <c r="Q4349" s="5" t="str">
        <f t="shared" si="412"/>
        <v/>
      </c>
      <c r="R4349" s="5" t="str">
        <f t="shared" si="413"/>
        <v/>
      </c>
    </row>
    <row r="4350" spans="1:18" x14ac:dyDescent="0.25">
      <c r="A4350" s="8" t="str">
        <f>IF(AND(TRIM(INDEX('Your Data'!A:A,ROW(A4350)))&lt;&gt;"",INDEX('Your Data'!A:A,ROW(A4350))&gt;0),INDEX('Your Data'!A:A,ROW(A4350)),"")</f>
        <v/>
      </c>
      <c r="B4350" s="8" t="str">
        <f>IF(AND(TRIM(INDEX('Your Data'!B:B,ROW(B4350)))&lt;&gt;"",INDEX('Your Data'!B:B,ROW(B4350))&gt;0),INDEX('Your Data'!B:B,ROW(B4350)),"")</f>
        <v/>
      </c>
      <c r="C4350" s="3" t="str">
        <f>IF(AND(TRIM(INDEX('Your Data'!C:C,ROW(C4350)))&lt;&gt;"",INDEX('Your Data'!C:C,ROW(C4350))&gt;0),INT(INDEX('Your Data'!C:C,ROW(C4350))),"")</f>
        <v/>
      </c>
      <c r="D4350" s="3" t="str">
        <f>IF(AND(TRIM(INDEX('Your Data'!D:D,ROW(D4350)))&lt;&gt;"",INDEX('Your Data'!D:D,ROW(D4350))&gt;0),INT(INDEX('Your Data'!D:D,ROW(D4350))),"")</f>
        <v/>
      </c>
      <c r="E4350" s="3" t="str">
        <f>IF(AND(TRIM(INDEX('Your Data'!E:E,ROW(E4350)))&lt;&gt;"",INDEX('Your Data'!E:E,ROW(E4350))&gt;0),INT(INDEX('Your Data'!E:E,ROW(E4350))),"")</f>
        <v/>
      </c>
      <c r="F4350" s="3" t="str">
        <f>IF(AND(TRIM(INDEX('Your Data'!F:F,ROW(F4350)))&lt;&gt;"",INDEX('Your Data'!F:F,ROW(F4350))&gt;0),INT(INDEX('Your Data'!F:F,ROW(F4350))),"")</f>
        <v/>
      </c>
      <c r="G4350" s="3" t="str">
        <f>IF(AND(TRIM(INDEX('Your Data'!G:G,ROW(G4350)))&lt;&gt;"",INDEX('Your Data'!G:G,ROW(G4350))&gt;0),INT(INDEX('Your Data'!G:G,ROW(G4350))),"")</f>
        <v/>
      </c>
      <c r="H4350" s="3" t="str">
        <f>IF(AND(TRIM(INDEX('Your Data'!H:H,ROW(H4350)))&lt;&gt;"",INDEX('Your Data'!H:H,ROW(H4350))&gt;0),INT(INDEX('Your Data'!H:H,ROW(H4350))),"")</f>
        <v/>
      </c>
      <c r="I4350" s="3" t="str">
        <f>IF(AND(TRIM(INDEX('Your Data'!I:I,ROW(I4350)))&lt;&gt;"",INDEX('Your Data'!I:I,ROW(I4350))&gt;0),INT(INDEX('Your Data'!I:I,ROW(I4350))),"")</f>
        <v/>
      </c>
      <c r="J4350" s="8" t="str">
        <f>IF(AND(TRIM(INDEX('Your Data'!J:J,ROW(J4350)))&lt;&gt;"",INDEX('Your Data'!J:J,ROW(J4350))&gt;0),INDEX('Your Data'!J:J,ROW(J4350)),"")</f>
        <v/>
      </c>
      <c r="K4350" s="8" t="str">
        <f>IF(AND(TRIM(INDEX('Your Data'!K:K,ROW(K4350)))&lt;&gt;"",INDEX('Your Data'!K:K,ROW(K4350))&gt;0),INDEX('Your Data'!K:K,ROW(K4350)),"")</f>
        <v/>
      </c>
      <c r="M4350" s="5" t="str">
        <f t="shared" si="408"/>
        <v/>
      </c>
      <c r="N4350" s="5" t="str">
        <f t="shared" si="409"/>
        <v/>
      </c>
      <c r="O4350" s="5" t="str">
        <f t="shared" si="410"/>
        <v/>
      </c>
      <c r="P4350" s="5" t="str">
        <f t="shared" si="411"/>
        <v/>
      </c>
      <c r="Q4350" s="5" t="str">
        <f t="shared" si="412"/>
        <v/>
      </c>
      <c r="R4350" s="5" t="str">
        <f t="shared" si="413"/>
        <v/>
      </c>
    </row>
    <row r="4351" spans="1:18" x14ac:dyDescent="0.25">
      <c r="A4351" s="8" t="str">
        <f>IF(AND(TRIM(INDEX('Your Data'!A:A,ROW(A4351)))&lt;&gt;"",INDEX('Your Data'!A:A,ROW(A4351))&gt;0),INDEX('Your Data'!A:A,ROW(A4351)),"")</f>
        <v/>
      </c>
      <c r="B4351" s="8" t="str">
        <f>IF(AND(TRIM(INDEX('Your Data'!B:B,ROW(B4351)))&lt;&gt;"",INDEX('Your Data'!B:B,ROW(B4351))&gt;0),INDEX('Your Data'!B:B,ROW(B4351)),"")</f>
        <v/>
      </c>
      <c r="C4351" s="3" t="str">
        <f>IF(AND(TRIM(INDEX('Your Data'!C:C,ROW(C4351)))&lt;&gt;"",INDEX('Your Data'!C:C,ROW(C4351))&gt;0),INT(INDEX('Your Data'!C:C,ROW(C4351))),"")</f>
        <v/>
      </c>
      <c r="D4351" s="3" t="str">
        <f>IF(AND(TRIM(INDEX('Your Data'!D:D,ROW(D4351)))&lt;&gt;"",INDEX('Your Data'!D:D,ROW(D4351))&gt;0),INT(INDEX('Your Data'!D:D,ROW(D4351))),"")</f>
        <v/>
      </c>
      <c r="E4351" s="3" t="str">
        <f>IF(AND(TRIM(INDEX('Your Data'!E:E,ROW(E4351)))&lt;&gt;"",INDEX('Your Data'!E:E,ROW(E4351))&gt;0),INT(INDEX('Your Data'!E:E,ROW(E4351))),"")</f>
        <v/>
      </c>
      <c r="F4351" s="3" t="str">
        <f>IF(AND(TRIM(INDEX('Your Data'!F:F,ROW(F4351)))&lt;&gt;"",INDEX('Your Data'!F:F,ROW(F4351))&gt;0),INT(INDEX('Your Data'!F:F,ROW(F4351))),"")</f>
        <v/>
      </c>
      <c r="G4351" s="3" t="str">
        <f>IF(AND(TRIM(INDEX('Your Data'!G:G,ROW(G4351)))&lt;&gt;"",INDEX('Your Data'!G:G,ROW(G4351))&gt;0),INT(INDEX('Your Data'!G:G,ROW(G4351))),"")</f>
        <v/>
      </c>
      <c r="H4351" s="3" t="str">
        <f>IF(AND(TRIM(INDEX('Your Data'!H:H,ROW(H4351)))&lt;&gt;"",INDEX('Your Data'!H:H,ROW(H4351))&gt;0),INT(INDEX('Your Data'!H:H,ROW(H4351))),"")</f>
        <v/>
      </c>
      <c r="I4351" s="3" t="str">
        <f>IF(AND(TRIM(INDEX('Your Data'!I:I,ROW(I4351)))&lt;&gt;"",INDEX('Your Data'!I:I,ROW(I4351))&gt;0),INT(INDEX('Your Data'!I:I,ROW(I4351))),"")</f>
        <v/>
      </c>
      <c r="J4351" s="8" t="str">
        <f>IF(AND(TRIM(INDEX('Your Data'!J:J,ROW(J4351)))&lt;&gt;"",INDEX('Your Data'!J:J,ROW(J4351))&gt;0),INDEX('Your Data'!J:J,ROW(J4351)),"")</f>
        <v/>
      </c>
      <c r="K4351" s="8" t="str">
        <f>IF(AND(TRIM(INDEX('Your Data'!K:K,ROW(K4351)))&lt;&gt;"",INDEX('Your Data'!K:K,ROW(K4351))&gt;0),INDEX('Your Data'!K:K,ROW(K4351)),"")</f>
        <v/>
      </c>
      <c r="M4351" s="5" t="str">
        <f t="shared" si="408"/>
        <v/>
      </c>
      <c r="N4351" s="5" t="str">
        <f t="shared" si="409"/>
        <v/>
      </c>
      <c r="O4351" s="5" t="str">
        <f t="shared" si="410"/>
        <v/>
      </c>
      <c r="P4351" s="5" t="str">
        <f t="shared" si="411"/>
        <v/>
      </c>
      <c r="Q4351" s="5" t="str">
        <f t="shared" si="412"/>
        <v/>
      </c>
      <c r="R4351" s="5" t="str">
        <f t="shared" si="413"/>
        <v/>
      </c>
    </row>
    <row r="4352" spans="1:18" x14ac:dyDescent="0.25">
      <c r="A4352" s="8" t="str">
        <f>IF(AND(TRIM(INDEX('Your Data'!A:A,ROW(A4352)))&lt;&gt;"",INDEX('Your Data'!A:A,ROW(A4352))&gt;0),INDEX('Your Data'!A:A,ROW(A4352)),"")</f>
        <v/>
      </c>
      <c r="B4352" s="8" t="str">
        <f>IF(AND(TRIM(INDEX('Your Data'!B:B,ROW(B4352)))&lt;&gt;"",INDEX('Your Data'!B:B,ROW(B4352))&gt;0),INDEX('Your Data'!B:B,ROW(B4352)),"")</f>
        <v/>
      </c>
      <c r="C4352" s="3" t="str">
        <f>IF(AND(TRIM(INDEX('Your Data'!C:C,ROW(C4352)))&lt;&gt;"",INDEX('Your Data'!C:C,ROW(C4352))&gt;0),INT(INDEX('Your Data'!C:C,ROW(C4352))),"")</f>
        <v/>
      </c>
      <c r="D4352" s="3" t="str">
        <f>IF(AND(TRIM(INDEX('Your Data'!D:D,ROW(D4352)))&lt;&gt;"",INDEX('Your Data'!D:D,ROW(D4352))&gt;0),INT(INDEX('Your Data'!D:D,ROW(D4352))),"")</f>
        <v/>
      </c>
      <c r="E4352" s="3" t="str">
        <f>IF(AND(TRIM(INDEX('Your Data'!E:E,ROW(E4352)))&lt;&gt;"",INDEX('Your Data'!E:E,ROW(E4352))&gt;0),INT(INDEX('Your Data'!E:E,ROW(E4352))),"")</f>
        <v/>
      </c>
      <c r="F4352" s="3" t="str">
        <f>IF(AND(TRIM(INDEX('Your Data'!F:F,ROW(F4352)))&lt;&gt;"",INDEX('Your Data'!F:F,ROW(F4352))&gt;0),INT(INDEX('Your Data'!F:F,ROW(F4352))),"")</f>
        <v/>
      </c>
      <c r="G4352" s="3" t="str">
        <f>IF(AND(TRIM(INDEX('Your Data'!G:G,ROW(G4352)))&lt;&gt;"",INDEX('Your Data'!G:G,ROW(G4352))&gt;0),INT(INDEX('Your Data'!G:G,ROW(G4352))),"")</f>
        <v/>
      </c>
      <c r="H4352" s="3" t="str">
        <f>IF(AND(TRIM(INDEX('Your Data'!H:H,ROW(H4352)))&lt;&gt;"",INDEX('Your Data'!H:H,ROW(H4352))&gt;0),INT(INDEX('Your Data'!H:H,ROW(H4352))),"")</f>
        <v/>
      </c>
      <c r="I4352" s="3" t="str">
        <f>IF(AND(TRIM(INDEX('Your Data'!I:I,ROW(I4352)))&lt;&gt;"",INDEX('Your Data'!I:I,ROW(I4352))&gt;0),INT(INDEX('Your Data'!I:I,ROW(I4352))),"")</f>
        <v/>
      </c>
      <c r="J4352" s="8" t="str">
        <f>IF(AND(TRIM(INDEX('Your Data'!J:J,ROW(J4352)))&lt;&gt;"",INDEX('Your Data'!J:J,ROW(J4352))&gt;0),INDEX('Your Data'!J:J,ROW(J4352)),"")</f>
        <v/>
      </c>
      <c r="K4352" s="8" t="str">
        <f>IF(AND(TRIM(INDEX('Your Data'!K:K,ROW(K4352)))&lt;&gt;"",INDEX('Your Data'!K:K,ROW(K4352))&gt;0),INDEX('Your Data'!K:K,ROW(K4352)),"")</f>
        <v/>
      </c>
      <c r="M4352" s="5" t="str">
        <f t="shared" si="408"/>
        <v/>
      </c>
      <c r="N4352" s="5" t="str">
        <f t="shared" si="409"/>
        <v/>
      </c>
      <c r="O4352" s="5" t="str">
        <f t="shared" si="410"/>
        <v/>
      </c>
      <c r="P4352" s="5" t="str">
        <f t="shared" si="411"/>
        <v/>
      </c>
      <c r="Q4352" s="5" t="str">
        <f t="shared" si="412"/>
        <v/>
      </c>
      <c r="R4352" s="5" t="str">
        <f t="shared" si="413"/>
        <v/>
      </c>
    </row>
    <row r="4353" spans="1:18" x14ac:dyDescent="0.25">
      <c r="A4353" s="8" t="str">
        <f>IF(AND(TRIM(INDEX('Your Data'!A:A,ROW(A4353)))&lt;&gt;"",INDEX('Your Data'!A:A,ROW(A4353))&gt;0),INDEX('Your Data'!A:A,ROW(A4353)),"")</f>
        <v/>
      </c>
      <c r="B4353" s="8" t="str">
        <f>IF(AND(TRIM(INDEX('Your Data'!B:B,ROW(B4353)))&lt;&gt;"",INDEX('Your Data'!B:B,ROW(B4353))&gt;0),INDEX('Your Data'!B:B,ROW(B4353)),"")</f>
        <v/>
      </c>
      <c r="C4353" s="3" t="str">
        <f>IF(AND(TRIM(INDEX('Your Data'!C:C,ROW(C4353)))&lt;&gt;"",INDEX('Your Data'!C:C,ROW(C4353))&gt;0),INT(INDEX('Your Data'!C:C,ROW(C4353))),"")</f>
        <v/>
      </c>
      <c r="D4353" s="3" t="str">
        <f>IF(AND(TRIM(INDEX('Your Data'!D:D,ROW(D4353)))&lt;&gt;"",INDEX('Your Data'!D:D,ROW(D4353))&gt;0),INT(INDEX('Your Data'!D:D,ROW(D4353))),"")</f>
        <v/>
      </c>
      <c r="E4353" s="3" t="str">
        <f>IF(AND(TRIM(INDEX('Your Data'!E:E,ROW(E4353)))&lt;&gt;"",INDEX('Your Data'!E:E,ROW(E4353))&gt;0),INT(INDEX('Your Data'!E:E,ROW(E4353))),"")</f>
        <v/>
      </c>
      <c r="F4353" s="3" t="str">
        <f>IF(AND(TRIM(INDEX('Your Data'!F:F,ROW(F4353)))&lt;&gt;"",INDEX('Your Data'!F:F,ROW(F4353))&gt;0),INT(INDEX('Your Data'!F:F,ROW(F4353))),"")</f>
        <v/>
      </c>
      <c r="G4353" s="3" t="str">
        <f>IF(AND(TRIM(INDEX('Your Data'!G:G,ROW(G4353)))&lt;&gt;"",INDEX('Your Data'!G:G,ROW(G4353))&gt;0),INT(INDEX('Your Data'!G:G,ROW(G4353))),"")</f>
        <v/>
      </c>
      <c r="H4353" s="3" t="str">
        <f>IF(AND(TRIM(INDEX('Your Data'!H:H,ROW(H4353)))&lt;&gt;"",INDEX('Your Data'!H:H,ROW(H4353))&gt;0),INT(INDEX('Your Data'!H:H,ROW(H4353))),"")</f>
        <v/>
      </c>
      <c r="I4353" s="3" t="str">
        <f>IF(AND(TRIM(INDEX('Your Data'!I:I,ROW(I4353)))&lt;&gt;"",INDEX('Your Data'!I:I,ROW(I4353))&gt;0),INT(INDEX('Your Data'!I:I,ROW(I4353))),"")</f>
        <v/>
      </c>
      <c r="J4353" s="8" t="str">
        <f>IF(AND(TRIM(INDEX('Your Data'!J:J,ROW(J4353)))&lt;&gt;"",INDEX('Your Data'!J:J,ROW(J4353))&gt;0),INDEX('Your Data'!J:J,ROW(J4353)),"")</f>
        <v/>
      </c>
      <c r="K4353" s="8" t="str">
        <f>IF(AND(TRIM(INDEX('Your Data'!K:K,ROW(K4353)))&lt;&gt;"",INDEX('Your Data'!K:K,ROW(K4353))&gt;0),INDEX('Your Data'!K:K,ROW(K4353)),"")</f>
        <v/>
      </c>
      <c r="M4353" s="5" t="str">
        <f t="shared" si="408"/>
        <v/>
      </c>
      <c r="N4353" s="5" t="str">
        <f t="shared" si="409"/>
        <v/>
      </c>
      <c r="O4353" s="5" t="str">
        <f t="shared" si="410"/>
        <v/>
      </c>
      <c r="P4353" s="5" t="str">
        <f t="shared" si="411"/>
        <v/>
      </c>
      <c r="Q4353" s="5" t="str">
        <f t="shared" si="412"/>
        <v/>
      </c>
      <c r="R4353" s="5" t="str">
        <f t="shared" si="413"/>
        <v/>
      </c>
    </row>
    <row r="4354" spans="1:18" x14ac:dyDescent="0.25">
      <c r="A4354" s="8" t="str">
        <f>IF(AND(TRIM(INDEX('Your Data'!A:A,ROW(A4354)))&lt;&gt;"",INDEX('Your Data'!A:A,ROW(A4354))&gt;0),INDEX('Your Data'!A:A,ROW(A4354)),"")</f>
        <v/>
      </c>
      <c r="B4354" s="8" t="str">
        <f>IF(AND(TRIM(INDEX('Your Data'!B:B,ROW(B4354)))&lt;&gt;"",INDEX('Your Data'!B:B,ROW(B4354))&gt;0),INDEX('Your Data'!B:B,ROW(B4354)),"")</f>
        <v/>
      </c>
      <c r="C4354" s="3" t="str">
        <f>IF(AND(TRIM(INDEX('Your Data'!C:C,ROW(C4354)))&lt;&gt;"",INDEX('Your Data'!C:C,ROW(C4354))&gt;0),INT(INDEX('Your Data'!C:C,ROW(C4354))),"")</f>
        <v/>
      </c>
      <c r="D4354" s="3" t="str">
        <f>IF(AND(TRIM(INDEX('Your Data'!D:D,ROW(D4354)))&lt;&gt;"",INDEX('Your Data'!D:D,ROW(D4354))&gt;0),INT(INDEX('Your Data'!D:D,ROW(D4354))),"")</f>
        <v/>
      </c>
      <c r="E4354" s="3" t="str">
        <f>IF(AND(TRIM(INDEX('Your Data'!E:E,ROW(E4354)))&lt;&gt;"",INDEX('Your Data'!E:E,ROW(E4354))&gt;0),INT(INDEX('Your Data'!E:E,ROW(E4354))),"")</f>
        <v/>
      </c>
      <c r="F4354" s="3" t="str">
        <f>IF(AND(TRIM(INDEX('Your Data'!F:F,ROW(F4354)))&lt;&gt;"",INDEX('Your Data'!F:F,ROW(F4354))&gt;0),INT(INDEX('Your Data'!F:F,ROW(F4354))),"")</f>
        <v/>
      </c>
      <c r="G4354" s="3" t="str">
        <f>IF(AND(TRIM(INDEX('Your Data'!G:G,ROW(G4354)))&lt;&gt;"",INDEX('Your Data'!G:G,ROW(G4354))&gt;0),INT(INDEX('Your Data'!G:G,ROW(G4354))),"")</f>
        <v/>
      </c>
      <c r="H4354" s="3" t="str">
        <f>IF(AND(TRIM(INDEX('Your Data'!H:H,ROW(H4354)))&lt;&gt;"",INDEX('Your Data'!H:H,ROW(H4354))&gt;0),INT(INDEX('Your Data'!H:H,ROW(H4354))),"")</f>
        <v/>
      </c>
      <c r="I4354" s="3" t="str">
        <f>IF(AND(TRIM(INDEX('Your Data'!I:I,ROW(I4354)))&lt;&gt;"",INDEX('Your Data'!I:I,ROW(I4354))&gt;0),INT(INDEX('Your Data'!I:I,ROW(I4354))),"")</f>
        <v/>
      </c>
      <c r="J4354" s="8" t="str">
        <f>IF(AND(TRIM(INDEX('Your Data'!J:J,ROW(J4354)))&lt;&gt;"",INDEX('Your Data'!J:J,ROW(J4354))&gt;0),INDEX('Your Data'!J:J,ROW(J4354)),"")</f>
        <v/>
      </c>
      <c r="K4354" s="8" t="str">
        <f>IF(AND(TRIM(INDEX('Your Data'!K:K,ROW(K4354)))&lt;&gt;"",INDEX('Your Data'!K:K,ROW(K4354))&gt;0),INDEX('Your Data'!K:K,ROW(K4354)),"")</f>
        <v/>
      </c>
      <c r="M4354" s="5" t="str">
        <f t="shared" si="408"/>
        <v/>
      </c>
      <c r="N4354" s="5" t="str">
        <f t="shared" si="409"/>
        <v/>
      </c>
      <c r="O4354" s="5" t="str">
        <f t="shared" si="410"/>
        <v/>
      </c>
      <c r="P4354" s="5" t="str">
        <f t="shared" si="411"/>
        <v/>
      </c>
      <c r="Q4354" s="5" t="str">
        <f t="shared" si="412"/>
        <v/>
      </c>
      <c r="R4354" s="5" t="str">
        <f t="shared" si="413"/>
        <v/>
      </c>
    </row>
    <row r="4355" spans="1:18" x14ac:dyDescent="0.25">
      <c r="A4355" s="8" t="str">
        <f>IF(AND(TRIM(INDEX('Your Data'!A:A,ROW(A4355)))&lt;&gt;"",INDEX('Your Data'!A:A,ROW(A4355))&gt;0),INDEX('Your Data'!A:A,ROW(A4355)),"")</f>
        <v/>
      </c>
      <c r="B4355" s="8" t="str">
        <f>IF(AND(TRIM(INDEX('Your Data'!B:B,ROW(B4355)))&lt;&gt;"",INDEX('Your Data'!B:B,ROW(B4355))&gt;0),INDEX('Your Data'!B:B,ROW(B4355)),"")</f>
        <v/>
      </c>
      <c r="C4355" s="3" t="str">
        <f>IF(AND(TRIM(INDEX('Your Data'!C:C,ROW(C4355)))&lt;&gt;"",INDEX('Your Data'!C:C,ROW(C4355))&gt;0),INT(INDEX('Your Data'!C:C,ROW(C4355))),"")</f>
        <v/>
      </c>
      <c r="D4355" s="3" t="str">
        <f>IF(AND(TRIM(INDEX('Your Data'!D:D,ROW(D4355)))&lt;&gt;"",INDEX('Your Data'!D:D,ROW(D4355))&gt;0),INT(INDEX('Your Data'!D:D,ROW(D4355))),"")</f>
        <v/>
      </c>
      <c r="E4355" s="3" t="str">
        <f>IF(AND(TRIM(INDEX('Your Data'!E:E,ROW(E4355)))&lt;&gt;"",INDEX('Your Data'!E:E,ROW(E4355))&gt;0),INT(INDEX('Your Data'!E:E,ROW(E4355))),"")</f>
        <v/>
      </c>
      <c r="F4355" s="3" t="str">
        <f>IF(AND(TRIM(INDEX('Your Data'!F:F,ROW(F4355)))&lt;&gt;"",INDEX('Your Data'!F:F,ROW(F4355))&gt;0),INT(INDEX('Your Data'!F:F,ROW(F4355))),"")</f>
        <v/>
      </c>
      <c r="G4355" s="3" t="str">
        <f>IF(AND(TRIM(INDEX('Your Data'!G:G,ROW(G4355)))&lt;&gt;"",INDEX('Your Data'!G:G,ROW(G4355))&gt;0),INT(INDEX('Your Data'!G:G,ROW(G4355))),"")</f>
        <v/>
      </c>
      <c r="H4355" s="3" t="str">
        <f>IF(AND(TRIM(INDEX('Your Data'!H:H,ROW(H4355)))&lt;&gt;"",INDEX('Your Data'!H:H,ROW(H4355))&gt;0),INT(INDEX('Your Data'!H:H,ROW(H4355))),"")</f>
        <v/>
      </c>
      <c r="I4355" s="3" t="str">
        <f>IF(AND(TRIM(INDEX('Your Data'!I:I,ROW(I4355)))&lt;&gt;"",INDEX('Your Data'!I:I,ROW(I4355))&gt;0),INT(INDEX('Your Data'!I:I,ROW(I4355))),"")</f>
        <v/>
      </c>
      <c r="J4355" s="8" t="str">
        <f>IF(AND(TRIM(INDEX('Your Data'!J:J,ROW(J4355)))&lt;&gt;"",INDEX('Your Data'!J:J,ROW(J4355))&gt;0),INDEX('Your Data'!J:J,ROW(J4355)),"")</f>
        <v/>
      </c>
      <c r="K4355" s="8" t="str">
        <f>IF(AND(TRIM(INDEX('Your Data'!K:K,ROW(K4355)))&lt;&gt;"",INDEX('Your Data'!K:K,ROW(K4355))&gt;0),INDEX('Your Data'!K:K,ROW(K4355)),"")</f>
        <v/>
      </c>
      <c r="M4355" s="5" t="str">
        <f t="shared" ref="M4355:M4418" si="414">IF(AND(C4355&lt;&gt;"",D4355&lt;&gt;""),D4355-C4355,"")</f>
        <v/>
      </c>
      <c r="N4355" s="5" t="str">
        <f t="shared" ref="N4355:N4418" si="415">IF(AND(D4355&lt;&gt;"",E4355&lt;&gt;""),E4355-D4355,"")</f>
        <v/>
      </c>
      <c r="O4355" s="5" t="str">
        <f t="shared" ref="O4355:O4418" si="416">IF(AND(E4355&lt;&gt;"",F4355&lt;&gt;""),F4355-E4355,"")</f>
        <v/>
      </c>
      <c r="P4355" s="5" t="str">
        <f t="shared" ref="P4355:P4418" si="417">IF(AND(F4355&lt;&gt;"",G4355&lt;&gt;""),G4355-F4355,"")</f>
        <v/>
      </c>
      <c r="Q4355" s="5" t="str">
        <f t="shared" ref="Q4355:Q4418" si="418">IF(AND(G4355&lt;&gt;"",H4355&lt;&gt;""),H4355-G4355,"")</f>
        <v/>
      </c>
      <c r="R4355" s="5" t="str">
        <f t="shared" ref="R4355:R4418" si="419">IF(AND(H4355&lt;&gt;"",I4355&lt;&gt;""),I4355-H4355,"")</f>
        <v/>
      </c>
    </row>
    <row r="4356" spans="1:18" x14ac:dyDescent="0.25">
      <c r="A4356" s="8" t="str">
        <f>IF(AND(TRIM(INDEX('Your Data'!A:A,ROW(A4356)))&lt;&gt;"",INDEX('Your Data'!A:A,ROW(A4356))&gt;0),INDEX('Your Data'!A:A,ROW(A4356)),"")</f>
        <v/>
      </c>
      <c r="B4356" s="8" t="str">
        <f>IF(AND(TRIM(INDEX('Your Data'!B:B,ROW(B4356)))&lt;&gt;"",INDEX('Your Data'!B:B,ROW(B4356))&gt;0),INDEX('Your Data'!B:B,ROW(B4356)),"")</f>
        <v/>
      </c>
      <c r="C4356" s="3" t="str">
        <f>IF(AND(TRIM(INDEX('Your Data'!C:C,ROW(C4356)))&lt;&gt;"",INDEX('Your Data'!C:C,ROW(C4356))&gt;0),INT(INDEX('Your Data'!C:C,ROW(C4356))),"")</f>
        <v/>
      </c>
      <c r="D4356" s="3" t="str">
        <f>IF(AND(TRIM(INDEX('Your Data'!D:D,ROW(D4356)))&lt;&gt;"",INDEX('Your Data'!D:D,ROW(D4356))&gt;0),INT(INDEX('Your Data'!D:D,ROW(D4356))),"")</f>
        <v/>
      </c>
      <c r="E4356" s="3" t="str">
        <f>IF(AND(TRIM(INDEX('Your Data'!E:E,ROW(E4356)))&lt;&gt;"",INDEX('Your Data'!E:E,ROW(E4356))&gt;0),INT(INDEX('Your Data'!E:E,ROW(E4356))),"")</f>
        <v/>
      </c>
      <c r="F4356" s="3" t="str">
        <f>IF(AND(TRIM(INDEX('Your Data'!F:F,ROW(F4356)))&lt;&gt;"",INDEX('Your Data'!F:F,ROW(F4356))&gt;0),INT(INDEX('Your Data'!F:F,ROW(F4356))),"")</f>
        <v/>
      </c>
      <c r="G4356" s="3" t="str">
        <f>IF(AND(TRIM(INDEX('Your Data'!G:G,ROW(G4356)))&lt;&gt;"",INDEX('Your Data'!G:G,ROW(G4356))&gt;0),INT(INDEX('Your Data'!G:G,ROW(G4356))),"")</f>
        <v/>
      </c>
      <c r="H4356" s="3" t="str">
        <f>IF(AND(TRIM(INDEX('Your Data'!H:H,ROW(H4356)))&lt;&gt;"",INDEX('Your Data'!H:H,ROW(H4356))&gt;0),INT(INDEX('Your Data'!H:H,ROW(H4356))),"")</f>
        <v/>
      </c>
      <c r="I4356" s="3" t="str">
        <f>IF(AND(TRIM(INDEX('Your Data'!I:I,ROW(I4356)))&lt;&gt;"",INDEX('Your Data'!I:I,ROW(I4356))&gt;0),INT(INDEX('Your Data'!I:I,ROW(I4356))),"")</f>
        <v/>
      </c>
      <c r="J4356" s="8" t="str">
        <f>IF(AND(TRIM(INDEX('Your Data'!J:J,ROW(J4356)))&lt;&gt;"",INDEX('Your Data'!J:J,ROW(J4356))&gt;0),INDEX('Your Data'!J:J,ROW(J4356)),"")</f>
        <v/>
      </c>
      <c r="K4356" s="8" t="str">
        <f>IF(AND(TRIM(INDEX('Your Data'!K:K,ROW(K4356)))&lt;&gt;"",INDEX('Your Data'!K:K,ROW(K4356))&gt;0),INDEX('Your Data'!K:K,ROW(K4356)),"")</f>
        <v/>
      </c>
      <c r="M4356" s="5" t="str">
        <f t="shared" si="414"/>
        <v/>
      </c>
      <c r="N4356" s="5" t="str">
        <f t="shared" si="415"/>
        <v/>
      </c>
      <c r="O4356" s="5" t="str">
        <f t="shared" si="416"/>
        <v/>
      </c>
      <c r="P4356" s="5" t="str">
        <f t="shared" si="417"/>
        <v/>
      </c>
      <c r="Q4356" s="5" t="str">
        <f t="shared" si="418"/>
        <v/>
      </c>
      <c r="R4356" s="5" t="str">
        <f t="shared" si="419"/>
        <v/>
      </c>
    </row>
    <row r="4357" spans="1:18" x14ac:dyDescent="0.25">
      <c r="A4357" s="8" t="str">
        <f>IF(AND(TRIM(INDEX('Your Data'!A:A,ROW(A4357)))&lt;&gt;"",INDEX('Your Data'!A:A,ROW(A4357))&gt;0),INDEX('Your Data'!A:A,ROW(A4357)),"")</f>
        <v/>
      </c>
      <c r="B4357" s="8" t="str">
        <f>IF(AND(TRIM(INDEX('Your Data'!B:B,ROW(B4357)))&lt;&gt;"",INDEX('Your Data'!B:B,ROW(B4357))&gt;0),INDEX('Your Data'!B:B,ROW(B4357)),"")</f>
        <v/>
      </c>
      <c r="C4357" s="3" t="str">
        <f>IF(AND(TRIM(INDEX('Your Data'!C:C,ROW(C4357)))&lt;&gt;"",INDEX('Your Data'!C:C,ROW(C4357))&gt;0),INT(INDEX('Your Data'!C:C,ROW(C4357))),"")</f>
        <v/>
      </c>
      <c r="D4357" s="3" t="str">
        <f>IF(AND(TRIM(INDEX('Your Data'!D:D,ROW(D4357)))&lt;&gt;"",INDEX('Your Data'!D:D,ROW(D4357))&gt;0),INT(INDEX('Your Data'!D:D,ROW(D4357))),"")</f>
        <v/>
      </c>
      <c r="E4357" s="3" t="str">
        <f>IF(AND(TRIM(INDEX('Your Data'!E:E,ROW(E4357)))&lt;&gt;"",INDEX('Your Data'!E:E,ROW(E4357))&gt;0),INT(INDEX('Your Data'!E:E,ROW(E4357))),"")</f>
        <v/>
      </c>
      <c r="F4357" s="3" t="str">
        <f>IF(AND(TRIM(INDEX('Your Data'!F:F,ROW(F4357)))&lt;&gt;"",INDEX('Your Data'!F:F,ROW(F4357))&gt;0),INT(INDEX('Your Data'!F:F,ROW(F4357))),"")</f>
        <v/>
      </c>
      <c r="G4357" s="3" t="str">
        <f>IF(AND(TRIM(INDEX('Your Data'!G:G,ROW(G4357)))&lt;&gt;"",INDEX('Your Data'!G:G,ROW(G4357))&gt;0),INT(INDEX('Your Data'!G:G,ROW(G4357))),"")</f>
        <v/>
      </c>
      <c r="H4357" s="3" t="str">
        <f>IF(AND(TRIM(INDEX('Your Data'!H:H,ROW(H4357)))&lt;&gt;"",INDEX('Your Data'!H:H,ROW(H4357))&gt;0),INT(INDEX('Your Data'!H:H,ROW(H4357))),"")</f>
        <v/>
      </c>
      <c r="I4357" s="3" t="str">
        <f>IF(AND(TRIM(INDEX('Your Data'!I:I,ROW(I4357)))&lt;&gt;"",INDEX('Your Data'!I:I,ROW(I4357))&gt;0),INT(INDEX('Your Data'!I:I,ROW(I4357))),"")</f>
        <v/>
      </c>
      <c r="J4357" s="8" t="str">
        <f>IF(AND(TRIM(INDEX('Your Data'!J:J,ROW(J4357)))&lt;&gt;"",INDEX('Your Data'!J:J,ROW(J4357))&gt;0),INDEX('Your Data'!J:J,ROW(J4357)),"")</f>
        <v/>
      </c>
      <c r="K4357" s="8" t="str">
        <f>IF(AND(TRIM(INDEX('Your Data'!K:K,ROW(K4357)))&lt;&gt;"",INDEX('Your Data'!K:K,ROW(K4357))&gt;0),INDEX('Your Data'!K:K,ROW(K4357)),"")</f>
        <v/>
      </c>
      <c r="M4357" s="5" t="str">
        <f t="shared" si="414"/>
        <v/>
      </c>
      <c r="N4357" s="5" t="str">
        <f t="shared" si="415"/>
        <v/>
      </c>
      <c r="O4357" s="5" t="str">
        <f t="shared" si="416"/>
        <v/>
      </c>
      <c r="P4357" s="5" t="str">
        <f t="shared" si="417"/>
        <v/>
      </c>
      <c r="Q4357" s="5" t="str">
        <f t="shared" si="418"/>
        <v/>
      </c>
      <c r="R4357" s="5" t="str">
        <f t="shared" si="419"/>
        <v/>
      </c>
    </row>
    <row r="4358" spans="1:18" x14ac:dyDescent="0.25">
      <c r="A4358" s="8" t="str">
        <f>IF(AND(TRIM(INDEX('Your Data'!A:A,ROW(A4358)))&lt;&gt;"",INDEX('Your Data'!A:A,ROW(A4358))&gt;0),INDEX('Your Data'!A:A,ROW(A4358)),"")</f>
        <v/>
      </c>
      <c r="B4358" s="8" t="str">
        <f>IF(AND(TRIM(INDEX('Your Data'!B:B,ROW(B4358)))&lt;&gt;"",INDEX('Your Data'!B:B,ROW(B4358))&gt;0),INDEX('Your Data'!B:B,ROW(B4358)),"")</f>
        <v/>
      </c>
      <c r="C4358" s="3" t="str">
        <f>IF(AND(TRIM(INDEX('Your Data'!C:C,ROW(C4358)))&lt;&gt;"",INDEX('Your Data'!C:C,ROW(C4358))&gt;0),INT(INDEX('Your Data'!C:C,ROW(C4358))),"")</f>
        <v/>
      </c>
      <c r="D4358" s="3" t="str">
        <f>IF(AND(TRIM(INDEX('Your Data'!D:D,ROW(D4358)))&lt;&gt;"",INDEX('Your Data'!D:D,ROW(D4358))&gt;0),INT(INDEX('Your Data'!D:D,ROW(D4358))),"")</f>
        <v/>
      </c>
      <c r="E4358" s="3" t="str">
        <f>IF(AND(TRIM(INDEX('Your Data'!E:E,ROW(E4358)))&lt;&gt;"",INDEX('Your Data'!E:E,ROW(E4358))&gt;0),INT(INDEX('Your Data'!E:E,ROW(E4358))),"")</f>
        <v/>
      </c>
      <c r="F4358" s="3" t="str">
        <f>IF(AND(TRIM(INDEX('Your Data'!F:F,ROW(F4358)))&lt;&gt;"",INDEX('Your Data'!F:F,ROW(F4358))&gt;0),INT(INDEX('Your Data'!F:F,ROW(F4358))),"")</f>
        <v/>
      </c>
      <c r="G4358" s="3" t="str">
        <f>IF(AND(TRIM(INDEX('Your Data'!G:G,ROW(G4358)))&lt;&gt;"",INDEX('Your Data'!G:G,ROW(G4358))&gt;0),INT(INDEX('Your Data'!G:G,ROW(G4358))),"")</f>
        <v/>
      </c>
      <c r="H4358" s="3" t="str">
        <f>IF(AND(TRIM(INDEX('Your Data'!H:H,ROW(H4358)))&lt;&gt;"",INDEX('Your Data'!H:H,ROW(H4358))&gt;0),INT(INDEX('Your Data'!H:H,ROW(H4358))),"")</f>
        <v/>
      </c>
      <c r="I4358" s="3" t="str">
        <f>IF(AND(TRIM(INDEX('Your Data'!I:I,ROW(I4358)))&lt;&gt;"",INDEX('Your Data'!I:I,ROW(I4358))&gt;0),INT(INDEX('Your Data'!I:I,ROW(I4358))),"")</f>
        <v/>
      </c>
      <c r="J4358" s="8" t="str">
        <f>IF(AND(TRIM(INDEX('Your Data'!J:J,ROW(J4358)))&lt;&gt;"",INDEX('Your Data'!J:J,ROW(J4358))&gt;0),INDEX('Your Data'!J:J,ROW(J4358)),"")</f>
        <v/>
      </c>
      <c r="K4358" s="8" t="str">
        <f>IF(AND(TRIM(INDEX('Your Data'!K:K,ROW(K4358)))&lt;&gt;"",INDEX('Your Data'!K:K,ROW(K4358))&gt;0),INDEX('Your Data'!K:K,ROW(K4358)),"")</f>
        <v/>
      </c>
      <c r="M4358" s="5" t="str">
        <f t="shared" si="414"/>
        <v/>
      </c>
      <c r="N4358" s="5" t="str">
        <f t="shared" si="415"/>
        <v/>
      </c>
      <c r="O4358" s="5" t="str">
        <f t="shared" si="416"/>
        <v/>
      </c>
      <c r="P4358" s="5" t="str">
        <f t="shared" si="417"/>
        <v/>
      </c>
      <c r="Q4358" s="5" t="str">
        <f t="shared" si="418"/>
        <v/>
      </c>
      <c r="R4358" s="5" t="str">
        <f t="shared" si="419"/>
        <v/>
      </c>
    </row>
    <row r="4359" spans="1:18" x14ac:dyDescent="0.25">
      <c r="A4359" s="8" t="str">
        <f>IF(AND(TRIM(INDEX('Your Data'!A:A,ROW(A4359)))&lt;&gt;"",INDEX('Your Data'!A:A,ROW(A4359))&gt;0),INDEX('Your Data'!A:A,ROW(A4359)),"")</f>
        <v/>
      </c>
      <c r="B4359" s="8" t="str">
        <f>IF(AND(TRIM(INDEX('Your Data'!B:B,ROW(B4359)))&lt;&gt;"",INDEX('Your Data'!B:B,ROW(B4359))&gt;0),INDEX('Your Data'!B:B,ROW(B4359)),"")</f>
        <v/>
      </c>
      <c r="C4359" s="3" t="str">
        <f>IF(AND(TRIM(INDEX('Your Data'!C:C,ROW(C4359)))&lt;&gt;"",INDEX('Your Data'!C:C,ROW(C4359))&gt;0),INT(INDEX('Your Data'!C:C,ROW(C4359))),"")</f>
        <v/>
      </c>
      <c r="D4359" s="3" t="str">
        <f>IF(AND(TRIM(INDEX('Your Data'!D:D,ROW(D4359)))&lt;&gt;"",INDEX('Your Data'!D:D,ROW(D4359))&gt;0),INT(INDEX('Your Data'!D:D,ROW(D4359))),"")</f>
        <v/>
      </c>
      <c r="E4359" s="3" t="str">
        <f>IF(AND(TRIM(INDEX('Your Data'!E:E,ROW(E4359)))&lt;&gt;"",INDEX('Your Data'!E:E,ROW(E4359))&gt;0),INT(INDEX('Your Data'!E:E,ROW(E4359))),"")</f>
        <v/>
      </c>
      <c r="F4359" s="3" t="str">
        <f>IF(AND(TRIM(INDEX('Your Data'!F:F,ROW(F4359)))&lt;&gt;"",INDEX('Your Data'!F:F,ROW(F4359))&gt;0),INT(INDEX('Your Data'!F:F,ROW(F4359))),"")</f>
        <v/>
      </c>
      <c r="G4359" s="3" t="str">
        <f>IF(AND(TRIM(INDEX('Your Data'!G:G,ROW(G4359)))&lt;&gt;"",INDEX('Your Data'!G:G,ROW(G4359))&gt;0),INT(INDEX('Your Data'!G:G,ROW(G4359))),"")</f>
        <v/>
      </c>
      <c r="H4359" s="3" t="str">
        <f>IF(AND(TRIM(INDEX('Your Data'!H:H,ROW(H4359)))&lt;&gt;"",INDEX('Your Data'!H:H,ROW(H4359))&gt;0),INT(INDEX('Your Data'!H:H,ROW(H4359))),"")</f>
        <v/>
      </c>
      <c r="I4359" s="3" t="str">
        <f>IF(AND(TRIM(INDEX('Your Data'!I:I,ROW(I4359)))&lt;&gt;"",INDEX('Your Data'!I:I,ROW(I4359))&gt;0),INT(INDEX('Your Data'!I:I,ROW(I4359))),"")</f>
        <v/>
      </c>
      <c r="J4359" s="8" t="str">
        <f>IF(AND(TRIM(INDEX('Your Data'!J:J,ROW(J4359)))&lt;&gt;"",INDEX('Your Data'!J:J,ROW(J4359))&gt;0),INDEX('Your Data'!J:J,ROW(J4359)),"")</f>
        <v/>
      </c>
      <c r="K4359" s="8" t="str">
        <f>IF(AND(TRIM(INDEX('Your Data'!K:K,ROW(K4359)))&lt;&gt;"",INDEX('Your Data'!K:K,ROW(K4359))&gt;0),INDEX('Your Data'!K:K,ROW(K4359)),"")</f>
        <v/>
      </c>
      <c r="M4359" s="5" t="str">
        <f t="shared" si="414"/>
        <v/>
      </c>
      <c r="N4359" s="5" t="str">
        <f t="shared" si="415"/>
        <v/>
      </c>
      <c r="O4359" s="5" t="str">
        <f t="shared" si="416"/>
        <v/>
      </c>
      <c r="P4359" s="5" t="str">
        <f t="shared" si="417"/>
        <v/>
      </c>
      <c r="Q4359" s="5" t="str">
        <f t="shared" si="418"/>
        <v/>
      </c>
      <c r="R4359" s="5" t="str">
        <f t="shared" si="419"/>
        <v/>
      </c>
    </row>
    <row r="4360" spans="1:18" x14ac:dyDescent="0.25">
      <c r="A4360" s="8" t="str">
        <f>IF(AND(TRIM(INDEX('Your Data'!A:A,ROW(A4360)))&lt;&gt;"",INDEX('Your Data'!A:A,ROW(A4360))&gt;0),INDEX('Your Data'!A:A,ROW(A4360)),"")</f>
        <v/>
      </c>
      <c r="B4360" s="8" t="str">
        <f>IF(AND(TRIM(INDEX('Your Data'!B:B,ROW(B4360)))&lt;&gt;"",INDEX('Your Data'!B:B,ROW(B4360))&gt;0),INDEX('Your Data'!B:B,ROW(B4360)),"")</f>
        <v/>
      </c>
      <c r="C4360" s="3" t="str">
        <f>IF(AND(TRIM(INDEX('Your Data'!C:C,ROW(C4360)))&lt;&gt;"",INDEX('Your Data'!C:C,ROW(C4360))&gt;0),INT(INDEX('Your Data'!C:C,ROW(C4360))),"")</f>
        <v/>
      </c>
      <c r="D4360" s="3" t="str">
        <f>IF(AND(TRIM(INDEX('Your Data'!D:D,ROW(D4360)))&lt;&gt;"",INDEX('Your Data'!D:D,ROW(D4360))&gt;0),INT(INDEX('Your Data'!D:D,ROW(D4360))),"")</f>
        <v/>
      </c>
      <c r="E4360" s="3" t="str">
        <f>IF(AND(TRIM(INDEX('Your Data'!E:E,ROW(E4360)))&lt;&gt;"",INDEX('Your Data'!E:E,ROW(E4360))&gt;0),INT(INDEX('Your Data'!E:E,ROW(E4360))),"")</f>
        <v/>
      </c>
      <c r="F4360" s="3" t="str">
        <f>IF(AND(TRIM(INDEX('Your Data'!F:F,ROW(F4360)))&lt;&gt;"",INDEX('Your Data'!F:F,ROW(F4360))&gt;0),INT(INDEX('Your Data'!F:F,ROW(F4360))),"")</f>
        <v/>
      </c>
      <c r="G4360" s="3" t="str">
        <f>IF(AND(TRIM(INDEX('Your Data'!G:G,ROW(G4360)))&lt;&gt;"",INDEX('Your Data'!G:G,ROW(G4360))&gt;0),INT(INDEX('Your Data'!G:G,ROW(G4360))),"")</f>
        <v/>
      </c>
      <c r="H4360" s="3" t="str">
        <f>IF(AND(TRIM(INDEX('Your Data'!H:H,ROW(H4360)))&lt;&gt;"",INDEX('Your Data'!H:H,ROW(H4360))&gt;0),INT(INDEX('Your Data'!H:H,ROW(H4360))),"")</f>
        <v/>
      </c>
      <c r="I4360" s="3" t="str">
        <f>IF(AND(TRIM(INDEX('Your Data'!I:I,ROW(I4360)))&lt;&gt;"",INDEX('Your Data'!I:I,ROW(I4360))&gt;0),INT(INDEX('Your Data'!I:I,ROW(I4360))),"")</f>
        <v/>
      </c>
      <c r="J4360" s="8" t="str">
        <f>IF(AND(TRIM(INDEX('Your Data'!J:J,ROW(J4360)))&lt;&gt;"",INDEX('Your Data'!J:J,ROW(J4360))&gt;0),INDEX('Your Data'!J:J,ROW(J4360)),"")</f>
        <v/>
      </c>
      <c r="K4360" s="8" t="str">
        <f>IF(AND(TRIM(INDEX('Your Data'!K:K,ROW(K4360)))&lt;&gt;"",INDEX('Your Data'!K:K,ROW(K4360))&gt;0),INDEX('Your Data'!K:K,ROW(K4360)),"")</f>
        <v/>
      </c>
      <c r="M4360" s="5" t="str">
        <f t="shared" si="414"/>
        <v/>
      </c>
      <c r="N4360" s="5" t="str">
        <f t="shared" si="415"/>
        <v/>
      </c>
      <c r="O4360" s="5" t="str">
        <f t="shared" si="416"/>
        <v/>
      </c>
      <c r="P4360" s="5" t="str">
        <f t="shared" si="417"/>
        <v/>
      </c>
      <c r="Q4360" s="5" t="str">
        <f t="shared" si="418"/>
        <v/>
      </c>
      <c r="R4360" s="5" t="str">
        <f t="shared" si="419"/>
        <v/>
      </c>
    </row>
    <row r="4361" spans="1:18" x14ac:dyDescent="0.25">
      <c r="A4361" s="8" t="str">
        <f>IF(AND(TRIM(INDEX('Your Data'!A:A,ROW(A4361)))&lt;&gt;"",INDEX('Your Data'!A:A,ROW(A4361))&gt;0),INDEX('Your Data'!A:A,ROW(A4361)),"")</f>
        <v/>
      </c>
      <c r="B4361" s="8" t="str">
        <f>IF(AND(TRIM(INDEX('Your Data'!B:B,ROW(B4361)))&lt;&gt;"",INDEX('Your Data'!B:B,ROW(B4361))&gt;0),INDEX('Your Data'!B:B,ROW(B4361)),"")</f>
        <v/>
      </c>
      <c r="C4361" s="3" t="str">
        <f>IF(AND(TRIM(INDEX('Your Data'!C:C,ROW(C4361)))&lt;&gt;"",INDEX('Your Data'!C:C,ROW(C4361))&gt;0),INT(INDEX('Your Data'!C:C,ROW(C4361))),"")</f>
        <v/>
      </c>
      <c r="D4361" s="3" t="str">
        <f>IF(AND(TRIM(INDEX('Your Data'!D:D,ROW(D4361)))&lt;&gt;"",INDEX('Your Data'!D:D,ROW(D4361))&gt;0),INT(INDEX('Your Data'!D:D,ROW(D4361))),"")</f>
        <v/>
      </c>
      <c r="E4361" s="3" t="str">
        <f>IF(AND(TRIM(INDEX('Your Data'!E:E,ROW(E4361)))&lt;&gt;"",INDEX('Your Data'!E:E,ROW(E4361))&gt;0),INT(INDEX('Your Data'!E:E,ROW(E4361))),"")</f>
        <v/>
      </c>
      <c r="F4361" s="3" t="str">
        <f>IF(AND(TRIM(INDEX('Your Data'!F:F,ROW(F4361)))&lt;&gt;"",INDEX('Your Data'!F:F,ROW(F4361))&gt;0),INT(INDEX('Your Data'!F:F,ROW(F4361))),"")</f>
        <v/>
      </c>
      <c r="G4361" s="3" t="str">
        <f>IF(AND(TRIM(INDEX('Your Data'!G:G,ROW(G4361)))&lt;&gt;"",INDEX('Your Data'!G:G,ROW(G4361))&gt;0),INT(INDEX('Your Data'!G:G,ROW(G4361))),"")</f>
        <v/>
      </c>
      <c r="H4361" s="3" t="str">
        <f>IF(AND(TRIM(INDEX('Your Data'!H:H,ROW(H4361)))&lt;&gt;"",INDEX('Your Data'!H:H,ROW(H4361))&gt;0),INT(INDEX('Your Data'!H:H,ROW(H4361))),"")</f>
        <v/>
      </c>
      <c r="I4361" s="3" t="str">
        <f>IF(AND(TRIM(INDEX('Your Data'!I:I,ROW(I4361)))&lt;&gt;"",INDEX('Your Data'!I:I,ROW(I4361))&gt;0),INT(INDEX('Your Data'!I:I,ROW(I4361))),"")</f>
        <v/>
      </c>
      <c r="J4361" s="8" t="str">
        <f>IF(AND(TRIM(INDEX('Your Data'!J:J,ROW(J4361)))&lt;&gt;"",INDEX('Your Data'!J:J,ROW(J4361))&gt;0),INDEX('Your Data'!J:J,ROW(J4361)),"")</f>
        <v/>
      </c>
      <c r="K4361" s="8" t="str">
        <f>IF(AND(TRIM(INDEX('Your Data'!K:K,ROW(K4361)))&lt;&gt;"",INDEX('Your Data'!K:K,ROW(K4361))&gt;0),INDEX('Your Data'!K:K,ROW(K4361)),"")</f>
        <v/>
      </c>
      <c r="M4361" s="5" t="str">
        <f t="shared" si="414"/>
        <v/>
      </c>
      <c r="N4361" s="5" t="str">
        <f t="shared" si="415"/>
        <v/>
      </c>
      <c r="O4361" s="5" t="str">
        <f t="shared" si="416"/>
        <v/>
      </c>
      <c r="P4361" s="5" t="str">
        <f t="shared" si="417"/>
        <v/>
      </c>
      <c r="Q4361" s="5" t="str">
        <f t="shared" si="418"/>
        <v/>
      </c>
      <c r="R4361" s="5" t="str">
        <f t="shared" si="419"/>
        <v/>
      </c>
    </row>
    <row r="4362" spans="1:18" x14ac:dyDescent="0.25">
      <c r="A4362" s="8" t="str">
        <f>IF(AND(TRIM(INDEX('Your Data'!A:A,ROW(A4362)))&lt;&gt;"",INDEX('Your Data'!A:A,ROW(A4362))&gt;0),INDEX('Your Data'!A:A,ROW(A4362)),"")</f>
        <v/>
      </c>
      <c r="B4362" s="8" t="str">
        <f>IF(AND(TRIM(INDEX('Your Data'!B:B,ROW(B4362)))&lt;&gt;"",INDEX('Your Data'!B:B,ROW(B4362))&gt;0),INDEX('Your Data'!B:B,ROW(B4362)),"")</f>
        <v/>
      </c>
      <c r="C4362" s="3" t="str">
        <f>IF(AND(TRIM(INDEX('Your Data'!C:C,ROW(C4362)))&lt;&gt;"",INDEX('Your Data'!C:C,ROW(C4362))&gt;0),INT(INDEX('Your Data'!C:C,ROW(C4362))),"")</f>
        <v/>
      </c>
      <c r="D4362" s="3" t="str">
        <f>IF(AND(TRIM(INDEX('Your Data'!D:D,ROW(D4362)))&lt;&gt;"",INDEX('Your Data'!D:D,ROW(D4362))&gt;0),INT(INDEX('Your Data'!D:D,ROW(D4362))),"")</f>
        <v/>
      </c>
      <c r="E4362" s="3" t="str">
        <f>IF(AND(TRIM(INDEX('Your Data'!E:E,ROW(E4362)))&lt;&gt;"",INDEX('Your Data'!E:E,ROW(E4362))&gt;0),INT(INDEX('Your Data'!E:E,ROW(E4362))),"")</f>
        <v/>
      </c>
      <c r="F4362" s="3" t="str">
        <f>IF(AND(TRIM(INDEX('Your Data'!F:F,ROW(F4362)))&lt;&gt;"",INDEX('Your Data'!F:F,ROW(F4362))&gt;0),INT(INDEX('Your Data'!F:F,ROW(F4362))),"")</f>
        <v/>
      </c>
      <c r="G4362" s="3" t="str">
        <f>IF(AND(TRIM(INDEX('Your Data'!G:G,ROW(G4362)))&lt;&gt;"",INDEX('Your Data'!G:G,ROW(G4362))&gt;0),INT(INDEX('Your Data'!G:G,ROW(G4362))),"")</f>
        <v/>
      </c>
      <c r="H4362" s="3" t="str">
        <f>IF(AND(TRIM(INDEX('Your Data'!H:H,ROW(H4362)))&lt;&gt;"",INDEX('Your Data'!H:H,ROW(H4362))&gt;0),INT(INDEX('Your Data'!H:H,ROW(H4362))),"")</f>
        <v/>
      </c>
      <c r="I4362" s="3" t="str">
        <f>IF(AND(TRIM(INDEX('Your Data'!I:I,ROW(I4362)))&lt;&gt;"",INDEX('Your Data'!I:I,ROW(I4362))&gt;0),INT(INDEX('Your Data'!I:I,ROW(I4362))),"")</f>
        <v/>
      </c>
      <c r="J4362" s="8" t="str">
        <f>IF(AND(TRIM(INDEX('Your Data'!J:J,ROW(J4362)))&lt;&gt;"",INDEX('Your Data'!J:J,ROW(J4362))&gt;0),INDEX('Your Data'!J:J,ROW(J4362)),"")</f>
        <v/>
      </c>
      <c r="K4362" s="8" t="str">
        <f>IF(AND(TRIM(INDEX('Your Data'!K:K,ROW(K4362)))&lt;&gt;"",INDEX('Your Data'!K:K,ROW(K4362))&gt;0),INDEX('Your Data'!K:K,ROW(K4362)),"")</f>
        <v/>
      </c>
      <c r="M4362" s="5" t="str">
        <f t="shared" si="414"/>
        <v/>
      </c>
      <c r="N4362" s="5" t="str">
        <f t="shared" si="415"/>
        <v/>
      </c>
      <c r="O4362" s="5" t="str">
        <f t="shared" si="416"/>
        <v/>
      </c>
      <c r="P4362" s="5" t="str">
        <f t="shared" si="417"/>
        <v/>
      </c>
      <c r="Q4362" s="5" t="str">
        <f t="shared" si="418"/>
        <v/>
      </c>
      <c r="R4362" s="5" t="str">
        <f t="shared" si="419"/>
        <v/>
      </c>
    </row>
    <row r="4363" spans="1:18" x14ac:dyDescent="0.25">
      <c r="A4363" s="8" t="str">
        <f>IF(AND(TRIM(INDEX('Your Data'!A:A,ROW(A4363)))&lt;&gt;"",INDEX('Your Data'!A:A,ROW(A4363))&gt;0),INDEX('Your Data'!A:A,ROW(A4363)),"")</f>
        <v/>
      </c>
      <c r="B4363" s="8" t="str">
        <f>IF(AND(TRIM(INDEX('Your Data'!B:B,ROW(B4363)))&lt;&gt;"",INDEX('Your Data'!B:B,ROW(B4363))&gt;0),INDEX('Your Data'!B:B,ROW(B4363)),"")</f>
        <v/>
      </c>
      <c r="C4363" s="3" t="str">
        <f>IF(AND(TRIM(INDEX('Your Data'!C:C,ROW(C4363)))&lt;&gt;"",INDEX('Your Data'!C:C,ROW(C4363))&gt;0),INT(INDEX('Your Data'!C:C,ROW(C4363))),"")</f>
        <v/>
      </c>
      <c r="D4363" s="3" t="str">
        <f>IF(AND(TRIM(INDEX('Your Data'!D:D,ROW(D4363)))&lt;&gt;"",INDEX('Your Data'!D:D,ROW(D4363))&gt;0),INT(INDEX('Your Data'!D:D,ROW(D4363))),"")</f>
        <v/>
      </c>
      <c r="E4363" s="3" t="str">
        <f>IF(AND(TRIM(INDEX('Your Data'!E:E,ROW(E4363)))&lt;&gt;"",INDEX('Your Data'!E:E,ROW(E4363))&gt;0),INT(INDEX('Your Data'!E:E,ROW(E4363))),"")</f>
        <v/>
      </c>
      <c r="F4363" s="3" t="str">
        <f>IF(AND(TRIM(INDEX('Your Data'!F:F,ROW(F4363)))&lt;&gt;"",INDEX('Your Data'!F:F,ROW(F4363))&gt;0),INT(INDEX('Your Data'!F:F,ROW(F4363))),"")</f>
        <v/>
      </c>
      <c r="G4363" s="3" t="str">
        <f>IF(AND(TRIM(INDEX('Your Data'!G:G,ROW(G4363)))&lt;&gt;"",INDEX('Your Data'!G:G,ROW(G4363))&gt;0),INT(INDEX('Your Data'!G:G,ROW(G4363))),"")</f>
        <v/>
      </c>
      <c r="H4363" s="3" t="str">
        <f>IF(AND(TRIM(INDEX('Your Data'!H:H,ROW(H4363)))&lt;&gt;"",INDEX('Your Data'!H:H,ROW(H4363))&gt;0),INT(INDEX('Your Data'!H:H,ROW(H4363))),"")</f>
        <v/>
      </c>
      <c r="I4363" s="3" t="str">
        <f>IF(AND(TRIM(INDEX('Your Data'!I:I,ROW(I4363)))&lt;&gt;"",INDEX('Your Data'!I:I,ROW(I4363))&gt;0),INT(INDEX('Your Data'!I:I,ROW(I4363))),"")</f>
        <v/>
      </c>
      <c r="J4363" s="8" t="str">
        <f>IF(AND(TRIM(INDEX('Your Data'!J:J,ROW(J4363)))&lt;&gt;"",INDEX('Your Data'!J:J,ROW(J4363))&gt;0),INDEX('Your Data'!J:J,ROW(J4363)),"")</f>
        <v/>
      </c>
      <c r="K4363" s="8" t="str">
        <f>IF(AND(TRIM(INDEX('Your Data'!K:K,ROW(K4363)))&lt;&gt;"",INDEX('Your Data'!K:K,ROW(K4363))&gt;0),INDEX('Your Data'!K:K,ROW(K4363)),"")</f>
        <v/>
      </c>
      <c r="M4363" s="5" t="str">
        <f t="shared" si="414"/>
        <v/>
      </c>
      <c r="N4363" s="5" t="str">
        <f t="shared" si="415"/>
        <v/>
      </c>
      <c r="O4363" s="5" t="str">
        <f t="shared" si="416"/>
        <v/>
      </c>
      <c r="P4363" s="5" t="str">
        <f t="shared" si="417"/>
        <v/>
      </c>
      <c r="Q4363" s="5" t="str">
        <f t="shared" si="418"/>
        <v/>
      </c>
      <c r="R4363" s="5" t="str">
        <f t="shared" si="419"/>
        <v/>
      </c>
    </row>
    <row r="4364" spans="1:18" x14ac:dyDescent="0.25">
      <c r="A4364" s="8" t="str">
        <f>IF(AND(TRIM(INDEX('Your Data'!A:A,ROW(A4364)))&lt;&gt;"",INDEX('Your Data'!A:A,ROW(A4364))&gt;0),INDEX('Your Data'!A:A,ROW(A4364)),"")</f>
        <v/>
      </c>
      <c r="B4364" s="8" t="str">
        <f>IF(AND(TRIM(INDEX('Your Data'!B:B,ROW(B4364)))&lt;&gt;"",INDEX('Your Data'!B:B,ROW(B4364))&gt;0),INDEX('Your Data'!B:B,ROW(B4364)),"")</f>
        <v/>
      </c>
      <c r="C4364" s="3" t="str">
        <f>IF(AND(TRIM(INDEX('Your Data'!C:C,ROW(C4364)))&lt;&gt;"",INDEX('Your Data'!C:C,ROW(C4364))&gt;0),INT(INDEX('Your Data'!C:C,ROW(C4364))),"")</f>
        <v/>
      </c>
      <c r="D4364" s="3" t="str">
        <f>IF(AND(TRIM(INDEX('Your Data'!D:D,ROW(D4364)))&lt;&gt;"",INDEX('Your Data'!D:D,ROW(D4364))&gt;0),INT(INDEX('Your Data'!D:D,ROW(D4364))),"")</f>
        <v/>
      </c>
      <c r="E4364" s="3" t="str">
        <f>IF(AND(TRIM(INDEX('Your Data'!E:E,ROW(E4364)))&lt;&gt;"",INDEX('Your Data'!E:E,ROW(E4364))&gt;0),INT(INDEX('Your Data'!E:E,ROW(E4364))),"")</f>
        <v/>
      </c>
      <c r="F4364" s="3" t="str">
        <f>IF(AND(TRIM(INDEX('Your Data'!F:F,ROW(F4364)))&lt;&gt;"",INDEX('Your Data'!F:F,ROW(F4364))&gt;0),INT(INDEX('Your Data'!F:F,ROW(F4364))),"")</f>
        <v/>
      </c>
      <c r="G4364" s="3" t="str">
        <f>IF(AND(TRIM(INDEX('Your Data'!G:G,ROW(G4364)))&lt;&gt;"",INDEX('Your Data'!G:G,ROW(G4364))&gt;0),INT(INDEX('Your Data'!G:G,ROW(G4364))),"")</f>
        <v/>
      </c>
      <c r="H4364" s="3" t="str">
        <f>IF(AND(TRIM(INDEX('Your Data'!H:H,ROW(H4364)))&lt;&gt;"",INDEX('Your Data'!H:H,ROW(H4364))&gt;0),INT(INDEX('Your Data'!H:H,ROW(H4364))),"")</f>
        <v/>
      </c>
      <c r="I4364" s="3" t="str">
        <f>IF(AND(TRIM(INDEX('Your Data'!I:I,ROW(I4364)))&lt;&gt;"",INDEX('Your Data'!I:I,ROW(I4364))&gt;0),INT(INDEX('Your Data'!I:I,ROW(I4364))),"")</f>
        <v/>
      </c>
      <c r="J4364" s="8" t="str">
        <f>IF(AND(TRIM(INDEX('Your Data'!J:J,ROW(J4364)))&lt;&gt;"",INDEX('Your Data'!J:J,ROW(J4364))&gt;0),INDEX('Your Data'!J:J,ROW(J4364)),"")</f>
        <v/>
      </c>
      <c r="K4364" s="8" t="str">
        <f>IF(AND(TRIM(INDEX('Your Data'!K:K,ROW(K4364)))&lt;&gt;"",INDEX('Your Data'!K:K,ROW(K4364))&gt;0),INDEX('Your Data'!K:K,ROW(K4364)),"")</f>
        <v/>
      </c>
      <c r="M4364" s="5" t="str">
        <f t="shared" si="414"/>
        <v/>
      </c>
      <c r="N4364" s="5" t="str">
        <f t="shared" si="415"/>
        <v/>
      </c>
      <c r="O4364" s="5" t="str">
        <f t="shared" si="416"/>
        <v/>
      </c>
      <c r="P4364" s="5" t="str">
        <f t="shared" si="417"/>
        <v/>
      </c>
      <c r="Q4364" s="5" t="str">
        <f t="shared" si="418"/>
        <v/>
      </c>
      <c r="R4364" s="5" t="str">
        <f t="shared" si="419"/>
        <v/>
      </c>
    </row>
    <row r="4365" spans="1:18" x14ac:dyDescent="0.25">
      <c r="A4365" s="8" t="str">
        <f>IF(AND(TRIM(INDEX('Your Data'!A:A,ROW(A4365)))&lt;&gt;"",INDEX('Your Data'!A:A,ROW(A4365))&gt;0),INDEX('Your Data'!A:A,ROW(A4365)),"")</f>
        <v/>
      </c>
      <c r="B4365" s="8" t="str">
        <f>IF(AND(TRIM(INDEX('Your Data'!B:B,ROW(B4365)))&lt;&gt;"",INDEX('Your Data'!B:B,ROW(B4365))&gt;0),INDEX('Your Data'!B:B,ROW(B4365)),"")</f>
        <v/>
      </c>
      <c r="C4365" s="3" t="str">
        <f>IF(AND(TRIM(INDEX('Your Data'!C:C,ROW(C4365)))&lt;&gt;"",INDEX('Your Data'!C:C,ROW(C4365))&gt;0),INT(INDEX('Your Data'!C:C,ROW(C4365))),"")</f>
        <v/>
      </c>
      <c r="D4365" s="3" t="str">
        <f>IF(AND(TRIM(INDEX('Your Data'!D:D,ROW(D4365)))&lt;&gt;"",INDEX('Your Data'!D:D,ROW(D4365))&gt;0),INT(INDEX('Your Data'!D:D,ROW(D4365))),"")</f>
        <v/>
      </c>
      <c r="E4365" s="3" t="str">
        <f>IF(AND(TRIM(INDEX('Your Data'!E:E,ROW(E4365)))&lt;&gt;"",INDEX('Your Data'!E:E,ROW(E4365))&gt;0),INT(INDEX('Your Data'!E:E,ROW(E4365))),"")</f>
        <v/>
      </c>
      <c r="F4365" s="3" t="str">
        <f>IF(AND(TRIM(INDEX('Your Data'!F:F,ROW(F4365)))&lt;&gt;"",INDEX('Your Data'!F:F,ROW(F4365))&gt;0),INT(INDEX('Your Data'!F:F,ROW(F4365))),"")</f>
        <v/>
      </c>
      <c r="G4365" s="3" t="str">
        <f>IF(AND(TRIM(INDEX('Your Data'!G:G,ROW(G4365)))&lt;&gt;"",INDEX('Your Data'!G:G,ROW(G4365))&gt;0),INT(INDEX('Your Data'!G:G,ROW(G4365))),"")</f>
        <v/>
      </c>
      <c r="H4365" s="3" t="str">
        <f>IF(AND(TRIM(INDEX('Your Data'!H:H,ROW(H4365)))&lt;&gt;"",INDEX('Your Data'!H:H,ROW(H4365))&gt;0),INT(INDEX('Your Data'!H:H,ROW(H4365))),"")</f>
        <v/>
      </c>
      <c r="I4365" s="3" t="str">
        <f>IF(AND(TRIM(INDEX('Your Data'!I:I,ROW(I4365)))&lt;&gt;"",INDEX('Your Data'!I:I,ROW(I4365))&gt;0),INT(INDEX('Your Data'!I:I,ROW(I4365))),"")</f>
        <v/>
      </c>
      <c r="J4365" s="8" t="str">
        <f>IF(AND(TRIM(INDEX('Your Data'!J:J,ROW(J4365)))&lt;&gt;"",INDEX('Your Data'!J:J,ROW(J4365))&gt;0),INDEX('Your Data'!J:J,ROW(J4365)),"")</f>
        <v/>
      </c>
      <c r="K4365" s="8" t="str">
        <f>IF(AND(TRIM(INDEX('Your Data'!K:K,ROW(K4365)))&lt;&gt;"",INDEX('Your Data'!K:K,ROW(K4365))&gt;0),INDEX('Your Data'!K:K,ROW(K4365)),"")</f>
        <v/>
      </c>
      <c r="M4365" s="5" t="str">
        <f t="shared" si="414"/>
        <v/>
      </c>
      <c r="N4365" s="5" t="str">
        <f t="shared" si="415"/>
        <v/>
      </c>
      <c r="O4365" s="5" t="str">
        <f t="shared" si="416"/>
        <v/>
      </c>
      <c r="P4365" s="5" t="str">
        <f t="shared" si="417"/>
        <v/>
      </c>
      <c r="Q4365" s="5" t="str">
        <f t="shared" si="418"/>
        <v/>
      </c>
      <c r="R4365" s="5" t="str">
        <f t="shared" si="419"/>
        <v/>
      </c>
    </row>
    <row r="4366" spans="1:18" x14ac:dyDescent="0.25">
      <c r="A4366" s="8" t="str">
        <f>IF(AND(TRIM(INDEX('Your Data'!A:A,ROW(A4366)))&lt;&gt;"",INDEX('Your Data'!A:A,ROW(A4366))&gt;0),INDEX('Your Data'!A:A,ROW(A4366)),"")</f>
        <v/>
      </c>
      <c r="B4366" s="8" t="str">
        <f>IF(AND(TRIM(INDEX('Your Data'!B:B,ROW(B4366)))&lt;&gt;"",INDEX('Your Data'!B:B,ROW(B4366))&gt;0),INDEX('Your Data'!B:B,ROW(B4366)),"")</f>
        <v/>
      </c>
      <c r="C4366" s="3" t="str">
        <f>IF(AND(TRIM(INDEX('Your Data'!C:C,ROW(C4366)))&lt;&gt;"",INDEX('Your Data'!C:C,ROW(C4366))&gt;0),INT(INDEX('Your Data'!C:C,ROW(C4366))),"")</f>
        <v/>
      </c>
      <c r="D4366" s="3" t="str">
        <f>IF(AND(TRIM(INDEX('Your Data'!D:D,ROW(D4366)))&lt;&gt;"",INDEX('Your Data'!D:D,ROW(D4366))&gt;0),INT(INDEX('Your Data'!D:D,ROW(D4366))),"")</f>
        <v/>
      </c>
      <c r="E4366" s="3" t="str">
        <f>IF(AND(TRIM(INDEX('Your Data'!E:E,ROW(E4366)))&lt;&gt;"",INDEX('Your Data'!E:E,ROW(E4366))&gt;0),INT(INDEX('Your Data'!E:E,ROW(E4366))),"")</f>
        <v/>
      </c>
      <c r="F4366" s="3" t="str">
        <f>IF(AND(TRIM(INDEX('Your Data'!F:F,ROW(F4366)))&lt;&gt;"",INDEX('Your Data'!F:F,ROW(F4366))&gt;0),INT(INDEX('Your Data'!F:F,ROW(F4366))),"")</f>
        <v/>
      </c>
      <c r="G4366" s="3" t="str">
        <f>IF(AND(TRIM(INDEX('Your Data'!G:G,ROW(G4366)))&lt;&gt;"",INDEX('Your Data'!G:G,ROW(G4366))&gt;0),INT(INDEX('Your Data'!G:G,ROW(G4366))),"")</f>
        <v/>
      </c>
      <c r="H4366" s="3" t="str">
        <f>IF(AND(TRIM(INDEX('Your Data'!H:H,ROW(H4366)))&lt;&gt;"",INDEX('Your Data'!H:H,ROW(H4366))&gt;0),INT(INDEX('Your Data'!H:H,ROW(H4366))),"")</f>
        <v/>
      </c>
      <c r="I4366" s="3" t="str">
        <f>IF(AND(TRIM(INDEX('Your Data'!I:I,ROW(I4366)))&lt;&gt;"",INDEX('Your Data'!I:I,ROW(I4366))&gt;0),INT(INDEX('Your Data'!I:I,ROW(I4366))),"")</f>
        <v/>
      </c>
      <c r="J4366" s="8" t="str">
        <f>IF(AND(TRIM(INDEX('Your Data'!J:J,ROW(J4366)))&lt;&gt;"",INDEX('Your Data'!J:J,ROW(J4366))&gt;0),INDEX('Your Data'!J:J,ROW(J4366)),"")</f>
        <v/>
      </c>
      <c r="K4366" s="8" t="str">
        <f>IF(AND(TRIM(INDEX('Your Data'!K:K,ROW(K4366)))&lt;&gt;"",INDEX('Your Data'!K:K,ROW(K4366))&gt;0),INDEX('Your Data'!K:K,ROW(K4366)),"")</f>
        <v/>
      </c>
      <c r="M4366" s="5" t="str">
        <f t="shared" si="414"/>
        <v/>
      </c>
      <c r="N4366" s="5" t="str">
        <f t="shared" si="415"/>
        <v/>
      </c>
      <c r="O4366" s="5" t="str">
        <f t="shared" si="416"/>
        <v/>
      </c>
      <c r="P4366" s="5" t="str">
        <f t="shared" si="417"/>
        <v/>
      </c>
      <c r="Q4366" s="5" t="str">
        <f t="shared" si="418"/>
        <v/>
      </c>
      <c r="R4366" s="5" t="str">
        <f t="shared" si="419"/>
        <v/>
      </c>
    </row>
    <row r="4367" spans="1:18" x14ac:dyDescent="0.25">
      <c r="A4367" s="8" t="str">
        <f>IF(AND(TRIM(INDEX('Your Data'!A:A,ROW(A4367)))&lt;&gt;"",INDEX('Your Data'!A:A,ROW(A4367))&gt;0),INDEX('Your Data'!A:A,ROW(A4367)),"")</f>
        <v/>
      </c>
      <c r="B4367" s="8" t="str">
        <f>IF(AND(TRIM(INDEX('Your Data'!B:B,ROW(B4367)))&lt;&gt;"",INDEX('Your Data'!B:B,ROW(B4367))&gt;0),INDEX('Your Data'!B:B,ROW(B4367)),"")</f>
        <v/>
      </c>
      <c r="C4367" s="3" t="str">
        <f>IF(AND(TRIM(INDEX('Your Data'!C:C,ROW(C4367)))&lt;&gt;"",INDEX('Your Data'!C:C,ROW(C4367))&gt;0),INT(INDEX('Your Data'!C:C,ROW(C4367))),"")</f>
        <v/>
      </c>
      <c r="D4367" s="3" t="str">
        <f>IF(AND(TRIM(INDEX('Your Data'!D:D,ROW(D4367)))&lt;&gt;"",INDEX('Your Data'!D:D,ROW(D4367))&gt;0),INT(INDEX('Your Data'!D:D,ROW(D4367))),"")</f>
        <v/>
      </c>
      <c r="E4367" s="3" t="str">
        <f>IF(AND(TRIM(INDEX('Your Data'!E:E,ROW(E4367)))&lt;&gt;"",INDEX('Your Data'!E:E,ROW(E4367))&gt;0),INT(INDEX('Your Data'!E:E,ROW(E4367))),"")</f>
        <v/>
      </c>
      <c r="F4367" s="3" t="str">
        <f>IF(AND(TRIM(INDEX('Your Data'!F:F,ROW(F4367)))&lt;&gt;"",INDEX('Your Data'!F:F,ROW(F4367))&gt;0),INT(INDEX('Your Data'!F:F,ROW(F4367))),"")</f>
        <v/>
      </c>
      <c r="G4367" s="3" t="str">
        <f>IF(AND(TRIM(INDEX('Your Data'!G:G,ROW(G4367)))&lt;&gt;"",INDEX('Your Data'!G:G,ROW(G4367))&gt;0),INT(INDEX('Your Data'!G:G,ROW(G4367))),"")</f>
        <v/>
      </c>
      <c r="H4367" s="3" t="str">
        <f>IF(AND(TRIM(INDEX('Your Data'!H:H,ROW(H4367)))&lt;&gt;"",INDEX('Your Data'!H:H,ROW(H4367))&gt;0),INT(INDEX('Your Data'!H:H,ROW(H4367))),"")</f>
        <v/>
      </c>
      <c r="I4367" s="3" t="str">
        <f>IF(AND(TRIM(INDEX('Your Data'!I:I,ROW(I4367)))&lt;&gt;"",INDEX('Your Data'!I:I,ROW(I4367))&gt;0),INT(INDEX('Your Data'!I:I,ROW(I4367))),"")</f>
        <v/>
      </c>
      <c r="J4367" s="8" t="str">
        <f>IF(AND(TRIM(INDEX('Your Data'!J:J,ROW(J4367)))&lt;&gt;"",INDEX('Your Data'!J:J,ROW(J4367))&gt;0),INDEX('Your Data'!J:J,ROW(J4367)),"")</f>
        <v/>
      </c>
      <c r="K4367" s="8" t="str">
        <f>IF(AND(TRIM(INDEX('Your Data'!K:K,ROW(K4367)))&lt;&gt;"",INDEX('Your Data'!K:K,ROW(K4367))&gt;0),INDEX('Your Data'!K:K,ROW(K4367)),"")</f>
        <v/>
      </c>
      <c r="M4367" s="5" t="str">
        <f t="shared" si="414"/>
        <v/>
      </c>
      <c r="N4367" s="5" t="str">
        <f t="shared" si="415"/>
        <v/>
      </c>
      <c r="O4367" s="5" t="str">
        <f t="shared" si="416"/>
        <v/>
      </c>
      <c r="P4367" s="5" t="str">
        <f t="shared" si="417"/>
        <v/>
      </c>
      <c r="Q4367" s="5" t="str">
        <f t="shared" si="418"/>
        <v/>
      </c>
      <c r="R4367" s="5" t="str">
        <f t="shared" si="419"/>
        <v/>
      </c>
    </row>
    <row r="4368" spans="1:18" x14ac:dyDescent="0.25">
      <c r="A4368" s="8" t="str">
        <f>IF(AND(TRIM(INDEX('Your Data'!A:A,ROW(A4368)))&lt;&gt;"",INDEX('Your Data'!A:A,ROW(A4368))&gt;0),INDEX('Your Data'!A:A,ROW(A4368)),"")</f>
        <v/>
      </c>
      <c r="B4368" s="8" t="str">
        <f>IF(AND(TRIM(INDEX('Your Data'!B:B,ROW(B4368)))&lt;&gt;"",INDEX('Your Data'!B:B,ROW(B4368))&gt;0),INDEX('Your Data'!B:B,ROW(B4368)),"")</f>
        <v/>
      </c>
      <c r="C4368" s="3" t="str">
        <f>IF(AND(TRIM(INDEX('Your Data'!C:C,ROW(C4368)))&lt;&gt;"",INDEX('Your Data'!C:C,ROW(C4368))&gt;0),INT(INDEX('Your Data'!C:C,ROW(C4368))),"")</f>
        <v/>
      </c>
      <c r="D4368" s="3" t="str">
        <f>IF(AND(TRIM(INDEX('Your Data'!D:D,ROW(D4368)))&lt;&gt;"",INDEX('Your Data'!D:D,ROW(D4368))&gt;0),INT(INDEX('Your Data'!D:D,ROW(D4368))),"")</f>
        <v/>
      </c>
      <c r="E4368" s="3" t="str">
        <f>IF(AND(TRIM(INDEX('Your Data'!E:E,ROW(E4368)))&lt;&gt;"",INDEX('Your Data'!E:E,ROW(E4368))&gt;0),INT(INDEX('Your Data'!E:E,ROW(E4368))),"")</f>
        <v/>
      </c>
      <c r="F4368" s="3" t="str">
        <f>IF(AND(TRIM(INDEX('Your Data'!F:F,ROW(F4368)))&lt;&gt;"",INDEX('Your Data'!F:F,ROW(F4368))&gt;0),INT(INDEX('Your Data'!F:F,ROW(F4368))),"")</f>
        <v/>
      </c>
      <c r="G4368" s="3" t="str">
        <f>IF(AND(TRIM(INDEX('Your Data'!G:G,ROW(G4368)))&lt;&gt;"",INDEX('Your Data'!G:G,ROW(G4368))&gt;0),INT(INDEX('Your Data'!G:G,ROW(G4368))),"")</f>
        <v/>
      </c>
      <c r="H4368" s="3" t="str">
        <f>IF(AND(TRIM(INDEX('Your Data'!H:H,ROW(H4368)))&lt;&gt;"",INDEX('Your Data'!H:H,ROW(H4368))&gt;0),INT(INDEX('Your Data'!H:H,ROW(H4368))),"")</f>
        <v/>
      </c>
      <c r="I4368" s="3" t="str">
        <f>IF(AND(TRIM(INDEX('Your Data'!I:I,ROW(I4368)))&lt;&gt;"",INDEX('Your Data'!I:I,ROW(I4368))&gt;0),INT(INDEX('Your Data'!I:I,ROW(I4368))),"")</f>
        <v/>
      </c>
      <c r="J4368" s="8" t="str">
        <f>IF(AND(TRIM(INDEX('Your Data'!J:J,ROW(J4368)))&lt;&gt;"",INDEX('Your Data'!J:J,ROW(J4368))&gt;0),INDEX('Your Data'!J:J,ROW(J4368)),"")</f>
        <v/>
      </c>
      <c r="K4368" s="8" t="str">
        <f>IF(AND(TRIM(INDEX('Your Data'!K:K,ROW(K4368)))&lt;&gt;"",INDEX('Your Data'!K:K,ROW(K4368))&gt;0),INDEX('Your Data'!K:K,ROW(K4368)),"")</f>
        <v/>
      </c>
      <c r="M4368" s="5" t="str">
        <f t="shared" si="414"/>
        <v/>
      </c>
      <c r="N4368" s="5" t="str">
        <f t="shared" si="415"/>
        <v/>
      </c>
      <c r="O4368" s="5" t="str">
        <f t="shared" si="416"/>
        <v/>
      </c>
      <c r="P4368" s="5" t="str">
        <f t="shared" si="417"/>
        <v/>
      </c>
      <c r="Q4368" s="5" t="str">
        <f t="shared" si="418"/>
        <v/>
      </c>
      <c r="R4368" s="5" t="str">
        <f t="shared" si="419"/>
        <v/>
      </c>
    </row>
    <row r="4369" spans="1:18" x14ac:dyDescent="0.25">
      <c r="A4369" s="8" t="str">
        <f>IF(AND(TRIM(INDEX('Your Data'!A:A,ROW(A4369)))&lt;&gt;"",INDEX('Your Data'!A:A,ROW(A4369))&gt;0),INDEX('Your Data'!A:A,ROW(A4369)),"")</f>
        <v/>
      </c>
      <c r="B4369" s="8" t="str">
        <f>IF(AND(TRIM(INDEX('Your Data'!B:B,ROW(B4369)))&lt;&gt;"",INDEX('Your Data'!B:B,ROW(B4369))&gt;0),INDEX('Your Data'!B:B,ROW(B4369)),"")</f>
        <v/>
      </c>
      <c r="C4369" s="3" t="str">
        <f>IF(AND(TRIM(INDEX('Your Data'!C:C,ROW(C4369)))&lt;&gt;"",INDEX('Your Data'!C:C,ROW(C4369))&gt;0),INT(INDEX('Your Data'!C:C,ROW(C4369))),"")</f>
        <v/>
      </c>
      <c r="D4369" s="3" t="str">
        <f>IF(AND(TRIM(INDEX('Your Data'!D:D,ROW(D4369)))&lt;&gt;"",INDEX('Your Data'!D:D,ROW(D4369))&gt;0),INT(INDEX('Your Data'!D:D,ROW(D4369))),"")</f>
        <v/>
      </c>
      <c r="E4369" s="3" t="str">
        <f>IF(AND(TRIM(INDEX('Your Data'!E:E,ROW(E4369)))&lt;&gt;"",INDEX('Your Data'!E:E,ROW(E4369))&gt;0),INT(INDEX('Your Data'!E:E,ROW(E4369))),"")</f>
        <v/>
      </c>
      <c r="F4369" s="3" t="str">
        <f>IF(AND(TRIM(INDEX('Your Data'!F:F,ROW(F4369)))&lt;&gt;"",INDEX('Your Data'!F:F,ROW(F4369))&gt;0),INT(INDEX('Your Data'!F:F,ROW(F4369))),"")</f>
        <v/>
      </c>
      <c r="G4369" s="3" t="str">
        <f>IF(AND(TRIM(INDEX('Your Data'!G:G,ROW(G4369)))&lt;&gt;"",INDEX('Your Data'!G:G,ROW(G4369))&gt;0),INT(INDEX('Your Data'!G:G,ROW(G4369))),"")</f>
        <v/>
      </c>
      <c r="H4369" s="3" t="str">
        <f>IF(AND(TRIM(INDEX('Your Data'!H:H,ROW(H4369)))&lt;&gt;"",INDEX('Your Data'!H:H,ROW(H4369))&gt;0),INT(INDEX('Your Data'!H:H,ROW(H4369))),"")</f>
        <v/>
      </c>
      <c r="I4369" s="3" t="str">
        <f>IF(AND(TRIM(INDEX('Your Data'!I:I,ROW(I4369)))&lt;&gt;"",INDEX('Your Data'!I:I,ROW(I4369))&gt;0),INT(INDEX('Your Data'!I:I,ROW(I4369))),"")</f>
        <v/>
      </c>
      <c r="J4369" s="8" t="str">
        <f>IF(AND(TRIM(INDEX('Your Data'!J:J,ROW(J4369)))&lt;&gt;"",INDEX('Your Data'!J:J,ROW(J4369))&gt;0),INDEX('Your Data'!J:J,ROW(J4369)),"")</f>
        <v/>
      </c>
      <c r="K4369" s="8" t="str">
        <f>IF(AND(TRIM(INDEX('Your Data'!K:K,ROW(K4369)))&lt;&gt;"",INDEX('Your Data'!K:K,ROW(K4369))&gt;0),INDEX('Your Data'!K:K,ROW(K4369)),"")</f>
        <v/>
      </c>
      <c r="M4369" s="5" t="str">
        <f t="shared" si="414"/>
        <v/>
      </c>
      <c r="N4369" s="5" t="str">
        <f t="shared" si="415"/>
        <v/>
      </c>
      <c r="O4369" s="5" t="str">
        <f t="shared" si="416"/>
        <v/>
      </c>
      <c r="P4369" s="5" t="str">
        <f t="shared" si="417"/>
        <v/>
      </c>
      <c r="Q4369" s="5" t="str">
        <f t="shared" si="418"/>
        <v/>
      </c>
      <c r="R4369" s="5" t="str">
        <f t="shared" si="419"/>
        <v/>
      </c>
    </row>
    <row r="4370" spans="1:18" x14ac:dyDescent="0.25">
      <c r="A4370" s="8" t="str">
        <f>IF(AND(TRIM(INDEX('Your Data'!A:A,ROW(A4370)))&lt;&gt;"",INDEX('Your Data'!A:A,ROW(A4370))&gt;0),INDEX('Your Data'!A:A,ROW(A4370)),"")</f>
        <v/>
      </c>
      <c r="B4370" s="8" t="str">
        <f>IF(AND(TRIM(INDEX('Your Data'!B:B,ROW(B4370)))&lt;&gt;"",INDEX('Your Data'!B:B,ROW(B4370))&gt;0),INDEX('Your Data'!B:B,ROW(B4370)),"")</f>
        <v/>
      </c>
      <c r="C4370" s="3" t="str">
        <f>IF(AND(TRIM(INDEX('Your Data'!C:C,ROW(C4370)))&lt;&gt;"",INDEX('Your Data'!C:C,ROW(C4370))&gt;0),INT(INDEX('Your Data'!C:C,ROW(C4370))),"")</f>
        <v/>
      </c>
      <c r="D4370" s="3" t="str">
        <f>IF(AND(TRIM(INDEX('Your Data'!D:D,ROW(D4370)))&lt;&gt;"",INDEX('Your Data'!D:D,ROW(D4370))&gt;0),INT(INDEX('Your Data'!D:D,ROW(D4370))),"")</f>
        <v/>
      </c>
      <c r="E4370" s="3" t="str">
        <f>IF(AND(TRIM(INDEX('Your Data'!E:E,ROW(E4370)))&lt;&gt;"",INDEX('Your Data'!E:E,ROW(E4370))&gt;0),INT(INDEX('Your Data'!E:E,ROW(E4370))),"")</f>
        <v/>
      </c>
      <c r="F4370" s="3" t="str">
        <f>IF(AND(TRIM(INDEX('Your Data'!F:F,ROW(F4370)))&lt;&gt;"",INDEX('Your Data'!F:F,ROW(F4370))&gt;0),INT(INDEX('Your Data'!F:F,ROW(F4370))),"")</f>
        <v/>
      </c>
      <c r="G4370" s="3" t="str">
        <f>IF(AND(TRIM(INDEX('Your Data'!G:G,ROW(G4370)))&lt;&gt;"",INDEX('Your Data'!G:G,ROW(G4370))&gt;0),INT(INDEX('Your Data'!G:G,ROW(G4370))),"")</f>
        <v/>
      </c>
      <c r="H4370" s="3" t="str">
        <f>IF(AND(TRIM(INDEX('Your Data'!H:H,ROW(H4370)))&lt;&gt;"",INDEX('Your Data'!H:H,ROW(H4370))&gt;0),INT(INDEX('Your Data'!H:H,ROW(H4370))),"")</f>
        <v/>
      </c>
      <c r="I4370" s="3" t="str">
        <f>IF(AND(TRIM(INDEX('Your Data'!I:I,ROW(I4370)))&lt;&gt;"",INDEX('Your Data'!I:I,ROW(I4370))&gt;0),INT(INDEX('Your Data'!I:I,ROW(I4370))),"")</f>
        <v/>
      </c>
      <c r="J4370" s="8" t="str">
        <f>IF(AND(TRIM(INDEX('Your Data'!J:J,ROW(J4370)))&lt;&gt;"",INDEX('Your Data'!J:J,ROW(J4370))&gt;0),INDEX('Your Data'!J:J,ROW(J4370)),"")</f>
        <v/>
      </c>
      <c r="K4370" s="8" t="str">
        <f>IF(AND(TRIM(INDEX('Your Data'!K:K,ROW(K4370)))&lt;&gt;"",INDEX('Your Data'!K:K,ROW(K4370))&gt;0),INDEX('Your Data'!K:K,ROW(K4370)),"")</f>
        <v/>
      </c>
      <c r="M4370" s="5" t="str">
        <f t="shared" si="414"/>
        <v/>
      </c>
      <c r="N4370" s="5" t="str">
        <f t="shared" si="415"/>
        <v/>
      </c>
      <c r="O4370" s="5" t="str">
        <f t="shared" si="416"/>
        <v/>
      </c>
      <c r="P4370" s="5" t="str">
        <f t="shared" si="417"/>
        <v/>
      </c>
      <c r="Q4370" s="5" t="str">
        <f t="shared" si="418"/>
        <v/>
      </c>
      <c r="R4370" s="5" t="str">
        <f t="shared" si="419"/>
        <v/>
      </c>
    </row>
    <row r="4371" spans="1:18" x14ac:dyDescent="0.25">
      <c r="A4371" s="8" t="str">
        <f>IF(AND(TRIM(INDEX('Your Data'!A:A,ROW(A4371)))&lt;&gt;"",INDEX('Your Data'!A:A,ROW(A4371))&gt;0),INDEX('Your Data'!A:A,ROW(A4371)),"")</f>
        <v/>
      </c>
      <c r="B4371" s="8" t="str">
        <f>IF(AND(TRIM(INDEX('Your Data'!B:B,ROW(B4371)))&lt;&gt;"",INDEX('Your Data'!B:B,ROW(B4371))&gt;0),INDEX('Your Data'!B:B,ROW(B4371)),"")</f>
        <v/>
      </c>
      <c r="C4371" s="3" t="str">
        <f>IF(AND(TRIM(INDEX('Your Data'!C:C,ROW(C4371)))&lt;&gt;"",INDEX('Your Data'!C:C,ROW(C4371))&gt;0),INT(INDEX('Your Data'!C:C,ROW(C4371))),"")</f>
        <v/>
      </c>
      <c r="D4371" s="3" t="str">
        <f>IF(AND(TRIM(INDEX('Your Data'!D:D,ROW(D4371)))&lt;&gt;"",INDEX('Your Data'!D:D,ROW(D4371))&gt;0),INT(INDEX('Your Data'!D:D,ROW(D4371))),"")</f>
        <v/>
      </c>
      <c r="E4371" s="3" t="str">
        <f>IF(AND(TRIM(INDEX('Your Data'!E:E,ROW(E4371)))&lt;&gt;"",INDEX('Your Data'!E:E,ROW(E4371))&gt;0),INT(INDEX('Your Data'!E:E,ROW(E4371))),"")</f>
        <v/>
      </c>
      <c r="F4371" s="3" t="str">
        <f>IF(AND(TRIM(INDEX('Your Data'!F:F,ROW(F4371)))&lt;&gt;"",INDEX('Your Data'!F:F,ROW(F4371))&gt;0),INT(INDEX('Your Data'!F:F,ROW(F4371))),"")</f>
        <v/>
      </c>
      <c r="G4371" s="3" t="str">
        <f>IF(AND(TRIM(INDEX('Your Data'!G:G,ROW(G4371)))&lt;&gt;"",INDEX('Your Data'!G:G,ROW(G4371))&gt;0),INT(INDEX('Your Data'!G:G,ROW(G4371))),"")</f>
        <v/>
      </c>
      <c r="H4371" s="3" t="str">
        <f>IF(AND(TRIM(INDEX('Your Data'!H:H,ROW(H4371)))&lt;&gt;"",INDEX('Your Data'!H:H,ROW(H4371))&gt;0),INT(INDEX('Your Data'!H:H,ROW(H4371))),"")</f>
        <v/>
      </c>
      <c r="I4371" s="3" t="str">
        <f>IF(AND(TRIM(INDEX('Your Data'!I:I,ROW(I4371)))&lt;&gt;"",INDEX('Your Data'!I:I,ROW(I4371))&gt;0),INT(INDEX('Your Data'!I:I,ROW(I4371))),"")</f>
        <v/>
      </c>
      <c r="J4371" s="8" t="str">
        <f>IF(AND(TRIM(INDEX('Your Data'!J:J,ROW(J4371)))&lt;&gt;"",INDEX('Your Data'!J:J,ROW(J4371))&gt;0),INDEX('Your Data'!J:J,ROW(J4371)),"")</f>
        <v/>
      </c>
      <c r="K4371" s="8" t="str">
        <f>IF(AND(TRIM(INDEX('Your Data'!K:K,ROW(K4371)))&lt;&gt;"",INDEX('Your Data'!K:K,ROW(K4371))&gt;0),INDEX('Your Data'!K:K,ROW(K4371)),"")</f>
        <v/>
      </c>
      <c r="M4371" s="5" t="str">
        <f t="shared" si="414"/>
        <v/>
      </c>
      <c r="N4371" s="5" t="str">
        <f t="shared" si="415"/>
        <v/>
      </c>
      <c r="O4371" s="5" t="str">
        <f t="shared" si="416"/>
        <v/>
      </c>
      <c r="P4371" s="5" t="str">
        <f t="shared" si="417"/>
        <v/>
      </c>
      <c r="Q4371" s="5" t="str">
        <f t="shared" si="418"/>
        <v/>
      </c>
      <c r="R4371" s="5" t="str">
        <f t="shared" si="419"/>
        <v/>
      </c>
    </row>
    <row r="4372" spans="1:18" x14ac:dyDescent="0.25">
      <c r="A4372" s="8" t="str">
        <f>IF(AND(TRIM(INDEX('Your Data'!A:A,ROW(A4372)))&lt;&gt;"",INDEX('Your Data'!A:A,ROW(A4372))&gt;0),INDEX('Your Data'!A:A,ROW(A4372)),"")</f>
        <v/>
      </c>
      <c r="B4372" s="8" t="str">
        <f>IF(AND(TRIM(INDEX('Your Data'!B:B,ROW(B4372)))&lt;&gt;"",INDEX('Your Data'!B:B,ROW(B4372))&gt;0),INDEX('Your Data'!B:B,ROW(B4372)),"")</f>
        <v/>
      </c>
      <c r="C4372" s="3" t="str">
        <f>IF(AND(TRIM(INDEX('Your Data'!C:C,ROW(C4372)))&lt;&gt;"",INDEX('Your Data'!C:C,ROW(C4372))&gt;0),INT(INDEX('Your Data'!C:C,ROW(C4372))),"")</f>
        <v/>
      </c>
      <c r="D4372" s="3" t="str">
        <f>IF(AND(TRIM(INDEX('Your Data'!D:D,ROW(D4372)))&lt;&gt;"",INDEX('Your Data'!D:D,ROW(D4372))&gt;0),INT(INDEX('Your Data'!D:D,ROW(D4372))),"")</f>
        <v/>
      </c>
      <c r="E4372" s="3" t="str">
        <f>IF(AND(TRIM(INDEX('Your Data'!E:E,ROW(E4372)))&lt;&gt;"",INDEX('Your Data'!E:E,ROW(E4372))&gt;0),INT(INDEX('Your Data'!E:E,ROW(E4372))),"")</f>
        <v/>
      </c>
      <c r="F4372" s="3" t="str">
        <f>IF(AND(TRIM(INDEX('Your Data'!F:F,ROW(F4372)))&lt;&gt;"",INDEX('Your Data'!F:F,ROW(F4372))&gt;0),INT(INDEX('Your Data'!F:F,ROW(F4372))),"")</f>
        <v/>
      </c>
      <c r="G4372" s="3" t="str">
        <f>IF(AND(TRIM(INDEX('Your Data'!G:G,ROW(G4372)))&lt;&gt;"",INDEX('Your Data'!G:G,ROW(G4372))&gt;0),INT(INDEX('Your Data'!G:G,ROW(G4372))),"")</f>
        <v/>
      </c>
      <c r="H4372" s="3" t="str">
        <f>IF(AND(TRIM(INDEX('Your Data'!H:H,ROW(H4372)))&lt;&gt;"",INDEX('Your Data'!H:H,ROW(H4372))&gt;0),INT(INDEX('Your Data'!H:H,ROW(H4372))),"")</f>
        <v/>
      </c>
      <c r="I4372" s="3" t="str">
        <f>IF(AND(TRIM(INDEX('Your Data'!I:I,ROW(I4372)))&lt;&gt;"",INDEX('Your Data'!I:I,ROW(I4372))&gt;0),INT(INDEX('Your Data'!I:I,ROW(I4372))),"")</f>
        <v/>
      </c>
      <c r="J4372" s="8" t="str">
        <f>IF(AND(TRIM(INDEX('Your Data'!J:J,ROW(J4372)))&lt;&gt;"",INDEX('Your Data'!J:J,ROW(J4372))&gt;0),INDEX('Your Data'!J:J,ROW(J4372)),"")</f>
        <v/>
      </c>
      <c r="K4372" s="8" t="str">
        <f>IF(AND(TRIM(INDEX('Your Data'!K:K,ROW(K4372)))&lt;&gt;"",INDEX('Your Data'!K:K,ROW(K4372))&gt;0),INDEX('Your Data'!K:K,ROW(K4372)),"")</f>
        <v/>
      </c>
      <c r="M4372" s="5" t="str">
        <f t="shared" si="414"/>
        <v/>
      </c>
      <c r="N4372" s="5" t="str">
        <f t="shared" si="415"/>
        <v/>
      </c>
      <c r="O4372" s="5" t="str">
        <f t="shared" si="416"/>
        <v/>
      </c>
      <c r="P4372" s="5" t="str">
        <f t="shared" si="417"/>
        <v/>
      </c>
      <c r="Q4372" s="5" t="str">
        <f t="shared" si="418"/>
        <v/>
      </c>
      <c r="R4372" s="5" t="str">
        <f t="shared" si="419"/>
        <v/>
      </c>
    </row>
    <row r="4373" spans="1:18" x14ac:dyDescent="0.25">
      <c r="A4373" s="8" t="str">
        <f>IF(AND(TRIM(INDEX('Your Data'!A:A,ROW(A4373)))&lt;&gt;"",INDEX('Your Data'!A:A,ROW(A4373))&gt;0),INDEX('Your Data'!A:A,ROW(A4373)),"")</f>
        <v/>
      </c>
      <c r="B4373" s="8" t="str">
        <f>IF(AND(TRIM(INDEX('Your Data'!B:B,ROW(B4373)))&lt;&gt;"",INDEX('Your Data'!B:B,ROW(B4373))&gt;0),INDEX('Your Data'!B:B,ROW(B4373)),"")</f>
        <v/>
      </c>
      <c r="C4373" s="3" t="str">
        <f>IF(AND(TRIM(INDEX('Your Data'!C:C,ROW(C4373)))&lt;&gt;"",INDEX('Your Data'!C:C,ROW(C4373))&gt;0),INT(INDEX('Your Data'!C:C,ROW(C4373))),"")</f>
        <v/>
      </c>
      <c r="D4373" s="3" t="str">
        <f>IF(AND(TRIM(INDEX('Your Data'!D:D,ROW(D4373)))&lt;&gt;"",INDEX('Your Data'!D:D,ROW(D4373))&gt;0),INT(INDEX('Your Data'!D:D,ROW(D4373))),"")</f>
        <v/>
      </c>
      <c r="E4373" s="3" t="str">
        <f>IF(AND(TRIM(INDEX('Your Data'!E:E,ROW(E4373)))&lt;&gt;"",INDEX('Your Data'!E:E,ROW(E4373))&gt;0),INT(INDEX('Your Data'!E:E,ROW(E4373))),"")</f>
        <v/>
      </c>
      <c r="F4373" s="3" t="str">
        <f>IF(AND(TRIM(INDEX('Your Data'!F:F,ROW(F4373)))&lt;&gt;"",INDEX('Your Data'!F:F,ROW(F4373))&gt;0),INT(INDEX('Your Data'!F:F,ROW(F4373))),"")</f>
        <v/>
      </c>
      <c r="G4373" s="3" t="str">
        <f>IF(AND(TRIM(INDEX('Your Data'!G:G,ROW(G4373)))&lt;&gt;"",INDEX('Your Data'!G:G,ROW(G4373))&gt;0),INT(INDEX('Your Data'!G:G,ROW(G4373))),"")</f>
        <v/>
      </c>
      <c r="H4373" s="3" t="str">
        <f>IF(AND(TRIM(INDEX('Your Data'!H:H,ROW(H4373)))&lt;&gt;"",INDEX('Your Data'!H:H,ROW(H4373))&gt;0),INT(INDEX('Your Data'!H:H,ROW(H4373))),"")</f>
        <v/>
      </c>
      <c r="I4373" s="3" t="str">
        <f>IF(AND(TRIM(INDEX('Your Data'!I:I,ROW(I4373)))&lt;&gt;"",INDEX('Your Data'!I:I,ROW(I4373))&gt;0),INT(INDEX('Your Data'!I:I,ROW(I4373))),"")</f>
        <v/>
      </c>
      <c r="J4373" s="8" t="str">
        <f>IF(AND(TRIM(INDEX('Your Data'!J:J,ROW(J4373)))&lt;&gt;"",INDEX('Your Data'!J:J,ROW(J4373))&gt;0),INDEX('Your Data'!J:J,ROW(J4373)),"")</f>
        <v/>
      </c>
      <c r="K4373" s="8" t="str">
        <f>IF(AND(TRIM(INDEX('Your Data'!K:K,ROW(K4373)))&lt;&gt;"",INDEX('Your Data'!K:K,ROW(K4373))&gt;0),INDEX('Your Data'!K:K,ROW(K4373)),"")</f>
        <v/>
      </c>
      <c r="M4373" s="5" t="str">
        <f t="shared" si="414"/>
        <v/>
      </c>
      <c r="N4373" s="5" t="str">
        <f t="shared" si="415"/>
        <v/>
      </c>
      <c r="O4373" s="5" t="str">
        <f t="shared" si="416"/>
        <v/>
      </c>
      <c r="P4373" s="5" t="str">
        <f t="shared" si="417"/>
        <v/>
      </c>
      <c r="Q4373" s="5" t="str">
        <f t="shared" si="418"/>
        <v/>
      </c>
      <c r="R4373" s="5" t="str">
        <f t="shared" si="419"/>
        <v/>
      </c>
    </row>
    <row r="4374" spans="1:18" x14ac:dyDescent="0.25">
      <c r="A4374" s="8" t="str">
        <f>IF(AND(TRIM(INDEX('Your Data'!A:A,ROW(A4374)))&lt;&gt;"",INDEX('Your Data'!A:A,ROW(A4374))&gt;0),INDEX('Your Data'!A:A,ROW(A4374)),"")</f>
        <v/>
      </c>
      <c r="B4374" s="8" t="str">
        <f>IF(AND(TRIM(INDEX('Your Data'!B:B,ROW(B4374)))&lt;&gt;"",INDEX('Your Data'!B:B,ROW(B4374))&gt;0),INDEX('Your Data'!B:B,ROW(B4374)),"")</f>
        <v/>
      </c>
      <c r="C4374" s="3" t="str">
        <f>IF(AND(TRIM(INDEX('Your Data'!C:C,ROW(C4374)))&lt;&gt;"",INDEX('Your Data'!C:C,ROW(C4374))&gt;0),INT(INDEX('Your Data'!C:C,ROW(C4374))),"")</f>
        <v/>
      </c>
      <c r="D4374" s="3" t="str">
        <f>IF(AND(TRIM(INDEX('Your Data'!D:D,ROW(D4374)))&lt;&gt;"",INDEX('Your Data'!D:D,ROW(D4374))&gt;0),INT(INDEX('Your Data'!D:D,ROW(D4374))),"")</f>
        <v/>
      </c>
      <c r="E4374" s="3" t="str">
        <f>IF(AND(TRIM(INDEX('Your Data'!E:E,ROW(E4374)))&lt;&gt;"",INDEX('Your Data'!E:E,ROW(E4374))&gt;0),INT(INDEX('Your Data'!E:E,ROW(E4374))),"")</f>
        <v/>
      </c>
      <c r="F4374" s="3" t="str">
        <f>IF(AND(TRIM(INDEX('Your Data'!F:F,ROW(F4374)))&lt;&gt;"",INDEX('Your Data'!F:F,ROW(F4374))&gt;0),INT(INDEX('Your Data'!F:F,ROW(F4374))),"")</f>
        <v/>
      </c>
      <c r="G4374" s="3" t="str">
        <f>IF(AND(TRIM(INDEX('Your Data'!G:G,ROW(G4374)))&lt;&gt;"",INDEX('Your Data'!G:G,ROW(G4374))&gt;0),INT(INDEX('Your Data'!G:G,ROW(G4374))),"")</f>
        <v/>
      </c>
      <c r="H4374" s="3" t="str">
        <f>IF(AND(TRIM(INDEX('Your Data'!H:H,ROW(H4374)))&lt;&gt;"",INDEX('Your Data'!H:H,ROW(H4374))&gt;0),INT(INDEX('Your Data'!H:H,ROW(H4374))),"")</f>
        <v/>
      </c>
      <c r="I4374" s="3" t="str">
        <f>IF(AND(TRIM(INDEX('Your Data'!I:I,ROW(I4374)))&lt;&gt;"",INDEX('Your Data'!I:I,ROW(I4374))&gt;0),INT(INDEX('Your Data'!I:I,ROW(I4374))),"")</f>
        <v/>
      </c>
      <c r="J4374" s="8" t="str">
        <f>IF(AND(TRIM(INDEX('Your Data'!J:J,ROW(J4374)))&lt;&gt;"",INDEX('Your Data'!J:J,ROW(J4374))&gt;0),INDEX('Your Data'!J:J,ROW(J4374)),"")</f>
        <v/>
      </c>
      <c r="K4374" s="8" t="str">
        <f>IF(AND(TRIM(INDEX('Your Data'!K:K,ROW(K4374)))&lt;&gt;"",INDEX('Your Data'!K:K,ROW(K4374))&gt;0),INDEX('Your Data'!K:K,ROW(K4374)),"")</f>
        <v/>
      </c>
      <c r="M4374" s="5" t="str">
        <f t="shared" si="414"/>
        <v/>
      </c>
      <c r="N4374" s="5" t="str">
        <f t="shared" si="415"/>
        <v/>
      </c>
      <c r="O4374" s="5" t="str">
        <f t="shared" si="416"/>
        <v/>
      </c>
      <c r="P4374" s="5" t="str">
        <f t="shared" si="417"/>
        <v/>
      </c>
      <c r="Q4374" s="5" t="str">
        <f t="shared" si="418"/>
        <v/>
      </c>
      <c r="R4374" s="5" t="str">
        <f t="shared" si="419"/>
        <v/>
      </c>
    </row>
    <row r="4375" spans="1:18" x14ac:dyDescent="0.25">
      <c r="A4375" s="8" t="str">
        <f>IF(AND(TRIM(INDEX('Your Data'!A:A,ROW(A4375)))&lt;&gt;"",INDEX('Your Data'!A:A,ROW(A4375))&gt;0),INDEX('Your Data'!A:A,ROW(A4375)),"")</f>
        <v/>
      </c>
      <c r="B4375" s="8" t="str">
        <f>IF(AND(TRIM(INDEX('Your Data'!B:B,ROW(B4375)))&lt;&gt;"",INDEX('Your Data'!B:B,ROW(B4375))&gt;0),INDEX('Your Data'!B:B,ROW(B4375)),"")</f>
        <v/>
      </c>
      <c r="C4375" s="3" t="str">
        <f>IF(AND(TRIM(INDEX('Your Data'!C:C,ROW(C4375)))&lt;&gt;"",INDEX('Your Data'!C:C,ROW(C4375))&gt;0),INT(INDEX('Your Data'!C:C,ROW(C4375))),"")</f>
        <v/>
      </c>
      <c r="D4375" s="3" t="str">
        <f>IF(AND(TRIM(INDEX('Your Data'!D:D,ROW(D4375)))&lt;&gt;"",INDEX('Your Data'!D:D,ROW(D4375))&gt;0),INT(INDEX('Your Data'!D:D,ROW(D4375))),"")</f>
        <v/>
      </c>
      <c r="E4375" s="3" t="str">
        <f>IF(AND(TRIM(INDEX('Your Data'!E:E,ROW(E4375)))&lt;&gt;"",INDEX('Your Data'!E:E,ROW(E4375))&gt;0),INT(INDEX('Your Data'!E:E,ROW(E4375))),"")</f>
        <v/>
      </c>
      <c r="F4375" s="3" t="str">
        <f>IF(AND(TRIM(INDEX('Your Data'!F:F,ROW(F4375)))&lt;&gt;"",INDEX('Your Data'!F:F,ROW(F4375))&gt;0),INT(INDEX('Your Data'!F:F,ROW(F4375))),"")</f>
        <v/>
      </c>
      <c r="G4375" s="3" t="str">
        <f>IF(AND(TRIM(INDEX('Your Data'!G:G,ROW(G4375)))&lt;&gt;"",INDEX('Your Data'!G:G,ROW(G4375))&gt;0),INT(INDEX('Your Data'!G:G,ROW(G4375))),"")</f>
        <v/>
      </c>
      <c r="H4375" s="3" t="str">
        <f>IF(AND(TRIM(INDEX('Your Data'!H:H,ROW(H4375)))&lt;&gt;"",INDEX('Your Data'!H:H,ROW(H4375))&gt;0),INT(INDEX('Your Data'!H:H,ROW(H4375))),"")</f>
        <v/>
      </c>
      <c r="I4375" s="3" t="str">
        <f>IF(AND(TRIM(INDEX('Your Data'!I:I,ROW(I4375)))&lt;&gt;"",INDEX('Your Data'!I:I,ROW(I4375))&gt;0),INT(INDEX('Your Data'!I:I,ROW(I4375))),"")</f>
        <v/>
      </c>
      <c r="J4375" s="8" t="str">
        <f>IF(AND(TRIM(INDEX('Your Data'!J:J,ROW(J4375)))&lt;&gt;"",INDEX('Your Data'!J:J,ROW(J4375))&gt;0),INDEX('Your Data'!J:J,ROW(J4375)),"")</f>
        <v/>
      </c>
      <c r="K4375" s="8" t="str">
        <f>IF(AND(TRIM(INDEX('Your Data'!K:K,ROW(K4375)))&lt;&gt;"",INDEX('Your Data'!K:K,ROW(K4375))&gt;0),INDEX('Your Data'!K:K,ROW(K4375)),"")</f>
        <v/>
      </c>
      <c r="M4375" s="5" t="str">
        <f t="shared" si="414"/>
        <v/>
      </c>
      <c r="N4375" s="5" t="str">
        <f t="shared" si="415"/>
        <v/>
      </c>
      <c r="O4375" s="5" t="str">
        <f t="shared" si="416"/>
        <v/>
      </c>
      <c r="P4375" s="5" t="str">
        <f t="shared" si="417"/>
        <v/>
      </c>
      <c r="Q4375" s="5" t="str">
        <f t="shared" si="418"/>
        <v/>
      </c>
      <c r="R4375" s="5" t="str">
        <f t="shared" si="419"/>
        <v/>
      </c>
    </row>
    <row r="4376" spans="1:18" x14ac:dyDescent="0.25">
      <c r="A4376" s="8" t="str">
        <f>IF(AND(TRIM(INDEX('Your Data'!A:A,ROW(A4376)))&lt;&gt;"",INDEX('Your Data'!A:A,ROW(A4376))&gt;0),INDEX('Your Data'!A:A,ROW(A4376)),"")</f>
        <v/>
      </c>
      <c r="B4376" s="8" t="str">
        <f>IF(AND(TRIM(INDEX('Your Data'!B:B,ROW(B4376)))&lt;&gt;"",INDEX('Your Data'!B:B,ROW(B4376))&gt;0),INDEX('Your Data'!B:B,ROW(B4376)),"")</f>
        <v/>
      </c>
      <c r="C4376" s="3" t="str">
        <f>IF(AND(TRIM(INDEX('Your Data'!C:C,ROW(C4376)))&lt;&gt;"",INDEX('Your Data'!C:C,ROW(C4376))&gt;0),INT(INDEX('Your Data'!C:C,ROW(C4376))),"")</f>
        <v/>
      </c>
      <c r="D4376" s="3" t="str">
        <f>IF(AND(TRIM(INDEX('Your Data'!D:D,ROW(D4376)))&lt;&gt;"",INDEX('Your Data'!D:D,ROW(D4376))&gt;0),INT(INDEX('Your Data'!D:D,ROW(D4376))),"")</f>
        <v/>
      </c>
      <c r="E4376" s="3" t="str">
        <f>IF(AND(TRIM(INDEX('Your Data'!E:E,ROW(E4376)))&lt;&gt;"",INDEX('Your Data'!E:E,ROW(E4376))&gt;0),INT(INDEX('Your Data'!E:E,ROW(E4376))),"")</f>
        <v/>
      </c>
      <c r="F4376" s="3" t="str">
        <f>IF(AND(TRIM(INDEX('Your Data'!F:F,ROW(F4376)))&lt;&gt;"",INDEX('Your Data'!F:F,ROW(F4376))&gt;0),INT(INDEX('Your Data'!F:F,ROW(F4376))),"")</f>
        <v/>
      </c>
      <c r="G4376" s="3" t="str">
        <f>IF(AND(TRIM(INDEX('Your Data'!G:G,ROW(G4376)))&lt;&gt;"",INDEX('Your Data'!G:G,ROW(G4376))&gt;0),INT(INDEX('Your Data'!G:G,ROW(G4376))),"")</f>
        <v/>
      </c>
      <c r="H4376" s="3" t="str">
        <f>IF(AND(TRIM(INDEX('Your Data'!H:H,ROW(H4376)))&lt;&gt;"",INDEX('Your Data'!H:H,ROW(H4376))&gt;0),INT(INDEX('Your Data'!H:H,ROW(H4376))),"")</f>
        <v/>
      </c>
      <c r="I4376" s="3" t="str">
        <f>IF(AND(TRIM(INDEX('Your Data'!I:I,ROW(I4376)))&lt;&gt;"",INDEX('Your Data'!I:I,ROW(I4376))&gt;0),INT(INDEX('Your Data'!I:I,ROW(I4376))),"")</f>
        <v/>
      </c>
      <c r="J4376" s="8" t="str">
        <f>IF(AND(TRIM(INDEX('Your Data'!J:J,ROW(J4376)))&lt;&gt;"",INDEX('Your Data'!J:J,ROW(J4376))&gt;0),INDEX('Your Data'!J:J,ROW(J4376)),"")</f>
        <v/>
      </c>
      <c r="K4376" s="8" t="str">
        <f>IF(AND(TRIM(INDEX('Your Data'!K:K,ROW(K4376)))&lt;&gt;"",INDEX('Your Data'!K:K,ROW(K4376))&gt;0),INDEX('Your Data'!K:K,ROW(K4376)),"")</f>
        <v/>
      </c>
      <c r="M4376" s="5" t="str">
        <f t="shared" si="414"/>
        <v/>
      </c>
      <c r="N4376" s="5" t="str">
        <f t="shared" si="415"/>
        <v/>
      </c>
      <c r="O4376" s="5" t="str">
        <f t="shared" si="416"/>
        <v/>
      </c>
      <c r="P4376" s="5" t="str">
        <f t="shared" si="417"/>
        <v/>
      </c>
      <c r="Q4376" s="5" t="str">
        <f t="shared" si="418"/>
        <v/>
      </c>
      <c r="R4376" s="5" t="str">
        <f t="shared" si="419"/>
        <v/>
      </c>
    </row>
    <row r="4377" spans="1:18" x14ac:dyDescent="0.25">
      <c r="A4377" s="8" t="str">
        <f>IF(AND(TRIM(INDEX('Your Data'!A:A,ROW(A4377)))&lt;&gt;"",INDEX('Your Data'!A:A,ROW(A4377))&gt;0),INDEX('Your Data'!A:A,ROW(A4377)),"")</f>
        <v/>
      </c>
      <c r="B4377" s="8" t="str">
        <f>IF(AND(TRIM(INDEX('Your Data'!B:B,ROW(B4377)))&lt;&gt;"",INDEX('Your Data'!B:B,ROW(B4377))&gt;0),INDEX('Your Data'!B:B,ROW(B4377)),"")</f>
        <v/>
      </c>
      <c r="C4377" s="3" t="str">
        <f>IF(AND(TRIM(INDEX('Your Data'!C:C,ROW(C4377)))&lt;&gt;"",INDEX('Your Data'!C:C,ROW(C4377))&gt;0),INT(INDEX('Your Data'!C:C,ROW(C4377))),"")</f>
        <v/>
      </c>
      <c r="D4377" s="3" t="str">
        <f>IF(AND(TRIM(INDEX('Your Data'!D:D,ROW(D4377)))&lt;&gt;"",INDEX('Your Data'!D:D,ROW(D4377))&gt;0),INT(INDEX('Your Data'!D:D,ROW(D4377))),"")</f>
        <v/>
      </c>
      <c r="E4377" s="3" t="str">
        <f>IF(AND(TRIM(INDEX('Your Data'!E:E,ROW(E4377)))&lt;&gt;"",INDEX('Your Data'!E:E,ROW(E4377))&gt;0),INT(INDEX('Your Data'!E:E,ROW(E4377))),"")</f>
        <v/>
      </c>
      <c r="F4377" s="3" t="str">
        <f>IF(AND(TRIM(INDEX('Your Data'!F:F,ROW(F4377)))&lt;&gt;"",INDEX('Your Data'!F:F,ROW(F4377))&gt;0),INT(INDEX('Your Data'!F:F,ROW(F4377))),"")</f>
        <v/>
      </c>
      <c r="G4377" s="3" t="str">
        <f>IF(AND(TRIM(INDEX('Your Data'!G:G,ROW(G4377)))&lt;&gt;"",INDEX('Your Data'!G:G,ROW(G4377))&gt;0),INT(INDEX('Your Data'!G:G,ROW(G4377))),"")</f>
        <v/>
      </c>
      <c r="H4377" s="3" t="str">
        <f>IF(AND(TRIM(INDEX('Your Data'!H:H,ROW(H4377)))&lt;&gt;"",INDEX('Your Data'!H:H,ROW(H4377))&gt;0),INT(INDEX('Your Data'!H:H,ROW(H4377))),"")</f>
        <v/>
      </c>
      <c r="I4377" s="3" t="str">
        <f>IF(AND(TRIM(INDEX('Your Data'!I:I,ROW(I4377)))&lt;&gt;"",INDEX('Your Data'!I:I,ROW(I4377))&gt;0),INT(INDEX('Your Data'!I:I,ROW(I4377))),"")</f>
        <v/>
      </c>
      <c r="J4377" s="8" t="str">
        <f>IF(AND(TRIM(INDEX('Your Data'!J:J,ROW(J4377)))&lt;&gt;"",INDEX('Your Data'!J:J,ROW(J4377))&gt;0),INDEX('Your Data'!J:J,ROW(J4377)),"")</f>
        <v/>
      </c>
      <c r="K4377" s="8" t="str">
        <f>IF(AND(TRIM(INDEX('Your Data'!K:K,ROW(K4377)))&lt;&gt;"",INDEX('Your Data'!K:K,ROW(K4377))&gt;0),INDEX('Your Data'!K:K,ROW(K4377)),"")</f>
        <v/>
      </c>
      <c r="M4377" s="5" t="str">
        <f t="shared" si="414"/>
        <v/>
      </c>
      <c r="N4377" s="5" t="str">
        <f t="shared" si="415"/>
        <v/>
      </c>
      <c r="O4377" s="5" t="str">
        <f t="shared" si="416"/>
        <v/>
      </c>
      <c r="P4377" s="5" t="str">
        <f t="shared" si="417"/>
        <v/>
      </c>
      <c r="Q4377" s="5" t="str">
        <f t="shared" si="418"/>
        <v/>
      </c>
      <c r="R4377" s="5" t="str">
        <f t="shared" si="419"/>
        <v/>
      </c>
    </row>
    <row r="4378" spans="1:18" x14ac:dyDescent="0.25">
      <c r="A4378" s="8" t="str">
        <f>IF(AND(TRIM(INDEX('Your Data'!A:A,ROW(A4378)))&lt;&gt;"",INDEX('Your Data'!A:A,ROW(A4378))&gt;0),INDEX('Your Data'!A:A,ROW(A4378)),"")</f>
        <v/>
      </c>
      <c r="B4378" s="8" t="str">
        <f>IF(AND(TRIM(INDEX('Your Data'!B:B,ROW(B4378)))&lt;&gt;"",INDEX('Your Data'!B:B,ROW(B4378))&gt;0),INDEX('Your Data'!B:B,ROW(B4378)),"")</f>
        <v/>
      </c>
      <c r="C4378" s="3" t="str">
        <f>IF(AND(TRIM(INDEX('Your Data'!C:C,ROW(C4378)))&lt;&gt;"",INDEX('Your Data'!C:C,ROW(C4378))&gt;0),INT(INDEX('Your Data'!C:C,ROW(C4378))),"")</f>
        <v/>
      </c>
      <c r="D4378" s="3" t="str">
        <f>IF(AND(TRIM(INDEX('Your Data'!D:D,ROW(D4378)))&lt;&gt;"",INDEX('Your Data'!D:D,ROW(D4378))&gt;0),INT(INDEX('Your Data'!D:D,ROW(D4378))),"")</f>
        <v/>
      </c>
      <c r="E4378" s="3" t="str">
        <f>IF(AND(TRIM(INDEX('Your Data'!E:E,ROW(E4378)))&lt;&gt;"",INDEX('Your Data'!E:E,ROW(E4378))&gt;0),INT(INDEX('Your Data'!E:E,ROW(E4378))),"")</f>
        <v/>
      </c>
      <c r="F4378" s="3" t="str">
        <f>IF(AND(TRIM(INDEX('Your Data'!F:F,ROW(F4378)))&lt;&gt;"",INDEX('Your Data'!F:F,ROW(F4378))&gt;0),INT(INDEX('Your Data'!F:F,ROW(F4378))),"")</f>
        <v/>
      </c>
      <c r="G4378" s="3" t="str">
        <f>IF(AND(TRIM(INDEX('Your Data'!G:G,ROW(G4378)))&lt;&gt;"",INDEX('Your Data'!G:G,ROW(G4378))&gt;0),INT(INDEX('Your Data'!G:G,ROW(G4378))),"")</f>
        <v/>
      </c>
      <c r="H4378" s="3" t="str">
        <f>IF(AND(TRIM(INDEX('Your Data'!H:H,ROW(H4378)))&lt;&gt;"",INDEX('Your Data'!H:H,ROW(H4378))&gt;0),INT(INDEX('Your Data'!H:H,ROW(H4378))),"")</f>
        <v/>
      </c>
      <c r="I4378" s="3" t="str">
        <f>IF(AND(TRIM(INDEX('Your Data'!I:I,ROW(I4378)))&lt;&gt;"",INDEX('Your Data'!I:I,ROW(I4378))&gt;0),INT(INDEX('Your Data'!I:I,ROW(I4378))),"")</f>
        <v/>
      </c>
      <c r="J4378" s="8" t="str">
        <f>IF(AND(TRIM(INDEX('Your Data'!J:J,ROW(J4378)))&lt;&gt;"",INDEX('Your Data'!J:J,ROW(J4378))&gt;0),INDEX('Your Data'!J:J,ROW(J4378)),"")</f>
        <v/>
      </c>
      <c r="K4378" s="8" t="str">
        <f>IF(AND(TRIM(INDEX('Your Data'!K:K,ROW(K4378)))&lt;&gt;"",INDEX('Your Data'!K:K,ROW(K4378))&gt;0),INDEX('Your Data'!K:K,ROW(K4378)),"")</f>
        <v/>
      </c>
      <c r="M4378" s="5" t="str">
        <f t="shared" si="414"/>
        <v/>
      </c>
      <c r="N4378" s="5" t="str">
        <f t="shared" si="415"/>
        <v/>
      </c>
      <c r="O4378" s="5" t="str">
        <f t="shared" si="416"/>
        <v/>
      </c>
      <c r="P4378" s="5" t="str">
        <f t="shared" si="417"/>
        <v/>
      </c>
      <c r="Q4378" s="5" t="str">
        <f t="shared" si="418"/>
        <v/>
      </c>
      <c r="R4378" s="5" t="str">
        <f t="shared" si="419"/>
        <v/>
      </c>
    </row>
    <row r="4379" spans="1:18" x14ac:dyDescent="0.25">
      <c r="A4379" s="8" t="str">
        <f>IF(AND(TRIM(INDEX('Your Data'!A:A,ROW(A4379)))&lt;&gt;"",INDEX('Your Data'!A:A,ROW(A4379))&gt;0),INDEX('Your Data'!A:A,ROW(A4379)),"")</f>
        <v/>
      </c>
      <c r="B4379" s="8" t="str">
        <f>IF(AND(TRIM(INDEX('Your Data'!B:B,ROW(B4379)))&lt;&gt;"",INDEX('Your Data'!B:B,ROW(B4379))&gt;0),INDEX('Your Data'!B:B,ROW(B4379)),"")</f>
        <v/>
      </c>
      <c r="C4379" s="3" t="str">
        <f>IF(AND(TRIM(INDEX('Your Data'!C:C,ROW(C4379)))&lt;&gt;"",INDEX('Your Data'!C:C,ROW(C4379))&gt;0),INT(INDEX('Your Data'!C:C,ROW(C4379))),"")</f>
        <v/>
      </c>
      <c r="D4379" s="3" t="str">
        <f>IF(AND(TRIM(INDEX('Your Data'!D:D,ROW(D4379)))&lt;&gt;"",INDEX('Your Data'!D:D,ROW(D4379))&gt;0),INT(INDEX('Your Data'!D:D,ROW(D4379))),"")</f>
        <v/>
      </c>
      <c r="E4379" s="3" t="str">
        <f>IF(AND(TRIM(INDEX('Your Data'!E:E,ROW(E4379)))&lt;&gt;"",INDEX('Your Data'!E:E,ROW(E4379))&gt;0),INT(INDEX('Your Data'!E:E,ROW(E4379))),"")</f>
        <v/>
      </c>
      <c r="F4379" s="3" t="str">
        <f>IF(AND(TRIM(INDEX('Your Data'!F:F,ROW(F4379)))&lt;&gt;"",INDEX('Your Data'!F:F,ROW(F4379))&gt;0),INT(INDEX('Your Data'!F:F,ROW(F4379))),"")</f>
        <v/>
      </c>
      <c r="G4379" s="3" t="str">
        <f>IF(AND(TRIM(INDEX('Your Data'!G:G,ROW(G4379)))&lt;&gt;"",INDEX('Your Data'!G:G,ROW(G4379))&gt;0),INT(INDEX('Your Data'!G:G,ROW(G4379))),"")</f>
        <v/>
      </c>
      <c r="H4379" s="3" t="str">
        <f>IF(AND(TRIM(INDEX('Your Data'!H:H,ROW(H4379)))&lt;&gt;"",INDEX('Your Data'!H:H,ROW(H4379))&gt;0),INT(INDEX('Your Data'!H:H,ROW(H4379))),"")</f>
        <v/>
      </c>
      <c r="I4379" s="3" t="str">
        <f>IF(AND(TRIM(INDEX('Your Data'!I:I,ROW(I4379)))&lt;&gt;"",INDEX('Your Data'!I:I,ROW(I4379))&gt;0),INT(INDEX('Your Data'!I:I,ROW(I4379))),"")</f>
        <v/>
      </c>
      <c r="J4379" s="8" t="str">
        <f>IF(AND(TRIM(INDEX('Your Data'!J:J,ROW(J4379)))&lt;&gt;"",INDEX('Your Data'!J:J,ROW(J4379))&gt;0),INDEX('Your Data'!J:J,ROW(J4379)),"")</f>
        <v/>
      </c>
      <c r="K4379" s="8" t="str">
        <f>IF(AND(TRIM(INDEX('Your Data'!K:K,ROW(K4379)))&lt;&gt;"",INDEX('Your Data'!K:K,ROW(K4379))&gt;0),INDEX('Your Data'!K:K,ROW(K4379)),"")</f>
        <v/>
      </c>
      <c r="M4379" s="5" t="str">
        <f t="shared" si="414"/>
        <v/>
      </c>
      <c r="N4379" s="5" t="str">
        <f t="shared" si="415"/>
        <v/>
      </c>
      <c r="O4379" s="5" t="str">
        <f t="shared" si="416"/>
        <v/>
      </c>
      <c r="P4379" s="5" t="str">
        <f t="shared" si="417"/>
        <v/>
      </c>
      <c r="Q4379" s="5" t="str">
        <f t="shared" si="418"/>
        <v/>
      </c>
      <c r="R4379" s="5" t="str">
        <f t="shared" si="419"/>
        <v/>
      </c>
    </row>
    <row r="4380" spans="1:18" x14ac:dyDescent="0.25">
      <c r="A4380" s="8" t="str">
        <f>IF(AND(TRIM(INDEX('Your Data'!A:A,ROW(A4380)))&lt;&gt;"",INDEX('Your Data'!A:A,ROW(A4380))&gt;0),INDEX('Your Data'!A:A,ROW(A4380)),"")</f>
        <v/>
      </c>
      <c r="B4380" s="8" t="str">
        <f>IF(AND(TRIM(INDEX('Your Data'!B:B,ROW(B4380)))&lt;&gt;"",INDEX('Your Data'!B:B,ROW(B4380))&gt;0),INDEX('Your Data'!B:B,ROW(B4380)),"")</f>
        <v/>
      </c>
      <c r="C4380" s="3" t="str">
        <f>IF(AND(TRIM(INDEX('Your Data'!C:C,ROW(C4380)))&lt;&gt;"",INDEX('Your Data'!C:C,ROW(C4380))&gt;0),INT(INDEX('Your Data'!C:C,ROW(C4380))),"")</f>
        <v/>
      </c>
      <c r="D4380" s="3" t="str">
        <f>IF(AND(TRIM(INDEX('Your Data'!D:D,ROW(D4380)))&lt;&gt;"",INDEX('Your Data'!D:D,ROW(D4380))&gt;0),INT(INDEX('Your Data'!D:D,ROW(D4380))),"")</f>
        <v/>
      </c>
      <c r="E4380" s="3" t="str">
        <f>IF(AND(TRIM(INDEX('Your Data'!E:E,ROW(E4380)))&lt;&gt;"",INDEX('Your Data'!E:E,ROW(E4380))&gt;0),INT(INDEX('Your Data'!E:E,ROW(E4380))),"")</f>
        <v/>
      </c>
      <c r="F4380" s="3" t="str">
        <f>IF(AND(TRIM(INDEX('Your Data'!F:F,ROW(F4380)))&lt;&gt;"",INDEX('Your Data'!F:F,ROW(F4380))&gt;0),INT(INDEX('Your Data'!F:F,ROW(F4380))),"")</f>
        <v/>
      </c>
      <c r="G4380" s="3" t="str">
        <f>IF(AND(TRIM(INDEX('Your Data'!G:G,ROW(G4380)))&lt;&gt;"",INDEX('Your Data'!G:G,ROW(G4380))&gt;0),INT(INDEX('Your Data'!G:G,ROW(G4380))),"")</f>
        <v/>
      </c>
      <c r="H4380" s="3" t="str">
        <f>IF(AND(TRIM(INDEX('Your Data'!H:H,ROW(H4380)))&lt;&gt;"",INDEX('Your Data'!H:H,ROW(H4380))&gt;0),INT(INDEX('Your Data'!H:H,ROW(H4380))),"")</f>
        <v/>
      </c>
      <c r="I4380" s="3" t="str">
        <f>IF(AND(TRIM(INDEX('Your Data'!I:I,ROW(I4380)))&lt;&gt;"",INDEX('Your Data'!I:I,ROW(I4380))&gt;0),INT(INDEX('Your Data'!I:I,ROW(I4380))),"")</f>
        <v/>
      </c>
      <c r="J4380" s="8" t="str">
        <f>IF(AND(TRIM(INDEX('Your Data'!J:J,ROW(J4380)))&lt;&gt;"",INDEX('Your Data'!J:J,ROW(J4380))&gt;0),INDEX('Your Data'!J:J,ROW(J4380)),"")</f>
        <v/>
      </c>
      <c r="K4380" s="8" t="str">
        <f>IF(AND(TRIM(INDEX('Your Data'!K:K,ROW(K4380)))&lt;&gt;"",INDEX('Your Data'!K:K,ROW(K4380))&gt;0),INDEX('Your Data'!K:K,ROW(K4380)),"")</f>
        <v/>
      </c>
      <c r="M4380" s="5" t="str">
        <f t="shared" si="414"/>
        <v/>
      </c>
      <c r="N4380" s="5" t="str">
        <f t="shared" si="415"/>
        <v/>
      </c>
      <c r="O4380" s="5" t="str">
        <f t="shared" si="416"/>
        <v/>
      </c>
      <c r="P4380" s="5" t="str">
        <f t="shared" si="417"/>
        <v/>
      </c>
      <c r="Q4380" s="5" t="str">
        <f t="shared" si="418"/>
        <v/>
      </c>
      <c r="R4380" s="5" t="str">
        <f t="shared" si="419"/>
        <v/>
      </c>
    </row>
    <row r="4381" spans="1:18" x14ac:dyDescent="0.25">
      <c r="A4381" s="8" t="str">
        <f>IF(AND(TRIM(INDEX('Your Data'!A:A,ROW(A4381)))&lt;&gt;"",INDEX('Your Data'!A:A,ROW(A4381))&gt;0),INDEX('Your Data'!A:A,ROW(A4381)),"")</f>
        <v/>
      </c>
      <c r="B4381" s="8" t="str">
        <f>IF(AND(TRIM(INDEX('Your Data'!B:B,ROW(B4381)))&lt;&gt;"",INDEX('Your Data'!B:B,ROW(B4381))&gt;0),INDEX('Your Data'!B:B,ROW(B4381)),"")</f>
        <v/>
      </c>
      <c r="C4381" s="3" t="str">
        <f>IF(AND(TRIM(INDEX('Your Data'!C:C,ROW(C4381)))&lt;&gt;"",INDEX('Your Data'!C:C,ROW(C4381))&gt;0),INT(INDEX('Your Data'!C:C,ROW(C4381))),"")</f>
        <v/>
      </c>
      <c r="D4381" s="3" t="str">
        <f>IF(AND(TRIM(INDEX('Your Data'!D:D,ROW(D4381)))&lt;&gt;"",INDEX('Your Data'!D:D,ROW(D4381))&gt;0),INT(INDEX('Your Data'!D:D,ROW(D4381))),"")</f>
        <v/>
      </c>
      <c r="E4381" s="3" t="str">
        <f>IF(AND(TRIM(INDEX('Your Data'!E:E,ROW(E4381)))&lt;&gt;"",INDEX('Your Data'!E:E,ROW(E4381))&gt;0),INT(INDEX('Your Data'!E:E,ROW(E4381))),"")</f>
        <v/>
      </c>
      <c r="F4381" s="3" t="str">
        <f>IF(AND(TRIM(INDEX('Your Data'!F:F,ROW(F4381)))&lt;&gt;"",INDEX('Your Data'!F:F,ROW(F4381))&gt;0),INT(INDEX('Your Data'!F:F,ROW(F4381))),"")</f>
        <v/>
      </c>
      <c r="G4381" s="3" t="str">
        <f>IF(AND(TRIM(INDEX('Your Data'!G:G,ROW(G4381)))&lt;&gt;"",INDEX('Your Data'!G:G,ROW(G4381))&gt;0),INT(INDEX('Your Data'!G:G,ROW(G4381))),"")</f>
        <v/>
      </c>
      <c r="H4381" s="3" t="str">
        <f>IF(AND(TRIM(INDEX('Your Data'!H:H,ROW(H4381)))&lt;&gt;"",INDEX('Your Data'!H:H,ROW(H4381))&gt;0),INT(INDEX('Your Data'!H:H,ROW(H4381))),"")</f>
        <v/>
      </c>
      <c r="I4381" s="3" t="str">
        <f>IF(AND(TRIM(INDEX('Your Data'!I:I,ROW(I4381)))&lt;&gt;"",INDEX('Your Data'!I:I,ROW(I4381))&gt;0),INT(INDEX('Your Data'!I:I,ROW(I4381))),"")</f>
        <v/>
      </c>
      <c r="J4381" s="8" t="str">
        <f>IF(AND(TRIM(INDEX('Your Data'!J:J,ROW(J4381)))&lt;&gt;"",INDEX('Your Data'!J:J,ROW(J4381))&gt;0),INDEX('Your Data'!J:J,ROW(J4381)),"")</f>
        <v/>
      </c>
      <c r="K4381" s="8" t="str">
        <f>IF(AND(TRIM(INDEX('Your Data'!K:K,ROW(K4381)))&lt;&gt;"",INDEX('Your Data'!K:K,ROW(K4381))&gt;0),INDEX('Your Data'!K:K,ROW(K4381)),"")</f>
        <v/>
      </c>
      <c r="M4381" s="5" t="str">
        <f t="shared" si="414"/>
        <v/>
      </c>
      <c r="N4381" s="5" t="str">
        <f t="shared" si="415"/>
        <v/>
      </c>
      <c r="O4381" s="5" t="str">
        <f t="shared" si="416"/>
        <v/>
      </c>
      <c r="P4381" s="5" t="str">
        <f t="shared" si="417"/>
        <v/>
      </c>
      <c r="Q4381" s="5" t="str">
        <f t="shared" si="418"/>
        <v/>
      </c>
      <c r="R4381" s="5" t="str">
        <f t="shared" si="419"/>
        <v/>
      </c>
    </row>
    <row r="4382" spans="1:18" x14ac:dyDescent="0.25">
      <c r="A4382" s="8" t="str">
        <f>IF(AND(TRIM(INDEX('Your Data'!A:A,ROW(A4382)))&lt;&gt;"",INDEX('Your Data'!A:A,ROW(A4382))&gt;0),INDEX('Your Data'!A:A,ROW(A4382)),"")</f>
        <v/>
      </c>
      <c r="B4382" s="8" t="str">
        <f>IF(AND(TRIM(INDEX('Your Data'!B:B,ROW(B4382)))&lt;&gt;"",INDEX('Your Data'!B:B,ROW(B4382))&gt;0),INDEX('Your Data'!B:B,ROW(B4382)),"")</f>
        <v/>
      </c>
      <c r="C4382" s="3" t="str">
        <f>IF(AND(TRIM(INDEX('Your Data'!C:C,ROW(C4382)))&lt;&gt;"",INDEX('Your Data'!C:C,ROW(C4382))&gt;0),INT(INDEX('Your Data'!C:C,ROW(C4382))),"")</f>
        <v/>
      </c>
      <c r="D4382" s="3" t="str">
        <f>IF(AND(TRIM(INDEX('Your Data'!D:D,ROW(D4382)))&lt;&gt;"",INDEX('Your Data'!D:D,ROW(D4382))&gt;0),INT(INDEX('Your Data'!D:D,ROW(D4382))),"")</f>
        <v/>
      </c>
      <c r="E4382" s="3" t="str">
        <f>IF(AND(TRIM(INDEX('Your Data'!E:E,ROW(E4382)))&lt;&gt;"",INDEX('Your Data'!E:E,ROW(E4382))&gt;0),INT(INDEX('Your Data'!E:E,ROW(E4382))),"")</f>
        <v/>
      </c>
      <c r="F4382" s="3" t="str">
        <f>IF(AND(TRIM(INDEX('Your Data'!F:F,ROW(F4382)))&lt;&gt;"",INDEX('Your Data'!F:F,ROW(F4382))&gt;0),INT(INDEX('Your Data'!F:F,ROW(F4382))),"")</f>
        <v/>
      </c>
      <c r="G4382" s="3" t="str">
        <f>IF(AND(TRIM(INDEX('Your Data'!G:G,ROW(G4382)))&lt;&gt;"",INDEX('Your Data'!G:G,ROW(G4382))&gt;0),INT(INDEX('Your Data'!G:G,ROW(G4382))),"")</f>
        <v/>
      </c>
      <c r="H4382" s="3" t="str">
        <f>IF(AND(TRIM(INDEX('Your Data'!H:H,ROW(H4382)))&lt;&gt;"",INDEX('Your Data'!H:H,ROW(H4382))&gt;0),INT(INDEX('Your Data'!H:H,ROW(H4382))),"")</f>
        <v/>
      </c>
      <c r="I4382" s="3" t="str">
        <f>IF(AND(TRIM(INDEX('Your Data'!I:I,ROW(I4382)))&lt;&gt;"",INDEX('Your Data'!I:I,ROW(I4382))&gt;0),INT(INDEX('Your Data'!I:I,ROW(I4382))),"")</f>
        <v/>
      </c>
      <c r="J4382" s="8" t="str">
        <f>IF(AND(TRIM(INDEX('Your Data'!J:J,ROW(J4382)))&lt;&gt;"",INDEX('Your Data'!J:J,ROW(J4382))&gt;0),INDEX('Your Data'!J:J,ROW(J4382)),"")</f>
        <v/>
      </c>
      <c r="K4382" s="8" t="str">
        <f>IF(AND(TRIM(INDEX('Your Data'!K:K,ROW(K4382)))&lt;&gt;"",INDEX('Your Data'!K:K,ROW(K4382))&gt;0),INDEX('Your Data'!K:K,ROW(K4382)),"")</f>
        <v/>
      </c>
      <c r="M4382" s="5" t="str">
        <f t="shared" si="414"/>
        <v/>
      </c>
      <c r="N4382" s="5" t="str">
        <f t="shared" si="415"/>
        <v/>
      </c>
      <c r="O4382" s="5" t="str">
        <f t="shared" si="416"/>
        <v/>
      </c>
      <c r="P4382" s="5" t="str">
        <f t="shared" si="417"/>
        <v/>
      </c>
      <c r="Q4382" s="5" t="str">
        <f t="shared" si="418"/>
        <v/>
      </c>
      <c r="R4382" s="5" t="str">
        <f t="shared" si="419"/>
        <v/>
      </c>
    </row>
    <row r="4383" spans="1:18" x14ac:dyDescent="0.25">
      <c r="A4383" s="8" t="str">
        <f>IF(AND(TRIM(INDEX('Your Data'!A:A,ROW(A4383)))&lt;&gt;"",INDEX('Your Data'!A:A,ROW(A4383))&gt;0),INDEX('Your Data'!A:A,ROW(A4383)),"")</f>
        <v/>
      </c>
      <c r="B4383" s="8" t="str">
        <f>IF(AND(TRIM(INDEX('Your Data'!B:B,ROW(B4383)))&lt;&gt;"",INDEX('Your Data'!B:B,ROW(B4383))&gt;0),INDEX('Your Data'!B:B,ROW(B4383)),"")</f>
        <v/>
      </c>
      <c r="C4383" s="3" t="str">
        <f>IF(AND(TRIM(INDEX('Your Data'!C:C,ROW(C4383)))&lt;&gt;"",INDEX('Your Data'!C:C,ROW(C4383))&gt;0),INT(INDEX('Your Data'!C:C,ROW(C4383))),"")</f>
        <v/>
      </c>
      <c r="D4383" s="3" t="str">
        <f>IF(AND(TRIM(INDEX('Your Data'!D:D,ROW(D4383)))&lt;&gt;"",INDEX('Your Data'!D:D,ROW(D4383))&gt;0),INT(INDEX('Your Data'!D:D,ROW(D4383))),"")</f>
        <v/>
      </c>
      <c r="E4383" s="3" t="str">
        <f>IF(AND(TRIM(INDEX('Your Data'!E:E,ROW(E4383)))&lt;&gt;"",INDEX('Your Data'!E:E,ROW(E4383))&gt;0),INT(INDEX('Your Data'!E:E,ROW(E4383))),"")</f>
        <v/>
      </c>
      <c r="F4383" s="3" t="str">
        <f>IF(AND(TRIM(INDEX('Your Data'!F:F,ROW(F4383)))&lt;&gt;"",INDEX('Your Data'!F:F,ROW(F4383))&gt;0),INT(INDEX('Your Data'!F:F,ROW(F4383))),"")</f>
        <v/>
      </c>
      <c r="G4383" s="3" t="str">
        <f>IF(AND(TRIM(INDEX('Your Data'!G:G,ROW(G4383)))&lt;&gt;"",INDEX('Your Data'!G:G,ROW(G4383))&gt;0),INT(INDEX('Your Data'!G:G,ROW(G4383))),"")</f>
        <v/>
      </c>
      <c r="H4383" s="3" t="str">
        <f>IF(AND(TRIM(INDEX('Your Data'!H:H,ROW(H4383)))&lt;&gt;"",INDEX('Your Data'!H:H,ROW(H4383))&gt;0),INT(INDEX('Your Data'!H:H,ROW(H4383))),"")</f>
        <v/>
      </c>
      <c r="I4383" s="3" t="str">
        <f>IF(AND(TRIM(INDEX('Your Data'!I:I,ROW(I4383)))&lt;&gt;"",INDEX('Your Data'!I:I,ROW(I4383))&gt;0),INT(INDEX('Your Data'!I:I,ROW(I4383))),"")</f>
        <v/>
      </c>
      <c r="J4383" s="8" t="str">
        <f>IF(AND(TRIM(INDEX('Your Data'!J:J,ROW(J4383)))&lt;&gt;"",INDEX('Your Data'!J:J,ROW(J4383))&gt;0),INDEX('Your Data'!J:J,ROW(J4383)),"")</f>
        <v/>
      </c>
      <c r="K4383" s="8" t="str">
        <f>IF(AND(TRIM(INDEX('Your Data'!K:K,ROW(K4383)))&lt;&gt;"",INDEX('Your Data'!K:K,ROW(K4383))&gt;0),INDEX('Your Data'!K:K,ROW(K4383)),"")</f>
        <v/>
      </c>
      <c r="M4383" s="5" t="str">
        <f t="shared" si="414"/>
        <v/>
      </c>
      <c r="N4383" s="5" t="str">
        <f t="shared" si="415"/>
        <v/>
      </c>
      <c r="O4383" s="5" t="str">
        <f t="shared" si="416"/>
        <v/>
      </c>
      <c r="P4383" s="5" t="str">
        <f t="shared" si="417"/>
        <v/>
      </c>
      <c r="Q4383" s="5" t="str">
        <f t="shared" si="418"/>
        <v/>
      </c>
      <c r="R4383" s="5" t="str">
        <f t="shared" si="419"/>
        <v/>
      </c>
    </row>
    <row r="4384" spans="1:18" x14ac:dyDescent="0.25">
      <c r="A4384" s="8" t="str">
        <f>IF(AND(TRIM(INDEX('Your Data'!A:A,ROW(A4384)))&lt;&gt;"",INDEX('Your Data'!A:A,ROW(A4384))&gt;0),INDEX('Your Data'!A:A,ROW(A4384)),"")</f>
        <v/>
      </c>
      <c r="B4384" s="8" t="str">
        <f>IF(AND(TRIM(INDEX('Your Data'!B:B,ROW(B4384)))&lt;&gt;"",INDEX('Your Data'!B:B,ROW(B4384))&gt;0),INDEX('Your Data'!B:B,ROW(B4384)),"")</f>
        <v/>
      </c>
      <c r="C4384" s="3" t="str">
        <f>IF(AND(TRIM(INDEX('Your Data'!C:C,ROW(C4384)))&lt;&gt;"",INDEX('Your Data'!C:C,ROW(C4384))&gt;0),INT(INDEX('Your Data'!C:C,ROW(C4384))),"")</f>
        <v/>
      </c>
      <c r="D4384" s="3" t="str">
        <f>IF(AND(TRIM(INDEX('Your Data'!D:D,ROW(D4384)))&lt;&gt;"",INDEX('Your Data'!D:D,ROW(D4384))&gt;0),INT(INDEX('Your Data'!D:D,ROW(D4384))),"")</f>
        <v/>
      </c>
      <c r="E4384" s="3" t="str">
        <f>IF(AND(TRIM(INDEX('Your Data'!E:E,ROW(E4384)))&lt;&gt;"",INDEX('Your Data'!E:E,ROW(E4384))&gt;0),INT(INDEX('Your Data'!E:E,ROW(E4384))),"")</f>
        <v/>
      </c>
      <c r="F4384" s="3" t="str">
        <f>IF(AND(TRIM(INDEX('Your Data'!F:F,ROW(F4384)))&lt;&gt;"",INDEX('Your Data'!F:F,ROW(F4384))&gt;0),INT(INDEX('Your Data'!F:F,ROW(F4384))),"")</f>
        <v/>
      </c>
      <c r="G4384" s="3" t="str">
        <f>IF(AND(TRIM(INDEX('Your Data'!G:G,ROW(G4384)))&lt;&gt;"",INDEX('Your Data'!G:G,ROW(G4384))&gt;0),INT(INDEX('Your Data'!G:G,ROW(G4384))),"")</f>
        <v/>
      </c>
      <c r="H4384" s="3" t="str">
        <f>IF(AND(TRIM(INDEX('Your Data'!H:H,ROW(H4384)))&lt;&gt;"",INDEX('Your Data'!H:H,ROW(H4384))&gt;0),INT(INDEX('Your Data'!H:H,ROW(H4384))),"")</f>
        <v/>
      </c>
      <c r="I4384" s="3" t="str">
        <f>IF(AND(TRIM(INDEX('Your Data'!I:I,ROW(I4384)))&lt;&gt;"",INDEX('Your Data'!I:I,ROW(I4384))&gt;0),INT(INDEX('Your Data'!I:I,ROW(I4384))),"")</f>
        <v/>
      </c>
      <c r="J4384" s="8" t="str">
        <f>IF(AND(TRIM(INDEX('Your Data'!J:J,ROW(J4384)))&lt;&gt;"",INDEX('Your Data'!J:J,ROW(J4384))&gt;0),INDEX('Your Data'!J:J,ROW(J4384)),"")</f>
        <v/>
      </c>
      <c r="K4384" s="8" t="str">
        <f>IF(AND(TRIM(INDEX('Your Data'!K:K,ROW(K4384)))&lt;&gt;"",INDEX('Your Data'!K:K,ROW(K4384))&gt;0),INDEX('Your Data'!K:K,ROW(K4384)),"")</f>
        <v/>
      </c>
      <c r="M4384" s="5" t="str">
        <f t="shared" si="414"/>
        <v/>
      </c>
      <c r="N4384" s="5" t="str">
        <f t="shared" si="415"/>
        <v/>
      </c>
      <c r="O4384" s="5" t="str">
        <f t="shared" si="416"/>
        <v/>
      </c>
      <c r="P4384" s="5" t="str">
        <f t="shared" si="417"/>
        <v/>
      </c>
      <c r="Q4384" s="5" t="str">
        <f t="shared" si="418"/>
        <v/>
      </c>
      <c r="R4384" s="5" t="str">
        <f t="shared" si="419"/>
        <v/>
      </c>
    </row>
    <row r="4385" spans="1:18" x14ac:dyDescent="0.25">
      <c r="A4385" s="8" t="str">
        <f>IF(AND(TRIM(INDEX('Your Data'!A:A,ROW(A4385)))&lt;&gt;"",INDEX('Your Data'!A:A,ROW(A4385))&gt;0),INDEX('Your Data'!A:A,ROW(A4385)),"")</f>
        <v/>
      </c>
      <c r="B4385" s="8" t="str">
        <f>IF(AND(TRIM(INDEX('Your Data'!B:B,ROW(B4385)))&lt;&gt;"",INDEX('Your Data'!B:B,ROW(B4385))&gt;0),INDEX('Your Data'!B:B,ROW(B4385)),"")</f>
        <v/>
      </c>
      <c r="C4385" s="3" t="str">
        <f>IF(AND(TRIM(INDEX('Your Data'!C:C,ROW(C4385)))&lt;&gt;"",INDEX('Your Data'!C:C,ROW(C4385))&gt;0),INT(INDEX('Your Data'!C:C,ROW(C4385))),"")</f>
        <v/>
      </c>
      <c r="D4385" s="3" t="str">
        <f>IF(AND(TRIM(INDEX('Your Data'!D:D,ROW(D4385)))&lt;&gt;"",INDEX('Your Data'!D:D,ROW(D4385))&gt;0),INT(INDEX('Your Data'!D:D,ROW(D4385))),"")</f>
        <v/>
      </c>
      <c r="E4385" s="3" t="str">
        <f>IF(AND(TRIM(INDEX('Your Data'!E:E,ROW(E4385)))&lt;&gt;"",INDEX('Your Data'!E:E,ROW(E4385))&gt;0),INT(INDEX('Your Data'!E:E,ROW(E4385))),"")</f>
        <v/>
      </c>
      <c r="F4385" s="3" t="str">
        <f>IF(AND(TRIM(INDEX('Your Data'!F:F,ROW(F4385)))&lt;&gt;"",INDEX('Your Data'!F:F,ROW(F4385))&gt;0),INT(INDEX('Your Data'!F:F,ROW(F4385))),"")</f>
        <v/>
      </c>
      <c r="G4385" s="3" t="str">
        <f>IF(AND(TRIM(INDEX('Your Data'!G:G,ROW(G4385)))&lt;&gt;"",INDEX('Your Data'!G:G,ROW(G4385))&gt;0),INT(INDEX('Your Data'!G:G,ROW(G4385))),"")</f>
        <v/>
      </c>
      <c r="H4385" s="3" t="str">
        <f>IF(AND(TRIM(INDEX('Your Data'!H:H,ROW(H4385)))&lt;&gt;"",INDEX('Your Data'!H:H,ROW(H4385))&gt;0),INT(INDEX('Your Data'!H:H,ROW(H4385))),"")</f>
        <v/>
      </c>
      <c r="I4385" s="3" t="str">
        <f>IF(AND(TRIM(INDEX('Your Data'!I:I,ROW(I4385)))&lt;&gt;"",INDEX('Your Data'!I:I,ROW(I4385))&gt;0),INT(INDEX('Your Data'!I:I,ROW(I4385))),"")</f>
        <v/>
      </c>
      <c r="J4385" s="8" t="str">
        <f>IF(AND(TRIM(INDEX('Your Data'!J:J,ROW(J4385)))&lt;&gt;"",INDEX('Your Data'!J:J,ROW(J4385))&gt;0),INDEX('Your Data'!J:J,ROW(J4385)),"")</f>
        <v/>
      </c>
      <c r="K4385" s="8" t="str">
        <f>IF(AND(TRIM(INDEX('Your Data'!K:K,ROW(K4385)))&lt;&gt;"",INDEX('Your Data'!K:K,ROW(K4385))&gt;0),INDEX('Your Data'!K:K,ROW(K4385)),"")</f>
        <v/>
      </c>
      <c r="M4385" s="5" t="str">
        <f t="shared" si="414"/>
        <v/>
      </c>
      <c r="N4385" s="5" t="str">
        <f t="shared" si="415"/>
        <v/>
      </c>
      <c r="O4385" s="5" t="str">
        <f t="shared" si="416"/>
        <v/>
      </c>
      <c r="P4385" s="5" t="str">
        <f t="shared" si="417"/>
        <v/>
      </c>
      <c r="Q4385" s="5" t="str">
        <f t="shared" si="418"/>
        <v/>
      </c>
      <c r="R4385" s="5" t="str">
        <f t="shared" si="419"/>
        <v/>
      </c>
    </row>
    <row r="4386" spans="1:18" x14ac:dyDescent="0.25">
      <c r="A4386" s="8" t="str">
        <f>IF(AND(TRIM(INDEX('Your Data'!A:A,ROW(A4386)))&lt;&gt;"",INDEX('Your Data'!A:A,ROW(A4386))&gt;0),INDEX('Your Data'!A:A,ROW(A4386)),"")</f>
        <v/>
      </c>
      <c r="B4386" s="8" t="str">
        <f>IF(AND(TRIM(INDEX('Your Data'!B:B,ROW(B4386)))&lt;&gt;"",INDEX('Your Data'!B:B,ROW(B4386))&gt;0),INDEX('Your Data'!B:B,ROW(B4386)),"")</f>
        <v/>
      </c>
      <c r="C4386" s="3" t="str">
        <f>IF(AND(TRIM(INDEX('Your Data'!C:C,ROW(C4386)))&lt;&gt;"",INDEX('Your Data'!C:C,ROW(C4386))&gt;0),INT(INDEX('Your Data'!C:C,ROW(C4386))),"")</f>
        <v/>
      </c>
      <c r="D4386" s="3" t="str">
        <f>IF(AND(TRIM(INDEX('Your Data'!D:D,ROW(D4386)))&lt;&gt;"",INDEX('Your Data'!D:D,ROW(D4386))&gt;0),INT(INDEX('Your Data'!D:D,ROW(D4386))),"")</f>
        <v/>
      </c>
      <c r="E4386" s="3" t="str">
        <f>IF(AND(TRIM(INDEX('Your Data'!E:E,ROW(E4386)))&lt;&gt;"",INDEX('Your Data'!E:E,ROW(E4386))&gt;0),INT(INDEX('Your Data'!E:E,ROW(E4386))),"")</f>
        <v/>
      </c>
      <c r="F4386" s="3" t="str">
        <f>IF(AND(TRIM(INDEX('Your Data'!F:F,ROW(F4386)))&lt;&gt;"",INDEX('Your Data'!F:F,ROW(F4386))&gt;0),INT(INDEX('Your Data'!F:F,ROW(F4386))),"")</f>
        <v/>
      </c>
      <c r="G4386" s="3" t="str">
        <f>IF(AND(TRIM(INDEX('Your Data'!G:G,ROW(G4386)))&lt;&gt;"",INDEX('Your Data'!G:G,ROW(G4386))&gt;0),INT(INDEX('Your Data'!G:G,ROW(G4386))),"")</f>
        <v/>
      </c>
      <c r="H4386" s="3" t="str">
        <f>IF(AND(TRIM(INDEX('Your Data'!H:H,ROW(H4386)))&lt;&gt;"",INDEX('Your Data'!H:H,ROW(H4386))&gt;0),INT(INDEX('Your Data'!H:H,ROW(H4386))),"")</f>
        <v/>
      </c>
      <c r="I4386" s="3" t="str">
        <f>IF(AND(TRIM(INDEX('Your Data'!I:I,ROW(I4386)))&lt;&gt;"",INDEX('Your Data'!I:I,ROW(I4386))&gt;0),INT(INDEX('Your Data'!I:I,ROW(I4386))),"")</f>
        <v/>
      </c>
      <c r="J4386" s="8" t="str">
        <f>IF(AND(TRIM(INDEX('Your Data'!J:J,ROW(J4386)))&lt;&gt;"",INDEX('Your Data'!J:J,ROW(J4386))&gt;0),INDEX('Your Data'!J:J,ROW(J4386)),"")</f>
        <v/>
      </c>
      <c r="K4386" s="8" t="str">
        <f>IF(AND(TRIM(INDEX('Your Data'!K:K,ROW(K4386)))&lt;&gt;"",INDEX('Your Data'!K:K,ROW(K4386))&gt;0),INDEX('Your Data'!K:K,ROW(K4386)),"")</f>
        <v/>
      </c>
      <c r="M4386" s="5" t="str">
        <f t="shared" si="414"/>
        <v/>
      </c>
      <c r="N4386" s="5" t="str">
        <f t="shared" si="415"/>
        <v/>
      </c>
      <c r="O4386" s="5" t="str">
        <f t="shared" si="416"/>
        <v/>
      </c>
      <c r="P4386" s="5" t="str">
        <f t="shared" si="417"/>
        <v/>
      </c>
      <c r="Q4386" s="5" t="str">
        <f t="shared" si="418"/>
        <v/>
      </c>
      <c r="R4386" s="5" t="str">
        <f t="shared" si="419"/>
        <v/>
      </c>
    </row>
    <row r="4387" spans="1:18" x14ac:dyDescent="0.25">
      <c r="A4387" s="8" t="str">
        <f>IF(AND(TRIM(INDEX('Your Data'!A:A,ROW(A4387)))&lt;&gt;"",INDEX('Your Data'!A:A,ROW(A4387))&gt;0),INDEX('Your Data'!A:A,ROW(A4387)),"")</f>
        <v/>
      </c>
      <c r="B4387" s="8" t="str">
        <f>IF(AND(TRIM(INDEX('Your Data'!B:B,ROW(B4387)))&lt;&gt;"",INDEX('Your Data'!B:B,ROW(B4387))&gt;0),INDEX('Your Data'!B:B,ROW(B4387)),"")</f>
        <v/>
      </c>
      <c r="C4387" s="3" t="str">
        <f>IF(AND(TRIM(INDEX('Your Data'!C:C,ROW(C4387)))&lt;&gt;"",INDEX('Your Data'!C:C,ROW(C4387))&gt;0),INT(INDEX('Your Data'!C:C,ROW(C4387))),"")</f>
        <v/>
      </c>
      <c r="D4387" s="3" t="str">
        <f>IF(AND(TRIM(INDEX('Your Data'!D:D,ROW(D4387)))&lt;&gt;"",INDEX('Your Data'!D:D,ROW(D4387))&gt;0),INT(INDEX('Your Data'!D:D,ROW(D4387))),"")</f>
        <v/>
      </c>
      <c r="E4387" s="3" t="str">
        <f>IF(AND(TRIM(INDEX('Your Data'!E:E,ROW(E4387)))&lt;&gt;"",INDEX('Your Data'!E:E,ROW(E4387))&gt;0),INT(INDEX('Your Data'!E:E,ROW(E4387))),"")</f>
        <v/>
      </c>
      <c r="F4387" s="3" t="str">
        <f>IF(AND(TRIM(INDEX('Your Data'!F:F,ROW(F4387)))&lt;&gt;"",INDEX('Your Data'!F:F,ROW(F4387))&gt;0),INT(INDEX('Your Data'!F:F,ROW(F4387))),"")</f>
        <v/>
      </c>
      <c r="G4387" s="3" t="str">
        <f>IF(AND(TRIM(INDEX('Your Data'!G:G,ROW(G4387)))&lt;&gt;"",INDEX('Your Data'!G:G,ROW(G4387))&gt;0),INT(INDEX('Your Data'!G:G,ROW(G4387))),"")</f>
        <v/>
      </c>
      <c r="H4387" s="3" t="str">
        <f>IF(AND(TRIM(INDEX('Your Data'!H:H,ROW(H4387)))&lt;&gt;"",INDEX('Your Data'!H:H,ROW(H4387))&gt;0),INT(INDEX('Your Data'!H:H,ROW(H4387))),"")</f>
        <v/>
      </c>
      <c r="I4387" s="3" t="str">
        <f>IF(AND(TRIM(INDEX('Your Data'!I:I,ROW(I4387)))&lt;&gt;"",INDEX('Your Data'!I:I,ROW(I4387))&gt;0),INT(INDEX('Your Data'!I:I,ROW(I4387))),"")</f>
        <v/>
      </c>
      <c r="J4387" s="8" t="str">
        <f>IF(AND(TRIM(INDEX('Your Data'!J:J,ROW(J4387)))&lt;&gt;"",INDEX('Your Data'!J:J,ROW(J4387))&gt;0),INDEX('Your Data'!J:J,ROW(J4387)),"")</f>
        <v/>
      </c>
      <c r="K4387" s="8" t="str">
        <f>IF(AND(TRIM(INDEX('Your Data'!K:K,ROW(K4387)))&lt;&gt;"",INDEX('Your Data'!K:K,ROW(K4387))&gt;0),INDEX('Your Data'!K:K,ROW(K4387)),"")</f>
        <v/>
      </c>
      <c r="M4387" s="5" t="str">
        <f t="shared" si="414"/>
        <v/>
      </c>
      <c r="N4387" s="5" t="str">
        <f t="shared" si="415"/>
        <v/>
      </c>
      <c r="O4387" s="5" t="str">
        <f t="shared" si="416"/>
        <v/>
      </c>
      <c r="P4387" s="5" t="str">
        <f t="shared" si="417"/>
        <v/>
      </c>
      <c r="Q4387" s="5" t="str">
        <f t="shared" si="418"/>
        <v/>
      </c>
      <c r="R4387" s="5" t="str">
        <f t="shared" si="419"/>
        <v/>
      </c>
    </row>
    <row r="4388" spans="1:18" x14ac:dyDescent="0.25">
      <c r="A4388" s="8" t="str">
        <f>IF(AND(TRIM(INDEX('Your Data'!A:A,ROW(A4388)))&lt;&gt;"",INDEX('Your Data'!A:A,ROW(A4388))&gt;0),INDEX('Your Data'!A:A,ROW(A4388)),"")</f>
        <v/>
      </c>
      <c r="B4388" s="8" t="str">
        <f>IF(AND(TRIM(INDEX('Your Data'!B:B,ROW(B4388)))&lt;&gt;"",INDEX('Your Data'!B:B,ROW(B4388))&gt;0),INDEX('Your Data'!B:B,ROW(B4388)),"")</f>
        <v/>
      </c>
      <c r="C4388" s="3" t="str">
        <f>IF(AND(TRIM(INDEX('Your Data'!C:C,ROW(C4388)))&lt;&gt;"",INDEX('Your Data'!C:C,ROW(C4388))&gt;0),INT(INDEX('Your Data'!C:C,ROW(C4388))),"")</f>
        <v/>
      </c>
      <c r="D4388" s="3" t="str">
        <f>IF(AND(TRIM(INDEX('Your Data'!D:D,ROW(D4388)))&lt;&gt;"",INDEX('Your Data'!D:D,ROW(D4388))&gt;0),INT(INDEX('Your Data'!D:D,ROW(D4388))),"")</f>
        <v/>
      </c>
      <c r="E4388" s="3" t="str">
        <f>IF(AND(TRIM(INDEX('Your Data'!E:E,ROW(E4388)))&lt;&gt;"",INDEX('Your Data'!E:E,ROW(E4388))&gt;0),INT(INDEX('Your Data'!E:E,ROW(E4388))),"")</f>
        <v/>
      </c>
      <c r="F4388" s="3" t="str">
        <f>IF(AND(TRIM(INDEX('Your Data'!F:F,ROW(F4388)))&lt;&gt;"",INDEX('Your Data'!F:F,ROW(F4388))&gt;0),INT(INDEX('Your Data'!F:F,ROW(F4388))),"")</f>
        <v/>
      </c>
      <c r="G4388" s="3" t="str">
        <f>IF(AND(TRIM(INDEX('Your Data'!G:G,ROW(G4388)))&lt;&gt;"",INDEX('Your Data'!G:G,ROW(G4388))&gt;0),INT(INDEX('Your Data'!G:G,ROW(G4388))),"")</f>
        <v/>
      </c>
      <c r="H4388" s="3" t="str">
        <f>IF(AND(TRIM(INDEX('Your Data'!H:H,ROW(H4388)))&lt;&gt;"",INDEX('Your Data'!H:H,ROW(H4388))&gt;0),INT(INDEX('Your Data'!H:H,ROW(H4388))),"")</f>
        <v/>
      </c>
      <c r="I4388" s="3" t="str">
        <f>IF(AND(TRIM(INDEX('Your Data'!I:I,ROW(I4388)))&lt;&gt;"",INDEX('Your Data'!I:I,ROW(I4388))&gt;0),INT(INDEX('Your Data'!I:I,ROW(I4388))),"")</f>
        <v/>
      </c>
      <c r="J4388" s="8" t="str">
        <f>IF(AND(TRIM(INDEX('Your Data'!J:J,ROW(J4388)))&lt;&gt;"",INDEX('Your Data'!J:J,ROW(J4388))&gt;0),INDEX('Your Data'!J:J,ROW(J4388)),"")</f>
        <v/>
      </c>
      <c r="K4388" s="8" t="str">
        <f>IF(AND(TRIM(INDEX('Your Data'!K:K,ROW(K4388)))&lt;&gt;"",INDEX('Your Data'!K:K,ROW(K4388))&gt;0),INDEX('Your Data'!K:K,ROW(K4388)),"")</f>
        <v/>
      </c>
      <c r="M4388" s="5" t="str">
        <f t="shared" si="414"/>
        <v/>
      </c>
      <c r="N4388" s="5" t="str">
        <f t="shared" si="415"/>
        <v/>
      </c>
      <c r="O4388" s="5" t="str">
        <f t="shared" si="416"/>
        <v/>
      </c>
      <c r="P4388" s="5" t="str">
        <f t="shared" si="417"/>
        <v/>
      </c>
      <c r="Q4388" s="5" t="str">
        <f t="shared" si="418"/>
        <v/>
      </c>
      <c r="R4388" s="5" t="str">
        <f t="shared" si="419"/>
        <v/>
      </c>
    </row>
    <row r="4389" spans="1:18" x14ac:dyDescent="0.25">
      <c r="A4389" s="8" t="str">
        <f>IF(AND(TRIM(INDEX('Your Data'!A:A,ROW(A4389)))&lt;&gt;"",INDEX('Your Data'!A:A,ROW(A4389))&gt;0),INDEX('Your Data'!A:A,ROW(A4389)),"")</f>
        <v/>
      </c>
      <c r="B4389" s="8" t="str">
        <f>IF(AND(TRIM(INDEX('Your Data'!B:B,ROW(B4389)))&lt;&gt;"",INDEX('Your Data'!B:B,ROW(B4389))&gt;0),INDEX('Your Data'!B:B,ROW(B4389)),"")</f>
        <v/>
      </c>
      <c r="C4389" s="3" t="str">
        <f>IF(AND(TRIM(INDEX('Your Data'!C:C,ROW(C4389)))&lt;&gt;"",INDEX('Your Data'!C:C,ROW(C4389))&gt;0),INT(INDEX('Your Data'!C:C,ROW(C4389))),"")</f>
        <v/>
      </c>
      <c r="D4389" s="3" t="str">
        <f>IF(AND(TRIM(INDEX('Your Data'!D:D,ROW(D4389)))&lt;&gt;"",INDEX('Your Data'!D:D,ROW(D4389))&gt;0),INT(INDEX('Your Data'!D:D,ROW(D4389))),"")</f>
        <v/>
      </c>
      <c r="E4389" s="3" t="str">
        <f>IF(AND(TRIM(INDEX('Your Data'!E:E,ROW(E4389)))&lt;&gt;"",INDEX('Your Data'!E:E,ROW(E4389))&gt;0),INT(INDEX('Your Data'!E:E,ROW(E4389))),"")</f>
        <v/>
      </c>
      <c r="F4389" s="3" t="str">
        <f>IF(AND(TRIM(INDEX('Your Data'!F:F,ROW(F4389)))&lt;&gt;"",INDEX('Your Data'!F:F,ROW(F4389))&gt;0),INT(INDEX('Your Data'!F:F,ROW(F4389))),"")</f>
        <v/>
      </c>
      <c r="G4389" s="3" t="str">
        <f>IF(AND(TRIM(INDEX('Your Data'!G:G,ROW(G4389)))&lt;&gt;"",INDEX('Your Data'!G:G,ROW(G4389))&gt;0),INT(INDEX('Your Data'!G:G,ROW(G4389))),"")</f>
        <v/>
      </c>
      <c r="H4389" s="3" t="str">
        <f>IF(AND(TRIM(INDEX('Your Data'!H:H,ROW(H4389)))&lt;&gt;"",INDEX('Your Data'!H:H,ROW(H4389))&gt;0),INT(INDEX('Your Data'!H:H,ROW(H4389))),"")</f>
        <v/>
      </c>
      <c r="I4389" s="3" t="str">
        <f>IF(AND(TRIM(INDEX('Your Data'!I:I,ROW(I4389)))&lt;&gt;"",INDEX('Your Data'!I:I,ROW(I4389))&gt;0),INT(INDEX('Your Data'!I:I,ROW(I4389))),"")</f>
        <v/>
      </c>
      <c r="J4389" s="8" t="str">
        <f>IF(AND(TRIM(INDEX('Your Data'!J:J,ROW(J4389)))&lt;&gt;"",INDEX('Your Data'!J:J,ROW(J4389))&gt;0),INDEX('Your Data'!J:J,ROW(J4389)),"")</f>
        <v/>
      </c>
      <c r="K4389" s="8" t="str">
        <f>IF(AND(TRIM(INDEX('Your Data'!K:K,ROW(K4389)))&lt;&gt;"",INDEX('Your Data'!K:K,ROW(K4389))&gt;0),INDEX('Your Data'!K:K,ROW(K4389)),"")</f>
        <v/>
      </c>
      <c r="M4389" s="5" t="str">
        <f t="shared" si="414"/>
        <v/>
      </c>
      <c r="N4389" s="5" t="str">
        <f t="shared" si="415"/>
        <v/>
      </c>
      <c r="O4389" s="5" t="str">
        <f t="shared" si="416"/>
        <v/>
      </c>
      <c r="P4389" s="5" t="str">
        <f t="shared" si="417"/>
        <v/>
      </c>
      <c r="Q4389" s="5" t="str">
        <f t="shared" si="418"/>
        <v/>
      </c>
      <c r="R4389" s="5" t="str">
        <f t="shared" si="419"/>
        <v/>
      </c>
    </row>
    <row r="4390" spans="1:18" x14ac:dyDescent="0.25">
      <c r="A4390" s="8" t="str">
        <f>IF(AND(TRIM(INDEX('Your Data'!A:A,ROW(A4390)))&lt;&gt;"",INDEX('Your Data'!A:A,ROW(A4390))&gt;0),INDEX('Your Data'!A:A,ROW(A4390)),"")</f>
        <v/>
      </c>
      <c r="B4390" s="8" t="str">
        <f>IF(AND(TRIM(INDEX('Your Data'!B:B,ROW(B4390)))&lt;&gt;"",INDEX('Your Data'!B:B,ROW(B4390))&gt;0),INDEX('Your Data'!B:B,ROW(B4390)),"")</f>
        <v/>
      </c>
      <c r="C4390" s="3" t="str">
        <f>IF(AND(TRIM(INDEX('Your Data'!C:C,ROW(C4390)))&lt;&gt;"",INDEX('Your Data'!C:C,ROW(C4390))&gt;0),INT(INDEX('Your Data'!C:C,ROW(C4390))),"")</f>
        <v/>
      </c>
      <c r="D4390" s="3" t="str">
        <f>IF(AND(TRIM(INDEX('Your Data'!D:D,ROW(D4390)))&lt;&gt;"",INDEX('Your Data'!D:D,ROW(D4390))&gt;0),INT(INDEX('Your Data'!D:D,ROW(D4390))),"")</f>
        <v/>
      </c>
      <c r="E4390" s="3" t="str">
        <f>IF(AND(TRIM(INDEX('Your Data'!E:E,ROW(E4390)))&lt;&gt;"",INDEX('Your Data'!E:E,ROW(E4390))&gt;0),INT(INDEX('Your Data'!E:E,ROW(E4390))),"")</f>
        <v/>
      </c>
      <c r="F4390" s="3" t="str">
        <f>IF(AND(TRIM(INDEX('Your Data'!F:F,ROW(F4390)))&lt;&gt;"",INDEX('Your Data'!F:F,ROW(F4390))&gt;0),INT(INDEX('Your Data'!F:F,ROW(F4390))),"")</f>
        <v/>
      </c>
      <c r="G4390" s="3" t="str">
        <f>IF(AND(TRIM(INDEX('Your Data'!G:G,ROW(G4390)))&lt;&gt;"",INDEX('Your Data'!G:G,ROW(G4390))&gt;0),INT(INDEX('Your Data'!G:G,ROW(G4390))),"")</f>
        <v/>
      </c>
      <c r="H4390" s="3" t="str">
        <f>IF(AND(TRIM(INDEX('Your Data'!H:H,ROW(H4390)))&lt;&gt;"",INDEX('Your Data'!H:H,ROW(H4390))&gt;0),INT(INDEX('Your Data'!H:H,ROW(H4390))),"")</f>
        <v/>
      </c>
      <c r="I4390" s="3" t="str">
        <f>IF(AND(TRIM(INDEX('Your Data'!I:I,ROW(I4390)))&lt;&gt;"",INDEX('Your Data'!I:I,ROW(I4390))&gt;0),INT(INDEX('Your Data'!I:I,ROW(I4390))),"")</f>
        <v/>
      </c>
      <c r="J4390" s="8" t="str">
        <f>IF(AND(TRIM(INDEX('Your Data'!J:J,ROW(J4390)))&lt;&gt;"",INDEX('Your Data'!J:J,ROW(J4390))&gt;0),INDEX('Your Data'!J:J,ROW(J4390)),"")</f>
        <v/>
      </c>
      <c r="K4390" s="8" t="str">
        <f>IF(AND(TRIM(INDEX('Your Data'!K:K,ROW(K4390)))&lt;&gt;"",INDEX('Your Data'!K:K,ROW(K4390))&gt;0),INDEX('Your Data'!K:K,ROW(K4390)),"")</f>
        <v/>
      </c>
      <c r="M4390" s="5" t="str">
        <f t="shared" si="414"/>
        <v/>
      </c>
      <c r="N4390" s="5" t="str">
        <f t="shared" si="415"/>
        <v/>
      </c>
      <c r="O4390" s="5" t="str">
        <f t="shared" si="416"/>
        <v/>
      </c>
      <c r="P4390" s="5" t="str">
        <f t="shared" si="417"/>
        <v/>
      </c>
      <c r="Q4390" s="5" t="str">
        <f t="shared" si="418"/>
        <v/>
      </c>
      <c r="R4390" s="5" t="str">
        <f t="shared" si="419"/>
        <v/>
      </c>
    </row>
    <row r="4391" spans="1:18" x14ac:dyDescent="0.25">
      <c r="A4391" s="8" t="str">
        <f>IF(AND(TRIM(INDEX('Your Data'!A:A,ROW(A4391)))&lt;&gt;"",INDEX('Your Data'!A:A,ROW(A4391))&gt;0),INDEX('Your Data'!A:A,ROW(A4391)),"")</f>
        <v/>
      </c>
      <c r="B4391" s="8" t="str">
        <f>IF(AND(TRIM(INDEX('Your Data'!B:B,ROW(B4391)))&lt;&gt;"",INDEX('Your Data'!B:B,ROW(B4391))&gt;0),INDEX('Your Data'!B:B,ROW(B4391)),"")</f>
        <v/>
      </c>
      <c r="C4391" s="3" t="str">
        <f>IF(AND(TRIM(INDEX('Your Data'!C:C,ROW(C4391)))&lt;&gt;"",INDEX('Your Data'!C:C,ROW(C4391))&gt;0),INT(INDEX('Your Data'!C:C,ROW(C4391))),"")</f>
        <v/>
      </c>
      <c r="D4391" s="3" t="str">
        <f>IF(AND(TRIM(INDEX('Your Data'!D:D,ROW(D4391)))&lt;&gt;"",INDEX('Your Data'!D:D,ROW(D4391))&gt;0),INT(INDEX('Your Data'!D:D,ROW(D4391))),"")</f>
        <v/>
      </c>
      <c r="E4391" s="3" t="str">
        <f>IF(AND(TRIM(INDEX('Your Data'!E:E,ROW(E4391)))&lt;&gt;"",INDEX('Your Data'!E:E,ROW(E4391))&gt;0),INT(INDEX('Your Data'!E:E,ROW(E4391))),"")</f>
        <v/>
      </c>
      <c r="F4391" s="3" t="str">
        <f>IF(AND(TRIM(INDEX('Your Data'!F:F,ROW(F4391)))&lt;&gt;"",INDEX('Your Data'!F:F,ROW(F4391))&gt;0),INT(INDEX('Your Data'!F:F,ROW(F4391))),"")</f>
        <v/>
      </c>
      <c r="G4391" s="3" t="str">
        <f>IF(AND(TRIM(INDEX('Your Data'!G:G,ROW(G4391)))&lt;&gt;"",INDEX('Your Data'!G:G,ROW(G4391))&gt;0),INT(INDEX('Your Data'!G:G,ROW(G4391))),"")</f>
        <v/>
      </c>
      <c r="H4391" s="3" t="str">
        <f>IF(AND(TRIM(INDEX('Your Data'!H:H,ROW(H4391)))&lt;&gt;"",INDEX('Your Data'!H:H,ROW(H4391))&gt;0),INT(INDEX('Your Data'!H:H,ROW(H4391))),"")</f>
        <v/>
      </c>
      <c r="I4391" s="3" t="str">
        <f>IF(AND(TRIM(INDEX('Your Data'!I:I,ROW(I4391)))&lt;&gt;"",INDEX('Your Data'!I:I,ROW(I4391))&gt;0),INT(INDEX('Your Data'!I:I,ROW(I4391))),"")</f>
        <v/>
      </c>
      <c r="J4391" s="8" t="str">
        <f>IF(AND(TRIM(INDEX('Your Data'!J:J,ROW(J4391)))&lt;&gt;"",INDEX('Your Data'!J:J,ROW(J4391))&gt;0),INDEX('Your Data'!J:J,ROW(J4391)),"")</f>
        <v/>
      </c>
      <c r="K4391" s="8" t="str">
        <f>IF(AND(TRIM(INDEX('Your Data'!K:K,ROW(K4391)))&lt;&gt;"",INDEX('Your Data'!K:K,ROW(K4391))&gt;0),INDEX('Your Data'!K:K,ROW(K4391)),"")</f>
        <v/>
      </c>
      <c r="M4391" s="5" t="str">
        <f t="shared" si="414"/>
        <v/>
      </c>
      <c r="N4391" s="5" t="str">
        <f t="shared" si="415"/>
        <v/>
      </c>
      <c r="O4391" s="5" t="str">
        <f t="shared" si="416"/>
        <v/>
      </c>
      <c r="P4391" s="5" t="str">
        <f t="shared" si="417"/>
        <v/>
      </c>
      <c r="Q4391" s="5" t="str">
        <f t="shared" si="418"/>
        <v/>
      </c>
      <c r="R4391" s="5" t="str">
        <f t="shared" si="419"/>
        <v/>
      </c>
    </row>
    <row r="4392" spans="1:18" x14ac:dyDescent="0.25">
      <c r="A4392" s="8" t="str">
        <f>IF(AND(TRIM(INDEX('Your Data'!A:A,ROW(A4392)))&lt;&gt;"",INDEX('Your Data'!A:A,ROW(A4392))&gt;0),INDEX('Your Data'!A:A,ROW(A4392)),"")</f>
        <v/>
      </c>
      <c r="B4392" s="8" t="str">
        <f>IF(AND(TRIM(INDEX('Your Data'!B:B,ROW(B4392)))&lt;&gt;"",INDEX('Your Data'!B:B,ROW(B4392))&gt;0),INDEX('Your Data'!B:B,ROW(B4392)),"")</f>
        <v/>
      </c>
      <c r="C4392" s="3" t="str">
        <f>IF(AND(TRIM(INDEX('Your Data'!C:C,ROW(C4392)))&lt;&gt;"",INDEX('Your Data'!C:C,ROW(C4392))&gt;0),INT(INDEX('Your Data'!C:C,ROW(C4392))),"")</f>
        <v/>
      </c>
      <c r="D4392" s="3" t="str">
        <f>IF(AND(TRIM(INDEX('Your Data'!D:D,ROW(D4392)))&lt;&gt;"",INDEX('Your Data'!D:D,ROW(D4392))&gt;0),INT(INDEX('Your Data'!D:D,ROW(D4392))),"")</f>
        <v/>
      </c>
      <c r="E4392" s="3" t="str">
        <f>IF(AND(TRIM(INDEX('Your Data'!E:E,ROW(E4392)))&lt;&gt;"",INDEX('Your Data'!E:E,ROW(E4392))&gt;0),INT(INDEX('Your Data'!E:E,ROW(E4392))),"")</f>
        <v/>
      </c>
      <c r="F4392" s="3" t="str">
        <f>IF(AND(TRIM(INDEX('Your Data'!F:F,ROW(F4392)))&lt;&gt;"",INDEX('Your Data'!F:F,ROW(F4392))&gt;0),INT(INDEX('Your Data'!F:F,ROW(F4392))),"")</f>
        <v/>
      </c>
      <c r="G4392" s="3" t="str">
        <f>IF(AND(TRIM(INDEX('Your Data'!G:G,ROW(G4392)))&lt;&gt;"",INDEX('Your Data'!G:G,ROW(G4392))&gt;0),INT(INDEX('Your Data'!G:G,ROW(G4392))),"")</f>
        <v/>
      </c>
      <c r="H4392" s="3" t="str">
        <f>IF(AND(TRIM(INDEX('Your Data'!H:H,ROW(H4392)))&lt;&gt;"",INDEX('Your Data'!H:H,ROW(H4392))&gt;0),INT(INDEX('Your Data'!H:H,ROW(H4392))),"")</f>
        <v/>
      </c>
      <c r="I4392" s="3" t="str">
        <f>IF(AND(TRIM(INDEX('Your Data'!I:I,ROW(I4392)))&lt;&gt;"",INDEX('Your Data'!I:I,ROW(I4392))&gt;0),INT(INDEX('Your Data'!I:I,ROW(I4392))),"")</f>
        <v/>
      </c>
      <c r="J4392" s="8" t="str">
        <f>IF(AND(TRIM(INDEX('Your Data'!J:J,ROW(J4392)))&lt;&gt;"",INDEX('Your Data'!J:J,ROW(J4392))&gt;0),INDEX('Your Data'!J:J,ROW(J4392)),"")</f>
        <v/>
      </c>
      <c r="K4392" s="8" t="str">
        <f>IF(AND(TRIM(INDEX('Your Data'!K:K,ROW(K4392)))&lt;&gt;"",INDEX('Your Data'!K:K,ROW(K4392))&gt;0),INDEX('Your Data'!K:K,ROW(K4392)),"")</f>
        <v/>
      </c>
      <c r="M4392" s="5" t="str">
        <f t="shared" si="414"/>
        <v/>
      </c>
      <c r="N4392" s="5" t="str">
        <f t="shared" si="415"/>
        <v/>
      </c>
      <c r="O4392" s="5" t="str">
        <f t="shared" si="416"/>
        <v/>
      </c>
      <c r="P4392" s="5" t="str">
        <f t="shared" si="417"/>
        <v/>
      </c>
      <c r="Q4392" s="5" t="str">
        <f t="shared" si="418"/>
        <v/>
      </c>
      <c r="R4392" s="5" t="str">
        <f t="shared" si="419"/>
        <v/>
      </c>
    </row>
    <row r="4393" spans="1:18" x14ac:dyDescent="0.25">
      <c r="A4393" s="8" t="str">
        <f>IF(AND(TRIM(INDEX('Your Data'!A:A,ROW(A4393)))&lt;&gt;"",INDEX('Your Data'!A:A,ROW(A4393))&gt;0),INDEX('Your Data'!A:A,ROW(A4393)),"")</f>
        <v/>
      </c>
      <c r="B4393" s="8" t="str">
        <f>IF(AND(TRIM(INDEX('Your Data'!B:B,ROW(B4393)))&lt;&gt;"",INDEX('Your Data'!B:B,ROW(B4393))&gt;0),INDEX('Your Data'!B:B,ROW(B4393)),"")</f>
        <v/>
      </c>
      <c r="C4393" s="3" t="str">
        <f>IF(AND(TRIM(INDEX('Your Data'!C:C,ROW(C4393)))&lt;&gt;"",INDEX('Your Data'!C:C,ROW(C4393))&gt;0),INT(INDEX('Your Data'!C:C,ROW(C4393))),"")</f>
        <v/>
      </c>
      <c r="D4393" s="3" t="str">
        <f>IF(AND(TRIM(INDEX('Your Data'!D:D,ROW(D4393)))&lt;&gt;"",INDEX('Your Data'!D:D,ROW(D4393))&gt;0),INT(INDEX('Your Data'!D:D,ROW(D4393))),"")</f>
        <v/>
      </c>
      <c r="E4393" s="3" t="str">
        <f>IF(AND(TRIM(INDEX('Your Data'!E:E,ROW(E4393)))&lt;&gt;"",INDEX('Your Data'!E:E,ROW(E4393))&gt;0),INT(INDEX('Your Data'!E:E,ROW(E4393))),"")</f>
        <v/>
      </c>
      <c r="F4393" s="3" t="str">
        <f>IF(AND(TRIM(INDEX('Your Data'!F:F,ROW(F4393)))&lt;&gt;"",INDEX('Your Data'!F:F,ROW(F4393))&gt;0),INT(INDEX('Your Data'!F:F,ROW(F4393))),"")</f>
        <v/>
      </c>
      <c r="G4393" s="3" t="str">
        <f>IF(AND(TRIM(INDEX('Your Data'!G:G,ROW(G4393)))&lt;&gt;"",INDEX('Your Data'!G:G,ROW(G4393))&gt;0),INT(INDEX('Your Data'!G:G,ROW(G4393))),"")</f>
        <v/>
      </c>
      <c r="H4393" s="3" t="str">
        <f>IF(AND(TRIM(INDEX('Your Data'!H:H,ROW(H4393)))&lt;&gt;"",INDEX('Your Data'!H:H,ROW(H4393))&gt;0),INT(INDEX('Your Data'!H:H,ROW(H4393))),"")</f>
        <v/>
      </c>
      <c r="I4393" s="3" t="str">
        <f>IF(AND(TRIM(INDEX('Your Data'!I:I,ROW(I4393)))&lt;&gt;"",INDEX('Your Data'!I:I,ROW(I4393))&gt;0),INT(INDEX('Your Data'!I:I,ROW(I4393))),"")</f>
        <v/>
      </c>
      <c r="J4393" s="8" t="str">
        <f>IF(AND(TRIM(INDEX('Your Data'!J:J,ROW(J4393)))&lt;&gt;"",INDEX('Your Data'!J:J,ROW(J4393))&gt;0),INDEX('Your Data'!J:J,ROW(J4393)),"")</f>
        <v/>
      </c>
      <c r="K4393" s="8" t="str">
        <f>IF(AND(TRIM(INDEX('Your Data'!K:K,ROW(K4393)))&lt;&gt;"",INDEX('Your Data'!K:K,ROW(K4393))&gt;0),INDEX('Your Data'!K:K,ROW(K4393)),"")</f>
        <v/>
      </c>
      <c r="M4393" s="5" t="str">
        <f t="shared" si="414"/>
        <v/>
      </c>
      <c r="N4393" s="5" t="str">
        <f t="shared" si="415"/>
        <v/>
      </c>
      <c r="O4393" s="5" t="str">
        <f t="shared" si="416"/>
        <v/>
      </c>
      <c r="P4393" s="5" t="str">
        <f t="shared" si="417"/>
        <v/>
      </c>
      <c r="Q4393" s="5" t="str">
        <f t="shared" si="418"/>
        <v/>
      </c>
      <c r="R4393" s="5" t="str">
        <f t="shared" si="419"/>
        <v/>
      </c>
    </row>
    <row r="4394" spans="1:18" x14ac:dyDescent="0.25">
      <c r="A4394" s="8" t="str">
        <f>IF(AND(TRIM(INDEX('Your Data'!A:A,ROW(A4394)))&lt;&gt;"",INDEX('Your Data'!A:A,ROW(A4394))&gt;0),INDEX('Your Data'!A:A,ROW(A4394)),"")</f>
        <v/>
      </c>
      <c r="B4394" s="8" t="str">
        <f>IF(AND(TRIM(INDEX('Your Data'!B:B,ROW(B4394)))&lt;&gt;"",INDEX('Your Data'!B:B,ROW(B4394))&gt;0),INDEX('Your Data'!B:B,ROW(B4394)),"")</f>
        <v/>
      </c>
      <c r="C4394" s="3" t="str">
        <f>IF(AND(TRIM(INDEX('Your Data'!C:C,ROW(C4394)))&lt;&gt;"",INDEX('Your Data'!C:C,ROW(C4394))&gt;0),INT(INDEX('Your Data'!C:C,ROW(C4394))),"")</f>
        <v/>
      </c>
      <c r="D4394" s="3" t="str">
        <f>IF(AND(TRIM(INDEX('Your Data'!D:D,ROW(D4394)))&lt;&gt;"",INDEX('Your Data'!D:D,ROW(D4394))&gt;0),INT(INDEX('Your Data'!D:D,ROW(D4394))),"")</f>
        <v/>
      </c>
      <c r="E4394" s="3" t="str">
        <f>IF(AND(TRIM(INDEX('Your Data'!E:E,ROW(E4394)))&lt;&gt;"",INDEX('Your Data'!E:E,ROW(E4394))&gt;0),INT(INDEX('Your Data'!E:E,ROW(E4394))),"")</f>
        <v/>
      </c>
      <c r="F4394" s="3" t="str">
        <f>IF(AND(TRIM(INDEX('Your Data'!F:F,ROW(F4394)))&lt;&gt;"",INDEX('Your Data'!F:F,ROW(F4394))&gt;0),INT(INDEX('Your Data'!F:F,ROW(F4394))),"")</f>
        <v/>
      </c>
      <c r="G4394" s="3" t="str">
        <f>IF(AND(TRIM(INDEX('Your Data'!G:G,ROW(G4394)))&lt;&gt;"",INDEX('Your Data'!G:G,ROW(G4394))&gt;0),INT(INDEX('Your Data'!G:G,ROW(G4394))),"")</f>
        <v/>
      </c>
      <c r="H4394" s="3" t="str">
        <f>IF(AND(TRIM(INDEX('Your Data'!H:H,ROW(H4394)))&lt;&gt;"",INDEX('Your Data'!H:H,ROW(H4394))&gt;0),INT(INDEX('Your Data'!H:H,ROW(H4394))),"")</f>
        <v/>
      </c>
      <c r="I4394" s="3" t="str">
        <f>IF(AND(TRIM(INDEX('Your Data'!I:I,ROW(I4394)))&lt;&gt;"",INDEX('Your Data'!I:I,ROW(I4394))&gt;0),INT(INDEX('Your Data'!I:I,ROW(I4394))),"")</f>
        <v/>
      </c>
      <c r="J4394" s="8" t="str">
        <f>IF(AND(TRIM(INDEX('Your Data'!J:J,ROW(J4394)))&lt;&gt;"",INDEX('Your Data'!J:J,ROW(J4394))&gt;0),INDEX('Your Data'!J:J,ROW(J4394)),"")</f>
        <v/>
      </c>
      <c r="K4394" s="8" t="str">
        <f>IF(AND(TRIM(INDEX('Your Data'!K:K,ROW(K4394)))&lt;&gt;"",INDEX('Your Data'!K:K,ROW(K4394))&gt;0),INDEX('Your Data'!K:K,ROW(K4394)),"")</f>
        <v/>
      </c>
      <c r="M4394" s="5" t="str">
        <f t="shared" si="414"/>
        <v/>
      </c>
      <c r="N4394" s="5" t="str">
        <f t="shared" si="415"/>
        <v/>
      </c>
      <c r="O4394" s="5" t="str">
        <f t="shared" si="416"/>
        <v/>
      </c>
      <c r="P4394" s="5" t="str">
        <f t="shared" si="417"/>
        <v/>
      </c>
      <c r="Q4394" s="5" t="str">
        <f t="shared" si="418"/>
        <v/>
      </c>
      <c r="R4394" s="5" t="str">
        <f t="shared" si="419"/>
        <v/>
      </c>
    </row>
    <row r="4395" spans="1:18" x14ac:dyDescent="0.25">
      <c r="A4395" s="8" t="str">
        <f>IF(AND(TRIM(INDEX('Your Data'!A:A,ROW(A4395)))&lt;&gt;"",INDEX('Your Data'!A:A,ROW(A4395))&gt;0),INDEX('Your Data'!A:A,ROW(A4395)),"")</f>
        <v/>
      </c>
      <c r="B4395" s="8" t="str">
        <f>IF(AND(TRIM(INDEX('Your Data'!B:B,ROW(B4395)))&lt;&gt;"",INDEX('Your Data'!B:B,ROW(B4395))&gt;0),INDEX('Your Data'!B:B,ROW(B4395)),"")</f>
        <v/>
      </c>
      <c r="C4395" s="3" t="str">
        <f>IF(AND(TRIM(INDEX('Your Data'!C:C,ROW(C4395)))&lt;&gt;"",INDEX('Your Data'!C:C,ROW(C4395))&gt;0),INT(INDEX('Your Data'!C:C,ROW(C4395))),"")</f>
        <v/>
      </c>
      <c r="D4395" s="3" t="str">
        <f>IF(AND(TRIM(INDEX('Your Data'!D:D,ROW(D4395)))&lt;&gt;"",INDEX('Your Data'!D:D,ROW(D4395))&gt;0),INT(INDEX('Your Data'!D:D,ROW(D4395))),"")</f>
        <v/>
      </c>
      <c r="E4395" s="3" t="str">
        <f>IF(AND(TRIM(INDEX('Your Data'!E:E,ROW(E4395)))&lt;&gt;"",INDEX('Your Data'!E:E,ROW(E4395))&gt;0),INT(INDEX('Your Data'!E:E,ROW(E4395))),"")</f>
        <v/>
      </c>
      <c r="F4395" s="3" t="str">
        <f>IF(AND(TRIM(INDEX('Your Data'!F:F,ROW(F4395)))&lt;&gt;"",INDEX('Your Data'!F:F,ROW(F4395))&gt;0),INT(INDEX('Your Data'!F:F,ROW(F4395))),"")</f>
        <v/>
      </c>
      <c r="G4395" s="3" t="str">
        <f>IF(AND(TRIM(INDEX('Your Data'!G:G,ROW(G4395)))&lt;&gt;"",INDEX('Your Data'!G:G,ROW(G4395))&gt;0),INT(INDEX('Your Data'!G:G,ROW(G4395))),"")</f>
        <v/>
      </c>
      <c r="H4395" s="3" t="str">
        <f>IF(AND(TRIM(INDEX('Your Data'!H:H,ROW(H4395)))&lt;&gt;"",INDEX('Your Data'!H:H,ROW(H4395))&gt;0),INT(INDEX('Your Data'!H:H,ROW(H4395))),"")</f>
        <v/>
      </c>
      <c r="I4395" s="3" t="str">
        <f>IF(AND(TRIM(INDEX('Your Data'!I:I,ROW(I4395)))&lt;&gt;"",INDEX('Your Data'!I:I,ROW(I4395))&gt;0),INT(INDEX('Your Data'!I:I,ROW(I4395))),"")</f>
        <v/>
      </c>
      <c r="J4395" s="8" t="str">
        <f>IF(AND(TRIM(INDEX('Your Data'!J:J,ROW(J4395)))&lt;&gt;"",INDEX('Your Data'!J:J,ROW(J4395))&gt;0),INDEX('Your Data'!J:J,ROW(J4395)),"")</f>
        <v/>
      </c>
      <c r="K4395" s="8" t="str">
        <f>IF(AND(TRIM(INDEX('Your Data'!K:K,ROW(K4395)))&lt;&gt;"",INDEX('Your Data'!K:K,ROW(K4395))&gt;0),INDEX('Your Data'!K:K,ROW(K4395)),"")</f>
        <v/>
      </c>
      <c r="M4395" s="5" t="str">
        <f t="shared" si="414"/>
        <v/>
      </c>
      <c r="N4395" s="5" t="str">
        <f t="shared" si="415"/>
        <v/>
      </c>
      <c r="O4395" s="5" t="str">
        <f t="shared" si="416"/>
        <v/>
      </c>
      <c r="P4395" s="5" t="str">
        <f t="shared" si="417"/>
        <v/>
      </c>
      <c r="Q4395" s="5" t="str">
        <f t="shared" si="418"/>
        <v/>
      </c>
      <c r="R4395" s="5" t="str">
        <f t="shared" si="419"/>
        <v/>
      </c>
    </row>
    <row r="4396" spans="1:18" x14ac:dyDescent="0.25">
      <c r="A4396" s="8" t="str">
        <f>IF(AND(TRIM(INDEX('Your Data'!A:A,ROW(A4396)))&lt;&gt;"",INDEX('Your Data'!A:A,ROW(A4396))&gt;0),INDEX('Your Data'!A:A,ROW(A4396)),"")</f>
        <v/>
      </c>
      <c r="B4396" s="8" t="str">
        <f>IF(AND(TRIM(INDEX('Your Data'!B:B,ROW(B4396)))&lt;&gt;"",INDEX('Your Data'!B:B,ROW(B4396))&gt;0),INDEX('Your Data'!B:B,ROW(B4396)),"")</f>
        <v/>
      </c>
      <c r="C4396" s="3" t="str">
        <f>IF(AND(TRIM(INDEX('Your Data'!C:C,ROW(C4396)))&lt;&gt;"",INDEX('Your Data'!C:C,ROW(C4396))&gt;0),INT(INDEX('Your Data'!C:C,ROW(C4396))),"")</f>
        <v/>
      </c>
      <c r="D4396" s="3" t="str">
        <f>IF(AND(TRIM(INDEX('Your Data'!D:D,ROW(D4396)))&lt;&gt;"",INDEX('Your Data'!D:D,ROW(D4396))&gt;0),INT(INDEX('Your Data'!D:D,ROW(D4396))),"")</f>
        <v/>
      </c>
      <c r="E4396" s="3" t="str">
        <f>IF(AND(TRIM(INDEX('Your Data'!E:E,ROW(E4396)))&lt;&gt;"",INDEX('Your Data'!E:E,ROW(E4396))&gt;0),INT(INDEX('Your Data'!E:E,ROW(E4396))),"")</f>
        <v/>
      </c>
      <c r="F4396" s="3" t="str">
        <f>IF(AND(TRIM(INDEX('Your Data'!F:F,ROW(F4396)))&lt;&gt;"",INDEX('Your Data'!F:F,ROW(F4396))&gt;0),INT(INDEX('Your Data'!F:F,ROW(F4396))),"")</f>
        <v/>
      </c>
      <c r="G4396" s="3" t="str">
        <f>IF(AND(TRIM(INDEX('Your Data'!G:G,ROW(G4396)))&lt;&gt;"",INDEX('Your Data'!G:G,ROW(G4396))&gt;0),INT(INDEX('Your Data'!G:G,ROW(G4396))),"")</f>
        <v/>
      </c>
      <c r="H4396" s="3" t="str">
        <f>IF(AND(TRIM(INDEX('Your Data'!H:H,ROW(H4396)))&lt;&gt;"",INDEX('Your Data'!H:H,ROW(H4396))&gt;0),INT(INDEX('Your Data'!H:H,ROW(H4396))),"")</f>
        <v/>
      </c>
      <c r="I4396" s="3" t="str">
        <f>IF(AND(TRIM(INDEX('Your Data'!I:I,ROW(I4396)))&lt;&gt;"",INDEX('Your Data'!I:I,ROW(I4396))&gt;0),INT(INDEX('Your Data'!I:I,ROW(I4396))),"")</f>
        <v/>
      </c>
      <c r="J4396" s="8" t="str">
        <f>IF(AND(TRIM(INDEX('Your Data'!J:J,ROW(J4396)))&lt;&gt;"",INDEX('Your Data'!J:J,ROW(J4396))&gt;0),INDEX('Your Data'!J:J,ROW(J4396)),"")</f>
        <v/>
      </c>
      <c r="K4396" s="8" t="str">
        <f>IF(AND(TRIM(INDEX('Your Data'!K:K,ROW(K4396)))&lt;&gt;"",INDEX('Your Data'!K:K,ROW(K4396))&gt;0),INDEX('Your Data'!K:K,ROW(K4396)),"")</f>
        <v/>
      </c>
      <c r="M4396" s="5" t="str">
        <f t="shared" si="414"/>
        <v/>
      </c>
      <c r="N4396" s="5" t="str">
        <f t="shared" si="415"/>
        <v/>
      </c>
      <c r="O4396" s="5" t="str">
        <f t="shared" si="416"/>
        <v/>
      </c>
      <c r="P4396" s="5" t="str">
        <f t="shared" si="417"/>
        <v/>
      </c>
      <c r="Q4396" s="5" t="str">
        <f t="shared" si="418"/>
        <v/>
      </c>
      <c r="R4396" s="5" t="str">
        <f t="shared" si="419"/>
        <v/>
      </c>
    </row>
    <row r="4397" spans="1:18" x14ac:dyDescent="0.25">
      <c r="A4397" s="8" t="str">
        <f>IF(AND(TRIM(INDEX('Your Data'!A:A,ROW(A4397)))&lt;&gt;"",INDEX('Your Data'!A:A,ROW(A4397))&gt;0),INDEX('Your Data'!A:A,ROW(A4397)),"")</f>
        <v/>
      </c>
      <c r="B4397" s="8" t="str">
        <f>IF(AND(TRIM(INDEX('Your Data'!B:B,ROW(B4397)))&lt;&gt;"",INDEX('Your Data'!B:B,ROW(B4397))&gt;0),INDEX('Your Data'!B:B,ROW(B4397)),"")</f>
        <v/>
      </c>
      <c r="C4397" s="3" t="str">
        <f>IF(AND(TRIM(INDEX('Your Data'!C:C,ROW(C4397)))&lt;&gt;"",INDEX('Your Data'!C:C,ROW(C4397))&gt;0),INT(INDEX('Your Data'!C:C,ROW(C4397))),"")</f>
        <v/>
      </c>
      <c r="D4397" s="3" t="str">
        <f>IF(AND(TRIM(INDEX('Your Data'!D:D,ROW(D4397)))&lt;&gt;"",INDEX('Your Data'!D:D,ROW(D4397))&gt;0),INT(INDEX('Your Data'!D:D,ROW(D4397))),"")</f>
        <v/>
      </c>
      <c r="E4397" s="3" t="str">
        <f>IF(AND(TRIM(INDEX('Your Data'!E:E,ROW(E4397)))&lt;&gt;"",INDEX('Your Data'!E:E,ROW(E4397))&gt;0),INT(INDEX('Your Data'!E:E,ROW(E4397))),"")</f>
        <v/>
      </c>
      <c r="F4397" s="3" t="str">
        <f>IF(AND(TRIM(INDEX('Your Data'!F:F,ROW(F4397)))&lt;&gt;"",INDEX('Your Data'!F:F,ROW(F4397))&gt;0),INT(INDEX('Your Data'!F:F,ROW(F4397))),"")</f>
        <v/>
      </c>
      <c r="G4397" s="3" t="str">
        <f>IF(AND(TRIM(INDEX('Your Data'!G:G,ROW(G4397)))&lt;&gt;"",INDEX('Your Data'!G:G,ROW(G4397))&gt;0),INT(INDEX('Your Data'!G:G,ROW(G4397))),"")</f>
        <v/>
      </c>
      <c r="H4397" s="3" t="str">
        <f>IF(AND(TRIM(INDEX('Your Data'!H:H,ROW(H4397)))&lt;&gt;"",INDEX('Your Data'!H:H,ROW(H4397))&gt;0),INT(INDEX('Your Data'!H:H,ROW(H4397))),"")</f>
        <v/>
      </c>
      <c r="I4397" s="3" t="str">
        <f>IF(AND(TRIM(INDEX('Your Data'!I:I,ROW(I4397)))&lt;&gt;"",INDEX('Your Data'!I:I,ROW(I4397))&gt;0),INT(INDEX('Your Data'!I:I,ROW(I4397))),"")</f>
        <v/>
      </c>
      <c r="J4397" s="8" t="str">
        <f>IF(AND(TRIM(INDEX('Your Data'!J:J,ROW(J4397)))&lt;&gt;"",INDEX('Your Data'!J:J,ROW(J4397))&gt;0),INDEX('Your Data'!J:J,ROW(J4397)),"")</f>
        <v/>
      </c>
      <c r="K4397" s="8" t="str">
        <f>IF(AND(TRIM(INDEX('Your Data'!K:K,ROW(K4397)))&lt;&gt;"",INDEX('Your Data'!K:K,ROW(K4397))&gt;0),INDEX('Your Data'!K:K,ROW(K4397)),"")</f>
        <v/>
      </c>
      <c r="M4397" s="5" t="str">
        <f t="shared" si="414"/>
        <v/>
      </c>
      <c r="N4397" s="5" t="str">
        <f t="shared" si="415"/>
        <v/>
      </c>
      <c r="O4397" s="5" t="str">
        <f t="shared" si="416"/>
        <v/>
      </c>
      <c r="P4397" s="5" t="str">
        <f t="shared" si="417"/>
        <v/>
      </c>
      <c r="Q4397" s="5" t="str">
        <f t="shared" si="418"/>
        <v/>
      </c>
      <c r="R4397" s="5" t="str">
        <f t="shared" si="419"/>
        <v/>
      </c>
    </row>
    <row r="4398" spans="1:18" x14ac:dyDescent="0.25">
      <c r="A4398" s="8" t="str">
        <f>IF(AND(TRIM(INDEX('Your Data'!A:A,ROW(A4398)))&lt;&gt;"",INDEX('Your Data'!A:A,ROW(A4398))&gt;0),INDEX('Your Data'!A:A,ROW(A4398)),"")</f>
        <v/>
      </c>
      <c r="B4398" s="8" t="str">
        <f>IF(AND(TRIM(INDEX('Your Data'!B:B,ROW(B4398)))&lt;&gt;"",INDEX('Your Data'!B:B,ROW(B4398))&gt;0),INDEX('Your Data'!B:B,ROW(B4398)),"")</f>
        <v/>
      </c>
      <c r="C4398" s="3" t="str">
        <f>IF(AND(TRIM(INDEX('Your Data'!C:C,ROW(C4398)))&lt;&gt;"",INDEX('Your Data'!C:C,ROW(C4398))&gt;0),INT(INDEX('Your Data'!C:C,ROW(C4398))),"")</f>
        <v/>
      </c>
      <c r="D4398" s="3" t="str">
        <f>IF(AND(TRIM(INDEX('Your Data'!D:D,ROW(D4398)))&lt;&gt;"",INDEX('Your Data'!D:D,ROW(D4398))&gt;0),INT(INDEX('Your Data'!D:D,ROW(D4398))),"")</f>
        <v/>
      </c>
      <c r="E4398" s="3" t="str">
        <f>IF(AND(TRIM(INDEX('Your Data'!E:E,ROW(E4398)))&lt;&gt;"",INDEX('Your Data'!E:E,ROW(E4398))&gt;0),INT(INDEX('Your Data'!E:E,ROW(E4398))),"")</f>
        <v/>
      </c>
      <c r="F4398" s="3" t="str">
        <f>IF(AND(TRIM(INDEX('Your Data'!F:F,ROW(F4398)))&lt;&gt;"",INDEX('Your Data'!F:F,ROW(F4398))&gt;0),INT(INDEX('Your Data'!F:F,ROW(F4398))),"")</f>
        <v/>
      </c>
      <c r="G4398" s="3" t="str">
        <f>IF(AND(TRIM(INDEX('Your Data'!G:G,ROW(G4398)))&lt;&gt;"",INDEX('Your Data'!G:G,ROW(G4398))&gt;0),INT(INDEX('Your Data'!G:G,ROW(G4398))),"")</f>
        <v/>
      </c>
      <c r="H4398" s="3" t="str">
        <f>IF(AND(TRIM(INDEX('Your Data'!H:H,ROW(H4398)))&lt;&gt;"",INDEX('Your Data'!H:H,ROW(H4398))&gt;0),INT(INDEX('Your Data'!H:H,ROW(H4398))),"")</f>
        <v/>
      </c>
      <c r="I4398" s="3" t="str">
        <f>IF(AND(TRIM(INDEX('Your Data'!I:I,ROW(I4398)))&lt;&gt;"",INDEX('Your Data'!I:I,ROW(I4398))&gt;0),INT(INDEX('Your Data'!I:I,ROW(I4398))),"")</f>
        <v/>
      </c>
      <c r="J4398" s="8" t="str">
        <f>IF(AND(TRIM(INDEX('Your Data'!J:J,ROW(J4398)))&lt;&gt;"",INDEX('Your Data'!J:J,ROW(J4398))&gt;0),INDEX('Your Data'!J:J,ROW(J4398)),"")</f>
        <v/>
      </c>
      <c r="K4398" s="8" t="str">
        <f>IF(AND(TRIM(INDEX('Your Data'!K:K,ROW(K4398)))&lt;&gt;"",INDEX('Your Data'!K:K,ROW(K4398))&gt;0),INDEX('Your Data'!K:K,ROW(K4398)),"")</f>
        <v/>
      </c>
      <c r="M4398" s="5" t="str">
        <f t="shared" si="414"/>
        <v/>
      </c>
      <c r="N4398" s="5" t="str">
        <f t="shared" si="415"/>
        <v/>
      </c>
      <c r="O4398" s="5" t="str">
        <f t="shared" si="416"/>
        <v/>
      </c>
      <c r="P4398" s="5" t="str">
        <f t="shared" si="417"/>
        <v/>
      </c>
      <c r="Q4398" s="5" t="str">
        <f t="shared" si="418"/>
        <v/>
      </c>
      <c r="R4398" s="5" t="str">
        <f t="shared" si="419"/>
        <v/>
      </c>
    </row>
    <row r="4399" spans="1:18" x14ac:dyDescent="0.25">
      <c r="A4399" s="8" t="str">
        <f>IF(AND(TRIM(INDEX('Your Data'!A:A,ROW(A4399)))&lt;&gt;"",INDEX('Your Data'!A:A,ROW(A4399))&gt;0),INDEX('Your Data'!A:A,ROW(A4399)),"")</f>
        <v/>
      </c>
      <c r="B4399" s="8" t="str">
        <f>IF(AND(TRIM(INDEX('Your Data'!B:B,ROW(B4399)))&lt;&gt;"",INDEX('Your Data'!B:B,ROW(B4399))&gt;0),INDEX('Your Data'!B:B,ROW(B4399)),"")</f>
        <v/>
      </c>
      <c r="C4399" s="3" t="str">
        <f>IF(AND(TRIM(INDEX('Your Data'!C:C,ROW(C4399)))&lt;&gt;"",INDEX('Your Data'!C:C,ROW(C4399))&gt;0),INT(INDEX('Your Data'!C:C,ROW(C4399))),"")</f>
        <v/>
      </c>
      <c r="D4399" s="3" t="str">
        <f>IF(AND(TRIM(INDEX('Your Data'!D:D,ROW(D4399)))&lt;&gt;"",INDEX('Your Data'!D:D,ROW(D4399))&gt;0),INT(INDEX('Your Data'!D:D,ROW(D4399))),"")</f>
        <v/>
      </c>
      <c r="E4399" s="3" t="str">
        <f>IF(AND(TRIM(INDEX('Your Data'!E:E,ROW(E4399)))&lt;&gt;"",INDEX('Your Data'!E:E,ROW(E4399))&gt;0),INT(INDEX('Your Data'!E:E,ROW(E4399))),"")</f>
        <v/>
      </c>
      <c r="F4399" s="3" t="str">
        <f>IF(AND(TRIM(INDEX('Your Data'!F:F,ROW(F4399)))&lt;&gt;"",INDEX('Your Data'!F:F,ROW(F4399))&gt;0),INT(INDEX('Your Data'!F:F,ROW(F4399))),"")</f>
        <v/>
      </c>
      <c r="G4399" s="3" t="str">
        <f>IF(AND(TRIM(INDEX('Your Data'!G:G,ROW(G4399)))&lt;&gt;"",INDEX('Your Data'!G:G,ROW(G4399))&gt;0),INT(INDEX('Your Data'!G:G,ROW(G4399))),"")</f>
        <v/>
      </c>
      <c r="H4399" s="3" t="str">
        <f>IF(AND(TRIM(INDEX('Your Data'!H:H,ROW(H4399)))&lt;&gt;"",INDEX('Your Data'!H:H,ROW(H4399))&gt;0),INT(INDEX('Your Data'!H:H,ROW(H4399))),"")</f>
        <v/>
      </c>
      <c r="I4399" s="3" t="str">
        <f>IF(AND(TRIM(INDEX('Your Data'!I:I,ROW(I4399)))&lt;&gt;"",INDEX('Your Data'!I:I,ROW(I4399))&gt;0),INT(INDEX('Your Data'!I:I,ROW(I4399))),"")</f>
        <v/>
      </c>
      <c r="J4399" s="8" t="str">
        <f>IF(AND(TRIM(INDEX('Your Data'!J:J,ROW(J4399)))&lt;&gt;"",INDEX('Your Data'!J:J,ROW(J4399))&gt;0),INDEX('Your Data'!J:J,ROW(J4399)),"")</f>
        <v/>
      </c>
      <c r="K4399" s="8" t="str">
        <f>IF(AND(TRIM(INDEX('Your Data'!K:K,ROW(K4399)))&lt;&gt;"",INDEX('Your Data'!K:K,ROW(K4399))&gt;0),INDEX('Your Data'!K:K,ROW(K4399)),"")</f>
        <v/>
      </c>
      <c r="M4399" s="5" t="str">
        <f t="shared" si="414"/>
        <v/>
      </c>
      <c r="N4399" s="5" t="str">
        <f t="shared" si="415"/>
        <v/>
      </c>
      <c r="O4399" s="5" t="str">
        <f t="shared" si="416"/>
        <v/>
      </c>
      <c r="P4399" s="5" t="str">
        <f t="shared" si="417"/>
        <v/>
      </c>
      <c r="Q4399" s="5" t="str">
        <f t="shared" si="418"/>
        <v/>
      </c>
      <c r="R4399" s="5" t="str">
        <f t="shared" si="419"/>
        <v/>
      </c>
    </row>
    <row r="4400" spans="1:18" x14ac:dyDescent="0.25">
      <c r="A4400" s="8" t="str">
        <f>IF(AND(TRIM(INDEX('Your Data'!A:A,ROW(A4400)))&lt;&gt;"",INDEX('Your Data'!A:A,ROW(A4400))&gt;0),INDEX('Your Data'!A:A,ROW(A4400)),"")</f>
        <v/>
      </c>
      <c r="B4400" s="8" t="str">
        <f>IF(AND(TRIM(INDEX('Your Data'!B:B,ROW(B4400)))&lt;&gt;"",INDEX('Your Data'!B:B,ROW(B4400))&gt;0),INDEX('Your Data'!B:B,ROW(B4400)),"")</f>
        <v/>
      </c>
      <c r="C4400" s="3" t="str">
        <f>IF(AND(TRIM(INDEX('Your Data'!C:C,ROW(C4400)))&lt;&gt;"",INDEX('Your Data'!C:C,ROW(C4400))&gt;0),INT(INDEX('Your Data'!C:C,ROW(C4400))),"")</f>
        <v/>
      </c>
      <c r="D4400" s="3" t="str">
        <f>IF(AND(TRIM(INDEX('Your Data'!D:D,ROW(D4400)))&lt;&gt;"",INDEX('Your Data'!D:D,ROW(D4400))&gt;0),INT(INDEX('Your Data'!D:D,ROW(D4400))),"")</f>
        <v/>
      </c>
      <c r="E4400" s="3" t="str">
        <f>IF(AND(TRIM(INDEX('Your Data'!E:E,ROW(E4400)))&lt;&gt;"",INDEX('Your Data'!E:E,ROW(E4400))&gt;0),INT(INDEX('Your Data'!E:E,ROW(E4400))),"")</f>
        <v/>
      </c>
      <c r="F4400" s="3" t="str">
        <f>IF(AND(TRIM(INDEX('Your Data'!F:F,ROW(F4400)))&lt;&gt;"",INDEX('Your Data'!F:F,ROW(F4400))&gt;0),INT(INDEX('Your Data'!F:F,ROW(F4400))),"")</f>
        <v/>
      </c>
      <c r="G4400" s="3" t="str">
        <f>IF(AND(TRIM(INDEX('Your Data'!G:G,ROW(G4400)))&lt;&gt;"",INDEX('Your Data'!G:G,ROW(G4400))&gt;0),INT(INDEX('Your Data'!G:G,ROW(G4400))),"")</f>
        <v/>
      </c>
      <c r="H4400" s="3" t="str">
        <f>IF(AND(TRIM(INDEX('Your Data'!H:H,ROW(H4400)))&lt;&gt;"",INDEX('Your Data'!H:H,ROW(H4400))&gt;0),INT(INDEX('Your Data'!H:H,ROW(H4400))),"")</f>
        <v/>
      </c>
      <c r="I4400" s="3" t="str">
        <f>IF(AND(TRIM(INDEX('Your Data'!I:I,ROW(I4400)))&lt;&gt;"",INDEX('Your Data'!I:I,ROW(I4400))&gt;0),INT(INDEX('Your Data'!I:I,ROW(I4400))),"")</f>
        <v/>
      </c>
      <c r="J4400" s="8" t="str">
        <f>IF(AND(TRIM(INDEX('Your Data'!J:J,ROW(J4400)))&lt;&gt;"",INDEX('Your Data'!J:J,ROW(J4400))&gt;0),INDEX('Your Data'!J:J,ROW(J4400)),"")</f>
        <v/>
      </c>
      <c r="K4400" s="8" t="str">
        <f>IF(AND(TRIM(INDEX('Your Data'!K:K,ROW(K4400)))&lt;&gt;"",INDEX('Your Data'!K:K,ROW(K4400))&gt;0),INDEX('Your Data'!K:K,ROW(K4400)),"")</f>
        <v/>
      </c>
      <c r="M4400" s="5" t="str">
        <f t="shared" si="414"/>
        <v/>
      </c>
      <c r="N4400" s="5" t="str">
        <f t="shared" si="415"/>
        <v/>
      </c>
      <c r="O4400" s="5" t="str">
        <f t="shared" si="416"/>
        <v/>
      </c>
      <c r="P4400" s="5" t="str">
        <f t="shared" si="417"/>
        <v/>
      </c>
      <c r="Q4400" s="5" t="str">
        <f t="shared" si="418"/>
        <v/>
      </c>
      <c r="R4400" s="5" t="str">
        <f t="shared" si="419"/>
        <v/>
      </c>
    </row>
    <row r="4401" spans="1:18" x14ac:dyDescent="0.25">
      <c r="A4401" s="8" t="str">
        <f>IF(AND(TRIM(INDEX('Your Data'!A:A,ROW(A4401)))&lt;&gt;"",INDEX('Your Data'!A:A,ROW(A4401))&gt;0),INDEX('Your Data'!A:A,ROW(A4401)),"")</f>
        <v/>
      </c>
      <c r="B4401" s="8" t="str">
        <f>IF(AND(TRIM(INDEX('Your Data'!B:B,ROW(B4401)))&lt;&gt;"",INDEX('Your Data'!B:B,ROW(B4401))&gt;0),INDEX('Your Data'!B:B,ROW(B4401)),"")</f>
        <v/>
      </c>
      <c r="C4401" s="3" t="str">
        <f>IF(AND(TRIM(INDEX('Your Data'!C:C,ROW(C4401)))&lt;&gt;"",INDEX('Your Data'!C:C,ROW(C4401))&gt;0),INT(INDEX('Your Data'!C:C,ROW(C4401))),"")</f>
        <v/>
      </c>
      <c r="D4401" s="3" t="str">
        <f>IF(AND(TRIM(INDEX('Your Data'!D:D,ROW(D4401)))&lt;&gt;"",INDEX('Your Data'!D:D,ROW(D4401))&gt;0),INT(INDEX('Your Data'!D:D,ROW(D4401))),"")</f>
        <v/>
      </c>
      <c r="E4401" s="3" t="str">
        <f>IF(AND(TRIM(INDEX('Your Data'!E:E,ROW(E4401)))&lt;&gt;"",INDEX('Your Data'!E:E,ROW(E4401))&gt;0),INT(INDEX('Your Data'!E:E,ROW(E4401))),"")</f>
        <v/>
      </c>
      <c r="F4401" s="3" t="str">
        <f>IF(AND(TRIM(INDEX('Your Data'!F:F,ROW(F4401)))&lt;&gt;"",INDEX('Your Data'!F:F,ROW(F4401))&gt;0),INT(INDEX('Your Data'!F:F,ROW(F4401))),"")</f>
        <v/>
      </c>
      <c r="G4401" s="3" t="str">
        <f>IF(AND(TRIM(INDEX('Your Data'!G:G,ROW(G4401)))&lt;&gt;"",INDEX('Your Data'!G:G,ROW(G4401))&gt;0),INT(INDEX('Your Data'!G:G,ROW(G4401))),"")</f>
        <v/>
      </c>
      <c r="H4401" s="3" t="str">
        <f>IF(AND(TRIM(INDEX('Your Data'!H:H,ROW(H4401)))&lt;&gt;"",INDEX('Your Data'!H:H,ROW(H4401))&gt;0),INT(INDEX('Your Data'!H:H,ROW(H4401))),"")</f>
        <v/>
      </c>
      <c r="I4401" s="3" t="str">
        <f>IF(AND(TRIM(INDEX('Your Data'!I:I,ROW(I4401)))&lt;&gt;"",INDEX('Your Data'!I:I,ROW(I4401))&gt;0),INT(INDEX('Your Data'!I:I,ROW(I4401))),"")</f>
        <v/>
      </c>
      <c r="J4401" s="8" t="str">
        <f>IF(AND(TRIM(INDEX('Your Data'!J:J,ROW(J4401)))&lt;&gt;"",INDEX('Your Data'!J:J,ROW(J4401))&gt;0),INDEX('Your Data'!J:J,ROW(J4401)),"")</f>
        <v/>
      </c>
      <c r="K4401" s="8" t="str">
        <f>IF(AND(TRIM(INDEX('Your Data'!K:K,ROW(K4401)))&lt;&gt;"",INDEX('Your Data'!K:K,ROW(K4401))&gt;0),INDEX('Your Data'!K:K,ROW(K4401)),"")</f>
        <v/>
      </c>
      <c r="M4401" s="5" t="str">
        <f t="shared" si="414"/>
        <v/>
      </c>
      <c r="N4401" s="5" t="str">
        <f t="shared" si="415"/>
        <v/>
      </c>
      <c r="O4401" s="5" t="str">
        <f t="shared" si="416"/>
        <v/>
      </c>
      <c r="P4401" s="5" t="str">
        <f t="shared" si="417"/>
        <v/>
      </c>
      <c r="Q4401" s="5" t="str">
        <f t="shared" si="418"/>
        <v/>
      </c>
      <c r="R4401" s="5" t="str">
        <f t="shared" si="419"/>
        <v/>
      </c>
    </row>
    <row r="4402" spans="1:18" x14ac:dyDescent="0.25">
      <c r="A4402" s="8" t="str">
        <f>IF(AND(TRIM(INDEX('Your Data'!A:A,ROW(A4402)))&lt;&gt;"",INDEX('Your Data'!A:A,ROW(A4402))&gt;0),INDEX('Your Data'!A:A,ROW(A4402)),"")</f>
        <v/>
      </c>
      <c r="B4402" s="8" t="str">
        <f>IF(AND(TRIM(INDEX('Your Data'!B:B,ROW(B4402)))&lt;&gt;"",INDEX('Your Data'!B:B,ROW(B4402))&gt;0),INDEX('Your Data'!B:B,ROW(B4402)),"")</f>
        <v/>
      </c>
      <c r="C4402" s="3" t="str">
        <f>IF(AND(TRIM(INDEX('Your Data'!C:C,ROW(C4402)))&lt;&gt;"",INDEX('Your Data'!C:C,ROW(C4402))&gt;0),INT(INDEX('Your Data'!C:C,ROW(C4402))),"")</f>
        <v/>
      </c>
      <c r="D4402" s="3" t="str">
        <f>IF(AND(TRIM(INDEX('Your Data'!D:D,ROW(D4402)))&lt;&gt;"",INDEX('Your Data'!D:D,ROW(D4402))&gt;0),INT(INDEX('Your Data'!D:D,ROW(D4402))),"")</f>
        <v/>
      </c>
      <c r="E4402" s="3" t="str">
        <f>IF(AND(TRIM(INDEX('Your Data'!E:E,ROW(E4402)))&lt;&gt;"",INDEX('Your Data'!E:E,ROW(E4402))&gt;0),INT(INDEX('Your Data'!E:E,ROW(E4402))),"")</f>
        <v/>
      </c>
      <c r="F4402" s="3" t="str">
        <f>IF(AND(TRIM(INDEX('Your Data'!F:F,ROW(F4402)))&lt;&gt;"",INDEX('Your Data'!F:F,ROW(F4402))&gt;0),INT(INDEX('Your Data'!F:F,ROW(F4402))),"")</f>
        <v/>
      </c>
      <c r="G4402" s="3" t="str">
        <f>IF(AND(TRIM(INDEX('Your Data'!G:G,ROW(G4402)))&lt;&gt;"",INDEX('Your Data'!G:G,ROW(G4402))&gt;0),INT(INDEX('Your Data'!G:G,ROW(G4402))),"")</f>
        <v/>
      </c>
      <c r="H4402" s="3" t="str">
        <f>IF(AND(TRIM(INDEX('Your Data'!H:H,ROW(H4402)))&lt;&gt;"",INDEX('Your Data'!H:H,ROW(H4402))&gt;0),INT(INDEX('Your Data'!H:H,ROW(H4402))),"")</f>
        <v/>
      </c>
      <c r="I4402" s="3" t="str">
        <f>IF(AND(TRIM(INDEX('Your Data'!I:I,ROW(I4402)))&lt;&gt;"",INDEX('Your Data'!I:I,ROW(I4402))&gt;0),INT(INDEX('Your Data'!I:I,ROW(I4402))),"")</f>
        <v/>
      </c>
      <c r="J4402" s="8" t="str">
        <f>IF(AND(TRIM(INDEX('Your Data'!J:J,ROW(J4402)))&lt;&gt;"",INDEX('Your Data'!J:J,ROW(J4402))&gt;0),INDEX('Your Data'!J:J,ROW(J4402)),"")</f>
        <v/>
      </c>
      <c r="K4402" s="8" t="str">
        <f>IF(AND(TRIM(INDEX('Your Data'!K:K,ROW(K4402)))&lt;&gt;"",INDEX('Your Data'!K:K,ROW(K4402))&gt;0),INDEX('Your Data'!K:K,ROW(K4402)),"")</f>
        <v/>
      </c>
      <c r="M4402" s="5" t="str">
        <f t="shared" si="414"/>
        <v/>
      </c>
      <c r="N4402" s="5" t="str">
        <f t="shared" si="415"/>
        <v/>
      </c>
      <c r="O4402" s="5" t="str">
        <f t="shared" si="416"/>
        <v/>
      </c>
      <c r="P4402" s="5" t="str">
        <f t="shared" si="417"/>
        <v/>
      </c>
      <c r="Q4402" s="5" t="str">
        <f t="shared" si="418"/>
        <v/>
      </c>
      <c r="R4402" s="5" t="str">
        <f t="shared" si="419"/>
        <v/>
      </c>
    </row>
    <row r="4403" spans="1:18" x14ac:dyDescent="0.25">
      <c r="A4403" s="8" t="str">
        <f>IF(AND(TRIM(INDEX('Your Data'!A:A,ROW(A4403)))&lt;&gt;"",INDEX('Your Data'!A:A,ROW(A4403))&gt;0),INDEX('Your Data'!A:A,ROW(A4403)),"")</f>
        <v/>
      </c>
      <c r="B4403" s="8" t="str">
        <f>IF(AND(TRIM(INDEX('Your Data'!B:B,ROW(B4403)))&lt;&gt;"",INDEX('Your Data'!B:B,ROW(B4403))&gt;0),INDEX('Your Data'!B:B,ROW(B4403)),"")</f>
        <v/>
      </c>
      <c r="C4403" s="3" t="str">
        <f>IF(AND(TRIM(INDEX('Your Data'!C:C,ROW(C4403)))&lt;&gt;"",INDEX('Your Data'!C:C,ROW(C4403))&gt;0),INT(INDEX('Your Data'!C:C,ROW(C4403))),"")</f>
        <v/>
      </c>
      <c r="D4403" s="3" t="str">
        <f>IF(AND(TRIM(INDEX('Your Data'!D:D,ROW(D4403)))&lt;&gt;"",INDEX('Your Data'!D:D,ROW(D4403))&gt;0),INT(INDEX('Your Data'!D:D,ROW(D4403))),"")</f>
        <v/>
      </c>
      <c r="E4403" s="3" t="str">
        <f>IF(AND(TRIM(INDEX('Your Data'!E:E,ROW(E4403)))&lt;&gt;"",INDEX('Your Data'!E:E,ROW(E4403))&gt;0),INT(INDEX('Your Data'!E:E,ROW(E4403))),"")</f>
        <v/>
      </c>
      <c r="F4403" s="3" t="str">
        <f>IF(AND(TRIM(INDEX('Your Data'!F:F,ROW(F4403)))&lt;&gt;"",INDEX('Your Data'!F:F,ROW(F4403))&gt;0),INT(INDEX('Your Data'!F:F,ROW(F4403))),"")</f>
        <v/>
      </c>
      <c r="G4403" s="3" t="str">
        <f>IF(AND(TRIM(INDEX('Your Data'!G:G,ROW(G4403)))&lt;&gt;"",INDEX('Your Data'!G:G,ROW(G4403))&gt;0),INT(INDEX('Your Data'!G:G,ROW(G4403))),"")</f>
        <v/>
      </c>
      <c r="H4403" s="3" t="str">
        <f>IF(AND(TRIM(INDEX('Your Data'!H:H,ROW(H4403)))&lt;&gt;"",INDEX('Your Data'!H:H,ROW(H4403))&gt;0),INT(INDEX('Your Data'!H:H,ROW(H4403))),"")</f>
        <v/>
      </c>
      <c r="I4403" s="3" t="str">
        <f>IF(AND(TRIM(INDEX('Your Data'!I:I,ROW(I4403)))&lt;&gt;"",INDEX('Your Data'!I:I,ROW(I4403))&gt;0),INT(INDEX('Your Data'!I:I,ROW(I4403))),"")</f>
        <v/>
      </c>
      <c r="J4403" s="8" t="str">
        <f>IF(AND(TRIM(INDEX('Your Data'!J:J,ROW(J4403)))&lt;&gt;"",INDEX('Your Data'!J:J,ROW(J4403))&gt;0),INDEX('Your Data'!J:J,ROW(J4403)),"")</f>
        <v/>
      </c>
      <c r="K4403" s="8" t="str">
        <f>IF(AND(TRIM(INDEX('Your Data'!K:K,ROW(K4403)))&lt;&gt;"",INDEX('Your Data'!K:K,ROW(K4403))&gt;0),INDEX('Your Data'!K:K,ROW(K4403)),"")</f>
        <v/>
      </c>
      <c r="M4403" s="5" t="str">
        <f t="shared" si="414"/>
        <v/>
      </c>
      <c r="N4403" s="5" t="str">
        <f t="shared" si="415"/>
        <v/>
      </c>
      <c r="O4403" s="5" t="str">
        <f t="shared" si="416"/>
        <v/>
      </c>
      <c r="P4403" s="5" t="str">
        <f t="shared" si="417"/>
        <v/>
      </c>
      <c r="Q4403" s="5" t="str">
        <f t="shared" si="418"/>
        <v/>
      </c>
      <c r="R4403" s="5" t="str">
        <f t="shared" si="419"/>
        <v/>
      </c>
    </row>
    <row r="4404" spans="1:18" x14ac:dyDescent="0.25">
      <c r="A4404" s="8" t="str">
        <f>IF(AND(TRIM(INDEX('Your Data'!A:A,ROW(A4404)))&lt;&gt;"",INDEX('Your Data'!A:A,ROW(A4404))&gt;0),INDEX('Your Data'!A:A,ROW(A4404)),"")</f>
        <v/>
      </c>
      <c r="B4404" s="8" t="str">
        <f>IF(AND(TRIM(INDEX('Your Data'!B:B,ROW(B4404)))&lt;&gt;"",INDEX('Your Data'!B:B,ROW(B4404))&gt;0),INDEX('Your Data'!B:B,ROW(B4404)),"")</f>
        <v/>
      </c>
      <c r="C4404" s="3" t="str">
        <f>IF(AND(TRIM(INDEX('Your Data'!C:C,ROW(C4404)))&lt;&gt;"",INDEX('Your Data'!C:C,ROW(C4404))&gt;0),INT(INDEX('Your Data'!C:C,ROW(C4404))),"")</f>
        <v/>
      </c>
      <c r="D4404" s="3" t="str">
        <f>IF(AND(TRIM(INDEX('Your Data'!D:D,ROW(D4404)))&lt;&gt;"",INDEX('Your Data'!D:D,ROW(D4404))&gt;0),INT(INDEX('Your Data'!D:D,ROW(D4404))),"")</f>
        <v/>
      </c>
      <c r="E4404" s="3" t="str">
        <f>IF(AND(TRIM(INDEX('Your Data'!E:E,ROW(E4404)))&lt;&gt;"",INDEX('Your Data'!E:E,ROW(E4404))&gt;0),INT(INDEX('Your Data'!E:E,ROW(E4404))),"")</f>
        <v/>
      </c>
      <c r="F4404" s="3" t="str">
        <f>IF(AND(TRIM(INDEX('Your Data'!F:F,ROW(F4404)))&lt;&gt;"",INDEX('Your Data'!F:F,ROW(F4404))&gt;0),INT(INDEX('Your Data'!F:F,ROW(F4404))),"")</f>
        <v/>
      </c>
      <c r="G4404" s="3" t="str">
        <f>IF(AND(TRIM(INDEX('Your Data'!G:G,ROW(G4404)))&lt;&gt;"",INDEX('Your Data'!G:G,ROW(G4404))&gt;0),INT(INDEX('Your Data'!G:G,ROW(G4404))),"")</f>
        <v/>
      </c>
      <c r="H4404" s="3" t="str">
        <f>IF(AND(TRIM(INDEX('Your Data'!H:H,ROW(H4404)))&lt;&gt;"",INDEX('Your Data'!H:H,ROW(H4404))&gt;0),INT(INDEX('Your Data'!H:H,ROW(H4404))),"")</f>
        <v/>
      </c>
      <c r="I4404" s="3" t="str">
        <f>IF(AND(TRIM(INDEX('Your Data'!I:I,ROW(I4404)))&lt;&gt;"",INDEX('Your Data'!I:I,ROW(I4404))&gt;0),INT(INDEX('Your Data'!I:I,ROW(I4404))),"")</f>
        <v/>
      </c>
      <c r="J4404" s="8" t="str">
        <f>IF(AND(TRIM(INDEX('Your Data'!J:J,ROW(J4404)))&lt;&gt;"",INDEX('Your Data'!J:J,ROW(J4404))&gt;0),INDEX('Your Data'!J:J,ROW(J4404)),"")</f>
        <v/>
      </c>
      <c r="K4404" s="8" t="str">
        <f>IF(AND(TRIM(INDEX('Your Data'!K:K,ROW(K4404)))&lt;&gt;"",INDEX('Your Data'!K:K,ROW(K4404))&gt;0),INDEX('Your Data'!K:K,ROW(K4404)),"")</f>
        <v/>
      </c>
      <c r="M4404" s="5" t="str">
        <f t="shared" si="414"/>
        <v/>
      </c>
      <c r="N4404" s="5" t="str">
        <f t="shared" si="415"/>
        <v/>
      </c>
      <c r="O4404" s="5" t="str">
        <f t="shared" si="416"/>
        <v/>
      </c>
      <c r="P4404" s="5" t="str">
        <f t="shared" si="417"/>
        <v/>
      </c>
      <c r="Q4404" s="5" t="str">
        <f t="shared" si="418"/>
        <v/>
      </c>
      <c r="R4404" s="5" t="str">
        <f t="shared" si="419"/>
        <v/>
      </c>
    </row>
    <row r="4405" spans="1:18" x14ac:dyDescent="0.25">
      <c r="A4405" s="8" t="str">
        <f>IF(AND(TRIM(INDEX('Your Data'!A:A,ROW(A4405)))&lt;&gt;"",INDEX('Your Data'!A:A,ROW(A4405))&gt;0),INDEX('Your Data'!A:A,ROW(A4405)),"")</f>
        <v/>
      </c>
      <c r="B4405" s="8" t="str">
        <f>IF(AND(TRIM(INDEX('Your Data'!B:B,ROW(B4405)))&lt;&gt;"",INDEX('Your Data'!B:B,ROW(B4405))&gt;0),INDEX('Your Data'!B:B,ROW(B4405)),"")</f>
        <v/>
      </c>
      <c r="C4405" s="3" t="str">
        <f>IF(AND(TRIM(INDEX('Your Data'!C:C,ROW(C4405)))&lt;&gt;"",INDEX('Your Data'!C:C,ROW(C4405))&gt;0),INT(INDEX('Your Data'!C:C,ROW(C4405))),"")</f>
        <v/>
      </c>
      <c r="D4405" s="3" t="str">
        <f>IF(AND(TRIM(INDEX('Your Data'!D:D,ROW(D4405)))&lt;&gt;"",INDEX('Your Data'!D:D,ROW(D4405))&gt;0),INT(INDEX('Your Data'!D:D,ROW(D4405))),"")</f>
        <v/>
      </c>
      <c r="E4405" s="3" t="str">
        <f>IF(AND(TRIM(INDEX('Your Data'!E:E,ROW(E4405)))&lt;&gt;"",INDEX('Your Data'!E:E,ROW(E4405))&gt;0),INT(INDEX('Your Data'!E:E,ROW(E4405))),"")</f>
        <v/>
      </c>
      <c r="F4405" s="3" t="str">
        <f>IF(AND(TRIM(INDEX('Your Data'!F:F,ROW(F4405)))&lt;&gt;"",INDEX('Your Data'!F:F,ROW(F4405))&gt;0),INT(INDEX('Your Data'!F:F,ROW(F4405))),"")</f>
        <v/>
      </c>
      <c r="G4405" s="3" t="str">
        <f>IF(AND(TRIM(INDEX('Your Data'!G:G,ROW(G4405)))&lt;&gt;"",INDEX('Your Data'!G:G,ROW(G4405))&gt;0),INT(INDEX('Your Data'!G:G,ROW(G4405))),"")</f>
        <v/>
      </c>
      <c r="H4405" s="3" t="str">
        <f>IF(AND(TRIM(INDEX('Your Data'!H:H,ROW(H4405)))&lt;&gt;"",INDEX('Your Data'!H:H,ROW(H4405))&gt;0),INT(INDEX('Your Data'!H:H,ROW(H4405))),"")</f>
        <v/>
      </c>
      <c r="I4405" s="3" t="str">
        <f>IF(AND(TRIM(INDEX('Your Data'!I:I,ROW(I4405)))&lt;&gt;"",INDEX('Your Data'!I:I,ROW(I4405))&gt;0),INT(INDEX('Your Data'!I:I,ROW(I4405))),"")</f>
        <v/>
      </c>
      <c r="J4405" s="8" t="str">
        <f>IF(AND(TRIM(INDEX('Your Data'!J:J,ROW(J4405)))&lt;&gt;"",INDEX('Your Data'!J:J,ROW(J4405))&gt;0),INDEX('Your Data'!J:J,ROW(J4405)),"")</f>
        <v/>
      </c>
      <c r="K4405" s="8" t="str">
        <f>IF(AND(TRIM(INDEX('Your Data'!K:K,ROW(K4405)))&lt;&gt;"",INDEX('Your Data'!K:K,ROW(K4405))&gt;0),INDEX('Your Data'!K:K,ROW(K4405)),"")</f>
        <v/>
      </c>
      <c r="M4405" s="5" t="str">
        <f t="shared" si="414"/>
        <v/>
      </c>
      <c r="N4405" s="5" t="str">
        <f t="shared" si="415"/>
        <v/>
      </c>
      <c r="O4405" s="5" t="str">
        <f t="shared" si="416"/>
        <v/>
      </c>
      <c r="P4405" s="5" t="str">
        <f t="shared" si="417"/>
        <v/>
      </c>
      <c r="Q4405" s="5" t="str">
        <f t="shared" si="418"/>
        <v/>
      </c>
      <c r="R4405" s="5" t="str">
        <f t="shared" si="419"/>
        <v/>
      </c>
    </row>
    <row r="4406" spans="1:18" x14ac:dyDescent="0.25">
      <c r="A4406" s="8" t="str">
        <f>IF(AND(TRIM(INDEX('Your Data'!A:A,ROW(A4406)))&lt;&gt;"",INDEX('Your Data'!A:A,ROW(A4406))&gt;0),INDEX('Your Data'!A:A,ROW(A4406)),"")</f>
        <v/>
      </c>
      <c r="B4406" s="8" t="str">
        <f>IF(AND(TRIM(INDEX('Your Data'!B:B,ROW(B4406)))&lt;&gt;"",INDEX('Your Data'!B:B,ROW(B4406))&gt;0),INDEX('Your Data'!B:B,ROW(B4406)),"")</f>
        <v/>
      </c>
      <c r="C4406" s="3" t="str">
        <f>IF(AND(TRIM(INDEX('Your Data'!C:C,ROW(C4406)))&lt;&gt;"",INDEX('Your Data'!C:C,ROW(C4406))&gt;0),INT(INDEX('Your Data'!C:C,ROW(C4406))),"")</f>
        <v/>
      </c>
      <c r="D4406" s="3" t="str">
        <f>IF(AND(TRIM(INDEX('Your Data'!D:D,ROW(D4406)))&lt;&gt;"",INDEX('Your Data'!D:D,ROW(D4406))&gt;0),INT(INDEX('Your Data'!D:D,ROW(D4406))),"")</f>
        <v/>
      </c>
      <c r="E4406" s="3" t="str">
        <f>IF(AND(TRIM(INDEX('Your Data'!E:E,ROW(E4406)))&lt;&gt;"",INDEX('Your Data'!E:E,ROW(E4406))&gt;0),INT(INDEX('Your Data'!E:E,ROW(E4406))),"")</f>
        <v/>
      </c>
      <c r="F4406" s="3" t="str">
        <f>IF(AND(TRIM(INDEX('Your Data'!F:F,ROW(F4406)))&lt;&gt;"",INDEX('Your Data'!F:F,ROW(F4406))&gt;0),INT(INDEX('Your Data'!F:F,ROW(F4406))),"")</f>
        <v/>
      </c>
      <c r="G4406" s="3" t="str">
        <f>IF(AND(TRIM(INDEX('Your Data'!G:G,ROW(G4406)))&lt;&gt;"",INDEX('Your Data'!G:G,ROW(G4406))&gt;0),INT(INDEX('Your Data'!G:G,ROW(G4406))),"")</f>
        <v/>
      </c>
      <c r="H4406" s="3" t="str">
        <f>IF(AND(TRIM(INDEX('Your Data'!H:H,ROW(H4406)))&lt;&gt;"",INDEX('Your Data'!H:H,ROW(H4406))&gt;0),INT(INDEX('Your Data'!H:H,ROW(H4406))),"")</f>
        <v/>
      </c>
      <c r="I4406" s="3" t="str">
        <f>IF(AND(TRIM(INDEX('Your Data'!I:I,ROW(I4406)))&lt;&gt;"",INDEX('Your Data'!I:I,ROW(I4406))&gt;0),INT(INDEX('Your Data'!I:I,ROW(I4406))),"")</f>
        <v/>
      </c>
      <c r="J4406" s="8" t="str">
        <f>IF(AND(TRIM(INDEX('Your Data'!J:J,ROW(J4406)))&lt;&gt;"",INDEX('Your Data'!J:J,ROW(J4406))&gt;0),INDEX('Your Data'!J:J,ROW(J4406)),"")</f>
        <v/>
      </c>
      <c r="K4406" s="8" t="str">
        <f>IF(AND(TRIM(INDEX('Your Data'!K:K,ROW(K4406)))&lt;&gt;"",INDEX('Your Data'!K:K,ROW(K4406))&gt;0),INDEX('Your Data'!K:K,ROW(K4406)),"")</f>
        <v/>
      </c>
      <c r="M4406" s="5" t="str">
        <f t="shared" si="414"/>
        <v/>
      </c>
      <c r="N4406" s="5" t="str">
        <f t="shared" si="415"/>
        <v/>
      </c>
      <c r="O4406" s="5" t="str">
        <f t="shared" si="416"/>
        <v/>
      </c>
      <c r="P4406" s="5" t="str">
        <f t="shared" si="417"/>
        <v/>
      </c>
      <c r="Q4406" s="5" t="str">
        <f t="shared" si="418"/>
        <v/>
      </c>
      <c r="R4406" s="5" t="str">
        <f t="shared" si="419"/>
        <v/>
      </c>
    </row>
    <row r="4407" spans="1:18" x14ac:dyDescent="0.25">
      <c r="A4407" s="8" t="str">
        <f>IF(AND(TRIM(INDEX('Your Data'!A:A,ROW(A4407)))&lt;&gt;"",INDEX('Your Data'!A:A,ROW(A4407))&gt;0),INDEX('Your Data'!A:A,ROW(A4407)),"")</f>
        <v/>
      </c>
      <c r="B4407" s="8" t="str">
        <f>IF(AND(TRIM(INDEX('Your Data'!B:B,ROW(B4407)))&lt;&gt;"",INDEX('Your Data'!B:B,ROW(B4407))&gt;0),INDEX('Your Data'!B:B,ROW(B4407)),"")</f>
        <v/>
      </c>
      <c r="C4407" s="3" t="str">
        <f>IF(AND(TRIM(INDEX('Your Data'!C:C,ROW(C4407)))&lt;&gt;"",INDEX('Your Data'!C:C,ROW(C4407))&gt;0),INT(INDEX('Your Data'!C:C,ROW(C4407))),"")</f>
        <v/>
      </c>
      <c r="D4407" s="3" t="str">
        <f>IF(AND(TRIM(INDEX('Your Data'!D:D,ROW(D4407)))&lt;&gt;"",INDEX('Your Data'!D:D,ROW(D4407))&gt;0),INT(INDEX('Your Data'!D:D,ROW(D4407))),"")</f>
        <v/>
      </c>
      <c r="E4407" s="3" t="str">
        <f>IF(AND(TRIM(INDEX('Your Data'!E:E,ROW(E4407)))&lt;&gt;"",INDEX('Your Data'!E:E,ROW(E4407))&gt;0),INT(INDEX('Your Data'!E:E,ROW(E4407))),"")</f>
        <v/>
      </c>
      <c r="F4407" s="3" t="str">
        <f>IF(AND(TRIM(INDEX('Your Data'!F:F,ROW(F4407)))&lt;&gt;"",INDEX('Your Data'!F:F,ROW(F4407))&gt;0),INT(INDEX('Your Data'!F:F,ROW(F4407))),"")</f>
        <v/>
      </c>
      <c r="G4407" s="3" t="str">
        <f>IF(AND(TRIM(INDEX('Your Data'!G:G,ROW(G4407)))&lt;&gt;"",INDEX('Your Data'!G:G,ROW(G4407))&gt;0),INT(INDEX('Your Data'!G:G,ROW(G4407))),"")</f>
        <v/>
      </c>
      <c r="H4407" s="3" t="str">
        <f>IF(AND(TRIM(INDEX('Your Data'!H:H,ROW(H4407)))&lt;&gt;"",INDEX('Your Data'!H:H,ROW(H4407))&gt;0),INT(INDEX('Your Data'!H:H,ROW(H4407))),"")</f>
        <v/>
      </c>
      <c r="I4407" s="3" t="str">
        <f>IF(AND(TRIM(INDEX('Your Data'!I:I,ROW(I4407)))&lt;&gt;"",INDEX('Your Data'!I:I,ROW(I4407))&gt;0),INT(INDEX('Your Data'!I:I,ROW(I4407))),"")</f>
        <v/>
      </c>
      <c r="J4407" s="8" t="str">
        <f>IF(AND(TRIM(INDEX('Your Data'!J:J,ROW(J4407)))&lt;&gt;"",INDEX('Your Data'!J:J,ROW(J4407))&gt;0),INDEX('Your Data'!J:J,ROW(J4407)),"")</f>
        <v/>
      </c>
      <c r="K4407" s="8" t="str">
        <f>IF(AND(TRIM(INDEX('Your Data'!K:K,ROW(K4407)))&lt;&gt;"",INDEX('Your Data'!K:K,ROW(K4407))&gt;0),INDEX('Your Data'!K:K,ROW(K4407)),"")</f>
        <v/>
      </c>
      <c r="M4407" s="5" t="str">
        <f t="shared" si="414"/>
        <v/>
      </c>
      <c r="N4407" s="5" t="str">
        <f t="shared" si="415"/>
        <v/>
      </c>
      <c r="O4407" s="5" t="str">
        <f t="shared" si="416"/>
        <v/>
      </c>
      <c r="P4407" s="5" t="str">
        <f t="shared" si="417"/>
        <v/>
      </c>
      <c r="Q4407" s="5" t="str">
        <f t="shared" si="418"/>
        <v/>
      </c>
      <c r="R4407" s="5" t="str">
        <f t="shared" si="419"/>
        <v/>
      </c>
    </row>
    <row r="4408" spans="1:18" x14ac:dyDescent="0.25">
      <c r="A4408" s="8" t="str">
        <f>IF(AND(TRIM(INDEX('Your Data'!A:A,ROW(A4408)))&lt;&gt;"",INDEX('Your Data'!A:A,ROW(A4408))&gt;0),INDEX('Your Data'!A:A,ROW(A4408)),"")</f>
        <v/>
      </c>
      <c r="B4408" s="8" t="str">
        <f>IF(AND(TRIM(INDEX('Your Data'!B:B,ROW(B4408)))&lt;&gt;"",INDEX('Your Data'!B:B,ROW(B4408))&gt;0),INDEX('Your Data'!B:B,ROW(B4408)),"")</f>
        <v/>
      </c>
      <c r="C4408" s="3" t="str">
        <f>IF(AND(TRIM(INDEX('Your Data'!C:C,ROW(C4408)))&lt;&gt;"",INDEX('Your Data'!C:C,ROW(C4408))&gt;0),INT(INDEX('Your Data'!C:C,ROW(C4408))),"")</f>
        <v/>
      </c>
      <c r="D4408" s="3" t="str">
        <f>IF(AND(TRIM(INDEX('Your Data'!D:D,ROW(D4408)))&lt;&gt;"",INDEX('Your Data'!D:D,ROW(D4408))&gt;0),INT(INDEX('Your Data'!D:D,ROW(D4408))),"")</f>
        <v/>
      </c>
      <c r="E4408" s="3" t="str">
        <f>IF(AND(TRIM(INDEX('Your Data'!E:E,ROW(E4408)))&lt;&gt;"",INDEX('Your Data'!E:E,ROW(E4408))&gt;0),INT(INDEX('Your Data'!E:E,ROW(E4408))),"")</f>
        <v/>
      </c>
      <c r="F4408" s="3" t="str">
        <f>IF(AND(TRIM(INDEX('Your Data'!F:F,ROW(F4408)))&lt;&gt;"",INDEX('Your Data'!F:F,ROW(F4408))&gt;0),INT(INDEX('Your Data'!F:F,ROW(F4408))),"")</f>
        <v/>
      </c>
      <c r="G4408" s="3" t="str">
        <f>IF(AND(TRIM(INDEX('Your Data'!G:G,ROW(G4408)))&lt;&gt;"",INDEX('Your Data'!G:G,ROW(G4408))&gt;0),INT(INDEX('Your Data'!G:G,ROW(G4408))),"")</f>
        <v/>
      </c>
      <c r="H4408" s="3" t="str">
        <f>IF(AND(TRIM(INDEX('Your Data'!H:H,ROW(H4408)))&lt;&gt;"",INDEX('Your Data'!H:H,ROW(H4408))&gt;0),INT(INDEX('Your Data'!H:H,ROW(H4408))),"")</f>
        <v/>
      </c>
      <c r="I4408" s="3" t="str">
        <f>IF(AND(TRIM(INDEX('Your Data'!I:I,ROW(I4408)))&lt;&gt;"",INDEX('Your Data'!I:I,ROW(I4408))&gt;0),INT(INDEX('Your Data'!I:I,ROW(I4408))),"")</f>
        <v/>
      </c>
      <c r="J4408" s="8" t="str">
        <f>IF(AND(TRIM(INDEX('Your Data'!J:J,ROW(J4408)))&lt;&gt;"",INDEX('Your Data'!J:J,ROW(J4408))&gt;0),INDEX('Your Data'!J:J,ROW(J4408)),"")</f>
        <v/>
      </c>
      <c r="K4408" s="8" t="str">
        <f>IF(AND(TRIM(INDEX('Your Data'!K:K,ROW(K4408)))&lt;&gt;"",INDEX('Your Data'!K:K,ROW(K4408))&gt;0),INDEX('Your Data'!K:K,ROW(K4408)),"")</f>
        <v/>
      </c>
      <c r="M4408" s="5" t="str">
        <f t="shared" si="414"/>
        <v/>
      </c>
      <c r="N4408" s="5" t="str">
        <f t="shared" si="415"/>
        <v/>
      </c>
      <c r="O4408" s="5" t="str">
        <f t="shared" si="416"/>
        <v/>
      </c>
      <c r="P4408" s="5" t="str">
        <f t="shared" si="417"/>
        <v/>
      </c>
      <c r="Q4408" s="5" t="str">
        <f t="shared" si="418"/>
        <v/>
      </c>
      <c r="R4408" s="5" t="str">
        <f t="shared" si="419"/>
        <v/>
      </c>
    </row>
    <row r="4409" spans="1:18" x14ac:dyDescent="0.25">
      <c r="A4409" s="8" t="str">
        <f>IF(AND(TRIM(INDEX('Your Data'!A:A,ROW(A4409)))&lt;&gt;"",INDEX('Your Data'!A:A,ROW(A4409))&gt;0),INDEX('Your Data'!A:A,ROW(A4409)),"")</f>
        <v/>
      </c>
      <c r="B4409" s="8" t="str">
        <f>IF(AND(TRIM(INDEX('Your Data'!B:B,ROW(B4409)))&lt;&gt;"",INDEX('Your Data'!B:B,ROW(B4409))&gt;0),INDEX('Your Data'!B:B,ROW(B4409)),"")</f>
        <v/>
      </c>
      <c r="C4409" s="3" t="str">
        <f>IF(AND(TRIM(INDEX('Your Data'!C:C,ROW(C4409)))&lt;&gt;"",INDEX('Your Data'!C:C,ROW(C4409))&gt;0),INT(INDEX('Your Data'!C:C,ROW(C4409))),"")</f>
        <v/>
      </c>
      <c r="D4409" s="3" t="str">
        <f>IF(AND(TRIM(INDEX('Your Data'!D:D,ROW(D4409)))&lt;&gt;"",INDEX('Your Data'!D:D,ROW(D4409))&gt;0),INT(INDEX('Your Data'!D:D,ROW(D4409))),"")</f>
        <v/>
      </c>
      <c r="E4409" s="3" t="str">
        <f>IF(AND(TRIM(INDEX('Your Data'!E:E,ROW(E4409)))&lt;&gt;"",INDEX('Your Data'!E:E,ROW(E4409))&gt;0),INT(INDEX('Your Data'!E:E,ROW(E4409))),"")</f>
        <v/>
      </c>
      <c r="F4409" s="3" t="str">
        <f>IF(AND(TRIM(INDEX('Your Data'!F:F,ROW(F4409)))&lt;&gt;"",INDEX('Your Data'!F:F,ROW(F4409))&gt;0),INT(INDEX('Your Data'!F:F,ROW(F4409))),"")</f>
        <v/>
      </c>
      <c r="G4409" s="3" t="str">
        <f>IF(AND(TRIM(INDEX('Your Data'!G:G,ROW(G4409)))&lt;&gt;"",INDEX('Your Data'!G:G,ROW(G4409))&gt;0),INT(INDEX('Your Data'!G:G,ROW(G4409))),"")</f>
        <v/>
      </c>
      <c r="H4409" s="3" t="str">
        <f>IF(AND(TRIM(INDEX('Your Data'!H:H,ROW(H4409)))&lt;&gt;"",INDEX('Your Data'!H:H,ROW(H4409))&gt;0),INT(INDEX('Your Data'!H:H,ROW(H4409))),"")</f>
        <v/>
      </c>
      <c r="I4409" s="3" t="str">
        <f>IF(AND(TRIM(INDEX('Your Data'!I:I,ROW(I4409)))&lt;&gt;"",INDEX('Your Data'!I:I,ROW(I4409))&gt;0),INT(INDEX('Your Data'!I:I,ROW(I4409))),"")</f>
        <v/>
      </c>
      <c r="J4409" s="8" t="str">
        <f>IF(AND(TRIM(INDEX('Your Data'!J:J,ROW(J4409)))&lt;&gt;"",INDEX('Your Data'!J:J,ROW(J4409))&gt;0),INDEX('Your Data'!J:J,ROW(J4409)),"")</f>
        <v/>
      </c>
      <c r="K4409" s="8" t="str">
        <f>IF(AND(TRIM(INDEX('Your Data'!K:K,ROW(K4409)))&lt;&gt;"",INDEX('Your Data'!K:K,ROW(K4409))&gt;0),INDEX('Your Data'!K:K,ROW(K4409)),"")</f>
        <v/>
      </c>
      <c r="M4409" s="5" t="str">
        <f t="shared" si="414"/>
        <v/>
      </c>
      <c r="N4409" s="5" t="str">
        <f t="shared" si="415"/>
        <v/>
      </c>
      <c r="O4409" s="5" t="str">
        <f t="shared" si="416"/>
        <v/>
      </c>
      <c r="P4409" s="5" t="str">
        <f t="shared" si="417"/>
        <v/>
      </c>
      <c r="Q4409" s="5" t="str">
        <f t="shared" si="418"/>
        <v/>
      </c>
      <c r="R4409" s="5" t="str">
        <f t="shared" si="419"/>
        <v/>
      </c>
    </row>
    <row r="4410" spans="1:18" x14ac:dyDescent="0.25">
      <c r="A4410" s="8" t="str">
        <f>IF(AND(TRIM(INDEX('Your Data'!A:A,ROW(A4410)))&lt;&gt;"",INDEX('Your Data'!A:A,ROW(A4410))&gt;0),INDEX('Your Data'!A:A,ROW(A4410)),"")</f>
        <v/>
      </c>
      <c r="B4410" s="8" t="str">
        <f>IF(AND(TRIM(INDEX('Your Data'!B:B,ROW(B4410)))&lt;&gt;"",INDEX('Your Data'!B:B,ROW(B4410))&gt;0),INDEX('Your Data'!B:B,ROW(B4410)),"")</f>
        <v/>
      </c>
      <c r="C4410" s="3" t="str">
        <f>IF(AND(TRIM(INDEX('Your Data'!C:C,ROW(C4410)))&lt;&gt;"",INDEX('Your Data'!C:C,ROW(C4410))&gt;0),INT(INDEX('Your Data'!C:C,ROW(C4410))),"")</f>
        <v/>
      </c>
      <c r="D4410" s="3" t="str">
        <f>IF(AND(TRIM(INDEX('Your Data'!D:D,ROW(D4410)))&lt;&gt;"",INDEX('Your Data'!D:D,ROW(D4410))&gt;0),INT(INDEX('Your Data'!D:D,ROW(D4410))),"")</f>
        <v/>
      </c>
      <c r="E4410" s="3" t="str">
        <f>IF(AND(TRIM(INDEX('Your Data'!E:E,ROW(E4410)))&lt;&gt;"",INDEX('Your Data'!E:E,ROW(E4410))&gt;0),INT(INDEX('Your Data'!E:E,ROW(E4410))),"")</f>
        <v/>
      </c>
      <c r="F4410" s="3" t="str">
        <f>IF(AND(TRIM(INDEX('Your Data'!F:F,ROW(F4410)))&lt;&gt;"",INDEX('Your Data'!F:F,ROW(F4410))&gt;0),INT(INDEX('Your Data'!F:F,ROW(F4410))),"")</f>
        <v/>
      </c>
      <c r="G4410" s="3" t="str">
        <f>IF(AND(TRIM(INDEX('Your Data'!G:G,ROW(G4410)))&lt;&gt;"",INDEX('Your Data'!G:G,ROW(G4410))&gt;0),INT(INDEX('Your Data'!G:G,ROW(G4410))),"")</f>
        <v/>
      </c>
      <c r="H4410" s="3" t="str">
        <f>IF(AND(TRIM(INDEX('Your Data'!H:H,ROW(H4410)))&lt;&gt;"",INDEX('Your Data'!H:H,ROW(H4410))&gt;0),INT(INDEX('Your Data'!H:H,ROW(H4410))),"")</f>
        <v/>
      </c>
      <c r="I4410" s="3" t="str">
        <f>IF(AND(TRIM(INDEX('Your Data'!I:I,ROW(I4410)))&lt;&gt;"",INDEX('Your Data'!I:I,ROW(I4410))&gt;0),INT(INDEX('Your Data'!I:I,ROW(I4410))),"")</f>
        <v/>
      </c>
      <c r="J4410" s="8" t="str">
        <f>IF(AND(TRIM(INDEX('Your Data'!J:J,ROW(J4410)))&lt;&gt;"",INDEX('Your Data'!J:J,ROW(J4410))&gt;0),INDEX('Your Data'!J:J,ROW(J4410)),"")</f>
        <v/>
      </c>
      <c r="K4410" s="8" t="str">
        <f>IF(AND(TRIM(INDEX('Your Data'!K:K,ROW(K4410)))&lt;&gt;"",INDEX('Your Data'!K:K,ROW(K4410))&gt;0),INDEX('Your Data'!K:K,ROW(K4410)),"")</f>
        <v/>
      </c>
      <c r="M4410" s="5" t="str">
        <f t="shared" si="414"/>
        <v/>
      </c>
      <c r="N4410" s="5" t="str">
        <f t="shared" si="415"/>
        <v/>
      </c>
      <c r="O4410" s="5" t="str">
        <f t="shared" si="416"/>
        <v/>
      </c>
      <c r="P4410" s="5" t="str">
        <f t="shared" si="417"/>
        <v/>
      </c>
      <c r="Q4410" s="5" t="str">
        <f t="shared" si="418"/>
        <v/>
      </c>
      <c r="R4410" s="5" t="str">
        <f t="shared" si="419"/>
        <v/>
      </c>
    </row>
    <row r="4411" spans="1:18" x14ac:dyDescent="0.25">
      <c r="A4411" s="8" t="str">
        <f>IF(AND(TRIM(INDEX('Your Data'!A:A,ROW(A4411)))&lt;&gt;"",INDEX('Your Data'!A:A,ROW(A4411))&gt;0),INDEX('Your Data'!A:A,ROW(A4411)),"")</f>
        <v/>
      </c>
      <c r="B4411" s="8" t="str">
        <f>IF(AND(TRIM(INDEX('Your Data'!B:B,ROW(B4411)))&lt;&gt;"",INDEX('Your Data'!B:B,ROW(B4411))&gt;0),INDEX('Your Data'!B:B,ROW(B4411)),"")</f>
        <v/>
      </c>
      <c r="C4411" s="3" t="str">
        <f>IF(AND(TRIM(INDEX('Your Data'!C:C,ROW(C4411)))&lt;&gt;"",INDEX('Your Data'!C:C,ROW(C4411))&gt;0),INT(INDEX('Your Data'!C:C,ROW(C4411))),"")</f>
        <v/>
      </c>
      <c r="D4411" s="3" t="str">
        <f>IF(AND(TRIM(INDEX('Your Data'!D:D,ROW(D4411)))&lt;&gt;"",INDEX('Your Data'!D:D,ROW(D4411))&gt;0),INT(INDEX('Your Data'!D:D,ROW(D4411))),"")</f>
        <v/>
      </c>
      <c r="E4411" s="3" t="str">
        <f>IF(AND(TRIM(INDEX('Your Data'!E:E,ROW(E4411)))&lt;&gt;"",INDEX('Your Data'!E:E,ROW(E4411))&gt;0),INT(INDEX('Your Data'!E:E,ROW(E4411))),"")</f>
        <v/>
      </c>
      <c r="F4411" s="3" t="str">
        <f>IF(AND(TRIM(INDEX('Your Data'!F:F,ROW(F4411)))&lt;&gt;"",INDEX('Your Data'!F:F,ROW(F4411))&gt;0),INT(INDEX('Your Data'!F:F,ROW(F4411))),"")</f>
        <v/>
      </c>
      <c r="G4411" s="3" t="str">
        <f>IF(AND(TRIM(INDEX('Your Data'!G:G,ROW(G4411)))&lt;&gt;"",INDEX('Your Data'!G:G,ROW(G4411))&gt;0),INT(INDEX('Your Data'!G:G,ROW(G4411))),"")</f>
        <v/>
      </c>
      <c r="H4411" s="3" t="str">
        <f>IF(AND(TRIM(INDEX('Your Data'!H:H,ROW(H4411)))&lt;&gt;"",INDEX('Your Data'!H:H,ROW(H4411))&gt;0),INT(INDEX('Your Data'!H:H,ROW(H4411))),"")</f>
        <v/>
      </c>
      <c r="I4411" s="3" t="str">
        <f>IF(AND(TRIM(INDEX('Your Data'!I:I,ROW(I4411)))&lt;&gt;"",INDEX('Your Data'!I:I,ROW(I4411))&gt;0),INT(INDEX('Your Data'!I:I,ROW(I4411))),"")</f>
        <v/>
      </c>
      <c r="J4411" s="8" t="str">
        <f>IF(AND(TRIM(INDEX('Your Data'!J:J,ROW(J4411)))&lt;&gt;"",INDEX('Your Data'!J:J,ROW(J4411))&gt;0),INDEX('Your Data'!J:J,ROW(J4411)),"")</f>
        <v/>
      </c>
      <c r="K4411" s="8" t="str">
        <f>IF(AND(TRIM(INDEX('Your Data'!K:K,ROW(K4411)))&lt;&gt;"",INDEX('Your Data'!K:K,ROW(K4411))&gt;0),INDEX('Your Data'!K:K,ROW(K4411)),"")</f>
        <v/>
      </c>
      <c r="M4411" s="5" t="str">
        <f t="shared" si="414"/>
        <v/>
      </c>
      <c r="N4411" s="5" t="str">
        <f t="shared" si="415"/>
        <v/>
      </c>
      <c r="O4411" s="5" t="str">
        <f t="shared" si="416"/>
        <v/>
      </c>
      <c r="P4411" s="5" t="str">
        <f t="shared" si="417"/>
        <v/>
      </c>
      <c r="Q4411" s="5" t="str">
        <f t="shared" si="418"/>
        <v/>
      </c>
      <c r="R4411" s="5" t="str">
        <f t="shared" si="419"/>
        <v/>
      </c>
    </row>
    <row r="4412" spans="1:18" x14ac:dyDescent="0.25">
      <c r="A4412" s="8" t="str">
        <f>IF(AND(TRIM(INDEX('Your Data'!A:A,ROW(A4412)))&lt;&gt;"",INDEX('Your Data'!A:A,ROW(A4412))&gt;0),INDEX('Your Data'!A:A,ROW(A4412)),"")</f>
        <v/>
      </c>
      <c r="B4412" s="8" t="str">
        <f>IF(AND(TRIM(INDEX('Your Data'!B:B,ROW(B4412)))&lt;&gt;"",INDEX('Your Data'!B:B,ROW(B4412))&gt;0),INDEX('Your Data'!B:B,ROW(B4412)),"")</f>
        <v/>
      </c>
      <c r="C4412" s="3" t="str">
        <f>IF(AND(TRIM(INDEX('Your Data'!C:C,ROW(C4412)))&lt;&gt;"",INDEX('Your Data'!C:C,ROW(C4412))&gt;0),INT(INDEX('Your Data'!C:C,ROW(C4412))),"")</f>
        <v/>
      </c>
      <c r="D4412" s="3" t="str">
        <f>IF(AND(TRIM(INDEX('Your Data'!D:D,ROW(D4412)))&lt;&gt;"",INDEX('Your Data'!D:D,ROW(D4412))&gt;0),INT(INDEX('Your Data'!D:D,ROW(D4412))),"")</f>
        <v/>
      </c>
      <c r="E4412" s="3" t="str">
        <f>IF(AND(TRIM(INDEX('Your Data'!E:E,ROW(E4412)))&lt;&gt;"",INDEX('Your Data'!E:E,ROW(E4412))&gt;0),INT(INDEX('Your Data'!E:E,ROW(E4412))),"")</f>
        <v/>
      </c>
      <c r="F4412" s="3" t="str">
        <f>IF(AND(TRIM(INDEX('Your Data'!F:F,ROW(F4412)))&lt;&gt;"",INDEX('Your Data'!F:F,ROW(F4412))&gt;0),INT(INDEX('Your Data'!F:F,ROW(F4412))),"")</f>
        <v/>
      </c>
      <c r="G4412" s="3" t="str">
        <f>IF(AND(TRIM(INDEX('Your Data'!G:G,ROW(G4412)))&lt;&gt;"",INDEX('Your Data'!G:G,ROW(G4412))&gt;0),INT(INDEX('Your Data'!G:G,ROW(G4412))),"")</f>
        <v/>
      </c>
      <c r="H4412" s="3" t="str">
        <f>IF(AND(TRIM(INDEX('Your Data'!H:H,ROW(H4412)))&lt;&gt;"",INDEX('Your Data'!H:H,ROW(H4412))&gt;0),INT(INDEX('Your Data'!H:H,ROW(H4412))),"")</f>
        <v/>
      </c>
      <c r="I4412" s="3" t="str">
        <f>IF(AND(TRIM(INDEX('Your Data'!I:I,ROW(I4412)))&lt;&gt;"",INDEX('Your Data'!I:I,ROW(I4412))&gt;0),INT(INDEX('Your Data'!I:I,ROW(I4412))),"")</f>
        <v/>
      </c>
      <c r="J4412" s="8" t="str">
        <f>IF(AND(TRIM(INDEX('Your Data'!J:J,ROW(J4412)))&lt;&gt;"",INDEX('Your Data'!J:J,ROW(J4412))&gt;0),INDEX('Your Data'!J:J,ROW(J4412)),"")</f>
        <v/>
      </c>
      <c r="K4412" s="8" t="str">
        <f>IF(AND(TRIM(INDEX('Your Data'!K:K,ROW(K4412)))&lt;&gt;"",INDEX('Your Data'!K:K,ROW(K4412))&gt;0),INDEX('Your Data'!K:K,ROW(K4412)),"")</f>
        <v/>
      </c>
      <c r="M4412" s="5" t="str">
        <f t="shared" si="414"/>
        <v/>
      </c>
      <c r="N4412" s="5" t="str">
        <f t="shared" si="415"/>
        <v/>
      </c>
      <c r="O4412" s="5" t="str">
        <f t="shared" si="416"/>
        <v/>
      </c>
      <c r="P4412" s="5" t="str">
        <f t="shared" si="417"/>
        <v/>
      </c>
      <c r="Q4412" s="5" t="str">
        <f t="shared" si="418"/>
        <v/>
      </c>
      <c r="R4412" s="5" t="str">
        <f t="shared" si="419"/>
        <v/>
      </c>
    </row>
    <row r="4413" spans="1:18" x14ac:dyDescent="0.25">
      <c r="A4413" s="8" t="str">
        <f>IF(AND(TRIM(INDEX('Your Data'!A:A,ROW(A4413)))&lt;&gt;"",INDEX('Your Data'!A:A,ROW(A4413))&gt;0),INDEX('Your Data'!A:A,ROW(A4413)),"")</f>
        <v/>
      </c>
      <c r="B4413" s="8" t="str">
        <f>IF(AND(TRIM(INDEX('Your Data'!B:B,ROW(B4413)))&lt;&gt;"",INDEX('Your Data'!B:B,ROW(B4413))&gt;0),INDEX('Your Data'!B:B,ROW(B4413)),"")</f>
        <v/>
      </c>
      <c r="C4413" s="3" t="str">
        <f>IF(AND(TRIM(INDEX('Your Data'!C:C,ROW(C4413)))&lt;&gt;"",INDEX('Your Data'!C:C,ROW(C4413))&gt;0),INT(INDEX('Your Data'!C:C,ROW(C4413))),"")</f>
        <v/>
      </c>
      <c r="D4413" s="3" t="str">
        <f>IF(AND(TRIM(INDEX('Your Data'!D:D,ROW(D4413)))&lt;&gt;"",INDEX('Your Data'!D:D,ROW(D4413))&gt;0),INT(INDEX('Your Data'!D:D,ROW(D4413))),"")</f>
        <v/>
      </c>
      <c r="E4413" s="3" t="str">
        <f>IF(AND(TRIM(INDEX('Your Data'!E:E,ROW(E4413)))&lt;&gt;"",INDEX('Your Data'!E:E,ROW(E4413))&gt;0),INT(INDEX('Your Data'!E:E,ROW(E4413))),"")</f>
        <v/>
      </c>
      <c r="F4413" s="3" t="str">
        <f>IF(AND(TRIM(INDEX('Your Data'!F:F,ROW(F4413)))&lt;&gt;"",INDEX('Your Data'!F:F,ROW(F4413))&gt;0),INT(INDEX('Your Data'!F:F,ROW(F4413))),"")</f>
        <v/>
      </c>
      <c r="G4413" s="3" t="str">
        <f>IF(AND(TRIM(INDEX('Your Data'!G:G,ROW(G4413)))&lt;&gt;"",INDEX('Your Data'!G:G,ROW(G4413))&gt;0),INT(INDEX('Your Data'!G:G,ROW(G4413))),"")</f>
        <v/>
      </c>
      <c r="H4413" s="3" t="str">
        <f>IF(AND(TRIM(INDEX('Your Data'!H:H,ROW(H4413)))&lt;&gt;"",INDEX('Your Data'!H:H,ROW(H4413))&gt;0),INT(INDEX('Your Data'!H:H,ROW(H4413))),"")</f>
        <v/>
      </c>
      <c r="I4413" s="3" t="str">
        <f>IF(AND(TRIM(INDEX('Your Data'!I:I,ROW(I4413)))&lt;&gt;"",INDEX('Your Data'!I:I,ROW(I4413))&gt;0),INT(INDEX('Your Data'!I:I,ROW(I4413))),"")</f>
        <v/>
      </c>
      <c r="J4413" s="8" t="str">
        <f>IF(AND(TRIM(INDEX('Your Data'!J:J,ROW(J4413)))&lt;&gt;"",INDEX('Your Data'!J:J,ROW(J4413))&gt;0),INDEX('Your Data'!J:J,ROW(J4413)),"")</f>
        <v/>
      </c>
      <c r="K4413" s="8" t="str">
        <f>IF(AND(TRIM(INDEX('Your Data'!K:K,ROW(K4413)))&lt;&gt;"",INDEX('Your Data'!K:K,ROW(K4413))&gt;0),INDEX('Your Data'!K:K,ROW(K4413)),"")</f>
        <v/>
      </c>
      <c r="M4413" s="5" t="str">
        <f t="shared" si="414"/>
        <v/>
      </c>
      <c r="N4413" s="5" t="str">
        <f t="shared" si="415"/>
        <v/>
      </c>
      <c r="O4413" s="5" t="str">
        <f t="shared" si="416"/>
        <v/>
      </c>
      <c r="P4413" s="5" t="str">
        <f t="shared" si="417"/>
        <v/>
      </c>
      <c r="Q4413" s="5" t="str">
        <f t="shared" si="418"/>
        <v/>
      </c>
      <c r="R4413" s="5" t="str">
        <f t="shared" si="419"/>
        <v/>
      </c>
    </row>
    <row r="4414" spans="1:18" x14ac:dyDescent="0.25">
      <c r="A4414" s="8" t="str">
        <f>IF(AND(TRIM(INDEX('Your Data'!A:A,ROW(A4414)))&lt;&gt;"",INDEX('Your Data'!A:A,ROW(A4414))&gt;0),INDEX('Your Data'!A:A,ROW(A4414)),"")</f>
        <v/>
      </c>
      <c r="B4414" s="8" t="str">
        <f>IF(AND(TRIM(INDEX('Your Data'!B:B,ROW(B4414)))&lt;&gt;"",INDEX('Your Data'!B:B,ROW(B4414))&gt;0),INDEX('Your Data'!B:B,ROW(B4414)),"")</f>
        <v/>
      </c>
      <c r="C4414" s="3" t="str">
        <f>IF(AND(TRIM(INDEX('Your Data'!C:C,ROW(C4414)))&lt;&gt;"",INDEX('Your Data'!C:C,ROW(C4414))&gt;0),INT(INDEX('Your Data'!C:C,ROW(C4414))),"")</f>
        <v/>
      </c>
      <c r="D4414" s="3" t="str">
        <f>IF(AND(TRIM(INDEX('Your Data'!D:D,ROW(D4414)))&lt;&gt;"",INDEX('Your Data'!D:D,ROW(D4414))&gt;0),INT(INDEX('Your Data'!D:D,ROW(D4414))),"")</f>
        <v/>
      </c>
      <c r="E4414" s="3" t="str">
        <f>IF(AND(TRIM(INDEX('Your Data'!E:E,ROW(E4414)))&lt;&gt;"",INDEX('Your Data'!E:E,ROW(E4414))&gt;0),INT(INDEX('Your Data'!E:E,ROW(E4414))),"")</f>
        <v/>
      </c>
      <c r="F4414" s="3" t="str">
        <f>IF(AND(TRIM(INDEX('Your Data'!F:F,ROW(F4414)))&lt;&gt;"",INDEX('Your Data'!F:F,ROW(F4414))&gt;0),INT(INDEX('Your Data'!F:F,ROW(F4414))),"")</f>
        <v/>
      </c>
      <c r="G4414" s="3" t="str">
        <f>IF(AND(TRIM(INDEX('Your Data'!G:G,ROW(G4414)))&lt;&gt;"",INDEX('Your Data'!G:G,ROW(G4414))&gt;0),INT(INDEX('Your Data'!G:G,ROW(G4414))),"")</f>
        <v/>
      </c>
      <c r="H4414" s="3" t="str">
        <f>IF(AND(TRIM(INDEX('Your Data'!H:H,ROW(H4414)))&lt;&gt;"",INDEX('Your Data'!H:H,ROW(H4414))&gt;0),INT(INDEX('Your Data'!H:H,ROW(H4414))),"")</f>
        <v/>
      </c>
      <c r="I4414" s="3" t="str">
        <f>IF(AND(TRIM(INDEX('Your Data'!I:I,ROW(I4414)))&lt;&gt;"",INDEX('Your Data'!I:I,ROW(I4414))&gt;0),INT(INDEX('Your Data'!I:I,ROW(I4414))),"")</f>
        <v/>
      </c>
      <c r="J4414" s="8" t="str">
        <f>IF(AND(TRIM(INDEX('Your Data'!J:J,ROW(J4414)))&lt;&gt;"",INDEX('Your Data'!J:J,ROW(J4414))&gt;0),INDEX('Your Data'!J:J,ROW(J4414)),"")</f>
        <v/>
      </c>
      <c r="K4414" s="8" t="str">
        <f>IF(AND(TRIM(INDEX('Your Data'!K:K,ROW(K4414)))&lt;&gt;"",INDEX('Your Data'!K:K,ROW(K4414))&gt;0),INDEX('Your Data'!K:K,ROW(K4414)),"")</f>
        <v/>
      </c>
      <c r="M4414" s="5" t="str">
        <f t="shared" si="414"/>
        <v/>
      </c>
      <c r="N4414" s="5" t="str">
        <f t="shared" si="415"/>
        <v/>
      </c>
      <c r="O4414" s="5" t="str">
        <f t="shared" si="416"/>
        <v/>
      </c>
      <c r="P4414" s="5" t="str">
        <f t="shared" si="417"/>
        <v/>
      </c>
      <c r="Q4414" s="5" t="str">
        <f t="shared" si="418"/>
        <v/>
      </c>
      <c r="R4414" s="5" t="str">
        <f t="shared" si="419"/>
        <v/>
      </c>
    </row>
    <row r="4415" spans="1:18" x14ac:dyDescent="0.25">
      <c r="A4415" s="8" t="str">
        <f>IF(AND(TRIM(INDEX('Your Data'!A:A,ROW(A4415)))&lt;&gt;"",INDEX('Your Data'!A:A,ROW(A4415))&gt;0),INDEX('Your Data'!A:A,ROW(A4415)),"")</f>
        <v/>
      </c>
      <c r="B4415" s="8" t="str">
        <f>IF(AND(TRIM(INDEX('Your Data'!B:B,ROW(B4415)))&lt;&gt;"",INDEX('Your Data'!B:B,ROW(B4415))&gt;0),INDEX('Your Data'!B:B,ROW(B4415)),"")</f>
        <v/>
      </c>
      <c r="C4415" s="3" t="str">
        <f>IF(AND(TRIM(INDEX('Your Data'!C:C,ROW(C4415)))&lt;&gt;"",INDEX('Your Data'!C:C,ROW(C4415))&gt;0),INT(INDEX('Your Data'!C:C,ROW(C4415))),"")</f>
        <v/>
      </c>
      <c r="D4415" s="3" t="str">
        <f>IF(AND(TRIM(INDEX('Your Data'!D:D,ROW(D4415)))&lt;&gt;"",INDEX('Your Data'!D:D,ROW(D4415))&gt;0),INT(INDEX('Your Data'!D:D,ROW(D4415))),"")</f>
        <v/>
      </c>
      <c r="E4415" s="3" t="str">
        <f>IF(AND(TRIM(INDEX('Your Data'!E:E,ROW(E4415)))&lt;&gt;"",INDEX('Your Data'!E:E,ROW(E4415))&gt;0),INT(INDEX('Your Data'!E:E,ROW(E4415))),"")</f>
        <v/>
      </c>
      <c r="F4415" s="3" t="str">
        <f>IF(AND(TRIM(INDEX('Your Data'!F:F,ROW(F4415)))&lt;&gt;"",INDEX('Your Data'!F:F,ROW(F4415))&gt;0),INT(INDEX('Your Data'!F:F,ROW(F4415))),"")</f>
        <v/>
      </c>
      <c r="G4415" s="3" t="str">
        <f>IF(AND(TRIM(INDEX('Your Data'!G:G,ROW(G4415)))&lt;&gt;"",INDEX('Your Data'!G:G,ROW(G4415))&gt;0),INT(INDEX('Your Data'!G:G,ROW(G4415))),"")</f>
        <v/>
      </c>
      <c r="H4415" s="3" t="str">
        <f>IF(AND(TRIM(INDEX('Your Data'!H:H,ROW(H4415)))&lt;&gt;"",INDEX('Your Data'!H:H,ROW(H4415))&gt;0),INT(INDEX('Your Data'!H:H,ROW(H4415))),"")</f>
        <v/>
      </c>
      <c r="I4415" s="3" t="str">
        <f>IF(AND(TRIM(INDEX('Your Data'!I:I,ROW(I4415)))&lt;&gt;"",INDEX('Your Data'!I:I,ROW(I4415))&gt;0),INT(INDEX('Your Data'!I:I,ROW(I4415))),"")</f>
        <v/>
      </c>
      <c r="J4415" s="8" t="str">
        <f>IF(AND(TRIM(INDEX('Your Data'!J:J,ROW(J4415)))&lt;&gt;"",INDEX('Your Data'!J:J,ROW(J4415))&gt;0),INDEX('Your Data'!J:J,ROW(J4415)),"")</f>
        <v/>
      </c>
      <c r="K4415" s="8" t="str">
        <f>IF(AND(TRIM(INDEX('Your Data'!K:K,ROW(K4415)))&lt;&gt;"",INDEX('Your Data'!K:K,ROW(K4415))&gt;0),INDEX('Your Data'!K:K,ROW(K4415)),"")</f>
        <v/>
      </c>
      <c r="M4415" s="5" t="str">
        <f t="shared" si="414"/>
        <v/>
      </c>
      <c r="N4415" s="5" t="str">
        <f t="shared" si="415"/>
        <v/>
      </c>
      <c r="O4415" s="5" t="str">
        <f t="shared" si="416"/>
        <v/>
      </c>
      <c r="P4415" s="5" t="str">
        <f t="shared" si="417"/>
        <v/>
      </c>
      <c r="Q4415" s="5" t="str">
        <f t="shared" si="418"/>
        <v/>
      </c>
      <c r="R4415" s="5" t="str">
        <f t="shared" si="419"/>
        <v/>
      </c>
    </row>
    <row r="4416" spans="1:18" x14ac:dyDescent="0.25">
      <c r="A4416" s="8" t="str">
        <f>IF(AND(TRIM(INDEX('Your Data'!A:A,ROW(A4416)))&lt;&gt;"",INDEX('Your Data'!A:A,ROW(A4416))&gt;0),INDEX('Your Data'!A:A,ROW(A4416)),"")</f>
        <v/>
      </c>
      <c r="B4416" s="8" t="str">
        <f>IF(AND(TRIM(INDEX('Your Data'!B:B,ROW(B4416)))&lt;&gt;"",INDEX('Your Data'!B:B,ROW(B4416))&gt;0),INDEX('Your Data'!B:B,ROW(B4416)),"")</f>
        <v/>
      </c>
      <c r="C4416" s="3" t="str">
        <f>IF(AND(TRIM(INDEX('Your Data'!C:C,ROW(C4416)))&lt;&gt;"",INDEX('Your Data'!C:C,ROW(C4416))&gt;0),INT(INDEX('Your Data'!C:C,ROW(C4416))),"")</f>
        <v/>
      </c>
      <c r="D4416" s="3" t="str">
        <f>IF(AND(TRIM(INDEX('Your Data'!D:D,ROW(D4416)))&lt;&gt;"",INDEX('Your Data'!D:D,ROW(D4416))&gt;0),INT(INDEX('Your Data'!D:D,ROW(D4416))),"")</f>
        <v/>
      </c>
      <c r="E4416" s="3" t="str">
        <f>IF(AND(TRIM(INDEX('Your Data'!E:E,ROW(E4416)))&lt;&gt;"",INDEX('Your Data'!E:E,ROW(E4416))&gt;0),INT(INDEX('Your Data'!E:E,ROW(E4416))),"")</f>
        <v/>
      </c>
      <c r="F4416" s="3" t="str">
        <f>IF(AND(TRIM(INDEX('Your Data'!F:F,ROW(F4416)))&lt;&gt;"",INDEX('Your Data'!F:F,ROW(F4416))&gt;0),INT(INDEX('Your Data'!F:F,ROW(F4416))),"")</f>
        <v/>
      </c>
      <c r="G4416" s="3" t="str">
        <f>IF(AND(TRIM(INDEX('Your Data'!G:G,ROW(G4416)))&lt;&gt;"",INDEX('Your Data'!G:G,ROW(G4416))&gt;0),INT(INDEX('Your Data'!G:G,ROW(G4416))),"")</f>
        <v/>
      </c>
      <c r="H4416" s="3" t="str">
        <f>IF(AND(TRIM(INDEX('Your Data'!H:H,ROW(H4416)))&lt;&gt;"",INDEX('Your Data'!H:H,ROW(H4416))&gt;0),INT(INDEX('Your Data'!H:H,ROW(H4416))),"")</f>
        <v/>
      </c>
      <c r="I4416" s="3" t="str">
        <f>IF(AND(TRIM(INDEX('Your Data'!I:I,ROW(I4416)))&lt;&gt;"",INDEX('Your Data'!I:I,ROW(I4416))&gt;0),INT(INDEX('Your Data'!I:I,ROW(I4416))),"")</f>
        <v/>
      </c>
      <c r="J4416" s="8" t="str">
        <f>IF(AND(TRIM(INDEX('Your Data'!J:J,ROW(J4416)))&lt;&gt;"",INDEX('Your Data'!J:J,ROW(J4416))&gt;0),INDEX('Your Data'!J:J,ROW(J4416)),"")</f>
        <v/>
      </c>
      <c r="K4416" s="8" t="str">
        <f>IF(AND(TRIM(INDEX('Your Data'!K:K,ROW(K4416)))&lt;&gt;"",INDEX('Your Data'!K:K,ROW(K4416))&gt;0),INDEX('Your Data'!K:K,ROW(K4416)),"")</f>
        <v/>
      </c>
      <c r="M4416" s="5" t="str">
        <f t="shared" si="414"/>
        <v/>
      </c>
      <c r="N4416" s="5" t="str">
        <f t="shared" si="415"/>
        <v/>
      </c>
      <c r="O4416" s="5" t="str">
        <f t="shared" si="416"/>
        <v/>
      </c>
      <c r="P4416" s="5" t="str">
        <f t="shared" si="417"/>
        <v/>
      </c>
      <c r="Q4416" s="5" t="str">
        <f t="shared" si="418"/>
        <v/>
      </c>
      <c r="R4416" s="5" t="str">
        <f t="shared" si="419"/>
        <v/>
      </c>
    </row>
    <row r="4417" spans="1:18" x14ac:dyDescent="0.25">
      <c r="A4417" s="8" t="str">
        <f>IF(AND(TRIM(INDEX('Your Data'!A:A,ROW(A4417)))&lt;&gt;"",INDEX('Your Data'!A:A,ROW(A4417))&gt;0),INDEX('Your Data'!A:A,ROW(A4417)),"")</f>
        <v/>
      </c>
      <c r="B4417" s="8" t="str">
        <f>IF(AND(TRIM(INDEX('Your Data'!B:B,ROW(B4417)))&lt;&gt;"",INDEX('Your Data'!B:B,ROW(B4417))&gt;0),INDEX('Your Data'!B:B,ROW(B4417)),"")</f>
        <v/>
      </c>
      <c r="C4417" s="3" t="str">
        <f>IF(AND(TRIM(INDEX('Your Data'!C:C,ROW(C4417)))&lt;&gt;"",INDEX('Your Data'!C:C,ROW(C4417))&gt;0),INT(INDEX('Your Data'!C:C,ROW(C4417))),"")</f>
        <v/>
      </c>
      <c r="D4417" s="3" t="str">
        <f>IF(AND(TRIM(INDEX('Your Data'!D:D,ROW(D4417)))&lt;&gt;"",INDEX('Your Data'!D:D,ROW(D4417))&gt;0),INT(INDEX('Your Data'!D:D,ROW(D4417))),"")</f>
        <v/>
      </c>
      <c r="E4417" s="3" t="str">
        <f>IF(AND(TRIM(INDEX('Your Data'!E:E,ROW(E4417)))&lt;&gt;"",INDEX('Your Data'!E:E,ROW(E4417))&gt;0),INT(INDEX('Your Data'!E:E,ROW(E4417))),"")</f>
        <v/>
      </c>
      <c r="F4417" s="3" t="str">
        <f>IF(AND(TRIM(INDEX('Your Data'!F:F,ROW(F4417)))&lt;&gt;"",INDEX('Your Data'!F:F,ROW(F4417))&gt;0),INT(INDEX('Your Data'!F:F,ROW(F4417))),"")</f>
        <v/>
      </c>
      <c r="G4417" s="3" t="str">
        <f>IF(AND(TRIM(INDEX('Your Data'!G:G,ROW(G4417)))&lt;&gt;"",INDEX('Your Data'!G:G,ROW(G4417))&gt;0),INT(INDEX('Your Data'!G:G,ROW(G4417))),"")</f>
        <v/>
      </c>
      <c r="H4417" s="3" t="str">
        <f>IF(AND(TRIM(INDEX('Your Data'!H:H,ROW(H4417)))&lt;&gt;"",INDEX('Your Data'!H:H,ROW(H4417))&gt;0),INT(INDEX('Your Data'!H:H,ROW(H4417))),"")</f>
        <v/>
      </c>
      <c r="I4417" s="3" t="str">
        <f>IF(AND(TRIM(INDEX('Your Data'!I:I,ROW(I4417)))&lt;&gt;"",INDEX('Your Data'!I:I,ROW(I4417))&gt;0),INT(INDEX('Your Data'!I:I,ROW(I4417))),"")</f>
        <v/>
      </c>
      <c r="J4417" s="8" t="str">
        <f>IF(AND(TRIM(INDEX('Your Data'!J:J,ROW(J4417)))&lt;&gt;"",INDEX('Your Data'!J:J,ROW(J4417))&gt;0),INDEX('Your Data'!J:J,ROW(J4417)),"")</f>
        <v/>
      </c>
      <c r="K4417" s="8" t="str">
        <f>IF(AND(TRIM(INDEX('Your Data'!K:K,ROW(K4417)))&lt;&gt;"",INDEX('Your Data'!K:K,ROW(K4417))&gt;0),INDEX('Your Data'!K:K,ROW(K4417)),"")</f>
        <v/>
      </c>
      <c r="M4417" s="5" t="str">
        <f t="shared" si="414"/>
        <v/>
      </c>
      <c r="N4417" s="5" t="str">
        <f t="shared" si="415"/>
        <v/>
      </c>
      <c r="O4417" s="5" t="str">
        <f t="shared" si="416"/>
        <v/>
      </c>
      <c r="P4417" s="5" t="str">
        <f t="shared" si="417"/>
        <v/>
      </c>
      <c r="Q4417" s="5" t="str">
        <f t="shared" si="418"/>
        <v/>
      </c>
      <c r="R4417" s="5" t="str">
        <f t="shared" si="419"/>
        <v/>
      </c>
    </row>
    <row r="4418" spans="1:18" x14ac:dyDescent="0.25">
      <c r="A4418" s="8" t="str">
        <f>IF(AND(TRIM(INDEX('Your Data'!A:A,ROW(A4418)))&lt;&gt;"",INDEX('Your Data'!A:A,ROW(A4418))&gt;0),INDEX('Your Data'!A:A,ROW(A4418)),"")</f>
        <v/>
      </c>
      <c r="B4418" s="8" t="str">
        <f>IF(AND(TRIM(INDEX('Your Data'!B:B,ROW(B4418)))&lt;&gt;"",INDEX('Your Data'!B:B,ROW(B4418))&gt;0),INDEX('Your Data'!B:B,ROW(B4418)),"")</f>
        <v/>
      </c>
      <c r="C4418" s="3" t="str">
        <f>IF(AND(TRIM(INDEX('Your Data'!C:C,ROW(C4418)))&lt;&gt;"",INDEX('Your Data'!C:C,ROW(C4418))&gt;0),INT(INDEX('Your Data'!C:C,ROW(C4418))),"")</f>
        <v/>
      </c>
      <c r="D4418" s="3" t="str">
        <f>IF(AND(TRIM(INDEX('Your Data'!D:D,ROW(D4418)))&lt;&gt;"",INDEX('Your Data'!D:D,ROW(D4418))&gt;0),INT(INDEX('Your Data'!D:D,ROW(D4418))),"")</f>
        <v/>
      </c>
      <c r="E4418" s="3" t="str">
        <f>IF(AND(TRIM(INDEX('Your Data'!E:E,ROW(E4418)))&lt;&gt;"",INDEX('Your Data'!E:E,ROW(E4418))&gt;0),INT(INDEX('Your Data'!E:E,ROW(E4418))),"")</f>
        <v/>
      </c>
      <c r="F4418" s="3" t="str">
        <f>IF(AND(TRIM(INDEX('Your Data'!F:F,ROW(F4418)))&lt;&gt;"",INDEX('Your Data'!F:F,ROW(F4418))&gt;0),INT(INDEX('Your Data'!F:F,ROW(F4418))),"")</f>
        <v/>
      </c>
      <c r="G4418" s="3" t="str">
        <f>IF(AND(TRIM(INDEX('Your Data'!G:G,ROW(G4418)))&lt;&gt;"",INDEX('Your Data'!G:G,ROW(G4418))&gt;0),INT(INDEX('Your Data'!G:G,ROW(G4418))),"")</f>
        <v/>
      </c>
      <c r="H4418" s="3" t="str">
        <f>IF(AND(TRIM(INDEX('Your Data'!H:H,ROW(H4418)))&lt;&gt;"",INDEX('Your Data'!H:H,ROW(H4418))&gt;0),INT(INDEX('Your Data'!H:H,ROW(H4418))),"")</f>
        <v/>
      </c>
      <c r="I4418" s="3" t="str">
        <f>IF(AND(TRIM(INDEX('Your Data'!I:I,ROW(I4418)))&lt;&gt;"",INDEX('Your Data'!I:I,ROW(I4418))&gt;0),INT(INDEX('Your Data'!I:I,ROW(I4418))),"")</f>
        <v/>
      </c>
      <c r="J4418" s="8" t="str">
        <f>IF(AND(TRIM(INDEX('Your Data'!J:J,ROW(J4418)))&lt;&gt;"",INDEX('Your Data'!J:J,ROW(J4418))&gt;0),INDEX('Your Data'!J:J,ROW(J4418)),"")</f>
        <v/>
      </c>
      <c r="K4418" s="8" t="str">
        <f>IF(AND(TRIM(INDEX('Your Data'!K:K,ROW(K4418)))&lt;&gt;"",INDEX('Your Data'!K:K,ROW(K4418))&gt;0),INDEX('Your Data'!K:K,ROW(K4418)),"")</f>
        <v/>
      </c>
      <c r="M4418" s="5" t="str">
        <f t="shared" si="414"/>
        <v/>
      </c>
      <c r="N4418" s="5" t="str">
        <f t="shared" si="415"/>
        <v/>
      </c>
      <c r="O4418" s="5" t="str">
        <f t="shared" si="416"/>
        <v/>
      </c>
      <c r="P4418" s="5" t="str">
        <f t="shared" si="417"/>
        <v/>
      </c>
      <c r="Q4418" s="5" t="str">
        <f t="shared" si="418"/>
        <v/>
      </c>
      <c r="R4418" s="5" t="str">
        <f t="shared" si="419"/>
        <v/>
      </c>
    </row>
    <row r="4419" spans="1:18" x14ac:dyDescent="0.25">
      <c r="A4419" s="8" t="str">
        <f>IF(AND(TRIM(INDEX('Your Data'!A:A,ROW(A4419)))&lt;&gt;"",INDEX('Your Data'!A:A,ROW(A4419))&gt;0),INDEX('Your Data'!A:A,ROW(A4419)),"")</f>
        <v/>
      </c>
      <c r="B4419" s="8" t="str">
        <f>IF(AND(TRIM(INDEX('Your Data'!B:B,ROW(B4419)))&lt;&gt;"",INDEX('Your Data'!B:B,ROW(B4419))&gt;0),INDEX('Your Data'!B:B,ROW(B4419)),"")</f>
        <v/>
      </c>
      <c r="C4419" s="3" t="str">
        <f>IF(AND(TRIM(INDEX('Your Data'!C:C,ROW(C4419)))&lt;&gt;"",INDEX('Your Data'!C:C,ROW(C4419))&gt;0),INT(INDEX('Your Data'!C:C,ROW(C4419))),"")</f>
        <v/>
      </c>
      <c r="D4419" s="3" t="str">
        <f>IF(AND(TRIM(INDEX('Your Data'!D:D,ROW(D4419)))&lt;&gt;"",INDEX('Your Data'!D:D,ROW(D4419))&gt;0),INT(INDEX('Your Data'!D:D,ROW(D4419))),"")</f>
        <v/>
      </c>
      <c r="E4419" s="3" t="str">
        <f>IF(AND(TRIM(INDEX('Your Data'!E:E,ROW(E4419)))&lt;&gt;"",INDEX('Your Data'!E:E,ROW(E4419))&gt;0),INT(INDEX('Your Data'!E:E,ROW(E4419))),"")</f>
        <v/>
      </c>
      <c r="F4419" s="3" t="str">
        <f>IF(AND(TRIM(INDEX('Your Data'!F:F,ROW(F4419)))&lt;&gt;"",INDEX('Your Data'!F:F,ROW(F4419))&gt;0),INT(INDEX('Your Data'!F:F,ROW(F4419))),"")</f>
        <v/>
      </c>
      <c r="G4419" s="3" t="str">
        <f>IF(AND(TRIM(INDEX('Your Data'!G:G,ROW(G4419)))&lt;&gt;"",INDEX('Your Data'!G:G,ROW(G4419))&gt;0),INT(INDEX('Your Data'!G:G,ROW(G4419))),"")</f>
        <v/>
      </c>
      <c r="H4419" s="3" t="str">
        <f>IF(AND(TRIM(INDEX('Your Data'!H:H,ROW(H4419)))&lt;&gt;"",INDEX('Your Data'!H:H,ROW(H4419))&gt;0),INT(INDEX('Your Data'!H:H,ROW(H4419))),"")</f>
        <v/>
      </c>
      <c r="I4419" s="3" t="str">
        <f>IF(AND(TRIM(INDEX('Your Data'!I:I,ROW(I4419)))&lt;&gt;"",INDEX('Your Data'!I:I,ROW(I4419))&gt;0),INT(INDEX('Your Data'!I:I,ROW(I4419))),"")</f>
        <v/>
      </c>
      <c r="J4419" s="8" t="str">
        <f>IF(AND(TRIM(INDEX('Your Data'!J:J,ROW(J4419)))&lt;&gt;"",INDEX('Your Data'!J:J,ROW(J4419))&gt;0),INDEX('Your Data'!J:J,ROW(J4419)),"")</f>
        <v/>
      </c>
      <c r="K4419" s="8" t="str">
        <f>IF(AND(TRIM(INDEX('Your Data'!K:K,ROW(K4419)))&lt;&gt;"",INDEX('Your Data'!K:K,ROW(K4419))&gt;0),INDEX('Your Data'!K:K,ROW(K4419)),"")</f>
        <v/>
      </c>
      <c r="M4419" s="5" t="str">
        <f t="shared" ref="M4419:M4482" si="420">IF(AND(C4419&lt;&gt;"",D4419&lt;&gt;""),D4419-C4419,"")</f>
        <v/>
      </c>
      <c r="N4419" s="5" t="str">
        <f t="shared" ref="N4419:N4482" si="421">IF(AND(D4419&lt;&gt;"",E4419&lt;&gt;""),E4419-D4419,"")</f>
        <v/>
      </c>
      <c r="O4419" s="5" t="str">
        <f t="shared" ref="O4419:O4482" si="422">IF(AND(E4419&lt;&gt;"",F4419&lt;&gt;""),F4419-E4419,"")</f>
        <v/>
      </c>
      <c r="P4419" s="5" t="str">
        <f t="shared" ref="P4419:P4482" si="423">IF(AND(F4419&lt;&gt;"",G4419&lt;&gt;""),G4419-F4419,"")</f>
        <v/>
      </c>
      <c r="Q4419" s="5" t="str">
        <f t="shared" ref="Q4419:Q4482" si="424">IF(AND(G4419&lt;&gt;"",H4419&lt;&gt;""),H4419-G4419,"")</f>
        <v/>
      </c>
      <c r="R4419" s="5" t="str">
        <f t="shared" ref="R4419:R4482" si="425">IF(AND(H4419&lt;&gt;"",I4419&lt;&gt;""),I4419-H4419,"")</f>
        <v/>
      </c>
    </row>
    <row r="4420" spans="1:18" x14ac:dyDescent="0.25">
      <c r="A4420" s="8" t="str">
        <f>IF(AND(TRIM(INDEX('Your Data'!A:A,ROW(A4420)))&lt;&gt;"",INDEX('Your Data'!A:A,ROW(A4420))&gt;0),INDEX('Your Data'!A:A,ROW(A4420)),"")</f>
        <v/>
      </c>
      <c r="B4420" s="8" t="str">
        <f>IF(AND(TRIM(INDEX('Your Data'!B:B,ROW(B4420)))&lt;&gt;"",INDEX('Your Data'!B:B,ROW(B4420))&gt;0),INDEX('Your Data'!B:B,ROW(B4420)),"")</f>
        <v/>
      </c>
      <c r="C4420" s="3" t="str">
        <f>IF(AND(TRIM(INDEX('Your Data'!C:C,ROW(C4420)))&lt;&gt;"",INDEX('Your Data'!C:C,ROW(C4420))&gt;0),INT(INDEX('Your Data'!C:C,ROW(C4420))),"")</f>
        <v/>
      </c>
      <c r="D4420" s="3" t="str">
        <f>IF(AND(TRIM(INDEX('Your Data'!D:D,ROW(D4420)))&lt;&gt;"",INDEX('Your Data'!D:D,ROW(D4420))&gt;0),INT(INDEX('Your Data'!D:D,ROW(D4420))),"")</f>
        <v/>
      </c>
      <c r="E4420" s="3" t="str">
        <f>IF(AND(TRIM(INDEX('Your Data'!E:E,ROW(E4420)))&lt;&gt;"",INDEX('Your Data'!E:E,ROW(E4420))&gt;0),INT(INDEX('Your Data'!E:E,ROW(E4420))),"")</f>
        <v/>
      </c>
      <c r="F4420" s="3" t="str">
        <f>IF(AND(TRIM(INDEX('Your Data'!F:F,ROW(F4420)))&lt;&gt;"",INDEX('Your Data'!F:F,ROW(F4420))&gt;0),INT(INDEX('Your Data'!F:F,ROW(F4420))),"")</f>
        <v/>
      </c>
      <c r="G4420" s="3" t="str">
        <f>IF(AND(TRIM(INDEX('Your Data'!G:G,ROW(G4420)))&lt;&gt;"",INDEX('Your Data'!G:G,ROW(G4420))&gt;0),INT(INDEX('Your Data'!G:G,ROW(G4420))),"")</f>
        <v/>
      </c>
      <c r="H4420" s="3" t="str">
        <f>IF(AND(TRIM(INDEX('Your Data'!H:H,ROW(H4420)))&lt;&gt;"",INDEX('Your Data'!H:H,ROW(H4420))&gt;0),INT(INDEX('Your Data'!H:H,ROW(H4420))),"")</f>
        <v/>
      </c>
      <c r="I4420" s="3" t="str">
        <f>IF(AND(TRIM(INDEX('Your Data'!I:I,ROW(I4420)))&lt;&gt;"",INDEX('Your Data'!I:I,ROW(I4420))&gt;0),INT(INDEX('Your Data'!I:I,ROW(I4420))),"")</f>
        <v/>
      </c>
      <c r="J4420" s="8" t="str">
        <f>IF(AND(TRIM(INDEX('Your Data'!J:J,ROW(J4420)))&lt;&gt;"",INDEX('Your Data'!J:J,ROW(J4420))&gt;0),INDEX('Your Data'!J:J,ROW(J4420)),"")</f>
        <v/>
      </c>
      <c r="K4420" s="8" t="str">
        <f>IF(AND(TRIM(INDEX('Your Data'!K:K,ROW(K4420)))&lt;&gt;"",INDEX('Your Data'!K:K,ROW(K4420))&gt;0),INDEX('Your Data'!K:K,ROW(K4420)),"")</f>
        <v/>
      </c>
      <c r="M4420" s="5" t="str">
        <f t="shared" si="420"/>
        <v/>
      </c>
      <c r="N4420" s="5" t="str">
        <f t="shared" si="421"/>
        <v/>
      </c>
      <c r="O4420" s="5" t="str">
        <f t="shared" si="422"/>
        <v/>
      </c>
      <c r="P4420" s="5" t="str">
        <f t="shared" si="423"/>
        <v/>
      </c>
      <c r="Q4420" s="5" t="str">
        <f t="shared" si="424"/>
        <v/>
      </c>
      <c r="R4420" s="5" t="str">
        <f t="shared" si="425"/>
        <v/>
      </c>
    </row>
    <row r="4421" spans="1:18" x14ac:dyDescent="0.25">
      <c r="A4421" s="8" t="str">
        <f>IF(AND(TRIM(INDEX('Your Data'!A:A,ROW(A4421)))&lt;&gt;"",INDEX('Your Data'!A:A,ROW(A4421))&gt;0),INDEX('Your Data'!A:A,ROW(A4421)),"")</f>
        <v/>
      </c>
      <c r="B4421" s="8" t="str">
        <f>IF(AND(TRIM(INDEX('Your Data'!B:B,ROW(B4421)))&lt;&gt;"",INDEX('Your Data'!B:B,ROW(B4421))&gt;0),INDEX('Your Data'!B:B,ROW(B4421)),"")</f>
        <v/>
      </c>
      <c r="C4421" s="3" t="str">
        <f>IF(AND(TRIM(INDEX('Your Data'!C:C,ROW(C4421)))&lt;&gt;"",INDEX('Your Data'!C:C,ROW(C4421))&gt;0),INT(INDEX('Your Data'!C:C,ROW(C4421))),"")</f>
        <v/>
      </c>
      <c r="D4421" s="3" t="str">
        <f>IF(AND(TRIM(INDEX('Your Data'!D:D,ROW(D4421)))&lt;&gt;"",INDEX('Your Data'!D:D,ROW(D4421))&gt;0),INT(INDEX('Your Data'!D:D,ROW(D4421))),"")</f>
        <v/>
      </c>
      <c r="E4421" s="3" t="str">
        <f>IF(AND(TRIM(INDEX('Your Data'!E:E,ROW(E4421)))&lt;&gt;"",INDEX('Your Data'!E:E,ROW(E4421))&gt;0),INT(INDEX('Your Data'!E:E,ROW(E4421))),"")</f>
        <v/>
      </c>
      <c r="F4421" s="3" t="str">
        <f>IF(AND(TRIM(INDEX('Your Data'!F:F,ROW(F4421)))&lt;&gt;"",INDEX('Your Data'!F:F,ROW(F4421))&gt;0),INT(INDEX('Your Data'!F:F,ROW(F4421))),"")</f>
        <v/>
      </c>
      <c r="G4421" s="3" t="str">
        <f>IF(AND(TRIM(INDEX('Your Data'!G:G,ROW(G4421)))&lt;&gt;"",INDEX('Your Data'!G:G,ROW(G4421))&gt;0),INT(INDEX('Your Data'!G:G,ROW(G4421))),"")</f>
        <v/>
      </c>
      <c r="H4421" s="3" t="str">
        <f>IF(AND(TRIM(INDEX('Your Data'!H:H,ROW(H4421)))&lt;&gt;"",INDEX('Your Data'!H:H,ROW(H4421))&gt;0),INT(INDEX('Your Data'!H:H,ROW(H4421))),"")</f>
        <v/>
      </c>
      <c r="I4421" s="3" t="str">
        <f>IF(AND(TRIM(INDEX('Your Data'!I:I,ROW(I4421)))&lt;&gt;"",INDEX('Your Data'!I:I,ROW(I4421))&gt;0),INT(INDEX('Your Data'!I:I,ROW(I4421))),"")</f>
        <v/>
      </c>
      <c r="J4421" s="8" t="str">
        <f>IF(AND(TRIM(INDEX('Your Data'!J:J,ROW(J4421)))&lt;&gt;"",INDEX('Your Data'!J:J,ROW(J4421))&gt;0),INDEX('Your Data'!J:J,ROW(J4421)),"")</f>
        <v/>
      </c>
      <c r="K4421" s="8" t="str">
        <f>IF(AND(TRIM(INDEX('Your Data'!K:K,ROW(K4421)))&lt;&gt;"",INDEX('Your Data'!K:K,ROW(K4421))&gt;0),INDEX('Your Data'!K:K,ROW(K4421)),"")</f>
        <v/>
      </c>
      <c r="M4421" s="5" t="str">
        <f t="shared" si="420"/>
        <v/>
      </c>
      <c r="N4421" s="5" t="str">
        <f t="shared" si="421"/>
        <v/>
      </c>
      <c r="O4421" s="5" t="str">
        <f t="shared" si="422"/>
        <v/>
      </c>
      <c r="P4421" s="5" t="str">
        <f t="shared" si="423"/>
        <v/>
      </c>
      <c r="Q4421" s="5" t="str">
        <f t="shared" si="424"/>
        <v/>
      </c>
      <c r="R4421" s="5" t="str">
        <f t="shared" si="425"/>
        <v/>
      </c>
    </row>
    <row r="4422" spans="1:18" x14ac:dyDescent="0.25">
      <c r="A4422" s="8" t="str">
        <f>IF(AND(TRIM(INDEX('Your Data'!A:A,ROW(A4422)))&lt;&gt;"",INDEX('Your Data'!A:A,ROW(A4422))&gt;0),INDEX('Your Data'!A:A,ROW(A4422)),"")</f>
        <v/>
      </c>
      <c r="B4422" s="8" t="str">
        <f>IF(AND(TRIM(INDEX('Your Data'!B:B,ROW(B4422)))&lt;&gt;"",INDEX('Your Data'!B:B,ROW(B4422))&gt;0),INDEX('Your Data'!B:B,ROW(B4422)),"")</f>
        <v/>
      </c>
      <c r="C4422" s="3" t="str">
        <f>IF(AND(TRIM(INDEX('Your Data'!C:C,ROW(C4422)))&lt;&gt;"",INDEX('Your Data'!C:C,ROW(C4422))&gt;0),INT(INDEX('Your Data'!C:C,ROW(C4422))),"")</f>
        <v/>
      </c>
      <c r="D4422" s="3" t="str">
        <f>IF(AND(TRIM(INDEX('Your Data'!D:D,ROW(D4422)))&lt;&gt;"",INDEX('Your Data'!D:D,ROW(D4422))&gt;0),INT(INDEX('Your Data'!D:D,ROW(D4422))),"")</f>
        <v/>
      </c>
      <c r="E4422" s="3" t="str">
        <f>IF(AND(TRIM(INDEX('Your Data'!E:E,ROW(E4422)))&lt;&gt;"",INDEX('Your Data'!E:E,ROW(E4422))&gt;0),INT(INDEX('Your Data'!E:E,ROW(E4422))),"")</f>
        <v/>
      </c>
      <c r="F4422" s="3" t="str">
        <f>IF(AND(TRIM(INDEX('Your Data'!F:F,ROW(F4422)))&lt;&gt;"",INDEX('Your Data'!F:F,ROW(F4422))&gt;0),INT(INDEX('Your Data'!F:F,ROW(F4422))),"")</f>
        <v/>
      </c>
      <c r="G4422" s="3" t="str">
        <f>IF(AND(TRIM(INDEX('Your Data'!G:G,ROW(G4422)))&lt;&gt;"",INDEX('Your Data'!G:G,ROW(G4422))&gt;0),INT(INDEX('Your Data'!G:G,ROW(G4422))),"")</f>
        <v/>
      </c>
      <c r="H4422" s="3" t="str">
        <f>IF(AND(TRIM(INDEX('Your Data'!H:H,ROW(H4422)))&lt;&gt;"",INDEX('Your Data'!H:H,ROW(H4422))&gt;0),INT(INDEX('Your Data'!H:H,ROW(H4422))),"")</f>
        <v/>
      </c>
      <c r="I4422" s="3" t="str">
        <f>IF(AND(TRIM(INDEX('Your Data'!I:I,ROW(I4422)))&lt;&gt;"",INDEX('Your Data'!I:I,ROW(I4422))&gt;0),INT(INDEX('Your Data'!I:I,ROW(I4422))),"")</f>
        <v/>
      </c>
      <c r="J4422" s="8" t="str">
        <f>IF(AND(TRIM(INDEX('Your Data'!J:J,ROW(J4422)))&lt;&gt;"",INDEX('Your Data'!J:J,ROW(J4422))&gt;0),INDEX('Your Data'!J:J,ROW(J4422)),"")</f>
        <v/>
      </c>
      <c r="K4422" s="8" t="str">
        <f>IF(AND(TRIM(INDEX('Your Data'!K:K,ROW(K4422)))&lt;&gt;"",INDEX('Your Data'!K:K,ROW(K4422))&gt;0),INDEX('Your Data'!K:K,ROW(K4422)),"")</f>
        <v/>
      </c>
      <c r="M4422" s="5" t="str">
        <f t="shared" si="420"/>
        <v/>
      </c>
      <c r="N4422" s="5" t="str">
        <f t="shared" si="421"/>
        <v/>
      </c>
      <c r="O4422" s="5" t="str">
        <f t="shared" si="422"/>
        <v/>
      </c>
      <c r="P4422" s="5" t="str">
        <f t="shared" si="423"/>
        <v/>
      </c>
      <c r="Q4422" s="5" t="str">
        <f t="shared" si="424"/>
        <v/>
      </c>
      <c r="R4422" s="5" t="str">
        <f t="shared" si="425"/>
        <v/>
      </c>
    </row>
    <row r="4423" spans="1:18" x14ac:dyDescent="0.25">
      <c r="A4423" s="8" t="str">
        <f>IF(AND(TRIM(INDEX('Your Data'!A:A,ROW(A4423)))&lt;&gt;"",INDEX('Your Data'!A:A,ROW(A4423))&gt;0),INDEX('Your Data'!A:A,ROW(A4423)),"")</f>
        <v/>
      </c>
      <c r="B4423" s="8" t="str">
        <f>IF(AND(TRIM(INDEX('Your Data'!B:B,ROW(B4423)))&lt;&gt;"",INDEX('Your Data'!B:B,ROW(B4423))&gt;0),INDEX('Your Data'!B:B,ROW(B4423)),"")</f>
        <v/>
      </c>
      <c r="C4423" s="3" t="str">
        <f>IF(AND(TRIM(INDEX('Your Data'!C:C,ROW(C4423)))&lt;&gt;"",INDEX('Your Data'!C:C,ROW(C4423))&gt;0),INT(INDEX('Your Data'!C:C,ROW(C4423))),"")</f>
        <v/>
      </c>
      <c r="D4423" s="3" t="str">
        <f>IF(AND(TRIM(INDEX('Your Data'!D:D,ROW(D4423)))&lt;&gt;"",INDEX('Your Data'!D:D,ROW(D4423))&gt;0),INT(INDEX('Your Data'!D:D,ROW(D4423))),"")</f>
        <v/>
      </c>
      <c r="E4423" s="3" t="str">
        <f>IF(AND(TRIM(INDEX('Your Data'!E:E,ROW(E4423)))&lt;&gt;"",INDEX('Your Data'!E:E,ROW(E4423))&gt;0),INT(INDEX('Your Data'!E:E,ROW(E4423))),"")</f>
        <v/>
      </c>
      <c r="F4423" s="3" t="str">
        <f>IF(AND(TRIM(INDEX('Your Data'!F:F,ROW(F4423)))&lt;&gt;"",INDEX('Your Data'!F:F,ROW(F4423))&gt;0),INT(INDEX('Your Data'!F:F,ROW(F4423))),"")</f>
        <v/>
      </c>
      <c r="G4423" s="3" t="str">
        <f>IF(AND(TRIM(INDEX('Your Data'!G:G,ROW(G4423)))&lt;&gt;"",INDEX('Your Data'!G:G,ROW(G4423))&gt;0),INT(INDEX('Your Data'!G:G,ROW(G4423))),"")</f>
        <v/>
      </c>
      <c r="H4423" s="3" t="str">
        <f>IF(AND(TRIM(INDEX('Your Data'!H:H,ROW(H4423)))&lt;&gt;"",INDEX('Your Data'!H:H,ROW(H4423))&gt;0),INT(INDEX('Your Data'!H:H,ROW(H4423))),"")</f>
        <v/>
      </c>
      <c r="I4423" s="3" t="str">
        <f>IF(AND(TRIM(INDEX('Your Data'!I:I,ROW(I4423)))&lt;&gt;"",INDEX('Your Data'!I:I,ROW(I4423))&gt;0),INT(INDEX('Your Data'!I:I,ROW(I4423))),"")</f>
        <v/>
      </c>
      <c r="J4423" s="8" t="str">
        <f>IF(AND(TRIM(INDEX('Your Data'!J:J,ROW(J4423)))&lt;&gt;"",INDEX('Your Data'!J:J,ROW(J4423))&gt;0),INDEX('Your Data'!J:J,ROW(J4423)),"")</f>
        <v/>
      </c>
      <c r="K4423" s="8" t="str">
        <f>IF(AND(TRIM(INDEX('Your Data'!K:K,ROW(K4423)))&lt;&gt;"",INDEX('Your Data'!K:K,ROW(K4423))&gt;0),INDEX('Your Data'!K:K,ROW(K4423)),"")</f>
        <v/>
      </c>
      <c r="M4423" s="5" t="str">
        <f t="shared" si="420"/>
        <v/>
      </c>
      <c r="N4423" s="5" t="str">
        <f t="shared" si="421"/>
        <v/>
      </c>
      <c r="O4423" s="5" t="str">
        <f t="shared" si="422"/>
        <v/>
      </c>
      <c r="P4423" s="5" t="str">
        <f t="shared" si="423"/>
        <v/>
      </c>
      <c r="Q4423" s="5" t="str">
        <f t="shared" si="424"/>
        <v/>
      </c>
      <c r="R4423" s="5" t="str">
        <f t="shared" si="425"/>
        <v/>
      </c>
    </row>
    <row r="4424" spans="1:18" x14ac:dyDescent="0.25">
      <c r="A4424" s="8" t="str">
        <f>IF(AND(TRIM(INDEX('Your Data'!A:A,ROW(A4424)))&lt;&gt;"",INDEX('Your Data'!A:A,ROW(A4424))&gt;0),INDEX('Your Data'!A:A,ROW(A4424)),"")</f>
        <v/>
      </c>
      <c r="B4424" s="8" t="str">
        <f>IF(AND(TRIM(INDEX('Your Data'!B:B,ROW(B4424)))&lt;&gt;"",INDEX('Your Data'!B:B,ROW(B4424))&gt;0),INDEX('Your Data'!B:B,ROW(B4424)),"")</f>
        <v/>
      </c>
      <c r="C4424" s="3" t="str">
        <f>IF(AND(TRIM(INDEX('Your Data'!C:C,ROW(C4424)))&lt;&gt;"",INDEX('Your Data'!C:C,ROW(C4424))&gt;0),INT(INDEX('Your Data'!C:C,ROW(C4424))),"")</f>
        <v/>
      </c>
      <c r="D4424" s="3" t="str">
        <f>IF(AND(TRIM(INDEX('Your Data'!D:D,ROW(D4424)))&lt;&gt;"",INDEX('Your Data'!D:D,ROW(D4424))&gt;0),INT(INDEX('Your Data'!D:D,ROW(D4424))),"")</f>
        <v/>
      </c>
      <c r="E4424" s="3" t="str">
        <f>IF(AND(TRIM(INDEX('Your Data'!E:E,ROW(E4424)))&lt;&gt;"",INDEX('Your Data'!E:E,ROW(E4424))&gt;0),INT(INDEX('Your Data'!E:E,ROW(E4424))),"")</f>
        <v/>
      </c>
      <c r="F4424" s="3" t="str">
        <f>IF(AND(TRIM(INDEX('Your Data'!F:F,ROW(F4424)))&lt;&gt;"",INDEX('Your Data'!F:F,ROW(F4424))&gt;0),INT(INDEX('Your Data'!F:F,ROW(F4424))),"")</f>
        <v/>
      </c>
      <c r="G4424" s="3" t="str">
        <f>IF(AND(TRIM(INDEX('Your Data'!G:G,ROW(G4424)))&lt;&gt;"",INDEX('Your Data'!G:G,ROW(G4424))&gt;0),INT(INDEX('Your Data'!G:G,ROW(G4424))),"")</f>
        <v/>
      </c>
      <c r="H4424" s="3" t="str">
        <f>IF(AND(TRIM(INDEX('Your Data'!H:H,ROW(H4424)))&lt;&gt;"",INDEX('Your Data'!H:H,ROW(H4424))&gt;0),INT(INDEX('Your Data'!H:H,ROW(H4424))),"")</f>
        <v/>
      </c>
      <c r="I4424" s="3" t="str">
        <f>IF(AND(TRIM(INDEX('Your Data'!I:I,ROW(I4424)))&lt;&gt;"",INDEX('Your Data'!I:I,ROW(I4424))&gt;0),INT(INDEX('Your Data'!I:I,ROW(I4424))),"")</f>
        <v/>
      </c>
      <c r="J4424" s="8" t="str">
        <f>IF(AND(TRIM(INDEX('Your Data'!J:J,ROW(J4424)))&lt;&gt;"",INDEX('Your Data'!J:J,ROW(J4424))&gt;0),INDEX('Your Data'!J:J,ROW(J4424)),"")</f>
        <v/>
      </c>
      <c r="K4424" s="8" t="str">
        <f>IF(AND(TRIM(INDEX('Your Data'!K:K,ROW(K4424)))&lt;&gt;"",INDEX('Your Data'!K:K,ROW(K4424))&gt;0),INDEX('Your Data'!K:K,ROW(K4424)),"")</f>
        <v/>
      </c>
      <c r="M4424" s="5" t="str">
        <f t="shared" si="420"/>
        <v/>
      </c>
      <c r="N4424" s="5" t="str">
        <f t="shared" si="421"/>
        <v/>
      </c>
      <c r="O4424" s="5" t="str">
        <f t="shared" si="422"/>
        <v/>
      </c>
      <c r="P4424" s="5" t="str">
        <f t="shared" si="423"/>
        <v/>
      </c>
      <c r="Q4424" s="5" t="str">
        <f t="shared" si="424"/>
        <v/>
      </c>
      <c r="R4424" s="5" t="str">
        <f t="shared" si="425"/>
        <v/>
      </c>
    </row>
    <row r="4425" spans="1:18" x14ac:dyDescent="0.25">
      <c r="A4425" s="8" t="str">
        <f>IF(AND(TRIM(INDEX('Your Data'!A:A,ROW(A4425)))&lt;&gt;"",INDEX('Your Data'!A:A,ROW(A4425))&gt;0),INDEX('Your Data'!A:A,ROW(A4425)),"")</f>
        <v/>
      </c>
      <c r="B4425" s="8" t="str">
        <f>IF(AND(TRIM(INDEX('Your Data'!B:B,ROW(B4425)))&lt;&gt;"",INDEX('Your Data'!B:B,ROW(B4425))&gt;0),INDEX('Your Data'!B:B,ROW(B4425)),"")</f>
        <v/>
      </c>
      <c r="C4425" s="3" t="str">
        <f>IF(AND(TRIM(INDEX('Your Data'!C:C,ROW(C4425)))&lt;&gt;"",INDEX('Your Data'!C:C,ROW(C4425))&gt;0),INT(INDEX('Your Data'!C:C,ROW(C4425))),"")</f>
        <v/>
      </c>
      <c r="D4425" s="3" t="str">
        <f>IF(AND(TRIM(INDEX('Your Data'!D:D,ROW(D4425)))&lt;&gt;"",INDEX('Your Data'!D:D,ROW(D4425))&gt;0),INT(INDEX('Your Data'!D:D,ROW(D4425))),"")</f>
        <v/>
      </c>
      <c r="E4425" s="3" t="str">
        <f>IF(AND(TRIM(INDEX('Your Data'!E:E,ROW(E4425)))&lt;&gt;"",INDEX('Your Data'!E:E,ROW(E4425))&gt;0),INT(INDEX('Your Data'!E:E,ROW(E4425))),"")</f>
        <v/>
      </c>
      <c r="F4425" s="3" t="str">
        <f>IF(AND(TRIM(INDEX('Your Data'!F:F,ROW(F4425)))&lt;&gt;"",INDEX('Your Data'!F:F,ROW(F4425))&gt;0),INT(INDEX('Your Data'!F:F,ROW(F4425))),"")</f>
        <v/>
      </c>
      <c r="G4425" s="3" t="str">
        <f>IF(AND(TRIM(INDEX('Your Data'!G:G,ROW(G4425)))&lt;&gt;"",INDEX('Your Data'!G:G,ROW(G4425))&gt;0),INT(INDEX('Your Data'!G:G,ROW(G4425))),"")</f>
        <v/>
      </c>
      <c r="H4425" s="3" t="str">
        <f>IF(AND(TRIM(INDEX('Your Data'!H:H,ROW(H4425)))&lt;&gt;"",INDEX('Your Data'!H:H,ROW(H4425))&gt;0),INT(INDEX('Your Data'!H:H,ROW(H4425))),"")</f>
        <v/>
      </c>
      <c r="I4425" s="3" t="str">
        <f>IF(AND(TRIM(INDEX('Your Data'!I:I,ROW(I4425)))&lt;&gt;"",INDEX('Your Data'!I:I,ROW(I4425))&gt;0),INT(INDEX('Your Data'!I:I,ROW(I4425))),"")</f>
        <v/>
      </c>
      <c r="J4425" s="8" t="str">
        <f>IF(AND(TRIM(INDEX('Your Data'!J:J,ROW(J4425)))&lt;&gt;"",INDEX('Your Data'!J:J,ROW(J4425))&gt;0),INDEX('Your Data'!J:J,ROW(J4425)),"")</f>
        <v/>
      </c>
      <c r="K4425" s="8" t="str">
        <f>IF(AND(TRIM(INDEX('Your Data'!K:K,ROW(K4425)))&lt;&gt;"",INDEX('Your Data'!K:K,ROW(K4425))&gt;0),INDEX('Your Data'!K:K,ROW(K4425)),"")</f>
        <v/>
      </c>
      <c r="M4425" s="5" t="str">
        <f t="shared" si="420"/>
        <v/>
      </c>
      <c r="N4425" s="5" t="str">
        <f t="shared" si="421"/>
        <v/>
      </c>
      <c r="O4425" s="5" t="str">
        <f t="shared" si="422"/>
        <v/>
      </c>
      <c r="P4425" s="5" t="str">
        <f t="shared" si="423"/>
        <v/>
      </c>
      <c r="Q4425" s="5" t="str">
        <f t="shared" si="424"/>
        <v/>
      </c>
      <c r="R4425" s="5" t="str">
        <f t="shared" si="425"/>
        <v/>
      </c>
    </row>
    <row r="4426" spans="1:18" x14ac:dyDescent="0.25">
      <c r="A4426" s="8" t="str">
        <f>IF(AND(TRIM(INDEX('Your Data'!A:A,ROW(A4426)))&lt;&gt;"",INDEX('Your Data'!A:A,ROW(A4426))&gt;0),INDEX('Your Data'!A:A,ROW(A4426)),"")</f>
        <v/>
      </c>
      <c r="B4426" s="8" t="str">
        <f>IF(AND(TRIM(INDEX('Your Data'!B:B,ROW(B4426)))&lt;&gt;"",INDEX('Your Data'!B:B,ROW(B4426))&gt;0),INDEX('Your Data'!B:B,ROW(B4426)),"")</f>
        <v/>
      </c>
      <c r="C4426" s="3" t="str">
        <f>IF(AND(TRIM(INDEX('Your Data'!C:C,ROW(C4426)))&lt;&gt;"",INDEX('Your Data'!C:C,ROW(C4426))&gt;0),INT(INDEX('Your Data'!C:C,ROW(C4426))),"")</f>
        <v/>
      </c>
      <c r="D4426" s="3" t="str">
        <f>IF(AND(TRIM(INDEX('Your Data'!D:D,ROW(D4426)))&lt;&gt;"",INDEX('Your Data'!D:D,ROW(D4426))&gt;0),INT(INDEX('Your Data'!D:D,ROW(D4426))),"")</f>
        <v/>
      </c>
      <c r="E4426" s="3" t="str">
        <f>IF(AND(TRIM(INDEX('Your Data'!E:E,ROW(E4426)))&lt;&gt;"",INDEX('Your Data'!E:E,ROW(E4426))&gt;0),INT(INDEX('Your Data'!E:E,ROW(E4426))),"")</f>
        <v/>
      </c>
      <c r="F4426" s="3" t="str">
        <f>IF(AND(TRIM(INDEX('Your Data'!F:F,ROW(F4426)))&lt;&gt;"",INDEX('Your Data'!F:F,ROW(F4426))&gt;0),INT(INDEX('Your Data'!F:F,ROW(F4426))),"")</f>
        <v/>
      </c>
      <c r="G4426" s="3" t="str">
        <f>IF(AND(TRIM(INDEX('Your Data'!G:G,ROW(G4426)))&lt;&gt;"",INDEX('Your Data'!G:G,ROW(G4426))&gt;0),INT(INDEX('Your Data'!G:G,ROW(G4426))),"")</f>
        <v/>
      </c>
      <c r="H4426" s="3" t="str">
        <f>IF(AND(TRIM(INDEX('Your Data'!H:H,ROW(H4426)))&lt;&gt;"",INDEX('Your Data'!H:H,ROW(H4426))&gt;0),INT(INDEX('Your Data'!H:H,ROW(H4426))),"")</f>
        <v/>
      </c>
      <c r="I4426" s="3" t="str">
        <f>IF(AND(TRIM(INDEX('Your Data'!I:I,ROW(I4426)))&lt;&gt;"",INDEX('Your Data'!I:I,ROW(I4426))&gt;0),INT(INDEX('Your Data'!I:I,ROW(I4426))),"")</f>
        <v/>
      </c>
      <c r="J4426" s="8" t="str">
        <f>IF(AND(TRIM(INDEX('Your Data'!J:J,ROW(J4426)))&lt;&gt;"",INDEX('Your Data'!J:J,ROW(J4426))&gt;0),INDEX('Your Data'!J:J,ROW(J4426)),"")</f>
        <v/>
      </c>
      <c r="K4426" s="8" t="str">
        <f>IF(AND(TRIM(INDEX('Your Data'!K:K,ROW(K4426)))&lt;&gt;"",INDEX('Your Data'!K:K,ROW(K4426))&gt;0),INDEX('Your Data'!K:K,ROW(K4426)),"")</f>
        <v/>
      </c>
      <c r="M4426" s="5" t="str">
        <f t="shared" si="420"/>
        <v/>
      </c>
      <c r="N4426" s="5" t="str">
        <f t="shared" si="421"/>
        <v/>
      </c>
      <c r="O4426" s="5" t="str">
        <f t="shared" si="422"/>
        <v/>
      </c>
      <c r="P4426" s="5" t="str">
        <f t="shared" si="423"/>
        <v/>
      </c>
      <c r="Q4426" s="5" t="str">
        <f t="shared" si="424"/>
        <v/>
      </c>
      <c r="R4426" s="5" t="str">
        <f t="shared" si="425"/>
        <v/>
      </c>
    </row>
    <row r="4427" spans="1:18" x14ac:dyDescent="0.25">
      <c r="A4427" s="8" t="str">
        <f>IF(AND(TRIM(INDEX('Your Data'!A:A,ROW(A4427)))&lt;&gt;"",INDEX('Your Data'!A:A,ROW(A4427))&gt;0),INDEX('Your Data'!A:A,ROW(A4427)),"")</f>
        <v/>
      </c>
      <c r="B4427" s="8" t="str">
        <f>IF(AND(TRIM(INDEX('Your Data'!B:B,ROW(B4427)))&lt;&gt;"",INDEX('Your Data'!B:B,ROW(B4427))&gt;0),INDEX('Your Data'!B:B,ROW(B4427)),"")</f>
        <v/>
      </c>
      <c r="C4427" s="3" t="str">
        <f>IF(AND(TRIM(INDEX('Your Data'!C:C,ROW(C4427)))&lt;&gt;"",INDEX('Your Data'!C:C,ROW(C4427))&gt;0),INT(INDEX('Your Data'!C:C,ROW(C4427))),"")</f>
        <v/>
      </c>
      <c r="D4427" s="3" t="str">
        <f>IF(AND(TRIM(INDEX('Your Data'!D:D,ROW(D4427)))&lt;&gt;"",INDEX('Your Data'!D:D,ROW(D4427))&gt;0),INT(INDEX('Your Data'!D:D,ROW(D4427))),"")</f>
        <v/>
      </c>
      <c r="E4427" s="3" t="str">
        <f>IF(AND(TRIM(INDEX('Your Data'!E:E,ROW(E4427)))&lt;&gt;"",INDEX('Your Data'!E:E,ROW(E4427))&gt;0),INT(INDEX('Your Data'!E:E,ROW(E4427))),"")</f>
        <v/>
      </c>
      <c r="F4427" s="3" t="str">
        <f>IF(AND(TRIM(INDEX('Your Data'!F:F,ROW(F4427)))&lt;&gt;"",INDEX('Your Data'!F:F,ROW(F4427))&gt;0),INT(INDEX('Your Data'!F:F,ROW(F4427))),"")</f>
        <v/>
      </c>
      <c r="G4427" s="3" t="str">
        <f>IF(AND(TRIM(INDEX('Your Data'!G:G,ROW(G4427)))&lt;&gt;"",INDEX('Your Data'!G:G,ROW(G4427))&gt;0),INT(INDEX('Your Data'!G:G,ROW(G4427))),"")</f>
        <v/>
      </c>
      <c r="H4427" s="3" t="str">
        <f>IF(AND(TRIM(INDEX('Your Data'!H:H,ROW(H4427)))&lt;&gt;"",INDEX('Your Data'!H:H,ROW(H4427))&gt;0),INT(INDEX('Your Data'!H:H,ROW(H4427))),"")</f>
        <v/>
      </c>
      <c r="I4427" s="3" t="str">
        <f>IF(AND(TRIM(INDEX('Your Data'!I:I,ROW(I4427)))&lt;&gt;"",INDEX('Your Data'!I:I,ROW(I4427))&gt;0),INT(INDEX('Your Data'!I:I,ROW(I4427))),"")</f>
        <v/>
      </c>
      <c r="J4427" s="8" t="str">
        <f>IF(AND(TRIM(INDEX('Your Data'!J:J,ROW(J4427)))&lt;&gt;"",INDEX('Your Data'!J:J,ROW(J4427))&gt;0),INDEX('Your Data'!J:J,ROW(J4427)),"")</f>
        <v/>
      </c>
      <c r="K4427" s="8" t="str">
        <f>IF(AND(TRIM(INDEX('Your Data'!K:K,ROW(K4427)))&lt;&gt;"",INDEX('Your Data'!K:K,ROW(K4427))&gt;0),INDEX('Your Data'!K:K,ROW(K4427)),"")</f>
        <v/>
      </c>
      <c r="M4427" s="5" t="str">
        <f t="shared" si="420"/>
        <v/>
      </c>
      <c r="N4427" s="5" t="str">
        <f t="shared" si="421"/>
        <v/>
      </c>
      <c r="O4427" s="5" t="str">
        <f t="shared" si="422"/>
        <v/>
      </c>
      <c r="P4427" s="5" t="str">
        <f t="shared" si="423"/>
        <v/>
      </c>
      <c r="Q4427" s="5" t="str">
        <f t="shared" si="424"/>
        <v/>
      </c>
      <c r="R4427" s="5" t="str">
        <f t="shared" si="425"/>
        <v/>
      </c>
    </row>
    <row r="4428" spans="1:18" x14ac:dyDescent="0.25">
      <c r="A4428" s="8" t="str">
        <f>IF(AND(TRIM(INDEX('Your Data'!A:A,ROW(A4428)))&lt;&gt;"",INDEX('Your Data'!A:A,ROW(A4428))&gt;0),INDEX('Your Data'!A:A,ROW(A4428)),"")</f>
        <v/>
      </c>
      <c r="B4428" s="8" t="str">
        <f>IF(AND(TRIM(INDEX('Your Data'!B:B,ROW(B4428)))&lt;&gt;"",INDEX('Your Data'!B:B,ROW(B4428))&gt;0),INDEX('Your Data'!B:B,ROW(B4428)),"")</f>
        <v/>
      </c>
      <c r="C4428" s="3" t="str">
        <f>IF(AND(TRIM(INDEX('Your Data'!C:C,ROW(C4428)))&lt;&gt;"",INDEX('Your Data'!C:C,ROW(C4428))&gt;0),INT(INDEX('Your Data'!C:C,ROW(C4428))),"")</f>
        <v/>
      </c>
      <c r="D4428" s="3" t="str">
        <f>IF(AND(TRIM(INDEX('Your Data'!D:D,ROW(D4428)))&lt;&gt;"",INDEX('Your Data'!D:D,ROW(D4428))&gt;0),INT(INDEX('Your Data'!D:D,ROW(D4428))),"")</f>
        <v/>
      </c>
      <c r="E4428" s="3" t="str">
        <f>IF(AND(TRIM(INDEX('Your Data'!E:E,ROW(E4428)))&lt;&gt;"",INDEX('Your Data'!E:E,ROW(E4428))&gt;0),INT(INDEX('Your Data'!E:E,ROW(E4428))),"")</f>
        <v/>
      </c>
      <c r="F4428" s="3" t="str">
        <f>IF(AND(TRIM(INDEX('Your Data'!F:F,ROW(F4428)))&lt;&gt;"",INDEX('Your Data'!F:F,ROW(F4428))&gt;0),INT(INDEX('Your Data'!F:F,ROW(F4428))),"")</f>
        <v/>
      </c>
      <c r="G4428" s="3" t="str">
        <f>IF(AND(TRIM(INDEX('Your Data'!G:G,ROW(G4428)))&lt;&gt;"",INDEX('Your Data'!G:G,ROW(G4428))&gt;0),INT(INDEX('Your Data'!G:G,ROW(G4428))),"")</f>
        <v/>
      </c>
      <c r="H4428" s="3" t="str">
        <f>IF(AND(TRIM(INDEX('Your Data'!H:H,ROW(H4428)))&lt;&gt;"",INDEX('Your Data'!H:H,ROW(H4428))&gt;0),INT(INDEX('Your Data'!H:H,ROW(H4428))),"")</f>
        <v/>
      </c>
      <c r="I4428" s="3" t="str">
        <f>IF(AND(TRIM(INDEX('Your Data'!I:I,ROW(I4428)))&lt;&gt;"",INDEX('Your Data'!I:I,ROW(I4428))&gt;0),INT(INDEX('Your Data'!I:I,ROW(I4428))),"")</f>
        <v/>
      </c>
      <c r="J4428" s="8" t="str">
        <f>IF(AND(TRIM(INDEX('Your Data'!J:J,ROW(J4428)))&lt;&gt;"",INDEX('Your Data'!J:J,ROW(J4428))&gt;0),INDEX('Your Data'!J:J,ROW(J4428)),"")</f>
        <v/>
      </c>
      <c r="K4428" s="8" t="str">
        <f>IF(AND(TRIM(INDEX('Your Data'!K:K,ROW(K4428)))&lt;&gt;"",INDEX('Your Data'!K:K,ROW(K4428))&gt;0),INDEX('Your Data'!K:K,ROW(K4428)),"")</f>
        <v/>
      </c>
      <c r="M4428" s="5" t="str">
        <f t="shared" si="420"/>
        <v/>
      </c>
      <c r="N4428" s="5" t="str">
        <f t="shared" si="421"/>
        <v/>
      </c>
      <c r="O4428" s="5" t="str">
        <f t="shared" si="422"/>
        <v/>
      </c>
      <c r="P4428" s="5" t="str">
        <f t="shared" si="423"/>
        <v/>
      </c>
      <c r="Q4428" s="5" t="str">
        <f t="shared" si="424"/>
        <v/>
      </c>
      <c r="R4428" s="5" t="str">
        <f t="shared" si="425"/>
        <v/>
      </c>
    </row>
    <row r="4429" spans="1:18" x14ac:dyDescent="0.25">
      <c r="A4429" s="8" t="str">
        <f>IF(AND(TRIM(INDEX('Your Data'!A:A,ROW(A4429)))&lt;&gt;"",INDEX('Your Data'!A:A,ROW(A4429))&gt;0),INDEX('Your Data'!A:A,ROW(A4429)),"")</f>
        <v/>
      </c>
      <c r="B4429" s="8" t="str">
        <f>IF(AND(TRIM(INDEX('Your Data'!B:B,ROW(B4429)))&lt;&gt;"",INDEX('Your Data'!B:B,ROW(B4429))&gt;0),INDEX('Your Data'!B:B,ROW(B4429)),"")</f>
        <v/>
      </c>
      <c r="C4429" s="3" t="str">
        <f>IF(AND(TRIM(INDEX('Your Data'!C:C,ROW(C4429)))&lt;&gt;"",INDEX('Your Data'!C:C,ROW(C4429))&gt;0),INT(INDEX('Your Data'!C:C,ROW(C4429))),"")</f>
        <v/>
      </c>
      <c r="D4429" s="3" t="str">
        <f>IF(AND(TRIM(INDEX('Your Data'!D:D,ROW(D4429)))&lt;&gt;"",INDEX('Your Data'!D:D,ROW(D4429))&gt;0),INT(INDEX('Your Data'!D:D,ROW(D4429))),"")</f>
        <v/>
      </c>
      <c r="E4429" s="3" t="str">
        <f>IF(AND(TRIM(INDEX('Your Data'!E:E,ROW(E4429)))&lt;&gt;"",INDEX('Your Data'!E:E,ROW(E4429))&gt;0),INT(INDEX('Your Data'!E:E,ROW(E4429))),"")</f>
        <v/>
      </c>
      <c r="F4429" s="3" t="str">
        <f>IF(AND(TRIM(INDEX('Your Data'!F:F,ROW(F4429)))&lt;&gt;"",INDEX('Your Data'!F:F,ROW(F4429))&gt;0),INT(INDEX('Your Data'!F:F,ROW(F4429))),"")</f>
        <v/>
      </c>
      <c r="G4429" s="3" t="str">
        <f>IF(AND(TRIM(INDEX('Your Data'!G:G,ROW(G4429)))&lt;&gt;"",INDEX('Your Data'!G:G,ROW(G4429))&gt;0),INT(INDEX('Your Data'!G:G,ROW(G4429))),"")</f>
        <v/>
      </c>
      <c r="H4429" s="3" t="str">
        <f>IF(AND(TRIM(INDEX('Your Data'!H:H,ROW(H4429)))&lt;&gt;"",INDEX('Your Data'!H:H,ROW(H4429))&gt;0),INT(INDEX('Your Data'!H:H,ROW(H4429))),"")</f>
        <v/>
      </c>
      <c r="I4429" s="3" t="str">
        <f>IF(AND(TRIM(INDEX('Your Data'!I:I,ROW(I4429)))&lt;&gt;"",INDEX('Your Data'!I:I,ROW(I4429))&gt;0),INT(INDEX('Your Data'!I:I,ROW(I4429))),"")</f>
        <v/>
      </c>
      <c r="J4429" s="8" t="str">
        <f>IF(AND(TRIM(INDEX('Your Data'!J:J,ROW(J4429)))&lt;&gt;"",INDEX('Your Data'!J:J,ROW(J4429))&gt;0),INDEX('Your Data'!J:J,ROW(J4429)),"")</f>
        <v/>
      </c>
      <c r="K4429" s="8" t="str">
        <f>IF(AND(TRIM(INDEX('Your Data'!K:K,ROW(K4429)))&lt;&gt;"",INDEX('Your Data'!K:K,ROW(K4429))&gt;0),INDEX('Your Data'!K:K,ROW(K4429)),"")</f>
        <v/>
      </c>
      <c r="M4429" s="5" t="str">
        <f t="shared" si="420"/>
        <v/>
      </c>
      <c r="N4429" s="5" t="str">
        <f t="shared" si="421"/>
        <v/>
      </c>
      <c r="O4429" s="5" t="str">
        <f t="shared" si="422"/>
        <v/>
      </c>
      <c r="P4429" s="5" t="str">
        <f t="shared" si="423"/>
        <v/>
      </c>
      <c r="Q4429" s="5" t="str">
        <f t="shared" si="424"/>
        <v/>
      </c>
      <c r="R4429" s="5" t="str">
        <f t="shared" si="425"/>
        <v/>
      </c>
    </row>
    <row r="4430" spans="1:18" x14ac:dyDescent="0.25">
      <c r="A4430" s="8" t="str">
        <f>IF(AND(TRIM(INDEX('Your Data'!A:A,ROW(A4430)))&lt;&gt;"",INDEX('Your Data'!A:A,ROW(A4430))&gt;0),INDEX('Your Data'!A:A,ROW(A4430)),"")</f>
        <v/>
      </c>
      <c r="B4430" s="8" t="str">
        <f>IF(AND(TRIM(INDEX('Your Data'!B:B,ROW(B4430)))&lt;&gt;"",INDEX('Your Data'!B:B,ROW(B4430))&gt;0),INDEX('Your Data'!B:B,ROW(B4430)),"")</f>
        <v/>
      </c>
      <c r="C4430" s="3" t="str">
        <f>IF(AND(TRIM(INDEX('Your Data'!C:C,ROW(C4430)))&lt;&gt;"",INDEX('Your Data'!C:C,ROW(C4430))&gt;0),INT(INDEX('Your Data'!C:C,ROW(C4430))),"")</f>
        <v/>
      </c>
      <c r="D4430" s="3" t="str">
        <f>IF(AND(TRIM(INDEX('Your Data'!D:D,ROW(D4430)))&lt;&gt;"",INDEX('Your Data'!D:D,ROW(D4430))&gt;0),INT(INDEX('Your Data'!D:D,ROW(D4430))),"")</f>
        <v/>
      </c>
      <c r="E4430" s="3" t="str">
        <f>IF(AND(TRIM(INDEX('Your Data'!E:E,ROW(E4430)))&lt;&gt;"",INDEX('Your Data'!E:E,ROW(E4430))&gt;0),INT(INDEX('Your Data'!E:E,ROW(E4430))),"")</f>
        <v/>
      </c>
      <c r="F4430" s="3" t="str">
        <f>IF(AND(TRIM(INDEX('Your Data'!F:F,ROW(F4430)))&lt;&gt;"",INDEX('Your Data'!F:F,ROW(F4430))&gt;0),INT(INDEX('Your Data'!F:F,ROW(F4430))),"")</f>
        <v/>
      </c>
      <c r="G4430" s="3" t="str">
        <f>IF(AND(TRIM(INDEX('Your Data'!G:G,ROW(G4430)))&lt;&gt;"",INDEX('Your Data'!G:G,ROW(G4430))&gt;0),INT(INDEX('Your Data'!G:G,ROW(G4430))),"")</f>
        <v/>
      </c>
      <c r="H4430" s="3" t="str">
        <f>IF(AND(TRIM(INDEX('Your Data'!H:H,ROW(H4430)))&lt;&gt;"",INDEX('Your Data'!H:H,ROW(H4430))&gt;0),INT(INDEX('Your Data'!H:H,ROW(H4430))),"")</f>
        <v/>
      </c>
      <c r="I4430" s="3" t="str">
        <f>IF(AND(TRIM(INDEX('Your Data'!I:I,ROW(I4430)))&lt;&gt;"",INDEX('Your Data'!I:I,ROW(I4430))&gt;0),INT(INDEX('Your Data'!I:I,ROW(I4430))),"")</f>
        <v/>
      </c>
      <c r="J4430" s="8" t="str">
        <f>IF(AND(TRIM(INDEX('Your Data'!J:J,ROW(J4430)))&lt;&gt;"",INDEX('Your Data'!J:J,ROW(J4430))&gt;0),INDEX('Your Data'!J:J,ROW(J4430)),"")</f>
        <v/>
      </c>
      <c r="K4430" s="8" t="str">
        <f>IF(AND(TRIM(INDEX('Your Data'!K:K,ROW(K4430)))&lt;&gt;"",INDEX('Your Data'!K:K,ROW(K4430))&gt;0),INDEX('Your Data'!K:K,ROW(K4430)),"")</f>
        <v/>
      </c>
      <c r="M4430" s="5" t="str">
        <f t="shared" si="420"/>
        <v/>
      </c>
      <c r="N4430" s="5" t="str">
        <f t="shared" si="421"/>
        <v/>
      </c>
      <c r="O4430" s="5" t="str">
        <f t="shared" si="422"/>
        <v/>
      </c>
      <c r="P4430" s="5" t="str">
        <f t="shared" si="423"/>
        <v/>
      </c>
      <c r="Q4430" s="5" t="str">
        <f t="shared" si="424"/>
        <v/>
      </c>
      <c r="R4430" s="5" t="str">
        <f t="shared" si="425"/>
        <v/>
      </c>
    </row>
    <row r="4431" spans="1:18" x14ac:dyDescent="0.25">
      <c r="A4431" s="8" t="str">
        <f>IF(AND(TRIM(INDEX('Your Data'!A:A,ROW(A4431)))&lt;&gt;"",INDEX('Your Data'!A:A,ROW(A4431))&gt;0),INDEX('Your Data'!A:A,ROW(A4431)),"")</f>
        <v/>
      </c>
      <c r="B4431" s="8" t="str">
        <f>IF(AND(TRIM(INDEX('Your Data'!B:B,ROW(B4431)))&lt;&gt;"",INDEX('Your Data'!B:B,ROW(B4431))&gt;0),INDEX('Your Data'!B:B,ROW(B4431)),"")</f>
        <v/>
      </c>
      <c r="C4431" s="3" t="str">
        <f>IF(AND(TRIM(INDEX('Your Data'!C:C,ROW(C4431)))&lt;&gt;"",INDEX('Your Data'!C:C,ROW(C4431))&gt;0),INT(INDEX('Your Data'!C:C,ROW(C4431))),"")</f>
        <v/>
      </c>
      <c r="D4431" s="3" t="str">
        <f>IF(AND(TRIM(INDEX('Your Data'!D:D,ROW(D4431)))&lt;&gt;"",INDEX('Your Data'!D:D,ROW(D4431))&gt;0),INT(INDEX('Your Data'!D:D,ROW(D4431))),"")</f>
        <v/>
      </c>
      <c r="E4431" s="3" t="str">
        <f>IF(AND(TRIM(INDEX('Your Data'!E:E,ROW(E4431)))&lt;&gt;"",INDEX('Your Data'!E:E,ROW(E4431))&gt;0),INT(INDEX('Your Data'!E:E,ROW(E4431))),"")</f>
        <v/>
      </c>
      <c r="F4431" s="3" t="str">
        <f>IF(AND(TRIM(INDEX('Your Data'!F:F,ROW(F4431)))&lt;&gt;"",INDEX('Your Data'!F:F,ROW(F4431))&gt;0),INT(INDEX('Your Data'!F:F,ROW(F4431))),"")</f>
        <v/>
      </c>
      <c r="G4431" s="3" t="str">
        <f>IF(AND(TRIM(INDEX('Your Data'!G:G,ROW(G4431)))&lt;&gt;"",INDEX('Your Data'!G:G,ROW(G4431))&gt;0),INT(INDEX('Your Data'!G:G,ROW(G4431))),"")</f>
        <v/>
      </c>
      <c r="H4431" s="3" t="str">
        <f>IF(AND(TRIM(INDEX('Your Data'!H:H,ROW(H4431)))&lt;&gt;"",INDEX('Your Data'!H:H,ROW(H4431))&gt;0),INT(INDEX('Your Data'!H:H,ROW(H4431))),"")</f>
        <v/>
      </c>
      <c r="I4431" s="3" t="str">
        <f>IF(AND(TRIM(INDEX('Your Data'!I:I,ROW(I4431)))&lt;&gt;"",INDEX('Your Data'!I:I,ROW(I4431))&gt;0),INT(INDEX('Your Data'!I:I,ROW(I4431))),"")</f>
        <v/>
      </c>
      <c r="J4431" s="8" t="str">
        <f>IF(AND(TRIM(INDEX('Your Data'!J:J,ROW(J4431)))&lt;&gt;"",INDEX('Your Data'!J:J,ROW(J4431))&gt;0),INDEX('Your Data'!J:J,ROW(J4431)),"")</f>
        <v/>
      </c>
      <c r="K4431" s="8" t="str">
        <f>IF(AND(TRIM(INDEX('Your Data'!K:K,ROW(K4431)))&lt;&gt;"",INDEX('Your Data'!K:K,ROW(K4431))&gt;0),INDEX('Your Data'!K:K,ROW(K4431)),"")</f>
        <v/>
      </c>
      <c r="M4431" s="5" t="str">
        <f t="shared" si="420"/>
        <v/>
      </c>
      <c r="N4431" s="5" t="str">
        <f t="shared" si="421"/>
        <v/>
      </c>
      <c r="O4431" s="5" t="str">
        <f t="shared" si="422"/>
        <v/>
      </c>
      <c r="P4431" s="5" t="str">
        <f t="shared" si="423"/>
        <v/>
      </c>
      <c r="Q4431" s="5" t="str">
        <f t="shared" si="424"/>
        <v/>
      </c>
      <c r="R4431" s="5" t="str">
        <f t="shared" si="425"/>
        <v/>
      </c>
    </row>
    <row r="4432" spans="1:18" x14ac:dyDescent="0.25">
      <c r="A4432" s="8" t="str">
        <f>IF(AND(TRIM(INDEX('Your Data'!A:A,ROW(A4432)))&lt;&gt;"",INDEX('Your Data'!A:A,ROW(A4432))&gt;0),INDEX('Your Data'!A:A,ROW(A4432)),"")</f>
        <v/>
      </c>
      <c r="B4432" s="8" t="str">
        <f>IF(AND(TRIM(INDEX('Your Data'!B:B,ROW(B4432)))&lt;&gt;"",INDEX('Your Data'!B:B,ROW(B4432))&gt;0),INDEX('Your Data'!B:B,ROW(B4432)),"")</f>
        <v/>
      </c>
      <c r="C4432" s="3" t="str">
        <f>IF(AND(TRIM(INDEX('Your Data'!C:C,ROW(C4432)))&lt;&gt;"",INDEX('Your Data'!C:C,ROW(C4432))&gt;0),INT(INDEX('Your Data'!C:C,ROW(C4432))),"")</f>
        <v/>
      </c>
      <c r="D4432" s="3" t="str">
        <f>IF(AND(TRIM(INDEX('Your Data'!D:D,ROW(D4432)))&lt;&gt;"",INDEX('Your Data'!D:D,ROW(D4432))&gt;0),INT(INDEX('Your Data'!D:D,ROW(D4432))),"")</f>
        <v/>
      </c>
      <c r="E4432" s="3" t="str">
        <f>IF(AND(TRIM(INDEX('Your Data'!E:E,ROW(E4432)))&lt;&gt;"",INDEX('Your Data'!E:E,ROW(E4432))&gt;0),INT(INDEX('Your Data'!E:E,ROW(E4432))),"")</f>
        <v/>
      </c>
      <c r="F4432" s="3" t="str">
        <f>IF(AND(TRIM(INDEX('Your Data'!F:F,ROW(F4432)))&lt;&gt;"",INDEX('Your Data'!F:F,ROW(F4432))&gt;0),INT(INDEX('Your Data'!F:F,ROW(F4432))),"")</f>
        <v/>
      </c>
      <c r="G4432" s="3" t="str">
        <f>IF(AND(TRIM(INDEX('Your Data'!G:G,ROW(G4432)))&lt;&gt;"",INDEX('Your Data'!G:G,ROW(G4432))&gt;0),INT(INDEX('Your Data'!G:G,ROW(G4432))),"")</f>
        <v/>
      </c>
      <c r="H4432" s="3" t="str">
        <f>IF(AND(TRIM(INDEX('Your Data'!H:H,ROW(H4432)))&lt;&gt;"",INDEX('Your Data'!H:H,ROW(H4432))&gt;0),INT(INDEX('Your Data'!H:H,ROW(H4432))),"")</f>
        <v/>
      </c>
      <c r="I4432" s="3" t="str">
        <f>IF(AND(TRIM(INDEX('Your Data'!I:I,ROW(I4432)))&lt;&gt;"",INDEX('Your Data'!I:I,ROW(I4432))&gt;0),INT(INDEX('Your Data'!I:I,ROW(I4432))),"")</f>
        <v/>
      </c>
      <c r="J4432" s="8" t="str">
        <f>IF(AND(TRIM(INDEX('Your Data'!J:J,ROW(J4432)))&lt;&gt;"",INDEX('Your Data'!J:J,ROW(J4432))&gt;0),INDEX('Your Data'!J:J,ROW(J4432)),"")</f>
        <v/>
      </c>
      <c r="K4432" s="8" t="str">
        <f>IF(AND(TRIM(INDEX('Your Data'!K:K,ROW(K4432)))&lt;&gt;"",INDEX('Your Data'!K:K,ROW(K4432))&gt;0),INDEX('Your Data'!K:K,ROW(K4432)),"")</f>
        <v/>
      </c>
      <c r="M4432" s="5" t="str">
        <f t="shared" si="420"/>
        <v/>
      </c>
      <c r="N4432" s="5" t="str">
        <f t="shared" si="421"/>
        <v/>
      </c>
      <c r="O4432" s="5" t="str">
        <f t="shared" si="422"/>
        <v/>
      </c>
      <c r="P4432" s="5" t="str">
        <f t="shared" si="423"/>
        <v/>
      </c>
      <c r="Q4432" s="5" t="str">
        <f t="shared" si="424"/>
        <v/>
      </c>
      <c r="R4432" s="5" t="str">
        <f t="shared" si="425"/>
        <v/>
      </c>
    </row>
    <row r="4433" spans="1:18" x14ac:dyDescent="0.25">
      <c r="A4433" s="8" t="str">
        <f>IF(AND(TRIM(INDEX('Your Data'!A:A,ROW(A4433)))&lt;&gt;"",INDEX('Your Data'!A:A,ROW(A4433))&gt;0),INDEX('Your Data'!A:A,ROW(A4433)),"")</f>
        <v/>
      </c>
      <c r="B4433" s="8" t="str">
        <f>IF(AND(TRIM(INDEX('Your Data'!B:B,ROW(B4433)))&lt;&gt;"",INDEX('Your Data'!B:B,ROW(B4433))&gt;0),INDEX('Your Data'!B:B,ROW(B4433)),"")</f>
        <v/>
      </c>
      <c r="C4433" s="3" t="str">
        <f>IF(AND(TRIM(INDEX('Your Data'!C:C,ROW(C4433)))&lt;&gt;"",INDEX('Your Data'!C:C,ROW(C4433))&gt;0),INT(INDEX('Your Data'!C:C,ROW(C4433))),"")</f>
        <v/>
      </c>
      <c r="D4433" s="3" t="str">
        <f>IF(AND(TRIM(INDEX('Your Data'!D:D,ROW(D4433)))&lt;&gt;"",INDEX('Your Data'!D:D,ROW(D4433))&gt;0),INT(INDEX('Your Data'!D:D,ROW(D4433))),"")</f>
        <v/>
      </c>
      <c r="E4433" s="3" t="str">
        <f>IF(AND(TRIM(INDEX('Your Data'!E:E,ROW(E4433)))&lt;&gt;"",INDEX('Your Data'!E:E,ROW(E4433))&gt;0),INT(INDEX('Your Data'!E:E,ROW(E4433))),"")</f>
        <v/>
      </c>
      <c r="F4433" s="3" t="str">
        <f>IF(AND(TRIM(INDEX('Your Data'!F:F,ROW(F4433)))&lt;&gt;"",INDEX('Your Data'!F:F,ROW(F4433))&gt;0),INT(INDEX('Your Data'!F:F,ROW(F4433))),"")</f>
        <v/>
      </c>
      <c r="G4433" s="3" t="str">
        <f>IF(AND(TRIM(INDEX('Your Data'!G:G,ROW(G4433)))&lt;&gt;"",INDEX('Your Data'!G:G,ROW(G4433))&gt;0),INT(INDEX('Your Data'!G:G,ROW(G4433))),"")</f>
        <v/>
      </c>
      <c r="H4433" s="3" t="str">
        <f>IF(AND(TRIM(INDEX('Your Data'!H:H,ROW(H4433)))&lt;&gt;"",INDEX('Your Data'!H:H,ROW(H4433))&gt;0),INT(INDEX('Your Data'!H:H,ROW(H4433))),"")</f>
        <v/>
      </c>
      <c r="I4433" s="3" t="str">
        <f>IF(AND(TRIM(INDEX('Your Data'!I:I,ROW(I4433)))&lt;&gt;"",INDEX('Your Data'!I:I,ROW(I4433))&gt;0),INT(INDEX('Your Data'!I:I,ROW(I4433))),"")</f>
        <v/>
      </c>
      <c r="J4433" s="8" t="str">
        <f>IF(AND(TRIM(INDEX('Your Data'!J:J,ROW(J4433)))&lt;&gt;"",INDEX('Your Data'!J:J,ROW(J4433))&gt;0),INDEX('Your Data'!J:J,ROW(J4433)),"")</f>
        <v/>
      </c>
      <c r="K4433" s="8" t="str">
        <f>IF(AND(TRIM(INDEX('Your Data'!K:K,ROW(K4433)))&lt;&gt;"",INDEX('Your Data'!K:K,ROW(K4433))&gt;0),INDEX('Your Data'!K:K,ROW(K4433)),"")</f>
        <v/>
      </c>
      <c r="M4433" s="5" t="str">
        <f t="shared" si="420"/>
        <v/>
      </c>
      <c r="N4433" s="5" t="str">
        <f t="shared" si="421"/>
        <v/>
      </c>
      <c r="O4433" s="5" t="str">
        <f t="shared" si="422"/>
        <v/>
      </c>
      <c r="P4433" s="5" t="str">
        <f t="shared" si="423"/>
        <v/>
      </c>
      <c r="Q4433" s="5" t="str">
        <f t="shared" si="424"/>
        <v/>
      </c>
      <c r="R4433" s="5" t="str">
        <f t="shared" si="425"/>
        <v/>
      </c>
    </row>
    <row r="4434" spans="1:18" x14ac:dyDescent="0.25">
      <c r="A4434" s="8" t="str">
        <f>IF(AND(TRIM(INDEX('Your Data'!A:A,ROW(A4434)))&lt;&gt;"",INDEX('Your Data'!A:A,ROW(A4434))&gt;0),INDEX('Your Data'!A:A,ROW(A4434)),"")</f>
        <v/>
      </c>
      <c r="B4434" s="8" t="str">
        <f>IF(AND(TRIM(INDEX('Your Data'!B:B,ROW(B4434)))&lt;&gt;"",INDEX('Your Data'!B:B,ROW(B4434))&gt;0),INDEX('Your Data'!B:B,ROW(B4434)),"")</f>
        <v/>
      </c>
      <c r="C4434" s="3" t="str">
        <f>IF(AND(TRIM(INDEX('Your Data'!C:C,ROW(C4434)))&lt;&gt;"",INDEX('Your Data'!C:C,ROW(C4434))&gt;0),INT(INDEX('Your Data'!C:C,ROW(C4434))),"")</f>
        <v/>
      </c>
      <c r="D4434" s="3" t="str">
        <f>IF(AND(TRIM(INDEX('Your Data'!D:D,ROW(D4434)))&lt;&gt;"",INDEX('Your Data'!D:D,ROW(D4434))&gt;0),INT(INDEX('Your Data'!D:D,ROW(D4434))),"")</f>
        <v/>
      </c>
      <c r="E4434" s="3" t="str">
        <f>IF(AND(TRIM(INDEX('Your Data'!E:E,ROW(E4434)))&lt;&gt;"",INDEX('Your Data'!E:E,ROW(E4434))&gt;0),INT(INDEX('Your Data'!E:E,ROW(E4434))),"")</f>
        <v/>
      </c>
      <c r="F4434" s="3" t="str">
        <f>IF(AND(TRIM(INDEX('Your Data'!F:F,ROW(F4434)))&lt;&gt;"",INDEX('Your Data'!F:F,ROW(F4434))&gt;0),INT(INDEX('Your Data'!F:F,ROW(F4434))),"")</f>
        <v/>
      </c>
      <c r="G4434" s="3" t="str">
        <f>IF(AND(TRIM(INDEX('Your Data'!G:G,ROW(G4434)))&lt;&gt;"",INDEX('Your Data'!G:G,ROW(G4434))&gt;0),INT(INDEX('Your Data'!G:G,ROW(G4434))),"")</f>
        <v/>
      </c>
      <c r="H4434" s="3" t="str">
        <f>IF(AND(TRIM(INDEX('Your Data'!H:H,ROW(H4434)))&lt;&gt;"",INDEX('Your Data'!H:H,ROW(H4434))&gt;0),INT(INDEX('Your Data'!H:H,ROW(H4434))),"")</f>
        <v/>
      </c>
      <c r="I4434" s="3" t="str">
        <f>IF(AND(TRIM(INDEX('Your Data'!I:I,ROW(I4434)))&lt;&gt;"",INDEX('Your Data'!I:I,ROW(I4434))&gt;0),INT(INDEX('Your Data'!I:I,ROW(I4434))),"")</f>
        <v/>
      </c>
      <c r="J4434" s="8" t="str">
        <f>IF(AND(TRIM(INDEX('Your Data'!J:J,ROW(J4434)))&lt;&gt;"",INDEX('Your Data'!J:J,ROW(J4434))&gt;0),INDEX('Your Data'!J:J,ROW(J4434)),"")</f>
        <v/>
      </c>
      <c r="K4434" s="8" t="str">
        <f>IF(AND(TRIM(INDEX('Your Data'!K:K,ROW(K4434)))&lt;&gt;"",INDEX('Your Data'!K:K,ROW(K4434))&gt;0),INDEX('Your Data'!K:K,ROW(K4434)),"")</f>
        <v/>
      </c>
      <c r="M4434" s="5" t="str">
        <f t="shared" si="420"/>
        <v/>
      </c>
      <c r="N4434" s="5" t="str">
        <f t="shared" si="421"/>
        <v/>
      </c>
      <c r="O4434" s="5" t="str">
        <f t="shared" si="422"/>
        <v/>
      </c>
      <c r="P4434" s="5" t="str">
        <f t="shared" si="423"/>
        <v/>
      </c>
      <c r="Q4434" s="5" t="str">
        <f t="shared" si="424"/>
        <v/>
      </c>
      <c r="R4434" s="5" t="str">
        <f t="shared" si="425"/>
        <v/>
      </c>
    </row>
    <row r="4435" spans="1:18" x14ac:dyDescent="0.25">
      <c r="A4435" s="8" t="str">
        <f>IF(AND(TRIM(INDEX('Your Data'!A:A,ROW(A4435)))&lt;&gt;"",INDEX('Your Data'!A:A,ROW(A4435))&gt;0),INDEX('Your Data'!A:A,ROW(A4435)),"")</f>
        <v/>
      </c>
      <c r="B4435" s="8" t="str">
        <f>IF(AND(TRIM(INDEX('Your Data'!B:B,ROW(B4435)))&lt;&gt;"",INDEX('Your Data'!B:B,ROW(B4435))&gt;0),INDEX('Your Data'!B:B,ROW(B4435)),"")</f>
        <v/>
      </c>
      <c r="C4435" s="3" t="str">
        <f>IF(AND(TRIM(INDEX('Your Data'!C:C,ROW(C4435)))&lt;&gt;"",INDEX('Your Data'!C:C,ROW(C4435))&gt;0),INT(INDEX('Your Data'!C:C,ROW(C4435))),"")</f>
        <v/>
      </c>
      <c r="D4435" s="3" t="str">
        <f>IF(AND(TRIM(INDEX('Your Data'!D:D,ROW(D4435)))&lt;&gt;"",INDEX('Your Data'!D:D,ROW(D4435))&gt;0),INT(INDEX('Your Data'!D:D,ROW(D4435))),"")</f>
        <v/>
      </c>
      <c r="E4435" s="3" t="str">
        <f>IF(AND(TRIM(INDEX('Your Data'!E:E,ROW(E4435)))&lt;&gt;"",INDEX('Your Data'!E:E,ROW(E4435))&gt;0),INT(INDEX('Your Data'!E:E,ROW(E4435))),"")</f>
        <v/>
      </c>
      <c r="F4435" s="3" t="str">
        <f>IF(AND(TRIM(INDEX('Your Data'!F:F,ROW(F4435)))&lt;&gt;"",INDEX('Your Data'!F:F,ROW(F4435))&gt;0),INT(INDEX('Your Data'!F:F,ROW(F4435))),"")</f>
        <v/>
      </c>
      <c r="G4435" s="3" t="str">
        <f>IF(AND(TRIM(INDEX('Your Data'!G:G,ROW(G4435)))&lt;&gt;"",INDEX('Your Data'!G:G,ROW(G4435))&gt;0),INT(INDEX('Your Data'!G:G,ROW(G4435))),"")</f>
        <v/>
      </c>
      <c r="H4435" s="3" t="str">
        <f>IF(AND(TRIM(INDEX('Your Data'!H:H,ROW(H4435)))&lt;&gt;"",INDEX('Your Data'!H:H,ROW(H4435))&gt;0),INT(INDEX('Your Data'!H:H,ROW(H4435))),"")</f>
        <v/>
      </c>
      <c r="I4435" s="3" t="str">
        <f>IF(AND(TRIM(INDEX('Your Data'!I:I,ROW(I4435)))&lt;&gt;"",INDEX('Your Data'!I:I,ROW(I4435))&gt;0),INT(INDEX('Your Data'!I:I,ROW(I4435))),"")</f>
        <v/>
      </c>
      <c r="J4435" s="8" t="str">
        <f>IF(AND(TRIM(INDEX('Your Data'!J:J,ROW(J4435)))&lt;&gt;"",INDEX('Your Data'!J:J,ROW(J4435))&gt;0),INDEX('Your Data'!J:J,ROW(J4435)),"")</f>
        <v/>
      </c>
      <c r="K4435" s="8" t="str">
        <f>IF(AND(TRIM(INDEX('Your Data'!K:K,ROW(K4435)))&lt;&gt;"",INDEX('Your Data'!K:K,ROW(K4435))&gt;0),INDEX('Your Data'!K:K,ROW(K4435)),"")</f>
        <v/>
      </c>
      <c r="M4435" s="5" t="str">
        <f t="shared" si="420"/>
        <v/>
      </c>
      <c r="N4435" s="5" t="str">
        <f t="shared" si="421"/>
        <v/>
      </c>
      <c r="O4435" s="5" t="str">
        <f t="shared" si="422"/>
        <v/>
      </c>
      <c r="P4435" s="5" t="str">
        <f t="shared" si="423"/>
        <v/>
      </c>
      <c r="Q4435" s="5" t="str">
        <f t="shared" si="424"/>
        <v/>
      </c>
      <c r="R4435" s="5" t="str">
        <f t="shared" si="425"/>
        <v/>
      </c>
    </row>
    <row r="4436" spans="1:18" x14ac:dyDescent="0.25">
      <c r="A4436" s="8" t="str">
        <f>IF(AND(TRIM(INDEX('Your Data'!A:A,ROW(A4436)))&lt;&gt;"",INDEX('Your Data'!A:A,ROW(A4436))&gt;0),INDEX('Your Data'!A:A,ROW(A4436)),"")</f>
        <v/>
      </c>
      <c r="B4436" s="8" t="str">
        <f>IF(AND(TRIM(INDEX('Your Data'!B:B,ROW(B4436)))&lt;&gt;"",INDEX('Your Data'!B:B,ROW(B4436))&gt;0),INDEX('Your Data'!B:B,ROW(B4436)),"")</f>
        <v/>
      </c>
      <c r="C4436" s="3" t="str">
        <f>IF(AND(TRIM(INDEX('Your Data'!C:C,ROW(C4436)))&lt;&gt;"",INDEX('Your Data'!C:C,ROW(C4436))&gt;0),INT(INDEX('Your Data'!C:C,ROW(C4436))),"")</f>
        <v/>
      </c>
      <c r="D4436" s="3" t="str">
        <f>IF(AND(TRIM(INDEX('Your Data'!D:D,ROW(D4436)))&lt;&gt;"",INDEX('Your Data'!D:D,ROW(D4436))&gt;0),INT(INDEX('Your Data'!D:D,ROW(D4436))),"")</f>
        <v/>
      </c>
      <c r="E4436" s="3" t="str">
        <f>IF(AND(TRIM(INDEX('Your Data'!E:E,ROW(E4436)))&lt;&gt;"",INDEX('Your Data'!E:E,ROW(E4436))&gt;0),INT(INDEX('Your Data'!E:E,ROW(E4436))),"")</f>
        <v/>
      </c>
      <c r="F4436" s="3" t="str">
        <f>IF(AND(TRIM(INDEX('Your Data'!F:F,ROW(F4436)))&lt;&gt;"",INDEX('Your Data'!F:F,ROW(F4436))&gt;0),INT(INDEX('Your Data'!F:F,ROW(F4436))),"")</f>
        <v/>
      </c>
      <c r="G4436" s="3" t="str">
        <f>IF(AND(TRIM(INDEX('Your Data'!G:G,ROW(G4436)))&lt;&gt;"",INDEX('Your Data'!G:G,ROW(G4436))&gt;0),INT(INDEX('Your Data'!G:G,ROW(G4436))),"")</f>
        <v/>
      </c>
      <c r="H4436" s="3" t="str">
        <f>IF(AND(TRIM(INDEX('Your Data'!H:H,ROW(H4436)))&lt;&gt;"",INDEX('Your Data'!H:H,ROW(H4436))&gt;0),INT(INDEX('Your Data'!H:H,ROW(H4436))),"")</f>
        <v/>
      </c>
      <c r="I4436" s="3" t="str">
        <f>IF(AND(TRIM(INDEX('Your Data'!I:I,ROW(I4436)))&lt;&gt;"",INDEX('Your Data'!I:I,ROW(I4436))&gt;0),INT(INDEX('Your Data'!I:I,ROW(I4436))),"")</f>
        <v/>
      </c>
      <c r="J4436" s="8" t="str">
        <f>IF(AND(TRIM(INDEX('Your Data'!J:J,ROW(J4436)))&lt;&gt;"",INDEX('Your Data'!J:J,ROW(J4436))&gt;0),INDEX('Your Data'!J:J,ROW(J4436)),"")</f>
        <v/>
      </c>
      <c r="K4436" s="8" t="str">
        <f>IF(AND(TRIM(INDEX('Your Data'!K:K,ROW(K4436)))&lt;&gt;"",INDEX('Your Data'!K:K,ROW(K4436))&gt;0),INDEX('Your Data'!K:K,ROW(K4436)),"")</f>
        <v/>
      </c>
      <c r="M4436" s="5" t="str">
        <f t="shared" si="420"/>
        <v/>
      </c>
      <c r="N4436" s="5" t="str">
        <f t="shared" si="421"/>
        <v/>
      </c>
      <c r="O4436" s="5" t="str">
        <f t="shared" si="422"/>
        <v/>
      </c>
      <c r="P4436" s="5" t="str">
        <f t="shared" si="423"/>
        <v/>
      </c>
      <c r="Q4436" s="5" t="str">
        <f t="shared" si="424"/>
        <v/>
      </c>
      <c r="R4436" s="5" t="str">
        <f t="shared" si="425"/>
        <v/>
      </c>
    </row>
    <row r="4437" spans="1:18" x14ac:dyDescent="0.25">
      <c r="A4437" s="8" t="str">
        <f>IF(AND(TRIM(INDEX('Your Data'!A:A,ROW(A4437)))&lt;&gt;"",INDEX('Your Data'!A:A,ROW(A4437))&gt;0),INDEX('Your Data'!A:A,ROW(A4437)),"")</f>
        <v/>
      </c>
      <c r="B4437" s="8" t="str">
        <f>IF(AND(TRIM(INDEX('Your Data'!B:B,ROW(B4437)))&lt;&gt;"",INDEX('Your Data'!B:B,ROW(B4437))&gt;0),INDEX('Your Data'!B:B,ROW(B4437)),"")</f>
        <v/>
      </c>
      <c r="C4437" s="3" t="str">
        <f>IF(AND(TRIM(INDEX('Your Data'!C:C,ROW(C4437)))&lt;&gt;"",INDEX('Your Data'!C:C,ROW(C4437))&gt;0),INT(INDEX('Your Data'!C:C,ROW(C4437))),"")</f>
        <v/>
      </c>
      <c r="D4437" s="3" t="str">
        <f>IF(AND(TRIM(INDEX('Your Data'!D:D,ROW(D4437)))&lt;&gt;"",INDEX('Your Data'!D:D,ROW(D4437))&gt;0),INT(INDEX('Your Data'!D:D,ROW(D4437))),"")</f>
        <v/>
      </c>
      <c r="E4437" s="3" t="str">
        <f>IF(AND(TRIM(INDEX('Your Data'!E:E,ROW(E4437)))&lt;&gt;"",INDEX('Your Data'!E:E,ROW(E4437))&gt;0),INT(INDEX('Your Data'!E:E,ROW(E4437))),"")</f>
        <v/>
      </c>
      <c r="F4437" s="3" t="str">
        <f>IF(AND(TRIM(INDEX('Your Data'!F:F,ROW(F4437)))&lt;&gt;"",INDEX('Your Data'!F:F,ROW(F4437))&gt;0),INT(INDEX('Your Data'!F:F,ROW(F4437))),"")</f>
        <v/>
      </c>
      <c r="G4437" s="3" t="str">
        <f>IF(AND(TRIM(INDEX('Your Data'!G:G,ROW(G4437)))&lt;&gt;"",INDEX('Your Data'!G:G,ROW(G4437))&gt;0),INT(INDEX('Your Data'!G:G,ROW(G4437))),"")</f>
        <v/>
      </c>
      <c r="H4437" s="3" t="str">
        <f>IF(AND(TRIM(INDEX('Your Data'!H:H,ROW(H4437)))&lt;&gt;"",INDEX('Your Data'!H:H,ROW(H4437))&gt;0),INT(INDEX('Your Data'!H:H,ROW(H4437))),"")</f>
        <v/>
      </c>
      <c r="I4437" s="3" t="str">
        <f>IF(AND(TRIM(INDEX('Your Data'!I:I,ROW(I4437)))&lt;&gt;"",INDEX('Your Data'!I:I,ROW(I4437))&gt;0),INT(INDEX('Your Data'!I:I,ROW(I4437))),"")</f>
        <v/>
      </c>
      <c r="J4437" s="8" t="str">
        <f>IF(AND(TRIM(INDEX('Your Data'!J:J,ROW(J4437)))&lt;&gt;"",INDEX('Your Data'!J:J,ROW(J4437))&gt;0),INDEX('Your Data'!J:J,ROW(J4437)),"")</f>
        <v/>
      </c>
      <c r="K4437" s="8" t="str">
        <f>IF(AND(TRIM(INDEX('Your Data'!K:K,ROW(K4437)))&lt;&gt;"",INDEX('Your Data'!K:K,ROW(K4437))&gt;0),INDEX('Your Data'!K:K,ROW(K4437)),"")</f>
        <v/>
      </c>
      <c r="M4437" s="5" t="str">
        <f t="shared" si="420"/>
        <v/>
      </c>
      <c r="N4437" s="5" t="str">
        <f t="shared" si="421"/>
        <v/>
      </c>
      <c r="O4437" s="5" t="str">
        <f t="shared" si="422"/>
        <v/>
      </c>
      <c r="P4437" s="5" t="str">
        <f t="shared" si="423"/>
        <v/>
      </c>
      <c r="Q4437" s="5" t="str">
        <f t="shared" si="424"/>
        <v/>
      </c>
      <c r="R4437" s="5" t="str">
        <f t="shared" si="425"/>
        <v/>
      </c>
    </row>
    <row r="4438" spans="1:18" x14ac:dyDescent="0.25">
      <c r="A4438" s="8" t="str">
        <f>IF(AND(TRIM(INDEX('Your Data'!A:A,ROW(A4438)))&lt;&gt;"",INDEX('Your Data'!A:A,ROW(A4438))&gt;0),INDEX('Your Data'!A:A,ROW(A4438)),"")</f>
        <v/>
      </c>
      <c r="B4438" s="8" t="str">
        <f>IF(AND(TRIM(INDEX('Your Data'!B:B,ROW(B4438)))&lt;&gt;"",INDEX('Your Data'!B:B,ROW(B4438))&gt;0),INDEX('Your Data'!B:B,ROW(B4438)),"")</f>
        <v/>
      </c>
      <c r="C4438" s="3" t="str">
        <f>IF(AND(TRIM(INDEX('Your Data'!C:C,ROW(C4438)))&lt;&gt;"",INDEX('Your Data'!C:C,ROW(C4438))&gt;0),INT(INDEX('Your Data'!C:C,ROW(C4438))),"")</f>
        <v/>
      </c>
      <c r="D4438" s="3" t="str">
        <f>IF(AND(TRIM(INDEX('Your Data'!D:D,ROW(D4438)))&lt;&gt;"",INDEX('Your Data'!D:D,ROW(D4438))&gt;0),INT(INDEX('Your Data'!D:D,ROW(D4438))),"")</f>
        <v/>
      </c>
      <c r="E4438" s="3" t="str">
        <f>IF(AND(TRIM(INDEX('Your Data'!E:E,ROW(E4438)))&lt;&gt;"",INDEX('Your Data'!E:E,ROW(E4438))&gt;0),INT(INDEX('Your Data'!E:E,ROW(E4438))),"")</f>
        <v/>
      </c>
      <c r="F4438" s="3" t="str">
        <f>IF(AND(TRIM(INDEX('Your Data'!F:F,ROW(F4438)))&lt;&gt;"",INDEX('Your Data'!F:F,ROW(F4438))&gt;0),INT(INDEX('Your Data'!F:F,ROW(F4438))),"")</f>
        <v/>
      </c>
      <c r="G4438" s="3" t="str">
        <f>IF(AND(TRIM(INDEX('Your Data'!G:G,ROW(G4438)))&lt;&gt;"",INDEX('Your Data'!G:G,ROW(G4438))&gt;0),INT(INDEX('Your Data'!G:G,ROW(G4438))),"")</f>
        <v/>
      </c>
      <c r="H4438" s="3" t="str">
        <f>IF(AND(TRIM(INDEX('Your Data'!H:H,ROW(H4438)))&lt;&gt;"",INDEX('Your Data'!H:H,ROW(H4438))&gt;0),INT(INDEX('Your Data'!H:H,ROW(H4438))),"")</f>
        <v/>
      </c>
      <c r="I4438" s="3" t="str">
        <f>IF(AND(TRIM(INDEX('Your Data'!I:I,ROW(I4438)))&lt;&gt;"",INDEX('Your Data'!I:I,ROW(I4438))&gt;0),INT(INDEX('Your Data'!I:I,ROW(I4438))),"")</f>
        <v/>
      </c>
      <c r="J4438" s="8" t="str">
        <f>IF(AND(TRIM(INDEX('Your Data'!J:J,ROW(J4438)))&lt;&gt;"",INDEX('Your Data'!J:J,ROW(J4438))&gt;0),INDEX('Your Data'!J:J,ROW(J4438)),"")</f>
        <v/>
      </c>
      <c r="K4438" s="8" t="str">
        <f>IF(AND(TRIM(INDEX('Your Data'!K:K,ROW(K4438)))&lt;&gt;"",INDEX('Your Data'!K:K,ROW(K4438))&gt;0),INDEX('Your Data'!K:K,ROW(K4438)),"")</f>
        <v/>
      </c>
      <c r="M4438" s="5" t="str">
        <f t="shared" si="420"/>
        <v/>
      </c>
      <c r="N4438" s="5" t="str">
        <f t="shared" si="421"/>
        <v/>
      </c>
      <c r="O4438" s="5" t="str">
        <f t="shared" si="422"/>
        <v/>
      </c>
      <c r="P4438" s="5" t="str">
        <f t="shared" si="423"/>
        <v/>
      </c>
      <c r="Q4438" s="5" t="str">
        <f t="shared" si="424"/>
        <v/>
      </c>
      <c r="R4438" s="5" t="str">
        <f t="shared" si="425"/>
        <v/>
      </c>
    </row>
    <row r="4439" spans="1:18" x14ac:dyDescent="0.25">
      <c r="A4439" s="8" t="str">
        <f>IF(AND(TRIM(INDEX('Your Data'!A:A,ROW(A4439)))&lt;&gt;"",INDEX('Your Data'!A:A,ROW(A4439))&gt;0),INDEX('Your Data'!A:A,ROW(A4439)),"")</f>
        <v/>
      </c>
      <c r="B4439" s="8" t="str">
        <f>IF(AND(TRIM(INDEX('Your Data'!B:B,ROW(B4439)))&lt;&gt;"",INDEX('Your Data'!B:B,ROW(B4439))&gt;0),INDEX('Your Data'!B:B,ROW(B4439)),"")</f>
        <v/>
      </c>
      <c r="C4439" s="3" t="str">
        <f>IF(AND(TRIM(INDEX('Your Data'!C:C,ROW(C4439)))&lt;&gt;"",INDEX('Your Data'!C:C,ROW(C4439))&gt;0),INT(INDEX('Your Data'!C:C,ROW(C4439))),"")</f>
        <v/>
      </c>
      <c r="D4439" s="3" t="str">
        <f>IF(AND(TRIM(INDEX('Your Data'!D:D,ROW(D4439)))&lt;&gt;"",INDEX('Your Data'!D:D,ROW(D4439))&gt;0),INT(INDEX('Your Data'!D:D,ROW(D4439))),"")</f>
        <v/>
      </c>
      <c r="E4439" s="3" t="str">
        <f>IF(AND(TRIM(INDEX('Your Data'!E:E,ROW(E4439)))&lt;&gt;"",INDEX('Your Data'!E:E,ROW(E4439))&gt;0),INT(INDEX('Your Data'!E:E,ROW(E4439))),"")</f>
        <v/>
      </c>
      <c r="F4439" s="3" t="str">
        <f>IF(AND(TRIM(INDEX('Your Data'!F:F,ROW(F4439)))&lt;&gt;"",INDEX('Your Data'!F:F,ROW(F4439))&gt;0),INT(INDEX('Your Data'!F:F,ROW(F4439))),"")</f>
        <v/>
      </c>
      <c r="G4439" s="3" t="str">
        <f>IF(AND(TRIM(INDEX('Your Data'!G:G,ROW(G4439)))&lt;&gt;"",INDEX('Your Data'!G:G,ROW(G4439))&gt;0),INT(INDEX('Your Data'!G:G,ROW(G4439))),"")</f>
        <v/>
      </c>
      <c r="H4439" s="3" t="str">
        <f>IF(AND(TRIM(INDEX('Your Data'!H:H,ROW(H4439)))&lt;&gt;"",INDEX('Your Data'!H:H,ROW(H4439))&gt;0),INT(INDEX('Your Data'!H:H,ROW(H4439))),"")</f>
        <v/>
      </c>
      <c r="I4439" s="3" t="str">
        <f>IF(AND(TRIM(INDEX('Your Data'!I:I,ROW(I4439)))&lt;&gt;"",INDEX('Your Data'!I:I,ROW(I4439))&gt;0),INT(INDEX('Your Data'!I:I,ROW(I4439))),"")</f>
        <v/>
      </c>
      <c r="J4439" s="8" t="str">
        <f>IF(AND(TRIM(INDEX('Your Data'!J:J,ROW(J4439)))&lt;&gt;"",INDEX('Your Data'!J:J,ROW(J4439))&gt;0),INDEX('Your Data'!J:J,ROW(J4439)),"")</f>
        <v/>
      </c>
      <c r="K4439" s="8" t="str">
        <f>IF(AND(TRIM(INDEX('Your Data'!K:K,ROW(K4439)))&lt;&gt;"",INDEX('Your Data'!K:K,ROW(K4439))&gt;0),INDEX('Your Data'!K:K,ROW(K4439)),"")</f>
        <v/>
      </c>
      <c r="M4439" s="5" t="str">
        <f t="shared" si="420"/>
        <v/>
      </c>
      <c r="N4439" s="5" t="str">
        <f t="shared" si="421"/>
        <v/>
      </c>
      <c r="O4439" s="5" t="str">
        <f t="shared" si="422"/>
        <v/>
      </c>
      <c r="P4439" s="5" t="str">
        <f t="shared" si="423"/>
        <v/>
      </c>
      <c r="Q4439" s="5" t="str">
        <f t="shared" si="424"/>
        <v/>
      </c>
      <c r="R4439" s="5" t="str">
        <f t="shared" si="425"/>
        <v/>
      </c>
    </row>
    <row r="4440" spans="1:18" x14ac:dyDescent="0.25">
      <c r="A4440" s="8" t="str">
        <f>IF(AND(TRIM(INDEX('Your Data'!A:A,ROW(A4440)))&lt;&gt;"",INDEX('Your Data'!A:A,ROW(A4440))&gt;0),INDEX('Your Data'!A:A,ROW(A4440)),"")</f>
        <v/>
      </c>
      <c r="B4440" s="8" t="str">
        <f>IF(AND(TRIM(INDEX('Your Data'!B:B,ROW(B4440)))&lt;&gt;"",INDEX('Your Data'!B:B,ROW(B4440))&gt;0),INDEX('Your Data'!B:B,ROW(B4440)),"")</f>
        <v/>
      </c>
      <c r="C4440" s="3" t="str">
        <f>IF(AND(TRIM(INDEX('Your Data'!C:C,ROW(C4440)))&lt;&gt;"",INDEX('Your Data'!C:C,ROW(C4440))&gt;0),INT(INDEX('Your Data'!C:C,ROW(C4440))),"")</f>
        <v/>
      </c>
      <c r="D4440" s="3" t="str">
        <f>IF(AND(TRIM(INDEX('Your Data'!D:D,ROW(D4440)))&lt;&gt;"",INDEX('Your Data'!D:D,ROW(D4440))&gt;0),INT(INDEX('Your Data'!D:D,ROW(D4440))),"")</f>
        <v/>
      </c>
      <c r="E4440" s="3" t="str">
        <f>IF(AND(TRIM(INDEX('Your Data'!E:E,ROW(E4440)))&lt;&gt;"",INDEX('Your Data'!E:E,ROW(E4440))&gt;0),INT(INDEX('Your Data'!E:E,ROW(E4440))),"")</f>
        <v/>
      </c>
      <c r="F4440" s="3" t="str">
        <f>IF(AND(TRIM(INDEX('Your Data'!F:F,ROW(F4440)))&lt;&gt;"",INDEX('Your Data'!F:F,ROW(F4440))&gt;0),INT(INDEX('Your Data'!F:F,ROW(F4440))),"")</f>
        <v/>
      </c>
      <c r="G4440" s="3" t="str">
        <f>IF(AND(TRIM(INDEX('Your Data'!G:G,ROW(G4440)))&lt;&gt;"",INDEX('Your Data'!G:G,ROW(G4440))&gt;0),INT(INDEX('Your Data'!G:G,ROW(G4440))),"")</f>
        <v/>
      </c>
      <c r="H4440" s="3" t="str">
        <f>IF(AND(TRIM(INDEX('Your Data'!H:H,ROW(H4440)))&lt;&gt;"",INDEX('Your Data'!H:H,ROW(H4440))&gt;0),INT(INDEX('Your Data'!H:H,ROW(H4440))),"")</f>
        <v/>
      </c>
      <c r="I4440" s="3" t="str">
        <f>IF(AND(TRIM(INDEX('Your Data'!I:I,ROW(I4440)))&lt;&gt;"",INDEX('Your Data'!I:I,ROW(I4440))&gt;0),INT(INDEX('Your Data'!I:I,ROW(I4440))),"")</f>
        <v/>
      </c>
      <c r="J4440" s="8" t="str">
        <f>IF(AND(TRIM(INDEX('Your Data'!J:J,ROW(J4440)))&lt;&gt;"",INDEX('Your Data'!J:J,ROW(J4440))&gt;0),INDEX('Your Data'!J:J,ROW(J4440)),"")</f>
        <v/>
      </c>
      <c r="K4440" s="8" t="str">
        <f>IF(AND(TRIM(INDEX('Your Data'!K:K,ROW(K4440)))&lt;&gt;"",INDEX('Your Data'!K:K,ROW(K4440))&gt;0),INDEX('Your Data'!K:K,ROW(K4440)),"")</f>
        <v/>
      </c>
      <c r="M4440" s="5" t="str">
        <f t="shared" si="420"/>
        <v/>
      </c>
      <c r="N4440" s="5" t="str">
        <f t="shared" si="421"/>
        <v/>
      </c>
      <c r="O4440" s="5" t="str">
        <f t="shared" si="422"/>
        <v/>
      </c>
      <c r="P4440" s="5" t="str">
        <f t="shared" si="423"/>
        <v/>
      </c>
      <c r="Q4440" s="5" t="str">
        <f t="shared" si="424"/>
        <v/>
      </c>
      <c r="R4440" s="5" t="str">
        <f t="shared" si="425"/>
        <v/>
      </c>
    </row>
    <row r="4441" spans="1:18" x14ac:dyDescent="0.25">
      <c r="A4441" s="8" t="str">
        <f>IF(AND(TRIM(INDEX('Your Data'!A:A,ROW(A4441)))&lt;&gt;"",INDEX('Your Data'!A:A,ROW(A4441))&gt;0),INDEX('Your Data'!A:A,ROW(A4441)),"")</f>
        <v/>
      </c>
      <c r="B4441" s="8" t="str">
        <f>IF(AND(TRIM(INDEX('Your Data'!B:B,ROW(B4441)))&lt;&gt;"",INDEX('Your Data'!B:B,ROW(B4441))&gt;0),INDEX('Your Data'!B:B,ROW(B4441)),"")</f>
        <v/>
      </c>
      <c r="C4441" s="3" t="str">
        <f>IF(AND(TRIM(INDEX('Your Data'!C:C,ROW(C4441)))&lt;&gt;"",INDEX('Your Data'!C:C,ROW(C4441))&gt;0),INT(INDEX('Your Data'!C:C,ROW(C4441))),"")</f>
        <v/>
      </c>
      <c r="D4441" s="3" t="str">
        <f>IF(AND(TRIM(INDEX('Your Data'!D:D,ROW(D4441)))&lt;&gt;"",INDEX('Your Data'!D:D,ROW(D4441))&gt;0),INT(INDEX('Your Data'!D:D,ROW(D4441))),"")</f>
        <v/>
      </c>
      <c r="E4441" s="3" t="str">
        <f>IF(AND(TRIM(INDEX('Your Data'!E:E,ROW(E4441)))&lt;&gt;"",INDEX('Your Data'!E:E,ROW(E4441))&gt;0),INT(INDEX('Your Data'!E:E,ROW(E4441))),"")</f>
        <v/>
      </c>
      <c r="F4441" s="3" t="str">
        <f>IF(AND(TRIM(INDEX('Your Data'!F:F,ROW(F4441)))&lt;&gt;"",INDEX('Your Data'!F:F,ROW(F4441))&gt;0),INT(INDEX('Your Data'!F:F,ROW(F4441))),"")</f>
        <v/>
      </c>
      <c r="G4441" s="3" t="str">
        <f>IF(AND(TRIM(INDEX('Your Data'!G:G,ROW(G4441)))&lt;&gt;"",INDEX('Your Data'!G:G,ROW(G4441))&gt;0),INT(INDEX('Your Data'!G:G,ROW(G4441))),"")</f>
        <v/>
      </c>
      <c r="H4441" s="3" t="str">
        <f>IF(AND(TRIM(INDEX('Your Data'!H:H,ROW(H4441)))&lt;&gt;"",INDEX('Your Data'!H:H,ROW(H4441))&gt;0),INT(INDEX('Your Data'!H:H,ROW(H4441))),"")</f>
        <v/>
      </c>
      <c r="I4441" s="3" t="str">
        <f>IF(AND(TRIM(INDEX('Your Data'!I:I,ROW(I4441)))&lt;&gt;"",INDEX('Your Data'!I:I,ROW(I4441))&gt;0),INT(INDEX('Your Data'!I:I,ROW(I4441))),"")</f>
        <v/>
      </c>
      <c r="J4441" s="8" t="str">
        <f>IF(AND(TRIM(INDEX('Your Data'!J:J,ROW(J4441)))&lt;&gt;"",INDEX('Your Data'!J:J,ROW(J4441))&gt;0),INDEX('Your Data'!J:J,ROW(J4441)),"")</f>
        <v/>
      </c>
      <c r="K4441" s="8" t="str">
        <f>IF(AND(TRIM(INDEX('Your Data'!K:K,ROW(K4441)))&lt;&gt;"",INDEX('Your Data'!K:K,ROW(K4441))&gt;0),INDEX('Your Data'!K:K,ROW(K4441)),"")</f>
        <v/>
      </c>
      <c r="M4441" s="5" t="str">
        <f t="shared" si="420"/>
        <v/>
      </c>
      <c r="N4441" s="5" t="str">
        <f t="shared" si="421"/>
        <v/>
      </c>
      <c r="O4441" s="5" t="str">
        <f t="shared" si="422"/>
        <v/>
      </c>
      <c r="P4441" s="5" t="str">
        <f t="shared" si="423"/>
        <v/>
      </c>
      <c r="Q4441" s="5" t="str">
        <f t="shared" si="424"/>
        <v/>
      </c>
      <c r="R4441" s="5" t="str">
        <f t="shared" si="425"/>
        <v/>
      </c>
    </row>
    <row r="4442" spans="1:18" x14ac:dyDescent="0.25">
      <c r="A4442" s="8" t="str">
        <f>IF(AND(TRIM(INDEX('Your Data'!A:A,ROW(A4442)))&lt;&gt;"",INDEX('Your Data'!A:A,ROW(A4442))&gt;0),INDEX('Your Data'!A:A,ROW(A4442)),"")</f>
        <v/>
      </c>
      <c r="B4442" s="8" t="str">
        <f>IF(AND(TRIM(INDEX('Your Data'!B:B,ROW(B4442)))&lt;&gt;"",INDEX('Your Data'!B:B,ROW(B4442))&gt;0),INDEX('Your Data'!B:B,ROW(B4442)),"")</f>
        <v/>
      </c>
      <c r="C4442" s="3" t="str">
        <f>IF(AND(TRIM(INDEX('Your Data'!C:C,ROW(C4442)))&lt;&gt;"",INDEX('Your Data'!C:C,ROW(C4442))&gt;0),INT(INDEX('Your Data'!C:C,ROW(C4442))),"")</f>
        <v/>
      </c>
      <c r="D4442" s="3" t="str">
        <f>IF(AND(TRIM(INDEX('Your Data'!D:D,ROW(D4442)))&lt;&gt;"",INDEX('Your Data'!D:D,ROW(D4442))&gt;0),INT(INDEX('Your Data'!D:D,ROW(D4442))),"")</f>
        <v/>
      </c>
      <c r="E4442" s="3" t="str">
        <f>IF(AND(TRIM(INDEX('Your Data'!E:E,ROW(E4442)))&lt;&gt;"",INDEX('Your Data'!E:E,ROW(E4442))&gt;0),INT(INDEX('Your Data'!E:E,ROW(E4442))),"")</f>
        <v/>
      </c>
      <c r="F4442" s="3" t="str">
        <f>IF(AND(TRIM(INDEX('Your Data'!F:F,ROW(F4442)))&lt;&gt;"",INDEX('Your Data'!F:F,ROW(F4442))&gt;0),INT(INDEX('Your Data'!F:F,ROW(F4442))),"")</f>
        <v/>
      </c>
      <c r="G4442" s="3" t="str">
        <f>IF(AND(TRIM(INDEX('Your Data'!G:G,ROW(G4442)))&lt;&gt;"",INDEX('Your Data'!G:G,ROW(G4442))&gt;0),INT(INDEX('Your Data'!G:G,ROW(G4442))),"")</f>
        <v/>
      </c>
      <c r="H4442" s="3" t="str">
        <f>IF(AND(TRIM(INDEX('Your Data'!H:H,ROW(H4442)))&lt;&gt;"",INDEX('Your Data'!H:H,ROW(H4442))&gt;0),INT(INDEX('Your Data'!H:H,ROW(H4442))),"")</f>
        <v/>
      </c>
      <c r="I4442" s="3" t="str">
        <f>IF(AND(TRIM(INDEX('Your Data'!I:I,ROW(I4442)))&lt;&gt;"",INDEX('Your Data'!I:I,ROW(I4442))&gt;0),INT(INDEX('Your Data'!I:I,ROW(I4442))),"")</f>
        <v/>
      </c>
      <c r="J4442" s="8" t="str">
        <f>IF(AND(TRIM(INDEX('Your Data'!J:J,ROW(J4442)))&lt;&gt;"",INDEX('Your Data'!J:J,ROW(J4442))&gt;0),INDEX('Your Data'!J:J,ROW(J4442)),"")</f>
        <v/>
      </c>
      <c r="K4442" s="8" t="str">
        <f>IF(AND(TRIM(INDEX('Your Data'!K:K,ROW(K4442)))&lt;&gt;"",INDEX('Your Data'!K:K,ROW(K4442))&gt;0),INDEX('Your Data'!K:K,ROW(K4442)),"")</f>
        <v/>
      </c>
      <c r="M4442" s="5" t="str">
        <f t="shared" si="420"/>
        <v/>
      </c>
      <c r="N4442" s="5" t="str">
        <f t="shared" si="421"/>
        <v/>
      </c>
      <c r="O4442" s="5" t="str">
        <f t="shared" si="422"/>
        <v/>
      </c>
      <c r="P4442" s="5" t="str">
        <f t="shared" si="423"/>
        <v/>
      </c>
      <c r="Q4442" s="5" t="str">
        <f t="shared" si="424"/>
        <v/>
      </c>
      <c r="R4442" s="5" t="str">
        <f t="shared" si="425"/>
        <v/>
      </c>
    </row>
    <row r="4443" spans="1:18" x14ac:dyDescent="0.25">
      <c r="A4443" s="8" t="str">
        <f>IF(AND(TRIM(INDEX('Your Data'!A:A,ROW(A4443)))&lt;&gt;"",INDEX('Your Data'!A:A,ROW(A4443))&gt;0),INDEX('Your Data'!A:A,ROW(A4443)),"")</f>
        <v/>
      </c>
      <c r="B4443" s="8" t="str">
        <f>IF(AND(TRIM(INDEX('Your Data'!B:B,ROW(B4443)))&lt;&gt;"",INDEX('Your Data'!B:B,ROW(B4443))&gt;0),INDEX('Your Data'!B:B,ROW(B4443)),"")</f>
        <v/>
      </c>
      <c r="C4443" s="3" t="str">
        <f>IF(AND(TRIM(INDEX('Your Data'!C:C,ROW(C4443)))&lt;&gt;"",INDEX('Your Data'!C:C,ROW(C4443))&gt;0),INT(INDEX('Your Data'!C:C,ROW(C4443))),"")</f>
        <v/>
      </c>
      <c r="D4443" s="3" t="str">
        <f>IF(AND(TRIM(INDEX('Your Data'!D:D,ROW(D4443)))&lt;&gt;"",INDEX('Your Data'!D:D,ROW(D4443))&gt;0),INT(INDEX('Your Data'!D:D,ROW(D4443))),"")</f>
        <v/>
      </c>
      <c r="E4443" s="3" t="str">
        <f>IF(AND(TRIM(INDEX('Your Data'!E:E,ROW(E4443)))&lt;&gt;"",INDEX('Your Data'!E:E,ROW(E4443))&gt;0),INT(INDEX('Your Data'!E:E,ROW(E4443))),"")</f>
        <v/>
      </c>
      <c r="F4443" s="3" t="str">
        <f>IF(AND(TRIM(INDEX('Your Data'!F:F,ROW(F4443)))&lt;&gt;"",INDEX('Your Data'!F:F,ROW(F4443))&gt;0),INT(INDEX('Your Data'!F:F,ROW(F4443))),"")</f>
        <v/>
      </c>
      <c r="G4443" s="3" t="str">
        <f>IF(AND(TRIM(INDEX('Your Data'!G:G,ROW(G4443)))&lt;&gt;"",INDEX('Your Data'!G:G,ROW(G4443))&gt;0),INT(INDEX('Your Data'!G:G,ROW(G4443))),"")</f>
        <v/>
      </c>
      <c r="H4443" s="3" t="str">
        <f>IF(AND(TRIM(INDEX('Your Data'!H:H,ROW(H4443)))&lt;&gt;"",INDEX('Your Data'!H:H,ROW(H4443))&gt;0),INT(INDEX('Your Data'!H:H,ROW(H4443))),"")</f>
        <v/>
      </c>
      <c r="I4443" s="3" t="str">
        <f>IF(AND(TRIM(INDEX('Your Data'!I:I,ROW(I4443)))&lt;&gt;"",INDEX('Your Data'!I:I,ROW(I4443))&gt;0),INT(INDEX('Your Data'!I:I,ROW(I4443))),"")</f>
        <v/>
      </c>
      <c r="J4443" s="8" t="str">
        <f>IF(AND(TRIM(INDEX('Your Data'!J:J,ROW(J4443)))&lt;&gt;"",INDEX('Your Data'!J:J,ROW(J4443))&gt;0),INDEX('Your Data'!J:J,ROW(J4443)),"")</f>
        <v/>
      </c>
      <c r="K4443" s="8" t="str">
        <f>IF(AND(TRIM(INDEX('Your Data'!K:K,ROW(K4443)))&lt;&gt;"",INDEX('Your Data'!K:K,ROW(K4443))&gt;0),INDEX('Your Data'!K:K,ROW(K4443)),"")</f>
        <v/>
      </c>
      <c r="M4443" s="5" t="str">
        <f t="shared" si="420"/>
        <v/>
      </c>
      <c r="N4443" s="5" t="str">
        <f t="shared" si="421"/>
        <v/>
      </c>
      <c r="O4443" s="5" t="str">
        <f t="shared" si="422"/>
        <v/>
      </c>
      <c r="P4443" s="5" t="str">
        <f t="shared" si="423"/>
        <v/>
      </c>
      <c r="Q4443" s="5" t="str">
        <f t="shared" si="424"/>
        <v/>
      </c>
      <c r="R4443" s="5" t="str">
        <f t="shared" si="425"/>
        <v/>
      </c>
    </row>
    <row r="4444" spans="1:18" x14ac:dyDescent="0.25">
      <c r="A4444" s="8" t="str">
        <f>IF(AND(TRIM(INDEX('Your Data'!A:A,ROW(A4444)))&lt;&gt;"",INDEX('Your Data'!A:A,ROW(A4444))&gt;0),INDEX('Your Data'!A:A,ROW(A4444)),"")</f>
        <v/>
      </c>
      <c r="B4444" s="8" t="str">
        <f>IF(AND(TRIM(INDEX('Your Data'!B:B,ROW(B4444)))&lt;&gt;"",INDEX('Your Data'!B:B,ROW(B4444))&gt;0),INDEX('Your Data'!B:B,ROW(B4444)),"")</f>
        <v/>
      </c>
      <c r="C4444" s="3" t="str">
        <f>IF(AND(TRIM(INDEX('Your Data'!C:C,ROW(C4444)))&lt;&gt;"",INDEX('Your Data'!C:C,ROW(C4444))&gt;0),INT(INDEX('Your Data'!C:C,ROW(C4444))),"")</f>
        <v/>
      </c>
      <c r="D4444" s="3" t="str">
        <f>IF(AND(TRIM(INDEX('Your Data'!D:D,ROW(D4444)))&lt;&gt;"",INDEX('Your Data'!D:D,ROW(D4444))&gt;0),INT(INDEX('Your Data'!D:D,ROW(D4444))),"")</f>
        <v/>
      </c>
      <c r="E4444" s="3" t="str">
        <f>IF(AND(TRIM(INDEX('Your Data'!E:E,ROW(E4444)))&lt;&gt;"",INDEX('Your Data'!E:E,ROW(E4444))&gt;0),INT(INDEX('Your Data'!E:E,ROW(E4444))),"")</f>
        <v/>
      </c>
      <c r="F4444" s="3" t="str">
        <f>IF(AND(TRIM(INDEX('Your Data'!F:F,ROW(F4444)))&lt;&gt;"",INDEX('Your Data'!F:F,ROW(F4444))&gt;0),INT(INDEX('Your Data'!F:F,ROW(F4444))),"")</f>
        <v/>
      </c>
      <c r="G4444" s="3" t="str">
        <f>IF(AND(TRIM(INDEX('Your Data'!G:G,ROW(G4444)))&lt;&gt;"",INDEX('Your Data'!G:G,ROW(G4444))&gt;0),INT(INDEX('Your Data'!G:G,ROW(G4444))),"")</f>
        <v/>
      </c>
      <c r="H4444" s="3" t="str">
        <f>IF(AND(TRIM(INDEX('Your Data'!H:H,ROW(H4444)))&lt;&gt;"",INDEX('Your Data'!H:H,ROW(H4444))&gt;0),INT(INDEX('Your Data'!H:H,ROW(H4444))),"")</f>
        <v/>
      </c>
      <c r="I4444" s="3" t="str">
        <f>IF(AND(TRIM(INDEX('Your Data'!I:I,ROW(I4444)))&lt;&gt;"",INDEX('Your Data'!I:I,ROW(I4444))&gt;0),INT(INDEX('Your Data'!I:I,ROW(I4444))),"")</f>
        <v/>
      </c>
      <c r="J4444" s="8" t="str">
        <f>IF(AND(TRIM(INDEX('Your Data'!J:J,ROW(J4444)))&lt;&gt;"",INDEX('Your Data'!J:J,ROW(J4444))&gt;0),INDEX('Your Data'!J:J,ROW(J4444)),"")</f>
        <v/>
      </c>
      <c r="K4444" s="8" t="str">
        <f>IF(AND(TRIM(INDEX('Your Data'!K:K,ROW(K4444)))&lt;&gt;"",INDEX('Your Data'!K:K,ROW(K4444))&gt;0),INDEX('Your Data'!K:K,ROW(K4444)),"")</f>
        <v/>
      </c>
      <c r="M4444" s="5" t="str">
        <f t="shared" si="420"/>
        <v/>
      </c>
      <c r="N4444" s="5" t="str">
        <f t="shared" si="421"/>
        <v/>
      </c>
      <c r="O4444" s="5" t="str">
        <f t="shared" si="422"/>
        <v/>
      </c>
      <c r="P4444" s="5" t="str">
        <f t="shared" si="423"/>
        <v/>
      </c>
      <c r="Q4444" s="5" t="str">
        <f t="shared" si="424"/>
        <v/>
      </c>
      <c r="R4444" s="5" t="str">
        <f t="shared" si="425"/>
        <v/>
      </c>
    </row>
    <row r="4445" spans="1:18" x14ac:dyDescent="0.25">
      <c r="A4445" s="8" t="str">
        <f>IF(AND(TRIM(INDEX('Your Data'!A:A,ROW(A4445)))&lt;&gt;"",INDEX('Your Data'!A:A,ROW(A4445))&gt;0),INDEX('Your Data'!A:A,ROW(A4445)),"")</f>
        <v/>
      </c>
      <c r="B4445" s="8" t="str">
        <f>IF(AND(TRIM(INDEX('Your Data'!B:B,ROW(B4445)))&lt;&gt;"",INDEX('Your Data'!B:B,ROW(B4445))&gt;0),INDEX('Your Data'!B:B,ROW(B4445)),"")</f>
        <v/>
      </c>
      <c r="C4445" s="3" t="str">
        <f>IF(AND(TRIM(INDEX('Your Data'!C:C,ROW(C4445)))&lt;&gt;"",INDEX('Your Data'!C:C,ROW(C4445))&gt;0),INT(INDEX('Your Data'!C:C,ROW(C4445))),"")</f>
        <v/>
      </c>
      <c r="D4445" s="3" t="str">
        <f>IF(AND(TRIM(INDEX('Your Data'!D:D,ROW(D4445)))&lt;&gt;"",INDEX('Your Data'!D:D,ROW(D4445))&gt;0),INT(INDEX('Your Data'!D:D,ROW(D4445))),"")</f>
        <v/>
      </c>
      <c r="E4445" s="3" t="str">
        <f>IF(AND(TRIM(INDEX('Your Data'!E:E,ROW(E4445)))&lt;&gt;"",INDEX('Your Data'!E:E,ROW(E4445))&gt;0),INT(INDEX('Your Data'!E:E,ROW(E4445))),"")</f>
        <v/>
      </c>
      <c r="F4445" s="3" t="str">
        <f>IF(AND(TRIM(INDEX('Your Data'!F:F,ROW(F4445)))&lt;&gt;"",INDEX('Your Data'!F:F,ROW(F4445))&gt;0),INT(INDEX('Your Data'!F:F,ROW(F4445))),"")</f>
        <v/>
      </c>
      <c r="G4445" s="3" t="str">
        <f>IF(AND(TRIM(INDEX('Your Data'!G:G,ROW(G4445)))&lt;&gt;"",INDEX('Your Data'!G:G,ROW(G4445))&gt;0),INT(INDEX('Your Data'!G:G,ROW(G4445))),"")</f>
        <v/>
      </c>
      <c r="H4445" s="3" t="str">
        <f>IF(AND(TRIM(INDEX('Your Data'!H:H,ROW(H4445)))&lt;&gt;"",INDEX('Your Data'!H:H,ROW(H4445))&gt;0),INT(INDEX('Your Data'!H:H,ROW(H4445))),"")</f>
        <v/>
      </c>
      <c r="I4445" s="3" t="str">
        <f>IF(AND(TRIM(INDEX('Your Data'!I:I,ROW(I4445)))&lt;&gt;"",INDEX('Your Data'!I:I,ROW(I4445))&gt;0),INT(INDEX('Your Data'!I:I,ROW(I4445))),"")</f>
        <v/>
      </c>
      <c r="J4445" s="8" t="str">
        <f>IF(AND(TRIM(INDEX('Your Data'!J:J,ROW(J4445)))&lt;&gt;"",INDEX('Your Data'!J:J,ROW(J4445))&gt;0),INDEX('Your Data'!J:J,ROW(J4445)),"")</f>
        <v/>
      </c>
      <c r="K4445" s="8" t="str">
        <f>IF(AND(TRIM(INDEX('Your Data'!K:K,ROW(K4445)))&lt;&gt;"",INDEX('Your Data'!K:K,ROW(K4445))&gt;0),INDEX('Your Data'!K:K,ROW(K4445)),"")</f>
        <v/>
      </c>
      <c r="M4445" s="5" t="str">
        <f t="shared" si="420"/>
        <v/>
      </c>
      <c r="N4445" s="5" t="str">
        <f t="shared" si="421"/>
        <v/>
      </c>
      <c r="O4445" s="5" t="str">
        <f t="shared" si="422"/>
        <v/>
      </c>
      <c r="P4445" s="5" t="str">
        <f t="shared" si="423"/>
        <v/>
      </c>
      <c r="Q4445" s="5" t="str">
        <f t="shared" si="424"/>
        <v/>
      </c>
      <c r="R4445" s="5" t="str">
        <f t="shared" si="425"/>
        <v/>
      </c>
    </row>
    <row r="4446" spans="1:18" x14ac:dyDescent="0.25">
      <c r="A4446" s="8" t="str">
        <f>IF(AND(TRIM(INDEX('Your Data'!A:A,ROW(A4446)))&lt;&gt;"",INDEX('Your Data'!A:A,ROW(A4446))&gt;0),INDEX('Your Data'!A:A,ROW(A4446)),"")</f>
        <v/>
      </c>
      <c r="B4446" s="8" t="str">
        <f>IF(AND(TRIM(INDEX('Your Data'!B:B,ROW(B4446)))&lt;&gt;"",INDEX('Your Data'!B:B,ROW(B4446))&gt;0),INDEX('Your Data'!B:B,ROW(B4446)),"")</f>
        <v/>
      </c>
      <c r="C4446" s="3" t="str">
        <f>IF(AND(TRIM(INDEX('Your Data'!C:C,ROW(C4446)))&lt;&gt;"",INDEX('Your Data'!C:C,ROW(C4446))&gt;0),INT(INDEX('Your Data'!C:C,ROW(C4446))),"")</f>
        <v/>
      </c>
      <c r="D4446" s="3" t="str">
        <f>IF(AND(TRIM(INDEX('Your Data'!D:D,ROW(D4446)))&lt;&gt;"",INDEX('Your Data'!D:D,ROW(D4446))&gt;0),INT(INDEX('Your Data'!D:D,ROW(D4446))),"")</f>
        <v/>
      </c>
      <c r="E4446" s="3" t="str">
        <f>IF(AND(TRIM(INDEX('Your Data'!E:E,ROW(E4446)))&lt;&gt;"",INDEX('Your Data'!E:E,ROW(E4446))&gt;0),INT(INDEX('Your Data'!E:E,ROW(E4446))),"")</f>
        <v/>
      </c>
      <c r="F4446" s="3" t="str">
        <f>IF(AND(TRIM(INDEX('Your Data'!F:F,ROW(F4446)))&lt;&gt;"",INDEX('Your Data'!F:F,ROW(F4446))&gt;0),INT(INDEX('Your Data'!F:F,ROW(F4446))),"")</f>
        <v/>
      </c>
      <c r="G4446" s="3" t="str">
        <f>IF(AND(TRIM(INDEX('Your Data'!G:G,ROW(G4446)))&lt;&gt;"",INDEX('Your Data'!G:G,ROW(G4446))&gt;0),INT(INDEX('Your Data'!G:G,ROW(G4446))),"")</f>
        <v/>
      </c>
      <c r="H4446" s="3" t="str">
        <f>IF(AND(TRIM(INDEX('Your Data'!H:H,ROW(H4446)))&lt;&gt;"",INDEX('Your Data'!H:H,ROW(H4446))&gt;0),INT(INDEX('Your Data'!H:H,ROW(H4446))),"")</f>
        <v/>
      </c>
      <c r="I4446" s="3" t="str">
        <f>IF(AND(TRIM(INDEX('Your Data'!I:I,ROW(I4446)))&lt;&gt;"",INDEX('Your Data'!I:I,ROW(I4446))&gt;0),INT(INDEX('Your Data'!I:I,ROW(I4446))),"")</f>
        <v/>
      </c>
      <c r="J4446" s="8" t="str">
        <f>IF(AND(TRIM(INDEX('Your Data'!J:J,ROW(J4446)))&lt;&gt;"",INDEX('Your Data'!J:J,ROW(J4446))&gt;0),INDEX('Your Data'!J:J,ROW(J4446)),"")</f>
        <v/>
      </c>
      <c r="K4446" s="8" t="str">
        <f>IF(AND(TRIM(INDEX('Your Data'!K:K,ROW(K4446)))&lt;&gt;"",INDEX('Your Data'!K:K,ROW(K4446))&gt;0),INDEX('Your Data'!K:K,ROW(K4446)),"")</f>
        <v/>
      </c>
      <c r="M4446" s="5" t="str">
        <f t="shared" si="420"/>
        <v/>
      </c>
      <c r="N4446" s="5" t="str">
        <f t="shared" si="421"/>
        <v/>
      </c>
      <c r="O4446" s="5" t="str">
        <f t="shared" si="422"/>
        <v/>
      </c>
      <c r="P4446" s="5" t="str">
        <f t="shared" si="423"/>
        <v/>
      </c>
      <c r="Q4446" s="5" t="str">
        <f t="shared" si="424"/>
        <v/>
      </c>
      <c r="R4446" s="5" t="str">
        <f t="shared" si="425"/>
        <v/>
      </c>
    </row>
    <row r="4447" spans="1:18" x14ac:dyDescent="0.25">
      <c r="A4447" s="8" t="str">
        <f>IF(AND(TRIM(INDEX('Your Data'!A:A,ROW(A4447)))&lt;&gt;"",INDEX('Your Data'!A:A,ROW(A4447))&gt;0),INDEX('Your Data'!A:A,ROW(A4447)),"")</f>
        <v/>
      </c>
      <c r="B4447" s="8" t="str">
        <f>IF(AND(TRIM(INDEX('Your Data'!B:B,ROW(B4447)))&lt;&gt;"",INDEX('Your Data'!B:B,ROW(B4447))&gt;0),INDEX('Your Data'!B:B,ROW(B4447)),"")</f>
        <v/>
      </c>
      <c r="C4447" s="3" t="str">
        <f>IF(AND(TRIM(INDEX('Your Data'!C:C,ROW(C4447)))&lt;&gt;"",INDEX('Your Data'!C:C,ROW(C4447))&gt;0),INT(INDEX('Your Data'!C:C,ROW(C4447))),"")</f>
        <v/>
      </c>
      <c r="D4447" s="3" t="str">
        <f>IF(AND(TRIM(INDEX('Your Data'!D:D,ROW(D4447)))&lt;&gt;"",INDEX('Your Data'!D:D,ROW(D4447))&gt;0),INT(INDEX('Your Data'!D:D,ROW(D4447))),"")</f>
        <v/>
      </c>
      <c r="E4447" s="3" t="str">
        <f>IF(AND(TRIM(INDEX('Your Data'!E:E,ROW(E4447)))&lt;&gt;"",INDEX('Your Data'!E:E,ROW(E4447))&gt;0),INT(INDEX('Your Data'!E:E,ROW(E4447))),"")</f>
        <v/>
      </c>
      <c r="F4447" s="3" t="str">
        <f>IF(AND(TRIM(INDEX('Your Data'!F:F,ROW(F4447)))&lt;&gt;"",INDEX('Your Data'!F:F,ROW(F4447))&gt;0),INT(INDEX('Your Data'!F:F,ROW(F4447))),"")</f>
        <v/>
      </c>
      <c r="G4447" s="3" t="str">
        <f>IF(AND(TRIM(INDEX('Your Data'!G:G,ROW(G4447)))&lt;&gt;"",INDEX('Your Data'!G:G,ROW(G4447))&gt;0),INT(INDEX('Your Data'!G:G,ROW(G4447))),"")</f>
        <v/>
      </c>
      <c r="H4447" s="3" t="str">
        <f>IF(AND(TRIM(INDEX('Your Data'!H:H,ROW(H4447)))&lt;&gt;"",INDEX('Your Data'!H:H,ROW(H4447))&gt;0),INT(INDEX('Your Data'!H:H,ROW(H4447))),"")</f>
        <v/>
      </c>
      <c r="I4447" s="3" t="str">
        <f>IF(AND(TRIM(INDEX('Your Data'!I:I,ROW(I4447)))&lt;&gt;"",INDEX('Your Data'!I:I,ROW(I4447))&gt;0),INT(INDEX('Your Data'!I:I,ROW(I4447))),"")</f>
        <v/>
      </c>
      <c r="J4447" s="8" t="str">
        <f>IF(AND(TRIM(INDEX('Your Data'!J:J,ROW(J4447)))&lt;&gt;"",INDEX('Your Data'!J:J,ROW(J4447))&gt;0),INDEX('Your Data'!J:J,ROW(J4447)),"")</f>
        <v/>
      </c>
      <c r="K4447" s="8" t="str">
        <f>IF(AND(TRIM(INDEX('Your Data'!K:K,ROW(K4447)))&lt;&gt;"",INDEX('Your Data'!K:K,ROW(K4447))&gt;0),INDEX('Your Data'!K:K,ROW(K4447)),"")</f>
        <v/>
      </c>
      <c r="M4447" s="5" t="str">
        <f t="shared" si="420"/>
        <v/>
      </c>
      <c r="N4447" s="5" t="str">
        <f t="shared" si="421"/>
        <v/>
      </c>
      <c r="O4447" s="5" t="str">
        <f t="shared" si="422"/>
        <v/>
      </c>
      <c r="P4447" s="5" t="str">
        <f t="shared" si="423"/>
        <v/>
      </c>
      <c r="Q4447" s="5" t="str">
        <f t="shared" si="424"/>
        <v/>
      </c>
      <c r="R4447" s="5" t="str">
        <f t="shared" si="425"/>
        <v/>
      </c>
    </row>
    <row r="4448" spans="1:18" x14ac:dyDescent="0.25">
      <c r="A4448" s="8" t="str">
        <f>IF(AND(TRIM(INDEX('Your Data'!A:A,ROW(A4448)))&lt;&gt;"",INDEX('Your Data'!A:A,ROW(A4448))&gt;0),INDEX('Your Data'!A:A,ROW(A4448)),"")</f>
        <v/>
      </c>
      <c r="B4448" s="8" t="str">
        <f>IF(AND(TRIM(INDEX('Your Data'!B:B,ROW(B4448)))&lt;&gt;"",INDEX('Your Data'!B:B,ROW(B4448))&gt;0),INDEX('Your Data'!B:B,ROW(B4448)),"")</f>
        <v/>
      </c>
      <c r="C4448" s="3" t="str">
        <f>IF(AND(TRIM(INDEX('Your Data'!C:C,ROW(C4448)))&lt;&gt;"",INDEX('Your Data'!C:C,ROW(C4448))&gt;0),INT(INDEX('Your Data'!C:C,ROW(C4448))),"")</f>
        <v/>
      </c>
      <c r="D4448" s="3" t="str">
        <f>IF(AND(TRIM(INDEX('Your Data'!D:D,ROW(D4448)))&lt;&gt;"",INDEX('Your Data'!D:D,ROW(D4448))&gt;0),INT(INDEX('Your Data'!D:D,ROW(D4448))),"")</f>
        <v/>
      </c>
      <c r="E4448" s="3" t="str">
        <f>IF(AND(TRIM(INDEX('Your Data'!E:E,ROW(E4448)))&lt;&gt;"",INDEX('Your Data'!E:E,ROW(E4448))&gt;0),INT(INDEX('Your Data'!E:E,ROW(E4448))),"")</f>
        <v/>
      </c>
      <c r="F4448" s="3" t="str">
        <f>IF(AND(TRIM(INDEX('Your Data'!F:F,ROW(F4448)))&lt;&gt;"",INDEX('Your Data'!F:F,ROW(F4448))&gt;0),INT(INDEX('Your Data'!F:F,ROW(F4448))),"")</f>
        <v/>
      </c>
      <c r="G4448" s="3" t="str">
        <f>IF(AND(TRIM(INDEX('Your Data'!G:G,ROW(G4448)))&lt;&gt;"",INDEX('Your Data'!G:G,ROW(G4448))&gt;0),INT(INDEX('Your Data'!G:G,ROW(G4448))),"")</f>
        <v/>
      </c>
      <c r="H4448" s="3" t="str">
        <f>IF(AND(TRIM(INDEX('Your Data'!H:H,ROW(H4448)))&lt;&gt;"",INDEX('Your Data'!H:H,ROW(H4448))&gt;0),INT(INDEX('Your Data'!H:H,ROW(H4448))),"")</f>
        <v/>
      </c>
      <c r="I4448" s="3" t="str">
        <f>IF(AND(TRIM(INDEX('Your Data'!I:I,ROW(I4448)))&lt;&gt;"",INDEX('Your Data'!I:I,ROW(I4448))&gt;0),INT(INDEX('Your Data'!I:I,ROW(I4448))),"")</f>
        <v/>
      </c>
      <c r="J4448" s="8" t="str">
        <f>IF(AND(TRIM(INDEX('Your Data'!J:J,ROW(J4448)))&lt;&gt;"",INDEX('Your Data'!J:J,ROW(J4448))&gt;0),INDEX('Your Data'!J:J,ROW(J4448)),"")</f>
        <v/>
      </c>
      <c r="K4448" s="8" t="str">
        <f>IF(AND(TRIM(INDEX('Your Data'!K:K,ROW(K4448)))&lt;&gt;"",INDEX('Your Data'!K:K,ROW(K4448))&gt;0),INDEX('Your Data'!K:K,ROW(K4448)),"")</f>
        <v/>
      </c>
      <c r="M4448" s="5" t="str">
        <f t="shared" si="420"/>
        <v/>
      </c>
      <c r="N4448" s="5" t="str">
        <f t="shared" si="421"/>
        <v/>
      </c>
      <c r="O4448" s="5" t="str">
        <f t="shared" si="422"/>
        <v/>
      </c>
      <c r="P4448" s="5" t="str">
        <f t="shared" si="423"/>
        <v/>
      </c>
      <c r="Q4448" s="5" t="str">
        <f t="shared" si="424"/>
        <v/>
      </c>
      <c r="R4448" s="5" t="str">
        <f t="shared" si="425"/>
        <v/>
      </c>
    </row>
    <row r="4449" spans="1:18" x14ac:dyDescent="0.25">
      <c r="A4449" s="8" t="str">
        <f>IF(AND(TRIM(INDEX('Your Data'!A:A,ROW(A4449)))&lt;&gt;"",INDEX('Your Data'!A:A,ROW(A4449))&gt;0),INDEX('Your Data'!A:A,ROW(A4449)),"")</f>
        <v/>
      </c>
      <c r="B4449" s="8" t="str">
        <f>IF(AND(TRIM(INDEX('Your Data'!B:B,ROW(B4449)))&lt;&gt;"",INDEX('Your Data'!B:B,ROW(B4449))&gt;0),INDEX('Your Data'!B:B,ROW(B4449)),"")</f>
        <v/>
      </c>
      <c r="C4449" s="3" t="str">
        <f>IF(AND(TRIM(INDEX('Your Data'!C:C,ROW(C4449)))&lt;&gt;"",INDEX('Your Data'!C:C,ROW(C4449))&gt;0),INT(INDEX('Your Data'!C:C,ROW(C4449))),"")</f>
        <v/>
      </c>
      <c r="D4449" s="3" t="str">
        <f>IF(AND(TRIM(INDEX('Your Data'!D:D,ROW(D4449)))&lt;&gt;"",INDEX('Your Data'!D:D,ROW(D4449))&gt;0),INT(INDEX('Your Data'!D:D,ROW(D4449))),"")</f>
        <v/>
      </c>
      <c r="E4449" s="3" t="str">
        <f>IF(AND(TRIM(INDEX('Your Data'!E:E,ROW(E4449)))&lt;&gt;"",INDEX('Your Data'!E:E,ROW(E4449))&gt;0),INT(INDEX('Your Data'!E:E,ROW(E4449))),"")</f>
        <v/>
      </c>
      <c r="F4449" s="3" t="str">
        <f>IF(AND(TRIM(INDEX('Your Data'!F:F,ROW(F4449)))&lt;&gt;"",INDEX('Your Data'!F:F,ROW(F4449))&gt;0),INT(INDEX('Your Data'!F:F,ROW(F4449))),"")</f>
        <v/>
      </c>
      <c r="G4449" s="3" t="str">
        <f>IF(AND(TRIM(INDEX('Your Data'!G:G,ROW(G4449)))&lt;&gt;"",INDEX('Your Data'!G:G,ROW(G4449))&gt;0),INT(INDEX('Your Data'!G:G,ROW(G4449))),"")</f>
        <v/>
      </c>
      <c r="H4449" s="3" t="str">
        <f>IF(AND(TRIM(INDEX('Your Data'!H:H,ROW(H4449)))&lt;&gt;"",INDEX('Your Data'!H:H,ROW(H4449))&gt;0),INT(INDEX('Your Data'!H:H,ROW(H4449))),"")</f>
        <v/>
      </c>
      <c r="I4449" s="3" t="str">
        <f>IF(AND(TRIM(INDEX('Your Data'!I:I,ROW(I4449)))&lt;&gt;"",INDEX('Your Data'!I:I,ROW(I4449))&gt;0),INT(INDEX('Your Data'!I:I,ROW(I4449))),"")</f>
        <v/>
      </c>
      <c r="J4449" s="8" t="str">
        <f>IF(AND(TRIM(INDEX('Your Data'!J:J,ROW(J4449)))&lt;&gt;"",INDEX('Your Data'!J:J,ROW(J4449))&gt;0),INDEX('Your Data'!J:J,ROW(J4449)),"")</f>
        <v/>
      </c>
      <c r="K4449" s="8" t="str">
        <f>IF(AND(TRIM(INDEX('Your Data'!K:K,ROW(K4449)))&lt;&gt;"",INDEX('Your Data'!K:K,ROW(K4449))&gt;0),INDEX('Your Data'!K:K,ROW(K4449)),"")</f>
        <v/>
      </c>
      <c r="M4449" s="5" t="str">
        <f t="shared" si="420"/>
        <v/>
      </c>
      <c r="N4449" s="5" t="str">
        <f t="shared" si="421"/>
        <v/>
      </c>
      <c r="O4449" s="5" t="str">
        <f t="shared" si="422"/>
        <v/>
      </c>
      <c r="P4449" s="5" t="str">
        <f t="shared" si="423"/>
        <v/>
      </c>
      <c r="Q4449" s="5" t="str">
        <f t="shared" si="424"/>
        <v/>
      </c>
      <c r="R4449" s="5" t="str">
        <f t="shared" si="425"/>
        <v/>
      </c>
    </row>
    <row r="4450" spans="1:18" x14ac:dyDescent="0.25">
      <c r="A4450" s="8" t="str">
        <f>IF(AND(TRIM(INDEX('Your Data'!A:A,ROW(A4450)))&lt;&gt;"",INDEX('Your Data'!A:A,ROW(A4450))&gt;0),INDEX('Your Data'!A:A,ROW(A4450)),"")</f>
        <v/>
      </c>
      <c r="B4450" s="8" t="str">
        <f>IF(AND(TRIM(INDEX('Your Data'!B:B,ROW(B4450)))&lt;&gt;"",INDEX('Your Data'!B:B,ROW(B4450))&gt;0),INDEX('Your Data'!B:B,ROW(B4450)),"")</f>
        <v/>
      </c>
      <c r="C4450" s="3" t="str">
        <f>IF(AND(TRIM(INDEX('Your Data'!C:C,ROW(C4450)))&lt;&gt;"",INDEX('Your Data'!C:C,ROW(C4450))&gt;0),INT(INDEX('Your Data'!C:C,ROW(C4450))),"")</f>
        <v/>
      </c>
      <c r="D4450" s="3" t="str">
        <f>IF(AND(TRIM(INDEX('Your Data'!D:D,ROW(D4450)))&lt;&gt;"",INDEX('Your Data'!D:D,ROW(D4450))&gt;0),INT(INDEX('Your Data'!D:D,ROW(D4450))),"")</f>
        <v/>
      </c>
      <c r="E4450" s="3" t="str">
        <f>IF(AND(TRIM(INDEX('Your Data'!E:E,ROW(E4450)))&lt;&gt;"",INDEX('Your Data'!E:E,ROW(E4450))&gt;0),INT(INDEX('Your Data'!E:E,ROW(E4450))),"")</f>
        <v/>
      </c>
      <c r="F4450" s="3" t="str">
        <f>IF(AND(TRIM(INDEX('Your Data'!F:F,ROW(F4450)))&lt;&gt;"",INDEX('Your Data'!F:F,ROW(F4450))&gt;0),INT(INDEX('Your Data'!F:F,ROW(F4450))),"")</f>
        <v/>
      </c>
      <c r="G4450" s="3" t="str">
        <f>IF(AND(TRIM(INDEX('Your Data'!G:G,ROW(G4450)))&lt;&gt;"",INDEX('Your Data'!G:G,ROW(G4450))&gt;0),INT(INDEX('Your Data'!G:G,ROW(G4450))),"")</f>
        <v/>
      </c>
      <c r="H4450" s="3" t="str">
        <f>IF(AND(TRIM(INDEX('Your Data'!H:H,ROW(H4450)))&lt;&gt;"",INDEX('Your Data'!H:H,ROW(H4450))&gt;0),INT(INDEX('Your Data'!H:H,ROW(H4450))),"")</f>
        <v/>
      </c>
      <c r="I4450" s="3" t="str">
        <f>IF(AND(TRIM(INDEX('Your Data'!I:I,ROW(I4450)))&lt;&gt;"",INDEX('Your Data'!I:I,ROW(I4450))&gt;0),INT(INDEX('Your Data'!I:I,ROW(I4450))),"")</f>
        <v/>
      </c>
      <c r="J4450" s="8" t="str">
        <f>IF(AND(TRIM(INDEX('Your Data'!J:J,ROW(J4450)))&lt;&gt;"",INDEX('Your Data'!J:J,ROW(J4450))&gt;0),INDEX('Your Data'!J:J,ROW(J4450)),"")</f>
        <v/>
      </c>
      <c r="K4450" s="8" t="str">
        <f>IF(AND(TRIM(INDEX('Your Data'!K:K,ROW(K4450)))&lt;&gt;"",INDEX('Your Data'!K:K,ROW(K4450))&gt;0),INDEX('Your Data'!K:K,ROW(K4450)),"")</f>
        <v/>
      </c>
      <c r="M4450" s="5" t="str">
        <f t="shared" si="420"/>
        <v/>
      </c>
      <c r="N4450" s="5" t="str">
        <f t="shared" si="421"/>
        <v/>
      </c>
      <c r="O4450" s="5" t="str">
        <f t="shared" si="422"/>
        <v/>
      </c>
      <c r="P4450" s="5" t="str">
        <f t="shared" si="423"/>
        <v/>
      </c>
      <c r="Q4450" s="5" t="str">
        <f t="shared" si="424"/>
        <v/>
      </c>
      <c r="R4450" s="5" t="str">
        <f t="shared" si="425"/>
        <v/>
      </c>
    </row>
    <row r="4451" spans="1:18" x14ac:dyDescent="0.25">
      <c r="A4451" s="8" t="str">
        <f>IF(AND(TRIM(INDEX('Your Data'!A:A,ROW(A4451)))&lt;&gt;"",INDEX('Your Data'!A:A,ROW(A4451))&gt;0),INDEX('Your Data'!A:A,ROW(A4451)),"")</f>
        <v/>
      </c>
      <c r="B4451" s="8" t="str">
        <f>IF(AND(TRIM(INDEX('Your Data'!B:B,ROW(B4451)))&lt;&gt;"",INDEX('Your Data'!B:B,ROW(B4451))&gt;0),INDEX('Your Data'!B:B,ROW(B4451)),"")</f>
        <v/>
      </c>
      <c r="C4451" s="3" t="str">
        <f>IF(AND(TRIM(INDEX('Your Data'!C:C,ROW(C4451)))&lt;&gt;"",INDEX('Your Data'!C:C,ROW(C4451))&gt;0),INT(INDEX('Your Data'!C:C,ROW(C4451))),"")</f>
        <v/>
      </c>
      <c r="D4451" s="3" t="str">
        <f>IF(AND(TRIM(INDEX('Your Data'!D:D,ROW(D4451)))&lt;&gt;"",INDEX('Your Data'!D:D,ROW(D4451))&gt;0),INT(INDEX('Your Data'!D:D,ROW(D4451))),"")</f>
        <v/>
      </c>
      <c r="E4451" s="3" t="str">
        <f>IF(AND(TRIM(INDEX('Your Data'!E:E,ROW(E4451)))&lt;&gt;"",INDEX('Your Data'!E:E,ROW(E4451))&gt;0),INT(INDEX('Your Data'!E:E,ROW(E4451))),"")</f>
        <v/>
      </c>
      <c r="F4451" s="3" t="str">
        <f>IF(AND(TRIM(INDEX('Your Data'!F:F,ROW(F4451)))&lt;&gt;"",INDEX('Your Data'!F:F,ROW(F4451))&gt;0),INT(INDEX('Your Data'!F:F,ROW(F4451))),"")</f>
        <v/>
      </c>
      <c r="G4451" s="3" t="str">
        <f>IF(AND(TRIM(INDEX('Your Data'!G:G,ROW(G4451)))&lt;&gt;"",INDEX('Your Data'!G:G,ROW(G4451))&gt;0),INT(INDEX('Your Data'!G:G,ROW(G4451))),"")</f>
        <v/>
      </c>
      <c r="H4451" s="3" t="str">
        <f>IF(AND(TRIM(INDEX('Your Data'!H:H,ROW(H4451)))&lt;&gt;"",INDEX('Your Data'!H:H,ROW(H4451))&gt;0),INT(INDEX('Your Data'!H:H,ROW(H4451))),"")</f>
        <v/>
      </c>
      <c r="I4451" s="3" t="str">
        <f>IF(AND(TRIM(INDEX('Your Data'!I:I,ROW(I4451)))&lt;&gt;"",INDEX('Your Data'!I:I,ROW(I4451))&gt;0),INT(INDEX('Your Data'!I:I,ROW(I4451))),"")</f>
        <v/>
      </c>
      <c r="J4451" s="8" t="str">
        <f>IF(AND(TRIM(INDEX('Your Data'!J:J,ROW(J4451)))&lt;&gt;"",INDEX('Your Data'!J:J,ROW(J4451))&gt;0),INDEX('Your Data'!J:J,ROW(J4451)),"")</f>
        <v/>
      </c>
      <c r="K4451" s="8" t="str">
        <f>IF(AND(TRIM(INDEX('Your Data'!K:K,ROW(K4451)))&lt;&gt;"",INDEX('Your Data'!K:K,ROW(K4451))&gt;0),INDEX('Your Data'!K:K,ROW(K4451)),"")</f>
        <v/>
      </c>
      <c r="M4451" s="5" t="str">
        <f t="shared" si="420"/>
        <v/>
      </c>
      <c r="N4451" s="5" t="str">
        <f t="shared" si="421"/>
        <v/>
      </c>
      <c r="O4451" s="5" t="str">
        <f t="shared" si="422"/>
        <v/>
      </c>
      <c r="P4451" s="5" t="str">
        <f t="shared" si="423"/>
        <v/>
      </c>
      <c r="Q4451" s="5" t="str">
        <f t="shared" si="424"/>
        <v/>
      </c>
      <c r="R4451" s="5" t="str">
        <f t="shared" si="425"/>
        <v/>
      </c>
    </row>
    <row r="4452" spans="1:18" x14ac:dyDescent="0.25">
      <c r="A4452" s="8" t="str">
        <f>IF(AND(TRIM(INDEX('Your Data'!A:A,ROW(A4452)))&lt;&gt;"",INDEX('Your Data'!A:A,ROW(A4452))&gt;0),INDEX('Your Data'!A:A,ROW(A4452)),"")</f>
        <v/>
      </c>
      <c r="B4452" s="8" t="str">
        <f>IF(AND(TRIM(INDEX('Your Data'!B:B,ROW(B4452)))&lt;&gt;"",INDEX('Your Data'!B:B,ROW(B4452))&gt;0),INDEX('Your Data'!B:B,ROW(B4452)),"")</f>
        <v/>
      </c>
      <c r="C4452" s="3" t="str">
        <f>IF(AND(TRIM(INDEX('Your Data'!C:C,ROW(C4452)))&lt;&gt;"",INDEX('Your Data'!C:C,ROW(C4452))&gt;0),INT(INDEX('Your Data'!C:C,ROW(C4452))),"")</f>
        <v/>
      </c>
      <c r="D4452" s="3" t="str">
        <f>IF(AND(TRIM(INDEX('Your Data'!D:D,ROW(D4452)))&lt;&gt;"",INDEX('Your Data'!D:D,ROW(D4452))&gt;0),INT(INDEX('Your Data'!D:D,ROW(D4452))),"")</f>
        <v/>
      </c>
      <c r="E4452" s="3" t="str">
        <f>IF(AND(TRIM(INDEX('Your Data'!E:E,ROW(E4452)))&lt;&gt;"",INDEX('Your Data'!E:E,ROW(E4452))&gt;0),INT(INDEX('Your Data'!E:E,ROW(E4452))),"")</f>
        <v/>
      </c>
      <c r="F4452" s="3" t="str">
        <f>IF(AND(TRIM(INDEX('Your Data'!F:F,ROW(F4452)))&lt;&gt;"",INDEX('Your Data'!F:F,ROW(F4452))&gt;0),INT(INDEX('Your Data'!F:F,ROW(F4452))),"")</f>
        <v/>
      </c>
      <c r="G4452" s="3" t="str">
        <f>IF(AND(TRIM(INDEX('Your Data'!G:G,ROW(G4452)))&lt;&gt;"",INDEX('Your Data'!G:G,ROW(G4452))&gt;0),INT(INDEX('Your Data'!G:G,ROW(G4452))),"")</f>
        <v/>
      </c>
      <c r="H4452" s="3" t="str">
        <f>IF(AND(TRIM(INDEX('Your Data'!H:H,ROW(H4452)))&lt;&gt;"",INDEX('Your Data'!H:H,ROW(H4452))&gt;0),INT(INDEX('Your Data'!H:H,ROW(H4452))),"")</f>
        <v/>
      </c>
      <c r="I4452" s="3" t="str">
        <f>IF(AND(TRIM(INDEX('Your Data'!I:I,ROW(I4452)))&lt;&gt;"",INDEX('Your Data'!I:I,ROW(I4452))&gt;0),INT(INDEX('Your Data'!I:I,ROW(I4452))),"")</f>
        <v/>
      </c>
      <c r="J4452" s="8" t="str">
        <f>IF(AND(TRIM(INDEX('Your Data'!J:J,ROW(J4452)))&lt;&gt;"",INDEX('Your Data'!J:J,ROW(J4452))&gt;0),INDEX('Your Data'!J:J,ROW(J4452)),"")</f>
        <v/>
      </c>
      <c r="K4452" s="8" t="str">
        <f>IF(AND(TRIM(INDEX('Your Data'!K:K,ROW(K4452)))&lt;&gt;"",INDEX('Your Data'!K:K,ROW(K4452))&gt;0),INDEX('Your Data'!K:K,ROW(K4452)),"")</f>
        <v/>
      </c>
      <c r="M4452" s="5" t="str">
        <f t="shared" si="420"/>
        <v/>
      </c>
      <c r="N4452" s="5" t="str">
        <f t="shared" si="421"/>
        <v/>
      </c>
      <c r="O4452" s="5" t="str">
        <f t="shared" si="422"/>
        <v/>
      </c>
      <c r="P4452" s="5" t="str">
        <f t="shared" si="423"/>
        <v/>
      </c>
      <c r="Q4452" s="5" t="str">
        <f t="shared" si="424"/>
        <v/>
      </c>
      <c r="R4452" s="5" t="str">
        <f t="shared" si="425"/>
        <v/>
      </c>
    </row>
    <row r="4453" spans="1:18" x14ac:dyDescent="0.25">
      <c r="A4453" s="8" t="str">
        <f>IF(AND(TRIM(INDEX('Your Data'!A:A,ROW(A4453)))&lt;&gt;"",INDEX('Your Data'!A:A,ROW(A4453))&gt;0),INDEX('Your Data'!A:A,ROW(A4453)),"")</f>
        <v/>
      </c>
      <c r="B4453" s="8" t="str">
        <f>IF(AND(TRIM(INDEX('Your Data'!B:B,ROW(B4453)))&lt;&gt;"",INDEX('Your Data'!B:B,ROW(B4453))&gt;0),INDEX('Your Data'!B:B,ROW(B4453)),"")</f>
        <v/>
      </c>
      <c r="C4453" s="3" t="str">
        <f>IF(AND(TRIM(INDEX('Your Data'!C:C,ROW(C4453)))&lt;&gt;"",INDEX('Your Data'!C:C,ROW(C4453))&gt;0),INT(INDEX('Your Data'!C:C,ROW(C4453))),"")</f>
        <v/>
      </c>
      <c r="D4453" s="3" t="str">
        <f>IF(AND(TRIM(INDEX('Your Data'!D:D,ROW(D4453)))&lt;&gt;"",INDEX('Your Data'!D:D,ROW(D4453))&gt;0),INT(INDEX('Your Data'!D:D,ROW(D4453))),"")</f>
        <v/>
      </c>
      <c r="E4453" s="3" t="str">
        <f>IF(AND(TRIM(INDEX('Your Data'!E:E,ROW(E4453)))&lt;&gt;"",INDEX('Your Data'!E:E,ROW(E4453))&gt;0),INT(INDEX('Your Data'!E:E,ROW(E4453))),"")</f>
        <v/>
      </c>
      <c r="F4453" s="3" t="str">
        <f>IF(AND(TRIM(INDEX('Your Data'!F:F,ROW(F4453)))&lt;&gt;"",INDEX('Your Data'!F:F,ROW(F4453))&gt;0),INT(INDEX('Your Data'!F:F,ROW(F4453))),"")</f>
        <v/>
      </c>
      <c r="G4453" s="3" t="str">
        <f>IF(AND(TRIM(INDEX('Your Data'!G:G,ROW(G4453)))&lt;&gt;"",INDEX('Your Data'!G:G,ROW(G4453))&gt;0),INT(INDEX('Your Data'!G:G,ROW(G4453))),"")</f>
        <v/>
      </c>
      <c r="H4453" s="3" t="str">
        <f>IF(AND(TRIM(INDEX('Your Data'!H:H,ROW(H4453)))&lt;&gt;"",INDEX('Your Data'!H:H,ROW(H4453))&gt;0),INT(INDEX('Your Data'!H:H,ROW(H4453))),"")</f>
        <v/>
      </c>
      <c r="I4453" s="3" t="str">
        <f>IF(AND(TRIM(INDEX('Your Data'!I:I,ROW(I4453)))&lt;&gt;"",INDEX('Your Data'!I:I,ROW(I4453))&gt;0),INT(INDEX('Your Data'!I:I,ROW(I4453))),"")</f>
        <v/>
      </c>
      <c r="J4453" s="8" t="str">
        <f>IF(AND(TRIM(INDEX('Your Data'!J:J,ROW(J4453)))&lt;&gt;"",INDEX('Your Data'!J:J,ROW(J4453))&gt;0),INDEX('Your Data'!J:J,ROW(J4453)),"")</f>
        <v/>
      </c>
      <c r="K4453" s="8" t="str">
        <f>IF(AND(TRIM(INDEX('Your Data'!K:K,ROW(K4453)))&lt;&gt;"",INDEX('Your Data'!K:K,ROW(K4453))&gt;0),INDEX('Your Data'!K:K,ROW(K4453)),"")</f>
        <v/>
      </c>
      <c r="M4453" s="5" t="str">
        <f t="shared" si="420"/>
        <v/>
      </c>
      <c r="N4453" s="5" t="str">
        <f t="shared" si="421"/>
        <v/>
      </c>
      <c r="O4453" s="5" t="str">
        <f t="shared" si="422"/>
        <v/>
      </c>
      <c r="P4453" s="5" t="str">
        <f t="shared" si="423"/>
        <v/>
      </c>
      <c r="Q4453" s="5" t="str">
        <f t="shared" si="424"/>
        <v/>
      </c>
      <c r="R4453" s="5" t="str">
        <f t="shared" si="425"/>
        <v/>
      </c>
    </row>
    <row r="4454" spans="1:18" x14ac:dyDescent="0.25">
      <c r="A4454" s="8" t="str">
        <f>IF(AND(TRIM(INDEX('Your Data'!A:A,ROW(A4454)))&lt;&gt;"",INDEX('Your Data'!A:A,ROW(A4454))&gt;0),INDEX('Your Data'!A:A,ROW(A4454)),"")</f>
        <v/>
      </c>
      <c r="B4454" s="8" t="str">
        <f>IF(AND(TRIM(INDEX('Your Data'!B:B,ROW(B4454)))&lt;&gt;"",INDEX('Your Data'!B:B,ROW(B4454))&gt;0),INDEX('Your Data'!B:B,ROW(B4454)),"")</f>
        <v/>
      </c>
      <c r="C4454" s="3" t="str">
        <f>IF(AND(TRIM(INDEX('Your Data'!C:C,ROW(C4454)))&lt;&gt;"",INDEX('Your Data'!C:C,ROW(C4454))&gt;0),INT(INDEX('Your Data'!C:C,ROW(C4454))),"")</f>
        <v/>
      </c>
      <c r="D4454" s="3" t="str">
        <f>IF(AND(TRIM(INDEX('Your Data'!D:D,ROW(D4454)))&lt;&gt;"",INDEX('Your Data'!D:D,ROW(D4454))&gt;0),INT(INDEX('Your Data'!D:D,ROW(D4454))),"")</f>
        <v/>
      </c>
      <c r="E4454" s="3" t="str">
        <f>IF(AND(TRIM(INDEX('Your Data'!E:E,ROW(E4454)))&lt;&gt;"",INDEX('Your Data'!E:E,ROW(E4454))&gt;0),INT(INDEX('Your Data'!E:E,ROW(E4454))),"")</f>
        <v/>
      </c>
      <c r="F4454" s="3" t="str">
        <f>IF(AND(TRIM(INDEX('Your Data'!F:F,ROW(F4454)))&lt;&gt;"",INDEX('Your Data'!F:F,ROW(F4454))&gt;0),INT(INDEX('Your Data'!F:F,ROW(F4454))),"")</f>
        <v/>
      </c>
      <c r="G4454" s="3" t="str">
        <f>IF(AND(TRIM(INDEX('Your Data'!G:G,ROW(G4454)))&lt;&gt;"",INDEX('Your Data'!G:G,ROW(G4454))&gt;0),INT(INDEX('Your Data'!G:G,ROW(G4454))),"")</f>
        <v/>
      </c>
      <c r="H4454" s="3" t="str">
        <f>IF(AND(TRIM(INDEX('Your Data'!H:H,ROW(H4454)))&lt;&gt;"",INDEX('Your Data'!H:H,ROW(H4454))&gt;0),INT(INDEX('Your Data'!H:H,ROW(H4454))),"")</f>
        <v/>
      </c>
      <c r="I4454" s="3" t="str">
        <f>IF(AND(TRIM(INDEX('Your Data'!I:I,ROW(I4454)))&lt;&gt;"",INDEX('Your Data'!I:I,ROW(I4454))&gt;0),INT(INDEX('Your Data'!I:I,ROW(I4454))),"")</f>
        <v/>
      </c>
      <c r="J4454" s="8" t="str">
        <f>IF(AND(TRIM(INDEX('Your Data'!J:J,ROW(J4454)))&lt;&gt;"",INDEX('Your Data'!J:J,ROW(J4454))&gt;0),INDEX('Your Data'!J:J,ROW(J4454)),"")</f>
        <v/>
      </c>
      <c r="K4454" s="8" t="str">
        <f>IF(AND(TRIM(INDEX('Your Data'!K:K,ROW(K4454)))&lt;&gt;"",INDEX('Your Data'!K:K,ROW(K4454))&gt;0),INDEX('Your Data'!K:K,ROW(K4454)),"")</f>
        <v/>
      </c>
      <c r="M4454" s="5" t="str">
        <f t="shared" si="420"/>
        <v/>
      </c>
      <c r="N4454" s="5" t="str">
        <f t="shared" si="421"/>
        <v/>
      </c>
      <c r="O4454" s="5" t="str">
        <f t="shared" si="422"/>
        <v/>
      </c>
      <c r="P4454" s="5" t="str">
        <f t="shared" si="423"/>
        <v/>
      </c>
      <c r="Q4454" s="5" t="str">
        <f t="shared" si="424"/>
        <v/>
      </c>
      <c r="R4454" s="5" t="str">
        <f t="shared" si="425"/>
        <v/>
      </c>
    </row>
    <row r="4455" spans="1:18" x14ac:dyDescent="0.25">
      <c r="A4455" s="8" t="str">
        <f>IF(AND(TRIM(INDEX('Your Data'!A:A,ROW(A4455)))&lt;&gt;"",INDEX('Your Data'!A:A,ROW(A4455))&gt;0),INDEX('Your Data'!A:A,ROW(A4455)),"")</f>
        <v/>
      </c>
      <c r="B4455" s="8" t="str">
        <f>IF(AND(TRIM(INDEX('Your Data'!B:B,ROW(B4455)))&lt;&gt;"",INDEX('Your Data'!B:B,ROW(B4455))&gt;0),INDEX('Your Data'!B:B,ROW(B4455)),"")</f>
        <v/>
      </c>
      <c r="C4455" s="3" t="str">
        <f>IF(AND(TRIM(INDEX('Your Data'!C:C,ROW(C4455)))&lt;&gt;"",INDEX('Your Data'!C:C,ROW(C4455))&gt;0),INT(INDEX('Your Data'!C:C,ROW(C4455))),"")</f>
        <v/>
      </c>
      <c r="D4455" s="3" t="str">
        <f>IF(AND(TRIM(INDEX('Your Data'!D:D,ROW(D4455)))&lt;&gt;"",INDEX('Your Data'!D:D,ROW(D4455))&gt;0),INT(INDEX('Your Data'!D:D,ROW(D4455))),"")</f>
        <v/>
      </c>
      <c r="E4455" s="3" t="str">
        <f>IF(AND(TRIM(INDEX('Your Data'!E:E,ROW(E4455)))&lt;&gt;"",INDEX('Your Data'!E:E,ROW(E4455))&gt;0),INT(INDEX('Your Data'!E:E,ROW(E4455))),"")</f>
        <v/>
      </c>
      <c r="F4455" s="3" t="str">
        <f>IF(AND(TRIM(INDEX('Your Data'!F:F,ROW(F4455)))&lt;&gt;"",INDEX('Your Data'!F:F,ROW(F4455))&gt;0),INT(INDEX('Your Data'!F:F,ROW(F4455))),"")</f>
        <v/>
      </c>
      <c r="G4455" s="3" t="str">
        <f>IF(AND(TRIM(INDEX('Your Data'!G:G,ROW(G4455)))&lt;&gt;"",INDEX('Your Data'!G:G,ROW(G4455))&gt;0),INT(INDEX('Your Data'!G:G,ROW(G4455))),"")</f>
        <v/>
      </c>
      <c r="H4455" s="3" t="str">
        <f>IF(AND(TRIM(INDEX('Your Data'!H:H,ROW(H4455)))&lt;&gt;"",INDEX('Your Data'!H:H,ROW(H4455))&gt;0),INT(INDEX('Your Data'!H:H,ROW(H4455))),"")</f>
        <v/>
      </c>
      <c r="I4455" s="3" t="str">
        <f>IF(AND(TRIM(INDEX('Your Data'!I:I,ROW(I4455)))&lt;&gt;"",INDEX('Your Data'!I:I,ROW(I4455))&gt;0),INT(INDEX('Your Data'!I:I,ROW(I4455))),"")</f>
        <v/>
      </c>
      <c r="J4455" s="8" t="str">
        <f>IF(AND(TRIM(INDEX('Your Data'!J:J,ROW(J4455)))&lt;&gt;"",INDEX('Your Data'!J:J,ROW(J4455))&gt;0),INDEX('Your Data'!J:J,ROW(J4455)),"")</f>
        <v/>
      </c>
      <c r="K4455" s="8" t="str">
        <f>IF(AND(TRIM(INDEX('Your Data'!K:K,ROW(K4455)))&lt;&gt;"",INDEX('Your Data'!K:K,ROW(K4455))&gt;0),INDEX('Your Data'!K:K,ROW(K4455)),"")</f>
        <v/>
      </c>
      <c r="M4455" s="5" t="str">
        <f t="shared" si="420"/>
        <v/>
      </c>
      <c r="N4455" s="5" t="str">
        <f t="shared" si="421"/>
        <v/>
      </c>
      <c r="O4455" s="5" t="str">
        <f t="shared" si="422"/>
        <v/>
      </c>
      <c r="P4455" s="5" t="str">
        <f t="shared" si="423"/>
        <v/>
      </c>
      <c r="Q4455" s="5" t="str">
        <f t="shared" si="424"/>
        <v/>
      </c>
      <c r="R4455" s="5" t="str">
        <f t="shared" si="425"/>
        <v/>
      </c>
    </row>
    <row r="4456" spans="1:18" x14ac:dyDescent="0.25">
      <c r="A4456" s="8" t="str">
        <f>IF(AND(TRIM(INDEX('Your Data'!A:A,ROW(A4456)))&lt;&gt;"",INDEX('Your Data'!A:A,ROW(A4456))&gt;0),INDEX('Your Data'!A:A,ROW(A4456)),"")</f>
        <v/>
      </c>
      <c r="B4456" s="8" t="str">
        <f>IF(AND(TRIM(INDEX('Your Data'!B:B,ROW(B4456)))&lt;&gt;"",INDEX('Your Data'!B:B,ROW(B4456))&gt;0),INDEX('Your Data'!B:B,ROW(B4456)),"")</f>
        <v/>
      </c>
      <c r="C4456" s="3" t="str">
        <f>IF(AND(TRIM(INDEX('Your Data'!C:C,ROW(C4456)))&lt;&gt;"",INDEX('Your Data'!C:C,ROW(C4456))&gt;0),INT(INDEX('Your Data'!C:C,ROW(C4456))),"")</f>
        <v/>
      </c>
      <c r="D4456" s="3" t="str">
        <f>IF(AND(TRIM(INDEX('Your Data'!D:D,ROW(D4456)))&lt;&gt;"",INDEX('Your Data'!D:D,ROW(D4456))&gt;0),INT(INDEX('Your Data'!D:D,ROW(D4456))),"")</f>
        <v/>
      </c>
      <c r="E4456" s="3" t="str">
        <f>IF(AND(TRIM(INDEX('Your Data'!E:E,ROW(E4456)))&lt;&gt;"",INDEX('Your Data'!E:E,ROW(E4456))&gt;0),INT(INDEX('Your Data'!E:E,ROW(E4456))),"")</f>
        <v/>
      </c>
      <c r="F4456" s="3" t="str">
        <f>IF(AND(TRIM(INDEX('Your Data'!F:F,ROW(F4456)))&lt;&gt;"",INDEX('Your Data'!F:F,ROW(F4456))&gt;0),INT(INDEX('Your Data'!F:F,ROW(F4456))),"")</f>
        <v/>
      </c>
      <c r="G4456" s="3" t="str">
        <f>IF(AND(TRIM(INDEX('Your Data'!G:G,ROW(G4456)))&lt;&gt;"",INDEX('Your Data'!G:G,ROW(G4456))&gt;0),INT(INDEX('Your Data'!G:G,ROW(G4456))),"")</f>
        <v/>
      </c>
      <c r="H4456" s="3" t="str">
        <f>IF(AND(TRIM(INDEX('Your Data'!H:H,ROW(H4456)))&lt;&gt;"",INDEX('Your Data'!H:H,ROW(H4456))&gt;0),INT(INDEX('Your Data'!H:H,ROW(H4456))),"")</f>
        <v/>
      </c>
      <c r="I4456" s="3" t="str">
        <f>IF(AND(TRIM(INDEX('Your Data'!I:I,ROW(I4456)))&lt;&gt;"",INDEX('Your Data'!I:I,ROW(I4456))&gt;0),INT(INDEX('Your Data'!I:I,ROW(I4456))),"")</f>
        <v/>
      </c>
      <c r="J4456" s="8" t="str">
        <f>IF(AND(TRIM(INDEX('Your Data'!J:J,ROW(J4456)))&lt;&gt;"",INDEX('Your Data'!J:J,ROW(J4456))&gt;0),INDEX('Your Data'!J:J,ROW(J4456)),"")</f>
        <v/>
      </c>
      <c r="K4456" s="8" t="str">
        <f>IF(AND(TRIM(INDEX('Your Data'!K:K,ROW(K4456)))&lt;&gt;"",INDEX('Your Data'!K:K,ROW(K4456))&gt;0),INDEX('Your Data'!K:K,ROW(K4456)),"")</f>
        <v/>
      </c>
      <c r="M4456" s="5" t="str">
        <f t="shared" si="420"/>
        <v/>
      </c>
      <c r="N4456" s="5" t="str">
        <f t="shared" si="421"/>
        <v/>
      </c>
      <c r="O4456" s="5" t="str">
        <f t="shared" si="422"/>
        <v/>
      </c>
      <c r="P4456" s="5" t="str">
        <f t="shared" si="423"/>
        <v/>
      </c>
      <c r="Q4456" s="5" t="str">
        <f t="shared" si="424"/>
        <v/>
      </c>
      <c r="R4456" s="5" t="str">
        <f t="shared" si="425"/>
        <v/>
      </c>
    </row>
    <row r="4457" spans="1:18" x14ac:dyDescent="0.25">
      <c r="A4457" s="8" t="str">
        <f>IF(AND(TRIM(INDEX('Your Data'!A:A,ROW(A4457)))&lt;&gt;"",INDEX('Your Data'!A:A,ROW(A4457))&gt;0),INDEX('Your Data'!A:A,ROW(A4457)),"")</f>
        <v/>
      </c>
      <c r="B4457" s="8" t="str">
        <f>IF(AND(TRIM(INDEX('Your Data'!B:B,ROW(B4457)))&lt;&gt;"",INDEX('Your Data'!B:B,ROW(B4457))&gt;0),INDEX('Your Data'!B:B,ROW(B4457)),"")</f>
        <v/>
      </c>
      <c r="C4457" s="3" t="str">
        <f>IF(AND(TRIM(INDEX('Your Data'!C:C,ROW(C4457)))&lt;&gt;"",INDEX('Your Data'!C:C,ROW(C4457))&gt;0),INT(INDEX('Your Data'!C:C,ROW(C4457))),"")</f>
        <v/>
      </c>
      <c r="D4457" s="3" t="str">
        <f>IF(AND(TRIM(INDEX('Your Data'!D:D,ROW(D4457)))&lt;&gt;"",INDEX('Your Data'!D:D,ROW(D4457))&gt;0),INT(INDEX('Your Data'!D:D,ROW(D4457))),"")</f>
        <v/>
      </c>
      <c r="E4457" s="3" t="str">
        <f>IF(AND(TRIM(INDEX('Your Data'!E:E,ROW(E4457)))&lt;&gt;"",INDEX('Your Data'!E:E,ROW(E4457))&gt;0),INT(INDEX('Your Data'!E:E,ROW(E4457))),"")</f>
        <v/>
      </c>
      <c r="F4457" s="3" t="str">
        <f>IF(AND(TRIM(INDEX('Your Data'!F:F,ROW(F4457)))&lt;&gt;"",INDEX('Your Data'!F:F,ROW(F4457))&gt;0),INT(INDEX('Your Data'!F:F,ROW(F4457))),"")</f>
        <v/>
      </c>
      <c r="G4457" s="3" t="str">
        <f>IF(AND(TRIM(INDEX('Your Data'!G:G,ROW(G4457)))&lt;&gt;"",INDEX('Your Data'!G:G,ROW(G4457))&gt;0),INT(INDEX('Your Data'!G:G,ROW(G4457))),"")</f>
        <v/>
      </c>
      <c r="H4457" s="3" t="str">
        <f>IF(AND(TRIM(INDEX('Your Data'!H:H,ROW(H4457)))&lt;&gt;"",INDEX('Your Data'!H:H,ROW(H4457))&gt;0),INT(INDEX('Your Data'!H:H,ROW(H4457))),"")</f>
        <v/>
      </c>
      <c r="I4457" s="3" t="str">
        <f>IF(AND(TRIM(INDEX('Your Data'!I:I,ROW(I4457)))&lt;&gt;"",INDEX('Your Data'!I:I,ROW(I4457))&gt;0),INT(INDEX('Your Data'!I:I,ROW(I4457))),"")</f>
        <v/>
      </c>
      <c r="J4457" s="8" t="str">
        <f>IF(AND(TRIM(INDEX('Your Data'!J:J,ROW(J4457)))&lt;&gt;"",INDEX('Your Data'!J:J,ROW(J4457))&gt;0),INDEX('Your Data'!J:J,ROW(J4457)),"")</f>
        <v/>
      </c>
      <c r="K4457" s="8" t="str">
        <f>IF(AND(TRIM(INDEX('Your Data'!K:K,ROW(K4457)))&lt;&gt;"",INDEX('Your Data'!K:K,ROW(K4457))&gt;0),INDEX('Your Data'!K:K,ROW(K4457)),"")</f>
        <v/>
      </c>
      <c r="M4457" s="5" t="str">
        <f t="shared" si="420"/>
        <v/>
      </c>
      <c r="N4457" s="5" t="str">
        <f t="shared" si="421"/>
        <v/>
      </c>
      <c r="O4457" s="5" t="str">
        <f t="shared" si="422"/>
        <v/>
      </c>
      <c r="P4457" s="5" t="str">
        <f t="shared" si="423"/>
        <v/>
      </c>
      <c r="Q4457" s="5" t="str">
        <f t="shared" si="424"/>
        <v/>
      </c>
      <c r="R4457" s="5" t="str">
        <f t="shared" si="425"/>
        <v/>
      </c>
    </row>
    <row r="4458" spans="1:18" x14ac:dyDescent="0.25">
      <c r="A4458" s="8" t="str">
        <f>IF(AND(TRIM(INDEX('Your Data'!A:A,ROW(A4458)))&lt;&gt;"",INDEX('Your Data'!A:A,ROW(A4458))&gt;0),INDEX('Your Data'!A:A,ROW(A4458)),"")</f>
        <v/>
      </c>
      <c r="B4458" s="8" t="str">
        <f>IF(AND(TRIM(INDEX('Your Data'!B:B,ROW(B4458)))&lt;&gt;"",INDEX('Your Data'!B:B,ROW(B4458))&gt;0),INDEX('Your Data'!B:B,ROW(B4458)),"")</f>
        <v/>
      </c>
      <c r="C4458" s="3" t="str">
        <f>IF(AND(TRIM(INDEX('Your Data'!C:C,ROW(C4458)))&lt;&gt;"",INDEX('Your Data'!C:C,ROW(C4458))&gt;0),INT(INDEX('Your Data'!C:C,ROW(C4458))),"")</f>
        <v/>
      </c>
      <c r="D4458" s="3" t="str">
        <f>IF(AND(TRIM(INDEX('Your Data'!D:D,ROW(D4458)))&lt;&gt;"",INDEX('Your Data'!D:D,ROW(D4458))&gt;0),INT(INDEX('Your Data'!D:D,ROW(D4458))),"")</f>
        <v/>
      </c>
      <c r="E4458" s="3" t="str">
        <f>IF(AND(TRIM(INDEX('Your Data'!E:E,ROW(E4458)))&lt;&gt;"",INDEX('Your Data'!E:E,ROW(E4458))&gt;0),INT(INDEX('Your Data'!E:E,ROW(E4458))),"")</f>
        <v/>
      </c>
      <c r="F4458" s="3" t="str">
        <f>IF(AND(TRIM(INDEX('Your Data'!F:F,ROW(F4458)))&lt;&gt;"",INDEX('Your Data'!F:F,ROW(F4458))&gt;0),INT(INDEX('Your Data'!F:F,ROW(F4458))),"")</f>
        <v/>
      </c>
      <c r="G4458" s="3" t="str">
        <f>IF(AND(TRIM(INDEX('Your Data'!G:G,ROW(G4458)))&lt;&gt;"",INDEX('Your Data'!G:G,ROW(G4458))&gt;0),INT(INDEX('Your Data'!G:G,ROW(G4458))),"")</f>
        <v/>
      </c>
      <c r="H4458" s="3" t="str">
        <f>IF(AND(TRIM(INDEX('Your Data'!H:H,ROW(H4458)))&lt;&gt;"",INDEX('Your Data'!H:H,ROW(H4458))&gt;0),INT(INDEX('Your Data'!H:H,ROW(H4458))),"")</f>
        <v/>
      </c>
      <c r="I4458" s="3" t="str">
        <f>IF(AND(TRIM(INDEX('Your Data'!I:I,ROW(I4458)))&lt;&gt;"",INDEX('Your Data'!I:I,ROW(I4458))&gt;0),INT(INDEX('Your Data'!I:I,ROW(I4458))),"")</f>
        <v/>
      </c>
      <c r="J4458" s="8" t="str">
        <f>IF(AND(TRIM(INDEX('Your Data'!J:J,ROW(J4458)))&lt;&gt;"",INDEX('Your Data'!J:J,ROW(J4458))&gt;0),INDEX('Your Data'!J:J,ROW(J4458)),"")</f>
        <v/>
      </c>
      <c r="K4458" s="8" t="str">
        <f>IF(AND(TRIM(INDEX('Your Data'!K:K,ROW(K4458)))&lt;&gt;"",INDEX('Your Data'!K:K,ROW(K4458))&gt;0),INDEX('Your Data'!K:K,ROW(K4458)),"")</f>
        <v/>
      </c>
      <c r="M4458" s="5" t="str">
        <f t="shared" si="420"/>
        <v/>
      </c>
      <c r="N4458" s="5" t="str">
        <f t="shared" si="421"/>
        <v/>
      </c>
      <c r="O4458" s="5" t="str">
        <f t="shared" si="422"/>
        <v/>
      </c>
      <c r="P4458" s="5" t="str">
        <f t="shared" si="423"/>
        <v/>
      </c>
      <c r="Q4458" s="5" t="str">
        <f t="shared" si="424"/>
        <v/>
      </c>
      <c r="R4458" s="5" t="str">
        <f t="shared" si="425"/>
        <v/>
      </c>
    </row>
    <row r="4459" spans="1:18" x14ac:dyDescent="0.25">
      <c r="A4459" s="8" t="str">
        <f>IF(AND(TRIM(INDEX('Your Data'!A:A,ROW(A4459)))&lt;&gt;"",INDEX('Your Data'!A:A,ROW(A4459))&gt;0),INDEX('Your Data'!A:A,ROW(A4459)),"")</f>
        <v/>
      </c>
      <c r="B4459" s="8" t="str">
        <f>IF(AND(TRIM(INDEX('Your Data'!B:B,ROW(B4459)))&lt;&gt;"",INDEX('Your Data'!B:B,ROW(B4459))&gt;0),INDEX('Your Data'!B:B,ROW(B4459)),"")</f>
        <v/>
      </c>
      <c r="C4459" s="3" t="str">
        <f>IF(AND(TRIM(INDEX('Your Data'!C:C,ROW(C4459)))&lt;&gt;"",INDEX('Your Data'!C:C,ROW(C4459))&gt;0),INT(INDEX('Your Data'!C:C,ROW(C4459))),"")</f>
        <v/>
      </c>
      <c r="D4459" s="3" t="str">
        <f>IF(AND(TRIM(INDEX('Your Data'!D:D,ROW(D4459)))&lt;&gt;"",INDEX('Your Data'!D:D,ROW(D4459))&gt;0),INT(INDEX('Your Data'!D:D,ROW(D4459))),"")</f>
        <v/>
      </c>
      <c r="E4459" s="3" t="str">
        <f>IF(AND(TRIM(INDEX('Your Data'!E:E,ROW(E4459)))&lt;&gt;"",INDEX('Your Data'!E:E,ROW(E4459))&gt;0),INT(INDEX('Your Data'!E:E,ROW(E4459))),"")</f>
        <v/>
      </c>
      <c r="F4459" s="3" t="str">
        <f>IF(AND(TRIM(INDEX('Your Data'!F:F,ROW(F4459)))&lt;&gt;"",INDEX('Your Data'!F:F,ROW(F4459))&gt;0),INT(INDEX('Your Data'!F:F,ROW(F4459))),"")</f>
        <v/>
      </c>
      <c r="G4459" s="3" t="str">
        <f>IF(AND(TRIM(INDEX('Your Data'!G:G,ROW(G4459)))&lt;&gt;"",INDEX('Your Data'!G:G,ROW(G4459))&gt;0),INT(INDEX('Your Data'!G:G,ROW(G4459))),"")</f>
        <v/>
      </c>
      <c r="H4459" s="3" t="str">
        <f>IF(AND(TRIM(INDEX('Your Data'!H:H,ROW(H4459)))&lt;&gt;"",INDEX('Your Data'!H:H,ROW(H4459))&gt;0),INT(INDEX('Your Data'!H:H,ROW(H4459))),"")</f>
        <v/>
      </c>
      <c r="I4459" s="3" t="str">
        <f>IF(AND(TRIM(INDEX('Your Data'!I:I,ROW(I4459)))&lt;&gt;"",INDEX('Your Data'!I:I,ROW(I4459))&gt;0),INT(INDEX('Your Data'!I:I,ROW(I4459))),"")</f>
        <v/>
      </c>
      <c r="J4459" s="8" t="str">
        <f>IF(AND(TRIM(INDEX('Your Data'!J:J,ROW(J4459)))&lt;&gt;"",INDEX('Your Data'!J:J,ROW(J4459))&gt;0),INDEX('Your Data'!J:J,ROW(J4459)),"")</f>
        <v/>
      </c>
      <c r="K4459" s="8" t="str">
        <f>IF(AND(TRIM(INDEX('Your Data'!K:K,ROW(K4459)))&lt;&gt;"",INDEX('Your Data'!K:K,ROW(K4459))&gt;0),INDEX('Your Data'!K:K,ROW(K4459)),"")</f>
        <v/>
      </c>
      <c r="M4459" s="5" t="str">
        <f t="shared" si="420"/>
        <v/>
      </c>
      <c r="N4459" s="5" t="str">
        <f t="shared" si="421"/>
        <v/>
      </c>
      <c r="O4459" s="5" t="str">
        <f t="shared" si="422"/>
        <v/>
      </c>
      <c r="P4459" s="5" t="str">
        <f t="shared" si="423"/>
        <v/>
      </c>
      <c r="Q4459" s="5" t="str">
        <f t="shared" si="424"/>
        <v/>
      </c>
      <c r="R4459" s="5" t="str">
        <f t="shared" si="425"/>
        <v/>
      </c>
    </row>
    <row r="4460" spans="1:18" x14ac:dyDescent="0.25">
      <c r="A4460" s="8" t="str">
        <f>IF(AND(TRIM(INDEX('Your Data'!A:A,ROW(A4460)))&lt;&gt;"",INDEX('Your Data'!A:A,ROW(A4460))&gt;0),INDEX('Your Data'!A:A,ROW(A4460)),"")</f>
        <v/>
      </c>
      <c r="B4460" s="8" t="str">
        <f>IF(AND(TRIM(INDEX('Your Data'!B:B,ROW(B4460)))&lt;&gt;"",INDEX('Your Data'!B:B,ROW(B4460))&gt;0),INDEX('Your Data'!B:B,ROW(B4460)),"")</f>
        <v/>
      </c>
      <c r="C4460" s="3" t="str">
        <f>IF(AND(TRIM(INDEX('Your Data'!C:C,ROW(C4460)))&lt;&gt;"",INDEX('Your Data'!C:C,ROW(C4460))&gt;0),INT(INDEX('Your Data'!C:C,ROW(C4460))),"")</f>
        <v/>
      </c>
      <c r="D4460" s="3" t="str">
        <f>IF(AND(TRIM(INDEX('Your Data'!D:D,ROW(D4460)))&lt;&gt;"",INDEX('Your Data'!D:D,ROW(D4460))&gt;0),INT(INDEX('Your Data'!D:D,ROW(D4460))),"")</f>
        <v/>
      </c>
      <c r="E4460" s="3" t="str">
        <f>IF(AND(TRIM(INDEX('Your Data'!E:E,ROW(E4460)))&lt;&gt;"",INDEX('Your Data'!E:E,ROW(E4460))&gt;0),INT(INDEX('Your Data'!E:E,ROW(E4460))),"")</f>
        <v/>
      </c>
      <c r="F4460" s="3" t="str">
        <f>IF(AND(TRIM(INDEX('Your Data'!F:F,ROW(F4460)))&lt;&gt;"",INDEX('Your Data'!F:F,ROW(F4460))&gt;0),INT(INDEX('Your Data'!F:F,ROW(F4460))),"")</f>
        <v/>
      </c>
      <c r="G4460" s="3" t="str">
        <f>IF(AND(TRIM(INDEX('Your Data'!G:G,ROW(G4460)))&lt;&gt;"",INDEX('Your Data'!G:G,ROW(G4460))&gt;0),INT(INDEX('Your Data'!G:G,ROW(G4460))),"")</f>
        <v/>
      </c>
      <c r="H4460" s="3" t="str">
        <f>IF(AND(TRIM(INDEX('Your Data'!H:H,ROW(H4460)))&lt;&gt;"",INDEX('Your Data'!H:H,ROW(H4460))&gt;0),INT(INDEX('Your Data'!H:H,ROW(H4460))),"")</f>
        <v/>
      </c>
      <c r="I4460" s="3" t="str">
        <f>IF(AND(TRIM(INDEX('Your Data'!I:I,ROW(I4460)))&lt;&gt;"",INDEX('Your Data'!I:I,ROW(I4460))&gt;0),INT(INDEX('Your Data'!I:I,ROW(I4460))),"")</f>
        <v/>
      </c>
      <c r="J4460" s="8" t="str">
        <f>IF(AND(TRIM(INDEX('Your Data'!J:J,ROW(J4460)))&lt;&gt;"",INDEX('Your Data'!J:J,ROW(J4460))&gt;0),INDEX('Your Data'!J:J,ROW(J4460)),"")</f>
        <v/>
      </c>
      <c r="K4460" s="8" t="str">
        <f>IF(AND(TRIM(INDEX('Your Data'!K:K,ROW(K4460)))&lt;&gt;"",INDEX('Your Data'!K:K,ROW(K4460))&gt;0),INDEX('Your Data'!K:K,ROW(K4460)),"")</f>
        <v/>
      </c>
      <c r="M4460" s="5" t="str">
        <f t="shared" si="420"/>
        <v/>
      </c>
      <c r="N4460" s="5" t="str">
        <f t="shared" si="421"/>
        <v/>
      </c>
      <c r="O4460" s="5" t="str">
        <f t="shared" si="422"/>
        <v/>
      </c>
      <c r="P4460" s="5" t="str">
        <f t="shared" si="423"/>
        <v/>
      </c>
      <c r="Q4460" s="5" t="str">
        <f t="shared" si="424"/>
        <v/>
      </c>
      <c r="R4460" s="5" t="str">
        <f t="shared" si="425"/>
        <v/>
      </c>
    </row>
    <row r="4461" spans="1:18" x14ac:dyDescent="0.25">
      <c r="A4461" s="8" t="str">
        <f>IF(AND(TRIM(INDEX('Your Data'!A:A,ROW(A4461)))&lt;&gt;"",INDEX('Your Data'!A:A,ROW(A4461))&gt;0),INDEX('Your Data'!A:A,ROW(A4461)),"")</f>
        <v/>
      </c>
      <c r="B4461" s="8" t="str">
        <f>IF(AND(TRIM(INDEX('Your Data'!B:B,ROW(B4461)))&lt;&gt;"",INDEX('Your Data'!B:B,ROW(B4461))&gt;0),INDEX('Your Data'!B:B,ROW(B4461)),"")</f>
        <v/>
      </c>
      <c r="C4461" s="3" t="str">
        <f>IF(AND(TRIM(INDEX('Your Data'!C:C,ROW(C4461)))&lt;&gt;"",INDEX('Your Data'!C:C,ROW(C4461))&gt;0),INT(INDEX('Your Data'!C:C,ROW(C4461))),"")</f>
        <v/>
      </c>
      <c r="D4461" s="3" t="str">
        <f>IF(AND(TRIM(INDEX('Your Data'!D:D,ROW(D4461)))&lt;&gt;"",INDEX('Your Data'!D:D,ROW(D4461))&gt;0),INT(INDEX('Your Data'!D:D,ROW(D4461))),"")</f>
        <v/>
      </c>
      <c r="E4461" s="3" t="str">
        <f>IF(AND(TRIM(INDEX('Your Data'!E:E,ROW(E4461)))&lt;&gt;"",INDEX('Your Data'!E:E,ROW(E4461))&gt;0),INT(INDEX('Your Data'!E:E,ROW(E4461))),"")</f>
        <v/>
      </c>
      <c r="F4461" s="3" t="str">
        <f>IF(AND(TRIM(INDEX('Your Data'!F:F,ROW(F4461)))&lt;&gt;"",INDEX('Your Data'!F:F,ROW(F4461))&gt;0),INT(INDEX('Your Data'!F:F,ROW(F4461))),"")</f>
        <v/>
      </c>
      <c r="G4461" s="3" t="str">
        <f>IF(AND(TRIM(INDEX('Your Data'!G:G,ROW(G4461)))&lt;&gt;"",INDEX('Your Data'!G:G,ROW(G4461))&gt;0),INT(INDEX('Your Data'!G:G,ROW(G4461))),"")</f>
        <v/>
      </c>
      <c r="H4461" s="3" t="str">
        <f>IF(AND(TRIM(INDEX('Your Data'!H:H,ROW(H4461)))&lt;&gt;"",INDEX('Your Data'!H:H,ROW(H4461))&gt;0),INT(INDEX('Your Data'!H:H,ROW(H4461))),"")</f>
        <v/>
      </c>
      <c r="I4461" s="3" t="str">
        <f>IF(AND(TRIM(INDEX('Your Data'!I:I,ROW(I4461)))&lt;&gt;"",INDEX('Your Data'!I:I,ROW(I4461))&gt;0),INT(INDEX('Your Data'!I:I,ROW(I4461))),"")</f>
        <v/>
      </c>
      <c r="J4461" s="8" t="str">
        <f>IF(AND(TRIM(INDEX('Your Data'!J:J,ROW(J4461)))&lt;&gt;"",INDEX('Your Data'!J:J,ROW(J4461))&gt;0),INDEX('Your Data'!J:J,ROW(J4461)),"")</f>
        <v/>
      </c>
      <c r="K4461" s="8" t="str">
        <f>IF(AND(TRIM(INDEX('Your Data'!K:K,ROW(K4461)))&lt;&gt;"",INDEX('Your Data'!K:K,ROW(K4461))&gt;0),INDEX('Your Data'!K:K,ROW(K4461)),"")</f>
        <v/>
      </c>
      <c r="M4461" s="5" t="str">
        <f t="shared" si="420"/>
        <v/>
      </c>
      <c r="N4461" s="5" t="str">
        <f t="shared" si="421"/>
        <v/>
      </c>
      <c r="O4461" s="5" t="str">
        <f t="shared" si="422"/>
        <v/>
      </c>
      <c r="P4461" s="5" t="str">
        <f t="shared" si="423"/>
        <v/>
      </c>
      <c r="Q4461" s="5" t="str">
        <f t="shared" si="424"/>
        <v/>
      </c>
      <c r="R4461" s="5" t="str">
        <f t="shared" si="425"/>
        <v/>
      </c>
    </row>
    <row r="4462" spans="1:18" x14ac:dyDescent="0.25">
      <c r="A4462" s="8" t="str">
        <f>IF(AND(TRIM(INDEX('Your Data'!A:A,ROW(A4462)))&lt;&gt;"",INDEX('Your Data'!A:A,ROW(A4462))&gt;0),INDEX('Your Data'!A:A,ROW(A4462)),"")</f>
        <v/>
      </c>
      <c r="B4462" s="8" t="str">
        <f>IF(AND(TRIM(INDEX('Your Data'!B:B,ROW(B4462)))&lt;&gt;"",INDEX('Your Data'!B:B,ROW(B4462))&gt;0),INDEX('Your Data'!B:B,ROW(B4462)),"")</f>
        <v/>
      </c>
      <c r="C4462" s="3" t="str">
        <f>IF(AND(TRIM(INDEX('Your Data'!C:C,ROW(C4462)))&lt;&gt;"",INDEX('Your Data'!C:C,ROW(C4462))&gt;0),INT(INDEX('Your Data'!C:C,ROW(C4462))),"")</f>
        <v/>
      </c>
      <c r="D4462" s="3" t="str">
        <f>IF(AND(TRIM(INDEX('Your Data'!D:D,ROW(D4462)))&lt;&gt;"",INDEX('Your Data'!D:D,ROW(D4462))&gt;0),INT(INDEX('Your Data'!D:D,ROW(D4462))),"")</f>
        <v/>
      </c>
      <c r="E4462" s="3" t="str">
        <f>IF(AND(TRIM(INDEX('Your Data'!E:E,ROW(E4462)))&lt;&gt;"",INDEX('Your Data'!E:E,ROW(E4462))&gt;0),INT(INDEX('Your Data'!E:E,ROW(E4462))),"")</f>
        <v/>
      </c>
      <c r="F4462" s="3" t="str">
        <f>IF(AND(TRIM(INDEX('Your Data'!F:F,ROW(F4462)))&lt;&gt;"",INDEX('Your Data'!F:F,ROW(F4462))&gt;0),INT(INDEX('Your Data'!F:F,ROW(F4462))),"")</f>
        <v/>
      </c>
      <c r="G4462" s="3" t="str">
        <f>IF(AND(TRIM(INDEX('Your Data'!G:G,ROW(G4462)))&lt;&gt;"",INDEX('Your Data'!G:G,ROW(G4462))&gt;0),INT(INDEX('Your Data'!G:G,ROW(G4462))),"")</f>
        <v/>
      </c>
      <c r="H4462" s="3" t="str">
        <f>IF(AND(TRIM(INDEX('Your Data'!H:H,ROW(H4462)))&lt;&gt;"",INDEX('Your Data'!H:H,ROW(H4462))&gt;0),INT(INDEX('Your Data'!H:H,ROW(H4462))),"")</f>
        <v/>
      </c>
      <c r="I4462" s="3" t="str">
        <f>IF(AND(TRIM(INDEX('Your Data'!I:I,ROW(I4462)))&lt;&gt;"",INDEX('Your Data'!I:I,ROW(I4462))&gt;0),INT(INDEX('Your Data'!I:I,ROW(I4462))),"")</f>
        <v/>
      </c>
      <c r="J4462" s="8" t="str">
        <f>IF(AND(TRIM(INDEX('Your Data'!J:J,ROW(J4462)))&lt;&gt;"",INDEX('Your Data'!J:J,ROW(J4462))&gt;0),INDEX('Your Data'!J:J,ROW(J4462)),"")</f>
        <v/>
      </c>
      <c r="K4462" s="8" t="str">
        <f>IF(AND(TRIM(INDEX('Your Data'!K:K,ROW(K4462)))&lt;&gt;"",INDEX('Your Data'!K:K,ROW(K4462))&gt;0),INDEX('Your Data'!K:K,ROW(K4462)),"")</f>
        <v/>
      </c>
      <c r="M4462" s="5" t="str">
        <f t="shared" si="420"/>
        <v/>
      </c>
      <c r="N4462" s="5" t="str">
        <f t="shared" si="421"/>
        <v/>
      </c>
      <c r="O4462" s="5" t="str">
        <f t="shared" si="422"/>
        <v/>
      </c>
      <c r="P4462" s="5" t="str">
        <f t="shared" si="423"/>
        <v/>
      </c>
      <c r="Q4462" s="5" t="str">
        <f t="shared" si="424"/>
        <v/>
      </c>
      <c r="R4462" s="5" t="str">
        <f t="shared" si="425"/>
        <v/>
      </c>
    </row>
    <row r="4463" spans="1:18" x14ac:dyDescent="0.25">
      <c r="A4463" s="8" t="str">
        <f>IF(AND(TRIM(INDEX('Your Data'!A:A,ROW(A4463)))&lt;&gt;"",INDEX('Your Data'!A:A,ROW(A4463))&gt;0),INDEX('Your Data'!A:A,ROW(A4463)),"")</f>
        <v/>
      </c>
      <c r="B4463" s="8" t="str">
        <f>IF(AND(TRIM(INDEX('Your Data'!B:B,ROW(B4463)))&lt;&gt;"",INDEX('Your Data'!B:B,ROW(B4463))&gt;0),INDEX('Your Data'!B:B,ROW(B4463)),"")</f>
        <v/>
      </c>
      <c r="C4463" s="3" t="str">
        <f>IF(AND(TRIM(INDEX('Your Data'!C:C,ROW(C4463)))&lt;&gt;"",INDEX('Your Data'!C:C,ROW(C4463))&gt;0),INT(INDEX('Your Data'!C:C,ROW(C4463))),"")</f>
        <v/>
      </c>
      <c r="D4463" s="3" t="str">
        <f>IF(AND(TRIM(INDEX('Your Data'!D:D,ROW(D4463)))&lt;&gt;"",INDEX('Your Data'!D:D,ROW(D4463))&gt;0),INT(INDEX('Your Data'!D:D,ROW(D4463))),"")</f>
        <v/>
      </c>
      <c r="E4463" s="3" t="str">
        <f>IF(AND(TRIM(INDEX('Your Data'!E:E,ROW(E4463)))&lt;&gt;"",INDEX('Your Data'!E:E,ROW(E4463))&gt;0),INT(INDEX('Your Data'!E:E,ROW(E4463))),"")</f>
        <v/>
      </c>
      <c r="F4463" s="3" t="str">
        <f>IF(AND(TRIM(INDEX('Your Data'!F:F,ROW(F4463)))&lt;&gt;"",INDEX('Your Data'!F:F,ROW(F4463))&gt;0),INT(INDEX('Your Data'!F:F,ROW(F4463))),"")</f>
        <v/>
      </c>
      <c r="G4463" s="3" t="str">
        <f>IF(AND(TRIM(INDEX('Your Data'!G:G,ROW(G4463)))&lt;&gt;"",INDEX('Your Data'!G:G,ROW(G4463))&gt;0),INT(INDEX('Your Data'!G:G,ROW(G4463))),"")</f>
        <v/>
      </c>
      <c r="H4463" s="3" t="str">
        <f>IF(AND(TRIM(INDEX('Your Data'!H:H,ROW(H4463)))&lt;&gt;"",INDEX('Your Data'!H:H,ROW(H4463))&gt;0),INT(INDEX('Your Data'!H:H,ROW(H4463))),"")</f>
        <v/>
      </c>
      <c r="I4463" s="3" t="str">
        <f>IF(AND(TRIM(INDEX('Your Data'!I:I,ROW(I4463)))&lt;&gt;"",INDEX('Your Data'!I:I,ROW(I4463))&gt;0),INT(INDEX('Your Data'!I:I,ROW(I4463))),"")</f>
        <v/>
      </c>
      <c r="J4463" s="8" t="str">
        <f>IF(AND(TRIM(INDEX('Your Data'!J:J,ROW(J4463)))&lt;&gt;"",INDEX('Your Data'!J:J,ROW(J4463))&gt;0),INDEX('Your Data'!J:J,ROW(J4463)),"")</f>
        <v/>
      </c>
      <c r="K4463" s="8" t="str">
        <f>IF(AND(TRIM(INDEX('Your Data'!K:K,ROW(K4463)))&lt;&gt;"",INDEX('Your Data'!K:K,ROW(K4463))&gt;0),INDEX('Your Data'!K:K,ROW(K4463)),"")</f>
        <v/>
      </c>
      <c r="M4463" s="5" t="str">
        <f t="shared" si="420"/>
        <v/>
      </c>
      <c r="N4463" s="5" t="str">
        <f t="shared" si="421"/>
        <v/>
      </c>
      <c r="O4463" s="5" t="str">
        <f t="shared" si="422"/>
        <v/>
      </c>
      <c r="P4463" s="5" t="str">
        <f t="shared" si="423"/>
        <v/>
      </c>
      <c r="Q4463" s="5" t="str">
        <f t="shared" si="424"/>
        <v/>
      </c>
      <c r="R4463" s="5" t="str">
        <f t="shared" si="425"/>
        <v/>
      </c>
    </row>
    <row r="4464" spans="1:18" x14ac:dyDescent="0.25">
      <c r="A4464" s="8" t="str">
        <f>IF(AND(TRIM(INDEX('Your Data'!A:A,ROW(A4464)))&lt;&gt;"",INDEX('Your Data'!A:A,ROW(A4464))&gt;0),INDEX('Your Data'!A:A,ROW(A4464)),"")</f>
        <v/>
      </c>
      <c r="B4464" s="8" t="str">
        <f>IF(AND(TRIM(INDEX('Your Data'!B:B,ROW(B4464)))&lt;&gt;"",INDEX('Your Data'!B:B,ROW(B4464))&gt;0),INDEX('Your Data'!B:B,ROW(B4464)),"")</f>
        <v/>
      </c>
      <c r="C4464" s="3" t="str">
        <f>IF(AND(TRIM(INDEX('Your Data'!C:C,ROW(C4464)))&lt;&gt;"",INDEX('Your Data'!C:C,ROW(C4464))&gt;0),INT(INDEX('Your Data'!C:C,ROW(C4464))),"")</f>
        <v/>
      </c>
      <c r="D4464" s="3" t="str">
        <f>IF(AND(TRIM(INDEX('Your Data'!D:D,ROW(D4464)))&lt;&gt;"",INDEX('Your Data'!D:D,ROW(D4464))&gt;0),INT(INDEX('Your Data'!D:D,ROW(D4464))),"")</f>
        <v/>
      </c>
      <c r="E4464" s="3" t="str">
        <f>IF(AND(TRIM(INDEX('Your Data'!E:E,ROW(E4464)))&lt;&gt;"",INDEX('Your Data'!E:E,ROW(E4464))&gt;0),INT(INDEX('Your Data'!E:E,ROW(E4464))),"")</f>
        <v/>
      </c>
      <c r="F4464" s="3" t="str">
        <f>IF(AND(TRIM(INDEX('Your Data'!F:F,ROW(F4464)))&lt;&gt;"",INDEX('Your Data'!F:F,ROW(F4464))&gt;0),INT(INDEX('Your Data'!F:F,ROW(F4464))),"")</f>
        <v/>
      </c>
      <c r="G4464" s="3" t="str">
        <f>IF(AND(TRIM(INDEX('Your Data'!G:G,ROW(G4464)))&lt;&gt;"",INDEX('Your Data'!G:G,ROW(G4464))&gt;0),INT(INDEX('Your Data'!G:G,ROW(G4464))),"")</f>
        <v/>
      </c>
      <c r="H4464" s="3" t="str">
        <f>IF(AND(TRIM(INDEX('Your Data'!H:H,ROW(H4464)))&lt;&gt;"",INDEX('Your Data'!H:H,ROW(H4464))&gt;0),INT(INDEX('Your Data'!H:H,ROW(H4464))),"")</f>
        <v/>
      </c>
      <c r="I4464" s="3" t="str">
        <f>IF(AND(TRIM(INDEX('Your Data'!I:I,ROW(I4464)))&lt;&gt;"",INDEX('Your Data'!I:I,ROW(I4464))&gt;0),INT(INDEX('Your Data'!I:I,ROW(I4464))),"")</f>
        <v/>
      </c>
      <c r="J4464" s="8" t="str">
        <f>IF(AND(TRIM(INDEX('Your Data'!J:J,ROW(J4464)))&lt;&gt;"",INDEX('Your Data'!J:J,ROW(J4464))&gt;0),INDEX('Your Data'!J:J,ROW(J4464)),"")</f>
        <v/>
      </c>
      <c r="K4464" s="8" t="str">
        <f>IF(AND(TRIM(INDEX('Your Data'!K:K,ROW(K4464)))&lt;&gt;"",INDEX('Your Data'!K:K,ROW(K4464))&gt;0),INDEX('Your Data'!K:K,ROW(K4464)),"")</f>
        <v/>
      </c>
      <c r="M4464" s="5" t="str">
        <f t="shared" si="420"/>
        <v/>
      </c>
      <c r="N4464" s="5" t="str">
        <f t="shared" si="421"/>
        <v/>
      </c>
      <c r="O4464" s="5" t="str">
        <f t="shared" si="422"/>
        <v/>
      </c>
      <c r="P4464" s="5" t="str">
        <f t="shared" si="423"/>
        <v/>
      </c>
      <c r="Q4464" s="5" t="str">
        <f t="shared" si="424"/>
        <v/>
      </c>
      <c r="R4464" s="5" t="str">
        <f t="shared" si="425"/>
        <v/>
      </c>
    </row>
    <row r="4465" spans="1:18" x14ac:dyDescent="0.25">
      <c r="A4465" s="8" t="str">
        <f>IF(AND(TRIM(INDEX('Your Data'!A:A,ROW(A4465)))&lt;&gt;"",INDEX('Your Data'!A:A,ROW(A4465))&gt;0),INDEX('Your Data'!A:A,ROW(A4465)),"")</f>
        <v/>
      </c>
      <c r="B4465" s="8" t="str">
        <f>IF(AND(TRIM(INDEX('Your Data'!B:B,ROW(B4465)))&lt;&gt;"",INDEX('Your Data'!B:B,ROW(B4465))&gt;0),INDEX('Your Data'!B:B,ROW(B4465)),"")</f>
        <v/>
      </c>
      <c r="C4465" s="3" t="str">
        <f>IF(AND(TRIM(INDEX('Your Data'!C:C,ROW(C4465)))&lt;&gt;"",INDEX('Your Data'!C:C,ROW(C4465))&gt;0),INT(INDEX('Your Data'!C:C,ROW(C4465))),"")</f>
        <v/>
      </c>
      <c r="D4465" s="3" t="str">
        <f>IF(AND(TRIM(INDEX('Your Data'!D:D,ROW(D4465)))&lt;&gt;"",INDEX('Your Data'!D:D,ROW(D4465))&gt;0),INT(INDEX('Your Data'!D:D,ROW(D4465))),"")</f>
        <v/>
      </c>
      <c r="E4465" s="3" t="str">
        <f>IF(AND(TRIM(INDEX('Your Data'!E:E,ROW(E4465)))&lt;&gt;"",INDEX('Your Data'!E:E,ROW(E4465))&gt;0),INT(INDEX('Your Data'!E:E,ROW(E4465))),"")</f>
        <v/>
      </c>
      <c r="F4465" s="3" t="str">
        <f>IF(AND(TRIM(INDEX('Your Data'!F:F,ROW(F4465)))&lt;&gt;"",INDEX('Your Data'!F:F,ROW(F4465))&gt;0),INT(INDEX('Your Data'!F:F,ROW(F4465))),"")</f>
        <v/>
      </c>
      <c r="G4465" s="3" t="str">
        <f>IF(AND(TRIM(INDEX('Your Data'!G:G,ROW(G4465)))&lt;&gt;"",INDEX('Your Data'!G:G,ROW(G4465))&gt;0),INT(INDEX('Your Data'!G:G,ROW(G4465))),"")</f>
        <v/>
      </c>
      <c r="H4465" s="3" t="str">
        <f>IF(AND(TRIM(INDEX('Your Data'!H:H,ROW(H4465)))&lt;&gt;"",INDEX('Your Data'!H:H,ROW(H4465))&gt;0),INT(INDEX('Your Data'!H:H,ROW(H4465))),"")</f>
        <v/>
      </c>
      <c r="I4465" s="3" t="str">
        <f>IF(AND(TRIM(INDEX('Your Data'!I:I,ROW(I4465)))&lt;&gt;"",INDEX('Your Data'!I:I,ROW(I4465))&gt;0),INT(INDEX('Your Data'!I:I,ROW(I4465))),"")</f>
        <v/>
      </c>
      <c r="J4465" s="8" t="str">
        <f>IF(AND(TRIM(INDEX('Your Data'!J:J,ROW(J4465)))&lt;&gt;"",INDEX('Your Data'!J:J,ROW(J4465))&gt;0),INDEX('Your Data'!J:J,ROW(J4465)),"")</f>
        <v/>
      </c>
      <c r="K4465" s="8" t="str">
        <f>IF(AND(TRIM(INDEX('Your Data'!K:K,ROW(K4465)))&lt;&gt;"",INDEX('Your Data'!K:K,ROW(K4465))&gt;0),INDEX('Your Data'!K:K,ROW(K4465)),"")</f>
        <v/>
      </c>
      <c r="M4465" s="5" t="str">
        <f t="shared" si="420"/>
        <v/>
      </c>
      <c r="N4465" s="5" t="str">
        <f t="shared" si="421"/>
        <v/>
      </c>
      <c r="O4465" s="5" t="str">
        <f t="shared" si="422"/>
        <v/>
      </c>
      <c r="P4465" s="5" t="str">
        <f t="shared" si="423"/>
        <v/>
      </c>
      <c r="Q4465" s="5" t="str">
        <f t="shared" si="424"/>
        <v/>
      </c>
      <c r="R4465" s="5" t="str">
        <f t="shared" si="425"/>
        <v/>
      </c>
    </row>
    <row r="4466" spans="1:18" x14ac:dyDescent="0.25">
      <c r="A4466" s="8" t="str">
        <f>IF(AND(TRIM(INDEX('Your Data'!A:A,ROW(A4466)))&lt;&gt;"",INDEX('Your Data'!A:A,ROW(A4466))&gt;0),INDEX('Your Data'!A:A,ROW(A4466)),"")</f>
        <v/>
      </c>
      <c r="B4466" s="8" t="str">
        <f>IF(AND(TRIM(INDEX('Your Data'!B:B,ROW(B4466)))&lt;&gt;"",INDEX('Your Data'!B:B,ROW(B4466))&gt;0),INDEX('Your Data'!B:B,ROW(B4466)),"")</f>
        <v/>
      </c>
      <c r="C4466" s="3" t="str">
        <f>IF(AND(TRIM(INDEX('Your Data'!C:C,ROW(C4466)))&lt;&gt;"",INDEX('Your Data'!C:C,ROW(C4466))&gt;0),INT(INDEX('Your Data'!C:C,ROW(C4466))),"")</f>
        <v/>
      </c>
      <c r="D4466" s="3" t="str">
        <f>IF(AND(TRIM(INDEX('Your Data'!D:D,ROW(D4466)))&lt;&gt;"",INDEX('Your Data'!D:D,ROW(D4466))&gt;0),INT(INDEX('Your Data'!D:D,ROW(D4466))),"")</f>
        <v/>
      </c>
      <c r="E4466" s="3" t="str">
        <f>IF(AND(TRIM(INDEX('Your Data'!E:E,ROW(E4466)))&lt;&gt;"",INDEX('Your Data'!E:E,ROW(E4466))&gt;0),INT(INDEX('Your Data'!E:E,ROW(E4466))),"")</f>
        <v/>
      </c>
      <c r="F4466" s="3" t="str">
        <f>IF(AND(TRIM(INDEX('Your Data'!F:F,ROW(F4466)))&lt;&gt;"",INDEX('Your Data'!F:F,ROW(F4466))&gt;0),INT(INDEX('Your Data'!F:F,ROW(F4466))),"")</f>
        <v/>
      </c>
      <c r="G4466" s="3" t="str">
        <f>IF(AND(TRIM(INDEX('Your Data'!G:G,ROW(G4466)))&lt;&gt;"",INDEX('Your Data'!G:G,ROW(G4466))&gt;0),INT(INDEX('Your Data'!G:G,ROW(G4466))),"")</f>
        <v/>
      </c>
      <c r="H4466" s="3" t="str">
        <f>IF(AND(TRIM(INDEX('Your Data'!H:H,ROW(H4466)))&lt;&gt;"",INDEX('Your Data'!H:H,ROW(H4466))&gt;0),INT(INDEX('Your Data'!H:H,ROW(H4466))),"")</f>
        <v/>
      </c>
      <c r="I4466" s="3" t="str">
        <f>IF(AND(TRIM(INDEX('Your Data'!I:I,ROW(I4466)))&lt;&gt;"",INDEX('Your Data'!I:I,ROW(I4466))&gt;0),INT(INDEX('Your Data'!I:I,ROW(I4466))),"")</f>
        <v/>
      </c>
      <c r="J4466" s="8" t="str">
        <f>IF(AND(TRIM(INDEX('Your Data'!J:J,ROW(J4466)))&lt;&gt;"",INDEX('Your Data'!J:J,ROW(J4466))&gt;0),INDEX('Your Data'!J:J,ROW(J4466)),"")</f>
        <v/>
      </c>
      <c r="K4466" s="8" t="str">
        <f>IF(AND(TRIM(INDEX('Your Data'!K:K,ROW(K4466)))&lt;&gt;"",INDEX('Your Data'!K:K,ROW(K4466))&gt;0),INDEX('Your Data'!K:K,ROW(K4466)),"")</f>
        <v/>
      </c>
      <c r="M4466" s="5" t="str">
        <f t="shared" si="420"/>
        <v/>
      </c>
      <c r="N4466" s="5" t="str">
        <f t="shared" si="421"/>
        <v/>
      </c>
      <c r="O4466" s="5" t="str">
        <f t="shared" si="422"/>
        <v/>
      </c>
      <c r="P4466" s="5" t="str">
        <f t="shared" si="423"/>
        <v/>
      </c>
      <c r="Q4466" s="5" t="str">
        <f t="shared" si="424"/>
        <v/>
      </c>
      <c r="R4466" s="5" t="str">
        <f t="shared" si="425"/>
        <v/>
      </c>
    </row>
    <row r="4467" spans="1:18" x14ac:dyDescent="0.25">
      <c r="A4467" s="8" t="str">
        <f>IF(AND(TRIM(INDEX('Your Data'!A:A,ROW(A4467)))&lt;&gt;"",INDEX('Your Data'!A:A,ROW(A4467))&gt;0),INDEX('Your Data'!A:A,ROW(A4467)),"")</f>
        <v/>
      </c>
      <c r="B4467" s="8" t="str">
        <f>IF(AND(TRIM(INDEX('Your Data'!B:B,ROW(B4467)))&lt;&gt;"",INDEX('Your Data'!B:B,ROW(B4467))&gt;0),INDEX('Your Data'!B:B,ROW(B4467)),"")</f>
        <v/>
      </c>
      <c r="C4467" s="3" t="str">
        <f>IF(AND(TRIM(INDEX('Your Data'!C:C,ROW(C4467)))&lt;&gt;"",INDEX('Your Data'!C:C,ROW(C4467))&gt;0),INT(INDEX('Your Data'!C:C,ROW(C4467))),"")</f>
        <v/>
      </c>
      <c r="D4467" s="3" t="str">
        <f>IF(AND(TRIM(INDEX('Your Data'!D:D,ROW(D4467)))&lt;&gt;"",INDEX('Your Data'!D:D,ROW(D4467))&gt;0),INT(INDEX('Your Data'!D:D,ROW(D4467))),"")</f>
        <v/>
      </c>
      <c r="E4467" s="3" t="str">
        <f>IF(AND(TRIM(INDEX('Your Data'!E:E,ROW(E4467)))&lt;&gt;"",INDEX('Your Data'!E:E,ROW(E4467))&gt;0),INT(INDEX('Your Data'!E:E,ROW(E4467))),"")</f>
        <v/>
      </c>
      <c r="F4467" s="3" t="str">
        <f>IF(AND(TRIM(INDEX('Your Data'!F:F,ROW(F4467)))&lt;&gt;"",INDEX('Your Data'!F:F,ROW(F4467))&gt;0),INT(INDEX('Your Data'!F:F,ROW(F4467))),"")</f>
        <v/>
      </c>
      <c r="G4467" s="3" t="str">
        <f>IF(AND(TRIM(INDEX('Your Data'!G:G,ROW(G4467)))&lt;&gt;"",INDEX('Your Data'!G:G,ROW(G4467))&gt;0),INT(INDEX('Your Data'!G:G,ROW(G4467))),"")</f>
        <v/>
      </c>
      <c r="H4467" s="3" t="str">
        <f>IF(AND(TRIM(INDEX('Your Data'!H:H,ROW(H4467)))&lt;&gt;"",INDEX('Your Data'!H:H,ROW(H4467))&gt;0),INT(INDEX('Your Data'!H:H,ROW(H4467))),"")</f>
        <v/>
      </c>
      <c r="I4467" s="3" t="str">
        <f>IF(AND(TRIM(INDEX('Your Data'!I:I,ROW(I4467)))&lt;&gt;"",INDEX('Your Data'!I:I,ROW(I4467))&gt;0),INT(INDEX('Your Data'!I:I,ROW(I4467))),"")</f>
        <v/>
      </c>
      <c r="J4467" s="8" t="str">
        <f>IF(AND(TRIM(INDEX('Your Data'!J:J,ROW(J4467)))&lt;&gt;"",INDEX('Your Data'!J:J,ROW(J4467))&gt;0),INDEX('Your Data'!J:J,ROW(J4467)),"")</f>
        <v/>
      </c>
      <c r="K4467" s="8" t="str">
        <f>IF(AND(TRIM(INDEX('Your Data'!K:K,ROW(K4467)))&lt;&gt;"",INDEX('Your Data'!K:K,ROW(K4467))&gt;0),INDEX('Your Data'!K:K,ROW(K4467)),"")</f>
        <v/>
      </c>
      <c r="M4467" s="5" t="str">
        <f t="shared" si="420"/>
        <v/>
      </c>
      <c r="N4467" s="5" t="str">
        <f t="shared" si="421"/>
        <v/>
      </c>
      <c r="O4467" s="5" t="str">
        <f t="shared" si="422"/>
        <v/>
      </c>
      <c r="P4467" s="5" t="str">
        <f t="shared" si="423"/>
        <v/>
      </c>
      <c r="Q4467" s="5" t="str">
        <f t="shared" si="424"/>
        <v/>
      </c>
      <c r="R4467" s="5" t="str">
        <f t="shared" si="425"/>
        <v/>
      </c>
    </row>
    <row r="4468" spans="1:18" x14ac:dyDescent="0.25">
      <c r="A4468" s="8" t="str">
        <f>IF(AND(TRIM(INDEX('Your Data'!A:A,ROW(A4468)))&lt;&gt;"",INDEX('Your Data'!A:A,ROW(A4468))&gt;0),INDEX('Your Data'!A:A,ROW(A4468)),"")</f>
        <v/>
      </c>
      <c r="B4468" s="8" t="str">
        <f>IF(AND(TRIM(INDEX('Your Data'!B:B,ROW(B4468)))&lt;&gt;"",INDEX('Your Data'!B:B,ROW(B4468))&gt;0),INDEX('Your Data'!B:B,ROW(B4468)),"")</f>
        <v/>
      </c>
      <c r="C4468" s="3" t="str">
        <f>IF(AND(TRIM(INDEX('Your Data'!C:C,ROW(C4468)))&lt;&gt;"",INDEX('Your Data'!C:C,ROW(C4468))&gt;0),INT(INDEX('Your Data'!C:C,ROW(C4468))),"")</f>
        <v/>
      </c>
      <c r="D4468" s="3" t="str">
        <f>IF(AND(TRIM(INDEX('Your Data'!D:D,ROW(D4468)))&lt;&gt;"",INDEX('Your Data'!D:D,ROW(D4468))&gt;0),INT(INDEX('Your Data'!D:D,ROW(D4468))),"")</f>
        <v/>
      </c>
      <c r="E4468" s="3" t="str">
        <f>IF(AND(TRIM(INDEX('Your Data'!E:E,ROW(E4468)))&lt;&gt;"",INDEX('Your Data'!E:E,ROW(E4468))&gt;0),INT(INDEX('Your Data'!E:E,ROW(E4468))),"")</f>
        <v/>
      </c>
      <c r="F4468" s="3" t="str">
        <f>IF(AND(TRIM(INDEX('Your Data'!F:F,ROW(F4468)))&lt;&gt;"",INDEX('Your Data'!F:F,ROW(F4468))&gt;0),INT(INDEX('Your Data'!F:F,ROW(F4468))),"")</f>
        <v/>
      </c>
      <c r="G4468" s="3" t="str">
        <f>IF(AND(TRIM(INDEX('Your Data'!G:G,ROW(G4468)))&lt;&gt;"",INDEX('Your Data'!G:G,ROW(G4468))&gt;0),INT(INDEX('Your Data'!G:G,ROW(G4468))),"")</f>
        <v/>
      </c>
      <c r="H4468" s="3" t="str">
        <f>IF(AND(TRIM(INDEX('Your Data'!H:H,ROW(H4468)))&lt;&gt;"",INDEX('Your Data'!H:H,ROW(H4468))&gt;0),INT(INDEX('Your Data'!H:H,ROW(H4468))),"")</f>
        <v/>
      </c>
      <c r="I4468" s="3" t="str">
        <f>IF(AND(TRIM(INDEX('Your Data'!I:I,ROW(I4468)))&lt;&gt;"",INDEX('Your Data'!I:I,ROW(I4468))&gt;0),INT(INDEX('Your Data'!I:I,ROW(I4468))),"")</f>
        <v/>
      </c>
      <c r="J4468" s="8" t="str">
        <f>IF(AND(TRIM(INDEX('Your Data'!J:J,ROW(J4468)))&lt;&gt;"",INDEX('Your Data'!J:J,ROW(J4468))&gt;0),INDEX('Your Data'!J:J,ROW(J4468)),"")</f>
        <v/>
      </c>
      <c r="K4468" s="8" t="str">
        <f>IF(AND(TRIM(INDEX('Your Data'!K:K,ROW(K4468)))&lt;&gt;"",INDEX('Your Data'!K:K,ROW(K4468))&gt;0),INDEX('Your Data'!K:K,ROW(K4468)),"")</f>
        <v/>
      </c>
      <c r="M4468" s="5" t="str">
        <f t="shared" si="420"/>
        <v/>
      </c>
      <c r="N4468" s="5" t="str">
        <f t="shared" si="421"/>
        <v/>
      </c>
      <c r="O4468" s="5" t="str">
        <f t="shared" si="422"/>
        <v/>
      </c>
      <c r="P4468" s="5" t="str">
        <f t="shared" si="423"/>
        <v/>
      </c>
      <c r="Q4468" s="5" t="str">
        <f t="shared" si="424"/>
        <v/>
      </c>
      <c r="R4468" s="5" t="str">
        <f t="shared" si="425"/>
        <v/>
      </c>
    </row>
    <row r="4469" spans="1:18" x14ac:dyDescent="0.25">
      <c r="A4469" s="8" t="str">
        <f>IF(AND(TRIM(INDEX('Your Data'!A:A,ROW(A4469)))&lt;&gt;"",INDEX('Your Data'!A:A,ROW(A4469))&gt;0),INDEX('Your Data'!A:A,ROW(A4469)),"")</f>
        <v/>
      </c>
      <c r="B4469" s="8" t="str">
        <f>IF(AND(TRIM(INDEX('Your Data'!B:B,ROW(B4469)))&lt;&gt;"",INDEX('Your Data'!B:B,ROW(B4469))&gt;0),INDEX('Your Data'!B:B,ROW(B4469)),"")</f>
        <v/>
      </c>
      <c r="C4469" s="3" t="str">
        <f>IF(AND(TRIM(INDEX('Your Data'!C:C,ROW(C4469)))&lt;&gt;"",INDEX('Your Data'!C:C,ROW(C4469))&gt;0),INT(INDEX('Your Data'!C:C,ROW(C4469))),"")</f>
        <v/>
      </c>
      <c r="D4469" s="3" t="str">
        <f>IF(AND(TRIM(INDEX('Your Data'!D:D,ROW(D4469)))&lt;&gt;"",INDEX('Your Data'!D:D,ROW(D4469))&gt;0),INT(INDEX('Your Data'!D:D,ROW(D4469))),"")</f>
        <v/>
      </c>
      <c r="E4469" s="3" t="str">
        <f>IF(AND(TRIM(INDEX('Your Data'!E:E,ROW(E4469)))&lt;&gt;"",INDEX('Your Data'!E:E,ROW(E4469))&gt;0),INT(INDEX('Your Data'!E:E,ROW(E4469))),"")</f>
        <v/>
      </c>
      <c r="F4469" s="3" t="str">
        <f>IF(AND(TRIM(INDEX('Your Data'!F:F,ROW(F4469)))&lt;&gt;"",INDEX('Your Data'!F:F,ROW(F4469))&gt;0),INT(INDEX('Your Data'!F:F,ROW(F4469))),"")</f>
        <v/>
      </c>
      <c r="G4469" s="3" t="str">
        <f>IF(AND(TRIM(INDEX('Your Data'!G:G,ROW(G4469)))&lt;&gt;"",INDEX('Your Data'!G:G,ROW(G4469))&gt;0),INT(INDEX('Your Data'!G:G,ROW(G4469))),"")</f>
        <v/>
      </c>
      <c r="H4469" s="3" t="str">
        <f>IF(AND(TRIM(INDEX('Your Data'!H:H,ROW(H4469)))&lt;&gt;"",INDEX('Your Data'!H:H,ROW(H4469))&gt;0),INT(INDEX('Your Data'!H:H,ROW(H4469))),"")</f>
        <v/>
      </c>
      <c r="I4469" s="3" t="str">
        <f>IF(AND(TRIM(INDEX('Your Data'!I:I,ROW(I4469)))&lt;&gt;"",INDEX('Your Data'!I:I,ROW(I4469))&gt;0),INT(INDEX('Your Data'!I:I,ROW(I4469))),"")</f>
        <v/>
      </c>
      <c r="J4469" s="8" t="str">
        <f>IF(AND(TRIM(INDEX('Your Data'!J:J,ROW(J4469)))&lt;&gt;"",INDEX('Your Data'!J:J,ROW(J4469))&gt;0),INDEX('Your Data'!J:J,ROW(J4469)),"")</f>
        <v/>
      </c>
      <c r="K4469" s="8" t="str">
        <f>IF(AND(TRIM(INDEX('Your Data'!K:K,ROW(K4469)))&lt;&gt;"",INDEX('Your Data'!K:K,ROW(K4469))&gt;0),INDEX('Your Data'!K:K,ROW(K4469)),"")</f>
        <v/>
      </c>
      <c r="M4469" s="5" t="str">
        <f t="shared" si="420"/>
        <v/>
      </c>
      <c r="N4469" s="5" t="str">
        <f t="shared" si="421"/>
        <v/>
      </c>
      <c r="O4469" s="5" t="str">
        <f t="shared" si="422"/>
        <v/>
      </c>
      <c r="P4469" s="5" t="str">
        <f t="shared" si="423"/>
        <v/>
      </c>
      <c r="Q4469" s="5" t="str">
        <f t="shared" si="424"/>
        <v/>
      </c>
      <c r="R4469" s="5" t="str">
        <f t="shared" si="425"/>
        <v/>
      </c>
    </row>
    <row r="4470" spans="1:18" x14ac:dyDescent="0.25">
      <c r="A4470" s="8" t="str">
        <f>IF(AND(TRIM(INDEX('Your Data'!A:A,ROW(A4470)))&lt;&gt;"",INDEX('Your Data'!A:A,ROW(A4470))&gt;0),INDEX('Your Data'!A:A,ROW(A4470)),"")</f>
        <v/>
      </c>
      <c r="B4470" s="8" t="str">
        <f>IF(AND(TRIM(INDEX('Your Data'!B:B,ROW(B4470)))&lt;&gt;"",INDEX('Your Data'!B:B,ROW(B4470))&gt;0),INDEX('Your Data'!B:B,ROW(B4470)),"")</f>
        <v/>
      </c>
      <c r="C4470" s="3" t="str">
        <f>IF(AND(TRIM(INDEX('Your Data'!C:C,ROW(C4470)))&lt;&gt;"",INDEX('Your Data'!C:C,ROW(C4470))&gt;0),INT(INDEX('Your Data'!C:C,ROW(C4470))),"")</f>
        <v/>
      </c>
      <c r="D4470" s="3" t="str">
        <f>IF(AND(TRIM(INDEX('Your Data'!D:D,ROW(D4470)))&lt;&gt;"",INDEX('Your Data'!D:D,ROW(D4470))&gt;0),INT(INDEX('Your Data'!D:D,ROW(D4470))),"")</f>
        <v/>
      </c>
      <c r="E4470" s="3" t="str">
        <f>IF(AND(TRIM(INDEX('Your Data'!E:E,ROW(E4470)))&lt;&gt;"",INDEX('Your Data'!E:E,ROW(E4470))&gt;0),INT(INDEX('Your Data'!E:E,ROW(E4470))),"")</f>
        <v/>
      </c>
      <c r="F4470" s="3" t="str">
        <f>IF(AND(TRIM(INDEX('Your Data'!F:F,ROW(F4470)))&lt;&gt;"",INDEX('Your Data'!F:F,ROW(F4470))&gt;0),INT(INDEX('Your Data'!F:F,ROW(F4470))),"")</f>
        <v/>
      </c>
      <c r="G4470" s="3" t="str">
        <f>IF(AND(TRIM(INDEX('Your Data'!G:G,ROW(G4470)))&lt;&gt;"",INDEX('Your Data'!G:G,ROW(G4470))&gt;0),INT(INDEX('Your Data'!G:G,ROW(G4470))),"")</f>
        <v/>
      </c>
      <c r="H4470" s="3" t="str">
        <f>IF(AND(TRIM(INDEX('Your Data'!H:H,ROW(H4470)))&lt;&gt;"",INDEX('Your Data'!H:H,ROW(H4470))&gt;0),INT(INDEX('Your Data'!H:H,ROW(H4470))),"")</f>
        <v/>
      </c>
      <c r="I4470" s="3" t="str">
        <f>IF(AND(TRIM(INDEX('Your Data'!I:I,ROW(I4470)))&lt;&gt;"",INDEX('Your Data'!I:I,ROW(I4470))&gt;0),INT(INDEX('Your Data'!I:I,ROW(I4470))),"")</f>
        <v/>
      </c>
      <c r="J4470" s="8" t="str">
        <f>IF(AND(TRIM(INDEX('Your Data'!J:J,ROW(J4470)))&lt;&gt;"",INDEX('Your Data'!J:J,ROW(J4470))&gt;0),INDEX('Your Data'!J:J,ROW(J4470)),"")</f>
        <v/>
      </c>
      <c r="K4470" s="8" t="str">
        <f>IF(AND(TRIM(INDEX('Your Data'!K:K,ROW(K4470)))&lt;&gt;"",INDEX('Your Data'!K:K,ROW(K4470))&gt;0),INDEX('Your Data'!K:K,ROW(K4470)),"")</f>
        <v/>
      </c>
      <c r="M4470" s="5" t="str">
        <f t="shared" si="420"/>
        <v/>
      </c>
      <c r="N4470" s="5" t="str">
        <f t="shared" si="421"/>
        <v/>
      </c>
      <c r="O4470" s="5" t="str">
        <f t="shared" si="422"/>
        <v/>
      </c>
      <c r="P4470" s="5" t="str">
        <f t="shared" si="423"/>
        <v/>
      </c>
      <c r="Q4470" s="5" t="str">
        <f t="shared" si="424"/>
        <v/>
      </c>
      <c r="R4470" s="5" t="str">
        <f t="shared" si="425"/>
        <v/>
      </c>
    </row>
    <row r="4471" spans="1:18" x14ac:dyDescent="0.25">
      <c r="A4471" s="8" t="str">
        <f>IF(AND(TRIM(INDEX('Your Data'!A:A,ROW(A4471)))&lt;&gt;"",INDEX('Your Data'!A:A,ROW(A4471))&gt;0),INDEX('Your Data'!A:A,ROW(A4471)),"")</f>
        <v/>
      </c>
      <c r="B4471" s="8" t="str">
        <f>IF(AND(TRIM(INDEX('Your Data'!B:B,ROW(B4471)))&lt;&gt;"",INDEX('Your Data'!B:B,ROW(B4471))&gt;0),INDEX('Your Data'!B:B,ROW(B4471)),"")</f>
        <v/>
      </c>
      <c r="C4471" s="3" t="str">
        <f>IF(AND(TRIM(INDEX('Your Data'!C:C,ROW(C4471)))&lt;&gt;"",INDEX('Your Data'!C:C,ROW(C4471))&gt;0),INT(INDEX('Your Data'!C:C,ROW(C4471))),"")</f>
        <v/>
      </c>
      <c r="D4471" s="3" t="str">
        <f>IF(AND(TRIM(INDEX('Your Data'!D:D,ROW(D4471)))&lt;&gt;"",INDEX('Your Data'!D:D,ROW(D4471))&gt;0),INT(INDEX('Your Data'!D:D,ROW(D4471))),"")</f>
        <v/>
      </c>
      <c r="E4471" s="3" t="str">
        <f>IF(AND(TRIM(INDEX('Your Data'!E:E,ROW(E4471)))&lt;&gt;"",INDEX('Your Data'!E:E,ROW(E4471))&gt;0),INT(INDEX('Your Data'!E:E,ROW(E4471))),"")</f>
        <v/>
      </c>
      <c r="F4471" s="3" t="str">
        <f>IF(AND(TRIM(INDEX('Your Data'!F:F,ROW(F4471)))&lt;&gt;"",INDEX('Your Data'!F:F,ROW(F4471))&gt;0),INT(INDEX('Your Data'!F:F,ROW(F4471))),"")</f>
        <v/>
      </c>
      <c r="G4471" s="3" t="str">
        <f>IF(AND(TRIM(INDEX('Your Data'!G:G,ROW(G4471)))&lt;&gt;"",INDEX('Your Data'!G:G,ROW(G4471))&gt;0),INT(INDEX('Your Data'!G:G,ROW(G4471))),"")</f>
        <v/>
      </c>
      <c r="H4471" s="3" t="str">
        <f>IF(AND(TRIM(INDEX('Your Data'!H:H,ROW(H4471)))&lt;&gt;"",INDEX('Your Data'!H:H,ROW(H4471))&gt;0),INT(INDEX('Your Data'!H:H,ROW(H4471))),"")</f>
        <v/>
      </c>
      <c r="I4471" s="3" t="str">
        <f>IF(AND(TRIM(INDEX('Your Data'!I:I,ROW(I4471)))&lt;&gt;"",INDEX('Your Data'!I:I,ROW(I4471))&gt;0),INT(INDEX('Your Data'!I:I,ROW(I4471))),"")</f>
        <v/>
      </c>
      <c r="J4471" s="8" t="str">
        <f>IF(AND(TRIM(INDEX('Your Data'!J:J,ROW(J4471)))&lt;&gt;"",INDEX('Your Data'!J:J,ROW(J4471))&gt;0),INDEX('Your Data'!J:J,ROW(J4471)),"")</f>
        <v/>
      </c>
      <c r="K4471" s="8" t="str">
        <f>IF(AND(TRIM(INDEX('Your Data'!K:K,ROW(K4471)))&lt;&gt;"",INDEX('Your Data'!K:K,ROW(K4471))&gt;0),INDEX('Your Data'!K:K,ROW(K4471)),"")</f>
        <v/>
      </c>
      <c r="M4471" s="5" t="str">
        <f t="shared" si="420"/>
        <v/>
      </c>
      <c r="N4471" s="5" t="str">
        <f t="shared" si="421"/>
        <v/>
      </c>
      <c r="O4471" s="5" t="str">
        <f t="shared" si="422"/>
        <v/>
      </c>
      <c r="P4471" s="5" t="str">
        <f t="shared" si="423"/>
        <v/>
      </c>
      <c r="Q4471" s="5" t="str">
        <f t="shared" si="424"/>
        <v/>
      </c>
      <c r="R4471" s="5" t="str">
        <f t="shared" si="425"/>
        <v/>
      </c>
    </row>
    <row r="4472" spans="1:18" x14ac:dyDescent="0.25">
      <c r="A4472" s="8" t="str">
        <f>IF(AND(TRIM(INDEX('Your Data'!A:A,ROW(A4472)))&lt;&gt;"",INDEX('Your Data'!A:A,ROW(A4472))&gt;0),INDEX('Your Data'!A:A,ROW(A4472)),"")</f>
        <v/>
      </c>
      <c r="B4472" s="8" t="str">
        <f>IF(AND(TRIM(INDEX('Your Data'!B:B,ROW(B4472)))&lt;&gt;"",INDEX('Your Data'!B:B,ROW(B4472))&gt;0),INDEX('Your Data'!B:B,ROW(B4472)),"")</f>
        <v/>
      </c>
      <c r="C4472" s="3" t="str">
        <f>IF(AND(TRIM(INDEX('Your Data'!C:C,ROW(C4472)))&lt;&gt;"",INDEX('Your Data'!C:C,ROW(C4472))&gt;0),INT(INDEX('Your Data'!C:C,ROW(C4472))),"")</f>
        <v/>
      </c>
      <c r="D4472" s="3" t="str">
        <f>IF(AND(TRIM(INDEX('Your Data'!D:D,ROW(D4472)))&lt;&gt;"",INDEX('Your Data'!D:D,ROW(D4472))&gt;0),INT(INDEX('Your Data'!D:D,ROW(D4472))),"")</f>
        <v/>
      </c>
      <c r="E4472" s="3" t="str">
        <f>IF(AND(TRIM(INDEX('Your Data'!E:E,ROW(E4472)))&lt;&gt;"",INDEX('Your Data'!E:E,ROW(E4472))&gt;0),INT(INDEX('Your Data'!E:E,ROW(E4472))),"")</f>
        <v/>
      </c>
      <c r="F4472" s="3" t="str">
        <f>IF(AND(TRIM(INDEX('Your Data'!F:F,ROW(F4472)))&lt;&gt;"",INDEX('Your Data'!F:F,ROW(F4472))&gt;0),INT(INDEX('Your Data'!F:F,ROW(F4472))),"")</f>
        <v/>
      </c>
      <c r="G4472" s="3" t="str">
        <f>IF(AND(TRIM(INDEX('Your Data'!G:G,ROW(G4472)))&lt;&gt;"",INDEX('Your Data'!G:G,ROW(G4472))&gt;0),INT(INDEX('Your Data'!G:G,ROW(G4472))),"")</f>
        <v/>
      </c>
      <c r="H4472" s="3" t="str">
        <f>IF(AND(TRIM(INDEX('Your Data'!H:H,ROW(H4472)))&lt;&gt;"",INDEX('Your Data'!H:H,ROW(H4472))&gt;0),INT(INDEX('Your Data'!H:H,ROW(H4472))),"")</f>
        <v/>
      </c>
      <c r="I4472" s="3" t="str">
        <f>IF(AND(TRIM(INDEX('Your Data'!I:I,ROW(I4472)))&lt;&gt;"",INDEX('Your Data'!I:I,ROW(I4472))&gt;0),INT(INDEX('Your Data'!I:I,ROW(I4472))),"")</f>
        <v/>
      </c>
      <c r="J4472" s="8" t="str">
        <f>IF(AND(TRIM(INDEX('Your Data'!J:J,ROW(J4472)))&lt;&gt;"",INDEX('Your Data'!J:J,ROW(J4472))&gt;0),INDEX('Your Data'!J:J,ROW(J4472)),"")</f>
        <v/>
      </c>
      <c r="K4472" s="8" t="str">
        <f>IF(AND(TRIM(INDEX('Your Data'!K:K,ROW(K4472)))&lt;&gt;"",INDEX('Your Data'!K:K,ROW(K4472))&gt;0),INDEX('Your Data'!K:K,ROW(K4472)),"")</f>
        <v/>
      </c>
      <c r="M4472" s="5" t="str">
        <f t="shared" si="420"/>
        <v/>
      </c>
      <c r="N4472" s="5" t="str">
        <f t="shared" si="421"/>
        <v/>
      </c>
      <c r="O4472" s="5" t="str">
        <f t="shared" si="422"/>
        <v/>
      </c>
      <c r="P4472" s="5" t="str">
        <f t="shared" si="423"/>
        <v/>
      </c>
      <c r="Q4472" s="5" t="str">
        <f t="shared" si="424"/>
        <v/>
      </c>
      <c r="R4472" s="5" t="str">
        <f t="shared" si="425"/>
        <v/>
      </c>
    </row>
    <row r="4473" spans="1:18" x14ac:dyDescent="0.25">
      <c r="A4473" s="8" t="str">
        <f>IF(AND(TRIM(INDEX('Your Data'!A:A,ROW(A4473)))&lt;&gt;"",INDEX('Your Data'!A:A,ROW(A4473))&gt;0),INDEX('Your Data'!A:A,ROW(A4473)),"")</f>
        <v/>
      </c>
      <c r="B4473" s="8" t="str">
        <f>IF(AND(TRIM(INDEX('Your Data'!B:B,ROW(B4473)))&lt;&gt;"",INDEX('Your Data'!B:B,ROW(B4473))&gt;0),INDEX('Your Data'!B:B,ROW(B4473)),"")</f>
        <v/>
      </c>
      <c r="C4473" s="3" t="str">
        <f>IF(AND(TRIM(INDEX('Your Data'!C:C,ROW(C4473)))&lt;&gt;"",INDEX('Your Data'!C:C,ROW(C4473))&gt;0),INT(INDEX('Your Data'!C:C,ROW(C4473))),"")</f>
        <v/>
      </c>
      <c r="D4473" s="3" t="str">
        <f>IF(AND(TRIM(INDEX('Your Data'!D:D,ROW(D4473)))&lt;&gt;"",INDEX('Your Data'!D:D,ROW(D4473))&gt;0),INT(INDEX('Your Data'!D:D,ROW(D4473))),"")</f>
        <v/>
      </c>
      <c r="E4473" s="3" t="str">
        <f>IF(AND(TRIM(INDEX('Your Data'!E:E,ROW(E4473)))&lt;&gt;"",INDEX('Your Data'!E:E,ROW(E4473))&gt;0),INT(INDEX('Your Data'!E:E,ROW(E4473))),"")</f>
        <v/>
      </c>
      <c r="F4473" s="3" t="str">
        <f>IF(AND(TRIM(INDEX('Your Data'!F:F,ROW(F4473)))&lt;&gt;"",INDEX('Your Data'!F:F,ROW(F4473))&gt;0),INT(INDEX('Your Data'!F:F,ROW(F4473))),"")</f>
        <v/>
      </c>
      <c r="G4473" s="3" t="str">
        <f>IF(AND(TRIM(INDEX('Your Data'!G:G,ROW(G4473)))&lt;&gt;"",INDEX('Your Data'!G:G,ROW(G4473))&gt;0),INT(INDEX('Your Data'!G:G,ROW(G4473))),"")</f>
        <v/>
      </c>
      <c r="H4473" s="3" t="str">
        <f>IF(AND(TRIM(INDEX('Your Data'!H:H,ROW(H4473)))&lt;&gt;"",INDEX('Your Data'!H:H,ROW(H4473))&gt;0),INT(INDEX('Your Data'!H:H,ROW(H4473))),"")</f>
        <v/>
      </c>
      <c r="I4473" s="3" t="str">
        <f>IF(AND(TRIM(INDEX('Your Data'!I:I,ROW(I4473)))&lt;&gt;"",INDEX('Your Data'!I:I,ROW(I4473))&gt;0),INT(INDEX('Your Data'!I:I,ROW(I4473))),"")</f>
        <v/>
      </c>
      <c r="J4473" s="8" t="str">
        <f>IF(AND(TRIM(INDEX('Your Data'!J:J,ROW(J4473)))&lt;&gt;"",INDEX('Your Data'!J:J,ROW(J4473))&gt;0),INDEX('Your Data'!J:J,ROW(J4473)),"")</f>
        <v/>
      </c>
      <c r="K4473" s="8" t="str">
        <f>IF(AND(TRIM(INDEX('Your Data'!K:K,ROW(K4473)))&lt;&gt;"",INDEX('Your Data'!K:K,ROW(K4473))&gt;0),INDEX('Your Data'!K:K,ROW(K4473)),"")</f>
        <v/>
      </c>
      <c r="M4473" s="5" t="str">
        <f t="shared" si="420"/>
        <v/>
      </c>
      <c r="N4473" s="5" t="str">
        <f t="shared" si="421"/>
        <v/>
      </c>
      <c r="O4473" s="5" t="str">
        <f t="shared" si="422"/>
        <v/>
      </c>
      <c r="P4473" s="5" t="str">
        <f t="shared" si="423"/>
        <v/>
      </c>
      <c r="Q4473" s="5" t="str">
        <f t="shared" si="424"/>
        <v/>
      </c>
      <c r="R4473" s="5" t="str">
        <f t="shared" si="425"/>
        <v/>
      </c>
    </row>
    <row r="4474" spans="1:18" x14ac:dyDescent="0.25">
      <c r="A4474" s="8" t="str">
        <f>IF(AND(TRIM(INDEX('Your Data'!A:A,ROW(A4474)))&lt;&gt;"",INDEX('Your Data'!A:A,ROW(A4474))&gt;0),INDEX('Your Data'!A:A,ROW(A4474)),"")</f>
        <v/>
      </c>
      <c r="B4474" s="8" t="str">
        <f>IF(AND(TRIM(INDEX('Your Data'!B:B,ROW(B4474)))&lt;&gt;"",INDEX('Your Data'!B:B,ROW(B4474))&gt;0),INDEX('Your Data'!B:B,ROW(B4474)),"")</f>
        <v/>
      </c>
      <c r="C4474" s="3" t="str">
        <f>IF(AND(TRIM(INDEX('Your Data'!C:C,ROW(C4474)))&lt;&gt;"",INDEX('Your Data'!C:C,ROW(C4474))&gt;0),INT(INDEX('Your Data'!C:C,ROW(C4474))),"")</f>
        <v/>
      </c>
      <c r="D4474" s="3" t="str">
        <f>IF(AND(TRIM(INDEX('Your Data'!D:D,ROW(D4474)))&lt;&gt;"",INDEX('Your Data'!D:D,ROW(D4474))&gt;0),INT(INDEX('Your Data'!D:D,ROW(D4474))),"")</f>
        <v/>
      </c>
      <c r="E4474" s="3" t="str">
        <f>IF(AND(TRIM(INDEX('Your Data'!E:E,ROW(E4474)))&lt;&gt;"",INDEX('Your Data'!E:E,ROW(E4474))&gt;0),INT(INDEX('Your Data'!E:E,ROW(E4474))),"")</f>
        <v/>
      </c>
      <c r="F4474" s="3" t="str">
        <f>IF(AND(TRIM(INDEX('Your Data'!F:F,ROW(F4474)))&lt;&gt;"",INDEX('Your Data'!F:F,ROW(F4474))&gt;0),INT(INDEX('Your Data'!F:F,ROW(F4474))),"")</f>
        <v/>
      </c>
      <c r="G4474" s="3" t="str">
        <f>IF(AND(TRIM(INDEX('Your Data'!G:G,ROW(G4474)))&lt;&gt;"",INDEX('Your Data'!G:G,ROW(G4474))&gt;0),INT(INDEX('Your Data'!G:G,ROW(G4474))),"")</f>
        <v/>
      </c>
      <c r="H4474" s="3" t="str">
        <f>IF(AND(TRIM(INDEX('Your Data'!H:H,ROW(H4474)))&lt;&gt;"",INDEX('Your Data'!H:H,ROW(H4474))&gt;0),INT(INDEX('Your Data'!H:H,ROW(H4474))),"")</f>
        <v/>
      </c>
      <c r="I4474" s="3" t="str">
        <f>IF(AND(TRIM(INDEX('Your Data'!I:I,ROW(I4474)))&lt;&gt;"",INDEX('Your Data'!I:I,ROW(I4474))&gt;0),INT(INDEX('Your Data'!I:I,ROW(I4474))),"")</f>
        <v/>
      </c>
      <c r="J4474" s="8" t="str">
        <f>IF(AND(TRIM(INDEX('Your Data'!J:J,ROW(J4474)))&lt;&gt;"",INDEX('Your Data'!J:J,ROW(J4474))&gt;0),INDEX('Your Data'!J:J,ROW(J4474)),"")</f>
        <v/>
      </c>
      <c r="K4474" s="8" t="str">
        <f>IF(AND(TRIM(INDEX('Your Data'!K:K,ROW(K4474)))&lt;&gt;"",INDEX('Your Data'!K:K,ROW(K4474))&gt;0),INDEX('Your Data'!K:K,ROW(K4474)),"")</f>
        <v/>
      </c>
      <c r="M4474" s="5" t="str">
        <f t="shared" si="420"/>
        <v/>
      </c>
      <c r="N4474" s="5" t="str">
        <f t="shared" si="421"/>
        <v/>
      </c>
      <c r="O4474" s="5" t="str">
        <f t="shared" si="422"/>
        <v/>
      </c>
      <c r="P4474" s="5" t="str">
        <f t="shared" si="423"/>
        <v/>
      </c>
      <c r="Q4474" s="5" t="str">
        <f t="shared" si="424"/>
        <v/>
      </c>
      <c r="R4474" s="5" t="str">
        <f t="shared" si="425"/>
        <v/>
      </c>
    </row>
    <row r="4475" spans="1:18" x14ac:dyDescent="0.25">
      <c r="A4475" s="8" t="str">
        <f>IF(AND(TRIM(INDEX('Your Data'!A:A,ROW(A4475)))&lt;&gt;"",INDEX('Your Data'!A:A,ROW(A4475))&gt;0),INDEX('Your Data'!A:A,ROW(A4475)),"")</f>
        <v/>
      </c>
      <c r="B4475" s="8" t="str">
        <f>IF(AND(TRIM(INDEX('Your Data'!B:B,ROW(B4475)))&lt;&gt;"",INDEX('Your Data'!B:B,ROW(B4475))&gt;0),INDEX('Your Data'!B:B,ROW(B4475)),"")</f>
        <v/>
      </c>
      <c r="C4475" s="3" t="str">
        <f>IF(AND(TRIM(INDEX('Your Data'!C:C,ROW(C4475)))&lt;&gt;"",INDEX('Your Data'!C:C,ROW(C4475))&gt;0),INT(INDEX('Your Data'!C:C,ROW(C4475))),"")</f>
        <v/>
      </c>
      <c r="D4475" s="3" t="str">
        <f>IF(AND(TRIM(INDEX('Your Data'!D:D,ROW(D4475)))&lt;&gt;"",INDEX('Your Data'!D:D,ROW(D4475))&gt;0),INT(INDEX('Your Data'!D:D,ROW(D4475))),"")</f>
        <v/>
      </c>
      <c r="E4475" s="3" t="str">
        <f>IF(AND(TRIM(INDEX('Your Data'!E:E,ROW(E4475)))&lt;&gt;"",INDEX('Your Data'!E:E,ROW(E4475))&gt;0),INT(INDEX('Your Data'!E:E,ROW(E4475))),"")</f>
        <v/>
      </c>
      <c r="F4475" s="3" t="str">
        <f>IF(AND(TRIM(INDEX('Your Data'!F:F,ROW(F4475)))&lt;&gt;"",INDEX('Your Data'!F:F,ROW(F4475))&gt;0),INT(INDEX('Your Data'!F:F,ROW(F4475))),"")</f>
        <v/>
      </c>
      <c r="G4475" s="3" t="str">
        <f>IF(AND(TRIM(INDEX('Your Data'!G:G,ROW(G4475)))&lt;&gt;"",INDEX('Your Data'!G:G,ROW(G4475))&gt;0),INT(INDEX('Your Data'!G:G,ROW(G4475))),"")</f>
        <v/>
      </c>
      <c r="H4475" s="3" t="str">
        <f>IF(AND(TRIM(INDEX('Your Data'!H:H,ROW(H4475)))&lt;&gt;"",INDEX('Your Data'!H:H,ROW(H4475))&gt;0),INT(INDEX('Your Data'!H:H,ROW(H4475))),"")</f>
        <v/>
      </c>
      <c r="I4475" s="3" t="str">
        <f>IF(AND(TRIM(INDEX('Your Data'!I:I,ROW(I4475)))&lt;&gt;"",INDEX('Your Data'!I:I,ROW(I4475))&gt;0),INT(INDEX('Your Data'!I:I,ROW(I4475))),"")</f>
        <v/>
      </c>
      <c r="J4475" s="8" t="str">
        <f>IF(AND(TRIM(INDEX('Your Data'!J:J,ROW(J4475)))&lt;&gt;"",INDEX('Your Data'!J:J,ROW(J4475))&gt;0),INDEX('Your Data'!J:J,ROW(J4475)),"")</f>
        <v/>
      </c>
      <c r="K4475" s="8" t="str">
        <f>IF(AND(TRIM(INDEX('Your Data'!K:K,ROW(K4475)))&lt;&gt;"",INDEX('Your Data'!K:K,ROW(K4475))&gt;0),INDEX('Your Data'!K:K,ROW(K4475)),"")</f>
        <v/>
      </c>
      <c r="M4475" s="5" t="str">
        <f t="shared" si="420"/>
        <v/>
      </c>
      <c r="N4475" s="5" t="str">
        <f t="shared" si="421"/>
        <v/>
      </c>
      <c r="O4475" s="5" t="str">
        <f t="shared" si="422"/>
        <v/>
      </c>
      <c r="P4475" s="5" t="str">
        <f t="shared" si="423"/>
        <v/>
      </c>
      <c r="Q4475" s="5" t="str">
        <f t="shared" si="424"/>
        <v/>
      </c>
      <c r="R4475" s="5" t="str">
        <f t="shared" si="425"/>
        <v/>
      </c>
    </row>
    <row r="4476" spans="1:18" x14ac:dyDescent="0.25">
      <c r="A4476" s="8" t="str">
        <f>IF(AND(TRIM(INDEX('Your Data'!A:A,ROW(A4476)))&lt;&gt;"",INDEX('Your Data'!A:A,ROW(A4476))&gt;0),INDEX('Your Data'!A:A,ROW(A4476)),"")</f>
        <v/>
      </c>
      <c r="B4476" s="8" t="str">
        <f>IF(AND(TRIM(INDEX('Your Data'!B:B,ROW(B4476)))&lt;&gt;"",INDEX('Your Data'!B:B,ROW(B4476))&gt;0),INDEX('Your Data'!B:B,ROW(B4476)),"")</f>
        <v/>
      </c>
      <c r="C4476" s="3" t="str">
        <f>IF(AND(TRIM(INDEX('Your Data'!C:C,ROW(C4476)))&lt;&gt;"",INDEX('Your Data'!C:C,ROW(C4476))&gt;0),INT(INDEX('Your Data'!C:C,ROW(C4476))),"")</f>
        <v/>
      </c>
      <c r="D4476" s="3" t="str">
        <f>IF(AND(TRIM(INDEX('Your Data'!D:D,ROW(D4476)))&lt;&gt;"",INDEX('Your Data'!D:D,ROW(D4476))&gt;0),INT(INDEX('Your Data'!D:D,ROW(D4476))),"")</f>
        <v/>
      </c>
      <c r="E4476" s="3" t="str">
        <f>IF(AND(TRIM(INDEX('Your Data'!E:E,ROW(E4476)))&lt;&gt;"",INDEX('Your Data'!E:E,ROW(E4476))&gt;0),INT(INDEX('Your Data'!E:E,ROW(E4476))),"")</f>
        <v/>
      </c>
      <c r="F4476" s="3" t="str">
        <f>IF(AND(TRIM(INDEX('Your Data'!F:F,ROW(F4476)))&lt;&gt;"",INDEX('Your Data'!F:F,ROW(F4476))&gt;0),INT(INDEX('Your Data'!F:F,ROW(F4476))),"")</f>
        <v/>
      </c>
      <c r="G4476" s="3" t="str">
        <f>IF(AND(TRIM(INDEX('Your Data'!G:G,ROW(G4476)))&lt;&gt;"",INDEX('Your Data'!G:G,ROW(G4476))&gt;0),INT(INDEX('Your Data'!G:G,ROW(G4476))),"")</f>
        <v/>
      </c>
      <c r="H4476" s="3" t="str">
        <f>IF(AND(TRIM(INDEX('Your Data'!H:H,ROW(H4476)))&lt;&gt;"",INDEX('Your Data'!H:H,ROW(H4476))&gt;0),INT(INDEX('Your Data'!H:H,ROW(H4476))),"")</f>
        <v/>
      </c>
      <c r="I4476" s="3" t="str">
        <f>IF(AND(TRIM(INDEX('Your Data'!I:I,ROW(I4476)))&lt;&gt;"",INDEX('Your Data'!I:I,ROW(I4476))&gt;0),INT(INDEX('Your Data'!I:I,ROW(I4476))),"")</f>
        <v/>
      </c>
      <c r="J4476" s="8" t="str">
        <f>IF(AND(TRIM(INDEX('Your Data'!J:J,ROW(J4476)))&lt;&gt;"",INDEX('Your Data'!J:J,ROW(J4476))&gt;0),INDEX('Your Data'!J:J,ROW(J4476)),"")</f>
        <v/>
      </c>
      <c r="K4476" s="8" t="str">
        <f>IF(AND(TRIM(INDEX('Your Data'!K:K,ROW(K4476)))&lt;&gt;"",INDEX('Your Data'!K:K,ROW(K4476))&gt;0),INDEX('Your Data'!K:K,ROW(K4476)),"")</f>
        <v/>
      </c>
      <c r="M4476" s="5" t="str">
        <f t="shared" si="420"/>
        <v/>
      </c>
      <c r="N4476" s="5" t="str">
        <f t="shared" si="421"/>
        <v/>
      </c>
      <c r="O4476" s="5" t="str">
        <f t="shared" si="422"/>
        <v/>
      </c>
      <c r="P4476" s="5" t="str">
        <f t="shared" si="423"/>
        <v/>
      </c>
      <c r="Q4476" s="5" t="str">
        <f t="shared" si="424"/>
        <v/>
      </c>
      <c r="R4476" s="5" t="str">
        <f t="shared" si="425"/>
        <v/>
      </c>
    </row>
    <row r="4477" spans="1:18" x14ac:dyDescent="0.25">
      <c r="A4477" s="8" t="str">
        <f>IF(AND(TRIM(INDEX('Your Data'!A:A,ROW(A4477)))&lt;&gt;"",INDEX('Your Data'!A:A,ROW(A4477))&gt;0),INDEX('Your Data'!A:A,ROW(A4477)),"")</f>
        <v/>
      </c>
      <c r="B4477" s="8" t="str">
        <f>IF(AND(TRIM(INDEX('Your Data'!B:B,ROW(B4477)))&lt;&gt;"",INDEX('Your Data'!B:B,ROW(B4477))&gt;0),INDEX('Your Data'!B:B,ROW(B4477)),"")</f>
        <v/>
      </c>
      <c r="C4477" s="3" t="str">
        <f>IF(AND(TRIM(INDEX('Your Data'!C:C,ROW(C4477)))&lt;&gt;"",INDEX('Your Data'!C:C,ROW(C4477))&gt;0),INT(INDEX('Your Data'!C:C,ROW(C4477))),"")</f>
        <v/>
      </c>
      <c r="D4477" s="3" t="str">
        <f>IF(AND(TRIM(INDEX('Your Data'!D:D,ROW(D4477)))&lt;&gt;"",INDEX('Your Data'!D:D,ROW(D4477))&gt;0),INT(INDEX('Your Data'!D:D,ROW(D4477))),"")</f>
        <v/>
      </c>
      <c r="E4477" s="3" t="str">
        <f>IF(AND(TRIM(INDEX('Your Data'!E:E,ROW(E4477)))&lt;&gt;"",INDEX('Your Data'!E:E,ROW(E4477))&gt;0),INT(INDEX('Your Data'!E:E,ROW(E4477))),"")</f>
        <v/>
      </c>
      <c r="F4477" s="3" t="str">
        <f>IF(AND(TRIM(INDEX('Your Data'!F:F,ROW(F4477)))&lt;&gt;"",INDEX('Your Data'!F:F,ROW(F4477))&gt;0),INT(INDEX('Your Data'!F:F,ROW(F4477))),"")</f>
        <v/>
      </c>
      <c r="G4477" s="3" t="str">
        <f>IF(AND(TRIM(INDEX('Your Data'!G:G,ROW(G4477)))&lt;&gt;"",INDEX('Your Data'!G:G,ROW(G4477))&gt;0),INT(INDEX('Your Data'!G:G,ROW(G4477))),"")</f>
        <v/>
      </c>
      <c r="H4477" s="3" t="str">
        <f>IF(AND(TRIM(INDEX('Your Data'!H:H,ROW(H4477)))&lt;&gt;"",INDEX('Your Data'!H:H,ROW(H4477))&gt;0),INT(INDEX('Your Data'!H:H,ROW(H4477))),"")</f>
        <v/>
      </c>
      <c r="I4477" s="3" t="str">
        <f>IF(AND(TRIM(INDEX('Your Data'!I:I,ROW(I4477)))&lt;&gt;"",INDEX('Your Data'!I:I,ROW(I4477))&gt;0),INT(INDEX('Your Data'!I:I,ROW(I4477))),"")</f>
        <v/>
      </c>
      <c r="J4477" s="8" t="str">
        <f>IF(AND(TRIM(INDEX('Your Data'!J:J,ROW(J4477)))&lt;&gt;"",INDEX('Your Data'!J:J,ROW(J4477))&gt;0),INDEX('Your Data'!J:J,ROW(J4477)),"")</f>
        <v/>
      </c>
      <c r="K4477" s="8" t="str">
        <f>IF(AND(TRIM(INDEX('Your Data'!K:K,ROW(K4477)))&lt;&gt;"",INDEX('Your Data'!K:K,ROW(K4477))&gt;0),INDEX('Your Data'!K:K,ROW(K4477)),"")</f>
        <v/>
      </c>
      <c r="M4477" s="5" t="str">
        <f t="shared" si="420"/>
        <v/>
      </c>
      <c r="N4477" s="5" t="str">
        <f t="shared" si="421"/>
        <v/>
      </c>
      <c r="O4477" s="5" t="str">
        <f t="shared" si="422"/>
        <v/>
      </c>
      <c r="P4477" s="5" t="str">
        <f t="shared" si="423"/>
        <v/>
      </c>
      <c r="Q4477" s="5" t="str">
        <f t="shared" si="424"/>
        <v/>
      </c>
      <c r="R4477" s="5" t="str">
        <f t="shared" si="425"/>
        <v/>
      </c>
    </row>
    <row r="4478" spans="1:18" x14ac:dyDescent="0.25">
      <c r="A4478" s="8" t="str">
        <f>IF(AND(TRIM(INDEX('Your Data'!A:A,ROW(A4478)))&lt;&gt;"",INDEX('Your Data'!A:A,ROW(A4478))&gt;0),INDEX('Your Data'!A:A,ROW(A4478)),"")</f>
        <v/>
      </c>
      <c r="B4478" s="8" t="str">
        <f>IF(AND(TRIM(INDEX('Your Data'!B:B,ROW(B4478)))&lt;&gt;"",INDEX('Your Data'!B:B,ROW(B4478))&gt;0),INDEX('Your Data'!B:B,ROW(B4478)),"")</f>
        <v/>
      </c>
      <c r="C4478" s="3" t="str">
        <f>IF(AND(TRIM(INDEX('Your Data'!C:C,ROW(C4478)))&lt;&gt;"",INDEX('Your Data'!C:C,ROW(C4478))&gt;0),INT(INDEX('Your Data'!C:C,ROW(C4478))),"")</f>
        <v/>
      </c>
      <c r="D4478" s="3" t="str">
        <f>IF(AND(TRIM(INDEX('Your Data'!D:D,ROW(D4478)))&lt;&gt;"",INDEX('Your Data'!D:D,ROW(D4478))&gt;0),INT(INDEX('Your Data'!D:D,ROW(D4478))),"")</f>
        <v/>
      </c>
      <c r="E4478" s="3" t="str">
        <f>IF(AND(TRIM(INDEX('Your Data'!E:E,ROW(E4478)))&lt;&gt;"",INDEX('Your Data'!E:E,ROW(E4478))&gt;0),INT(INDEX('Your Data'!E:E,ROW(E4478))),"")</f>
        <v/>
      </c>
      <c r="F4478" s="3" t="str">
        <f>IF(AND(TRIM(INDEX('Your Data'!F:F,ROW(F4478)))&lt;&gt;"",INDEX('Your Data'!F:F,ROW(F4478))&gt;0),INT(INDEX('Your Data'!F:F,ROW(F4478))),"")</f>
        <v/>
      </c>
      <c r="G4478" s="3" t="str">
        <f>IF(AND(TRIM(INDEX('Your Data'!G:G,ROW(G4478)))&lt;&gt;"",INDEX('Your Data'!G:G,ROW(G4478))&gt;0),INT(INDEX('Your Data'!G:G,ROW(G4478))),"")</f>
        <v/>
      </c>
      <c r="H4478" s="3" t="str">
        <f>IF(AND(TRIM(INDEX('Your Data'!H:H,ROW(H4478)))&lt;&gt;"",INDEX('Your Data'!H:H,ROW(H4478))&gt;0),INT(INDEX('Your Data'!H:H,ROW(H4478))),"")</f>
        <v/>
      </c>
      <c r="I4478" s="3" t="str">
        <f>IF(AND(TRIM(INDEX('Your Data'!I:I,ROW(I4478)))&lt;&gt;"",INDEX('Your Data'!I:I,ROW(I4478))&gt;0),INT(INDEX('Your Data'!I:I,ROW(I4478))),"")</f>
        <v/>
      </c>
      <c r="J4478" s="8" t="str">
        <f>IF(AND(TRIM(INDEX('Your Data'!J:J,ROW(J4478)))&lt;&gt;"",INDEX('Your Data'!J:J,ROW(J4478))&gt;0),INDEX('Your Data'!J:J,ROW(J4478)),"")</f>
        <v/>
      </c>
      <c r="K4478" s="8" t="str">
        <f>IF(AND(TRIM(INDEX('Your Data'!K:K,ROW(K4478)))&lt;&gt;"",INDEX('Your Data'!K:K,ROW(K4478))&gt;0),INDEX('Your Data'!K:K,ROW(K4478)),"")</f>
        <v/>
      </c>
      <c r="M4478" s="5" t="str">
        <f t="shared" si="420"/>
        <v/>
      </c>
      <c r="N4478" s="5" t="str">
        <f t="shared" si="421"/>
        <v/>
      </c>
      <c r="O4478" s="5" t="str">
        <f t="shared" si="422"/>
        <v/>
      </c>
      <c r="P4478" s="5" t="str">
        <f t="shared" si="423"/>
        <v/>
      </c>
      <c r="Q4478" s="5" t="str">
        <f t="shared" si="424"/>
        <v/>
      </c>
      <c r="R4478" s="5" t="str">
        <f t="shared" si="425"/>
        <v/>
      </c>
    </row>
    <row r="4479" spans="1:18" x14ac:dyDescent="0.25">
      <c r="A4479" s="8" t="str">
        <f>IF(AND(TRIM(INDEX('Your Data'!A:A,ROW(A4479)))&lt;&gt;"",INDEX('Your Data'!A:A,ROW(A4479))&gt;0),INDEX('Your Data'!A:A,ROW(A4479)),"")</f>
        <v/>
      </c>
      <c r="B4479" s="8" t="str">
        <f>IF(AND(TRIM(INDEX('Your Data'!B:B,ROW(B4479)))&lt;&gt;"",INDEX('Your Data'!B:B,ROW(B4479))&gt;0),INDEX('Your Data'!B:B,ROW(B4479)),"")</f>
        <v/>
      </c>
      <c r="C4479" s="3" t="str">
        <f>IF(AND(TRIM(INDEX('Your Data'!C:C,ROW(C4479)))&lt;&gt;"",INDEX('Your Data'!C:C,ROW(C4479))&gt;0),INT(INDEX('Your Data'!C:C,ROW(C4479))),"")</f>
        <v/>
      </c>
      <c r="D4479" s="3" t="str">
        <f>IF(AND(TRIM(INDEX('Your Data'!D:D,ROW(D4479)))&lt;&gt;"",INDEX('Your Data'!D:D,ROW(D4479))&gt;0),INT(INDEX('Your Data'!D:D,ROW(D4479))),"")</f>
        <v/>
      </c>
      <c r="E4479" s="3" t="str">
        <f>IF(AND(TRIM(INDEX('Your Data'!E:E,ROW(E4479)))&lt;&gt;"",INDEX('Your Data'!E:E,ROW(E4479))&gt;0),INT(INDEX('Your Data'!E:E,ROW(E4479))),"")</f>
        <v/>
      </c>
      <c r="F4479" s="3" t="str">
        <f>IF(AND(TRIM(INDEX('Your Data'!F:F,ROW(F4479)))&lt;&gt;"",INDEX('Your Data'!F:F,ROW(F4479))&gt;0),INT(INDEX('Your Data'!F:F,ROW(F4479))),"")</f>
        <v/>
      </c>
      <c r="G4479" s="3" t="str">
        <f>IF(AND(TRIM(INDEX('Your Data'!G:G,ROW(G4479)))&lt;&gt;"",INDEX('Your Data'!G:G,ROW(G4479))&gt;0),INT(INDEX('Your Data'!G:G,ROW(G4479))),"")</f>
        <v/>
      </c>
      <c r="H4479" s="3" t="str">
        <f>IF(AND(TRIM(INDEX('Your Data'!H:H,ROW(H4479)))&lt;&gt;"",INDEX('Your Data'!H:H,ROW(H4479))&gt;0),INT(INDEX('Your Data'!H:H,ROW(H4479))),"")</f>
        <v/>
      </c>
      <c r="I4479" s="3" t="str">
        <f>IF(AND(TRIM(INDEX('Your Data'!I:I,ROW(I4479)))&lt;&gt;"",INDEX('Your Data'!I:I,ROW(I4479))&gt;0),INT(INDEX('Your Data'!I:I,ROW(I4479))),"")</f>
        <v/>
      </c>
      <c r="J4479" s="8" t="str">
        <f>IF(AND(TRIM(INDEX('Your Data'!J:J,ROW(J4479)))&lt;&gt;"",INDEX('Your Data'!J:J,ROW(J4479))&gt;0),INDEX('Your Data'!J:J,ROW(J4479)),"")</f>
        <v/>
      </c>
      <c r="K4479" s="8" t="str">
        <f>IF(AND(TRIM(INDEX('Your Data'!K:K,ROW(K4479)))&lt;&gt;"",INDEX('Your Data'!K:K,ROW(K4479))&gt;0),INDEX('Your Data'!K:K,ROW(K4479)),"")</f>
        <v/>
      </c>
      <c r="M4479" s="5" t="str">
        <f t="shared" si="420"/>
        <v/>
      </c>
      <c r="N4479" s="5" t="str">
        <f t="shared" si="421"/>
        <v/>
      </c>
      <c r="O4479" s="5" t="str">
        <f t="shared" si="422"/>
        <v/>
      </c>
      <c r="P4479" s="5" t="str">
        <f t="shared" si="423"/>
        <v/>
      </c>
      <c r="Q4479" s="5" t="str">
        <f t="shared" si="424"/>
        <v/>
      </c>
      <c r="R4479" s="5" t="str">
        <f t="shared" si="425"/>
        <v/>
      </c>
    </row>
    <row r="4480" spans="1:18" x14ac:dyDescent="0.25">
      <c r="A4480" s="8" t="str">
        <f>IF(AND(TRIM(INDEX('Your Data'!A:A,ROW(A4480)))&lt;&gt;"",INDEX('Your Data'!A:A,ROW(A4480))&gt;0),INDEX('Your Data'!A:A,ROW(A4480)),"")</f>
        <v/>
      </c>
      <c r="B4480" s="8" t="str">
        <f>IF(AND(TRIM(INDEX('Your Data'!B:B,ROW(B4480)))&lt;&gt;"",INDEX('Your Data'!B:B,ROW(B4480))&gt;0),INDEX('Your Data'!B:B,ROW(B4480)),"")</f>
        <v/>
      </c>
      <c r="C4480" s="3" t="str">
        <f>IF(AND(TRIM(INDEX('Your Data'!C:C,ROW(C4480)))&lt;&gt;"",INDEX('Your Data'!C:C,ROW(C4480))&gt;0),INT(INDEX('Your Data'!C:C,ROW(C4480))),"")</f>
        <v/>
      </c>
      <c r="D4480" s="3" t="str">
        <f>IF(AND(TRIM(INDEX('Your Data'!D:D,ROW(D4480)))&lt;&gt;"",INDEX('Your Data'!D:D,ROW(D4480))&gt;0),INT(INDEX('Your Data'!D:D,ROW(D4480))),"")</f>
        <v/>
      </c>
      <c r="E4480" s="3" t="str">
        <f>IF(AND(TRIM(INDEX('Your Data'!E:E,ROW(E4480)))&lt;&gt;"",INDEX('Your Data'!E:E,ROW(E4480))&gt;0),INT(INDEX('Your Data'!E:E,ROW(E4480))),"")</f>
        <v/>
      </c>
      <c r="F4480" s="3" t="str">
        <f>IF(AND(TRIM(INDEX('Your Data'!F:F,ROW(F4480)))&lt;&gt;"",INDEX('Your Data'!F:F,ROW(F4480))&gt;0),INT(INDEX('Your Data'!F:F,ROW(F4480))),"")</f>
        <v/>
      </c>
      <c r="G4480" s="3" t="str">
        <f>IF(AND(TRIM(INDEX('Your Data'!G:G,ROW(G4480)))&lt;&gt;"",INDEX('Your Data'!G:G,ROW(G4480))&gt;0),INT(INDEX('Your Data'!G:G,ROW(G4480))),"")</f>
        <v/>
      </c>
      <c r="H4480" s="3" t="str">
        <f>IF(AND(TRIM(INDEX('Your Data'!H:H,ROW(H4480)))&lt;&gt;"",INDEX('Your Data'!H:H,ROW(H4480))&gt;0),INT(INDEX('Your Data'!H:H,ROW(H4480))),"")</f>
        <v/>
      </c>
      <c r="I4480" s="3" t="str">
        <f>IF(AND(TRIM(INDEX('Your Data'!I:I,ROW(I4480)))&lt;&gt;"",INDEX('Your Data'!I:I,ROW(I4480))&gt;0),INT(INDEX('Your Data'!I:I,ROW(I4480))),"")</f>
        <v/>
      </c>
      <c r="J4480" s="8" t="str">
        <f>IF(AND(TRIM(INDEX('Your Data'!J:J,ROW(J4480)))&lt;&gt;"",INDEX('Your Data'!J:J,ROW(J4480))&gt;0),INDEX('Your Data'!J:J,ROW(J4480)),"")</f>
        <v/>
      </c>
      <c r="K4480" s="8" t="str">
        <f>IF(AND(TRIM(INDEX('Your Data'!K:K,ROW(K4480)))&lt;&gt;"",INDEX('Your Data'!K:K,ROW(K4480))&gt;0),INDEX('Your Data'!K:K,ROW(K4480)),"")</f>
        <v/>
      </c>
      <c r="M4480" s="5" t="str">
        <f t="shared" si="420"/>
        <v/>
      </c>
      <c r="N4480" s="5" t="str">
        <f t="shared" si="421"/>
        <v/>
      </c>
      <c r="O4480" s="5" t="str">
        <f t="shared" si="422"/>
        <v/>
      </c>
      <c r="P4480" s="5" t="str">
        <f t="shared" si="423"/>
        <v/>
      </c>
      <c r="Q4480" s="5" t="str">
        <f t="shared" si="424"/>
        <v/>
      </c>
      <c r="R4480" s="5" t="str">
        <f t="shared" si="425"/>
        <v/>
      </c>
    </row>
    <row r="4481" spans="1:18" x14ac:dyDescent="0.25">
      <c r="A4481" s="8" t="str">
        <f>IF(AND(TRIM(INDEX('Your Data'!A:A,ROW(A4481)))&lt;&gt;"",INDEX('Your Data'!A:A,ROW(A4481))&gt;0),INDEX('Your Data'!A:A,ROW(A4481)),"")</f>
        <v/>
      </c>
      <c r="B4481" s="8" t="str">
        <f>IF(AND(TRIM(INDEX('Your Data'!B:B,ROW(B4481)))&lt;&gt;"",INDEX('Your Data'!B:B,ROW(B4481))&gt;0),INDEX('Your Data'!B:B,ROW(B4481)),"")</f>
        <v/>
      </c>
      <c r="C4481" s="3" t="str">
        <f>IF(AND(TRIM(INDEX('Your Data'!C:C,ROW(C4481)))&lt;&gt;"",INDEX('Your Data'!C:C,ROW(C4481))&gt;0),INT(INDEX('Your Data'!C:C,ROW(C4481))),"")</f>
        <v/>
      </c>
      <c r="D4481" s="3" t="str">
        <f>IF(AND(TRIM(INDEX('Your Data'!D:D,ROW(D4481)))&lt;&gt;"",INDEX('Your Data'!D:D,ROW(D4481))&gt;0),INT(INDEX('Your Data'!D:D,ROW(D4481))),"")</f>
        <v/>
      </c>
      <c r="E4481" s="3" t="str">
        <f>IF(AND(TRIM(INDEX('Your Data'!E:E,ROW(E4481)))&lt;&gt;"",INDEX('Your Data'!E:E,ROW(E4481))&gt;0),INT(INDEX('Your Data'!E:E,ROW(E4481))),"")</f>
        <v/>
      </c>
      <c r="F4481" s="3" t="str">
        <f>IF(AND(TRIM(INDEX('Your Data'!F:F,ROW(F4481)))&lt;&gt;"",INDEX('Your Data'!F:F,ROW(F4481))&gt;0),INT(INDEX('Your Data'!F:F,ROW(F4481))),"")</f>
        <v/>
      </c>
      <c r="G4481" s="3" t="str">
        <f>IF(AND(TRIM(INDEX('Your Data'!G:G,ROW(G4481)))&lt;&gt;"",INDEX('Your Data'!G:G,ROW(G4481))&gt;0),INT(INDEX('Your Data'!G:G,ROW(G4481))),"")</f>
        <v/>
      </c>
      <c r="H4481" s="3" t="str">
        <f>IF(AND(TRIM(INDEX('Your Data'!H:H,ROW(H4481)))&lt;&gt;"",INDEX('Your Data'!H:H,ROW(H4481))&gt;0),INT(INDEX('Your Data'!H:H,ROW(H4481))),"")</f>
        <v/>
      </c>
      <c r="I4481" s="3" t="str">
        <f>IF(AND(TRIM(INDEX('Your Data'!I:I,ROW(I4481)))&lt;&gt;"",INDEX('Your Data'!I:I,ROW(I4481))&gt;0),INT(INDEX('Your Data'!I:I,ROW(I4481))),"")</f>
        <v/>
      </c>
      <c r="J4481" s="8" t="str">
        <f>IF(AND(TRIM(INDEX('Your Data'!J:J,ROW(J4481)))&lt;&gt;"",INDEX('Your Data'!J:J,ROW(J4481))&gt;0),INDEX('Your Data'!J:J,ROW(J4481)),"")</f>
        <v/>
      </c>
      <c r="K4481" s="8" t="str">
        <f>IF(AND(TRIM(INDEX('Your Data'!K:K,ROW(K4481)))&lt;&gt;"",INDEX('Your Data'!K:K,ROW(K4481))&gt;0),INDEX('Your Data'!K:K,ROW(K4481)),"")</f>
        <v/>
      </c>
      <c r="M4481" s="5" t="str">
        <f t="shared" si="420"/>
        <v/>
      </c>
      <c r="N4481" s="5" t="str">
        <f t="shared" si="421"/>
        <v/>
      </c>
      <c r="O4481" s="5" t="str">
        <f t="shared" si="422"/>
        <v/>
      </c>
      <c r="P4481" s="5" t="str">
        <f t="shared" si="423"/>
        <v/>
      </c>
      <c r="Q4481" s="5" t="str">
        <f t="shared" si="424"/>
        <v/>
      </c>
      <c r="R4481" s="5" t="str">
        <f t="shared" si="425"/>
        <v/>
      </c>
    </row>
    <row r="4482" spans="1:18" x14ac:dyDescent="0.25">
      <c r="A4482" s="8" t="str">
        <f>IF(AND(TRIM(INDEX('Your Data'!A:A,ROW(A4482)))&lt;&gt;"",INDEX('Your Data'!A:A,ROW(A4482))&gt;0),INDEX('Your Data'!A:A,ROW(A4482)),"")</f>
        <v/>
      </c>
      <c r="B4482" s="8" t="str">
        <f>IF(AND(TRIM(INDEX('Your Data'!B:B,ROW(B4482)))&lt;&gt;"",INDEX('Your Data'!B:B,ROW(B4482))&gt;0),INDEX('Your Data'!B:B,ROW(B4482)),"")</f>
        <v/>
      </c>
      <c r="C4482" s="3" t="str">
        <f>IF(AND(TRIM(INDEX('Your Data'!C:C,ROW(C4482)))&lt;&gt;"",INDEX('Your Data'!C:C,ROW(C4482))&gt;0),INT(INDEX('Your Data'!C:C,ROW(C4482))),"")</f>
        <v/>
      </c>
      <c r="D4482" s="3" t="str">
        <f>IF(AND(TRIM(INDEX('Your Data'!D:D,ROW(D4482)))&lt;&gt;"",INDEX('Your Data'!D:D,ROW(D4482))&gt;0),INT(INDEX('Your Data'!D:D,ROW(D4482))),"")</f>
        <v/>
      </c>
      <c r="E4482" s="3" t="str">
        <f>IF(AND(TRIM(INDEX('Your Data'!E:E,ROW(E4482)))&lt;&gt;"",INDEX('Your Data'!E:E,ROW(E4482))&gt;0),INT(INDEX('Your Data'!E:E,ROW(E4482))),"")</f>
        <v/>
      </c>
      <c r="F4482" s="3" t="str">
        <f>IF(AND(TRIM(INDEX('Your Data'!F:F,ROW(F4482)))&lt;&gt;"",INDEX('Your Data'!F:F,ROW(F4482))&gt;0),INT(INDEX('Your Data'!F:F,ROW(F4482))),"")</f>
        <v/>
      </c>
      <c r="G4482" s="3" t="str">
        <f>IF(AND(TRIM(INDEX('Your Data'!G:G,ROW(G4482)))&lt;&gt;"",INDEX('Your Data'!G:G,ROW(G4482))&gt;0),INT(INDEX('Your Data'!G:G,ROW(G4482))),"")</f>
        <v/>
      </c>
      <c r="H4482" s="3" t="str">
        <f>IF(AND(TRIM(INDEX('Your Data'!H:H,ROW(H4482)))&lt;&gt;"",INDEX('Your Data'!H:H,ROW(H4482))&gt;0),INT(INDEX('Your Data'!H:H,ROW(H4482))),"")</f>
        <v/>
      </c>
      <c r="I4482" s="3" t="str">
        <f>IF(AND(TRIM(INDEX('Your Data'!I:I,ROW(I4482)))&lt;&gt;"",INDEX('Your Data'!I:I,ROW(I4482))&gt;0),INT(INDEX('Your Data'!I:I,ROW(I4482))),"")</f>
        <v/>
      </c>
      <c r="J4482" s="8" t="str">
        <f>IF(AND(TRIM(INDEX('Your Data'!J:J,ROW(J4482)))&lt;&gt;"",INDEX('Your Data'!J:J,ROW(J4482))&gt;0),INDEX('Your Data'!J:J,ROW(J4482)),"")</f>
        <v/>
      </c>
      <c r="K4482" s="8" t="str">
        <f>IF(AND(TRIM(INDEX('Your Data'!K:K,ROW(K4482)))&lt;&gt;"",INDEX('Your Data'!K:K,ROW(K4482))&gt;0),INDEX('Your Data'!K:K,ROW(K4482)),"")</f>
        <v/>
      </c>
      <c r="M4482" s="5" t="str">
        <f t="shared" si="420"/>
        <v/>
      </c>
      <c r="N4482" s="5" t="str">
        <f t="shared" si="421"/>
        <v/>
      </c>
      <c r="O4482" s="5" t="str">
        <f t="shared" si="422"/>
        <v/>
      </c>
      <c r="P4482" s="5" t="str">
        <f t="shared" si="423"/>
        <v/>
      </c>
      <c r="Q4482" s="5" t="str">
        <f t="shared" si="424"/>
        <v/>
      </c>
      <c r="R4482" s="5" t="str">
        <f t="shared" si="425"/>
        <v/>
      </c>
    </row>
    <row r="4483" spans="1:18" x14ac:dyDescent="0.25">
      <c r="A4483" s="8" t="str">
        <f>IF(AND(TRIM(INDEX('Your Data'!A:A,ROW(A4483)))&lt;&gt;"",INDEX('Your Data'!A:A,ROW(A4483))&gt;0),INDEX('Your Data'!A:A,ROW(A4483)),"")</f>
        <v/>
      </c>
      <c r="B4483" s="8" t="str">
        <f>IF(AND(TRIM(INDEX('Your Data'!B:B,ROW(B4483)))&lt;&gt;"",INDEX('Your Data'!B:B,ROW(B4483))&gt;0),INDEX('Your Data'!B:B,ROW(B4483)),"")</f>
        <v/>
      </c>
      <c r="C4483" s="3" t="str">
        <f>IF(AND(TRIM(INDEX('Your Data'!C:C,ROW(C4483)))&lt;&gt;"",INDEX('Your Data'!C:C,ROW(C4483))&gt;0),INT(INDEX('Your Data'!C:C,ROW(C4483))),"")</f>
        <v/>
      </c>
      <c r="D4483" s="3" t="str">
        <f>IF(AND(TRIM(INDEX('Your Data'!D:D,ROW(D4483)))&lt;&gt;"",INDEX('Your Data'!D:D,ROW(D4483))&gt;0),INT(INDEX('Your Data'!D:D,ROW(D4483))),"")</f>
        <v/>
      </c>
      <c r="E4483" s="3" t="str">
        <f>IF(AND(TRIM(INDEX('Your Data'!E:E,ROW(E4483)))&lt;&gt;"",INDEX('Your Data'!E:E,ROW(E4483))&gt;0),INT(INDEX('Your Data'!E:E,ROW(E4483))),"")</f>
        <v/>
      </c>
      <c r="F4483" s="3" t="str">
        <f>IF(AND(TRIM(INDEX('Your Data'!F:F,ROW(F4483)))&lt;&gt;"",INDEX('Your Data'!F:F,ROW(F4483))&gt;0),INT(INDEX('Your Data'!F:F,ROW(F4483))),"")</f>
        <v/>
      </c>
      <c r="G4483" s="3" t="str">
        <f>IF(AND(TRIM(INDEX('Your Data'!G:G,ROW(G4483)))&lt;&gt;"",INDEX('Your Data'!G:G,ROW(G4483))&gt;0),INT(INDEX('Your Data'!G:G,ROW(G4483))),"")</f>
        <v/>
      </c>
      <c r="H4483" s="3" t="str">
        <f>IF(AND(TRIM(INDEX('Your Data'!H:H,ROW(H4483)))&lt;&gt;"",INDEX('Your Data'!H:H,ROW(H4483))&gt;0),INT(INDEX('Your Data'!H:H,ROW(H4483))),"")</f>
        <v/>
      </c>
      <c r="I4483" s="3" t="str">
        <f>IF(AND(TRIM(INDEX('Your Data'!I:I,ROW(I4483)))&lt;&gt;"",INDEX('Your Data'!I:I,ROW(I4483))&gt;0),INT(INDEX('Your Data'!I:I,ROW(I4483))),"")</f>
        <v/>
      </c>
      <c r="J4483" s="8" t="str">
        <f>IF(AND(TRIM(INDEX('Your Data'!J:J,ROW(J4483)))&lt;&gt;"",INDEX('Your Data'!J:J,ROW(J4483))&gt;0),INDEX('Your Data'!J:J,ROW(J4483)),"")</f>
        <v/>
      </c>
      <c r="K4483" s="8" t="str">
        <f>IF(AND(TRIM(INDEX('Your Data'!K:K,ROW(K4483)))&lt;&gt;"",INDEX('Your Data'!K:K,ROW(K4483))&gt;0),INDEX('Your Data'!K:K,ROW(K4483)),"")</f>
        <v/>
      </c>
      <c r="M4483" s="5" t="str">
        <f t="shared" ref="M4483:M4546" si="426">IF(AND(C4483&lt;&gt;"",D4483&lt;&gt;""),D4483-C4483,"")</f>
        <v/>
      </c>
      <c r="N4483" s="5" t="str">
        <f t="shared" ref="N4483:N4546" si="427">IF(AND(D4483&lt;&gt;"",E4483&lt;&gt;""),E4483-D4483,"")</f>
        <v/>
      </c>
      <c r="O4483" s="5" t="str">
        <f t="shared" ref="O4483:O4546" si="428">IF(AND(E4483&lt;&gt;"",F4483&lt;&gt;""),F4483-E4483,"")</f>
        <v/>
      </c>
      <c r="P4483" s="5" t="str">
        <f t="shared" ref="P4483:P4546" si="429">IF(AND(F4483&lt;&gt;"",G4483&lt;&gt;""),G4483-F4483,"")</f>
        <v/>
      </c>
      <c r="Q4483" s="5" t="str">
        <f t="shared" ref="Q4483:Q4546" si="430">IF(AND(G4483&lt;&gt;"",H4483&lt;&gt;""),H4483-G4483,"")</f>
        <v/>
      </c>
      <c r="R4483" s="5" t="str">
        <f t="shared" ref="R4483:R4546" si="431">IF(AND(H4483&lt;&gt;"",I4483&lt;&gt;""),I4483-H4483,"")</f>
        <v/>
      </c>
    </row>
    <row r="4484" spans="1:18" x14ac:dyDescent="0.25">
      <c r="A4484" s="8" t="str">
        <f>IF(AND(TRIM(INDEX('Your Data'!A:A,ROW(A4484)))&lt;&gt;"",INDEX('Your Data'!A:A,ROW(A4484))&gt;0),INDEX('Your Data'!A:A,ROW(A4484)),"")</f>
        <v/>
      </c>
      <c r="B4484" s="8" t="str">
        <f>IF(AND(TRIM(INDEX('Your Data'!B:B,ROW(B4484)))&lt;&gt;"",INDEX('Your Data'!B:B,ROW(B4484))&gt;0),INDEX('Your Data'!B:B,ROW(B4484)),"")</f>
        <v/>
      </c>
      <c r="C4484" s="3" t="str">
        <f>IF(AND(TRIM(INDEX('Your Data'!C:C,ROW(C4484)))&lt;&gt;"",INDEX('Your Data'!C:C,ROW(C4484))&gt;0),INT(INDEX('Your Data'!C:C,ROW(C4484))),"")</f>
        <v/>
      </c>
      <c r="D4484" s="3" t="str">
        <f>IF(AND(TRIM(INDEX('Your Data'!D:D,ROW(D4484)))&lt;&gt;"",INDEX('Your Data'!D:D,ROW(D4484))&gt;0),INT(INDEX('Your Data'!D:D,ROW(D4484))),"")</f>
        <v/>
      </c>
      <c r="E4484" s="3" t="str">
        <f>IF(AND(TRIM(INDEX('Your Data'!E:E,ROW(E4484)))&lt;&gt;"",INDEX('Your Data'!E:E,ROW(E4484))&gt;0),INT(INDEX('Your Data'!E:E,ROW(E4484))),"")</f>
        <v/>
      </c>
      <c r="F4484" s="3" t="str">
        <f>IF(AND(TRIM(INDEX('Your Data'!F:F,ROW(F4484)))&lt;&gt;"",INDEX('Your Data'!F:F,ROW(F4484))&gt;0),INT(INDEX('Your Data'!F:F,ROW(F4484))),"")</f>
        <v/>
      </c>
      <c r="G4484" s="3" t="str">
        <f>IF(AND(TRIM(INDEX('Your Data'!G:G,ROW(G4484)))&lt;&gt;"",INDEX('Your Data'!G:G,ROW(G4484))&gt;0),INT(INDEX('Your Data'!G:G,ROW(G4484))),"")</f>
        <v/>
      </c>
      <c r="H4484" s="3" t="str">
        <f>IF(AND(TRIM(INDEX('Your Data'!H:H,ROW(H4484)))&lt;&gt;"",INDEX('Your Data'!H:H,ROW(H4484))&gt;0),INT(INDEX('Your Data'!H:H,ROW(H4484))),"")</f>
        <v/>
      </c>
      <c r="I4484" s="3" t="str">
        <f>IF(AND(TRIM(INDEX('Your Data'!I:I,ROW(I4484)))&lt;&gt;"",INDEX('Your Data'!I:I,ROW(I4484))&gt;0),INT(INDEX('Your Data'!I:I,ROW(I4484))),"")</f>
        <v/>
      </c>
      <c r="J4484" s="8" t="str">
        <f>IF(AND(TRIM(INDEX('Your Data'!J:J,ROW(J4484)))&lt;&gt;"",INDEX('Your Data'!J:J,ROW(J4484))&gt;0),INDEX('Your Data'!J:J,ROW(J4484)),"")</f>
        <v/>
      </c>
      <c r="K4484" s="8" t="str">
        <f>IF(AND(TRIM(INDEX('Your Data'!K:K,ROW(K4484)))&lt;&gt;"",INDEX('Your Data'!K:K,ROW(K4484))&gt;0),INDEX('Your Data'!K:K,ROW(K4484)),"")</f>
        <v/>
      </c>
      <c r="M4484" s="5" t="str">
        <f t="shared" si="426"/>
        <v/>
      </c>
      <c r="N4484" s="5" t="str">
        <f t="shared" si="427"/>
        <v/>
      </c>
      <c r="O4484" s="5" t="str">
        <f t="shared" si="428"/>
        <v/>
      </c>
      <c r="P4484" s="5" t="str">
        <f t="shared" si="429"/>
        <v/>
      </c>
      <c r="Q4484" s="5" t="str">
        <f t="shared" si="430"/>
        <v/>
      </c>
      <c r="R4484" s="5" t="str">
        <f t="shared" si="431"/>
        <v/>
      </c>
    </row>
    <row r="4485" spans="1:18" x14ac:dyDescent="0.25">
      <c r="A4485" s="8" t="str">
        <f>IF(AND(TRIM(INDEX('Your Data'!A:A,ROW(A4485)))&lt;&gt;"",INDEX('Your Data'!A:A,ROW(A4485))&gt;0),INDEX('Your Data'!A:A,ROW(A4485)),"")</f>
        <v/>
      </c>
      <c r="B4485" s="8" t="str">
        <f>IF(AND(TRIM(INDEX('Your Data'!B:B,ROW(B4485)))&lt;&gt;"",INDEX('Your Data'!B:B,ROW(B4485))&gt;0),INDEX('Your Data'!B:B,ROW(B4485)),"")</f>
        <v/>
      </c>
      <c r="C4485" s="3" t="str">
        <f>IF(AND(TRIM(INDEX('Your Data'!C:C,ROW(C4485)))&lt;&gt;"",INDEX('Your Data'!C:C,ROW(C4485))&gt;0),INT(INDEX('Your Data'!C:C,ROW(C4485))),"")</f>
        <v/>
      </c>
      <c r="D4485" s="3" t="str">
        <f>IF(AND(TRIM(INDEX('Your Data'!D:D,ROW(D4485)))&lt;&gt;"",INDEX('Your Data'!D:D,ROW(D4485))&gt;0),INT(INDEX('Your Data'!D:D,ROW(D4485))),"")</f>
        <v/>
      </c>
      <c r="E4485" s="3" t="str">
        <f>IF(AND(TRIM(INDEX('Your Data'!E:E,ROW(E4485)))&lt;&gt;"",INDEX('Your Data'!E:E,ROW(E4485))&gt;0),INT(INDEX('Your Data'!E:E,ROW(E4485))),"")</f>
        <v/>
      </c>
      <c r="F4485" s="3" t="str">
        <f>IF(AND(TRIM(INDEX('Your Data'!F:F,ROW(F4485)))&lt;&gt;"",INDEX('Your Data'!F:F,ROW(F4485))&gt;0),INT(INDEX('Your Data'!F:F,ROW(F4485))),"")</f>
        <v/>
      </c>
      <c r="G4485" s="3" t="str">
        <f>IF(AND(TRIM(INDEX('Your Data'!G:G,ROW(G4485)))&lt;&gt;"",INDEX('Your Data'!G:G,ROW(G4485))&gt;0),INT(INDEX('Your Data'!G:G,ROW(G4485))),"")</f>
        <v/>
      </c>
      <c r="H4485" s="3" t="str">
        <f>IF(AND(TRIM(INDEX('Your Data'!H:H,ROW(H4485)))&lt;&gt;"",INDEX('Your Data'!H:H,ROW(H4485))&gt;0),INT(INDEX('Your Data'!H:H,ROW(H4485))),"")</f>
        <v/>
      </c>
      <c r="I4485" s="3" t="str">
        <f>IF(AND(TRIM(INDEX('Your Data'!I:I,ROW(I4485)))&lt;&gt;"",INDEX('Your Data'!I:I,ROW(I4485))&gt;0),INT(INDEX('Your Data'!I:I,ROW(I4485))),"")</f>
        <v/>
      </c>
      <c r="J4485" s="8" t="str">
        <f>IF(AND(TRIM(INDEX('Your Data'!J:J,ROW(J4485)))&lt;&gt;"",INDEX('Your Data'!J:J,ROW(J4485))&gt;0),INDEX('Your Data'!J:J,ROW(J4485)),"")</f>
        <v/>
      </c>
      <c r="K4485" s="8" t="str">
        <f>IF(AND(TRIM(INDEX('Your Data'!K:K,ROW(K4485)))&lt;&gt;"",INDEX('Your Data'!K:K,ROW(K4485))&gt;0),INDEX('Your Data'!K:K,ROW(K4485)),"")</f>
        <v/>
      </c>
      <c r="M4485" s="5" t="str">
        <f t="shared" si="426"/>
        <v/>
      </c>
      <c r="N4485" s="5" t="str">
        <f t="shared" si="427"/>
        <v/>
      </c>
      <c r="O4485" s="5" t="str">
        <f t="shared" si="428"/>
        <v/>
      </c>
      <c r="P4485" s="5" t="str">
        <f t="shared" si="429"/>
        <v/>
      </c>
      <c r="Q4485" s="5" t="str">
        <f t="shared" si="430"/>
        <v/>
      </c>
      <c r="R4485" s="5" t="str">
        <f t="shared" si="431"/>
        <v/>
      </c>
    </row>
    <row r="4486" spans="1:18" x14ac:dyDescent="0.25">
      <c r="A4486" s="8" t="str">
        <f>IF(AND(TRIM(INDEX('Your Data'!A:A,ROW(A4486)))&lt;&gt;"",INDEX('Your Data'!A:A,ROW(A4486))&gt;0),INDEX('Your Data'!A:A,ROW(A4486)),"")</f>
        <v/>
      </c>
      <c r="B4486" s="8" t="str">
        <f>IF(AND(TRIM(INDEX('Your Data'!B:B,ROW(B4486)))&lt;&gt;"",INDEX('Your Data'!B:B,ROW(B4486))&gt;0),INDEX('Your Data'!B:B,ROW(B4486)),"")</f>
        <v/>
      </c>
      <c r="C4486" s="3" t="str">
        <f>IF(AND(TRIM(INDEX('Your Data'!C:C,ROW(C4486)))&lt;&gt;"",INDEX('Your Data'!C:C,ROW(C4486))&gt;0),INT(INDEX('Your Data'!C:C,ROW(C4486))),"")</f>
        <v/>
      </c>
      <c r="D4486" s="3" t="str">
        <f>IF(AND(TRIM(INDEX('Your Data'!D:D,ROW(D4486)))&lt;&gt;"",INDEX('Your Data'!D:D,ROW(D4486))&gt;0),INT(INDEX('Your Data'!D:D,ROW(D4486))),"")</f>
        <v/>
      </c>
      <c r="E4486" s="3" t="str">
        <f>IF(AND(TRIM(INDEX('Your Data'!E:E,ROW(E4486)))&lt;&gt;"",INDEX('Your Data'!E:E,ROW(E4486))&gt;0),INT(INDEX('Your Data'!E:E,ROW(E4486))),"")</f>
        <v/>
      </c>
      <c r="F4486" s="3" t="str">
        <f>IF(AND(TRIM(INDEX('Your Data'!F:F,ROW(F4486)))&lt;&gt;"",INDEX('Your Data'!F:F,ROW(F4486))&gt;0),INT(INDEX('Your Data'!F:F,ROW(F4486))),"")</f>
        <v/>
      </c>
      <c r="G4486" s="3" t="str">
        <f>IF(AND(TRIM(INDEX('Your Data'!G:G,ROW(G4486)))&lt;&gt;"",INDEX('Your Data'!G:G,ROW(G4486))&gt;0),INT(INDEX('Your Data'!G:G,ROW(G4486))),"")</f>
        <v/>
      </c>
      <c r="H4486" s="3" t="str">
        <f>IF(AND(TRIM(INDEX('Your Data'!H:H,ROW(H4486)))&lt;&gt;"",INDEX('Your Data'!H:H,ROW(H4486))&gt;0),INT(INDEX('Your Data'!H:H,ROW(H4486))),"")</f>
        <v/>
      </c>
      <c r="I4486" s="3" t="str">
        <f>IF(AND(TRIM(INDEX('Your Data'!I:I,ROW(I4486)))&lt;&gt;"",INDEX('Your Data'!I:I,ROW(I4486))&gt;0),INT(INDEX('Your Data'!I:I,ROW(I4486))),"")</f>
        <v/>
      </c>
      <c r="J4486" s="8" t="str">
        <f>IF(AND(TRIM(INDEX('Your Data'!J:J,ROW(J4486)))&lt;&gt;"",INDEX('Your Data'!J:J,ROW(J4486))&gt;0),INDEX('Your Data'!J:J,ROW(J4486)),"")</f>
        <v/>
      </c>
      <c r="K4486" s="8" t="str">
        <f>IF(AND(TRIM(INDEX('Your Data'!K:K,ROW(K4486)))&lt;&gt;"",INDEX('Your Data'!K:K,ROW(K4486))&gt;0),INDEX('Your Data'!K:K,ROW(K4486)),"")</f>
        <v/>
      </c>
      <c r="M4486" s="5" t="str">
        <f t="shared" si="426"/>
        <v/>
      </c>
      <c r="N4486" s="5" t="str">
        <f t="shared" si="427"/>
        <v/>
      </c>
      <c r="O4486" s="5" t="str">
        <f t="shared" si="428"/>
        <v/>
      </c>
      <c r="P4486" s="5" t="str">
        <f t="shared" si="429"/>
        <v/>
      </c>
      <c r="Q4486" s="5" t="str">
        <f t="shared" si="430"/>
        <v/>
      </c>
      <c r="R4486" s="5" t="str">
        <f t="shared" si="431"/>
        <v/>
      </c>
    </row>
    <row r="4487" spans="1:18" x14ac:dyDescent="0.25">
      <c r="A4487" s="8" t="str">
        <f>IF(AND(TRIM(INDEX('Your Data'!A:A,ROW(A4487)))&lt;&gt;"",INDEX('Your Data'!A:A,ROW(A4487))&gt;0),INDEX('Your Data'!A:A,ROW(A4487)),"")</f>
        <v/>
      </c>
      <c r="B4487" s="8" t="str">
        <f>IF(AND(TRIM(INDEX('Your Data'!B:B,ROW(B4487)))&lt;&gt;"",INDEX('Your Data'!B:B,ROW(B4487))&gt;0),INDEX('Your Data'!B:B,ROW(B4487)),"")</f>
        <v/>
      </c>
      <c r="C4487" s="3" t="str">
        <f>IF(AND(TRIM(INDEX('Your Data'!C:C,ROW(C4487)))&lt;&gt;"",INDEX('Your Data'!C:C,ROW(C4487))&gt;0),INT(INDEX('Your Data'!C:C,ROW(C4487))),"")</f>
        <v/>
      </c>
      <c r="D4487" s="3" t="str">
        <f>IF(AND(TRIM(INDEX('Your Data'!D:D,ROW(D4487)))&lt;&gt;"",INDEX('Your Data'!D:D,ROW(D4487))&gt;0),INT(INDEX('Your Data'!D:D,ROW(D4487))),"")</f>
        <v/>
      </c>
      <c r="E4487" s="3" t="str">
        <f>IF(AND(TRIM(INDEX('Your Data'!E:E,ROW(E4487)))&lt;&gt;"",INDEX('Your Data'!E:E,ROW(E4487))&gt;0),INT(INDEX('Your Data'!E:E,ROW(E4487))),"")</f>
        <v/>
      </c>
      <c r="F4487" s="3" t="str">
        <f>IF(AND(TRIM(INDEX('Your Data'!F:F,ROW(F4487)))&lt;&gt;"",INDEX('Your Data'!F:F,ROW(F4487))&gt;0),INT(INDEX('Your Data'!F:F,ROW(F4487))),"")</f>
        <v/>
      </c>
      <c r="G4487" s="3" t="str">
        <f>IF(AND(TRIM(INDEX('Your Data'!G:G,ROW(G4487)))&lt;&gt;"",INDEX('Your Data'!G:G,ROW(G4487))&gt;0),INT(INDEX('Your Data'!G:G,ROW(G4487))),"")</f>
        <v/>
      </c>
      <c r="H4487" s="3" t="str">
        <f>IF(AND(TRIM(INDEX('Your Data'!H:H,ROW(H4487)))&lt;&gt;"",INDEX('Your Data'!H:H,ROW(H4487))&gt;0),INT(INDEX('Your Data'!H:H,ROW(H4487))),"")</f>
        <v/>
      </c>
      <c r="I4487" s="3" t="str">
        <f>IF(AND(TRIM(INDEX('Your Data'!I:I,ROW(I4487)))&lt;&gt;"",INDEX('Your Data'!I:I,ROW(I4487))&gt;0),INT(INDEX('Your Data'!I:I,ROW(I4487))),"")</f>
        <v/>
      </c>
      <c r="J4487" s="8" t="str">
        <f>IF(AND(TRIM(INDEX('Your Data'!J:J,ROW(J4487)))&lt;&gt;"",INDEX('Your Data'!J:J,ROW(J4487))&gt;0),INDEX('Your Data'!J:J,ROW(J4487)),"")</f>
        <v/>
      </c>
      <c r="K4487" s="8" t="str">
        <f>IF(AND(TRIM(INDEX('Your Data'!K:K,ROW(K4487)))&lt;&gt;"",INDEX('Your Data'!K:K,ROW(K4487))&gt;0),INDEX('Your Data'!K:K,ROW(K4487)),"")</f>
        <v/>
      </c>
      <c r="M4487" s="5" t="str">
        <f t="shared" si="426"/>
        <v/>
      </c>
      <c r="N4487" s="5" t="str">
        <f t="shared" si="427"/>
        <v/>
      </c>
      <c r="O4487" s="5" t="str">
        <f t="shared" si="428"/>
        <v/>
      </c>
      <c r="P4487" s="5" t="str">
        <f t="shared" si="429"/>
        <v/>
      </c>
      <c r="Q4487" s="5" t="str">
        <f t="shared" si="430"/>
        <v/>
      </c>
      <c r="R4487" s="5" t="str">
        <f t="shared" si="431"/>
        <v/>
      </c>
    </row>
    <row r="4488" spans="1:18" x14ac:dyDescent="0.25">
      <c r="A4488" s="8" t="str">
        <f>IF(AND(TRIM(INDEX('Your Data'!A:A,ROW(A4488)))&lt;&gt;"",INDEX('Your Data'!A:A,ROW(A4488))&gt;0),INDEX('Your Data'!A:A,ROW(A4488)),"")</f>
        <v/>
      </c>
      <c r="B4488" s="8" t="str">
        <f>IF(AND(TRIM(INDEX('Your Data'!B:B,ROW(B4488)))&lt;&gt;"",INDEX('Your Data'!B:B,ROW(B4488))&gt;0),INDEX('Your Data'!B:B,ROW(B4488)),"")</f>
        <v/>
      </c>
      <c r="C4488" s="3" t="str">
        <f>IF(AND(TRIM(INDEX('Your Data'!C:C,ROW(C4488)))&lt;&gt;"",INDEX('Your Data'!C:C,ROW(C4488))&gt;0),INT(INDEX('Your Data'!C:C,ROW(C4488))),"")</f>
        <v/>
      </c>
      <c r="D4488" s="3" t="str">
        <f>IF(AND(TRIM(INDEX('Your Data'!D:D,ROW(D4488)))&lt;&gt;"",INDEX('Your Data'!D:D,ROW(D4488))&gt;0),INT(INDEX('Your Data'!D:D,ROW(D4488))),"")</f>
        <v/>
      </c>
      <c r="E4488" s="3" t="str">
        <f>IF(AND(TRIM(INDEX('Your Data'!E:E,ROW(E4488)))&lt;&gt;"",INDEX('Your Data'!E:E,ROW(E4488))&gt;0),INT(INDEX('Your Data'!E:E,ROW(E4488))),"")</f>
        <v/>
      </c>
      <c r="F4488" s="3" t="str">
        <f>IF(AND(TRIM(INDEX('Your Data'!F:F,ROW(F4488)))&lt;&gt;"",INDEX('Your Data'!F:F,ROW(F4488))&gt;0),INT(INDEX('Your Data'!F:F,ROW(F4488))),"")</f>
        <v/>
      </c>
      <c r="G4488" s="3" t="str">
        <f>IF(AND(TRIM(INDEX('Your Data'!G:G,ROW(G4488)))&lt;&gt;"",INDEX('Your Data'!G:G,ROW(G4488))&gt;0),INT(INDEX('Your Data'!G:G,ROW(G4488))),"")</f>
        <v/>
      </c>
      <c r="H4488" s="3" t="str">
        <f>IF(AND(TRIM(INDEX('Your Data'!H:H,ROW(H4488)))&lt;&gt;"",INDEX('Your Data'!H:H,ROW(H4488))&gt;0),INT(INDEX('Your Data'!H:H,ROW(H4488))),"")</f>
        <v/>
      </c>
      <c r="I4488" s="3" t="str">
        <f>IF(AND(TRIM(INDEX('Your Data'!I:I,ROW(I4488)))&lt;&gt;"",INDEX('Your Data'!I:I,ROW(I4488))&gt;0),INT(INDEX('Your Data'!I:I,ROW(I4488))),"")</f>
        <v/>
      </c>
      <c r="J4488" s="8" t="str">
        <f>IF(AND(TRIM(INDEX('Your Data'!J:J,ROW(J4488)))&lt;&gt;"",INDEX('Your Data'!J:J,ROW(J4488))&gt;0),INDEX('Your Data'!J:J,ROW(J4488)),"")</f>
        <v/>
      </c>
      <c r="K4488" s="8" t="str">
        <f>IF(AND(TRIM(INDEX('Your Data'!K:K,ROW(K4488)))&lt;&gt;"",INDEX('Your Data'!K:K,ROW(K4488))&gt;0),INDEX('Your Data'!K:K,ROW(K4488)),"")</f>
        <v/>
      </c>
      <c r="M4488" s="5" t="str">
        <f t="shared" si="426"/>
        <v/>
      </c>
      <c r="N4488" s="5" t="str">
        <f t="shared" si="427"/>
        <v/>
      </c>
      <c r="O4488" s="5" t="str">
        <f t="shared" si="428"/>
        <v/>
      </c>
      <c r="P4488" s="5" t="str">
        <f t="shared" si="429"/>
        <v/>
      </c>
      <c r="Q4488" s="5" t="str">
        <f t="shared" si="430"/>
        <v/>
      </c>
      <c r="R4488" s="5" t="str">
        <f t="shared" si="431"/>
        <v/>
      </c>
    </row>
    <row r="4489" spans="1:18" x14ac:dyDescent="0.25">
      <c r="A4489" s="8" t="str">
        <f>IF(AND(TRIM(INDEX('Your Data'!A:A,ROW(A4489)))&lt;&gt;"",INDEX('Your Data'!A:A,ROW(A4489))&gt;0),INDEX('Your Data'!A:A,ROW(A4489)),"")</f>
        <v/>
      </c>
      <c r="B4489" s="8" t="str">
        <f>IF(AND(TRIM(INDEX('Your Data'!B:B,ROW(B4489)))&lt;&gt;"",INDEX('Your Data'!B:B,ROW(B4489))&gt;0),INDEX('Your Data'!B:B,ROW(B4489)),"")</f>
        <v/>
      </c>
      <c r="C4489" s="3" t="str">
        <f>IF(AND(TRIM(INDEX('Your Data'!C:C,ROW(C4489)))&lt;&gt;"",INDEX('Your Data'!C:C,ROW(C4489))&gt;0),INT(INDEX('Your Data'!C:C,ROW(C4489))),"")</f>
        <v/>
      </c>
      <c r="D4489" s="3" t="str">
        <f>IF(AND(TRIM(INDEX('Your Data'!D:D,ROW(D4489)))&lt;&gt;"",INDEX('Your Data'!D:D,ROW(D4489))&gt;0),INT(INDEX('Your Data'!D:D,ROW(D4489))),"")</f>
        <v/>
      </c>
      <c r="E4489" s="3" t="str">
        <f>IF(AND(TRIM(INDEX('Your Data'!E:E,ROW(E4489)))&lt;&gt;"",INDEX('Your Data'!E:E,ROW(E4489))&gt;0),INT(INDEX('Your Data'!E:E,ROW(E4489))),"")</f>
        <v/>
      </c>
      <c r="F4489" s="3" t="str">
        <f>IF(AND(TRIM(INDEX('Your Data'!F:F,ROW(F4489)))&lt;&gt;"",INDEX('Your Data'!F:F,ROW(F4489))&gt;0),INT(INDEX('Your Data'!F:F,ROW(F4489))),"")</f>
        <v/>
      </c>
      <c r="G4489" s="3" t="str">
        <f>IF(AND(TRIM(INDEX('Your Data'!G:G,ROW(G4489)))&lt;&gt;"",INDEX('Your Data'!G:G,ROW(G4489))&gt;0),INT(INDEX('Your Data'!G:G,ROW(G4489))),"")</f>
        <v/>
      </c>
      <c r="H4489" s="3" t="str">
        <f>IF(AND(TRIM(INDEX('Your Data'!H:H,ROW(H4489)))&lt;&gt;"",INDEX('Your Data'!H:H,ROW(H4489))&gt;0),INT(INDEX('Your Data'!H:H,ROW(H4489))),"")</f>
        <v/>
      </c>
      <c r="I4489" s="3" t="str">
        <f>IF(AND(TRIM(INDEX('Your Data'!I:I,ROW(I4489)))&lt;&gt;"",INDEX('Your Data'!I:I,ROW(I4489))&gt;0),INT(INDEX('Your Data'!I:I,ROW(I4489))),"")</f>
        <v/>
      </c>
      <c r="J4489" s="8" t="str">
        <f>IF(AND(TRIM(INDEX('Your Data'!J:J,ROW(J4489)))&lt;&gt;"",INDEX('Your Data'!J:J,ROW(J4489))&gt;0),INDEX('Your Data'!J:J,ROW(J4489)),"")</f>
        <v/>
      </c>
      <c r="K4489" s="8" t="str">
        <f>IF(AND(TRIM(INDEX('Your Data'!K:K,ROW(K4489)))&lt;&gt;"",INDEX('Your Data'!K:K,ROW(K4489))&gt;0),INDEX('Your Data'!K:K,ROW(K4489)),"")</f>
        <v/>
      </c>
      <c r="M4489" s="5" t="str">
        <f t="shared" si="426"/>
        <v/>
      </c>
      <c r="N4489" s="5" t="str">
        <f t="shared" si="427"/>
        <v/>
      </c>
      <c r="O4489" s="5" t="str">
        <f t="shared" si="428"/>
        <v/>
      </c>
      <c r="P4489" s="5" t="str">
        <f t="shared" si="429"/>
        <v/>
      </c>
      <c r="Q4489" s="5" t="str">
        <f t="shared" si="430"/>
        <v/>
      </c>
      <c r="R4489" s="5" t="str">
        <f t="shared" si="431"/>
        <v/>
      </c>
    </row>
    <row r="4490" spans="1:18" x14ac:dyDescent="0.25">
      <c r="A4490" s="8" t="str">
        <f>IF(AND(TRIM(INDEX('Your Data'!A:A,ROW(A4490)))&lt;&gt;"",INDEX('Your Data'!A:A,ROW(A4490))&gt;0),INDEX('Your Data'!A:A,ROW(A4490)),"")</f>
        <v/>
      </c>
      <c r="B4490" s="8" t="str">
        <f>IF(AND(TRIM(INDEX('Your Data'!B:B,ROW(B4490)))&lt;&gt;"",INDEX('Your Data'!B:B,ROW(B4490))&gt;0),INDEX('Your Data'!B:B,ROW(B4490)),"")</f>
        <v/>
      </c>
      <c r="C4490" s="3" t="str">
        <f>IF(AND(TRIM(INDEX('Your Data'!C:C,ROW(C4490)))&lt;&gt;"",INDEX('Your Data'!C:C,ROW(C4490))&gt;0),INT(INDEX('Your Data'!C:C,ROW(C4490))),"")</f>
        <v/>
      </c>
      <c r="D4490" s="3" t="str">
        <f>IF(AND(TRIM(INDEX('Your Data'!D:D,ROW(D4490)))&lt;&gt;"",INDEX('Your Data'!D:D,ROW(D4490))&gt;0),INT(INDEX('Your Data'!D:D,ROW(D4490))),"")</f>
        <v/>
      </c>
      <c r="E4490" s="3" t="str">
        <f>IF(AND(TRIM(INDEX('Your Data'!E:E,ROW(E4490)))&lt;&gt;"",INDEX('Your Data'!E:E,ROW(E4490))&gt;0),INT(INDEX('Your Data'!E:E,ROW(E4490))),"")</f>
        <v/>
      </c>
      <c r="F4490" s="3" t="str">
        <f>IF(AND(TRIM(INDEX('Your Data'!F:F,ROW(F4490)))&lt;&gt;"",INDEX('Your Data'!F:F,ROW(F4490))&gt;0),INT(INDEX('Your Data'!F:F,ROW(F4490))),"")</f>
        <v/>
      </c>
      <c r="G4490" s="3" t="str">
        <f>IF(AND(TRIM(INDEX('Your Data'!G:G,ROW(G4490)))&lt;&gt;"",INDEX('Your Data'!G:G,ROW(G4490))&gt;0),INT(INDEX('Your Data'!G:G,ROW(G4490))),"")</f>
        <v/>
      </c>
      <c r="H4490" s="3" t="str">
        <f>IF(AND(TRIM(INDEX('Your Data'!H:H,ROW(H4490)))&lt;&gt;"",INDEX('Your Data'!H:H,ROW(H4490))&gt;0),INT(INDEX('Your Data'!H:H,ROW(H4490))),"")</f>
        <v/>
      </c>
      <c r="I4490" s="3" t="str">
        <f>IF(AND(TRIM(INDEX('Your Data'!I:I,ROW(I4490)))&lt;&gt;"",INDEX('Your Data'!I:I,ROW(I4490))&gt;0),INT(INDEX('Your Data'!I:I,ROW(I4490))),"")</f>
        <v/>
      </c>
      <c r="J4490" s="8" t="str">
        <f>IF(AND(TRIM(INDEX('Your Data'!J:J,ROW(J4490)))&lt;&gt;"",INDEX('Your Data'!J:J,ROW(J4490))&gt;0),INDEX('Your Data'!J:J,ROW(J4490)),"")</f>
        <v/>
      </c>
      <c r="K4490" s="8" t="str">
        <f>IF(AND(TRIM(INDEX('Your Data'!K:K,ROW(K4490)))&lt;&gt;"",INDEX('Your Data'!K:K,ROW(K4490))&gt;0),INDEX('Your Data'!K:K,ROW(K4490)),"")</f>
        <v/>
      </c>
      <c r="M4490" s="5" t="str">
        <f t="shared" si="426"/>
        <v/>
      </c>
      <c r="N4490" s="5" t="str">
        <f t="shared" si="427"/>
        <v/>
      </c>
      <c r="O4490" s="5" t="str">
        <f t="shared" si="428"/>
        <v/>
      </c>
      <c r="P4490" s="5" t="str">
        <f t="shared" si="429"/>
        <v/>
      </c>
      <c r="Q4490" s="5" t="str">
        <f t="shared" si="430"/>
        <v/>
      </c>
      <c r="R4490" s="5" t="str">
        <f t="shared" si="431"/>
        <v/>
      </c>
    </row>
    <row r="4491" spans="1:18" x14ac:dyDescent="0.25">
      <c r="A4491" s="8" t="str">
        <f>IF(AND(TRIM(INDEX('Your Data'!A:A,ROW(A4491)))&lt;&gt;"",INDEX('Your Data'!A:A,ROW(A4491))&gt;0),INDEX('Your Data'!A:A,ROW(A4491)),"")</f>
        <v/>
      </c>
      <c r="B4491" s="8" t="str">
        <f>IF(AND(TRIM(INDEX('Your Data'!B:B,ROW(B4491)))&lt;&gt;"",INDEX('Your Data'!B:B,ROW(B4491))&gt;0),INDEX('Your Data'!B:B,ROW(B4491)),"")</f>
        <v/>
      </c>
      <c r="C4491" s="3" t="str">
        <f>IF(AND(TRIM(INDEX('Your Data'!C:C,ROW(C4491)))&lt;&gt;"",INDEX('Your Data'!C:C,ROW(C4491))&gt;0),INT(INDEX('Your Data'!C:C,ROW(C4491))),"")</f>
        <v/>
      </c>
      <c r="D4491" s="3" t="str">
        <f>IF(AND(TRIM(INDEX('Your Data'!D:D,ROW(D4491)))&lt;&gt;"",INDEX('Your Data'!D:D,ROW(D4491))&gt;0),INT(INDEX('Your Data'!D:D,ROW(D4491))),"")</f>
        <v/>
      </c>
      <c r="E4491" s="3" t="str">
        <f>IF(AND(TRIM(INDEX('Your Data'!E:E,ROW(E4491)))&lt;&gt;"",INDEX('Your Data'!E:E,ROW(E4491))&gt;0),INT(INDEX('Your Data'!E:E,ROW(E4491))),"")</f>
        <v/>
      </c>
      <c r="F4491" s="3" t="str">
        <f>IF(AND(TRIM(INDEX('Your Data'!F:F,ROW(F4491)))&lt;&gt;"",INDEX('Your Data'!F:F,ROW(F4491))&gt;0),INT(INDEX('Your Data'!F:F,ROW(F4491))),"")</f>
        <v/>
      </c>
      <c r="G4491" s="3" t="str">
        <f>IF(AND(TRIM(INDEX('Your Data'!G:G,ROW(G4491)))&lt;&gt;"",INDEX('Your Data'!G:G,ROW(G4491))&gt;0),INT(INDEX('Your Data'!G:G,ROW(G4491))),"")</f>
        <v/>
      </c>
      <c r="H4491" s="3" t="str">
        <f>IF(AND(TRIM(INDEX('Your Data'!H:H,ROW(H4491)))&lt;&gt;"",INDEX('Your Data'!H:H,ROW(H4491))&gt;0),INT(INDEX('Your Data'!H:H,ROW(H4491))),"")</f>
        <v/>
      </c>
      <c r="I4491" s="3" t="str">
        <f>IF(AND(TRIM(INDEX('Your Data'!I:I,ROW(I4491)))&lt;&gt;"",INDEX('Your Data'!I:I,ROW(I4491))&gt;0),INT(INDEX('Your Data'!I:I,ROW(I4491))),"")</f>
        <v/>
      </c>
      <c r="J4491" s="8" t="str">
        <f>IF(AND(TRIM(INDEX('Your Data'!J:J,ROW(J4491)))&lt;&gt;"",INDEX('Your Data'!J:J,ROW(J4491))&gt;0),INDEX('Your Data'!J:J,ROW(J4491)),"")</f>
        <v/>
      </c>
      <c r="K4491" s="8" t="str">
        <f>IF(AND(TRIM(INDEX('Your Data'!K:K,ROW(K4491)))&lt;&gt;"",INDEX('Your Data'!K:K,ROW(K4491))&gt;0),INDEX('Your Data'!K:K,ROW(K4491)),"")</f>
        <v/>
      </c>
      <c r="M4491" s="5" t="str">
        <f t="shared" si="426"/>
        <v/>
      </c>
      <c r="N4491" s="5" t="str">
        <f t="shared" si="427"/>
        <v/>
      </c>
      <c r="O4491" s="5" t="str">
        <f t="shared" si="428"/>
        <v/>
      </c>
      <c r="P4491" s="5" t="str">
        <f t="shared" si="429"/>
        <v/>
      </c>
      <c r="Q4491" s="5" t="str">
        <f t="shared" si="430"/>
        <v/>
      </c>
      <c r="R4491" s="5" t="str">
        <f t="shared" si="431"/>
        <v/>
      </c>
    </row>
    <row r="4492" spans="1:18" x14ac:dyDescent="0.25">
      <c r="A4492" s="8" t="str">
        <f>IF(AND(TRIM(INDEX('Your Data'!A:A,ROW(A4492)))&lt;&gt;"",INDEX('Your Data'!A:A,ROW(A4492))&gt;0),INDEX('Your Data'!A:A,ROW(A4492)),"")</f>
        <v/>
      </c>
      <c r="B4492" s="8" t="str">
        <f>IF(AND(TRIM(INDEX('Your Data'!B:B,ROW(B4492)))&lt;&gt;"",INDEX('Your Data'!B:B,ROW(B4492))&gt;0),INDEX('Your Data'!B:B,ROW(B4492)),"")</f>
        <v/>
      </c>
      <c r="C4492" s="3" t="str">
        <f>IF(AND(TRIM(INDEX('Your Data'!C:C,ROW(C4492)))&lt;&gt;"",INDEX('Your Data'!C:C,ROW(C4492))&gt;0),INT(INDEX('Your Data'!C:C,ROW(C4492))),"")</f>
        <v/>
      </c>
      <c r="D4492" s="3" t="str">
        <f>IF(AND(TRIM(INDEX('Your Data'!D:D,ROW(D4492)))&lt;&gt;"",INDEX('Your Data'!D:D,ROW(D4492))&gt;0),INT(INDEX('Your Data'!D:D,ROW(D4492))),"")</f>
        <v/>
      </c>
      <c r="E4492" s="3" t="str">
        <f>IF(AND(TRIM(INDEX('Your Data'!E:E,ROW(E4492)))&lt;&gt;"",INDEX('Your Data'!E:E,ROW(E4492))&gt;0),INT(INDEX('Your Data'!E:E,ROW(E4492))),"")</f>
        <v/>
      </c>
      <c r="F4492" s="3" t="str">
        <f>IF(AND(TRIM(INDEX('Your Data'!F:F,ROW(F4492)))&lt;&gt;"",INDEX('Your Data'!F:F,ROW(F4492))&gt;0),INT(INDEX('Your Data'!F:F,ROW(F4492))),"")</f>
        <v/>
      </c>
      <c r="G4492" s="3" t="str">
        <f>IF(AND(TRIM(INDEX('Your Data'!G:G,ROW(G4492)))&lt;&gt;"",INDEX('Your Data'!G:G,ROW(G4492))&gt;0),INT(INDEX('Your Data'!G:G,ROW(G4492))),"")</f>
        <v/>
      </c>
      <c r="H4492" s="3" t="str">
        <f>IF(AND(TRIM(INDEX('Your Data'!H:H,ROW(H4492)))&lt;&gt;"",INDEX('Your Data'!H:H,ROW(H4492))&gt;0),INT(INDEX('Your Data'!H:H,ROW(H4492))),"")</f>
        <v/>
      </c>
      <c r="I4492" s="3" t="str">
        <f>IF(AND(TRIM(INDEX('Your Data'!I:I,ROW(I4492)))&lt;&gt;"",INDEX('Your Data'!I:I,ROW(I4492))&gt;0),INT(INDEX('Your Data'!I:I,ROW(I4492))),"")</f>
        <v/>
      </c>
      <c r="J4492" s="8" t="str">
        <f>IF(AND(TRIM(INDEX('Your Data'!J:J,ROW(J4492)))&lt;&gt;"",INDEX('Your Data'!J:J,ROW(J4492))&gt;0),INDEX('Your Data'!J:J,ROW(J4492)),"")</f>
        <v/>
      </c>
      <c r="K4492" s="8" t="str">
        <f>IF(AND(TRIM(INDEX('Your Data'!K:K,ROW(K4492)))&lt;&gt;"",INDEX('Your Data'!K:K,ROW(K4492))&gt;0),INDEX('Your Data'!K:K,ROW(K4492)),"")</f>
        <v/>
      </c>
      <c r="M4492" s="5" t="str">
        <f t="shared" si="426"/>
        <v/>
      </c>
      <c r="N4492" s="5" t="str">
        <f t="shared" si="427"/>
        <v/>
      </c>
      <c r="O4492" s="5" t="str">
        <f t="shared" si="428"/>
        <v/>
      </c>
      <c r="P4492" s="5" t="str">
        <f t="shared" si="429"/>
        <v/>
      </c>
      <c r="Q4492" s="5" t="str">
        <f t="shared" si="430"/>
        <v/>
      </c>
      <c r="R4492" s="5" t="str">
        <f t="shared" si="431"/>
        <v/>
      </c>
    </row>
    <row r="4493" spans="1:18" x14ac:dyDescent="0.25">
      <c r="A4493" s="8" t="str">
        <f>IF(AND(TRIM(INDEX('Your Data'!A:A,ROW(A4493)))&lt;&gt;"",INDEX('Your Data'!A:A,ROW(A4493))&gt;0),INDEX('Your Data'!A:A,ROW(A4493)),"")</f>
        <v/>
      </c>
      <c r="B4493" s="8" t="str">
        <f>IF(AND(TRIM(INDEX('Your Data'!B:B,ROW(B4493)))&lt;&gt;"",INDEX('Your Data'!B:B,ROW(B4493))&gt;0),INDEX('Your Data'!B:B,ROW(B4493)),"")</f>
        <v/>
      </c>
      <c r="C4493" s="3" t="str">
        <f>IF(AND(TRIM(INDEX('Your Data'!C:C,ROW(C4493)))&lt;&gt;"",INDEX('Your Data'!C:C,ROW(C4493))&gt;0),INT(INDEX('Your Data'!C:C,ROW(C4493))),"")</f>
        <v/>
      </c>
      <c r="D4493" s="3" t="str">
        <f>IF(AND(TRIM(INDEX('Your Data'!D:D,ROW(D4493)))&lt;&gt;"",INDEX('Your Data'!D:D,ROW(D4493))&gt;0),INT(INDEX('Your Data'!D:D,ROW(D4493))),"")</f>
        <v/>
      </c>
      <c r="E4493" s="3" t="str">
        <f>IF(AND(TRIM(INDEX('Your Data'!E:E,ROW(E4493)))&lt;&gt;"",INDEX('Your Data'!E:E,ROW(E4493))&gt;0),INT(INDEX('Your Data'!E:E,ROW(E4493))),"")</f>
        <v/>
      </c>
      <c r="F4493" s="3" t="str">
        <f>IF(AND(TRIM(INDEX('Your Data'!F:F,ROW(F4493)))&lt;&gt;"",INDEX('Your Data'!F:F,ROW(F4493))&gt;0),INT(INDEX('Your Data'!F:F,ROW(F4493))),"")</f>
        <v/>
      </c>
      <c r="G4493" s="3" t="str">
        <f>IF(AND(TRIM(INDEX('Your Data'!G:G,ROW(G4493)))&lt;&gt;"",INDEX('Your Data'!G:G,ROW(G4493))&gt;0),INT(INDEX('Your Data'!G:G,ROW(G4493))),"")</f>
        <v/>
      </c>
      <c r="H4493" s="3" t="str">
        <f>IF(AND(TRIM(INDEX('Your Data'!H:H,ROW(H4493)))&lt;&gt;"",INDEX('Your Data'!H:H,ROW(H4493))&gt;0),INT(INDEX('Your Data'!H:H,ROW(H4493))),"")</f>
        <v/>
      </c>
      <c r="I4493" s="3" t="str">
        <f>IF(AND(TRIM(INDEX('Your Data'!I:I,ROW(I4493)))&lt;&gt;"",INDEX('Your Data'!I:I,ROW(I4493))&gt;0),INT(INDEX('Your Data'!I:I,ROW(I4493))),"")</f>
        <v/>
      </c>
      <c r="J4493" s="8" t="str">
        <f>IF(AND(TRIM(INDEX('Your Data'!J:J,ROW(J4493)))&lt;&gt;"",INDEX('Your Data'!J:J,ROW(J4493))&gt;0),INDEX('Your Data'!J:J,ROW(J4493)),"")</f>
        <v/>
      </c>
      <c r="K4493" s="8" t="str">
        <f>IF(AND(TRIM(INDEX('Your Data'!K:K,ROW(K4493)))&lt;&gt;"",INDEX('Your Data'!K:K,ROW(K4493))&gt;0),INDEX('Your Data'!K:K,ROW(K4493)),"")</f>
        <v/>
      </c>
      <c r="M4493" s="5" t="str">
        <f t="shared" si="426"/>
        <v/>
      </c>
      <c r="N4493" s="5" t="str">
        <f t="shared" si="427"/>
        <v/>
      </c>
      <c r="O4493" s="5" t="str">
        <f t="shared" si="428"/>
        <v/>
      </c>
      <c r="P4493" s="5" t="str">
        <f t="shared" si="429"/>
        <v/>
      </c>
      <c r="Q4493" s="5" t="str">
        <f t="shared" si="430"/>
        <v/>
      </c>
      <c r="R4493" s="5" t="str">
        <f t="shared" si="431"/>
        <v/>
      </c>
    </row>
    <row r="4494" spans="1:18" x14ac:dyDescent="0.25">
      <c r="A4494" s="8" t="str">
        <f>IF(AND(TRIM(INDEX('Your Data'!A:A,ROW(A4494)))&lt;&gt;"",INDEX('Your Data'!A:A,ROW(A4494))&gt;0),INDEX('Your Data'!A:A,ROW(A4494)),"")</f>
        <v/>
      </c>
      <c r="B4494" s="8" t="str">
        <f>IF(AND(TRIM(INDEX('Your Data'!B:B,ROW(B4494)))&lt;&gt;"",INDEX('Your Data'!B:B,ROW(B4494))&gt;0),INDEX('Your Data'!B:B,ROW(B4494)),"")</f>
        <v/>
      </c>
      <c r="C4494" s="3" t="str">
        <f>IF(AND(TRIM(INDEX('Your Data'!C:C,ROW(C4494)))&lt;&gt;"",INDEX('Your Data'!C:C,ROW(C4494))&gt;0),INT(INDEX('Your Data'!C:C,ROW(C4494))),"")</f>
        <v/>
      </c>
      <c r="D4494" s="3" t="str">
        <f>IF(AND(TRIM(INDEX('Your Data'!D:D,ROW(D4494)))&lt;&gt;"",INDEX('Your Data'!D:D,ROW(D4494))&gt;0),INT(INDEX('Your Data'!D:D,ROW(D4494))),"")</f>
        <v/>
      </c>
      <c r="E4494" s="3" t="str">
        <f>IF(AND(TRIM(INDEX('Your Data'!E:E,ROW(E4494)))&lt;&gt;"",INDEX('Your Data'!E:E,ROW(E4494))&gt;0),INT(INDEX('Your Data'!E:E,ROW(E4494))),"")</f>
        <v/>
      </c>
      <c r="F4494" s="3" t="str">
        <f>IF(AND(TRIM(INDEX('Your Data'!F:F,ROW(F4494)))&lt;&gt;"",INDEX('Your Data'!F:F,ROW(F4494))&gt;0),INT(INDEX('Your Data'!F:F,ROW(F4494))),"")</f>
        <v/>
      </c>
      <c r="G4494" s="3" t="str">
        <f>IF(AND(TRIM(INDEX('Your Data'!G:G,ROW(G4494)))&lt;&gt;"",INDEX('Your Data'!G:G,ROW(G4494))&gt;0),INT(INDEX('Your Data'!G:G,ROW(G4494))),"")</f>
        <v/>
      </c>
      <c r="H4494" s="3" t="str">
        <f>IF(AND(TRIM(INDEX('Your Data'!H:H,ROW(H4494)))&lt;&gt;"",INDEX('Your Data'!H:H,ROW(H4494))&gt;0),INT(INDEX('Your Data'!H:H,ROW(H4494))),"")</f>
        <v/>
      </c>
      <c r="I4494" s="3" t="str">
        <f>IF(AND(TRIM(INDEX('Your Data'!I:I,ROW(I4494)))&lt;&gt;"",INDEX('Your Data'!I:I,ROW(I4494))&gt;0),INT(INDEX('Your Data'!I:I,ROW(I4494))),"")</f>
        <v/>
      </c>
      <c r="J4494" s="8" t="str">
        <f>IF(AND(TRIM(INDEX('Your Data'!J:J,ROW(J4494)))&lt;&gt;"",INDEX('Your Data'!J:J,ROW(J4494))&gt;0),INDEX('Your Data'!J:J,ROW(J4494)),"")</f>
        <v/>
      </c>
      <c r="K4494" s="8" t="str">
        <f>IF(AND(TRIM(INDEX('Your Data'!K:K,ROW(K4494)))&lt;&gt;"",INDEX('Your Data'!K:K,ROW(K4494))&gt;0),INDEX('Your Data'!K:K,ROW(K4494)),"")</f>
        <v/>
      </c>
      <c r="M4494" s="5" t="str">
        <f t="shared" si="426"/>
        <v/>
      </c>
      <c r="N4494" s="5" t="str">
        <f t="shared" si="427"/>
        <v/>
      </c>
      <c r="O4494" s="5" t="str">
        <f t="shared" si="428"/>
        <v/>
      </c>
      <c r="P4494" s="5" t="str">
        <f t="shared" si="429"/>
        <v/>
      </c>
      <c r="Q4494" s="5" t="str">
        <f t="shared" si="430"/>
        <v/>
      </c>
      <c r="R4494" s="5" t="str">
        <f t="shared" si="431"/>
        <v/>
      </c>
    </row>
    <row r="4495" spans="1:18" x14ac:dyDescent="0.25">
      <c r="A4495" s="8" t="str">
        <f>IF(AND(TRIM(INDEX('Your Data'!A:A,ROW(A4495)))&lt;&gt;"",INDEX('Your Data'!A:A,ROW(A4495))&gt;0),INDEX('Your Data'!A:A,ROW(A4495)),"")</f>
        <v/>
      </c>
      <c r="B4495" s="8" t="str">
        <f>IF(AND(TRIM(INDEX('Your Data'!B:B,ROW(B4495)))&lt;&gt;"",INDEX('Your Data'!B:B,ROW(B4495))&gt;0),INDEX('Your Data'!B:B,ROW(B4495)),"")</f>
        <v/>
      </c>
      <c r="C4495" s="3" t="str">
        <f>IF(AND(TRIM(INDEX('Your Data'!C:C,ROW(C4495)))&lt;&gt;"",INDEX('Your Data'!C:C,ROW(C4495))&gt;0),INT(INDEX('Your Data'!C:C,ROW(C4495))),"")</f>
        <v/>
      </c>
      <c r="D4495" s="3" t="str">
        <f>IF(AND(TRIM(INDEX('Your Data'!D:D,ROW(D4495)))&lt;&gt;"",INDEX('Your Data'!D:D,ROW(D4495))&gt;0),INT(INDEX('Your Data'!D:D,ROW(D4495))),"")</f>
        <v/>
      </c>
      <c r="E4495" s="3" t="str">
        <f>IF(AND(TRIM(INDEX('Your Data'!E:E,ROW(E4495)))&lt;&gt;"",INDEX('Your Data'!E:E,ROW(E4495))&gt;0),INT(INDEX('Your Data'!E:E,ROW(E4495))),"")</f>
        <v/>
      </c>
      <c r="F4495" s="3" t="str">
        <f>IF(AND(TRIM(INDEX('Your Data'!F:F,ROW(F4495)))&lt;&gt;"",INDEX('Your Data'!F:F,ROW(F4495))&gt;0),INT(INDEX('Your Data'!F:F,ROW(F4495))),"")</f>
        <v/>
      </c>
      <c r="G4495" s="3" t="str">
        <f>IF(AND(TRIM(INDEX('Your Data'!G:G,ROW(G4495)))&lt;&gt;"",INDEX('Your Data'!G:G,ROW(G4495))&gt;0),INT(INDEX('Your Data'!G:G,ROW(G4495))),"")</f>
        <v/>
      </c>
      <c r="H4495" s="3" t="str">
        <f>IF(AND(TRIM(INDEX('Your Data'!H:H,ROW(H4495)))&lt;&gt;"",INDEX('Your Data'!H:H,ROW(H4495))&gt;0),INT(INDEX('Your Data'!H:H,ROW(H4495))),"")</f>
        <v/>
      </c>
      <c r="I4495" s="3" t="str">
        <f>IF(AND(TRIM(INDEX('Your Data'!I:I,ROW(I4495)))&lt;&gt;"",INDEX('Your Data'!I:I,ROW(I4495))&gt;0),INT(INDEX('Your Data'!I:I,ROW(I4495))),"")</f>
        <v/>
      </c>
      <c r="J4495" s="8" t="str">
        <f>IF(AND(TRIM(INDEX('Your Data'!J:J,ROW(J4495)))&lt;&gt;"",INDEX('Your Data'!J:J,ROW(J4495))&gt;0),INDEX('Your Data'!J:J,ROW(J4495)),"")</f>
        <v/>
      </c>
      <c r="K4495" s="8" t="str">
        <f>IF(AND(TRIM(INDEX('Your Data'!K:K,ROW(K4495)))&lt;&gt;"",INDEX('Your Data'!K:K,ROW(K4495))&gt;0),INDEX('Your Data'!K:K,ROW(K4495)),"")</f>
        <v/>
      </c>
      <c r="M4495" s="5" t="str">
        <f t="shared" si="426"/>
        <v/>
      </c>
      <c r="N4495" s="5" t="str">
        <f t="shared" si="427"/>
        <v/>
      </c>
      <c r="O4495" s="5" t="str">
        <f t="shared" si="428"/>
        <v/>
      </c>
      <c r="P4495" s="5" t="str">
        <f t="shared" si="429"/>
        <v/>
      </c>
      <c r="Q4495" s="5" t="str">
        <f t="shared" si="430"/>
        <v/>
      </c>
      <c r="R4495" s="5" t="str">
        <f t="shared" si="431"/>
        <v/>
      </c>
    </row>
    <row r="4496" spans="1:18" x14ac:dyDescent="0.25">
      <c r="A4496" s="8" t="str">
        <f>IF(AND(TRIM(INDEX('Your Data'!A:A,ROW(A4496)))&lt;&gt;"",INDEX('Your Data'!A:A,ROW(A4496))&gt;0),INDEX('Your Data'!A:A,ROW(A4496)),"")</f>
        <v/>
      </c>
      <c r="B4496" s="8" t="str">
        <f>IF(AND(TRIM(INDEX('Your Data'!B:B,ROW(B4496)))&lt;&gt;"",INDEX('Your Data'!B:B,ROW(B4496))&gt;0),INDEX('Your Data'!B:B,ROW(B4496)),"")</f>
        <v/>
      </c>
      <c r="C4496" s="3" t="str">
        <f>IF(AND(TRIM(INDEX('Your Data'!C:C,ROW(C4496)))&lt;&gt;"",INDEX('Your Data'!C:C,ROW(C4496))&gt;0),INT(INDEX('Your Data'!C:C,ROW(C4496))),"")</f>
        <v/>
      </c>
      <c r="D4496" s="3" t="str">
        <f>IF(AND(TRIM(INDEX('Your Data'!D:D,ROW(D4496)))&lt;&gt;"",INDEX('Your Data'!D:D,ROW(D4496))&gt;0),INT(INDEX('Your Data'!D:D,ROW(D4496))),"")</f>
        <v/>
      </c>
      <c r="E4496" s="3" t="str">
        <f>IF(AND(TRIM(INDEX('Your Data'!E:E,ROW(E4496)))&lt;&gt;"",INDEX('Your Data'!E:E,ROW(E4496))&gt;0),INT(INDEX('Your Data'!E:E,ROW(E4496))),"")</f>
        <v/>
      </c>
      <c r="F4496" s="3" t="str">
        <f>IF(AND(TRIM(INDEX('Your Data'!F:F,ROW(F4496)))&lt;&gt;"",INDEX('Your Data'!F:F,ROW(F4496))&gt;0),INT(INDEX('Your Data'!F:F,ROW(F4496))),"")</f>
        <v/>
      </c>
      <c r="G4496" s="3" t="str">
        <f>IF(AND(TRIM(INDEX('Your Data'!G:G,ROW(G4496)))&lt;&gt;"",INDEX('Your Data'!G:G,ROW(G4496))&gt;0),INT(INDEX('Your Data'!G:G,ROW(G4496))),"")</f>
        <v/>
      </c>
      <c r="H4496" s="3" t="str">
        <f>IF(AND(TRIM(INDEX('Your Data'!H:H,ROW(H4496)))&lt;&gt;"",INDEX('Your Data'!H:H,ROW(H4496))&gt;0),INT(INDEX('Your Data'!H:H,ROW(H4496))),"")</f>
        <v/>
      </c>
      <c r="I4496" s="3" t="str">
        <f>IF(AND(TRIM(INDEX('Your Data'!I:I,ROW(I4496)))&lt;&gt;"",INDEX('Your Data'!I:I,ROW(I4496))&gt;0),INT(INDEX('Your Data'!I:I,ROW(I4496))),"")</f>
        <v/>
      </c>
      <c r="J4496" s="8" t="str">
        <f>IF(AND(TRIM(INDEX('Your Data'!J:J,ROW(J4496)))&lt;&gt;"",INDEX('Your Data'!J:J,ROW(J4496))&gt;0),INDEX('Your Data'!J:J,ROW(J4496)),"")</f>
        <v/>
      </c>
      <c r="K4496" s="8" t="str">
        <f>IF(AND(TRIM(INDEX('Your Data'!K:K,ROW(K4496)))&lt;&gt;"",INDEX('Your Data'!K:K,ROW(K4496))&gt;0),INDEX('Your Data'!K:K,ROW(K4496)),"")</f>
        <v/>
      </c>
      <c r="M4496" s="5" t="str">
        <f t="shared" si="426"/>
        <v/>
      </c>
      <c r="N4496" s="5" t="str">
        <f t="shared" si="427"/>
        <v/>
      </c>
      <c r="O4496" s="5" t="str">
        <f t="shared" si="428"/>
        <v/>
      </c>
      <c r="P4496" s="5" t="str">
        <f t="shared" si="429"/>
        <v/>
      </c>
      <c r="Q4496" s="5" t="str">
        <f t="shared" si="430"/>
        <v/>
      </c>
      <c r="R4496" s="5" t="str">
        <f t="shared" si="431"/>
        <v/>
      </c>
    </row>
    <row r="4497" spans="1:18" x14ac:dyDescent="0.25">
      <c r="A4497" s="8" t="str">
        <f>IF(AND(TRIM(INDEX('Your Data'!A:A,ROW(A4497)))&lt;&gt;"",INDEX('Your Data'!A:A,ROW(A4497))&gt;0),INDEX('Your Data'!A:A,ROW(A4497)),"")</f>
        <v/>
      </c>
      <c r="B4497" s="8" t="str">
        <f>IF(AND(TRIM(INDEX('Your Data'!B:B,ROW(B4497)))&lt;&gt;"",INDEX('Your Data'!B:B,ROW(B4497))&gt;0),INDEX('Your Data'!B:B,ROW(B4497)),"")</f>
        <v/>
      </c>
      <c r="C4497" s="3" t="str">
        <f>IF(AND(TRIM(INDEX('Your Data'!C:C,ROW(C4497)))&lt;&gt;"",INDEX('Your Data'!C:C,ROW(C4497))&gt;0),INT(INDEX('Your Data'!C:C,ROW(C4497))),"")</f>
        <v/>
      </c>
      <c r="D4497" s="3" t="str">
        <f>IF(AND(TRIM(INDEX('Your Data'!D:D,ROW(D4497)))&lt;&gt;"",INDEX('Your Data'!D:D,ROW(D4497))&gt;0),INT(INDEX('Your Data'!D:D,ROW(D4497))),"")</f>
        <v/>
      </c>
      <c r="E4497" s="3" t="str">
        <f>IF(AND(TRIM(INDEX('Your Data'!E:E,ROW(E4497)))&lt;&gt;"",INDEX('Your Data'!E:E,ROW(E4497))&gt;0),INT(INDEX('Your Data'!E:E,ROW(E4497))),"")</f>
        <v/>
      </c>
      <c r="F4497" s="3" t="str">
        <f>IF(AND(TRIM(INDEX('Your Data'!F:F,ROW(F4497)))&lt;&gt;"",INDEX('Your Data'!F:F,ROW(F4497))&gt;0),INT(INDEX('Your Data'!F:F,ROW(F4497))),"")</f>
        <v/>
      </c>
      <c r="G4497" s="3" t="str">
        <f>IF(AND(TRIM(INDEX('Your Data'!G:G,ROW(G4497)))&lt;&gt;"",INDEX('Your Data'!G:G,ROW(G4497))&gt;0),INT(INDEX('Your Data'!G:G,ROW(G4497))),"")</f>
        <v/>
      </c>
      <c r="H4497" s="3" t="str">
        <f>IF(AND(TRIM(INDEX('Your Data'!H:H,ROW(H4497)))&lt;&gt;"",INDEX('Your Data'!H:H,ROW(H4497))&gt;0),INT(INDEX('Your Data'!H:H,ROW(H4497))),"")</f>
        <v/>
      </c>
      <c r="I4497" s="3" t="str">
        <f>IF(AND(TRIM(INDEX('Your Data'!I:I,ROW(I4497)))&lt;&gt;"",INDEX('Your Data'!I:I,ROW(I4497))&gt;0),INT(INDEX('Your Data'!I:I,ROW(I4497))),"")</f>
        <v/>
      </c>
      <c r="J4497" s="8" t="str">
        <f>IF(AND(TRIM(INDEX('Your Data'!J:J,ROW(J4497)))&lt;&gt;"",INDEX('Your Data'!J:J,ROW(J4497))&gt;0),INDEX('Your Data'!J:J,ROW(J4497)),"")</f>
        <v/>
      </c>
      <c r="K4497" s="8" t="str">
        <f>IF(AND(TRIM(INDEX('Your Data'!K:K,ROW(K4497)))&lt;&gt;"",INDEX('Your Data'!K:K,ROW(K4497))&gt;0),INDEX('Your Data'!K:K,ROW(K4497)),"")</f>
        <v/>
      </c>
      <c r="M4497" s="5" t="str">
        <f t="shared" si="426"/>
        <v/>
      </c>
      <c r="N4497" s="5" t="str">
        <f t="shared" si="427"/>
        <v/>
      </c>
      <c r="O4497" s="5" t="str">
        <f t="shared" si="428"/>
        <v/>
      </c>
      <c r="P4497" s="5" t="str">
        <f t="shared" si="429"/>
        <v/>
      </c>
      <c r="Q4497" s="5" t="str">
        <f t="shared" si="430"/>
        <v/>
      </c>
      <c r="R4497" s="5" t="str">
        <f t="shared" si="431"/>
        <v/>
      </c>
    </row>
    <row r="4498" spans="1:18" x14ac:dyDescent="0.25">
      <c r="A4498" s="8" t="str">
        <f>IF(AND(TRIM(INDEX('Your Data'!A:A,ROW(A4498)))&lt;&gt;"",INDEX('Your Data'!A:A,ROW(A4498))&gt;0),INDEX('Your Data'!A:A,ROW(A4498)),"")</f>
        <v/>
      </c>
      <c r="B4498" s="8" t="str">
        <f>IF(AND(TRIM(INDEX('Your Data'!B:B,ROW(B4498)))&lt;&gt;"",INDEX('Your Data'!B:B,ROW(B4498))&gt;0),INDEX('Your Data'!B:B,ROW(B4498)),"")</f>
        <v/>
      </c>
      <c r="C4498" s="3" t="str">
        <f>IF(AND(TRIM(INDEX('Your Data'!C:C,ROW(C4498)))&lt;&gt;"",INDEX('Your Data'!C:C,ROW(C4498))&gt;0),INT(INDEX('Your Data'!C:C,ROW(C4498))),"")</f>
        <v/>
      </c>
      <c r="D4498" s="3" t="str">
        <f>IF(AND(TRIM(INDEX('Your Data'!D:D,ROW(D4498)))&lt;&gt;"",INDEX('Your Data'!D:D,ROW(D4498))&gt;0),INT(INDEX('Your Data'!D:D,ROW(D4498))),"")</f>
        <v/>
      </c>
      <c r="E4498" s="3" t="str">
        <f>IF(AND(TRIM(INDEX('Your Data'!E:E,ROW(E4498)))&lt;&gt;"",INDEX('Your Data'!E:E,ROW(E4498))&gt;0),INT(INDEX('Your Data'!E:E,ROW(E4498))),"")</f>
        <v/>
      </c>
      <c r="F4498" s="3" t="str">
        <f>IF(AND(TRIM(INDEX('Your Data'!F:F,ROW(F4498)))&lt;&gt;"",INDEX('Your Data'!F:F,ROW(F4498))&gt;0),INT(INDEX('Your Data'!F:F,ROW(F4498))),"")</f>
        <v/>
      </c>
      <c r="G4498" s="3" t="str">
        <f>IF(AND(TRIM(INDEX('Your Data'!G:G,ROW(G4498)))&lt;&gt;"",INDEX('Your Data'!G:G,ROW(G4498))&gt;0),INT(INDEX('Your Data'!G:G,ROW(G4498))),"")</f>
        <v/>
      </c>
      <c r="H4498" s="3" t="str">
        <f>IF(AND(TRIM(INDEX('Your Data'!H:H,ROW(H4498)))&lt;&gt;"",INDEX('Your Data'!H:H,ROW(H4498))&gt;0),INT(INDEX('Your Data'!H:H,ROW(H4498))),"")</f>
        <v/>
      </c>
      <c r="I4498" s="3" t="str">
        <f>IF(AND(TRIM(INDEX('Your Data'!I:I,ROW(I4498)))&lt;&gt;"",INDEX('Your Data'!I:I,ROW(I4498))&gt;0),INT(INDEX('Your Data'!I:I,ROW(I4498))),"")</f>
        <v/>
      </c>
      <c r="J4498" s="8" t="str">
        <f>IF(AND(TRIM(INDEX('Your Data'!J:J,ROW(J4498)))&lt;&gt;"",INDEX('Your Data'!J:J,ROW(J4498))&gt;0),INDEX('Your Data'!J:J,ROW(J4498)),"")</f>
        <v/>
      </c>
      <c r="K4498" s="8" t="str">
        <f>IF(AND(TRIM(INDEX('Your Data'!K:K,ROW(K4498)))&lt;&gt;"",INDEX('Your Data'!K:K,ROW(K4498))&gt;0),INDEX('Your Data'!K:K,ROW(K4498)),"")</f>
        <v/>
      </c>
      <c r="M4498" s="5" t="str">
        <f t="shared" si="426"/>
        <v/>
      </c>
      <c r="N4498" s="5" t="str">
        <f t="shared" si="427"/>
        <v/>
      </c>
      <c r="O4498" s="5" t="str">
        <f t="shared" si="428"/>
        <v/>
      </c>
      <c r="P4498" s="5" t="str">
        <f t="shared" si="429"/>
        <v/>
      </c>
      <c r="Q4498" s="5" t="str">
        <f t="shared" si="430"/>
        <v/>
      </c>
      <c r="R4498" s="5" t="str">
        <f t="shared" si="431"/>
        <v/>
      </c>
    </row>
    <row r="4499" spans="1:18" x14ac:dyDescent="0.25">
      <c r="A4499" s="8" t="str">
        <f>IF(AND(TRIM(INDEX('Your Data'!A:A,ROW(A4499)))&lt;&gt;"",INDEX('Your Data'!A:A,ROW(A4499))&gt;0),INDEX('Your Data'!A:A,ROW(A4499)),"")</f>
        <v/>
      </c>
      <c r="B4499" s="8" t="str">
        <f>IF(AND(TRIM(INDEX('Your Data'!B:B,ROW(B4499)))&lt;&gt;"",INDEX('Your Data'!B:B,ROW(B4499))&gt;0),INDEX('Your Data'!B:B,ROW(B4499)),"")</f>
        <v/>
      </c>
      <c r="C4499" s="3" t="str">
        <f>IF(AND(TRIM(INDEX('Your Data'!C:C,ROW(C4499)))&lt;&gt;"",INDEX('Your Data'!C:C,ROW(C4499))&gt;0),INT(INDEX('Your Data'!C:C,ROW(C4499))),"")</f>
        <v/>
      </c>
      <c r="D4499" s="3" t="str">
        <f>IF(AND(TRIM(INDEX('Your Data'!D:D,ROW(D4499)))&lt;&gt;"",INDEX('Your Data'!D:D,ROW(D4499))&gt;0),INT(INDEX('Your Data'!D:D,ROW(D4499))),"")</f>
        <v/>
      </c>
      <c r="E4499" s="3" t="str">
        <f>IF(AND(TRIM(INDEX('Your Data'!E:E,ROW(E4499)))&lt;&gt;"",INDEX('Your Data'!E:E,ROW(E4499))&gt;0),INT(INDEX('Your Data'!E:E,ROW(E4499))),"")</f>
        <v/>
      </c>
      <c r="F4499" s="3" t="str">
        <f>IF(AND(TRIM(INDEX('Your Data'!F:F,ROW(F4499)))&lt;&gt;"",INDEX('Your Data'!F:F,ROW(F4499))&gt;0),INT(INDEX('Your Data'!F:F,ROW(F4499))),"")</f>
        <v/>
      </c>
      <c r="G4499" s="3" t="str">
        <f>IF(AND(TRIM(INDEX('Your Data'!G:G,ROW(G4499)))&lt;&gt;"",INDEX('Your Data'!G:G,ROW(G4499))&gt;0),INT(INDEX('Your Data'!G:G,ROW(G4499))),"")</f>
        <v/>
      </c>
      <c r="H4499" s="3" t="str">
        <f>IF(AND(TRIM(INDEX('Your Data'!H:H,ROW(H4499)))&lt;&gt;"",INDEX('Your Data'!H:H,ROW(H4499))&gt;0),INT(INDEX('Your Data'!H:H,ROW(H4499))),"")</f>
        <v/>
      </c>
      <c r="I4499" s="3" t="str">
        <f>IF(AND(TRIM(INDEX('Your Data'!I:I,ROW(I4499)))&lt;&gt;"",INDEX('Your Data'!I:I,ROW(I4499))&gt;0),INT(INDEX('Your Data'!I:I,ROW(I4499))),"")</f>
        <v/>
      </c>
      <c r="J4499" s="8" t="str">
        <f>IF(AND(TRIM(INDEX('Your Data'!J:J,ROW(J4499)))&lt;&gt;"",INDEX('Your Data'!J:J,ROW(J4499))&gt;0),INDEX('Your Data'!J:J,ROW(J4499)),"")</f>
        <v/>
      </c>
      <c r="K4499" s="8" t="str">
        <f>IF(AND(TRIM(INDEX('Your Data'!K:K,ROW(K4499)))&lt;&gt;"",INDEX('Your Data'!K:K,ROW(K4499))&gt;0),INDEX('Your Data'!K:K,ROW(K4499)),"")</f>
        <v/>
      </c>
      <c r="M4499" s="5" t="str">
        <f t="shared" si="426"/>
        <v/>
      </c>
      <c r="N4499" s="5" t="str">
        <f t="shared" si="427"/>
        <v/>
      </c>
      <c r="O4499" s="5" t="str">
        <f t="shared" si="428"/>
        <v/>
      </c>
      <c r="P4499" s="5" t="str">
        <f t="shared" si="429"/>
        <v/>
      </c>
      <c r="Q4499" s="5" t="str">
        <f t="shared" si="430"/>
        <v/>
      </c>
      <c r="R4499" s="5" t="str">
        <f t="shared" si="431"/>
        <v/>
      </c>
    </row>
    <row r="4500" spans="1:18" x14ac:dyDescent="0.25">
      <c r="A4500" s="8" t="str">
        <f>IF(AND(TRIM(INDEX('Your Data'!A:A,ROW(A4500)))&lt;&gt;"",INDEX('Your Data'!A:A,ROW(A4500))&gt;0),INDEX('Your Data'!A:A,ROW(A4500)),"")</f>
        <v/>
      </c>
      <c r="B4500" s="8" t="str">
        <f>IF(AND(TRIM(INDEX('Your Data'!B:B,ROW(B4500)))&lt;&gt;"",INDEX('Your Data'!B:B,ROW(B4500))&gt;0),INDEX('Your Data'!B:B,ROW(B4500)),"")</f>
        <v/>
      </c>
      <c r="C4500" s="3" t="str">
        <f>IF(AND(TRIM(INDEX('Your Data'!C:C,ROW(C4500)))&lt;&gt;"",INDEX('Your Data'!C:C,ROW(C4500))&gt;0),INT(INDEX('Your Data'!C:C,ROW(C4500))),"")</f>
        <v/>
      </c>
      <c r="D4500" s="3" t="str">
        <f>IF(AND(TRIM(INDEX('Your Data'!D:D,ROW(D4500)))&lt;&gt;"",INDEX('Your Data'!D:D,ROW(D4500))&gt;0),INT(INDEX('Your Data'!D:D,ROW(D4500))),"")</f>
        <v/>
      </c>
      <c r="E4500" s="3" t="str">
        <f>IF(AND(TRIM(INDEX('Your Data'!E:E,ROW(E4500)))&lt;&gt;"",INDEX('Your Data'!E:E,ROW(E4500))&gt;0),INT(INDEX('Your Data'!E:E,ROW(E4500))),"")</f>
        <v/>
      </c>
      <c r="F4500" s="3" t="str">
        <f>IF(AND(TRIM(INDEX('Your Data'!F:F,ROW(F4500)))&lt;&gt;"",INDEX('Your Data'!F:F,ROW(F4500))&gt;0),INT(INDEX('Your Data'!F:F,ROW(F4500))),"")</f>
        <v/>
      </c>
      <c r="G4500" s="3" t="str">
        <f>IF(AND(TRIM(INDEX('Your Data'!G:G,ROW(G4500)))&lt;&gt;"",INDEX('Your Data'!G:G,ROW(G4500))&gt;0),INT(INDEX('Your Data'!G:G,ROW(G4500))),"")</f>
        <v/>
      </c>
      <c r="H4500" s="3" t="str">
        <f>IF(AND(TRIM(INDEX('Your Data'!H:H,ROW(H4500)))&lt;&gt;"",INDEX('Your Data'!H:H,ROW(H4500))&gt;0),INT(INDEX('Your Data'!H:H,ROW(H4500))),"")</f>
        <v/>
      </c>
      <c r="I4500" s="3" t="str">
        <f>IF(AND(TRIM(INDEX('Your Data'!I:I,ROW(I4500)))&lt;&gt;"",INDEX('Your Data'!I:I,ROW(I4500))&gt;0),INT(INDEX('Your Data'!I:I,ROW(I4500))),"")</f>
        <v/>
      </c>
      <c r="J4500" s="8" t="str">
        <f>IF(AND(TRIM(INDEX('Your Data'!J:J,ROW(J4500)))&lt;&gt;"",INDEX('Your Data'!J:J,ROW(J4500))&gt;0),INDEX('Your Data'!J:J,ROW(J4500)),"")</f>
        <v/>
      </c>
      <c r="K4500" s="8" t="str">
        <f>IF(AND(TRIM(INDEX('Your Data'!K:K,ROW(K4500)))&lt;&gt;"",INDEX('Your Data'!K:K,ROW(K4500))&gt;0),INDEX('Your Data'!K:K,ROW(K4500)),"")</f>
        <v/>
      </c>
      <c r="M4500" s="5" t="str">
        <f t="shared" si="426"/>
        <v/>
      </c>
      <c r="N4500" s="5" t="str">
        <f t="shared" si="427"/>
        <v/>
      </c>
      <c r="O4500" s="5" t="str">
        <f t="shared" si="428"/>
        <v/>
      </c>
      <c r="P4500" s="5" t="str">
        <f t="shared" si="429"/>
        <v/>
      </c>
      <c r="Q4500" s="5" t="str">
        <f t="shared" si="430"/>
        <v/>
      </c>
      <c r="R4500" s="5" t="str">
        <f t="shared" si="431"/>
        <v/>
      </c>
    </row>
    <row r="4501" spans="1:18" x14ac:dyDescent="0.25">
      <c r="A4501" s="8" t="str">
        <f>IF(AND(TRIM(INDEX('Your Data'!A:A,ROW(A4501)))&lt;&gt;"",INDEX('Your Data'!A:A,ROW(A4501))&gt;0),INDEX('Your Data'!A:A,ROW(A4501)),"")</f>
        <v/>
      </c>
      <c r="B4501" s="8" t="str">
        <f>IF(AND(TRIM(INDEX('Your Data'!B:B,ROW(B4501)))&lt;&gt;"",INDEX('Your Data'!B:B,ROW(B4501))&gt;0),INDEX('Your Data'!B:B,ROW(B4501)),"")</f>
        <v/>
      </c>
      <c r="C4501" s="3" t="str">
        <f>IF(AND(TRIM(INDEX('Your Data'!C:C,ROW(C4501)))&lt;&gt;"",INDEX('Your Data'!C:C,ROW(C4501))&gt;0),INT(INDEX('Your Data'!C:C,ROW(C4501))),"")</f>
        <v/>
      </c>
      <c r="D4501" s="3" t="str">
        <f>IF(AND(TRIM(INDEX('Your Data'!D:D,ROW(D4501)))&lt;&gt;"",INDEX('Your Data'!D:D,ROW(D4501))&gt;0),INT(INDEX('Your Data'!D:D,ROW(D4501))),"")</f>
        <v/>
      </c>
      <c r="E4501" s="3" t="str">
        <f>IF(AND(TRIM(INDEX('Your Data'!E:E,ROW(E4501)))&lt;&gt;"",INDEX('Your Data'!E:E,ROW(E4501))&gt;0),INT(INDEX('Your Data'!E:E,ROW(E4501))),"")</f>
        <v/>
      </c>
      <c r="F4501" s="3" t="str">
        <f>IF(AND(TRIM(INDEX('Your Data'!F:F,ROW(F4501)))&lt;&gt;"",INDEX('Your Data'!F:F,ROW(F4501))&gt;0),INT(INDEX('Your Data'!F:F,ROW(F4501))),"")</f>
        <v/>
      </c>
      <c r="G4501" s="3" t="str">
        <f>IF(AND(TRIM(INDEX('Your Data'!G:G,ROW(G4501)))&lt;&gt;"",INDEX('Your Data'!G:G,ROW(G4501))&gt;0),INT(INDEX('Your Data'!G:G,ROW(G4501))),"")</f>
        <v/>
      </c>
      <c r="H4501" s="3" t="str">
        <f>IF(AND(TRIM(INDEX('Your Data'!H:H,ROW(H4501)))&lt;&gt;"",INDEX('Your Data'!H:H,ROW(H4501))&gt;0),INT(INDEX('Your Data'!H:H,ROW(H4501))),"")</f>
        <v/>
      </c>
      <c r="I4501" s="3" t="str">
        <f>IF(AND(TRIM(INDEX('Your Data'!I:I,ROW(I4501)))&lt;&gt;"",INDEX('Your Data'!I:I,ROW(I4501))&gt;0),INT(INDEX('Your Data'!I:I,ROW(I4501))),"")</f>
        <v/>
      </c>
      <c r="J4501" s="8" t="str">
        <f>IF(AND(TRIM(INDEX('Your Data'!J:J,ROW(J4501)))&lt;&gt;"",INDEX('Your Data'!J:J,ROW(J4501))&gt;0),INDEX('Your Data'!J:J,ROW(J4501)),"")</f>
        <v/>
      </c>
      <c r="K4501" s="8" t="str">
        <f>IF(AND(TRIM(INDEX('Your Data'!K:K,ROW(K4501)))&lt;&gt;"",INDEX('Your Data'!K:K,ROW(K4501))&gt;0),INDEX('Your Data'!K:K,ROW(K4501)),"")</f>
        <v/>
      </c>
      <c r="M4501" s="5" t="str">
        <f t="shared" si="426"/>
        <v/>
      </c>
      <c r="N4501" s="5" t="str">
        <f t="shared" si="427"/>
        <v/>
      </c>
      <c r="O4501" s="5" t="str">
        <f t="shared" si="428"/>
        <v/>
      </c>
      <c r="P4501" s="5" t="str">
        <f t="shared" si="429"/>
        <v/>
      </c>
      <c r="Q4501" s="5" t="str">
        <f t="shared" si="430"/>
        <v/>
      </c>
      <c r="R4501" s="5" t="str">
        <f t="shared" si="431"/>
        <v/>
      </c>
    </row>
    <row r="4502" spans="1:18" x14ac:dyDescent="0.25">
      <c r="A4502" s="8" t="str">
        <f>IF(AND(TRIM(INDEX('Your Data'!A:A,ROW(A4502)))&lt;&gt;"",INDEX('Your Data'!A:A,ROW(A4502))&gt;0),INDEX('Your Data'!A:A,ROW(A4502)),"")</f>
        <v/>
      </c>
      <c r="B4502" s="8" t="str">
        <f>IF(AND(TRIM(INDEX('Your Data'!B:B,ROW(B4502)))&lt;&gt;"",INDEX('Your Data'!B:B,ROW(B4502))&gt;0),INDEX('Your Data'!B:B,ROW(B4502)),"")</f>
        <v/>
      </c>
      <c r="C4502" s="3" t="str">
        <f>IF(AND(TRIM(INDEX('Your Data'!C:C,ROW(C4502)))&lt;&gt;"",INDEX('Your Data'!C:C,ROW(C4502))&gt;0),INT(INDEX('Your Data'!C:C,ROW(C4502))),"")</f>
        <v/>
      </c>
      <c r="D4502" s="3" t="str">
        <f>IF(AND(TRIM(INDEX('Your Data'!D:D,ROW(D4502)))&lt;&gt;"",INDEX('Your Data'!D:D,ROW(D4502))&gt;0),INT(INDEX('Your Data'!D:D,ROW(D4502))),"")</f>
        <v/>
      </c>
      <c r="E4502" s="3" t="str">
        <f>IF(AND(TRIM(INDEX('Your Data'!E:E,ROW(E4502)))&lt;&gt;"",INDEX('Your Data'!E:E,ROW(E4502))&gt;0),INT(INDEX('Your Data'!E:E,ROW(E4502))),"")</f>
        <v/>
      </c>
      <c r="F4502" s="3" t="str">
        <f>IF(AND(TRIM(INDEX('Your Data'!F:F,ROW(F4502)))&lt;&gt;"",INDEX('Your Data'!F:F,ROW(F4502))&gt;0),INT(INDEX('Your Data'!F:F,ROW(F4502))),"")</f>
        <v/>
      </c>
      <c r="G4502" s="3" t="str">
        <f>IF(AND(TRIM(INDEX('Your Data'!G:G,ROW(G4502)))&lt;&gt;"",INDEX('Your Data'!G:G,ROW(G4502))&gt;0),INT(INDEX('Your Data'!G:G,ROW(G4502))),"")</f>
        <v/>
      </c>
      <c r="H4502" s="3" t="str">
        <f>IF(AND(TRIM(INDEX('Your Data'!H:H,ROW(H4502)))&lt;&gt;"",INDEX('Your Data'!H:H,ROW(H4502))&gt;0),INT(INDEX('Your Data'!H:H,ROW(H4502))),"")</f>
        <v/>
      </c>
      <c r="I4502" s="3" t="str">
        <f>IF(AND(TRIM(INDEX('Your Data'!I:I,ROW(I4502)))&lt;&gt;"",INDEX('Your Data'!I:I,ROW(I4502))&gt;0),INT(INDEX('Your Data'!I:I,ROW(I4502))),"")</f>
        <v/>
      </c>
      <c r="J4502" s="8" t="str">
        <f>IF(AND(TRIM(INDEX('Your Data'!J:J,ROW(J4502)))&lt;&gt;"",INDEX('Your Data'!J:J,ROW(J4502))&gt;0),INDEX('Your Data'!J:J,ROW(J4502)),"")</f>
        <v/>
      </c>
      <c r="K4502" s="8" t="str">
        <f>IF(AND(TRIM(INDEX('Your Data'!K:K,ROW(K4502)))&lt;&gt;"",INDEX('Your Data'!K:K,ROW(K4502))&gt;0),INDEX('Your Data'!K:K,ROW(K4502)),"")</f>
        <v/>
      </c>
      <c r="M4502" s="5" t="str">
        <f t="shared" si="426"/>
        <v/>
      </c>
      <c r="N4502" s="5" t="str">
        <f t="shared" si="427"/>
        <v/>
      </c>
      <c r="O4502" s="5" t="str">
        <f t="shared" si="428"/>
        <v/>
      </c>
      <c r="P4502" s="5" t="str">
        <f t="shared" si="429"/>
        <v/>
      </c>
      <c r="Q4502" s="5" t="str">
        <f t="shared" si="430"/>
        <v/>
      </c>
      <c r="R4502" s="5" t="str">
        <f t="shared" si="431"/>
        <v/>
      </c>
    </row>
    <row r="4503" spans="1:18" x14ac:dyDescent="0.25">
      <c r="A4503" s="8" t="str">
        <f>IF(AND(TRIM(INDEX('Your Data'!A:A,ROW(A4503)))&lt;&gt;"",INDEX('Your Data'!A:A,ROW(A4503))&gt;0),INDEX('Your Data'!A:A,ROW(A4503)),"")</f>
        <v/>
      </c>
      <c r="B4503" s="8" t="str">
        <f>IF(AND(TRIM(INDEX('Your Data'!B:B,ROW(B4503)))&lt;&gt;"",INDEX('Your Data'!B:B,ROW(B4503))&gt;0),INDEX('Your Data'!B:B,ROW(B4503)),"")</f>
        <v/>
      </c>
      <c r="C4503" s="3" t="str">
        <f>IF(AND(TRIM(INDEX('Your Data'!C:C,ROW(C4503)))&lt;&gt;"",INDEX('Your Data'!C:C,ROW(C4503))&gt;0),INT(INDEX('Your Data'!C:C,ROW(C4503))),"")</f>
        <v/>
      </c>
      <c r="D4503" s="3" t="str">
        <f>IF(AND(TRIM(INDEX('Your Data'!D:D,ROW(D4503)))&lt;&gt;"",INDEX('Your Data'!D:D,ROW(D4503))&gt;0),INT(INDEX('Your Data'!D:D,ROW(D4503))),"")</f>
        <v/>
      </c>
      <c r="E4503" s="3" t="str">
        <f>IF(AND(TRIM(INDEX('Your Data'!E:E,ROW(E4503)))&lt;&gt;"",INDEX('Your Data'!E:E,ROW(E4503))&gt;0),INT(INDEX('Your Data'!E:E,ROW(E4503))),"")</f>
        <v/>
      </c>
      <c r="F4503" s="3" t="str">
        <f>IF(AND(TRIM(INDEX('Your Data'!F:F,ROW(F4503)))&lt;&gt;"",INDEX('Your Data'!F:F,ROW(F4503))&gt;0),INT(INDEX('Your Data'!F:F,ROW(F4503))),"")</f>
        <v/>
      </c>
      <c r="G4503" s="3" t="str">
        <f>IF(AND(TRIM(INDEX('Your Data'!G:G,ROW(G4503)))&lt;&gt;"",INDEX('Your Data'!G:G,ROW(G4503))&gt;0),INT(INDEX('Your Data'!G:G,ROW(G4503))),"")</f>
        <v/>
      </c>
      <c r="H4503" s="3" t="str">
        <f>IF(AND(TRIM(INDEX('Your Data'!H:H,ROW(H4503)))&lt;&gt;"",INDEX('Your Data'!H:H,ROW(H4503))&gt;0),INT(INDEX('Your Data'!H:H,ROW(H4503))),"")</f>
        <v/>
      </c>
      <c r="I4503" s="3" t="str">
        <f>IF(AND(TRIM(INDEX('Your Data'!I:I,ROW(I4503)))&lt;&gt;"",INDEX('Your Data'!I:I,ROW(I4503))&gt;0),INT(INDEX('Your Data'!I:I,ROW(I4503))),"")</f>
        <v/>
      </c>
      <c r="J4503" s="8" t="str">
        <f>IF(AND(TRIM(INDEX('Your Data'!J:J,ROW(J4503)))&lt;&gt;"",INDEX('Your Data'!J:J,ROW(J4503))&gt;0),INDEX('Your Data'!J:J,ROW(J4503)),"")</f>
        <v/>
      </c>
      <c r="K4503" s="8" t="str">
        <f>IF(AND(TRIM(INDEX('Your Data'!K:K,ROW(K4503)))&lt;&gt;"",INDEX('Your Data'!K:K,ROW(K4503))&gt;0),INDEX('Your Data'!K:K,ROW(K4503)),"")</f>
        <v/>
      </c>
      <c r="M4503" s="5" t="str">
        <f t="shared" si="426"/>
        <v/>
      </c>
      <c r="N4503" s="5" t="str">
        <f t="shared" si="427"/>
        <v/>
      </c>
      <c r="O4503" s="5" t="str">
        <f t="shared" si="428"/>
        <v/>
      </c>
      <c r="P4503" s="5" t="str">
        <f t="shared" si="429"/>
        <v/>
      </c>
      <c r="Q4503" s="5" t="str">
        <f t="shared" si="430"/>
        <v/>
      </c>
      <c r="R4503" s="5" t="str">
        <f t="shared" si="431"/>
        <v/>
      </c>
    </row>
    <row r="4504" spans="1:18" x14ac:dyDescent="0.25">
      <c r="A4504" s="8" t="str">
        <f>IF(AND(TRIM(INDEX('Your Data'!A:A,ROW(A4504)))&lt;&gt;"",INDEX('Your Data'!A:A,ROW(A4504))&gt;0),INDEX('Your Data'!A:A,ROW(A4504)),"")</f>
        <v/>
      </c>
      <c r="B4504" s="8" t="str">
        <f>IF(AND(TRIM(INDEX('Your Data'!B:B,ROW(B4504)))&lt;&gt;"",INDEX('Your Data'!B:B,ROW(B4504))&gt;0),INDEX('Your Data'!B:B,ROW(B4504)),"")</f>
        <v/>
      </c>
      <c r="C4504" s="3" t="str">
        <f>IF(AND(TRIM(INDEX('Your Data'!C:C,ROW(C4504)))&lt;&gt;"",INDEX('Your Data'!C:C,ROW(C4504))&gt;0),INT(INDEX('Your Data'!C:C,ROW(C4504))),"")</f>
        <v/>
      </c>
      <c r="D4504" s="3" t="str">
        <f>IF(AND(TRIM(INDEX('Your Data'!D:D,ROW(D4504)))&lt;&gt;"",INDEX('Your Data'!D:D,ROW(D4504))&gt;0),INT(INDEX('Your Data'!D:D,ROW(D4504))),"")</f>
        <v/>
      </c>
      <c r="E4504" s="3" t="str">
        <f>IF(AND(TRIM(INDEX('Your Data'!E:E,ROW(E4504)))&lt;&gt;"",INDEX('Your Data'!E:E,ROW(E4504))&gt;0),INT(INDEX('Your Data'!E:E,ROW(E4504))),"")</f>
        <v/>
      </c>
      <c r="F4504" s="3" t="str">
        <f>IF(AND(TRIM(INDEX('Your Data'!F:F,ROW(F4504)))&lt;&gt;"",INDEX('Your Data'!F:F,ROW(F4504))&gt;0),INT(INDEX('Your Data'!F:F,ROW(F4504))),"")</f>
        <v/>
      </c>
      <c r="G4504" s="3" t="str">
        <f>IF(AND(TRIM(INDEX('Your Data'!G:G,ROW(G4504)))&lt;&gt;"",INDEX('Your Data'!G:G,ROW(G4504))&gt;0),INT(INDEX('Your Data'!G:G,ROW(G4504))),"")</f>
        <v/>
      </c>
      <c r="H4504" s="3" t="str">
        <f>IF(AND(TRIM(INDEX('Your Data'!H:H,ROW(H4504)))&lt;&gt;"",INDEX('Your Data'!H:H,ROW(H4504))&gt;0),INT(INDEX('Your Data'!H:H,ROW(H4504))),"")</f>
        <v/>
      </c>
      <c r="I4504" s="3" t="str">
        <f>IF(AND(TRIM(INDEX('Your Data'!I:I,ROW(I4504)))&lt;&gt;"",INDEX('Your Data'!I:I,ROW(I4504))&gt;0),INT(INDEX('Your Data'!I:I,ROW(I4504))),"")</f>
        <v/>
      </c>
      <c r="J4504" s="8" t="str">
        <f>IF(AND(TRIM(INDEX('Your Data'!J:J,ROW(J4504)))&lt;&gt;"",INDEX('Your Data'!J:J,ROW(J4504))&gt;0),INDEX('Your Data'!J:J,ROW(J4504)),"")</f>
        <v/>
      </c>
      <c r="K4504" s="8" t="str">
        <f>IF(AND(TRIM(INDEX('Your Data'!K:K,ROW(K4504)))&lt;&gt;"",INDEX('Your Data'!K:K,ROW(K4504))&gt;0),INDEX('Your Data'!K:K,ROW(K4504)),"")</f>
        <v/>
      </c>
      <c r="M4504" s="5" t="str">
        <f t="shared" si="426"/>
        <v/>
      </c>
      <c r="N4504" s="5" t="str">
        <f t="shared" si="427"/>
        <v/>
      </c>
      <c r="O4504" s="5" t="str">
        <f t="shared" si="428"/>
        <v/>
      </c>
      <c r="P4504" s="5" t="str">
        <f t="shared" si="429"/>
        <v/>
      </c>
      <c r="Q4504" s="5" t="str">
        <f t="shared" si="430"/>
        <v/>
      </c>
      <c r="R4504" s="5" t="str">
        <f t="shared" si="431"/>
        <v/>
      </c>
    </row>
    <row r="4505" spans="1:18" x14ac:dyDescent="0.25">
      <c r="A4505" s="8" t="str">
        <f>IF(AND(TRIM(INDEX('Your Data'!A:A,ROW(A4505)))&lt;&gt;"",INDEX('Your Data'!A:A,ROW(A4505))&gt;0),INDEX('Your Data'!A:A,ROW(A4505)),"")</f>
        <v/>
      </c>
      <c r="B4505" s="8" t="str">
        <f>IF(AND(TRIM(INDEX('Your Data'!B:B,ROW(B4505)))&lt;&gt;"",INDEX('Your Data'!B:B,ROW(B4505))&gt;0),INDEX('Your Data'!B:B,ROW(B4505)),"")</f>
        <v/>
      </c>
      <c r="C4505" s="3" t="str">
        <f>IF(AND(TRIM(INDEX('Your Data'!C:C,ROW(C4505)))&lt;&gt;"",INDEX('Your Data'!C:C,ROW(C4505))&gt;0),INT(INDEX('Your Data'!C:C,ROW(C4505))),"")</f>
        <v/>
      </c>
      <c r="D4505" s="3" t="str">
        <f>IF(AND(TRIM(INDEX('Your Data'!D:D,ROW(D4505)))&lt;&gt;"",INDEX('Your Data'!D:D,ROW(D4505))&gt;0),INT(INDEX('Your Data'!D:D,ROW(D4505))),"")</f>
        <v/>
      </c>
      <c r="E4505" s="3" t="str">
        <f>IF(AND(TRIM(INDEX('Your Data'!E:E,ROW(E4505)))&lt;&gt;"",INDEX('Your Data'!E:E,ROW(E4505))&gt;0),INT(INDEX('Your Data'!E:E,ROW(E4505))),"")</f>
        <v/>
      </c>
      <c r="F4505" s="3" t="str">
        <f>IF(AND(TRIM(INDEX('Your Data'!F:F,ROW(F4505)))&lt;&gt;"",INDEX('Your Data'!F:F,ROW(F4505))&gt;0),INT(INDEX('Your Data'!F:F,ROW(F4505))),"")</f>
        <v/>
      </c>
      <c r="G4505" s="3" t="str">
        <f>IF(AND(TRIM(INDEX('Your Data'!G:G,ROW(G4505)))&lt;&gt;"",INDEX('Your Data'!G:G,ROW(G4505))&gt;0),INT(INDEX('Your Data'!G:G,ROW(G4505))),"")</f>
        <v/>
      </c>
      <c r="H4505" s="3" t="str">
        <f>IF(AND(TRIM(INDEX('Your Data'!H:H,ROW(H4505)))&lt;&gt;"",INDEX('Your Data'!H:H,ROW(H4505))&gt;0),INT(INDEX('Your Data'!H:H,ROW(H4505))),"")</f>
        <v/>
      </c>
      <c r="I4505" s="3" t="str">
        <f>IF(AND(TRIM(INDEX('Your Data'!I:I,ROW(I4505)))&lt;&gt;"",INDEX('Your Data'!I:I,ROW(I4505))&gt;0),INT(INDEX('Your Data'!I:I,ROW(I4505))),"")</f>
        <v/>
      </c>
      <c r="J4505" s="8" t="str">
        <f>IF(AND(TRIM(INDEX('Your Data'!J:J,ROW(J4505)))&lt;&gt;"",INDEX('Your Data'!J:J,ROW(J4505))&gt;0),INDEX('Your Data'!J:J,ROW(J4505)),"")</f>
        <v/>
      </c>
      <c r="K4505" s="8" t="str">
        <f>IF(AND(TRIM(INDEX('Your Data'!K:K,ROW(K4505)))&lt;&gt;"",INDEX('Your Data'!K:K,ROW(K4505))&gt;0),INDEX('Your Data'!K:K,ROW(K4505)),"")</f>
        <v/>
      </c>
      <c r="M4505" s="5" t="str">
        <f t="shared" si="426"/>
        <v/>
      </c>
      <c r="N4505" s="5" t="str">
        <f t="shared" si="427"/>
        <v/>
      </c>
      <c r="O4505" s="5" t="str">
        <f t="shared" si="428"/>
        <v/>
      </c>
      <c r="P4505" s="5" t="str">
        <f t="shared" si="429"/>
        <v/>
      </c>
      <c r="Q4505" s="5" t="str">
        <f t="shared" si="430"/>
        <v/>
      </c>
      <c r="R4505" s="5" t="str">
        <f t="shared" si="431"/>
        <v/>
      </c>
    </row>
    <row r="4506" spans="1:18" x14ac:dyDescent="0.25">
      <c r="A4506" s="8" t="str">
        <f>IF(AND(TRIM(INDEX('Your Data'!A:A,ROW(A4506)))&lt;&gt;"",INDEX('Your Data'!A:A,ROW(A4506))&gt;0),INDEX('Your Data'!A:A,ROW(A4506)),"")</f>
        <v/>
      </c>
      <c r="B4506" s="8" t="str">
        <f>IF(AND(TRIM(INDEX('Your Data'!B:B,ROW(B4506)))&lt;&gt;"",INDEX('Your Data'!B:B,ROW(B4506))&gt;0),INDEX('Your Data'!B:B,ROW(B4506)),"")</f>
        <v/>
      </c>
      <c r="C4506" s="3" t="str">
        <f>IF(AND(TRIM(INDEX('Your Data'!C:C,ROW(C4506)))&lt;&gt;"",INDEX('Your Data'!C:C,ROW(C4506))&gt;0),INT(INDEX('Your Data'!C:C,ROW(C4506))),"")</f>
        <v/>
      </c>
      <c r="D4506" s="3" t="str">
        <f>IF(AND(TRIM(INDEX('Your Data'!D:D,ROW(D4506)))&lt;&gt;"",INDEX('Your Data'!D:D,ROW(D4506))&gt;0),INT(INDEX('Your Data'!D:D,ROW(D4506))),"")</f>
        <v/>
      </c>
      <c r="E4506" s="3" t="str">
        <f>IF(AND(TRIM(INDEX('Your Data'!E:E,ROW(E4506)))&lt;&gt;"",INDEX('Your Data'!E:E,ROW(E4506))&gt;0),INT(INDEX('Your Data'!E:E,ROW(E4506))),"")</f>
        <v/>
      </c>
      <c r="F4506" s="3" t="str">
        <f>IF(AND(TRIM(INDEX('Your Data'!F:F,ROW(F4506)))&lt;&gt;"",INDEX('Your Data'!F:F,ROW(F4506))&gt;0),INT(INDEX('Your Data'!F:F,ROW(F4506))),"")</f>
        <v/>
      </c>
      <c r="G4506" s="3" t="str">
        <f>IF(AND(TRIM(INDEX('Your Data'!G:G,ROW(G4506)))&lt;&gt;"",INDEX('Your Data'!G:G,ROW(G4506))&gt;0),INT(INDEX('Your Data'!G:G,ROW(G4506))),"")</f>
        <v/>
      </c>
      <c r="H4506" s="3" t="str">
        <f>IF(AND(TRIM(INDEX('Your Data'!H:H,ROW(H4506)))&lt;&gt;"",INDEX('Your Data'!H:H,ROW(H4506))&gt;0),INT(INDEX('Your Data'!H:H,ROW(H4506))),"")</f>
        <v/>
      </c>
      <c r="I4506" s="3" t="str">
        <f>IF(AND(TRIM(INDEX('Your Data'!I:I,ROW(I4506)))&lt;&gt;"",INDEX('Your Data'!I:I,ROW(I4506))&gt;0),INT(INDEX('Your Data'!I:I,ROW(I4506))),"")</f>
        <v/>
      </c>
      <c r="J4506" s="8" t="str">
        <f>IF(AND(TRIM(INDEX('Your Data'!J:J,ROW(J4506)))&lt;&gt;"",INDEX('Your Data'!J:J,ROW(J4506))&gt;0),INDEX('Your Data'!J:J,ROW(J4506)),"")</f>
        <v/>
      </c>
      <c r="K4506" s="8" t="str">
        <f>IF(AND(TRIM(INDEX('Your Data'!K:K,ROW(K4506)))&lt;&gt;"",INDEX('Your Data'!K:K,ROW(K4506))&gt;0),INDEX('Your Data'!K:K,ROW(K4506)),"")</f>
        <v/>
      </c>
      <c r="M4506" s="5" t="str">
        <f t="shared" si="426"/>
        <v/>
      </c>
      <c r="N4506" s="5" t="str">
        <f t="shared" si="427"/>
        <v/>
      </c>
      <c r="O4506" s="5" t="str">
        <f t="shared" si="428"/>
        <v/>
      </c>
      <c r="P4506" s="5" t="str">
        <f t="shared" si="429"/>
        <v/>
      </c>
      <c r="Q4506" s="5" t="str">
        <f t="shared" si="430"/>
        <v/>
      </c>
      <c r="R4506" s="5" t="str">
        <f t="shared" si="431"/>
        <v/>
      </c>
    </row>
    <row r="4507" spans="1:18" x14ac:dyDescent="0.25">
      <c r="A4507" s="8" t="str">
        <f>IF(AND(TRIM(INDEX('Your Data'!A:A,ROW(A4507)))&lt;&gt;"",INDEX('Your Data'!A:A,ROW(A4507))&gt;0),INDEX('Your Data'!A:A,ROW(A4507)),"")</f>
        <v/>
      </c>
      <c r="B4507" s="8" t="str">
        <f>IF(AND(TRIM(INDEX('Your Data'!B:B,ROW(B4507)))&lt;&gt;"",INDEX('Your Data'!B:B,ROW(B4507))&gt;0),INDEX('Your Data'!B:B,ROW(B4507)),"")</f>
        <v/>
      </c>
      <c r="C4507" s="3" t="str">
        <f>IF(AND(TRIM(INDEX('Your Data'!C:C,ROW(C4507)))&lt;&gt;"",INDEX('Your Data'!C:C,ROW(C4507))&gt;0),INT(INDEX('Your Data'!C:C,ROW(C4507))),"")</f>
        <v/>
      </c>
      <c r="D4507" s="3" t="str">
        <f>IF(AND(TRIM(INDEX('Your Data'!D:D,ROW(D4507)))&lt;&gt;"",INDEX('Your Data'!D:D,ROW(D4507))&gt;0),INT(INDEX('Your Data'!D:D,ROW(D4507))),"")</f>
        <v/>
      </c>
      <c r="E4507" s="3" t="str">
        <f>IF(AND(TRIM(INDEX('Your Data'!E:E,ROW(E4507)))&lt;&gt;"",INDEX('Your Data'!E:E,ROW(E4507))&gt;0),INT(INDEX('Your Data'!E:E,ROW(E4507))),"")</f>
        <v/>
      </c>
      <c r="F4507" s="3" t="str">
        <f>IF(AND(TRIM(INDEX('Your Data'!F:F,ROW(F4507)))&lt;&gt;"",INDEX('Your Data'!F:F,ROW(F4507))&gt;0),INT(INDEX('Your Data'!F:F,ROW(F4507))),"")</f>
        <v/>
      </c>
      <c r="G4507" s="3" t="str">
        <f>IF(AND(TRIM(INDEX('Your Data'!G:G,ROW(G4507)))&lt;&gt;"",INDEX('Your Data'!G:G,ROW(G4507))&gt;0),INT(INDEX('Your Data'!G:G,ROW(G4507))),"")</f>
        <v/>
      </c>
      <c r="H4507" s="3" t="str">
        <f>IF(AND(TRIM(INDEX('Your Data'!H:H,ROW(H4507)))&lt;&gt;"",INDEX('Your Data'!H:H,ROW(H4507))&gt;0),INT(INDEX('Your Data'!H:H,ROW(H4507))),"")</f>
        <v/>
      </c>
      <c r="I4507" s="3" t="str">
        <f>IF(AND(TRIM(INDEX('Your Data'!I:I,ROW(I4507)))&lt;&gt;"",INDEX('Your Data'!I:I,ROW(I4507))&gt;0),INT(INDEX('Your Data'!I:I,ROW(I4507))),"")</f>
        <v/>
      </c>
      <c r="J4507" s="8" t="str">
        <f>IF(AND(TRIM(INDEX('Your Data'!J:J,ROW(J4507)))&lt;&gt;"",INDEX('Your Data'!J:J,ROW(J4507))&gt;0),INDEX('Your Data'!J:J,ROW(J4507)),"")</f>
        <v/>
      </c>
      <c r="K4507" s="8" t="str">
        <f>IF(AND(TRIM(INDEX('Your Data'!K:K,ROW(K4507)))&lt;&gt;"",INDEX('Your Data'!K:K,ROW(K4507))&gt;0),INDEX('Your Data'!K:K,ROW(K4507)),"")</f>
        <v/>
      </c>
      <c r="M4507" s="5" t="str">
        <f t="shared" si="426"/>
        <v/>
      </c>
      <c r="N4507" s="5" t="str">
        <f t="shared" si="427"/>
        <v/>
      </c>
      <c r="O4507" s="5" t="str">
        <f t="shared" si="428"/>
        <v/>
      </c>
      <c r="P4507" s="5" t="str">
        <f t="shared" si="429"/>
        <v/>
      </c>
      <c r="Q4507" s="5" t="str">
        <f t="shared" si="430"/>
        <v/>
      </c>
      <c r="R4507" s="5" t="str">
        <f t="shared" si="431"/>
        <v/>
      </c>
    </row>
    <row r="4508" spans="1:18" x14ac:dyDescent="0.25">
      <c r="A4508" s="8" t="str">
        <f>IF(AND(TRIM(INDEX('Your Data'!A:A,ROW(A4508)))&lt;&gt;"",INDEX('Your Data'!A:A,ROW(A4508))&gt;0),INDEX('Your Data'!A:A,ROW(A4508)),"")</f>
        <v/>
      </c>
      <c r="B4508" s="8" t="str">
        <f>IF(AND(TRIM(INDEX('Your Data'!B:B,ROW(B4508)))&lt;&gt;"",INDEX('Your Data'!B:B,ROW(B4508))&gt;0),INDEX('Your Data'!B:B,ROW(B4508)),"")</f>
        <v/>
      </c>
      <c r="C4508" s="3" t="str">
        <f>IF(AND(TRIM(INDEX('Your Data'!C:C,ROW(C4508)))&lt;&gt;"",INDEX('Your Data'!C:C,ROW(C4508))&gt;0),INT(INDEX('Your Data'!C:C,ROW(C4508))),"")</f>
        <v/>
      </c>
      <c r="D4508" s="3" t="str">
        <f>IF(AND(TRIM(INDEX('Your Data'!D:D,ROW(D4508)))&lt;&gt;"",INDEX('Your Data'!D:D,ROW(D4508))&gt;0),INT(INDEX('Your Data'!D:D,ROW(D4508))),"")</f>
        <v/>
      </c>
      <c r="E4508" s="3" t="str">
        <f>IF(AND(TRIM(INDEX('Your Data'!E:E,ROW(E4508)))&lt;&gt;"",INDEX('Your Data'!E:E,ROW(E4508))&gt;0),INT(INDEX('Your Data'!E:E,ROW(E4508))),"")</f>
        <v/>
      </c>
      <c r="F4508" s="3" t="str">
        <f>IF(AND(TRIM(INDEX('Your Data'!F:F,ROW(F4508)))&lt;&gt;"",INDEX('Your Data'!F:F,ROW(F4508))&gt;0),INT(INDEX('Your Data'!F:F,ROW(F4508))),"")</f>
        <v/>
      </c>
      <c r="G4508" s="3" t="str">
        <f>IF(AND(TRIM(INDEX('Your Data'!G:G,ROW(G4508)))&lt;&gt;"",INDEX('Your Data'!G:G,ROW(G4508))&gt;0),INT(INDEX('Your Data'!G:G,ROW(G4508))),"")</f>
        <v/>
      </c>
      <c r="H4508" s="3" t="str">
        <f>IF(AND(TRIM(INDEX('Your Data'!H:H,ROW(H4508)))&lt;&gt;"",INDEX('Your Data'!H:H,ROW(H4508))&gt;0),INT(INDEX('Your Data'!H:H,ROW(H4508))),"")</f>
        <v/>
      </c>
      <c r="I4508" s="3" t="str">
        <f>IF(AND(TRIM(INDEX('Your Data'!I:I,ROW(I4508)))&lt;&gt;"",INDEX('Your Data'!I:I,ROW(I4508))&gt;0),INT(INDEX('Your Data'!I:I,ROW(I4508))),"")</f>
        <v/>
      </c>
      <c r="J4508" s="8" t="str">
        <f>IF(AND(TRIM(INDEX('Your Data'!J:J,ROW(J4508)))&lt;&gt;"",INDEX('Your Data'!J:J,ROW(J4508))&gt;0),INDEX('Your Data'!J:J,ROW(J4508)),"")</f>
        <v/>
      </c>
      <c r="K4508" s="8" t="str">
        <f>IF(AND(TRIM(INDEX('Your Data'!K:K,ROW(K4508)))&lt;&gt;"",INDEX('Your Data'!K:K,ROW(K4508))&gt;0),INDEX('Your Data'!K:K,ROW(K4508)),"")</f>
        <v/>
      </c>
      <c r="M4508" s="5" t="str">
        <f t="shared" si="426"/>
        <v/>
      </c>
      <c r="N4508" s="5" t="str">
        <f t="shared" si="427"/>
        <v/>
      </c>
      <c r="O4508" s="5" t="str">
        <f t="shared" si="428"/>
        <v/>
      </c>
      <c r="P4508" s="5" t="str">
        <f t="shared" si="429"/>
        <v/>
      </c>
      <c r="Q4508" s="5" t="str">
        <f t="shared" si="430"/>
        <v/>
      </c>
      <c r="R4508" s="5" t="str">
        <f t="shared" si="431"/>
        <v/>
      </c>
    </row>
    <row r="4509" spans="1:18" x14ac:dyDescent="0.25">
      <c r="A4509" s="8" t="str">
        <f>IF(AND(TRIM(INDEX('Your Data'!A:A,ROW(A4509)))&lt;&gt;"",INDEX('Your Data'!A:A,ROW(A4509))&gt;0),INDEX('Your Data'!A:A,ROW(A4509)),"")</f>
        <v/>
      </c>
      <c r="B4509" s="8" t="str">
        <f>IF(AND(TRIM(INDEX('Your Data'!B:B,ROW(B4509)))&lt;&gt;"",INDEX('Your Data'!B:B,ROW(B4509))&gt;0),INDEX('Your Data'!B:B,ROW(B4509)),"")</f>
        <v/>
      </c>
      <c r="C4509" s="3" t="str">
        <f>IF(AND(TRIM(INDEX('Your Data'!C:C,ROW(C4509)))&lt;&gt;"",INDEX('Your Data'!C:C,ROW(C4509))&gt;0),INT(INDEX('Your Data'!C:C,ROW(C4509))),"")</f>
        <v/>
      </c>
      <c r="D4509" s="3" t="str">
        <f>IF(AND(TRIM(INDEX('Your Data'!D:D,ROW(D4509)))&lt;&gt;"",INDEX('Your Data'!D:D,ROW(D4509))&gt;0),INT(INDEX('Your Data'!D:D,ROW(D4509))),"")</f>
        <v/>
      </c>
      <c r="E4509" s="3" t="str">
        <f>IF(AND(TRIM(INDEX('Your Data'!E:E,ROW(E4509)))&lt;&gt;"",INDEX('Your Data'!E:E,ROW(E4509))&gt;0),INT(INDEX('Your Data'!E:E,ROW(E4509))),"")</f>
        <v/>
      </c>
      <c r="F4509" s="3" t="str">
        <f>IF(AND(TRIM(INDEX('Your Data'!F:F,ROW(F4509)))&lt;&gt;"",INDEX('Your Data'!F:F,ROW(F4509))&gt;0),INT(INDEX('Your Data'!F:F,ROW(F4509))),"")</f>
        <v/>
      </c>
      <c r="G4509" s="3" t="str">
        <f>IF(AND(TRIM(INDEX('Your Data'!G:G,ROW(G4509)))&lt;&gt;"",INDEX('Your Data'!G:G,ROW(G4509))&gt;0),INT(INDEX('Your Data'!G:G,ROW(G4509))),"")</f>
        <v/>
      </c>
      <c r="H4509" s="3" t="str">
        <f>IF(AND(TRIM(INDEX('Your Data'!H:H,ROW(H4509)))&lt;&gt;"",INDEX('Your Data'!H:H,ROW(H4509))&gt;0),INT(INDEX('Your Data'!H:H,ROW(H4509))),"")</f>
        <v/>
      </c>
      <c r="I4509" s="3" t="str">
        <f>IF(AND(TRIM(INDEX('Your Data'!I:I,ROW(I4509)))&lt;&gt;"",INDEX('Your Data'!I:I,ROW(I4509))&gt;0),INT(INDEX('Your Data'!I:I,ROW(I4509))),"")</f>
        <v/>
      </c>
      <c r="J4509" s="8" t="str">
        <f>IF(AND(TRIM(INDEX('Your Data'!J:J,ROW(J4509)))&lt;&gt;"",INDEX('Your Data'!J:J,ROW(J4509))&gt;0),INDEX('Your Data'!J:J,ROW(J4509)),"")</f>
        <v/>
      </c>
      <c r="K4509" s="8" t="str">
        <f>IF(AND(TRIM(INDEX('Your Data'!K:K,ROW(K4509)))&lt;&gt;"",INDEX('Your Data'!K:K,ROW(K4509))&gt;0),INDEX('Your Data'!K:K,ROW(K4509)),"")</f>
        <v/>
      </c>
      <c r="M4509" s="5" t="str">
        <f t="shared" si="426"/>
        <v/>
      </c>
      <c r="N4509" s="5" t="str">
        <f t="shared" si="427"/>
        <v/>
      </c>
      <c r="O4509" s="5" t="str">
        <f t="shared" si="428"/>
        <v/>
      </c>
      <c r="P4509" s="5" t="str">
        <f t="shared" si="429"/>
        <v/>
      </c>
      <c r="Q4509" s="5" t="str">
        <f t="shared" si="430"/>
        <v/>
      </c>
      <c r="R4509" s="5" t="str">
        <f t="shared" si="431"/>
        <v/>
      </c>
    </row>
    <row r="4510" spans="1:18" x14ac:dyDescent="0.25">
      <c r="A4510" s="8" t="str">
        <f>IF(AND(TRIM(INDEX('Your Data'!A:A,ROW(A4510)))&lt;&gt;"",INDEX('Your Data'!A:A,ROW(A4510))&gt;0),INDEX('Your Data'!A:A,ROW(A4510)),"")</f>
        <v/>
      </c>
      <c r="B4510" s="8" t="str">
        <f>IF(AND(TRIM(INDEX('Your Data'!B:B,ROW(B4510)))&lt;&gt;"",INDEX('Your Data'!B:B,ROW(B4510))&gt;0),INDEX('Your Data'!B:B,ROW(B4510)),"")</f>
        <v/>
      </c>
      <c r="C4510" s="3" t="str">
        <f>IF(AND(TRIM(INDEX('Your Data'!C:C,ROW(C4510)))&lt;&gt;"",INDEX('Your Data'!C:C,ROW(C4510))&gt;0),INT(INDEX('Your Data'!C:C,ROW(C4510))),"")</f>
        <v/>
      </c>
      <c r="D4510" s="3" t="str">
        <f>IF(AND(TRIM(INDEX('Your Data'!D:D,ROW(D4510)))&lt;&gt;"",INDEX('Your Data'!D:D,ROW(D4510))&gt;0),INT(INDEX('Your Data'!D:D,ROW(D4510))),"")</f>
        <v/>
      </c>
      <c r="E4510" s="3" t="str">
        <f>IF(AND(TRIM(INDEX('Your Data'!E:E,ROW(E4510)))&lt;&gt;"",INDEX('Your Data'!E:E,ROW(E4510))&gt;0),INT(INDEX('Your Data'!E:E,ROW(E4510))),"")</f>
        <v/>
      </c>
      <c r="F4510" s="3" t="str">
        <f>IF(AND(TRIM(INDEX('Your Data'!F:F,ROW(F4510)))&lt;&gt;"",INDEX('Your Data'!F:F,ROW(F4510))&gt;0),INT(INDEX('Your Data'!F:F,ROW(F4510))),"")</f>
        <v/>
      </c>
      <c r="G4510" s="3" t="str">
        <f>IF(AND(TRIM(INDEX('Your Data'!G:G,ROW(G4510)))&lt;&gt;"",INDEX('Your Data'!G:G,ROW(G4510))&gt;0),INT(INDEX('Your Data'!G:G,ROW(G4510))),"")</f>
        <v/>
      </c>
      <c r="H4510" s="3" t="str">
        <f>IF(AND(TRIM(INDEX('Your Data'!H:H,ROW(H4510)))&lt;&gt;"",INDEX('Your Data'!H:H,ROW(H4510))&gt;0),INT(INDEX('Your Data'!H:H,ROW(H4510))),"")</f>
        <v/>
      </c>
      <c r="I4510" s="3" t="str">
        <f>IF(AND(TRIM(INDEX('Your Data'!I:I,ROW(I4510)))&lt;&gt;"",INDEX('Your Data'!I:I,ROW(I4510))&gt;0),INT(INDEX('Your Data'!I:I,ROW(I4510))),"")</f>
        <v/>
      </c>
      <c r="J4510" s="8" t="str">
        <f>IF(AND(TRIM(INDEX('Your Data'!J:J,ROW(J4510)))&lt;&gt;"",INDEX('Your Data'!J:J,ROW(J4510))&gt;0),INDEX('Your Data'!J:J,ROW(J4510)),"")</f>
        <v/>
      </c>
      <c r="K4510" s="8" t="str">
        <f>IF(AND(TRIM(INDEX('Your Data'!K:K,ROW(K4510)))&lt;&gt;"",INDEX('Your Data'!K:K,ROW(K4510))&gt;0),INDEX('Your Data'!K:K,ROW(K4510)),"")</f>
        <v/>
      </c>
      <c r="M4510" s="5" t="str">
        <f t="shared" si="426"/>
        <v/>
      </c>
      <c r="N4510" s="5" t="str">
        <f t="shared" si="427"/>
        <v/>
      </c>
      <c r="O4510" s="5" t="str">
        <f t="shared" si="428"/>
        <v/>
      </c>
      <c r="P4510" s="5" t="str">
        <f t="shared" si="429"/>
        <v/>
      </c>
      <c r="Q4510" s="5" t="str">
        <f t="shared" si="430"/>
        <v/>
      </c>
      <c r="R4510" s="5" t="str">
        <f t="shared" si="431"/>
        <v/>
      </c>
    </row>
    <row r="4511" spans="1:18" x14ac:dyDescent="0.25">
      <c r="A4511" s="8" t="str">
        <f>IF(AND(TRIM(INDEX('Your Data'!A:A,ROW(A4511)))&lt;&gt;"",INDEX('Your Data'!A:A,ROW(A4511))&gt;0),INDEX('Your Data'!A:A,ROW(A4511)),"")</f>
        <v/>
      </c>
      <c r="B4511" s="8" t="str">
        <f>IF(AND(TRIM(INDEX('Your Data'!B:B,ROW(B4511)))&lt;&gt;"",INDEX('Your Data'!B:B,ROW(B4511))&gt;0),INDEX('Your Data'!B:B,ROW(B4511)),"")</f>
        <v/>
      </c>
      <c r="C4511" s="3" t="str">
        <f>IF(AND(TRIM(INDEX('Your Data'!C:C,ROW(C4511)))&lt;&gt;"",INDEX('Your Data'!C:C,ROW(C4511))&gt;0),INT(INDEX('Your Data'!C:C,ROW(C4511))),"")</f>
        <v/>
      </c>
      <c r="D4511" s="3" t="str">
        <f>IF(AND(TRIM(INDEX('Your Data'!D:D,ROW(D4511)))&lt;&gt;"",INDEX('Your Data'!D:D,ROW(D4511))&gt;0),INT(INDEX('Your Data'!D:D,ROW(D4511))),"")</f>
        <v/>
      </c>
      <c r="E4511" s="3" t="str">
        <f>IF(AND(TRIM(INDEX('Your Data'!E:E,ROW(E4511)))&lt;&gt;"",INDEX('Your Data'!E:E,ROW(E4511))&gt;0),INT(INDEX('Your Data'!E:E,ROW(E4511))),"")</f>
        <v/>
      </c>
      <c r="F4511" s="3" t="str">
        <f>IF(AND(TRIM(INDEX('Your Data'!F:F,ROW(F4511)))&lt;&gt;"",INDEX('Your Data'!F:F,ROW(F4511))&gt;0),INT(INDEX('Your Data'!F:F,ROW(F4511))),"")</f>
        <v/>
      </c>
      <c r="G4511" s="3" t="str">
        <f>IF(AND(TRIM(INDEX('Your Data'!G:G,ROW(G4511)))&lt;&gt;"",INDEX('Your Data'!G:G,ROW(G4511))&gt;0),INT(INDEX('Your Data'!G:G,ROW(G4511))),"")</f>
        <v/>
      </c>
      <c r="H4511" s="3" t="str">
        <f>IF(AND(TRIM(INDEX('Your Data'!H:H,ROW(H4511)))&lt;&gt;"",INDEX('Your Data'!H:H,ROW(H4511))&gt;0),INT(INDEX('Your Data'!H:H,ROW(H4511))),"")</f>
        <v/>
      </c>
      <c r="I4511" s="3" t="str">
        <f>IF(AND(TRIM(INDEX('Your Data'!I:I,ROW(I4511)))&lt;&gt;"",INDEX('Your Data'!I:I,ROW(I4511))&gt;0),INT(INDEX('Your Data'!I:I,ROW(I4511))),"")</f>
        <v/>
      </c>
      <c r="J4511" s="8" t="str">
        <f>IF(AND(TRIM(INDEX('Your Data'!J:J,ROW(J4511)))&lt;&gt;"",INDEX('Your Data'!J:J,ROW(J4511))&gt;0),INDEX('Your Data'!J:J,ROW(J4511)),"")</f>
        <v/>
      </c>
      <c r="K4511" s="8" t="str">
        <f>IF(AND(TRIM(INDEX('Your Data'!K:K,ROW(K4511)))&lt;&gt;"",INDEX('Your Data'!K:K,ROW(K4511))&gt;0),INDEX('Your Data'!K:K,ROW(K4511)),"")</f>
        <v/>
      </c>
      <c r="M4511" s="5" t="str">
        <f t="shared" si="426"/>
        <v/>
      </c>
      <c r="N4511" s="5" t="str">
        <f t="shared" si="427"/>
        <v/>
      </c>
      <c r="O4511" s="5" t="str">
        <f t="shared" si="428"/>
        <v/>
      </c>
      <c r="P4511" s="5" t="str">
        <f t="shared" si="429"/>
        <v/>
      </c>
      <c r="Q4511" s="5" t="str">
        <f t="shared" si="430"/>
        <v/>
      </c>
      <c r="R4511" s="5" t="str">
        <f t="shared" si="431"/>
        <v/>
      </c>
    </row>
    <row r="4512" spans="1:18" x14ac:dyDescent="0.25">
      <c r="A4512" s="8" t="str">
        <f>IF(AND(TRIM(INDEX('Your Data'!A:A,ROW(A4512)))&lt;&gt;"",INDEX('Your Data'!A:A,ROW(A4512))&gt;0),INDEX('Your Data'!A:A,ROW(A4512)),"")</f>
        <v/>
      </c>
      <c r="B4512" s="8" t="str">
        <f>IF(AND(TRIM(INDEX('Your Data'!B:B,ROW(B4512)))&lt;&gt;"",INDEX('Your Data'!B:B,ROW(B4512))&gt;0),INDEX('Your Data'!B:B,ROW(B4512)),"")</f>
        <v/>
      </c>
      <c r="C4512" s="3" t="str">
        <f>IF(AND(TRIM(INDEX('Your Data'!C:C,ROW(C4512)))&lt;&gt;"",INDEX('Your Data'!C:C,ROW(C4512))&gt;0),INT(INDEX('Your Data'!C:C,ROW(C4512))),"")</f>
        <v/>
      </c>
      <c r="D4512" s="3" t="str">
        <f>IF(AND(TRIM(INDEX('Your Data'!D:D,ROW(D4512)))&lt;&gt;"",INDEX('Your Data'!D:D,ROW(D4512))&gt;0),INT(INDEX('Your Data'!D:D,ROW(D4512))),"")</f>
        <v/>
      </c>
      <c r="E4512" s="3" t="str">
        <f>IF(AND(TRIM(INDEX('Your Data'!E:E,ROW(E4512)))&lt;&gt;"",INDEX('Your Data'!E:E,ROW(E4512))&gt;0),INT(INDEX('Your Data'!E:E,ROW(E4512))),"")</f>
        <v/>
      </c>
      <c r="F4512" s="3" t="str">
        <f>IF(AND(TRIM(INDEX('Your Data'!F:F,ROW(F4512)))&lt;&gt;"",INDEX('Your Data'!F:F,ROW(F4512))&gt;0),INT(INDEX('Your Data'!F:F,ROW(F4512))),"")</f>
        <v/>
      </c>
      <c r="G4512" s="3" t="str">
        <f>IF(AND(TRIM(INDEX('Your Data'!G:G,ROW(G4512)))&lt;&gt;"",INDEX('Your Data'!G:G,ROW(G4512))&gt;0),INT(INDEX('Your Data'!G:G,ROW(G4512))),"")</f>
        <v/>
      </c>
      <c r="H4512" s="3" t="str">
        <f>IF(AND(TRIM(INDEX('Your Data'!H:H,ROW(H4512)))&lt;&gt;"",INDEX('Your Data'!H:H,ROW(H4512))&gt;0),INT(INDEX('Your Data'!H:H,ROW(H4512))),"")</f>
        <v/>
      </c>
      <c r="I4512" s="3" t="str">
        <f>IF(AND(TRIM(INDEX('Your Data'!I:I,ROW(I4512)))&lt;&gt;"",INDEX('Your Data'!I:I,ROW(I4512))&gt;0),INT(INDEX('Your Data'!I:I,ROW(I4512))),"")</f>
        <v/>
      </c>
      <c r="J4512" s="8" t="str">
        <f>IF(AND(TRIM(INDEX('Your Data'!J:J,ROW(J4512)))&lt;&gt;"",INDEX('Your Data'!J:J,ROW(J4512))&gt;0),INDEX('Your Data'!J:J,ROW(J4512)),"")</f>
        <v/>
      </c>
      <c r="K4512" s="8" t="str">
        <f>IF(AND(TRIM(INDEX('Your Data'!K:K,ROW(K4512)))&lt;&gt;"",INDEX('Your Data'!K:K,ROW(K4512))&gt;0),INDEX('Your Data'!K:K,ROW(K4512)),"")</f>
        <v/>
      </c>
      <c r="M4512" s="5" t="str">
        <f t="shared" si="426"/>
        <v/>
      </c>
      <c r="N4512" s="5" t="str">
        <f t="shared" si="427"/>
        <v/>
      </c>
      <c r="O4512" s="5" t="str">
        <f t="shared" si="428"/>
        <v/>
      </c>
      <c r="P4512" s="5" t="str">
        <f t="shared" si="429"/>
        <v/>
      </c>
      <c r="Q4512" s="5" t="str">
        <f t="shared" si="430"/>
        <v/>
      </c>
      <c r="R4512" s="5" t="str">
        <f t="shared" si="431"/>
        <v/>
      </c>
    </row>
    <row r="4513" spans="1:18" x14ac:dyDescent="0.25">
      <c r="A4513" s="8" t="str">
        <f>IF(AND(TRIM(INDEX('Your Data'!A:A,ROW(A4513)))&lt;&gt;"",INDEX('Your Data'!A:A,ROW(A4513))&gt;0),INDEX('Your Data'!A:A,ROW(A4513)),"")</f>
        <v/>
      </c>
      <c r="B4513" s="8" t="str">
        <f>IF(AND(TRIM(INDEX('Your Data'!B:B,ROW(B4513)))&lt;&gt;"",INDEX('Your Data'!B:B,ROW(B4513))&gt;0),INDEX('Your Data'!B:B,ROW(B4513)),"")</f>
        <v/>
      </c>
      <c r="C4513" s="3" t="str">
        <f>IF(AND(TRIM(INDEX('Your Data'!C:C,ROW(C4513)))&lt;&gt;"",INDEX('Your Data'!C:C,ROW(C4513))&gt;0),INT(INDEX('Your Data'!C:C,ROW(C4513))),"")</f>
        <v/>
      </c>
      <c r="D4513" s="3" t="str">
        <f>IF(AND(TRIM(INDEX('Your Data'!D:D,ROW(D4513)))&lt;&gt;"",INDEX('Your Data'!D:D,ROW(D4513))&gt;0),INT(INDEX('Your Data'!D:D,ROW(D4513))),"")</f>
        <v/>
      </c>
      <c r="E4513" s="3" t="str">
        <f>IF(AND(TRIM(INDEX('Your Data'!E:E,ROW(E4513)))&lt;&gt;"",INDEX('Your Data'!E:E,ROW(E4513))&gt;0),INT(INDEX('Your Data'!E:E,ROW(E4513))),"")</f>
        <v/>
      </c>
      <c r="F4513" s="3" t="str">
        <f>IF(AND(TRIM(INDEX('Your Data'!F:F,ROW(F4513)))&lt;&gt;"",INDEX('Your Data'!F:F,ROW(F4513))&gt;0),INT(INDEX('Your Data'!F:F,ROW(F4513))),"")</f>
        <v/>
      </c>
      <c r="G4513" s="3" t="str">
        <f>IF(AND(TRIM(INDEX('Your Data'!G:G,ROW(G4513)))&lt;&gt;"",INDEX('Your Data'!G:G,ROW(G4513))&gt;0),INT(INDEX('Your Data'!G:G,ROW(G4513))),"")</f>
        <v/>
      </c>
      <c r="H4513" s="3" t="str">
        <f>IF(AND(TRIM(INDEX('Your Data'!H:H,ROW(H4513)))&lt;&gt;"",INDEX('Your Data'!H:H,ROW(H4513))&gt;0),INT(INDEX('Your Data'!H:H,ROW(H4513))),"")</f>
        <v/>
      </c>
      <c r="I4513" s="3" t="str">
        <f>IF(AND(TRIM(INDEX('Your Data'!I:I,ROW(I4513)))&lt;&gt;"",INDEX('Your Data'!I:I,ROW(I4513))&gt;0),INT(INDEX('Your Data'!I:I,ROW(I4513))),"")</f>
        <v/>
      </c>
      <c r="J4513" s="8" t="str">
        <f>IF(AND(TRIM(INDEX('Your Data'!J:J,ROW(J4513)))&lt;&gt;"",INDEX('Your Data'!J:J,ROW(J4513))&gt;0),INDEX('Your Data'!J:J,ROW(J4513)),"")</f>
        <v/>
      </c>
      <c r="K4513" s="8" t="str">
        <f>IF(AND(TRIM(INDEX('Your Data'!K:K,ROW(K4513)))&lt;&gt;"",INDEX('Your Data'!K:K,ROW(K4513))&gt;0),INDEX('Your Data'!K:K,ROW(K4513)),"")</f>
        <v/>
      </c>
      <c r="M4513" s="5" t="str">
        <f t="shared" si="426"/>
        <v/>
      </c>
      <c r="N4513" s="5" t="str">
        <f t="shared" si="427"/>
        <v/>
      </c>
      <c r="O4513" s="5" t="str">
        <f t="shared" si="428"/>
        <v/>
      </c>
      <c r="P4513" s="5" t="str">
        <f t="shared" si="429"/>
        <v/>
      </c>
      <c r="Q4513" s="5" t="str">
        <f t="shared" si="430"/>
        <v/>
      </c>
      <c r="R4513" s="5" t="str">
        <f t="shared" si="431"/>
        <v/>
      </c>
    </row>
    <row r="4514" spans="1:18" x14ac:dyDescent="0.25">
      <c r="A4514" s="8" t="str">
        <f>IF(AND(TRIM(INDEX('Your Data'!A:A,ROW(A4514)))&lt;&gt;"",INDEX('Your Data'!A:A,ROW(A4514))&gt;0),INDEX('Your Data'!A:A,ROW(A4514)),"")</f>
        <v/>
      </c>
      <c r="B4514" s="8" t="str">
        <f>IF(AND(TRIM(INDEX('Your Data'!B:B,ROW(B4514)))&lt;&gt;"",INDEX('Your Data'!B:B,ROW(B4514))&gt;0),INDEX('Your Data'!B:B,ROW(B4514)),"")</f>
        <v/>
      </c>
      <c r="C4514" s="3" t="str">
        <f>IF(AND(TRIM(INDEX('Your Data'!C:C,ROW(C4514)))&lt;&gt;"",INDEX('Your Data'!C:C,ROW(C4514))&gt;0),INT(INDEX('Your Data'!C:C,ROW(C4514))),"")</f>
        <v/>
      </c>
      <c r="D4514" s="3" t="str">
        <f>IF(AND(TRIM(INDEX('Your Data'!D:D,ROW(D4514)))&lt;&gt;"",INDEX('Your Data'!D:D,ROW(D4514))&gt;0),INT(INDEX('Your Data'!D:D,ROW(D4514))),"")</f>
        <v/>
      </c>
      <c r="E4514" s="3" t="str">
        <f>IF(AND(TRIM(INDEX('Your Data'!E:E,ROW(E4514)))&lt;&gt;"",INDEX('Your Data'!E:E,ROW(E4514))&gt;0),INT(INDEX('Your Data'!E:E,ROW(E4514))),"")</f>
        <v/>
      </c>
      <c r="F4514" s="3" t="str">
        <f>IF(AND(TRIM(INDEX('Your Data'!F:F,ROW(F4514)))&lt;&gt;"",INDEX('Your Data'!F:F,ROW(F4514))&gt;0),INT(INDEX('Your Data'!F:F,ROW(F4514))),"")</f>
        <v/>
      </c>
      <c r="G4514" s="3" t="str">
        <f>IF(AND(TRIM(INDEX('Your Data'!G:G,ROW(G4514)))&lt;&gt;"",INDEX('Your Data'!G:G,ROW(G4514))&gt;0),INT(INDEX('Your Data'!G:G,ROW(G4514))),"")</f>
        <v/>
      </c>
      <c r="H4514" s="3" t="str">
        <f>IF(AND(TRIM(INDEX('Your Data'!H:H,ROW(H4514)))&lt;&gt;"",INDEX('Your Data'!H:H,ROW(H4514))&gt;0),INT(INDEX('Your Data'!H:H,ROW(H4514))),"")</f>
        <v/>
      </c>
      <c r="I4514" s="3" t="str">
        <f>IF(AND(TRIM(INDEX('Your Data'!I:I,ROW(I4514)))&lt;&gt;"",INDEX('Your Data'!I:I,ROW(I4514))&gt;0),INT(INDEX('Your Data'!I:I,ROW(I4514))),"")</f>
        <v/>
      </c>
      <c r="J4514" s="8" t="str">
        <f>IF(AND(TRIM(INDEX('Your Data'!J:J,ROW(J4514)))&lt;&gt;"",INDEX('Your Data'!J:J,ROW(J4514))&gt;0),INDEX('Your Data'!J:J,ROW(J4514)),"")</f>
        <v/>
      </c>
      <c r="K4514" s="8" t="str">
        <f>IF(AND(TRIM(INDEX('Your Data'!K:K,ROW(K4514)))&lt;&gt;"",INDEX('Your Data'!K:K,ROW(K4514))&gt;0),INDEX('Your Data'!K:K,ROW(K4514)),"")</f>
        <v/>
      </c>
      <c r="M4514" s="5" t="str">
        <f t="shared" si="426"/>
        <v/>
      </c>
      <c r="N4514" s="5" t="str">
        <f t="shared" si="427"/>
        <v/>
      </c>
      <c r="O4514" s="5" t="str">
        <f t="shared" si="428"/>
        <v/>
      </c>
      <c r="P4514" s="5" t="str">
        <f t="shared" si="429"/>
        <v/>
      </c>
      <c r="Q4514" s="5" t="str">
        <f t="shared" si="430"/>
        <v/>
      </c>
      <c r="R4514" s="5" t="str">
        <f t="shared" si="431"/>
        <v/>
      </c>
    </row>
    <row r="4515" spans="1:18" x14ac:dyDescent="0.25">
      <c r="A4515" s="8" t="str">
        <f>IF(AND(TRIM(INDEX('Your Data'!A:A,ROW(A4515)))&lt;&gt;"",INDEX('Your Data'!A:A,ROW(A4515))&gt;0),INDEX('Your Data'!A:A,ROW(A4515)),"")</f>
        <v/>
      </c>
      <c r="B4515" s="8" t="str">
        <f>IF(AND(TRIM(INDEX('Your Data'!B:B,ROW(B4515)))&lt;&gt;"",INDEX('Your Data'!B:B,ROW(B4515))&gt;0),INDEX('Your Data'!B:B,ROW(B4515)),"")</f>
        <v/>
      </c>
      <c r="C4515" s="3" t="str">
        <f>IF(AND(TRIM(INDEX('Your Data'!C:C,ROW(C4515)))&lt;&gt;"",INDEX('Your Data'!C:C,ROW(C4515))&gt;0),INT(INDEX('Your Data'!C:C,ROW(C4515))),"")</f>
        <v/>
      </c>
      <c r="D4515" s="3" t="str">
        <f>IF(AND(TRIM(INDEX('Your Data'!D:D,ROW(D4515)))&lt;&gt;"",INDEX('Your Data'!D:D,ROW(D4515))&gt;0),INT(INDEX('Your Data'!D:D,ROW(D4515))),"")</f>
        <v/>
      </c>
      <c r="E4515" s="3" t="str">
        <f>IF(AND(TRIM(INDEX('Your Data'!E:E,ROW(E4515)))&lt;&gt;"",INDEX('Your Data'!E:E,ROW(E4515))&gt;0),INT(INDEX('Your Data'!E:E,ROW(E4515))),"")</f>
        <v/>
      </c>
      <c r="F4515" s="3" t="str">
        <f>IF(AND(TRIM(INDEX('Your Data'!F:F,ROW(F4515)))&lt;&gt;"",INDEX('Your Data'!F:F,ROW(F4515))&gt;0),INT(INDEX('Your Data'!F:F,ROW(F4515))),"")</f>
        <v/>
      </c>
      <c r="G4515" s="3" t="str">
        <f>IF(AND(TRIM(INDEX('Your Data'!G:G,ROW(G4515)))&lt;&gt;"",INDEX('Your Data'!G:G,ROW(G4515))&gt;0),INT(INDEX('Your Data'!G:G,ROW(G4515))),"")</f>
        <v/>
      </c>
      <c r="H4515" s="3" t="str">
        <f>IF(AND(TRIM(INDEX('Your Data'!H:H,ROW(H4515)))&lt;&gt;"",INDEX('Your Data'!H:H,ROW(H4515))&gt;0),INT(INDEX('Your Data'!H:H,ROW(H4515))),"")</f>
        <v/>
      </c>
      <c r="I4515" s="3" t="str">
        <f>IF(AND(TRIM(INDEX('Your Data'!I:I,ROW(I4515)))&lt;&gt;"",INDEX('Your Data'!I:I,ROW(I4515))&gt;0),INT(INDEX('Your Data'!I:I,ROW(I4515))),"")</f>
        <v/>
      </c>
      <c r="J4515" s="8" t="str">
        <f>IF(AND(TRIM(INDEX('Your Data'!J:J,ROW(J4515)))&lt;&gt;"",INDEX('Your Data'!J:J,ROW(J4515))&gt;0),INDEX('Your Data'!J:J,ROW(J4515)),"")</f>
        <v/>
      </c>
      <c r="K4515" s="8" t="str">
        <f>IF(AND(TRIM(INDEX('Your Data'!K:K,ROW(K4515)))&lt;&gt;"",INDEX('Your Data'!K:K,ROW(K4515))&gt;0),INDEX('Your Data'!K:K,ROW(K4515)),"")</f>
        <v/>
      </c>
      <c r="M4515" s="5" t="str">
        <f t="shared" si="426"/>
        <v/>
      </c>
      <c r="N4515" s="5" t="str">
        <f t="shared" si="427"/>
        <v/>
      </c>
      <c r="O4515" s="5" t="str">
        <f t="shared" si="428"/>
        <v/>
      </c>
      <c r="P4515" s="5" t="str">
        <f t="shared" si="429"/>
        <v/>
      </c>
      <c r="Q4515" s="5" t="str">
        <f t="shared" si="430"/>
        <v/>
      </c>
      <c r="R4515" s="5" t="str">
        <f t="shared" si="431"/>
        <v/>
      </c>
    </row>
    <row r="4516" spans="1:18" x14ac:dyDescent="0.25">
      <c r="A4516" s="8" t="str">
        <f>IF(AND(TRIM(INDEX('Your Data'!A:A,ROW(A4516)))&lt;&gt;"",INDEX('Your Data'!A:A,ROW(A4516))&gt;0),INDEX('Your Data'!A:A,ROW(A4516)),"")</f>
        <v/>
      </c>
      <c r="B4516" s="8" t="str">
        <f>IF(AND(TRIM(INDEX('Your Data'!B:B,ROW(B4516)))&lt;&gt;"",INDEX('Your Data'!B:B,ROW(B4516))&gt;0),INDEX('Your Data'!B:B,ROW(B4516)),"")</f>
        <v/>
      </c>
      <c r="C4516" s="3" t="str">
        <f>IF(AND(TRIM(INDEX('Your Data'!C:C,ROW(C4516)))&lt;&gt;"",INDEX('Your Data'!C:C,ROW(C4516))&gt;0),INT(INDEX('Your Data'!C:C,ROW(C4516))),"")</f>
        <v/>
      </c>
      <c r="D4516" s="3" t="str">
        <f>IF(AND(TRIM(INDEX('Your Data'!D:D,ROW(D4516)))&lt;&gt;"",INDEX('Your Data'!D:D,ROW(D4516))&gt;0),INT(INDEX('Your Data'!D:D,ROW(D4516))),"")</f>
        <v/>
      </c>
      <c r="E4516" s="3" t="str">
        <f>IF(AND(TRIM(INDEX('Your Data'!E:E,ROW(E4516)))&lt;&gt;"",INDEX('Your Data'!E:E,ROW(E4516))&gt;0),INT(INDEX('Your Data'!E:E,ROW(E4516))),"")</f>
        <v/>
      </c>
      <c r="F4516" s="3" t="str">
        <f>IF(AND(TRIM(INDEX('Your Data'!F:F,ROW(F4516)))&lt;&gt;"",INDEX('Your Data'!F:F,ROW(F4516))&gt;0),INT(INDEX('Your Data'!F:F,ROW(F4516))),"")</f>
        <v/>
      </c>
      <c r="G4516" s="3" t="str">
        <f>IF(AND(TRIM(INDEX('Your Data'!G:G,ROW(G4516)))&lt;&gt;"",INDEX('Your Data'!G:G,ROW(G4516))&gt;0),INT(INDEX('Your Data'!G:G,ROW(G4516))),"")</f>
        <v/>
      </c>
      <c r="H4516" s="3" t="str">
        <f>IF(AND(TRIM(INDEX('Your Data'!H:H,ROW(H4516)))&lt;&gt;"",INDEX('Your Data'!H:H,ROW(H4516))&gt;0),INT(INDEX('Your Data'!H:H,ROW(H4516))),"")</f>
        <v/>
      </c>
      <c r="I4516" s="3" t="str">
        <f>IF(AND(TRIM(INDEX('Your Data'!I:I,ROW(I4516)))&lt;&gt;"",INDEX('Your Data'!I:I,ROW(I4516))&gt;0),INT(INDEX('Your Data'!I:I,ROW(I4516))),"")</f>
        <v/>
      </c>
      <c r="J4516" s="8" t="str">
        <f>IF(AND(TRIM(INDEX('Your Data'!J:J,ROW(J4516)))&lt;&gt;"",INDEX('Your Data'!J:J,ROW(J4516))&gt;0),INDEX('Your Data'!J:J,ROW(J4516)),"")</f>
        <v/>
      </c>
      <c r="K4516" s="8" t="str">
        <f>IF(AND(TRIM(INDEX('Your Data'!K:K,ROW(K4516)))&lt;&gt;"",INDEX('Your Data'!K:K,ROW(K4516))&gt;0),INDEX('Your Data'!K:K,ROW(K4516)),"")</f>
        <v/>
      </c>
      <c r="M4516" s="5" t="str">
        <f t="shared" si="426"/>
        <v/>
      </c>
      <c r="N4516" s="5" t="str">
        <f t="shared" si="427"/>
        <v/>
      </c>
      <c r="O4516" s="5" t="str">
        <f t="shared" si="428"/>
        <v/>
      </c>
      <c r="P4516" s="5" t="str">
        <f t="shared" si="429"/>
        <v/>
      </c>
      <c r="Q4516" s="5" t="str">
        <f t="shared" si="430"/>
        <v/>
      </c>
      <c r="R4516" s="5" t="str">
        <f t="shared" si="431"/>
        <v/>
      </c>
    </row>
    <row r="4517" spans="1:18" x14ac:dyDescent="0.25">
      <c r="A4517" s="8" t="str">
        <f>IF(AND(TRIM(INDEX('Your Data'!A:A,ROW(A4517)))&lt;&gt;"",INDEX('Your Data'!A:A,ROW(A4517))&gt;0),INDEX('Your Data'!A:A,ROW(A4517)),"")</f>
        <v/>
      </c>
      <c r="B4517" s="8" t="str">
        <f>IF(AND(TRIM(INDEX('Your Data'!B:B,ROW(B4517)))&lt;&gt;"",INDEX('Your Data'!B:B,ROW(B4517))&gt;0),INDEX('Your Data'!B:B,ROW(B4517)),"")</f>
        <v/>
      </c>
      <c r="C4517" s="3" t="str">
        <f>IF(AND(TRIM(INDEX('Your Data'!C:C,ROW(C4517)))&lt;&gt;"",INDEX('Your Data'!C:C,ROW(C4517))&gt;0),INT(INDEX('Your Data'!C:C,ROW(C4517))),"")</f>
        <v/>
      </c>
      <c r="D4517" s="3" t="str">
        <f>IF(AND(TRIM(INDEX('Your Data'!D:D,ROW(D4517)))&lt;&gt;"",INDEX('Your Data'!D:D,ROW(D4517))&gt;0),INT(INDEX('Your Data'!D:D,ROW(D4517))),"")</f>
        <v/>
      </c>
      <c r="E4517" s="3" t="str">
        <f>IF(AND(TRIM(INDEX('Your Data'!E:E,ROW(E4517)))&lt;&gt;"",INDEX('Your Data'!E:E,ROW(E4517))&gt;0),INT(INDEX('Your Data'!E:E,ROW(E4517))),"")</f>
        <v/>
      </c>
      <c r="F4517" s="3" t="str">
        <f>IF(AND(TRIM(INDEX('Your Data'!F:F,ROW(F4517)))&lt;&gt;"",INDEX('Your Data'!F:F,ROW(F4517))&gt;0),INT(INDEX('Your Data'!F:F,ROW(F4517))),"")</f>
        <v/>
      </c>
      <c r="G4517" s="3" t="str">
        <f>IF(AND(TRIM(INDEX('Your Data'!G:G,ROW(G4517)))&lt;&gt;"",INDEX('Your Data'!G:G,ROW(G4517))&gt;0),INT(INDEX('Your Data'!G:G,ROW(G4517))),"")</f>
        <v/>
      </c>
      <c r="H4517" s="3" t="str">
        <f>IF(AND(TRIM(INDEX('Your Data'!H:H,ROW(H4517)))&lt;&gt;"",INDEX('Your Data'!H:H,ROW(H4517))&gt;0),INT(INDEX('Your Data'!H:H,ROW(H4517))),"")</f>
        <v/>
      </c>
      <c r="I4517" s="3" t="str">
        <f>IF(AND(TRIM(INDEX('Your Data'!I:I,ROW(I4517)))&lt;&gt;"",INDEX('Your Data'!I:I,ROW(I4517))&gt;0),INT(INDEX('Your Data'!I:I,ROW(I4517))),"")</f>
        <v/>
      </c>
      <c r="J4517" s="8" t="str">
        <f>IF(AND(TRIM(INDEX('Your Data'!J:J,ROW(J4517)))&lt;&gt;"",INDEX('Your Data'!J:J,ROW(J4517))&gt;0),INDEX('Your Data'!J:J,ROW(J4517)),"")</f>
        <v/>
      </c>
      <c r="K4517" s="8" t="str">
        <f>IF(AND(TRIM(INDEX('Your Data'!K:K,ROW(K4517)))&lt;&gt;"",INDEX('Your Data'!K:K,ROW(K4517))&gt;0),INDEX('Your Data'!K:K,ROW(K4517)),"")</f>
        <v/>
      </c>
      <c r="M4517" s="5" t="str">
        <f t="shared" si="426"/>
        <v/>
      </c>
      <c r="N4517" s="5" t="str">
        <f t="shared" si="427"/>
        <v/>
      </c>
      <c r="O4517" s="5" t="str">
        <f t="shared" si="428"/>
        <v/>
      </c>
      <c r="P4517" s="5" t="str">
        <f t="shared" si="429"/>
        <v/>
      </c>
      <c r="Q4517" s="5" t="str">
        <f t="shared" si="430"/>
        <v/>
      </c>
      <c r="R4517" s="5" t="str">
        <f t="shared" si="431"/>
        <v/>
      </c>
    </row>
    <row r="4518" spans="1:18" x14ac:dyDescent="0.25">
      <c r="A4518" s="8" t="str">
        <f>IF(AND(TRIM(INDEX('Your Data'!A:A,ROW(A4518)))&lt;&gt;"",INDEX('Your Data'!A:A,ROW(A4518))&gt;0),INDEX('Your Data'!A:A,ROW(A4518)),"")</f>
        <v/>
      </c>
      <c r="B4518" s="8" t="str">
        <f>IF(AND(TRIM(INDEX('Your Data'!B:B,ROW(B4518)))&lt;&gt;"",INDEX('Your Data'!B:B,ROW(B4518))&gt;0),INDEX('Your Data'!B:B,ROW(B4518)),"")</f>
        <v/>
      </c>
      <c r="C4518" s="3" t="str">
        <f>IF(AND(TRIM(INDEX('Your Data'!C:C,ROW(C4518)))&lt;&gt;"",INDEX('Your Data'!C:C,ROW(C4518))&gt;0),INT(INDEX('Your Data'!C:C,ROW(C4518))),"")</f>
        <v/>
      </c>
      <c r="D4518" s="3" t="str">
        <f>IF(AND(TRIM(INDEX('Your Data'!D:D,ROW(D4518)))&lt;&gt;"",INDEX('Your Data'!D:D,ROW(D4518))&gt;0),INT(INDEX('Your Data'!D:D,ROW(D4518))),"")</f>
        <v/>
      </c>
      <c r="E4518" s="3" t="str">
        <f>IF(AND(TRIM(INDEX('Your Data'!E:E,ROW(E4518)))&lt;&gt;"",INDEX('Your Data'!E:E,ROW(E4518))&gt;0),INT(INDEX('Your Data'!E:E,ROW(E4518))),"")</f>
        <v/>
      </c>
      <c r="F4518" s="3" t="str">
        <f>IF(AND(TRIM(INDEX('Your Data'!F:F,ROW(F4518)))&lt;&gt;"",INDEX('Your Data'!F:F,ROW(F4518))&gt;0),INT(INDEX('Your Data'!F:F,ROW(F4518))),"")</f>
        <v/>
      </c>
      <c r="G4518" s="3" t="str">
        <f>IF(AND(TRIM(INDEX('Your Data'!G:G,ROW(G4518)))&lt;&gt;"",INDEX('Your Data'!G:G,ROW(G4518))&gt;0),INT(INDEX('Your Data'!G:G,ROW(G4518))),"")</f>
        <v/>
      </c>
      <c r="H4518" s="3" t="str">
        <f>IF(AND(TRIM(INDEX('Your Data'!H:H,ROW(H4518)))&lt;&gt;"",INDEX('Your Data'!H:H,ROW(H4518))&gt;0),INT(INDEX('Your Data'!H:H,ROW(H4518))),"")</f>
        <v/>
      </c>
      <c r="I4518" s="3" t="str">
        <f>IF(AND(TRIM(INDEX('Your Data'!I:I,ROW(I4518)))&lt;&gt;"",INDEX('Your Data'!I:I,ROW(I4518))&gt;0),INT(INDEX('Your Data'!I:I,ROW(I4518))),"")</f>
        <v/>
      </c>
      <c r="J4518" s="8" t="str">
        <f>IF(AND(TRIM(INDEX('Your Data'!J:J,ROW(J4518)))&lt;&gt;"",INDEX('Your Data'!J:J,ROW(J4518))&gt;0),INDEX('Your Data'!J:J,ROW(J4518)),"")</f>
        <v/>
      </c>
      <c r="K4518" s="8" t="str">
        <f>IF(AND(TRIM(INDEX('Your Data'!K:K,ROW(K4518)))&lt;&gt;"",INDEX('Your Data'!K:K,ROW(K4518))&gt;0),INDEX('Your Data'!K:K,ROW(K4518)),"")</f>
        <v/>
      </c>
      <c r="M4518" s="5" t="str">
        <f t="shared" si="426"/>
        <v/>
      </c>
      <c r="N4518" s="5" t="str">
        <f t="shared" si="427"/>
        <v/>
      </c>
      <c r="O4518" s="5" t="str">
        <f t="shared" si="428"/>
        <v/>
      </c>
      <c r="P4518" s="5" t="str">
        <f t="shared" si="429"/>
        <v/>
      </c>
      <c r="Q4518" s="5" t="str">
        <f t="shared" si="430"/>
        <v/>
      </c>
      <c r="R4518" s="5" t="str">
        <f t="shared" si="431"/>
        <v/>
      </c>
    </row>
    <row r="4519" spans="1:18" x14ac:dyDescent="0.25">
      <c r="A4519" s="8" t="str">
        <f>IF(AND(TRIM(INDEX('Your Data'!A:A,ROW(A4519)))&lt;&gt;"",INDEX('Your Data'!A:A,ROW(A4519))&gt;0),INDEX('Your Data'!A:A,ROW(A4519)),"")</f>
        <v/>
      </c>
      <c r="B4519" s="8" t="str">
        <f>IF(AND(TRIM(INDEX('Your Data'!B:B,ROW(B4519)))&lt;&gt;"",INDEX('Your Data'!B:B,ROW(B4519))&gt;0),INDEX('Your Data'!B:B,ROW(B4519)),"")</f>
        <v/>
      </c>
      <c r="C4519" s="3" t="str">
        <f>IF(AND(TRIM(INDEX('Your Data'!C:C,ROW(C4519)))&lt;&gt;"",INDEX('Your Data'!C:C,ROW(C4519))&gt;0),INT(INDEX('Your Data'!C:C,ROW(C4519))),"")</f>
        <v/>
      </c>
      <c r="D4519" s="3" t="str">
        <f>IF(AND(TRIM(INDEX('Your Data'!D:D,ROW(D4519)))&lt;&gt;"",INDEX('Your Data'!D:D,ROW(D4519))&gt;0),INT(INDEX('Your Data'!D:D,ROW(D4519))),"")</f>
        <v/>
      </c>
      <c r="E4519" s="3" t="str">
        <f>IF(AND(TRIM(INDEX('Your Data'!E:E,ROW(E4519)))&lt;&gt;"",INDEX('Your Data'!E:E,ROW(E4519))&gt;0),INT(INDEX('Your Data'!E:E,ROW(E4519))),"")</f>
        <v/>
      </c>
      <c r="F4519" s="3" t="str">
        <f>IF(AND(TRIM(INDEX('Your Data'!F:F,ROW(F4519)))&lt;&gt;"",INDEX('Your Data'!F:F,ROW(F4519))&gt;0),INT(INDEX('Your Data'!F:F,ROW(F4519))),"")</f>
        <v/>
      </c>
      <c r="G4519" s="3" t="str">
        <f>IF(AND(TRIM(INDEX('Your Data'!G:G,ROW(G4519)))&lt;&gt;"",INDEX('Your Data'!G:G,ROW(G4519))&gt;0),INT(INDEX('Your Data'!G:G,ROW(G4519))),"")</f>
        <v/>
      </c>
      <c r="H4519" s="3" t="str">
        <f>IF(AND(TRIM(INDEX('Your Data'!H:H,ROW(H4519)))&lt;&gt;"",INDEX('Your Data'!H:H,ROW(H4519))&gt;0),INT(INDEX('Your Data'!H:H,ROW(H4519))),"")</f>
        <v/>
      </c>
      <c r="I4519" s="3" t="str">
        <f>IF(AND(TRIM(INDEX('Your Data'!I:I,ROW(I4519)))&lt;&gt;"",INDEX('Your Data'!I:I,ROW(I4519))&gt;0),INT(INDEX('Your Data'!I:I,ROW(I4519))),"")</f>
        <v/>
      </c>
      <c r="J4519" s="8" t="str">
        <f>IF(AND(TRIM(INDEX('Your Data'!J:J,ROW(J4519)))&lt;&gt;"",INDEX('Your Data'!J:J,ROW(J4519))&gt;0),INDEX('Your Data'!J:J,ROW(J4519)),"")</f>
        <v/>
      </c>
      <c r="K4519" s="8" t="str">
        <f>IF(AND(TRIM(INDEX('Your Data'!K:K,ROW(K4519)))&lt;&gt;"",INDEX('Your Data'!K:K,ROW(K4519))&gt;0),INDEX('Your Data'!K:K,ROW(K4519)),"")</f>
        <v/>
      </c>
      <c r="M4519" s="5" t="str">
        <f t="shared" si="426"/>
        <v/>
      </c>
      <c r="N4519" s="5" t="str">
        <f t="shared" si="427"/>
        <v/>
      </c>
      <c r="O4519" s="5" t="str">
        <f t="shared" si="428"/>
        <v/>
      </c>
      <c r="P4519" s="5" t="str">
        <f t="shared" si="429"/>
        <v/>
      </c>
      <c r="Q4519" s="5" t="str">
        <f t="shared" si="430"/>
        <v/>
      </c>
      <c r="R4519" s="5" t="str">
        <f t="shared" si="431"/>
        <v/>
      </c>
    </row>
    <row r="4520" spans="1:18" x14ac:dyDescent="0.25">
      <c r="A4520" s="8" t="str">
        <f>IF(AND(TRIM(INDEX('Your Data'!A:A,ROW(A4520)))&lt;&gt;"",INDEX('Your Data'!A:A,ROW(A4520))&gt;0),INDEX('Your Data'!A:A,ROW(A4520)),"")</f>
        <v/>
      </c>
      <c r="B4520" s="8" t="str">
        <f>IF(AND(TRIM(INDEX('Your Data'!B:B,ROW(B4520)))&lt;&gt;"",INDEX('Your Data'!B:B,ROW(B4520))&gt;0),INDEX('Your Data'!B:B,ROW(B4520)),"")</f>
        <v/>
      </c>
      <c r="C4520" s="3" t="str">
        <f>IF(AND(TRIM(INDEX('Your Data'!C:C,ROW(C4520)))&lt;&gt;"",INDEX('Your Data'!C:C,ROW(C4520))&gt;0),INT(INDEX('Your Data'!C:C,ROW(C4520))),"")</f>
        <v/>
      </c>
      <c r="D4520" s="3" t="str">
        <f>IF(AND(TRIM(INDEX('Your Data'!D:D,ROW(D4520)))&lt;&gt;"",INDEX('Your Data'!D:D,ROW(D4520))&gt;0),INT(INDEX('Your Data'!D:D,ROW(D4520))),"")</f>
        <v/>
      </c>
      <c r="E4520" s="3" t="str">
        <f>IF(AND(TRIM(INDEX('Your Data'!E:E,ROW(E4520)))&lt;&gt;"",INDEX('Your Data'!E:E,ROW(E4520))&gt;0),INT(INDEX('Your Data'!E:E,ROW(E4520))),"")</f>
        <v/>
      </c>
      <c r="F4520" s="3" t="str">
        <f>IF(AND(TRIM(INDEX('Your Data'!F:F,ROW(F4520)))&lt;&gt;"",INDEX('Your Data'!F:F,ROW(F4520))&gt;0),INT(INDEX('Your Data'!F:F,ROW(F4520))),"")</f>
        <v/>
      </c>
      <c r="G4520" s="3" t="str">
        <f>IF(AND(TRIM(INDEX('Your Data'!G:G,ROW(G4520)))&lt;&gt;"",INDEX('Your Data'!G:G,ROW(G4520))&gt;0),INT(INDEX('Your Data'!G:G,ROW(G4520))),"")</f>
        <v/>
      </c>
      <c r="H4520" s="3" t="str">
        <f>IF(AND(TRIM(INDEX('Your Data'!H:H,ROW(H4520)))&lt;&gt;"",INDEX('Your Data'!H:H,ROW(H4520))&gt;0),INT(INDEX('Your Data'!H:H,ROW(H4520))),"")</f>
        <v/>
      </c>
      <c r="I4520" s="3" t="str">
        <f>IF(AND(TRIM(INDEX('Your Data'!I:I,ROW(I4520)))&lt;&gt;"",INDEX('Your Data'!I:I,ROW(I4520))&gt;0),INT(INDEX('Your Data'!I:I,ROW(I4520))),"")</f>
        <v/>
      </c>
      <c r="J4520" s="8" t="str">
        <f>IF(AND(TRIM(INDEX('Your Data'!J:J,ROW(J4520)))&lt;&gt;"",INDEX('Your Data'!J:J,ROW(J4520))&gt;0),INDEX('Your Data'!J:J,ROW(J4520)),"")</f>
        <v/>
      </c>
      <c r="K4520" s="8" t="str">
        <f>IF(AND(TRIM(INDEX('Your Data'!K:K,ROW(K4520)))&lt;&gt;"",INDEX('Your Data'!K:K,ROW(K4520))&gt;0),INDEX('Your Data'!K:K,ROW(K4520)),"")</f>
        <v/>
      </c>
      <c r="M4520" s="5" t="str">
        <f t="shared" si="426"/>
        <v/>
      </c>
      <c r="N4520" s="5" t="str">
        <f t="shared" si="427"/>
        <v/>
      </c>
      <c r="O4520" s="5" t="str">
        <f t="shared" si="428"/>
        <v/>
      </c>
      <c r="P4520" s="5" t="str">
        <f t="shared" si="429"/>
        <v/>
      </c>
      <c r="Q4520" s="5" t="str">
        <f t="shared" si="430"/>
        <v/>
      </c>
      <c r="R4520" s="5" t="str">
        <f t="shared" si="431"/>
        <v/>
      </c>
    </row>
    <row r="4521" spans="1:18" x14ac:dyDescent="0.25">
      <c r="A4521" s="8" t="str">
        <f>IF(AND(TRIM(INDEX('Your Data'!A:A,ROW(A4521)))&lt;&gt;"",INDEX('Your Data'!A:A,ROW(A4521))&gt;0),INDEX('Your Data'!A:A,ROW(A4521)),"")</f>
        <v/>
      </c>
      <c r="B4521" s="8" t="str">
        <f>IF(AND(TRIM(INDEX('Your Data'!B:B,ROW(B4521)))&lt;&gt;"",INDEX('Your Data'!B:B,ROW(B4521))&gt;0),INDEX('Your Data'!B:B,ROW(B4521)),"")</f>
        <v/>
      </c>
      <c r="C4521" s="3" t="str">
        <f>IF(AND(TRIM(INDEX('Your Data'!C:C,ROW(C4521)))&lt;&gt;"",INDEX('Your Data'!C:C,ROW(C4521))&gt;0),INT(INDEX('Your Data'!C:C,ROW(C4521))),"")</f>
        <v/>
      </c>
      <c r="D4521" s="3" t="str">
        <f>IF(AND(TRIM(INDEX('Your Data'!D:D,ROW(D4521)))&lt;&gt;"",INDEX('Your Data'!D:D,ROW(D4521))&gt;0),INT(INDEX('Your Data'!D:D,ROW(D4521))),"")</f>
        <v/>
      </c>
      <c r="E4521" s="3" t="str">
        <f>IF(AND(TRIM(INDEX('Your Data'!E:E,ROW(E4521)))&lt;&gt;"",INDEX('Your Data'!E:E,ROW(E4521))&gt;0),INT(INDEX('Your Data'!E:E,ROW(E4521))),"")</f>
        <v/>
      </c>
      <c r="F4521" s="3" t="str">
        <f>IF(AND(TRIM(INDEX('Your Data'!F:F,ROW(F4521)))&lt;&gt;"",INDEX('Your Data'!F:F,ROW(F4521))&gt;0),INT(INDEX('Your Data'!F:F,ROW(F4521))),"")</f>
        <v/>
      </c>
      <c r="G4521" s="3" t="str">
        <f>IF(AND(TRIM(INDEX('Your Data'!G:G,ROW(G4521)))&lt;&gt;"",INDEX('Your Data'!G:G,ROW(G4521))&gt;0),INT(INDEX('Your Data'!G:G,ROW(G4521))),"")</f>
        <v/>
      </c>
      <c r="H4521" s="3" t="str">
        <f>IF(AND(TRIM(INDEX('Your Data'!H:H,ROW(H4521)))&lt;&gt;"",INDEX('Your Data'!H:H,ROW(H4521))&gt;0),INT(INDEX('Your Data'!H:H,ROW(H4521))),"")</f>
        <v/>
      </c>
      <c r="I4521" s="3" t="str">
        <f>IF(AND(TRIM(INDEX('Your Data'!I:I,ROW(I4521)))&lt;&gt;"",INDEX('Your Data'!I:I,ROW(I4521))&gt;0),INT(INDEX('Your Data'!I:I,ROW(I4521))),"")</f>
        <v/>
      </c>
      <c r="J4521" s="8" t="str">
        <f>IF(AND(TRIM(INDEX('Your Data'!J:J,ROW(J4521)))&lt;&gt;"",INDEX('Your Data'!J:J,ROW(J4521))&gt;0),INDEX('Your Data'!J:J,ROW(J4521)),"")</f>
        <v/>
      </c>
      <c r="K4521" s="8" t="str">
        <f>IF(AND(TRIM(INDEX('Your Data'!K:K,ROW(K4521)))&lt;&gt;"",INDEX('Your Data'!K:K,ROW(K4521))&gt;0),INDEX('Your Data'!K:K,ROW(K4521)),"")</f>
        <v/>
      </c>
      <c r="M4521" s="5" t="str">
        <f t="shared" si="426"/>
        <v/>
      </c>
      <c r="N4521" s="5" t="str">
        <f t="shared" si="427"/>
        <v/>
      </c>
      <c r="O4521" s="5" t="str">
        <f t="shared" si="428"/>
        <v/>
      </c>
      <c r="P4521" s="5" t="str">
        <f t="shared" si="429"/>
        <v/>
      </c>
      <c r="Q4521" s="5" t="str">
        <f t="shared" si="430"/>
        <v/>
      </c>
      <c r="R4521" s="5" t="str">
        <f t="shared" si="431"/>
        <v/>
      </c>
    </row>
    <row r="4522" spans="1:18" x14ac:dyDescent="0.25">
      <c r="A4522" s="8" t="str">
        <f>IF(AND(TRIM(INDEX('Your Data'!A:A,ROW(A4522)))&lt;&gt;"",INDEX('Your Data'!A:A,ROW(A4522))&gt;0),INDEX('Your Data'!A:A,ROW(A4522)),"")</f>
        <v/>
      </c>
      <c r="B4522" s="8" t="str">
        <f>IF(AND(TRIM(INDEX('Your Data'!B:B,ROW(B4522)))&lt;&gt;"",INDEX('Your Data'!B:B,ROW(B4522))&gt;0),INDEX('Your Data'!B:B,ROW(B4522)),"")</f>
        <v/>
      </c>
      <c r="C4522" s="3" t="str">
        <f>IF(AND(TRIM(INDEX('Your Data'!C:C,ROW(C4522)))&lt;&gt;"",INDEX('Your Data'!C:C,ROW(C4522))&gt;0),INT(INDEX('Your Data'!C:C,ROW(C4522))),"")</f>
        <v/>
      </c>
      <c r="D4522" s="3" t="str">
        <f>IF(AND(TRIM(INDEX('Your Data'!D:D,ROW(D4522)))&lt;&gt;"",INDEX('Your Data'!D:D,ROW(D4522))&gt;0),INT(INDEX('Your Data'!D:D,ROW(D4522))),"")</f>
        <v/>
      </c>
      <c r="E4522" s="3" t="str">
        <f>IF(AND(TRIM(INDEX('Your Data'!E:E,ROW(E4522)))&lt;&gt;"",INDEX('Your Data'!E:E,ROW(E4522))&gt;0),INT(INDEX('Your Data'!E:E,ROW(E4522))),"")</f>
        <v/>
      </c>
      <c r="F4522" s="3" t="str">
        <f>IF(AND(TRIM(INDEX('Your Data'!F:F,ROW(F4522)))&lt;&gt;"",INDEX('Your Data'!F:F,ROW(F4522))&gt;0),INT(INDEX('Your Data'!F:F,ROW(F4522))),"")</f>
        <v/>
      </c>
      <c r="G4522" s="3" t="str">
        <f>IF(AND(TRIM(INDEX('Your Data'!G:G,ROW(G4522)))&lt;&gt;"",INDEX('Your Data'!G:G,ROW(G4522))&gt;0),INT(INDEX('Your Data'!G:G,ROW(G4522))),"")</f>
        <v/>
      </c>
      <c r="H4522" s="3" t="str">
        <f>IF(AND(TRIM(INDEX('Your Data'!H:H,ROW(H4522)))&lt;&gt;"",INDEX('Your Data'!H:H,ROW(H4522))&gt;0),INT(INDEX('Your Data'!H:H,ROW(H4522))),"")</f>
        <v/>
      </c>
      <c r="I4522" s="3" t="str">
        <f>IF(AND(TRIM(INDEX('Your Data'!I:I,ROW(I4522)))&lt;&gt;"",INDEX('Your Data'!I:I,ROW(I4522))&gt;0),INT(INDEX('Your Data'!I:I,ROW(I4522))),"")</f>
        <v/>
      </c>
      <c r="J4522" s="8" t="str">
        <f>IF(AND(TRIM(INDEX('Your Data'!J:J,ROW(J4522)))&lt;&gt;"",INDEX('Your Data'!J:J,ROW(J4522))&gt;0),INDEX('Your Data'!J:J,ROW(J4522)),"")</f>
        <v/>
      </c>
      <c r="K4522" s="8" t="str">
        <f>IF(AND(TRIM(INDEX('Your Data'!K:K,ROW(K4522)))&lt;&gt;"",INDEX('Your Data'!K:K,ROW(K4522))&gt;0),INDEX('Your Data'!K:K,ROW(K4522)),"")</f>
        <v/>
      </c>
      <c r="M4522" s="5" t="str">
        <f t="shared" si="426"/>
        <v/>
      </c>
      <c r="N4522" s="5" t="str">
        <f t="shared" si="427"/>
        <v/>
      </c>
      <c r="O4522" s="5" t="str">
        <f t="shared" si="428"/>
        <v/>
      </c>
      <c r="P4522" s="5" t="str">
        <f t="shared" si="429"/>
        <v/>
      </c>
      <c r="Q4522" s="5" t="str">
        <f t="shared" si="430"/>
        <v/>
      </c>
      <c r="R4522" s="5" t="str">
        <f t="shared" si="431"/>
        <v/>
      </c>
    </row>
    <row r="4523" spans="1:18" x14ac:dyDescent="0.25">
      <c r="A4523" s="8" t="str">
        <f>IF(AND(TRIM(INDEX('Your Data'!A:A,ROW(A4523)))&lt;&gt;"",INDEX('Your Data'!A:A,ROW(A4523))&gt;0),INDEX('Your Data'!A:A,ROW(A4523)),"")</f>
        <v/>
      </c>
      <c r="B4523" s="8" t="str">
        <f>IF(AND(TRIM(INDEX('Your Data'!B:B,ROW(B4523)))&lt;&gt;"",INDEX('Your Data'!B:B,ROW(B4523))&gt;0),INDEX('Your Data'!B:B,ROW(B4523)),"")</f>
        <v/>
      </c>
      <c r="C4523" s="3" t="str">
        <f>IF(AND(TRIM(INDEX('Your Data'!C:C,ROW(C4523)))&lt;&gt;"",INDEX('Your Data'!C:C,ROW(C4523))&gt;0),INT(INDEX('Your Data'!C:C,ROW(C4523))),"")</f>
        <v/>
      </c>
      <c r="D4523" s="3" t="str">
        <f>IF(AND(TRIM(INDEX('Your Data'!D:D,ROW(D4523)))&lt;&gt;"",INDEX('Your Data'!D:D,ROW(D4523))&gt;0),INT(INDEX('Your Data'!D:D,ROW(D4523))),"")</f>
        <v/>
      </c>
      <c r="E4523" s="3" t="str">
        <f>IF(AND(TRIM(INDEX('Your Data'!E:E,ROW(E4523)))&lt;&gt;"",INDEX('Your Data'!E:E,ROW(E4523))&gt;0),INT(INDEX('Your Data'!E:E,ROW(E4523))),"")</f>
        <v/>
      </c>
      <c r="F4523" s="3" t="str">
        <f>IF(AND(TRIM(INDEX('Your Data'!F:F,ROW(F4523)))&lt;&gt;"",INDEX('Your Data'!F:F,ROW(F4523))&gt;0),INT(INDEX('Your Data'!F:F,ROW(F4523))),"")</f>
        <v/>
      </c>
      <c r="G4523" s="3" t="str">
        <f>IF(AND(TRIM(INDEX('Your Data'!G:G,ROW(G4523)))&lt;&gt;"",INDEX('Your Data'!G:G,ROW(G4523))&gt;0),INT(INDEX('Your Data'!G:G,ROW(G4523))),"")</f>
        <v/>
      </c>
      <c r="H4523" s="3" t="str">
        <f>IF(AND(TRIM(INDEX('Your Data'!H:H,ROW(H4523)))&lt;&gt;"",INDEX('Your Data'!H:H,ROW(H4523))&gt;0),INT(INDEX('Your Data'!H:H,ROW(H4523))),"")</f>
        <v/>
      </c>
      <c r="I4523" s="3" t="str">
        <f>IF(AND(TRIM(INDEX('Your Data'!I:I,ROW(I4523)))&lt;&gt;"",INDEX('Your Data'!I:I,ROW(I4523))&gt;0),INT(INDEX('Your Data'!I:I,ROW(I4523))),"")</f>
        <v/>
      </c>
      <c r="J4523" s="8" t="str">
        <f>IF(AND(TRIM(INDEX('Your Data'!J:J,ROW(J4523)))&lt;&gt;"",INDEX('Your Data'!J:J,ROW(J4523))&gt;0),INDEX('Your Data'!J:J,ROW(J4523)),"")</f>
        <v/>
      </c>
      <c r="K4523" s="8" t="str">
        <f>IF(AND(TRIM(INDEX('Your Data'!K:K,ROW(K4523)))&lt;&gt;"",INDEX('Your Data'!K:K,ROW(K4523))&gt;0),INDEX('Your Data'!K:K,ROW(K4523)),"")</f>
        <v/>
      </c>
      <c r="M4523" s="5" t="str">
        <f t="shared" si="426"/>
        <v/>
      </c>
      <c r="N4523" s="5" t="str">
        <f t="shared" si="427"/>
        <v/>
      </c>
      <c r="O4523" s="5" t="str">
        <f t="shared" si="428"/>
        <v/>
      </c>
      <c r="P4523" s="5" t="str">
        <f t="shared" si="429"/>
        <v/>
      </c>
      <c r="Q4523" s="5" t="str">
        <f t="shared" si="430"/>
        <v/>
      </c>
      <c r="R4523" s="5" t="str">
        <f t="shared" si="431"/>
        <v/>
      </c>
    </row>
    <row r="4524" spans="1:18" x14ac:dyDescent="0.25">
      <c r="A4524" s="8" t="str">
        <f>IF(AND(TRIM(INDEX('Your Data'!A:A,ROW(A4524)))&lt;&gt;"",INDEX('Your Data'!A:A,ROW(A4524))&gt;0),INDEX('Your Data'!A:A,ROW(A4524)),"")</f>
        <v/>
      </c>
      <c r="B4524" s="8" t="str">
        <f>IF(AND(TRIM(INDEX('Your Data'!B:B,ROW(B4524)))&lt;&gt;"",INDEX('Your Data'!B:B,ROW(B4524))&gt;0),INDEX('Your Data'!B:B,ROW(B4524)),"")</f>
        <v/>
      </c>
      <c r="C4524" s="3" t="str">
        <f>IF(AND(TRIM(INDEX('Your Data'!C:C,ROW(C4524)))&lt;&gt;"",INDEX('Your Data'!C:C,ROW(C4524))&gt;0),INT(INDEX('Your Data'!C:C,ROW(C4524))),"")</f>
        <v/>
      </c>
      <c r="D4524" s="3" t="str">
        <f>IF(AND(TRIM(INDEX('Your Data'!D:D,ROW(D4524)))&lt;&gt;"",INDEX('Your Data'!D:D,ROW(D4524))&gt;0),INT(INDEX('Your Data'!D:D,ROW(D4524))),"")</f>
        <v/>
      </c>
      <c r="E4524" s="3" t="str">
        <f>IF(AND(TRIM(INDEX('Your Data'!E:E,ROW(E4524)))&lt;&gt;"",INDEX('Your Data'!E:E,ROW(E4524))&gt;0),INT(INDEX('Your Data'!E:E,ROW(E4524))),"")</f>
        <v/>
      </c>
      <c r="F4524" s="3" t="str">
        <f>IF(AND(TRIM(INDEX('Your Data'!F:F,ROW(F4524)))&lt;&gt;"",INDEX('Your Data'!F:F,ROW(F4524))&gt;0),INT(INDEX('Your Data'!F:F,ROW(F4524))),"")</f>
        <v/>
      </c>
      <c r="G4524" s="3" t="str">
        <f>IF(AND(TRIM(INDEX('Your Data'!G:G,ROW(G4524)))&lt;&gt;"",INDEX('Your Data'!G:G,ROW(G4524))&gt;0),INT(INDEX('Your Data'!G:G,ROW(G4524))),"")</f>
        <v/>
      </c>
      <c r="H4524" s="3" t="str">
        <f>IF(AND(TRIM(INDEX('Your Data'!H:H,ROW(H4524)))&lt;&gt;"",INDEX('Your Data'!H:H,ROW(H4524))&gt;0),INT(INDEX('Your Data'!H:H,ROW(H4524))),"")</f>
        <v/>
      </c>
      <c r="I4524" s="3" t="str">
        <f>IF(AND(TRIM(INDEX('Your Data'!I:I,ROW(I4524)))&lt;&gt;"",INDEX('Your Data'!I:I,ROW(I4524))&gt;0),INT(INDEX('Your Data'!I:I,ROW(I4524))),"")</f>
        <v/>
      </c>
      <c r="J4524" s="8" t="str">
        <f>IF(AND(TRIM(INDEX('Your Data'!J:J,ROW(J4524)))&lt;&gt;"",INDEX('Your Data'!J:J,ROW(J4524))&gt;0),INDEX('Your Data'!J:J,ROW(J4524)),"")</f>
        <v/>
      </c>
      <c r="K4524" s="8" t="str">
        <f>IF(AND(TRIM(INDEX('Your Data'!K:K,ROW(K4524)))&lt;&gt;"",INDEX('Your Data'!K:K,ROW(K4524))&gt;0),INDEX('Your Data'!K:K,ROW(K4524)),"")</f>
        <v/>
      </c>
      <c r="M4524" s="5" t="str">
        <f t="shared" si="426"/>
        <v/>
      </c>
      <c r="N4524" s="5" t="str">
        <f t="shared" si="427"/>
        <v/>
      </c>
      <c r="O4524" s="5" t="str">
        <f t="shared" si="428"/>
        <v/>
      </c>
      <c r="P4524" s="5" t="str">
        <f t="shared" si="429"/>
        <v/>
      </c>
      <c r="Q4524" s="5" t="str">
        <f t="shared" si="430"/>
        <v/>
      </c>
      <c r="R4524" s="5" t="str">
        <f t="shared" si="431"/>
        <v/>
      </c>
    </row>
    <row r="4525" spans="1:18" x14ac:dyDescent="0.25">
      <c r="A4525" s="8" t="str">
        <f>IF(AND(TRIM(INDEX('Your Data'!A:A,ROW(A4525)))&lt;&gt;"",INDEX('Your Data'!A:A,ROW(A4525))&gt;0),INDEX('Your Data'!A:A,ROW(A4525)),"")</f>
        <v/>
      </c>
      <c r="B4525" s="8" t="str">
        <f>IF(AND(TRIM(INDEX('Your Data'!B:B,ROW(B4525)))&lt;&gt;"",INDEX('Your Data'!B:B,ROW(B4525))&gt;0),INDEX('Your Data'!B:B,ROW(B4525)),"")</f>
        <v/>
      </c>
      <c r="C4525" s="3" t="str">
        <f>IF(AND(TRIM(INDEX('Your Data'!C:C,ROW(C4525)))&lt;&gt;"",INDEX('Your Data'!C:C,ROW(C4525))&gt;0),INT(INDEX('Your Data'!C:C,ROW(C4525))),"")</f>
        <v/>
      </c>
      <c r="D4525" s="3" t="str">
        <f>IF(AND(TRIM(INDEX('Your Data'!D:D,ROW(D4525)))&lt;&gt;"",INDEX('Your Data'!D:D,ROW(D4525))&gt;0),INT(INDEX('Your Data'!D:D,ROW(D4525))),"")</f>
        <v/>
      </c>
      <c r="E4525" s="3" t="str">
        <f>IF(AND(TRIM(INDEX('Your Data'!E:E,ROW(E4525)))&lt;&gt;"",INDEX('Your Data'!E:E,ROW(E4525))&gt;0),INT(INDEX('Your Data'!E:E,ROW(E4525))),"")</f>
        <v/>
      </c>
      <c r="F4525" s="3" t="str">
        <f>IF(AND(TRIM(INDEX('Your Data'!F:F,ROW(F4525)))&lt;&gt;"",INDEX('Your Data'!F:F,ROW(F4525))&gt;0),INT(INDEX('Your Data'!F:F,ROW(F4525))),"")</f>
        <v/>
      </c>
      <c r="G4525" s="3" t="str">
        <f>IF(AND(TRIM(INDEX('Your Data'!G:G,ROW(G4525)))&lt;&gt;"",INDEX('Your Data'!G:G,ROW(G4525))&gt;0),INT(INDEX('Your Data'!G:G,ROW(G4525))),"")</f>
        <v/>
      </c>
      <c r="H4525" s="3" t="str">
        <f>IF(AND(TRIM(INDEX('Your Data'!H:H,ROW(H4525)))&lt;&gt;"",INDEX('Your Data'!H:H,ROW(H4525))&gt;0),INT(INDEX('Your Data'!H:H,ROW(H4525))),"")</f>
        <v/>
      </c>
      <c r="I4525" s="3" t="str">
        <f>IF(AND(TRIM(INDEX('Your Data'!I:I,ROW(I4525)))&lt;&gt;"",INDEX('Your Data'!I:I,ROW(I4525))&gt;0),INT(INDEX('Your Data'!I:I,ROW(I4525))),"")</f>
        <v/>
      </c>
      <c r="J4525" s="8" t="str">
        <f>IF(AND(TRIM(INDEX('Your Data'!J:J,ROW(J4525)))&lt;&gt;"",INDEX('Your Data'!J:J,ROW(J4525))&gt;0),INDEX('Your Data'!J:J,ROW(J4525)),"")</f>
        <v/>
      </c>
      <c r="K4525" s="8" t="str">
        <f>IF(AND(TRIM(INDEX('Your Data'!K:K,ROW(K4525)))&lt;&gt;"",INDEX('Your Data'!K:K,ROW(K4525))&gt;0),INDEX('Your Data'!K:K,ROW(K4525)),"")</f>
        <v/>
      </c>
      <c r="M4525" s="5" t="str">
        <f t="shared" si="426"/>
        <v/>
      </c>
      <c r="N4525" s="5" t="str">
        <f t="shared" si="427"/>
        <v/>
      </c>
      <c r="O4525" s="5" t="str">
        <f t="shared" si="428"/>
        <v/>
      </c>
      <c r="P4525" s="5" t="str">
        <f t="shared" si="429"/>
        <v/>
      </c>
      <c r="Q4525" s="5" t="str">
        <f t="shared" si="430"/>
        <v/>
      </c>
      <c r="R4525" s="5" t="str">
        <f t="shared" si="431"/>
        <v/>
      </c>
    </row>
    <row r="4526" spans="1:18" x14ac:dyDescent="0.25">
      <c r="A4526" s="8" t="str">
        <f>IF(AND(TRIM(INDEX('Your Data'!A:A,ROW(A4526)))&lt;&gt;"",INDEX('Your Data'!A:A,ROW(A4526))&gt;0),INDEX('Your Data'!A:A,ROW(A4526)),"")</f>
        <v/>
      </c>
      <c r="B4526" s="8" t="str">
        <f>IF(AND(TRIM(INDEX('Your Data'!B:B,ROW(B4526)))&lt;&gt;"",INDEX('Your Data'!B:B,ROW(B4526))&gt;0),INDEX('Your Data'!B:B,ROW(B4526)),"")</f>
        <v/>
      </c>
      <c r="C4526" s="3" t="str">
        <f>IF(AND(TRIM(INDEX('Your Data'!C:C,ROW(C4526)))&lt;&gt;"",INDEX('Your Data'!C:C,ROW(C4526))&gt;0),INT(INDEX('Your Data'!C:C,ROW(C4526))),"")</f>
        <v/>
      </c>
      <c r="D4526" s="3" t="str">
        <f>IF(AND(TRIM(INDEX('Your Data'!D:D,ROW(D4526)))&lt;&gt;"",INDEX('Your Data'!D:D,ROW(D4526))&gt;0),INT(INDEX('Your Data'!D:D,ROW(D4526))),"")</f>
        <v/>
      </c>
      <c r="E4526" s="3" t="str">
        <f>IF(AND(TRIM(INDEX('Your Data'!E:E,ROW(E4526)))&lt;&gt;"",INDEX('Your Data'!E:E,ROW(E4526))&gt;0),INT(INDEX('Your Data'!E:E,ROW(E4526))),"")</f>
        <v/>
      </c>
      <c r="F4526" s="3" t="str">
        <f>IF(AND(TRIM(INDEX('Your Data'!F:F,ROW(F4526)))&lt;&gt;"",INDEX('Your Data'!F:F,ROW(F4526))&gt;0),INT(INDEX('Your Data'!F:F,ROW(F4526))),"")</f>
        <v/>
      </c>
      <c r="G4526" s="3" t="str">
        <f>IF(AND(TRIM(INDEX('Your Data'!G:G,ROW(G4526)))&lt;&gt;"",INDEX('Your Data'!G:G,ROW(G4526))&gt;0),INT(INDEX('Your Data'!G:G,ROW(G4526))),"")</f>
        <v/>
      </c>
      <c r="H4526" s="3" t="str">
        <f>IF(AND(TRIM(INDEX('Your Data'!H:H,ROW(H4526)))&lt;&gt;"",INDEX('Your Data'!H:H,ROW(H4526))&gt;0),INT(INDEX('Your Data'!H:H,ROW(H4526))),"")</f>
        <v/>
      </c>
      <c r="I4526" s="3" t="str">
        <f>IF(AND(TRIM(INDEX('Your Data'!I:I,ROW(I4526)))&lt;&gt;"",INDEX('Your Data'!I:I,ROW(I4526))&gt;0),INT(INDEX('Your Data'!I:I,ROW(I4526))),"")</f>
        <v/>
      </c>
      <c r="J4526" s="8" t="str">
        <f>IF(AND(TRIM(INDEX('Your Data'!J:J,ROW(J4526)))&lt;&gt;"",INDEX('Your Data'!J:J,ROW(J4526))&gt;0),INDEX('Your Data'!J:J,ROW(J4526)),"")</f>
        <v/>
      </c>
      <c r="K4526" s="8" t="str">
        <f>IF(AND(TRIM(INDEX('Your Data'!K:K,ROW(K4526)))&lt;&gt;"",INDEX('Your Data'!K:K,ROW(K4526))&gt;0),INDEX('Your Data'!K:K,ROW(K4526)),"")</f>
        <v/>
      </c>
      <c r="M4526" s="5" t="str">
        <f t="shared" si="426"/>
        <v/>
      </c>
      <c r="N4526" s="5" t="str">
        <f t="shared" si="427"/>
        <v/>
      </c>
      <c r="O4526" s="5" t="str">
        <f t="shared" si="428"/>
        <v/>
      </c>
      <c r="P4526" s="5" t="str">
        <f t="shared" si="429"/>
        <v/>
      </c>
      <c r="Q4526" s="5" t="str">
        <f t="shared" si="430"/>
        <v/>
      </c>
      <c r="R4526" s="5" t="str">
        <f t="shared" si="431"/>
        <v/>
      </c>
    </row>
    <row r="4527" spans="1:18" x14ac:dyDescent="0.25">
      <c r="A4527" s="8" t="str">
        <f>IF(AND(TRIM(INDEX('Your Data'!A:A,ROW(A4527)))&lt;&gt;"",INDEX('Your Data'!A:A,ROW(A4527))&gt;0),INDEX('Your Data'!A:A,ROW(A4527)),"")</f>
        <v/>
      </c>
      <c r="B4527" s="8" t="str">
        <f>IF(AND(TRIM(INDEX('Your Data'!B:B,ROW(B4527)))&lt;&gt;"",INDEX('Your Data'!B:B,ROW(B4527))&gt;0),INDEX('Your Data'!B:B,ROW(B4527)),"")</f>
        <v/>
      </c>
      <c r="C4527" s="3" t="str">
        <f>IF(AND(TRIM(INDEX('Your Data'!C:C,ROW(C4527)))&lt;&gt;"",INDEX('Your Data'!C:C,ROW(C4527))&gt;0),INT(INDEX('Your Data'!C:C,ROW(C4527))),"")</f>
        <v/>
      </c>
      <c r="D4527" s="3" t="str">
        <f>IF(AND(TRIM(INDEX('Your Data'!D:D,ROW(D4527)))&lt;&gt;"",INDEX('Your Data'!D:D,ROW(D4527))&gt;0),INT(INDEX('Your Data'!D:D,ROW(D4527))),"")</f>
        <v/>
      </c>
      <c r="E4527" s="3" t="str">
        <f>IF(AND(TRIM(INDEX('Your Data'!E:E,ROW(E4527)))&lt;&gt;"",INDEX('Your Data'!E:E,ROW(E4527))&gt;0),INT(INDEX('Your Data'!E:E,ROW(E4527))),"")</f>
        <v/>
      </c>
      <c r="F4527" s="3" t="str">
        <f>IF(AND(TRIM(INDEX('Your Data'!F:F,ROW(F4527)))&lt;&gt;"",INDEX('Your Data'!F:F,ROW(F4527))&gt;0),INT(INDEX('Your Data'!F:F,ROW(F4527))),"")</f>
        <v/>
      </c>
      <c r="G4527" s="3" t="str">
        <f>IF(AND(TRIM(INDEX('Your Data'!G:G,ROW(G4527)))&lt;&gt;"",INDEX('Your Data'!G:G,ROW(G4527))&gt;0),INT(INDEX('Your Data'!G:G,ROW(G4527))),"")</f>
        <v/>
      </c>
      <c r="H4527" s="3" t="str">
        <f>IF(AND(TRIM(INDEX('Your Data'!H:H,ROW(H4527)))&lt;&gt;"",INDEX('Your Data'!H:H,ROW(H4527))&gt;0),INT(INDEX('Your Data'!H:H,ROW(H4527))),"")</f>
        <v/>
      </c>
      <c r="I4527" s="3" t="str">
        <f>IF(AND(TRIM(INDEX('Your Data'!I:I,ROW(I4527)))&lt;&gt;"",INDEX('Your Data'!I:I,ROW(I4527))&gt;0),INT(INDEX('Your Data'!I:I,ROW(I4527))),"")</f>
        <v/>
      </c>
      <c r="J4527" s="8" t="str">
        <f>IF(AND(TRIM(INDEX('Your Data'!J:J,ROW(J4527)))&lt;&gt;"",INDEX('Your Data'!J:J,ROW(J4527))&gt;0),INDEX('Your Data'!J:J,ROW(J4527)),"")</f>
        <v/>
      </c>
      <c r="K4527" s="8" t="str">
        <f>IF(AND(TRIM(INDEX('Your Data'!K:K,ROW(K4527)))&lt;&gt;"",INDEX('Your Data'!K:K,ROW(K4527))&gt;0),INDEX('Your Data'!K:K,ROW(K4527)),"")</f>
        <v/>
      </c>
      <c r="M4527" s="5" t="str">
        <f t="shared" si="426"/>
        <v/>
      </c>
      <c r="N4527" s="5" t="str">
        <f t="shared" si="427"/>
        <v/>
      </c>
      <c r="O4527" s="5" t="str">
        <f t="shared" si="428"/>
        <v/>
      </c>
      <c r="P4527" s="5" t="str">
        <f t="shared" si="429"/>
        <v/>
      </c>
      <c r="Q4527" s="5" t="str">
        <f t="shared" si="430"/>
        <v/>
      </c>
      <c r="R4527" s="5" t="str">
        <f t="shared" si="431"/>
        <v/>
      </c>
    </row>
    <row r="4528" spans="1:18" x14ac:dyDescent="0.25">
      <c r="A4528" s="8" t="str">
        <f>IF(AND(TRIM(INDEX('Your Data'!A:A,ROW(A4528)))&lt;&gt;"",INDEX('Your Data'!A:A,ROW(A4528))&gt;0),INDEX('Your Data'!A:A,ROW(A4528)),"")</f>
        <v/>
      </c>
      <c r="B4528" s="8" t="str">
        <f>IF(AND(TRIM(INDEX('Your Data'!B:B,ROW(B4528)))&lt;&gt;"",INDEX('Your Data'!B:B,ROW(B4528))&gt;0),INDEX('Your Data'!B:B,ROW(B4528)),"")</f>
        <v/>
      </c>
      <c r="C4528" s="3" t="str">
        <f>IF(AND(TRIM(INDEX('Your Data'!C:C,ROW(C4528)))&lt;&gt;"",INDEX('Your Data'!C:C,ROW(C4528))&gt;0),INT(INDEX('Your Data'!C:C,ROW(C4528))),"")</f>
        <v/>
      </c>
      <c r="D4528" s="3" t="str">
        <f>IF(AND(TRIM(INDEX('Your Data'!D:D,ROW(D4528)))&lt;&gt;"",INDEX('Your Data'!D:D,ROW(D4528))&gt;0),INT(INDEX('Your Data'!D:D,ROW(D4528))),"")</f>
        <v/>
      </c>
      <c r="E4528" s="3" t="str">
        <f>IF(AND(TRIM(INDEX('Your Data'!E:E,ROW(E4528)))&lt;&gt;"",INDEX('Your Data'!E:E,ROW(E4528))&gt;0),INT(INDEX('Your Data'!E:E,ROW(E4528))),"")</f>
        <v/>
      </c>
      <c r="F4528" s="3" t="str">
        <f>IF(AND(TRIM(INDEX('Your Data'!F:F,ROW(F4528)))&lt;&gt;"",INDEX('Your Data'!F:F,ROW(F4528))&gt;0),INT(INDEX('Your Data'!F:F,ROW(F4528))),"")</f>
        <v/>
      </c>
      <c r="G4528" s="3" t="str">
        <f>IF(AND(TRIM(INDEX('Your Data'!G:G,ROW(G4528)))&lt;&gt;"",INDEX('Your Data'!G:G,ROW(G4528))&gt;0),INT(INDEX('Your Data'!G:G,ROW(G4528))),"")</f>
        <v/>
      </c>
      <c r="H4528" s="3" t="str">
        <f>IF(AND(TRIM(INDEX('Your Data'!H:H,ROW(H4528)))&lt;&gt;"",INDEX('Your Data'!H:H,ROW(H4528))&gt;0),INT(INDEX('Your Data'!H:H,ROW(H4528))),"")</f>
        <v/>
      </c>
      <c r="I4528" s="3" t="str">
        <f>IF(AND(TRIM(INDEX('Your Data'!I:I,ROW(I4528)))&lt;&gt;"",INDEX('Your Data'!I:I,ROW(I4528))&gt;0),INT(INDEX('Your Data'!I:I,ROW(I4528))),"")</f>
        <v/>
      </c>
      <c r="J4528" s="8" t="str">
        <f>IF(AND(TRIM(INDEX('Your Data'!J:J,ROW(J4528)))&lt;&gt;"",INDEX('Your Data'!J:J,ROW(J4528))&gt;0),INDEX('Your Data'!J:J,ROW(J4528)),"")</f>
        <v/>
      </c>
      <c r="K4528" s="8" t="str">
        <f>IF(AND(TRIM(INDEX('Your Data'!K:K,ROW(K4528)))&lt;&gt;"",INDEX('Your Data'!K:K,ROW(K4528))&gt;0),INDEX('Your Data'!K:K,ROW(K4528)),"")</f>
        <v/>
      </c>
      <c r="M4528" s="5" t="str">
        <f t="shared" si="426"/>
        <v/>
      </c>
      <c r="N4528" s="5" t="str">
        <f t="shared" si="427"/>
        <v/>
      </c>
      <c r="O4528" s="5" t="str">
        <f t="shared" si="428"/>
        <v/>
      </c>
      <c r="P4528" s="5" t="str">
        <f t="shared" si="429"/>
        <v/>
      </c>
      <c r="Q4528" s="5" t="str">
        <f t="shared" si="430"/>
        <v/>
      </c>
      <c r="R4528" s="5" t="str">
        <f t="shared" si="431"/>
        <v/>
      </c>
    </row>
    <row r="4529" spans="1:18" x14ac:dyDescent="0.25">
      <c r="A4529" s="8" t="str">
        <f>IF(AND(TRIM(INDEX('Your Data'!A:A,ROW(A4529)))&lt;&gt;"",INDEX('Your Data'!A:A,ROW(A4529))&gt;0),INDEX('Your Data'!A:A,ROW(A4529)),"")</f>
        <v/>
      </c>
      <c r="B4529" s="8" t="str">
        <f>IF(AND(TRIM(INDEX('Your Data'!B:B,ROW(B4529)))&lt;&gt;"",INDEX('Your Data'!B:B,ROW(B4529))&gt;0),INDEX('Your Data'!B:B,ROW(B4529)),"")</f>
        <v/>
      </c>
      <c r="C4529" s="3" t="str">
        <f>IF(AND(TRIM(INDEX('Your Data'!C:C,ROW(C4529)))&lt;&gt;"",INDEX('Your Data'!C:C,ROW(C4529))&gt;0),INT(INDEX('Your Data'!C:C,ROW(C4529))),"")</f>
        <v/>
      </c>
      <c r="D4529" s="3" t="str">
        <f>IF(AND(TRIM(INDEX('Your Data'!D:D,ROW(D4529)))&lt;&gt;"",INDEX('Your Data'!D:D,ROW(D4529))&gt;0),INT(INDEX('Your Data'!D:D,ROW(D4529))),"")</f>
        <v/>
      </c>
      <c r="E4529" s="3" t="str">
        <f>IF(AND(TRIM(INDEX('Your Data'!E:E,ROW(E4529)))&lt;&gt;"",INDEX('Your Data'!E:E,ROW(E4529))&gt;0),INT(INDEX('Your Data'!E:E,ROW(E4529))),"")</f>
        <v/>
      </c>
      <c r="F4529" s="3" t="str">
        <f>IF(AND(TRIM(INDEX('Your Data'!F:F,ROW(F4529)))&lt;&gt;"",INDEX('Your Data'!F:F,ROW(F4529))&gt;0),INT(INDEX('Your Data'!F:F,ROW(F4529))),"")</f>
        <v/>
      </c>
      <c r="G4529" s="3" t="str">
        <f>IF(AND(TRIM(INDEX('Your Data'!G:G,ROW(G4529)))&lt;&gt;"",INDEX('Your Data'!G:G,ROW(G4529))&gt;0),INT(INDEX('Your Data'!G:G,ROW(G4529))),"")</f>
        <v/>
      </c>
      <c r="H4529" s="3" t="str">
        <f>IF(AND(TRIM(INDEX('Your Data'!H:H,ROW(H4529)))&lt;&gt;"",INDEX('Your Data'!H:H,ROW(H4529))&gt;0),INT(INDEX('Your Data'!H:H,ROW(H4529))),"")</f>
        <v/>
      </c>
      <c r="I4529" s="3" t="str">
        <f>IF(AND(TRIM(INDEX('Your Data'!I:I,ROW(I4529)))&lt;&gt;"",INDEX('Your Data'!I:I,ROW(I4529))&gt;0),INT(INDEX('Your Data'!I:I,ROW(I4529))),"")</f>
        <v/>
      </c>
      <c r="J4529" s="8" t="str">
        <f>IF(AND(TRIM(INDEX('Your Data'!J:J,ROW(J4529)))&lt;&gt;"",INDEX('Your Data'!J:J,ROW(J4529))&gt;0),INDEX('Your Data'!J:J,ROW(J4529)),"")</f>
        <v/>
      </c>
      <c r="K4529" s="8" t="str">
        <f>IF(AND(TRIM(INDEX('Your Data'!K:K,ROW(K4529)))&lt;&gt;"",INDEX('Your Data'!K:K,ROW(K4529))&gt;0),INDEX('Your Data'!K:K,ROW(K4529)),"")</f>
        <v/>
      </c>
      <c r="M4529" s="5" t="str">
        <f t="shared" si="426"/>
        <v/>
      </c>
      <c r="N4529" s="5" t="str">
        <f t="shared" si="427"/>
        <v/>
      </c>
      <c r="O4529" s="5" t="str">
        <f t="shared" si="428"/>
        <v/>
      </c>
      <c r="P4529" s="5" t="str">
        <f t="shared" si="429"/>
        <v/>
      </c>
      <c r="Q4529" s="5" t="str">
        <f t="shared" si="430"/>
        <v/>
      </c>
      <c r="R4529" s="5" t="str">
        <f t="shared" si="431"/>
        <v/>
      </c>
    </row>
    <row r="4530" spans="1:18" x14ac:dyDescent="0.25">
      <c r="A4530" s="8" t="str">
        <f>IF(AND(TRIM(INDEX('Your Data'!A:A,ROW(A4530)))&lt;&gt;"",INDEX('Your Data'!A:A,ROW(A4530))&gt;0),INDEX('Your Data'!A:A,ROW(A4530)),"")</f>
        <v/>
      </c>
      <c r="B4530" s="8" t="str">
        <f>IF(AND(TRIM(INDEX('Your Data'!B:B,ROW(B4530)))&lt;&gt;"",INDEX('Your Data'!B:B,ROW(B4530))&gt;0),INDEX('Your Data'!B:B,ROW(B4530)),"")</f>
        <v/>
      </c>
      <c r="C4530" s="3" t="str">
        <f>IF(AND(TRIM(INDEX('Your Data'!C:C,ROW(C4530)))&lt;&gt;"",INDEX('Your Data'!C:C,ROW(C4530))&gt;0),INT(INDEX('Your Data'!C:C,ROW(C4530))),"")</f>
        <v/>
      </c>
      <c r="D4530" s="3" t="str">
        <f>IF(AND(TRIM(INDEX('Your Data'!D:D,ROW(D4530)))&lt;&gt;"",INDEX('Your Data'!D:D,ROW(D4530))&gt;0),INT(INDEX('Your Data'!D:D,ROW(D4530))),"")</f>
        <v/>
      </c>
      <c r="E4530" s="3" t="str">
        <f>IF(AND(TRIM(INDEX('Your Data'!E:E,ROW(E4530)))&lt;&gt;"",INDEX('Your Data'!E:E,ROW(E4530))&gt;0),INT(INDEX('Your Data'!E:E,ROW(E4530))),"")</f>
        <v/>
      </c>
      <c r="F4530" s="3" t="str">
        <f>IF(AND(TRIM(INDEX('Your Data'!F:F,ROW(F4530)))&lt;&gt;"",INDEX('Your Data'!F:F,ROW(F4530))&gt;0),INT(INDEX('Your Data'!F:F,ROW(F4530))),"")</f>
        <v/>
      </c>
      <c r="G4530" s="3" t="str">
        <f>IF(AND(TRIM(INDEX('Your Data'!G:G,ROW(G4530)))&lt;&gt;"",INDEX('Your Data'!G:G,ROW(G4530))&gt;0),INT(INDEX('Your Data'!G:G,ROW(G4530))),"")</f>
        <v/>
      </c>
      <c r="H4530" s="3" t="str">
        <f>IF(AND(TRIM(INDEX('Your Data'!H:H,ROW(H4530)))&lt;&gt;"",INDEX('Your Data'!H:H,ROW(H4530))&gt;0),INT(INDEX('Your Data'!H:H,ROW(H4530))),"")</f>
        <v/>
      </c>
      <c r="I4530" s="3" t="str">
        <f>IF(AND(TRIM(INDEX('Your Data'!I:I,ROW(I4530)))&lt;&gt;"",INDEX('Your Data'!I:I,ROW(I4530))&gt;0),INT(INDEX('Your Data'!I:I,ROW(I4530))),"")</f>
        <v/>
      </c>
      <c r="J4530" s="8" t="str">
        <f>IF(AND(TRIM(INDEX('Your Data'!J:J,ROW(J4530)))&lt;&gt;"",INDEX('Your Data'!J:J,ROW(J4530))&gt;0),INDEX('Your Data'!J:J,ROW(J4530)),"")</f>
        <v/>
      </c>
      <c r="K4530" s="8" t="str">
        <f>IF(AND(TRIM(INDEX('Your Data'!K:K,ROW(K4530)))&lt;&gt;"",INDEX('Your Data'!K:K,ROW(K4530))&gt;0),INDEX('Your Data'!K:K,ROW(K4530)),"")</f>
        <v/>
      </c>
      <c r="M4530" s="5" t="str">
        <f t="shared" si="426"/>
        <v/>
      </c>
      <c r="N4530" s="5" t="str">
        <f t="shared" si="427"/>
        <v/>
      </c>
      <c r="O4530" s="5" t="str">
        <f t="shared" si="428"/>
        <v/>
      </c>
      <c r="P4530" s="5" t="str">
        <f t="shared" si="429"/>
        <v/>
      </c>
      <c r="Q4530" s="5" t="str">
        <f t="shared" si="430"/>
        <v/>
      </c>
      <c r="R4530" s="5" t="str">
        <f t="shared" si="431"/>
        <v/>
      </c>
    </row>
    <row r="4531" spans="1:18" x14ac:dyDescent="0.25">
      <c r="A4531" s="8" t="str">
        <f>IF(AND(TRIM(INDEX('Your Data'!A:A,ROW(A4531)))&lt;&gt;"",INDEX('Your Data'!A:A,ROW(A4531))&gt;0),INDEX('Your Data'!A:A,ROW(A4531)),"")</f>
        <v/>
      </c>
      <c r="B4531" s="8" t="str">
        <f>IF(AND(TRIM(INDEX('Your Data'!B:B,ROW(B4531)))&lt;&gt;"",INDEX('Your Data'!B:B,ROW(B4531))&gt;0),INDEX('Your Data'!B:B,ROW(B4531)),"")</f>
        <v/>
      </c>
      <c r="C4531" s="3" t="str">
        <f>IF(AND(TRIM(INDEX('Your Data'!C:C,ROW(C4531)))&lt;&gt;"",INDEX('Your Data'!C:C,ROW(C4531))&gt;0),INT(INDEX('Your Data'!C:C,ROW(C4531))),"")</f>
        <v/>
      </c>
      <c r="D4531" s="3" t="str">
        <f>IF(AND(TRIM(INDEX('Your Data'!D:D,ROW(D4531)))&lt;&gt;"",INDEX('Your Data'!D:D,ROW(D4531))&gt;0),INT(INDEX('Your Data'!D:D,ROW(D4531))),"")</f>
        <v/>
      </c>
      <c r="E4531" s="3" t="str">
        <f>IF(AND(TRIM(INDEX('Your Data'!E:E,ROW(E4531)))&lt;&gt;"",INDEX('Your Data'!E:E,ROW(E4531))&gt;0),INT(INDEX('Your Data'!E:E,ROW(E4531))),"")</f>
        <v/>
      </c>
      <c r="F4531" s="3" t="str">
        <f>IF(AND(TRIM(INDEX('Your Data'!F:F,ROW(F4531)))&lt;&gt;"",INDEX('Your Data'!F:F,ROW(F4531))&gt;0),INT(INDEX('Your Data'!F:F,ROW(F4531))),"")</f>
        <v/>
      </c>
      <c r="G4531" s="3" t="str">
        <f>IF(AND(TRIM(INDEX('Your Data'!G:G,ROW(G4531)))&lt;&gt;"",INDEX('Your Data'!G:G,ROW(G4531))&gt;0),INT(INDEX('Your Data'!G:G,ROW(G4531))),"")</f>
        <v/>
      </c>
      <c r="H4531" s="3" t="str">
        <f>IF(AND(TRIM(INDEX('Your Data'!H:H,ROW(H4531)))&lt;&gt;"",INDEX('Your Data'!H:H,ROW(H4531))&gt;0),INT(INDEX('Your Data'!H:H,ROW(H4531))),"")</f>
        <v/>
      </c>
      <c r="I4531" s="3" t="str">
        <f>IF(AND(TRIM(INDEX('Your Data'!I:I,ROW(I4531)))&lt;&gt;"",INDEX('Your Data'!I:I,ROW(I4531))&gt;0),INT(INDEX('Your Data'!I:I,ROW(I4531))),"")</f>
        <v/>
      </c>
      <c r="J4531" s="8" t="str">
        <f>IF(AND(TRIM(INDEX('Your Data'!J:J,ROW(J4531)))&lt;&gt;"",INDEX('Your Data'!J:J,ROW(J4531))&gt;0),INDEX('Your Data'!J:J,ROW(J4531)),"")</f>
        <v/>
      </c>
      <c r="K4531" s="8" t="str">
        <f>IF(AND(TRIM(INDEX('Your Data'!K:K,ROW(K4531)))&lt;&gt;"",INDEX('Your Data'!K:K,ROW(K4531))&gt;0),INDEX('Your Data'!K:K,ROW(K4531)),"")</f>
        <v/>
      </c>
      <c r="M4531" s="5" t="str">
        <f t="shared" si="426"/>
        <v/>
      </c>
      <c r="N4531" s="5" t="str">
        <f t="shared" si="427"/>
        <v/>
      </c>
      <c r="O4531" s="5" t="str">
        <f t="shared" si="428"/>
        <v/>
      </c>
      <c r="P4531" s="5" t="str">
        <f t="shared" si="429"/>
        <v/>
      </c>
      <c r="Q4531" s="5" t="str">
        <f t="shared" si="430"/>
        <v/>
      </c>
      <c r="R4531" s="5" t="str">
        <f t="shared" si="431"/>
        <v/>
      </c>
    </row>
    <row r="4532" spans="1:18" x14ac:dyDescent="0.25">
      <c r="A4532" s="8" t="str">
        <f>IF(AND(TRIM(INDEX('Your Data'!A:A,ROW(A4532)))&lt;&gt;"",INDEX('Your Data'!A:A,ROW(A4532))&gt;0),INDEX('Your Data'!A:A,ROW(A4532)),"")</f>
        <v/>
      </c>
      <c r="B4532" s="8" t="str">
        <f>IF(AND(TRIM(INDEX('Your Data'!B:B,ROW(B4532)))&lt;&gt;"",INDEX('Your Data'!B:B,ROW(B4532))&gt;0),INDEX('Your Data'!B:B,ROW(B4532)),"")</f>
        <v/>
      </c>
      <c r="C4532" s="3" t="str">
        <f>IF(AND(TRIM(INDEX('Your Data'!C:C,ROW(C4532)))&lt;&gt;"",INDEX('Your Data'!C:C,ROW(C4532))&gt;0),INT(INDEX('Your Data'!C:C,ROW(C4532))),"")</f>
        <v/>
      </c>
      <c r="D4532" s="3" t="str">
        <f>IF(AND(TRIM(INDEX('Your Data'!D:D,ROW(D4532)))&lt;&gt;"",INDEX('Your Data'!D:D,ROW(D4532))&gt;0),INT(INDEX('Your Data'!D:D,ROW(D4532))),"")</f>
        <v/>
      </c>
      <c r="E4532" s="3" t="str">
        <f>IF(AND(TRIM(INDEX('Your Data'!E:E,ROW(E4532)))&lt;&gt;"",INDEX('Your Data'!E:E,ROW(E4532))&gt;0),INT(INDEX('Your Data'!E:E,ROW(E4532))),"")</f>
        <v/>
      </c>
      <c r="F4532" s="3" t="str">
        <f>IF(AND(TRIM(INDEX('Your Data'!F:F,ROW(F4532)))&lt;&gt;"",INDEX('Your Data'!F:F,ROW(F4532))&gt;0),INT(INDEX('Your Data'!F:F,ROW(F4532))),"")</f>
        <v/>
      </c>
      <c r="G4532" s="3" t="str">
        <f>IF(AND(TRIM(INDEX('Your Data'!G:G,ROW(G4532)))&lt;&gt;"",INDEX('Your Data'!G:G,ROW(G4532))&gt;0),INT(INDEX('Your Data'!G:G,ROW(G4532))),"")</f>
        <v/>
      </c>
      <c r="H4532" s="3" t="str">
        <f>IF(AND(TRIM(INDEX('Your Data'!H:H,ROW(H4532)))&lt;&gt;"",INDEX('Your Data'!H:H,ROW(H4532))&gt;0),INT(INDEX('Your Data'!H:H,ROW(H4532))),"")</f>
        <v/>
      </c>
      <c r="I4532" s="3" t="str">
        <f>IF(AND(TRIM(INDEX('Your Data'!I:I,ROW(I4532)))&lt;&gt;"",INDEX('Your Data'!I:I,ROW(I4532))&gt;0),INT(INDEX('Your Data'!I:I,ROW(I4532))),"")</f>
        <v/>
      </c>
      <c r="J4532" s="8" t="str">
        <f>IF(AND(TRIM(INDEX('Your Data'!J:J,ROW(J4532)))&lt;&gt;"",INDEX('Your Data'!J:J,ROW(J4532))&gt;0),INDEX('Your Data'!J:J,ROW(J4532)),"")</f>
        <v/>
      </c>
      <c r="K4532" s="8" t="str">
        <f>IF(AND(TRIM(INDEX('Your Data'!K:K,ROW(K4532)))&lt;&gt;"",INDEX('Your Data'!K:K,ROW(K4532))&gt;0),INDEX('Your Data'!K:K,ROW(K4532)),"")</f>
        <v/>
      </c>
      <c r="M4532" s="5" t="str">
        <f t="shared" si="426"/>
        <v/>
      </c>
      <c r="N4532" s="5" t="str">
        <f t="shared" si="427"/>
        <v/>
      </c>
      <c r="O4532" s="5" t="str">
        <f t="shared" si="428"/>
        <v/>
      </c>
      <c r="P4532" s="5" t="str">
        <f t="shared" si="429"/>
        <v/>
      </c>
      <c r="Q4532" s="5" t="str">
        <f t="shared" si="430"/>
        <v/>
      </c>
      <c r="R4532" s="5" t="str">
        <f t="shared" si="431"/>
        <v/>
      </c>
    </row>
    <row r="4533" spans="1:18" x14ac:dyDescent="0.25">
      <c r="A4533" s="8" t="str">
        <f>IF(AND(TRIM(INDEX('Your Data'!A:A,ROW(A4533)))&lt;&gt;"",INDEX('Your Data'!A:A,ROW(A4533))&gt;0),INDEX('Your Data'!A:A,ROW(A4533)),"")</f>
        <v/>
      </c>
      <c r="B4533" s="8" t="str">
        <f>IF(AND(TRIM(INDEX('Your Data'!B:B,ROW(B4533)))&lt;&gt;"",INDEX('Your Data'!B:B,ROW(B4533))&gt;0),INDEX('Your Data'!B:B,ROW(B4533)),"")</f>
        <v/>
      </c>
      <c r="C4533" s="3" t="str">
        <f>IF(AND(TRIM(INDEX('Your Data'!C:C,ROW(C4533)))&lt;&gt;"",INDEX('Your Data'!C:C,ROW(C4533))&gt;0),INT(INDEX('Your Data'!C:C,ROW(C4533))),"")</f>
        <v/>
      </c>
      <c r="D4533" s="3" t="str">
        <f>IF(AND(TRIM(INDEX('Your Data'!D:D,ROW(D4533)))&lt;&gt;"",INDEX('Your Data'!D:D,ROW(D4533))&gt;0),INT(INDEX('Your Data'!D:D,ROW(D4533))),"")</f>
        <v/>
      </c>
      <c r="E4533" s="3" t="str">
        <f>IF(AND(TRIM(INDEX('Your Data'!E:E,ROW(E4533)))&lt;&gt;"",INDEX('Your Data'!E:E,ROW(E4533))&gt;0),INT(INDEX('Your Data'!E:E,ROW(E4533))),"")</f>
        <v/>
      </c>
      <c r="F4533" s="3" t="str">
        <f>IF(AND(TRIM(INDEX('Your Data'!F:F,ROW(F4533)))&lt;&gt;"",INDEX('Your Data'!F:F,ROW(F4533))&gt;0),INT(INDEX('Your Data'!F:F,ROW(F4533))),"")</f>
        <v/>
      </c>
      <c r="G4533" s="3" t="str">
        <f>IF(AND(TRIM(INDEX('Your Data'!G:G,ROW(G4533)))&lt;&gt;"",INDEX('Your Data'!G:G,ROW(G4533))&gt;0),INT(INDEX('Your Data'!G:G,ROW(G4533))),"")</f>
        <v/>
      </c>
      <c r="H4533" s="3" t="str">
        <f>IF(AND(TRIM(INDEX('Your Data'!H:H,ROW(H4533)))&lt;&gt;"",INDEX('Your Data'!H:H,ROW(H4533))&gt;0),INT(INDEX('Your Data'!H:H,ROW(H4533))),"")</f>
        <v/>
      </c>
      <c r="I4533" s="3" t="str">
        <f>IF(AND(TRIM(INDEX('Your Data'!I:I,ROW(I4533)))&lt;&gt;"",INDEX('Your Data'!I:I,ROW(I4533))&gt;0),INT(INDEX('Your Data'!I:I,ROW(I4533))),"")</f>
        <v/>
      </c>
      <c r="J4533" s="8" t="str">
        <f>IF(AND(TRIM(INDEX('Your Data'!J:J,ROW(J4533)))&lt;&gt;"",INDEX('Your Data'!J:J,ROW(J4533))&gt;0),INDEX('Your Data'!J:J,ROW(J4533)),"")</f>
        <v/>
      </c>
      <c r="K4533" s="8" t="str">
        <f>IF(AND(TRIM(INDEX('Your Data'!K:K,ROW(K4533)))&lt;&gt;"",INDEX('Your Data'!K:K,ROW(K4533))&gt;0),INDEX('Your Data'!K:K,ROW(K4533)),"")</f>
        <v/>
      </c>
      <c r="M4533" s="5" t="str">
        <f t="shared" si="426"/>
        <v/>
      </c>
      <c r="N4533" s="5" t="str">
        <f t="shared" si="427"/>
        <v/>
      </c>
      <c r="O4533" s="5" t="str">
        <f t="shared" si="428"/>
        <v/>
      </c>
      <c r="P4533" s="5" t="str">
        <f t="shared" si="429"/>
        <v/>
      </c>
      <c r="Q4533" s="5" t="str">
        <f t="shared" si="430"/>
        <v/>
      </c>
      <c r="R4533" s="5" t="str">
        <f t="shared" si="431"/>
        <v/>
      </c>
    </row>
    <row r="4534" spans="1:18" x14ac:dyDescent="0.25">
      <c r="A4534" s="8" t="str">
        <f>IF(AND(TRIM(INDEX('Your Data'!A:A,ROW(A4534)))&lt;&gt;"",INDEX('Your Data'!A:A,ROW(A4534))&gt;0),INDEX('Your Data'!A:A,ROW(A4534)),"")</f>
        <v/>
      </c>
      <c r="B4534" s="8" t="str">
        <f>IF(AND(TRIM(INDEX('Your Data'!B:B,ROW(B4534)))&lt;&gt;"",INDEX('Your Data'!B:B,ROW(B4534))&gt;0),INDEX('Your Data'!B:B,ROW(B4534)),"")</f>
        <v/>
      </c>
      <c r="C4534" s="3" t="str">
        <f>IF(AND(TRIM(INDEX('Your Data'!C:C,ROW(C4534)))&lt;&gt;"",INDEX('Your Data'!C:C,ROW(C4534))&gt;0),INT(INDEX('Your Data'!C:C,ROW(C4534))),"")</f>
        <v/>
      </c>
      <c r="D4534" s="3" t="str">
        <f>IF(AND(TRIM(INDEX('Your Data'!D:D,ROW(D4534)))&lt;&gt;"",INDEX('Your Data'!D:D,ROW(D4534))&gt;0),INT(INDEX('Your Data'!D:D,ROW(D4534))),"")</f>
        <v/>
      </c>
      <c r="E4534" s="3" t="str">
        <f>IF(AND(TRIM(INDEX('Your Data'!E:E,ROW(E4534)))&lt;&gt;"",INDEX('Your Data'!E:E,ROW(E4534))&gt;0),INT(INDEX('Your Data'!E:E,ROW(E4534))),"")</f>
        <v/>
      </c>
      <c r="F4534" s="3" t="str">
        <f>IF(AND(TRIM(INDEX('Your Data'!F:F,ROW(F4534)))&lt;&gt;"",INDEX('Your Data'!F:F,ROW(F4534))&gt;0),INT(INDEX('Your Data'!F:F,ROW(F4534))),"")</f>
        <v/>
      </c>
      <c r="G4534" s="3" t="str">
        <f>IF(AND(TRIM(INDEX('Your Data'!G:G,ROW(G4534)))&lt;&gt;"",INDEX('Your Data'!G:G,ROW(G4534))&gt;0),INT(INDEX('Your Data'!G:G,ROW(G4534))),"")</f>
        <v/>
      </c>
      <c r="H4534" s="3" t="str">
        <f>IF(AND(TRIM(INDEX('Your Data'!H:H,ROW(H4534)))&lt;&gt;"",INDEX('Your Data'!H:H,ROW(H4534))&gt;0),INT(INDEX('Your Data'!H:H,ROW(H4534))),"")</f>
        <v/>
      </c>
      <c r="I4534" s="3" t="str">
        <f>IF(AND(TRIM(INDEX('Your Data'!I:I,ROW(I4534)))&lt;&gt;"",INDEX('Your Data'!I:I,ROW(I4534))&gt;0),INT(INDEX('Your Data'!I:I,ROW(I4534))),"")</f>
        <v/>
      </c>
      <c r="J4534" s="8" t="str">
        <f>IF(AND(TRIM(INDEX('Your Data'!J:J,ROW(J4534)))&lt;&gt;"",INDEX('Your Data'!J:J,ROW(J4534))&gt;0),INDEX('Your Data'!J:J,ROW(J4534)),"")</f>
        <v/>
      </c>
      <c r="K4534" s="8" t="str">
        <f>IF(AND(TRIM(INDEX('Your Data'!K:K,ROW(K4534)))&lt;&gt;"",INDEX('Your Data'!K:K,ROW(K4534))&gt;0),INDEX('Your Data'!K:K,ROW(K4534)),"")</f>
        <v/>
      </c>
      <c r="M4534" s="5" t="str">
        <f t="shared" si="426"/>
        <v/>
      </c>
      <c r="N4534" s="5" t="str">
        <f t="shared" si="427"/>
        <v/>
      </c>
      <c r="O4534" s="5" t="str">
        <f t="shared" si="428"/>
        <v/>
      </c>
      <c r="P4534" s="5" t="str">
        <f t="shared" si="429"/>
        <v/>
      </c>
      <c r="Q4534" s="5" t="str">
        <f t="shared" si="430"/>
        <v/>
      </c>
      <c r="R4534" s="5" t="str">
        <f t="shared" si="431"/>
        <v/>
      </c>
    </row>
    <row r="4535" spans="1:18" x14ac:dyDescent="0.25">
      <c r="A4535" s="8" t="str">
        <f>IF(AND(TRIM(INDEX('Your Data'!A:A,ROW(A4535)))&lt;&gt;"",INDEX('Your Data'!A:A,ROW(A4535))&gt;0),INDEX('Your Data'!A:A,ROW(A4535)),"")</f>
        <v/>
      </c>
      <c r="B4535" s="8" t="str">
        <f>IF(AND(TRIM(INDEX('Your Data'!B:B,ROW(B4535)))&lt;&gt;"",INDEX('Your Data'!B:B,ROW(B4535))&gt;0),INDEX('Your Data'!B:B,ROW(B4535)),"")</f>
        <v/>
      </c>
      <c r="C4535" s="3" t="str">
        <f>IF(AND(TRIM(INDEX('Your Data'!C:C,ROW(C4535)))&lt;&gt;"",INDEX('Your Data'!C:C,ROW(C4535))&gt;0),INT(INDEX('Your Data'!C:C,ROW(C4535))),"")</f>
        <v/>
      </c>
      <c r="D4535" s="3" t="str">
        <f>IF(AND(TRIM(INDEX('Your Data'!D:D,ROW(D4535)))&lt;&gt;"",INDEX('Your Data'!D:D,ROW(D4535))&gt;0),INT(INDEX('Your Data'!D:D,ROW(D4535))),"")</f>
        <v/>
      </c>
      <c r="E4535" s="3" t="str">
        <f>IF(AND(TRIM(INDEX('Your Data'!E:E,ROW(E4535)))&lt;&gt;"",INDEX('Your Data'!E:E,ROW(E4535))&gt;0),INT(INDEX('Your Data'!E:E,ROW(E4535))),"")</f>
        <v/>
      </c>
      <c r="F4535" s="3" t="str">
        <f>IF(AND(TRIM(INDEX('Your Data'!F:F,ROW(F4535)))&lt;&gt;"",INDEX('Your Data'!F:F,ROW(F4535))&gt;0),INT(INDEX('Your Data'!F:F,ROW(F4535))),"")</f>
        <v/>
      </c>
      <c r="G4535" s="3" t="str">
        <f>IF(AND(TRIM(INDEX('Your Data'!G:G,ROW(G4535)))&lt;&gt;"",INDEX('Your Data'!G:G,ROW(G4535))&gt;0),INT(INDEX('Your Data'!G:G,ROW(G4535))),"")</f>
        <v/>
      </c>
      <c r="H4535" s="3" t="str">
        <f>IF(AND(TRIM(INDEX('Your Data'!H:H,ROW(H4535)))&lt;&gt;"",INDEX('Your Data'!H:H,ROW(H4535))&gt;0),INT(INDEX('Your Data'!H:H,ROW(H4535))),"")</f>
        <v/>
      </c>
      <c r="I4535" s="3" t="str">
        <f>IF(AND(TRIM(INDEX('Your Data'!I:I,ROW(I4535)))&lt;&gt;"",INDEX('Your Data'!I:I,ROW(I4535))&gt;0),INT(INDEX('Your Data'!I:I,ROW(I4535))),"")</f>
        <v/>
      </c>
      <c r="J4535" s="8" t="str">
        <f>IF(AND(TRIM(INDEX('Your Data'!J:J,ROW(J4535)))&lt;&gt;"",INDEX('Your Data'!J:J,ROW(J4535))&gt;0),INDEX('Your Data'!J:J,ROW(J4535)),"")</f>
        <v/>
      </c>
      <c r="K4535" s="8" t="str">
        <f>IF(AND(TRIM(INDEX('Your Data'!K:K,ROW(K4535)))&lt;&gt;"",INDEX('Your Data'!K:K,ROW(K4535))&gt;0),INDEX('Your Data'!K:K,ROW(K4535)),"")</f>
        <v/>
      </c>
      <c r="M4535" s="5" t="str">
        <f t="shared" si="426"/>
        <v/>
      </c>
      <c r="N4535" s="5" t="str">
        <f t="shared" si="427"/>
        <v/>
      </c>
      <c r="O4535" s="5" t="str">
        <f t="shared" si="428"/>
        <v/>
      </c>
      <c r="P4535" s="5" t="str">
        <f t="shared" si="429"/>
        <v/>
      </c>
      <c r="Q4535" s="5" t="str">
        <f t="shared" si="430"/>
        <v/>
      </c>
      <c r="R4535" s="5" t="str">
        <f t="shared" si="431"/>
        <v/>
      </c>
    </row>
    <row r="4536" spans="1:18" x14ac:dyDescent="0.25">
      <c r="A4536" s="8" t="str">
        <f>IF(AND(TRIM(INDEX('Your Data'!A:A,ROW(A4536)))&lt;&gt;"",INDEX('Your Data'!A:A,ROW(A4536))&gt;0),INDEX('Your Data'!A:A,ROW(A4536)),"")</f>
        <v/>
      </c>
      <c r="B4536" s="8" t="str">
        <f>IF(AND(TRIM(INDEX('Your Data'!B:B,ROW(B4536)))&lt;&gt;"",INDEX('Your Data'!B:B,ROW(B4536))&gt;0),INDEX('Your Data'!B:B,ROW(B4536)),"")</f>
        <v/>
      </c>
      <c r="C4536" s="3" t="str">
        <f>IF(AND(TRIM(INDEX('Your Data'!C:C,ROW(C4536)))&lt;&gt;"",INDEX('Your Data'!C:C,ROW(C4536))&gt;0),INT(INDEX('Your Data'!C:C,ROW(C4536))),"")</f>
        <v/>
      </c>
      <c r="D4536" s="3" t="str">
        <f>IF(AND(TRIM(INDEX('Your Data'!D:D,ROW(D4536)))&lt;&gt;"",INDEX('Your Data'!D:D,ROW(D4536))&gt;0),INT(INDEX('Your Data'!D:D,ROW(D4536))),"")</f>
        <v/>
      </c>
      <c r="E4536" s="3" t="str">
        <f>IF(AND(TRIM(INDEX('Your Data'!E:E,ROW(E4536)))&lt;&gt;"",INDEX('Your Data'!E:E,ROW(E4536))&gt;0),INT(INDEX('Your Data'!E:E,ROW(E4536))),"")</f>
        <v/>
      </c>
      <c r="F4536" s="3" t="str">
        <f>IF(AND(TRIM(INDEX('Your Data'!F:F,ROW(F4536)))&lt;&gt;"",INDEX('Your Data'!F:F,ROW(F4536))&gt;0),INT(INDEX('Your Data'!F:F,ROW(F4536))),"")</f>
        <v/>
      </c>
      <c r="G4536" s="3" t="str">
        <f>IF(AND(TRIM(INDEX('Your Data'!G:G,ROW(G4536)))&lt;&gt;"",INDEX('Your Data'!G:G,ROW(G4536))&gt;0),INT(INDEX('Your Data'!G:G,ROW(G4536))),"")</f>
        <v/>
      </c>
      <c r="H4536" s="3" t="str">
        <f>IF(AND(TRIM(INDEX('Your Data'!H:H,ROW(H4536)))&lt;&gt;"",INDEX('Your Data'!H:H,ROW(H4536))&gt;0),INT(INDEX('Your Data'!H:H,ROW(H4536))),"")</f>
        <v/>
      </c>
      <c r="I4536" s="3" t="str">
        <f>IF(AND(TRIM(INDEX('Your Data'!I:I,ROW(I4536)))&lt;&gt;"",INDEX('Your Data'!I:I,ROW(I4536))&gt;0),INT(INDEX('Your Data'!I:I,ROW(I4536))),"")</f>
        <v/>
      </c>
      <c r="J4536" s="8" t="str">
        <f>IF(AND(TRIM(INDEX('Your Data'!J:J,ROW(J4536)))&lt;&gt;"",INDEX('Your Data'!J:J,ROW(J4536))&gt;0),INDEX('Your Data'!J:J,ROW(J4536)),"")</f>
        <v/>
      </c>
      <c r="K4536" s="8" t="str">
        <f>IF(AND(TRIM(INDEX('Your Data'!K:K,ROW(K4536)))&lt;&gt;"",INDEX('Your Data'!K:K,ROW(K4536))&gt;0),INDEX('Your Data'!K:K,ROW(K4536)),"")</f>
        <v/>
      </c>
      <c r="M4536" s="5" t="str">
        <f t="shared" si="426"/>
        <v/>
      </c>
      <c r="N4536" s="5" t="str">
        <f t="shared" si="427"/>
        <v/>
      </c>
      <c r="O4536" s="5" t="str">
        <f t="shared" si="428"/>
        <v/>
      </c>
      <c r="P4536" s="5" t="str">
        <f t="shared" si="429"/>
        <v/>
      </c>
      <c r="Q4536" s="5" t="str">
        <f t="shared" si="430"/>
        <v/>
      </c>
      <c r="R4536" s="5" t="str">
        <f t="shared" si="431"/>
        <v/>
      </c>
    </row>
    <row r="4537" spans="1:18" x14ac:dyDescent="0.25">
      <c r="A4537" s="8" t="str">
        <f>IF(AND(TRIM(INDEX('Your Data'!A:A,ROW(A4537)))&lt;&gt;"",INDEX('Your Data'!A:A,ROW(A4537))&gt;0),INDEX('Your Data'!A:A,ROW(A4537)),"")</f>
        <v/>
      </c>
      <c r="B4537" s="8" t="str">
        <f>IF(AND(TRIM(INDEX('Your Data'!B:B,ROW(B4537)))&lt;&gt;"",INDEX('Your Data'!B:B,ROW(B4537))&gt;0),INDEX('Your Data'!B:B,ROW(B4537)),"")</f>
        <v/>
      </c>
      <c r="C4537" s="3" t="str">
        <f>IF(AND(TRIM(INDEX('Your Data'!C:C,ROW(C4537)))&lt;&gt;"",INDEX('Your Data'!C:C,ROW(C4537))&gt;0),INT(INDEX('Your Data'!C:C,ROW(C4537))),"")</f>
        <v/>
      </c>
      <c r="D4537" s="3" t="str">
        <f>IF(AND(TRIM(INDEX('Your Data'!D:D,ROW(D4537)))&lt;&gt;"",INDEX('Your Data'!D:D,ROW(D4537))&gt;0),INT(INDEX('Your Data'!D:D,ROW(D4537))),"")</f>
        <v/>
      </c>
      <c r="E4537" s="3" t="str">
        <f>IF(AND(TRIM(INDEX('Your Data'!E:E,ROW(E4537)))&lt;&gt;"",INDEX('Your Data'!E:E,ROW(E4537))&gt;0),INT(INDEX('Your Data'!E:E,ROW(E4537))),"")</f>
        <v/>
      </c>
      <c r="F4537" s="3" t="str">
        <f>IF(AND(TRIM(INDEX('Your Data'!F:F,ROW(F4537)))&lt;&gt;"",INDEX('Your Data'!F:F,ROW(F4537))&gt;0),INT(INDEX('Your Data'!F:F,ROW(F4537))),"")</f>
        <v/>
      </c>
      <c r="G4537" s="3" t="str">
        <f>IF(AND(TRIM(INDEX('Your Data'!G:G,ROW(G4537)))&lt;&gt;"",INDEX('Your Data'!G:G,ROW(G4537))&gt;0),INT(INDEX('Your Data'!G:G,ROW(G4537))),"")</f>
        <v/>
      </c>
      <c r="H4537" s="3" t="str">
        <f>IF(AND(TRIM(INDEX('Your Data'!H:H,ROW(H4537)))&lt;&gt;"",INDEX('Your Data'!H:H,ROW(H4537))&gt;0),INT(INDEX('Your Data'!H:H,ROW(H4537))),"")</f>
        <v/>
      </c>
      <c r="I4537" s="3" t="str">
        <f>IF(AND(TRIM(INDEX('Your Data'!I:I,ROW(I4537)))&lt;&gt;"",INDEX('Your Data'!I:I,ROW(I4537))&gt;0),INT(INDEX('Your Data'!I:I,ROW(I4537))),"")</f>
        <v/>
      </c>
      <c r="J4537" s="8" t="str">
        <f>IF(AND(TRIM(INDEX('Your Data'!J:J,ROW(J4537)))&lt;&gt;"",INDEX('Your Data'!J:J,ROW(J4537))&gt;0),INDEX('Your Data'!J:J,ROW(J4537)),"")</f>
        <v/>
      </c>
      <c r="K4537" s="8" t="str">
        <f>IF(AND(TRIM(INDEX('Your Data'!K:K,ROW(K4537)))&lt;&gt;"",INDEX('Your Data'!K:K,ROW(K4537))&gt;0),INDEX('Your Data'!K:K,ROW(K4537)),"")</f>
        <v/>
      </c>
      <c r="M4537" s="5" t="str">
        <f t="shared" si="426"/>
        <v/>
      </c>
      <c r="N4537" s="5" t="str">
        <f t="shared" si="427"/>
        <v/>
      </c>
      <c r="O4537" s="5" t="str">
        <f t="shared" si="428"/>
        <v/>
      </c>
      <c r="P4537" s="5" t="str">
        <f t="shared" si="429"/>
        <v/>
      </c>
      <c r="Q4537" s="5" t="str">
        <f t="shared" si="430"/>
        <v/>
      </c>
      <c r="R4537" s="5" t="str">
        <f t="shared" si="431"/>
        <v/>
      </c>
    </row>
    <row r="4538" spans="1:18" x14ac:dyDescent="0.25">
      <c r="A4538" s="8" t="str">
        <f>IF(AND(TRIM(INDEX('Your Data'!A:A,ROW(A4538)))&lt;&gt;"",INDEX('Your Data'!A:A,ROW(A4538))&gt;0),INDEX('Your Data'!A:A,ROW(A4538)),"")</f>
        <v/>
      </c>
      <c r="B4538" s="8" t="str">
        <f>IF(AND(TRIM(INDEX('Your Data'!B:B,ROW(B4538)))&lt;&gt;"",INDEX('Your Data'!B:B,ROW(B4538))&gt;0),INDEX('Your Data'!B:B,ROW(B4538)),"")</f>
        <v/>
      </c>
      <c r="C4538" s="3" t="str">
        <f>IF(AND(TRIM(INDEX('Your Data'!C:C,ROW(C4538)))&lt;&gt;"",INDEX('Your Data'!C:C,ROW(C4538))&gt;0),INT(INDEX('Your Data'!C:C,ROW(C4538))),"")</f>
        <v/>
      </c>
      <c r="D4538" s="3" t="str">
        <f>IF(AND(TRIM(INDEX('Your Data'!D:D,ROW(D4538)))&lt;&gt;"",INDEX('Your Data'!D:D,ROW(D4538))&gt;0),INT(INDEX('Your Data'!D:D,ROW(D4538))),"")</f>
        <v/>
      </c>
      <c r="E4538" s="3" t="str">
        <f>IF(AND(TRIM(INDEX('Your Data'!E:E,ROW(E4538)))&lt;&gt;"",INDEX('Your Data'!E:E,ROW(E4538))&gt;0),INT(INDEX('Your Data'!E:E,ROW(E4538))),"")</f>
        <v/>
      </c>
      <c r="F4538" s="3" t="str">
        <f>IF(AND(TRIM(INDEX('Your Data'!F:F,ROW(F4538)))&lt;&gt;"",INDEX('Your Data'!F:F,ROW(F4538))&gt;0),INT(INDEX('Your Data'!F:F,ROW(F4538))),"")</f>
        <v/>
      </c>
      <c r="G4538" s="3" t="str">
        <f>IF(AND(TRIM(INDEX('Your Data'!G:G,ROW(G4538)))&lt;&gt;"",INDEX('Your Data'!G:G,ROW(G4538))&gt;0),INT(INDEX('Your Data'!G:G,ROW(G4538))),"")</f>
        <v/>
      </c>
      <c r="H4538" s="3" t="str">
        <f>IF(AND(TRIM(INDEX('Your Data'!H:H,ROW(H4538)))&lt;&gt;"",INDEX('Your Data'!H:H,ROW(H4538))&gt;0),INT(INDEX('Your Data'!H:H,ROW(H4538))),"")</f>
        <v/>
      </c>
      <c r="I4538" s="3" t="str">
        <f>IF(AND(TRIM(INDEX('Your Data'!I:I,ROW(I4538)))&lt;&gt;"",INDEX('Your Data'!I:I,ROW(I4538))&gt;0),INT(INDEX('Your Data'!I:I,ROW(I4538))),"")</f>
        <v/>
      </c>
      <c r="J4538" s="8" t="str">
        <f>IF(AND(TRIM(INDEX('Your Data'!J:J,ROW(J4538)))&lt;&gt;"",INDEX('Your Data'!J:J,ROW(J4538))&gt;0),INDEX('Your Data'!J:J,ROW(J4538)),"")</f>
        <v/>
      </c>
      <c r="K4538" s="8" t="str">
        <f>IF(AND(TRIM(INDEX('Your Data'!K:K,ROW(K4538)))&lt;&gt;"",INDEX('Your Data'!K:K,ROW(K4538))&gt;0),INDEX('Your Data'!K:K,ROW(K4538)),"")</f>
        <v/>
      </c>
      <c r="M4538" s="5" t="str">
        <f t="shared" si="426"/>
        <v/>
      </c>
      <c r="N4538" s="5" t="str">
        <f t="shared" si="427"/>
        <v/>
      </c>
      <c r="O4538" s="5" t="str">
        <f t="shared" si="428"/>
        <v/>
      </c>
      <c r="P4538" s="5" t="str">
        <f t="shared" si="429"/>
        <v/>
      </c>
      <c r="Q4538" s="5" t="str">
        <f t="shared" si="430"/>
        <v/>
      </c>
      <c r="R4538" s="5" t="str">
        <f t="shared" si="431"/>
        <v/>
      </c>
    </row>
    <row r="4539" spans="1:18" x14ac:dyDescent="0.25">
      <c r="A4539" s="8" t="str">
        <f>IF(AND(TRIM(INDEX('Your Data'!A:A,ROW(A4539)))&lt;&gt;"",INDEX('Your Data'!A:A,ROW(A4539))&gt;0),INDEX('Your Data'!A:A,ROW(A4539)),"")</f>
        <v/>
      </c>
      <c r="B4539" s="8" t="str">
        <f>IF(AND(TRIM(INDEX('Your Data'!B:B,ROW(B4539)))&lt;&gt;"",INDEX('Your Data'!B:B,ROW(B4539))&gt;0),INDEX('Your Data'!B:B,ROW(B4539)),"")</f>
        <v/>
      </c>
      <c r="C4539" s="3" t="str">
        <f>IF(AND(TRIM(INDEX('Your Data'!C:C,ROW(C4539)))&lt;&gt;"",INDEX('Your Data'!C:C,ROW(C4539))&gt;0),INT(INDEX('Your Data'!C:C,ROW(C4539))),"")</f>
        <v/>
      </c>
      <c r="D4539" s="3" t="str">
        <f>IF(AND(TRIM(INDEX('Your Data'!D:D,ROW(D4539)))&lt;&gt;"",INDEX('Your Data'!D:D,ROW(D4539))&gt;0),INT(INDEX('Your Data'!D:D,ROW(D4539))),"")</f>
        <v/>
      </c>
      <c r="E4539" s="3" t="str">
        <f>IF(AND(TRIM(INDEX('Your Data'!E:E,ROW(E4539)))&lt;&gt;"",INDEX('Your Data'!E:E,ROW(E4539))&gt;0),INT(INDEX('Your Data'!E:E,ROW(E4539))),"")</f>
        <v/>
      </c>
      <c r="F4539" s="3" t="str">
        <f>IF(AND(TRIM(INDEX('Your Data'!F:F,ROW(F4539)))&lt;&gt;"",INDEX('Your Data'!F:F,ROW(F4539))&gt;0),INT(INDEX('Your Data'!F:F,ROW(F4539))),"")</f>
        <v/>
      </c>
      <c r="G4539" s="3" t="str">
        <f>IF(AND(TRIM(INDEX('Your Data'!G:G,ROW(G4539)))&lt;&gt;"",INDEX('Your Data'!G:G,ROW(G4539))&gt;0),INT(INDEX('Your Data'!G:G,ROW(G4539))),"")</f>
        <v/>
      </c>
      <c r="H4539" s="3" t="str">
        <f>IF(AND(TRIM(INDEX('Your Data'!H:H,ROW(H4539)))&lt;&gt;"",INDEX('Your Data'!H:H,ROW(H4539))&gt;0),INT(INDEX('Your Data'!H:H,ROW(H4539))),"")</f>
        <v/>
      </c>
      <c r="I4539" s="3" t="str">
        <f>IF(AND(TRIM(INDEX('Your Data'!I:I,ROW(I4539)))&lt;&gt;"",INDEX('Your Data'!I:I,ROW(I4539))&gt;0),INT(INDEX('Your Data'!I:I,ROW(I4539))),"")</f>
        <v/>
      </c>
      <c r="J4539" s="8" t="str">
        <f>IF(AND(TRIM(INDEX('Your Data'!J:J,ROW(J4539)))&lt;&gt;"",INDEX('Your Data'!J:J,ROW(J4539))&gt;0),INDEX('Your Data'!J:J,ROW(J4539)),"")</f>
        <v/>
      </c>
      <c r="K4539" s="8" t="str">
        <f>IF(AND(TRIM(INDEX('Your Data'!K:K,ROW(K4539)))&lt;&gt;"",INDEX('Your Data'!K:K,ROW(K4539))&gt;0),INDEX('Your Data'!K:K,ROW(K4539)),"")</f>
        <v/>
      </c>
      <c r="M4539" s="5" t="str">
        <f t="shared" si="426"/>
        <v/>
      </c>
      <c r="N4539" s="5" t="str">
        <f t="shared" si="427"/>
        <v/>
      </c>
      <c r="O4539" s="5" t="str">
        <f t="shared" si="428"/>
        <v/>
      </c>
      <c r="P4539" s="5" t="str">
        <f t="shared" si="429"/>
        <v/>
      </c>
      <c r="Q4539" s="5" t="str">
        <f t="shared" si="430"/>
        <v/>
      </c>
      <c r="R4539" s="5" t="str">
        <f t="shared" si="431"/>
        <v/>
      </c>
    </row>
    <row r="4540" spans="1:18" x14ac:dyDescent="0.25">
      <c r="A4540" s="8" t="str">
        <f>IF(AND(TRIM(INDEX('Your Data'!A:A,ROW(A4540)))&lt;&gt;"",INDEX('Your Data'!A:A,ROW(A4540))&gt;0),INDEX('Your Data'!A:A,ROW(A4540)),"")</f>
        <v/>
      </c>
      <c r="B4540" s="8" t="str">
        <f>IF(AND(TRIM(INDEX('Your Data'!B:B,ROW(B4540)))&lt;&gt;"",INDEX('Your Data'!B:B,ROW(B4540))&gt;0),INDEX('Your Data'!B:B,ROW(B4540)),"")</f>
        <v/>
      </c>
      <c r="C4540" s="3" t="str">
        <f>IF(AND(TRIM(INDEX('Your Data'!C:C,ROW(C4540)))&lt;&gt;"",INDEX('Your Data'!C:C,ROW(C4540))&gt;0),INT(INDEX('Your Data'!C:C,ROW(C4540))),"")</f>
        <v/>
      </c>
      <c r="D4540" s="3" t="str">
        <f>IF(AND(TRIM(INDEX('Your Data'!D:D,ROW(D4540)))&lt;&gt;"",INDEX('Your Data'!D:D,ROW(D4540))&gt;0),INT(INDEX('Your Data'!D:D,ROW(D4540))),"")</f>
        <v/>
      </c>
      <c r="E4540" s="3" t="str">
        <f>IF(AND(TRIM(INDEX('Your Data'!E:E,ROW(E4540)))&lt;&gt;"",INDEX('Your Data'!E:E,ROW(E4540))&gt;0),INT(INDEX('Your Data'!E:E,ROW(E4540))),"")</f>
        <v/>
      </c>
      <c r="F4540" s="3" t="str">
        <f>IF(AND(TRIM(INDEX('Your Data'!F:F,ROW(F4540)))&lt;&gt;"",INDEX('Your Data'!F:F,ROW(F4540))&gt;0),INT(INDEX('Your Data'!F:F,ROW(F4540))),"")</f>
        <v/>
      </c>
      <c r="G4540" s="3" t="str">
        <f>IF(AND(TRIM(INDEX('Your Data'!G:G,ROW(G4540)))&lt;&gt;"",INDEX('Your Data'!G:G,ROW(G4540))&gt;0),INT(INDEX('Your Data'!G:G,ROW(G4540))),"")</f>
        <v/>
      </c>
      <c r="H4540" s="3" t="str">
        <f>IF(AND(TRIM(INDEX('Your Data'!H:H,ROW(H4540)))&lt;&gt;"",INDEX('Your Data'!H:H,ROW(H4540))&gt;0),INT(INDEX('Your Data'!H:H,ROW(H4540))),"")</f>
        <v/>
      </c>
      <c r="I4540" s="3" t="str">
        <f>IF(AND(TRIM(INDEX('Your Data'!I:I,ROW(I4540)))&lt;&gt;"",INDEX('Your Data'!I:I,ROW(I4540))&gt;0),INT(INDEX('Your Data'!I:I,ROW(I4540))),"")</f>
        <v/>
      </c>
      <c r="J4540" s="8" t="str">
        <f>IF(AND(TRIM(INDEX('Your Data'!J:J,ROW(J4540)))&lt;&gt;"",INDEX('Your Data'!J:J,ROW(J4540))&gt;0),INDEX('Your Data'!J:J,ROW(J4540)),"")</f>
        <v/>
      </c>
      <c r="K4540" s="8" t="str">
        <f>IF(AND(TRIM(INDEX('Your Data'!K:K,ROW(K4540)))&lt;&gt;"",INDEX('Your Data'!K:K,ROW(K4540))&gt;0),INDEX('Your Data'!K:K,ROW(K4540)),"")</f>
        <v/>
      </c>
      <c r="M4540" s="5" t="str">
        <f t="shared" si="426"/>
        <v/>
      </c>
      <c r="N4540" s="5" t="str">
        <f t="shared" si="427"/>
        <v/>
      </c>
      <c r="O4540" s="5" t="str">
        <f t="shared" si="428"/>
        <v/>
      </c>
      <c r="P4540" s="5" t="str">
        <f t="shared" si="429"/>
        <v/>
      </c>
      <c r="Q4540" s="5" t="str">
        <f t="shared" si="430"/>
        <v/>
      </c>
      <c r="R4540" s="5" t="str">
        <f t="shared" si="431"/>
        <v/>
      </c>
    </row>
    <row r="4541" spans="1:18" x14ac:dyDescent="0.25">
      <c r="A4541" s="8" t="str">
        <f>IF(AND(TRIM(INDEX('Your Data'!A:A,ROW(A4541)))&lt;&gt;"",INDEX('Your Data'!A:A,ROW(A4541))&gt;0),INDEX('Your Data'!A:A,ROW(A4541)),"")</f>
        <v/>
      </c>
      <c r="B4541" s="8" t="str">
        <f>IF(AND(TRIM(INDEX('Your Data'!B:B,ROW(B4541)))&lt;&gt;"",INDEX('Your Data'!B:B,ROW(B4541))&gt;0),INDEX('Your Data'!B:B,ROW(B4541)),"")</f>
        <v/>
      </c>
      <c r="C4541" s="3" t="str">
        <f>IF(AND(TRIM(INDEX('Your Data'!C:C,ROW(C4541)))&lt;&gt;"",INDEX('Your Data'!C:C,ROW(C4541))&gt;0),INT(INDEX('Your Data'!C:C,ROW(C4541))),"")</f>
        <v/>
      </c>
      <c r="D4541" s="3" t="str">
        <f>IF(AND(TRIM(INDEX('Your Data'!D:D,ROW(D4541)))&lt;&gt;"",INDEX('Your Data'!D:D,ROW(D4541))&gt;0),INT(INDEX('Your Data'!D:D,ROW(D4541))),"")</f>
        <v/>
      </c>
      <c r="E4541" s="3" t="str">
        <f>IF(AND(TRIM(INDEX('Your Data'!E:E,ROW(E4541)))&lt;&gt;"",INDEX('Your Data'!E:E,ROW(E4541))&gt;0),INT(INDEX('Your Data'!E:E,ROW(E4541))),"")</f>
        <v/>
      </c>
      <c r="F4541" s="3" t="str">
        <f>IF(AND(TRIM(INDEX('Your Data'!F:F,ROW(F4541)))&lt;&gt;"",INDEX('Your Data'!F:F,ROW(F4541))&gt;0),INT(INDEX('Your Data'!F:F,ROW(F4541))),"")</f>
        <v/>
      </c>
      <c r="G4541" s="3" t="str">
        <f>IF(AND(TRIM(INDEX('Your Data'!G:G,ROW(G4541)))&lt;&gt;"",INDEX('Your Data'!G:G,ROW(G4541))&gt;0),INT(INDEX('Your Data'!G:G,ROW(G4541))),"")</f>
        <v/>
      </c>
      <c r="H4541" s="3" t="str">
        <f>IF(AND(TRIM(INDEX('Your Data'!H:H,ROW(H4541)))&lt;&gt;"",INDEX('Your Data'!H:H,ROW(H4541))&gt;0),INT(INDEX('Your Data'!H:H,ROW(H4541))),"")</f>
        <v/>
      </c>
      <c r="I4541" s="3" t="str">
        <f>IF(AND(TRIM(INDEX('Your Data'!I:I,ROW(I4541)))&lt;&gt;"",INDEX('Your Data'!I:I,ROW(I4541))&gt;0),INT(INDEX('Your Data'!I:I,ROW(I4541))),"")</f>
        <v/>
      </c>
      <c r="J4541" s="8" t="str">
        <f>IF(AND(TRIM(INDEX('Your Data'!J:J,ROW(J4541)))&lt;&gt;"",INDEX('Your Data'!J:J,ROW(J4541))&gt;0),INDEX('Your Data'!J:J,ROW(J4541)),"")</f>
        <v/>
      </c>
      <c r="K4541" s="8" t="str">
        <f>IF(AND(TRIM(INDEX('Your Data'!K:K,ROW(K4541)))&lt;&gt;"",INDEX('Your Data'!K:K,ROW(K4541))&gt;0),INDEX('Your Data'!K:K,ROW(K4541)),"")</f>
        <v/>
      </c>
      <c r="M4541" s="5" t="str">
        <f t="shared" si="426"/>
        <v/>
      </c>
      <c r="N4541" s="5" t="str">
        <f t="shared" si="427"/>
        <v/>
      </c>
      <c r="O4541" s="5" t="str">
        <f t="shared" si="428"/>
        <v/>
      </c>
      <c r="P4541" s="5" t="str">
        <f t="shared" si="429"/>
        <v/>
      </c>
      <c r="Q4541" s="5" t="str">
        <f t="shared" si="430"/>
        <v/>
      </c>
      <c r="R4541" s="5" t="str">
        <f t="shared" si="431"/>
        <v/>
      </c>
    </row>
    <row r="4542" spans="1:18" x14ac:dyDescent="0.25">
      <c r="A4542" s="8" t="str">
        <f>IF(AND(TRIM(INDEX('Your Data'!A:A,ROW(A4542)))&lt;&gt;"",INDEX('Your Data'!A:A,ROW(A4542))&gt;0),INDEX('Your Data'!A:A,ROW(A4542)),"")</f>
        <v/>
      </c>
      <c r="B4542" s="8" t="str">
        <f>IF(AND(TRIM(INDEX('Your Data'!B:B,ROW(B4542)))&lt;&gt;"",INDEX('Your Data'!B:B,ROW(B4542))&gt;0),INDEX('Your Data'!B:B,ROW(B4542)),"")</f>
        <v/>
      </c>
      <c r="C4542" s="3" t="str">
        <f>IF(AND(TRIM(INDEX('Your Data'!C:C,ROW(C4542)))&lt;&gt;"",INDEX('Your Data'!C:C,ROW(C4542))&gt;0),INT(INDEX('Your Data'!C:C,ROW(C4542))),"")</f>
        <v/>
      </c>
      <c r="D4542" s="3" t="str">
        <f>IF(AND(TRIM(INDEX('Your Data'!D:D,ROW(D4542)))&lt;&gt;"",INDEX('Your Data'!D:D,ROW(D4542))&gt;0),INT(INDEX('Your Data'!D:D,ROW(D4542))),"")</f>
        <v/>
      </c>
      <c r="E4542" s="3" t="str">
        <f>IF(AND(TRIM(INDEX('Your Data'!E:E,ROW(E4542)))&lt;&gt;"",INDEX('Your Data'!E:E,ROW(E4542))&gt;0),INT(INDEX('Your Data'!E:E,ROW(E4542))),"")</f>
        <v/>
      </c>
      <c r="F4542" s="3" t="str">
        <f>IF(AND(TRIM(INDEX('Your Data'!F:F,ROW(F4542)))&lt;&gt;"",INDEX('Your Data'!F:F,ROW(F4542))&gt;0),INT(INDEX('Your Data'!F:F,ROW(F4542))),"")</f>
        <v/>
      </c>
      <c r="G4542" s="3" t="str">
        <f>IF(AND(TRIM(INDEX('Your Data'!G:G,ROW(G4542)))&lt;&gt;"",INDEX('Your Data'!G:G,ROW(G4542))&gt;0),INT(INDEX('Your Data'!G:G,ROW(G4542))),"")</f>
        <v/>
      </c>
      <c r="H4542" s="3" t="str">
        <f>IF(AND(TRIM(INDEX('Your Data'!H:H,ROW(H4542)))&lt;&gt;"",INDEX('Your Data'!H:H,ROW(H4542))&gt;0),INT(INDEX('Your Data'!H:H,ROW(H4542))),"")</f>
        <v/>
      </c>
      <c r="I4542" s="3" t="str">
        <f>IF(AND(TRIM(INDEX('Your Data'!I:I,ROW(I4542)))&lt;&gt;"",INDEX('Your Data'!I:I,ROW(I4542))&gt;0),INT(INDEX('Your Data'!I:I,ROW(I4542))),"")</f>
        <v/>
      </c>
      <c r="J4542" s="8" t="str">
        <f>IF(AND(TRIM(INDEX('Your Data'!J:J,ROW(J4542)))&lt;&gt;"",INDEX('Your Data'!J:J,ROW(J4542))&gt;0),INDEX('Your Data'!J:J,ROW(J4542)),"")</f>
        <v/>
      </c>
      <c r="K4542" s="8" t="str">
        <f>IF(AND(TRIM(INDEX('Your Data'!K:K,ROW(K4542)))&lt;&gt;"",INDEX('Your Data'!K:K,ROW(K4542))&gt;0),INDEX('Your Data'!K:K,ROW(K4542)),"")</f>
        <v/>
      </c>
      <c r="M4542" s="5" t="str">
        <f t="shared" si="426"/>
        <v/>
      </c>
      <c r="N4542" s="5" t="str">
        <f t="shared" si="427"/>
        <v/>
      </c>
      <c r="O4542" s="5" t="str">
        <f t="shared" si="428"/>
        <v/>
      </c>
      <c r="P4542" s="5" t="str">
        <f t="shared" si="429"/>
        <v/>
      </c>
      <c r="Q4542" s="5" t="str">
        <f t="shared" si="430"/>
        <v/>
      </c>
      <c r="R4542" s="5" t="str">
        <f t="shared" si="431"/>
        <v/>
      </c>
    </row>
    <row r="4543" spans="1:18" x14ac:dyDescent="0.25">
      <c r="A4543" s="8" t="str">
        <f>IF(AND(TRIM(INDEX('Your Data'!A:A,ROW(A4543)))&lt;&gt;"",INDEX('Your Data'!A:A,ROW(A4543))&gt;0),INDEX('Your Data'!A:A,ROW(A4543)),"")</f>
        <v/>
      </c>
      <c r="B4543" s="8" t="str">
        <f>IF(AND(TRIM(INDEX('Your Data'!B:B,ROW(B4543)))&lt;&gt;"",INDEX('Your Data'!B:B,ROW(B4543))&gt;0),INDEX('Your Data'!B:B,ROW(B4543)),"")</f>
        <v/>
      </c>
      <c r="C4543" s="3" t="str">
        <f>IF(AND(TRIM(INDEX('Your Data'!C:C,ROW(C4543)))&lt;&gt;"",INDEX('Your Data'!C:C,ROW(C4543))&gt;0),INT(INDEX('Your Data'!C:C,ROW(C4543))),"")</f>
        <v/>
      </c>
      <c r="D4543" s="3" t="str">
        <f>IF(AND(TRIM(INDEX('Your Data'!D:D,ROW(D4543)))&lt;&gt;"",INDEX('Your Data'!D:D,ROW(D4543))&gt;0),INT(INDEX('Your Data'!D:D,ROW(D4543))),"")</f>
        <v/>
      </c>
      <c r="E4543" s="3" t="str">
        <f>IF(AND(TRIM(INDEX('Your Data'!E:E,ROW(E4543)))&lt;&gt;"",INDEX('Your Data'!E:E,ROW(E4543))&gt;0),INT(INDEX('Your Data'!E:E,ROW(E4543))),"")</f>
        <v/>
      </c>
      <c r="F4543" s="3" t="str">
        <f>IF(AND(TRIM(INDEX('Your Data'!F:F,ROW(F4543)))&lt;&gt;"",INDEX('Your Data'!F:F,ROW(F4543))&gt;0),INT(INDEX('Your Data'!F:F,ROW(F4543))),"")</f>
        <v/>
      </c>
      <c r="G4543" s="3" t="str">
        <f>IF(AND(TRIM(INDEX('Your Data'!G:G,ROW(G4543)))&lt;&gt;"",INDEX('Your Data'!G:G,ROW(G4543))&gt;0),INT(INDEX('Your Data'!G:G,ROW(G4543))),"")</f>
        <v/>
      </c>
      <c r="H4543" s="3" t="str">
        <f>IF(AND(TRIM(INDEX('Your Data'!H:H,ROW(H4543)))&lt;&gt;"",INDEX('Your Data'!H:H,ROW(H4543))&gt;0),INT(INDEX('Your Data'!H:H,ROW(H4543))),"")</f>
        <v/>
      </c>
      <c r="I4543" s="3" t="str">
        <f>IF(AND(TRIM(INDEX('Your Data'!I:I,ROW(I4543)))&lt;&gt;"",INDEX('Your Data'!I:I,ROW(I4543))&gt;0),INT(INDEX('Your Data'!I:I,ROW(I4543))),"")</f>
        <v/>
      </c>
      <c r="J4543" s="8" t="str">
        <f>IF(AND(TRIM(INDEX('Your Data'!J:J,ROW(J4543)))&lt;&gt;"",INDEX('Your Data'!J:J,ROW(J4543))&gt;0),INDEX('Your Data'!J:J,ROW(J4543)),"")</f>
        <v/>
      </c>
      <c r="K4543" s="8" t="str">
        <f>IF(AND(TRIM(INDEX('Your Data'!K:K,ROW(K4543)))&lt;&gt;"",INDEX('Your Data'!K:K,ROW(K4543))&gt;0),INDEX('Your Data'!K:K,ROW(K4543)),"")</f>
        <v/>
      </c>
      <c r="M4543" s="5" t="str">
        <f t="shared" si="426"/>
        <v/>
      </c>
      <c r="N4543" s="5" t="str">
        <f t="shared" si="427"/>
        <v/>
      </c>
      <c r="O4543" s="5" t="str">
        <f t="shared" si="428"/>
        <v/>
      </c>
      <c r="P4543" s="5" t="str">
        <f t="shared" si="429"/>
        <v/>
      </c>
      <c r="Q4543" s="5" t="str">
        <f t="shared" si="430"/>
        <v/>
      </c>
      <c r="R4543" s="5" t="str">
        <f t="shared" si="431"/>
        <v/>
      </c>
    </row>
    <row r="4544" spans="1:18" x14ac:dyDescent="0.25">
      <c r="A4544" s="8" t="str">
        <f>IF(AND(TRIM(INDEX('Your Data'!A:A,ROW(A4544)))&lt;&gt;"",INDEX('Your Data'!A:A,ROW(A4544))&gt;0),INDEX('Your Data'!A:A,ROW(A4544)),"")</f>
        <v/>
      </c>
      <c r="B4544" s="8" t="str">
        <f>IF(AND(TRIM(INDEX('Your Data'!B:B,ROW(B4544)))&lt;&gt;"",INDEX('Your Data'!B:B,ROW(B4544))&gt;0),INDEX('Your Data'!B:B,ROW(B4544)),"")</f>
        <v/>
      </c>
      <c r="C4544" s="3" t="str">
        <f>IF(AND(TRIM(INDEX('Your Data'!C:C,ROW(C4544)))&lt;&gt;"",INDEX('Your Data'!C:C,ROW(C4544))&gt;0),INT(INDEX('Your Data'!C:C,ROW(C4544))),"")</f>
        <v/>
      </c>
      <c r="D4544" s="3" t="str">
        <f>IF(AND(TRIM(INDEX('Your Data'!D:D,ROW(D4544)))&lt;&gt;"",INDEX('Your Data'!D:D,ROW(D4544))&gt;0),INT(INDEX('Your Data'!D:D,ROW(D4544))),"")</f>
        <v/>
      </c>
      <c r="E4544" s="3" t="str">
        <f>IF(AND(TRIM(INDEX('Your Data'!E:E,ROW(E4544)))&lt;&gt;"",INDEX('Your Data'!E:E,ROW(E4544))&gt;0),INT(INDEX('Your Data'!E:E,ROW(E4544))),"")</f>
        <v/>
      </c>
      <c r="F4544" s="3" t="str">
        <f>IF(AND(TRIM(INDEX('Your Data'!F:F,ROW(F4544)))&lt;&gt;"",INDEX('Your Data'!F:F,ROW(F4544))&gt;0),INT(INDEX('Your Data'!F:F,ROW(F4544))),"")</f>
        <v/>
      </c>
      <c r="G4544" s="3" t="str">
        <f>IF(AND(TRIM(INDEX('Your Data'!G:G,ROW(G4544)))&lt;&gt;"",INDEX('Your Data'!G:G,ROW(G4544))&gt;0),INT(INDEX('Your Data'!G:G,ROW(G4544))),"")</f>
        <v/>
      </c>
      <c r="H4544" s="3" t="str">
        <f>IF(AND(TRIM(INDEX('Your Data'!H:H,ROW(H4544)))&lt;&gt;"",INDEX('Your Data'!H:H,ROW(H4544))&gt;0),INT(INDEX('Your Data'!H:H,ROW(H4544))),"")</f>
        <v/>
      </c>
      <c r="I4544" s="3" t="str">
        <f>IF(AND(TRIM(INDEX('Your Data'!I:I,ROW(I4544)))&lt;&gt;"",INDEX('Your Data'!I:I,ROW(I4544))&gt;0),INT(INDEX('Your Data'!I:I,ROW(I4544))),"")</f>
        <v/>
      </c>
      <c r="J4544" s="8" t="str">
        <f>IF(AND(TRIM(INDEX('Your Data'!J:J,ROW(J4544)))&lt;&gt;"",INDEX('Your Data'!J:J,ROW(J4544))&gt;0),INDEX('Your Data'!J:J,ROW(J4544)),"")</f>
        <v/>
      </c>
      <c r="K4544" s="8" t="str">
        <f>IF(AND(TRIM(INDEX('Your Data'!K:K,ROW(K4544)))&lt;&gt;"",INDEX('Your Data'!K:K,ROW(K4544))&gt;0),INDEX('Your Data'!K:K,ROW(K4544)),"")</f>
        <v/>
      </c>
      <c r="M4544" s="5" t="str">
        <f t="shared" si="426"/>
        <v/>
      </c>
      <c r="N4544" s="5" t="str">
        <f t="shared" si="427"/>
        <v/>
      </c>
      <c r="O4544" s="5" t="str">
        <f t="shared" si="428"/>
        <v/>
      </c>
      <c r="P4544" s="5" t="str">
        <f t="shared" si="429"/>
        <v/>
      </c>
      <c r="Q4544" s="5" t="str">
        <f t="shared" si="430"/>
        <v/>
      </c>
      <c r="R4544" s="5" t="str">
        <f t="shared" si="431"/>
        <v/>
      </c>
    </row>
    <row r="4545" spans="1:18" x14ac:dyDescent="0.25">
      <c r="A4545" s="8" t="str">
        <f>IF(AND(TRIM(INDEX('Your Data'!A:A,ROW(A4545)))&lt;&gt;"",INDEX('Your Data'!A:A,ROW(A4545))&gt;0),INDEX('Your Data'!A:A,ROW(A4545)),"")</f>
        <v/>
      </c>
      <c r="B4545" s="8" t="str">
        <f>IF(AND(TRIM(INDEX('Your Data'!B:B,ROW(B4545)))&lt;&gt;"",INDEX('Your Data'!B:B,ROW(B4545))&gt;0),INDEX('Your Data'!B:B,ROW(B4545)),"")</f>
        <v/>
      </c>
      <c r="C4545" s="3" t="str">
        <f>IF(AND(TRIM(INDEX('Your Data'!C:C,ROW(C4545)))&lt;&gt;"",INDEX('Your Data'!C:C,ROW(C4545))&gt;0),INT(INDEX('Your Data'!C:C,ROW(C4545))),"")</f>
        <v/>
      </c>
      <c r="D4545" s="3" t="str">
        <f>IF(AND(TRIM(INDEX('Your Data'!D:D,ROW(D4545)))&lt;&gt;"",INDEX('Your Data'!D:D,ROW(D4545))&gt;0),INT(INDEX('Your Data'!D:D,ROW(D4545))),"")</f>
        <v/>
      </c>
      <c r="E4545" s="3" t="str">
        <f>IF(AND(TRIM(INDEX('Your Data'!E:E,ROW(E4545)))&lt;&gt;"",INDEX('Your Data'!E:E,ROW(E4545))&gt;0),INT(INDEX('Your Data'!E:E,ROW(E4545))),"")</f>
        <v/>
      </c>
      <c r="F4545" s="3" t="str">
        <f>IF(AND(TRIM(INDEX('Your Data'!F:F,ROW(F4545)))&lt;&gt;"",INDEX('Your Data'!F:F,ROW(F4545))&gt;0),INT(INDEX('Your Data'!F:F,ROW(F4545))),"")</f>
        <v/>
      </c>
      <c r="G4545" s="3" t="str">
        <f>IF(AND(TRIM(INDEX('Your Data'!G:G,ROW(G4545)))&lt;&gt;"",INDEX('Your Data'!G:G,ROW(G4545))&gt;0),INT(INDEX('Your Data'!G:G,ROW(G4545))),"")</f>
        <v/>
      </c>
      <c r="H4545" s="3" t="str">
        <f>IF(AND(TRIM(INDEX('Your Data'!H:H,ROW(H4545)))&lt;&gt;"",INDEX('Your Data'!H:H,ROW(H4545))&gt;0),INT(INDEX('Your Data'!H:H,ROW(H4545))),"")</f>
        <v/>
      </c>
      <c r="I4545" s="3" t="str">
        <f>IF(AND(TRIM(INDEX('Your Data'!I:I,ROW(I4545)))&lt;&gt;"",INDEX('Your Data'!I:I,ROW(I4545))&gt;0),INT(INDEX('Your Data'!I:I,ROW(I4545))),"")</f>
        <v/>
      </c>
      <c r="J4545" s="8" t="str">
        <f>IF(AND(TRIM(INDEX('Your Data'!J:J,ROW(J4545)))&lt;&gt;"",INDEX('Your Data'!J:J,ROW(J4545))&gt;0),INDEX('Your Data'!J:J,ROW(J4545)),"")</f>
        <v/>
      </c>
      <c r="K4545" s="8" t="str">
        <f>IF(AND(TRIM(INDEX('Your Data'!K:K,ROW(K4545)))&lt;&gt;"",INDEX('Your Data'!K:K,ROW(K4545))&gt;0),INDEX('Your Data'!K:K,ROW(K4545)),"")</f>
        <v/>
      </c>
      <c r="M4545" s="5" t="str">
        <f t="shared" si="426"/>
        <v/>
      </c>
      <c r="N4545" s="5" t="str">
        <f t="shared" si="427"/>
        <v/>
      </c>
      <c r="O4545" s="5" t="str">
        <f t="shared" si="428"/>
        <v/>
      </c>
      <c r="P4545" s="5" t="str">
        <f t="shared" si="429"/>
        <v/>
      </c>
      <c r="Q4545" s="5" t="str">
        <f t="shared" si="430"/>
        <v/>
      </c>
      <c r="R4545" s="5" t="str">
        <f t="shared" si="431"/>
        <v/>
      </c>
    </row>
    <row r="4546" spans="1:18" x14ac:dyDescent="0.25">
      <c r="A4546" s="8" t="str">
        <f>IF(AND(TRIM(INDEX('Your Data'!A:A,ROW(A4546)))&lt;&gt;"",INDEX('Your Data'!A:A,ROW(A4546))&gt;0),INDEX('Your Data'!A:A,ROW(A4546)),"")</f>
        <v/>
      </c>
      <c r="B4546" s="8" t="str">
        <f>IF(AND(TRIM(INDEX('Your Data'!B:B,ROW(B4546)))&lt;&gt;"",INDEX('Your Data'!B:B,ROW(B4546))&gt;0),INDEX('Your Data'!B:B,ROW(B4546)),"")</f>
        <v/>
      </c>
      <c r="C4546" s="3" t="str">
        <f>IF(AND(TRIM(INDEX('Your Data'!C:C,ROW(C4546)))&lt;&gt;"",INDEX('Your Data'!C:C,ROW(C4546))&gt;0),INT(INDEX('Your Data'!C:C,ROW(C4546))),"")</f>
        <v/>
      </c>
      <c r="D4546" s="3" t="str">
        <f>IF(AND(TRIM(INDEX('Your Data'!D:D,ROW(D4546)))&lt;&gt;"",INDEX('Your Data'!D:D,ROW(D4546))&gt;0),INT(INDEX('Your Data'!D:D,ROW(D4546))),"")</f>
        <v/>
      </c>
      <c r="E4546" s="3" t="str">
        <f>IF(AND(TRIM(INDEX('Your Data'!E:E,ROW(E4546)))&lt;&gt;"",INDEX('Your Data'!E:E,ROW(E4546))&gt;0),INT(INDEX('Your Data'!E:E,ROW(E4546))),"")</f>
        <v/>
      </c>
      <c r="F4546" s="3" t="str">
        <f>IF(AND(TRIM(INDEX('Your Data'!F:F,ROW(F4546)))&lt;&gt;"",INDEX('Your Data'!F:F,ROW(F4546))&gt;0),INT(INDEX('Your Data'!F:F,ROW(F4546))),"")</f>
        <v/>
      </c>
      <c r="G4546" s="3" t="str">
        <f>IF(AND(TRIM(INDEX('Your Data'!G:G,ROW(G4546)))&lt;&gt;"",INDEX('Your Data'!G:G,ROW(G4546))&gt;0),INT(INDEX('Your Data'!G:G,ROW(G4546))),"")</f>
        <v/>
      </c>
      <c r="H4546" s="3" t="str">
        <f>IF(AND(TRIM(INDEX('Your Data'!H:H,ROW(H4546)))&lt;&gt;"",INDEX('Your Data'!H:H,ROW(H4546))&gt;0),INT(INDEX('Your Data'!H:H,ROW(H4546))),"")</f>
        <v/>
      </c>
      <c r="I4546" s="3" t="str">
        <f>IF(AND(TRIM(INDEX('Your Data'!I:I,ROW(I4546)))&lt;&gt;"",INDEX('Your Data'!I:I,ROW(I4546))&gt;0),INT(INDEX('Your Data'!I:I,ROW(I4546))),"")</f>
        <v/>
      </c>
      <c r="J4546" s="8" t="str">
        <f>IF(AND(TRIM(INDEX('Your Data'!J:J,ROW(J4546)))&lt;&gt;"",INDEX('Your Data'!J:J,ROW(J4546))&gt;0),INDEX('Your Data'!J:J,ROW(J4546)),"")</f>
        <v/>
      </c>
      <c r="K4546" s="8" t="str">
        <f>IF(AND(TRIM(INDEX('Your Data'!K:K,ROW(K4546)))&lt;&gt;"",INDEX('Your Data'!K:K,ROW(K4546))&gt;0),INDEX('Your Data'!K:K,ROW(K4546)),"")</f>
        <v/>
      </c>
      <c r="M4546" s="5" t="str">
        <f t="shared" si="426"/>
        <v/>
      </c>
      <c r="N4546" s="5" t="str">
        <f t="shared" si="427"/>
        <v/>
      </c>
      <c r="O4546" s="5" t="str">
        <f t="shared" si="428"/>
        <v/>
      </c>
      <c r="P4546" s="5" t="str">
        <f t="shared" si="429"/>
        <v/>
      </c>
      <c r="Q4546" s="5" t="str">
        <f t="shared" si="430"/>
        <v/>
      </c>
      <c r="R4546" s="5" t="str">
        <f t="shared" si="431"/>
        <v/>
      </c>
    </row>
    <row r="4547" spans="1:18" x14ac:dyDescent="0.25">
      <c r="A4547" s="8" t="str">
        <f>IF(AND(TRIM(INDEX('Your Data'!A:A,ROW(A4547)))&lt;&gt;"",INDEX('Your Data'!A:A,ROW(A4547))&gt;0),INDEX('Your Data'!A:A,ROW(A4547)),"")</f>
        <v/>
      </c>
      <c r="B4547" s="8" t="str">
        <f>IF(AND(TRIM(INDEX('Your Data'!B:B,ROW(B4547)))&lt;&gt;"",INDEX('Your Data'!B:B,ROW(B4547))&gt;0),INDEX('Your Data'!B:B,ROW(B4547)),"")</f>
        <v/>
      </c>
      <c r="C4547" s="3" t="str">
        <f>IF(AND(TRIM(INDEX('Your Data'!C:C,ROW(C4547)))&lt;&gt;"",INDEX('Your Data'!C:C,ROW(C4547))&gt;0),INT(INDEX('Your Data'!C:C,ROW(C4547))),"")</f>
        <v/>
      </c>
      <c r="D4547" s="3" t="str">
        <f>IF(AND(TRIM(INDEX('Your Data'!D:D,ROW(D4547)))&lt;&gt;"",INDEX('Your Data'!D:D,ROW(D4547))&gt;0),INT(INDEX('Your Data'!D:D,ROW(D4547))),"")</f>
        <v/>
      </c>
      <c r="E4547" s="3" t="str">
        <f>IF(AND(TRIM(INDEX('Your Data'!E:E,ROW(E4547)))&lt;&gt;"",INDEX('Your Data'!E:E,ROW(E4547))&gt;0),INT(INDEX('Your Data'!E:E,ROW(E4547))),"")</f>
        <v/>
      </c>
      <c r="F4547" s="3" t="str">
        <f>IF(AND(TRIM(INDEX('Your Data'!F:F,ROW(F4547)))&lt;&gt;"",INDEX('Your Data'!F:F,ROW(F4547))&gt;0),INT(INDEX('Your Data'!F:F,ROW(F4547))),"")</f>
        <v/>
      </c>
      <c r="G4547" s="3" t="str">
        <f>IF(AND(TRIM(INDEX('Your Data'!G:G,ROW(G4547)))&lt;&gt;"",INDEX('Your Data'!G:G,ROW(G4547))&gt;0),INT(INDEX('Your Data'!G:G,ROW(G4547))),"")</f>
        <v/>
      </c>
      <c r="H4547" s="3" t="str">
        <f>IF(AND(TRIM(INDEX('Your Data'!H:H,ROW(H4547)))&lt;&gt;"",INDEX('Your Data'!H:H,ROW(H4547))&gt;0),INT(INDEX('Your Data'!H:H,ROW(H4547))),"")</f>
        <v/>
      </c>
      <c r="I4547" s="3" t="str">
        <f>IF(AND(TRIM(INDEX('Your Data'!I:I,ROW(I4547)))&lt;&gt;"",INDEX('Your Data'!I:I,ROW(I4547))&gt;0),INT(INDEX('Your Data'!I:I,ROW(I4547))),"")</f>
        <v/>
      </c>
      <c r="J4547" s="8" t="str">
        <f>IF(AND(TRIM(INDEX('Your Data'!J:J,ROW(J4547)))&lt;&gt;"",INDEX('Your Data'!J:J,ROW(J4547))&gt;0),INDEX('Your Data'!J:J,ROW(J4547)),"")</f>
        <v/>
      </c>
      <c r="K4547" s="8" t="str">
        <f>IF(AND(TRIM(INDEX('Your Data'!K:K,ROW(K4547)))&lt;&gt;"",INDEX('Your Data'!K:K,ROW(K4547))&gt;0),INDEX('Your Data'!K:K,ROW(K4547)),"")</f>
        <v/>
      </c>
      <c r="M4547" s="5" t="str">
        <f t="shared" ref="M4547:M4610" si="432">IF(AND(C4547&lt;&gt;"",D4547&lt;&gt;""),D4547-C4547,"")</f>
        <v/>
      </c>
      <c r="N4547" s="5" t="str">
        <f t="shared" ref="N4547:N4610" si="433">IF(AND(D4547&lt;&gt;"",E4547&lt;&gt;""),E4547-D4547,"")</f>
        <v/>
      </c>
      <c r="O4547" s="5" t="str">
        <f t="shared" ref="O4547:O4610" si="434">IF(AND(E4547&lt;&gt;"",F4547&lt;&gt;""),F4547-E4547,"")</f>
        <v/>
      </c>
      <c r="P4547" s="5" t="str">
        <f t="shared" ref="P4547:P4610" si="435">IF(AND(F4547&lt;&gt;"",G4547&lt;&gt;""),G4547-F4547,"")</f>
        <v/>
      </c>
      <c r="Q4547" s="5" t="str">
        <f t="shared" ref="Q4547:Q4610" si="436">IF(AND(G4547&lt;&gt;"",H4547&lt;&gt;""),H4547-G4547,"")</f>
        <v/>
      </c>
      <c r="R4547" s="5" t="str">
        <f t="shared" ref="R4547:R4610" si="437">IF(AND(H4547&lt;&gt;"",I4547&lt;&gt;""),I4547-H4547,"")</f>
        <v/>
      </c>
    </row>
    <row r="4548" spans="1:18" x14ac:dyDescent="0.25">
      <c r="A4548" s="8" t="str">
        <f>IF(AND(TRIM(INDEX('Your Data'!A:A,ROW(A4548)))&lt;&gt;"",INDEX('Your Data'!A:A,ROW(A4548))&gt;0),INDEX('Your Data'!A:A,ROW(A4548)),"")</f>
        <v/>
      </c>
      <c r="B4548" s="8" t="str">
        <f>IF(AND(TRIM(INDEX('Your Data'!B:B,ROW(B4548)))&lt;&gt;"",INDEX('Your Data'!B:B,ROW(B4548))&gt;0),INDEX('Your Data'!B:B,ROW(B4548)),"")</f>
        <v/>
      </c>
      <c r="C4548" s="3" t="str">
        <f>IF(AND(TRIM(INDEX('Your Data'!C:C,ROW(C4548)))&lt;&gt;"",INDEX('Your Data'!C:C,ROW(C4548))&gt;0),INT(INDEX('Your Data'!C:C,ROW(C4548))),"")</f>
        <v/>
      </c>
      <c r="D4548" s="3" t="str">
        <f>IF(AND(TRIM(INDEX('Your Data'!D:D,ROW(D4548)))&lt;&gt;"",INDEX('Your Data'!D:D,ROW(D4548))&gt;0),INT(INDEX('Your Data'!D:D,ROW(D4548))),"")</f>
        <v/>
      </c>
      <c r="E4548" s="3" t="str">
        <f>IF(AND(TRIM(INDEX('Your Data'!E:E,ROW(E4548)))&lt;&gt;"",INDEX('Your Data'!E:E,ROW(E4548))&gt;0),INT(INDEX('Your Data'!E:E,ROW(E4548))),"")</f>
        <v/>
      </c>
      <c r="F4548" s="3" t="str">
        <f>IF(AND(TRIM(INDEX('Your Data'!F:F,ROW(F4548)))&lt;&gt;"",INDEX('Your Data'!F:F,ROW(F4548))&gt;0),INT(INDEX('Your Data'!F:F,ROW(F4548))),"")</f>
        <v/>
      </c>
      <c r="G4548" s="3" t="str">
        <f>IF(AND(TRIM(INDEX('Your Data'!G:G,ROW(G4548)))&lt;&gt;"",INDEX('Your Data'!G:G,ROW(G4548))&gt;0),INT(INDEX('Your Data'!G:G,ROW(G4548))),"")</f>
        <v/>
      </c>
      <c r="H4548" s="3" t="str">
        <f>IF(AND(TRIM(INDEX('Your Data'!H:H,ROW(H4548)))&lt;&gt;"",INDEX('Your Data'!H:H,ROW(H4548))&gt;0),INT(INDEX('Your Data'!H:H,ROW(H4548))),"")</f>
        <v/>
      </c>
      <c r="I4548" s="3" t="str">
        <f>IF(AND(TRIM(INDEX('Your Data'!I:I,ROW(I4548)))&lt;&gt;"",INDEX('Your Data'!I:I,ROW(I4548))&gt;0),INT(INDEX('Your Data'!I:I,ROW(I4548))),"")</f>
        <v/>
      </c>
      <c r="J4548" s="8" t="str">
        <f>IF(AND(TRIM(INDEX('Your Data'!J:J,ROW(J4548)))&lt;&gt;"",INDEX('Your Data'!J:J,ROW(J4548))&gt;0),INDEX('Your Data'!J:J,ROW(J4548)),"")</f>
        <v/>
      </c>
      <c r="K4548" s="8" t="str">
        <f>IF(AND(TRIM(INDEX('Your Data'!K:K,ROW(K4548)))&lt;&gt;"",INDEX('Your Data'!K:K,ROW(K4548))&gt;0),INDEX('Your Data'!K:K,ROW(K4548)),"")</f>
        <v/>
      </c>
      <c r="M4548" s="5" t="str">
        <f t="shared" si="432"/>
        <v/>
      </c>
      <c r="N4548" s="5" t="str">
        <f t="shared" si="433"/>
        <v/>
      </c>
      <c r="O4548" s="5" t="str">
        <f t="shared" si="434"/>
        <v/>
      </c>
      <c r="P4548" s="5" t="str">
        <f t="shared" si="435"/>
        <v/>
      </c>
      <c r="Q4548" s="5" t="str">
        <f t="shared" si="436"/>
        <v/>
      </c>
      <c r="R4548" s="5" t="str">
        <f t="shared" si="437"/>
        <v/>
      </c>
    </row>
    <row r="4549" spans="1:18" x14ac:dyDescent="0.25">
      <c r="A4549" s="8" t="str">
        <f>IF(AND(TRIM(INDEX('Your Data'!A:A,ROW(A4549)))&lt;&gt;"",INDEX('Your Data'!A:A,ROW(A4549))&gt;0),INDEX('Your Data'!A:A,ROW(A4549)),"")</f>
        <v/>
      </c>
      <c r="B4549" s="8" t="str">
        <f>IF(AND(TRIM(INDEX('Your Data'!B:B,ROW(B4549)))&lt;&gt;"",INDEX('Your Data'!B:B,ROW(B4549))&gt;0),INDEX('Your Data'!B:B,ROW(B4549)),"")</f>
        <v/>
      </c>
      <c r="C4549" s="3" t="str">
        <f>IF(AND(TRIM(INDEX('Your Data'!C:C,ROW(C4549)))&lt;&gt;"",INDEX('Your Data'!C:C,ROW(C4549))&gt;0),INT(INDEX('Your Data'!C:C,ROW(C4549))),"")</f>
        <v/>
      </c>
      <c r="D4549" s="3" t="str">
        <f>IF(AND(TRIM(INDEX('Your Data'!D:D,ROW(D4549)))&lt;&gt;"",INDEX('Your Data'!D:D,ROW(D4549))&gt;0),INT(INDEX('Your Data'!D:D,ROW(D4549))),"")</f>
        <v/>
      </c>
      <c r="E4549" s="3" t="str">
        <f>IF(AND(TRIM(INDEX('Your Data'!E:E,ROW(E4549)))&lt;&gt;"",INDEX('Your Data'!E:E,ROW(E4549))&gt;0),INT(INDEX('Your Data'!E:E,ROW(E4549))),"")</f>
        <v/>
      </c>
      <c r="F4549" s="3" t="str">
        <f>IF(AND(TRIM(INDEX('Your Data'!F:F,ROW(F4549)))&lt;&gt;"",INDEX('Your Data'!F:F,ROW(F4549))&gt;0),INT(INDEX('Your Data'!F:F,ROW(F4549))),"")</f>
        <v/>
      </c>
      <c r="G4549" s="3" t="str">
        <f>IF(AND(TRIM(INDEX('Your Data'!G:G,ROW(G4549)))&lt;&gt;"",INDEX('Your Data'!G:G,ROW(G4549))&gt;0),INT(INDEX('Your Data'!G:G,ROW(G4549))),"")</f>
        <v/>
      </c>
      <c r="H4549" s="3" t="str">
        <f>IF(AND(TRIM(INDEX('Your Data'!H:H,ROW(H4549)))&lt;&gt;"",INDEX('Your Data'!H:H,ROW(H4549))&gt;0),INT(INDEX('Your Data'!H:H,ROW(H4549))),"")</f>
        <v/>
      </c>
      <c r="I4549" s="3" t="str">
        <f>IF(AND(TRIM(INDEX('Your Data'!I:I,ROW(I4549)))&lt;&gt;"",INDEX('Your Data'!I:I,ROW(I4549))&gt;0),INT(INDEX('Your Data'!I:I,ROW(I4549))),"")</f>
        <v/>
      </c>
      <c r="J4549" s="8" t="str">
        <f>IF(AND(TRIM(INDEX('Your Data'!J:J,ROW(J4549)))&lt;&gt;"",INDEX('Your Data'!J:J,ROW(J4549))&gt;0),INDEX('Your Data'!J:J,ROW(J4549)),"")</f>
        <v/>
      </c>
      <c r="K4549" s="8" t="str">
        <f>IF(AND(TRIM(INDEX('Your Data'!K:K,ROW(K4549)))&lt;&gt;"",INDEX('Your Data'!K:K,ROW(K4549))&gt;0),INDEX('Your Data'!K:K,ROW(K4549)),"")</f>
        <v/>
      </c>
      <c r="M4549" s="5" t="str">
        <f t="shared" si="432"/>
        <v/>
      </c>
      <c r="N4549" s="5" t="str">
        <f t="shared" si="433"/>
        <v/>
      </c>
      <c r="O4549" s="5" t="str">
        <f t="shared" si="434"/>
        <v/>
      </c>
      <c r="P4549" s="5" t="str">
        <f t="shared" si="435"/>
        <v/>
      </c>
      <c r="Q4549" s="5" t="str">
        <f t="shared" si="436"/>
        <v/>
      </c>
      <c r="R4549" s="5" t="str">
        <f t="shared" si="437"/>
        <v/>
      </c>
    </row>
    <row r="4550" spans="1:18" x14ac:dyDescent="0.25">
      <c r="A4550" s="8" t="str">
        <f>IF(AND(TRIM(INDEX('Your Data'!A:A,ROW(A4550)))&lt;&gt;"",INDEX('Your Data'!A:A,ROW(A4550))&gt;0),INDEX('Your Data'!A:A,ROW(A4550)),"")</f>
        <v/>
      </c>
      <c r="B4550" s="8" t="str">
        <f>IF(AND(TRIM(INDEX('Your Data'!B:B,ROW(B4550)))&lt;&gt;"",INDEX('Your Data'!B:B,ROW(B4550))&gt;0),INDEX('Your Data'!B:B,ROW(B4550)),"")</f>
        <v/>
      </c>
      <c r="C4550" s="3" t="str">
        <f>IF(AND(TRIM(INDEX('Your Data'!C:C,ROW(C4550)))&lt;&gt;"",INDEX('Your Data'!C:C,ROW(C4550))&gt;0),INT(INDEX('Your Data'!C:C,ROW(C4550))),"")</f>
        <v/>
      </c>
      <c r="D4550" s="3" t="str">
        <f>IF(AND(TRIM(INDEX('Your Data'!D:D,ROW(D4550)))&lt;&gt;"",INDEX('Your Data'!D:D,ROW(D4550))&gt;0),INT(INDEX('Your Data'!D:D,ROW(D4550))),"")</f>
        <v/>
      </c>
      <c r="E4550" s="3" t="str">
        <f>IF(AND(TRIM(INDEX('Your Data'!E:E,ROW(E4550)))&lt;&gt;"",INDEX('Your Data'!E:E,ROW(E4550))&gt;0),INT(INDEX('Your Data'!E:E,ROW(E4550))),"")</f>
        <v/>
      </c>
      <c r="F4550" s="3" t="str">
        <f>IF(AND(TRIM(INDEX('Your Data'!F:F,ROW(F4550)))&lt;&gt;"",INDEX('Your Data'!F:F,ROW(F4550))&gt;0),INT(INDEX('Your Data'!F:F,ROW(F4550))),"")</f>
        <v/>
      </c>
      <c r="G4550" s="3" t="str">
        <f>IF(AND(TRIM(INDEX('Your Data'!G:G,ROW(G4550)))&lt;&gt;"",INDEX('Your Data'!G:G,ROW(G4550))&gt;0),INT(INDEX('Your Data'!G:G,ROW(G4550))),"")</f>
        <v/>
      </c>
      <c r="H4550" s="3" t="str">
        <f>IF(AND(TRIM(INDEX('Your Data'!H:H,ROW(H4550)))&lt;&gt;"",INDEX('Your Data'!H:H,ROW(H4550))&gt;0),INT(INDEX('Your Data'!H:H,ROW(H4550))),"")</f>
        <v/>
      </c>
      <c r="I4550" s="3" t="str">
        <f>IF(AND(TRIM(INDEX('Your Data'!I:I,ROW(I4550)))&lt;&gt;"",INDEX('Your Data'!I:I,ROW(I4550))&gt;0),INT(INDEX('Your Data'!I:I,ROW(I4550))),"")</f>
        <v/>
      </c>
      <c r="J4550" s="8" t="str">
        <f>IF(AND(TRIM(INDEX('Your Data'!J:J,ROW(J4550)))&lt;&gt;"",INDEX('Your Data'!J:J,ROW(J4550))&gt;0),INDEX('Your Data'!J:J,ROW(J4550)),"")</f>
        <v/>
      </c>
      <c r="K4550" s="8" t="str">
        <f>IF(AND(TRIM(INDEX('Your Data'!K:K,ROW(K4550)))&lt;&gt;"",INDEX('Your Data'!K:K,ROW(K4550))&gt;0),INDEX('Your Data'!K:K,ROW(K4550)),"")</f>
        <v/>
      </c>
      <c r="M4550" s="5" t="str">
        <f t="shared" si="432"/>
        <v/>
      </c>
      <c r="N4550" s="5" t="str">
        <f t="shared" si="433"/>
        <v/>
      </c>
      <c r="O4550" s="5" t="str">
        <f t="shared" si="434"/>
        <v/>
      </c>
      <c r="P4550" s="5" t="str">
        <f t="shared" si="435"/>
        <v/>
      </c>
      <c r="Q4550" s="5" t="str">
        <f t="shared" si="436"/>
        <v/>
      </c>
      <c r="R4550" s="5" t="str">
        <f t="shared" si="437"/>
        <v/>
      </c>
    </row>
    <row r="4551" spans="1:18" x14ac:dyDescent="0.25">
      <c r="A4551" s="8" t="str">
        <f>IF(AND(TRIM(INDEX('Your Data'!A:A,ROW(A4551)))&lt;&gt;"",INDEX('Your Data'!A:A,ROW(A4551))&gt;0),INDEX('Your Data'!A:A,ROW(A4551)),"")</f>
        <v/>
      </c>
      <c r="B4551" s="8" t="str">
        <f>IF(AND(TRIM(INDEX('Your Data'!B:B,ROW(B4551)))&lt;&gt;"",INDEX('Your Data'!B:B,ROW(B4551))&gt;0),INDEX('Your Data'!B:B,ROW(B4551)),"")</f>
        <v/>
      </c>
      <c r="C4551" s="3" t="str">
        <f>IF(AND(TRIM(INDEX('Your Data'!C:C,ROW(C4551)))&lt;&gt;"",INDEX('Your Data'!C:C,ROW(C4551))&gt;0),INT(INDEX('Your Data'!C:C,ROW(C4551))),"")</f>
        <v/>
      </c>
      <c r="D4551" s="3" t="str">
        <f>IF(AND(TRIM(INDEX('Your Data'!D:D,ROW(D4551)))&lt;&gt;"",INDEX('Your Data'!D:D,ROW(D4551))&gt;0),INT(INDEX('Your Data'!D:D,ROW(D4551))),"")</f>
        <v/>
      </c>
      <c r="E4551" s="3" t="str">
        <f>IF(AND(TRIM(INDEX('Your Data'!E:E,ROW(E4551)))&lt;&gt;"",INDEX('Your Data'!E:E,ROW(E4551))&gt;0),INT(INDEX('Your Data'!E:E,ROW(E4551))),"")</f>
        <v/>
      </c>
      <c r="F4551" s="3" t="str">
        <f>IF(AND(TRIM(INDEX('Your Data'!F:F,ROW(F4551)))&lt;&gt;"",INDEX('Your Data'!F:F,ROW(F4551))&gt;0),INT(INDEX('Your Data'!F:F,ROW(F4551))),"")</f>
        <v/>
      </c>
      <c r="G4551" s="3" t="str">
        <f>IF(AND(TRIM(INDEX('Your Data'!G:G,ROW(G4551)))&lt;&gt;"",INDEX('Your Data'!G:G,ROW(G4551))&gt;0),INT(INDEX('Your Data'!G:G,ROW(G4551))),"")</f>
        <v/>
      </c>
      <c r="H4551" s="3" t="str">
        <f>IF(AND(TRIM(INDEX('Your Data'!H:H,ROW(H4551)))&lt;&gt;"",INDEX('Your Data'!H:H,ROW(H4551))&gt;0),INT(INDEX('Your Data'!H:H,ROW(H4551))),"")</f>
        <v/>
      </c>
      <c r="I4551" s="3" t="str">
        <f>IF(AND(TRIM(INDEX('Your Data'!I:I,ROW(I4551)))&lt;&gt;"",INDEX('Your Data'!I:I,ROW(I4551))&gt;0),INT(INDEX('Your Data'!I:I,ROW(I4551))),"")</f>
        <v/>
      </c>
      <c r="J4551" s="8" t="str">
        <f>IF(AND(TRIM(INDEX('Your Data'!J:J,ROW(J4551)))&lt;&gt;"",INDEX('Your Data'!J:J,ROW(J4551))&gt;0),INDEX('Your Data'!J:J,ROW(J4551)),"")</f>
        <v/>
      </c>
      <c r="K4551" s="8" t="str">
        <f>IF(AND(TRIM(INDEX('Your Data'!K:K,ROW(K4551)))&lt;&gt;"",INDEX('Your Data'!K:K,ROW(K4551))&gt;0),INDEX('Your Data'!K:K,ROW(K4551)),"")</f>
        <v/>
      </c>
      <c r="M4551" s="5" t="str">
        <f t="shared" si="432"/>
        <v/>
      </c>
      <c r="N4551" s="5" t="str">
        <f t="shared" si="433"/>
        <v/>
      </c>
      <c r="O4551" s="5" t="str">
        <f t="shared" si="434"/>
        <v/>
      </c>
      <c r="P4551" s="5" t="str">
        <f t="shared" si="435"/>
        <v/>
      </c>
      <c r="Q4551" s="5" t="str">
        <f t="shared" si="436"/>
        <v/>
      </c>
      <c r="R4551" s="5" t="str">
        <f t="shared" si="437"/>
        <v/>
      </c>
    </row>
    <row r="4552" spans="1:18" x14ac:dyDescent="0.25">
      <c r="A4552" s="8" t="str">
        <f>IF(AND(TRIM(INDEX('Your Data'!A:A,ROW(A4552)))&lt;&gt;"",INDEX('Your Data'!A:A,ROW(A4552))&gt;0),INDEX('Your Data'!A:A,ROW(A4552)),"")</f>
        <v/>
      </c>
      <c r="B4552" s="8" t="str">
        <f>IF(AND(TRIM(INDEX('Your Data'!B:B,ROW(B4552)))&lt;&gt;"",INDEX('Your Data'!B:B,ROW(B4552))&gt;0),INDEX('Your Data'!B:B,ROW(B4552)),"")</f>
        <v/>
      </c>
      <c r="C4552" s="3" t="str">
        <f>IF(AND(TRIM(INDEX('Your Data'!C:C,ROW(C4552)))&lt;&gt;"",INDEX('Your Data'!C:C,ROW(C4552))&gt;0),INT(INDEX('Your Data'!C:C,ROW(C4552))),"")</f>
        <v/>
      </c>
      <c r="D4552" s="3" t="str">
        <f>IF(AND(TRIM(INDEX('Your Data'!D:D,ROW(D4552)))&lt;&gt;"",INDEX('Your Data'!D:D,ROW(D4552))&gt;0),INT(INDEX('Your Data'!D:D,ROW(D4552))),"")</f>
        <v/>
      </c>
      <c r="E4552" s="3" t="str">
        <f>IF(AND(TRIM(INDEX('Your Data'!E:E,ROW(E4552)))&lt;&gt;"",INDEX('Your Data'!E:E,ROW(E4552))&gt;0),INT(INDEX('Your Data'!E:E,ROW(E4552))),"")</f>
        <v/>
      </c>
      <c r="F4552" s="3" t="str">
        <f>IF(AND(TRIM(INDEX('Your Data'!F:F,ROW(F4552)))&lt;&gt;"",INDEX('Your Data'!F:F,ROW(F4552))&gt;0),INT(INDEX('Your Data'!F:F,ROW(F4552))),"")</f>
        <v/>
      </c>
      <c r="G4552" s="3" t="str">
        <f>IF(AND(TRIM(INDEX('Your Data'!G:G,ROW(G4552)))&lt;&gt;"",INDEX('Your Data'!G:G,ROW(G4552))&gt;0),INT(INDEX('Your Data'!G:G,ROW(G4552))),"")</f>
        <v/>
      </c>
      <c r="H4552" s="3" t="str">
        <f>IF(AND(TRIM(INDEX('Your Data'!H:H,ROW(H4552)))&lt;&gt;"",INDEX('Your Data'!H:H,ROW(H4552))&gt;0),INT(INDEX('Your Data'!H:H,ROW(H4552))),"")</f>
        <v/>
      </c>
      <c r="I4552" s="3" t="str">
        <f>IF(AND(TRIM(INDEX('Your Data'!I:I,ROW(I4552)))&lt;&gt;"",INDEX('Your Data'!I:I,ROW(I4552))&gt;0),INT(INDEX('Your Data'!I:I,ROW(I4552))),"")</f>
        <v/>
      </c>
      <c r="J4552" s="8" t="str">
        <f>IF(AND(TRIM(INDEX('Your Data'!J:J,ROW(J4552)))&lt;&gt;"",INDEX('Your Data'!J:J,ROW(J4552))&gt;0),INDEX('Your Data'!J:J,ROW(J4552)),"")</f>
        <v/>
      </c>
      <c r="K4552" s="8" t="str">
        <f>IF(AND(TRIM(INDEX('Your Data'!K:K,ROW(K4552)))&lt;&gt;"",INDEX('Your Data'!K:K,ROW(K4552))&gt;0),INDEX('Your Data'!K:K,ROW(K4552)),"")</f>
        <v/>
      </c>
      <c r="M4552" s="5" t="str">
        <f t="shared" si="432"/>
        <v/>
      </c>
      <c r="N4552" s="5" t="str">
        <f t="shared" si="433"/>
        <v/>
      </c>
      <c r="O4552" s="5" t="str">
        <f t="shared" si="434"/>
        <v/>
      </c>
      <c r="P4552" s="5" t="str">
        <f t="shared" si="435"/>
        <v/>
      </c>
      <c r="Q4552" s="5" t="str">
        <f t="shared" si="436"/>
        <v/>
      </c>
      <c r="R4552" s="5" t="str">
        <f t="shared" si="437"/>
        <v/>
      </c>
    </row>
    <row r="4553" spans="1:18" x14ac:dyDescent="0.25">
      <c r="A4553" s="8" t="str">
        <f>IF(AND(TRIM(INDEX('Your Data'!A:A,ROW(A4553)))&lt;&gt;"",INDEX('Your Data'!A:A,ROW(A4553))&gt;0),INDEX('Your Data'!A:A,ROW(A4553)),"")</f>
        <v/>
      </c>
      <c r="B4553" s="8" t="str">
        <f>IF(AND(TRIM(INDEX('Your Data'!B:B,ROW(B4553)))&lt;&gt;"",INDEX('Your Data'!B:B,ROW(B4553))&gt;0),INDEX('Your Data'!B:B,ROW(B4553)),"")</f>
        <v/>
      </c>
      <c r="C4553" s="3" t="str">
        <f>IF(AND(TRIM(INDEX('Your Data'!C:C,ROW(C4553)))&lt;&gt;"",INDEX('Your Data'!C:C,ROW(C4553))&gt;0),INT(INDEX('Your Data'!C:C,ROW(C4553))),"")</f>
        <v/>
      </c>
      <c r="D4553" s="3" t="str">
        <f>IF(AND(TRIM(INDEX('Your Data'!D:D,ROW(D4553)))&lt;&gt;"",INDEX('Your Data'!D:D,ROW(D4553))&gt;0),INT(INDEX('Your Data'!D:D,ROW(D4553))),"")</f>
        <v/>
      </c>
      <c r="E4553" s="3" t="str">
        <f>IF(AND(TRIM(INDEX('Your Data'!E:E,ROW(E4553)))&lt;&gt;"",INDEX('Your Data'!E:E,ROW(E4553))&gt;0),INT(INDEX('Your Data'!E:E,ROW(E4553))),"")</f>
        <v/>
      </c>
      <c r="F4553" s="3" t="str">
        <f>IF(AND(TRIM(INDEX('Your Data'!F:F,ROW(F4553)))&lt;&gt;"",INDEX('Your Data'!F:F,ROW(F4553))&gt;0),INT(INDEX('Your Data'!F:F,ROW(F4553))),"")</f>
        <v/>
      </c>
      <c r="G4553" s="3" t="str">
        <f>IF(AND(TRIM(INDEX('Your Data'!G:G,ROW(G4553)))&lt;&gt;"",INDEX('Your Data'!G:G,ROW(G4553))&gt;0),INT(INDEX('Your Data'!G:G,ROW(G4553))),"")</f>
        <v/>
      </c>
      <c r="H4553" s="3" t="str">
        <f>IF(AND(TRIM(INDEX('Your Data'!H:H,ROW(H4553)))&lt;&gt;"",INDEX('Your Data'!H:H,ROW(H4553))&gt;0),INT(INDEX('Your Data'!H:H,ROW(H4553))),"")</f>
        <v/>
      </c>
      <c r="I4553" s="3" t="str">
        <f>IF(AND(TRIM(INDEX('Your Data'!I:I,ROW(I4553)))&lt;&gt;"",INDEX('Your Data'!I:I,ROW(I4553))&gt;0),INT(INDEX('Your Data'!I:I,ROW(I4553))),"")</f>
        <v/>
      </c>
      <c r="J4553" s="8" t="str">
        <f>IF(AND(TRIM(INDEX('Your Data'!J:J,ROW(J4553)))&lt;&gt;"",INDEX('Your Data'!J:J,ROW(J4553))&gt;0),INDEX('Your Data'!J:J,ROW(J4553)),"")</f>
        <v/>
      </c>
      <c r="K4553" s="8" t="str">
        <f>IF(AND(TRIM(INDEX('Your Data'!K:K,ROW(K4553)))&lt;&gt;"",INDEX('Your Data'!K:K,ROW(K4553))&gt;0),INDEX('Your Data'!K:K,ROW(K4553)),"")</f>
        <v/>
      </c>
      <c r="M4553" s="5" t="str">
        <f t="shared" si="432"/>
        <v/>
      </c>
      <c r="N4553" s="5" t="str">
        <f t="shared" si="433"/>
        <v/>
      </c>
      <c r="O4553" s="5" t="str">
        <f t="shared" si="434"/>
        <v/>
      </c>
      <c r="P4553" s="5" t="str">
        <f t="shared" si="435"/>
        <v/>
      </c>
      <c r="Q4553" s="5" t="str">
        <f t="shared" si="436"/>
        <v/>
      </c>
      <c r="R4553" s="5" t="str">
        <f t="shared" si="437"/>
        <v/>
      </c>
    </row>
    <row r="4554" spans="1:18" x14ac:dyDescent="0.25">
      <c r="A4554" s="8" t="str">
        <f>IF(AND(TRIM(INDEX('Your Data'!A:A,ROW(A4554)))&lt;&gt;"",INDEX('Your Data'!A:A,ROW(A4554))&gt;0),INDEX('Your Data'!A:A,ROW(A4554)),"")</f>
        <v/>
      </c>
      <c r="B4554" s="8" t="str">
        <f>IF(AND(TRIM(INDEX('Your Data'!B:B,ROW(B4554)))&lt;&gt;"",INDEX('Your Data'!B:B,ROW(B4554))&gt;0),INDEX('Your Data'!B:B,ROW(B4554)),"")</f>
        <v/>
      </c>
      <c r="C4554" s="3" t="str">
        <f>IF(AND(TRIM(INDEX('Your Data'!C:C,ROW(C4554)))&lt;&gt;"",INDEX('Your Data'!C:C,ROW(C4554))&gt;0),INT(INDEX('Your Data'!C:C,ROW(C4554))),"")</f>
        <v/>
      </c>
      <c r="D4554" s="3" t="str">
        <f>IF(AND(TRIM(INDEX('Your Data'!D:D,ROW(D4554)))&lt;&gt;"",INDEX('Your Data'!D:D,ROW(D4554))&gt;0),INT(INDEX('Your Data'!D:D,ROW(D4554))),"")</f>
        <v/>
      </c>
      <c r="E4554" s="3" t="str">
        <f>IF(AND(TRIM(INDEX('Your Data'!E:E,ROW(E4554)))&lt;&gt;"",INDEX('Your Data'!E:E,ROW(E4554))&gt;0),INT(INDEX('Your Data'!E:E,ROW(E4554))),"")</f>
        <v/>
      </c>
      <c r="F4554" s="3" t="str">
        <f>IF(AND(TRIM(INDEX('Your Data'!F:F,ROW(F4554)))&lt;&gt;"",INDEX('Your Data'!F:F,ROW(F4554))&gt;0),INT(INDEX('Your Data'!F:F,ROW(F4554))),"")</f>
        <v/>
      </c>
      <c r="G4554" s="3" t="str">
        <f>IF(AND(TRIM(INDEX('Your Data'!G:G,ROW(G4554)))&lt;&gt;"",INDEX('Your Data'!G:G,ROW(G4554))&gt;0),INT(INDEX('Your Data'!G:G,ROW(G4554))),"")</f>
        <v/>
      </c>
      <c r="H4554" s="3" t="str">
        <f>IF(AND(TRIM(INDEX('Your Data'!H:H,ROW(H4554)))&lt;&gt;"",INDEX('Your Data'!H:H,ROW(H4554))&gt;0),INT(INDEX('Your Data'!H:H,ROW(H4554))),"")</f>
        <v/>
      </c>
      <c r="I4554" s="3" t="str">
        <f>IF(AND(TRIM(INDEX('Your Data'!I:I,ROW(I4554)))&lt;&gt;"",INDEX('Your Data'!I:I,ROW(I4554))&gt;0),INT(INDEX('Your Data'!I:I,ROW(I4554))),"")</f>
        <v/>
      </c>
      <c r="J4554" s="8" t="str">
        <f>IF(AND(TRIM(INDEX('Your Data'!J:J,ROW(J4554)))&lt;&gt;"",INDEX('Your Data'!J:J,ROW(J4554))&gt;0),INDEX('Your Data'!J:J,ROW(J4554)),"")</f>
        <v/>
      </c>
      <c r="K4554" s="8" t="str">
        <f>IF(AND(TRIM(INDEX('Your Data'!K:K,ROW(K4554)))&lt;&gt;"",INDEX('Your Data'!K:K,ROW(K4554))&gt;0),INDEX('Your Data'!K:K,ROW(K4554)),"")</f>
        <v/>
      </c>
      <c r="M4554" s="5" t="str">
        <f t="shared" si="432"/>
        <v/>
      </c>
      <c r="N4554" s="5" t="str">
        <f t="shared" si="433"/>
        <v/>
      </c>
      <c r="O4554" s="5" t="str">
        <f t="shared" si="434"/>
        <v/>
      </c>
      <c r="P4554" s="5" t="str">
        <f t="shared" si="435"/>
        <v/>
      </c>
      <c r="Q4554" s="5" t="str">
        <f t="shared" si="436"/>
        <v/>
      </c>
      <c r="R4554" s="5" t="str">
        <f t="shared" si="437"/>
        <v/>
      </c>
    </row>
    <row r="4555" spans="1:18" x14ac:dyDescent="0.25">
      <c r="A4555" s="8" t="str">
        <f>IF(AND(TRIM(INDEX('Your Data'!A:A,ROW(A4555)))&lt;&gt;"",INDEX('Your Data'!A:A,ROW(A4555))&gt;0),INDEX('Your Data'!A:A,ROW(A4555)),"")</f>
        <v/>
      </c>
      <c r="B4555" s="8" t="str">
        <f>IF(AND(TRIM(INDEX('Your Data'!B:B,ROW(B4555)))&lt;&gt;"",INDEX('Your Data'!B:B,ROW(B4555))&gt;0),INDEX('Your Data'!B:B,ROW(B4555)),"")</f>
        <v/>
      </c>
      <c r="C4555" s="3" t="str">
        <f>IF(AND(TRIM(INDEX('Your Data'!C:C,ROW(C4555)))&lt;&gt;"",INDEX('Your Data'!C:C,ROW(C4555))&gt;0),INT(INDEX('Your Data'!C:C,ROW(C4555))),"")</f>
        <v/>
      </c>
      <c r="D4555" s="3" t="str">
        <f>IF(AND(TRIM(INDEX('Your Data'!D:D,ROW(D4555)))&lt;&gt;"",INDEX('Your Data'!D:D,ROW(D4555))&gt;0),INT(INDEX('Your Data'!D:D,ROW(D4555))),"")</f>
        <v/>
      </c>
      <c r="E4555" s="3" t="str">
        <f>IF(AND(TRIM(INDEX('Your Data'!E:E,ROW(E4555)))&lt;&gt;"",INDEX('Your Data'!E:E,ROW(E4555))&gt;0),INT(INDEX('Your Data'!E:E,ROW(E4555))),"")</f>
        <v/>
      </c>
      <c r="F4555" s="3" t="str">
        <f>IF(AND(TRIM(INDEX('Your Data'!F:F,ROW(F4555)))&lt;&gt;"",INDEX('Your Data'!F:F,ROW(F4555))&gt;0),INT(INDEX('Your Data'!F:F,ROW(F4555))),"")</f>
        <v/>
      </c>
      <c r="G4555" s="3" t="str">
        <f>IF(AND(TRIM(INDEX('Your Data'!G:G,ROW(G4555)))&lt;&gt;"",INDEX('Your Data'!G:G,ROW(G4555))&gt;0),INT(INDEX('Your Data'!G:G,ROW(G4555))),"")</f>
        <v/>
      </c>
      <c r="H4555" s="3" t="str">
        <f>IF(AND(TRIM(INDEX('Your Data'!H:H,ROW(H4555)))&lt;&gt;"",INDEX('Your Data'!H:H,ROW(H4555))&gt;0),INT(INDEX('Your Data'!H:H,ROW(H4555))),"")</f>
        <v/>
      </c>
      <c r="I4555" s="3" t="str">
        <f>IF(AND(TRIM(INDEX('Your Data'!I:I,ROW(I4555)))&lt;&gt;"",INDEX('Your Data'!I:I,ROW(I4555))&gt;0),INT(INDEX('Your Data'!I:I,ROW(I4555))),"")</f>
        <v/>
      </c>
      <c r="J4555" s="8" t="str">
        <f>IF(AND(TRIM(INDEX('Your Data'!J:J,ROW(J4555)))&lt;&gt;"",INDEX('Your Data'!J:J,ROW(J4555))&gt;0),INDEX('Your Data'!J:J,ROW(J4555)),"")</f>
        <v/>
      </c>
      <c r="K4555" s="8" t="str">
        <f>IF(AND(TRIM(INDEX('Your Data'!K:K,ROW(K4555)))&lt;&gt;"",INDEX('Your Data'!K:K,ROW(K4555))&gt;0),INDEX('Your Data'!K:K,ROW(K4555)),"")</f>
        <v/>
      </c>
      <c r="M4555" s="5" t="str">
        <f t="shared" si="432"/>
        <v/>
      </c>
      <c r="N4555" s="5" t="str">
        <f t="shared" si="433"/>
        <v/>
      </c>
      <c r="O4555" s="5" t="str">
        <f t="shared" si="434"/>
        <v/>
      </c>
      <c r="P4555" s="5" t="str">
        <f t="shared" si="435"/>
        <v/>
      </c>
      <c r="Q4555" s="5" t="str">
        <f t="shared" si="436"/>
        <v/>
      </c>
      <c r="R4555" s="5" t="str">
        <f t="shared" si="437"/>
        <v/>
      </c>
    </row>
    <row r="4556" spans="1:18" x14ac:dyDescent="0.25">
      <c r="A4556" s="8" t="str">
        <f>IF(AND(TRIM(INDEX('Your Data'!A:A,ROW(A4556)))&lt;&gt;"",INDEX('Your Data'!A:A,ROW(A4556))&gt;0),INDEX('Your Data'!A:A,ROW(A4556)),"")</f>
        <v/>
      </c>
      <c r="B4556" s="8" t="str">
        <f>IF(AND(TRIM(INDEX('Your Data'!B:B,ROW(B4556)))&lt;&gt;"",INDEX('Your Data'!B:B,ROW(B4556))&gt;0),INDEX('Your Data'!B:B,ROW(B4556)),"")</f>
        <v/>
      </c>
      <c r="C4556" s="3" t="str">
        <f>IF(AND(TRIM(INDEX('Your Data'!C:C,ROW(C4556)))&lt;&gt;"",INDEX('Your Data'!C:C,ROW(C4556))&gt;0),INT(INDEX('Your Data'!C:C,ROW(C4556))),"")</f>
        <v/>
      </c>
      <c r="D4556" s="3" t="str">
        <f>IF(AND(TRIM(INDEX('Your Data'!D:D,ROW(D4556)))&lt;&gt;"",INDEX('Your Data'!D:D,ROW(D4556))&gt;0),INT(INDEX('Your Data'!D:D,ROW(D4556))),"")</f>
        <v/>
      </c>
      <c r="E4556" s="3" t="str">
        <f>IF(AND(TRIM(INDEX('Your Data'!E:E,ROW(E4556)))&lt;&gt;"",INDEX('Your Data'!E:E,ROW(E4556))&gt;0),INT(INDEX('Your Data'!E:E,ROW(E4556))),"")</f>
        <v/>
      </c>
      <c r="F4556" s="3" t="str">
        <f>IF(AND(TRIM(INDEX('Your Data'!F:F,ROW(F4556)))&lt;&gt;"",INDEX('Your Data'!F:F,ROW(F4556))&gt;0),INT(INDEX('Your Data'!F:F,ROW(F4556))),"")</f>
        <v/>
      </c>
      <c r="G4556" s="3" t="str">
        <f>IF(AND(TRIM(INDEX('Your Data'!G:G,ROW(G4556)))&lt;&gt;"",INDEX('Your Data'!G:G,ROW(G4556))&gt;0),INT(INDEX('Your Data'!G:G,ROW(G4556))),"")</f>
        <v/>
      </c>
      <c r="H4556" s="3" t="str">
        <f>IF(AND(TRIM(INDEX('Your Data'!H:H,ROW(H4556)))&lt;&gt;"",INDEX('Your Data'!H:H,ROW(H4556))&gt;0),INT(INDEX('Your Data'!H:H,ROW(H4556))),"")</f>
        <v/>
      </c>
      <c r="I4556" s="3" t="str">
        <f>IF(AND(TRIM(INDEX('Your Data'!I:I,ROW(I4556)))&lt;&gt;"",INDEX('Your Data'!I:I,ROW(I4556))&gt;0),INT(INDEX('Your Data'!I:I,ROW(I4556))),"")</f>
        <v/>
      </c>
      <c r="J4556" s="8" t="str">
        <f>IF(AND(TRIM(INDEX('Your Data'!J:J,ROW(J4556)))&lt;&gt;"",INDEX('Your Data'!J:J,ROW(J4556))&gt;0),INDEX('Your Data'!J:J,ROW(J4556)),"")</f>
        <v/>
      </c>
      <c r="K4556" s="8" t="str">
        <f>IF(AND(TRIM(INDEX('Your Data'!K:K,ROW(K4556)))&lt;&gt;"",INDEX('Your Data'!K:K,ROW(K4556))&gt;0),INDEX('Your Data'!K:K,ROW(K4556)),"")</f>
        <v/>
      </c>
      <c r="M4556" s="5" t="str">
        <f t="shared" si="432"/>
        <v/>
      </c>
      <c r="N4556" s="5" t="str">
        <f t="shared" si="433"/>
        <v/>
      </c>
      <c r="O4556" s="5" t="str">
        <f t="shared" si="434"/>
        <v/>
      </c>
      <c r="P4556" s="5" t="str">
        <f t="shared" si="435"/>
        <v/>
      </c>
      <c r="Q4556" s="5" t="str">
        <f t="shared" si="436"/>
        <v/>
      </c>
      <c r="R4556" s="5" t="str">
        <f t="shared" si="437"/>
        <v/>
      </c>
    </row>
    <row r="4557" spans="1:18" x14ac:dyDescent="0.25">
      <c r="A4557" s="8" t="str">
        <f>IF(AND(TRIM(INDEX('Your Data'!A:A,ROW(A4557)))&lt;&gt;"",INDEX('Your Data'!A:A,ROW(A4557))&gt;0),INDEX('Your Data'!A:A,ROW(A4557)),"")</f>
        <v/>
      </c>
      <c r="B4557" s="8" t="str">
        <f>IF(AND(TRIM(INDEX('Your Data'!B:B,ROW(B4557)))&lt;&gt;"",INDEX('Your Data'!B:B,ROW(B4557))&gt;0),INDEX('Your Data'!B:B,ROW(B4557)),"")</f>
        <v/>
      </c>
      <c r="C4557" s="3" t="str">
        <f>IF(AND(TRIM(INDEX('Your Data'!C:C,ROW(C4557)))&lt;&gt;"",INDEX('Your Data'!C:C,ROW(C4557))&gt;0),INT(INDEX('Your Data'!C:C,ROW(C4557))),"")</f>
        <v/>
      </c>
      <c r="D4557" s="3" t="str">
        <f>IF(AND(TRIM(INDEX('Your Data'!D:D,ROW(D4557)))&lt;&gt;"",INDEX('Your Data'!D:D,ROW(D4557))&gt;0),INT(INDEX('Your Data'!D:D,ROW(D4557))),"")</f>
        <v/>
      </c>
      <c r="E4557" s="3" t="str">
        <f>IF(AND(TRIM(INDEX('Your Data'!E:E,ROW(E4557)))&lt;&gt;"",INDEX('Your Data'!E:E,ROW(E4557))&gt;0),INT(INDEX('Your Data'!E:E,ROW(E4557))),"")</f>
        <v/>
      </c>
      <c r="F4557" s="3" t="str">
        <f>IF(AND(TRIM(INDEX('Your Data'!F:F,ROW(F4557)))&lt;&gt;"",INDEX('Your Data'!F:F,ROW(F4557))&gt;0),INT(INDEX('Your Data'!F:F,ROW(F4557))),"")</f>
        <v/>
      </c>
      <c r="G4557" s="3" t="str">
        <f>IF(AND(TRIM(INDEX('Your Data'!G:G,ROW(G4557)))&lt;&gt;"",INDEX('Your Data'!G:G,ROW(G4557))&gt;0),INT(INDEX('Your Data'!G:G,ROW(G4557))),"")</f>
        <v/>
      </c>
      <c r="H4557" s="3" t="str">
        <f>IF(AND(TRIM(INDEX('Your Data'!H:H,ROW(H4557)))&lt;&gt;"",INDEX('Your Data'!H:H,ROW(H4557))&gt;0),INT(INDEX('Your Data'!H:H,ROW(H4557))),"")</f>
        <v/>
      </c>
      <c r="I4557" s="3" t="str">
        <f>IF(AND(TRIM(INDEX('Your Data'!I:I,ROW(I4557)))&lt;&gt;"",INDEX('Your Data'!I:I,ROW(I4557))&gt;0),INT(INDEX('Your Data'!I:I,ROW(I4557))),"")</f>
        <v/>
      </c>
      <c r="J4557" s="8" t="str">
        <f>IF(AND(TRIM(INDEX('Your Data'!J:J,ROW(J4557)))&lt;&gt;"",INDEX('Your Data'!J:J,ROW(J4557))&gt;0),INDEX('Your Data'!J:J,ROW(J4557)),"")</f>
        <v/>
      </c>
      <c r="K4557" s="8" t="str">
        <f>IF(AND(TRIM(INDEX('Your Data'!K:K,ROW(K4557)))&lt;&gt;"",INDEX('Your Data'!K:K,ROW(K4557))&gt;0),INDEX('Your Data'!K:K,ROW(K4557)),"")</f>
        <v/>
      </c>
      <c r="M4557" s="5" t="str">
        <f t="shared" si="432"/>
        <v/>
      </c>
      <c r="N4557" s="5" t="str">
        <f t="shared" si="433"/>
        <v/>
      </c>
      <c r="O4557" s="5" t="str">
        <f t="shared" si="434"/>
        <v/>
      </c>
      <c r="P4557" s="5" t="str">
        <f t="shared" si="435"/>
        <v/>
      </c>
      <c r="Q4557" s="5" t="str">
        <f t="shared" si="436"/>
        <v/>
      </c>
      <c r="R4557" s="5" t="str">
        <f t="shared" si="437"/>
        <v/>
      </c>
    </row>
    <row r="4558" spans="1:18" x14ac:dyDescent="0.25">
      <c r="A4558" s="8" t="str">
        <f>IF(AND(TRIM(INDEX('Your Data'!A:A,ROW(A4558)))&lt;&gt;"",INDEX('Your Data'!A:A,ROW(A4558))&gt;0),INDEX('Your Data'!A:A,ROW(A4558)),"")</f>
        <v/>
      </c>
      <c r="B4558" s="8" t="str">
        <f>IF(AND(TRIM(INDEX('Your Data'!B:B,ROW(B4558)))&lt;&gt;"",INDEX('Your Data'!B:B,ROW(B4558))&gt;0),INDEX('Your Data'!B:B,ROW(B4558)),"")</f>
        <v/>
      </c>
      <c r="C4558" s="3" t="str">
        <f>IF(AND(TRIM(INDEX('Your Data'!C:C,ROW(C4558)))&lt;&gt;"",INDEX('Your Data'!C:C,ROW(C4558))&gt;0),INT(INDEX('Your Data'!C:C,ROW(C4558))),"")</f>
        <v/>
      </c>
      <c r="D4558" s="3" t="str">
        <f>IF(AND(TRIM(INDEX('Your Data'!D:D,ROW(D4558)))&lt;&gt;"",INDEX('Your Data'!D:D,ROW(D4558))&gt;0),INT(INDEX('Your Data'!D:D,ROW(D4558))),"")</f>
        <v/>
      </c>
      <c r="E4558" s="3" t="str">
        <f>IF(AND(TRIM(INDEX('Your Data'!E:E,ROW(E4558)))&lt;&gt;"",INDEX('Your Data'!E:E,ROW(E4558))&gt;0),INT(INDEX('Your Data'!E:E,ROW(E4558))),"")</f>
        <v/>
      </c>
      <c r="F4558" s="3" t="str">
        <f>IF(AND(TRIM(INDEX('Your Data'!F:F,ROW(F4558)))&lt;&gt;"",INDEX('Your Data'!F:F,ROW(F4558))&gt;0),INT(INDEX('Your Data'!F:F,ROW(F4558))),"")</f>
        <v/>
      </c>
      <c r="G4558" s="3" t="str">
        <f>IF(AND(TRIM(INDEX('Your Data'!G:G,ROW(G4558)))&lt;&gt;"",INDEX('Your Data'!G:G,ROW(G4558))&gt;0),INT(INDEX('Your Data'!G:G,ROW(G4558))),"")</f>
        <v/>
      </c>
      <c r="H4558" s="3" t="str">
        <f>IF(AND(TRIM(INDEX('Your Data'!H:H,ROW(H4558)))&lt;&gt;"",INDEX('Your Data'!H:H,ROW(H4558))&gt;0),INT(INDEX('Your Data'!H:H,ROW(H4558))),"")</f>
        <v/>
      </c>
      <c r="I4558" s="3" t="str">
        <f>IF(AND(TRIM(INDEX('Your Data'!I:I,ROW(I4558)))&lt;&gt;"",INDEX('Your Data'!I:I,ROW(I4558))&gt;0),INT(INDEX('Your Data'!I:I,ROW(I4558))),"")</f>
        <v/>
      </c>
      <c r="J4558" s="8" t="str">
        <f>IF(AND(TRIM(INDEX('Your Data'!J:J,ROW(J4558)))&lt;&gt;"",INDEX('Your Data'!J:J,ROW(J4558))&gt;0),INDEX('Your Data'!J:J,ROW(J4558)),"")</f>
        <v/>
      </c>
      <c r="K4558" s="8" t="str">
        <f>IF(AND(TRIM(INDEX('Your Data'!K:K,ROW(K4558)))&lt;&gt;"",INDEX('Your Data'!K:K,ROW(K4558))&gt;0),INDEX('Your Data'!K:K,ROW(K4558)),"")</f>
        <v/>
      </c>
      <c r="M4558" s="5" t="str">
        <f t="shared" si="432"/>
        <v/>
      </c>
      <c r="N4558" s="5" t="str">
        <f t="shared" si="433"/>
        <v/>
      </c>
      <c r="O4558" s="5" t="str">
        <f t="shared" si="434"/>
        <v/>
      </c>
      <c r="P4558" s="5" t="str">
        <f t="shared" si="435"/>
        <v/>
      </c>
      <c r="Q4558" s="5" t="str">
        <f t="shared" si="436"/>
        <v/>
      </c>
      <c r="R4558" s="5" t="str">
        <f t="shared" si="437"/>
        <v/>
      </c>
    </row>
    <row r="4559" spans="1:18" x14ac:dyDescent="0.25">
      <c r="A4559" s="8" t="str">
        <f>IF(AND(TRIM(INDEX('Your Data'!A:A,ROW(A4559)))&lt;&gt;"",INDEX('Your Data'!A:A,ROW(A4559))&gt;0),INDEX('Your Data'!A:A,ROW(A4559)),"")</f>
        <v/>
      </c>
      <c r="B4559" s="8" t="str">
        <f>IF(AND(TRIM(INDEX('Your Data'!B:B,ROW(B4559)))&lt;&gt;"",INDEX('Your Data'!B:B,ROW(B4559))&gt;0),INDEX('Your Data'!B:B,ROW(B4559)),"")</f>
        <v/>
      </c>
      <c r="C4559" s="3" t="str">
        <f>IF(AND(TRIM(INDEX('Your Data'!C:C,ROW(C4559)))&lt;&gt;"",INDEX('Your Data'!C:C,ROW(C4559))&gt;0),INT(INDEX('Your Data'!C:C,ROW(C4559))),"")</f>
        <v/>
      </c>
      <c r="D4559" s="3" t="str">
        <f>IF(AND(TRIM(INDEX('Your Data'!D:D,ROW(D4559)))&lt;&gt;"",INDEX('Your Data'!D:D,ROW(D4559))&gt;0),INT(INDEX('Your Data'!D:D,ROW(D4559))),"")</f>
        <v/>
      </c>
      <c r="E4559" s="3" t="str">
        <f>IF(AND(TRIM(INDEX('Your Data'!E:E,ROW(E4559)))&lt;&gt;"",INDEX('Your Data'!E:E,ROW(E4559))&gt;0),INT(INDEX('Your Data'!E:E,ROW(E4559))),"")</f>
        <v/>
      </c>
      <c r="F4559" s="3" t="str">
        <f>IF(AND(TRIM(INDEX('Your Data'!F:F,ROW(F4559)))&lt;&gt;"",INDEX('Your Data'!F:F,ROW(F4559))&gt;0),INT(INDEX('Your Data'!F:F,ROW(F4559))),"")</f>
        <v/>
      </c>
      <c r="G4559" s="3" t="str">
        <f>IF(AND(TRIM(INDEX('Your Data'!G:G,ROW(G4559)))&lt;&gt;"",INDEX('Your Data'!G:G,ROW(G4559))&gt;0),INT(INDEX('Your Data'!G:G,ROW(G4559))),"")</f>
        <v/>
      </c>
      <c r="H4559" s="3" t="str">
        <f>IF(AND(TRIM(INDEX('Your Data'!H:H,ROW(H4559)))&lt;&gt;"",INDEX('Your Data'!H:H,ROW(H4559))&gt;0),INT(INDEX('Your Data'!H:H,ROW(H4559))),"")</f>
        <v/>
      </c>
      <c r="I4559" s="3" t="str">
        <f>IF(AND(TRIM(INDEX('Your Data'!I:I,ROW(I4559)))&lt;&gt;"",INDEX('Your Data'!I:I,ROW(I4559))&gt;0),INT(INDEX('Your Data'!I:I,ROW(I4559))),"")</f>
        <v/>
      </c>
      <c r="J4559" s="8" t="str">
        <f>IF(AND(TRIM(INDEX('Your Data'!J:J,ROW(J4559)))&lt;&gt;"",INDEX('Your Data'!J:J,ROW(J4559))&gt;0),INDEX('Your Data'!J:J,ROW(J4559)),"")</f>
        <v/>
      </c>
      <c r="K4559" s="8" t="str">
        <f>IF(AND(TRIM(INDEX('Your Data'!K:K,ROW(K4559)))&lt;&gt;"",INDEX('Your Data'!K:K,ROW(K4559))&gt;0),INDEX('Your Data'!K:K,ROW(K4559)),"")</f>
        <v/>
      </c>
      <c r="M4559" s="5" t="str">
        <f t="shared" si="432"/>
        <v/>
      </c>
      <c r="N4559" s="5" t="str">
        <f t="shared" si="433"/>
        <v/>
      </c>
      <c r="O4559" s="5" t="str">
        <f t="shared" si="434"/>
        <v/>
      </c>
      <c r="P4559" s="5" t="str">
        <f t="shared" si="435"/>
        <v/>
      </c>
      <c r="Q4559" s="5" t="str">
        <f t="shared" si="436"/>
        <v/>
      </c>
      <c r="R4559" s="5" t="str">
        <f t="shared" si="437"/>
        <v/>
      </c>
    </row>
    <row r="4560" spans="1:18" x14ac:dyDescent="0.25">
      <c r="A4560" s="8" t="str">
        <f>IF(AND(TRIM(INDEX('Your Data'!A:A,ROW(A4560)))&lt;&gt;"",INDEX('Your Data'!A:A,ROW(A4560))&gt;0),INDEX('Your Data'!A:A,ROW(A4560)),"")</f>
        <v/>
      </c>
      <c r="B4560" s="8" t="str">
        <f>IF(AND(TRIM(INDEX('Your Data'!B:B,ROW(B4560)))&lt;&gt;"",INDEX('Your Data'!B:B,ROW(B4560))&gt;0),INDEX('Your Data'!B:B,ROW(B4560)),"")</f>
        <v/>
      </c>
      <c r="C4560" s="3" t="str">
        <f>IF(AND(TRIM(INDEX('Your Data'!C:C,ROW(C4560)))&lt;&gt;"",INDEX('Your Data'!C:C,ROW(C4560))&gt;0),INT(INDEX('Your Data'!C:C,ROW(C4560))),"")</f>
        <v/>
      </c>
      <c r="D4560" s="3" t="str">
        <f>IF(AND(TRIM(INDEX('Your Data'!D:D,ROW(D4560)))&lt;&gt;"",INDEX('Your Data'!D:D,ROW(D4560))&gt;0),INT(INDEX('Your Data'!D:D,ROW(D4560))),"")</f>
        <v/>
      </c>
      <c r="E4560" s="3" t="str">
        <f>IF(AND(TRIM(INDEX('Your Data'!E:E,ROW(E4560)))&lt;&gt;"",INDEX('Your Data'!E:E,ROW(E4560))&gt;0),INT(INDEX('Your Data'!E:E,ROW(E4560))),"")</f>
        <v/>
      </c>
      <c r="F4560" s="3" t="str">
        <f>IF(AND(TRIM(INDEX('Your Data'!F:F,ROW(F4560)))&lt;&gt;"",INDEX('Your Data'!F:F,ROW(F4560))&gt;0),INT(INDEX('Your Data'!F:F,ROW(F4560))),"")</f>
        <v/>
      </c>
      <c r="G4560" s="3" t="str">
        <f>IF(AND(TRIM(INDEX('Your Data'!G:G,ROW(G4560)))&lt;&gt;"",INDEX('Your Data'!G:G,ROW(G4560))&gt;0),INT(INDEX('Your Data'!G:G,ROW(G4560))),"")</f>
        <v/>
      </c>
      <c r="H4560" s="3" t="str">
        <f>IF(AND(TRIM(INDEX('Your Data'!H:H,ROW(H4560)))&lt;&gt;"",INDEX('Your Data'!H:H,ROW(H4560))&gt;0),INT(INDEX('Your Data'!H:H,ROW(H4560))),"")</f>
        <v/>
      </c>
      <c r="I4560" s="3" t="str">
        <f>IF(AND(TRIM(INDEX('Your Data'!I:I,ROW(I4560)))&lt;&gt;"",INDEX('Your Data'!I:I,ROW(I4560))&gt;0),INT(INDEX('Your Data'!I:I,ROW(I4560))),"")</f>
        <v/>
      </c>
      <c r="J4560" s="8" t="str">
        <f>IF(AND(TRIM(INDEX('Your Data'!J:J,ROW(J4560)))&lt;&gt;"",INDEX('Your Data'!J:J,ROW(J4560))&gt;0),INDEX('Your Data'!J:J,ROW(J4560)),"")</f>
        <v/>
      </c>
      <c r="K4560" s="8" t="str">
        <f>IF(AND(TRIM(INDEX('Your Data'!K:K,ROW(K4560)))&lt;&gt;"",INDEX('Your Data'!K:K,ROW(K4560))&gt;0),INDEX('Your Data'!K:K,ROW(K4560)),"")</f>
        <v/>
      </c>
      <c r="M4560" s="5" t="str">
        <f t="shared" si="432"/>
        <v/>
      </c>
      <c r="N4560" s="5" t="str">
        <f t="shared" si="433"/>
        <v/>
      </c>
      <c r="O4560" s="5" t="str">
        <f t="shared" si="434"/>
        <v/>
      </c>
      <c r="P4560" s="5" t="str">
        <f t="shared" si="435"/>
        <v/>
      </c>
      <c r="Q4560" s="5" t="str">
        <f t="shared" si="436"/>
        <v/>
      </c>
      <c r="R4560" s="5" t="str">
        <f t="shared" si="437"/>
        <v/>
      </c>
    </row>
    <row r="4561" spans="1:18" x14ac:dyDescent="0.25">
      <c r="A4561" s="8" t="str">
        <f>IF(AND(TRIM(INDEX('Your Data'!A:A,ROW(A4561)))&lt;&gt;"",INDEX('Your Data'!A:A,ROW(A4561))&gt;0),INDEX('Your Data'!A:A,ROW(A4561)),"")</f>
        <v/>
      </c>
      <c r="B4561" s="8" t="str">
        <f>IF(AND(TRIM(INDEX('Your Data'!B:B,ROW(B4561)))&lt;&gt;"",INDEX('Your Data'!B:B,ROW(B4561))&gt;0),INDEX('Your Data'!B:B,ROW(B4561)),"")</f>
        <v/>
      </c>
      <c r="C4561" s="3" t="str">
        <f>IF(AND(TRIM(INDEX('Your Data'!C:C,ROW(C4561)))&lt;&gt;"",INDEX('Your Data'!C:C,ROW(C4561))&gt;0),INT(INDEX('Your Data'!C:C,ROW(C4561))),"")</f>
        <v/>
      </c>
      <c r="D4561" s="3" t="str">
        <f>IF(AND(TRIM(INDEX('Your Data'!D:D,ROW(D4561)))&lt;&gt;"",INDEX('Your Data'!D:D,ROW(D4561))&gt;0),INT(INDEX('Your Data'!D:D,ROW(D4561))),"")</f>
        <v/>
      </c>
      <c r="E4561" s="3" t="str">
        <f>IF(AND(TRIM(INDEX('Your Data'!E:E,ROW(E4561)))&lt;&gt;"",INDEX('Your Data'!E:E,ROW(E4561))&gt;0),INT(INDEX('Your Data'!E:E,ROW(E4561))),"")</f>
        <v/>
      </c>
      <c r="F4561" s="3" t="str">
        <f>IF(AND(TRIM(INDEX('Your Data'!F:F,ROW(F4561)))&lt;&gt;"",INDEX('Your Data'!F:F,ROW(F4561))&gt;0),INT(INDEX('Your Data'!F:F,ROW(F4561))),"")</f>
        <v/>
      </c>
      <c r="G4561" s="3" t="str">
        <f>IF(AND(TRIM(INDEX('Your Data'!G:G,ROW(G4561)))&lt;&gt;"",INDEX('Your Data'!G:G,ROW(G4561))&gt;0),INT(INDEX('Your Data'!G:G,ROW(G4561))),"")</f>
        <v/>
      </c>
      <c r="H4561" s="3" t="str">
        <f>IF(AND(TRIM(INDEX('Your Data'!H:H,ROW(H4561)))&lt;&gt;"",INDEX('Your Data'!H:H,ROW(H4561))&gt;0),INT(INDEX('Your Data'!H:H,ROW(H4561))),"")</f>
        <v/>
      </c>
      <c r="I4561" s="3" t="str">
        <f>IF(AND(TRIM(INDEX('Your Data'!I:I,ROW(I4561)))&lt;&gt;"",INDEX('Your Data'!I:I,ROW(I4561))&gt;0),INT(INDEX('Your Data'!I:I,ROW(I4561))),"")</f>
        <v/>
      </c>
      <c r="J4561" s="8" t="str">
        <f>IF(AND(TRIM(INDEX('Your Data'!J:J,ROW(J4561)))&lt;&gt;"",INDEX('Your Data'!J:J,ROW(J4561))&gt;0),INDEX('Your Data'!J:J,ROW(J4561)),"")</f>
        <v/>
      </c>
      <c r="K4561" s="8" t="str">
        <f>IF(AND(TRIM(INDEX('Your Data'!K:K,ROW(K4561)))&lt;&gt;"",INDEX('Your Data'!K:K,ROW(K4561))&gt;0),INDEX('Your Data'!K:K,ROW(K4561)),"")</f>
        <v/>
      </c>
      <c r="M4561" s="5" t="str">
        <f t="shared" si="432"/>
        <v/>
      </c>
      <c r="N4561" s="5" t="str">
        <f t="shared" si="433"/>
        <v/>
      </c>
      <c r="O4561" s="5" t="str">
        <f t="shared" si="434"/>
        <v/>
      </c>
      <c r="P4561" s="5" t="str">
        <f t="shared" si="435"/>
        <v/>
      </c>
      <c r="Q4561" s="5" t="str">
        <f t="shared" si="436"/>
        <v/>
      </c>
      <c r="R4561" s="5" t="str">
        <f t="shared" si="437"/>
        <v/>
      </c>
    </row>
    <row r="4562" spans="1:18" x14ac:dyDescent="0.25">
      <c r="A4562" s="8" t="str">
        <f>IF(AND(TRIM(INDEX('Your Data'!A:A,ROW(A4562)))&lt;&gt;"",INDEX('Your Data'!A:A,ROW(A4562))&gt;0),INDEX('Your Data'!A:A,ROW(A4562)),"")</f>
        <v/>
      </c>
      <c r="B4562" s="8" t="str">
        <f>IF(AND(TRIM(INDEX('Your Data'!B:B,ROW(B4562)))&lt;&gt;"",INDEX('Your Data'!B:B,ROW(B4562))&gt;0),INDEX('Your Data'!B:B,ROW(B4562)),"")</f>
        <v/>
      </c>
      <c r="C4562" s="3" t="str">
        <f>IF(AND(TRIM(INDEX('Your Data'!C:C,ROW(C4562)))&lt;&gt;"",INDEX('Your Data'!C:C,ROW(C4562))&gt;0),INT(INDEX('Your Data'!C:C,ROW(C4562))),"")</f>
        <v/>
      </c>
      <c r="D4562" s="3" t="str">
        <f>IF(AND(TRIM(INDEX('Your Data'!D:D,ROW(D4562)))&lt;&gt;"",INDEX('Your Data'!D:D,ROW(D4562))&gt;0),INT(INDEX('Your Data'!D:D,ROW(D4562))),"")</f>
        <v/>
      </c>
      <c r="E4562" s="3" t="str">
        <f>IF(AND(TRIM(INDEX('Your Data'!E:E,ROW(E4562)))&lt;&gt;"",INDEX('Your Data'!E:E,ROW(E4562))&gt;0),INT(INDEX('Your Data'!E:E,ROW(E4562))),"")</f>
        <v/>
      </c>
      <c r="F4562" s="3" t="str">
        <f>IF(AND(TRIM(INDEX('Your Data'!F:F,ROW(F4562)))&lt;&gt;"",INDEX('Your Data'!F:F,ROW(F4562))&gt;0),INT(INDEX('Your Data'!F:F,ROW(F4562))),"")</f>
        <v/>
      </c>
      <c r="G4562" s="3" t="str">
        <f>IF(AND(TRIM(INDEX('Your Data'!G:G,ROW(G4562)))&lt;&gt;"",INDEX('Your Data'!G:G,ROW(G4562))&gt;0),INT(INDEX('Your Data'!G:G,ROW(G4562))),"")</f>
        <v/>
      </c>
      <c r="H4562" s="3" t="str">
        <f>IF(AND(TRIM(INDEX('Your Data'!H:H,ROW(H4562)))&lt;&gt;"",INDEX('Your Data'!H:H,ROW(H4562))&gt;0),INT(INDEX('Your Data'!H:H,ROW(H4562))),"")</f>
        <v/>
      </c>
      <c r="I4562" s="3" t="str">
        <f>IF(AND(TRIM(INDEX('Your Data'!I:I,ROW(I4562)))&lt;&gt;"",INDEX('Your Data'!I:I,ROW(I4562))&gt;0),INT(INDEX('Your Data'!I:I,ROW(I4562))),"")</f>
        <v/>
      </c>
      <c r="J4562" s="8" t="str">
        <f>IF(AND(TRIM(INDEX('Your Data'!J:J,ROW(J4562)))&lt;&gt;"",INDEX('Your Data'!J:J,ROW(J4562))&gt;0),INDEX('Your Data'!J:J,ROW(J4562)),"")</f>
        <v/>
      </c>
      <c r="K4562" s="8" t="str">
        <f>IF(AND(TRIM(INDEX('Your Data'!K:K,ROW(K4562)))&lt;&gt;"",INDEX('Your Data'!K:K,ROW(K4562))&gt;0),INDEX('Your Data'!K:K,ROW(K4562)),"")</f>
        <v/>
      </c>
      <c r="M4562" s="5" t="str">
        <f t="shared" si="432"/>
        <v/>
      </c>
      <c r="N4562" s="5" t="str">
        <f t="shared" si="433"/>
        <v/>
      </c>
      <c r="O4562" s="5" t="str">
        <f t="shared" si="434"/>
        <v/>
      </c>
      <c r="P4562" s="5" t="str">
        <f t="shared" si="435"/>
        <v/>
      </c>
      <c r="Q4562" s="5" t="str">
        <f t="shared" si="436"/>
        <v/>
      </c>
      <c r="R4562" s="5" t="str">
        <f t="shared" si="437"/>
        <v/>
      </c>
    </row>
    <row r="4563" spans="1:18" x14ac:dyDescent="0.25">
      <c r="A4563" s="8" t="str">
        <f>IF(AND(TRIM(INDEX('Your Data'!A:A,ROW(A4563)))&lt;&gt;"",INDEX('Your Data'!A:A,ROW(A4563))&gt;0),INDEX('Your Data'!A:A,ROW(A4563)),"")</f>
        <v/>
      </c>
      <c r="B4563" s="8" t="str">
        <f>IF(AND(TRIM(INDEX('Your Data'!B:B,ROW(B4563)))&lt;&gt;"",INDEX('Your Data'!B:B,ROW(B4563))&gt;0),INDEX('Your Data'!B:B,ROW(B4563)),"")</f>
        <v/>
      </c>
      <c r="C4563" s="3" t="str">
        <f>IF(AND(TRIM(INDEX('Your Data'!C:C,ROW(C4563)))&lt;&gt;"",INDEX('Your Data'!C:C,ROW(C4563))&gt;0),INT(INDEX('Your Data'!C:C,ROW(C4563))),"")</f>
        <v/>
      </c>
      <c r="D4563" s="3" t="str">
        <f>IF(AND(TRIM(INDEX('Your Data'!D:D,ROW(D4563)))&lt;&gt;"",INDEX('Your Data'!D:D,ROW(D4563))&gt;0),INT(INDEX('Your Data'!D:D,ROW(D4563))),"")</f>
        <v/>
      </c>
      <c r="E4563" s="3" t="str">
        <f>IF(AND(TRIM(INDEX('Your Data'!E:E,ROW(E4563)))&lt;&gt;"",INDEX('Your Data'!E:E,ROW(E4563))&gt;0),INT(INDEX('Your Data'!E:E,ROW(E4563))),"")</f>
        <v/>
      </c>
      <c r="F4563" s="3" t="str">
        <f>IF(AND(TRIM(INDEX('Your Data'!F:F,ROW(F4563)))&lt;&gt;"",INDEX('Your Data'!F:F,ROW(F4563))&gt;0),INT(INDEX('Your Data'!F:F,ROW(F4563))),"")</f>
        <v/>
      </c>
      <c r="G4563" s="3" t="str">
        <f>IF(AND(TRIM(INDEX('Your Data'!G:G,ROW(G4563)))&lt;&gt;"",INDEX('Your Data'!G:G,ROW(G4563))&gt;0),INT(INDEX('Your Data'!G:G,ROW(G4563))),"")</f>
        <v/>
      </c>
      <c r="H4563" s="3" t="str">
        <f>IF(AND(TRIM(INDEX('Your Data'!H:H,ROW(H4563)))&lt;&gt;"",INDEX('Your Data'!H:H,ROW(H4563))&gt;0),INT(INDEX('Your Data'!H:H,ROW(H4563))),"")</f>
        <v/>
      </c>
      <c r="I4563" s="3" t="str">
        <f>IF(AND(TRIM(INDEX('Your Data'!I:I,ROW(I4563)))&lt;&gt;"",INDEX('Your Data'!I:I,ROW(I4563))&gt;0),INT(INDEX('Your Data'!I:I,ROW(I4563))),"")</f>
        <v/>
      </c>
      <c r="J4563" s="8" t="str">
        <f>IF(AND(TRIM(INDEX('Your Data'!J:J,ROW(J4563)))&lt;&gt;"",INDEX('Your Data'!J:J,ROW(J4563))&gt;0),INDEX('Your Data'!J:J,ROW(J4563)),"")</f>
        <v/>
      </c>
      <c r="K4563" s="8" t="str">
        <f>IF(AND(TRIM(INDEX('Your Data'!K:K,ROW(K4563)))&lt;&gt;"",INDEX('Your Data'!K:K,ROW(K4563))&gt;0),INDEX('Your Data'!K:K,ROW(K4563)),"")</f>
        <v/>
      </c>
      <c r="M4563" s="5" t="str">
        <f t="shared" si="432"/>
        <v/>
      </c>
      <c r="N4563" s="5" t="str">
        <f t="shared" si="433"/>
        <v/>
      </c>
      <c r="O4563" s="5" t="str">
        <f t="shared" si="434"/>
        <v/>
      </c>
      <c r="P4563" s="5" t="str">
        <f t="shared" si="435"/>
        <v/>
      </c>
      <c r="Q4563" s="5" t="str">
        <f t="shared" si="436"/>
        <v/>
      </c>
      <c r="R4563" s="5" t="str">
        <f t="shared" si="437"/>
        <v/>
      </c>
    </row>
    <row r="4564" spans="1:18" x14ac:dyDescent="0.25">
      <c r="A4564" s="8" t="str">
        <f>IF(AND(TRIM(INDEX('Your Data'!A:A,ROW(A4564)))&lt;&gt;"",INDEX('Your Data'!A:A,ROW(A4564))&gt;0),INDEX('Your Data'!A:A,ROW(A4564)),"")</f>
        <v/>
      </c>
      <c r="B4564" s="8" t="str">
        <f>IF(AND(TRIM(INDEX('Your Data'!B:B,ROW(B4564)))&lt;&gt;"",INDEX('Your Data'!B:B,ROW(B4564))&gt;0),INDEX('Your Data'!B:B,ROW(B4564)),"")</f>
        <v/>
      </c>
      <c r="C4564" s="3" t="str">
        <f>IF(AND(TRIM(INDEX('Your Data'!C:C,ROW(C4564)))&lt;&gt;"",INDEX('Your Data'!C:C,ROW(C4564))&gt;0),INT(INDEX('Your Data'!C:C,ROW(C4564))),"")</f>
        <v/>
      </c>
      <c r="D4564" s="3" t="str">
        <f>IF(AND(TRIM(INDEX('Your Data'!D:D,ROW(D4564)))&lt;&gt;"",INDEX('Your Data'!D:D,ROW(D4564))&gt;0),INT(INDEX('Your Data'!D:D,ROW(D4564))),"")</f>
        <v/>
      </c>
      <c r="E4564" s="3" t="str">
        <f>IF(AND(TRIM(INDEX('Your Data'!E:E,ROW(E4564)))&lt;&gt;"",INDEX('Your Data'!E:E,ROW(E4564))&gt;0),INT(INDEX('Your Data'!E:E,ROW(E4564))),"")</f>
        <v/>
      </c>
      <c r="F4564" s="3" t="str">
        <f>IF(AND(TRIM(INDEX('Your Data'!F:F,ROW(F4564)))&lt;&gt;"",INDEX('Your Data'!F:F,ROW(F4564))&gt;0),INT(INDEX('Your Data'!F:F,ROW(F4564))),"")</f>
        <v/>
      </c>
      <c r="G4564" s="3" t="str">
        <f>IF(AND(TRIM(INDEX('Your Data'!G:G,ROW(G4564)))&lt;&gt;"",INDEX('Your Data'!G:G,ROW(G4564))&gt;0),INT(INDEX('Your Data'!G:G,ROW(G4564))),"")</f>
        <v/>
      </c>
      <c r="H4564" s="3" t="str">
        <f>IF(AND(TRIM(INDEX('Your Data'!H:H,ROW(H4564)))&lt;&gt;"",INDEX('Your Data'!H:H,ROW(H4564))&gt;0),INT(INDEX('Your Data'!H:H,ROW(H4564))),"")</f>
        <v/>
      </c>
      <c r="I4564" s="3" t="str">
        <f>IF(AND(TRIM(INDEX('Your Data'!I:I,ROW(I4564)))&lt;&gt;"",INDEX('Your Data'!I:I,ROW(I4564))&gt;0),INT(INDEX('Your Data'!I:I,ROW(I4564))),"")</f>
        <v/>
      </c>
      <c r="J4564" s="8" t="str">
        <f>IF(AND(TRIM(INDEX('Your Data'!J:J,ROW(J4564)))&lt;&gt;"",INDEX('Your Data'!J:J,ROW(J4564))&gt;0),INDEX('Your Data'!J:J,ROW(J4564)),"")</f>
        <v/>
      </c>
      <c r="K4564" s="8" t="str">
        <f>IF(AND(TRIM(INDEX('Your Data'!K:K,ROW(K4564)))&lt;&gt;"",INDEX('Your Data'!K:K,ROW(K4564))&gt;0),INDEX('Your Data'!K:K,ROW(K4564)),"")</f>
        <v/>
      </c>
      <c r="M4564" s="5" t="str">
        <f t="shared" si="432"/>
        <v/>
      </c>
      <c r="N4564" s="5" t="str">
        <f t="shared" si="433"/>
        <v/>
      </c>
      <c r="O4564" s="5" t="str">
        <f t="shared" si="434"/>
        <v/>
      </c>
      <c r="P4564" s="5" t="str">
        <f t="shared" si="435"/>
        <v/>
      </c>
      <c r="Q4564" s="5" t="str">
        <f t="shared" si="436"/>
        <v/>
      </c>
      <c r="R4564" s="5" t="str">
        <f t="shared" si="437"/>
        <v/>
      </c>
    </row>
    <row r="4565" spans="1:18" x14ac:dyDescent="0.25">
      <c r="A4565" s="8" t="str">
        <f>IF(AND(TRIM(INDEX('Your Data'!A:A,ROW(A4565)))&lt;&gt;"",INDEX('Your Data'!A:A,ROW(A4565))&gt;0),INDEX('Your Data'!A:A,ROW(A4565)),"")</f>
        <v/>
      </c>
      <c r="B4565" s="8" t="str">
        <f>IF(AND(TRIM(INDEX('Your Data'!B:B,ROW(B4565)))&lt;&gt;"",INDEX('Your Data'!B:B,ROW(B4565))&gt;0),INDEX('Your Data'!B:B,ROW(B4565)),"")</f>
        <v/>
      </c>
      <c r="C4565" s="3" t="str">
        <f>IF(AND(TRIM(INDEX('Your Data'!C:C,ROW(C4565)))&lt;&gt;"",INDEX('Your Data'!C:C,ROW(C4565))&gt;0),INT(INDEX('Your Data'!C:C,ROW(C4565))),"")</f>
        <v/>
      </c>
      <c r="D4565" s="3" t="str">
        <f>IF(AND(TRIM(INDEX('Your Data'!D:D,ROW(D4565)))&lt;&gt;"",INDEX('Your Data'!D:D,ROW(D4565))&gt;0),INT(INDEX('Your Data'!D:D,ROW(D4565))),"")</f>
        <v/>
      </c>
      <c r="E4565" s="3" t="str">
        <f>IF(AND(TRIM(INDEX('Your Data'!E:E,ROW(E4565)))&lt;&gt;"",INDEX('Your Data'!E:E,ROW(E4565))&gt;0),INT(INDEX('Your Data'!E:E,ROW(E4565))),"")</f>
        <v/>
      </c>
      <c r="F4565" s="3" t="str">
        <f>IF(AND(TRIM(INDEX('Your Data'!F:F,ROW(F4565)))&lt;&gt;"",INDEX('Your Data'!F:F,ROW(F4565))&gt;0),INT(INDEX('Your Data'!F:F,ROW(F4565))),"")</f>
        <v/>
      </c>
      <c r="G4565" s="3" t="str">
        <f>IF(AND(TRIM(INDEX('Your Data'!G:G,ROW(G4565)))&lt;&gt;"",INDEX('Your Data'!G:G,ROW(G4565))&gt;0),INT(INDEX('Your Data'!G:G,ROW(G4565))),"")</f>
        <v/>
      </c>
      <c r="H4565" s="3" t="str">
        <f>IF(AND(TRIM(INDEX('Your Data'!H:H,ROW(H4565)))&lt;&gt;"",INDEX('Your Data'!H:H,ROW(H4565))&gt;0),INT(INDEX('Your Data'!H:H,ROW(H4565))),"")</f>
        <v/>
      </c>
      <c r="I4565" s="3" t="str">
        <f>IF(AND(TRIM(INDEX('Your Data'!I:I,ROW(I4565)))&lt;&gt;"",INDEX('Your Data'!I:I,ROW(I4565))&gt;0),INT(INDEX('Your Data'!I:I,ROW(I4565))),"")</f>
        <v/>
      </c>
      <c r="J4565" s="8" t="str">
        <f>IF(AND(TRIM(INDEX('Your Data'!J:J,ROW(J4565)))&lt;&gt;"",INDEX('Your Data'!J:J,ROW(J4565))&gt;0),INDEX('Your Data'!J:J,ROW(J4565)),"")</f>
        <v/>
      </c>
      <c r="K4565" s="8" t="str">
        <f>IF(AND(TRIM(INDEX('Your Data'!K:K,ROW(K4565)))&lt;&gt;"",INDEX('Your Data'!K:K,ROW(K4565))&gt;0),INDEX('Your Data'!K:K,ROW(K4565)),"")</f>
        <v/>
      </c>
      <c r="M4565" s="5" t="str">
        <f t="shared" si="432"/>
        <v/>
      </c>
      <c r="N4565" s="5" t="str">
        <f t="shared" si="433"/>
        <v/>
      </c>
      <c r="O4565" s="5" t="str">
        <f t="shared" si="434"/>
        <v/>
      </c>
      <c r="P4565" s="5" t="str">
        <f t="shared" si="435"/>
        <v/>
      </c>
      <c r="Q4565" s="5" t="str">
        <f t="shared" si="436"/>
        <v/>
      </c>
      <c r="R4565" s="5" t="str">
        <f t="shared" si="437"/>
        <v/>
      </c>
    </row>
    <row r="4566" spans="1:18" x14ac:dyDescent="0.25">
      <c r="A4566" s="8" t="str">
        <f>IF(AND(TRIM(INDEX('Your Data'!A:A,ROW(A4566)))&lt;&gt;"",INDEX('Your Data'!A:A,ROW(A4566))&gt;0),INDEX('Your Data'!A:A,ROW(A4566)),"")</f>
        <v/>
      </c>
      <c r="B4566" s="8" t="str">
        <f>IF(AND(TRIM(INDEX('Your Data'!B:B,ROW(B4566)))&lt;&gt;"",INDEX('Your Data'!B:B,ROW(B4566))&gt;0),INDEX('Your Data'!B:B,ROW(B4566)),"")</f>
        <v/>
      </c>
      <c r="C4566" s="3" t="str">
        <f>IF(AND(TRIM(INDEX('Your Data'!C:C,ROW(C4566)))&lt;&gt;"",INDEX('Your Data'!C:C,ROW(C4566))&gt;0),INT(INDEX('Your Data'!C:C,ROW(C4566))),"")</f>
        <v/>
      </c>
      <c r="D4566" s="3" t="str">
        <f>IF(AND(TRIM(INDEX('Your Data'!D:D,ROW(D4566)))&lt;&gt;"",INDEX('Your Data'!D:D,ROW(D4566))&gt;0),INT(INDEX('Your Data'!D:D,ROW(D4566))),"")</f>
        <v/>
      </c>
      <c r="E4566" s="3" t="str">
        <f>IF(AND(TRIM(INDEX('Your Data'!E:E,ROW(E4566)))&lt;&gt;"",INDEX('Your Data'!E:E,ROW(E4566))&gt;0),INT(INDEX('Your Data'!E:E,ROW(E4566))),"")</f>
        <v/>
      </c>
      <c r="F4566" s="3" t="str">
        <f>IF(AND(TRIM(INDEX('Your Data'!F:F,ROW(F4566)))&lt;&gt;"",INDEX('Your Data'!F:F,ROW(F4566))&gt;0),INT(INDEX('Your Data'!F:F,ROW(F4566))),"")</f>
        <v/>
      </c>
      <c r="G4566" s="3" t="str">
        <f>IF(AND(TRIM(INDEX('Your Data'!G:G,ROW(G4566)))&lt;&gt;"",INDEX('Your Data'!G:G,ROW(G4566))&gt;0),INT(INDEX('Your Data'!G:G,ROW(G4566))),"")</f>
        <v/>
      </c>
      <c r="H4566" s="3" t="str">
        <f>IF(AND(TRIM(INDEX('Your Data'!H:H,ROW(H4566)))&lt;&gt;"",INDEX('Your Data'!H:H,ROW(H4566))&gt;0),INT(INDEX('Your Data'!H:H,ROW(H4566))),"")</f>
        <v/>
      </c>
      <c r="I4566" s="3" t="str">
        <f>IF(AND(TRIM(INDEX('Your Data'!I:I,ROW(I4566)))&lt;&gt;"",INDEX('Your Data'!I:I,ROW(I4566))&gt;0),INT(INDEX('Your Data'!I:I,ROW(I4566))),"")</f>
        <v/>
      </c>
      <c r="J4566" s="8" t="str">
        <f>IF(AND(TRIM(INDEX('Your Data'!J:J,ROW(J4566)))&lt;&gt;"",INDEX('Your Data'!J:J,ROW(J4566))&gt;0),INDEX('Your Data'!J:J,ROW(J4566)),"")</f>
        <v/>
      </c>
      <c r="K4566" s="8" t="str">
        <f>IF(AND(TRIM(INDEX('Your Data'!K:K,ROW(K4566)))&lt;&gt;"",INDEX('Your Data'!K:K,ROW(K4566))&gt;0),INDEX('Your Data'!K:K,ROW(K4566)),"")</f>
        <v/>
      </c>
      <c r="M4566" s="5" t="str">
        <f t="shared" si="432"/>
        <v/>
      </c>
      <c r="N4566" s="5" t="str">
        <f t="shared" si="433"/>
        <v/>
      </c>
      <c r="O4566" s="5" t="str">
        <f t="shared" si="434"/>
        <v/>
      </c>
      <c r="P4566" s="5" t="str">
        <f t="shared" si="435"/>
        <v/>
      </c>
      <c r="Q4566" s="5" t="str">
        <f t="shared" si="436"/>
        <v/>
      </c>
      <c r="R4566" s="5" t="str">
        <f t="shared" si="437"/>
        <v/>
      </c>
    </row>
    <row r="4567" spans="1:18" x14ac:dyDescent="0.25">
      <c r="A4567" s="8" t="str">
        <f>IF(AND(TRIM(INDEX('Your Data'!A:A,ROW(A4567)))&lt;&gt;"",INDEX('Your Data'!A:A,ROW(A4567))&gt;0),INDEX('Your Data'!A:A,ROW(A4567)),"")</f>
        <v/>
      </c>
      <c r="B4567" s="8" t="str">
        <f>IF(AND(TRIM(INDEX('Your Data'!B:B,ROW(B4567)))&lt;&gt;"",INDEX('Your Data'!B:B,ROW(B4567))&gt;0),INDEX('Your Data'!B:B,ROW(B4567)),"")</f>
        <v/>
      </c>
      <c r="C4567" s="3" t="str">
        <f>IF(AND(TRIM(INDEX('Your Data'!C:C,ROW(C4567)))&lt;&gt;"",INDEX('Your Data'!C:C,ROW(C4567))&gt;0),INT(INDEX('Your Data'!C:C,ROW(C4567))),"")</f>
        <v/>
      </c>
      <c r="D4567" s="3" t="str">
        <f>IF(AND(TRIM(INDEX('Your Data'!D:D,ROW(D4567)))&lt;&gt;"",INDEX('Your Data'!D:D,ROW(D4567))&gt;0),INT(INDEX('Your Data'!D:D,ROW(D4567))),"")</f>
        <v/>
      </c>
      <c r="E4567" s="3" t="str">
        <f>IF(AND(TRIM(INDEX('Your Data'!E:E,ROW(E4567)))&lt;&gt;"",INDEX('Your Data'!E:E,ROW(E4567))&gt;0),INT(INDEX('Your Data'!E:E,ROW(E4567))),"")</f>
        <v/>
      </c>
      <c r="F4567" s="3" t="str">
        <f>IF(AND(TRIM(INDEX('Your Data'!F:F,ROW(F4567)))&lt;&gt;"",INDEX('Your Data'!F:F,ROW(F4567))&gt;0),INT(INDEX('Your Data'!F:F,ROW(F4567))),"")</f>
        <v/>
      </c>
      <c r="G4567" s="3" t="str">
        <f>IF(AND(TRIM(INDEX('Your Data'!G:G,ROW(G4567)))&lt;&gt;"",INDEX('Your Data'!G:G,ROW(G4567))&gt;0),INT(INDEX('Your Data'!G:G,ROW(G4567))),"")</f>
        <v/>
      </c>
      <c r="H4567" s="3" t="str">
        <f>IF(AND(TRIM(INDEX('Your Data'!H:H,ROW(H4567)))&lt;&gt;"",INDEX('Your Data'!H:H,ROW(H4567))&gt;0),INT(INDEX('Your Data'!H:H,ROW(H4567))),"")</f>
        <v/>
      </c>
      <c r="I4567" s="3" t="str">
        <f>IF(AND(TRIM(INDEX('Your Data'!I:I,ROW(I4567)))&lt;&gt;"",INDEX('Your Data'!I:I,ROW(I4567))&gt;0),INT(INDEX('Your Data'!I:I,ROW(I4567))),"")</f>
        <v/>
      </c>
      <c r="J4567" s="8" t="str">
        <f>IF(AND(TRIM(INDEX('Your Data'!J:J,ROW(J4567)))&lt;&gt;"",INDEX('Your Data'!J:J,ROW(J4567))&gt;0),INDEX('Your Data'!J:J,ROW(J4567)),"")</f>
        <v/>
      </c>
      <c r="K4567" s="8" t="str">
        <f>IF(AND(TRIM(INDEX('Your Data'!K:K,ROW(K4567)))&lt;&gt;"",INDEX('Your Data'!K:K,ROW(K4567))&gt;0),INDEX('Your Data'!K:K,ROW(K4567)),"")</f>
        <v/>
      </c>
      <c r="M4567" s="5" t="str">
        <f t="shared" si="432"/>
        <v/>
      </c>
      <c r="N4567" s="5" t="str">
        <f t="shared" si="433"/>
        <v/>
      </c>
      <c r="O4567" s="5" t="str">
        <f t="shared" si="434"/>
        <v/>
      </c>
      <c r="P4567" s="5" t="str">
        <f t="shared" si="435"/>
        <v/>
      </c>
      <c r="Q4567" s="5" t="str">
        <f t="shared" si="436"/>
        <v/>
      </c>
      <c r="R4567" s="5" t="str">
        <f t="shared" si="437"/>
        <v/>
      </c>
    </row>
    <row r="4568" spans="1:18" x14ac:dyDescent="0.25">
      <c r="A4568" s="8" t="str">
        <f>IF(AND(TRIM(INDEX('Your Data'!A:A,ROW(A4568)))&lt;&gt;"",INDEX('Your Data'!A:A,ROW(A4568))&gt;0),INDEX('Your Data'!A:A,ROW(A4568)),"")</f>
        <v/>
      </c>
      <c r="B4568" s="8" t="str">
        <f>IF(AND(TRIM(INDEX('Your Data'!B:B,ROW(B4568)))&lt;&gt;"",INDEX('Your Data'!B:B,ROW(B4568))&gt;0),INDEX('Your Data'!B:B,ROW(B4568)),"")</f>
        <v/>
      </c>
      <c r="C4568" s="3" t="str">
        <f>IF(AND(TRIM(INDEX('Your Data'!C:C,ROW(C4568)))&lt;&gt;"",INDEX('Your Data'!C:C,ROW(C4568))&gt;0),INT(INDEX('Your Data'!C:C,ROW(C4568))),"")</f>
        <v/>
      </c>
      <c r="D4568" s="3" t="str">
        <f>IF(AND(TRIM(INDEX('Your Data'!D:D,ROW(D4568)))&lt;&gt;"",INDEX('Your Data'!D:D,ROW(D4568))&gt;0),INT(INDEX('Your Data'!D:D,ROW(D4568))),"")</f>
        <v/>
      </c>
      <c r="E4568" s="3" t="str">
        <f>IF(AND(TRIM(INDEX('Your Data'!E:E,ROW(E4568)))&lt;&gt;"",INDEX('Your Data'!E:E,ROW(E4568))&gt;0),INT(INDEX('Your Data'!E:E,ROW(E4568))),"")</f>
        <v/>
      </c>
      <c r="F4568" s="3" t="str">
        <f>IF(AND(TRIM(INDEX('Your Data'!F:F,ROW(F4568)))&lt;&gt;"",INDEX('Your Data'!F:F,ROW(F4568))&gt;0),INT(INDEX('Your Data'!F:F,ROW(F4568))),"")</f>
        <v/>
      </c>
      <c r="G4568" s="3" t="str">
        <f>IF(AND(TRIM(INDEX('Your Data'!G:G,ROW(G4568)))&lt;&gt;"",INDEX('Your Data'!G:G,ROW(G4568))&gt;0),INT(INDEX('Your Data'!G:G,ROW(G4568))),"")</f>
        <v/>
      </c>
      <c r="H4568" s="3" t="str">
        <f>IF(AND(TRIM(INDEX('Your Data'!H:H,ROW(H4568)))&lt;&gt;"",INDEX('Your Data'!H:H,ROW(H4568))&gt;0),INT(INDEX('Your Data'!H:H,ROW(H4568))),"")</f>
        <v/>
      </c>
      <c r="I4568" s="3" t="str">
        <f>IF(AND(TRIM(INDEX('Your Data'!I:I,ROW(I4568)))&lt;&gt;"",INDEX('Your Data'!I:I,ROW(I4568))&gt;0),INT(INDEX('Your Data'!I:I,ROW(I4568))),"")</f>
        <v/>
      </c>
      <c r="J4568" s="8" t="str">
        <f>IF(AND(TRIM(INDEX('Your Data'!J:J,ROW(J4568)))&lt;&gt;"",INDEX('Your Data'!J:J,ROW(J4568))&gt;0),INDEX('Your Data'!J:J,ROW(J4568)),"")</f>
        <v/>
      </c>
      <c r="K4568" s="8" t="str">
        <f>IF(AND(TRIM(INDEX('Your Data'!K:K,ROW(K4568)))&lt;&gt;"",INDEX('Your Data'!K:K,ROW(K4568))&gt;0),INDEX('Your Data'!K:K,ROW(K4568)),"")</f>
        <v/>
      </c>
      <c r="M4568" s="5" t="str">
        <f t="shared" si="432"/>
        <v/>
      </c>
      <c r="N4568" s="5" t="str">
        <f t="shared" si="433"/>
        <v/>
      </c>
      <c r="O4568" s="5" t="str">
        <f t="shared" si="434"/>
        <v/>
      </c>
      <c r="P4568" s="5" t="str">
        <f t="shared" si="435"/>
        <v/>
      </c>
      <c r="Q4568" s="5" t="str">
        <f t="shared" si="436"/>
        <v/>
      </c>
      <c r="R4568" s="5" t="str">
        <f t="shared" si="437"/>
        <v/>
      </c>
    </row>
    <row r="4569" spans="1:18" x14ac:dyDescent="0.25">
      <c r="A4569" s="8" t="str">
        <f>IF(AND(TRIM(INDEX('Your Data'!A:A,ROW(A4569)))&lt;&gt;"",INDEX('Your Data'!A:A,ROW(A4569))&gt;0),INDEX('Your Data'!A:A,ROW(A4569)),"")</f>
        <v/>
      </c>
      <c r="B4569" s="8" t="str">
        <f>IF(AND(TRIM(INDEX('Your Data'!B:B,ROW(B4569)))&lt;&gt;"",INDEX('Your Data'!B:B,ROW(B4569))&gt;0),INDEX('Your Data'!B:B,ROW(B4569)),"")</f>
        <v/>
      </c>
      <c r="C4569" s="3" t="str">
        <f>IF(AND(TRIM(INDEX('Your Data'!C:C,ROW(C4569)))&lt;&gt;"",INDEX('Your Data'!C:C,ROW(C4569))&gt;0),INT(INDEX('Your Data'!C:C,ROW(C4569))),"")</f>
        <v/>
      </c>
      <c r="D4569" s="3" t="str">
        <f>IF(AND(TRIM(INDEX('Your Data'!D:D,ROW(D4569)))&lt;&gt;"",INDEX('Your Data'!D:D,ROW(D4569))&gt;0),INT(INDEX('Your Data'!D:D,ROW(D4569))),"")</f>
        <v/>
      </c>
      <c r="E4569" s="3" t="str">
        <f>IF(AND(TRIM(INDEX('Your Data'!E:E,ROW(E4569)))&lt;&gt;"",INDEX('Your Data'!E:E,ROW(E4569))&gt;0),INT(INDEX('Your Data'!E:E,ROW(E4569))),"")</f>
        <v/>
      </c>
      <c r="F4569" s="3" t="str">
        <f>IF(AND(TRIM(INDEX('Your Data'!F:F,ROW(F4569)))&lt;&gt;"",INDEX('Your Data'!F:F,ROW(F4569))&gt;0),INT(INDEX('Your Data'!F:F,ROW(F4569))),"")</f>
        <v/>
      </c>
      <c r="G4569" s="3" t="str">
        <f>IF(AND(TRIM(INDEX('Your Data'!G:G,ROW(G4569)))&lt;&gt;"",INDEX('Your Data'!G:G,ROW(G4569))&gt;0),INT(INDEX('Your Data'!G:G,ROW(G4569))),"")</f>
        <v/>
      </c>
      <c r="H4569" s="3" t="str">
        <f>IF(AND(TRIM(INDEX('Your Data'!H:H,ROW(H4569)))&lt;&gt;"",INDEX('Your Data'!H:H,ROW(H4569))&gt;0),INT(INDEX('Your Data'!H:H,ROW(H4569))),"")</f>
        <v/>
      </c>
      <c r="I4569" s="3" t="str">
        <f>IF(AND(TRIM(INDEX('Your Data'!I:I,ROW(I4569)))&lt;&gt;"",INDEX('Your Data'!I:I,ROW(I4569))&gt;0),INT(INDEX('Your Data'!I:I,ROW(I4569))),"")</f>
        <v/>
      </c>
      <c r="J4569" s="8" t="str">
        <f>IF(AND(TRIM(INDEX('Your Data'!J:J,ROW(J4569)))&lt;&gt;"",INDEX('Your Data'!J:J,ROW(J4569))&gt;0),INDEX('Your Data'!J:J,ROW(J4569)),"")</f>
        <v/>
      </c>
      <c r="K4569" s="8" t="str">
        <f>IF(AND(TRIM(INDEX('Your Data'!K:K,ROW(K4569)))&lt;&gt;"",INDEX('Your Data'!K:K,ROW(K4569))&gt;0),INDEX('Your Data'!K:K,ROW(K4569)),"")</f>
        <v/>
      </c>
      <c r="M4569" s="5" t="str">
        <f t="shared" si="432"/>
        <v/>
      </c>
      <c r="N4569" s="5" t="str">
        <f t="shared" si="433"/>
        <v/>
      </c>
      <c r="O4569" s="5" t="str">
        <f t="shared" si="434"/>
        <v/>
      </c>
      <c r="P4569" s="5" t="str">
        <f t="shared" si="435"/>
        <v/>
      </c>
      <c r="Q4569" s="5" t="str">
        <f t="shared" si="436"/>
        <v/>
      </c>
      <c r="R4569" s="5" t="str">
        <f t="shared" si="437"/>
        <v/>
      </c>
    </row>
    <row r="4570" spans="1:18" x14ac:dyDescent="0.25">
      <c r="A4570" s="8" t="str">
        <f>IF(AND(TRIM(INDEX('Your Data'!A:A,ROW(A4570)))&lt;&gt;"",INDEX('Your Data'!A:A,ROW(A4570))&gt;0),INDEX('Your Data'!A:A,ROW(A4570)),"")</f>
        <v/>
      </c>
      <c r="B4570" s="8" t="str">
        <f>IF(AND(TRIM(INDEX('Your Data'!B:B,ROW(B4570)))&lt;&gt;"",INDEX('Your Data'!B:B,ROW(B4570))&gt;0),INDEX('Your Data'!B:B,ROW(B4570)),"")</f>
        <v/>
      </c>
      <c r="C4570" s="3" t="str">
        <f>IF(AND(TRIM(INDEX('Your Data'!C:C,ROW(C4570)))&lt;&gt;"",INDEX('Your Data'!C:C,ROW(C4570))&gt;0),INT(INDEX('Your Data'!C:C,ROW(C4570))),"")</f>
        <v/>
      </c>
      <c r="D4570" s="3" t="str">
        <f>IF(AND(TRIM(INDEX('Your Data'!D:D,ROW(D4570)))&lt;&gt;"",INDEX('Your Data'!D:D,ROW(D4570))&gt;0),INT(INDEX('Your Data'!D:D,ROW(D4570))),"")</f>
        <v/>
      </c>
      <c r="E4570" s="3" t="str">
        <f>IF(AND(TRIM(INDEX('Your Data'!E:E,ROW(E4570)))&lt;&gt;"",INDEX('Your Data'!E:E,ROW(E4570))&gt;0),INT(INDEX('Your Data'!E:E,ROW(E4570))),"")</f>
        <v/>
      </c>
      <c r="F4570" s="3" t="str">
        <f>IF(AND(TRIM(INDEX('Your Data'!F:F,ROW(F4570)))&lt;&gt;"",INDEX('Your Data'!F:F,ROW(F4570))&gt;0),INT(INDEX('Your Data'!F:F,ROW(F4570))),"")</f>
        <v/>
      </c>
      <c r="G4570" s="3" t="str">
        <f>IF(AND(TRIM(INDEX('Your Data'!G:G,ROW(G4570)))&lt;&gt;"",INDEX('Your Data'!G:G,ROW(G4570))&gt;0),INT(INDEX('Your Data'!G:G,ROW(G4570))),"")</f>
        <v/>
      </c>
      <c r="H4570" s="3" t="str">
        <f>IF(AND(TRIM(INDEX('Your Data'!H:H,ROW(H4570)))&lt;&gt;"",INDEX('Your Data'!H:H,ROW(H4570))&gt;0),INT(INDEX('Your Data'!H:H,ROW(H4570))),"")</f>
        <v/>
      </c>
      <c r="I4570" s="3" t="str">
        <f>IF(AND(TRIM(INDEX('Your Data'!I:I,ROW(I4570)))&lt;&gt;"",INDEX('Your Data'!I:I,ROW(I4570))&gt;0),INT(INDEX('Your Data'!I:I,ROW(I4570))),"")</f>
        <v/>
      </c>
      <c r="J4570" s="8" t="str">
        <f>IF(AND(TRIM(INDEX('Your Data'!J:J,ROW(J4570)))&lt;&gt;"",INDEX('Your Data'!J:J,ROW(J4570))&gt;0),INDEX('Your Data'!J:J,ROW(J4570)),"")</f>
        <v/>
      </c>
      <c r="K4570" s="8" t="str">
        <f>IF(AND(TRIM(INDEX('Your Data'!K:K,ROW(K4570)))&lt;&gt;"",INDEX('Your Data'!K:K,ROW(K4570))&gt;0),INDEX('Your Data'!K:K,ROW(K4570)),"")</f>
        <v/>
      </c>
      <c r="M4570" s="5" t="str">
        <f t="shared" si="432"/>
        <v/>
      </c>
      <c r="N4570" s="5" t="str">
        <f t="shared" si="433"/>
        <v/>
      </c>
      <c r="O4570" s="5" t="str">
        <f t="shared" si="434"/>
        <v/>
      </c>
      <c r="P4570" s="5" t="str">
        <f t="shared" si="435"/>
        <v/>
      </c>
      <c r="Q4570" s="5" t="str">
        <f t="shared" si="436"/>
        <v/>
      </c>
      <c r="R4570" s="5" t="str">
        <f t="shared" si="437"/>
        <v/>
      </c>
    </row>
    <row r="4571" spans="1:18" x14ac:dyDescent="0.25">
      <c r="A4571" s="8" t="str">
        <f>IF(AND(TRIM(INDEX('Your Data'!A:A,ROW(A4571)))&lt;&gt;"",INDEX('Your Data'!A:A,ROW(A4571))&gt;0),INDEX('Your Data'!A:A,ROW(A4571)),"")</f>
        <v/>
      </c>
      <c r="B4571" s="8" t="str">
        <f>IF(AND(TRIM(INDEX('Your Data'!B:B,ROW(B4571)))&lt;&gt;"",INDEX('Your Data'!B:B,ROW(B4571))&gt;0),INDEX('Your Data'!B:B,ROW(B4571)),"")</f>
        <v/>
      </c>
      <c r="C4571" s="3" t="str">
        <f>IF(AND(TRIM(INDEX('Your Data'!C:C,ROW(C4571)))&lt;&gt;"",INDEX('Your Data'!C:C,ROW(C4571))&gt;0),INT(INDEX('Your Data'!C:C,ROW(C4571))),"")</f>
        <v/>
      </c>
      <c r="D4571" s="3" t="str">
        <f>IF(AND(TRIM(INDEX('Your Data'!D:D,ROW(D4571)))&lt;&gt;"",INDEX('Your Data'!D:D,ROW(D4571))&gt;0),INT(INDEX('Your Data'!D:D,ROW(D4571))),"")</f>
        <v/>
      </c>
      <c r="E4571" s="3" t="str">
        <f>IF(AND(TRIM(INDEX('Your Data'!E:E,ROW(E4571)))&lt;&gt;"",INDEX('Your Data'!E:E,ROW(E4571))&gt;0),INT(INDEX('Your Data'!E:E,ROW(E4571))),"")</f>
        <v/>
      </c>
      <c r="F4571" s="3" t="str">
        <f>IF(AND(TRIM(INDEX('Your Data'!F:F,ROW(F4571)))&lt;&gt;"",INDEX('Your Data'!F:F,ROW(F4571))&gt;0),INT(INDEX('Your Data'!F:F,ROW(F4571))),"")</f>
        <v/>
      </c>
      <c r="G4571" s="3" t="str">
        <f>IF(AND(TRIM(INDEX('Your Data'!G:G,ROW(G4571)))&lt;&gt;"",INDEX('Your Data'!G:G,ROW(G4571))&gt;0),INT(INDEX('Your Data'!G:G,ROW(G4571))),"")</f>
        <v/>
      </c>
      <c r="H4571" s="3" t="str">
        <f>IF(AND(TRIM(INDEX('Your Data'!H:H,ROW(H4571)))&lt;&gt;"",INDEX('Your Data'!H:H,ROW(H4571))&gt;0),INT(INDEX('Your Data'!H:H,ROW(H4571))),"")</f>
        <v/>
      </c>
      <c r="I4571" s="3" t="str">
        <f>IF(AND(TRIM(INDEX('Your Data'!I:I,ROW(I4571)))&lt;&gt;"",INDEX('Your Data'!I:I,ROW(I4571))&gt;0),INT(INDEX('Your Data'!I:I,ROW(I4571))),"")</f>
        <v/>
      </c>
      <c r="J4571" s="8" t="str">
        <f>IF(AND(TRIM(INDEX('Your Data'!J:J,ROW(J4571)))&lt;&gt;"",INDEX('Your Data'!J:J,ROW(J4571))&gt;0),INDEX('Your Data'!J:J,ROW(J4571)),"")</f>
        <v/>
      </c>
      <c r="K4571" s="8" t="str">
        <f>IF(AND(TRIM(INDEX('Your Data'!K:K,ROW(K4571)))&lt;&gt;"",INDEX('Your Data'!K:K,ROW(K4571))&gt;0),INDEX('Your Data'!K:K,ROW(K4571)),"")</f>
        <v/>
      </c>
      <c r="M4571" s="5" t="str">
        <f t="shared" si="432"/>
        <v/>
      </c>
      <c r="N4571" s="5" t="str">
        <f t="shared" si="433"/>
        <v/>
      </c>
      <c r="O4571" s="5" t="str">
        <f t="shared" si="434"/>
        <v/>
      </c>
      <c r="P4571" s="5" t="str">
        <f t="shared" si="435"/>
        <v/>
      </c>
      <c r="Q4571" s="5" t="str">
        <f t="shared" si="436"/>
        <v/>
      </c>
      <c r="R4571" s="5" t="str">
        <f t="shared" si="437"/>
        <v/>
      </c>
    </row>
    <row r="4572" spans="1:18" x14ac:dyDescent="0.25">
      <c r="A4572" s="8" t="str">
        <f>IF(AND(TRIM(INDEX('Your Data'!A:A,ROW(A4572)))&lt;&gt;"",INDEX('Your Data'!A:A,ROW(A4572))&gt;0),INDEX('Your Data'!A:A,ROW(A4572)),"")</f>
        <v/>
      </c>
      <c r="B4572" s="8" t="str">
        <f>IF(AND(TRIM(INDEX('Your Data'!B:B,ROW(B4572)))&lt;&gt;"",INDEX('Your Data'!B:B,ROW(B4572))&gt;0),INDEX('Your Data'!B:B,ROW(B4572)),"")</f>
        <v/>
      </c>
      <c r="C4572" s="3" t="str">
        <f>IF(AND(TRIM(INDEX('Your Data'!C:C,ROW(C4572)))&lt;&gt;"",INDEX('Your Data'!C:C,ROW(C4572))&gt;0),INT(INDEX('Your Data'!C:C,ROW(C4572))),"")</f>
        <v/>
      </c>
      <c r="D4572" s="3" t="str">
        <f>IF(AND(TRIM(INDEX('Your Data'!D:D,ROW(D4572)))&lt;&gt;"",INDEX('Your Data'!D:D,ROW(D4572))&gt;0),INT(INDEX('Your Data'!D:D,ROW(D4572))),"")</f>
        <v/>
      </c>
      <c r="E4572" s="3" t="str">
        <f>IF(AND(TRIM(INDEX('Your Data'!E:E,ROW(E4572)))&lt;&gt;"",INDEX('Your Data'!E:E,ROW(E4572))&gt;0),INT(INDEX('Your Data'!E:E,ROW(E4572))),"")</f>
        <v/>
      </c>
      <c r="F4572" s="3" t="str">
        <f>IF(AND(TRIM(INDEX('Your Data'!F:F,ROW(F4572)))&lt;&gt;"",INDEX('Your Data'!F:F,ROW(F4572))&gt;0),INT(INDEX('Your Data'!F:F,ROW(F4572))),"")</f>
        <v/>
      </c>
      <c r="G4572" s="3" t="str">
        <f>IF(AND(TRIM(INDEX('Your Data'!G:G,ROW(G4572)))&lt;&gt;"",INDEX('Your Data'!G:G,ROW(G4572))&gt;0),INT(INDEX('Your Data'!G:G,ROW(G4572))),"")</f>
        <v/>
      </c>
      <c r="H4572" s="3" t="str">
        <f>IF(AND(TRIM(INDEX('Your Data'!H:H,ROW(H4572)))&lt;&gt;"",INDEX('Your Data'!H:H,ROW(H4572))&gt;0),INT(INDEX('Your Data'!H:H,ROW(H4572))),"")</f>
        <v/>
      </c>
      <c r="I4572" s="3" t="str">
        <f>IF(AND(TRIM(INDEX('Your Data'!I:I,ROW(I4572)))&lt;&gt;"",INDEX('Your Data'!I:I,ROW(I4572))&gt;0),INT(INDEX('Your Data'!I:I,ROW(I4572))),"")</f>
        <v/>
      </c>
      <c r="J4572" s="8" t="str">
        <f>IF(AND(TRIM(INDEX('Your Data'!J:J,ROW(J4572)))&lt;&gt;"",INDEX('Your Data'!J:J,ROW(J4572))&gt;0),INDEX('Your Data'!J:J,ROW(J4572)),"")</f>
        <v/>
      </c>
      <c r="K4572" s="8" t="str">
        <f>IF(AND(TRIM(INDEX('Your Data'!K:K,ROW(K4572)))&lt;&gt;"",INDEX('Your Data'!K:K,ROW(K4572))&gt;0),INDEX('Your Data'!K:K,ROW(K4572)),"")</f>
        <v/>
      </c>
      <c r="M4572" s="5" t="str">
        <f t="shared" si="432"/>
        <v/>
      </c>
      <c r="N4572" s="5" t="str">
        <f t="shared" si="433"/>
        <v/>
      </c>
      <c r="O4572" s="5" t="str">
        <f t="shared" si="434"/>
        <v/>
      </c>
      <c r="P4572" s="5" t="str">
        <f t="shared" si="435"/>
        <v/>
      </c>
      <c r="Q4572" s="5" t="str">
        <f t="shared" si="436"/>
        <v/>
      </c>
      <c r="R4572" s="5" t="str">
        <f t="shared" si="437"/>
        <v/>
      </c>
    </row>
    <row r="4573" spans="1:18" x14ac:dyDescent="0.25">
      <c r="A4573" s="8" t="str">
        <f>IF(AND(TRIM(INDEX('Your Data'!A:A,ROW(A4573)))&lt;&gt;"",INDEX('Your Data'!A:A,ROW(A4573))&gt;0),INDEX('Your Data'!A:A,ROW(A4573)),"")</f>
        <v/>
      </c>
      <c r="B4573" s="8" t="str">
        <f>IF(AND(TRIM(INDEX('Your Data'!B:B,ROW(B4573)))&lt;&gt;"",INDEX('Your Data'!B:B,ROW(B4573))&gt;0),INDEX('Your Data'!B:B,ROW(B4573)),"")</f>
        <v/>
      </c>
      <c r="C4573" s="3" t="str">
        <f>IF(AND(TRIM(INDEX('Your Data'!C:C,ROW(C4573)))&lt;&gt;"",INDEX('Your Data'!C:C,ROW(C4573))&gt;0),INT(INDEX('Your Data'!C:C,ROW(C4573))),"")</f>
        <v/>
      </c>
      <c r="D4573" s="3" t="str">
        <f>IF(AND(TRIM(INDEX('Your Data'!D:D,ROW(D4573)))&lt;&gt;"",INDEX('Your Data'!D:D,ROW(D4573))&gt;0),INT(INDEX('Your Data'!D:D,ROW(D4573))),"")</f>
        <v/>
      </c>
      <c r="E4573" s="3" t="str">
        <f>IF(AND(TRIM(INDEX('Your Data'!E:E,ROW(E4573)))&lt;&gt;"",INDEX('Your Data'!E:E,ROW(E4573))&gt;0),INT(INDEX('Your Data'!E:E,ROW(E4573))),"")</f>
        <v/>
      </c>
      <c r="F4573" s="3" t="str">
        <f>IF(AND(TRIM(INDEX('Your Data'!F:F,ROW(F4573)))&lt;&gt;"",INDEX('Your Data'!F:F,ROW(F4573))&gt;0),INT(INDEX('Your Data'!F:F,ROW(F4573))),"")</f>
        <v/>
      </c>
      <c r="G4573" s="3" t="str">
        <f>IF(AND(TRIM(INDEX('Your Data'!G:G,ROW(G4573)))&lt;&gt;"",INDEX('Your Data'!G:G,ROW(G4573))&gt;0),INT(INDEX('Your Data'!G:G,ROW(G4573))),"")</f>
        <v/>
      </c>
      <c r="H4573" s="3" t="str">
        <f>IF(AND(TRIM(INDEX('Your Data'!H:H,ROW(H4573)))&lt;&gt;"",INDEX('Your Data'!H:H,ROW(H4573))&gt;0),INT(INDEX('Your Data'!H:H,ROW(H4573))),"")</f>
        <v/>
      </c>
      <c r="I4573" s="3" t="str">
        <f>IF(AND(TRIM(INDEX('Your Data'!I:I,ROW(I4573)))&lt;&gt;"",INDEX('Your Data'!I:I,ROW(I4573))&gt;0),INT(INDEX('Your Data'!I:I,ROW(I4573))),"")</f>
        <v/>
      </c>
      <c r="J4573" s="8" t="str">
        <f>IF(AND(TRIM(INDEX('Your Data'!J:J,ROW(J4573)))&lt;&gt;"",INDEX('Your Data'!J:J,ROW(J4573))&gt;0),INDEX('Your Data'!J:J,ROW(J4573)),"")</f>
        <v/>
      </c>
      <c r="K4573" s="8" t="str">
        <f>IF(AND(TRIM(INDEX('Your Data'!K:K,ROW(K4573)))&lt;&gt;"",INDEX('Your Data'!K:K,ROW(K4573))&gt;0),INDEX('Your Data'!K:K,ROW(K4573)),"")</f>
        <v/>
      </c>
      <c r="M4573" s="5" t="str">
        <f t="shared" si="432"/>
        <v/>
      </c>
      <c r="N4573" s="5" t="str">
        <f t="shared" si="433"/>
        <v/>
      </c>
      <c r="O4573" s="5" t="str">
        <f t="shared" si="434"/>
        <v/>
      </c>
      <c r="P4573" s="5" t="str">
        <f t="shared" si="435"/>
        <v/>
      </c>
      <c r="Q4573" s="5" t="str">
        <f t="shared" si="436"/>
        <v/>
      </c>
      <c r="R4573" s="5" t="str">
        <f t="shared" si="437"/>
        <v/>
      </c>
    </row>
    <row r="4574" spans="1:18" x14ac:dyDescent="0.25">
      <c r="A4574" s="8" t="str">
        <f>IF(AND(TRIM(INDEX('Your Data'!A:A,ROW(A4574)))&lt;&gt;"",INDEX('Your Data'!A:A,ROW(A4574))&gt;0),INDEX('Your Data'!A:A,ROW(A4574)),"")</f>
        <v/>
      </c>
      <c r="B4574" s="8" t="str">
        <f>IF(AND(TRIM(INDEX('Your Data'!B:B,ROW(B4574)))&lt;&gt;"",INDEX('Your Data'!B:B,ROW(B4574))&gt;0),INDEX('Your Data'!B:B,ROW(B4574)),"")</f>
        <v/>
      </c>
      <c r="C4574" s="3" t="str">
        <f>IF(AND(TRIM(INDEX('Your Data'!C:C,ROW(C4574)))&lt;&gt;"",INDEX('Your Data'!C:C,ROW(C4574))&gt;0),INT(INDEX('Your Data'!C:C,ROW(C4574))),"")</f>
        <v/>
      </c>
      <c r="D4574" s="3" t="str">
        <f>IF(AND(TRIM(INDEX('Your Data'!D:D,ROW(D4574)))&lt;&gt;"",INDEX('Your Data'!D:D,ROW(D4574))&gt;0),INT(INDEX('Your Data'!D:D,ROW(D4574))),"")</f>
        <v/>
      </c>
      <c r="E4574" s="3" t="str">
        <f>IF(AND(TRIM(INDEX('Your Data'!E:E,ROW(E4574)))&lt;&gt;"",INDEX('Your Data'!E:E,ROW(E4574))&gt;0),INT(INDEX('Your Data'!E:E,ROW(E4574))),"")</f>
        <v/>
      </c>
      <c r="F4574" s="3" t="str">
        <f>IF(AND(TRIM(INDEX('Your Data'!F:F,ROW(F4574)))&lt;&gt;"",INDEX('Your Data'!F:F,ROW(F4574))&gt;0),INT(INDEX('Your Data'!F:F,ROW(F4574))),"")</f>
        <v/>
      </c>
      <c r="G4574" s="3" t="str">
        <f>IF(AND(TRIM(INDEX('Your Data'!G:G,ROW(G4574)))&lt;&gt;"",INDEX('Your Data'!G:G,ROW(G4574))&gt;0),INT(INDEX('Your Data'!G:G,ROW(G4574))),"")</f>
        <v/>
      </c>
      <c r="H4574" s="3" t="str">
        <f>IF(AND(TRIM(INDEX('Your Data'!H:H,ROW(H4574)))&lt;&gt;"",INDEX('Your Data'!H:H,ROW(H4574))&gt;0),INT(INDEX('Your Data'!H:H,ROW(H4574))),"")</f>
        <v/>
      </c>
      <c r="I4574" s="3" t="str">
        <f>IF(AND(TRIM(INDEX('Your Data'!I:I,ROW(I4574)))&lt;&gt;"",INDEX('Your Data'!I:I,ROW(I4574))&gt;0),INT(INDEX('Your Data'!I:I,ROW(I4574))),"")</f>
        <v/>
      </c>
      <c r="J4574" s="8" t="str">
        <f>IF(AND(TRIM(INDEX('Your Data'!J:J,ROW(J4574)))&lt;&gt;"",INDEX('Your Data'!J:J,ROW(J4574))&gt;0),INDEX('Your Data'!J:J,ROW(J4574)),"")</f>
        <v/>
      </c>
      <c r="K4574" s="8" t="str">
        <f>IF(AND(TRIM(INDEX('Your Data'!K:K,ROW(K4574)))&lt;&gt;"",INDEX('Your Data'!K:K,ROW(K4574))&gt;0),INDEX('Your Data'!K:K,ROW(K4574)),"")</f>
        <v/>
      </c>
      <c r="M4574" s="5" t="str">
        <f t="shared" si="432"/>
        <v/>
      </c>
      <c r="N4574" s="5" t="str">
        <f t="shared" si="433"/>
        <v/>
      </c>
      <c r="O4574" s="5" t="str">
        <f t="shared" si="434"/>
        <v/>
      </c>
      <c r="P4574" s="5" t="str">
        <f t="shared" si="435"/>
        <v/>
      </c>
      <c r="Q4574" s="5" t="str">
        <f t="shared" si="436"/>
        <v/>
      </c>
      <c r="R4574" s="5" t="str">
        <f t="shared" si="437"/>
        <v/>
      </c>
    </row>
    <row r="4575" spans="1:18" x14ac:dyDescent="0.25">
      <c r="A4575" s="8" t="str">
        <f>IF(AND(TRIM(INDEX('Your Data'!A:A,ROW(A4575)))&lt;&gt;"",INDEX('Your Data'!A:A,ROW(A4575))&gt;0),INDEX('Your Data'!A:A,ROW(A4575)),"")</f>
        <v/>
      </c>
      <c r="B4575" s="8" t="str">
        <f>IF(AND(TRIM(INDEX('Your Data'!B:B,ROW(B4575)))&lt;&gt;"",INDEX('Your Data'!B:B,ROW(B4575))&gt;0),INDEX('Your Data'!B:B,ROW(B4575)),"")</f>
        <v/>
      </c>
      <c r="C4575" s="3" t="str">
        <f>IF(AND(TRIM(INDEX('Your Data'!C:C,ROW(C4575)))&lt;&gt;"",INDEX('Your Data'!C:C,ROW(C4575))&gt;0),INT(INDEX('Your Data'!C:C,ROW(C4575))),"")</f>
        <v/>
      </c>
      <c r="D4575" s="3" t="str">
        <f>IF(AND(TRIM(INDEX('Your Data'!D:D,ROW(D4575)))&lt;&gt;"",INDEX('Your Data'!D:D,ROW(D4575))&gt;0),INT(INDEX('Your Data'!D:D,ROW(D4575))),"")</f>
        <v/>
      </c>
      <c r="E4575" s="3" t="str">
        <f>IF(AND(TRIM(INDEX('Your Data'!E:E,ROW(E4575)))&lt;&gt;"",INDEX('Your Data'!E:E,ROW(E4575))&gt;0),INT(INDEX('Your Data'!E:E,ROW(E4575))),"")</f>
        <v/>
      </c>
      <c r="F4575" s="3" t="str">
        <f>IF(AND(TRIM(INDEX('Your Data'!F:F,ROW(F4575)))&lt;&gt;"",INDEX('Your Data'!F:F,ROW(F4575))&gt;0),INT(INDEX('Your Data'!F:F,ROW(F4575))),"")</f>
        <v/>
      </c>
      <c r="G4575" s="3" t="str">
        <f>IF(AND(TRIM(INDEX('Your Data'!G:G,ROW(G4575)))&lt;&gt;"",INDEX('Your Data'!G:G,ROW(G4575))&gt;0),INT(INDEX('Your Data'!G:G,ROW(G4575))),"")</f>
        <v/>
      </c>
      <c r="H4575" s="3" t="str">
        <f>IF(AND(TRIM(INDEX('Your Data'!H:H,ROW(H4575)))&lt;&gt;"",INDEX('Your Data'!H:H,ROW(H4575))&gt;0),INT(INDEX('Your Data'!H:H,ROW(H4575))),"")</f>
        <v/>
      </c>
      <c r="I4575" s="3" t="str">
        <f>IF(AND(TRIM(INDEX('Your Data'!I:I,ROW(I4575)))&lt;&gt;"",INDEX('Your Data'!I:I,ROW(I4575))&gt;0),INT(INDEX('Your Data'!I:I,ROW(I4575))),"")</f>
        <v/>
      </c>
      <c r="J4575" s="8" t="str">
        <f>IF(AND(TRIM(INDEX('Your Data'!J:J,ROW(J4575)))&lt;&gt;"",INDEX('Your Data'!J:J,ROW(J4575))&gt;0),INDEX('Your Data'!J:J,ROW(J4575)),"")</f>
        <v/>
      </c>
      <c r="K4575" s="8" t="str">
        <f>IF(AND(TRIM(INDEX('Your Data'!K:K,ROW(K4575)))&lt;&gt;"",INDEX('Your Data'!K:K,ROW(K4575))&gt;0),INDEX('Your Data'!K:K,ROW(K4575)),"")</f>
        <v/>
      </c>
      <c r="M4575" s="5" t="str">
        <f t="shared" si="432"/>
        <v/>
      </c>
      <c r="N4575" s="5" t="str">
        <f t="shared" si="433"/>
        <v/>
      </c>
      <c r="O4575" s="5" t="str">
        <f t="shared" si="434"/>
        <v/>
      </c>
      <c r="P4575" s="5" t="str">
        <f t="shared" si="435"/>
        <v/>
      </c>
      <c r="Q4575" s="5" t="str">
        <f t="shared" si="436"/>
        <v/>
      </c>
      <c r="R4575" s="5" t="str">
        <f t="shared" si="437"/>
        <v/>
      </c>
    </row>
    <row r="4576" spans="1:18" x14ac:dyDescent="0.25">
      <c r="A4576" s="8" t="str">
        <f>IF(AND(TRIM(INDEX('Your Data'!A:A,ROW(A4576)))&lt;&gt;"",INDEX('Your Data'!A:A,ROW(A4576))&gt;0),INDEX('Your Data'!A:A,ROW(A4576)),"")</f>
        <v/>
      </c>
      <c r="B4576" s="8" t="str">
        <f>IF(AND(TRIM(INDEX('Your Data'!B:B,ROW(B4576)))&lt;&gt;"",INDEX('Your Data'!B:B,ROW(B4576))&gt;0),INDEX('Your Data'!B:B,ROW(B4576)),"")</f>
        <v/>
      </c>
      <c r="C4576" s="3" t="str">
        <f>IF(AND(TRIM(INDEX('Your Data'!C:C,ROW(C4576)))&lt;&gt;"",INDEX('Your Data'!C:C,ROW(C4576))&gt;0),INT(INDEX('Your Data'!C:C,ROW(C4576))),"")</f>
        <v/>
      </c>
      <c r="D4576" s="3" t="str">
        <f>IF(AND(TRIM(INDEX('Your Data'!D:D,ROW(D4576)))&lt;&gt;"",INDEX('Your Data'!D:D,ROW(D4576))&gt;0),INT(INDEX('Your Data'!D:D,ROW(D4576))),"")</f>
        <v/>
      </c>
      <c r="E4576" s="3" t="str">
        <f>IF(AND(TRIM(INDEX('Your Data'!E:E,ROW(E4576)))&lt;&gt;"",INDEX('Your Data'!E:E,ROW(E4576))&gt;0),INT(INDEX('Your Data'!E:E,ROW(E4576))),"")</f>
        <v/>
      </c>
      <c r="F4576" s="3" t="str">
        <f>IF(AND(TRIM(INDEX('Your Data'!F:F,ROW(F4576)))&lt;&gt;"",INDEX('Your Data'!F:F,ROW(F4576))&gt;0),INT(INDEX('Your Data'!F:F,ROW(F4576))),"")</f>
        <v/>
      </c>
      <c r="G4576" s="3" t="str">
        <f>IF(AND(TRIM(INDEX('Your Data'!G:G,ROW(G4576)))&lt;&gt;"",INDEX('Your Data'!G:G,ROW(G4576))&gt;0),INT(INDEX('Your Data'!G:G,ROW(G4576))),"")</f>
        <v/>
      </c>
      <c r="H4576" s="3" t="str">
        <f>IF(AND(TRIM(INDEX('Your Data'!H:H,ROW(H4576)))&lt;&gt;"",INDEX('Your Data'!H:H,ROW(H4576))&gt;0),INT(INDEX('Your Data'!H:H,ROW(H4576))),"")</f>
        <v/>
      </c>
      <c r="I4576" s="3" t="str">
        <f>IF(AND(TRIM(INDEX('Your Data'!I:I,ROW(I4576)))&lt;&gt;"",INDEX('Your Data'!I:I,ROW(I4576))&gt;0),INT(INDEX('Your Data'!I:I,ROW(I4576))),"")</f>
        <v/>
      </c>
      <c r="J4576" s="8" t="str">
        <f>IF(AND(TRIM(INDEX('Your Data'!J:J,ROW(J4576)))&lt;&gt;"",INDEX('Your Data'!J:J,ROW(J4576))&gt;0),INDEX('Your Data'!J:J,ROW(J4576)),"")</f>
        <v/>
      </c>
      <c r="K4576" s="8" t="str">
        <f>IF(AND(TRIM(INDEX('Your Data'!K:K,ROW(K4576)))&lt;&gt;"",INDEX('Your Data'!K:K,ROW(K4576))&gt;0),INDEX('Your Data'!K:K,ROW(K4576)),"")</f>
        <v/>
      </c>
      <c r="M4576" s="5" t="str">
        <f t="shared" si="432"/>
        <v/>
      </c>
      <c r="N4576" s="5" t="str">
        <f t="shared" si="433"/>
        <v/>
      </c>
      <c r="O4576" s="5" t="str">
        <f t="shared" si="434"/>
        <v/>
      </c>
      <c r="P4576" s="5" t="str">
        <f t="shared" si="435"/>
        <v/>
      </c>
      <c r="Q4576" s="5" t="str">
        <f t="shared" si="436"/>
        <v/>
      </c>
      <c r="R4576" s="5" t="str">
        <f t="shared" si="437"/>
        <v/>
      </c>
    </row>
    <row r="4577" spans="1:18" x14ac:dyDescent="0.25">
      <c r="A4577" s="8" t="str">
        <f>IF(AND(TRIM(INDEX('Your Data'!A:A,ROW(A4577)))&lt;&gt;"",INDEX('Your Data'!A:A,ROW(A4577))&gt;0),INDEX('Your Data'!A:A,ROW(A4577)),"")</f>
        <v/>
      </c>
      <c r="B4577" s="8" t="str">
        <f>IF(AND(TRIM(INDEX('Your Data'!B:B,ROW(B4577)))&lt;&gt;"",INDEX('Your Data'!B:B,ROW(B4577))&gt;0),INDEX('Your Data'!B:B,ROW(B4577)),"")</f>
        <v/>
      </c>
      <c r="C4577" s="3" t="str">
        <f>IF(AND(TRIM(INDEX('Your Data'!C:C,ROW(C4577)))&lt;&gt;"",INDEX('Your Data'!C:C,ROW(C4577))&gt;0),INT(INDEX('Your Data'!C:C,ROW(C4577))),"")</f>
        <v/>
      </c>
      <c r="D4577" s="3" t="str">
        <f>IF(AND(TRIM(INDEX('Your Data'!D:D,ROW(D4577)))&lt;&gt;"",INDEX('Your Data'!D:D,ROW(D4577))&gt;0),INT(INDEX('Your Data'!D:D,ROW(D4577))),"")</f>
        <v/>
      </c>
      <c r="E4577" s="3" t="str">
        <f>IF(AND(TRIM(INDEX('Your Data'!E:E,ROW(E4577)))&lt;&gt;"",INDEX('Your Data'!E:E,ROW(E4577))&gt;0),INT(INDEX('Your Data'!E:E,ROW(E4577))),"")</f>
        <v/>
      </c>
      <c r="F4577" s="3" t="str">
        <f>IF(AND(TRIM(INDEX('Your Data'!F:F,ROW(F4577)))&lt;&gt;"",INDEX('Your Data'!F:F,ROW(F4577))&gt;0),INT(INDEX('Your Data'!F:F,ROW(F4577))),"")</f>
        <v/>
      </c>
      <c r="G4577" s="3" t="str">
        <f>IF(AND(TRIM(INDEX('Your Data'!G:G,ROW(G4577)))&lt;&gt;"",INDEX('Your Data'!G:G,ROW(G4577))&gt;0),INT(INDEX('Your Data'!G:G,ROW(G4577))),"")</f>
        <v/>
      </c>
      <c r="H4577" s="3" t="str">
        <f>IF(AND(TRIM(INDEX('Your Data'!H:H,ROW(H4577)))&lt;&gt;"",INDEX('Your Data'!H:H,ROW(H4577))&gt;0),INT(INDEX('Your Data'!H:H,ROW(H4577))),"")</f>
        <v/>
      </c>
      <c r="I4577" s="3" t="str">
        <f>IF(AND(TRIM(INDEX('Your Data'!I:I,ROW(I4577)))&lt;&gt;"",INDEX('Your Data'!I:I,ROW(I4577))&gt;0),INT(INDEX('Your Data'!I:I,ROW(I4577))),"")</f>
        <v/>
      </c>
      <c r="J4577" s="8" t="str">
        <f>IF(AND(TRIM(INDEX('Your Data'!J:J,ROW(J4577)))&lt;&gt;"",INDEX('Your Data'!J:J,ROW(J4577))&gt;0),INDEX('Your Data'!J:J,ROW(J4577)),"")</f>
        <v/>
      </c>
      <c r="K4577" s="8" t="str">
        <f>IF(AND(TRIM(INDEX('Your Data'!K:K,ROW(K4577)))&lt;&gt;"",INDEX('Your Data'!K:K,ROW(K4577))&gt;0),INDEX('Your Data'!K:K,ROW(K4577)),"")</f>
        <v/>
      </c>
      <c r="M4577" s="5" t="str">
        <f t="shared" si="432"/>
        <v/>
      </c>
      <c r="N4577" s="5" t="str">
        <f t="shared" si="433"/>
        <v/>
      </c>
      <c r="O4577" s="5" t="str">
        <f t="shared" si="434"/>
        <v/>
      </c>
      <c r="P4577" s="5" t="str">
        <f t="shared" si="435"/>
        <v/>
      </c>
      <c r="Q4577" s="5" t="str">
        <f t="shared" si="436"/>
        <v/>
      </c>
      <c r="R4577" s="5" t="str">
        <f t="shared" si="437"/>
        <v/>
      </c>
    </row>
    <row r="4578" spans="1:18" x14ac:dyDescent="0.25">
      <c r="A4578" s="8" t="str">
        <f>IF(AND(TRIM(INDEX('Your Data'!A:A,ROW(A4578)))&lt;&gt;"",INDEX('Your Data'!A:A,ROW(A4578))&gt;0),INDEX('Your Data'!A:A,ROW(A4578)),"")</f>
        <v/>
      </c>
      <c r="B4578" s="8" t="str">
        <f>IF(AND(TRIM(INDEX('Your Data'!B:B,ROW(B4578)))&lt;&gt;"",INDEX('Your Data'!B:B,ROW(B4578))&gt;0),INDEX('Your Data'!B:B,ROW(B4578)),"")</f>
        <v/>
      </c>
      <c r="C4578" s="3" t="str">
        <f>IF(AND(TRIM(INDEX('Your Data'!C:C,ROW(C4578)))&lt;&gt;"",INDEX('Your Data'!C:C,ROW(C4578))&gt;0),INT(INDEX('Your Data'!C:C,ROW(C4578))),"")</f>
        <v/>
      </c>
      <c r="D4578" s="3" t="str">
        <f>IF(AND(TRIM(INDEX('Your Data'!D:D,ROW(D4578)))&lt;&gt;"",INDEX('Your Data'!D:D,ROW(D4578))&gt;0),INT(INDEX('Your Data'!D:D,ROW(D4578))),"")</f>
        <v/>
      </c>
      <c r="E4578" s="3" t="str">
        <f>IF(AND(TRIM(INDEX('Your Data'!E:E,ROW(E4578)))&lt;&gt;"",INDEX('Your Data'!E:E,ROW(E4578))&gt;0),INT(INDEX('Your Data'!E:E,ROW(E4578))),"")</f>
        <v/>
      </c>
      <c r="F4578" s="3" t="str">
        <f>IF(AND(TRIM(INDEX('Your Data'!F:F,ROW(F4578)))&lt;&gt;"",INDEX('Your Data'!F:F,ROW(F4578))&gt;0),INT(INDEX('Your Data'!F:F,ROW(F4578))),"")</f>
        <v/>
      </c>
      <c r="G4578" s="3" t="str">
        <f>IF(AND(TRIM(INDEX('Your Data'!G:G,ROW(G4578)))&lt;&gt;"",INDEX('Your Data'!G:G,ROW(G4578))&gt;0),INT(INDEX('Your Data'!G:G,ROW(G4578))),"")</f>
        <v/>
      </c>
      <c r="H4578" s="3" t="str">
        <f>IF(AND(TRIM(INDEX('Your Data'!H:H,ROW(H4578)))&lt;&gt;"",INDEX('Your Data'!H:H,ROW(H4578))&gt;0),INT(INDEX('Your Data'!H:H,ROW(H4578))),"")</f>
        <v/>
      </c>
      <c r="I4578" s="3" t="str">
        <f>IF(AND(TRIM(INDEX('Your Data'!I:I,ROW(I4578)))&lt;&gt;"",INDEX('Your Data'!I:I,ROW(I4578))&gt;0),INT(INDEX('Your Data'!I:I,ROW(I4578))),"")</f>
        <v/>
      </c>
      <c r="J4578" s="8" t="str">
        <f>IF(AND(TRIM(INDEX('Your Data'!J:J,ROW(J4578)))&lt;&gt;"",INDEX('Your Data'!J:J,ROW(J4578))&gt;0),INDEX('Your Data'!J:J,ROW(J4578)),"")</f>
        <v/>
      </c>
      <c r="K4578" s="8" t="str">
        <f>IF(AND(TRIM(INDEX('Your Data'!K:K,ROW(K4578)))&lt;&gt;"",INDEX('Your Data'!K:K,ROW(K4578))&gt;0),INDEX('Your Data'!K:K,ROW(K4578)),"")</f>
        <v/>
      </c>
      <c r="M4578" s="5" t="str">
        <f t="shared" si="432"/>
        <v/>
      </c>
      <c r="N4578" s="5" t="str">
        <f t="shared" si="433"/>
        <v/>
      </c>
      <c r="O4578" s="5" t="str">
        <f t="shared" si="434"/>
        <v/>
      </c>
      <c r="P4578" s="5" t="str">
        <f t="shared" si="435"/>
        <v/>
      </c>
      <c r="Q4578" s="5" t="str">
        <f t="shared" si="436"/>
        <v/>
      </c>
      <c r="R4578" s="5" t="str">
        <f t="shared" si="437"/>
        <v/>
      </c>
    </row>
    <row r="4579" spans="1:18" x14ac:dyDescent="0.25">
      <c r="A4579" s="8" t="str">
        <f>IF(AND(TRIM(INDEX('Your Data'!A:A,ROW(A4579)))&lt;&gt;"",INDEX('Your Data'!A:A,ROW(A4579))&gt;0),INDEX('Your Data'!A:A,ROW(A4579)),"")</f>
        <v/>
      </c>
      <c r="B4579" s="8" t="str">
        <f>IF(AND(TRIM(INDEX('Your Data'!B:B,ROW(B4579)))&lt;&gt;"",INDEX('Your Data'!B:B,ROW(B4579))&gt;0),INDEX('Your Data'!B:B,ROW(B4579)),"")</f>
        <v/>
      </c>
      <c r="C4579" s="3" t="str">
        <f>IF(AND(TRIM(INDEX('Your Data'!C:C,ROW(C4579)))&lt;&gt;"",INDEX('Your Data'!C:C,ROW(C4579))&gt;0),INT(INDEX('Your Data'!C:C,ROW(C4579))),"")</f>
        <v/>
      </c>
      <c r="D4579" s="3" t="str">
        <f>IF(AND(TRIM(INDEX('Your Data'!D:D,ROW(D4579)))&lt;&gt;"",INDEX('Your Data'!D:D,ROW(D4579))&gt;0),INT(INDEX('Your Data'!D:D,ROW(D4579))),"")</f>
        <v/>
      </c>
      <c r="E4579" s="3" t="str">
        <f>IF(AND(TRIM(INDEX('Your Data'!E:E,ROW(E4579)))&lt;&gt;"",INDEX('Your Data'!E:E,ROW(E4579))&gt;0),INT(INDEX('Your Data'!E:E,ROW(E4579))),"")</f>
        <v/>
      </c>
      <c r="F4579" s="3" t="str">
        <f>IF(AND(TRIM(INDEX('Your Data'!F:F,ROW(F4579)))&lt;&gt;"",INDEX('Your Data'!F:F,ROW(F4579))&gt;0),INT(INDEX('Your Data'!F:F,ROW(F4579))),"")</f>
        <v/>
      </c>
      <c r="G4579" s="3" t="str">
        <f>IF(AND(TRIM(INDEX('Your Data'!G:G,ROW(G4579)))&lt;&gt;"",INDEX('Your Data'!G:G,ROW(G4579))&gt;0),INT(INDEX('Your Data'!G:G,ROW(G4579))),"")</f>
        <v/>
      </c>
      <c r="H4579" s="3" t="str">
        <f>IF(AND(TRIM(INDEX('Your Data'!H:H,ROW(H4579)))&lt;&gt;"",INDEX('Your Data'!H:H,ROW(H4579))&gt;0),INT(INDEX('Your Data'!H:H,ROW(H4579))),"")</f>
        <v/>
      </c>
      <c r="I4579" s="3" t="str">
        <f>IF(AND(TRIM(INDEX('Your Data'!I:I,ROW(I4579)))&lt;&gt;"",INDEX('Your Data'!I:I,ROW(I4579))&gt;0),INT(INDEX('Your Data'!I:I,ROW(I4579))),"")</f>
        <v/>
      </c>
      <c r="J4579" s="8" t="str">
        <f>IF(AND(TRIM(INDEX('Your Data'!J:J,ROW(J4579)))&lt;&gt;"",INDEX('Your Data'!J:J,ROW(J4579))&gt;0),INDEX('Your Data'!J:J,ROW(J4579)),"")</f>
        <v/>
      </c>
      <c r="K4579" s="8" t="str">
        <f>IF(AND(TRIM(INDEX('Your Data'!K:K,ROW(K4579)))&lt;&gt;"",INDEX('Your Data'!K:K,ROW(K4579))&gt;0),INDEX('Your Data'!K:K,ROW(K4579)),"")</f>
        <v/>
      </c>
      <c r="M4579" s="5" t="str">
        <f t="shared" si="432"/>
        <v/>
      </c>
      <c r="N4579" s="5" t="str">
        <f t="shared" si="433"/>
        <v/>
      </c>
      <c r="O4579" s="5" t="str">
        <f t="shared" si="434"/>
        <v/>
      </c>
      <c r="P4579" s="5" t="str">
        <f t="shared" si="435"/>
        <v/>
      </c>
      <c r="Q4579" s="5" t="str">
        <f t="shared" si="436"/>
        <v/>
      </c>
      <c r="R4579" s="5" t="str">
        <f t="shared" si="437"/>
        <v/>
      </c>
    </row>
    <row r="4580" spans="1:18" x14ac:dyDescent="0.25">
      <c r="A4580" s="8" t="str">
        <f>IF(AND(TRIM(INDEX('Your Data'!A:A,ROW(A4580)))&lt;&gt;"",INDEX('Your Data'!A:A,ROW(A4580))&gt;0),INDEX('Your Data'!A:A,ROW(A4580)),"")</f>
        <v/>
      </c>
      <c r="B4580" s="8" t="str">
        <f>IF(AND(TRIM(INDEX('Your Data'!B:B,ROW(B4580)))&lt;&gt;"",INDEX('Your Data'!B:B,ROW(B4580))&gt;0),INDEX('Your Data'!B:B,ROW(B4580)),"")</f>
        <v/>
      </c>
      <c r="C4580" s="3" t="str">
        <f>IF(AND(TRIM(INDEX('Your Data'!C:C,ROW(C4580)))&lt;&gt;"",INDEX('Your Data'!C:C,ROW(C4580))&gt;0),INT(INDEX('Your Data'!C:C,ROW(C4580))),"")</f>
        <v/>
      </c>
      <c r="D4580" s="3" t="str">
        <f>IF(AND(TRIM(INDEX('Your Data'!D:D,ROW(D4580)))&lt;&gt;"",INDEX('Your Data'!D:D,ROW(D4580))&gt;0),INT(INDEX('Your Data'!D:D,ROW(D4580))),"")</f>
        <v/>
      </c>
      <c r="E4580" s="3" t="str">
        <f>IF(AND(TRIM(INDEX('Your Data'!E:E,ROW(E4580)))&lt;&gt;"",INDEX('Your Data'!E:E,ROW(E4580))&gt;0),INT(INDEX('Your Data'!E:E,ROW(E4580))),"")</f>
        <v/>
      </c>
      <c r="F4580" s="3" t="str">
        <f>IF(AND(TRIM(INDEX('Your Data'!F:F,ROW(F4580)))&lt;&gt;"",INDEX('Your Data'!F:F,ROW(F4580))&gt;0),INT(INDEX('Your Data'!F:F,ROW(F4580))),"")</f>
        <v/>
      </c>
      <c r="G4580" s="3" t="str">
        <f>IF(AND(TRIM(INDEX('Your Data'!G:G,ROW(G4580)))&lt;&gt;"",INDEX('Your Data'!G:G,ROW(G4580))&gt;0),INT(INDEX('Your Data'!G:G,ROW(G4580))),"")</f>
        <v/>
      </c>
      <c r="H4580" s="3" t="str">
        <f>IF(AND(TRIM(INDEX('Your Data'!H:H,ROW(H4580)))&lt;&gt;"",INDEX('Your Data'!H:H,ROW(H4580))&gt;0),INT(INDEX('Your Data'!H:H,ROW(H4580))),"")</f>
        <v/>
      </c>
      <c r="I4580" s="3" t="str">
        <f>IF(AND(TRIM(INDEX('Your Data'!I:I,ROW(I4580)))&lt;&gt;"",INDEX('Your Data'!I:I,ROW(I4580))&gt;0),INT(INDEX('Your Data'!I:I,ROW(I4580))),"")</f>
        <v/>
      </c>
      <c r="J4580" s="8" t="str">
        <f>IF(AND(TRIM(INDEX('Your Data'!J:J,ROW(J4580)))&lt;&gt;"",INDEX('Your Data'!J:J,ROW(J4580))&gt;0),INDEX('Your Data'!J:J,ROW(J4580)),"")</f>
        <v/>
      </c>
      <c r="K4580" s="8" t="str">
        <f>IF(AND(TRIM(INDEX('Your Data'!K:K,ROW(K4580)))&lt;&gt;"",INDEX('Your Data'!K:K,ROW(K4580))&gt;0),INDEX('Your Data'!K:K,ROW(K4580)),"")</f>
        <v/>
      </c>
      <c r="M4580" s="5" t="str">
        <f t="shared" si="432"/>
        <v/>
      </c>
      <c r="N4580" s="5" t="str">
        <f t="shared" si="433"/>
        <v/>
      </c>
      <c r="O4580" s="5" t="str">
        <f t="shared" si="434"/>
        <v/>
      </c>
      <c r="P4580" s="5" t="str">
        <f t="shared" si="435"/>
        <v/>
      </c>
      <c r="Q4580" s="5" t="str">
        <f t="shared" si="436"/>
        <v/>
      </c>
      <c r="R4580" s="5" t="str">
        <f t="shared" si="437"/>
        <v/>
      </c>
    </row>
    <row r="4581" spans="1:18" x14ac:dyDescent="0.25">
      <c r="A4581" s="8" t="str">
        <f>IF(AND(TRIM(INDEX('Your Data'!A:A,ROW(A4581)))&lt;&gt;"",INDEX('Your Data'!A:A,ROW(A4581))&gt;0),INDEX('Your Data'!A:A,ROW(A4581)),"")</f>
        <v/>
      </c>
      <c r="B4581" s="8" t="str">
        <f>IF(AND(TRIM(INDEX('Your Data'!B:B,ROW(B4581)))&lt;&gt;"",INDEX('Your Data'!B:B,ROW(B4581))&gt;0),INDEX('Your Data'!B:B,ROW(B4581)),"")</f>
        <v/>
      </c>
      <c r="C4581" s="3" t="str">
        <f>IF(AND(TRIM(INDEX('Your Data'!C:C,ROW(C4581)))&lt;&gt;"",INDEX('Your Data'!C:C,ROW(C4581))&gt;0),INT(INDEX('Your Data'!C:C,ROW(C4581))),"")</f>
        <v/>
      </c>
      <c r="D4581" s="3" t="str">
        <f>IF(AND(TRIM(INDEX('Your Data'!D:D,ROW(D4581)))&lt;&gt;"",INDEX('Your Data'!D:D,ROW(D4581))&gt;0),INT(INDEX('Your Data'!D:D,ROW(D4581))),"")</f>
        <v/>
      </c>
      <c r="E4581" s="3" t="str">
        <f>IF(AND(TRIM(INDEX('Your Data'!E:E,ROW(E4581)))&lt;&gt;"",INDEX('Your Data'!E:E,ROW(E4581))&gt;0),INT(INDEX('Your Data'!E:E,ROW(E4581))),"")</f>
        <v/>
      </c>
      <c r="F4581" s="3" t="str">
        <f>IF(AND(TRIM(INDEX('Your Data'!F:F,ROW(F4581)))&lt;&gt;"",INDEX('Your Data'!F:F,ROW(F4581))&gt;0),INT(INDEX('Your Data'!F:F,ROW(F4581))),"")</f>
        <v/>
      </c>
      <c r="G4581" s="3" t="str">
        <f>IF(AND(TRIM(INDEX('Your Data'!G:G,ROW(G4581)))&lt;&gt;"",INDEX('Your Data'!G:G,ROW(G4581))&gt;0),INT(INDEX('Your Data'!G:G,ROW(G4581))),"")</f>
        <v/>
      </c>
      <c r="H4581" s="3" t="str">
        <f>IF(AND(TRIM(INDEX('Your Data'!H:H,ROW(H4581)))&lt;&gt;"",INDEX('Your Data'!H:H,ROW(H4581))&gt;0),INT(INDEX('Your Data'!H:H,ROW(H4581))),"")</f>
        <v/>
      </c>
      <c r="I4581" s="3" t="str">
        <f>IF(AND(TRIM(INDEX('Your Data'!I:I,ROW(I4581)))&lt;&gt;"",INDEX('Your Data'!I:I,ROW(I4581))&gt;0),INT(INDEX('Your Data'!I:I,ROW(I4581))),"")</f>
        <v/>
      </c>
      <c r="J4581" s="8" t="str">
        <f>IF(AND(TRIM(INDEX('Your Data'!J:J,ROW(J4581)))&lt;&gt;"",INDEX('Your Data'!J:J,ROW(J4581))&gt;0),INDEX('Your Data'!J:J,ROW(J4581)),"")</f>
        <v/>
      </c>
      <c r="K4581" s="8" t="str">
        <f>IF(AND(TRIM(INDEX('Your Data'!K:K,ROW(K4581)))&lt;&gt;"",INDEX('Your Data'!K:K,ROW(K4581))&gt;0),INDEX('Your Data'!K:K,ROW(K4581)),"")</f>
        <v/>
      </c>
      <c r="M4581" s="5" t="str">
        <f t="shared" si="432"/>
        <v/>
      </c>
      <c r="N4581" s="5" t="str">
        <f t="shared" si="433"/>
        <v/>
      </c>
      <c r="O4581" s="5" t="str">
        <f t="shared" si="434"/>
        <v/>
      </c>
      <c r="P4581" s="5" t="str">
        <f t="shared" si="435"/>
        <v/>
      </c>
      <c r="Q4581" s="5" t="str">
        <f t="shared" si="436"/>
        <v/>
      </c>
      <c r="R4581" s="5" t="str">
        <f t="shared" si="437"/>
        <v/>
      </c>
    </row>
    <row r="4582" spans="1:18" x14ac:dyDescent="0.25">
      <c r="A4582" s="8" t="str">
        <f>IF(AND(TRIM(INDEX('Your Data'!A:A,ROW(A4582)))&lt;&gt;"",INDEX('Your Data'!A:A,ROW(A4582))&gt;0),INDEX('Your Data'!A:A,ROW(A4582)),"")</f>
        <v/>
      </c>
      <c r="B4582" s="8" t="str">
        <f>IF(AND(TRIM(INDEX('Your Data'!B:B,ROW(B4582)))&lt;&gt;"",INDEX('Your Data'!B:B,ROW(B4582))&gt;0),INDEX('Your Data'!B:B,ROW(B4582)),"")</f>
        <v/>
      </c>
      <c r="C4582" s="3" t="str">
        <f>IF(AND(TRIM(INDEX('Your Data'!C:C,ROW(C4582)))&lt;&gt;"",INDEX('Your Data'!C:C,ROW(C4582))&gt;0),INT(INDEX('Your Data'!C:C,ROW(C4582))),"")</f>
        <v/>
      </c>
      <c r="D4582" s="3" t="str">
        <f>IF(AND(TRIM(INDEX('Your Data'!D:D,ROW(D4582)))&lt;&gt;"",INDEX('Your Data'!D:D,ROW(D4582))&gt;0),INT(INDEX('Your Data'!D:D,ROW(D4582))),"")</f>
        <v/>
      </c>
      <c r="E4582" s="3" t="str">
        <f>IF(AND(TRIM(INDEX('Your Data'!E:E,ROW(E4582)))&lt;&gt;"",INDEX('Your Data'!E:E,ROW(E4582))&gt;0),INT(INDEX('Your Data'!E:E,ROW(E4582))),"")</f>
        <v/>
      </c>
      <c r="F4582" s="3" t="str">
        <f>IF(AND(TRIM(INDEX('Your Data'!F:F,ROW(F4582)))&lt;&gt;"",INDEX('Your Data'!F:F,ROW(F4582))&gt;0),INT(INDEX('Your Data'!F:F,ROW(F4582))),"")</f>
        <v/>
      </c>
      <c r="G4582" s="3" t="str">
        <f>IF(AND(TRIM(INDEX('Your Data'!G:G,ROW(G4582)))&lt;&gt;"",INDEX('Your Data'!G:G,ROW(G4582))&gt;0),INT(INDEX('Your Data'!G:G,ROW(G4582))),"")</f>
        <v/>
      </c>
      <c r="H4582" s="3" t="str">
        <f>IF(AND(TRIM(INDEX('Your Data'!H:H,ROW(H4582)))&lt;&gt;"",INDEX('Your Data'!H:H,ROW(H4582))&gt;0),INT(INDEX('Your Data'!H:H,ROW(H4582))),"")</f>
        <v/>
      </c>
      <c r="I4582" s="3" t="str">
        <f>IF(AND(TRIM(INDEX('Your Data'!I:I,ROW(I4582)))&lt;&gt;"",INDEX('Your Data'!I:I,ROW(I4582))&gt;0),INT(INDEX('Your Data'!I:I,ROW(I4582))),"")</f>
        <v/>
      </c>
      <c r="J4582" s="8" t="str">
        <f>IF(AND(TRIM(INDEX('Your Data'!J:J,ROW(J4582)))&lt;&gt;"",INDEX('Your Data'!J:J,ROW(J4582))&gt;0),INDEX('Your Data'!J:J,ROW(J4582)),"")</f>
        <v/>
      </c>
      <c r="K4582" s="8" t="str">
        <f>IF(AND(TRIM(INDEX('Your Data'!K:K,ROW(K4582)))&lt;&gt;"",INDEX('Your Data'!K:K,ROW(K4582))&gt;0),INDEX('Your Data'!K:K,ROW(K4582)),"")</f>
        <v/>
      </c>
      <c r="M4582" s="5" t="str">
        <f t="shared" si="432"/>
        <v/>
      </c>
      <c r="N4582" s="5" t="str">
        <f t="shared" si="433"/>
        <v/>
      </c>
      <c r="O4582" s="5" t="str">
        <f t="shared" si="434"/>
        <v/>
      </c>
      <c r="P4582" s="5" t="str">
        <f t="shared" si="435"/>
        <v/>
      </c>
      <c r="Q4582" s="5" t="str">
        <f t="shared" si="436"/>
        <v/>
      </c>
      <c r="R4582" s="5" t="str">
        <f t="shared" si="437"/>
        <v/>
      </c>
    </row>
    <row r="4583" spans="1:18" x14ac:dyDescent="0.25">
      <c r="A4583" s="8" t="str">
        <f>IF(AND(TRIM(INDEX('Your Data'!A:A,ROW(A4583)))&lt;&gt;"",INDEX('Your Data'!A:A,ROW(A4583))&gt;0),INDEX('Your Data'!A:A,ROW(A4583)),"")</f>
        <v/>
      </c>
      <c r="B4583" s="8" t="str">
        <f>IF(AND(TRIM(INDEX('Your Data'!B:B,ROW(B4583)))&lt;&gt;"",INDEX('Your Data'!B:B,ROW(B4583))&gt;0),INDEX('Your Data'!B:B,ROW(B4583)),"")</f>
        <v/>
      </c>
      <c r="C4583" s="3" t="str">
        <f>IF(AND(TRIM(INDEX('Your Data'!C:C,ROW(C4583)))&lt;&gt;"",INDEX('Your Data'!C:C,ROW(C4583))&gt;0),INT(INDEX('Your Data'!C:C,ROW(C4583))),"")</f>
        <v/>
      </c>
      <c r="D4583" s="3" t="str">
        <f>IF(AND(TRIM(INDEX('Your Data'!D:D,ROW(D4583)))&lt;&gt;"",INDEX('Your Data'!D:D,ROW(D4583))&gt;0),INT(INDEX('Your Data'!D:D,ROW(D4583))),"")</f>
        <v/>
      </c>
      <c r="E4583" s="3" t="str">
        <f>IF(AND(TRIM(INDEX('Your Data'!E:E,ROW(E4583)))&lt;&gt;"",INDEX('Your Data'!E:E,ROW(E4583))&gt;0),INT(INDEX('Your Data'!E:E,ROW(E4583))),"")</f>
        <v/>
      </c>
      <c r="F4583" s="3" t="str">
        <f>IF(AND(TRIM(INDEX('Your Data'!F:F,ROW(F4583)))&lt;&gt;"",INDEX('Your Data'!F:F,ROW(F4583))&gt;0),INT(INDEX('Your Data'!F:F,ROW(F4583))),"")</f>
        <v/>
      </c>
      <c r="G4583" s="3" t="str">
        <f>IF(AND(TRIM(INDEX('Your Data'!G:G,ROW(G4583)))&lt;&gt;"",INDEX('Your Data'!G:G,ROW(G4583))&gt;0),INT(INDEX('Your Data'!G:G,ROW(G4583))),"")</f>
        <v/>
      </c>
      <c r="H4583" s="3" t="str">
        <f>IF(AND(TRIM(INDEX('Your Data'!H:H,ROW(H4583)))&lt;&gt;"",INDEX('Your Data'!H:H,ROW(H4583))&gt;0),INT(INDEX('Your Data'!H:H,ROW(H4583))),"")</f>
        <v/>
      </c>
      <c r="I4583" s="3" t="str">
        <f>IF(AND(TRIM(INDEX('Your Data'!I:I,ROW(I4583)))&lt;&gt;"",INDEX('Your Data'!I:I,ROW(I4583))&gt;0),INT(INDEX('Your Data'!I:I,ROW(I4583))),"")</f>
        <v/>
      </c>
      <c r="J4583" s="8" t="str">
        <f>IF(AND(TRIM(INDEX('Your Data'!J:J,ROW(J4583)))&lt;&gt;"",INDEX('Your Data'!J:J,ROW(J4583))&gt;0),INDEX('Your Data'!J:J,ROW(J4583)),"")</f>
        <v/>
      </c>
      <c r="K4583" s="8" t="str">
        <f>IF(AND(TRIM(INDEX('Your Data'!K:K,ROW(K4583)))&lt;&gt;"",INDEX('Your Data'!K:K,ROW(K4583))&gt;0),INDEX('Your Data'!K:K,ROW(K4583)),"")</f>
        <v/>
      </c>
      <c r="M4583" s="5" t="str">
        <f t="shared" si="432"/>
        <v/>
      </c>
      <c r="N4583" s="5" t="str">
        <f t="shared" si="433"/>
        <v/>
      </c>
      <c r="O4583" s="5" t="str">
        <f t="shared" si="434"/>
        <v/>
      </c>
      <c r="P4583" s="5" t="str">
        <f t="shared" si="435"/>
        <v/>
      </c>
      <c r="Q4583" s="5" t="str">
        <f t="shared" si="436"/>
        <v/>
      </c>
      <c r="R4583" s="5" t="str">
        <f t="shared" si="437"/>
        <v/>
      </c>
    </row>
    <row r="4584" spans="1:18" x14ac:dyDescent="0.25">
      <c r="A4584" s="8" t="str">
        <f>IF(AND(TRIM(INDEX('Your Data'!A:A,ROW(A4584)))&lt;&gt;"",INDEX('Your Data'!A:A,ROW(A4584))&gt;0),INDEX('Your Data'!A:A,ROW(A4584)),"")</f>
        <v/>
      </c>
      <c r="B4584" s="8" t="str">
        <f>IF(AND(TRIM(INDEX('Your Data'!B:B,ROW(B4584)))&lt;&gt;"",INDEX('Your Data'!B:B,ROW(B4584))&gt;0),INDEX('Your Data'!B:B,ROW(B4584)),"")</f>
        <v/>
      </c>
      <c r="C4584" s="3" t="str">
        <f>IF(AND(TRIM(INDEX('Your Data'!C:C,ROW(C4584)))&lt;&gt;"",INDEX('Your Data'!C:C,ROW(C4584))&gt;0),INT(INDEX('Your Data'!C:C,ROW(C4584))),"")</f>
        <v/>
      </c>
      <c r="D4584" s="3" t="str">
        <f>IF(AND(TRIM(INDEX('Your Data'!D:D,ROW(D4584)))&lt;&gt;"",INDEX('Your Data'!D:D,ROW(D4584))&gt;0),INT(INDEX('Your Data'!D:D,ROW(D4584))),"")</f>
        <v/>
      </c>
      <c r="E4584" s="3" t="str">
        <f>IF(AND(TRIM(INDEX('Your Data'!E:E,ROW(E4584)))&lt;&gt;"",INDEX('Your Data'!E:E,ROW(E4584))&gt;0),INT(INDEX('Your Data'!E:E,ROW(E4584))),"")</f>
        <v/>
      </c>
      <c r="F4584" s="3" t="str">
        <f>IF(AND(TRIM(INDEX('Your Data'!F:F,ROW(F4584)))&lt;&gt;"",INDEX('Your Data'!F:F,ROW(F4584))&gt;0),INT(INDEX('Your Data'!F:F,ROW(F4584))),"")</f>
        <v/>
      </c>
      <c r="G4584" s="3" t="str">
        <f>IF(AND(TRIM(INDEX('Your Data'!G:G,ROW(G4584)))&lt;&gt;"",INDEX('Your Data'!G:G,ROW(G4584))&gt;0),INT(INDEX('Your Data'!G:G,ROW(G4584))),"")</f>
        <v/>
      </c>
      <c r="H4584" s="3" t="str">
        <f>IF(AND(TRIM(INDEX('Your Data'!H:H,ROW(H4584)))&lt;&gt;"",INDEX('Your Data'!H:H,ROW(H4584))&gt;0),INT(INDEX('Your Data'!H:H,ROW(H4584))),"")</f>
        <v/>
      </c>
      <c r="I4584" s="3" t="str">
        <f>IF(AND(TRIM(INDEX('Your Data'!I:I,ROW(I4584)))&lt;&gt;"",INDEX('Your Data'!I:I,ROW(I4584))&gt;0),INT(INDEX('Your Data'!I:I,ROW(I4584))),"")</f>
        <v/>
      </c>
      <c r="J4584" s="8" t="str">
        <f>IF(AND(TRIM(INDEX('Your Data'!J:J,ROW(J4584)))&lt;&gt;"",INDEX('Your Data'!J:J,ROW(J4584))&gt;0),INDEX('Your Data'!J:J,ROW(J4584)),"")</f>
        <v/>
      </c>
      <c r="K4584" s="8" t="str">
        <f>IF(AND(TRIM(INDEX('Your Data'!K:K,ROW(K4584)))&lt;&gt;"",INDEX('Your Data'!K:K,ROW(K4584))&gt;0),INDEX('Your Data'!K:K,ROW(K4584)),"")</f>
        <v/>
      </c>
      <c r="M4584" s="5" t="str">
        <f t="shared" si="432"/>
        <v/>
      </c>
      <c r="N4584" s="5" t="str">
        <f t="shared" si="433"/>
        <v/>
      </c>
      <c r="O4584" s="5" t="str">
        <f t="shared" si="434"/>
        <v/>
      </c>
      <c r="P4584" s="5" t="str">
        <f t="shared" si="435"/>
        <v/>
      </c>
      <c r="Q4584" s="5" t="str">
        <f t="shared" si="436"/>
        <v/>
      </c>
      <c r="R4584" s="5" t="str">
        <f t="shared" si="437"/>
        <v/>
      </c>
    </row>
    <row r="4585" spans="1:18" x14ac:dyDescent="0.25">
      <c r="A4585" s="8" t="str">
        <f>IF(AND(TRIM(INDEX('Your Data'!A:A,ROW(A4585)))&lt;&gt;"",INDEX('Your Data'!A:A,ROW(A4585))&gt;0),INDEX('Your Data'!A:A,ROW(A4585)),"")</f>
        <v/>
      </c>
      <c r="B4585" s="8" t="str">
        <f>IF(AND(TRIM(INDEX('Your Data'!B:B,ROW(B4585)))&lt;&gt;"",INDEX('Your Data'!B:B,ROW(B4585))&gt;0),INDEX('Your Data'!B:B,ROW(B4585)),"")</f>
        <v/>
      </c>
      <c r="C4585" s="3" t="str">
        <f>IF(AND(TRIM(INDEX('Your Data'!C:C,ROW(C4585)))&lt;&gt;"",INDEX('Your Data'!C:C,ROW(C4585))&gt;0),INT(INDEX('Your Data'!C:C,ROW(C4585))),"")</f>
        <v/>
      </c>
      <c r="D4585" s="3" t="str">
        <f>IF(AND(TRIM(INDEX('Your Data'!D:D,ROW(D4585)))&lt;&gt;"",INDEX('Your Data'!D:D,ROW(D4585))&gt;0),INT(INDEX('Your Data'!D:D,ROW(D4585))),"")</f>
        <v/>
      </c>
      <c r="E4585" s="3" t="str">
        <f>IF(AND(TRIM(INDEX('Your Data'!E:E,ROW(E4585)))&lt;&gt;"",INDEX('Your Data'!E:E,ROW(E4585))&gt;0),INT(INDEX('Your Data'!E:E,ROW(E4585))),"")</f>
        <v/>
      </c>
      <c r="F4585" s="3" t="str">
        <f>IF(AND(TRIM(INDEX('Your Data'!F:F,ROW(F4585)))&lt;&gt;"",INDEX('Your Data'!F:F,ROW(F4585))&gt;0),INT(INDEX('Your Data'!F:F,ROW(F4585))),"")</f>
        <v/>
      </c>
      <c r="G4585" s="3" t="str">
        <f>IF(AND(TRIM(INDEX('Your Data'!G:G,ROW(G4585)))&lt;&gt;"",INDEX('Your Data'!G:G,ROW(G4585))&gt;0),INT(INDEX('Your Data'!G:G,ROW(G4585))),"")</f>
        <v/>
      </c>
      <c r="H4585" s="3" t="str">
        <f>IF(AND(TRIM(INDEX('Your Data'!H:H,ROW(H4585)))&lt;&gt;"",INDEX('Your Data'!H:H,ROW(H4585))&gt;0),INT(INDEX('Your Data'!H:H,ROW(H4585))),"")</f>
        <v/>
      </c>
      <c r="I4585" s="3" t="str">
        <f>IF(AND(TRIM(INDEX('Your Data'!I:I,ROW(I4585)))&lt;&gt;"",INDEX('Your Data'!I:I,ROW(I4585))&gt;0),INT(INDEX('Your Data'!I:I,ROW(I4585))),"")</f>
        <v/>
      </c>
      <c r="J4585" s="8" t="str">
        <f>IF(AND(TRIM(INDEX('Your Data'!J:J,ROW(J4585)))&lt;&gt;"",INDEX('Your Data'!J:J,ROW(J4585))&gt;0),INDEX('Your Data'!J:J,ROW(J4585)),"")</f>
        <v/>
      </c>
      <c r="K4585" s="8" t="str">
        <f>IF(AND(TRIM(INDEX('Your Data'!K:K,ROW(K4585)))&lt;&gt;"",INDEX('Your Data'!K:K,ROW(K4585))&gt;0),INDEX('Your Data'!K:K,ROW(K4585)),"")</f>
        <v/>
      </c>
      <c r="M4585" s="5" t="str">
        <f t="shared" si="432"/>
        <v/>
      </c>
      <c r="N4585" s="5" t="str">
        <f t="shared" si="433"/>
        <v/>
      </c>
      <c r="O4585" s="5" t="str">
        <f t="shared" si="434"/>
        <v/>
      </c>
      <c r="P4585" s="5" t="str">
        <f t="shared" si="435"/>
        <v/>
      </c>
      <c r="Q4585" s="5" t="str">
        <f t="shared" si="436"/>
        <v/>
      </c>
      <c r="R4585" s="5" t="str">
        <f t="shared" si="437"/>
        <v/>
      </c>
    </row>
    <row r="4586" spans="1:18" x14ac:dyDescent="0.25">
      <c r="A4586" s="8" t="str">
        <f>IF(AND(TRIM(INDEX('Your Data'!A:A,ROW(A4586)))&lt;&gt;"",INDEX('Your Data'!A:A,ROW(A4586))&gt;0),INDEX('Your Data'!A:A,ROW(A4586)),"")</f>
        <v/>
      </c>
      <c r="B4586" s="8" t="str">
        <f>IF(AND(TRIM(INDEX('Your Data'!B:B,ROW(B4586)))&lt;&gt;"",INDEX('Your Data'!B:B,ROW(B4586))&gt;0),INDEX('Your Data'!B:B,ROW(B4586)),"")</f>
        <v/>
      </c>
      <c r="C4586" s="3" t="str">
        <f>IF(AND(TRIM(INDEX('Your Data'!C:C,ROW(C4586)))&lt;&gt;"",INDEX('Your Data'!C:C,ROW(C4586))&gt;0),INT(INDEX('Your Data'!C:C,ROW(C4586))),"")</f>
        <v/>
      </c>
      <c r="D4586" s="3" t="str">
        <f>IF(AND(TRIM(INDEX('Your Data'!D:D,ROW(D4586)))&lt;&gt;"",INDEX('Your Data'!D:D,ROW(D4586))&gt;0),INT(INDEX('Your Data'!D:D,ROW(D4586))),"")</f>
        <v/>
      </c>
      <c r="E4586" s="3" t="str">
        <f>IF(AND(TRIM(INDEX('Your Data'!E:E,ROW(E4586)))&lt;&gt;"",INDEX('Your Data'!E:E,ROW(E4586))&gt;0),INT(INDEX('Your Data'!E:E,ROW(E4586))),"")</f>
        <v/>
      </c>
      <c r="F4586" s="3" t="str">
        <f>IF(AND(TRIM(INDEX('Your Data'!F:F,ROW(F4586)))&lt;&gt;"",INDEX('Your Data'!F:F,ROW(F4586))&gt;0),INT(INDEX('Your Data'!F:F,ROW(F4586))),"")</f>
        <v/>
      </c>
      <c r="G4586" s="3" t="str">
        <f>IF(AND(TRIM(INDEX('Your Data'!G:G,ROW(G4586)))&lt;&gt;"",INDEX('Your Data'!G:G,ROW(G4586))&gt;0),INT(INDEX('Your Data'!G:G,ROW(G4586))),"")</f>
        <v/>
      </c>
      <c r="H4586" s="3" t="str">
        <f>IF(AND(TRIM(INDEX('Your Data'!H:H,ROW(H4586)))&lt;&gt;"",INDEX('Your Data'!H:H,ROW(H4586))&gt;0),INT(INDEX('Your Data'!H:H,ROW(H4586))),"")</f>
        <v/>
      </c>
      <c r="I4586" s="3" t="str">
        <f>IF(AND(TRIM(INDEX('Your Data'!I:I,ROW(I4586)))&lt;&gt;"",INDEX('Your Data'!I:I,ROW(I4586))&gt;0),INT(INDEX('Your Data'!I:I,ROW(I4586))),"")</f>
        <v/>
      </c>
      <c r="J4586" s="8" t="str">
        <f>IF(AND(TRIM(INDEX('Your Data'!J:J,ROW(J4586)))&lt;&gt;"",INDEX('Your Data'!J:J,ROW(J4586))&gt;0),INDEX('Your Data'!J:J,ROW(J4586)),"")</f>
        <v/>
      </c>
      <c r="K4586" s="8" t="str">
        <f>IF(AND(TRIM(INDEX('Your Data'!K:K,ROW(K4586)))&lt;&gt;"",INDEX('Your Data'!K:K,ROW(K4586))&gt;0),INDEX('Your Data'!K:K,ROW(K4586)),"")</f>
        <v/>
      </c>
      <c r="M4586" s="5" t="str">
        <f t="shared" si="432"/>
        <v/>
      </c>
      <c r="N4586" s="5" t="str">
        <f t="shared" si="433"/>
        <v/>
      </c>
      <c r="O4586" s="5" t="str">
        <f t="shared" si="434"/>
        <v/>
      </c>
      <c r="P4586" s="5" t="str">
        <f t="shared" si="435"/>
        <v/>
      </c>
      <c r="Q4586" s="5" t="str">
        <f t="shared" si="436"/>
        <v/>
      </c>
      <c r="R4586" s="5" t="str">
        <f t="shared" si="437"/>
        <v/>
      </c>
    </row>
    <row r="4587" spans="1:18" x14ac:dyDescent="0.25">
      <c r="A4587" s="8" t="str">
        <f>IF(AND(TRIM(INDEX('Your Data'!A:A,ROW(A4587)))&lt;&gt;"",INDEX('Your Data'!A:A,ROW(A4587))&gt;0),INDEX('Your Data'!A:A,ROW(A4587)),"")</f>
        <v/>
      </c>
      <c r="B4587" s="8" t="str">
        <f>IF(AND(TRIM(INDEX('Your Data'!B:B,ROW(B4587)))&lt;&gt;"",INDEX('Your Data'!B:B,ROW(B4587))&gt;0),INDEX('Your Data'!B:B,ROW(B4587)),"")</f>
        <v/>
      </c>
      <c r="C4587" s="3" t="str">
        <f>IF(AND(TRIM(INDEX('Your Data'!C:C,ROW(C4587)))&lt;&gt;"",INDEX('Your Data'!C:C,ROW(C4587))&gt;0),INT(INDEX('Your Data'!C:C,ROW(C4587))),"")</f>
        <v/>
      </c>
      <c r="D4587" s="3" t="str">
        <f>IF(AND(TRIM(INDEX('Your Data'!D:D,ROW(D4587)))&lt;&gt;"",INDEX('Your Data'!D:D,ROW(D4587))&gt;0),INT(INDEX('Your Data'!D:D,ROW(D4587))),"")</f>
        <v/>
      </c>
      <c r="E4587" s="3" t="str">
        <f>IF(AND(TRIM(INDEX('Your Data'!E:E,ROW(E4587)))&lt;&gt;"",INDEX('Your Data'!E:E,ROW(E4587))&gt;0),INT(INDEX('Your Data'!E:E,ROW(E4587))),"")</f>
        <v/>
      </c>
      <c r="F4587" s="3" t="str">
        <f>IF(AND(TRIM(INDEX('Your Data'!F:F,ROW(F4587)))&lt;&gt;"",INDEX('Your Data'!F:F,ROW(F4587))&gt;0),INT(INDEX('Your Data'!F:F,ROW(F4587))),"")</f>
        <v/>
      </c>
      <c r="G4587" s="3" t="str">
        <f>IF(AND(TRIM(INDEX('Your Data'!G:G,ROW(G4587)))&lt;&gt;"",INDEX('Your Data'!G:G,ROW(G4587))&gt;0),INT(INDEX('Your Data'!G:G,ROW(G4587))),"")</f>
        <v/>
      </c>
      <c r="H4587" s="3" t="str">
        <f>IF(AND(TRIM(INDEX('Your Data'!H:H,ROW(H4587)))&lt;&gt;"",INDEX('Your Data'!H:H,ROW(H4587))&gt;0),INT(INDEX('Your Data'!H:H,ROW(H4587))),"")</f>
        <v/>
      </c>
      <c r="I4587" s="3" t="str">
        <f>IF(AND(TRIM(INDEX('Your Data'!I:I,ROW(I4587)))&lt;&gt;"",INDEX('Your Data'!I:I,ROW(I4587))&gt;0),INT(INDEX('Your Data'!I:I,ROW(I4587))),"")</f>
        <v/>
      </c>
      <c r="J4587" s="8" t="str">
        <f>IF(AND(TRIM(INDEX('Your Data'!J:J,ROW(J4587)))&lt;&gt;"",INDEX('Your Data'!J:J,ROW(J4587))&gt;0),INDEX('Your Data'!J:J,ROW(J4587)),"")</f>
        <v/>
      </c>
      <c r="K4587" s="8" t="str">
        <f>IF(AND(TRIM(INDEX('Your Data'!K:K,ROW(K4587)))&lt;&gt;"",INDEX('Your Data'!K:K,ROW(K4587))&gt;0),INDEX('Your Data'!K:K,ROW(K4587)),"")</f>
        <v/>
      </c>
      <c r="M4587" s="5" t="str">
        <f t="shared" si="432"/>
        <v/>
      </c>
      <c r="N4587" s="5" t="str">
        <f t="shared" si="433"/>
        <v/>
      </c>
      <c r="O4587" s="5" t="str">
        <f t="shared" si="434"/>
        <v/>
      </c>
      <c r="P4587" s="5" t="str">
        <f t="shared" si="435"/>
        <v/>
      </c>
      <c r="Q4587" s="5" t="str">
        <f t="shared" si="436"/>
        <v/>
      </c>
      <c r="R4587" s="5" t="str">
        <f t="shared" si="437"/>
        <v/>
      </c>
    </row>
    <row r="4588" spans="1:18" x14ac:dyDescent="0.25">
      <c r="A4588" s="8" t="str">
        <f>IF(AND(TRIM(INDEX('Your Data'!A:A,ROW(A4588)))&lt;&gt;"",INDEX('Your Data'!A:A,ROW(A4588))&gt;0),INDEX('Your Data'!A:A,ROW(A4588)),"")</f>
        <v/>
      </c>
      <c r="B4588" s="8" t="str">
        <f>IF(AND(TRIM(INDEX('Your Data'!B:B,ROW(B4588)))&lt;&gt;"",INDEX('Your Data'!B:B,ROW(B4588))&gt;0),INDEX('Your Data'!B:B,ROW(B4588)),"")</f>
        <v/>
      </c>
      <c r="C4588" s="3" t="str">
        <f>IF(AND(TRIM(INDEX('Your Data'!C:C,ROW(C4588)))&lt;&gt;"",INDEX('Your Data'!C:C,ROW(C4588))&gt;0),INT(INDEX('Your Data'!C:C,ROW(C4588))),"")</f>
        <v/>
      </c>
      <c r="D4588" s="3" t="str">
        <f>IF(AND(TRIM(INDEX('Your Data'!D:D,ROW(D4588)))&lt;&gt;"",INDEX('Your Data'!D:D,ROW(D4588))&gt;0),INT(INDEX('Your Data'!D:D,ROW(D4588))),"")</f>
        <v/>
      </c>
      <c r="E4588" s="3" t="str">
        <f>IF(AND(TRIM(INDEX('Your Data'!E:E,ROW(E4588)))&lt;&gt;"",INDEX('Your Data'!E:E,ROW(E4588))&gt;0),INT(INDEX('Your Data'!E:E,ROW(E4588))),"")</f>
        <v/>
      </c>
      <c r="F4588" s="3" t="str">
        <f>IF(AND(TRIM(INDEX('Your Data'!F:F,ROW(F4588)))&lt;&gt;"",INDEX('Your Data'!F:F,ROW(F4588))&gt;0),INT(INDEX('Your Data'!F:F,ROW(F4588))),"")</f>
        <v/>
      </c>
      <c r="G4588" s="3" t="str">
        <f>IF(AND(TRIM(INDEX('Your Data'!G:G,ROW(G4588)))&lt;&gt;"",INDEX('Your Data'!G:G,ROW(G4588))&gt;0),INT(INDEX('Your Data'!G:G,ROW(G4588))),"")</f>
        <v/>
      </c>
      <c r="H4588" s="3" t="str">
        <f>IF(AND(TRIM(INDEX('Your Data'!H:H,ROW(H4588)))&lt;&gt;"",INDEX('Your Data'!H:H,ROW(H4588))&gt;0),INT(INDEX('Your Data'!H:H,ROW(H4588))),"")</f>
        <v/>
      </c>
      <c r="I4588" s="3" t="str">
        <f>IF(AND(TRIM(INDEX('Your Data'!I:I,ROW(I4588)))&lt;&gt;"",INDEX('Your Data'!I:I,ROW(I4588))&gt;0),INT(INDEX('Your Data'!I:I,ROW(I4588))),"")</f>
        <v/>
      </c>
      <c r="J4588" s="8" t="str">
        <f>IF(AND(TRIM(INDEX('Your Data'!J:J,ROW(J4588)))&lt;&gt;"",INDEX('Your Data'!J:J,ROW(J4588))&gt;0),INDEX('Your Data'!J:J,ROW(J4588)),"")</f>
        <v/>
      </c>
      <c r="K4588" s="8" t="str">
        <f>IF(AND(TRIM(INDEX('Your Data'!K:K,ROW(K4588)))&lt;&gt;"",INDEX('Your Data'!K:K,ROW(K4588))&gt;0),INDEX('Your Data'!K:K,ROW(K4588)),"")</f>
        <v/>
      </c>
      <c r="M4588" s="5" t="str">
        <f t="shared" si="432"/>
        <v/>
      </c>
      <c r="N4588" s="5" t="str">
        <f t="shared" si="433"/>
        <v/>
      </c>
      <c r="O4588" s="5" t="str">
        <f t="shared" si="434"/>
        <v/>
      </c>
      <c r="P4588" s="5" t="str">
        <f t="shared" si="435"/>
        <v/>
      </c>
      <c r="Q4588" s="5" t="str">
        <f t="shared" si="436"/>
        <v/>
      </c>
      <c r="R4588" s="5" t="str">
        <f t="shared" si="437"/>
        <v/>
      </c>
    </row>
    <row r="4589" spans="1:18" x14ac:dyDescent="0.25">
      <c r="A4589" s="8" t="str">
        <f>IF(AND(TRIM(INDEX('Your Data'!A:A,ROW(A4589)))&lt;&gt;"",INDEX('Your Data'!A:A,ROW(A4589))&gt;0),INDEX('Your Data'!A:A,ROW(A4589)),"")</f>
        <v/>
      </c>
      <c r="B4589" s="8" t="str">
        <f>IF(AND(TRIM(INDEX('Your Data'!B:B,ROW(B4589)))&lt;&gt;"",INDEX('Your Data'!B:B,ROW(B4589))&gt;0),INDEX('Your Data'!B:B,ROW(B4589)),"")</f>
        <v/>
      </c>
      <c r="C4589" s="3" t="str">
        <f>IF(AND(TRIM(INDEX('Your Data'!C:C,ROW(C4589)))&lt;&gt;"",INDEX('Your Data'!C:C,ROW(C4589))&gt;0),INT(INDEX('Your Data'!C:C,ROW(C4589))),"")</f>
        <v/>
      </c>
      <c r="D4589" s="3" t="str">
        <f>IF(AND(TRIM(INDEX('Your Data'!D:D,ROW(D4589)))&lt;&gt;"",INDEX('Your Data'!D:D,ROW(D4589))&gt;0),INT(INDEX('Your Data'!D:D,ROW(D4589))),"")</f>
        <v/>
      </c>
      <c r="E4589" s="3" t="str">
        <f>IF(AND(TRIM(INDEX('Your Data'!E:E,ROW(E4589)))&lt;&gt;"",INDEX('Your Data'!E:E,ROW(E4589))&gt;0),INT(INDEX('Your Data'!E:E,ROW(E4589))),"")</f>
        <v/>
      </c>
      <c r="F4589" s="3" t="str">
        <f>IF(AND(TRIM(INDEX('Your Data'!F:F,ROW(F4589)))&lt;&gt;"",INDEX('Your Data'!F:F,ROW(F4589))&gt;0),INT(INDEX('Your Data'!F:F,ROW(F4589))),"")</f>
        <v/>
      </c>
      <c r="G4589" s="3" t="str">
        <f>IF(AND(TRIM(INDEX('Your Data'!G:G,ROW(G4589)))&lt;&gt;"",INDEX('Your Data'!G:G,ROW(G4589))&gt;0),INT(INDEX('Your Data'!G:G,ROW(G4589))),"")</f>
        <v/>
      </c>
      <c r="H4589" s="3" t="str">
        <f>IF(AND(TRIM(INDEX('Your Data'!H:H,ROW(H4589)))&lt;&gt;"",INDEX('Your Data'!H:H,ROW(H4589))&gt;0),INT(INDEX('Your Data'!H:H,ROW(H4589))),"")</f>
        <v/>
      </c>
      <c r="I4589" s="3" t="str">
        <f>IF(AND(TRIM(INDEX('Your Data'!I:I,ROW(I4589)))&lt;&gt;"",INDEX('Your Data'!I:I,ROW(I4589))&gt;0),INT(INDEX('Your Data'!I:I,ROW(I4589))),"")</f>
        <v/>
      </c>
      <c r="J4589" s="8" t="str">
        <f>IF(AND(TRIM(INDEX('Your Data'!J:J,ROW(J4589)))&lt;&gt;"",INDEX('Your Data'!J:J,ROW(J4589))&gt;0),INDEX('Your Data'!J:J,ROW(J4589)),"")</f>
        <v/>
      </c>
      <c r="K4589" s="8" t="str">
        <f>IF(AND(TRIM(INDEX('Your Data'!K:K,ROW(K4589)))&lt;&gt;"",INDEX('Your Data'!K:K,ROW(K4589))&gt;0),INDEX('Your Data'!K:K,ROW(K4589)),"")</f>
        <v/>
      </c>
      <c r="M4589" s="5" t="str">
        <f t="shared" si="432"/>
        <v/>
      </c>
      <c r="N4589" s="5" t="str">
        <f t="shared" si="433"/>
        <v/>
      </c>
      <c r="O4589" s="5" t="str">
        <f t="shared" si="434"/>
        <v/>
      </c>
      <c r="P4589" s="5" t="str">
        <f t="shared" si="435"/>
        <v/>
      </c>
      <c r="Q4589" s="5" t="str">
        <f t="shared" si="436"/>
        <v/>
      </c>
      <c r="R4589" s="5" t="str">
        <f t="shared" si="437"/>
        <v/>
      </c>
    </row>
    <row r="4590" spans="1:18" x14ac:dyDescent="0.25">
      <c r="A4590" s="8" t="str">
        <f>IF(AND(TRIM(INDEX('Your Data'!A:A,ROW(A4590)))&lt;&gt;"",INDEX('Your Data'!A:A,ROW(A4590))&gt;0),INDEX('Your Data'!A:A,ROW(A4590)),"")</f>
        <v/>
      </c>
      <c r="B4590" s="8" t="str">
        <f>IF(AND(TRIM(INDEX('Your Data'!B:B,ROW(B4590)))&lt;&gt;"",INDEX('Your Data'!B:B,ROW(B4590))&gt;0),INDEX('Your Data'!B:B,ROW(B4590)),"")</f>
        <v/>
      </c>
      <c r="C4590" s="3" t="str">
        <f>IF(AND(TRIM(INDEX('Your Data'!C:C,ROW(C4590)))&lt;&gt;"",INDEX('Your Data'!C:C,ROW(C4590))&gt;0),INT(INDEX('Your Data'!C:C,ROW(C4590))),"")</f>
        <v/>
      </c>
      <c r="D4590" s="3" t="str">
        <f>IF(AND(TRIM(INDEX('Your Data'!D:D,ROW(D4590)))&lt;&gt;"",INDEX('Your Data'!D:D,ROW(D4590))&gt;0),INT(INDEX('Your Data'!D:D,ROW(D4590))),"")</f>
        <v/>
      </c>
      <c r="E4590" s="3" t="str">
        <f>IF(AND(TRIM(INDEX('Your Data'!E:E,ROW(E4590)))&lt;&gt;"",INDEX('Your Data'!E:E,ROW(E4590))&gt;0),INT(INDEX('Your Data'!E:E,ROW(E4590))),"")</f>
        <v/>
      </c>
      <c r="F4590" s="3" t="str">
        <f>IF(AND(TRIM(INDEX('Your Data'!F:F,ROW(F4590)))&lt;&gt;"",INDEX('Your Data'!F:F,ROW(F4590))&gt;0),INT(INDEX('Your Data'!F:F,ROW(F4590))),"")</f>
        <v/>
      </c>
      <c r="G4590" s="3" t="str">
        <f>IF(AND(TRIM(INDEX('Your Data'!G:G,ROW(G4590)))&lt;&gt;"",INDEX('Your Data'!G:G,ROW(G4590))&gt;0),INT(INDEX('Your Data'!G:G,ROW(G4590))),"")</f>
        <v/>
      </c>
      <c r="H4590" s="3" t="str">
        <f>IF(AND(TRIM(INDEX('Your Data'!H:H,ROW(H4590)))&lt;&gt;"",INDEX('Your Data'!H:H,ROW(H4590))&gt;0),INT(INDEX('Your Data'!H:H,ROW(H4590))),"")</f>
        <v/>
      </c>
      <c r="I4590" s="3" t="str">
        <f>IF(AND(TRIM(INDEX('Your Data'!I:I,ROW(I4590)))&lt;&gt;"",INDEX('Your Data'!I:I,ROW(I4590))&gt;0),INT(INDEX('Your Data'!I:I,ROW(I4590))),"")</f>
        <v/>
      </c>
      <c r="J4590" s="8" t="str">
        <f>IF(AND(TRIM(INDEX('Your Data'!J:J,ROW(J4590)))&lt;&gt;"",INDEX('Your Data'!J:J,ROW(J4590))&gt;0),INDEX('Your Data'!J:J,ROW(J4590)),"")</f>
        <v/>
      </c>
      <c r="K4590" s="8" t="str">
        <f>IF(AND(TRIM(INDEX('Your Data'!K:K,ROW(K4590)))&lt;&gt;"",INDEX('Your Data'!K:K,ROW(K4590))&gt;0),INDEX('Your Data'!K:K,ROW(K4590)),"")</f>
        <v/>
      </c>
      <c r="M4590" s="5" t="str">
        <f t="shared" si="432"/>
        <v/>
      </c>
      <c r="N4590" s="5" t="str">
        <f t="shared" si="433"/>
        <v/>
      </c>
      <c r="O4590" s="5" t="str">
        <f t="shared" si="434"/>
        <v/>
      </c>
      <c r="P4590" s="5" t="str">
        <f t="shared" si="435"/>
        <v/>
      </c>
      <c r="Q4590" s="5" t="str">
        <f t="shared" si="436"/>
        <v/>
      </c>
      <c r="R4590" s="5" t="str">
        <f t="shared" si="437"/>
        <v/>
      </c>
    </row>
    <row r="4591" spans="1:18" x14ac:dyDescent="0.25">
      <c r="A4591" s="8" t="str">
        <f>IF(AND(TRIM(INDEX('Your Data'!A:A,ROW(A4591)))&lt;&gt;"",INDEX('Your Data'!A:A,ROW(A4591))&gt;0),INDEX('Your Data'!A:A,ROW(A4591)),"")</f>
        <v/>
      </c>
      <c r="B4591" s="8" t="str">
        <f>IF(AND(TRIM(INDEX('Your Data'!B:B,ROW(B4591)))&lt;&gt;"",INDEX('Your Data'!B:B,ROW(B4591))&gt;0),INDEX('Your Data'!B:B,ROW(B4591)),"")</f>
        <v/>
      </c>
      <c r="C4591" s="3" t="str">
        <f>IF(AND(TRIM(INDEX('Your Data'!C:C,ROW(C4591)))&lt;&gt;"",INDEX('Your Data'!C:C,ROW(C4591))&gt;0),INT(INDEX('Your Data'!C:C,ROW(C4591))),"")</f>
        <v/>
      </c>
      <c r="D4591" s="3" t="str">
        <f>IF(AND(TRIM(INDEX('Your Data'!D:D,ROW(D4591)))&lt;&gt;"",INDEX('Your Data'!D:D,ROW(D4591))&gt;0),INT(INDEX('Your Data'!D:D,ROW(D4591))),"")</f>
        <v/>
      </c>
      <c r="E4591" s="3" t="str">
        <f>IF(AND(TRIM(INDEX('Your Data'!E:E,ROW(E4591)))&lt;&gt;"",INDEX('Your Data'!E:E,ROW(E4591))&gt;0),INT(INDEX('Your Data'!E:E,ROW(E4591))),"")</f>
        <v/>
      </c>
      <c r="F4591" s="3" t="str">
        <f>IF(AND(TRIM(INDEX('Your Data'!F:F,ROW(F4591)))&lt;&gt;"",INDEX('Your Data'!F:F,ROW(F4591))&gt;0),INT(INDEX('Your Data'!F:F,ROW(F4591))),"")</f>
        <v/>
      </c>
      <c r="G4591" s="3" t="str">
        <f>IF(AND(TRIM(INDEX('Your Data'!G:G,ROW(G4591)))&lt;&gt;"",INDEX('Your Data'!G:G,ROW(G4591))&gt;0),INT(INDEX('Your Data'!G:G,ROW(G4591))),"")</f>
        <v/>
      </c>
      <c r="H4591" s="3" t="str">
        <f>IF(AND(TRIM(INDEX('Your Data'!H:H,ROW(H4591)))&lt;&gt;"",INDEX('Your Data'!H:H,ROW(H4591))&gt;0),INT(INDEX('Your Data'!H:H,ROW(H4591))),"")</f>
        <v/>
      </c>
      <c r="I4591" s="3" t="str">
        <f>IF(AND(TRIM(INDEX('Your Data'!I:I,ROW(I4591)))&lt;&gt;"",INDEX('Your Data'!I:I,ROW(I4591))&gt;0),INT(INDEX('Your Data'!I:I,ROW(I4591))),"")</f>
        <v/>
      </c>
      <c r="J4591" s="8" t="str">
        <f>IF(AND(TRIM(INDEX('Your Data'!J:J,ROW(J4591)))&lt;&gt;"",INDEX('Your Data'!J:J,ROW(J4591))&gt;0),INDEX('Your Data'!J:J,ROW(J4591)),"")</f>
        <v/>
      </c>
      <c r="K4591" s="8" t="str">
        <f>IF(AND(TRIM(INDEX('Your Data'!K:K,ROW(K4591)))&lt;&gt;"",INDEX('Your Data'!K:K,ROW(K4591))&gt;0),INDEX('Your Data'!K:K,ROW(K4591)),"")</f>
        <v/>
      </c>
      <c r="M4591" s="5" t="str">
        <f t="shared" si="432"/>
        <v/>
      </c>
      <c r="N4591" s="5" t="str">
        <f t="shared" si="433"/>
        <v/>
      </c>
      <c r="O4591" s="5" t="str">
        <f t="shared" si="434"/>
        <v/>
      </c>
      <c r="P4591" s="5" t="str">
        <f t="shared" si="435"/>
        <v/>
      </c>
      <c r="Q4591" s="5" t="str">
        <f t="shared" si="436"/>
        <v/>
      </c>
      <c r="R4591" s="5" t="str">
        <f t="shared" si="437"/>
        <v/>
      </c>
    </row>
    <row r="4592" spans="1:18" x14ac:dyDescent="0.25">
      <c r="A4592" s="8" t="str">
        <f>IF(AND(TRIM(INDEX('Your Data'!A:A,ROW(A4592)))&lt;&gt;"",INDEX('Your Data'!A:A,ROW(A4592))&gt;0),INDEX('Your Data'!A:A,ROW(A4592)),"")</f>
        <v/>
      </c>
      <c r="B4592" s="8" t="str">
        <f>IF(AND(TRIM(INDEX('Your Data'!B:B,ROW(B4592)))&lt;&gt;"",INDEX('Your Data'!B:B,ROW(B4592))&gt;0),INDEX('Your Data'!B:B,ROW(B4592)),"")</f>
        <v/>
      </c>
      <c r="C4592" s="3" t="str">
        <f>IF(AND(TRIM(INDEX('Your Data'!C:C,ROW(C4592)))&lt;&gt;"",INDEX('Your Data'!C:C,ROW(C4592))&gt;0),INT(INDEX('Your Data'!C:C,ROW(C4592))),"")</f>
        <v/>
      </c>
      <c r="D4592" s="3" t="str">
        <f>IF(AND(TRIM(INDEX('Your Data'!D:D,ROW(D4592)))&lt;&gt;"",INDEX('Your Data'!D:D,ROW(D4592))&gt;0),INT(INDEX('Your Data'!D:D,ROW(D4592))),"")</f>
        <v/>
      </c>
      <c r="E4592" s="3" t="str">
        <f>IF(AND(TRIM(INDEX('Your Data'!E:E,ROW(E4592)))&lt;&gt;"",INDEX('Your Data'!E:E,ROW(E4592))&gt;0),INT(INDEX('Your Data'!E:E,ROW(E4592))),"")</f>
        <v/>
      </c>
      <c r="F4592" s="3" t="str">
        <f>IF(AND(TRIM(INDEX('Your Data'!F:F,ROW(F4592)))&lt;&gt;"",INDEX('Your Data'!F:F,ROW(F4592))&gt;0),INT(INDEX('Your Data'!F:F,ROW(F4592))),"")</f>
        <v/>
      </c>
      <c r="G4592" s="3" t="str">
        <f>IF(AND(TRIM(INDEX('Your Data'!G:G,ROW(G4592)))&lt;&gt;"",INDEX('Your Data'!G:G,ROW(G4592))&gt;0),INT(INDEX('Your Data'!G:G,ROW(G4592))),"")</f>
        <v/>
      </c>
      <c r="H4592" s="3" t="str">
        <f>IF(AND(TRIM(INDEX('Your Data'!H:H,ROW(H4592)))&lt;&gt;"",INDEX('Your Data'!H:H,ROW(H4592))&gt;0),INT(INDEX('Your Data'!H:H,ROW(H4592))),"")</f>
        <v/>
      </c>
      <c r="I4592" s="3" t="str">
        <f>IF(AND(TRIM(INDEX('Your Data'!I:I,ROW(I4592)))&lt;&gt;"",INDEX('Your Data'!I:I,ROW(I4592))&gt;0),INT(INDEX('Your Data'!I:I,ROW(I4592))),"")</f>
        <v/>
      </c>
      <c r="J4592" s="8" t="str">
        <f>IF(AND(TRIM(INDEX('Your Data'!J:J,ROW(J4592)))&lt;&gt;"",INDEX('Your Data'!J:J,ROW(J4592))&gt;0),INDEX('Your Data'!J:J,ROW(J4592)),"")</f>
        <v/>
      </c>
      <c r="K4592" s="8" t="str">
        <f>IF(AND(TRIM(INDEX('Your Data'!K:K,ROW(K4592)))&lt;&gt;"",INDEX('Your Data'!K:K,ROW(K4592))&gt;0),INDEX('Your Data'!K:K,ROW(K4592)),"")</f>
        <v/>
      </c>
      <c r="M4592" s="5" t="str">
        <f t="shared" si="432"/>
        <v/>
      </c>
      <c r="N4592" s="5" t="str">
        <f t="shared" si="433"/>
        <v/>
      </c>
      <c r="O4592" s="5" t="str">
        <f t="shared" si="434"/>
        <v/>
      </c>
      <c r="P4592" s="5" t="str">
        <f t="shared" si="435"/>
        <v/>
      </c>
      <c r="Q4592" s="5" t="str">
        <f t="shared" si="436"/>
        <v/>
      </c>
      <c r="R4592" s="5" t="str">
        <f t="shared" si="437"/>
        <v/>
      </c>
    </row>
    <row r="4593" spans="1:18" x14ac:dyDescent="0.25">
      <c r="A4593" s="8" t="str">
        <f>IF(AND(TRIM(INDEX('Your Data'!A:A,ROW(A4593)))&lt;&gt;"",INDEX('Your Data'!A:A,ROW(A4593))&gt;0),INDEX('Your Data'!A:A,ROW(A4593)),"")</f>
        <v/>
      </c>
      <c r="B4593" s="8" t="str">
        <f>IF(AND(TRIM(INDEX('Your Data'!B:B,ROW(B4593)))&lt;&gt;"",INDEX('Your Data'!B:B,ROW(B4593))&gt;0),INDEX('Your Data'!B:B,ROW(B4593)),"")</f>
        <v/>
      </c>
      <c r="C4593" s="3" t="str">
        <f>IF(AND(TRIM(INDEX('Your Data'!C:C,ROW(C4593)))&lt;&gt;"",INDEX('Your Data'!C:C,ROW(C4593))&gt;0),INT(INDEX('Your Data'!C:C,ROW(C4593))),"")</f>
        <v/>
      </c>
      <c r="D4593" s="3" t="str">
        <f>IF(AND(TRIM(INDEX('Your Data'!D:D,ROW(D4593)))&lt;&gt;"",INDEX('Your Data'!D:D,ROW(D4593))&gt;0),INT(INDEX('Your Data'!D:D,ROW(D4593))),"")</f>
        <v/>
      </c>
      <c r="E4593" s="3" t="str">
        <f>IF(AND(TRIM(INDEX('Your Data'!E:E,ROW(E4593)))&lt;&gt;"",INDEX('Your Data'!E:E,ROW(E4593))&gt;0),INT(INDEX('Your Data'!E:E,ROW(E4593))),"")</f>
        <v/>
      </c>
      <c r="F4593" s="3" t="str">
        <f>IF(AND(TRIM(INDEX('Your Data'!F:F,ROW(F4593)))&lt;&gt;"",INDEX('Your Data'!F:F,ROW(F4593))&gt;0),INT(INDEX('Your Data'!F:F,ROW(F4593))),"")</f>
        <v/>
      </c>
      <c r="G4593" s="3" t="str">
        <f>IF(AND(TRIM(INDEX('Your Data'!G:G,ROW(G4593)))&lt;&gt;"",INDEX('Your Data'!G:G,ROW(G4593))&gt;0),INT(INDEX('Your Data'!G:G,ROW(G4593))),"")</f>
        <v/>
      </c>
      <c r="H4593" s="3" t="str">
        <f>IF(AND(TRIM(INDEX('Your Data'!H:H,ROW(H4593)))&lt;&gt;"",INDEX('Your Data'!H:H,ROW(H4593))&gt;0),INT(INDEX('Your Data'!H:H,ROW(H4593))),"")</f>
        <v/>
      </c>
      <c r="I4593" s="3" t="str">
        <f>IF(AND(TRIM(INDEX('Your Data'!I:I,ROW(I4593)))&lt;&gt;"",INDEX('Your Data'!I:I,ROW(I4593))&gt;0),INT(INDEX('Your Data'!I:I,ROW(I4593))),"")</f>
        <v/>
      </c>
      <c r="J4593" s="8" t="str">
        <f>IF(AND(TRIM(INDEX('Your Data'!J:J,ROW(J4593)))&lt;&gt;"",INDEX('Your Data'!J:J,ROW(J4593))&gt;0),INDEX('Your Data'!J:J,ROW(J4593)),"")</f>
        <v/>
      </c>
      <c r="K4593" s="8" t="str">
        <f>IF(AND(TRIM(INDEX('Your Data'!K:K,ROW(K4593)))&lt;&gt;"",INDEX('Your Data'!K:K,ROW(K4593))&gt;0),INDEX('Your Data'!K:K,ROW(K4593)),"")</f>
        <v/>
      </c>
      <c r="M4593" s="5" t="str">
        <f t="shared" si="432"/>
        <v/>
      </c>
      <c r="N4593" s="5" t="str">
        <f t="shared" si="433"/>
        <v/>
      </c>
      <c r="O4593" s="5" t="str">
        <f t="shared" si="434"/>
        <v/>
      </c>
      <c r="P4593" s="5" t="str">
        <f t="shared" si="435"/>
        <v/>
      </c>
      <c r="Q4593" s="5" t="str">
        <f t="shared" si="436"/>
        <v/>
      </c>
      <c r="R4593" s="5" t="str">
        <f t="shared" si="437"/>
        <v/>
      </c>
    </row>
    <row r="4594" spans="1:18" x14ac:dyDescent="0.25">
      <c r="A4594" s="8" t="str">
        <f>IF(AND(TRIM(INDEX('Your Data'!A:A,ROW(A4594)))&lt;&gt;"",INDEX('Your Data'!A:A,ROW(A4594))&gt;0),INDEX('Your Data'!A:A,ROW(A4594)),"")</f>
        <v/>
      </c>
      <c r="B4594" s="8" t="str">
        <f>IF(AND(TRIM(INDEX('Your Data'!B:B,ROW(B4594)))&lt;&gt;"",INDEX('Your Data'!B:B,ROW(B4594))&gt;0),INDEX('Your Data'!B:B,ROW(B4594)),"")</f>
        <v/>
      </c>
      <c r="C4594" s="3" t="str">
        <f>IF(AND(TRIM(INDEX('Your Data'!C:C,ROW(C4594)))&lt;&gt;"",INDEX('Your Data'!C:C,ROW(C4594))&gt;0),INT(INDEX('Your Data'!C:C,ROW(C4594))),"")</f>
        <v/>
      </c>
      <c r="D4594" s="3" t="str">
        <f>IF(AND(TRIM(INDEX('Your Data'!D:D,ROW(D4594)))&lt;&gt;"",INDEX('Your Data'!D:D,ROW(D4594))&gt;0),INT(INDEX('Your Data'!D:D,ROW(D4594))),"")</f>
        <v/>
      </c>
      <c r="E4594" s="3" t="str">
        <f>IF(AND(TRIM(INDEX('Your Data'!E:E,ROW(E4594)))&lt;&gt;"",INDEX('Your Data'!E:E,ROW(E4594))&gt;0),INT(INDEX('Your Data'!E:E,ROW(E4594))),"")</f>
        <v/>
      </c>
      <c r="F4594" s="3" t="str">
        <f>IF(AND(TRIM(INDEX('Your Data'!F:F,ROW(F4594)))&lt;&gt;"",INDEX('Your Data'!F:F,ROW(F4594))&gt;0),INT(INDEX('Your Data'!F:F,ROW(F4594))),"")</f>
        <v/>
      </c>
      <c r="G4594" s="3" t="str">
        <f>IF(AND(TRIM(INDEX('Your Data'!G:G,ROW(G4594)))&lt;&gt;"",INDEX('Your Data'!G:G,ROW(G4594))&gt;0),INT(INDEX('Your Data'!G:G,ROW(G4594))),"")</f>
        <v/>
      </c>
      <c r="H4594" s="3" t="str">
        <f>IF(AND(TRIM(INDEX('Your Data'!H:H,ROW(H4594)))&lt;&gt;"",INDEX('Your Data'!H:H,ROW(H4594))&gt;0),INT(INDEX('Your Data'!H:H,ROW(H4594))),"")</f>
        <v/>
      </c>
      <c r="I4594" s="3" t="str">
        <f>IF(AND(TRIM(INDEX('Your Data'!I:I,ROW(I4594)))&lt;&gt;"",INDEX('Your Data'!I:I,ROW(I4594))&gt;0),INT(INDEX('Your Data'!I:I,ROW(I4594))),"")</f>
        <v/>
      </c>
      <c r="J4594" s="8" t="str">
        <f>IF(AND(TRIM(INDEX('Your Data'!J:J,ROW(J4594)))&lt;&gt;"",INDEX('Your Data'!J:J,ROW(J4594))&gt;0),INDEX('Your Data'!J:J,ROW(J4594)),"")</f>
        <v/>
      </c>
      <c r="K4594" s="8" t="str">
        <f>IF(AND(TRIM(INDEX('Your Data'!K:K,ROW(K4594)))&lt;&gt;"",INDEX('Your Data'!K:K,ROW(K4594))&gt;0),INDEX('Your Data'!K:K,ROW(K4594)),"")</f>
        <v/>
      </c>
      <c r="M4594" s="5" t="str">
        <f t="shared" si="432"/>
        <v/>
      </c>
      <c r="N4594" s="5" t="str">
        <f t="shared" si="433"/>
        <v/>
      </c>
      <c r="O4594" s="5" t="str">
        <f t="shared" si="434"/>
        <v/>
      </c>
      <c r="P4594" s="5" t="str">
        <f t="shared" si="435"/>
        <v/>
      </c>
      <c r="Q4594" s="5" t="str">
        <f t="shared" si="436"/>
        <v/>
      </c>
      <c r="R4594" s="5" t="str">
        <f t="shared" si="437"/>
        <v/>
      </c>
    </row>
    <row r="4595" spans="1:18" x14ac:dyDescent="0.25">
      <c r="A4595" s="8" t="str">
        <f>IF(AND(TRIM(INDEX('Your Data'!A:A,ROW(A4595)))&lt;&gt;"",INDEX('Your Data'!A:A,ROW(A4595))&gt;0),INDEX('Your Data'!A:A,ROW(A4595)),"")</f>
        <v/>
      </c>
      <c r="B4595" s="8" t="str">
        <f>IF(AND(TRIM(INDEX('Your Data'!B:B,ROW(B4595)))&lt;&gt;"",INDEX('Your Data'!B:B,ROW(B4595))&gt;0),INDEX('Your Data'!B:B,ROW(B4595)),"")</f>
        <v/>
      </c>
      <c r="C4595" s="3" t="str">
        <f>IF(AND(TRIM(INDEX('Your Data'!C:C,ROW(C4595)))&lt;&gt;"",INDEX('Your Data'!C:C,ROW(C4595))&gt;0),INT(INDEX('Your Data'!C:C,ROW(C4595))),"")</f>
        <v/>
      </c>
      <c r="D4595" s="3" t="str">
        <f>IF(AND(TRIM(INDEX('Your Data'!D:D,ROW(D4595)))&lt;&gt;"",INDEX('Your Data'!D:D,ROW(D4595))&gt;0),INT(INDEX('Your Data'!D:D,ROW(D4595))),"")</f>
        <v/>
      </c>
      <c r="E4595" s="3" t="str">
        <f>IF(AND(TRIM(INDEX('Your Data'!E:E,ROW(E4595)))&lt;&gt;"",INDEX('Your Data'!E:E,ROW(E4595))&gt;0),INT(INDEX('Your Data'!E:E,ROW(E4595))),"")</f>
        <v/>
      </c>
      <c r="F4595" s="3" t="str">
        <f>IF(AND(TRIM(INDEX('Your Data'!F:F,ROW(F4595)))&lt;&gt;"",INDEX('Your Data'!F:F,ROW(F4595))&gt;0),INT(INDEX('Your Data'!F:F,ROW(F4595))),"")</f>
        <v/>
      </c>
      <c r="G4595" s="3" t="str">
        <f>IF(AND(TRIM(INDEX('Your Data'!G:G,ROW(G4595)))&lt;&gt;"",INDEX('Your Data'!G:G,ROW(G4595))&gt;0),INT(INDEX('Your Data'!G:G,ROW(G4595))),"")</f>
        <v/>
      </c>
      <c r="H4595" s="3" t="str">
        <f>IF(AND(TRIM(INDEX('Your Data'!H:H,ROW(H4595)))&lt;&gt;"",INDEX('Your Data'!H:H,ROW(H4595))&gt;0),INT(INDEX('Your Data'!H:H,ROW(H4595))),"")</f>
        <v/>
      </c>
      <c r="I4595" s="3" t="str">
        <f>IF(AND(TRIM(INDEX('Your Data'!I:I,ROW(I4595)))&lt;&gt;"",INDEX('Your Data'!I:I,ROW(I4595))&gt;0),INT(INDEX('Your Data'!I:I,ROW(I4595))),"")</f>
        <v/>
      </c>
      <c r="J4595" s="8" t="str">
        <f>IF(AND(TRIM(INDEX('Your Data'!J:J,ROW(J4595)))&lt;&gt;"",INDEX('Your Data'!J:J,ROW(J4595))&gt;0),INDEX('Your Data'!J:J,ROW(J4595)),"")</f>
        <v/>
      </c>
      <c r="K4595" s="8" t="str">
        <f>IF(AND(TRIM(INDEX('Your Data'!K:K,ROW(K4595)))&lt;&gt;"",INDEX('Your Data'!K:K,ROW(K4595))&gt;0),INDEX('Your Data'!K:K,ROW(K4595)),"")</f>
        <v/>
      </c>
      <c r="M4595" s="5" t="str">
        <f t="shared" si="432"/>
        <v/>
      </c>
      <c r="N4595" s="5" t="str">
        <f t="shared" si="433"/>
        <v/>
      </c>
      <c r="O4595" s="5" t="str">
        <f t="shared" si="434"/>
        <v/>
      </c>
      <c r="P4595" s="5" t="str">
        <f t="shared" si="435"/>
        <v/>
      </c>
      <c r="Q4595" s="5" t="str">
        <f t="shared" si="436"/>
        <v/>
      </c>
      <c r="R4595" s="5" t="str">
        <f t="shared" si="437"/>
        <v/>
      </c>
    </row>
    <row r="4596" spans="1:18" x14ac:dyDescent="0.25">
      <c r="A4596" s="8" t="str">
        <f>IF(AND(TRIM(INDEX('Your Data'!A:A,ROW(A4596)))&lt;&gt;"",INDEX('Your Data'!A:A,ROW(A4596))&gt;0),INDEX('Your Data'!A:A,ROW(A4596)),"")</f>
        <v/>
      </c>
      <c r="B4596" s="8" t="str">
        <f>IF(AND(TRIM(INDEX('Your Data'!B:B,ROW(B4596)))&lt;&gt;"",INDEX('Your Data'!B:B,ROW(B4596))&gt;0),INDEX('Your Data'!B:B,ROW(B4596)),"")</f>
        <v/>
      </c>
      <c r="C4596" s="3" t="str">
        <f>IF(AND(TRIM(INDEX('Your Data'!C:C,ROW(C4596)))&lt;&gt;"",INDEX('Your Data'!C:C,ROW(C4596))&gt;0),INT(INDEX('Your Data'!C:C,ROW(C4596))),"")</f>
        <v/>
      </c>
      <c r="D4596" s="3" t="str">
        <f>IF(AND(TRIM(INDEX('Your Data'!D:D,ROW(D4596)))&lt;&gt;"",INDEX('Your Data'!D:D,ROW(D4596))&gt;0),INT(INDEX('Your Data'!D:D,ROW(D4596))),"")</f>
        <v/>
      </c>
      <c r="E4596" s="3" t="str">
        <f>IF(AND(TRIM(INDEX('Your Data'!E:E,ROW(E4596)))&lt;&gt;"",INDEX('Your Data'!E:E,ROW(E4596))&gt;0),INT(INDEX('Your Data'!E:E,ROW(E4596))),"")</f>
        <v/>
      </c>
      <c r="F4596" s="3" t="str">
        <f>IF(AND(TRIM(INDEX('Your Data'!F:F,ROW(F4596)))&lt;&gt;"",INDEX('Your Data'!F:F,ROW(F4596))&gt;0),INT(INDEX('Your Data'!F:F,ROW(F4596))),"")</f>
        <v/>
      </c>
      <c r="G4596" s="3" t="str">
        <f>IF(AND(TRIM(INDEX('Your Data'!G:G,ROW(G4596)))&lt;&gt;"",INDEX('Your Data'!G:G,ROW(G4596))&gt;0),INT(INDEX('Your Data'!G:G,ROW(G4596))),"")</f>
        <v/>
      </c>
      <c r="H4596" s="3" t="str">
        <f>IF(AND(TRIM(INDEX('Your Data'!H:H,ROW(H4596)))&lt;&gt;"",INDEX('Your Data'!H:H,ROW(H4596))&gt;0),INT(INDEX('Your Data'!H:H,ROW(H4596))),"")</f>
        <v/>
      </c>
      <c r="I4596" s="3" t="str">
        <f>IF(AND(TRIM(INDEX('Your Data'!I:I,ROW(I4596)))&lt;&gt;"",INDEX('Your Data'!I:I,ROW(I4596))&gt;0),INT(INDEX('Your Data'!I:I,ROW(I4596))),"")</f>
        <v/>
      </c>
      <c r="J4596" s="8" t="str">
        <f>IF(AND(TRIM(INDEX('Your Data'!J:J,ROW(J4596)))&lt;&gt;"",INDEX('Your Data'!J:J,ROW(J4596))&gt;0),INDEX('Your Data'!J:J,ROW(J4596)),"")</f>
        <v/>
      </c>
      <c r="K4596" s="8" t="str">
        <f>IF(AND(TRIM(INDEX('Your Data'!K:K,ROW(K4596)))&lt;&gt;"",INDEX('Your Data'!K:K,ROW(K4596))&gt;0),INDEX('Your Data'!K:K,ROW(K4596)),"")</f>
        <v/>
      </c>
      <c r="M4596" s="5" t="str">
        <f t="shared" si="432"/>
        <v/>
      </c>
      <c r="N4596" s="5" t="str">
        <f t="shared" si="433"/>
        <v/>
      </c>
      <c r="O4596" s="5" t="str">
        <f t="shared" si="434"/>
        <v/>
      </c>
      <c r="P4596" s="5" t="str">
        <f t="shared" si="435"/>
        <v/>
      </c>
      <c r="Q4596" s="5" t="str">
        <f t="shared" si="436"/>
        <v/>
      </c>
      <c r="R4596" s="5" t="str">
        <f t="shared" si="437"/>
        <v/>
      </c>
    </row>
    <row r="4597" spans="1:18" x14ac:dyDescent="0.25">
      <c r="A4597" s="8" t="str">
        <f>IF(AND(TRIM(INDEX('Your Data'!A:A,ROW(A4597)))&lt;&gt;"",INDEX('Your Data'!A:A,ROW(A4597))&gt;0),INDEX('Your Data'!A:A,ROW(A4597)),"")</f>
        <v/>
      </c>
      <c r="B4597" s="8" t="str">
        <f>IF(AND(TRIM(INDEX('Your Data'!B:B,ROW(B4597)))&lt;&gt;"",INDEX('Your Data'!B:B,ROW(B4597))&gt;0),INDEX('Your Data'!B:B,ROW(B4597)),"")</f>
        <v/>
      </c>
      <c r="C4597" s="3" t="str">
        <f>IF(AND(TRIM(INDEX('Your Data'!C:C,ROW(C4597)))&lt;&gt;"",INDEX('Your Data'!C:C,ROW(C4597))&gt;0),INT(INDEX('Your Data'!C:C,ROW(C4597))),"")</f>
        <v/>
      </c>
      <c r="D4597" s="3" t="str">
        <f>IF(AND(TRIM(INDEX('Your Data'!D:D,ROW(D4597)))&lt;&gt;"",INDEX('Your Data'!D:D,ROW(D4597))&gt;0),INT(INDEX('Your Data'!D:D,ROW(D4597))),"")</f>
        <v/>
      </c>
      <c r="E4597" s="3" t="str">
        <f>IF(AND(TRIM(INDEX('Your Data'!E:E,ROW(E4597)))&lt;&gt;"",INDEX('Your Data'!E:E,ROW(E4597))&gt;0),INT(INDEX('Your Data'!E:E,ROW(E4597))),"")</f>
        <v/>
      </c>
      <c r="F4597" s="3" t="str">
        <f>IF(AND(TRIM(INDEX('Your Data'!F:F,ROW(F4597)))&lt;&gt;"",INDEX('Your Data'!F:F,ROW(F4597))&gt;0),INT(INDEX('Your Data'!F:F,ROW(F4597))),"")</f>
        <v/>
      </c>
      <c r="G4597" s="3" t="str">
        <f>IF(AND(TRIM(INDEX('Your Data'!G:G,ROW(G4597)))&lt;&gt;"",INDEX('Your Data'!G:G,ROW(G4597))&gt;0),INT(INDEX('Your Data'!G:G,ROW(G4597))),"")</f>
        <v/>
      </c>
      <c r="H4597" s="3" t="str">
        <f>IF(AND(TRIM(INDEX('Your Data'!H:H,ROW(H4597)))&lt;&gt;"",INDEX('Your Data'!H:H,ROW(H4597))&gt;0),INT(INDEX('Your Data'!H:H,ROW(H4597))),"")</f>
        <v/>
      </c>
      <c r="I4597" s="3" t="str">
        <f>IF(AND(TRIM(INDEX('Your Data'!I:I,ROW(I4597)))&lt;&gt;"",INDEX('Your Data'!I:I,ROW(I4597))&gt;0),INT(INDEX('Your Data'!I:I,ROW(I4597))),"")</f>
        <v/>
      </c>
      <c r="J4597" s="8" t="str">
        <f>IF(AND(TRIM(INDEX('Your Data'!J:J,ROW(J4597)))&lt;&gt;"",INDEX('Your Data'!J:J,ROW(J4597))&gt;0),INDEX('Your Data'!J:J,ROW(J4597)),"")</f>
        <v/>
      </c>
      <c r="K4597" s="8" t="str">
        <f>IF(AND(TRIM(INDEX('Your Data'!K:K,ROW(K4597)))&lt;&gt;"",INDEX('Your Data'!K:K,ROW(K4597))&gt;0),INDEX('Your Data'!K:K,ROW(K4597)),"")</f>
        <v/>
      </c>
      <c r="M4597" s="5" t="str">
        <f t="shared" si="432"/>
        <v/>
      </c>
      <c r="N4597" s="5" t="str">
        <f t="shared" si="433"/>
        <v/>
      </c>
      <c r="O4597" s="5" t="str">
        <f t="shared" si="434"/>
        <v/>
      </c>
      <c r="P4597" s="5" t="str">
        <f t="shared" si="435"/>
        <v/>
      </c>
      <c r="Q4597" s="5" t="str">
        <f t="shared" si="436"/>
        <v/>
      </c>
      <c r="R4597" s="5" t="str">
        <f t="shared" si="437"/>
        <v/>
      </c>
    </row>
    <row r="4598" spans="1:18" x14ac:dyDescent="0.25">
      <c r="A4598" s="8" t="str">
        <f>IF(AND(TRIM(INDEX('Your Data'!A:A,ROW(A4598)))&lt;&gt;"",INDEX('Your Data'!A:A,ROW(A4598))&gt;0),INDEX('Your Data'!A:A,ROW(A4598)),"")</f>
        <v/>
      </c>
      <c r="B4598" s="8" t="str">
        <f>IF(AND(TRIM(INDEX('Your Data'!B:B,ROW(B4598)))&lt;&gt;"",INDEX('Your Data'!B:B,ROW(B4598))&gt;0),INDEX('Your Data'!B:B,ROW(B4598)),"")</f>
        <v/>
      </c>
      <c r="C4598" s="3" t="str">
        <f>IF(AND(TRIM(INDEX('Your Data'!C:C,ROW(C4598)))&lt;&gt;"",INDEX('Your Data'!C:C,ROW(C4598))&gt;0),INT(INDEX('Your Data'!C:C,ROW(C4598))),"")</f>
        <v/>
      </c>
      <c r="D4598" s="3" t="str">
        <f>IF(AND(TRIM(INDEX('Your Data'!D:D,ROW(D4598)))&lt;&gt;"",INDEX('Your Data'!D:D,ROW(D4598))&gt;0),INT(INDEX('Your Data'!D:D,ROW(D4598))),"")</f>
        <v/>
      </c>
      <c r="E4598" s="3" t="str">
        <f>IF(AND(TRIM(INDEX('Your Data'!E:E,ROW(E4598)))&lt;&gt;"",INDEX('Your Data'!E:E,ROW(E4598))&gt;0),INT(INDEX('Your Data'!E:E,ROW(E4598))),"")</f>
        <v/>
      </c>
      <c r="F4598" s="3" t="str">
        <f>IF(AND(TRIM(INDEX('Your Data'!F:F,ROW(F4598)))&lt;&gt;"",INDEX('Your Data'!F:F,ROW(F4598))&gt;0),INT(INDEX('Your Data'!F:F,ROW(F4598))),"")</f>
        <v/>
      </c>
      <c r="G4598" s="3" t="str">
        <f>IF(AND(TRIM(INDEX('Your Data'!G:G,ROW(G4598)))&lt;&gt;"",INDEX('Your Data'!G:G,ROW(G4598))&gt;0),INT(INDEX('Your Data'!G:G,ROW(G4598))),"")</f>
        <v/>
      </c>
      <c r="H4598" s="3" t="str">
        <f>IF(AND(TRIM(INDEX('Your Data'!H:H,ROW(H4598)))&lt;&gt;"",INDEX('Your Data'!H:H,ROW(H4598))&gt;0),INT(INDEX('Your Data'!H:H,ROW(H4598))),"")</f>
        <v/>
      </c>
      <c r="I4598" s="3" t="str">
        <f>IF(AND(TRIM(INDEX('Your Data'!I:I,ROW(I4598)))&lt;&gt;"",INDEX('Your Data'!I:I,ROW(I4598))&gt;0),INT(INDEX('Your Data'!I:I,ROW(I4598))),"")</f>
        <v/>
      </c>
      <c r="J4598" s="8" t="str">
        <f>IF(AND(TRIM(INDEX('Your Data'!J:J,ROW(J4598)))&lt;&gt;"",INDEX('Your Data'!J:J,ROW(J4598))&gt;0),INDEX('Your Data'!J:J,ROW(J4598)),"")</f>
        <v/>
      </c>
      <c r="K4598" s="8" t="str">
        <f>IF(AND(TRIM(INDEX('Your Data'!K:K,ROW(K4598)))&lt;&gt;"",INDEX('Your Data'!K:K,ROW(K4598))&gt;0),INDEX('Your Data'!K:K,ROW(K4598)),"")</f>
        <v/>
      </c>
      <c r="M4598" s="5" t="str">
        <f t="shared" si="432"/>
        <v/>
      </c>
      <c r="N4598" s="5" t="str">
        <f t="shared" si="433"/>
        <v/>
      </c>
      <c r="O4598" s="5" t="str">
        <f t="shared" si="434"/>
        <v/>
      </c>
      <c r="P4598" s="5" t="str">
        <f t="shared" si="435"/>
        <v/>
      </c>
      <c r="Q4598" s="5" t="str">
        <f t="shared" si="436"/>
        <v/>
      </c>
      <c r="R4598" s="5" t="str">
        <f t="shared" si="437"/>
        <v/>
      </c>
    </row>
    <row r="4599" spans="1:18" x14ac:dyDescent="0.25">
      <c r="A4599" s="8" t="str">
        <f>IF(AND(TRIM(INDEX('Your Data'!A:A,ROW(A4599)))&lt;&gt;"",INDEX('Your Data'!A:A,ROW(A4599))&gt;0),INDEX('Your Data'!A:A,ROW(A4599)),"")</f>
        <v/>
      </c>
      <c r="B4599" s="8" t="str">
        <f>IF(AND(TRIM(INDEX('Your Data'!B:B,ROW(B4599)))&lt;&gt;"",INDEX('Your Data'!B:B,ROW(B4599))&gt;0),INDEX('Your Data'!B:B,ROW(B4599)),"")</f>
        <v/>
      </c>
      <c r="C4599" s="3" t="str">
        <f>IF(AND(TRIM(INDEX('Your Data'!C:C,ROW(C4599)))&lt;&gt;"",INDEX('Your Data'!C:C,ROW(C4599))&gt;0),INT(INDEX('Your Data'!C:C,ROW(C4599))),"")</f>
        <v/>
      </c>
      <c r="D4599" s="3" t="str">
        <f>IF(AND(TRIM(INDEX('Your Data'!D:D,ROW(D4599)))&lt;&gt;"",INDEX('Your Data'!D:D,ROW(D4599))&gt;0),INT(INDEX('Your Data'!D:D,ROW(D4599))),"")</f>
        <v/>
      </c>
      <c r="E4599" s="3" t="str">
        <f>IF(AND(TRIM(INDEX('Your Data'!E:E,ROW(E4599)))&lt;&gt;"",INDEX('Your Data'!E:E,ROW(E4599))&gt;0),INT(INDEX('Your Data'!E:E,ROW(E4599))),"")</f>
        <v/>
      </c>
      <c r="F4599" s="3" t="str">
        <f>IF(AND(TRIM(INDEX('Your Data'!F:F,ROW(F4599)))&lt;&gt;"",INDEX('Your Data'!F:F,ROW(F4599))&gt;0),INT(INDEX('Your Data'!F:F,ROW(F4599))),"")</f>
        <v/>
      </c>
      <c r="G4599" s="3" t="str">
        <f>IF(AND(TRIM(INDEX('Your Data'!G:G,ROW(G4599)))&lt;&gt;"",INDEX('Your Data'!G:G,ROW(G4599))&gt;0),INT(INDEX('Your Data'!G:G,ROW(G4599))),"")</f>
        <v/>
      </c>
      <c r="H4599" s="3" t="str">
        <f>IF(AND(TRIM(INDEX('Your Data'!H:H,ROW(H4599)))&lt;&gt;"",INDEX('Your Data'!H:H,ROW(H4599))&gt;0),INT(INDEX('Your Data'!H:H,ROW(H4599))),"")</f>
        <v/>
      </c>
      <c r="I4599" s="3" t="str">
        <f>IF(AND(TRIM(INDEX('Your Data'!I:I,ROW(I4599)))&lt;&gt;"",INDEX('Your Data'!I:I,ROW(I4599))&gt;0),INT(INDEX('Your Data'!I:I,ROW(I4599))),"")</f>
        <v/>
      </c>
      <c r="J4599" s="8" t="str">
        <f>IF(AND(TRIM(INDEX('Your Data'!J:J,ROW(J4599)))&lt;&gt;"",INDEX('Your Data'!J:J,ROW(J4599))&gt;0),INDEX('Your Data'!J:J,ROW(J4599)),"")</f>
        <v/>
      </c>
      <c r="K4599" s="8" t="str">
        <f>IF(AND(TRIM(INDEX('Your Data'!K:K,ROW(K4599)))&lt;&gt;"",INDEX('Your Data'!K:K,ROW(K4599))&gt;0),INDEX('Your Data'!K:K,ROW(K4599)),"")</f>
        <v/>
      </c>
      <c r="M4599" s="5" t="str">
        <f t="shared" si="432"/>
        <v/>
      </c>
      <c r="N4599" s="5" t="str">
        <f t="shared" si="433"/>
        <v/>
      </c>
      <c r="O4599" s="5" t="str">
        <f t="shared" si="434"/>
        <v/>
      </c>
      <c r="P4599" s="5" t="str">
        <f t="shared" si="435"/>
        <v/>
      </c>
      <c r="Q4599" s="5" t="str">
        <f t="shared" si="436"/>
        <v/>
      </c>
      <c r="R4599" s="5" t="str">
        <f t="shared" si="437"/>
        <v/>
      </c>
    </row>
    <row r="4600" spans="1:18" x14ac:dyDescent="0.25">
      <c r="A4600" s="8" t="str">
        <f>IF(AND(TRIM(INDEX('Your Data'!A:A,ROW(A4600)))&lt;&gt;"",INDEX('Your Data'!A:A,ROW(A4600))&gt;0),INDEX('Your Data'!A:A,ROW(A4600)),"")</f>
        <v/>
      </c>
      <c r="B4600" s="8" t="str">
        <f>IF(AND(TRIM(INDEX('Your Data'!B:B,ROW(B4600)))&lt;&gt;"",INDEX('Your Data'!B:B,ROW(B4600))&gt;0),INDEX('Your Data'!B:B,ROW(B4600)),"")</f>
        <v/>
      </c>
      <c r="C4600" s="3" t="str">
        <f>IF(AND(TRIM(INDEX('Your Data'!C:C,ROW(C4600)))&lt;&gt;"",INDEX('Your Data'!C:C,ROW(C4600))&gt;0),INT(INDEX('Your Data'!C:C,ROW(C4600))),"")</f>
        <v/>
      </c>
      <c r="D4600" s="3" t="str">
        <f>IF(AND(TRIM(INDEX('Your Data'!D:D,ROW(D4600)))&lt;&gt;"",INDEX('Your Data'!D:D,ROW(D4600))&gt;0),INT(INDEX('Your Data'!D:D,ROW(D4600))),"")</f>
        <v/>
      </c>
      <c r="E4600" s="3" t="str">
        <f>IF(AND(TRIM(INDEX('Your Data'!E:E,ROW(E4600)))&lt;&gt;"",INDEX('Your Data'!E:E,ROW(E4600))&gt;0),INT(INDEX('Your Data'!E:E,ROW(E4600))),"")</f>
        <v/>
      </c>
      <c r="F4600" s="3" t="str">
        <f>IF(AND(TRIM(INDEX('Your Data'!F:F,ROW(F4600)))&lt;&gt;"",INDEX('Your Data'!F:F,ROW(F4600))&gt;0),INT(INDEX('Your Data'!F:F,ROW(F4600))),"")</f>
        <v/>
      </c>
      <c r="G4600" s="3" t="str">
        <f>IF(AND(TRIM(INDEX('Your Data'!G:G,ROW(G4600)))&lt;&gt;"",INDEX('Your Data'!G:G,ROW(G4600))&gt;0),INT(INDEX('Your Data'!G:G,ROW(G4600))),"")</f>
        <v/>
      </c>
      <c r="H4600" s="3" t="str">
        <f>IF(AND(TRIM(INDEX('Your Data'!H:H,ROW(H4600)))&lt;&gt;"",INDEX('Your Data'!H:H,ROW(H4600))&gt;0),INT(INDEX('Your Data'!H:H,ROW(H4600))),"")</f>
        <v/>
      </c>
      <c r="I4600" s="3" t="str">
        <f>IF(AND(TRIM(INDEX('Your Data'!I:I,ROW(I4600)))&lt;&gt;"",INDEX('Your Data'!I:I,ROW(I4600))&gt;0),INT(INDEX('Your Data'!I:I,ROW(I4600))),"")</f>
        <v/>
      </c>
      <c r="J4600" s="8" t="str">
        <f>IF(AND(TRIM(INDEX('Your Data'!J:J,ROW(J4600)))&lt;&gt;"",INDEX('Your Data'!J:J,ROW(J4600))&gt;0),INDEX('Your Data'!J:J,ROW(J4600)),"")</f>
        <v/>
      </c>
      <c r="K4600" s="8" t="str">
        <f>IF(AND(TRIM(INDEX('Your Data'!K:K,ROW(K4600)))&lt;&gt;"",INDEX('Your Data'!K:K,ROW(K4600))&gt;0),INDEX('Your Data'!K:K,ROW(K4600)),"")</f>
        <v/>
      </c>
      <c r="M4600" s="5" t="str">
        <f t="shared" si="432"/>
        <v/>
      </c>
      <c r="N4600" s="5" t="str">
        <f t="shared" si="433"/>
        <v/>
      </c>
      <c r="O4600" s="5" t="str">
        <f t="shared" si="434"/>
        <v/>
      </c>
      <c r="P4600" s="5" t="str">
        <f t="shared" si="435"/>
        <v/>
      </c>
      <c r="Q4600" s="5" t="str">
        <f t="shared" si="436"/>
        <v/>
      </c>
      <c r="R4600" s="5" t="str">
        <f t="shared" si="437"/>
        <v/>
      </c>
    </row>
    <row r="4601" spans="1:18" x14ac:dyDescent="0.25">
      <c r="A4601" s="8" t="str">
        <f>IF(AND(TRIM(INDEX('Your Data'!A:A,ROW(A4601)))&lt;&gt;"",INDEX('Your Data'!A:A,ROW(A4601))&gt;0),INDEX('Your Data'!A:A,ROW(A4601)),"")</f>
        <v/>
      </c>
      <c r="B4601" s="8" t="str">
        <f>IF(AND(TRIM(INDEX('Your Data'!B:B,ROW(B4601)))&lt;&gt;"",INDEX('Your Data'!B:B,ROW(B4601))&gt;0),INDEX('Your Data'!B:B,ROW(B4601)),"")</f>
        <v/>
      </c>
      <c r="C4601" s="3" t="str">
        <f>IF(AND(TRIM(INDEX('Your Data'!C:C,ROW(C4601)))&lt;&gt;"",INDEX('Your Data'!C:C,ROW(C4601))&gt;0),INT(INDEX('Your Data'!C:C,ROW(C4601))),"")</f>
        <v/>
      </c>
      <c r="D4601" s="3" t="str">
        <f>IF(AND(TRIM(INDEX('Your Data'!D:D,ROW(D4601)))&lt;&gt;"",INDEX('Your Data'!D:D,ROW(D4601))&gt;0),INT(INDEX('Your Data'!D:D,ROW(D4601))),"")</f>
        <v/>
      </c>
      <c r="E4601" s="3" t="str">
        <f>IF(AND(TRIM(INDEX('Your Data'!E:E,ROW(E4601)))&lt;&gt;"",INDEX('Your Data'!E:E,ROW(E4601))&gt;0),INT(INDEX('Your Data'!E:E,ROW(E4601))),"")</f>
        <v/>
      </c>
      <c r="F4601" s="3" t="str">
        <f>IF(AND(TRIM(INDEX('Your Data'!F:F,ROW(F4601)))&lt;&gt;"",INDEX('Your Data'!F:F,ROW(F4601))&gt;0),INT(INDEX('Your Data'!F:F,ROW(F4601))),"")</f>
        <v/>
      </c>
      <c r="G4601" s="3" t="str">
        <f>IF(AND(TRIM(INDEX('Your Data'!G:G,ROW(G4601)))&lt;&gt;"",INDEX('Your Data'!G:G,ROW(G4601))&gt;0),INT(INDEX('Your Data'!G:G,ROW(G4601))),"")</f>
        <v/>
      </c>
      <c r="H4601" s="3" t="str">
        <f>IF(AND(TRIM(INDEX('Your Data'!H:H,ROW(H4601)))&lt;&gt;"",INDEX('Your Data'!H:H,ROW(H4601))&gt;0),INT(INDEX('Your Data'!H:H,ROW(H4601))),"")</f>
        <v/>
      </c>
      <c r="I4601" s="3" t="str">
        <f>IF(AND(TRIM(INDEX('Your Data'!I:I,ROW(I4601)))&lt;&gt;"",INDEX('Your Data'!I:I,ROW(I4601))&gt;0),INT(INDEX('Your Data'!I:I,ROW(I4601))),"")</f>
        <v/>
      </c>
      <c r="J4601" s="8" t="str">
        <f>IF(AND(TRIM(INDEX('Your Data'!J:J,ROW(J4601)))&lt;&gt;"",INDEX('Your Data'!J:J,ROW(J4601))&gt;0),INDEX('Your Data'!J:J,ROW(J4601)),"")</f>
        <v/>
      </c>
      <c r="K4601" s="8" t="str">
        <f>IF(AND(TRIM(INDEX('Your Data'!K:K,ROW(K4601)))&lt;&gt;"",INDEX('Your Data'!K:K,ROW(K4601))&gt;0),INDEX('Your Data'!K:K,ROW(K4601)),"")</f>
        <v/>
      </c>
      <c r="M4601" s="5" t="str">
        <f t="shared" si="432"/>
        <v/>
      </c>
      <c r="N4601" s="5" t="str">
        <f t="shared" si="433"/>
        <v/>
      </c>
      <c r="O4601" s="5" t="str">
        <f t="shared" si="434"/>
        <v/>
      </c>
      <c r="P4601" s="5" t="str">
        <f t="shared" si="435"/>
        <v/>
      </c>
      <c r="Q4601" s="5" t="str">
        <f t="shared" si="436"/>
        <v/>
      </c>
      <c r="R4601" s="5" t="str">
        <f t="shared" si="437"/>
        <v/>
      </c>
    </row>
    <row r="4602" spans="1:18" x14ac:dyDescent="0.25">
      <c r="A4602" s="8" t="str">
        <f>IF(AND(TRIM(INDEX('Your Data'!A:A,ROW(A4602)))&lt;&gt;"",INDEX('Your Data'!A:A,ROW(A4602))&gt;0),INDEX('Your Data'!A:A,ROW(A4602)),"")</f>
        <v/>
      </c>
      <c r="B4602" s="8" t="str">
        <f>IF(AND(TRIM(INDEX('Your Data'!B:B,ROW(B4602)))&lt;&gt;"",INDEX('Your Data'!B:B,ROW(B4602))&gt;0),INDEX('Your Data'!B:B,ROW(B4602)),"")</f>
        <v/>
      </c>
      <c r="C4602" s="3" t="str">
        <f>IF(AND(TRIM(INDEX('Your Data'!C:C,ROW(C4602)))&lt;&gt;"",INDEX('Your Data'!C:C,ROW(C4602))&gt;0),INT(INDEX('Your Data'!C:C,ROW(C4602))),"")</f>
        <v/>
      </c>
      <c r="D4602" s="3" t="str">
        <f>IF(AND(TRIM(INDEX('Your Data'!D:D,ROW(D4602)))&lt;&gt;"",INDEX('Your Data'!D:D,ROW(D4602))&gt;0),INT(INDEX('Your Data'!D:D,ROW(D4602))),"")</f>
        <v/>
      </c>
      <c r="E4602" s="3" t="str">
        <f>IF(AND(TRIM(INDEX('Your Data'!E:E,ROW(E4602)))&lt;&gt;"",INDEX('Your Data'!E:E,ROW(E4602))&gt;0),INT(INDEX('Your Data'!E:E,ROW(E4602))),"")</f>
        <v/>
      </c>
      <c r="F4602" s="3" t="str">
        <f>IF(AND(TRIM(INDEX('Your Data'!F:F,ROW(F4602)))&lt;&gt;"",INDEX('Your Data'!F:F,ROW(F4602))&gt;0),INT(INDEX('Your Data'!F:F,ROW(F4602))),"")</f>
        <v/>
      </c>
      <c r="G4602" s="3" t="str">
        <f>IF(AND(TRIM(INDEX('Your Data'!G:G,ROW(G4602)))&lt;&gt;"",INDEX('Your Data'!G:G,ROW(G4602))&gt;0),INT(INDEX('Your Data'!G:G,ROW(G4602))),"")</f>
        <v/>
      </c>
      <c r="H4602" s="3" t="str">
        <f>IF(AND(TRIM(INDEX('Your Data'!H:H,ROW(H4602)))&lt;&gt;"",INDEX('Your Data'!H:H,ROW(H4602))&gt;0),INT(INDEX('Your Data'!H:H,ROW(H4602))),"")</f>
        <v/>
      </c>
      <c r="I4602" s="3" t="str">
        <f>IF(AND(TRIM(INDEX('Your Data'!I:I,ROW(I4602)))&lt;&gt;"",INDEX('Your Data'!I:I,ROW(I4602))&gt;0),INT(INDEX('Your Data'!I:I,ROW(I4602))),"")</f>
        <v/>
      </c>
      <c r="J4602" s="8" t="str">
        <f>IF(AND(TRIM(INDEX('Your Data'!J:J,ROW(J4602)))&lt;&gt;"",INDEX('Your Data'!J:J,ROW(J4602))&gt;0),INDEX('Your Data'!J:J,ROW(J4602)),"")</f>
        <v/>
      </c>
      <c r="K4602" s="8" t="str">
        <f>IF(AND(TRIM(INDEX('Your Data'!K:K,ROW(K4602)))&lt;&gt;"",INDEX('Your Data'!K:K,ROW(K4602))&gt;0),INDEX('Your Data'!K:K,ROW(K4602)),"")</f>
        <v/>
      </c>
      <c r="M4602" s="5" t="str">
        <f t="shared" si="432"/>
        <v/>
      </c>
      <c r="N4602" s="5" t="str">
        <f t="shared" si="433"/>
        <v/>
      </c>
      <c r="O4602" s="5" t="str">
        <f t="shared" si="434"/>
        <v/>
      </c>
      <c r="P4602" s="5" t="str">
        <f t="shared" si="435"/>
        <v/>
      </c>
      <c r="Q4602" s="5" t="str">
        <f t="shared" si="436"/>
        <v/>
      </c>
      <c r="R4602" s="5" t="str">
        <f t="shared" si="437"/>
        <v/>
      </c>
    </row>
    <row r="4603" spans="1:18" x14ac:dyDescent="0.25">
      <c r="A4603" s="8" t="str">
        <f>IF(AND(TRIM(INDEX('Your Data'!A:A,ROW(A4603)))&lt;&gt;"",INDEX('Your Data'!A:A,ROW(A4603))&gt;0),INDEX('Your Data'!A:A,ROW(A4603)),"")</f>
        <v/>
      </c>
      <c r="B4603" s="8" t="str">
        <f>IF(AND(TRIM(INDEX('Your Data'!B:B,ROW(B4603)))&lt;&gt;"",INDEX('Your Data'!B:B,ROW(B4603))&gt;0),INDEX('Your Data'!B:B,ROW(B4603)),"")</f>
        <v/>
      </c>
      <c r="C4603" s="3" t="str">
        <f>IF(AND(TRIM(INDEX('Your Data'!C:C,ROW(C4603)))&lt;&gt;"",INDEX('Your Data'!C:C,ROW(C4603))&gt;0),INT(INDEX('Your Data'!C:C,ROW(C4603))),"")</f>
        <v/>
      </c>
      <c r="D4603" s="3" t="str">
        <f>IF(AND(TRIM(INDEX('Your Data'!D:D,ROW(D4603)))&lt;&gt;"",INDEX('Your Data'!D:D,ROW(D4603))&gt;0),INT(INDEX('Your Data'!D:D,ROW(D4603))),"")</f>
        <v/>
      </c>
      <c r="E4603" s="3" t="str">
        <f>IF(AND(TRIM(INDEX('Your Data'!E:E,ROW(E4603)))&lt;&gt;"",INDEX('Your Data'!E:E,ROW(E4603))&gt;0),INT(INDEX('Your Data'!E:E,ROW(E4603))),"")</f>
        <v/>
      </c>
      <c r="F4603" s="3" t="str">
        <f>IF(AND(TRIM(INDEX('Your Data'!F:F,ROW(F4603)))&lt;&gt;"",INDEX('Your Data'!F:F,ROW(F4603))&gt;0),INT(INDEX('Your Data'!F:F,ROW(F4603))),"")</f>
        <v/>
      </c>
      <c r="G4603" s="3" t="str">
        <f>IF(AND(TRIM(INDEX('Your Data'!G:G,ROW(G4603)))&lt;&gt;"",INDEX('Your Data'!G:G,ROW(G4603))&gt;0),INT(INDEX('Your Data'!G:G,ROW(G4603))),"")</f>
        <v/>
      </c>
      <c r="H4603" s="3" t="str">
        <f>IF(AND(TRIM(INDEX('Your Data'!H:H,ROW(H4603)))&lt;&gt;"",INDEX('Your Data'!H:H,ROW(H4603))&gt;0),INT(INDEX('Your Data'!H:H,ROW(H4603))),"")</f>
        <v/>
      </c>
      <c r="I4603" s="3" t="str">
        <f>IF(AND(TRIM(INDEX('Your Data'!I:I,ROW(I4603)))&lt;&gt;"",INDEX('Your Data'!I:I,ROW(I4603))&gt;0),INT(INDEX('Your Data'!I:I,ROW(I4603))),"")</f>
        <v/>
      </c>
      <c r="J4603" s="8" t="str">
        <f>IF(AND(TRIM(INDEX('Your Data'!J:J,ROW(J4603)))&lt;&gt;"",INDEX('Your Data'!J:J,ROW(J4603))&gt;0),INDEX('Your Data'!J:J,ROW(J4603)),"")</f>
        <v/>
      </c>
      <c r="K4603" s="8" t="str">
        <f>IF(AND(TRIM(INDEX('Your Data'!K:K,ROW(K4603)))&lt;&gt;"",INDEX('Your Data'!K:K,ROW(K4603))&gt;0),INDEX('Your Data'!K:K,ROW(K4603)),"")</f>
        <v/>
      </c>
      <c r="M4603" s="5" t="str">
        <f t="shared" si="432"/>
        <v/>
      </c>
      <c r="N4603" s="5" t="str">
        <f t="shared" si="433"/>
        <v/>
      </c>
      <c r="O4603" s="5" t="str">
        <f t="shared" si="434"/>
        <v/>
      </c>
      <c r="P4603" s="5" t="str">
        <f t="shared" si="435"/>
        <v/>
      </c>
      <c r="Q4603" s="5" t="str">
        <f t="shared" si="436"/>
        <v/>
      </c>
      <c r="R4603" s="5" t="str">
        <f t="shared" si="437"/>
        <v/>
      </c>
    </row>
    <row r="4604" spans="1:18" x14ac:dyDescent="0.25">
      <c r="A4604" s="8" t="str">
        <f>IF(AND(TRIM(INDEX('Your Data'!A:A,ROW(A4604)))&lt;&gt;"",INDEX('Your Data'!A:A,ROW(A4604))&gt;0),INDEX('Your Data'!A:A,ROW(A4604)),"")</f>
        <v/>
      </c>
      <c r="B4604" s="8" t="str">
        <f>IF(AND(TRIM(INDEX('Your Data'!B:B,ROW(B4604)))&lt;&gt;"",INDEX('Your Data'!B:B,ROW(B4604))&gt;0),INDEX('Your Data'!B:B,ROW(B4604)),"")</f>
        <v/>
      </c>
      <c r="C4604" s="3" t="str">
        <f>IF(AND(TRIM(INDEX('Your Data'!C:C,ROW(C4604)))&lt;&gt;"",INDEX('Your Data'!C:C,ROW(C4604))&gt;0),INT(INDEX('Your Data'!C:C,ROW(C4604))),"")</f>
        <v/>
      </c>
      <c r="D4604" s="3" t="str">
        <f>IF(AND(TRIM(INDEX('Your Data'!D:D,ROW(D4604)))&lt;&gt;"",INDEX('Your Data'!D:D,ROW(D4604))&gt;0),INT(INDEX('Your Data'!D:D,ROW(D4604))),"")</f>
        <v/>
      </c>
      <c r="E4604" s="3" t="str">
        <f>IF(AND(TRIM(INDEX('Your Data'!E:E,ROW(E4604)))&lt;&gt;"",INDEX('Your Data'!E:E,ROW(E4604))&gt;0),INT(INDEX('Your Data'!E:E,ROW(E4604))),"")</f>
        <v/>
      </c>
      <c r="F4604" s="3" t="str">
        <f>IF(AND(TRIM(INDEX('Your Data'!F:F,ROW(F4604)))&lt;&gt;"",INDEX('Your Data'!F:F,ROW(F4604))&gt;0),INT(INDEX('Your Data'!F:F,ROW(F4604))),"")</f>
        <v/>
      </c>
      <c r="G4604" s="3" t="str">
        <f>IF(AND(TRIM(INDEX('Your Data'!G:G,ROW(G4604)))&lt;&gt;"",INDEX('Your Data'!G:G,ROW(G4604))&gt;0),INT(INDEX('Your Data'!G:G,ROW(G4604))),"")</f>
        <v/>
      </c>
      <c r="H4604" s="3" t="str">
        <f>IF(AND(TRIM(INDEX('Your Data'!H:H,ROW(H4604)))&lt;&gt;"",INDEX('Your Data'!H:H,ROW(H4604))&gt;0),INT(INDEX('Your Data'!H:H,ROW(H4604))),"")</f>
        <v/>
      </c>
      <c r="I4604" s="3" t="str">
        <f>IF(AND(TRIM(INDEX('Your Data'!I:I,ROW(I4604)))&lt;&gt;"",INDEX('Your Data'!I:I,ROW(I4604))&gt;0),INT(INDEX('Your Data'!I:I,ROW(I4604))),"")</f>
        <v/>
      </c>
      <c r="J4604" s="8" t="str">
        <f>IF(AND(TRIM(INDEX('Your Data'!J:J,ROW(J4604)))&lt;&gt;"",INDEX('Your Data'!J:J,ROW(J4604))&gt;0),INDEX('Your Data'!J:J,ROW(J4604)),"")</f>
        <v/>
      </c>
      <c r="K4604" s="8" t="str">
        <f>IF(AND(TRIM(INDEX('Your Data'!K:K,ROW(K4604)))&lt;&gt;"",INDEX('Your Data'!K:K,ROW(K4604))&gt;0),INDEX('Your Data'!K:K,ROW(K4604)),"")</f>
        <v/>
      </c>
      <c r="M4604" s="5" t="str">
        <f t="shared" si="432"/>
        <v/>
      </c>
      <c r="N4604" s="5" t="str">
        <f t="shared" si="433"/>
        <v/>
      </c>
      <c r="O4604" s="5" t="str">
        <f t="shared" si="434"/>
        <v/>
      </c>
      <c r="P4604" s="5" t="str">
        <f t="shared" si="435"/>
        <v/>
      </c>
      <c r="Q4604" s="5" t="str">
        <f t="shared" si="436"/>
        <v/>
      </c>
      <c r="R4604" s="5" t="str">
        <f t="shared" si="437"/>
        <v/>
      </c>
    </row>
    <row r="4605" spans="1:18" x14ac:dyDescent="0.25">
      <c r="A4605" s="8" t="str">
        <f>IF(AND(TRIM(INDEX('Your Data'!A:A,ROW(A4605)))&lt;&gt;"",INDEX('Your Data'!A:A,ROW(A4605))&gt;0),INDEX('Your Data'!A:A,ROW(A4605)),"")</f>
        <v/>
      </c>
      <c r="B4605" s="8" t="str">
        <f>IF(AND(TRIM(INDEX('Your Data'!B:B,ROW(B4605)))&lt;&gt;"",INDEX('Your Data'!B:B,ROW(B4605))&gt;0),INDEX('Your Data'!B:B,ROW(B4605)),"")</f>
        <v/>
      </c>
      <c r="C4605" s="3" t="str">
        <f>IF(AND(TRIM(INDEX('Your Data'!C:C,ROW(C4605)))&lt;&gt;"",INDEX('Your Data'!C:C,ROW(C4605))&gt;0),INT(INDEX('Your Data'!C:C,ROW(C4605))),"")</f>
        <v/>
      </c>
      <c r="D4605" s="3" t="str">
        <f>IF(AND(TRIM(INDEX('Your Data'!D:D,ROW(D4605)))&lt;&gt;"",INDEX('Your Data'!D:D,ROW(D4605))&gt;0),INT(INDEX('Your Data'!D:D,ROW(D4605))),"")</f>
        <v/>
      </c>
      <c r="E4605" s="3" t="str">
        <f>IF(AND(TRIM(INDEX('Your Data'!E:E,ROW(E4605)))&lt;&gt;"",INDEX('Your Data'!E:E,ROW(E4605))&gt;0),INT(INDEX('Your Data'!E:E,ROW(E4605))),"")</f>
        <v/>
      </c>
      <c r="F4605" s="3" t="str">
        <f>IF(AND(TRIM(INDEX('Your Data'!F:F,ROW(F4605)))&lt;&gt;"",INDEX('Your Data'!F:F,ROW(F4605))&gt;0),INT(INDEX('Your Data'!F:F,ROW(F4605))),"")</f>
        <v/>
      </c>
      <c r="G4605" s="3" t="str">
        <f>IF(AND(TRIM(INDEX('Your Data'!G:G,ROW(G4605)))&lt;&gt;"",INDEX('Your Data'!G:G,ROW(G4605))&gt;0),INT(INDEX('Your Data'!G:G,ROW(G4605))),"")</f>
        <v/>
      </c>
      <c r="H4605" s="3" t="str">
        <f>IF(AND(TRIM(INDEX('Your Data'!H:H,ROW(H4605)))&lt;&gt;"",INDEX('Your Data'!H:H,ROW(H4605))&gt;0),INT(INDEX('Your Data'!H:H,ROW(H4605))),"")</f>
        <v/>
      </c>
      <c r="I4605" s="3" t="str">
        <f>IF(AND(TRIM(INDEX('Your Data'!I:I,ROW(I4605)))&lt;&gt;"",INDEX('Your Data'!I:I,ROW(I4605))&gt;0),INT(INDEX('Your Data'!I:I,ROW(I4605))),"")</f>
        <v/>
      </c>
      <c r="J4605" s="8" t="str">
        <f>IF(AND(TRIM(INDEX('Your Data'!J:J,ROW(J4605)))&lt;&gt;"",INDEX('Your Data'!J:J,ROW(J4605))&gt;0),INDEX('Your Data'!J:J,ROW(J4605)),"")</f>
        <v/>
      </c>
      <c r="K4605" s="8" t="str">
        <f>IF(AND(TRIM(INDEX('Your Data'!K:K,ROW(K4605)))&lt;&gt;"",INDEX('Your Data'!K:K,ROW(K4605))&gt;0),INDEX('Your Data'!K:K,ROW(K4605)),"")</f>
        <v/>
      </c>
      <c r="M4605" s="5" t="str">
        <f t="shared" si="432"/>
        <v/>
      </c>
      <c r="N4605" s="5" t="str">
        <f t="shared" si="433"/>
        <v/>
      </c>
      <c r="O4605" s="5" t="str">
        <f t="shared" si="434"/>
        <v/>
      </c>
      <c r="P4605" s="5" t="str">
        <f t="shared" si="435"/>
        <v/>
      </c>
      <c r="Q4605" s="5" t="str">
        <f t="shared" si="436"/>
        <v/>
      </c>
      <c r="R4605" s="5" t="str">
        <f t="shared" si="437"/>
        <v/>
      </c>
    </row>
    <row r="4606" spans="1:18" x14ac:dyDescent="0.25">
      <c r="A4606" s="8" t="str">
        <f>IF(AND(TRIM(INDEX('Your Data'!A:A,ROW(A4606)))&lt;&gt;"",INDEX('Your Data'!A:A,ROW(A4606))&gt;0),INDEX('Your Data'!A:A,ROW(A4606)),"")</f>
        <v/>
      </c>
      <c r="B4606" s="8" t="str">
        <f>IF(AND(TRIM(INDEX('Your Data'!B:B,ROW(B4606)))&lt;&gt;"",INDEX('Your Data'!B:B,ROW(B4606))&gt;0),INDEX('Your Data'!B:B,ROW(B4606)),"")</f>
        <v/>
      </c>
      <c r="C4606" s="3" t="str">
        <f>IF(AND(TRIM(INDEX('Your Data'!C:C,ROW(C4606)))&lt;&gt;"",INDEX('Your Data'!C:C,ROW(C4606))&gt;0),INT(INDEX('Your Data'!C:C,ROW(C4606))),"")</f>
        <v/>
      </c>
      <c r="D4606" s="3" t="str">
        <f>IF(AND(TRIM(INDEX('Your Data'!D:D,ROW(D4606)))&lt;&gt;"",INDEX('Your Data'!D:D,ROW(D4606))&gt;0),INT(INDEX('Your Data'!D:D,ROW(D4606))),"")</f>
        <v/>
      </c>
      <c r="E4606" s="3" t="str">
        <f>IF(AND(TRIM(INDEX('Your Data'!E:E,ROW(E4606)))&lt;&gt;"",INDEX('Your Data'!E:E,ROW(E4606))&gt;0),INT(INDEX('Your Data'!E:E,ROW(E4606))),"")</f>
        <v/>
      </c>
      <c r="F4606" s="3" t="str">
        <f>IF(AND(TRIM(INDEX('Your Data'!F:F,ROW(F4606)))&lt;&gt;"",INDEX('Your Data'!F:F,ROW(F4606))&gt;0),INT(INDEX('Your Data'!F:F,ROW(F4606))),"")</f>
        <v/>
      </c>
      <c r="G4606" s="3" t="str">
        <f>IF(AND(TRIM(INDEX('Your Data'!G:G,ROW(G4606)))&lt;&gt;"",INDEX('Your Data'!G:G,ROW(G4606))&gt;0),INT(INDEX('Your Data'!G:G,ROW(G4606))),"")</f>
        <v/>
      </c>
      <c r="H4606" s="3" t="str">
        <f>IF(AND(TRIM(INDEX('Your Data'!H:H,ROW(H4606)))&lt;&gt;"",INDEX('Your Data'!H:H,ROW(H4606))&gt;0),INT(INDEX('Your Data'!H:H,ROW(H4606))),"")</f>
        <v/>
      </c>
      <c r="I4606" s="3" t="str">
        <f>IF(AND(TRIM(INDEX('Your Data'!I:I,ROW(I4606)))&lt;&gt;"",INDEX('Your Data'!I:I,ROW(I4606))&gt;0),INT(INDEX('Your Data'!I:I,ROW(I4606))),"")</f>
        <v/>
      </c>
      <c r="J4606" s="8" t="str">
        <f>IF(AND(TRIM(INDEX('Your Data'!J:J,ROW(J4606)))&lt;&gt;"",INDEX('Your Data'!J:J,ROW(J4606))&gt;0),INDEX('Your Data'!J:J,ROW(J4606)),"")</f>
        <v/>
      </c>
      <c r="K4606" s="8" t="str">
        <f>IF(AND(TRIM(INDEX('Your Data'!K:K,ROW(K4606)))&lt;&gt;"",INDEX('Your Data'!K:K,ROW(K4606))&gt;0),INDEX('Your Data'!K:K,ROW(K4606)),"")</f>
        <v/>
      </c>
      <c r="M4606" s="5" t="str">
        <f t="shared" si="432"/>
        <v/>
      </c>
      <c r="N4606" s="5" t="str">
        <f t="shared" si="433"/>
        <v/>
      </c>
      <c r="O4606" s="5" t="str">
        <f t="shared" si="434"/>
        <v/>
      </c>
      <c r="P4606" s="5" t="str">
        <f t="shared" si="435"/>
        <v/>
      </c>
      <c r="Q4606" s="5" t="str">
        <f t="shared" si="436"/>
        <v/>
      </c>
      <c r="R4606" s="5" t="str">
        <f t="shared" si="437"/>
        <v/>
      </c>
    </row>
    <row r="4607" spans="1:18" x14ac:dyDescent="0.25">
      <c r="A4607" s="8" t="str">
        <f>IF(AND(TRIM(INDEX('Your Data'!A:A,ROW(A4607)))&lt;&gt;"",INDEX('Your Data'!A:A,ROW(A4607))&gt;0),INDEX('Your Data'!A:A,ROW(A4607)),"")</f>
        <v/>
      </c>
      <c r="B4607" s="8" t="str">
        <f>IF(AND(TRIM(INDEX('Your Data'!B:B,ROW(B4607)))&lt;&gt;"",INDEX('Your Data'!B:B,ROW(B4607))&gt;0),INDEX('Your Data'!B:B,ROW(B4607)),"")</f>
        <v/>
      </c>
      <c r="C4607" s="3" t="str">
        <f>IF(AND(TRIM(INDEX('Your Data'!C:C,ROW(C4607)))&lt;&gt;"",INDEX('Your Data'!C:C,ROW(C4607))&gt;0),INT(INDEX('Your Data'!C:C,ROW(C4607))),"")</f>
        <v/>
      </c>
      <c r="D4607" s="3" t="str">
        <f>IF(AND(TRIM(INDEX('Your Data'!D:D,ROW(D4607)))&lt;&gt;"",INDEX('Your Data'!D:D,ROW(D4607))&gt;0),INT(INDEX('Your Data'!D:D,ROW(D4607))),"")</f>
        <v/>
      </c>
      <c r="E4607" s="3" t="str">
        <f>IF(AND(TRIM(INDEX('Your Data'!E:E,ROW(E4607)))&lt;&gt;"",INDEX('Your Data'!E:E,ROW(E4607))&gt;0),INT(INDEX('Your Data'!E:E,ROW(E4607))),"")</f>
        <v/>
      </c>
      <c r="F4607" s="3" t="str">
        <f>IF(AND(TRIM(INDEX('Your Data'!F:F,ROW(F4607)))&lt;&gt;"",INDEX('Your Data'!F:F,ROW(F4607))&gt;0),INT(INDEX('Your Data'!F:F,ROW(F4607))),"")</f>
        <v/>
      </c>
      <c r="G4607" s="3" t="str">
        <f>IF(AND(TRIM(INDEX('Your Data'!G:G,ROW(G4607)))&lt;&gt;"",INDEX('Your Data'!G:G,ROW(G4607))&gt;0),INT(INDEX('Your Data'!G:G,ROW(G4607))),"")</f>
        <v/>
      </c>
      <c r="H4607" s="3" t="str">
        <f>IF(AND(TRIM(INDEX('Your Data'!H:H,ROW(H4607)))&lt;&gt;"",INDEX('Your Data'!H:H,ROW(H4607))&gt;0),INT(INDEX('Your Data'!H:H,ROW(H4607))),"")</f>
        <v/>
      </c>
      <c r="I4607" s="3" t="str">
        <f>IF(AND(TRIM(INDEX('Your Data'!I:I,ROW(I4607)))&lt;&gt;"",INDEX('Your Data'!I:I,ROW(I4607))&gt;0),INT(INDEX('Your Data'!I:I,ROW(I4607))),"")</f>
        <v/>
      </c>
      <c r="J4607" s="8" t="str">
        <f>IF(AND(TRIM(INDEX('Your Data'!J:J,ROW(J4607)))&lt;&gt;"",INDEX('Your Data'!J:J,ROW(J4607))&gt;0),INDEX('Your Data'!J:J,ROW(J4607)),"")</f>
        <v/>
      </c>
      <c r="K4607" s="8" t="str">
        <f>IF(AND(TRIM(INDEX('Your Data'!K:K,ROW(K4607)))&lt;&gt;"",INDEX('Your Data'!K:K,ROW(K4607))&gt;0),INDEX('Your Data'!K:K,ROW(K4607)),"")</f>
        <v/>
      </c>
      <c r="M4607" s="5" t="str">
        <f t="shared" si="432"/>
        <v/>
      </c>
      <c r="N4607" s="5" t="str">
        <f t="shared" si="433"/>
        <v/>
      </c>
      <c r="O4607" s="5" t="str">
        <f t="shared" si="434"/>
        <v/>
      </c>
      <c r="P4607" s="5" t="str">
        <f t="shared" si="435"/>
        <v/>
      </c>
      <c r="Q4607" s="5" t="str">
        <f t="shared" si="436"/>
        <v/>
      </c>
      <c r="R4607" s="5" t="str">
        <f t="shared" si="437"/>
        <v/>
      </c>
    </row>
    <row r="4608" spans="1:18" x14ac:dyDescent="0.25">
      <c r="A4608" s="8" t="str">
        <f>IF(AND(TRIM(INDEX('Your Data'!A:A,ROW(A4608)))&lt;&gt;"",INDEX('Your Data'!A:A,ROW(A4608))&gt;0),INDEX('Your Data'!A:A,ROW(A4608)),"")</f>
        <v/>
      </c>
      <c r="B4608" s="8" t="str">
        <f>IF(AND(TRIM(INDEX('Your Data'!B:B,ROW(B4608)))&lt;&gt;"",INDEX('Your Data'!B:B,ROW(B4608))&gt;0),INDEX('Your Data'!B:B,ROW(B4608)),"")</f>
        <v/>
      </c>
      <c r="C4608" s="3" t="str">
        <f>IF(AND(TRIM(INDEX('Your Data'!C:C,ROW(C4608)))&lt;&gt;"",INDEX('Your Data'!C:C,ROW(C4608))&gt;0),INT(INDEX('Your Data'!C:C,ROW(C4608))),"")</f>
        <v/>
      </c>
      <c r="D4608" s="3" t="str">
        <f>IF(AND(TRIM(INDEX('Your Data'!D:D,ROW(D4608)))&lt;&gt;"",INDEX('Your Data'!D:D,ROW(D4608))&gt;0),INT(INDEX('Your Data'!D:D,ROW(D4608))),"")</f>
        <v/>
      </c>
      <c r="E4608" s="3" t="str">
        <f>IF(AND(TRIM(INDEX('Your Data'!E:E,ROW(E4608)))&lt;&gt;"",INDEX('Your Data'!E:E,ROW(E4608))&gt;0),INT(INDEX('Your Data'!E:E,ROW(E4608))),"")</f>
        <v/>
      </c>
      <c r="F4608" s="3" t="str">
        <f>IF(AND(TRIM(INDEX('Your Data'!F:F,ROW(F4608)))&lt;&gt;"",INDEX('Your Data'!F:F,ROW(F4608))&gt;0),INT(INDEX('Your Data'!F:F,ROW(F4608))),"")</f>
        <v/>
      </c>
      <c r="G4608" s="3" t="str">
        <f>IF(AND(TRIM(INDEX('Your Data'!G:G,ROW(G4608)))&lt;&gt;"",INDEX('Your Data'!G:G,ROW(G4608))&gt;0),INT(INDEX('Your Data'!G:G,ROW(G4608))),"")</f>
        <v/>
      </c>
      <c r="H4608" s="3" t="str">
        <f>IF(AND(TRIM(INDEX('Your Data'!H:H,ROW(H4608)))&lt;&gt;"",INDEX('Your Data'!H:H,ROW(H4608))&gt;0),INT(INDEX('Your Data'!H:H,ROW(H4608))),"")</f>
        <v/>
      </c>
      <c r="I4608" s="3" t="str">
        <f>IF(AND(TRIM(INDEX('Your Data'!I:I,ROW(I4608)))&lt;&gt;"",INDEX('Your Data'!I:I,ROW(I4608))&gt;0),INT(INDEX('Your Data'!I:I,ROW(I4608))),"")</f>
        <v/>
      </c>
      <c r="J4608" s="8" t="str">
        <f>IF(AND(TRIM(INDEX('Your Data'!J:J,ROW(J4608)))&lt;&gt;"",INDEX('Your Data'!J:J,ROW(J4608))&gt;0),INDEX('Your Data'!J:J,ROW(J4608)),"")</f>
        <v/>
      </c>
      <c r="K4608" s="8" t="str">
        <f>IF(AND(TRIM(INDEX('Your Data'!K:K,ROW(K4608)))&lt;&gt;"",INDEX('Your Data'!K:K,ROW(K4608))&gt;0),INDEX('Your Data'!K:K,ROW(K4608)),"")</f>
        <v/>
      </c>
      <c r="M4608" s="5" t="str">
        <f t="shared" si="432"/>
        <v/>
      </c>
      <c r="N4608" s="5" t="str">
        <f t="shared" si="433"/>
        <v/>
      </c>
      <c r="O4608" s="5" t="str">
        <f t="shared" si="434"/>
        <v/>
      </c>
      <c r="P4608" s="5" t="str">
        <f t="shared" si="435"/>
        <v/>
      </c>
      <c r="Q4608" s="5" t="str">
        <f t="shared" si="436"/>
        <v/>
      </c>
      <c r="R4608" s="5" t="str">
        <f t="shared" si="437"/>
        <v/>
      </c>
    </row>
    <row r="4609" spans="1:18" x14ac:dyDescent="0.25">
      <c r="A4609" s="8" t="str">
        <f>IF(AND(TRIM(INDEX('Your Data'!A:A,ROW(A4609)))&lt;&gt;"",INDEX('Your Data'!A:A,ROW(A4609))&gt;0),INDEX('Your Data'!A:A,ROW(A4609)),"")</f>
        <v/>
      </c>
      <c r="B4609" s="8" t="str">
        <f>IF(AND(TRIM(INDEX('Your Data'!B:B,ROW(B4609)))&lt;&gt;"",INDEX('Your Data'!B:B,ROW(B4609))&gt;0),INDEX('Your Data'!B:B,ROW(B4609)),"")</f>
        <v/>
      </c>
      <c r="C4609" s="3" t="str">
        <f>IF(AND(TRIM(INDEX('Your Data'!C:C,ROW(C4609)))&lt;&gt;"",INDEX('Your Data'!C:C,ROW(C4609))&gt;0),INT(INDEX('Your Data'!C:C,ROW(C4609))),"")</f>
        <v/>
      </c>
      <c r="D4609" s="3" t="str">
        <f>IF(AND(TRIM(INDEX('Your Data'!D:D,ROW(D4609)))&lt;&gt;"",INDEX('Your Data'!D:D,ROW(D4609))&gt;0),INT(INDEX('Your Data'!D:D,ROW(D4609))),"")</f>
        <v/>
      </c>
      <c r="E4609" s="3" t="str">
        <f>IF(AND(TRIM(INDEX('Your Data'!E:E,ROW(E4609)))&lt;&gt;"",INDEX('Your Data'!E:E,ROW(E4609))&gt;0),INT(INDEX('Your Data'!E:E,ROW(E4609))),"")</f>
        <v/>
      </c>
      <c r="F4609" s="3" t="str">
        <f>IF(AND(TRIM(INDEX('Your Data'!F:F,ROW(F4609)))&lt;&gt;"",INDEX('Your Data'!F:F,ROW(F4609))&gt;0),INT(INDEX('Your Data'!F:F,ROW(F4609))),"")</f>
        <v/>
      </c>
      <c r="G4609" s="3" t="str">
        <f>IF(AND(TRIM(INDEX('Your Data'!G:G,ROW(G4609)))&lt;&gt;"",INDEX('Your Data'!G:G,ROW(G4609))&gt;0),INT(INDEX('Your Data'!G:G,ROW(G4609))),"")</f>
        <v/>
      </c>
      <c r="H4609" s="3" t="str">
        <f>IF(AND(TRIM(INDEX('Your Data'!H:H,ROW(H4609)))&lt;&gt;"",INDEX('Your Data'!H:H,ROW(H4609))&gt;0),INT(INDEX('Your Data'!H:H,ROW(H4609))),"")</f>
        <v/>
      </c>
      <c r="I4609" s="3" t="str">
        <f>IF(AND(TRIM(INDEX('Your Data'!I:I,ROW(I4609)))&lt;&gt;"",INDEX('Your Data'!I:I,ROW(I4609))&gt;0),INT(INDEX('Your Data'!I:I,ROW(I4609))),"")</f>
        <v/>
      </c>
      <c r="J4609" s="8" t="str">
        <f>IF(AND(TRIM(INDEX('Your Data'!J:J,ROW(J4609)))&lt;&gt;"",INDEX('Your Data'!J:J,ROW(J4609))&gt;0),INDEX('Your Data'!J:J,ROW(J4609)),"")</f>
        <v/>
      </c>
      <c r="K4609" s="8" t="str">
        <f>IF(AND(TRIM(INDEX('Your Data'!K:K,ROW(K4609)))&lt;&gt;"",INDEX('Your Data'!K:K,ROW(K4609))&gt;0),INDEX('Your Data'!K:K,ROW(K4609)),"")</f>
        <v/>
      </c>
      <c r="M4609" s="5" t="str">
        <f t="shared" si="432"/>
        <v/>
      </c>
      <c r="N4609" s="5" t="str">
        <f t="shared" si="433"/>
        <v/>
      </c>
      <c r="O4609" s="5" t="str">
        <f t="shared" si="434"/>
        <v/>
      </c>
      <c r="P4609" s="5" t="str">
        <f t="shared" si="435"/>
        <v/>
      </c>
      <c r="Q4609" s="5" t="str">
        <f t="shared" si="436"/>
        <v/>
      </c>
      <c r="R4609" s="5" t="str">
        <f t="shared" si="437"/>
        <v/>
      </c>
    </row>
    <row r="4610" spans="1:18" x14ac:dyDescent="0.25">
      <c r="A4610" s="8" t="str">
        <f>IF(AND(TRIM(INDEX('Your Data'!A:A,ROW(A4610)))&lt;&gt;"",INDEX('Your Data'!A:A,ROW(A4610))&gt;0),INDEX('Your Data'!A:A,ROW(A4610)),"")</f>
        <v/>
      </c>
      <c r="B4610" s="8" t="str">
        <f>IF(AND(TRIM(INDEX('Your Data'!B:B,ROW(B4610)))&lt;&gt;"",INDEX('Your Data'!B:B,ROW(B4610))&gt;0),INDEX('Your Data'!B:B,ROW(B4610)),"")</f>
        <v/>
      </c>
      <c r="C4610" s="3" t="str">
        <f>IF(AND(TRIM(INDEX('Your Data'!C:C,ROW(C4610)))&lt;&gt;"",INDEX('Your Data'!C:C,ROW(C4610))&gt;0),INT(INDEX('Your Data'!C:C,ROW(C4610))),"")</f>
        <v/>
      </c>
      <c r="D4610" s="3" t="str">
        <f>IF(AND(TRIM(INDEX('Your Data'!D:D,ROW(D4610)))&lt;&gt;"",INDEX('Your Data'!D:D,ROW(D4610))&gt;0),INT(INDEX('Your Data'!D:D,ROW(D4610))),"")</f>
        <v/>
      </c>
      <c r="E4610" s="3" t="str">
        <f>IF(AND(TRIM(INDEX('Your Data'!E:E,ROW(E4610)))&lt;&gt;"",INDEX('Your Data'!E:E,ROW(E4610))&gt;0),INT(INDEX('Your Data'!E:E,ROW(E4610))),"")</f>
        <v/>
      </c>
      <c r="F4610" s="3" t="str">
        <f>IF(AND(TRIM(INDEX('Your Data'!F:F,ROW(F4610)))&lt;&gt;"",INDEX('Your Data'!F:F,ROW(F4610))&gt;0),INT(INDEX('Your Data'!F:F,ROW(F4610))),"")</f>
        <v/>
      </c>
      <c r="G4610" s="3" t="str">
        <f>IF(AND(TRIM(INDEX('Your Data'!G:G,ROW(G4610)))&lt;&gt;"",INDEX('Your Data'!G:G,ROW(G4610))&gt;0),INT(INDEX('Your Data'!G:G,ROW(G4610))),"")</f>
        <v/>
      </c>
      <c r="H4610" s="3" t="str">
        <f>IF(AND(TRIM(INDEX('Your Data'!H:H,ROW(H4610)))&lt;&gt;"",INDEX('Your Data'!H:H,ROW(H4610))&gt;0),INT(INDEX('Your Data'!H:H,ROW(H4610))),"")</f>
        <v/>
      </c>
      <c r="I4610" s="3" t="str">
        <f>IF(AND(TRIM(INDEX('Your Data'!I:I,ROW(I4610)))&lt;&gt;"",INDEX('Your Data'!I:I,ROW(I4610))&gt;0),INT(INDEX('Your Data'!I:I,ROW(I4610))),"")</f>
        <v/>
      </c>
      <c r="J4610" s="8" t="str">
        <f>IF(AND(TRIM(INDEX('Your Data'!J:J,ROW(J4610)))&lt;&gt;"",INDEX('Your Data'!J:J,ROW(J4610))&gt;0),INDEX('Your Data'!J:J,ROW(J4610)),"")</f>
        <v/>
      </c>
      <c r="K4610" s="8" t="str">
        <f>IF(AND(TRIM(INDEX('Your Data'!K:K,ROW(K4610)))&lt;&gt;"",INDEX('Your Data'!K:K,ROW(K4610))&gt;0),INDEX('Your Data'!K:K,ROW(K4610)),"")</f>
        <v/>
      </c>
      <c r="M4610" s="5" t="str">
        <f t="shared" si="432"/>
        <v/>
      </c>
      <c r="N4610" s="5" t="str">
        <f t="shared" si="433"/>
        <v/>
      </c>
      <c r="O4610" s="5" t="str">
        <f t="shared" si="434"/>
        <v/>
      </c>
      <c r="P4610" s="5" t="str">
        <f t="shared" si="435"/>
        <v/>
      </c>
      <c r="Q4610" s="5" t="str">
        <f t="shared" si="436"/>
        <v/>
      </c>
      <c r="R4610" s="5" t="str">
        <f t="shared" si="437"/>
        <v/>
      </c>
    </row>
    <row r="4611" spans="1:18" x14ac:dyDescent="0.25">
      <c r="A4611" s="8" t="str">
        <f>IF(AND(TRIM(INDEX('Your Data'!A:A,ROW(A4611)))&lt;&gt;"",INDEX('Your Data'!A:A,ROW(A4611))&gt;0),INDEX('Your Data'!A:A,ROW(A4611)),"")</f>
        <v/>
      </c>
      <c r="B4611" s="8" t="str">
        <f>IF(AND(TRIM(INDEX('Your Data'!B:B,ROW(B4611)))&lt;&gt;"",INDEX('Your Data'!B:B,ROW(B4611))&gt;0),INDEX('Your Data'!B:B,ROW(B4611)),"")</f>
        <v/>
      </c>
      <c r="C4611" s="3" t="str">
        <f>IF(AND(TRIM(INDEX('Your Data'!C:C,ROW(C4611)))&lt;&gt;"",INDEX('Your Data'!C:C,ROW(C4611))&gt;0),INT(INDEX('Your Data'!C:C,ROW(C4611))),"")</f>
        <v/>
      </c>
      <c r="D4611" s="3" t="str">
        <f>IF(AND(TRIM(INDEX('Your Data'!D:D,ROW(D4611)))&lt;&gt;"",INDEX('Your Data'!D:D,ROW(D4611))&gt;0),INT(INDEX('Your Data'!D:D,ROW(D4611))),"")</f>
        <v/>
      </c>
      <c r="E4611" s="3" t="str">
        <f>IF(AND(TRIM(INDEX('Your Data'!E:E,ROW(E4611)))&lt;&gt;"",INDEX('Your Data'!E:E,ROW(E4611))&gt;0),INT(INDEX('Your Data'!E:E,ROW(E4611))),"")</f>
        <v/>
      </c>
      <c r="F4611" s="3" t="str">
        <f>IF(AND(TRIM(INDEX('Your Data'!F:F,ROW(F4611)))&lt;&gt;"",INDEX('Your Data'!F:F,ROW(F4611))&gt;0),INT(INDEX('Your Data'!F:F,ROW(F4611))),"")</f>
        <v/>
      </c>
      <c r="G4611" s="3" t="str">
        <f>IF(AND(TRIM(INDEX('Your Data'!G:G,ROW(G4611)))&lt;&gt;"",INDEX('Your Data'!G:G,ROW(G4611))&gt;0),INT(INDEX('Your Data'!G:G,ROW(G4611))),"")</f>
        <v/>
      </c>
      <c r="H4611" s="3" t="str">
        <f>IF(AND(TRIM(INDEX('Your Data'!H:H,ROW(H4611)))&lt;&gt;"",INDEX('Your Data'!H:H,ROW(H4611))&gt;0),INT(INDEX('Your Data'!H:H,ROW(H4611))),"")</f>
        <v/>
      </c>
      <c r="I4611" s="3" t="str">
        <f>IF(AND(TRIM(INDEX('Your Data'!I:I,ROW(I4611)))&lt;&gt;"",INDEX('Your Data'!I:I,ROW(I4611))&gt;0),INT(INDEX('Your Data'!I:I,ROW(I4611))),"")</f>
        <v/>
      </c>
      <c r="J4611" s="8" t="str">
        <f>IF(AND(TRIM(INDEX('Your Data'!J:J,ROW(J4611)))&lt;&gt;"",INDEX('Your Data'!J:J,ROW(J4611))&gt;0),INDEX('Your Data'!J:J,ROW(J4611)),"")</f>
        <v/>
      </c>
      <c r="K4611" s="8" t="str">
        <f>IF(AND(TRIM(INDEX('Your Data'!K:K,ROW(K4611)))&lt;&gt;"",INDEX('Your Data'!K:K,ROW(K4611))&gt;0),INDEX('Your Data'!K:K,ROW(K4611)),"")</f>
        <v/>
      </c>
      <c r="M4611" s="5" t="str">
        <f t="shared" ref="M4611:M4674" si="438">IF(AND(C4611&lt;&gt;"",D4611&lt;&gt;""),D4611-C4611,"")</f>
        <v/>
      </c>
      <c r="N4611" s="5" t="str">
        <f t="shared" ref="N4611:N4674" si="439">IF(AND(D4611&lt;&gt;"",E4611&lt;&gt;""),E4611-D4611,"")</f>
        <v/>
      </c>
      <c r="O4611" s="5" t="str">
        <f t="shared" ref="O4611:O4674" si="440">IF(AND(E4611&lt;&gt;"",F4611&lt;&gt;""),F4611-E4611,"")</f>
        <v/>
      </c>
      <c r="P4611" s="5" t="str">
        <f t="shared" ref="P4611:P4674" si="441">IF(AND(F4611&lt;&gt;"",G4611&lt;&gt;""),G4611-F4611,"")</f>
        <v/>
      </c>
      <c r="Q4611" s="5" t="str">
        <f t="shared" ref="Q4611:Q4674" si="442">IF(AND(G4611&lt;&gt;"",H4611&lt;&gt;""),H4611-G4611,"")</f>
        <v/>
      </c>
      <c r="R4611" s="5" t="str">
        <f t="shared" ref="R4611:R4674" si="443">IF(AND(H4611&lt;&gt;"",I4611&lt;&gt;""),I4611-H4611,"")</f>
        <v/>
      </c>
    </row>
    <row r="4612" spans="1:18" x14ac:dyDescent="0.25">
      <c r="A4612" s="8" t="str">
        <f>IF(AND(TRIM(INDEX('Your Data'!A:A,ROW(A4612)))&lt;&gt;"",INDEX('Your Data'!A:A,ROW(A4612))&gt;0),INDEX('Your Data'!A:A,ROW(A4612)),"")</f>
        <v/>
      </c>
      <c r="B4612" s="8" t="str">
        <f>IF(AND(TRIM(INDEX('Your Data'!B:B,ROW(B4612)))&lt;&gt;"",INDEX('Your Data'!B:B,ROW(B4612))&gt;0),INDEX('Your Data'!B:B,ROW(B4612)),"")</f>
        <v/>
      </c>
      <c r="C4612" s="3" t="str">
        <f>IF(AND(TRIM(INDEX('Your Data'!C:C,ROW(C4612)))&lt;&gt;"",INDEX('Your Data'!C:C,ROW(C4612))&gt;0),INT(INDEX('Your Data'!C:C,ROW(C4612))),"")</f>
        <v/>
      </c>
      <c r="D4612" s="3" t="str">
        <f>IF(AND(TRIM(INDEX('Your Data'!D:D,ROW(D4612)))&lt;&gt;"",INDEX('Your Data'!D:D,ROW(D4612))&gt;0),INT(INDEX('Your Data'!D:D,ROW(D4612))),"")</f>
        <v/>
      </c>
      <c r="E4612" s="3" t="str">
        <f>IF(AND(TRIM(INDEX('Your Data'!E:E,ROW(E4612)))&lt;&gt;"",INDEX('Your Data'!E:E,ROW(E4612))&gt;0),INT(INDEX('Your Data'!E:E,ROW(E4612))),"")</f>
        <v/>
      </c>
      <c r="F4612" s="3" t="str">
        <f>IF(AND(TRIM(INDEX('Your Data'!F:F,ROW(F4612)))&lt;&gt;"",INDEX('Your Data'!F:F,ROW(F4612))&gt;0),INT(INDEX('Your Data'!F:F,ROW(F4612))),"")</f>
        <v/>
      </c>
      <c r="G4612" s="3" t="str">
        <f>IF(AND(TRIM(INDEX('Your Data'!G:G,ROW(G4612)))&lt;&gt;"",INDEX('Your Data'!G:G,ROW(G4612))&gt;0),INT(INDEX('Your Data'!G:G,ROW(G4612))),"")</f>
        <v/>
      </c>
      <c r="H4612" s="3" t="str">
        <f>IF(AND(TRIM(INDEX('Your Data'!H:H,ROW(H4612)))&lt;&gt;"",INDEX('Your Data'!H:H,ROW(H4612))&gt;0),INT(INDEX('Your Data'!H:H,ROW(H4612))),"")</f>
        <v/>
      </c>
      <c r="I4612" s="3" t="str">
        <f>IF(AND(TRIM(INDEX('Your Data'!I:I,ROW(I4612)))&lt;&gt;"",INDEX('Your Data'!I:I,ROW(I4612))&gt;0),INT(INDEX('Your Data'!I:I,ROW(I4612))),"")</f>
        <v/>
      </c>
      <c r="J4612" s="8" t="str">
        <f>IF(AND(TRIM(INDEX('Your Data'!J:J,ROW(J4612)))&lt;&gt;"",INDEX('Your Data'!J:J,ROW(J4612))&gt;0),INDEX('Your Data'!J:J,ROW(J4612)),"")</f>
        <v/>
      </c>
      <c r="K4612" s="8" t="str">
        <f>IF(AND(TRIM(INDEX('Your Data'!K:K,ROW(K4612)))&lt;&gt;"",INDEX('Your Data'!K:K,ROW(K4612))&gt;0),INDEX('Your Data'!K:K,ROW(K4612)),"")</f>
        <v/>
      </c>
      <c r="M4612" s="5" t="str">
        <f t="shared" si="438"/>
        <v/>
      </c>
      <c r="N4612" s="5" t="str">
        <f t="shared" si="439"/>
        <v/>
      </c>
      <c r="O4612" s="5" t="str">
        <f t="shared" si="440"/>
        <v/>
      </c>
      <c r="P4612" s="5" t="str">
        <f t="shared" si="441"/>
        <v/>
      </c>
      <c r="Q4612" s="5" t="str">
        <f t="shared" si="442"/>
        <v/>
      </c>
      <c r="R4612" s="5" t="str">
        <f t="shared" si="443"/>
        <v/>
      </c>
    </row>
    <row r="4613" spans="1:18" x14ac:dyDescent="0.25">
      <c r="A4613" s="8" t="str">
        <f>IF(AND(TRIM(INDEX('Your Data'!A:A,ROW(A4613)))&lt;&gt;"",INDEX('Your Data'!A:A,ROW(A4613))&gt;0),INDEX('Your Data'!A:A,ROW(A4613)),"")</f>
        <v/>
      </c>
      <c r="B4613" s="8" t="str">
        <f>IF(AND(TRIM(INDEX('Your Data'!B:B,ROW(B4613)))&lt;&gt;"",INDEX('Your Data'!B:B,ROW(B4613))&gt;0),INDEX('Your Data'!B:B,ROW(B4613)),"")</f>
        <v/>
      </c>
      <c r="C4613" s="3" t="str">
        <f>IF(AND(TRIM(INDEX('Your Data'!C:C,ROW(C4613)))&lt;&gt;"",INDEX('Your Data'!C:C,ROW(C4613))&gt;0),INT(INDEX('Your Data'!C:C,ROW(C4613))),"")</f>
        <v/>
      </c>
      <c r="D4613" s="3" t="str">
        <f>IF(AND(TRIM(INDEX('Your Data'!D:D,ROW(D4613)))&lt;&gt;"",INDEX('Your Data'!D:D,ROW(D4613))&gt;0),INT(INDEX('Your Data'!D:D,ROW(D4613))),"")</f>
        <v/>
      </c>
      <c r="E4613" s="3" t="str">
        <f>IF(AND(TRIM(INDEX('Your Data'!E:E,ROW(E4613)))&lt;&gt;"",INDEX('Your Data'!E:E,ROW(E4613))&gt;0),INT(INDEX('Your Data'!E:E,ROW(E4613))),"")</f>
        <v/>
      </c>
      <c r="F4613" s="3" t="str">
        <f>IF(AND(TRIM(INDEX('Your Data'!F:F,ROW(F4613)))&lt;&gt;"",INDEX('Your Data'!F:F,ROW(F4613))&gt;0),INT(INDEX('Your Data'!F:F,ROW(F4613))),"")</f>
        <v/>
      </c>
      <c r="G4613" s="3" t="str">
        <f>IF(AND(TRIM(INDEX('Your Data'!G:G,ROW(G4613)))&lt;&gt;"",INDEX('Your Data'!G:G,ROW(G4613))&gt;0),INT(INDEX('Your Data'!G:G,ROW(G4613))),"")</f>
        <v/>
      </c>
      <c r="H4613" s="3" t="str">
        <f>IF(AND(TRIM(INDEX('Your Data'!H:H,ROW(H4613)))&lt;&gt;"",INDEX('Your Data'!H:H,ROW(H4613))&gt;0),INT(INDEX('Your Data'!H:H,ROW(H4613))),"")</f>
        <v/>
      </c>
      <c r="I4613" s="3" t="str">
        <f>IF(AND(TRIM(INDEX('Your Data'!I:I,ROW(I4613)))&lt;&gt;"",INDEX('Your Data'!I:I,ROW(I4613))&gt;0),INT(INDEX('Your Data'!I:I,ROW(I4613))),"")</f>
        <v/>
      </c>
      <c r="J4613" s="8" t="str">
        <f>IF(AND(TRIM(INDEX('Your Data'!J:J,ROW(J4613)))&lt;&gt;"",INDEX('Your Data'!J:J,ROW(J4613))&gt;0),INDEX('Your Data'!J:J,ROW(J4613)),"")</f>
        <v/>
      </c>
      <c r="K4613" s="8" t="str">
        <f>IF(AND(TRIM(INDEX('Your Data'!K:K,ROW(K4613)))&lt;&gt;"",INDEX('Your Data'!K:K,ROW(K4613))&gt;0),INDEX('Your Data'!K:K,ROW(K4613)),"")</f>
        <v/>
      </c>
      <c r="M4613" s="5" t="str">
        <f t="shared" si="438"/>
        <v/>
      </c>
      <c r="N4613" s="5" t="str">
        <f t="shared" si="439"/>
        <v/>
      </c>
      <c r="O4613" s="5" t="str">
        <f t="shared" si="440"/>
        <v/>
      </c>
      <c r="P4613" s="5" t="str">
        <f t="shared" si="441"/>
        <v/>
      </c>
      <c r="Q4613" s="5" t="str">
        <f t="shared" si="442"/>
        <v/>
      </c>
      <c r="R4613" s="5" t="str">
        <f t="shared" si="443"/>
        <v/>
      </c>
    </row>
    <row r="4614" spans="1:18" x14ac:dyDescent="0.25">
      <c r="A4614" s="8" t="str">
        <f>IF(AND(TRIM(INDEX('Your Data'!A:A,ROW(A4614)))&lt;&gt;"",INDEX('Your Data'!A:A,ROW(A4614))&gt;0),INDEX('Your Data'!A:A,ROW(A4614)),"")</f>
        <v/>
      </c>
      <c r="B4614" s="8" t="str">
        <f>IF(AND(TRIM(INDEX('Your Data'!B:B,ROW(B4614)))&lt;&gt;"",INDEX('Your Data'!B:B,ROW(B4614))&gt;0),INDEX('Your Data'!B:B,ROW(B4614)),"")</f>
        <v/>
      </c>
      <c r="C4614" s="3" t="str">
        <f>IF(AND(TRIM(INDEX('Your Data'!C:C,ROW(C4614)))&lt;&gt;"",INDEX('Your Data'!C:C,ROW(C4614))&gt;0),INT(INDEX('Your Data'!C:C,ROW(C4614))),"")</f>
        <v/>
      </c>
      <c r="D4614" s="3" t="str">
        <f>IF(AND(TRIM(INDEX('Your Data'!D:D,ROW(D4614)))&lt;&gt;"",INDEX('Your Data'!D:D,ROW(D4614))&gt;0),INT(INDEX('Your Data'!D:D,ROW(D4614))),"")</f>
        <v/>
      </c>
      <c r="E4614" s="3" t="str">
        <f>IF(AND(TRIM(INDEX('Your Data'!E:E,ROW(E4614)))&lt;&gt;"",INDEX('Your Data'!E:E,ROW(E4614))&gt;0),INT(INDEX('Your Data'!E:E,ROW(E4614))),"")</f>
        <v/>
      </c>
      <c r="F4614" s="3" t="str">
        <f>IF(AND(TRIM(INDEX('Your Data'!F:F,ROW(F4614)))&lt;&gt;"",INDEX('Your Data'!F:F,ROW(F4614))&gt;0),INT(INDEX('Your Data'!F:F,ROW(F4614))),"")</f>
        <v/>
      </c>
      <c r="G4614" s="3" t="str">
        <f>IF(AND(TRIM(INDEX('Your Data'!G:G,ROW(G4614)))&lt;&gt;"",INDEX('Your Data'!G:G,ROW(G4614))&gt;0),INT(INDEX('Your Data'!G:G,ROW(G4614))),"")</f>
        <v/>
      </c>
      <c r="H4614" s="3" t="str">
        <f>IF(AND(TRIM(INDEX('Your Data'!H:H,ROW(H4614)))&lt;&gt;"",INDEX('Your Data'!H:H,ROW(H4614))&gt;0),INT(INDEX('Your Data'!H:H,ROW(H4614))),"")</f>
        <v/>
      </c>
      <c r="I4614" s="3" t="str">
        <f>IF(AND(TRIM(INDEX('Your Data'!I:I,ROW(I4614)))&lt;&gt;"",INDEX('Your Data'!I:I,ROW(I4614))&gt;0),INT(INDEX('Your Data'!I:I,ROW(I4614))),"")</f>
        <v/>
      </c>
      <c r="J4614" s="8" t="str">
        <f>IF(AND(TRIM(INDEX('Your Data'!J:J,ROW(J4614)))&lt;&gt;"",INDEX('Your Data'!J:J,ROW(J4614))&gt;0),INDEX('Your Data'!J:J,ROW(J4614)),"")</f>
        <v/>
      </c>
      <c r="K4614" s="8" t="str">
        <f>IF(AND(TRIM(INDEX('Your Data'!K:K,ROW(K4614)))&lt;&gt;"",INDEX('Your Data'!K:K,ROW(K4614))&gt;0),INDEX('Your Data'!K:K,ROW(K4614)),"")</f>
        <v/>
      </c>
      <c r="M4614" s="5" t="str">
        <f t="shared" si="438"/>
        <v/>
      </c>
      <c r="N4614" s="5" t="str">
        <f t="shared" si="439"/>
        <v/>
      </c>
      <c r="O4614" s="5" t="str">
        <f t="shared" si="440"/>
        <v/>
      </c>
      <c r="P4614" s="5" t="str">
        <f t="shared" si="441"/>
        <v/>
      </c>
      <c r="Q4614" s="5" t="str">
        <f t="shared" si="442"/>
        <v/>
      </c>
      <c r="R4614" s="5" t="str">
        <f t="shared" si="443"/>
        <v/>
      </c>
    </row>
    <row r="4615" spans="1:18" x14ac:dyDescent="0.25">
      <c r="A4615" s="8" t="str">
        <f>IF(AND(TRIM(INDEX('Your Data'!A:A,ROW(A4615)))&lt;&gt;"",INDEX('Your Data'!A:A,ROW(A4615))&gt;0),INDEX('Your Data'!A:A,ROW(A4615)),"")</f>
        <v/>
      </c>
      <c r="B4615" s="8" t="str">
        <f>IF(AND(TRIM(INDEX('Your Data'!B:B,ROW(B4615)))&lt;&gt;"",INDEX('Your Data'!B:B,ROW(B4615))&gt;0),INDEX('Your Data'!B:B,ROW(B4615)),"")</f>
        <v/>
      </c>
      <c r="C4615" s="3" t="str">
        <f>IF(AND(TRIM(INDEX('Your Data'!C:C,ROW(C4615)))&lt;&gt;"",INDEX('Your Data'!C:C,ROW(C4615))&gt;0),INT(INDEX('Your Data'!C:C,ROW(C4615))),"")</f>
        <v/>
      </c>
      <c r="D4615" s="3" t="str">
        <f>IF(AND(TRIM(INDEX('Your Data'!D:D,ROW(D4615)))&lt;&gt;"",INDEX('Your Data'!D:D,ROW(D4615))&gt;0),INT(INDEX('Your Data'!D:D,ROW(D4615))),"")</f>
        <v/>
      </c>
      <c r="E4615" s="3" t="str">
        <f>IF(AND(TRIM(INDEX('Your Data'!E:E,ROW(E4615)))&lt;&gt;"",INDEX('Your Data'!E:E,ROW(E4615))&gt;0),INT(INDEX('Your Data'!E:E,ROW(E4615))),"")</f>
        <v/>
      </c>
      <c r="F4615" s="3" t="str">
        <f>IF(AND(TRIM(INDEX('Your Data'!F:F,ROW(F4615)))&lt;&gt;"",INDEX('Your Data'!F:F,ROW(F4615))&gt;0),INT(INDEX('Your Data'!F:F,ROW(F4615))),"")</f>
        <v/>
      </c>
      <c r="G4615" s="3" t="str">
        <f>IF(AND(TRIM(INDEX('Your Data'!G:G,ROW(G4615)))&lt;&gt;"",INDEX('Your Data'!G:G,ROW(G4615))&gt;0),INT(INDEX('Your Data'!G:G,ROW(G4615))),"")</f>
        <v/>
      </c>
      <c r="H4615" s="3" t="str">
        <f>IF(AND(TRIM(INDEX('Your Data'!H:H,ROW(H4615)))&lt;&gt;"",INDEX('Your Data'!H:H,ROW(H4615))&gt;0),INT(INDEX('Your Data'!H:H,ROW(H4615))),"")</f>
        <v/>
      </c>
      <c r="I4615" s="3" t="str">
        <f>IF(AND(TRIM(INDEX('Your Data'!I:I,ROW(I4615)))&lt;&gt;"",INDEX('Your Data'!I:I,ROW(I4615))&gt;0),INT(INDEX('Your Data'!I:I,ROW(I4615))),"")</f>
        <v/>
      </c>
      <c r="J4615" s="8" t="str">
        <f>IF(AND(TRIM(INDEX('Your Data'!J:J,ROW(J4615)))&lt;&gt;"",INDEX('Your Data'!J:J,ROW(J4615))&gt;0),INDEX('Your Data'!J:J,ROW(J4615)),"")</f>
        <v/>
      </c>
      <c r="K4615" s="8" t="str">
        <f>IF(AND(TRIM(INDEX('Your Data'!K:K,ROW(K4615)))&lt;&gt;"",INDEX('Your Data'!K:K,ROW(K4615))&gt;0),INDEX('Your Data'!K:K,ROW(K4615)),"")</f>
        <v/>
      </c>
      <c r="M4615" s="5" t="str">
        <f t="shared" si="438"/>
        <v/>
      </c>
      <c r="N4615" s="5" t="str">
        <f t="shared" si="439"/>
        <v/>
      </c>
      <c r="O4615" s="5" t="str">
        <f t="shared" si="440"/>
        <v/>
      </c>
      <c r="P4615" s="5" t="str">
        <f t="shared" si="441"/>
        <v/>
      </c>
      <c r="Q4615" s="5" t="str">
        <f t="shared" si="442"/>
        <v/>
      </c>
      <c r="R4615" s="5" t="str">
        <f t="shared" si="443"/>
        <v/>
      </c>
    </row>
    <row r="4616" spans="1:18" x14ac:dyDescent="0.25">
      <c r="A4616" s="8" t="str">
        <f>IF(AND(TRIM(INDEX('Your Data'!A:A,ROW(A4616)))&lt;&gt;"",INDEX('Your Data'!A:A,ROW(A4616))&gt;0),INDEX('Your Data'!A:A,ROW(A4616)),"")</f>
        <v/>
      </c>
      <c r="B4616" s="8" t="str">
        <f>IF(AND(TRIM(INDEX('Your Data'!B:B,ROW(B4616)))&lt;&gt;"",INDEX('Your Data'!B:B,ROW(B4616))&gt;0),INDEX('Your Data'!B:B,ROW(B4616)),"")</f>
        <v/>
      </c>
      <c r="C4616" s="3" t="str">
        <f>IF(AND(TRIM(INDEX('Your Data'!C:C,ROW(C4616)))&lt;&gt;"",INDEX('Your Data'!C:C,ROW(C4616))&gt;0),INT(INDEX('Your Data'!C:C,ROW(C4616))),"")</f>
        <v/>
      </c>
      <c r="D4616" s="3" t="str">
        <f>IF(AND(TRIM(INDEX('Your Data'!D:D,ROW(D4616)))&lt;&gt;"",INDEX('Your Data'!D:D,ROW(D4616))&gt;0),INT(INDEX('Your Data'!D:D,ROW(D4616))),"")</f>
        <v/>
      </c>
      <c r="E4616" s="3" t="str">
        <f>IF(AND(TRIM(INDEX('Your Data'!E:E,ROW(E4616)))&lt;&gt;"",INDEX('Your Data'!E:E,ROW(E4616))&gt;0),INT(INDEX('Your Data'!E:E,ROW(E4616))),"")</f>
        <v/>
      </c>
      <c r="F4616" s="3" t="str">
        <f>IF(AND(TRIM(INDEX('Your Data'!F:F,ROW(F4616)))&lt;&gt;"",INDEX('Your Data'!F:F,ROW(F4616))&gt;0),INT(INDEX('Your Data'!F:F,ROW(F4616))),"")</f>
        <v/>
      </c>
      <c r="G4616" s="3" t="str">
        <f>IF(AND(TRIM(INDEX('Your Data'!G:G,ROW(G4616)))&lt;&gt;"",INDEX('Your Data'!G:G,ROW(G4616))&gt;0),INT(INDEX('Your Data'!G:G,ROW(G4616))),"")</f>
        <v/>
      </c>
      <c r="H4616" s="3" t="str">
        <f>IF(AND(TRIM(INDEX('Your Data'!H:H,ROW(H4616)))&lt;&gt;"",INDEX('Your Data'!H:H,ROW(H4616))&gt;0),INT(INDEX('Your Data'!H:H,ROW(H4616))),"")</f>
        <v/>
      </c>
      <c r="I4616" s="3" t="str">
        <f>IF(AND(TRIM(INDEX('Your Data'!I:I,ROW(I4616)))&lt;&gt;"",INDEX('Your Data'!I:I,ROW(I4616))&gt;0),INT(INDEX('Your Data'!I:I,ROW(I4616))),"")</f>
        <v/>
      </c>
      <c r="J4616" s="8" t="str">
        <f>IF(AND(TRIM(INDEX('Your Data'!J:J,ROW(J4616)))&lt;&gt;"",INDEX('Your Data'!J:J,ROW(J4616))&gt;0),INDEX('Your Data'!J:J,ROW(J4616)),"")</f>
        <v/>
      </c>
      <c r="K4616" s="8" t="str">
        <f>IF(AND(TRIM(INDEX('Your Data'!K:K,ROW(K4616)))&lt;&gt;"",INDEX('Your Data'!K:K,ROW(K4616))&gt;0),INDEX('Your Data'!K:K,ROW(K4616)),"")</f>
        <v/>
      </c>
      <c r="M4616" s="5" t="str">
        <f t="shared" si="438"/>
        <v/>
      </c>
      <c r="N4616" s="5" t="str">
        <f t="shared" si="439"/>
        <v/>
      </c>
      <c r="O4616" s="5" t="str">
        <f t="shared" si="440"/>
        <v/>
      </c>
      <c r="P4616" s="5" t="str">
        <f t="shared" si="441"/>
        <v/>
      </c>
      <c r="Q4616" s="5" t="str">
        <f t="shared" si="442"/>
        <v/>
      </c>
      <c r="R4616" s="5" t="str">
        <f t="shared" si="443"/>
        <v/>
      </c>
    </row>
    <row r="4617" spans="1:18" x14ac:dyDescent="0.25">
      <c r="A4617" s="8" t="str">
        <f>IF(AND(TRIM(INDEX('Your Data'!A:A,ROW(A4617)))&lt;&gt;"",INDEX('Your Data'!A:A,ROW(A4617))&gt;0),INDEX('Your Data'!A:A,ROW(A4617)),"")</f>
        <v/>
      </c>
      <c r="B4617" s="8" t="str">
        <f>IF(AND(TRIM(INDEX('Your Data'!B:B,ROW(B4617)))&lt;&gt;"",INDEX('Your Data'!B:B,ROW(B4617))&gt;0),INDEX('Your Data'!B:B,ROW(B4617)),"")</f>
        <v/>
      </c>
      <c r="C4617" s="3" t="str">
        <f>IF(AND(TRIM(INDEX('Your Data'!C:C,ROW(C4617)))&lt;&gt;"",INDEX('Your Data'!C:C,ROW(C4617))&gt;0),INT(INDEX('Your Data'!C:C,ROW(C4617))),"")</f>
        <v/>
      </c>
      <c r="D4617" s="3" t="str">
        <f>IF(AND(TRIM(INDEX('Your Data'!D:D,ROW(D4617)))&lt;&gt;"",INDEX('Your Data'!D:D,ROW(D4617))&gt;0),INT(INDEX('Your Data'!D:D,ROW(D4617))),"")</f>
        <v/>
      </c>
      <c r="E4617" s="3" t="str">
        <f>IF(AND(TRIM(INDEX('Your Data'!E:E,ROW(E4617)))&lt;&gt;"",INDEX('Your Data'!E:E,ROW(E4617))&gt;0),INT(INDEX('Your Data'!E:E,ROW(E4617))),"")</f>
        <v/>
      </c>
      <c r="F4617" s="3" t="str">
        <f>IF(AND(TRIM(INDEX('Your Data'!F:F,ROW(F4617)))&lt;&gt;"",INDEX('Your Data'!F:F,ROW(F4617))&gt;0),INT(INDEX('Your Data'!F:F,ROW(F4617))),"")</f>
        <v/>
      </c>
      <c r="G4617" s="3" t="str">
        <f>IF(AND(TRIM(INDEX('Your Data'!G:G,ROW(G4617)))&lt;&gt;"",INDEX('Your Data'!G:G,ROW(G4617))&gt;0),INT(INDEX('Your Data'!G:G,ROW(G4617))),"")</f>
        <v/>
      </c>
      <c r="H4617" s="3" t="str">
        <f>IF(AND(TRIM(INDEX('Your Data'!H:H,ROW(H4617)))&lt;&gt;"",INDEX('Your Data'!H:H,ROW(H4617))&gt;0),INT(INDEX('Your Data'!H:H,ROW(H4617))),"")</f>
        <v/>
      </c>
      <c r="I4617" s="3" t="str">
        <f>IF(AND(TRIM(INDEX('Your Data'!I:I,ROW(I4617)))&lt;&gt;"",INDEX('Your Data'!I:I,ROW(I4617))&gt;0),INT(INDEX('Your Data'!I:I,ROW(I4617))),"")</f>
        <v/>
      </c>
      <c r="J4617" s="8" t="str">
        <f>IF(AND(TRIM(INDEX('Your Data'!J:J,ROW(J4617)))&lt;&gt;"",INDEX('Your Data'!J:J,ROW(J4617))&gt;0),INDEX('Your Data'!J:J,ROW(J4617)),"")</f>
        <v/>
      </c>
      <c r="K4617" s="8" t="str">
        <f>IF(AND(TRIM(INDEX('Your Data'!K:K,ROW(K4617)))&lt;&gt;"",INDEX('Your Data'!K:K,ROW(K4617))&gt;0),INDEX('Your Data'!K:K,ROW(K4617)),"")</f>
        <v/>
      </c>
      <c r="M4617" s="5" t="str">
        <f t="shared" si="438"/>
        <v/>
      </c>
      <c r="N4617" s="5" t="str">
        <f t="shared" si="439"/>
        <v/>
      </c>
      <c r="O4617" s="5" t="str">
        <f t="shared" si="440"/>
        <v/>
      </c>
      <c r="P4617" s="5" t="str">
        <f t="shared" si="441"/>
        <v/>
      </c>
      <c r="Q4617" s="5" t="str">
        <f t="shared" si="442"/>
        <v/>
      </c>
      <c r="R4617" s="5" t="str">
        <f t="shared" si="443"/>
        <v/>
      </c>
    </row>
    <row r="4618" spans="1:18" x14ac:dyDescent="0.25">
      <c r="A4618" s="8" t="str">
        <f>IF(AND(TRIM(INDEX('Your Data'!A:A,ROW(A4618)))&lt;&gt;"",INDEX('Your Data'!A:A,ROW(A4618))&gt;0),INDEX('Your Data'!A:A,ROW(A4618)),"")</f>
        <v/>
      </c>
      <c r="B4618" s="8" t="str">
        <f>IF(AND(TRIM(INDEX('Your Data'!B:B,ROW(B4618)))&lt;&gt;"",INDEX('Your Data'!B:B,ROW(B4618))&gt;0),INDEX('Your Data'!B:B,ROW(B4618)),"")</f>
        <v/>
      </c>
      <c r="C4618" s="3" t="str">
        <f>IF(AND(TRIM(INDEX('Your Data'!C:C,ROW(C4618)))&lt;&gt;"",INDEX('Your Data'!C:C,ROW(C4618))&gt;0),INT(INDEX('Your Data'!C:C,ROW(C4618))),"")</f>
        <v/>
      </c>
      <c r="D4618" s="3" t="str">
        <f>IF(AND(TRIM(INDEX('Your Data'!D:D,ROW(D4618)))&lt;&gt;"",INDEX('Your Data'!D:D,ROW(D4618))&gt;0),INT(INDEX('Your Data'!D:D,ROW(D4618))),"")</f>
        <v/>
      </c>
      <c r="E4618" s="3" t="str">
        <f>IF(AND(TRIM(INDEX('Your Data'!E:E,ROW(E4618)))&lt;&gt;"",INDEX('Your Data'!E:E,ROW(E4618))&gt;0),INT(INDEX('Your Data'!E:E,ROW(E4618))),"")</f>
        <v/>
      </c>
      <c r="F4618" s="3" t="str">
        <f>IF(AND(TRIM(INDEX('Your Data'!F:F,ROW(F4618)))&lt;&gt;"",INDEX('Your Data'!F:F,ROW(F4618))&gt;0),INT(INDEX('Your Data'!F:F,ROW(F4618))),"")</f>
        <v/>
      </c>
      <c r="G4618" s="3" t="str">
        <f>IF(AND(TRIM(INDEX('Your Data'!G:G,ROW(G4618)))&lt;&gt;"",INDEX('Your Data'!G:G,ROW(G4618))&gt;0),INT(INDEX('Your Data'!G:G,ROW(G4618))),"")</f>
        <v/>
      </c>
      <c r="H4618" s="3" t="str">
        <f>IF(AND(TRIM(INDEX('Your Data'!H:H,ROW(H4618)))&lt;&gt;"",INDEX('Your Data'!H:H,ROW(H4618))&gt;0),INT(INDEX('Your Data'!H:H,ROW(H4618))),"")</f>
        <v/>
      </c>
      <c r="I4618" s="3" t="str">
        <f>IF(AND(TRIM(INDEX('Your Data'!I:I,ROW(I4618)))&lt;&gt;"",INDEX('Your Data'!I:I,ROW(I4618))&gt;0),INT(INDEX('Your Data'!I:I,ROW(I4618))),"")</f>
        <v/>
      </c>
      <c r="J4618" s="8" t="str">
        <f>IF(AND(TRIM(INDEX('Your Data'!J:J,ROW(J4618)))&lt;&gt;"",INDEX('Your Data'!J:J,ROW(J4618))&gt;0),INDEX('Your Data'!J:J,ROW(J4618)),"")</f>
        <v/>
      </c>
      <c r="K4618" s="8" t="str">
        <f>IF(AND(TRIM(INDEX('Your Data'!K:K,ROW(K4618)))&lt;&gt;"",INDEX('Your Data'!K:K,ROW(K4618))&gt;0),INDEX('Your Data'!K:K,ROW(K4618)),"")</f>
        <v/>
      </c>
      <c r="M4618" s="5" t="str">
        <f t="shared" si="438"/>
        <v/>
      </c>
      <c r="N4618" s="5" t="str">
        <f t="shared" si="439"/>
        <v/>
      </c>
      <c r="O4618" s="5" t="str">
        <f t="shared" si="440"/>
        <v/>
      </c>
      <c r="P4618" s="5" t="str">
        <f t="shared" si="441"/>
        <v/>
      </c>
      <c r="Q4618" s="5" t="str">
        <f t="shared" si="442"/>
        <v/>
      </c>
      <c r="R4618" s="5" t="str">
        <f t="shared" si="443"/>
        <v/>
      </c>
    </row>
    <row r="4619" spans="1:18" x14ac:dyDescent="0.25">
      <c r="A4619" s="8" t="str">
        <f>IF(AND(TRIM(INDEX('Your Data'!A:A,ROW(A4619)))&lt;&gt;"",INDEX('Your Data'!A:A,ROW(A4619))&gt;0),INDEX('Your Data'!A:A,ROW(A4619)),"")</f>
        <v/>
      </c>
      <c r="B4619" s="8" t="str">
        <f>IF(AND(TRIM(INDEX('Your Data'!B:B,ROW(B4619)))&lt;&gt;"",INDEX('Your Data'!B:B,ROW(B4619))&gt;0),INDEX('Your Data'!B:B,ROW(B4619)),"")</f>
        <v/>
      </c>
      <c r="C4619" s="3" t="str">
        <f>IF(AND(TRIM(INDEX('Your Data'!C:C,ROW(C4619)))&lt;&gt;"",INDEX('Your Data'!C:C,ROW(C4619))&gt;0),INT(INDEX('Your Data'!C:C,ROW(C4619))),"")</f>
        <v/>
      </c>
      <c r="D4619" s="3" t="str">
        <f>IF(AND(TRIM(INDEX('Your Data'!D:D,ROW(D4619)))&lt;&gt;"",INDEX('Your Data'!D:D,ROW(D4619))&gt;0),INT(INDEX('Your Data'!D:D,ROW(D4619))),"")</f>
        <v/>
      </c>
      <c r="E4619" s="3" t="str">
        <f>IF(AND(TRIM(INDEX('Your Data'!E:E,ROW(E4619)))&lt;&gt;"",INDEX('Your Data'!E:E,ROW(E4619))&gt;0),INT(INDEX('Your Data'!E:E,ROW(E4619))),"")</f>
        <v/>
      </c>
      <c r="F4619" s="3" t="str">
        <f>IF(AND(TRIM(INDEX('Your Data'!F:F,ROW(F4619)))&lt;&gt;"",INDEX('Your Data'!F:F,ROW(F4619))&gt;0),INT(INDEX('Your Data'!F:F,ROW(F4619))),"")</f>
        <v/>
      </c>
      <c r="G4619" s="3" t="str">
        <f>IF(AND(TRIM(INDEX('Your Data'!G:G,ROW(G4619)))&lt;&gt;"",INDEX('Your Data'!G:G,ROW(G4619))&gt;0),INT(INDEX('Your Data'!G:G,ROW(G4619))),"")</f>
        <v/>
      </c>
      <c r="H4619" s="3" t="str">
        <f>IF(AND(TRIM(INDEX('Your Data'!H:H,ROW(H4619)))&lt;&gt;"",INDEX('Your Data'!H:H,ROW(H4619))&gt;0),INT(INDEX('Your Data'!H:H,ROW(H4619))),"")</f>
        <v/>
      </c>
      <c r="I4619" s="3" t="str">
        <f>IF(AND(TRIM(INDEX('Your Data'!I:I,ROW(I4619)))&lt;&gt;"",INDEX('Your Data'!I:I,ROW(I4619))&gt;0),INT(INDEX('Your Data'!I:I,ROW(I4619))),"")</f>
        <v/>
      </c>
      <c r="J4619" s="8" t="str">
        <f>IF(AND(TRIM(INDEX('Your Data'!J:J,ROW(J4619)))&lt;&gt;"",INDEX('Your Data'!J:J,ROW(J4619))&gt;0),INDEX('Your Data'!J:J,ROW(J4619)),"")</f>
        <v/>
      </c>
      <c r="K4619" s="8" t="str">
        <f>IF(AND(TRIM(INDEX('Your Data'!K:K,ROW(K4619)))&lt;&gt;"",INDEX('Your Data'!K:K,ROW(K4619))&gt;0),INDEX('Your Data'!K:K,ROW(K4619)),"")</f>
        <v/>
      </c>
      <c r="M4619" s="5" t="str">
        <f t="shared" si="438"/>
        <v/>
      </c>
      <c r="N4619" s="5" t="str">
        <f t="shared" si="439"/>
        <v/>
      </c>
      <c r="O4619" s="5" t="str">
        <f t="shared" si="440"/>
        <v/>
      </c>
      <c r="P4619" s="5" t="str">
        <f t="shared" si="441"/>
        <v/>
      </c>
      <c r="Q4619" s="5" t="str">
        <f t="shared" si="442"/>
        <v/>
      </c>
      <c r="R4619" s="5" t="str">
        <f t="shared" si="443"/>
        <v/>
      </c>
    </row>
    <row r="4620" spans="1:18" x14ac:dyDescent="0.25">
      <c r="A4620" s="8" t="str">
        <f>IF(AND(TRIM(INDEX('Your Data'!A:A,ROW(A4620)))&lt;&gt;"",INDEX('Your Data'!A:A,ROW(A4620))&gt;0),INDEX('Your Data'!A:A,ROW(A4620)),"")</f>
        <v/>
      </c>
      <c r="B4620" s="8" t="str">
        <f>IF(AND(TRIM(INDEX('Your Data'!B:B,ROW(B4620)))&lt;&gt;"",INDEX('Your Data'!B:B,ROW(B4620))&gt;0),INDEX('Your Data'!B:B,ROW(B4620)),"")</f>
        <v/>
      </c>
      <c r="C4620" s="3" t="str">
        <f>IF(AND(TRIM(INDEX('Your Data'!C:C,ROW(C4620)))&lt;&gt;"",INDEX('Your Data'!C:C,ROW(C4620))&gt;0),INT(INDEX('Your Data'!C:C,ROW(C4620))),"")</f>
        <v/>
      </c>
      <c r="D4620" s="3" t="str">
        <f>IF(AND(TRIM(INDEX('Your Data'!D:D,ROW(D4620)))&lt;&gt;"",INDEX('Your Data'!D:D,ROW(D4620))&gt;0),INT(INDEX('Your Data'!D:D,ROW(D4620))),"")</f>
        <v/>
      </c>
      <c r="E4620" s="3" t="str">
        <f>IF(AND(TRIM(INDEX('Your Data'!E:E,ROW(E4620)))&lt;&gt;"",INDEX('Your Data'!E:E,ROW(E4620))&gt;0),INT(INDEX('Your Data'!E:E,ROW(E4620))),"")</f>
        <v/>
      </c>
      <c r="F4620" s="3" t="str">
        <f>IF(AND(TRIM(INDEX('Your Data'!F:F,ROW(F4620)))&lt;&gt;"",INDEX('Your Data'!F:F,ROW(F4620))&gt;0),INT(INDEX('Your Data'!F:F,ROW(F4620))),"")</f>
        <v/>
      </c>
      <c r="G4620" s="3" t="str">
        <f>IF(AND(TRIM(INDEX('Your Data'!G:G,ROW(G4620)))&lt;&gt;"",INDEX('Your Data'!G:G,ROW(G4620))&gt;0),INT(INDEX('Your Data'!G:G,ROW(G4620))),"")</f>
        <v/>
      </c>
      <c r="H4620" s="3" t="str">
        <f>IF(AND(TRIM(INDEX('Your Data'!H:H,ROW(H4620)))&lt;&gt;"",INDEX('Your Data'!H:H,ROW(H4620))&gt;0),INT(INDEX('Your Data'!H:H,ROW(H4620))),"")</f>
        <v/>
      </c>
      <c r="I4620" s="3" t="str">
        <f>IF(AND(TRIM(INDEX('Your Data'!I:I,ROW(I4620)))&lt;&gt;"",INDEX('Your Data'!I:I,ROW(I4620))&gt;0),INT(INDEX('Your Data'!I:I,ROW(I4620))),"")</f>
        <v/>
      </c>
      <c r="J4620" s="8" t="str">
        <f>IF(AND(TRIM(INDEX('Your Data'!J:J,ROW(J4620)))&lt;&gt;"",INDEX('Your Data'!J:J,ROW(J4620))&gt;0),INDEX('Your Data'!J:J,ROW(J4620)),"")</f>
        <v/>
      </c>
      <c r="K4620" s="8" t="str">
        <f>IF(AND(TRIM(INDEX('Your Data'!K:K,ROW(K4620)))&lt;&gt;"",INDEX('Your Data'!K:K,ROW(K4620))&gt;0),INDEX('Your Data'!K:K,ROW(K4620)),"")</f>
        <v/>
      </c>
      <c r="M4620" s="5" t="str">
        <f t="shared" si="438"/>
        <v/>
      </c>
      <c r="N4620" s="5" t="str">
        <f t="shared" si="439"/>
        <v/>
      </c>
      <c r="O4620" s="5" t="str">
        <f t="shared" si="440"/>
        <v/>
      </c>
      <c r="P4620" s="5" t="str">
        <f t="shared" si="441"/>
        <v/>
      </c>
      <c r="Q4620" s="5" t="str">
        <f t="shared" si="442"/>
        <v/>
      </c>
      <c r="R4620" s="5" t="str">
        <f t="shared" si="443"/>
        <v/>
      </c>
    </row>
    <row r="4621" spans="1:18" x14ac:dyDescent="0.25">
      <c r="A4621" s="8" t="str">
        <f>IF(AND(TRIM(INDEX('Your Data'!A:A,ROW(A4621)))&lt;&gt;"",INDEX('Your Data'!A:A,ROW(A4621))&gt;0),INDEX('Your Data'!A:A,ROW(A4621)),"")</f>
        <v/>
      </c>
      <c r="B4621" s="8" t="str">
        <f>IF(AND(TRIM(INDEX('Your Data'!B:B,ROW(B4621)))&lt;&gt;"",INDEX('Your Data'!B:B,ROW(B4621))&gt;0),INDEX('Your Data'!B:B,ROW(B4621)),"")</f>
        <v/>
      </c>
      <c r="C4621" s="3" t="str">
        <f>IF(AND(TRIM(INDEX('Your Data'!C:C,ROW(C4621)))&lt;&gt;"",INDEX('Your Data'!C:C,ROW(C4621))&gt;0),INT(INDEX('Your Data'!C:C,ROW(C4621))),"")</f>
        <v/>
      </c>
      <c r="D4621" s="3" t="str">
        <f>IF(AND(TRIM(INDEX('Your Data'!D:D,ROW(D4621)))&lt;&gt;"",INDEX('Your Data'!D:D,ROW(D4621))&gt;0),INT(INDEX('Your Data'!D:D,ROW(D4621))),"")</f>
        <v/>
      </c>
      <c r="E4621" s="3" t="str">
        <f>IF(AND(TRIM(INDEX('Your Data'!E:E,ROW(E4621)))&lt;&gt;"",INDEX('Your Data'!E:E,ROW(E4621))&gt;0),INT(INDEX('Your Data'!E:E,ROW(E4621))),"")</f>
        <v/>
      </c>
      <c r="F4621" s="3" t="str">
        <f>IF(AND(TRIM(INDEX('Your Data'!F:F,ROW(F4621)))&lt;&gt;"",INDEX('Your Data'!F:F,ROW(F4621))&gt;0),INT(INDEX('Your Data'!F:F,ROW(F4621))),"")</f>
        <v/>
      </c>
      <c r="G4621" s="3" t="str">
        <f>IF(AND(TRIM(INDEX('Your Data'!G:G,ROW(G4621)))&lt;&gt;"",INDEX('Your Data'!G:G,ROW(G4621))&gt;0),INT(INDEX('Your Data'!G:G,ROW(G4621))),"")</f>
        <v/>
      </c>
      <c r="H4621" s="3" t="str">
        <f>IF(AND(TRIM(INDEX('Your Data'!H:H,ROW(H4621)))&lt;&gt;"",INDEX('Your Data'!H:H,ROW(H4621))&gt;0),INT(INDEX('Your Data'!H:H,ROW(H4621))),"")</f>
        <v/>
      </c>
      <c r="I4621" s="3" t="str">
        <f>IF(AND(TRIM(INDEX('Your Data'!I:I,ROW(I4621)))&lt;&gt;"",INDEX('Your Data'!I:I,ROW(I4621))&gt;0),INT(INDEX('Your Data'!I:I,ROW(I4621))),"")</f>
        <v/>
      </c>
      <c r="J4621" s="8" t="str">
        <f>IF(AND(TRIM(INDEX('Your Data'!J:J,ROW(J4621)))&lt;&gt;"",INDEX('Your Data'!J:J,ROW(J4621))&gt;0),INDEX('Your Data'!J:J,ROW(J4621)),"")</f>
        <v/>
      </c>
      <c r="K4621" s="8" t="str">
        <f>IF(AND(TRIM(INDEX('Your Data'!K:K,ROW(K4621)))&lt;&gt;"",INDEX('Your Data'!K:K,ROW(K4621))&gt;0),INDEX('Your Data'!K:K,ROW(K4621)),"")</f>
        <v/>
      </c>
      <c r="M4621" s="5" t="str">
        <f t="shared" si="438"/>
        <v/>
      </c>
      <c r="N4621" s="5" t="str">
        <f t="shared" si="439"/>
        <v/>
      </c>
      <c r="O4621" s="5" t="str">
        <f t="shared" si="440"/>
        <v/>
      </c>
      <c r="P4621" s="5" t="str">
        <f t="shared" si="441"/>
        <v/>
      </c>
      <c r="Q4621" s="5" t="str">
        <f t="shared" si="442"/>
        <v/>
      </c>
      <c r="R4621" s="5" t="str">
        <f t="shared" si="443"/>
        <v/>
      </c>
    </row>
    <row r="4622" spans="1:18" x14ac:dyDescent="0.25">
      <c r="A4622" s="8" t="str">
        <f>IF(AND(TRIM(INDEX('Your Data'!A:A,ROW(A4622)))&lt;&gt;"",INDEX('Your Data'!A:A,ROW(A4622))&gt;0),INDEX('Your Data'!A:A,ROW(A4622)),"")</f>
        <v/>
      </c>
      <c r="B4622" s="8" t="str">
        <f>IF(AND(TRIM(INDEX('Your Data'!B:B,ROW(B4622)))&lt;&gt;"",INDEX('Your Data'!B:B,ROW(B4622))&gt;0),INDEX('Your Data'!B:B,ROW(B4622)),"")</f>
        <v/>
      </c>
      <c r="C4622" s="3" t="str">
        <f>IF(AND(TRIM(INDEX('Your Data'!C:C,ROW(C4622)))&lt;&gt;"",INDEX('Your Data'!C:C,ROW(C4622))&gt;0),INT(INDEX('Your Data'!C:C,ROW(C4622))),"")</f>
        <v/>
      </c>
      <c r="D4622" s="3" t="str">
        <f>IF(AND(TRIM(INDEX('Your Data'!D:D,ROW(D4622)))&lt;&gt;"",INDEX('Your Data'!D:D,ROW(D4622))&gt;0),INT(INDEX('Your Data'!D:D,ROW(D4622))),"")</f>
        <v/>
      </c>
      <c r="E4622" s="3" t="str">
        <f>IF(AND(TRIM(INDEX('Your Data'!E:E,ROW(E4622)))&lt;&gt;"",INDEX('Your Data'!E:E,ROW(E4622))&gt;0),INT(INDEX('Your Data'!E:E,ROW(E4622))),"")</f>
        <v/>
      </c>
      <c r="F4622" s="3" t="str">
        <f>IF(AND(TRIM(INDEX('Your Data'!F:F,ROW(F4622)))&lt;&gt;"",INDEX('Your Data'!F:F,ROW(F4622))&gt;0),INT(INDEX('Your Data'!F:F,ROW(F4622))),"")</f>
        <v/>
      </c>
      <c r="G4622" s="3" t="str">
        <f>IF(AND(TRIM(INDEX('Your Data'!G:G,ROW(G4622)))&lt;&gt;"",INDEX('Your Data'!G:G,ROW(G4622))&gt;0),INT(INDEX('Your Data'!G:G,ROW(G4622))),"")</f>
        <v/>
      </c>
      <c r="H4622" s="3" t="str">
        <f>IF(AND(TRIM(INDEX('Your Data'!H:H,ROW(H4622)))&lt;&gt;"",INDEX('Your Data'!H:H,ROW(H4622))&gt;0),INT(INDEX('Your Data'!H:H,ROW(H4622))),"")</f>
        <v/>
      </c>
      <c r="I4622" s="3" t="str">
        <f>IF(AND(TRIM(INDEX('Your Data'!I:I,ROW(I4622)))&lt;&gt;"",INDEX('Your Data'!I:I,ROW(I4622))&gt;0),INT(INDEX('Your Data'!I:I,ROW(I4622))),"")</f>
        <v/>
      </c>
      <c r="J4622" s="8" t="str">
        <f>IF(AND(TRIM(INDEX('Your Data'!J:J,ROW(J4622)))&lt;&gt;"",INDEX('Your Data'!J:J,ROW(J4622))&gt;0),INDEX('Your Data'!J:J,ROW(J4622)),"")</f>
        <v/>
      </c>
      <c r="K4622" s="8" t="str">
        <f>IF(AND(TRIM(INDEX('Your Data'!K:K,ROW(K4622)))&lt;&gt;"",INDEX('Your Data'!K:K,ROW(K4622))&gt;0),INDEX('Your Data'!K:K,ROW(K4622)),"")</f>
        <v/>
      </c>
      <c r="M4622" s="5" t="str">
        <f t="shared" si="438"/>
        <v/>
      </c>
      <c r="N4622" s="5" t="str">
        <f t="shared" si="439"/>
        <v/>
      </c>
      <c r="O4622" s="5" t="str">
        <f t="shared" si="440"/>
        <v/>
      </c>
      <c r="P4622" s="5" t="str">
        <f t="shared" si="441"/>
        <v/>
      </c>
      <c r="Q4622" s="5" t="str">
        <f t="shared" si="442"/>
        <v/>
      </c>
      <c r="R4622" s="5" t="str">
        <f t="shared" si="443"/>
        <v/>
      </c>
    </row>
    <row r="4623" spans="1:18" x14ac:dyDescent="0.25">
      <c r="A4623" s="8" t="str">
        <f>IF(AND(TRIM(INDEX('Your Data'!A:A,ROW(A4623)))&lt;&gt;"",INDEX('Your Data'!A:A,ROW(A4623))&gt;0),INDEX('Your Data'!A:A,ROW(A4623)),"")</f>
        <v/>
      </c>
      <c r="B4623" s="8" t="str">
        <f>IF(AND(TRIM(INDEX('Your Data'!B:B,ROW(B4623)))&lt;&gt;"",INDEX('Your Data'!B:B,ROW(B4623))&gt;0),INDEX('Your Data'!B:B,ROW(B4623)),"")</f>
        <v/>
      </c>
      <c r="C4623" s="3" t="str">
        <f>IF(AND(TRIM(INDEX('Your Data'!C:C,ROW(C4623)))&lt;&gt;"",INDEX('Your Data'!C:C,ROW(C4623))&gt;0),INT(INDEX('Your Data'!C:C,ROW(C4623))),"")</f>
        <v/>
      </c>
      <c r="D4623" s="3" t="str">
        <f>IF(AND(TRIM(INDEX('Your Data'!D:D,ROW(D4623)))&lt;&gt;"",INDEX('Your Data'!D:D,ROW(D4623))&gt;0),INT(INDEX('Your Data'!D:D,ROW(D4623))),"")</f>
        <v/>
      </c>
      <c r="E4623" s="3" t="str">
        <f>IF(AND(TRIM(INDEX('Your Data'!E:E,ROW(E4623)))&lt;&gt;"",INDEX('Your Data'!E:E,ROW(E4623))&gt;0),INT(INDEX('Your Data'!E:E,ROW(E4623))),"")</f>
        <v/>
      </c>
      <c r="F4623" s="3" t="str">
        <f>IF(AND(TRIM(INDEX('Your Data'!F:F,ROW(F4623)))&lt;&gt;"",INDEX('Your Data'!F:F,ROW(F4623))&gt;0),INT(INDEX('Your Data'!F:F,ROW(F4623))),"")</f>
        <v/>
      </c>
      <c r="G4623" s="3" t="str">
        <f>IF(AND(TRIM(INDEX('Your Data'!G:G,ROW(G4623)))&lt;&gt;"",INDEX('Your Data'!G:G,ROW(G4623))&gt;0),INT(INDEX('Your Data'!G:G,ROW(G4623))),"")</f>
        <v/>
      </c>
      <c r="H4623" s="3" t="str">
        <f>IF(AND(TRIM(INDEX('Your Data'!H:H,ROW(H4623)))&lt;&gt;"",INDEX('Your Data'!H:H,ROW(H4623))&gt;0),INT(INDEX('Your Data'!H:H,ROW(H4623))),"")</f>
        <v/>
      </c>
      <c r="I4623" s="3" t="str">
        <f>IF(AND(TRIM(INDEX('Your Data'!I:I,ROW(I4623)))&lt;&gt;"",INDEX('Your Data'!I:I,ROW(I4623))&gt;0),INT(INDEX('Your Data'!I:I,ROW(I4623))),"")</f>
        <v/>
      </c>
      <c r="J4623" s="8" t="str">
        <f>IF(AND(TRIM(INDEX('Your Data'!J:J,ROW(J4623)))&lt;&gt;"",INDEX('Your Data'!J:J,ROW(J4623))&gt;0),INDEX('Your Data'!J:J,ROW(J4623)),"")</f>
        <v/>
      </c>
      <c r="K4623" s="8" t="str">
        <f>IF(AND(TRIM(INDEX('Your Data'!K:K,ROW(K4623)))&lt;&gt;"",INDEX('Your Data'!K:K,ROW(K4623))&gt;0),INDEX('Your Data'!K:K,ROW(K4623)),"")</f>
        <v/>
      </c>
      <c r="M4623" s="5" t="str">
        <f t="shared" si="438"/>
        <v/>
      </c>
      <c r="N4623" s="5" t="str">
        <f t="shared" si="439"/>
        <v/>
      </c>
      <c r="O4623" s="5" t="str">
        <f t="shared" si="440"/>
        <v/>
      </c>
      <c r="P4623" s="5" t="str">
        <f t="shared" si="441"/>
        <v/>
      </c>
      <c r="Q4623" s="5" t="str">
        <f t="shared" si="442"/>
        <v/>
      </c>
      <c r="R4623" s="5" t="str">
        <f t="shared" si="443"/>
        <v/>
      </c>
    </row>
    <row r="4624" spans="1:18" x14ac:dyDescent="0.25">
      <c r="A4624" s="8" t="str">
        <f>IF(AND(TRIM(INDEX('Your Data'!A:A,ROW(A4624)))&lt;&gt;"",INDEX('Your Data'!A:A,ROW(A4624))&gt;0),INDEX('Your Data'!A:A,ROW(A4624)),"")</f>
        <v/>
      </c>
      <c r="B4624" s="8" t="str">
        <f>IF(AND(TRIM(INDEX('Your Data'!B:B,ROW(B4624)))&lt;&gt;"",INDEX('Your Data'!B:B,ROW(B4624))&gt;0),INDEX('Your Data'!B:B,ROW(B4624)),"")</f>
        <v/>
      </c>
      <c r="C4624" s="3" t="str">
        <f>IF(AND(TRIM(INDEX('Your Data'!C:C,ROW(C4624)))&lt;&gt;"",INDEX('Your Data'!C:C,ROW(C4624))&gt;0),INT(INDEX('Your Data'!C:C,ROW(C4624))),"")</f>
        <v/>
      </c>
      <c r="D4624" s="3" t="str">
        <f>IF(AND(TRIM(INDEX('Your Data'!D:D,ROW(D4624)))&lt;&gt;"",INDEX('Your Data'!D:D,ROW(D4624))&gt;0),INT(INDEX('Your Data'!D:D,ROW(D4624))),"")</f>
        <v/>
      </c>
      <c r="E4624" s="3" t="str">
        <f>IF(AND(TRIM(INDEX('Your Data'!E:E,ROW(E4624)))&lt;&gt;"",INDEX('Your Data'!E:E,ROW(E4624))&gt;0),INT(INDEX('Your Data'!E:E,ROW(E4624))),"")</f>
        <v/>
      </c>
      <c r="F4624" s="3" t="str">
        <f>IF(AND(TRIM(INDEX('Your Data'!F:F,ROW(F4624)))&lt;&gt;"",INDEX('Your Data'!F:F,ROW(F4624))&gt;0),INT(INDEX('Your Data'!F:F,ROW(F4624))),"")</f>
        <v/>
      </c>
      <c r="G4624" s="3" t="str">
        <f>IF(AND(TRIM(INDEX('Your Data'!G:G,ROW(G4624)))&lt;&gt;"",INDEX('Your Data'!G:G,ROW(G4624))&gt;0),INT(INDEX('Your Data'!G:G,ROW(G4624))),"")</f>
        <v/>
      </c>
      <c r="H4624" s="3" t="str">
        <f>IF(AND(TRIM(INDEX('Your Data'!H:H,ROW(H4624)))&lt;&gt;"",INDEX('Your Data'!H:H,ROW(H4624))&gt;0),INT(INDEX('Your Data'!H:H,ROW(H4624))),"")</f>
        <v/>
      </c>
      <c r="I4624" s="3" t="str">
        <f>IF(AND(TRIM(INDEX('Your Data'!I:I,ROW(I4624)))&lt;&gt;"",INDEX('Your Data'!I:I,ROW(I4624))&gt;0),INT(INDEX('Your Data'!I:I,ROW(I4624))),"")</f>
        <v/>
      </c>
      <c r="J4624" s="8" t="str">
        <f>IF(AND(TRIM(INDEX('Your Data'!J:J,ROW(J4624)))&lt;&gt;"",INDEX('Your Data'!J:J,ROW(J4624))&gt;0),INDEX('Your Data'!J:J,ROW(J4624)),"")</f>
        <v/>
      </c>
      <c r="K4624" s="8" t="str">
        <f>IF(AND(TRIM(INDEX('Your Data'!K:K,ROW(K4624)))&lt;&gt;"",INDEX('Your Data'!K:K,ROW(K4624))&gt;0),INDEX('Your Data'!K:K,ROW(K4624)),"")</f>
        <v/>
      </c>
      <c r="M4624" s="5" t="str">
        <f t="shared" si="438"/>
        <v/>
      </c>
      <c r="N4624" s="5" t="str">
        <f t="shared" si="439"/>
        <v/>
      </c>
      <c r="O4624" s="5" t="str">
        <f t="shared" si="440"/>
        <v/>
      </c>
      <c r="P4624" s="5" t="str">
        <f t="shared" si="441"/>
        <v/>
      </c>
      <c r="Q4624" s="5" t="str">
        <f t="shared" si="442"/>
        <v/>
      </c>
      <c r="R4624" s="5" t="str">
        <f t="shared" si="443"/>
        <v/>
      </c>
    </row>
    <row r="4625" spans="1:18" x14ac:dyDescent="0.25">
      <c r="A4625" s="8" t="str">
        <f>IF(AND(TRIM(INDEX('Your Data'!A:A,ROW(A4625)))&lt;&gt;"",INDEX('Your Data'!A:A,ROW(A4625))&gt;0),INDEX('Your Data'!A:A,ROW(A4625)),"")</f>
        <v/>
      </c>
      <c r="B4625" s="8" t="str">
        <f>IF(AND(TRIM(INDEX('Your Data'!B:B,ROW(B4625)))&lt;&gt;"",INDEX('Your Data'!B:B,ROW(B4625))&gt;0),INDEX('Your Data'!B:B,ROW(B4625)),"")</f>
        <v/>
      </c>
      <c r="C4625" s="3" t="str">
        <f>IF(AND(TRIM(INDEX('Your Data'!C:C,ROW(C4625)))&lt;&gt;"",INDEX('Your Data'!C:C,ROW(C4625))&gt;0),INT(INDEX('Your Data'!C:C,ROW(C4625))),"")</f>
        <v/>
      </c>
      <c r="D4625" s="3" t="str">
        <f>IF(AND(TRIM(INDEX('Your Data'!D:D,ROW(D4625)))&lt;&gt;"",INDEX('Your Data'!D:D,ROW(D4625))&gt;0),INT(INDEX('Your Data'!D:D,ROW(D4625))),"")</f>
        <v/>
      </c>
      <c r="E4625" s="3" t="str">
        <f>IF(AND(TRIM(INDEX('Your Data'!E:E,ROW(E4625)))&lt;&gt;"",INDEX('Your Data'!E:E,ROW(E4625))&gt;0),INT(INDEX('Your Data'!E:E,ROW(E4625))),"")</f>
        <v/>
      </c>
      <c r="F4625" s="3" t="str">
        <f>IF(AND(TRIM(INDEX('Your Data'!F:F,ROW(F4625)))&lt;&gt;"",INDEX('Your Data'!F:F,ROW(F4625))&gt;0),INT(INDEX('Your Data'!F:F,ROW(F4625))),"")</f>
        <v/>
      </c>
      <c r="G4625" s="3" t="str">
        <f>IF(AND(TRIM(INDEX('Your Data'!G:G,ROW(G4625)))&lt;&gt;"",INDEX('Your Data'!G:G,ROW(G4625))&gt;0),INT(INDEX('Your Data'!G:G,ROW(G4625))),"")</f>
        <v/>
      </c>
      <c r="H4625" s="3" t="str">
        <f>IF(AND(TRIM(INDEX('Your Data'!H:H,ROW(H4625)))&lt;&gt;"",INDEX('Your Data'!H:H,ROW(H4625))&gt;0),INT(INDEX('Your Data'!H:H,ROW(H4625))),"")</f>
        <v/>
      </c>
      <c r="I4625" s="3" t="str">
        <f>IF(AND(TRIM(INDEX('Your Data'!I:I,ROW(I4625)))&lt;&gt;"",INDEX('Your Data'!I:I,ROW(I4625))&gt;0),INT(INDEX('Your Data'!I:I,ROW(I4625))),"")</f>
        <v/>
      </c>
      <c r="J4625" s="8" t="str">
        <f>IF(AND(TRIM(INDEX('Your Data'!J:J,ROW(J4625)))&lt;&gt;"",INDEX('Your Data'!J:J,ROW(J4625))&gt;0),INDEX('Your Data'!J:J,ROW(J4625)),"")</f>
        <v/>
      </c>
      <c r="K4625" s="8" t="str">
        <f>IF(AND(TRIM(INDEX('Your Data'!K:K,ROW(K4625)))&lt;&gt;"",INDEX('Your Data'!K:K,ROW(K4625))&gt;0),INDEX('Your Data'!K:K,ROW(K4625)),"")</f>
        <v/>
      </c>
      <c r="M4625" s="5" t="str">
        <f t="shared" si="438"/>
        <v/>
      </c>
      <c r="N4625" s="5" t="str">
        <f t="shared" si="439"/>
        <v/>
      </c>
      <c r="O4625" s="5" t="str">
        <f t="shared" si="440"/>
        <v/>
      </c>
      <c r="P4625" s="5" t="str">
        <f t="shared" si="441"/>
        <v/>
      </c>
      <c r="Q4625" s="5" t="str">
        <f t="shared" si="442"/>
        <v/>
      </c>
      <c r="R4625" s="5" t="str">
        <f t="shared" si="443"/>
        <v/>
      </c>
    </row>
    <row r="4626" spans="1:18" x14ac:dyDescent="0.25">
      <c r="A4626" s="8" t="str">
        <f>IF(AND(TRIM(INDEX('Your Data'!A:A,ROW(A4626)))&lt;&gt;"",INDEX('Your Data'!A:A,ROW(A4626))&gt;0),INDEX('Your Data'!A:A,ROW(A4626)),"")</f>
        <v/>
      </c>
      <c r="B4626" s="8" t="str">
        <f>IF(AND(TRIM(INDEX('Your Data'!B:B,ROW(B4626)))&lt;&gt;"",INDEX('Your Data'!B:B,ROW(B4626))&gt;0),INDEX('Your Data'!B:B,ROW(B4626)),"")</f>
        <v/>
      </c>
      <c r="C4626" s="3" t="str">
        <f>IF(AND(TRIM(INDEX('Your Data'!C:C,ROW(C4626)))&lt;&gt;"",INDEX('Your Data'!C:C,ROW(C4626))&gt;0),INT(INDEX('Your Data'!C:C,ROW(C4626))),"")</f>
        <v/>
      </c>
      <c r="D4626" s="3" t="str">
        <f>IF(AND(TRIM(INDEX('Your Data'!D:D,ROW(D4626)))&lt;&gt;"",INDEX('Your Data'!D:D,ROW(D4626))&gt;0),INT(INDEX('Your Data'!D:D,ROW(D4626))),"")</f>
        <v/>
      </c>
      <c r="E4626" s="3" t="str">
        <f>IF(AND(TRIM(INDEX('Your Data'!E:E,ROW(E4626)))&lt;&gt;"",INDEX('Your Data'!E:E,ROW(E4626))&gt;0),INT(INDEX('Your Data'!E:E,ROW(E4626))),"")</f>
        <v/>
      </c>
      <c r="F4626" s="3" t="str">
        <f>IF(AND(TRIM(INDEX('Your Data'!F:F,ROW(F4626)))&lt;&gt;"",INDEX('Your Data'!F:F,ROW(F4626))&gt;0),INT(INDEX('Your Data'!F:F,ROW(F4626))),"")</f>
        <v/>
      </c>
      <c r="G4626" s="3" t="str">
        <f>IF(AND(TRIM(INDEX('Your Data'!G:G,ROW(G4626)))&lt;&gt;"",INDEX('Your Data'!G:G,ROW(G4626))&gt;0),INT(INDEX('Your Data'!G:G,ROW(G4626))),"")</f>
        <v/>
      </c>
      <c r="H4626" s="3" t="str">
        <f>IF(AND(TRIM(INDEX('Your Data'!H:H,ROW(H4626)))&lt;&gt;"",INDEX('Your Data'!H:H,ROW(H4626))&gt;0),INT(INDEX('Your Data'!H:H,ROW(H4626))),"")</f>
        <v/>
      </c>
      <c r="I4626" s="3" t="str">
        <f>IF(AND(TRIM(INDEX('Your Data'!I:I,ROW(I4626)))&lt;&gt;"",INDEX('Your Data'!I:I,ROW(I4626))&gt;0),INT(INDEX('Your Data'!I:I,ROW(I4626))),"")</f>
        <v/>
      </c>
      <c r="J4626" s="8" t="str">
        <f>IF(AND(TRIM(INDEX('Your Data'!J:J,ROW(J4626)))&lt;&gt;"",INDEX('Your Data'!J:J,ROW(J4626))&gt;0),INDEX('Your Data'!J:J,ROW(J4626)),"")</f>
        <v/>
      </c>
      <c r="K4626" s="8" t="str">
        <f>IF(AND(TRIM(INDEX('Your Data'!K:K,ROW(K4626)))&lt;&gt;"",INDEX('Your Data'!K:K,ROW(K4626))&gt;0),INDEX('Your Data'!K:K,ROW(K4626)),"")</f>
        <v/>
      </c>
      <c r="M4626" s="5" t="str">
        <f t="shared" si="438"/>
        <v/>
      </c>
      <c r="N4626" s="5" t="str">
        <f t="shared" si="439"/>
        <v/>
      </c>
      <c r="O4626" s="5" t="str">
        <f t="shared" si="440"/>
        <v/>
      </c>
      <c r="P4626" s="5" t="str">
        <f t="shared" si="441"/>
        <v/>
      </c>
      <c r="Q4626" s="5" t="str">
        <f t="shared" si="442"/>
        <v/>
      </c>
      <c r="R4626" s="5" t="str">
        <f t="shared" si="443"/>
        <v/>
      </c>
    </row>
    <row r="4627" spans="1:18" x14ac:dyDescent="0.25">
      <c r="A4627" s="8" t="str">
        <f>IF(AND(TRIM(INDEX('Your Data'!A:A,ROW(A4627)))&lt;&gt;"",INDEX('Your Data'!A:A,ROW(A4627))&gt;0),INDEX('Your Data'!A:A,ROW(A4627)),"")</f>
        <v/>
      </c>
      <c r="B4627" s="8" t="str">
        <f>IF(AND(TRIM(INDEX('Your Data'!B:B,ROW(B4627)))&lt;&gt;"",INDEX('Your Data'!B:B,ROW(B4627))&gt;0),INDEX('Your Data'!B:B,ROW(B4627)),"")</f>
        <v/>
      </c>
      <c r="C4627" s="3" t="str">
        <f>IF(AND(TRIM(INDEX('Your Data'!C:C,ROW(C4627)))&lt;&gt;"",INDEX('Your Data'!C:C,ROW(C4627))&gt;0),INT(INDEX('Your Data'!C:C,ROW(C4627))),"")</f>
        <v/>
      </c>
      <c r="D4627" s="3" t="str">
        <f>IF(AND(TRIM(INDEX('Your Data'!D:D,ROW(D4627)))&lt;&gt;"",INDEX('Your Data'!D:D,ROW(D4627))&gt;0),INT(INDEX('Your Data'!D:D,ROW(D4627))),"")</f>
        <v/>
      </c>
      <c r="E4627" s="3" t="str">
        <f>IF(AND(TRIM(INDEX('Your Data'!E:E,ROW(E4627)))&lt;&gt;"",INDEX('Your Data'!E:E,ROW(E4627))&gt;0),INT(INDEX('Your Data'!E:E,ROW(E4627))),"")</f>
        <v/>
      </c>
      <c r="F4627" s="3" t="str">
        <f>IF(AND(TRIM(INDEX('Your Data'!F:F,ROW(F4627)))&lt;&gt;"",INDEX('Your Data'!F:F,ROW(F4627))&gt;0),INT(INDEX('Your Data'!F:F,ROW(F4627))),"")</f>
        <v/>
      </c>
      <c r="G4627" s="3" t="str">
        <f>IF(AND(TRIM(INDEX('Your Data'!G:G,ROW(G4627)))&lt;&gt;"",INDEX('Your Data'!G:G,ROW(G4627))&gt;0),INT(INDEX('Your Data'!G:G,ROW(G4627))),"")</f>
        <v/>
      </c>
      <c r="H4627" s="3" t="str">
        <f>IF(AND(TRIM(INDEX('Your Data'!H:H,ROW(H4627)))&lt;&gt;"",INDEX('Your Data'!H:H,ROW(H4627))&gt;0),INT(INDEX('Your Data'!H:H,ROW(H4627))),"")</f>
        <v/>
      </c>
      <c r="I4627" s="3" t="str">
        <f>IF(AND(TRIM(INDEX('Your Data'!I:I,ROW(I4627)))&lt;&gt;"",INDEX('Your Data'!I:I,ROW(I4627))&gt;0),INT(INDEX('Your Data'!I:I,ROW(I4627))),"")</f>
        <v/>
      </c>
      <c r="J4627" s="8" t="str">
        <f>IF(AND(TRIM(INDEX('Your Data'!J:J,ROW(J4627)))&lt;&gt;"",INDEX('Your Data'!J:J,ROW(J4627))&gt;0),INDEX('Your Data'!J:J,ROW(J4627)),"")</f>
        <v/>
      </c>
      <c r="K4627" s="8" t="str">
        <f>IF(AND(TRIM(INDEX('Your Data'!K:K,ROW(K4627)))&lt;&gt;"",INDEX('Your Data'!K:K,ROW(K4627))&gt;0),INDEX('Your Data'!K:K,ROW(K4627)),"")</f>
        <v/>
      </c>
      <c r="M4627" s="5" t="str">
        <f t="shared" si="438"/>
        <v/>
      </c>
      <c r="N4627" s="5" t="str">
        <f t="shared" si="439"/>
        <v/>
      </c>
      <c r="O4627" s="5" t="str">
        <f t="shared" si="440"/>
        <v/>
      </c>
      <c r="P4627" s="5" t="str">
        <f t="shared" si="441"/>
        <v/>
      </c>
      <c r="Q4627" s="5" t="str">
        <f t="shared" si="442"/>
        <v/>
      </c>
      <c r="R4627" s="5" t="str">
        <f t="shared" si="443"/>
        <v/>
      </c>
    </row>
    <row r="4628" spans="1:18" x14ac:dyDescent="0.25">
      <c r="A4628" s="8" t="str">
        <f>IF(AND(TRIM(INDEX('Your Data'!A:A,ROW(A4628)))&lt;&gt;"",INDEX('Your Data'!A:A,ROW(A4628))&gt;0),INDEX('Your Data'!A:A,ROW(A4628)),"")</f>
        <v/>
      </c>
      <c r="B4628" s="8" t="str">
        <f>IF(AND(TRIM(INDEX('Your Data'!B:B,ROW(B4628)))&lt;&gt;"",INDEX('Your Data'!B:B,ROW(B4628))&gt;0),INDEX('Your Data'!B:B,ROW(B4628)),"")</f>
        <v/>
      </c>
      <c r="C4628" s="3" t="str">
        <f>IF(AND(TRIM(INDEX('Your Data'!C:C,ROW(C4628)))&lt;&gt;"",INDEX('Your Data'!C:C,ROW(C4628))&gt;0),INT(INDEX('Your Data'!C:C,ROW(C4628))),"")</f>
        <v/>
      </c>
      <c r="D4628" s="3" t="str">
        <f>IF(AND(TRIM(INDEX('Your Data'!D:D,ROW(D4628)))&lt;&gt;"",INDEX('Your Data'!D:D,ROW(D4628))&gt;0),INT(INDEX('Your Data'!D:D,ROW(D4628))),"")</f>
        <v/>
      </c>
      <c r="E4628" s="3" t="str">
        <f>IF(AND(TRIM(INDEX('Your Data'!E:E,ROW(E4628)))&lt;&gt;"",INDEX('Your Data'!E:E,ROW(E4628))&gt;0),INT(INDEX('Your Data'!E:E,ROW(E4628))),"")</f>
        <v/>
      </c>
      <c r="F4628" s="3" t="str">
        <f>IF(AND(TRIM(INDEX('Your Data'!F:F,ROW(F4628)))&lt;&gt;"",INDEX('Your Data'!F:F,ROW(F4628))&gt;0),INT(INDEX('Your Data'!F:F,ROW(F4628))),"")</f>
        <v/>
      </c>
      <c r="G4628" s="3" t="str">
        <f>IF(AND(TRIM(INDEX('Your Data'!G:G,ROW(G4628)))&lt;&gt;"",INDEX('Your Data'!G:G,ROW(G4628))&gt;0),INT(INDEX('Your Data'!G:G,ROW(G4628))),"")</f>
        <v/>
      </c>
      <c r="H4628" s="3" t="str">
        <f>IF(AND(TRIM(INDEX('Your Data'!H:H,ROW(H4628)))&lt;&gt;"",INDEX('Your Data'!H:H,ROW(H4628))&gt;0),INT(INDEX('Your Data'!H:H,ROW(H4628))),"")</f>
        <v/>
      </c>
      <c r="I4628" s="3" t="str">
        <f>IF(AND(TRIM(INDEX('Your Data'!I:I,ROW(I4628)))&lt;&gt;"",INDEX('Your Data'!I:I,ROW(I4628))&gt;0),INT(INDEX('Your Data'!I:I,ROW(I4628))),"")</f>
        <v/>
      </c>
      <c r="J4628" s="8" t="str">
        <f>IF(AND(TRIM(INDEX('Your Data'!J:J,ROW(J4628)))&lt;&gt;"",INDEX('Your Data'!J:J,ROW(J4628))&gt;0),INDEX('Your Data'!J:J,ROW(J4628)),"")</f>
        <v/>
      </c>
      <c r="K4628" s="8" t="str">
        <f>IF(AND(TRIM(INDEX('Your Data'!K:K,ROW(K4628)))&lt;&gt;"",INDEX('Your Data'!K:K,ROW(K4628))&gt;0),INDEX('Your Data'!K:K,ROW(K4628)),"")</f>
        <v/>
      </c>
      <c r="M4628" s="5" t="str">
        <f t="shared" si="438"/>
        <v/>
      </c>
      <c r="N4628" s="5" t="str">
        <f t="shared" si="439"/>
        <v/>
      </c>
      <c r="O4628" s="5" t="str">
        <f t="shared" si="440"/>
        <v/>
      </c>
      <c r="P4628" s="5" t="str">
        <f t="shared" si="441"/>
        <v/>
      </c>
      <c r="Q4628" s="5" t="str">
        <f t="shared" si="442"/>
        <v/>
      </c>
      <c r="R4628" s="5" t="str">
        <f t="shared" si="443"/>
        <v/>
      </c>
    </row>
    <row r="4629" spans="1:18" x14ac:dyDescent="0.25">
      <c r="A4629" s="8" t="str">
        <f>IF(AND(TRIM(INDEX('Your Data'!A:A,ROW(A4629)))&lt;&gt;"",INDEX('Your Data'!A:A,ROW(A4629))&gt;0),INDEX('Your Data'!A:A,ROW(A4629)),"")</f>
        <v/>
      </c>
      <c r="B4629" s="8" t="str">
        <f>IF(AND(TRIM(INDEX('Your Data'!B:B,ROW(B4629)))&lt;&gt;"",INDEX('Your Data'!B:B,ROW(B4629))&gt;0),INDEX('Your Data'!B:B,ROW(B4629)),"")</f>
        <v/>
      </c>
      <c r="C4629" s="3" t="str">
        <f>IF(AND(TRIM(INDEX('Your Data'!C:C,ROW(C4629)))&lt;&gt;"",INDEX('Your Data'!C:C,ROW(C4629))&gt;0),INT(INDEX('Your Data'!C:C,ROW(C4629))),"")</f>
        <v/>
      </c>
      <c r="D4629" s="3" t="str">
        <f>IF(AND(TRIM(INDEX('Your Data'!D:D,ROW(D4629)))&lt;&gt;"",INDEX('Your Data'!D:D,ROW(D4629))&gt;0),INT(INDEX('Your Data'!D:D,ROW(D4629))),"")</f>
        <v/>
      </c>
      <c r="E4629" s="3" t="str">
        <f>IF(AND(TRIM(INDEX('Your Data'!E:E,ROW(E4629)))&lt;&gt;"",INDEX('Your Data'!E:E,ROW(E4629))&gt;0),INT(INDEX('Your Data'!E:E,ROW(E4629))),"")</f>
        <v/>
      </c>
      <c r="F4629" s="3" t="str">
        <f>IF(AND(TRIM(INDEX('Your Data'!F:F,ROW(F4629)))&lt;&gt;"",INDEX('Your Data'!F:F,ROW(F4629))&gt;0),INT(INDEX('Your Data'!F:F,ROW(F4629))),"")</f>
        <v/>
      </c>
      <c r="G4629" s="3" t="str">
        <f>IF(AND(TRIM(INDEX('Your Data'!G:G,ROW(G4629)))&lt;&gt;"",INDEX('Your Data'!G:G,ROW(G4629))&gt;0),INT(INDEX('Your Data'!G:G,ROW(G4629))),"")</f>
        <v/>
      </c>
      <c r="H4629" s="3" t="str">
        <f>IF(AND(TRIM(INDEX('Your Data'!H:H,ROW(H4629)))&lt;&gt;"",INDEX('Your Data'!H:H,ROW(H4629))&gt;0),INT(INDEX('Your Data'!H:H,ROW(H4629))),"")</f>
        <v/>
      </c>
      <c r="I4629" s="3" t="str">
        <f>IF(AND(TRIM(INDEX('Your Data'!I:I,ROW(I4629)))&lt;&gt;"",INDEX('Your Data'!I:I,ROW(I4629))&gt;0),INT(INDEX('Your Data'!I:I,ROW(I4629))),"")</f>
        <v/>
      </c>
      <c r="J4629" s="8" t="str">
        <f>IF(AND(TRIM(INDEX('Your Data'!J:J,ROW(J4629)))&lt;&gt;"",INDEX('Your Data'!J:J,ROW(J4629))&gt;0),INDEX('Your Data'!J:J,ROW(J4629)),"")</f>
        <v/>
      </c>
      <c r="K4629" s="8" t="str">
        <f>IF(AND(TRIM(INDEX('Your Data'!K:K,ROW(K4629)))&lt;&gt;"",INDEX('Your Data'!K:K,ROW(K4629))&gt;0),INDEX('Your Data'!K:K,ROW(K4629)),"")</f>
        <v/>
      </c>
      <c r="M4629" s="5" t="str">
        <f t="shared" si="438"/>
        <v/>
      </c>
      <c r="N4629" s="5" t="str">
        <f t="shared" si="439"/>
        <v/>
      </c>
      <c r="O4629" s="5" t="str">
        <f t="shared" si="440"/>
        <v/>
      </c>
      <c r="P4629" s="5" t="str">
        <f t="shared" si="441"/>
        <v/>
      </c>
      <c r="Q4629" s="5" t="str">
        <f t="shared" si="442"/>
        <v/>
      </c>
      <c r="R4629" s="5" t="str">
        <f t="shared" si="443"/>
        <v/>
      </c>
    </row>
    <row r="4630" spans="1:18" x14ac:dyDescent="0.25">
      <c r="A4630" s="8" t="str">
        <f>IF(AND(TRIM(INDEX('Your Data'!A:A,ROW(A4630)))&lt;&gt;"",INDEX('Your Data'!A:A,ROW(A4630))&gt;0),INDEX('Your Data'!A:A,ROW(A4630)),"")</f>
        <v/>
      </c>
      <c r="B4630" s="8" t="str">
        <f>IF(AND(TRIM(INDEX('Your Data'!B:B,ROW(B4630)))&lt;&gt;"",INDEX('Your Data'!B:B,ROW(B4630))&gt;0),INDEX('Your Data'!B:B,ROW(B4630)),"")</f>
        <v/>
      </c>
      <c r="C4630" s="3" t="str">
        <f>IF(AND(TRIM(INDEX('Your Data'!C:C,ROW(C4630)))&lt;&gt;"",INDEX('Your Data'!C:C,ROW(C4630))&gt;0),INT(INDEX('Your Data'!C:C,ROW(C4630))),"")</f>
        <v/>
      </c>
      <c r="D4630" s="3" t="str">
        <f>IF(AND(TRIM(INDEX('Your Data'!D:D,ROW(D4630)))&lt;&gt;"",INDEX('Your Data'!D:D,ROW(D4630))&gt;0),INT(INDEX('Your Data'!D:D,ROW(D4630))),"")</f>
        <v/>
      </c>
      <c r="E4630" s="3" t="str">
        <f>IF(AND(TRIM(INDEX('Your Data'!E:E,ROW(E4630)))&lt;&gt;"",INDEX('Your Data'!E:E,ROW(E4630))&gt;0),INT(INDEX('Your Data'!E:E,ROW(E4630))),"")</f>
        <v/>
      </c>
      <c r="F4630" s="3" t="str">
        <f>IF(AND(TRIM(INDEX('Your Data'!F:F,ROW(F4630)))&lt;&gt;"",INDEX('Your Data'!F:F,ROW(F4630))&gt;0),INT(INDEX('Your Data'!F:F,ROW(F4630))),"")</f>
        <v/>
      </c>
      <c r="G4630" s="3" t="str">
        <f>IF(AND(TRIM(INDEX('Your Data'!G:G,ROW(G4630)))&lt;&gt;"",INDEX('Your Data'!G:G,ROW(G4630))&gt;0),INT(INDEX('Your Data'!G:G,ROW(G4630))),"")</f>
        <v/>
      </c>
      <c r="H4630" s="3" t="str">
        <f>IF(AND(TRIM(INDEX('Your Data'!H:H,ROW(H4630)))&lt;&gt;"",INDEX('Your Data'!H:H,ROW(H4630))&gt;0),INT(INDEX('Your Data'!H:H,ROW(H4630))),"")</f>
        <v/>
      </c>
      <c r="I4630" s="3" t="str">
        <f>IF(AND(TRIM(INDEX('Your Data'!I:I,ROW(I4630)))&lt;&gt;"",INDEX('Your Data'!I:I,ROW(I4630))&gt;0),INT(INDEX('Your Data'!I:I,ROW(I4630))),"")</f>
        <v/>
      </c>
      <c r="J4630" s="8" t="str">
        <f>IF(AND(TRIM(INDEX('Your Data'!J:J,ROW(J4630)))&lt;&gt;"",INDEX('Your Data'!J:J,ROW(J4630))&gt;0),INDEX('Your Data'!J:J,ROW(J4630)),"")</f>
        <v/>
      </c>
      <c r="K4630" s="8" t="str">
        <f>IF(AND(TRIM(INDEX('Your Data'!K:K,ROW(K4630)))&lt;&gt;"",INDEX('Your Data'!K:K,ROW(K4630))&gt;0),INDEX('Your Data'!K:K,ROW(K4630)),"")</f>
        <v/>
      </c>
      <c r="M4630" s="5" t="str">
        <f t="shared" si="438"/>
        <v/>
      </c>
      <c r="N4630" s="5" t="str">
        <f t="shared" si="439"/>
        <v/>
      </c>
      <c r="O4630" s="5" t="str">
        <f t="shared" si="440"/>
        <v/>
      </c>
      <c r="P4630" s="5" t="str">
        <f t="shared" si="441"/>
        <v/>
      </c>
      <c r="Q4630" s="5" t="str">
        <f t="shared" si="442"/>
        <v/>
      </c>
      <c r="R4630" s="5" t="str">
        <f t="shared" si="443"/>
        <v/>
      </c>
    </row>
    <row r="4631" spans="1:18" x14ac:dyDescent="0.25">
      <c r="A4631" s="8" t="str">
        <f>IF(AND(TRIM(INDEX('Your Data'!A:A,ROW(A4631)))&lt;&gt;"",INDEX('Your Data'!A:A,ROW(A4631))&gt;0),INDEX('Your Data'!A:A,ROW(A4631)),"")</f>
        <v/>
      </c>
      <c r="B4631" s="8" t="str">
        <f>IF(AND(TRIM(INDEX('Your Data'!B:B,ROW(B4631)))&lt;&gt;"",INDEX('Your Data'!B:B,ROW(B4631))&gt;0),INDEX('Your Data'!B:B,ROW(B4631)),"")</f>
        <v/>
      </c>
      <c r="C4631" s="3" t="str">
        <f>IF(AND(TRIM(INDEX('Your Data'!C:C,ROW(C4631)))&lt;&gt;"",INDEX('Your Data'!C:C,ROW(C4631))&gt;0),INT(INDEX('Your Data'!C:C,ROW(C4631))),"")</f>
        <v/>
      </c>
      <c r="D4631" s="3" t="str">
        <f>IF(AND(TRIM(INDEX('Your Data'!D:D,ROW(D4631)))&lt;&gt;"",INDEX('Your Data'!D:D,ROW(D4631))&gt;0),INT(INDEX('Your Data'!D:D,ROW(D4631))),"")</f>
        <v/>
      </c>
      <c r="E4631" s="3" t="str">
        <f>IF(AND(TRIM(INDEX('Your Data'!E:E,ROW(E4631)))&lt;&gt;"",INDEX('Your Data'!E:E,ROW(E4631))&gt;0),INT(INDEX('Your Data'!E:E,ROW(E4631))),"")</f>
        <v/>
      </c>
      <c r="F4631" s="3" t="str">
        <f>IF(AND(TRIM(INDEX('Your Data'!F:F,ROW(F4631)))&lt;&gt;"",INDEX('Your Data'!F:F,ROW(F4631))&gt;0),INT(INDEX('Your Data'!F:F,ROW(F4631))),"")</f>
        <v/>
      </c>
      <c r="G4631" s="3" t="str">
        <f>IF(AND(TRIM(INDEX('Your Data'!G:G,ROW(G4631)))&lt;&gt;"",INDEX('Your Data'!G:G,ROW(G4631))&gt;0),INT(INDEX('Your Data'!G:G,ROW(G4631))),"")</f>
        <v/>
      </c>
      <c r="H4631" s="3" t="str">
        <f>IF(AND(TRIM(INDEX('Your Data'!H:H,ROW(H4631)))&lt;&gt;"",INDEX('Your Data'!H:H,ROW(H4631))&gt;0),INT(INDEX('Your Data'!H:H,ROW(H4631))),"")</f>
        <v/>
      </c>
      <c r="I4631" s="3" t="str">
        <f>IF(AND(TRIM(INDEX('Your Data'!I:I,ROW(I4631)))&lt;&gt;"",INDEX('Your Data'!I:I,ROW(I4631))&gt;0),INT(INDEX('Your Data'!I:I,ROW(I4631))),"")</f>
        <v/>
      </c>
      <c r="J4631" s="8" t="str">
        <f>IF(AND(TRIM(INDEX('Your Data'!J:J,ROW(J4631)))&lt;&gt;"",INDEX('Your Data'!J:J,ROW(J4631))&gt;0),INDEX('Your Data'!J:J,ROW(J4631)),"")</f>
        <v/>
      </c>
      <c r="K4631" s="8" t="str">
        <f>IF(AND(TRIM(INDEX('Your Data'!K:K,ROW(K4631)))&lt;&gt;"",INDEX('Your Data'!K:K,ROW(K4631))&gt;0),INDEX('Your Data'!K:K,ROW(K4631)),"")</f>
        <v/>
      </c>
      <c r="M4631" s="5" t="str">
        <f t="shared" si="438"/>
        <v/>
      </c>
      <c r="N4631" s="5" t="str">
        <f t="shared" si="439"/>
        <v/>
      </c>
      <c r="O4631" s="5" t="str">
        <f t="shared" si="440"/>
        <v/>
      </c>
      <c r="P4631" s="5" t="str">
        <f t="shared" si="441"/>
        <v/>
      </c>
      <c r="Q4631" s="5" t="str">
        <f t="shared" si="442"/>
        <v/>
      </c>
      <c r="R4631" s="5" t="str">
        <f t="shared" si="443"/>
        <v/>
      </c>
    </row>
    <row r="4632" spans="1:18" x14ac:dyDescent="0.25">
      <c r="A4632" s="8" t="str">
        <f>IF(AND(TRIM(INDEX('Your Data'!A:A,ROW(A4632)))&lt;&gt;"",INDEX('Your Data'!A:A,ROW(A4632))&gt;0),INDEX('Your Data'!A:A,ROW(A4632)),"")</f>
        <v/>
      </c>
      <c r="B4632" s="8" t="str">
        <f>IF(AND(TRIM(INDEX('Your Data'!B:B,ROW(B4632)))&lt;&gt;"",INDEX('Your Data'!B:B,ROW(B4632))&gt;0),INDEX('Your Data'!B:B,ROW(B4632)),"")</f>
        <v/>
      </c>
      <c r="C4632" s="3" t="str">
        <f>IF(AND(TRIM(INDEX('Your Data'!C:C,ROW(C4632)))&lt;&gt;"",INDEX('Your Data'!C:C,ROW(C4632))&gt;0),INT(INDEX('Your Data'!C:C,ROW(C4632))),"")</f>
        <v/>
      </c>
      <c r="D4632" s="3" t="str">
        <f>IF(AND(TRIM(INDEX('Your Data'!D:D,ROW(D4632)))&lt;&gt;"",INDEX('Your Data'!D:D,ROW(D4632))&gt;0),INT(INDEX('Your Data'!D:D,ROW(D4632))),"")</f>
        <v/>
      </c>
      <c r="E4632" s="3" t="str">
        <f>IF(AND(TRIM(INDEX('Your Data'!E:E,ROW(E4632)))&lt;&gt;"",INDEX('Your Data'!E:E,ROW(E4632))&gt;0),INT(INDEX('Your Data'!E:E,ROW(E4632))),"")</f>
        <v/>
      </c>
      <c r="F4632" s="3" t="str">
        <f>IF(AND(TRIM(INDEX('Your Data'!F:F,ROW(F4632)))&lt;&gt;"",INDEX('Your Data'!F:F,ROW(F4632))&gt;0),INT(INDEX('Your Data'!F:F,ROW(F4632))),"")</f>
        <v/>
      </c>
      <c r="G4632" s="3" t="str">
        <f>IF(AND(TRIM(INDEX('Your Data'!G:G,ROW(G4632)))&lt;&gt;"",INDEX('Your Data'!G:G,ROW(G4632))&gt;0),INT(INDEX('Your Data'!G:G,ROW(G4632))),"")</f>
        <v/>
      </c>
      <c r="H4632" s="3" t="str">
        <f>IF(AND(TRIM(INDEX('Your Data'!H:H,ROW(H4632)))&lt;&gt;"",INDEX('Your Data'!H:H,ROW(H4632))&gt;0),INT(INDEX('Your Data'!H:H,ROW(H4632))),"")</f>
        <v/>
      </c>
      <c r="I4632" s="3" t="str">
        <f>IF(AND(TRIM(INDEX('Your Data'!I:I,ROW(I4632)))&lt;&gt;"",INDEX('Your Data'!I:I,ROW(I4632))&gt;0),INT(INDEX('Your Data'!I:I,ROW(I4632))),"")</f>
        <v/>
      </c>
      <c r="J4632" s="8" t="str">
        <f>IF(AND(TRIM(INDEX('Your Data'!J:J,ROW(J4632)))&lt;&gt;"",INDEX('Your Data'!J:J,ROW(J4632))&gt;0),INDEX('Your Data'!J:J,ROW(J4632)),"")</f>
        <v/>
      </c>
      <c r="K4632" s="8" t="str">
        <f>IF(AND(TRIM(INDEX('Your Data'!K:K,ROW(K4632)))&lt;&gt;"",INDEX('Your Data'!K:K,ROW(K4632))&gt;0),INDEX('Your Data'!K:K,ROW(K4632)),"")</f>
        <v/>
      </c>
      <c r="M4632" s="5" t="str">
        <f t="shared" si="438"/>
        <v/>
      </c>
      <c r="N4632" s="5" t="str">
        <f t="shared" si="439"/>
        <v/>
      </c>
      <c r="O4632" s="5" t="str">
        <f t="shared" si="440"/>
        <v/>
      </c>
      <c r="P4632" s="5" t="str">
        <f t="shared" si="441"/>
        <v/>
      </c>
      <c r="Q4632" s="5" t="str">
        <f t="shared" si="442"/>
        <v/>
      </c>
      <c r="R4632" s="5" t="str">
        <f t="shared" si="443"/>
        <v/>
      </c>
    </row>
    <row r="4633" spans="1:18" x14ac:dyDescent="0.25">
      <c r="A4633" s="8" t="str">
        <f>IF(AND(TRIM(INDEX('Your Data'!A:A,ROW(A4633)))&lt;&gt;"",INDEX('Your Data'!A:A,ROW(A4633))&gt;0),INDEX('Your Data'!A:A,ROW(A4633)),"")</f>
        <v/>
      </c>
      <c r="B4633" s="8" t="str">
        <f>IF(AND(TRIM(INDEX('Your Data'!B:B,ROW(B4633)))&lt;&gt;"",INDEX('Your Data'!B:B,ROW(B4633))&gt;0),INDEX('Your Data'!B:B,ROW(B4633)),"")</f>
        <v/>
      </c>
      <c r="C4633" s="3" t="str">
        <f>IF(AND(TRIM(INDEX('Your Data'!C:C,ROW(C4633)))&lt;&gt;"",INDEX('Your Data'!C:C,ROW(C4633))&gt;0),INT(INDEX('Your Data'!C:C,ROW(C4633))),"")</f>
        <v/>
      </c>
      <c r="D4633" s="3" t="str">
        <f>IF(AND(TRIM(INDEX('Your Data'!D:D,ROW(D4633)))&lt;&gt;"",INDEX('Your Data'!D:D,ROW(D4633))&gt;0),INT(INDEX('Your Data'!D:D,ROW(D4633))),"")</f>
        <v/>
      </c>
      <c r="E4633" s="3" t="str">
        <f>IF(AND(TRIM(INDEX('Your Data'!E:E,ROW(E4633)))&lt;&gt;"",INDEX('Your Data'!E:E,ROW(E4633))&gt;0),INT(INDEX('Your Data'!E:E,ROW(E4633))),"")</f>
        <v/>
      </c>
      <c r="F4633" s="3" t="str">
        <f>IF(AND(TRIM(INDEX('Your Data'!F:F,ROW(F4633)))&lt;&gt;"",INDEX('Your Data'!F:F,ROW(F4633))&gt;0),INT(INDEX('Your Data'!F:F,ROW(F4633))),"")</f>
        <v/>
      </c>
      <c r="G4633" s="3" t="str">
        <f>IF(AND(TRIM(INDEX('Your Data'!G:G,ROW(G4633)))&lt;&gt;"",INDEX('Your Data'!G:G,ROW(G4633))&gt;0),INT(INDEX('Your Data'!G:G,ROW(G4633))),"")</f>
        <v/>
      </c>
      <c r="H4633" s="3" t="str">
        <f>IF(AND(TRIM(INDEX('Your Data'!H:H,ROW(H4633)))&lt;&gt;"",INDEX('Your Data'!H:H,ROW(H4633))&gt;0),INT(INDEX('Your Data'!H:H,ROW(H4633))),"")</f>
        <v/>
      </c>
      <c r="I4633" s="3" t="str">
        <f>IF(AND(TRIM(INDEX('Your Data'!I:I,ROW(I4633)))&lt;&gt;"",INDEX('Your Data'!I:I,ROW(I4633))&gt;0),INT(INDEX('Your Data'!I:I,ROW(I4633))),"")</f>
        <v/>
      </c>
      <c r="J4633" s="8" t="str">
        <f>IF(AND(TRIM(INDEX('Your Data'!J:J,ROW(J4633)))&lt;&gt;"",INDEX('Your Data'!J:J,ROW(J4633))&gt;0),INDEX('Your Data'!J:J,ROW(J4633)),"")</f>
        <v/>
      </c>
      <c r="K4633" s="8" t="str">
        <f>IF(AND(TRIM(INDEX('Your Data'!K:K,ROW(K4633)))&lt;&gt;"",INDEX('Your Data'!K:K,ROW(K4633))&gt;0),INDEX('Your Data'!K:K,ROW(K4633)),"")</f>
        <v/>
      </c>
      <c r="M4633" s="5" t="str">
        <f t="shared" si="438"/>
        <v/>
      </c>
      <c r="N4633" s="5" t="str">
        <f t="shared" si="439"/>
        <v/>
      </c>
      <c r="O4633" s="5" t="str">
        <f t="shared" si="440"/>
        <v/>
      </c>
      <c r="P4633" s="5" t="str">
        <f t="shared" si="441"/>
        <v/>
      </c>
      <c r="Q4633" s="5" t="str">
        <f t="shared" si="442"/>
        <v/>
      </c>
      <c r="R4633" s="5" t="str">
        <f t="shared" si="443"/>
        <v/>
      </c>
    </row>
    <row r="4634" spans="1:18" x14ac:dyDescent="0.25">
      <c r="A4634" s="8" t="str">
        <f>IF(AND(TRIM(INDEX('Your Data'!A:A,ROW(A4634)))&lt;&gt;"",INDEX('Your Data'!A:A,ROW(A4634))&gt;0),INDEX('Your Data'!A:A,ROW(A4634)),"")</f>
        <v/>
      </c>
      <c r="B4634" s="8" t="str">
        <f>IF(AND(TRIM(INDEX('Your Data'!B:B,ROW(B4634)))&lt;&gt;"",INDEX('Your Data'!B:B,ROW(B4634))&gt;0),INDEX('Your Data'!B:B,ROW(B4634)),"")</f>
        <v/>
      </c>
      <c r="C4634" s="3" t="str">
        <f>IF(AND(TRIM(INDEX('Your Data'!C:C,ROW(C4634)))&lt;&gt;"",INDEX('Your Data'!C:C,ROW(C4634))&gt;0),INT(INDEX('Your Data'!C:C,ROW(C4634))),"")</f>
        <v/>
      </c>
      <c r="D4634" s="3" t="str">
        <f>IF(AND(TRIM(INDEX('Your Data'!D:D,ROW(D4634)))&lt;&gt;"",INDEX('Your Data'!D:D,ROW(D4634))&gt;0),INT(INDEX('Your Data'!D:D,ROW(D4634))),"")</f>
        <v/>
      </c>
      <c r="E4634" s="3" t="str">
        <f>IF(AND(TRIM(INDEX('Your Data'!E:E,ROW(E4634)))&lt;&gt;"",INDEX('Your Data'!E:E,ROW(E4634))&gt;0),INT(INDEX('Your Data'!E:E,ROW(E4634))),"")</f>
        <v/>
      </c>
      <c r="F4634" s="3" t="str">
        <f>IF(AND(TRIM(INDEX('Your Data'!F:F,ROW(F4634)))&lt;&gt;"",INDEX('Your Data'!F:F,ROW(F4634))&gt;0),INT(INDEX('Your Data'!F:F,ROW(F4634))),"")</f>
        <v/>
      </c>
      <c r="G4634" s="3" t="str">
        <f>IF(AND(TRIM(INDEX('Your Data'!G:G,ROW(G4634)))&lt;&gt;"",INDEX('Your Data'!G:G,ROW(G4634))&gt;0),INT(INDEX('Your Data'!G:G,ROW(G4634))),"")</f>
        <v/>
      </c>
      <c r="H4634" s="3" t="str">
        <f>IF(AND(TRIM(INDEX('Your Data'!H:H,ROW(H4634)))&lt;&gt;"",INDEX('Your Data'!H:H,ROW(H4634))&gt;0),INT(INDEX('Your Data'!H:H,ROW(H4634))),"")</f>
        <v/>
      </c>
      <c r="I4634" s="3" t="str">
        <f>IF(AND(TRIM(INDEX('Your Data'!I:I,ROW(I4634)))&lt;&gt;"",INDEX('Your Data'!I:I,ROW(I4634))&gt;0),INT(INDEX('Your Data'!I:I,ROW(I4634))),"")</f>
        <v/>
      </c>
      <c r="J4634" s="8" t="str">
        <f>IF(AND(TRIM(INDEX('Your Data'!J:J,ROW(J4634)))&lt;&gt;"",INDEX('Your Data'!J:J,ROW(J4634))&gt;0),INDEX('Your Data'!J:J,ROW(J4634)),"")</f>
        <v/>
      </c>
      <c r="K4634" s="8" t="str">
        <f>IF(AND(TRIM(INDEX('Your Data'!K:K,ROW(K4634)))&lt;&gt;"",INDEX('Your Data'!K:K,ROW(K4634))&gt;0),INDEX('Your Data'!K:K,ROW(K4634)),"")</f>
        <v/>
      </c>
      <c r="M4634" s="5" t="str">
        <f t="shared" si="438"/>
        <v/>
      </c>
      <c r="N4634" s="5" t="str">
        <f t="shared" si="439"/>
        <v/>
      </c>
      <c r="O4634" s="5" t="str">
        <f t="shared" si="440"/>
        <v/>
      </c>
      <c r="P4634" s="5" t="str">
        <f t="shared" si="441"/>
        <v/>
      </c>
      <c r="Q4634" s="5" t="str">
        <f t="shared" si="442"/>
        <v/>
      </c>
      <c r="R4634" s="5" t="str">
        <f t="shared" si="443"/>
        <v/>
      </c>
    </row>
    <row r="4635" spans="1:18" x14ac:dyDescent="0.25">
      <c r="A4635" s="8" t="str">
        <f>IF(AND(TRIM(INDEX('Your Data'!A:A,ROW(A4635)))&lt;&gt;"",INDEX('Your Data'!A:A,ROW(A4635))&gt;0),INDEX('Your Data'!A:A,ROW(A4635)),"")</f>
        <v/>
      </c>
      <c r="B4635" s="8" t="str">
        <f>IF(AND(TRIM(INDEX('Your Data'!B:B,ROW(B4635)))&lt;&gt;"",INDEX('Your Data'!B:B,ROW(B4635))&gt;0),INDEX('Your Data'!B:B,ROW(B4635)),"")</f>
        <v/>
      </c>
      <c r="C4635" s="3" t="str">
        <f>IF(AND(TRIM(INDEX('Your Data'!C:C,ROW(C4635)))&lt;&gt;"",INDEX('Your Data'!C:C,ROW(C4635))&gt;0),INT(INDEX('Your Data'!C:C,ROW(C4635))),"")</f>
        <v/>
      </c>
      <c r="D4635" s="3" t="str">
        <f>IF(AND(TRIM(INDEX('Your Data'!D:D,ROW(D4635)))&lt;&gt;"",INDEX('Your Data'!D:D,ROW(D4635))&gt;0),INT(INDEX('Your Data'!D:D,ROW(D4635))),"")</f>
        <v/>
      </c>
      <c r="E4635" s="3" t="str">
        <f>IF(AND(TRIM(INDEX('Your Data'!E:E,ROW(E4635)))&lt;&gt;"",INDEX('Your Data'!E:E,ROW(E4635))&gt;0),INT(INDEX('Your Data'!E:E,ROW(E4635))),"")</f>
        <v/>
      </c>
      <c r="F4635" s="3" t="str">
        <f>IF(AND(TRIM(INDEX('Your Data'!F:F,ROW(F4635)))&lt;&gt;"",INDEX('Your Data'!F:F,ROW(F4635))&gt;0),INT(INDEX('Your Data'!F:F,ROW(F4635))),"")</f>
        <v/>
      </c>
      <c r="G4635" s="3" t="str">
        <f>IF(AND(TRIM(INDEX('Your Data'!G:G,ROW(G4635)))&lt;&gt;"",INDEX('Your Data'!G:G,ROW(G4635))&gt;0),INT(INDEX('Your Data'!G:G,ROW(G4635))),"")</f>
        <v/>
      </c>
      <c r="H4635" s="3" t="str">
        <f>IF(AND(TRIM(INDEX('Your Data'!H:H,ROW(H4635)))&lt;&gt;"",INDEX('Your Data'!H:H,ROW(H4635))&gt;0),INT(INDEX('Your Data'!H:H,ROW(H4635))),"")</f>
        <v/>
      </c>
      <c r="I4635" s="3" t="str">
        <f>IF(AND(TRIM(INDEX('Your Data'!I:I,ROW(I4635)))&lt;&gt;"",INDEX('Your Data'!I:I,ROW(I4635))&gt;0),INT(INDEX('Your Data'!I:I,ROW(I4635))),"")</f>
        <v/>
      </c>
      <c r="J4635" s="8" t="str">
        <f>IF(AND(TRIM(INDEX('Your Data'!J:J,ROW(J4635)))&lt;&gt;"",INDEX('Your Data'!J:J,ROW(J4635))&gt;0),INDEX('Your Data'!J:J,ROW(J4635)),"")</f>
        <v/>
      </c>
      <c r="K4635" s="8" t="str">
        <f>IF(AND(TRIM(INDEX('Your Data'!K:K,ROW(K4635)))&lt;&gt;"",INDEX('Your Data'!K:K,ROW(K4635))&gt;0),INDEX('Your Data'!K:K,ROW(K4635)),"")</f>
        <v/>
      </c>
      <c r="M4635" s="5" t="str">
        <f t="shared" si="438"/>
        <v/>
      </c>
      <c r="N4635" s="5" t="str">
        <f t="shared" si="439"/>
        <v/>
      </c>
      <c r="O4635" s="5" t="str">
        <f t="shared" si="440"/>
        <v/>
      </c>
      <c r="P4635" s="5" t="str">
        <f t="shared" si="441"/>
        <v/>
      </c>
      <c r="Q4635" s="5" t="str">
        <f t="shared" si="442"/>
        <v/>
      </c>
      <c r="R4635" s="5" t="str">
        <f t="shared" si="443"/>
        <v/>
      </c>
    </row>
    <row r="4636" spans="1:18" x14ac:dyDescent="0.25">
      <c r="A4636" s="8" t="str">
        <f>IF(AND(TRIM(INDEX('Your Data'!A:A,ROW(A4636)))&lt;&gt;"",INDEX('Your Data'!A:A,ROW(A4636))&gt;0),INDEX('Your Data'!A:A,ROW(A4636)),"")</f>
        <v/>
      </c>
      <c r="B4636" s="8" t="str">
        <f>IF(AND(TRIM(INDEX('Your Data'!B:B,ROW(B4636)))&lt;&gt;"",INDEX('Your Data'!B:B,ROW(B4636))&gt;0),INDEX('Your Data'!B:B,ROW(B4636)),"")</f>
        <v/>
      </c>
      <c r="C4636" s="3" t="str">
        <f>IF(AND(TRIM(INDEX('Your Data'!C:C,ROW(C4636)))&lt;&gt;"",INDEX('Your Data'!C:C,ROW(C4636))&gt;0),INT(INDEX('Your Data'!C:C,ROW(C4636))),"")</f>
        <v/>
      </c>
      <c r="D4636" s="3" t="str">
        <f>IF(AND(TRIM(INDEX('Your Data'!D:D,ROW(D4636)))&lt;&gt;"",INDEX('Your Data'!D:D,ROW(D4636))&gt;0),INT(INDEX('Your Data'!D:D,ROW(D4636))),"")</f>
        <v/>
      </c>
      <c r="E4636" s="3" t="str">
        <f>IF(AND(TRIM(INDEX('Your Data'!E:E,ROW(E4636)))&lt;&gt;"",INDEX('Your Data'!E:E,ROW(E4636))&gt;0),INT(INDEX('Your Data'!E:E,ROW(E4636))),"")</f>
        <v/>
      </c>
      <c r="F4636" s="3" t="str">
        <f>IF(AND(TRIM(INDEX('Your Data'!F:F,ROW(F4636)))&lt;&gt;"",INDEX('Your Data'!F:F,ROW(F4636))&gt;0),INT(INDEX('Your Data'!F:F,ROW(F4636))),"")</f>
        <v/>
      </c>
      <c r="G4636" s="3" t="str">
        <f>IF(AND(TRIM(INDEX('Your Data'!G:G,ROW(G4636)))&lt;&gt;"",INDEX('Your Data'!G:G,ROW(G4636))&gt;0),INT(INDEX('Your Data'!G:G,ROW(G4636))),"")</f>
        <v/>
      </c>
      <c r="H4636" s="3" t="str">
        <f>IF(AND(TRIM(INDEX('Your Data'!H:H,ROW(H4636)))&lt;&gt;"",INDEX('Your Data'!H:H,ROW(H4636))&gt;0),INT(INDEX('Your Data'!H:H,ROW(H4636))),"")</f>
        <v/>
      </c>
      <c r="I4636" s="3" t="str">
        <f>IF(AND(TRIM(INDEX('Your Data'!I:I,ROW(I4636)))&lt;&gt;"",INDEX('Your Data'!I:I,ROW(I4636))&gt;0),INT(INDEX('Your Data'!I:I,ROW(I4636))),"")</f>
        <v/>
      </c>
      <c r="J4636" s="8" t="str">
        <f>IF(AND(TRIM(INDEX('Your Data'!J:J,ROW(J4636)))&lt;&gt;"",INDEX('Your Data'!J:J,ROW(J4636))&gt;0),INDEX('Your Data'!J:J,ROW(J4636)),"")</f>
        <v/>
      </c>
      <c r="K4636" s="8" t="str">
        <f>IF(AND(TRIM(INDEX('Your Data'!K:K,ROW(K4636)))&lt;&gt;"",INDEX('Your Data'!K:K,ROW(K4636))&gt;0),INDEX('Your Data'!K:K,ROW(K4636)),"")</f>
        <v/>
      </c>
      <c r="M4636" s="5" t="str">
        <f t="shared" si="438"/>
        <v/>
      </c>
      <c r="N4636" s="5" t="str">
        <f t="shared" si="439"/>
        <v/>
      </c>
      <c r="O4636" s="5" t="str">
        <f t="shared" si="440"/>
        <v/>
      </c>
      <c r="P4636" s="5" t="str">
        <f t="shared" si="441"/>
        <v/>
      </c>
      <c r="Q4636" s="5" t="str">
        <f t="shared" si="442"/>
        <v/>
      </c>
      <c r="R4636" s="5" t="str">
        <f t="shared" si="443"/>
        <v/>
      </c>
    </row>
    <row r="4637" spans="1:18" x14ac:dyDescent="0.25">
      <c r="A4637" s="8" t="str">
        <f>IF(AND(TRIM(INDEX('Your Data'!A:A,ROW(A4637)))&lt;&gt;"",INDEX('Your Data'!A:A,ROW(A4637))&gt;0),INDEX('Your Data'!A:A,ROW(A4637)),"")</f>
        <v/>
      </c>
      <c r="B4637" s="8" t="str">
        <f>IF(AND(TRIM(INDEX('Your Data'!B:B,ROW(B4637)))&lt;&gt;"",INDEX('Your Data'!B:B,ROW(B4637))&gt;0),INDEX('Your Data'!B:B,ROW(B4637)),"")</f>
        <v/>
      </c>
      <c r="C4637" s="3" t="str">
        <f>IF(AND(TRIM(INDEX('Your Data'!C:C,ROW(C4637)))&lt;&gt;"",INDEX('Your Data'!C:C,ROW(C4637))&gt;0),INT(INDEX('Your Data'!C:C,ROW(C4637))),"")</f>
        <v/>
      </c>
      <c r="D4637" s="3" t="str">
        <f>IF(AND(TRIM(INDEX('Your Data'!D:D,ROW(D4637)))&lt;&gt;"",INDEX('Your Data'!D:D,ROW(D4637))&gt;0),INT(INDEX('Your Data'!D:D,ROW(D4637))),"")</f>
        <v/>
      </c>
      <c r="E4637" s="3" t="str">
        <f>IF(AND(TRIM(INDEX('Your Data'!E:E,ROW(E4637)))&lt;&gt;"",INDEX('Your Data'!E:E,ROW(E4637))&gt;0),INT(INDEX('Your Data'!E:E,ROW(E4637))),"")</f>
        <v/>
      </c>
      <c r="F4637" s="3" t="str">
        <f>IF(AND(TRIM(INDEX('Your Data'!F:F,ROW(F4637)))&lt;&gt;"",INDEX('Your Data'!F:F,ROW(F4637))&gt;0),INT(INDEX('Your Data'!F:F,ROW(F4637))),"")</f>
        <v/>
      </c>
      <c r="G4637" s="3" t="str">
        <f>IF(AND(TRIM(INDEX('Your Data'!G:G,ROW(G4637)))&lt;&gt;"",INDEX('Your Data'!G:G,ROW(G4637))&gt;0),INT(INDEX('Your Data'!G:G,ROW(G4637))),"")</f>
        <v/>
      </c>
      <c r="H4637" s="3" t="str">
        <f>IF(AND(TRIM(INDEX('Your Data'!H:H,ROW(H4637)))&lt;&gt;"",INDEX('Your Data'!H:H,ROW(H4637))&gt;0),INT(INDEX('Your Data'!H:H,ROW(H4637))),"")</f>
        <v/>
      </c>
      <c r="I4637" s="3" t="str">
        <f>IF(AND(TRIM(INDEX('Your Data'!I:I,ROW(I4637)))&lt;&gt;"",INDEX('Your Data'!I:I,ROW(I4637))&gt;0),INT(INDEX('Your Data'!I:I,ROW(I4637))),"")</f>
        <v/>
      </c>
      <c r="J4637" s="8" t="str">
        <f>IF(AND(TRIM(INDEX('Your Data'!J:J,ROW(J4637)))&lt;&gt;"",INDEX('Your Data'!J:J,ROW(J4637))&gt;0),INDEX('Your Data'!J:J,ROW(J4637)),"")</f>
        <v/>
      </c>
      <c r="K4637" s="8" t="str">
        <f>IF(AND(TRIM(INDEX('Your Data'!K:K,ROW(K4637)))&lt;&gt;"",INDEX('Your Data'!K:K,ROW(K4637))&gt;0),INDEX('Your Data'!K:K,ROW(K4637)),"")</f>
        <v/>
      </c>
      <c r="M4637" s="5" t="str">
        <f t="shared" si="438"/>
        <v/>
      </c>
      <c r="N4637" s="5" t="str">
        <f t="shared" si="439"/>
        <v/>
      </c>
      <c r="O4637" s="5" t="str">
        <f t="shared" si="440"/>
        <v/>
      </c>
      <c r="P4637" s="5" t="str">
        <f t="shared" si="441"/>
        <v/>
      </c>
      <c r="Q4637" s="5" t="str">
        <f t="shared" si="442"/>
        <v/>
      </c>
      <c r="R4637" s="5" t="str">
        <f t="shared" si="443"/>
        <v/>
      </c>
    </row>
    <row r="4638" spans="1:18" x14ac:dyDescent="0.25">
      <c r="A4638" s="8" t="str">
        <f>IF(AND(TRIM(INDEX('Your Data'!A:A,ROW(A4638)))&lt;&gt;"",INDEX('Your Data'!A:A,ROW(A4638))&gt;0),INDEX('Your Data'!A:A,ROW(A4638)),"")</f>
        <v/>
      </c>
      <c r="B4638" s="8" t="str">
        <f>IF(AND(TRIM(INDEX('Your Data'!B:B,ROW(B4638)))&lt;&gt;"",INDEX('Your Data'!B:B,ROW(B4638))&gt;0),INDEX('Your Data'!B:B,ROW(B4638)),"")</f>
        <v/>
      </c>
      <c r="C4638" s="3" t="str">
        <f>IF(AND(TRIM(INDEX('Your Data'!C:C,ROW(C4638)))&lt;&gt;"",INDEX('Your Data'!C:C,ROW(C4638))&gt;0),INT(INDEX('Your Data'!C:C,ROW(C4638))),"")</f>
        <v/>
      </c>
      <c r="D4638" s="3" t="str">
        <f>IF(AND(TRIM(INDEX('Your Data'!D:D,ROW(D4638)))&lt;&gt;"",INDEX('Your Data'!D:D,ROW(D4638))&gt;0),INT(INDEX('Your Data'!D:D,ROW(D4638))),"")</f>
        <v/>
      </c>
      <c r="E4638" s="3" t="str">
        <f>IF(AND(TRIM(INDEX('Your Data'!E:E,ROW(E4638)))&lt;&gt;"",INDEX('Your Data'!E:E,ROW(E4638))&gt;0),INT(INDEX('Your Data'!E:E,ROW(E4638))),"")</f>
        <v/>
      </c>
      <c r="F4638" s="3" t="str">
        <f>IF(AND(TRIM(INDEX('Your Data'!F:F,ROW(F4638)))&lt;&gt;"",INDEX('Your Data'!F:F,ROW(F4638))&gt;0),INT(INDEX('Your Data'!F:F,ROW(F4638))),"")</f>
        <v/>
      </c>
      <c r="G4638" s="3" t="str">
        <f>IF(AND(TRIM(INDEX('Your Data'!G:G,ROW(G4638)))&lt;&gt;"",INDEX('Your Data'!G:G,ROW(G4638))&gt;0),INT(INDEX('Your Data'!G:G,ROW(G4638))),"")</f>
        <v/>
      </c>
      <c r="H4638" s="3" t="str">
        <f>IF(AND(TRIM(INDEX('Your Data'!H:H,ROW(H4638)))&lt;&gt;"",INDEX('Your Data'!H:H,ROW(H4638))&gt;0),INT(INDEX('Your Data'!H:H,ROW(H4638))),"")</f>
        <v/>
      </c>
      <c r="I4638" s="3" t="str">
        <f>IF(AND(TRIM(INDEX('Your Data'!I:I,ROW(I4638)))&lt;&gt;"",INDEX('Your Data'!I:I,ROW(I4638))&gt;0),INT(INDEX('Your Data'!I:I,ROW(I4638))),"")</f>
        <v/>
      </c>
      <c r="J4638" s="8" t="str">
        <f>IF(AND(TRIM(INDEX('Your Data'!J:J,ROW(J4638)))&lt;&gt;"",INDEX('Your Data'!J:J,ROW(J4638))&gt;0),INDEX('Your Data'!J:J,ROW(J4638)),"")</f>
        <v/>
      </c>
      <c r="K4638" s="8" t="str">
        <f>IF(AND(TRIM(INDEX('Your Data'!K:K,ROW(K4638)))&lt;&gt;"",INDEX('Your Data'!K:K,ROW(K4638))&gt;0),INDEX('Your Data'!K:K,ROW(K4638)),"")</f>
        <v/>
      </c>
      <c r="M4638" s="5" t="str">
        <f t="shared" si="438"/>
        <v/>
      </c>
      <c r="N4638" s="5" t="str">
        <f t="shared" si="439"/>
        <v/>
      </c>
      <c r="O4638" s="5" t="str">
        <f t="shared" si="440"/>
        <v/>
      </c>
      <c r="P4638" s="5" t="str">
        <f t="shared" si="441"/>
        <v/>
      </c>
      <c r="Q4638" s="5" t="str">
        <f t="shared" si="442"/>
        <v/>
      </c>
      <c r="R4638" s="5" t="str">
        <f t="shared" si="443"/>
        <v/>
      </c>
    </row>
    <row r="4639" spans="1:18" x14ac:dyDescent="0.25">
      <c r="A4639" s="8" t="str">
        <f>IF(AND(TRIM(INDEX('Your Data'!A:A,ROW(A4639)))&lt;&gt;"",INDEX('Your Data'!A:A,ROW(A4639))&gt;0),INDEX('Your Data'!A:A,ROW(A4639)),"")</f>
        <v/>
      </c>
      <c r="B4639" s="8" t="str">
        <f>IF(AND(TRIM(INDEX('Your Data'!B:B,ROW(B4639)))&lt;&gt;"",INDEX('Your Data'!B:B,ROW(B4639))&gt;0),INDEX('Your Data'!B:B,ROW(B4639)),"")</f>
        <v/>
      </c>
      <c r="C4639" s="3" t="str">
        <f>IF(AND(TRIM(INDEX('Your Data'!C:C,ROW(C4639)))&lt;&gt;"",INDEX('Your Data'!C:C,ROW(C4639))&gt;0),INT(INDEX('Your Data'!C:C,ROW(C4639))),"")</f>
        <v/>
      </c>
      <c r="D4639" s="3" t="str">
        <f>IF(AND(TRIM(INDEX('Your Data'!D:D,ROW(D4639)))&lt;&gt;"",INDEX('Your Data'!D:D,ROW(D4639))&gt;0),INT(INDEX('Your Data'!D:D,ROW(D4639))),"")</f>
        <v/>
      </c>
      <c r="E4639" s="3" t="str">
        <f>IF(AND(TRIM(INDEX('Your Data'!E:E,ROW(E4639)))&lt;&gt;"",INDEX('Your Data'!E:E,ROW(E4639))&gt;0),INT(INDEX('Your Data'!E:E,ROW(E4639))),"")</f>
        <v/>
      </c>
      <c r="F4639" s="3" t="str">
        <f>IF(AND(TRIM(INDEX('Your Data'!F:F,ROW(F4639)))&lt;&gt;"",INDEX('Your Data'!F:F,ROW(F4639))&gt;0),INT(INDEX('Your Data'!F:F,ROW(F4639))),"")</f>
        <v/>
      </c>
      <c r="G4639" s="3" t="str">
        <f>IF(AND(TRIM(INDEX('Your Data'!G:G,ROW(G4639)))&lt;&gt;"",INDEX('Your Data'!G:G,ROW(G4639))&gt;0),INT(INDEX('Your Data'!G:G,ROW(G4639))),"")</f>
        <v/>
      </c>
      <c r="H4639" s="3" t="str">
        <f>IF(AND(TRIM(INDEX('Your Data'!H:H,ROW(H4639)))&lt;&gt;"",INDEX('Your Data'!H:H,ROW(H4639))&gt;0),INT(INDEX('Your Data'!H:H,ROW(H4639))),"")</f>
        <v/>
      </c>
      <c r="I4639" s="3" t="str">
        <f>IF(AND(TRIM(INDEX('Your Data'!I:I,ROW(I4639)))&lt;&gt;"",INDEX('Your Data'!I:I,ROW(I4639))&gt;0),INT(INDEX('Your Data'!I:I,ROW(I4639))),"")</f>
        <v/>
      </c>
      <c r="J4639" s="8" t="str">
        <f>IF(AND(TRIM(INDEX('Your Data'!J:J,ROW(J4639)))&lt;&gt;"",INDEX('Your Data'!J:J,ROW(J4639))&gt;0),INDEX('Your Data'!J:J,ROW(J4639)),"")</f>
        <v/>
      </c>
      <c r="K4639" s="8" t="str">
        <f>IF(AND(TRIM(INDEX('Your Data'!K:K,ROW(K4639)))&lt;&gt;"",INDEX('Your Data'!K:K,ROW(K4639))&gt;0),INDEX('Your Data'!K:K,ROW(K4639)),"")</f>
        <v/>
      </c>
      <c r="M4639" s="5" t="str">
        <f t="shared" si="438"/>
        <v/>
      </c>
      <c r="N4639" s="5" t="str">
        <f t="shared" si="439"/>
        <v/>
      </c>
      <c r="O4639" s="5" t="str">
        <f t="shared" si="440"/>
        <v/>
      </c>
      <c r="P4639" s="5" t="str">
        <f t="shared" si="441"/>
        <v/>
      </c>
      <c r="Q4639" s="5" t="str">
        <f t="shared" si="442"/>
        <v/>
      </c>
      <c r="R4639" s="5" t="str">
        <f t="shared" si="443"/>
        <v/>
      </c>
    </row>
    <row r="4640" spans="1:18" x14ac:dyDescent="0.25">
      <c r="A4640" s="8" t="str">
        <f>IF(AND(TRIM(INDEX('Your Data'!A:A,ROW(A4640)))&lt;&gt;"",INDEX('Your Data'!A:A,ROW(A4640))&gt;0),INDEX('Your Data'!A:A,ROW(A4640)),"")</f>
        <v/>
      </c>
      <c r="B4640" s="8" t="str">
        <f>IF(AND(TRIM(INDEX('Your Data'!B:B,ROW(B4640)))&lt;&gt;"",INDEX('Your Data'!B:B,ROW(B4640))&gt;0),INDEX('Your Data'!B:B,ROW(B4640)),"")</f>
        <v/>
      </c>
      <c r="C4640" s="3" t="str">
        <f>IF(AND(TRIM(INDEX('Your Data'!C:C,ROW(C4640)))&lt;&gt;"",INDEX('Your Data'!C:C,ROW(C4640))&gt;0),INT(INDEX('Your Data'!C:C,ROW(C4640))),"")</f>
        <v/>
      </c>
      <c r="D4640" s="3" t="str">
        <f>IF(AND(TRIM(INDEX('Your Data'!D:D,ROW(D4640)))&lt;&gt;"",INDEX('Your Data'!D:D,ROW(D4640))&gt;0),INT(INDEX('Your Data'!D:D,ROW(D4640))),"")</f>
        <v/>
      </c>
      <c r="E4640" s="3" t="str">
        <f>IF(AND(TRIM(INDEX('Your Data'!E:E,ROW(E4640)))&lt;&gt;"",INDEX('Your Data'!E:E,ROW(E4640))&gt;0),INT(INDEX('Your Data'!E:E,ROW(E4640))),"")</f>
        <v/>
      </c>
      <c r="F4640" s="3" t="str">
        <f>IF(AND(TRIM(INDEX('Your Data'!F:F,ROW(F4640)))&lt;&gt;"",INDEX('Your Data'!F:F,ROW(F4640))&gt;0),INT(INDEX('Your Data'!F:F,ROW(F4640))),"")</f>
        <v/>
      </c>
      <c r="G4640" s="3" t="str">
        <f>IF(AND(TRIM(INDEX('Your Data'!G:G,ROW(G4640)))&lt;&gt;"",INDEX('Your Data'!G:G,ROW(G4640))&gt;0),INT(INDEX('Your Data'!G:G,ROW(G4640))),"")</f>
        <v/>
      </c>
      <c r="H4640" s="3" t="str">
        <f>IF(AND(TRIM(INDEX('Your Data'!H:H,ROW(H4640)))&lt;&gt;"",INDEX('Your Data'!H:H,ROW(H4640))&gt;0),INT(INDEX('Your Data'!H:H,ROW(H4640))),"")</f>
        <v/>
      </c>
      <c r="I4640" s="3" t="str">
        <f>IF(AND(TRIM(INDEX('Your Data'!I:I,ROW(I4640)))&lt;&gt;"",INDEX('Your Data'!I:I,ROW(I4640))&gt;0),INT(INDEX('Your Data'!I:I,ROW(I4640))),"")</f>
        <v/>
      </c>
      <c r="J4640" s="8" t="str">
        <f>IF(AND(TRIM(INDEX('Your Data'!J:J,ROW(J4640)))&lt;&gt;"",INDEX('Your Data'!J:J,ROW(J4640))&gt;0),INDEX('Your Data'!J:J,ROW(J4640)),"")</f>
        <v/>
      </c>
      <c r="K4640" s="8" t="str">
        <f>IF(AND(TRIM(INDEX('Your Data'!K:K,ROW(K4640)))&lt;&gt;"",INDEX('Your Data'!K:K,ROW(K4640))&gt;0),INDEX('Your Data'!K:K,ROW(K4640)),"")</f>
        <v/>
      </c>
      <c r="M4640" s="5" t="str">
        <f t="shared" si="438"/>
        <v/>
      </c>
      <c r="N4640" s="5" t="str">
        <f t="shared" si="439"/>
        <v/>
      </c>
      <c r="O4640" s="5" t="str">
        <f t="shared" si="440"/>
        <v/>
      </c>
      <c r="P4640" s="5" t="str">
        <f t="shared" si="441"/>
        <v/>
      </c>
      <c r="Q4640" s="5" t="str">
        <f t="shared" si="442"/>
        <v/>
      </c>
      <c r="R4640" s="5" t="str">
        <f t="shared" si="443"/>
        <v/>
      </c>
    </row>
    <row r="4641" spans="1:18" x14ac:dyDescent="0.25">
      <c r="A4641" s="8" t="str">
        <f>IF(AND(TRIM(INDEX('Your Data'!A:A,ROW(A4641)))&lt;&gt;"",INDEX('Your Data'!A:A,ROW(A4641))&gt;0),INDEX('Your Data'!A:A,ROW(A4641)),"")</f>
        <v/>
      </c>
      <c r="B4641" s="8" t="str">
        <f>IF(AND(TRIM(INDEX('Your Data'!B:B,ROW(B4641)))&lt;&gt;"",INDEX('Your Data'!B:B,ROW(B4641))&gt;0),INDEX('Your Data'!B:B,ROW(B4641)),"")</f>
        <v/>
      </c>
      <c r="C4641" s="3" t="str">
        <f>IF(AND(TRIM(INDEX('Your Data'!C:C,ROW(C4641)))&lt;&gt;"",INDEX('Your Data'!C:C,ROW(C4641))&gt;0),INT(INDEX('Your Data'!C:C,ROW(C4641))),"")</f>
        <v/>
      </c>
      <c r="D4641" s="3" t="str">
        <f>IF(AND(TRIM(INDEX('Your Data'!D:D,ROW(D4641)))&lt;&gt;"",INDEX('Your Data'!D:D,ROW(D4641))&gt;0),INT(INDEX('Your Data'!D:D,ROW(D4641))),"")</f>
        <v/>
      </c>
      <c r="E4641" s="3" t="str">
        <f>IF(AND(TRIM(INDEX('Your Data'!E:E,ROW(E4641)))&lt;&gt;"",INDEX('Your Data'!E:E,ROW(E4641))&gt;0),INT(INDEX('Your Data'!E:E,ROW(E4641))),"")</f>
        <v/>
      </c>
      <c r="F4641" s="3" t="str">
        <f>IF(AND(TRIM(INDEX('Your Data'!F:F,ROW(F4641)))&lt;&gt;"",INDEX('Your Data'!F:F,ROW(F4641))&gt;0),INT(INDEX('Your Data'!F:F,ROW(F4641))),"")</f>
        <v/>
      </c>
      <c r="G4641" s="3" t="str">
        <f>IF(AND(TRIM(INDEX('Your Data'!G:G,ROW(G4641)))&lt;&gt;"",INDEX('Your Data'!G:G,ROW(G4641))&gt;0),INT(INDEX('Your Data'!G:G,ROW(G4641))),"")</f>
        <v/>
      </c>
      <c r="H4641" s="3" t="str">
        <f>IF(AND(TRIM(INDEX('Your Data'!H:H,ROW(H4641)))&lt;&gt;"",INDEX('Your Data'!H:H,ROW(H4641))&gt;0),INT(INDEX('Your Data'!H:H,ROW(H4641))),"")</f>
        <v/>
      </c>
      <c r="I4641" s="3" t="str">
        <f>IF(AND(TRIM(INDEX('Your Data'!I:I,ROW(I4641)))&lt;&gt;"",INDEX('Your Data'!I:I,ROW(I4641))&gt;0),INT(INDEX('Your Data'!I:I,ROW(I4641))),"")</f>
        <v/>
      </c>
      <c r="J4641" s="8" t="str">
        <f>IF(AND(TRIM(INDEX('Your Data'!J:J,ROW(J4641)))&lt;&gt;"",INDEX('Your Data'!J:J,ROW(J4641))&gt;0),INDEX('Your Data'!J:J,ROW(J4641)),"")</f>
        <v/>
      </c>
      <c r="K4641" s="8" t="str">
        <f>IF(AND(TRIM(INDEX('Your Data'!K:K,ROW(K4641)))&lt;&gt;"",INDEX('Your Data'!K:K,ROW(K4641))&gt;0),INDEX('Your Data'!K:K,ROW(K4641)),"")</f>
        <v/>
      </c>
      <c r="M4641" s="5" t="str">
        <f t="shared" si="438"/>
        <v/>
      </c>
      <c r="N4641" s="5" t="str">
        <f t="shared" si="439"/>
        <v/>
      </c>
      <c r="O4641" s="5" t="str">
        <f t="shared" si="440"/>
        <v/>
      </c>
      <c r="P4641" s="5" t="str">
        <f t="shared" si="441"/>
        <v/>
      </c>
      <c r="Q4641" s="5" t="str">
        <f t="shared" si="442"/>
        <v/>
      </c>
      <c r="R4641" s="5" t="str">
        <f t="shared" si="443"/>
        <v/>
      </c>
    </row>
    <row r="4642" spans="1:18" x14ac:dyDescent="0.25">
      <c r="A4642" s="8" t="str">
        <f>IF(AND(TRIM(INDEX('Your Data'!A:A,ROW(A4642)))&lt;&gt;"",INDEX('Your Data'!A:A,ROW(A4642))&gt;0),INDEX('Your Data'!A:A,ROW(A4642)),"")</f>
        <v/>
      </c>
      <c r="B4642" s="8" t="str">
        <f>IF(AND(TRIM(INDEX('Your Data'!B:B,ROW(B4642)))&lt;&gt;"",INDEX('Your Data'!B:B,ROW(B4642))&gt;0),INDEX('Your Data'!B:B,ROW(B4642)),"")</f>
        <v/>
      </c>
      <c r="C4642" s="3" t="str">
        <f>IF(AND(TRIM(INDEX('Your Data'!C:C,ROW(C4642)))&lt;&gt;"",INDEX('Your Data'!C:C,ROW(C4642))&gt;0),INT(INDEX('Your Data'!C:C,ROW(C4642))),"")</f>
        <v/>
      </c>
      <c r="D4642" s="3" t="str">
        <f>IF(AND(TRIM(INDEX('Your Data'!D:D,ROW(D4642)))&lt;&gt;"",INDEX('Your Data'!D:D,ROW(D4642))&gt;0),INT(INDEX('Your Data'!D:D,ROW(D4642))),"")</f>
        <v/>
      </c>
      <c r="E4642" s="3" t="str">
        <f>IF(AND(TRIM(INDEX('Your Data'!E:E,ROW(E4642)))&lt;&gt;"",INDEX('Your Data'!E:E,ROW(E4642))&gt;0),INT(INDEX('Your Data'!E:E,ROW(E4642))),"")</f>
        <v/>
      </c>
      <c r="F4642" s="3" t="str">
        <f>IF(AND(TRIM(INDEX('Your Data'!F:F,ROW(F4642)))&lt;&gt;"",INDEX('Your Data'!F:F,ROW(F4642))&gt;0),INT(INDEX('Your Data'!F:F,ROW(F4642))),"")</f>
        <v/>
      </c>
      <c r="G4642" s="3" t="str">
        <f>IF(AND(TRIM(INDEX('Your Data'!G:G,ROW(G4642)))&lt;&gt;"",INDEX('Your Data'!G:G,ROW(G4642))&gt;0),INT(INDEX('Your Data'!G:G,ROW(G4642))),"")</f>
        <v/>
      </c>
      <c r="H4642" s="3" t="str">
        <f>IF(AND(TRIM(INDEX('Your Data'!H:H,ROW(H4642)))&lt;&gt;"",INDEX('Your Data'!H:H,ROW(H4642))&gt;0),INT(INDEX('Your Data'!H:H,ROW(H4642))),"")</f>
        <v/>
      </c>
      <c r="I4642" s="3" t="str">
        <f>IF(AND(TRIM(INDEX('Your Data'!I:I,ROW(I4642)))&lt;&gt;"",INDEX('Your Data'!I:I,ROW(I4642))&gt;0),INT(INDEX('Your Data'!I:I,ROW(I4642))),"")</f>
        <v/>
      </c>
      <c r="J4642" s="8" t="str">
        <f>IF(AND(TRIM(INDEX('Your Data'!J:J,ROW(J4642)))&lt;&gt;"",INDEX('Your Data'!J:J,ROW(J4642))&gt;0),INDEX('Your Data'!J:J,ROW(J4642)),"")</f>
        <v/>
      </c>
      <c r="K4642" s="8" t="str">
        <f>IF(AND(TRIM(INDEX('Your Data'!K:K,ROW(K4642)))&lt;&gt;"",INDEX('Your Data'!K:K,ROW(K4642))&gt;0),INDEX('Your Data'!K:K,ROW(K4642)),"")</f>
        <v/>
      </c>
      <c r="M4642" s="5" t="str">
        <f t="shared" si="438"/>
        <v/>
      </c>
      <c r="N4642" s="5" t="str">
        <f t="shared" si="439"/>
        <v/>
      </c>
      <c r="O4642" s="5" t="str">
        <f t="shared" si="440"/>
        <v/>
      </c>
      <c r="P4642" s="5" t="str">
        <f t="shared" si="441"/>
        <v/>
      </c>
      <c r="Q4642" s="5" t="str">
        <f t="shared" si="442"/>
        <v/>
      </c>
      <c r="R4642" s="5" t="str">
        <f t="shared" si="443"/>
        <v/>
      </c>
    </row>
    <row r="4643" spans="1:18" x14ac:dyDescent="0.25">
      <c r="A4643" s="8" t="str">
        <f>IF(AND(TRIM(INDEX('Your Data'!A:A,ROW(A4643)))&lt;&gt;"",INDEX('Your Data'!A:A,ROW(A4643))&gt;0),INDEX('Your Data'!A:A,ROW(A4643)),"")</f>
        <v/>
      </c>
      <c r="B4643" s="8" t="str">
        <f>IF(AND(TRIM(INDEX('Your Data'!B:B,ROW(B4643)))&lt;&gt;"",INDEX('Your Data'!B:B,ROW(B4643))&gt;0),INDEX('Your Data'!B:B,ROW(B4643)),"")</f>
        <v/>
      </c>
      <c r="C4643" s="3" t="str">
        <f>IF(AND(TRIM(INDEX('Your Data'!C:C,ROW(C4643)))&lt;&gt;"",INDEX('Your Data'!C:C,ROW(C4643))&gt;0),INT(INDEX('Your Data'!C:C,ROW(C4643))),"")</f>
        <v/>
      </c>
      <c r="D4643" s="3" t="str">
        <f>IF(AND(TRIM(INDEX('Your Data'!D:D,ROW(D4643)))&lt;&gt;"",INDEX('Your Data'!D:D,ROW(D4643))&gt;0),INT(INDEX('Your Data'!D:D,ROW(D4643))),"")</f>
        <v/>
      </c>
      <c r="E4643" s="3" t="str">
        <f>IF(AND(TRIM(INDEX('Your Data'!E:E,ROW(E4643)))&lt;&gt;"",INDEX('Your Data'!E:E,ROW(E4643))&gt;0),INT(INDEX('Your Data'!E:E,ROW(E4643))),"")</f>
        <v/>
      </c>
      <c r="F4643" s="3" t="str">
        <f>IF(AND(TRIM(INDEX('Your Data'!F:F,ROW(F4643)))&lt;&gt;"",INDEX('Your Data'!F:F,ROW(F4643))&gt;0),INT(INDEX('Your Data'!F:F,ROW(F4643))),"")</f>
        <v/>
      </c>
      <c r="G4643" s="3" t="str">
        <f>IF(AND(TRIM(INDEX('Your Data'!G:G,ROW(G4643)))&lt;&gt;"",INDEX('Your Data'!G:G,ROW(G4643))&gt;0),INT(INDEX('Your Data'!G:G,ROW(G4643))),"")</f>
        <v/>
      </c>
      <c r="H4643" s="3" t="str">
        <f>IF(AND(TRIM(INDEX('Your Data'!H:H,ROW(H4643)))&lt;&gt;"",INDEX('Your Data'!H:H,ROW(H4643))&gt;0),INT(INDEX('Your Data'!H:H,ROW(H4643))),"")</f>
        <v/>
      </c>
      <c r="I4643" s="3" t="str">
        <f>IF(AND(TRIM(INDEX('Your Data'!I:I,ROW(I4643)))&lt;&gt;"",INDEX('Your Data'!I:I,ROW(I4643))&gt;0),INT(INDEX('Your Data'!I:I,ROW(I4643))),"")</f>
        <v/>
      </c>
      <c r="J4643" s="8" t="str">
        <f>IF(AND(TRIM(INDEX('Your Data'!J:J,ROW(J4643)))&lt;&gt;"",INDEX('Your Data'!J:J,ROW(J4643))&gt;0),INDEX('Your Data'!J:J,ROW(J4643)),"")</f>
        <v/>
      </c>
      <c r="K4643" s="8" t="str">
        <f>IF(AND(TRIM(INDEX('Your Data'!K:K,ROW(K4643)))&lt;&gt;"",INDEX('Your Data'!K:K,ROW(K4643))&gt;0),INDEX('Your Data'!K:K,ROW(K4643)),"")</f>
        <v/>
      </c>
      <c r="M4643" s="5" t="str">
        <f t="shared" si="438"/>
        <v/>
      </c>
      <c r="N4643" s="5" t="str">
        <f t="shared" si="439"/>
        <v/>
      </c>
      <c r="O4643" s="5" t="str">
        <f t="shared" si="440"/>
        <v/>
      </c>
      <c r="P4643" s="5" t="str">
        <f t="shared" si="441"/>
        <v/>
      </c>
      <c r="Q4643" s="5" t="str">
        <f t="shared" si="442"/>
        <v/>
      </c>
      <c r="R4643" s="5" t="str">
        <f t="shared" si="443"/>
        <v/>
      </c>
    </row>
    <row r="4644" spans="1:18" x14ac:dyDescent="0.25">
      <c r="A4644" s="8" t="str">
        <f>IF(AND(TRIM(INDEX('Your Data'!A:A,ROW(A4644)))&lt;&gt;"",INDEX('Your Data'!A:A,ROW(A4644))&gt;0),INDEX('Your Data'!A:A,ROW(A4644)),"")</f>
        <v/>
      </c>
      <c r="B4644" s="8" t="str">
        <f>IF(AND(TRIM(INDEX('Your Data'!B:B,ROW(B4644)))&lt;&gt;"",INDEX('Your Data'!B:B,ROW(B4644))&gt;0),INDEX('Your Data'!B:B,ROW(B4644)),"")</f>
        <v/>
      </c>
      <c r="C4644" s="3" t="str">
        <f>IF(AND(TRIM(INDEX('Your Data'!C:C,ROW(C4644)))&lt;&gt;"",INDEX('Your Data'!C:C,ROW(C4644))&gt;0),INT(INDEX('Your Data'!C:C,ROW(C4644))),"")</f>
        <v/>
      </c>
      <c r="D4644" s="3" t="str">
        <f>IF(AND(TRIM(INDEX('Your Data'!D:D,ROW(D4644)))&lt;&gt;"",INDEX('Your Data'!D:D,ROW(D4644))&gt;0),INT(INDEX('Your Data'!D:D,ROW(D4644))),"")</f>
        <v/>
      </c>
      <c r="E4644" s="3" t="str">
        <f>IF(AND(TRIM(INDEX('Your Data'!E:E,ROW(E4644)))&lt;&gt;"",INDEX('Your Data'!E:E,ROW(E4644))&gt;0),INT(INDEX('Your Data'!E:E,ROW(E4644))),"")</f>
        <v/>
      </c>
      <c r="F4644" s="3" t="str">
        <f>IF(AND(TRIM(INDEX('Your Data'!F:F,ROW(F4644)))&lt;&gt;"",INDEX('Your Data'!F:F,ROW(F4644))&gt;0),INT(INDEX('Your Data'!F:F,ROW(F4644))),"")</f>
        <v/>
      </c>
      <c r="G4644" s="3" t="str">
        <f>IF(AND(TRIM(INDEX('Your Data'!G:G,ROW(G4644)))&lt;&gt;"",INDEX('Your Data'!G:G,ROW(G4644))&gt;0),INT(INDEX('Your Data'!G:G,ROW(G4644))),"")</f>
        <v/>
      </c>
      <c r="H4644" s="3" t="str">
        <f>IF(AND(TRIM(INDEX('Your Data'!H:H,ROW(H4644)))&lt;&gt;"",INDEX('Your Data'!H:H,ROW(H4644))&gt;0),INT(INDEX('Your Data'!H:H,ROW(H4644))),"")</f>
        <v/>
      </c>
      <c r="I4644" s="3" t="str">
        <f>IF(AND(TRIM(INDEX('Your Data'!I:I,ROW(I4644)))&lt;&gt;"",INDEX('Your Data'!I:I,ROW(I4644))&gt;0),INT(INDEX('Your Data'!I:I,ROW(I4644))),"")</f>
        <v/>
      </c>
      <c r="J4644" s="8" t="str">
        <f>IF(AND(TRIM(INDEX('Your Data'!J:J,ROW(J4644)))&lt;&gt;"",INDEX('Your Data'!J:J,ROW(J4644))&gt;0),INDEX('Your Data'!J:J,ROW(J4644)),"")</f>
        <v/>
      </c>
      <c r="K4644" s="8" t="str">
        <f>IF(AND(TRIM(INDEX('Your Data'!K:K,ROW(K4644)))&lt;&gt;"",INDEX('Your Data'!K:K,ROW(K4644))&gt;0),INDEX('Your Data'!K:K,ROW(K4644)),"")</f>
        <v/>
      </c>
      <c r="M4644" s="5" t="str">
        <f t="shared" si="438"/>
        <v/>
      </c>
      <c r="N4644" s="5" t="str">
        <f t="shared" si="439"/>
        <v/>
      </c>
      <c r="O4644" s="5" t="str">
        <f t="shared" si="440"/>
        <v/>
      </c>
      <c r="P4644" s="5" t="str">
        <f t="shared" si="441"/>
        <v/>
      </c>
      <c r="Q4644" s="5" t="str">
        <f t="shared" si="442"/>
        <v/>
      </c>
      <c r="R4644" s="5" t="str">
        <f t="shared" si="443"/>
        <v/>
      </c>
    </row>
    <row r="4645" spans="1:18" x14ac:dyDescent="0.25">
      <c r="A4645" s="8" t="str">
        <f>IF(AND(TRIM(INDEX('Your Data'!A:A,ROW(A4645)))&lt;&gt;"",INDEX('Your Data'!A:A,ROW(A4645))&gt;0),INDEX('Your Data'!A:A,ROW(A4645)),"")</f>
        <v/>
      </c>
      <c r="B4645" s="8" t="str">
        <f>IF(AND(TRIM(INDEX('Your Data'!B:B,ROW(B4645)))&lt;&gt;"",INDEX('Your Data'!B:B,ROW(B4645))&gt;0),INDEX('Your Data'!B:B,ROW(B4645)),"")</f>
        <v/>
      </c>
      <c r="C4645" s="3" t="str">
        <f>IF(AND(TRIM(INDEX('Your Data'!C:C,ROW(C4645)))&lt;&gt;"",INDEX('Your Data'!C:C,ROW(C4645))&gt;0),INT(INDEX('Your Data'!C:C,ROW(C4645))),"")</f>
        <v/>
      </c>
      <c r="D4645" s="3" t="str">
        <f>IF(AND(TRIM(INDEX('Your Data'!D:D,ROW(D4645)))&lt;&gt;"",INDEX('Your Data'!D:D,ROW(D4645))&gt;0),INT(INDEX('Your Data'!D:D,ROW(D4645))),"")</f>
        <v/>
      </c>
      <c r="E4645" s="3" t="str">
        <f>IF(AND(TRIM(INDEX('Your Data'!E:E,ROW(E4645)))&lt;&gt;"",INDEX('Your Data'!E:E,ROW(E4645))&gt;0),INT(INDEX('Your Data'!E:E,ROW(E4645))),"")</f>
        <v/>
      </c>
      <c r="F4645" s="3" t="str">
        <f>IF(AND(TRIM(INDEX('Your Data'!F:F,ROW(F4645)))&lt;&gt;"",INDEX('Your Data'!F:F,ROW(F4645))&gt;0),INT(INDEX('Your Data'!F:F,ROW(F4645))),"")</f>
        <v/>
      </c>
      <c r="G4645" s="3" t="str">
        <f>IF(AND(TRIM(INDEX('Your Data'!G:G,ROW(G4645)))&lt;&gt;"",INDEX('Your Data'!G:G,ROW(G4645))&gt;0),INT(INDEX('Your Data'!G:G,ROW(G4645))),"")</f>
        <v/>
      </c>
      <c r="H4645" s="3" t="str">
        <f>IF(AND(TRIM(INDEX('Your Data'!H:H,ROW(H4645)))&lt;&gt;"",INDEX('Your Data'!H:H,ROW(H4645))&gt;0),INT(INDEX('Your Data'!H:H,ROW(H4645))),"")</f>
        <v/>
      </c>
      <c r="I4645" s="3" t="str">
        <f>IF(AND(TRIM(INDEX('Your Data'!I:I,ROW(I4645)))&lt;&gt;"",INDEX('Your Data'!I:I,ROW(I4645))&gt;0),INT(INDEX('Your Data'!I:I,ROW(I4645))),"")</f>
        <v/>
      </c>
      <c r="J4645" s="8" t="str">
        <f>IF(AND(TRIM(INDEX('Your Data'!J:J,ROW(J4645)))&lt;&gt;"",INDEX('Your Data'!J:J,ROW(J4645))&gt;0),INDEX('Your Data'!J:J,ROW(J4645)),"")</f>
        <v/>
      </c>
      <c r="K4645" s="8" t="str">
        <f>IF(AND(TRIM(INDEX('Your Data'!K:K,ROW(K4645)))&lt;&gt;"",INDEX('Your Data'!K:K,ROW(K4645))&gt;0),INDEX('Your Data'!K:K,ROW(K4645)),"")</f>
        <v/>
      </c>
      <c r="M4645" s="5" t="str">
        <f t="shared" si="438"/>
        <v/>
      </c>
      <c r="N4645" s="5" t="str">
        <f t="shared" si="439"/>
        <v/>
      </c>
      <c r="O4645" s="5" t="str">
        <f t="shared" si="440"/>
        <v/>
      </c>
      <c r="P4645" s="5" t="str">
        <f t="shared" si="441"/>
        <v/>
      </c>
      <c r="Q4645" s="5" t="str">
        <f t="shared" si="442"/>
        <v/>
      </c>
      <c r="R4645" s="5" t="str">
        <f t="shared" si="443"/>
        <v/>
      </c>
    </row>
    <row r="4646" spans="1:18" x14ac:dyDescent="0.25">
      <c r="A4646" s="8" t="str">
        <f>IF(AND(TRIM(INDEX('Your Data'!A:A,ROW(A4646)))&lt;&gt;"",INDEX('Your Data'!A:A,ROW(A4646))&gt;0),INDEX('Your Data'!A:A,ROW(A4646)),"")</f>
        <v/>
      </c>
      <c r="B4646" s="8" t="str">
        <f>IF(AND(TRIM(INDEX('Your Data'!B:B,ROW(B4646)))&lt;&gt;"",INDEX('Your Data'!B:B,ROW(B4646))&gt;0),INDEX('Your Data'!B:B,ROW(B4646)),"")</f>
        <v/>
      </c>
      <c r="C4646" s="3" t="str">
        <f>IF(AND(TRIM(INDEX('Your Data'!C:C,ROW(C4646)))&lt;&gt;"",INDEX('Your Data'!C:C,ROW(C4646))&gt;0),INT(INDEX('Your Data'!C:C,ROW(C4646))),"")</f>
        <v/>
      </c>
      <c r="D4646" s="3" t="str">
        <f>IF(AND(TRIM(INDEX('Your Data'!D:D,ROW(D4646)))&lt;&gt;"",INDEX('Your Data'!D:D,ROW(D4646))&gt;0),INT(INDEX('Your Data'!D:D,ROW(D4646))),"")</f>
        <v/>
      </c>
      <c r="E4646" s="3" t="str">
        <f>IF(AND(TRIM(INDEX('Your Data'!E:E,ROW(E4646)))&lt;&gt;"",INDEX('Your Data'!E:E,ROW(E4646))&gt;0),INT(INDEX('Your Data'!E:E,ROW(E4646))),"")</f>
        <v/>
      </c>
      <c r="F4646" s="3" t="str">
        <f>IF(AND(TRIM(INDEX('Your Data'!F:F,ROW(F4646)))&lt;&gt;"",INDEX('Your Data'!F:F,ROW(F4646))&gt;0),INT(INDEX('Your Data'!F:F,ROW(F4646))),"")</f>
        <v/>
      </c>
      <c r="G4646" s="3" t="str">
        <f>IF(AND(TRIM(INDEX('Your Data'!G:G,ROW(G4646)))&lt;&gt;"",INDEX('Your Data'!G:G,ROW(G4646))&gt;0),INT(INDEX('Your Data'!G:G,ROW(G4646))),"")</f>
        <v/>
      </c>
      <c r="H4646" s="3" t="str">
        <f>IF(AND(TRIM(INDEX('Your Data'!H:H,ROW(H4646)))&lt;&gt;"",INDEX('Your Data'!H:H,ROW(H4646))&gt;0),INT(INDEX('Your Data'!H:H,ROW(H4646))),"")</f>
        <v/>
      </c>
      <c r="I4646" s="3" t="str">
        <f>IF(AND(TRIM(INDEX('Your Data'!I:I,ROW(I4646)))&lt;&gt;"",INDEX('Your Data'!I:I,ROW(I4646))&gt;0),INT(INDEX('Your Data'!I:I,ROW(I4646))),"")</f>
        <v/>
      </c>
      <c r="J4646" s="8" t="str">
        <f>IF(AND(TRIM(INDEX('Your Data'!J:J,ROW(J4646)))&lt;&gt;"",INDEX('Your Data'!J:J,ROW(J4646))&gt;0),INDEX('Your Data'!J:J,ROW(J4646)),"")</f>
        <v/>
      </c>
      <c r="K4646" s="8" t="str">
        <f>IF(AND(TRIM(INDEX('Your Data'!K:K,ROW(K4646)))&lt;&gt;"",INDEX('Your Data'!K:K,ROW(K4646))&gt;0),INDEX('Your Data'!K:K,ROW(K4646)),"")</f>
        <v/>
      </c>
      <c r="M4646" s="5" t="str">
        <f t="shared" si="438"/>
        <v/>
      </c>
      <c r="N4646" s="5" t="str">
        <f t="shared" si="439"/>
        <v/>
      </c>
      <c r="O4646" s="5" t="str">
        <f t="shared" si="440"/>
        <v/>
      </c>
      <c r="P4646" s="5" t="str">
        <f t="shared" si="441"/>
        <v/>
      </c>
      <c r="Q4646" s="5" t="str">
        <f t="shared" si="442"/>
        <v/>
      </c>
      <c r="R4646" s="5" t="str">
        <f t="shared" si="443"/>
        <v/>
      </c>
    </row>
    <row r="4647" spans="1:18" x14ac:dyDescent="0.25">
      <c r="A4647" s="8" t="str">
        <f>IF(AND(TRIM(INDEX('Your Data'!A:A,ROW(A4647)))&lt;&gt;"",INDEX('Your Data'!A:A,ROW(A4647))&gt;0),INDEX('Your Data'!A:A,ROW(A4647)),"")</f>
        <v/>
      </c>
      <c r="B4647" s="8" t="str">
        <f>IF(AND(TRIM(INDEX('Your Data'!B:B,ROW(B4647)))&lt;&gt;"",INDEX('Your Data'!B:B,ROW(B4647))&gt;0),INDEX('Your Data'!B:B,ROW(B4647)),"")</f>
        <v/>
      </c>
      <c r="C4647" s="3" t="str">
        <f>IF(AND(TRIM(INDEX('Your Data'!C:C,ROW(C4647)))&lt;&gt;"",INDEX('Your Data'!C:C,ROW(C4647))&gt;0),INT(INDEX('Your Data'!C:C,ROW(C4647))),"")</f>
        <v/>
      </c>
      <c r="D4647" s="3" t="str">
        <f>IF(AND(TRIM(INDEX('Your Data'!D:D,ROW(D4647)))&lt;&gt;"",INDEX('Your Data'!D:D,ROW(D4647))&gt;0),INT(INDEX('Your Data'!D:D,ROW(D4647))),"")</f>
        <v/>
      </c>
      <c r="E4647" s="3" t="str">
        <f>IF(AND(TRIM(INDEX('Your Data'!E:E,ROW(E4647)))&lt;&gt;"",INDEX('Your Data'!E:E,ROW(E4647))&gt;0),INT(INDEX('Your Data'!E:E,ROW(E4647))),"")</f>
        <v/>
      </c>
      <c r="F4647" s="3" t="str">
        <f>IF(AND(TRIM(INDEX('Your Data'!F:F,ROW(F4647)))&lt;&gt;"",INDEX('Your Data'!F:F,ROW(F4647))&gt;0),INT(INDEX('Your Data'!F:F,ROW(F4647))),"")</f>
        <v/>
      </c>
      <c r="G4647" s="3" t="str">
        <f>IF(AND(TRIM(INDEX('Your Data'!G:G,ROW(G4647)))&lt;&gt;"",INDEX('Your Data'!G:G,ROW(G4647))&gt;0),INT(INDEX('Your Data'!G:G,ROW(G4647))),"")</f>
        <v/>
      </c>
      <c r="H4647" s="3" t="str">
        <f>IF(AND(TRIM(INDEX('Your Data'!H:H,ROW(H4647)))&lt;&gt;"",INDEX('Your Data'!H:H,ROW(H4647))&gt;0),INT(INDEX('Your Data'!H:H,ROW(H4647))),"")</f>
        <v/>
      </c>
      <c r="I4647" s="3" t="str">
        <f>IF(AND(TRIM(INDEX('Your Data'!I:I,ROW(I4647)))&lt;&gt;"",INDEX('Your Data'!I:I,ROW(I4647))&gt;0),INT(INDEX('Your Data'!I:I,ROW(I4647))),"")</f>
        <v/>
      </c>
      <c r="J4647" s="8" t="str">
        <f>IF(AND(TRIM(INDEX('Your Data'!J:J,ROW(J4647)))&lt;&gt;"",INDEX('Your Data'!J:J,ROW(J4647))&gt;0),INDEX('Your Data'!J:J,ROW(J4647)),"")</f>
        <v/>
      </c>
      <c r="K4647" s="8" t="str">
        <f>IF(AND(TRIM(INDEX('Your Data'!K:K,ROW(K4647)))&lt;&gt;"",INDEX('Your Data'!K:K,ROW(K4647))&gt;0),INDEX('Your Data'!K:K,ROW(K4647)),"")</f>
        <v/>
      </c>
      <c r="M4647" s="5" t="str">
        <f t="shared" si="438"/>
        <v/>
      </c>
      <c r="N4647" s="5" t="str">
        <f t="shared" si="439"/>
        <v/>
      </c>
      <c r="O4647" s="5" t="str">
        <f t="shared" si="440"/>
        <v/>
      </c>
      <c r="P4647" s="5" t="str">
        <f t="shared" si="441"/>
        <v/>
      </c>
      <c r="Q4647" s="5" t="str">
        <f t="shared" si="442"/>
        <v/>
      </c>
      <c r="R4647" s="5" t="str">
        <f t="shared" si="443"/>
        <v/>
      </c>
    </row>
    <row r="4648" spans="1:18" x14ac:dyDescent="0.25">
      <c r="A4648" s="8" t="str">
        <f>IF(AND(TRIM(INDEX('Your Data'!A:A,ROW(A4648)))&lt;&gt;"",INDEX('Your Data'!A:A,ROW(A4648))&gt;0),INDEX('Your Data'!A:A,ROW(A4648)),"")</f>
        <v/>
      </c>
      <c r="B4648" s="8" t="str">
        <f>IF(AND(TRIM(INDEX('Your Data'!B:B,ROW(B4648)))&lt;&gt;"",INDEX('Your Data'!B:B,ROW(B4648))&gt;0),INDEX('Your Data'!B:B,ROW(B4648)),"")</f>
        <v/>
      </c>
      <c r="C4648" s="3" t="str">
        <f>IF(AND(TRIM(INDEX('Your Data'!C:C,ROW(C4648)))&lt;&gt;"",INDEX('Your Data'!C:C,ROW(C4648))&gt;0),INT(INDEX('Your Data'!C:C,ROW(C4648))),"")</f>
        <v/>
      </c>
      <c r="D4648" s="3" t="str">
        <f>IF(AND(TRIM(INDEX('Your Data'!D:D,ROW(D4648)))&lt;&gt;"",INDEX('Your Data'!D:D,ROW(D4648))&gt;0),INT(INDEX('Your Data'!D:D,ROW(D4648))),"")</f>
        <v/>
      </c>
      <c r="E4648" s="3" t="str">
        <f>IF(AND(TRIM(INDEX('Your Data'!E:E,ROW(E4648)))&lt;&gt;"",INDEX('Your Data'!E:E,ROW(E4648))&gt;0),INT(INDEX('Your Data'!E:E,ROW(E4648))),"")</f>
        <v/>
      </c>
      <c r="F4648" s="3" t="str">
        <f>IF(AND(TRIM(INDEX('Your Data'!F:F,ROW(F4648)))&lt;&gt;"",INDEX('Your Data'!F:F,ROW(F4648))&gt;0),INT(INDEX('Your Data'!F:F,ROW(F4648))),"")</f>
        <v/>
      </c>
      <c r="G4648" s="3" t="str">
        <f>IF(AND(TRIM(INDEX('Your Data'!G:G,ROW(G4648)))&lt;&gt;"",INDEX('Your Data'!G:G,ROW(G4648))&gt;0),INT(INDEX('Your Data'!G:G,ROW(G4648))),"")</f>
        <v/>
      </c>
      <c r="H4648" s="3" t="str">
        <f>IF(AND(TRIM(INDEX('Your Data'!H:H,ROW(H4648)))&lt;&gt;"",INDEX('Your Data'!H:H,ROW(H4648))&gt;0),INT(INDEX('Your Data'!H:H,ROW(H4648))),"")</f>
        <v/>
      </c>
      <c r="I4648" s="3" t="str">
        <f>IF(AND(TRIM(INDEX('Your Data'!I:I,ROW(I4648)))&lt;&gt;"",INDEX('Your Data'!I:I,ROW(I4648))&gt;0),INT(INDEX('Your Data'!I:I,ROW(I4648))),"")</f>
        <v/>
      </c>
      <c r="J4648" s="8" t="str">
        <f>IF(AND(TRIM(INDEX('Your Data'!J:J,ROW(J4648)))&lt;&gt;"",INDEX('Your Data'!J:J,ROW(J4648))&gt;0),INDEX('Your Data'!J:J,ROW(J4648)),"")</f>
        <v/>
      </c>
      <c r="K4648" s="8" t="str">
        <f>IF(AND(TRIM(INDEX('Your Data'!K:K,ROW(K4648)))&lt;&gt;"",INDEX('Your Data'!K:K,ROW(K4648))&gt;0),INDEX('Your Data'!K:K,ROW(K4648)),"")</f>
        <v/>
      </c>
      <c r="M4648" s="5" t="str">
        <f t="shared" si="438"/>
        <v/>
      </c>
      <c r="N4648" s="5" t="str">
        <f t="shared" si="439"/>
        <v/>
      </c>
      <c r="O4648" s="5" t="str">
        <f t="shared" si="440"/>
        <v/>
      </c>
      <c r="P4648" s="5" t="str">
        <f t="shared" si="441"/>
        <v/>
      </c>
      <c r="Q4648" s="5" t="str">
        <f t="shared" si="442"/>
        <v/>
      </c>
      <c r="R4648" s="5" t="str">
        <f t="shared" si="443"/>
        <v/>
      </c>
    </row>
    <row r="4649" spans="1:18" x14ac:dyDescent="0.25">
      <c r="A4649" s="8" t="str">
        <f>IF(AND(TRIM(INDEX('Your Data'!A:A,ROW(A4649)))&lt;&gt;"",INDEX('Your Data'!A:A,ROW(A4649))&gt;0),INDEX('Your Data'!A:A,ROW(A4649)),"")</f>
        <v/>
      </c>
      <c r="B4649" s="8" t="str">
        <f>IF(AND(TRIM(INDEX('Your Data'!B:B,ROW(B4649)))&lt;&gt;"",INDEX('Your Data'!B:B,ROW(B4649))&gt;0),INDEX('Your Data'!B:B,ROW(B4649)),"")</f>
        <v/>
      </c>
      <c r="C4649" s="3" t="str">
        <f>IF(AND(TRIM(INDEX('Your Data'!C:C,ROW(C4649)))&lt;&gt;"",INDEX('Your Data'!C:C,ROW(C4649))&gt;0),INT(INDEX('Your Data'!C:C,ROW(C4649))),"")</f>
        <v/>
      </c>
      <c r="D4649" s="3" t="str">
        <f>IF(AND(TRIM(INDEX('Your Data'!D:D,ROW(D4649)))&lt;&gt;"",INDEX('Your Data'!D:D,ROW(D4649))&gt;0),INT(INDEX('Your Data'!D:D,ROW(D4649))),"")</f>
        <v/>
      </c>
      <c r="E4649" s="3" t="str">
        <f>IF(AND(TRIM(INDEX('Your Data'!E:E,ROW(E4649)))&lt;&gt;"",INDEX('Your Data'!E:E,ROW(E4649))&gt;0),INT(INDEX('Your Data'!E:E,ROW(E4649))),"")</f>
        <v/>
      </c>
      <c r="F4649" s="3" t="str">
        <f>IF(AND(TRIM(INDEX('Your Data'!F:F,ROW(F4649)))&lt;&gt;"",INDEX('Your Data'!F:F,ROW(F4649))&gt;0),INT(INDEX('Your Data'!F:F,ROW(F4649))),"")</f>
        <v/>
      </c>
      <c r="G4649" s="3" t="str">
        <f>IF(AND(TRIM(INDEX('Your Data'!G:G,ROW(G4649)))&lt;&gt;"",INDEX('Your Data'!G:G,ROW(G4649))&gt;0),INT(INDEX('Your Data'!G:G,ROW(G4649))),"")</f>
        <v/>
      </c>
      <c r="H4649" s="3" t="str">
        <f>IF(AND(TRIM(INDEX('Your Data'!H:H,ROW(H4649)))&lt;&gt;"",INDEX('Your Data'!H:H,ROW(H4649))&gt;0),INT(INDEX('Your Data'!H:H,ROW(H4649))),"")</f>
        <v/>
      </c>
      <c r="I4649" s="3" t="str">
        <f>IF(AND(TRIM(INDEX('Your Data'!I:I,ROW(I4649)))&lt;&gt;"",INDEX('Your Data'!I:I,ROW(I4649))&gt;0),INT(INDEX('Your Data'!I:I,ROW(I4649))),"")</f>
        <v/>
      </c>
      <c r="J4649" s="8" t="str">
        <f>IF(AND(TRIM(INDEX('Your Data'!J:J,ROW(J4649)))&lt;&gt;"",INDEX('Your Data'!J:J,ROW(J4649))&gt;0),INDEX('Your Data'!J:J,ROW(J4649)),"")</f>
        <v/>
      </c>
      <c r="K4649" s="8" t="str">
        <f>IF(AND(TRIM(INDEX('Your Data'!K:K,ROW(K4649)))&lt;&gt;"",INDEX('Your Data'!K:K,ROW(K4649))&gt;0),INDEX('Your Data'!K:K,ROW(K4649)),"")</f>
        <v/>
      </c>
      <c r="M4649" s="5" t="str">
        <f t="shared" si="438"/>
        <v/>
      </c>
      <c r="N4649" s="5" t="str">
        <f t="shared" si="439"/>
        <v/>
      </c>
      <c r="O4649" s="5" t="str">
        <f t="shared" si="440"/>
        <v/>
      </c>
      <c r="P4649" s="5" t="str">
        <f t="shared" si="441"/>
        <v/>
      </c>
      <c r="Q4649" s="5" t="str">
        <f t="shared" si="442"/>
        <v/>
      </c>
      <c r="R4649" s="5" t="str">
        <f t="shared" si="443"/>
        <v/>
      </c>
    </row>
    <row r="4650" spans="1:18" x14ac:dyDescent="0.25">
      <c r="A4650" s="8" t="str">
        <f>IF(AND(TRIM(INDEX('Your Data'!A:A,ROW(A4650)))&lt;&gt;"",INDEX('Your Data'!A:A,ROW(A4650))&gt;0),INDEX('Your Data'!A:A,ROW(A4650)),"")</f>
        <v/>
      </c>
      <c r="B4650" s="8" t="str">
        <f>IF(AND(TRIM(INDEX('Your Data'!B:B,ROW(B4650)))&lt;&gt;"",INDEX('Your Data'!B:B,ROW(B4650))&gt;0),INDEX('Your Data'!B:B,ROW(B4650)),"")</f>
        <v/>
      </c>
      <c r="C4650" s="3" t="str">
        <f>IF(AND(TRIM(INDEX('Your Data'!C:C,ROW(C4650)))&lt;&gt;"",INDEX('Your Data'!C:C,ROW(C4650))&gt;0),INT(INDEX('Your Data'!C:C,ROW(C4650))),"")</f>
        <v/>
      </c>
      <c r="D4650" s="3" t="str">
        <f>IF(AND(TRIM(INDEX('Your Data'!D:D,ROW(D4650)))&lt;&gt;"",INDEX('Your Data'!D:D,ROW(D4650))&gt;0),INT(INDEX('Your Data'!D:D,ROW(D4650))),"")</f>
        <v/>
      </c>
      <c r="E4650" s="3" t="str">
        <f>IF(AND(TRIM(INDEX('Your Data'!E:E,ROW(E4650)))&lt;&gt;"",INDEX('Your Data'!E:E,ROW(E4650))&gt;0),INT(INDEX('Your Data'!E:E,ROW(E4650))),"")</f>
        <v/>
      </c>
      <c r="F4650" s="3" t="str">
        <f>IF(AND(TRIM(INDEX('Your Data'!F:F,ROW(F4650)))&lt;&gt;"",INDEX('Your Data'!F:F,ROW(F4650))&gt;0),INT(INDEX('Your Data'!F:F,ROW(F4650))),"")</f>
        <v/>
      </c>
      <c r="G4650" s="3" t="str">
        <f>IF(AND(TRIM(INDEX('Your Data'!G:G,ROW(G4650)))&lt;&gt;"",INDEX('Your Data'!G:G,ROW(G4650))&gt;0),INT(INDEX('Your Data'!G:G,ROW(G4650))),"")</f>
        <v/>
      </c>
      <c r="H4650" s="3" t="str">
        <f>IF(AND(TRIM(INDEX('Your Data'!H:H,ROW(H4650)))&lt;&gt;"",INDEX('Your Data'!H:H,ROW(H4650))&gt;0),INT(INDEX('Your Data'!H:H,ROW(H4650))),"")</f>
        <v/>
      </c>
      <c r="I4650" s="3" t="str">
        <f>IF(AND(TRIM(INDEX('Your Data'!I:I,ROW(I4650)))&lt;&gt;"",INDEX('Your Data'!I:I,ROW(I4650))&gt;0),INT(INDEX('Your Data'!I:I,ROW(I4650))),"")</f>
        <v/>
      </c>
      <c r="J4650" s="8" t="str">
        <f>IF(AND(TRIM(INDEX('Your Data'!J:J,ROW(J4650)))&lt;&gt;"",INDEX('Your Data'!J:J,ROW(J4650))&gt;0),INDEX('Your Data'!J:J,ROW(J4650)),"")</f>
        <v/>
      </c>
      <c r="K4650" s="8" t="str">
        <f>IF(AND(TRIM(INDEX('Your Data'!K:K,ROW(K4650)))&lt;&gt;"",INDEX('Your Data'!K:K,ROW(K4650))&gt;0),INDEX('Your Data'!K:K,ROW(K4650)),"")</f>
        <v/>
      </c>
      <c r="M4650" s="5" t="str">
        <f t="shared" si="438"/>
        <v/>
      </c>
      <c r="N4650" s="5" t="str">
        <f t="shared" si="439"/>
        <v/>
      </c>
      <c r="O4650" s="5" t="str">
        <f t="shared" si="440"/>
        <v/>
      </c>
      <c r="P4650" s="5" t="str">
        <f t="shared" si="441"/>
        <v/>
      </c>
      <c r="Q4650" s="5" t="str">
        <f t="shared" si="442"/>
        <v/>
      </c>
      <c r="R4650" s="5" t="str">
        <f t="shared" si="443"/>
        <v/>
      </c>
    </row>
    <row r="4651" spans="1:18" x14ac:dyDescent="0.25">
      <c r="A4651" s="8" t="str">
        <f>IF(AND(TRIM(INDEX('Your Data'!A:A,ROW(A4651)))&lt;&gt;"",INDEX('Your Data'!A:A,ROW(A4651))&gt;0),INDEX('Your Data'!A:A,ROW(A4651)),"")</f>
        <v/>
      </c>
      <c r="B4651" s="8" t="str">
        <f>IF(AND(TRIM(INDEX('Your Data'!B:B,ROW(B4651)))&lt;&gt;"",INDEX('Your Data'!B:B,ROW(B4651))&gt;0),INDEX('Your Data'!B:B,ROW(B4651)),"")</f>
        <v/>
      </c>
      <c r="C4651" s="3" t="str">
        <f>IF(AND(TRIM(INDEX('Your Data'!C:C,ROW(C4651)))&lt;&gt;"",INDEX('Your Data'!C:C,ROW(C4651))&gt;0),INT(INDEX('Your Data'!C:C,ROW(C4651))),"")</f>
        <v/>
      </c>
      <c r="D4651" s="3" t="str">
        <f>IF(AND(TRIM(INDEX('Your Data'!D:D,ROW(D4651)))&lt;&gt;"",INDEX('Your Data'!D:D,ROW(D4651))&gt;0),INT(INDEX('Your Data'!D:D,ROW(D4651))),"")</f>
        <v/>
      </c>
      <c r="E4651" s="3" t="str">
        <f>IF(AND(TRIM(INDEX('Your Data'!E:E,ROW(E4651)))&lt;&gt;"",INDEX('Your Data'!E:E,ROW(E4651))&gt;0),INT(INDEX('Your Data'!E:E,ROW(E4651))),"")</f>
        <v/>
      </c>
      <c r="F4651" s="3" t="str">
        <f>IF(AND(TRIM(INDEX('Your Data'!F:F,ROW(F4651)))&lt;&gt;"",INDEX('Your Data'!F:F,ROW(F4651))&gt;0),INT(INDEX('Your Data'!F:F,ROW(F4651))),"")</f>
        <v/>
      </c>
      <c r="G4651" s="3" t="str">
        <f>IF(AND(TRIM(INDEX('Your Data'!G:G,ROW(G4651)))&lt;&gt;"",INDEX('Your Data'!G:G,ROW(G4651))&gt;0),INT(INDEX('Your Data'!G:G,ROW(G4651))),"")</f>
        <v/>
      </c>
      <c r="H4651" s="3" t="str">
        <f>IF(AND(TRIM(INDEX('Your Data'!H:H,ROW(H4651)))&lt;&gt;"",INDEX('Your Data'!H:H,ROW(H4651))&gt;0),INT(INDEX('Your Data'!H:H,ROW(H4651))),"")</f>
        <v/>
      </c>
      <c r="I4651" s="3" t="str">
        <f>IF(AND(TRIM(INDEX('Your Data'!I:I,ROW(I4651)))&lt;&gt;"",INDEX('Your Data'!I:I,ROW(I4651))&gt;0),INT(INDEX('Your Data'!I:I,ROW(I4651))),"")</f>
        <v/>
      </c>
      <c r="J4651" s="8" t="str">
        <f>IF(AND(TRIM(INDEX('Your Data'!J:J,ROW(J4651)))&lt;&gt;"",INDEX('Your Data'!J:J,ROW(J4651))&gt;0),INDEX('Your Data'!J:J,ROW(J4651)),"")</f>
        <v/>
      </c>
      <c r="K4651" s="8" t="str">
        <f>IF(AND(TRIM(INDEX('Your Data'!K:K,ROW(K4651)))&lt;&gt;"",INDEX('Your Data'!K:K,ROW(K4651))&gt;0),INDEX('Your Data'!K:K,ROW(K4651)),"")</f>
        <v/>
      </c>
      <c r="M4651" s="5" t="str">
        <f t="shared" si="438"/>
        <v/>
      </c>
      <c r="N4651" s="5" t="str">
        <f t="shared" si="439"/>
        <v/>
      </c>
      <c r="O4651" s="5" t="str">
        <f t="shared" si="440"/>
        <v/>
      </c>
      <c r="P4651" s="5" t="str">
        <f t="shared" si="441"/>
        <v/>
      </c>
      <c r="Q4651" s="5" t="str">
        <f t="shared" si="442"/>
        <v/>
      </c>
      <c r="R4651" s="5" t="str">
        <f t="shared" si="443"/>
        <v/>
      </c>
    </row>
    <row r="4652" spans="1:18" x14ac:dyDescent="0.25">
      <c r="A4652" s="8" t="str">
        <f>IF(AND(TRIM(INDEX('Your Data'!A:A,ROW(A4652)))&lt;&gt;"",INDEX('Your Data'!A:A,ROW(A4652))&gt;0),INDEX('Your Data'!A:A,ROW(A4652)),"")</f>
        <v/>
      </c>
      <c r="B4652" s="8" t="str">
        <f>IF(AND(TRIM(INDEX('Your Data'!B:B,ROW(B4652)))&lt;&gt;"",INDEX('Your Data'!B:B,ROW(B4652))&gt;0),INDEX('Your Data'!B:B,ROW(B4652)),"")</f>
        <v/>
      </c>
      <c r="C4652" s="3" t="str">
        <f>IF(AND(TRIM(INDEX('Your Data'!C:C,ROW(C4652)))&lt;&gt;"",INDEX('Your Data'!C:C,ROW(C4652))&gt;0),INT(INDEX('Your Data'!C:C,ROW(C4652))),"")</f>
        <v/>
      </c>
      <c r="D4652" s="3" t="str">
        <f>IF(AND(TRIM(INDEX('Your Data'!D:D,ROW(D4652)))&lt;&gt;"",INDEX('Your Data'!D:D,ROW(D4652))&gt;0),INT(INDEX('Your Data'!D:D,ROW(D4652))),"")</f>
        <v/>
      </c>
      <c r="E4652" s="3" t="str">
        <f>IF(AND(TRIM(INDEX('Your Data'!E:E,ROW(E4652)))&lt;&gt;"",INDEX('Your Data'!E:E,ROW(E4652))&gt;0),INT(INDEX('Your Data'!E:E,ROW(E4652))),"")</f>
        <v/>
      </c>
      <c r="F4652" s="3" t="str">
        <f>IF(AND(TRIM(INDEX('Your Data'!F:F,ROW(F4652)))&lt;&gt;"",INDEX('Your Data'!F:F,ROW(F4652))&gt;0),INT(INDEX('Your Data'!F:F,ROW(F4652))),"")</f>
        <v/>
      </c>
      <c r="G4652" s="3" t="str">
        <f>IF(AND(TRIM(INDEX('Your Data'!G:G,ROW(G4652)))&lt;&gt;"",INDEX('Your Data'!G:G,ROW(G4652))&gt;0),INT(INDEX('Your Data'!G:G,ROW(G4652))),"")</f>
        <v/>
      </c>
      <c r="H4652" s="3" t="str">
        <f>IF(AND(TRIM(INDEX('Your Data'!H:H,ROW(H4652)))&lt;&gt;"",INDEX('Your Data'!H:H,ROW(H4652))&gt;0),INT(INDEX('Your Data'!H:H,ROW(H4652))),"")</f>
        <v/>
      </c>
      <c r="I4652" s="3" t="str">
        <f>IF(AND(TRIM(INDEX('Your Data'!I:I,ROW(I4652)))&lt;&gt;"",INDEX('Your Data'!I:I,ROW(I4652))&gt;0),INT(INDEX('Your Data'!I:I,ROW(I4652))),"")</f>
        <v/>
      </c>
      <c r="J4652" s="8" t="str">
        <f>IF(AND(TRIM(INDEX('Your Data'!J:J,ROW(J4652)))&lt;&gt;"",INDEX('Your Data'!J:J,ROW(J4652))&gt;0),INDEX('Your Data'!J:J,ROW(J4652)),"")</f>
        <v/>
      </c>
      <c r="K4652" s="8" t="str">
        <f>IF(AND(TRIM(INDEX('Your Data'!K:K,ROW(K4652)))&lt;&gt;"",INDEX('Your Data'!K:K,ROW(K4652))&gt;0),INDEX('Your Data'!K:K,ROW(K4652)),"")</f>
        <v/>
      </c>
      <c r="M4652" s="5" t="str">
        <f t="shared" si="438"/>
        <v/>
      </c>
      <c r="N4652" s="5" t="str">
        <f t="shared" si="439"/>
        <v/>
      </c>
      <c r="O4652" s="5" t="str">
        <f t="shared" si="440"/>
        <v/>
      </c>
      <c r="P4652" s="5" t="str">
        <f t="shared" si="441"/>
        <v/>
      </c>
      <c r="Q4652" s="5" t="str">
        <f t="shared" si="442"/>
        <v/>
      </c>
      <c r="R4652" s="5" t="str">
        <f t="shared" si="443"/>
        <v/>
      </c>
    </row>
    <row r="4653" spans="1:18" x14ac:dyDescent="0.25">
      <c r="A4653" s="8" t="str">
        <f>IF(AND(TRIM(INDEX('Your Data'!A:A,ROW(A4653)))&lt;&gt;"",INDEX('Your Data'!A:A,ROW(A4653))&gt;0),INDEX('Your Data'!A:A,ROW(A4653)),"")</f>
        <v/>
      </c>
      <c r="B4653" s="8" t="str">
        <f>IF(AND(TRIM(INDEX('Your Data'!B:B,ROW(B4653)))&lt;&gt;"",INDEX('Your Data'!B:B,ROW(B4653))&gt;0),INDEX('Your Data'!B:B,ROW(B4653)),"")</f>
        <v/>
      </c>
      <c r="C4653" s="3" t="str">
        <f>IF(AND(TRIM(INDEX('Your Data'!C:C,ROW(C4653)))&lt;&gt;"",INDEX('Your Data'!C:C,ROW(C4653))&gt;0),INT(INDEX('Your Data'!C:C,ROW(C4653))),"")</f>
        <v/>
      </c>
      <c r="D4653" s="3" t="str">
        <f>IF(AND(TRIM(INDEX('Your Data'!D:D,ROW(D4653)))&lt;&gt;"",INDEX('Your Data'!D:D,ROW(D4653))&gt;0),INT(INDEX('Your Data'!D:D,ROW(D4653))),"")</f>
        <v/>
      </c>
      <c r="E4653" s="3" t="str">
        <f>IF(AND(TRIM(INDEX('Your Data'!E:E,ROW(E4653)))&lt;&gt;"",INDEX('Your Data'!E:E,ROW(E4653))&gt;0),INT(INDEX('Your Data'!E:E,ROW(E4653))),"")</f>
        <v/>
      </c>
      <c r="F4653" s="3" t="str">
        <f>IF(AND(TRIM(INDEX('Your Data'!F:F,ROW(F4653)))&lt;&gt;"",INDEX('Your Data'!F:F,ROW(F4653))&gt;0),INT(INDEX('Your Data'!F:F,ROW(F4653))),"")</f>
        <v/>
      </c>
      <c r="G4653" s="3" t="str">
        <f>IF(AND(TRIM(INDEX('Your Data'!G:G,ROW(G4653)))&lt;&gt;"",INDEX('Your Data'!G:G,ROW(G4653))&gt;0),INT(INDEX('Your Data'!G:G,ROW(G4653))),"")</f>
        <v/>
      </c>
      <c r="H4653" s="3" t="str">
        <f>IF(AND(TRIM(INDEX('Your Data'!H:H,ROW(H4653)))&lt;&gt;"",INDEX('Your Data'!H:H,ROW(H4653))&gt;0),INT(INDEX('Your Data'!H:H,ROW(H4653))),"")</f>
        <v/>
      </c>
      <c r="I4653" s="3" t="str">
        <f>IF(AND(TRIM(INDEX('Your Data'!I:I,ROW(I4653)))&lt;&gt;"",INDEX('Your Data'!I:I,ROW(I4653))&gt;0),INT(INDEX('Your Data'!I:I,ROW(I4653))),"")</f>
        <v/>
      </c>
      <c r="J4653" s="8" t="str">
        <f>IF(AND(TRIM(INDEX('Your Data'!J:J,ROW(J4653)))&lt;&gt;"",INDEX('Your Data'!J:J,ROW(J4653))&gt;0),INDEX('Your Data'!J:J,ROW(J4653)),"")</f>
        <v/>
      </c>
      <c r="K4653" s="8" t="str">
        <f>IF(AND(TRIM(INDEX('Your Data'!K:K,ROW(K4653)))&lt;&gt;"",INDEX('Your Data'!K:K,ROW(K4653))&gt;0),INDEX('Your Data'!K:K,ROW(K4653)),"")</f>
        <v/>
      </c>
      <c r="M4653" s="5" t="str">
        <f t="shared" si="438"/>
        <v/>
      </c>
      <c r="N4653" s="5" t="str">
        <f t="shared" si="439"/>
        <v/>
      </c>
      <c r="O4653" s="5" t="str">
        <f t="shared" si="440"/>
        <v/>
      </c>
      <c r="P4653" s="5" t="str">
        <f t="shared" si="441"/>
        <v/>
      </c>
      <c r="Q4653" s="5" t="str">
        <f t="shared" si="442"/>
        <v/>
      </c>
      <c r="R4653" s="5" t="str">
        <f t="shared" si="443"/>
        <v/>
      </c>
    </row>
    <row r="4654" spans="1:18" x14ac:dyDescent="0.25">
      <c r="A4654" s="8" t="str">
        <f>IF(AND(TRIM(INDEX('Your Data'!A:A,ROW(A4654)))&lt;&gt;"",INDEX('Your Data'!A:A,ROW(A4654))&gt;0),INDEX('Your Data'!A:A,ROW(A4654)),"")</f>
        <v/>
      </c>
      <c r="B4654" s="8" t="str">
        <f>IF(AND(TRIM(INDEX('Your Data'!B:B,ROW(B4654)))&lt;&gt;"",INDEX('Your Data'!B:B,ROW(B4654))&gt;0),INDEX('Your Data'!B:B,ROW(B4654)),"")</f>
        <v/>
      </c>
      <c r="C4654" s="3" t="str">
        <f>IF(AND(TRIM(INDEX('Your Data'!C:C,ROW(C4654)))&lt;&gt;"",INDEX('Your Data'!C:C,ROW(C4654))&gt;0),INT(INDEX('Your Data'!C:C,ROW(C4654))),"")</f>
        <v/>
      </c>
      <c r="D4654" s="3" t="str">
        <f>IF(AND(TRIM(INDEX('Your Data'!D:D,ROW(D4654)))&lt;&gt;"",INDEX('Your Data'!D:D,ROW(D4654))&gt;0),INT(INDEX('Your Data'!D:D,ROW(D4654))),"")</f>
        <v/>
      </c>
      <c r="E4654" s="3" t="str">
        <f>IF(AND(TRIM(INDEX('Your Data'!E:E,ROW(E4654)))&lt;&gt;"",INDEX('Your Data'!E:E,ROW(E4654))&gt;0),INT(INDEX('Your Data'!E:E,ROW(E4654))),"")</f>
        <v/>
      </c>
      <c r="F4654" s="3" t="str">
        <f>IF(AND(TRIM(INDEX('Your Data'!F:F,ROW(F4654)))&lt;&gt;"",INDEX('Your Data'!F:F,ROW(F4654))&gt;0),INT(INDEX('Your Data'!F:F,ROW(F4654))),"")</f>
        <v/>
      </c>
      <c r="G4654" s="3" t="str">
        <f>IF(AND(TRIM(INDEX('Your Data'!G:G,ROW(G4654)))&lt;&gt;"",INDEX('Your Data'!G:G,ROW(G4654))&gt;0),INT(INDEX('Your Data'!G:G,ROW(G4654))),"")</f>
        <v/>
      </c>
      <c r="H4654" s="3" t="str">
        <f>IF(AND(TRIM(INDEX('Your Data'!H:H,ROW(H4654)))&lt;&gt;"",INDEX('Your Data'!H:H,ROW(H4654))&gt;0),INT(INDEX('Your Data'!H:H,ROW(H4654))),"")</f>
        <v/>
      </c>
      <c r="I4654" s="3" t="str">
        <f>IF(AND(TRIM(INDEX('Your Data'!I:I,ROW(I4654)))&lt;&gt;"",INDEX('Your Data'!I:I,ROW(I4654))&gt;0),INT(INDEX('Your Data'!I:I,ROW(I4654))),"")</f>
        <v/>
      </c>
      <c r="J4654" s="8" t="str">
        <f>IF(AND(TRIM(INDEX('Your Data'!J:J,ROW(J4654)))&lt;&gt;"",INDEX('Your Data'!J:J,ROW(J4654))&gt;0),INDEX('Your Data'!J:J,ROW(J4654)),"")</f>
        <v/>
      </c>
      <c r="K4654" s="8" t="str">
        <f>IF(AND(TRIM(INDEX('Your Data'!K:K,ROW(K4654)))&lt;&gt;"",INDEX('Your Data'!K:K,ROW(K4654))&gt;0),INDEX('Your Data'!K:K,ROW(K4654)),"")</f>
        <v/>
      </c>
      <c r="M4654" s="5" t="str">
        <f t="shared" si="438"/>
        <v/>
      </c>
      <c r="N4654" s="5" t="str">
        <f t="shared" si="439"/>
        <v/>
      </c>
      <c r="O4654" s="5" t="str">
        <f t="shared" si="440"/>
        <v/>
      </c>
      <c r="P4654" s="5" t="str">
        <f t="shared" si="441"/>
        <v/>
      </c>
      <c r="Q4654" s="5" t="str">
        <f t="shared" si="442"/>
        <v/>
      </c>
      <c r="R4654" s="5" t="str">
        <f t="shared" si="443"/>
        <v/>
      </c>
    </row>
    <row r="4655" spans="1:18" x14ac:dyDescent="0.25">
      <c r="A4655" s="8" t="str">
        <f>IF(AND(TRIM(INDEX('Your Data'!A:A,ROW(A4655)))&lt;&gt;"",INDEX('Your Data'!A:A,ROW(A4655))&gt;0),INDEX('Your Data'!A:A,ROW(A4655)),"")</f>
        <v/>
      </c>
      <c r="B4655" s="8" t="str">
        <f>IF(AND(TRIM(INDEX('Your Data'!B:B,ROW(B4655)))&lt;&gt;"",INDEX('Your Data'!B:B,ROW(B4655))&gt;0),INDEX('Your Data'!B:B,ROW(B4655)),"")</f>
        <v/>
      </c>
      <c r="C4655" s="3" t="str">
        <f>IF(AND(TRIM(INDEX('Your Data'!C:C,ROW(C4655)))&lt;&gt;"",INDEX('Your Data'!C:C,ROW(C4655))&gt;0),INT(INDEX('Your Data'!C:C,ROW(C4655))),"")</f>
        <v/>
      </c>
      <c r="D4655" s="3" t="str">
        <f>IF(AND(TRIM(INDEX('Your Data'!D:D,ROW(D4655)))&lt;&gt;"",INDEX('Your Data'!D:D,ROW(D4655))&gt;0),INT(INDEX('Your Data'!D:D,ROW(D4655))),"")</f>
        <v/>
      </c>
      <c r="E4655" s="3" t="str">
        <f>IF(AND(TRIM(INDEX('Your Data'!E:E,ROW(E4655)))&lt;&gt;"",INDEX('Your Data'!E:E,ROW(E4655))&gt;0),INT(INDEX('Your Data'!E:E,ROW(E4655))),"")</f>
        <v/>
      </c>
      <c r="F4655" s="3" t="str">
        <f>IF(AND(TRIM(INDEX('Your Data'!F:F,ROW(F4655)))&lt;&gt;"",INDEX('Your Data'!F:F,ROW(F4655))&gt;0),INT(INDEX('Your Data'!F:F,ROW(F4655))),"")</f>
        <v/>
      </c>
      <c r="G4655" s="3" t="str">
        <f>IF(AND(TRIM(INDEX('Your Data'!G:G,ROW(G4655)))&lt;&gt;"",INDEX('Your Data'!G:G,ROW(G4655))&gt;0),INT(INDEX('Your Data'!G:G,ROW(G4655))),"")</f>
        <v/>
      </c>
      <c r="H4655" s="3" t="str">
        <f>IF(AND(TRIM(INDEX('Your Data'!H:H,ROW(H4655)))&lt;&gt;"",INDEX('Your Data'!H:H,ROW(H4655))&gt;0),INT(INDEX('Your Data'!H:H,ROW(H4655))),"")</f>
        <v/>
      </c>
      <c r="I4655" s="3" t="str">
        <f>IF(AND(TRIM(INDEX('Your Data'!I:I,ROW(I4655)))&lt;&gt;"",INDEX('Your Data'!I:I,ROW(I4655))&gt;0),INT(INDEX('Your Data'!I:I,ROW(I4655))),"")</f>
        <v/>
      </c>
      <c r="J4655" s="8" t="str">
        <f>IF(AND(TRIM(INDEX('Your Data'!J:J,ROW(J4655)))&lt;&gt;"",INDEX('Your Data'!J:J,ROW(J4655))&gt;0),INDEX('Your Data'!J:J,ROW(J4655)),"")</f>
        <v/>
      </c>
      <c r="K4655" s="8" t="str">
        <f>IF(AND(TRIM(INDEX('Your Data'!K:K,ROW(K4655)))&lt;&gt;"",INDEX('Your Data'!K:K,ROW(K4655))&gt;0),INDEX('Your Data'!K:K,ROW(K4655)),"")</f>
        <v/>
      </c>
      <c r="M4655" s="5" t="str">
        <f t="shared" si="438"/>
        <v/>
      </c>
      <c r="N4655" s="5" t="str">
        <f t="shared" si="439"/>
        <v/>
      </c>
      <c r="O4655" s="5" t="str">
        <f t="shared" si="440"/>
        <v/>
      </c>
      <c r="P4655" s="5" t="str">
        <f t="shared" si="441"/>
        <v/>
      </c>
      <c r="Q4655" s="5" t="str">
        <f t="shared" si="442"/>
        <v/>
      </c>
      <c r="R4655" s="5" t="str">
        <f t="shared" si="443"/>
        <v/>
      </c>
    </row>
    <row r="4656" spans="1:18" x14ac:dyDescent="0.25">
      <c r="A4656" s="8" t="str">
        <f>IF(AND(TRIM(INDEX('Your Data'!A:A,ROW(A4656)))&lt;&gt;"",INDEX('Your Data'!A:A,ROW(A4656))&gt;0),INDEX('Your Data'!A:A,ROW(A4656)),"")</f>
        <v/>
      </c>
      <c r="B4656" s="8" t="str">
        <f>IF(AND(TRIM(INDEX('Your Data'!B:B,ROW(B4656)))&lt;&gt;"",INDEX('Your Data'!B:B,ROW(B4656))&gt;0),INDEX('Your Data'!B:B,ROW(B4656)),"")</f>
        <v/>
      </c>
      <c r="C4656" s="3" t="str">
        <f>IF(AND(TRIM(INDEX('Your Data'!C:C,ROW(C4656)))&lt;&gt;"",INDEX('Your Data'!C:C,ROW(C4656))&gt;0),INT(INDEX('Your Data'!C:C,ROW(C4656))),"")</f>
        <v/>
      </c>
      <c r="D4656" s="3" t="str">
        <f>IF(AND(TRIM(INDEX('Your Data'!D:D,ROW(D4656)))&lt;&gt;"",INDEX('Your Data'!D:D,ROW(D4656))&gt;0),INT(INDEX('Your Data'!D:D,ROW(D4656))),"")</f>
        <v/>
      </c>
      <c r="E4656" s="3" t="str">
        <f>IF(AND(TRIM(INDEX('Your Data'!E:E,ROW(E4656)))&lt;&gt;"",INDEX('Your Data'!E:E,ROW(E4656))&gt;0),INT(INDEX('Your Data'!E:E,ROW(E4656))),"")</f>
        <v/>
      </c>
      <c r="F4656" s="3" t="str">
        <f>IF(AND(TRIM(INDEX('Your Data'!F:F,ROW(F4656)))&lt;&gt;"",INDEX('Your Data'!F:F,ROW(F4656))&gt;0),INT(INDEX('Your Data'!F:F,ROW(F4656))),"")</f>
        <v/>
      </c>
      <c r="G4656" s="3" t="str">
        <f>IF(AND(TRIM(INDEX('Your Data'!G:G,ROW(G4656)))&lt;&gt;"",INDEX('Your Data'!G:G,ROW(G4656))&gt;0),INT(INDEX('Your Data'!G:G,ROW(G4656))),"")</f>
        <v/>
      </c>
      <c r="H4656" s="3" t="str">
        <f>IF(AND(TRIM(INDEX('Your Data'!H:H,ROW(H4656)))&lt;&gt;"",INDEX('Your Data'!H:H,ROW(H4656))&gt;0),INT(INDEX('Your Data'!H:H,ROW(H4656))),"")</f>
        <v/>
      </c>
      <c r="I4656" s="3" t="str">
        <f>IF(AND(TRIM(INDEX('Your Data'!I:I,ROW(I4656)))&lt;&gt;"",INDEX('Your Data'!I:I,ROW(I4656))&gt;0),INT(INDEX('Your Data'!I:I,ROW(I4656))),"")</f>
        <v/>
      </c>
      <c r="J4656" s="8" t="str">
        <f>IF(AND(TRIM(INDEX('Your Data'!J:J,ROW(J4656)))&lt;&gt;"",INDEX('Your Data'!J:J,ROW(J4656))&gt;0),INDEX('Your Data'!J:J,ROW(J4656)),"")</f>
        <v/>
      </c>
      <c r="K4656" s="8" t="str">
        <f>IF(AND(TRIM(INDEX('Your Data'!K:K,ROW(K4656)))&lt;&gt;"",INDEX('Your Data'!K:K,ROW(K4656))&gt;0),INDEX('Your Data'!K:K,ROW(K4656)),"")</f>
        <v/>
      </c>
      <c r="M4656" s="5" t="str">
        <f t="shared" si="438"/>
        <v/>
      </c>
      <c r="N4656" s="5" t="str">
        <f t="shared" si="439"/>
        <v/>
      </c>
      <c r="O4656" s="5" t="str">
        <f t="shared" si="440"/>
        <v/>
      </c>
      <c r="P4656" s="5" t="str">
        <f t="shared" si="441"/>
        <v/>
      </c>
      <c r="Q4656" s="5" t="str">
        <f t="shared" si="442"/>
        <v/>
      </c>
      <c r="R4656" s="5" t="str">
        <f t="shared" si="443"/>
        <v/>
      </c>
    </row>
    <row r="4657" spans="1:18" x14ac:dyDescent="0.25">
      <c r="A4657" s="8" t="str">
        <f>IF(AND(TRIM(INDEX('Your Data'!A:A,ROW(A4657)))&lt;&gt;"",INDEX('Your Data'!A:A,ROW(A4657))&gt;0),INDEX('Your Data'!A:A,ROW(A4657)),"")</f>
        <v/>
      </c>
      <c r="B4657" s="8" t="str">
        <f>IF(AND(TRIM(INDEX('Your Data'!B:B,ROW(B4657)))&lt;&gt;"",INDEX('Your Data'!B:B,ROW(B4657))&gt;0),INDEX('Your Data'!B:B,ROW(B4657)),"")</f>
        <v/>
      </c>
      <c r="C4657" s="3" t="str">
        <f>IF(AND(TRIM(INDEX('Your Data'!C:C,ROW(C4657)))&lt;&gt;"",INDEX('Your Data'!C:C,ROW(C4657))&gt;0),INT(INDEX('Your Data'!C:C,ROW(C4657))),"")</f>
        <v/>
      </c>
      <c r="D4657" s="3" t="str">
        <f>IF(AND(TRIM(INDEX('Your Data'!D:D,ROW(D4657)))&lt;&gt;"",INDEX('Your Data'!D:D,ROW(D4657))&gt;0),INT(INDEX('Your Data'!D:D,ROW(D4657))),"")</f>
        <v/>
      </c>
      <c r="E4657" s="3" t="str">
        <f>IF(AND(TRIM(INDEX('Your Data'!E:E,ROW(E4657)))&lt;&gt;"",INDEX('Your Data'!E:E,ROW(E4657))&gt;0),INT(INDEX('Your Data'!E:E,ROW(E4657))),"")</f>
        <v/>
      </c>
      <c r="F4657" s="3" t="str">
        <f>IF(AND(TRIM(INDEX('Your Data'!F:F,ROW(F4657)))&lt;&gt;"",INDEX('Your Data'!F:F,ROW(F4657))&gt;0),INT(INDEX('Your Data'!F:F,ROW(F4657))),"")</f>
        <v/>
      </c>
      <c r="G4657" s="3" t="str">
        <f>IF(AND(TRIM(INDEX('Your Data'!G:G,ROW(G4657)))&lt;&gt;"",INDEX('Your Data'!G:G,ROW(G4657))&gt;0),INT(INDEX('Your Data'!G:G,ROW(G4657))),"")</f>
        <v/>
      </c>
      <c r="H4657" s="3" t="str">
        <f>IF(AND(TRIM(INDEX('Your Data'!H:H,ROW(H4657)))&lt;&gt;"",INDEX('Your Data'!H:H,ROW(H4657))&gt;0),INT(INDEX('Your Data'!H:H,ROW(H4657))),"")</f>
        <v/>
      </c>
      <c r="I4657" s="3" t="str">
        <f>IF(AND(TRIM(INDEX('Your Data'!I:I,ROW(I4657)))&lt;&gt;"",INDEX('Your Data'!I:I,ROW(I4657))&gt;0),INT(INDEX('Your Data'!I:I,ROW(I4657))),"")</f>
        <v/>
      </c>
      <c r="J4657" s="8" t="str">
        <f>IF(AND(TRIM(INDEX('Your Data'!J:J,ROW(J4657)))&lt;&gt;"",INDEX('Your Data'!J:J,ROW(J4657))&gt;0),INDEX('Your Data'!J:J,ROW(J4657)),"")</f>
        <v/>
      </c>
      <c r="K4657" s="8" t="str">
        <f>IF(AND(TRIM(INDEX('Your Data'!K:K,ROW(K4657)))&lt;&gt;"",INDEX('Your Data'!K:K,ROW(K4657))&gt;0),INDEX('Your Data'!K:K,ROW(K4657)),"")</f>
        <v/>
      </c>
      <c r="M4657" s="5" t="str">
        <f t="shared" si="438"/>
        <v/>
      </c>
      <c r="N4657" s="5" t="str">
        <f t="shared" si="439"/>
        <v/>
      </c>
      <c r="O4657" s="5" t="str">
        <f t="shared" si="440"/>
        <v/>
      </c>
      <c r="P4657" s="5" t="str">
        <f t="shared" si="441"/>
        <v/>
      </c>
      <c r="Q4657" s="5" t="str">
        <f t="shared" si="442"/>
        <v/>
      </c>
      <c r="R4657" s="5" t="str">
        <f t="shared" si="443"/>
        <v/>
      </c>
    </row>
    <row r="4658" spans="1:18" x14ac:dyDescent="0.25">
      <c r="A4658" s="8" t="str">
        <f>IF(AND(TRIM(INDEX('Your Data'!A:A,ROW(A4658)))&lt;&gt;"",INDEX('Your Data'!A:A,ROW(A4658))&gt;0),INDEX('Your Data'!A:A,ROW(A4658)),"")</f>
        <v/>
      </c>
      <c r="B4658" s="8" t="str">
        <f>IF(AND(TRIM(INDEX('Your Data'!B:B,ROW(B4658)))&lt;&gt;"",INDEX('Your Data'!B:B,ROW(B4658))&gt;0),INDEX('Your Data'!B:B,ROW(B4658)),"")</f>
        <v/>
      </c>
      <c r="C4658" s="3" t="str">
        <f>IF(AND(TRIM(INDEX('Your Data'!C:C,ROW(C4658)))&lt;&gt;"",INDEX('Your Data'!C:C,ROW(C4658))&gt;0),INT(INDEX('Your Data'!C:C,ROW(C4658))),"")</f>
        <v/>
      </c>
      <c r="D4658" s="3" t="str">
        <f>IF(AND(TRIM(INDEX('Your Data'!D:D,ROW(D4658)))&lt;&gt;"",INDEX('Your Data'!D:D,ROW(D4658))&gt;0),INT(INDEX('Your Data'!D:D,ROW(D4658))),"")</f>
        <v/>
      </c>
      <c r="E4658" s="3" t="str">
        <f>IF(AND(TRIM(INDEX('Your Data'!E:E,ROW(E4658)))&lt;&gt;"",INDEX('Your Data'!E:E,ROW(E4658))&gt;0),INT(INDEX('Your Data'!E:E,ROW(E4658))),"")</f>
        <v/>
      </c>
      <c r="F4658" s="3" t="str">
        <f>IF(AND(TRIM(INDEX('Your Data'!F:F,ROW(F4658)))&lt;&gt;"",INDEX('Your Data'!F:F,ROW(F4658))&gt;0),INT(INDEX('Your Data'!F:F,ROW(F4658))),"")</f>
        <v/>
      </c>
      <c r="G4658" s="3" t="str">
        <f>IF(AND(TRIM(INDEX('Your Data'!G:G,ROW(G4658)))&lt;&gt;"",INDEX('Your Data'!G:G,ROW(G4658))&gt;0),INT(INDEX('Your Data'!G:G,ROW(G4658))),"")</f>
        <v/>
      </c>
      <c r="H4658" s="3" t="str">
        <f>IF(AND(TRIM(INDEX('Your Data'!H:H,ROW(H4658)))&lt;&gt;"",INDEX('Your Data'!H:H,ROW(H4658))&gt;0),INT(INDEX('Your Data'!H:H,ROW(H4658))),"")</f>
        <v/>
      </c>
      <c r="I4658" s="3" t="str">
        <f>IF(AND(TRIM(INDEX('Your Data'!I:I,ROW(I4658)))&lt;&gt;"",INDEX('Your Data'!I:I,ROW(I4658))&gt;0),INT(INDEX('Your Data'!I:I,ROW(I4658))),"")</f>
        <v/>
      </c>
      <c r="J4658" s="8" t="str">
        <f>IF(AND(TRIM(INDEX('Your Data'!J:J,ROW(J4658)))&lt;&gt;"",INDEX('Your Data'!J:J,ROW(J4658))&gt;0),INDEX('Your Data'!J:J,ROW(J4658)),"")</f>
        <v/>
      </c>
      <c r="K4658" s="8" t="str">
        <f>IF(AND(TRIM(INDEX('Your Data'!K:K,ROW(K4658)))&lt;&gt;"",INDEX('Your Data'!K:K,ROW(K4658))&gt;0),INDEX('Your Data'!K:K,ROW(K4658)),"")</f>
        <v/>
      </c>
      <c r="M4658" s="5" t="str">
        <f t="shared" si="438"/>
        <v/>
      </c>
      <c r="N4658" s="5" t="str">
        <f t="shared" si="439"/>
        <v/>
      </c>
      <c r="O4658" s="5" t="str">
        <f t="shared" si="440"/>
        <v/>
      </c>
      <c r="P4658" s="5" t="str">
        <f t="shared" si="441"/>
        <v/>
      </c>
      <c r="Q4658" s="5" t="str">
        <f t="shared" si="442"/>
        <v/>
      </c>
      <c r="R4658" s="5" t="str">
        <f t="shared" si="443"/>
        <v/>
      </c>
    </row>
    <row r="4659" spans="1:18" x14ac:dyDescent="0.25">
      <c r="A4659" s="8" t="str">
        <f>IF(AND(TRIM(INDEX('Your Data'!A:A,ROW(A4659)))&lt;&gt;"",INDEX('Your Data'!A:A,ROW(A4659))&gt;0),INDEX('Your Data'!A:A,ROW(A4659)),"")</f>
        <v/>
      </c>
      <c r="B4659" s="8" t="str">
        <f>IF(AND(TRIM(INDEX('Your Data'!B:B,ROW(B4659)))&lt;&gt;"",INDEX('Your Data'!B:B,ROW(B4659))&gt;0),INDEX('Your Data'!B:B,ROW(B4659)),"")</f>
        <v/>
      </c>
      <c r="C4659" s="3" t="str">
        <f>IF(AND(TRIM(INDEX('Your Data'!C:C,ROW(C4659)))&lt;&gt;"",INDEX('Your Data'!C:C,ROW(C4659))&gt;0),INT(INDEX('Your Data'!C:C,ROW(C4659))),"")</f>
        <v/>
      </c>
      <c r="D4659" s="3" t="str">
        <f>IF(AND(TRIM(INDEX('Your Data'!D:D,ROW(D4659)))&lt;&gt;"",INDEX('Your Data'!D:D,ROW(D4659))&gt;0),INT(INDEX('Your Data'!D:D,ROW(D4659))),"")</f>
        <v/>
      </c>
      <c r="E4659" s="3" t="str">
        <f>IF(AND(TRIM(INDEX('Your Data'!E:E,ROW(E4659)))&lt;&gt;"",INDEX('Your Data'!E:E,ROW(E4659))&gt;0),INT(INDEX('Your Data'!E:E,ROW(E4659))),"")</f>
        <v/>
      </c>
      <c r="F4659" s="3" t="str">
        <f>IF(AND(TRIM(INDEX('Your Data'!F:F,ROW(F4659)))&lt;&gt;"",INDEX('Your Data'!F:F,ROW(F4659))&gt;0),INT(INDEX('Your Data'!F:F,ROW(F4659))),"")</f>
        <v/>
      </c>
      <c r="G4659" s="3" t="str">
        <f>IF(AND(TRIM(INDEX('Your Data'!G:G,ROW(G4659)))&lt;&gt;"",INDEX('Your Data'!G:G,ROW(G4659))&gt;0),INT(INDEX('Your Data'!G:G,ROW(G4659))),"")</f>
        <v/>
      </c>
      <c r="H4659" s="3" t="str">
        <f>IF(AND(TRIM(INDEX('Your Data'!H:H,ROW(H4659)))&lt;&gt;"",INDEX('Your Data'!H:H,ROW(H4659))&gt;0),INT(INDEX('Your Data'!H:H,ROW(H4659))),"")</f>
        <v/>
      </c>
      <c r="I4659" s="3" t="str">
        <f>IF(AND(TRIM(INDEX('Your Data'!I:I,ROW(I4659)))&lt;&gt;"",INDEX('Your Data'!I:I,ROW(I4659))&gt;0),INT(INDEX('Your Data'!I:I,ROW(I4659))),"")</f>
        <v/>
      </c>
      <c r="J4659" s="8" t="str">
        <f>IF(AND(TRIM(INDEX('Your Data'!J:J,ROW(J4659)))&lt;&gt;"",INDEX('Your Data'!J:J,ROW(J4659))&gt;0),INDEX('Your Data'!J:J,ROW(J4659)),"")</f>
        <v/>
      </c>
      <c r="K4659" s="8" t="str">
        <f>IF(AND(TRIM(INDEX('Your Data'!K:K,ROW(K4659)))&lt;&gt;"",INDEX('Your Data'!K:K,ROW(K4659))&gt;0),INDEX('Your Data'!K:K,ROW(K4659)),"")</f>
        <v/>
      </c>
      <c r="M4659" s="5" t="str">
        <f t="shared" si="438"/>
        <v/>
      </c>
      <c r="N4659" s="5" t="str">
        <f t="shared" si="439"/>
        <v/>
      </c>
      <c r="O4659" s="5" t="str">
        <f t="shared" si="440"/>
        <v/>
      </c>
      <c r="P4659" s="5" t="str">
        <f t="shared" si="441"/>
        <v/>
      </c>
      <c r="Q4659" s="5" t="str">
        <f t="shared" si="442"/>
        <v/>
      </c>
      <c r="R4659" s="5" t="str">
        <f t="shared" si="443"/>
        <v/>
      </c>
    </row>
    <row r="4660" spans="1:18" x14ac:dyDescent="0.25">
      <c r="A4660" s="8" t="str">
        <f>IF(AND(TRIM(INDEX('Your Data'!A:A,ROW(A4660)))&lt;&gt;"",INDEX('Your Data'!A:A,ROW(A4660))&gt;0),INDEX('Your Data'!A:A,ROW(A4660)),"")</f>
        <v/>
      </c>
      <c r="B4660" s="8" t="str">
        <f>IF(AND(TRIM(INDEX('Your Data'!B:B,ROW(B4660)))&lt;&gt;"",INDEX('Your Data'!B:B,ROW(B4660))&gt;0),INDEX('Your Data'!B:B,ROW(B4660)),"")</f>
        <v/>
      </c>
      <c r="C4660" s="3" t="str">
        <f>IF(AND(TRIM(INDEX('Your Data'!C:C,ROW(C4660)))&lt;&gt;"",INDEX('Your Data'!C:C,ROW(C4660))&gt;0),INT(INDEX('Your Data'!C:C,ROW(C4660))),"")</f>
        <v/>
      </c>
      <c r="D4660" s="3" t="str">
        <f>IF(AND(TRIM(INDEX('Your Data'!D:D,ROW(D4660)))&lt;&gt;"",INDEX('Your Data'!D:D,ROW(D4660))&gt;0),INT(INDEX('Your Data'!D:D,ROW(D4660))),"")</f>
        <v/>
      </c>
      <c r="E4660" s="3" t="str">
        <f>IF(AND(TRIM(INDEX('Your Data'!E:E,ROW(E4660)))&lt;&gt;"",INDEX('Your Data'!E:E,ROW(E4660))&gt;0),INT(INDEX('Your Data'!E:E,ROW(E4660))),"")</f>
        <v/>
      </c>
      <c r="F4660" s="3" t="str">
        <f>IF(AND(TRIM(INDEX('Your Data'!F:F,ROW(F4660)))&lt;&gt;"",INDEX('Your Data'!F:F,ROW(F4660))&gt;0),INT(INDEX('Your Data'!F:F,ROW(F4660))),"")</f>
        <v/>
      </c>
      <c r="G4660" s="3" t="str">
        <f>IF(AND(TRIM(INDEX('Your Data'!G:G,ROW(G4660)))&lt;&gt;"",INDEX('Your Data'!G:G,ROW(G4660))&gt;0),INT(INDEX('Your Data'!G:G,ROW(G4660))),"")</f>
        <v/>
      </c>
      <c r="H4660" s="3" t="str">
        <f>IF(AND(TRIM(INDEX('Your Data'!H:H,ROW(H4660)))&lt;&gt;"",INDEX('Your Data'!H:H,ROW(H4660))&gt;0),INT(INDEX('Your Data'!H:H,ROW(H4660))),"")</f>
        <v/>
      </c>
      <c r="I4660" s="3" t="str">
        <f>IF(AND(TRIM(INDEX('Your Data'!I:I,ROW(I4660)))&lt;&gt;"",INDEX('Your Data'!I:I,ROW(I4660))&gt;0),INT(INDEX('Your Data'!I:I,ROW(I4660))),"")</f>
        <v/>
      </c>
      <c r="J4660" s="8" t="str">
        <f>IF(AND(TRIM(INDEX('Your Data'!J:J,ROW(J4660)))&lt;&gt;"",INDEX('Your Data'!J:J,ROW(J4660))&gt;0),INDEX('Your Data'!J:J,ROW(J4660)),"")</f>
        <v/>
      </c>
      <c r="K4660" s="8" t="str">
        <f>IF(AND(TRIM(INDEX('Your Data'!K:K,ROW(K4660)))&lt;&gt;"",INDEX('Your Data'!K:K,ROW(K4660))&gt;0),INDEX('Your Data'!K:K,ROW(K4660)),"")</f>
        <v/>
      </c>
      <c r="M4660" s="5" t="str">
        <f t="shared" si="438"/>
        <v/>
      </c>
      <c r="N4660" s="5" t="str">
        <f t="shared" si="439"/>
        <v/>
      </c>
      <c r="O4660" s="5" t="str">
        <f t="shared" si="440"/>
        <v/>
      </c>
      <c r="P4660" s="5" t="str">
        <f t="shared" si="441"/>
        <v/>
      </c>
      <c r="Q4660" s="5" t="str">
        <f t="shared" si="442"/>
        <v/>
      </c>
      <c r="R4660" s="5" t="str">
        <f t="shared" si="443"/>
        <v/>
      </c>
    </row>
    <row r="4661" spans="1:18" x14ac:dyDescent="0.25">
      <c r="A4661" s="8" t="str">
        <f>IF(AND(TRIM(INDEX('Your Data'!A:A,ROW(A4661)))&lt;&gt;"",INDEX('Your Data'!A:A,ROW(A4661))&gt;0),INDEX('Your Data'!A:A,ROW(A4661)),"")</f>
        <v/>
      </c>
      <c r="B4661" s="8" t="str">
        <f>IF(AND(TRIM(INDEX('Your Data'!B:B,ROW(B4661)))&lt;&gt;"",INDEX('Your Data'!B:B,ROW(B4661))&gt;0),INDEX('Your Data'!B:B,ROW(B4661)),"")</f>
        <v/>
      </c>
      <c r="C4661" s="3" t="str">
        <f>IF(AND(TRIM(INDEX('Your Data'!C:C,ROW(C4661)))&lt;&gt;"",INDEX('Your Data'!C:C,ROW(C4661))&gt;0),INT(INDEX('Your Data'!C:C,ROW(C4661))),"")</f>
        <v/>
      </c>
      <c r="D4661" s="3" t="str">
        <f>IF(AND(TRIM(INDEX('Your Data'!D:D,ROW(D4661)))&lt;&gt;"",INDEX('Your Data'!D:D,ROW(D4661))&gt;0),INT(INDEX('Your Data'!D:D,ROW(D4661))),"")</f>
        <v/>
      </c>
      <c r="E4661" s="3" t="str">
        <f>IF(AND(TRIM(INDEX('Your Data'!E:E,ROW(E4661)))&lt;&gt;"",INDEX('Your Data'!E:E,ROW(E4661))&gt;0),INT(INDEX('Your Data'!E:E,ROW(E4661))),"")</f>
        <v/>
      </c>
      <c r="F4661" s="3" t="str">
        <f>IF(AND(TRIM(INDEX('Your Data'!F:F,ROW(F4661)))&lt;&gt;"",INDEX('Your Data'!F:F,ROW(F4661))&gt;0),INT(INDEX('Your Data'!F:F,ROW(F4661))),"")</f>
        <v/>
      </c>
      <c r="G4661" s="3" t="str">
        <f>IF(AND(TRIM(INDEX('Your Data'!G:G,ROW(G4661)))&lt;&gt;"",INDEX('Your Data'!G:G,ROW(G4661))&gt;0),INT(INDEX('Your Data'!G:G,ROW(G4661))),"")</f>
        <v/>
      </c>
      <c r="H4661" s="3" t="str">
        <f>IF(AND(TRIM(INDEX('Your Data'!H:H,ROW(H4661)))&lt;&gt;"",INDEX('Your Data'!H:H,ROW(H4661))&gt;0),INT(INDEX('Your Data'!H:H,ROW(H4661))),"")</f>
        <v/>
      </c>
      <c r="I4661" s="3" t="str">
        <f>IF(AND(TRIM(INDEX('Your Data'!I:I,ROW(I4661)))&lt;&gt;"",INDEX('Your Data'!I:I,ROW(I4661))&gt;0),INT(INDEX('Your Data'!I:I,ROW(I4661))),"")</f>
        <v/>
      </c>
      <c r="J4661" s="8" t="str">
        <f>IF(AND(TRIM(INDEX('Your Data'!J:J,ROW(J4661)))&lt;&gt;"",INDEX('Your Data'!J:J,ROW(J4661))&gt;0),INDEX('Your Data'!J:J,ROW(J4661)),"")</f>
        <v/>
      </c>
      <c r="K4661" s="8" t="str">
        <f>IF(AND(TRIM(INDEX('Your Data'!K:K,ROW(K4661)))&lt;&gt;"",INDEX('Your Data'!K:K,ROW(K4661))&gt;0),INDEX('Your Data'!K:K,ROW(K4661)),"")</f>
        <v/>
      </c>
      <c r="M4661" s="5" t="str">
        <f t="shared" si="438"/>
        <v/>
      </c>
      <c r="N4661" s="5" t="str">
        <f t="shared" si="439"/>
        <v/>
      </c>
      <c r="O4661" s="5" t="str">
        <f t="shared" si="440"/>
        <v/>
      </c>
      <c r="P4661" s="5" t="str">
        <f t="shared" si="441"/>
        <v/>
      </c>
      <c r="Q4661" s="5" t="str">
        <f t="shared" si="442"/>
        <v/>
      </c>
      <c r="R4661" s="5" t="str">
        <f t="shared" si="443"/>
        <v/>
      </c>
    </row>
    <row r="4662" spans="1:18" x14ac:dyDescent="0.25">
      <c r="A4662" s="8" t="str">
        <f>IF(AND(TRIM(INDEX('Your Data'!A:A,ROW(A4662)))&lt;&gt;"",INDEX('Your Data'!A:A,ROW(A4662))&gt;0),INDEX('Your Data'!A:A,ROW(A4662)),"")</f>
        <v/>
      </c>
      <c r="B4662" s="8" t="str">
        <f>IF(AND(TRIM(INDEX('Your Data'!B:B,ROW(B4662)))&lt;&gt;"",INDEX('Your Data'!B:B,ROW(B4662))&gt;0),INDEX('Your Data'!B:B,ROW(B4662)),"")</f>
        <v/>
      </c>
      <c r="C4662" s="3" t="str">
        <f>IF(AND(TRIM(INDEX('Your Data'!C:C,ROW(C4662)))&lt;&gt;"",INDEX('Your Data'!C:C,ROW(C4662))&gt;0),INT(INDEX('Your Data'!C:C,ROW(C4662))),"")</f>
        <v/>
      </c>
      <c r="D4662" s="3" t="str">
        <f>IF(AND(TRIM(INDEX('Your Data'!D:D,ROW(D4662)))&lt;&gt;"",INDEX('Your Data'!D:D,ROW(D4662))&gt;0),INT(INDEX('Your Data'!D:D,ROW(D4662))),"")</f>
        <v/>
      </c>
      <c r="E4662" s="3" t="str">
        <f>IF(AND(TRIM(INDEX('Your Data'!E:E,ROW(E4662)))&lt;&gt;"",INDEX('Your Data'!E:E,ROW(E4662))&gt;0),INT(INDEX('Your Data'!E:E,ROW(E4662))),"")</f>
        <v/>
      </c>
      <c r="F4662" s="3" t="str">
        <f>IF(AND(TRIM(INDEX('Your Data'!F:F,ROW(F4662)))&lt;&gt;"",INDEX('Your Data'!F:F,ROW(F4662))&gt;0),INT(INDEX('Your Data'!F:F,ROW(F4662))),"")</f>
        <v/>
      </c>
      <c r="G4662" s="3" t="str">
        <f>IF(AND(TRIM(INDEX('Your Data'!G:G,ROW(G4662)))&lt;&gt;"",INDEX('Your Data'!G:G,ROW(G4662))&gt;0),INT(INDEX('Your Data'!G:G,ROW(G4662))),"")</f>
        <v/>
      </c>
      <c r="H4662" s="3" t="str">
        <f>IF(AND(TRIM(INDEX('Your Data'!H:H,ROW(H4662)))&lt;&gt;"",INDEX('Your Data'!H:H,ROW(H4662))&gt;0),INT(INDEX('Your Data'!H:H,ROW(H4662))),"")</f>
        <v/>
      </c>
      <c r="I4662" s="3" t="str">
        <f>IF(AND(TRIM(INDEX('Your Data'!I:I,ROW(I4662)))&lt;&gt;"",INDEX('Your Data'!I:I,ROW(I4662))&gt;0),INT(INDEX('Your Data'!I:I,ROW(I4662))),"")</f>
        <v/>
      </c>
      <c r="J4662" s="8" t="str">
        <f>IF(AND(TRIM(INDEX('Your Data'!J:J,ROW(J4662)))&lt;&gt;"",INDEX('Your Data'!J:J,ROW(J4662))&gt;0),INDEX('Your Data'!J:J,ROW(J4662)),"")</f>
        <v/>
      </c>
      <c r="K4662" s="8" t="str">
        <f>IF(AND(TRIM(INDEX('Your Data'!K:K,ROW(K4662)))&lt;&gt;"",INDEX('Your Data'!K:K,ROW(K4662))&gt;0),INDEX('Your Data'!K:K,ROW(K4662)),"")</f>
        <v/>
      </c>
      <c r="M4662" s="5" t="str">
        <f t="shared" si="438"/>
        <v/>
      </c>
      <c r="N4662" s="5" t="str">
        <f t="shared" si="439"/>
        <v/>
      </c>
      <c r="O4662" s="5" t="str">
        <f t="shared" si="440"/>
        <v/>
      </c>
      <c r="P4662" s="5" t="str">
        <f t="shared" si="441"/>
        <v/>
      </c>
      <c r="Q4662" s="5" t="str">
        <f t="shared" si="442"/>
        <v/>
      </c>
      <c r="R4662" s="5" t="str">
        <f t="shared" si="443"/>
        <v/>
      </c>
    </row>
    <row r="4663" spans="1:18" x14ac:dyDescent="0.25">
      <c r="A4663" s="8" t="str">
        <f>IF(AND(TRIM(INDEX('Your Data'!A:A,ROW(A4663)))&lt;&gt;"",INDEX('Your Data'!A:A,ROW(A4663))&gt;0),INDEX('Your Data'!A:A,ROW(A4663)),"")</f>
        <v/>
      </c>
      <c r="B4663" s="8" t="str">
        <f>IF(AND(TRIM(INDEX('Your Data'!B:B,ROW(B4663)))&lt;&gt;"",INDEX('Your Data'!B:B,ROW(B4663))&gt;0),INDEX('Your Data'!B:B,ROW(B4663)),"")</f>
        <v/>
      </c>
      <c r="C4663" s="3" t="str">
        <f>IF(AND(TRIM(INDEX('Your Data'!C:C,ROW(C4663)))&lt;&gt;"",INDEX('Your Data'!C:C,ROW(C4663))&gt;0),INT(INDEX('Your Data'!C:C,ROW(C4663))),"")</f>
        <v/>
      </c>
      <c r="D4663" s="3" t="str">
        <f>IF(AND(TRIM(INDEX('Your Data'!D:D,ROW(D4663)))&lt;&gt;"",INDEX('Your Data'!D:D,ROW(D4663))&gt;0),INT(INDEX('Your Data'!D:D,ROW(D4663))),"")</f>
        <v/>
      </c>
      <c r="E4663" s="3" t="str">
        <f>IF(AND(TRIM(INDEX('Your Data'!E:E,ROW(E4663)))&lt;&gt;"",INDEX('Your Data'!E:E,ROW(E4663))&gt;0),INT(INDEX('Your Data'!E:E,ROW(E4663))),"")</f>
        <v/>
      </c>
      <c r="F4663" s="3" t="str">
        <f>IF(AND(TRIM(INDEX('Your Data'!F:F,ROW(F4663)))&lt;&gt;"",INDEX('Your Data'!F:F,ROW(F4663))&gt;0),INT(INDEX('Your Data'!F:F,ROW(F4663))),"")</f>
        <v/>
      </c>
      <c r="G4663" s="3" t="str">
        <f>IF(AND(TRIM(INDEX('Your Data'!G:G,ROW(G4663)))&lt;&gt;"",INDEX('Your Data'!G:G,ROW(G4663))&gt;0),INT(INDEX('Your Data'!G:G,ROW(G4663))),"")</f>
        <v/>
      </c>
      <c r="H4663" s="3" t="str">
        <f>IF(AND(TRIM(INDEX('Your Data'!H:H,ROW(H4663)))&lt;&gt;"",INDEX('Your Data'!H:H,ROW(H4663))&gt;0),INT(INDEX('Your Data'!H:H,ROW(H4663))),"")</f>
        <v/>
      </c>
      <c r="I4663" s="3" t="str">
        <f>IF(AND(TRIM(INDEX('Your Data'!I:I,ROW(I4663)))&lt;&gt;"",INDEX('Your Data'!I:I,ROW(I4663))&gt;0),INT(INDEX('Your Data'!I:I,ROW(I4663))),"")</f>
        <v/>
      </c>
      <c r="J4663" s="8" t="str">
        <f>IF(AND(TRIM(INDEX('Your Data'!J:J,ROW(J4663)))&lt;&gt;"",INDEX('Your Data'!J:J,ROW(J4663))&gt;0),INDEX('Your Data'!J:J,ROW(J4663)),"")</f>
        <v/>
      </c>
      <c r="K4663" s="8" t="str">
        <f>IF(AND(TRIM(INDEX('Your Data'!K:K,ROW(K4663)))&lt;&gt;"",INDEX('Your Data'!K:K,ROW(K4663))&gt;0),INDEX('Your Data'!K:K,ROW(K4663)),"")</f>
        <v/>
      </c>
      <c r="M4663" s="5" t="str">
        <f t="shared" si="438"/>
        <v/>
      </c>
      <c r="N4663" s="5" t="str">
        <f t="shared" si="439"/>
        <v/>
      </c>
      <c r="O4663" s="5" t="str">
        <f t="shared" si="440"/>
        <v/>
      </c>
      <c r="P4663" s="5" t="str">
        <f t="shared" si="441"/>
        <v/>
      </c>
      <c r="Q4663" s="5" t="str">
        <f t="shared" si="442"/>
        <v/>
      </c>
      <c r="R4663" s="5" t="str">
        <f t="shared" si="443"/>
        <v/>
      </c>
    </row>
    <row r="4664" spans="1:18" x14ac:dyDescent="0.25">
      <c r="A4664" s="8" t="str">
        <f>IF(AND(TRIM(INDEX('Your Data'!A:A,ROW(A4664)))&lt;&gt;"",INDEX('Your Data'!A:A,ROW(A4664))&gt;0),INDEX('Your Data'!A:A,ROW(A4664)),"")</f>
        <v/>
      </c>
      <c r="B4664" s="8" t="str">
        <f>IF(AND(TRIM(INDEX('Your Data'!B:B,ROW(B4664)))&lt;&gt;"",INDEX('Your Data'!B:B,ROW(B4664))&gt;0),INDEX('Your Data'!B:B,ROW(B4664)),"")</f>
        <v/>
      </c>
      <c r="C4664" s="3" t="str">
        <f>IF(AND(TRIM(INDEX('Your Data'!C:C,ROW(C4664)))&lt;&gt;"",INDEX('Your Data'!C:C,ROW(C4664))&gt;0),INT(INDEX('Your Data'!C:C,ROW(C4664))),"")</f>
        <v/>
      </c>
      <c r="D4664" s="3" t="str">
        <f>IF(AND(TRIM(INDEX('Your Data'!D:D,ROW(D4664)))&lt;&gt;"",INDEX('Your Data'!D:D,ROW(D4664))&gt;0),INT(INDEX('Your Data'!D:D,ROW(D4664))),"")</f>
        <v/>
      </c>
      <c r="E4664" s="3" t="str">
        <f>IF(AND(TRIM(INDEX('Your Data'!E:E,ROW(E4664)))&lt;&gt;"",INDEX('Your Data'!E:E,ROW(E4664))&gt;0),INT(INDEX('Your Data'!E:E,ROW(E4664))),"")</f>
        <v/>
      </c>
      <c r="F4664" s="3" t="str">
        <f>IF(AND(TRIM(INDEX('Your Data'!F:F,ROW(F4664)))&lt;&gt;"",INDEX('Your Data'!F:F,ROW(F4664))&gt;0),INT(INDEX('Your Data'!F:F,ROW(F4664))),"")</f>
        <v/>
      </c>
      <c r="G4664" s="3" t="str">
        <f>IF(AND(TRIM(INDEX('Your Data'!G:G,ROW(G4664)))&lt;&gt;"",INDEX('Your Data'!G:G,ROW(G4664))&gt;0),INT(INDEX('Your Data'!G:G,ROW(G4664))),"")</f>
        <v/>
      </c>
      <c r="H4664" s="3" t="str">
        <f>IF(AND(TRIM(INDEX('Your Data'!H:H,ROW(H4664)))&lt;&gt;"",INDEX('Your Data'!H:H,ROW(H4664))&gt;0),INT(INDEX('Your Data'!H:H,ROW(H4664))),"")</f>
        <v/>
      </c>
      <c r="I4664" s="3" t="str">
        <f>IF(AND(TRIM(INDEX('Your Data'!I:I,ROW(I4664)))&lt;&gt;"",INDEX('Your Data'!I:I,ROW(I4664))&gt;0),INT(INDEX('Your Data'!I:I,ROW(I4664))),"")</f>
        <v/>
      </c>
      <c r="J4664" s="8" t="str">
        <f>IF(AND(TRIM(INDEX('Your Data'!J:J,ROW(J4664)))&lt;&gt;"",INDEX('Your Data'!J:J,ROW(J4664))&gt;0),INDEX('Your Data'!J:J,ROW(J4664)),"")</f>
        <v/>
      </c>
      <c r="K4664" s="8" t="str">
        <f>IF(AND(TRIM(INDEX('Your Data'!K:K,ROW(K4664)))&lt;&gt;"",INDEX('Your Data'!K:K,ROW(K4664))&gt;0),INDEX('Your Data'!K:K,ROW(K4664)),"")</f>
        <v/>
      </c>
      <c r="M4664" s="5" t="str">
        <f t="shared" si="438"/>
        <v/>
      </c>
      <c r="N4664" s="5" t="str">
        <f t="shared" si="439"/>
        <v/>
      </c>
      <c r="O4664" s="5" t="str">
        <f t="shared" si="440"/>
        <v/>
      </c>
      <c r="P4664" s="5" t="str">
        <f t="shared" si="441"/>
        <v/>
      </c>
      <c r="Q4664" s="5" t="str">
        <f t="shared" si="442"/>
        <v/>
      </c>
      <c r="R4664" s="5" t="str">
        <f t="shared" si="443"/>
        <v/>
      </c>
    </row>
    <row r="4665" spans="1:18" x14ac:dyDescent="0.25">
      <c r="A4665" s="8" t="str">
        <f>IF(AND(TRIM(INDEX('Your Data'!A:A,ROW(A4665)))&lt;&gt;"",INDEX('Your Data'!A:A,ROW(A4665))&gt;0),INDEX('Your Data'!A:A,ROW(A4665)),"")</f>
        <v/>
      </c>
      <c r="B4665" s="8" t="str">
        <f>IF(AND(TRIM(INDEX('Your Data'!B:B,ROW(B4665)))&lt;&gt;"",INDEX('Your Data'!B:B,ROW(B4665))&gt;0),INDEX('Your Data'!B:B,ROW(B4665)),"")</f>
        <v/>
      </c>
      <c r="C4665" s="3" t="str">
        <f>IF(AND(TRIM(INDEX('Your Data'!C:C,ROW(C4665)))&lt;&gt;"",INDEX('Your Data'!C:C,ROW(C4665))&gt;0),INT(INDEX('Your Data'!C:C,ROW(C4665))),"")</f>
        <v/>
      </c>
      <c r="D4665" s="3" t="str">
        <f>IF(AND(TRIM(INDEX('Your Data'!D:D,ROW(D4665)))&lt;&gt;"",INDEX('Your Data'!D:D,ROW(D4665))&gt;0),INT(INDEX('Your Data'!D:D,ROW(D4665))),"")</f>
        <v/>
      </c>
      <c r="E4665" s="3" t="str">
        <f>IF(AND(TRIM(INDEX('Your Data'!E:E,ROW(E4665)))&lt;&gt;"",INDEX('Your Data'!E:E,ROW(E4665))&gt;0),INT(INDEX('Your Data'!E:E,ROW(E4665))),"")</f>
        <v/>
      </c>
      <c r="F4665" s="3" t="str">
        <f>IF(AND(TRIM(INDEX('Your Data'!F:F,ROW(F4665)))&lt;&gt;"",INDEX('Your Data'!F:F,ROW(F4665))&gt;0),INT(INDEX('Your Data'!F:F,ROW(F4665))),"")</f>
        <v/>
      </c>
      <c r="G4665" s="3" t="str">
        <f>IF(AND(TRIM(INDEX('Your Data'!G:G,ROW(G4665)))&lt;&gt;"",INDEX('Your Data'!G:G,ROW(G4665))&gt;0),INT(INDEX('Your Data'!G:G,ROW(G4665))),"")</f>
        <v/>
      </c>
      <c r="H4665" s="3" t="str">
        <f>IF(AND(TRIM(INDEX('Your Data'!H:H,ROW(H4665)))&lt;&gt;"",INDEX('Your Data'!H:H,ROW(H4665))&gt;0),INT(INDEX('Your Data'!H:H,ROW(H4665))),"")</f>
        <v/>
      </c>
      <c r="I4665" s="3" t="str">
        <f>IF(AND(TRIM(INDEX('Your Data'!I:I,ROW(I4665)))&lt;&gt;"",INDEX('Your Data'!I:I,ROW(I4665))&gt;0),INT(INDEX('Your Data'!I:I,ROW(I4665))),"")</f>
        <v/>
      </c>
      <c r="J4665" s="8" t="str">
        <f>IF(AND(TRIM(INDEX('Your Data'!J:J,ROW(J4665)))&lt;&gt;"",INDEX('Your Data'!J:J,ROW(J4665))&gt;0),INDEX('Your Data'!J:J,ROW(J4665)),"")</f>
        <v/>
      </c>
      <c r="K4665" s="8" t="str">
        <f>IF(AND(TRIM(INDEX('Your Data'!K:K,ROW(K4665)))&lt;&gt;"",INDEX('Your Data'!K:K,ROW(K4665))&gt;0),INDEX('Your Data'!K:K,ROW(K4665)),"")</f>
        <v/>
      </c>
      <c r="M4665" s="5" t="str">
        <f t="shared" si="438"/>
        <v/>
      </c>
      <c r="N4665" s="5" t="str">
        <f t="shared" si="439"/>
        <v/>
      </c>
      <c r="O4665" s="5" t="str">
        <f t="shared" si="440"/>
        <v/>
      </c>
      <c r="P4665" s="5" t="str">
        <f t="shared" si="441"/>
        <v/>
      </c>
      <c r="Q4665" s="5" t="str">
        <f t="shared" si="442"/>
        <v/>
      </c>
      <c r="R4665" s="5" t="str">
        <f t="shared" si="443"/>
        <v/>
      </c>
    </row>
    <row r="4666" spans="1:18" x14ac:dyDescent="0.25">
      <c r="A4666" s="8" t="str">
        <f>IF(AND(TRIM(INDEX('Your Data'!A:A,ROW(A4666)))&lt;&gt;"",INDEX('Your Data'!A:A,ROW(A4666))&gt;0),INDEX('Your Data'!A:A,ROW(A4666)),"")</f>
        <v/>
      </c>
      <c r="B4666" s="8" t="str">
        <f>IF(AND(TRIM(INDEX('Your Data'!B:B,ROW(B4666)))&lt;&gt;"",INDEX('Your Data'!B:B,ROW(B4666))&gt;0),INDEX('Your Data'!B:B,ROW(B4666)),"")</f>
        <v/>
      </c>
      <c r="C4666" s="3" t="str">
        <f>IF(AND(TRIM(INDEX('Your Data'!C:C,ROW(C4666)))&lt;&gt;"",INDEX('Your Data'!C:C,ROW(C4666))&gt;0),INT(INDEX('Your Data'!C:C,ROW(C4666))),"")</f>
        <v/>
      </c>
      <c r="D4666" s="3" t="str">
        <f>IF(AND(TRIM(INDEX('Your Data'!D:D,ROW(D4666)))&lt;&gt;"",INDEX('Your Data'!D:D,ROW(D4666))&gt;0),INT(INDEX('Your Data'!D:D,ROW(D4666))),"")</f>
        <v/>
      </c>
      <c r="E4666" s="3" t="str">
        <f>IF(AND(TRIM(INDEX('Your Data'!E:E,ROW(E4666)))&lt;&gt;"",INDEX('Your Data'!E:E,ROW(E4666))&gt;0),INT(INDEX('Your Data'!E:E,ROW(E4666))),"")</f>
        <v/>
      </c>
      <c r="F4666" s="3" t="str">
        <f>IF(AND(TRIM(INDEX('Your Data'!F:F,ROW(F4666)))&lt;&gt;"",INDEX('Your Data'!F:F,ROW(F4666))&gt;0),INT(INDEX('Your Data'!F:F,ROW(F4666))),"")</f>
        <v/>
      </c>
      <c r="G4666" s="3" t="str">
        <f>IF(AND(TRIM(INDEX('Your Data'!G:G,ROW(G4666)))&lt;&gt;"",INDEX('Your Data'!G:G,ROW(G4666))&gt;0),INT(INDEX('Your Data'!G:G,ROW(G4666))),"")</f>
        <v/>
      </c>
      <c r="H4666" s="3" t="str">
        <f>IF(AND(TRIM(INDEX('Your Data'!H:H,ROW(H4666)))&lt;&gt;"",INDEX('Your Data'!H:H,ROW(H4666))&gt;0),INT(INDEX('Your Data'!H:H,ROW(H4666))),"")</f>
        <v/>
      </c>
      <c r="I4666" s="3" t="str">
        <f>IF(AND(TRIM(INDEX('Your Data'!I:I,ROW(I4666)))&lt;&gt;"",INDEX('Your Data'!I:I,ROW(I4666))&gt;0),INT(INDEX('Your Data'!I:I,ROW(I4666))),"")</f>
        <v/>
      </c>
      <c r="J4666" s="8" t="str">
        <f>IF(AND(TRIM(INDEX('Your Data'!J:J,ROW(J4666)))&lt;&gt;"",INDEX('Your Data'!J:J,ROW(J4666))&gt;0),INDEX('Your Data'!J:J,ROW(J4666)),"")</f>
        <v/>
      </c>
      <c r="K4666" s="8" t="str">
        <f>IF(AND(TRIM(INDEX('Your Data'!K:K,ROW(K4666)))&lt;&gt;"",INDEX('Your Data'!K:K,ROW(K4666))&gt;0),INDEX('Your Data'!K:K,ROW(K4666)),"")</f>
        <v/>
      </c>
      <c r="M4666" s="5" t="str">
        <f t="shared" si="438"/>
        <v/>
      </c>
      <c r="N4666" s="5" t="str">
        <f t="shared" si="439"/>
        <v/>
      </c>
      <c r="O4666" s="5" t="str">
        <f t="shared" si="440"/>
        <v/>
      </c>
      <c r="P4666" s="5" t="str">
        <f t="shared" si="441"/>
        <v/>
      </c>
      <c r="Q4666" s="5" t="str">
        <f t="shared" si="442"/>
        <v/>
      </c>
      <c r="R4666" s="5" t="str">
        <f t="shared" si="443"/>
        <v/>
      </c>
    </row>
    <row r="4667" spans="1:18" x14ac:dyDescent="0.25">
      <c r="A4667" s="8" t="str">
        <f>IF(AND(TRIM(INDEX('Your Data'!A:A,ROW(A4667)))&lt;&gt;"",INDEX('Your Data'!A:A,ROW(A4667))&gt;0),INDEX('Your Data'!A:A,ROW(A4667)),"")</f>
        <v/>
      </c>
      <c r="B4667" s="8" t="str">
        <f>IF(AND(TRIM(INDEX('Your Data'!B:B,ROW(B4667)))&lt;&gt;"",INDEX('Your Data'!B:B,ROW(B4667))&gt;0),INDEX('Your Data'!B:B,ROW(B4667)),"")</f>
        <v/>
      </c>
      <c r="C4667" s="3" t="str">
        <f>IF(AND(TRIM(INDEX('Your Data'!C:C,ROW(C4667)))&lt;&gt;"",INDEX('Your Data'!C:C,ROW(C4667))&gt;0),INT(INDEX('Your Data'!C:C,ROW(C4667))),"")</f>
        <v/>
      </c>
      <c r="D4667" s="3" t="str">
        <f>IF(AND(TRIM(INDEX('Your Data'!D:D,ROW(D4667)))&lt;&gt;"",INDEX('Your Data'!D:D,ROW(D4667))&gt;0),INT(INDEX('Your Data'!D:D,ROW(D4667))),"")</f>
        <v/>
      </c>
      <c r="E4667" s="3" t="str">
        <f>IF(AND(TRIM(INDEX('Your Data'!E:E,ROW(E4667)))&lt;&gt;"",INDEX('Your Data'!E:E,ROW(E4667))&gt;0),INT(INDEX('Your Data'!E:E,ROW(E4667))),"")</f>
        <v/>
      </c>
      <c r="F4667" s="3" t="str">
        <f>IF(AND(TRIM(INDEX('Your Data'!F:F,ROW(F4667)))&lt;&gt;"",INDEX('Your Data'!F:F,ROW(F4667))&gt;0),INT(INDEX('Your Data'!F:F,ROW(F4667))),"")</f>
        <v/>
      </c>
      <c r="G4667" s="3" t="str">
        <f>IF(AND(TRIM(INDEX('Your Data'!G:G,ROW(G4667)))&lt;&gt;"",INDEX('Your Data'!G:G,ROW(G4667))&gt;0),INT(INDEX('Your Data'!G:G,ROW(G4667))),"")</f>
        <v/>
      </c>
      <c r="H4667" s="3" t="str">
        <f>IF(AND(TRIM(INDEX('Your Data'!H:H,ROW(H4667)))&lt;&gt;"",INDEX('Your Data'!H:H,ROW(H4667))&gt;0),INT(INDEX('Your Data'!H:H,ROW(H4667))),"")</f>
        <v/>
      </c>
      <c r="I4667" s="3" t="str">
        <f>IF(AND(TRIM(INDEX('Your Data'!I:I,ROW(I4667)))&lt;&gt;"",INDEX('Your Data'!I:I,ROW(I4667))&gt;0),INT(INDEX('Your Data'!I:I,ROW(I4667))),"")</f>
        <v/>
      </c>
      <c r="J4667" s="8" t="str">
        <f>IF(AND(TRIM(INDEX('Your Data'!J:J,ROW(J4667)))&lt;&gt;"",INDEX('Your Data'!J:J,ROW(J4667))&gt;0),INDEX('Your Data'!J:J,ROW(J4667)),"")</f>
        <v/>
      </c>
      <c r="K4667" s="8" t="str">
        <f>IF(AND(TRIM(INDEX('Your Data'!K:K,ROW(K4667)))&lt;&gt;"",INDEX('Your Data'!K:K,ROW(K4667))&gt;0),INDEX('Your Data'!K:K,ROW(K4667)),"")</f>
        <v/>
      </c>
      <c r="M4667" s="5" t="str">
        <f t="shared" si="438"/>
        <v/>
      </c>
      <c r="N4667" s="5" t="str">
        <f t="shared" si="439"/>
        <v/>
      </c>
      <c r="O4667" s="5" t="str">
        <f t="shared" si="440"/>
        <v/>
      </c>
      <c r="P4667" s="5" t="str">
        <f t="shared" si="441"/>
        <v/>
      </c>
      <c r="Q4667" s="5" t="str">
        <f t="shared" si="442"/>
        <v/>
      </c>
      <c r="R4667" s="5" t="str">
        <f t="shared" si="443"/>
        <v/>
      </c>
    </row>
    <row r="4668" spans="1:18" x14ac:dyDescent="0.25">
      <c r="A4668" s="8" t="str">
        <f>IF(AND(TRIM(INDEX('Your Data'!A:A,ROW(A4668)))&lt;&gt;"",INDEX('Your Data'!A:A,ROW(A4668))&gt;0),INDEX('Your Data'!A:A,ROW(A4668)),"")</f>
        <v/>
      </c>
      <c r="B4668" s="8" t="str">
        <f>IF(AND(TRIM(INDEX('Your Data'!B:B,ROW(B4668)))&lt;&gt;"",INDEX('Your Data'!B:B,ROW(B4668))&gt;0),INDEX('Your Data'!B:B,ROW(B4668)),"")</f>
        <v/>
      </c>
      <c r="C4668" s="3" t="str">
        <f>IF(AND(TRIM(INDEX('Your Data'!C:C,ROW(C4668)))&lt;&gt;"",INDEX('Your Data'!C:C,ROW(C4668))&gt;0),INT(INDEX('Your Data'!C:C,ROW(C4668))),"")</f>
        <v/>
      </c>
      <c r="D4668" s="3" t="str">
        <f>IF(AND(TRIM(INDEX('Your Data'!D:D,ROW(D4668)))&lt;&gt;"",INDEX('Your Data'!D:D,ROW(D4668))&gt;0),INT(INDEX('Your Data'!D:D,ROW(D4668))),"")</f>
        <v/>
      </c>
      <c r="E4668" s="3" t="str">
        <f>IF(AND(TRIM(INDEX('Your Data'!E:E,ROW(E4668)))&lt;&gt;"",INDEX('Your Data'!E:E,ROW(E4668))&gt;0),INT(INDEX('Your Data'!E:E,ROW(E4668))),"")</f>
        <v/>
      </c>
      <c r="F4668" s="3" t="str">
        <f>IF(AND(TRIM(INDEX('Your Data'!F:F,ROW(F4668)))&lt;&gt;"",INDEX('Your Data'!F:F,ROW(F4668))&gt;0),INT(INDEX('Your Data'!F:F,ROW(F4668))),"")</f>
        <v/>
      </c>
      <c r="G4668" s="3" t="str">
        <f>IF(AND(TRIM(INDEX('Your Data'!G:G,ROW(G4668)))&lt;&gt;"",INDEX('Your Data'!G:G,ROW(G4668))&gt;0),INT(INDEX('Your Data'!G:G,ROW(G4668))),"")</f>
        <v/>
      </c>
      <c r="H4668" s="3" t="str">
        <f>IF(AND(TRIM(INDEX('Your Data'!H:H,ROW(H4668)))&lt;&gt;"",INDEX('Your Data'!H:H,ROW(H4668))&gt;0),INT(INDEX('Your Data'!H:H,ROW(H4668))),"")</f>
        <v/>
      </c>
      <c r="I4668" s="3" t="str">
        <f>IF(AND(TRIM(INDEX('Your Data'!I:I,ROW(I4668)))&lt;&gt;"",INDEX('Your Data'!I:I,ROW(I4668))&gt;0),INT(INDEX('Your Data'!I:I,ROW(I4668))),"")</f>
        <v/>
      </c>
      <c r="J4668" s="8" t="str">
        <f>IF(AND(TRIM(INDEX('Your Data'!J:J,ROW(J4668)))&lt;&gt;"",INDEX('Your Data'!J:J,ROW(J4668))&gt;0),INDEX('Your Data'!J:J,ROW(J4668)),"")</f>
        <v/>
      </c>
      <c r="K4668" s="8" t="str">
        <f>IF(AND(TRIM(INDEX('Your Data'!K:K,ROW(K4668)))&lt;&gt;"",INDEX('Your Data'!K:K,ROW(K4668))&gt;0),INDEX('Your Data'!K:K,ROW(K4668)),"")</f>
        <v/>
      </c>
      <c r="M4668" s="5" t="str">
        <f t="shared" si="438"/>
        <v/>
      </c>
      <c r="N4668" s="5" t="str">
        <f t="shared" si="439"/>
        <v/>
      </c>
      <c r="O4668" s="5" t="str">
        <f t="shared" si="440"/>
        <v/>
      </c>
      <c r="P4668" s="5" t="str">
        <f t="shared" si="441"/>
        <v/>
      </c>
      <c r="Q4668" s="5" t="str">
        <f t="shared" si="442"/>
        <v/>
      </c>
      <c r="R4668" s="5" t="str">
        <f t="shared" si="443"/>
        <v/>
      </c>
    </row>
    <row r="4669" spans="1:18" x14ac:dyDescent="0.25">
      <c r="A4669" s="8" t="str">
        <f>IF(AND(TRIM(INDEX('Your Data'!A:A,ROW(A4669)))&lt;&gt;"",INDEX('Your Data'!A:A,ROW(A4669))&gt;0),INDEX('Your Data'!A:A,ROW(A4669)),"")</f>
        <v/>
      </c>
      <c r="B4669" s="8" t="str">
        <f>IF(AND(TRIM(INDEX('Your Data'!B:B,ROW(B4669)))&lt;&gt;"",INDEX('Your Data'!B:B,ROW(B4669))&gt;0),INDEX('Your Data'!B:B,ROW(B4669)),"")</f>
        <v/>
      </c>
      <c r="C4669" s="3" t="str">
        <f>IF(AND(TRIM(INDEX('Your Data'!C:C,ROW(C4669)))&lt;&gt;"",INDEX('Your Data'!C:C,ROW(C4669))&gt;0),INT(INDEX('Your Data'!C:C,ROW(C4669))),"")</f>
        <v/>
      </c>
      <c r="D4669" s="3" t="str">
        <f>IF(AND(TRIM(INDEX('Your Data'!D:D,ROW(D4669)))&lt;&gt;"",INDEX('Your Data'!D:D,ROW(D4669))&gt;0),INT(INDEX('Your Data'!D:D,ROW(D4669))),"")</f>
        <v/>
      </c>
      <c r="E4669" s="3" t="str">
        <f>IF(AND(TRIM(INDEX('Your Data'!E:E,ROW(E4669)))&lt;&gt;"",INDEX('Your Data'!E:E,ROW(E4669))&gt;0),INT(INDEX('Your Data'!E:E,ROW(E4669))),"")</f>
        <v/>
      </c>
      <c r="F4669" s="3" t="str">
        <f>IF(AND(TRIM(INDEX('Your Data'!F:F,ROW(F4669)))&lt;&gt;"",INDEX('Your Data'!F:F,ROW(F4669))&gt;0),INT(INDEX('Your Data'!F:F,ROW(F4669))),"")</f>
        <v/>
      </c>
      <c r="G4669" s="3" t="str">
        <f>IF(AND(TRIM(INDEX('Your Data'!G:G,ROW(G4669)))&lt;&gt;"",INDEX('Your Data'!G:G,ROW(G4669))&gt;0),INT(INDEX('Your Data'!G:G,ROW(G4669))),"")</f>
        <v/>
      </c>
      <c r="H4669" s="3" t="str">
        <f>IF(AND(TRIM(INDEX('Your Data'!H:H,ROW(H4669)))&lt;&gt;"",INDEX('Your Data'!H:H,ROW(H4669))&gt;0),INT(INDEX('Your Data'!H:H,ROW(H4669))),"")</f>
        <v/>
      </c>
      <c r="I4669" s="3" t="str">
        <f>IF(AND(TRIM(INDEX('Your Data'!I:I,ROW(I4669)))&lt;&gt;"",INDEX('Your Data'!I:I,ROW(I4669))&gt;0),INT(INDEX('Your Data'!I:I,ROW(I4669))),"")</f>
        <v/>
      </c>
      <c r="J4669" s="8" t="str">
        <f>IF(AND(TRIM(INDEX('Your Data'!J:J,ROW(J4669)))&lt;&gt;"",INDEX('Your Data'!J:J,ROW(J4669))&gt;0),INDEX('Your Data'!J:J,ROW(J4669)),"")</f>
        <v/>
      </c>
      <c r="K4669" s="8" t="str">
        <f>IF(AND(TRIM(INDEX('Your Data'!K:K,ROW(K4669)))&lt;&gt;"",INDEX('Your Data'!K:K,ROW(K4669))&gt;0),INDEX('Your Data'!K:K,ROW(K4669)),"")</f>
        <v/>
      </c>
      <c r="M4669" s="5" t="str">
        <f t="shared" si="438"/>
        <v/>
      </c>
      <c r="N4669" s="5" t="str">
        <f t="shared" si="439"/>
        <v/>
      </c>
      <c r="O4669" s="5" t="str">
        <f t="shared" si="440"/>
        <v/>
      </c>
      <c r="P4669" s="5" t="str">
        <f t="shared" si="441"/>
        <v/>
      </c>
      <c r="Q4669" s="5" t="str">
        <f t="shared" si="442"/>
        <v/>
      </c>
      <c r="R4669" s="5" t="str">
        <f t="shared" si="443"/>
        <v/>
      </c>
    </row>
    <row r="4670" spans="1:18" x14ac:dyDescent="0.25">
      <c r="A4670" s="8" t="str">
        <f>IF(AND(TRIM(INDEX('Your Data'!A:A,ROW(A4670)))&lt;&gt;"",INDEX('Your Data'!A:A,ROW(A4670))&gt;0),INDEX('Your Data'!A:A,ROW(A4670)),"")</f>
        <v/>
      </c>
      <c r="B4670" s="8" t="str">
        <f>IF(AND(TRIM(INDEX('Your Data'!B:B,ROW(B4670)))&lt;&gt;"",INDEX('Your Data'!B:B,ROW(B4670))&gt;0),INDEX('Your Data'!B:B,ROW(B4670)),"")</f>
        <v/>
      </c>
      <c r="C4670" s="3" t="str">
        <f>IF(AND(TRIM(INDEX('Your Data'!C:C,ROW(C4670)))&lt;&gt;"",INDEX('Your Data'!C:C,ROW(C4670))&gt;0),INT(INDEX('Your Data'!C:C,ROW(C4670))),"")</f>
        <v/>
      </c>
      <c r="D4670" s="3" t="str">
        <f>IF(AND(TRIM(INDEX('Your Data'!D:D,ROW(D4670)))&lt;&gt;"",INDEX('Your Data'!D:D,ROW(D4670))&gt;0),INT(INDEX('Your Data'!D:D,ROW(D4670))),"")</f>
        <v/>
      </c>
      <c r="E4670" s="3" t="str">
        <f>IF(AND(TRIM(INDEX('Your Data'!E:E,ROW(E4670)))&lt;&gt;"",INDEX('Your Data'!E:E,ROW(E4670))&gt;0),INT(INDEX('Your Data'!E:E,ROW(E4670))),"")</f>
        <v/>
      </c>
      <c r="F4670" s="3" t="str">
        <f>IF(AND(TRIM(INDEX('Your Data'!F:F,ROW(F4670)))&lt;&gt;"",INDEX('Your Data'!F:F,ROW(F4670))&gt;0),INT(INDEX('Your Data'!F:F,ROW(F4670))),"")</f>
        <v/>
      </c>
      <c r="G4670" s="3" t="str">
        <f>IF(AND(TRIM(INDEX('Your Data'!G:G,ROW(G4670)))&lt;&gt;"",INDEX('Your Data'!G:G,ROW(G4670))&gt;0),INT(INDEX('Your Data'!G:G,ROW(G4670))),"")</f>
        <v/>
      </c>
      <c r="H4670" s="3" t="str">
        <f>IF(AND(TRIM(INDEX('Your Data'!H:H,ROW(H4670)))&lt;&gt;"",INDEX('Your Data'!H:H,ROW(H4670))&gt;0),INT(INDEX('Your Data'!H:H,ROW(H4670))),"")</f>
        <v/>
      </c>
      <c r="I4670" s="3" t="str">
        <f>IF(AND(TRIM(INDEX('Your Data'!I:I,ROW(I4670)))&lt;&gt;"",INDEX('Your Data'!I:I,ROW(I4670))&gt;0),INT(INDEX('Your Data'!I:I,ROW(I4670))),"")</f>
        <v/>
      </c>
      <c r="J4670" s="8" t="str">
        <f>IF(AND(TRIM(INDEX('Your Data'!J:J,ROW(J4670)))&lt;&gt;"",INDEX('Your Data'!J:J,ROW(J4670))&gt;0),INDEX('Your Data'!J:J,ROW(J4670)),"")</f>
        <v/>
      </c>
      <c r="K4670" s="8" t="str">
        <f>IF(AND(TRIM(INDEX('Your Data'!K:K,ROW(K4670)))&lt;&gt;"",INDEX('Your Data'!K:K,ROW(K4670))&gt;0),INDEX('Your Data'!K:K,ROW(K4670)),"")</f>
        <v/>
      </c>
      <c r="M4670" s="5" t="str">
        <f t="shared" si="438"/>
        <v/>
      </c>
      <c r="N4670" s="5" t="str">
        <f t="shared" si="439"/>
        <v/>
      </c>
      <c r="O4670" s="5" t="str">
        <f t="shared" si="440"/>
        <v/>
      </c>
      <c r="P4670" s="5" t="str">
        <f t="shared" si="441"/>
        <v/>
      </c>
      <c r="Q4670" s="5" t="str">
        <f t="shared" si="442"/>
        <v/>
      </c>
      <c r="R4670" s="5" t="str">
        <f t="shared" si="443"/>
        <v/>
      </c>
    </row>
    <row r="4671" spans="1:18" x14ac:dyDescent="0.25">
      <c r="A4671" s="8" t="str">
        <f>IF(AND(TRIM(INDEX('Your Data'!A:A,ROW(A4671)))&lt;&gt;"",INDEX('Your Data'!A:A,ROW(A4671))&gt;0),INDEX('Your Data'!A:A,ROW(A4671)),"")</f>
        <v/>
      </c>
      <c r="B4671" s="8" t="str">
        <f>IF(AND(TRIM(INDEX('Your Data'!B:B,ROW(B4671)))&lt;&gt;"",INDEX('Your Data'!B:B,ROW(B4671))&gt;0),INDEX('Your Data'!B:B,ROW(B4671)),"")</f>
        <v/>
      </c>
      <c r="C4671" s="3" t="str">
        <f>IF(AND(TRIM(INDEX('Your Data'!C:C,ROW(C4671)))&lt;&gt;"",INDEX('Your Data'!C:C,ROW(C4671))&gt;0),INT(INDEX('Your Data'!C:C,ROW(C4671))),"")</f>
        <v/>
      </c>
      <c r="D4671" s="3" t="str">
        <f>IF(AND(TRIM(INDEX('Your Data'!D:D,ROW(D4671)))&lt;&gt;"",INDEX('Your Data'!D:D,ROW(D4671))&gt;0),INT(INDEX('Your Data'!D:D,ROW(D4671))),"")</f>
        <v/>
      </c>
      <c r="E4671" s="3" t="str">
        <f>IF(AND(TRIM(INDEX('Your Data'!E:E,ROW(E4671)))&lt;&gt;"",INDEX('Your Data'!E:E,ROW(E4671))&gt;0),INT(INDEX('Your Data'!E:E,ROW(E4671))),"")</f>
        <v/>
      </c>
      <c r="F4671" s="3" t="str">
        <f>IF(AND(TRIM(INDEX('Your Data'!F:F,ROW(F4671)))&lt;&gt;"",INDEX('Your Data'!F:F,ROW(F4671))&gt;0),INT(INDEX('Your Data'!F:F,ROW(F4671))),"")</f>
        <v/>
      </c>
      <c r="G4671" s="3" t="str">
        <f>IF(AND(TRIM(INDEX('Your Data'!G:G,ROW(G4671)))&lt;&gt;"",INDEX('Your Data'!G:G,ROW(G4671))&gt;0),INT(INDEX('Your Data'!G:G,ROW(G4671))),"")</f>
        <v/>
      </c>
      <c r="H4671" s="3" t="str">
        <f>IF(AND(TRIM(INDEX('Your Data'!H:H,ROW(H4671)))&lt;&gt;"",INDEX('Your Data'!H:H,ROW(H4671))&gt;0),INT(INDEX('Your Data'!H:H,ROW(H4671))),"")</f>
        <v/>
      </c>
      <c r="I4671" s="3" t="str">
        <f>IF(AND(TRIM(INDEX('Your Data'!I:I,ROW(I4671)))&lt;&gt;"",INDEX('Your Data'!I:I,ROW(I4671))&gt;0),INT(INDEX('Your Data'!I:I,ROW(I4671))),"")</f>
        <v/>
      </c>
      <c r="J4671" s="8" t="str">
        <f>IF(AND(TRIM(INDEX('Your Data'!J:J,ROW(J4671)))&lt;&gt;"",INDEX('Your Data'!J:J,ROW(J4671))&gt;0),INDEX('Your Data'!J:J,ROW(J4671)),"")</f>
        <v/>
      </c>
      <c r="K4671" s="8" t="str">
        <f>IF(AND(TRIM(INDEX('Your Data'!K:K,ROW(K4671)))&lt;&gt;"",INDEX('Your Data'!K:K,ROW(K4671))&gt;0),INDEX('Your Data'!K:K,ROW(K4671)),"")</f>
        <v/>
      </c>
      <c r="M4671" s="5" t="str">
        <f t="shared" si="438"/>
        <v/>
      </c>
      <c r="N4671" s="5" t="str">
        <f t="shared" si="439"/>
        <v/>
      </c>
      <c r="O4671" s="5" t="str">
        <f t="shared" si="440"/>
        <v/>
      </c>
      <c r="P4671" s="5" t="str">
        <f t="shared" si="441"/>
        <v/>
      </c>
      <c r="Q4671" s="5" t="str">
        <f t="shared" si="442"/>
        <v/>
      </c>
      <c r="R4671" s="5" t="str">
        <f t="shared" si="443"/>
        <v/>
      </c>
    </row>
    <row r="4672" spans="1:18" x14ac:dyDescent="0.25">
      <c r="A4672" s="8" t="str">
        <f>IF(AND(TRIM(INDEX('Your Data'!A:A,ROW(A4672)))&lt;&gt;"",INDEX('Your Data'!A:A,ROW(A4672))&gt;0),INDEX('Your Data'!A:A,ROW(A4672)),"")</f>
        <v/>
      </c>
      <c r="B4672" s="8" t="str">
        <f>IF(AND(TRIM(INDEX('Your Data'!B:B,ROW(B4672)))&lt;&gt;"",INDEX('Your Data'!B:B,ROW(B4672))&gt;0),INDEX('Your Data'!B:B,ROW(B4672)),"")</f>
        <v/>
      </c>
      <c r="C4672" s="3" t="str">
        <f>IF(AND(TRIM(INDEX('Your Data'!C:C,ROW(C4672)))&lt;&gt;"",INDEX('Your Data'!C:C,ROW(C4672))&gt;0),INT(INDEX('Your Data'!C:C,ROW(C4672))),"")</f>
        <v/>
      </c>
      <c r="D4672" s="3" t="str">
        <f>IF(AND(TRIM(INDEX('Your Data'!D:D,ROW(D4672)))&lt;&gt;"",INDEX('Your Data'!D:D,ROW(D4672))&gt;0),INT(INDEX('Your Data'!D:D,ROW(D4672))),"")</f>
        <v/>
      </c>
      <c r="E4672" s="3" t="str">
        <f>IF(AND(TRIM(INDEX('Your Data'!E:E,ROW(E4672)))&lt;&gt;"",INDEX('Your Data'!E:E,ROW(E4672))&gt;0),INT(INDEX('Your Data'!E:E,ROW(E4672))),"")</f>
        <v/>
      </c>
      <c r="F4672" s="3" t="str">
        <f>IF(AND(TRIM(INDEX('Your Data'!F:F,ROW(F4672)))&lt;&gt;"",INDEX('Your Data'!F:F,ROW(F4672))&gt;0),INT(INDEX('Your Data'!F:F,ROW(F4672))),"")</f>
        <v/>
      </c>
      <c r="G4672" s="3" t="str">
        <f>IF(AND(TRIM(INDEX('Your Data'!G:G,ROW(G4672)))&lt;&gt;"",INDEX('Your Data'!G:G,ROW(G4672))&gt;0),INT(INDEX('Your Data'!G:G,ROW(G4672))),"")</f>
        <v/>
      </c>
      <c r="H4672" s="3" t="str">
        <f>IF(AND(TRIM(INDEX('Your Data'!H:H,ROW(H4672)))&lt;&gt;"",INDEX('Your Data'!H:H,ROW(H4672))&gt;0),INT(INDEX('Your Data'!H:H,ROW(H4672))),"")</f>
        <v/>
      </c>
      <c r="I4672" s="3" t="str">
        <f>IF(AND(TRIM(INDEX('Your Data'!I:I,ROW(I4672)))&lt;&gt;"",INDEX('Your Data'!I:I,ROW(I4672))&gt;0),INT(INDEX('Your Data'!I:I,ROW(I4672))),"")</f>
        <v/>
      </c>
      <c r="J4672" s="8" t="str">
        <f>IF(AND(TRIM(INDEX('Your Data'!J:J,ROW(J4672)))&lt;&gt;"",INDEX('Your Data'!J:J,ROW(J4672))&gt;0),INDEX('Your Data'!J:J,ROW(J4672)),"")</f>
        <v/>
      </c>
      <c r="K4672" s="8" t="str">
        <f>IF(AND(TRIM(INDEX('Your Data'!K:K,ROW(K4672)))&lt;&gt;"",INDEX('Your Data'!K:K,ROW(K4672))&gt;0),INDEX('Your Data'!K:K,ROW(K4672)),"")</f>
        <v/>
      </c>
      <c r="M4672" s="5" t="str">
        <f t="shared" si="438"/>
        <v/>
      </c>
      <c r="N4672" s="5" t="str">
        <f t="shared" si="439"/>
        <v/>
      </c>
      <c r="O4672" s="5" t="str">
        <f t="shared" si="440"/>
        <v/>
      </c>
      <c r="P4672" s="5" t="str">
        <f t="shared" si="441"/>
        <v/>
      </c>
      <c r="Q4672" s="5" t="str">
        <f t="shared" si="442"/>
        <v/>
      </c>
      <c r="R4672" s="5" t="str">
        <f t="shared" si="443"/>
        <v/>
      </c>
    </row>
    <row r="4673" spans="1:18" x14ac:dyDescent="0.25">
      <c r="A4673" s="8" t="str">
        <f>IF(AND(TRIM(INDEX('Your Data'!A:A,ROW(A4673)))&lt;&gt;"",INDEX('Your Data'!A:A,ROW(A4673))&gt;0),INDEX('Your Data'!A:A,ROW(A4673)),"")</f>
        <v/>
      </c>
      <c r="B4673" s="8" t="str">
        <f>IF(AND(TRIM(INDEX('Your Data'!B:B,ROW(B4673)))&lt;&gt;"",INDEX('Your Data'!B:B,ROW(B4673))&gt;0),INDEX('Your Data'!B:B,ROW(B4673)),"")</f>
        <v/>
      </c>
      <c r="C4673" s="3" t="str">
        <f>IF(AND(TRIM(INDEX('Your Data'!C:C,ROW(C4673)))&lt;&gt;"",INDEX('Your Data'!C:C,ROW(C4673))&gt;0),INT(INDEX('Your Data'!C:C,ROW(C4673))),"")</f>
        <v/>
      </c>
      <c r="D4673" s="3" t="str">
        <f>IF(AND(TRIM(INDEX('Your Data'!D:D,ROW(D4673)))&lt;&gt;"",INDEX('Your Data'!D:D,ROW(D4673))&gt;0),INT(INDEX('Your Data'!D:D,ROW(D4673))),"")</f>
        <v/>
      </c>
      <c r="E4673" s="3" t="str">
        <f>IF(AND(TRIM(INDEX('Your Data'!E:E,ROW(E4673)))&lt;&gt;"",INDEX('Your Data'!E:E,ROW(E4673))&gt;0),INT(INDEX('Your Data'!E:E,ROW(E4673))),"")</f>
        <v/>
      </c>
      <c r="F4673" s="3" t="str">
        <f>IF(AND(TRIM(INDEX('Your Data'!F:F,ROW(F4673)))&lt;&gt;"",INDEX('Your Data'!F:F,ROW(F4673))&gt;0),INT(INDEX('Your Data'!F:F,ROW(F4673))),"")</f>
        <v/>
      </c>
      <c r="G4673" s="3" t="str">
        <f>IF(AND(TRIM(INDEX('Your Data'!G:G,ROW(G4673)))&lt;&gt;"",INDEX('Your Data'!G:G,ROW(G4673))&gt;0),INT(INDEX('Your Data'!G:G,ROW(G4673))),"")</f>
        <v/>
      </c>
      <c r="H4673" s="3" t="str">
        <f>IF(AND(TRIM(INDEX('Your Data'!H:H,ROW(H4673)))&lt;&gt;"",INDEX('Your Data'!H:H,ROW(H4673))&gt;0),INT(INDEX('Your Data'!H:H,ROW(H4673))),"")</f>
        <v/>
      </c>
      <c r="I4673" s="3" t="str">
        <f>IF(AND(TRIM(INDEX('Your Data'!I:I,ROW(I4673)))&lt;&gt;"",INDEX('Your Data'!I:I,ROW(I4673))&gt;0),INT(INDEX('Your Data'!I:I,ROW(I4673))),"")</f>
        <v/>
      </c>
      <c r="J4673" s="8" t="str">
        <f>IF(AND(TRIM(INDEX('Your Data'!J:J,ROW(J4673)))&lt;&gt;"",INDEX('Your Data'!J:J,ROW(J4673))&gt;0),INDEX('Your Data'!J:J,ROW(J4673)),"")</f>
        <v/>
      </c>
      <c r="K4673" s="8" t="str">
        <f>IF(AND(TRIM(INDEX('Your Data'!K:K,ROW(K4673)))&lt;&gt;"",INDEX('Your Data'!K:K,ROW(K4673))&gt;0),INDEX('Your Data'!K:K,ROW(K4673)),"")</f>
        <v/>
      </c>
      <c r="M4673" s="5" t="str">
        <f t="shared" si="438"/>
        <v/>
      </c>
      <c r="N4673" s="5" t="str">
        <f t="shared" si="439"/>
        <v/>
      </c>
      <c r="O4673" s="5" t="str">
        <f t="shared" si="440"/>
        <v/>
      </c>
      <c r="P4673" s="5" t="str">
        <f t="shared" si="441"/>
        <v/>
      </c>
      <c r="Q4673" s="5" t="str">
        <f t="shared" si="442"/>
        <v/>
      </c>
      <c r="R4673" s="5" t="str">
        <f t="shared" si="443"/>
        <v/>
      </c>
    </row>
    <row r="4674" spans="1:18" x14ac:dyDescent="0.25">
      <c r="A4674" s="8" t="str">
        <f>IF(AND(TRIM(INDEX('Your Data'!A:A,ROW(A4674)))&lt;&gt;"",INDEX('Your Data'!A:A,ROW(A4674))&gt;0),INDEX('Your Data'!A:A,ROW(A4674)),"")</f>
        <v/>
      </c>
      <c r="B4674" s="8" t="str">
        <f>IF(AND(TRIM(INDEX('Your Data'!B:B,ROW(B4674)))&lt;&gt;"",INDEX('Your Data'!B:B,ROW(B4674))&gt;0),INDEX('Your Data'!B:B,ROW(B4674)),"")</f>
        <v/>
      </c>
      <c r="C4674" s="3" t="str">
        <f>IF(AND(TRIM(INDEX('Your Data'!C:C,ROW(C4674)))&lt;&gt;"",INDEX('Your Data'!C:C,ROW(C4674))&gt;0),INT(INDEX('Your Data'!C:C,ROW(C4674))),"")</f>
        <v/>
      </c>
      <c r="D4674" s="3" t="str">
        <f>IF(AND(TRIM(INDEX('Your Data'!D:D,ROW(D4674)))&lt;&gt;"",INDEX('Your Data'!D:D,ROW(D4674))&gt;0),INT(INDEX('Your Data'!D:D,ROW(D4674))),"")</f>
        <v/>
      </c>
      <c r="E4674" s="3" t="str">
        <f>IF(AND(TRIM(INDEX('Your Data'!E:E,ROW(E4674)))&lt;&gt;"",INDEX('Your Data'!E:E,ROW(E4674))&gt;0),INT(INDEX('Your Data'!E:E,ROW(E4674))),"")</f>
        <v/>
      </c>
      <c r="F4674" s="3" t="str">
        <f>IF(AND(TRIM(INDEX('Your Data'!F:F,ROW(F4674)))&lt;&gt;"",INDEX('Your Data'!F:F,ROW(F4674))&gt;0),INT(INDEX('Your Data'!F:F,ROW(F4674))),"")</f>
        <v/>
      </c>
      <c r="G4674" s="3" t="str">
        <f>IF(AND(TRIM(INDEX('Your Data'!G:G,ROW(G4674)))&lt;&gt;"",INDEX('Your Data'!G:G,ROW(G4674))&gt;0),INT(INDEX('Your Data'!G:G,ROW(G4674))),"")</f>
        <v/>
      </c>
      <c r="H4674" s="3" t="str">
        <f>IF(AND(TRIM(INDEX('Your Data'!H:H,ROW(H4674)))&lt;&gt;"",INDEX('Your Data'!H:H,ROW(H4674))&gt;0),INT(INDEX('Your Data'!H:H,ROW(H4674))),"")</f>
        <v/>
      </c>
      <c r="I4674" s="3" t="str">
        <f>IF(AND(TRIM(INDEX('Your Data'!I:I,ROW(I4674)))&lt;&gt;"",INDEX('Your Data'!I:I,ROW(I4674))&gt;0),INT(INDEX('Your Data'!I:I,ROW(I4674))),"")</f>
        <v/>
      </c>
      <c r="J4674" s="8" t="str">
        <f>IF(AND(TRIM(INDEX('Your Data'!J:J,ROW(J4674)))&lt;&gt;"",INDEX('Your Data'!J:J,ROW(J4674))&gt;0),INDEX('Your Data'!J:J,ROW(J4674)),"")</f>
        <v/>
      </c>
      <c r="K4674" s="8" t="str">
        <f>IF(AND(TRIM(INDEX('Your Data'!K:K,ROW(K4674)))&lt;&gt;"",INDEX('Your Data'!K:K,ROW(K4674))&gt;0),INDEX('Your Data'!K:K,ROW(K4674)),"")</f>
        <v/>
      </c>
      <c r="M4674" s="5" t="str">
        <f t="shared" si="438"/>
        <v/>
      </c>
      <c r="N4674" s="5" t="str">
        <f t="shared" si="439"/>
        <v/>
      </c>
      <c r="O4674" s="5" t="str">
        <f t="shared" si="440"/>
        <v/>
      </c>
      <c r="P4674" s="5" t="str">
        <f t="shared" si="441"/>
        <v/>
      </c>
      <c r="Q4674" s="5" t="str">
        <f t="shared" si="442"/>
        <v/>
      </c>
      <c r="R4674" s="5" t="str">
        <f t="shared" si="443"/>
        <v/>
      </c>
    </row>
    <row r="4675" spans="1:18" x14ac:dyDescent="0.25">
      <c r="A4675" s="8" t="str">
        <f>IF(AND(TRIM(INDEX('Your Data'!A:A,ROW(A4675)))&lt;&gt;"",INDEX('Your Data'!A:A,ROW(A4675))&gt;0),INDEX('Your Data'!A:A,ROW(A4675)),"")</f>
        <v/>
      </c>
      <c r="B4675" s="8" t="str">
        <f>IF(AND(TRIM(INDEX('Your Data'!B:B,ROW(B4675)))&lt;&gt;"",INDEX('Your Data'!B:B,ROW(B4675))&gt;0),INDEX('Your Data'!B:B,ROW(B4675)),"")</f>
        <v/>
      </c>
      <c r="C4675" s="3" t="str">
        <f>IF(AND(TRIM(INDEX('Your Data'!C:C,ROW(C4675)))&lt;&gt;"",INDEX('Your Data'!C:C,ROW(C4675))&gt;0),INT(INDEX('Your Data'!C:C,ROW(C4675))),"")</f>
        <v/>
      </c>
      <c r="D4675" s="3" t="str">
        <f>IF(AND(TRIM(INDEX('Your Data'!D:D,ROW(D4675)))&lt;&gt;"",INDEX('Your Data'!D:D,ROW(D4675))&gt;0),INT(INDEX('Your Data'!D:D,ROW(D4675))),"")</f>
        <v/>
      </c>
      <c r="E4675" s="3" t="str">
        <f>IF(AND(TRIM(INDEX('Your Data'!E:E,ROW(E4675)))&lt;&gt;"",INDEX('Your Data'!E:E,ROW(E4675))&gt;0),INT(INDEX('Your Data'!E:E,ROW(E4675))),"")</f>
        <v/>
      </c>
      <c r="F4675" s="3" t="str">
        <f>IF(AND(TRIM(INDEX('Your Data'!F:F,ROW(F4675)))&lt;&gt;"",INDEX('Your Data'!F:F,ROW(F4675))&gt;0),INT(INDEX('Your Data'!F:F,ROW(F4675))),"")</f>
        <v/>
      </c>
      <c r="G4675" s="3" t="str">
        <f>IF(AND(TRIM(INDEX('Your Data'!G:G,ROW(G4675)))&lt;&gt;"",INDEX('Your Data'!G:G,ROW(G4675))&gt;0),INT(INDEX('Your Data'!G:G,ROW(G4675))),"")</f>
        <v/>
      </c>
      <c r="H4675" s="3" t="str">
        <f>IF(AND(TRIM(INDEX('Your Data'!H:H,ROW(H4675)))&lt;&gt;"",INDEX('Your Data'!H:H,ROW(H4675))&gt;0),INT(INDEX('Your Data'!H:H,ROW(H4675))),"")</f>
        <v/>
      </c>
      <c r="I4675" s="3" t="str">
        <f>IF(AND(TRIM(INDEX('Your Data'!I:I,ROW(I4675)))&lt;&gt;"",INDEX('Your Data'!I:I,ROW(I4675))&gt;0),INT(INDEX('Your Data'!I:I,ROW(I4675))),"")</f>
        <v/>
      </c>
      <c r="J4675" s="8" t="str">
        <f>IF(AND(TRIM(INDEX('Your Data'!J:J,ROW(J4675)))&lt;&gt;"",INDEX('Your Data'!J:J,ROW(J4675))&gt;0),INDEX('Your Data'!J:J,ROW(J4675)),"")</f>
        <v/>
      </c>
      <c r="K4675" s="8" t="str">
        <f>IF(AND(TRIM(INDEX('Your Data'!K:K,ROW(K4675)))&lt;&gt;"",INDEX('Your Data'!K:K,ROW(K4675))&gt;0),INDEX('Your Data'!K:K,ROW(K4675)),"")</f>
        <v/>
      </c>
      <c r="M4675" s="5" t="str">
        <f t="shared" ref="M4675:M4738" si="444">IF(AND(C4675&lt;&gt;"",D4675&lt;&gt;""),D4675-C4675,"")</f>
        <v/>
      </c>
      <c r="N4675" s="5" t="str">
        <f t="shared" ref="N4675:N4738" si="445">IF(AND(D4675&lt;&gt;"",E4675&lt;&gt;""),E4675-D4675,"")</f>
        <v/>
      </c>
      <c r="O4675" s="5" t="str">
        <f t="shared" ref="O4675:O4738" si="446">IF(AND(E4675&lt;&gt;"",F4675&lt;&gt;""),F4675-E4675,"")</f>
        <v/>
      </c>
      <c r="P4675" s="5" t="str">
        <f t="shared" ref="P4675:P4738" si="447">IF(AND(F4675&lt;&gt;"",G4675&lt;&gt;""),G4675-F4675,"")</f>
        <v/>
      </c>
      <c r="Q4675" s="5" t="str">
        <f t="shared" ref="Q4675:Q4738" si="448">IF(AND(G4675&lt;&gt;"",H4675&lt;&gt;""),H4675-G4675,"")</f>
        <v/>
      </c>
      <c r="R4675" s="5" t="str">
        <f t="shared" ref="R4675:R4738" si="449">IF(AND(H4675&lt;&gt;"",I4675&lt;&gt;""),I4675-H4675,"")</f>
        <v/>
      </c>
    </row>
    <row r="4676" spans="1:18" x14ac:dyDescent="0.25">
      <c r="A4676" s="8" t="str">
        <f>IF(AND(TRIM(INDEX('Your Data'!A:A,ROW(A4676)))&lt;&gt;"",INDEX('Your Data'!A:A,ROW(A4676))&gt;0),INDEX('Your Data'!A:A,ROW(A4676)),"")</f>
        <v/>
      </c>
      <c r="B4676" s="8" t="str">
        <f>IF(AND(TRIM(INDEX('Your Data'!B:B,ROW(B4676)))&lt;&gt;"",INDEX('Your Data'!B:B,ROW(B4676))&gt;0),INDEX('Your Data'!B:B,ROW(B4676)),"")</f>
        <v/>
      </c>
      <c r="C4676" s="3" t="str">
        <f>IF(AND(TRIM(INDEX('Your Data'!C:C,ROW(C4676)))&lt;&gt;"",INDEX('Your Data'!C:C,ROW(C4676))&gt;0),INT(INDEX('Your Data'!C:C,ROW(C4676))),"")</f>
        <v/>
      </c>
      <c r="D4676" s="3" t="str">
        <f>IF(AND(TRIM(INDEX('Your Data'!D:D,ROW(D4676)))&lt;&gt;"",INDEX('Your Data'!D:D,ROW(D4676))&gt;0),INT(INDEX('Your Data'!D:D,ROW(D4676))),"")</f>
        <v/>
      </c>
      <c r="E4676" s="3" t="str">
        <f>IF(AND(TRIM(INDEX('Your Data'!E:E,ROW(E4676)))&lt;&gt;"",INDEX('Your Data'!E:E,ROW(E4676))&gt;0),INT(INDEX('Your Data'!E:E,ROW(E4676))),"")</f>
        <v/>
      </c>
      <c r="F4676" s="3" t="str">
        <f>IF(AND(TRIM(INDEX('Your Data'!F:F,ROW(F4676)))&lt;&gt;"",INDEX('Your Data'!F:F,ROW(F4676))&gt;0),INT(INDEX('Your Data'!F:F,ROW(F4676))),"")</f>
        <v/>
      </c>
      <c r="G4676" s="3" t="str">
        <f>IF(AND(TRIM(INDEX('Your Data'!G:G,ROW(G4676)))&lt;&gt;"",INDEX('Your Data'!G:G,ROW(G4676))&gt;0),INT(INDEX('Your Data'!G:G,ROW(G4676))),"")</f>
        <v/>
      </c>
      <c r="H4676" s="3" t="str">
        <f>IF(AND(TRIM(INDEX('Your Data'!H:H,ROW(H4676)))&lt;&gt;"",INDEX('Your Data'!H:H,ROW(H4676))&gt;0),INT(INDEX('Your Data'!H:H,ROW(H4676))),"")</f>
        <v/>
      </c>
      <c r="I4676" s="3" t="str">
        <f>IF(AND(TRIM(INDEX('Your Data'!I:I,ROW(I4676)))&lt;&gt;"",INDEX('Your Data'!I:I,ROW(I4676))&gt;0),INT(INDEX('Your Data'!I:I,ROW(I4676))),"")</f>
        <v/>
      </c>
      <c r="J4676" s="8" t="str">
        <f>IF(AND(TRIM(INDEX('Your Data'!J:J,ROW(J4676)))&lt;&gt;"",INDEX('Your Data'!J:J,ROW(J4676))&gt;0),INDEX('Your Data'!J:J,ROW(J4676)),"")</f>
        <v/>
      </c>
      <c r="K4676" s="8" t="str">
        <f>IF(AND(TRIM(INDEX('Your Data'!K:K,ROW(K4676)))&lt;&gt;"",INDEX('Your Data'!K:K,ROW(K4676))&gt;0),INDEX('Your Data'!K:K,ROW(K4676)),"")</f>
        <v/>
      </c>
      <c r="M4676" s="5" t="str">
        <f t="shared" si="444"/>
        <v/>
      </c>
      <c r="N4676" s="5" t="str">
        <f t="shared" si="445"/>
        <v/>
      </c>
      <c r="O4676" s="5" t="str">
        <f t="shared" si="446"/>
        <v/>
      </c>
      <c r="P4676" s="5" t="str">
        <f t="shared" si="447"/>
        <v/>
      </c>
      <c r="Q4676" s="5" t="str">
        <f t="shared" si="448"/>
        <v/>
      </c>
      <c r="R4676" s="5" t="str">
        <f t="shared" si="449"/>
        <v/>
      </c>
    </row>
    <row r="4677" spans="1:18" x14ac:dyDescent="0.25">
      <c r="A4677" s="8" t="str">
        <f>IF(AND(TRIM(INDEX('Your Data'!A:A,ROW(A4677)))&lt;&gt;"",INDEX('Your Data'!A:A,ROW(A4677))&gt;0),INDEX('Your Data'!A:A,ROW(A4677)),"")</f>
        <v/>
      </c>
      <c r="B4677" s="8" t="str">
        <f>IF(AND(TRIM(INDEX('Your Data'!B:B,ROW(B4677)))&lt;&gt;"",INDEX('Your Data'!B:B,ROW(B4677))&gt;0),INDEX('Your Data'!B:B,ROW(B4677)),"")</f>
        <v/>
      </c>
      <c r="C4677" s="3" t="str">
        <f>IF(AND(TRIM(INDEX('Your Data'!C:C,ROW(C4677)))&lt;&gt;"",INDEX('Your Data'!C:C,ROW(C4677))&gt;0),INT(INDEX('Your Data'!C:C,ROW(C4677))),"")</f>
        <v/>
      </c>
      <c r="D4677" s="3" t="str">
        <f>IF(AND(TRIM(INDEX('Your Data'!D:D,ROW(D4677)))&lt;&gt;"",INDEX('Your Data'!D:D,ROW(D4677))&gt;0),INT(INDEX('Your Data'!D:D,ROW(D4677))),"")</f>
        <v/>
      </c>
      <c r="E4677" s="3" t="str">
        <f>IF(AND(TRIM(INDEX('Your Data'!E:E,ROW(E4677)))&lt;&gt;"",INDEX('Your Data'!E:E,ROW(E4677))&gt;0),INT(INDEX('Your Data'!E:E,ROW(E4677))),"")</f>
        <v/>
      </c>
      <c r="F4677" s="3" t="str">
        <f>IF(AND(TRIM(INDEX('Your Data'!F:F,ROW(F4677)))&lt;&gt;"",INDEX('Your Data'!F:F,ROW(F4677))&gt;0),INT(INDEX('Your Data'!F:F,ROW(F4677))),"")</f>
        <v/>
      </c>
      <c r="G4677" s="3" t="str">
        <f>IF(AND(TRIM(INDEX('Your Data'!G:G,ROW(G4677)))&lt;&gt;"",INDEX('Your Data'!G:G,ROW(G4677))&gt;0),INT(INDEX('Your Data'!G:G,ROW(G4677))),"")</f>
        <v/>
      </c>
      <c r="H4677" s="3" t="str">
        <f>IF(AND(TRIM(INDEX('Your Data'!H:H,ROW(H4677)))&lt;&gt;"",INDEX('Your Data'!H:H,ROW(H4677))&gt;0),INT(INDEX('Your Data'!H:H,ROW(H4677))),"")</f>
        <v/>
      </c>
      <c r="I4677" s="3" t="str">
        <f>IF(AND(TRIM(INDEX('Your Data'!I:I,ROW(I4677)))&lt;&gt;"",INDEX('Your Data'!I:I,ROW(I4677))&gt;0),INT(INDEX('Your Data'!I:I,ROW(I4677))),"")</f>
        <v/>
      </c>
      <c r="J4677" s="8" t="str">
        <f>IF(AND(TRIM(INDEX('Your Data'!J:J,ROW(J4677)))&lt;&gt;"",INDEX('Your Data'!J:J,ROW(J4677))&gt;0),INDEX('Your Data'!J:J,ROW(J4677)),"")</f>
        <v/>
      </c>
      <c r="K4677" s="8" t="str">
        <f>IF(AND(TRIM(INDEX('Your Data'!K:K,ROW(K4677)))&lt;&gt;"",INDEX('Your Data'!K:K,ROW(K4677))&gt;0),INDEX('Your Data'!K:K,ROW(K4677)),"")</f>
        <v/>
      </c>
      <c r="M4677" s="5" t="str">
        <f t="shared" si="444"/>
        <v/>
      </c>
      <c r="N4677" s="5" t="str">
        <f t="shared" si="445"/>
        <v/>
      </c>
      <c r="O4677" s="5" t="str">
        <f t="shared" si="446"/>
        <v/>
      </c>
      <c r="P4677" s="5" t="str">
        <f t="shared" si="447"/>
        <v/>
      </c>
      <c r="Q4677" s="5" t="str">
        <f t="shared" si="448"/>
        <v/>
      </c>
      <c r="R4677" s="5" t="str">
        <f t="shared" si="449"/>
        <v/>
      </c>
    </row>
    <row r="4678" spans="1:18" x14ac:dyDescent="0.25">
      <c r="A4678" s="8" t="str">
        <f>IF(AND(TRIM(INDEX('Your Data'!A:A,ROW(A4678)))&lt;&gt;"",INDEX('Your Data'!A:A,ROW(A4678))&gt;0),INDEX('Your Data'!A:A,ROW(A4678)),"")</f>
        <v/>
      </c>
      <c r="B4678" s="8" t="str">
        <f>IF(AND(TRIM(INDEX('Your Data'!B:B,ROW(B4678)))&lt;&gt;"",INDEX('Your Data'!B:B,ROW(B4678))&gt;0),INDEX('Your Data'!B:B,ROW(B4678)),"")</f>
        <v/>
      </c>
      <c r="C4678" s="3" t="str">
        <f>IF(AND(TRIM(INDEX('Your Data'!C:C,ROW(C4678)))&lt;&gt;"",INDEX('Your Data'!C:C,ROW(C4678))&gt;0),INT(INDEX('Your Data'!C:C,ROW(C4678))),"")</f>
        <v/>
      </c>
      <c r="D4678" s="3" t="str">
        <f>IF(AND(TRIM(INDEX('Your Data'!D:D,ROW(D4678)))&lt;&gt;"",INDEX('Your Data'!D:D,ROW(D4678))&gt;0),INT(INDEX('Your Data'!D:D,ROW(D4678))),"")</f>
        <v/>
      </c>
      <c r="E4678" s="3" t="str">
        <f>IF(AND(TRIM(INDEX('Your Data'!E:E,ROW(E4678)))&lt;&gt;"",INDEX('Your Data'!E:E,ROW(E4678))&gt;0),INT(INDEX('Your Data'!E:E,ROW(E4678))),"")</f>
        <v/>
      </c>
      <c r="F4678" s="3" t="str">
        <f>IF(AND(TRIM(INDEX('Your Data'!F:F,ROW(F4678)))&lt;&gt;"",INDEX('Your Data'!F:F,ROW(F4678))&gt;0),INT(INDEX('Your Data'!F:F,ROW(F4678))),"")</f>
        <v/>
      </c>
      <c r="G4678" s="3" t="str">
        <f>IF(AND(TRIM(INDEX('Your Data'!G:G,ROW(G4678)))&lt;&gt;"",INDEX('Your Data'!G:G,ROW(G4678))&gt;0),INT(INDEX('Your Data'!G:G,ROW(G4678))),"")</f>
        <v/>
      </c>
      <c r="H4678" s="3" t="str">
        <f>IF(AND(TRIM(INDEX('Your Data'!H:H,ROW(H4678)))&lt;&gt;"",INDEX('Your Data'!H:H,ROW(H4678))&gt;0),INT(INDEX('Your Data'!H:H,ROW(H4678))),"")</f>
        <v/>
      </c>
      <c r="I4678" s="3" t="str">
        <f>IF(AND(TRIM(INDEX('Your Data'!I:I,ROW(I4678)))&lt;&gt;"",INDEX('Your Data'!I:I,ROW(I4678))&gt;0),INT(INDEX('Your Data'!I:I,ROW(I4678))),"")</f>
        <v/>
      </c>
      <c r="J4678" s="8" t="str">
        <f>IF(AND(TRIM(INDEX('Your Data'!J:J,ROW(J4678)))&lt;&gt;"",INDEX('Your Data'!J:J,ROW(J4678))&gt;0),INDEX('Your Data'!J:J,ROW(J4678)),"")</f>
        <v/>
      </c>
      <c r="K4678" s="8" t="str">
        <f>IF(AND(TRIM(INDEX('Your Data'!K:K,ROW(K4678)))&lt;&gt;"",INDEX('Your Data'!K:K,ROW(K4678))&gt;0),INDEX('Your Data'!K:K,ROW(K4678)),"")</f>
        <v/>
      </c>
      <c r="M4678" s="5" t="str">
        <f t="shared" si="444"/>
        <v/>
      </c>
      <c r="N4678" s="5" t="str">
        <f t="shared" si="445"/>
        <v/>
      </c>
      <c r="O4678" s="5" t="str">
        <f t="shared" si="446"/>
        <v/>
      </c>
      <c r="P4678" s="5" t="str">
        <f t="shared" si="447"/>
        <v/>
      </c>
      <c r="Q4678" s="5" t="str">
        <f t="shared" si="448"/>
        <v/>
      </c>
      <c r="R4678" s="5" t="str">
        <f t="shared" si="449"/>
        <v/>
      </c>
    </row>
    <row r="4679" spans="1:18" x14ac:dyDescent="0.25">
      <c r="A4679" s="8" t="str">
        <f>IF(AND(TRIM(INDEX('Your Data'!A:A,ROW(A4679)))&lt;&gt;"",INDEX('Your Data'!A:A,ROW(A4679))&gt;0),INDEX('Your Data'!A:A,ROW(A4679)),"")</f>
        <v/>
      </c>
      <c r="B4679" s="8" t="str">
        <f>IF(AND(TRIM(INDEX('Your Data'!B:B,ROW(B4679)))&lt;&gt;"",INDEX('Your Data'!B:B,ROW(B4679))&gt;0),INDEX('Your Data'!B:B,ROW(B4679)),"")</f>
        <v/>
      </c>
      <c r="C4679" s="3" t="str">
        <f>IF(AND(TRIM(INDEX('Your Data'!C:C,ROW(C4679)))&lt;&gt;"",INDEX('Your Data'!C:C,ROW(C4679))&gt;0),INT(INDEX('Your Data'!C:C,ROW(C4679))),"")</f>
        <v/>
      </c>
      <c r="D4679" s="3" t="str">
        <f>IF(AND(TRIM(INDEX('Your Data'!D:D,ROW(D4679)))&lt;&gt;"",INDEX('Your Data'!D:D,ROW(D4679))&gt;0),INT(INDEX('Your Data'!D:D,ROW(D4679))),"")</f>
        <v/>
      </c>
      <c r="E4679" s="3" t="str">
        <f>IF(AND(TRIM(INDEX('Your Data'!E:E,ROW(E4679)))&lt;&gt;"",INDEX('Your Data'!E:E,ROW(E4679))&gt;0),INT(INDEX('Your Data'!E:E,ROW(E4679))),"")</f>
        <v/>
      </c>
      <c r="F4679" s="3" t="str">
        <f>IF(AND(TRIM(INDEX('Your Data'!F:F,ROW(F4679)))&lt;&gt;"",INDEX('Your Data'!F:F,ROW(F4679))&gt;0),INT(INDEX('Your Data'!F:F,ROW(F4679))),"")</f>
        <v/>
      </c>
      <c r="G4679" s="3" t="str">
        <f>IF(AND(TRIM(INDEX('Your Data'!G:G,ROW(G4679)))&lt;&gt;"",INDEX('Your Data'!G:G,ROW(G4679))&gt;0),INT(INDEX('Your Data'!G:G,ROW(G4679))),"")</f>
        <v/>
      </c>
      <c r="H4679" s="3" t="str">
        <f>IF(AND(TRIM(INDEX('Your Data'!H:H,ROW(H4679)))&lt;&gt;"",INDEX('Your Data'!H:H,ROW(H4679))&gt;0),INT(INDEX('Your Data'!H:H,ROW(H4679))),"")</f>
        <v/>
      </c>
      <c r="I4679" s="3" t="str">
        <f>IF(AND(TRIM(INDEX('Your Data'!I:I,ROW(I4679)))&lt;&gt;"",INDEX('Your Data'!I:I,ROW(I4679))&gt;0),INT(INDEX('Your Data'!I:I,ROW(I4679))),"")</f>
        <v/>
      </c>
      <c r="J4679" s="8" t="str">
        <f>IF(AND(TRIM(INDEX('Your Data'!J:J,ROW(J4679)))&lt;&gt;"",INDEX('Your Data'!J:J,ROW(J4679))&gt;0),INDEX('Your Data'!J:J,ROW(J4679)),"")</f>
        <v/>
      </c>
      <c r="K4679" s="8" t="str">
        <f>IF(AND(TRIM(INDEX('Your Data'!K:K,ROW(K4679)))&lt;&gt;"",INDEX('Your Data'!K:K,ROW(K4679))&gt;0),INDEX('Your Data'!K:K,ROW(K4679)),"")</f>
        <v/>
      </c>
      <c r="M4679" s="5" t="str">
        <f t="shared" si="444"/>
        <v/>
      </c>
      <c r="N4679" s="5" t="str">
        <f t="shared" si="445"/>
        <v/>
      </c>
      <c r="O4679" s="5" t="str">
        <f t="shared" si="446"/>
        <v/>
      </c>
      <c r="P4679" s="5" t="str">
        <f t="shared" si="447"/>
        <v/>
      </c>
      <c r="Q4679" s="5" t="str">
        <f t="shared" si="448"/>
        <v/>
      </c>
      <c r="R4679" s="5" t="str">
        <f t="shared" si="449"/>
        <v/>
      </c>
    </row>
    <row r="4680" spans="1:18" x14ac:dyDescent="0.25">
      <c r="A4680" s="8" t="str">
        <f>IF(AND(TRIM(INDEX('Your Data'!A:A,ROW(A4680)))&lt;&gt;"",INDEX('Your Data'!A:A,ROW(A4680))&gt;0),INDEX('Your Data'!A:A,ROW(A4680)),"")</f>
        <v/>
      </c>
      <c r="B4680" s="8" t="str">
        <f>IF(AND(TRIM(INDEX('Your Data'!B:B,ROW(B4680)))&lt;&gt;"",INDEX('Your Data'!B:B,ROW(B4680))&gt;0),INDEX('Your Data'!B:B,ROW(B4680)),"")</f>
        <v/>
      </c>
      <c r="C4680" s="3" t="str">
        <f>IF(AND(TRIM(INDEX('Your Data'!C:C,ROW(C4680)))&lt;&gt;"",INDEX('Your Data'!C:C,ROW(C4680))&gt;0),INT(INDEX('Your Data'!C:C,ROW(C4680))),"")</f>
        <v/>
      </c>
      <c r="D4680" s="3" t="str">
        <f>IF(AND(TRIM(INDEX('Your Data'!D:D,ROW(D4680)))&lt;&gt;"",INDEX('Your Data'!D:D,ROW(D4680))&gt;0),INT(INDEX('Your Data'!D:D,ROW(D4680))),"")</f>
        <v/>
      </c>
      <c r="E4680" s="3" t="str">
        <f>IF(AND(TRIM(INDEX('Your Data'!E:E,ROW(E4680)))&lt;&gt;"",INDEX('Your Data'!E:E,ROW(E4680))&gt;0),INT(INDEX('Your Data'!E:E,ROW(E4680))),"")</f>
        <v/>
      </c>
      <c r="F4680" s="3" t="str">
        <f>IF(AND(TRIM(INDEX('Your Data'!F:F,ROW(F4680)))&lt;&gt;"",INDEX('Your Data'!F:F,ROW(F4680))&gt;0),INT(INDEX('Your Data'!F:F,ROW(F4680))),"")</f>
        <v/>
      </c>
      <c r="G4680" s="3" t="str">
        <f>IF(AND(TRIM(INDEX('Your Data'!G:G,ROW(G4680)))&lt;&gt;"",INDEX('Your Data'!G:G,ROW(G4680))&gt;0),INT(INDEX('Your Data'!G:G,ROW(G4680))),"")</f>
        <v/>
      </c>
      <c r="H4680" s="3" t="str">
        <f>IF(AND(TRIM(INDEX('Your Data'!H:H,ROW(H4680)))&lt;&gt;"",INDEX('Your Data'!H:H,ROW(H4680))&gt;0),INT(INDEX('Your Data'!H:H,ROW(H4680))),"")</f>
        <v/>
      </c>
      <c r="I4680" s="3" t="str">
        <f>IF(AND(TRIM(INDEX('Your Data'!I:I,ROW(I4680)))&lt;&gt;"",INDEX('Your Data'!I:I,ROW(I4680))&gt;0),INT(INDEX('Your Data'!I:I,ROW(I4680))),"")</f>
        <v/>
      </c>
      <c r="J4680" s="8" t="str">
        <f>IF(AND(TRIM(INDEX('Your Data'!J:J,ROW(J4680)))&lt;&gt;"",INDEX('Your Data'!J:J,ROW(J4680))&gt;0),INDEX('Your Data'!J:J,ROW(J4680)),"")</f>
        <v/>
      </c>
      <c r="K4680" s="8" t="str">
        <f>IF(AND(TRIM(INDEX('Your Data'!K:K,ROW(K4680)))&lt;&gt;"",INDEX('Your Data'!K:K,ROW(K4680))&gt;0),INDEX('Your Data'!K:K,ROW(K4680)),"")</f>
        <v/>
      </c>
      <c r="M4680" s="5" t="str">
        <f t="shared" si="444"/>
        <v/>
      </c>
      <c r="N4680" s="5" t="str">
        <f t="shared" si="445"/>
        <v/>
      </c>
      <c r="O4680" s="5" t="str">
        <f t="shared" si="446"/>
        <v/>
      </c>
      <c r="P4680" s="5" t="str">
        <f t="shared" si="447"/>
        <v/>
      </c>
      <c r="Q4680" s="5" t="str">
        <f t="shared" si="448"/>
        <v/>
      </c>
      <c r="R4680" s="5" t="str">
        <f t="shared" si="449"/>
        <v/>
      </c>
    </row>
    <row r="4681" spans="1:18" x14ac:dyDescent="0.25">
      <c r="A4681" s="8" t="str">
        <f>IF(AND(TRIM(INDEX('Your Data'!A:A,ROW(A4681)))&lt;&gt;"",INDEX('Your Data'!A:A,ROW(A4681))&gt;0),INDEX('Your Data'!A:A,ROW(A4681)),"")</f>
        <v/>
      </c>
      <c r="B4681" s="8" t="str">
        <f>IF(AND(TRIM(INDEX('Your Data'!B:B,ROW(B4681)))&lt;&gt;"",INDEX('Your Data'!B:B,ROW(B4681))&gt;0),INDEX('Your Data'!B:B,ROW(B4681)),"")</f>
        <v/>
      </c>
      <c r="C4681" s="3" t="str">
        <f>IF(AND(TRIM(INDEX('Your Data'!C:C,ROW(C4681)))&lt;&gt;"",INDEX('Your Data'!C:C,ROW(C4681))&gt;0),INT(INDEX('Your Data'!C:C,ROW(C4681))),"")</f>
        <v/>
      </c>
      <c r="D4681" s="3" t="str">
        <f>IF(AND(TRIM(INDEX('Your Data'!D:D,ROW(D4681)))&lt;&gt;"",INDEX('Your Data'!D:D,ROW(D4681))&gt;0),INT(INDEX('Your Data'!D:D,ROW(D4681))),"")</f>
        <v/>
      </c>
      <c r="E4681" s="3" t="str">
        <f>IF(AND(TRIM(INDEX('Your Data'!E:E,ROW(E4681)))&lt;&gt;"",INDEX('Your Data'!E:E,ROW(E4681))&gt;0),INT(INDEX('Your Data'!E:E,ROW(E4681))),"")</f>
        <v/>
      </c>
      <c r="F4681" s="3" t="str">
        <f>IF(AND(TRIM(INDEX('Your Data'!F:F,ROW(F4681)))&lt;&gt;"",INDEX('Your Data'!F:F,ROW(F4681))&gt;0),INT(INDEX('Your Data'!F:F,ROW(F4681))),"")</f>
        <v/>
      </c>
      <c r="G4681" s="3" t="str">
        <f>IF(AND(TRIM(INDEX('Your Data'!G:G,ROW(G4681)))&lt;&gt;"",INDEX('Your Data'!G:G,ROW(G4681))&gt;0),INT(INDEX('Your Data'!G:G,ROW(G4681))),"")</f>
        <v/>
      </c>
      <c r="H4681" s="3" t="str">
        <f>IF(AND(TRIM(INDEX('Your Data'!H:H,ROW(H4681)))&lt;&gt;"",INDEX('Your Data'!H:H,ROW(H4681))&gt;0),INT(INDEX('Your Data'!H:H,ROW(H4681))),"")</f>
        <v/>
      </c>
      <c r="I4681" s="3" t="str">
        <f>IF(AND(TRIM(INDEX('Your Data'!I:I,ROW(I4681)))&lt;&gt;"",INDEX('Your Data'!I:I,ROW(I4681))&gt;0),INT(INDEX('Your Data'!I:I,ROW(I4681))),"")</f>
        <v/>
      </c>
      <c r="J4681" s="8" t="str">
        <f>IF(AND(TRIM(INDEX('Your Data'!J:J,ROW(J4681)))&lt;&gt;"",INDEX('Your Data'!J:J,ROW(J4681))&gt;0),INDEX('Your Data'!J:J,ROW(J4681)),"")</f>
        <v/>
      </c>
      <c r="K4681" s="8" t="str">
        <f>IF(AND(TRIM(INDEX('Your Data'!K:K,ROW(K4681)))&lt;&gt;"",INDEX('Your Data'!K:K,ROW(K4681))&gt;0),INDEX('Your Data'!K:K,ROW(K4681)),"")</f>
        <v/>
      </c>
      <c r="M4681" s="5" t="str">
        <f t="shared" si="444"/>
        <v/>
      </c>
      <c r="N4681" s="5" t="str">
        <f t="shared" si="445"/>
        <v/>
      </c>
      <c r="O4681" s="5" t="str">
        <f t="shared" si="446"/>
        <v/>
      </c>
      <c r="P4681" s="5" t="str">
        <f t="shared" si="447"/>
        <v/>
      </c>
      <c r="Q4681" s="5" t="str">
        <f t="shared" si="448"/>
        <v/>
      </c>
      <c r="R4681" s="5" t="str">
        <f t="shared" si="449"/>
        <v/>
      </c>
    </row>
    <row r="4682" spans="1:18" x14ac:dyDescent="0.25">
      <c r="A4682" s="8" t="str">
        <f>IF(AND(TRIM(INDEX('Your Data'!A:A,ROW(A4682)))&lt;&gt;"",INDEX('Your Data'!A:A,ROW(A4682))&gt;0),INDEX('Your Data'!A:A,ROW(A4682)),"")</f>
        <v/>
      </c>
      <c r="B4682" s="8" t="str">
        <f>IF(AND(TRIM(INDEX('Your Data'!B:B,ROW(B4682)))&lt;&gt;"",INDEX('Your Data'!B:B,ROW(B4682))&gt;0),INDEX('Your Data'!B:B,ROW(B4682)),"")</f>
        <v/>
      </c>
      <c r="C4682" s="3" t="str">
        <f>IF(AND(TRIM(INDEX('Your Data'!C:C,ROW(C4682)))&lt;&gt;"",INDEX('Your Data'!C:C,ROW(C4682))&gt;0),INT(INDEX('Your Data'!C:C,ROW(C4682))),"")</f>
        <v/>
      </c>
      <c r="D4682" s="3" t="str">
        <f>IF(AND(TRIM(INDEX('Your Data'!D:D,ROW(D4682)))&lt;&gt;"",INDEX('Your Data'!D:D,ROW(D4682))&gt;0),INT(INDEX('Your Data'!D:D,ROW(D4682))),"")</f>
        <v/>
      </c>
      <c r="E4682" s="3" t="str">
        <f>IF(AND(TRIM(INDEX('Your Data'!E:E,ROW(E4682)))&lt;&gt;"",INDEX('Your Data'!E:E,ROW(E4682))&gt;0),INT(INDEX('Your Data'!E:E,ROW(E4682))),"")</f>
        <v/>
      </c>
      <c r="F4682" s="3" t="str">
        <f>IF(AND(TRIM(INDEX('Your Data'!F:F,ROW(F4682)))&lt;&gt;"",INDEX('Your Data'!F:F,ROW(F4682))&gt;0),INT(INDEX('Your Data'!F:F,ROW(F4682))),"")</f>
        <v/>
      </c>
      <c r="G4682" s="3" t="str">
        <f>IF(AND(TRIM(INDEX('Your Data'!G:G,ROW(G4682)))&lt;&gt;"",INDEX('Your Data'!G:G,ROW(G4682))&gt;0),INT(INDEX('Your Data'!G:G,ROW(G4682))),"")</f>
        <v/>
      </c>
      <c r="H4682" s="3" t="str">
        <f>IF(AND(TRIM(INDEX('Your Data'!H:H,ROW(H4682)))&lt;&gt;"",INDEX('Your Data'!H:H,ROW(H4682))&gt;0),INT(INDEX('Your Data'!H:H,ROW(H4682))),"")</f>
        <v/>
      </c>
      <c r="I4682" s="3" t="str">
        <f>IF(AND(TRIM(INDEX('Your Data'!I:I,ROW(I4682)))&lt;&gt;"",INDEX('Your Data'!I:I,ROW(I4682))&gt;0),INT(INDEX('Your Data'!I:I,ROW(I4682))),"")</f>
        <v/>
      </c>
      <c r="J4682" s="8" t="str">
        <f>IF(AND(TRIM(INDEX('Your Data'!J:J,ROW(J4682)))&lt;&gt;"",INDEX('Your Data'!J:J,ROW(J4682))&gt;0),INDEX('Your Data'!J:J,ROW(J4682)),"")</f>
        <v/>
      </c>
      <c r="K4682" s="8" t="str">
        <f>IF(AND(TRIM(INDEX('Your Data'!K:K,ROW(K4682)))&lt;&gt;"",INDEX('Your Data'!K:K,ROW(K4682))&gt;0),INDEX('Your Data'!K:K,ROW(K4682)),"")</f>
        <v/>
      </c>
      <c r="M4682" s="5" t="str">
        <f t="shared" si="444"/>
        <v/>
      </c>
      <c r="N4682" s="5" t="str">
        <f t="shared" si="445"/>
        <v/>
      </c>
      <c r="O4682" s="5" t="str">
        <f t="shared" si="446"/>
        <v/>
      </c>
      <c r="P4682" s="5" t="str">
        <f t="shared" si="447"/>
        <v/>
      </c>
      <c r="Q4682" s="5" t="str">
        <f t="shared" si="448"/>
        <v/>
      </c>
      <c r="R4682" s="5" t="str">
        <f t="shared" si="449"/>
        <v/>
      </c>
    </row>
    <row r="4683" spans="1:18" x14ac:dyDescent="0.25">
      <c r="A4683" s="8" t="str">
        <f>IF(AND(TRIM(INDEX('Your Data'!A:A,ROW(A4683)))&lt;&gt;"",INDEX('Your Data'!A:A,ROW(A4683))&gt;0),INDEX('Your Data'!A:A,ROW(A4683)),"")</f>
        <v/>
      </c>
      <c r="B4683" s="8" t="str">
        <f>IF(AND(TRIM(INDEX('Your Data'!B:B,ROW(B4683)))&lt;&gt;"",INDEX('Your Data'!B:B,ROW(B4683))&gt;0),INDEX('Your Data'!B:B,ROW(B4683)),"")</f>
        <v/>
      </c>
      <c r="C4683" s="3" t="str">
        <f>IF(AND(TRIM(INDEX('Your Data'!C:C,ROW(C4683)))&lt;&gt;"",INDEX('Your Data'!C:C,ROW(C4683))&gt;0),INT(INDEX('Your Data'!C:C,ROW(C4683))),"")</f>
        <v/>
      </c>
      <c r="D4683" s="3" t="str">
        <f>IF(AND(TRIM(INDEX('Your Data'!D:D,ROW(D4683)))&lt;&gt;"",INDEX('Your Data'!D:D,ROW(D4683))&gt;0),INT(INDEX('Your Data'!D:D,ROW(D4683))),"")</f>
        <v/>
      </c>
      <c r="E4683" s="3" t="str">
        <f>IF(AND(TRIM(INDEX('Your Data'!E:E,ROW(E4683)))&lt;&gt;"",INDEX('Your Data'!E:E,ROW(E4683))&gt;0),INT(INDEX('Your Data'!E:E,ROW(E4683))),"")</f>
        <v/>
      </c>
      <c r="F4683" s="3" t="str">
        <f>IF(AND(TRIM(INDEX('Your Data'!F:F,ROW(F4683)))&lt;&gt;"",INDEX('Your Data'!F:F,ROW(F4683))&gt;0),INT(INDEX('Your Data'!F:F,ROW(F4683))),"")</f>
        <v/>
      </c>
      <c r="G4683" s="3" t="str">
        <f>IF(AND(TRIM(INDEX('Your Data'!G:G,ROW(G4683)))&lt;&gt;"",INDEX('Your Data'!G:G,ROW(G4683))&gt;0),INT(INDEX('Your Data'!G:G,ROW(G4683))),"")</f>
        <v/>
      </c>
      <c r="H4683" s="3" t="str">
        <f>IF(AND(TRIM(INDEX('Your Data'!H:H,ROW(H4683)))&lt;&gt;"",INDEX('Your Data'!H:H,ROW(H4683))&gt;0),INT(INDEX('Your Data'!H:H,ROW(H4683))),"")</f>
        <v/>
      </c>
      <c r="I4683" s="3" t="str">
        <f>IF(AND(TRIM(INDEX('Your Data'!I:I,ROW(I4683)))&lt;&gt;"",INDEX('Your Data'!I:I,ROW(I4683))&gt;0),INT(INDEX('Your Data'!I:I,ROW(I4683))),"")</f>
        <v/>
      </c>
      <c r="J4683" s="8" t="str">
        <f>IF(AND(TRIM(INDEX('Your Data'!J:J,ROW(J4683)))&lt;&gt;"",INDEX('Your Data'!J:J,ROW(J4683))&gt;0),INDEX('Your Data'!J:J,ROW(J4683)),"")</f>
        <v/>
      </c>
      <c r="K4683" s="8" t="str">
        <f>IF(AND(TRIM(INDEX('Your Data'!K:K,ROW(K4683)))&lt;&gt;"",INDEX('Your Data'!K:K,ROW(K4683))&gt;0),INDEX('Your Data'!K:K,ROW(K4683)),"")</f>
        <v/>
      </c>
      <c r="M4683" s="5" t="str">
        <f t="shared" si="444"/>
        <v/>
      </c>
      <c r="N4683" s="5" t="str">
        <f t="shared" si="445"/>
        <v/>
      </c>
      <c r="O4683" s="5" t="str">
        <f t="shared" si="446"/>
        <v/>
      </c>
      <c r="P4683" s="5" t="str">
        <f t="shared" si="447"/>
        <v/>
      </c>
      <c r="Q4683" s="5" t="str">
        <f t="shared" si="448"/>
        <v/>
      </c>
      <c r="R4683" s="5" t="str">
        <f t="shared" si="449"/>
        <v/>
      </c>
    </row>
    <row r="4684" spans="1:18" x14ac:dyDescent="0.25">
      <c r="A4684" s="8" t="str">
        <f>IF(AND(TRIM(INDEX('Your Data'!A:A,ROW(A4684)))&lt;&gt;"",INDEX('Your Data'!A:A,ROW(A4684))&gt;0),INDEX('Your Data'!A:A,ROW(A4684)),"")</f>
        <v/>
      </c>
      <c r="B4684" s="8" t="str">
        <f>IF(AND(TRIM(INDEX('Your Data'!B:B,ROW(B4684)))&lt;&gt;"",INDEX('Your Data'!B:B,ROW(B4684))&gt;0),INDEX('Your Data'!B:B,ROW(B4684)),"")</f>
        <v/>
      </c>
      <c r="C4684" s="3" t="str">
        <f>IF(AND(TRIM(INDEX('Your Data'!C:C,ROW(C4684)))&lt;&gt;"",INDEX('Your Data'!C:C,ROW(C4684))&gt;0),INT(INDEX('Your Data'!C:C,ROW(C4684))),"")</f>
        <v/>
      </c>
      <c r="D4684" s="3" t="str">
        <f>IF(AND(TRIM(INDEX('Your Data'!D:D,ROW(D4684)))&lt;&gt;"",INDEX('Your Data'!D:D,ROW(D4684))&gt;0),INT(INDEX('Your Data'!D:D,ROW(D4684))),"")</f>
        <v/>
      </c>
      <c r="E4684" s="3" t="str">
        <f>IF(AND(TRIM(INDEX('Your Data'!E:E,ROW(E4684)))&lt;&gt;"",INDEX('Your Data'!E:E,ROW(E4684))&gt;0),INT(INDEX('Your Data'!E:E,ROW(E4684))),"")</f>
        <v/>
      </c>
      <c r="F4684" s="3" t="str">
        <f>IF(AND(TRIM(INDEX('Your Data'!F:F,ROW(F4684)))&lt;&gt;"",INDEX('Your Data'!F:F,ROW(F4684))&gt;0),INT(INDEX('Your Data'!F:F,ROW(F4684))),"")</f>
        <v/>
      </c>
      <c r="G4684" s="3" t="str">
        <f>IF(AND(TRIM(INDEX('Your Data'!G:G,ROW(G4684)))&lt;&gt;"",INDEX('Your Data'!G:G,ROW(G4684))&gt;0),INT(INDEX('Your Data'!G:G,ROW(G4684))),"")</f>
        <v/>
      </c>
      <c r="H4684" s="3" t="str">
        <f>IF(AND(TRIM(INDEX('Your Data'!H:H,ROW(H4684)))&lt;&gt;"",INDEX('Your Data'!H:H,ROW(H4684))&gt;0),INT(INDEX('Your Data'!H:H,ROW(H4684))),"")</f>
        <v/>
      </c>
      <c r="I4684" s="3" t="str">
        <f>IF(AND(TRIM(INDEX('Your Data'!I:I,ROW(I4684)))&lt;&gt;"",INDEX('Your Data'!I:I,ROW(I4684))&gt;0),INT(INDEX('Your Data'!I:I,ROW(I4684))),"")</f>
        <v/>
      </c>
      <c r="J4684" s="8" t="str">
        <f>IF(AND(TRIM(INDEX('Your Data'!J:J,ROW(J4684)))&lt;&gt;"",INDEX('Your Data'!J:J,ROW(J4684))&gt;0),INDEX('Your Data'!J:J,ROW(J4684)),"")</f>
        <v/>
      </c>
      <c r="K4684" s="8" t="str">
        <f>IF(AND(TRIM(INDEX('Your Data'!K:K,ROW(K4684)))&lt;&gt;"",INDEX('Your Data'!K:K,ROW(K4684))&gt;0),INDEX('Your Data'!K:K,ROW(K4684)),"")</f>
        <v/>
      </c>
      <c r="M4684" s="5" t="str">
        <f t="shared" si="444"/>
        <v/>
      </c>
      <c r="N4684" s="5" t="str">
        <f t="shared" si="445"/>
        <v/>
      </c>
      <c r="O4684" s="5" t="str">
        <f t="shared" si="446"/>
        <v/>
      </c>
      <c r="P4684" s="5" t="str">
        <f t="shared" si="447"/>
        <v/>
      </c>
      <c r="Q4684" s="5" t="str">
        <f t="shared" si="448"/>
        <v/>
      </c>
      <c r="R4684" s="5" t="str">
        <f t="shared" si="449"/>
        <v/>
      </c>
    </row>
    <row r="4685" spans="1:18" x14ac:dyDescent="0.25">
      <c r="A4685" s="8" t="str">
        <f>IF(AND(TRIM(INDEX('Your Data'!A:A,ROW(A4685)))&lt;&gt;"",INDEX('Your Data'!A:A,ROW(A4685))&gt;0),INDEX('Your Data'!A:A,ROW(A4685)),"")</f>
        <v/>
      </c>
      <c r="B4685" s="8" t="str">
        <f>IF(AND(TRIM(INDEX('Your Data'!B:B,ROW(B4685)))&lt;&gt;"",INDEX('Your Data'!B:B,ROW(B4685))&gt;0),INDEX('Your Data'!B:B,ROW(B4685)),"")</f>
        <v/>
      </c>
      <c r="C4685" s="3" t="str">
        <f>IF(AND(TRIM(INDEX('Your Data'!C:C,ROW(C4685)))&lt;&gt;"",INDEX('Your Data'!C:C,ROW(C4685))&gt;0),INT(INDEX('Your Data'!C:C,ROW(C4685))),"")</f>
        <v/>
      </c>
      <c r="D4685" s="3" t="str">
        <f>IF(AND(TRIM(INDEX('Your Data'!D:D,ROW(D4685)))&lt;&gt;"",INDEX('Your Data'!D:D,ROW(D4685))&gt;0),INT(INDEX('Your Data'!D:D,ROW(D4685))),"")</f>
        <v/>
      </c>
      <c r="E4685" s="3" t="str">
        <f>IF(AND(TRIM(INDEX('Your Data'!E:E,ROW(E4685)))&lt;&gt;"",INDEX('Your Data'!E:E,ROW(E4685))&gt;0),INT(INDEX('Your Data'!E:E,ROW(E4685))),"")</f>
        <v/>
      </c>
      <c r="F4685" s="3" t="str">
        <f>IF(AND(TRIM(INDEX('Your Data'!F:F,ROW(F4685)))&lt;&gt;"",INDEX('Your Data'!F:F,ROW(F4685))&gt;0),INT(INDEX('Your Data'!F:F,ROW(F4685))),"")</f>
        <v/>
      </c>
      <c r="G4685" s="3" t="str">
        <f>IF(AND(TRIM(INDEX('Your Data'!G:G,ROW(G4685)))&lt;&gt;"",INDEX('Your Data'!G:G,ROW(G4685))&gt;0),INT(INDEX('Your Data'!G:G,ROW(G4685))),"")</f>
        <v/>
      </c>
      <c r="H4685" s="3" t="str">
        <f>IF(AND(TRIM(INDEX('Your Data'!H:H,ROW(H4685)))&lt;&gt;"",INDEX('Your Data'!H:H,ROW(H4685))&gt;0),INT(INDEX('Your Data'!H:H,ROW(H4685))),"")</f>
        <v/>
      </c>
      <c r="I4685" s="3" t="str">
        <f>IF(AND(TRIM(INDEX('Your Data'!I:I,ROW(I4685)))&lt;&gt;"",INDEX('Your Data'!I:I,ROW(I4685))&gt;0),INT(INDEX('Your Data'!I:I,ROW(I4685))),"")</f>
        <v/>
      </c>
      <c r="J4685" s="8" t="str">
        <f>IF(AND(TRIM(INDEX('Your Data'!J:J,ROW(J4685)))&lt;&gt;"",INDEX('Your Data'!J:J,ROW(J4685))&gt;0),INDEX('Your Data'!J:J,ROW(J4685)),"")</f>
        <v/>
      </c>
      <c r="K4685" s="8" t="str">
        <f>IF(AND(TRIM(INDEX('Your Data'!K:K,ROW(K4685)))&lt;&gt;"",INDEX('Your Data'!K:K,ROW(K4685))&gt;0),INDEX('Your Data'!K:K,ROW(K4685)),"")</f>
        <v/>
      </c>
      <c r="M4685" s="5" t="str">
        <f t="shared" si="444"/>
        <v/>
      </c>
      <c r="N4685" s="5" t="str">
        <f t="shared" si="445"/>
        <v/>
      </c>
      <c r="O4685" s="5" t="str">
        <f t="shared" si="446"/>
        <v/>
      </c>
      <c r="P4685" s="5" t="str">
        <f t="shared" si="447"/>
        <v/>
      </c>
      <c r="Q4685" s="5" t="str">
        <f t="shared" si="448"/>
        <v/>
      </c>
      <c r="R4685" s="5" t="str">
        <f t="shared" si="449"/>
        <v/>
      </c>
    </row>
    <row r="4686" spans="1:18" x14ac:dyDescent="0.25">
      <c r="A4686" s="8" t="str">
        <f>IF(AND(TRIM(INDEX('Your Data'!A:A,ROW(A4686)))&lt;&gt;"",INDEX('Your Data'!A:A,ROW(A4686))&gt;0),INDEX('Your Data'!A:A,ROW(A4686)),"")</f>
        <v/>
      </c>
      <c r="B4686" s="8" t="str">
        <f>IF(AND(TRIM(INDEX('Your Data'!B:B,ROW(B4686)))&lt;&gt;"",INDEX('Your Data'!B:B,ROW(B4686))&gt;0),INDEX('Your Data'!B:B,ROW(B4686)),"")</f>
        <v/>
      </c>
      <c r="C4686" s="3" t="str">
        <f>IF(AND(TRIM(INDEX('Your Data'!C:C,ROW(C4686)))&lt;&gt;"",INDEX('Your Data'!C:C,ROW(C4686))&gt;0),INT(INDEX('Your Data'!C:C,ROW(C4686))),"")</f>
        <v/>
      </c>
      <c r="D4686" s="3" t="str">
        <f>IF(AND(TRIM(INDEX('Your Data'!D:D,ROW(D4686)))&lt;&gt;"",INDEX('Your Data'!D:D,ROW(D4686))&gt;0),INT(INDEX('Your Data'!D:D,ROW(D4686))),"")</f>
        <v/>
      </c>
      <c r="E4686" s="3" t="str">
        <f>IF(AND(TRIM(INDEX('Your Data'!E:E,ROW(E4686)))&lt;&gt;"",INDEX('Your Data'!E:E,ROW(E4686))&gt;0),INT(INDEX('Your Data'!E:E,ROW(E4686))),"")</f>
        <v/>
      </c>
      <c r="F4686" s="3" t="str">
        <f>IF(AND(TRIM(INDEX('Your Data'!F:F,ROW(F4686)))&lt;&gt;"",INDEX('Your Data'!F:F,ROW(F4686))&gt;0),INT(INDEX('Your Data'!F:F,ROW(F4686))),"")</f>
        <v/>
      </c>
      <c r="G4686" s="3" t="str">
        <f>IF(AND(TRIM(INDEX('Your Data'!G:G,ROW(G4686)))&lt;&gt;"",INDEX('Your Data'!G:G,ROW(G4686))&gt;0),INT(INDEX('Your Data'!G:G,ROW(G4686))),"")</f>
        <v/>
      </c>
      <c r="H4686" s="3" t="str">
        <f>IF(AND(TRIM(INDEX('Your Data'!H:H,ROW(H4686)))&lt;&gt;"",INDEX('Your Data'!H:H,ROW(H4686))&gt;0),INT(INDEX('Your Data'!H:H,ROW(H4686))),"")</f>
        <v/>
      </c>
      <c r="I4686" s="3" t="str">
        <f>IF(AND(TRIM(INDEX('Your Data'!I:I,ROW(I4686)))&lt;&gt;"",INDEX('Your Data'!I:I,ROW(I4686))&gt;0),INT(INDEX('Your Data'!I:I,ROW(I4686))),"")</f>
        <v/>
      </c>
      <c r="J4686" s="8" t="str">
        <f>IF(AND(TRIM(INDEX('Your Data'!J:J,ROW(J4686)))&lt;&gt;"",INDEX('Your Data'!J:J,ROW(J4686))&gt;0),INDEX('Your Data'!J:J,ROW(J4686)),"")</f>
        <v/>
      </c>
      <c r="K4686" s="8" t="str">
        <f>IF(AND(TRIM(INDEX('Your Data'!K:K,ROW(K4686)))&lt;&gt;"",INDEX('Your Data'!K:K,ROW(K4686))&gt;0),INDEX('Your Data'!K:K,ROW(K4686)),"")</f>
        <v/>
      </c>
      <c r="M4686" s="5" t="str">
        <f t="shared" si="444"/>
        <v/>
      </c>
      <c r="N4686" s="5" t="str">
        <f t="shared" si="445"/>
        <v/>
      </c>
      <c r="O4686" s="5" t="str">
        <f t="shared" si="446"/>
        <v/>
      </c>
      <c r="P4686" s="5" t="str">
        <f t="shared" si="447"/>
        <v/>
      </c>
      <c r="Q4686" s="5" t="str">
        <f t="shared" si="448"/>
        <v/>
      </c>
      <c r="R4686" s="5" t="str">
        <f t="shared" si="449"/>
        <v/>
      </c>
    </row>
    <row r="4687" spans="1:18" x14ac:dyDescent="0.25">
      <c r="A4687" s="8" t="str">
        <f>IF(AND(TRIM(INDEX('Your Data'!A:A,ROW(A4687)))&lt;&gt;"",INDEX('Your Data'!A:A,ROW(A4687))&gt;0),INDEX('Your Data'!A:A,ROW(A4687)),"")</f>
        <v/>
      </c>
      <c r="B4687" s="8" t="str">
        <f>IF(AND(TRIM(INDEX('Your Data'!B:B,ROW(B4687)))&lt;&gt;"",INDEX('Your Data'!B:B,ROW(B4687))&gt;0),INDEX('Your Data'!B:B,ROW(B4687)),"")</f>
        <v/>
      </c>
      <c r="C4687" s="3" t="str">
        <f>IF(AND(TRIM(INDEX('Your Data'!C:C,ROW(C4687)))&lt;&gt;"",INDEX('Your Data'!C:C,ROW(C4687))&gt;0),INT(INDEX('Your Data'!C:C,ROW(C4687))),"")</f>
        <v/>
      </c>
      <c r="D4687" s="3" t="str">
        <f>IF(AND(TRIM(INDEX('Your Data'!D:D,ROW(D4687)))&lt;&gt;"",INDEX('Your Data'!D:D,ROW(D4687))&gt;0),INT(INDEX('Your Data'!D:D,ROW(D4687))),"")</f>
        <v/>
      </c>
      <c r="E4687" s="3" t="str">
        <f>IF(AND(TRIM(INDEX('Your Data'!E:E,ROW(E4687)))&lt;&gt;"",INDEX('Your Data'!E:E,ROW(E4687))&gt;0),INT(INDEX('Your Data'!E:E,ROW(E4687))),"")</f>
        <v/>
      </c>
      <c r="F4687" s="3" t="str">
        <f>IF(AND(TRIM(INDEX('Your Data'!F:F,ROW(F4687)))&lt;&gt;"",INDEX('Your Data'!F:F,ROW(F4687))&gt;0),INT(INDEX('Your Data'!F:F,ROW(F4687))),"")</f>
        <v/>
      </c>
      <c r="G4687" s="3" t="str">
        <f>IF(AND(TRIM(INDEX('Your Data'!G:G,ROW(G4687)))&lt;&gt;"",INDEX('Your Data'!G:G,ROW(G4687))&gt;0),INT(INDEX('Your Data'!G:G,ROW(G4687))),"")</f>
        <v/>
      </c>
      <c r="H4687" s="3" t="str">
        <f>IF(AND(TRIM(INDEX('Your Data'!H:H,ROW(H4687)))&lt;&gt;"",INDEX('Your Data'!H:H,ROW(H4687))&gt;0),INT(INDEX('Your Data'!H:H,ROW(H4687))),"")</f>
        <v/>
      </c>
      <c r="I4687" s="3" t="str">
        <f>IF(AND(TRIM(INDEX('Your Data'!I:I,ROW(I4687)))&lt;&gt;"",INDEX('Your Data'!I:I,ROW(I4687))&gt;0),INT(INDEX('Your Data'!I:I,ROW(I4687))),"")</f>
        <v/>
      </c>
      <c r="J4687" s="8" t="str">
        <f>IF(AND(TRIM(INDEX('Your Data'!J:J,ROW(J4687)))&lt;&gt;"",INDEX('Your Data'!J:J,ROW(J4687))&gt;0),INDEX('Your Data'!J:J,ROW(J4687)),"")</f>
        <v/>
      </c>
      <c r="K4687" s="8" t="str">
        <f>IF(AND(TRIM(INDEX('Your Data'!K:K,ROW(K4687)))&lt;&gt;"",INDEX('Your Data'!K:K,ROW(K4687))&gt;0),INDEX('Your Data'!K:K,ROW(K4687)),"")</f>
        <v/>
      </c>
      <c r="M4687" s="5" t="str">
        <f t="shared" si="444"/>
        <v/>
      </c>
      <c r="N4687" s="5" t="str">
        <f t="shared" si="445"/>
        <v/>
      </c>
      <c r="O4687" s="5" t="str">
        <f t="shared" si="446"/>
        <v/>
      </c>
      <c r="P4687" s="5" t="str">
        <f t="shared" si="447"/>
        <v/>
      </c>
      <c r="Q4687" s="5" t="str">
        <f t="shared" si="448"/>
        <v/>
      </c>
      <c r="R4687" s="5" t="str">
        <f t="shared" si="449"/>
        <v/>
      </c>
    </row>
    <row r="4688" spans="1:18" x14ac:dyDescent="0.25">
      <c r="A4688" s="8" t="str">
        <f>IF(AND(TRIM(INDEX('Your Data'!A:A,ROW(A4688)))&lt;&gt;"",INDEX('Your Data'!A:A,ROW(A4688))&gt;0),INDEX('Your Data'!A:A,ROW(A4688)),"")</f>
        <v/>
      </c>
      <c r="B4688" s="8" t="str">
        <f>IF(AND(TRIM(INDEX('Your Data'!B:B,ROW(B4688)))&lt;&gt;"",INDEX('Your Data'!B:B,ROW(B4688))&gt;0),INDEX('Your Data'!B:B,ROW(B4688)),"")</f>
        <v/>
      </c>
      <c r="C4688" s="3" t="str">
        <f>IF(AND(TRIM(INDEX('Your Data'!C:C,ROW(C4688)))&lt;&gt;"",INDEX('Your Data'!C:C,ROW(C4688))&gt;0),INT(INDEX('Your Data'!C:C,ROW(C4688))),"")</f>
        <v/>
      </c>
      <c r="D4688" s="3" t="str">
        <f>IF(AND(TRIM(INDEX('Your Data'!D:D,ROW(D4688)))&lt;&gt;"",INDEX('Your Data'!D:D,ROW(D4688))&gt;0),INT(INDEX('Your Data'!D:D,ROW(D4688))),"")</f>
        <v/>
      </c>
      <c r="E4688" s="3" t="str">
        <f>IF(AND(TRIM(INDEX('Your Data'!E:E,ROW(E4688)))&lt;&gt;"",INDEX('Your Data'!E:E,ROW(E4688))&gt;0),INT(INDEX('Your Data'!E:E,ROW(E4688))),"")</f>
        <v/>
      </c>
      <c r="F4688" s="3" t="str">
        <f>IF(AND(TRIM(INDEX('Your Data'!F:F,ROW(F4688)))&lt;&gt;"",INDEX('Your Data'!F:F,ROW(F4688))&gt;0),INT(INDEX('Your Data'!F:F,ROW(F4688))),"")</f>
        <v/>
      </c>
      <c r="G4688" s="3" t="str">
        <f>IF(AND(TRIM(INDEX('Your Data'!G:G,ROW(G4688)))&lt;&gt;"",INDEX('Your Data'!G:G,ROW(G4688))&gt;0),INT(INDEX('Your Data'!G:G,ROW(G4688))),"")</f>
        <v/>
      </c>
      <c r="H4688" s="3" t="str">
        <f>IF(AND(TRIM(INDEX('Your Data'!H:H,ROW(H4688)))&lt;&gt;"",INDEX('Your Data'!H:H,ROW(H4688))&gt;0),INT(INDEX('Your Data'!H:H,ROW(H4688))),"")</f>
        <v/>
      </c>
      <c r="I4688" s="3" t="str">
        <f>IF(AND(TRIM(INDEX('Your Data'!I:I,ROW(I4688)))&lt;&gt;"",INDEX('Your Data'!I:I,ROW(I4688))&gt;0),INT(INDEX('Your Data'!I:I,ROW(I4688))),"")</f>
        <v/>
      </c>
      <c r="J4688" s="8" t="str">
        <f>IF(AND(TRIM(INDEX('Your Data'!J:J,ROW(J4688)))&lt;&gt;"",INDEX('Your Data'!J:J,ROW(J4688))&gt;0),INDEX('Your Data'!J:J,ROW(J4688)),"")</f>
        <v/>
      </c>
      <c r="K4688" s="8" t="str">
        <f>IF(AND(TRIM(INDEX('Your Data'!K:K,ROW(K4688)))&lt;&gt;"",INDEX('Your Data'!K:K,ROW(K4688))&gt;0),INDEX('Your Data'!K:K,ROW(K4688)),"")</f>
        <v/>
      </c>
      <c r="M4688" s="5" t="str">
        <f t="shared" si="444"/>
        <v/>
      </c>
      <c r="N4688" s="5" t="str">
        <f t="shared" si="445"/>
        <v/>
      </c>
      <c r="O4688" s="5" t="str">
        <f t="shared" si="446"/>
        <v/>
      </c>
      <c r="P4688" s="5" t="str">
        <f t="shared" si="447"/>
        <v/>
      </c>
      <c r="Q4688" s="5" t="str">
        <f t="shared" si="448"/>
        <v/>
      </c>
      <c r="R4688" s="5" t="str">
        <f t="shared" si="449"/>
        <v/>
      </c>
    </row>
    <row r="4689" spans="1:18" x14ac:dyDescent="0.25">
      <c r="A4689" s="8" t="str">
        <f>IF(AND(TRIM(INDEX('Your Data'!A:A,ROW(A4689)))&lt;&gt;"",INDEX('Your Data'!A:A,ROW(A4689))&gt;0),INDEX('Your Data'!A:A,ROW(A4689)),"")</f>
        <v/>
      </c>
      <c r="B4689" s="8" t="str">
        <f>IF(AND(TRIM(INDEX('Your Data'!B:B,ROW(B4689)))&lt;&gt;"",INDEX('Your Data'!B:B,ROW(B4689))&gt;0),INDEX('Your Data'!B:B,ROW(B4689)),"")</f>
        <v/>
      </c>
      <c r="C4689" s="3" t="str">
        <f>IF(AND(TRIM(INDEX('Your Data'!C:C,ROW(C4689)))&lt;&gt;"",INDEX('Your Data'!C:C,ROW(C4689))&gt;0),INT(INDEX('Your Data'!C:C,ROW(C4689))),"")</f>
        <v/>
      </c>
      <c r="D4689" s="3" t="str">
        <f>IF(AND(TRIM(INDEX('Your Data'!D:D,ROW(D4689)))&lt;&gt;"",INDEX('Your Data'!D:D,ROW(D4689))&gt;0),INT(INDEX('Your Data'!D:D,ROW(D4689))),"")</f>
        <v/>
      </c>
      <c r="E4689" s="3" t="str">
        <f>IF(AND(TRIM(INDEX('Your Data'!E:E,ROW(E4689)))&lt;&gt;"",INDEX('Your Data'!E:E,ROW(E4689))&gt;0),INT(INDEX('Your Data'!E:E,ROW(E4689))),"")</f>
        <v/>
      </c>
      <c r="F4689" s="3" t="str">
        <f>IF(AND(TRIM(INDEX('Your Data'!F:F,ROW(F4689)))&lt;&gt;"",INDEX('Your Data'!F:F,ROW(F4689))&gt;0),INT(INDEX('Your Data'!F:F,ROW(F4689))),"")</f>
        <v/>
      </c>
      <c r="G4689" s="3" t="str">
        <f>IF(AND(TRIM(INDEX('Your Data'!G:G,ROW(G4689)))&lt;&gt;"",INDEX('Your Data'!G:G,ROW(G4689))&gt;0),INT(INDEX('Your Data'!G:G,ROW(G4689))),"")</f>
        <v/>
      </c>
      <c r="H4689" s="3" t="str">
        <f>IF(AND(TRIM(INDEX('Your Data'!H:H,ROW(H4689)))&lt;&gt;"",INDEX('Your Data'!H:H,ROW(H4689))&gt;0),INT(INDEX('Your Data'!H:H,ROW(H4689))),"")</f>
        <v/>
      </c>
      <c r="I4689" s="3" t="str">
        <f>IF(AND(TRIM(INDEX('Your Data'!I:I,ROW(I4689)))&lt;&gt;"",INDEX('Your Data'!I:I,ROW(I4689))&gt;0),INT(INDEX('Your Data'!I:I,ROW(I4689))),"")</f>
        <v/>
      </c>
      <c r="J4689" s="8" t="str">
        <f>IF(AND(TRIM(INDEX('Your Data'!J:J,ROW(J4689)))&lt;&gt;"",INDEX('Your Data'!J:J,ROW(J4689))&gt;0),INDEX('Your Data'!J:J,ROW(J4689)),"")</f>
        <v/>
      </c>
      <c r="K4689" s="8" t="str">
        <f>IF(AND(TRIM(INDEX('Your Data'!K:K,ROW(K4689)))&lt;&gt;"",INDEX('Your Data'!K:K,ROW(K4689))&gt;0),INDEX('Your Data'!K:K,ROW(K4689)),"")</f>
        <v/>
      </c>
      <c r="M4689" s="5" t="str">
        <f t="shared" si="444"/>
        <v/>
      </c>
      <c r="N4689" s="5" t="str">
        <f t="shared" si="445"/>
        <v/>
      </c>
      <c r="O4689" s="5" t="str">
        <f t="shared" si="446"/>
        <v/>
      </c>
      <c r="P4689" s="5" t="str">
        <f t="shared" si="447"/>
        <v/>
      </c>
      <c r="Q4689" s="5" t="str">
        <f t="shared" si="448"/>
        <v/>
      </c>
      <c r="R4689" s="5" t="str">
        <f t="shared" si="449"/>
        <v/>
      </c>
    </row>
    <row r="4690" spans="1:18" x14ac:dyDescent="0.25">
      <c r="A4690" s="8" t="str">
        <f>IF(AND(TRIM(INDEX('Your Data'!A:A,ROW(A4690)))&lt;&gt;"",INDEX('Your Data'!A:A,ROW(A4690))&gt;0),INDEX('Your Data'!A:A,ROW(A4690)),"")</f>
        <v/>
      </c>
      <c r="B4690" s="8" t="str">
        <f>IF(AND(TRIM(INDEX('Your Data'!B:B,ROW(B4690)))&lt;&gt;"",INDEX('Your Data'!B:B,ROW(B4690))&gt;0),INDEX('Your Data'!B:B,ROW(B4690)),"")</f>
        <v/>
      </c>
      <c r="C4690" s="3" t="str">
        <f>IF(AND(TRIM(INDEX('Your Data'!C:C,ROW(C4690)))&lt;&gt;"",INDEX('Your Data'!C:C,ROW(C4690))&gt;0),INT(INDEX('Your Data'!C:C,ROW(C4690))),"")</f>
        <v/>
      </c>
      <c r="D4690" s="3" t="str">
        <f>IF(AND(TRIM(INDEX('Your Data'!D:D,ROW(D4690)))&lt;&gt;"",INDEX('Your Data'!D:D,ROW(D4690))&gt;0),INT(INDEX('Your Data'!D:D,ROW(D4690))),"")</f>
        <v/>
      </c>
      <c r="E4690" s="3" t="str">
        <f>IF(AND(TRIM(INDEX('Your Data'!E:E,ROW(E4690)))&lt;&gt;"",INDEX('Your Data'!E:E,ROW(E4690))&gt;0),INT(INDEX('Your Data'!E:E,ROW(E4690))),"")</f>
        <v/>
      </c>
      <c r="F4690" s="3" t="str">
        <f>IF(AND(TRIM(INDEX('Your Data'!F:F,ROW(F4690)))&lt;&gt;"",INDEX('Your Data'!F:F,ROW(F4690))&gt;0),INT(INDEX('Your Data'!F:F,ROW(F4690))),"")</f>
        <v/>
      </c>
      <c r="G4690" s="3" t="str">
        <f>IF(AND(TRIM(INDEX('Your Data'!G:G,ROW(G4690)))&lt;&gt;"",INDEX('Your Data'!G:G,ROW(G4690))&gt;0),INT(INDEX('Your Data'!G:G,ROW(G4690))),"")</f>
        <v/>
      </c>
      <c r="H4690" s="3" t="str">
        <f>IF(AND(TRIM(INDEX('Your Data'!H:H,ROW(H4690)))&lt;&gt;"",INDEX('Your Data'!H:H,ROW(H4690))&gt;0),INT(INDEX('Your Data'!H:H,ROW(H4690))),"")</f>
        <v/>
      </c>
      <c r="I4690" s="3" t="str">
        <f>IF(AND(TRIM(INDEX('Your Data'!I:I,ROW(I4690)))&lt;&gt;"",INDEX('Your Data'!I:I,ROW(I4690))&gt;0),INT(INDEX('Your Data'!I:I,ROW(I4690))),"")</f>
        <v/>
      </c>
      <c r="J4690" s="8" t="str">
        <f>IF(AND(TRIM(INDEX('Your Data'!J:J,ROW(J4690)))&lt;&gt;"",INDEX('Your Data'!J:J,ROW(J4690))&gt;0),INDEX('Your Data'!J:J,ROW(J4690)),"")</f>
        <v/>
      </c>
      <c r="K4690" s="8" t="str">
        <f>IF(AND(TRIM(INDEX('Your Data'!K:K,ROW(K4690)))&lt;&gt;"",INDEX('Your Data'!K:K,ROW(K4690))&gt;0),INDEX('Your Data'!K:K,ROW(K4690)),"")</f>
        <v/>
      </c>
      <c r="M4690" s="5" t="str">
        <f t="shared" si="444"/>
        <v/>
      </c>
      <c r="N4690" s="5" t="str">
        <f t="shared" si="445"/>
        <v/>
      </c>
      <c r="O4690" s="5" t="str">
        <f t="shared" si="446"/>
        <v/>
      </c>
      <c r="P4690" s="5" t="str">
        <f t="shared" si="447"/>
        <v/>
      </c>
      <c r="Q4690" s="5" t="str">
        <f t="shared" si="448"/>
        <v/>
      </c>
      <c r="R4690" s="5" t="str">
        <f t="shared" si="449"/>
        <v/>
      </c>
    </row>
    <row r="4691" spans="1:18" x14ac:dyDescent="0.25">
      <c r="A4691" s="8" t="str">
        <f>IF(AND(TRIM(INDEX('Your Data'!A:A,ROW(A4691)))&lt;&gt;"",INDEX('Your Data'!A:A,ROW(A4691))&gt;0),INDEX('Your Data'!A:A,ROW(A4691)),"")</f>
        <v/>
      </c>
      <c r="B4691" s="8" t="str">
        <f>IF(AND(TRIM(INDEX('Your Data'!B:B,ROW(B4691)))&lt;&gt;"",INDEX('Your Data'!B:B,ROW(B4691))&gt;0),INDEX('Your Data'!B:B,ROW(B4691)),"")</f>
        <v/>
      </c>
      <c r="C4691" s="3" t="str">
        <f>IF(AND(TRIM(INDEX('Your Data'!C:C,ROW(C4691)))&lt;&gt;"",INDEX('Your Data'!C:C,ROW(C4691))&gt;0),INT(INDEX('Your Data'!C:C,ROW(C4691))),"")</f>
        <v/>
      </c>
      <c r="D4691" s="3" t="str">
        <f>IF(AND(TRIM(INDEX('Your Data'!D:D,ROW(D4691)))&lt;&gt;"",INDEX('Your Data'!D:D,ROW(D4691))&gt;0),INT(INDEX('Your Data'!D:D,ROW(D4691))),"")</f>
        <v/>
      </c>
      <c r="E4691" s="3" t="str">
        <f>IF(AND(TRIM(INDEX('Your Data'!E:E,ROW(E4691)))&lt;&gt;"",INDEX('Your Data'!E:E,ROW(E4691))&gt;0),INT(INDEX('Your Data'!E:E,ROW(E4691))),"")</f>
        <v/>
      </c>
      <c r="F4691" s="3" t="str">
        <f>IF(AND(TRIM(INDEX('Your Data'!F:F,ROW(F4691)))&lt;&gt;"",INDEX('Your Data'!F:F,ROW(F4691))&gt;0),INT(INDEX('Your Data'!F:F,ROW(F4691))),"")</f>
        <v/>
      </c>
      <c r="G4691" s="3" t="str">
        <f>IF(AND(TRIM(INDEX('Your Data'!G:G,ROW(G4691)))&lt;&gt;"",INDEX('Your Data'!G:G,ROW(G4691))&gt;0),INT(INDEX('Your Data'!G:G,ROW(G4691))),"")</f>
        <v/>
      </c>
      <c r="H4691" s="3" t="str">
        <f>IF(AND(TRIM(INDEX('Your Data'!H:H,ROW(H4691)))&lt;&gt;"",INDEX('Your Data'!H:H,ROW(H4691))&gt;0),INT(INDEX('Your Data'!H:H,ROW(H4691))),"")</f>
        <v/>
      </c>
      <c r="I4691" s="3" t="str">
        <f>IF(AND(TRIM(INDEX('Your Data'!I:I,ROW(I4691)))&lt;&gt;"",INDEX('Your Data'!I:I,ROW(I4691))&gt;0),INT(INDEX('Your Data'!I:I,ROW(I4691))),"")</f>
        <v/>
      </c>
      <c r="J4691" s="8" t="str">
        <f>IF(AND(TRIM(INDEX('Your Data'!J:J,ROW(J4691)))&lt;&gt;"",INDEX('Your Data'!J:J,ROW(J4691))&gt;0),INDEX('Your Data'!J:J,ROW(J4691)),"")</f>
        <v/>
      </c>
      <c r="K4691" s="8" t="str">
        <f>IF(AND(TRIM(INDEX('Your Data'!K:K,ROW(K4691)))&lt;&gt;"",INDEX('Your Data'!K:K,ROW(K4691))&gt;0),INDEX('Your Data'!K:K,ROW(K4691)),"")</f>
        <v/>
      </c>
      <c r="M4691" s="5" t="str">
        <f t="shared" si="444"/>
        <v/>
      </c>
      <c r="N4691" s="5" t="str">
        <f t="shared" si="445"/>
        <v/>
      </c>
      <c r="O4691" s="5" t="str">
        <f t="shared" si="446"/>
        <v/>
      </c>
      <c r="P4691" s="5" t="str">
        <f t="shared" si="447"/>
        <v/>
      </c>
      <c r="Q4691" s="5" t="str">
        <f t="shared" si="448"/>
        <v/>
      </c>
      <c r="R4691" s="5" t="str">
        <f t="shared" si="449"/>
        <v/>
      </c>
    </row>
    <row r="4692" spans="1:18" x14ac:dyDescent="0.25">
      <c r="A4692" s="8" t="str">
        <f>IF(AND(TRIM(INDEX('Your Data'!A:A,ROW(A4692)))&lt;&gt;"",INDEX('Your Data'!A:A,ROW(A4692))&gt;0),INDEX('Your Data'!A:A,ROW(A4692)),"")</f>
        <v/>
      </c>
      <c r="B4692" s="8" t="str">
        <f>IF(AND(TRIM(INDEX('Your Data'!B:B,ROW(B4692)))&lt;&gt;"",INDEX('Your Data'!B:B,ROW(B4692))&gt;0),INDEX('Your Data'!B:B,ROW(B4692)),"")</f>
        <v/>
      </c>
      <c r="C4692" s="3" t="str">
        <f>IF(AND(TRIM(INDEX('Your Data'!C:C,ROW(C4692)))&lt;&gt;"",INDEX('Your Data'!C:C,ROW(C4692))&gt;0),INT(INDEX('Your Data'!C:C,ROW(C4692))),"")</f>
        <v/>
      </c>
      <c r="D4692" s="3" t="str">
        <f>IF(AND(TRIM(INDEX('Your Data'!D:D,ROW(D4692)))&lt;&gt;"",INDEX('Your Data'!D:D,ROW(D4692))&gt;0),INT(INDEX('Your Data'!D:D,ROW(D4692))),"")</f>
        <v/>
      </c>
      <c r="E4692" s="3" t="str">
        <f>IF(AND(TRIM(INDEX('Your Data'!E:E,ROW(E4692)))&lt;&gt;"",INDEX('Your Data'!E:E,ROW(E4692))&gt;0),INT(INDEX('Your Data'!E:E,ROW(E4692))),"")</f>
        <v/>
      </c>
      <c r="F4692" s="3" t="str">
        <f>IF(AND(TRIM(INDEX('Your Data'!F:F,ROW(F4692)))&lt;&gt;"",INDEX('Your Data'!F:F,ROW(F4692))&gt;0),INT(INDEX('Your Data'!F:F,ROW(F4692))),"")</f>
        <v/>
      </c>
      <c r="G4692" s="3" t="str">
        <f>IF(AND(TRIM(INDEX('Your Data'!G:G,ROW(G4692)))&lt;&gt;"",INDEX('Your Data'!G:G,ROW(G4692))&gt;0),INT(INDEX('Your Data'!G:G,ROW(G4692))),"")</f>
        <v/>
      </c>
      <c r="H4692" s="3" t="str">
        <f>IF(AND(TRIM(INDEX('Your Data'!H:H,ROW(H4692)))&lt;&gt;"",INDEX('Your Data'!H:H,ROW(H4692))&gt;0),INT(INDEX('Your Data'!H:H,ROW(H4692))),"")</f>
        <v/>
      </c>
      <c r="I4692" s="3" t="str">
        <f>IF(AND(TRIM(INDEX('Your Data'!I:I,ROW(I4692)))&lt;&gt;"",INDEX('Your Data'!I:I,ROW(I4692))&gt;0),INT(INDEX('Your Data'!I:I,ROW(I4692))),"")</f>
        <v/>
      </c>
      <c r="J4692" s="8" t="str">
        <f>IF(AND(TRIM(INDEX('Your Data'!J:J,ROW(J4692)))&lt;&gt;"",INDEX('Your Data'!J:J,ROW(J4692))&gt;0),INDEX('Your Data'!J:J,ROW(J4692)),"")</f>
        <v/>
      </c>
      <c r="K4692" s="8" t="str">
        <f>IF(AND(TRIM(INDEX('Your Data'!K:K,ROW(K4692)))&lt;&gt;"",INDEX('Your Data'!K:K,ROW(K4692))&gt;0),INDEX('Your Data'!K:K,ROW(K4692)),"")</f>
        <v/>
      </c>
      <c r="M4692" s="5" t="str">
        <f t="shared" si="444"/>
        <v/>
      </c>
      <c r="N4692" s="5" t="str">
        <f t="shared" si="445"/>
        <v/>
      </c>
      <c r="O4692" s="5" t="str">
        <f t="shared" si="446"/>
        <v/>
      </c>
      <c r="P4692" s="5" t="str">
        <f t="shared" si="447"/>
        <v/>
      </c>
      <c r="Q4692" s="5" t="str">
        <f t="shared" si="448"/>
        <v/>
      </c>
      <c r="R4692" s="5" t="str">
        <f t="shared" si="449"/>
        <v/>
      </c>
    </row>
    <row r="4693" spans="1:18" x14ac:dyDescent="0.25">
      <c r="A4693" s="8" t="str">
        <f>IF(AND(TRIM(INDEX('Your Data'!A:A,ROW(A4693)))&lt;&gt;"",INDEX('Your Data'!A:A,ROW(A4693))&gt;0),INDEX('Your Data'!A:A,ROW(A4693)),"")</f>
        <v/>
      </c>
      <c r="B4693" s="8" t="str">
        <f>IF(AND(TRIM(INDEX('Your Data'!B:B,ROW(B4693)))&lt;&gt;"",INDEX('Your Data'!B:B,ROW(B4693))&gt;0),INDEX('Your Data'!B:B,ROW(B4693)),"")</f>
        <v/>
      </c>
      <c r="C4693" s="3" t="str">
        <f>IF(AND(TRIM(INDEX('Your Data'!C:C,ROW(C4693)))&lt;&gt;"",INDEX('Your Data'!C:C,ROW(C4693))&gt;0),INT(INDEX('Your Data'!C:C,ROW(C4693))),"")</f>
        <v/>
      </c>
      <c r="D4693" s="3" t="str">
        <f>IF(AND(TRIM(INDEX('Your Data'!D:D,ROW(D4693)))&lt;&gt;"",INDEX('Your Data'!D:D,ROW(D4693))&gt;0),INT(INDEX('Your Data'!D:D,ROW(D4693))),"")</f>
        <v/>
      </c>
      <c r="E4693" s="3" t="str">
        <f>IF(AND(TRIM(INDEX('Your Data'!E:E,ROW(E4693)))&lt;&gt;"",INDEX('Your Data'!E:E,ROW(E4693))&gt;0),INT(INDEX('Your Data'!E:E,ROW(E4693))),"")</f>
        <v/>
      </c>
      <c r="F4693" s="3" t="str">
        <f>IF(AND(TRIM(INDEX('Your Data'!F:F,ROW(F4693)))&lt;&gt;"",INDEX('Your Data'!F:F,ROW(F4693))&gt;0),INT(INDEX('Your Data'!F:F,ROW(F4693))),"")</f>
        <v/>
      </c>
      <c r="G4693" s="3" t="str">
        <f>IF(AND(TRIM(INDEX('Your Data'!G:G,ROW(G4693)))&lt;&gt;"",INDEX('Your Data'!G:G,ROW(G4693))&gt;0),INT(INDEX('Your Data'!G:G,ROW(G4693))),"")</f>
        <v/>
      </c>
      <c r="H4693" s="3" t="str">
        <f>IF(AND(TRIM(INDEX('Your Data'!H:H,ROW(H4693)))&lt;&gt;"",INDEX('Your Data'!H:H,ROW(H4693))&gt;0),INT(INDEX('Your Data'!H:H,ROW(H4693))),"")</f>
        <v/>
      </c>
      <c r="I4693" s="3" t="str">
        <f>IF(AND(TRIM(INDEX('Your Data'!I:I,ROW(I4693)))&lt;&gt;"",INDEX('Your Data'!I:I,ROW(I4693))&gt;0),INT(INDEX('Your Data'!I:I,ROW(I4693))),"")</f>
        <v/>
      </c>
      <c r="J4693" s="8" t="str">
        <f>IF(AND(TRIM(INDEX('Your Data'!J:J,ROW(J4693)))&lt;&gt;"",INDEX('Your Data'!J:J,ROW(J4693))&gt;0),INDEX('Your Data'!J:J,ROW(J4693)),"")</f>
        <v/>
      </c>
      <c r="K4693" s="8" t="str">
        <f>IF(AND(TRIM(INDEX('Your Data'!K:K,ROW(K4693)))&lt;&gt;"",INDEX('Your Data'!K:K,ROW(K4693))&gt;0),INDEX('Your Data'!K:K,ROW(K4693)),"")</f>
        <v/>
      </c>
      <c r="M4693" s="5" t="str">
        <f t="shared" si="444"/>
        <v/>
      </c>
      <c r="N4693" s="5" t="str">
        <f t="shared" si="445"/>
        <v/>
      </c>
      <c r="O4693" s="5" t="str">
        <f t="shared" si="446"/>
        <v/>
      </c>
      <c r="P4693" s="5" t="str">
        <f t="shared" si="447"/>
        <v/>
      </c>
      <c r="Q4693" s="5" t="str">
        <f t="shared" si="448"/>
        <v/>
      </c>
      <c r="R4693" s="5" t="str">
        <f t="shared" si="449"/>
        <v/>
      </c>
    </row>
    <row r="4694" spans="1:18" x14ac:dyDescent="0.25">
      <c r="A4694" s="8" t="str">
        <f>IF(AND(TRIM(INDEX('Your Data'!A:A,ROW(A4694)))&lt;&gt;"",INDEX('Your Data'!A:A,ROW(A4694))&gt;0),INDEX('Your Data'!A:A,ROW(A4694)),"")</f>
        <v/>
      </c>
      <c r="B4694" s="8" t="str">
        <f>IF(AND(TRIM(INDEX('Your Data'!B:B,ROW(B4694)))&lt;&gt;"",INDEX('Your Data'!B:B,ROW(B4694))&gt;0),INDEX('Your Data'!B:B,ROW(B4694)),"")</f>
        <v/>
      </c>
      <c r="C4694" s="3" t="str">
        <f>IF(AND(TRIM(INDEX('Your Data'!C:C,ROW(C4694)))&lt;&gt;"",INDEX('Your Data'!C:C,ROW(C4694))&gt;0),INT(INDEX('Your Data'!C:C,ROW(C4694))),"")</f>
        <v/>
      </c>
      <c r="D4694" s="3" t="str">
        <f>IF(AND(TRIM(INDEX('Your Data'!D:D,ROW(D4694)))&lt;&gt;"",INDEX('Your Data'!D:D,ROW(D4694))&gt;0),INT(INDEX('Your Data'!D:D,ROW(D4694))),"")</f>
        <v/>
      </c>
      <c r="E4694" s="3" t="str">
        <f>IF(AND(TRIM(INDEX('Your Data'!E:E,ROW(E4694)))&lt;&gt;"",INDEX('Your Data'!E:E,ROW(E4694))&gt;0),INT(INDEX('Your Data'!E:E,ROW(E4694))),"")</f>
        <v/>
      </c>
      <c r="F4694" s="3" t="str">
        <f>IF(AND(TRIM(INDEX('Your Data'!F:F,ROW(F4694)))&lt;&gt;"",INDEX('Your Data'!F:F,ROW(F4694))&gt;0),INT(INDEX('Your Data'!F:F,ROW(F4694))),"")</f>
        <v/>
      </c>
      <c r="G4694" s="3" t="str">
        <f>IF(AND(TRIM(INDEX('Your Data'!G:G,ROW(G4694)))&lt;&gt;"",INDEX('Your Data'!G:G,ROW(G4694))&gt;0),INT(INDEX('Your Data'!G:G,ROW(G4694))),"")</f>
        <v/>
      </c>
      <c r="H4694" s="3" t="str">
        <f>IF(AND(TRIM(INDEX('Your Data'!H:H,ROW(H4694)))&lt;&gt;"",INDEX('Your Data'!H:H,ROW(H4694))&gt;0),INT(INDEX('Your Data'!H:H,ROW(H4694))),"")</f>
        <v/>
      </c>
      <c r="I4694" s="3" t="str">
        <f>IF(AND(TRIM(INDEX('Your Data'!I:I,ROW(I4694)))&lt;&gt;"",INDEX('Your Data'!I:I,ROW(I4694))&gt;0),INT(INDEX('Your Data'!I:I,ROW(I4694))),"")</f>
        <v/>
      </c>
      <c r="J4694" s="8" t="str">
        <f>IF(AND(TRIM(INDEX('Your Data'!J:J,ROW(J4694)))&lt;&gt;"",INDEX('Your Data'!J:J,ROW(J4694))&gt;0),INDEX('Your Data'!J:J,ROW(J4694)),"")</f>
        <v/>
      </c>
      <c r="K4694" s="8" t="str">
        <f>IF(AND(TRIM(INDEX('Your Data'!K:K,ROW(K4694)))&lt;&gt;"",INDEX('Your Data'!K:K,ROW(K4694))&gt;0),INDEX('Your Data'!K:K,ROW(K4694)),"")</f>
        <v/>
      </c>
      <c r="M4694" s="5" t="str">
        <f t="shared" si="444"/>
        <v/>
      </c>
      <c r="N4694" s="5" t="str">
        <f t="shared" si="445"/>
        <v/>
      </c>
      <c r="O4694" s="5" t="str">
        <f t="shared" si="446"/>
        <v/>
      </c>
      <c r="P4694" s="5" t="str">
        <f t="shared" si="447"/>
        <v/>
      </c>
      <c r="Q4694" s="5" t="str">
        <f t="shared" si="448"/>
        <v/>
      </c>
      <c r="R4694" s="5" t="str">
        <f t="shared" si="449"/>
        <v/>
      </c>
    </row>
    <row r="4695" spans="1:18" x14ac:dyDescent="0.25">
      <c r="A4695" s="8" t="str">
        <f>IF(AND(TRIM(INDEX('Your Data'!A:A,ROW(A4695)))&lt;&gt;"",INDEX('Your Data'!A:A,ROW(A4695))&gt;0),INDEX('Your Data'!A:A,ROW(A4695)),"")</f>
        <v/>
      </c>
      <c r="B4695" s="8" t="str">
        <f>IF(AND(TRIM(INDEX('Your Data'!B:B,ROW(B4695)))&lt;&gt;"",INDEX('Your Data'!B:B,ROW(B4695))&gt;0),INDEX('Your Data'!B:B,ROW(B4695)),"")</f>
        <v/>
      </c>
      <c r="C4695" s="3" t="str">
        <f>IF(AND(TRIM(INDEX('Your Data'!C:C,ROW(C4695)))&lt;&gt;"",INDEX('Your Data'!C:C,ROW(C4695))&gt;0),INT(INDEX('Your Data'!C:C,ROW(C4695))),"")</f>
        <v/>
      </c>
      <c r="D4695" s="3" t="str">
        <f>IF(AND(TRIM(INDEX('Your Data'!D:D,ROW(D4695)))&lt;&gt;"",INDEX('Your Data'!D:D,ROW(D4695))&gt;0),INT(INDEX('Your Data'!D:D,ROW(D4695))),"")</f>
        <v/>
      </c>
      <c r="E4695" s="3" t="str">
        <f>IF(AND(TRIM(INDEX('Your Data'!E:E,ROW(E4695)))&lt;&gt;"",INDEX('Your Data'!E:E,ROW(E4695))&gt;0),INT(INDEX('Your Data'!E:E,ROW(E4695))),"")</f>
        <v/>
      </c>
      <c r="F4695" s="3" t="str">
        <f>IF(AND(TRIM(INDEX('Your Data'!F:F,ROW(F4695)))&lt;&gt;"",INDEX('Your Data'!F:F,ROW(F4695))&gt;0),INT(INDEX('Your Data'!F:F,ROW(F4695))),"")</f>
        <v/>
      </c>
      <c r="G4695" s="3" t="str">
        <f>IF(AND(TRIM(INDEX('Your Data'!G:G,ROW(G4695)))&lt;&gt;"",INDEX('Your Data'!G:G,ROW(G4695))&gt;0),INT(INDEX('Your Data'!G:G,ROW(G4695))),"")</f>
        <v/>
      </c>
      <c r="H4695" s="3" t="str">
        <f>IF(AND(TRIM(INDEX('Your Data'!H:H,ROW(H4695)))&lt;&gt;"",INDEX('Your Data'!H:H,ROW(H4695))&gt;0),INT(INDEX('Your Data'!H:H,ROW(H4695))),"")</f>
        <v/>
      </c>
      <c r="I4695" s="3" t="str">
        <f>IF(AND(TRIM(INDEX('Your Data'!I:I,ROW(I4695)))&lt;&gt;"",INDEX('Your Data'!I:I,ROW(I4695))&gt;0),INT(INDEX('Your Data'!I:I,ROW(I4695))),"")</f>
        <v/>
      </c>
      <c r="J4695" s="8" t="str">
        <f>IF(AND(TRIM(INDEX('Your Data'!J:J,ROW(J4695)))&lt;&gt;"",INDEX('Your Data'!J:J,ROW(J4695))&gt;0),INDEX('Your Data'!J:J,ROW(J4695)),"")</f>
        <v/>
      </c>
      <c r="K4695" s="8" t="str">
        <f>IF(AND(TRIM(INDEX('Your Data'!K:K,ROW(K4695)))&lt;&gt;"",INDEX('Your Data'!K:K,ROW(K4695))&gt;0),INDEX('Your Data'!K:K,ROW(K4695)),"")</f>
        <v/>
      </c>
      <c r="M4695" s="5" t="str">
        <f t="shared" si="444"/>
        <v/>
      </c>
      <c r="N4695" s="5" t="str">
        <f t="shared" si="445"/>
        <v/>
      </c>
      <c r="O4695" s="5" t="str">
        <f t="shared" si="446"/>
        <v/>
      </c>
      <c r="P4695" s="5" t="str">
        <f t="shared" si="447"/>
        <v/>
      </c>
      <c r="Q4695" s="5" t="str">
        <f t="shared" si="448"/>
        <v/>
      </c>
      <c r="R4695" s="5" t="str">
        <f t="shared" si="449"/>
        <v/>
      </c>
    </row>
    <row r="4696" spans="1:18" x14ac:dyDescent="0.25">
      <c r="A4696" s="8" t="str">
        <f>IF(AND(TRIM(INDEX('Your Data'!A:A,ROW(A4696)))&lt;&gt;"",INDEX('Your Data'!A:A,ROW(A4696))&gt;0),INDEX('Your Data'!A:A,ROW(A4696)),"")</f>
        <v/>
      </c>
      <c r="B4696" s="8" t="str">
        <f>IF(AND(TRIM(INDEX('Your Data'!B:B,ROW(B4696)))&lt;&gt;"",INDEX('Your Data'!B:B,ROW(B4696))&gt;0),INDEX('Your Data'!B:B,ROW(B4696)),"")</f>
        <v/>
      </c>
      <c r="C4696" s="3" t="str">
        <f>IF(AND(TRIM(INDEX('Your Data'!C:C,ROW(C4696)))&lt;&gt;"",INDEX('Your Data'!C:C,ROW(C4696))&gt;0),INT(INDEX('Your Data'!C:C,ROW(C4696))),"")</f>
        <v/>
      </c>
      <c r="D4696" s="3" t="str">
        <f>IF(AND(TRIM(INDEX('Your Data'!D:D,ROW(D4696)))&lt;&gt;"",INDEX('Your Data'!D:D,ROW(D4696))&gt;0),INT(INDEX('Your Data'!D:D,ROW(D4696))),"")</f>
        <v/>
      </c>
      <c r="E4696" s="3" t="str">
        <f>IF(AND(TRIM(INDEX('Your Data'!E:E,ROW(E4696)))&lt;&gt;"",INDEX('Your Data'!E:E,ROW(E4696))&gt;0),INT(INDEX('Your Data'!E:E,ROW(E4696))),"")</f>
        <v/>
      </c>
      <c r="F4696" s="3" t="str">
        <f>IF(AND(TRIM(INDEX('Your Data'!F:F,ROW(F4696)))&lt;&gt;"",INDEX('Your Data'!F:F,ROW(F4696))&gt;0),INT(INDEX('Your Data'!F:F,ROW(F4696))),"")</f>
        <v/>
      </c>
      <c r="G4696" s="3" t="str">
        <f>IF(AND(TRIM(INDEX('Your Data'!G:G,ROW(G4696)))&lt;&gt;"",INDEX('Your Data'!G:G,ROW(G4696))&gt;0),INT(INDEX('Your Data'!G:G,ROW(G4696))),"")</f>
        <v/>
      </c>
      <c r="H4696" s="3" t="str">
        <f>IF(AND(TRIM(INDEX('Your Data'!H:H,ROW(H4696)))&lt;&gt;"",INDEX('Your Data'!H:H,ROW(H4696))&gt;0),INT(INDEX('Your Data'!H:H,ROW(H4696))),"")</f>
        <v/>
      </c>
      <c r="I4696" s="3" t="str">
        <f>IF(AND(TRIM(INDEX('Your Data'!I:I,ROW(I4696)))&lt;&gt;"",INDEX('Your Data'!I:I,ROW(I4696))&gt;0),INT(INDEX('Your Data'!I:I,ROW(I4696))),"")</f>
        <v/>
      </c>
      <c r="J4696" s="8" t="str">
        <f>IF(AND(TRIM(INDEX('Your Data'!J:J,ROW(J4696)))&lt;&gt;"",INDEX('Your Data'!J:J,ROW(J4696))&gt;0),INDEX('Your Data'!J:J,ROW(J4696)),"")</f>
        <v/>
      </c>
      <c r="K4696" s="8" t="str">
        <f>IF(AND(TRIM(INDEX('Your Data'!K:K,ROW(K4696)))&lt;&gt;"",INDEX('Your Data'!K:K,ROW(K4696))&gt;0),INDEX('Your Data'!K:K,ROW(K4696)),"")</f>
        <v/>
      </c>
      <c r="M4696" s="5" t="str">
        <f t="shared" si="444"/>
        <v/>
      </c>
      <c r="N4696" s="5" t="str">
        <f t="shared" si="445"/>
        <v/>
      </c>
      <c r="O4696" s="5" t="str">
        <f t="shared" si="446"/>
        <v/>
      </c>
      <c r="P4696" s="5" t="str">
        <f t="shared" si="447"/>
        <v/>
      </c>
      <c r="Q4696" s="5" t="str">
        <f t="shared" si="448"/>
        <v/>
      </c>
      <c r="R4696" s="5" t="str">
        <f t="shared" si="449"/>
        <v/>
      </c>
    </row>
    <row r="4697" spans="1:18" x14ac:dyDescent="0.25">
      <c r="A4697" s="8" t="str">
        <f>IF(AND(TRIM(INDEX('Your Data'!A:A,ROW(A4697)))&lt;&gt;"",INDEX('Your Data'!A:A,ROW(A4697))&gt;0),INDEX('Your Data'!A:A,ROW(A4697)),"")</f>
        <v/>
      </c>
      <c r="B4697" s="8" t="str">
        <f>IF(AND(TRIM(INDEX('Your Data'!B:B,ROW(B4697)))&lt;&gt;"",INDEX('Your Data'!B:B,ROW(B4697))&gt;0),INDEX('Your Data'!B:B,ROW(B4697)),"")</f>
        <v/>
      </c>
      <c r="C4697" s="3" t="str">
        <f>IF(AND(TRIM(INDEX('Your Data'!C:C,ROW(C4697)))&lt;&gt;"",INDEX('Your Data'!C:C,ROW(C4697))&gt;0),INT(INDEX('Your Data'!C:C,ROW(C4697))),"")</f>
        <v/>
      </c>
      <c r="D4697" s="3" t="str">
        <f>IF(AND(TRIM(INDEX('Your Data'!D:D,ROW(D4697)))&lt;&gt;"",INDEX('Your Data'!D:D,ROW(D4697))&gt;0),INT(INDEX('Your Data'!D:D,ROW(D4697))),"")</f>
        <v/>
      </c>
      <c r="E4697" s="3" t="str">
        <f>IF(AND(TRIM(INDEX('Your Data'!E:E,ROW(E4697)))&lt;&gt;"",INDEX('Your Data'!E:E,ROW(E4697))&gt;0),INT(INDEX('Your Data'!E:E,ROW(E4697))),"")</f>
        <v/>
      </c>
      <c r="F4697" s="3" t="str">
        <f>IF(AND(TRIM(INDEX('Your Data'!F:F,ROW(F4697)))&lt;&gt;"",INDEX('Your Data'!F:F,ROW(F4697))&gt;0),INT(INDEX('Your Data'!F:F,ROW(F4697))),"")</f>
        <v/>
      </c>
      <c r="G4697" s="3" t="str">
        <f>IF(AND(TRIM(INDEX('Your Data'!G:G,ROW(G4697)))&lt;&gt;"",INDEX('Your Data'!G:G,ROW(G4697))&gt;0),INT(INDEX('Your Data'!G:G,ROW(G4697))),"")</f>
        <v/>
      </c>
      <c r="H4697" s="3" t="str">
        <f>IF(AND(TRIM(INDEX('Your Data'!H:H,ROW(H4697)))&lt;&gt;"",INDEX('Your Data'!H:H,ROW(H4697))&gt;0),INT(INDEX('Your Data'!H:H,ROW(H4697))),"")</f>
        <v/>
      </c>
      <c r="I4697" s="3" t="str">
        <f>IF(AND(TRIM(INDEX('Your Data'!I:I,ROW(I4697)))&lt;&gt;"",INDEX('Your Data'!I:I,ROW(I4697))&gt;0),INT(INDEX('Your Data'!I:I,ROW(I4697))),"")</f>
        <v/>
      </c>
      <c r="J4697" s="8" t="str">
        <f>IF(AND(TRIM(INDEX('Your Data'!J:J,ROW(J4697)))&lt;&gt;"",INDEX('Your Data'!J:J,ROW(J4697))&gt;0),INDEX('Your Data'!J:J,ROW(J4697)),"")</f>
        <v/>
      </c>
      <c r="K4697" s="8" t="str">
        <f>IF(AND(TRIM(INDEX('Your Data'!K:K,ROW(K4697)))&lt;&gt;"",INDEX('Your Data'!K:K,ROW(K4697))&gt;0),INDEX('Your Data'!K:K,ROW(K4697)),"")</f>
        <v/>
      </c>
      <c r="M4697" s="5" t="str">
        <f t="shared" si="444"/>
        <v/>
      </c>
      <c r="N4697" s="5" t="str">
        <f t="shared" si="445"/>
        <v/>
      </c>
      <c r="O4697" s="5" t="str">
        <f t="shared" si="446"/>
        <v/>
      </c>
      <c r="P4697" s="5" t="str">
        <f t="shared" si="447"/>
        <v/>
      </c>
      <c r="Q4697" s="5" t="str">
        <f t="shared" si="448"/>
        <v/>
      </c>
      <c r="R4697" s="5" t="str">
        <f t="shared" si="449"/>
        <v/>
      </c>
    </row>
    <row r="4698" spans="1:18" x14ac:dyDescent="0.25">
      <c r="A4698" s="8" t="str">
        <f>IF(AND(TRIM(INDEX('Your Data'!A:A,ROW(A4698)))&lt;&gt;"",INDEX('Your Data'!A:A,ROW(A4698))&gt;0),INDEX('Your Data'!A:A,ROW(A4698)),"")</f>
        <v/>
      </c>
      <c r="B4698" s="8" t="str">
        <f>IF(AND(TRIM(INDEX('Your Data'!B:B,ROW(B4698)))&lt;&gt;"",INDEX('Your Data'!B:B,ROW(B4698))&gt;0),INDEX('Your Data'!B:B,ROW(B4698)),"")</f>
        <v/>
      </c>
      <c r="C4698" s="3" t="str">
        <f>IF(AND(TRIM(INDEX('Your Data'!C:C,ROW(C4698)))&lt;&gt;"",INDEX('Your Data'!C:C,ROW(C4698))&gt;0),INT(INDEX('Your Data'!C:C,ROW(C4698))),"")</f>
        <v/>
      </c>
      <c r="D4698" s="3" t="str">
        <f>IF(AND(TRIM(INDEX('Your Data'!D:D,ROW(D4698)))&lt;&gt;"",INDEX('Your Data'!D:D,ROW(D4698))&gt;0),INT(INDEX('Your Data'!D:D,ROW(D4698))),"")</f>
        <v/>
      </c>
      <c r="E4698" s="3" t="str">
        <f>IF(AND(TRIM(INDEX('Your Data'!E:E,ROW(E4698)))&lt;&gt;"",INDEX('Your Data'!E:E,ROW(E4698))&gt;0),INT(INDEX('Your Data'!E:E,ROW(E4698))),"")</f>
        <v/>
      </c>
      <c r="F4698" s="3" t="str">
        <f>IF(AND(TRIM(INDEX('Your Data'!F:F,ROW(F4698)))&lt;&gt;"",INDEX('Your Data'!F:F,ROW(F4698))&gt;0),INT(INDEX('Your Data'!F:F,ROW(F4698))),"")</f>
        <v/>
      </c>
      <c r="G4698" s="3" t="str">
        <f>IF(AND(TRIM(INDEX('Your Data'!G:G,ROW(G4698)))&lt;&gt;"",INDEX('Your Data'!G:G,ROW(G4698))&gt;0),INT(INDEX('Your Data'!G:G,ROW(G4698))),"")</f>
        <v/>
      </c>
      <c r="H4698" s="3" t="str">
        <f>IF(AND(TRIM(INDEX('Your Data'!H:H,ROW(H4698)))&lt;&gt;"",INDEX('Your Data'!H:H,ROW(H4698))&gt;0),INT(INDEX('Your Data'!H:H,ROW(H4698))),"")</f>
        <v/>
      </c>
      <c r="I4698" s="3" t="str">
        <f>IF(AND(TRIM(INDEX('Your Data'!I:I,ROW(I4698)))&lt;&gt;"",INDEX('Your Data'!I:I,ROW(I4698))&gt;0),INT(INDEX('Your Data'!I:I,ROW(I4698))),"")</f>
        <v/>
      </c>
      <c r="J4698" s="8" t="str">
        <f>IF(AND(TRIM(INDEX('Your Data'!J:J,ROW(J4698)))&lt;&gt;"",INDEX('Your Data'!J:J,ROW(J4698))&gt;0),INDEX('Your Data'!J:J,ROW(J4698)),"")</f>
        <v/>
      </c>
      <c r="K4698" s="8" t="str">
        <f>IF(AND(TRIM(INDEX('Your Data'!K:K,ROW(K4698)))&lt;&gt;"",INDEX('Your Data'!K:K,ROW(K4698))&gt;0),INDEX('Your Data'!K:K,ROW(K4698)),"")</f>
        <v/>
      </c>
      <c r="M4698" s="5" t="str">
        <f t="shared" si="444"/>
        <v/>
      </c>
      <c r="N4698" s="5" t="str">
        <f t="shared" si="445"/>
        <v/>
      </c>
      <c r="O4698" s="5" t="str">
        <f t="shared" si="446"/>
        <v/>
      </c>
      <c r="P4698" s="5" t="str">
        <f t="shared" si="447"/>
        <v/>
      </c>
      <c r="Q4698" s="5" t="str">
        <f t="shared" si="448"/>
        <v/>
      </c>
      <c r="R4698" s="5" t="str">
        <f t="shared" si="449"/>
        <v/>
      </c>
    </row>
    <row r="4699" spans="1:18" x14ac:dyDescent="0.25">
      <c r="A4699" s="8" t="str">
        <f>IF(AND(TRIM(INDEX('Your Data'!A:A,ROW(A4699)))&lt;&gt;"",INDEX('Your Data'!A:A,ROW(A4699))&gt;0),INDEX('Your Data'!A:A,ROW(A4699)),"")</f>
        <v/>
      </c>
      <c r="B4699" s="8" t="str">
        <f>IF(AND(TRIM(INDEX('Your Data'!B:B,ROW(B4699)))&lt;&gt;"",INDEX('Your Data'!B:B,ROW(B4699))&gt;0),INDEX('Your Data'!B:B,ROW(B4699)),"")</f>
        <v/>
      </c>
      <c r="C4699" s="3" t="str">
        <f>IF(AND(TRIM(INDEX('Your Data'!C:C,ROW(C4699)))&lt;&gt;"",INDEX('Your Data'!C:C,ROW(C4699))&gt;0),INT(INDEX('Your Data'!C:C,ROW(C4699))),"")</f>
        <v/>
      </c>
      <c r="D4699" s="3" t="str">
        <f>IF(AND(TRIM(INDEX('Your Data'!D:D,ROW(D4699)))&lt;&gt;"",INDEX('Your Data'!D:D,ROW(D4699))&gt;0),INT(INDEX('Your Data'!D:D,ROW(D4699))),"")</f>
        <v/>
      </c>
      <c r="E4699" s="3" t="str">
        <f>IF(AND(TRIM(INDEX('Your Data'!E:E,ROW(E4699)))&lt;&gt;"",INDEX('Your Data'!E:E,ROW(E4699))&gt;0),INT(INDEX('Your Data'!E:E,ROW(E4699))),"")</f>
        <v/>
      </c>
      <c r="F4699" s="3" t="str">
        <f>IF(AND(TRIM(INDEX('Your Data'!F:F,ROW(F4699)))&lt;&gt;"",INDEX('Your Data'!F:F,ROW(F4699))&gt;0),INT(INDEX('Your Data'!F:F,ROW(F4699))),"")</f>
        <v/>
      </c>
      <c r="G4699" s="3" t="str">
        <f>IF(AND(TRIM(INDEX('Your Data'!G:G,ROW(G4699)))&lt;&gt;"",INDEX('Your Data'!G:G,ROW(G4699))&gt;0),INT(INDEX('Your Data'!G:G,ROW(G4699))),"")</f>
        <v/>
      </c>
      <c r="H4699" s="3" t="str">
        <f>IF(AND(TRIM(INDEX('Your Data'!H:H,ROW(H4699)))&lt;&gt;"",INDEX('Your Data'!H:H,ROW(H4699))&gt;0),INT(INDEX('Your Data'!H:H,ROW(H4699))),"")</f>
        <v/>
      </c>
      <c r="I4699" s="3" t="str">
        <f>IF(AND(TRIM(INDEX('Your Data'!I:I,ROW(I4699)))&lt;&gt;"",INDEX('Your Data'!I:I,ROW(I4699))&gt;0),INT(INDEX('Your Data'!I:I,ROW(I4699))),"")</f>
        <v/>
      </c>
      <c r="J4699" s="8" t="str">
        <f>IF(AND(TRIM(INDEX('Your Data'!J:J,ROW(J4699)))&lt;&gt;"",INDEX('Your Data'!J:J,ROW(J4699))&gt;0),INDEX('Your Data'!J:J,ROW(J4699)),"")</f>
        <v/>
      </c>
      <c r="K4699" s="8" t="str">
        <f>IF(AND(TRIM(INDEX('Your Data'!K:K,ROW(K4699)))&lt;&gt;"",INDEX('Your Data'!K:K,ROW(K4699))&gt;0),INDEX('Your Data'!K:K,ROW(K4699)),"")</f>
        <v/>
      </c>
      <c r="M4699" s="5" t="str">
        <f t="shared" si="444"/>
        <v/>
      </c>
      <c r="N4699" s="5" t="str">
        <f t="shared" si="445"/>
        <v/>
      </c>
      <c r="O4699" s="5" t="str">
        <f t="shared" si="446"/>
        <v/>
      </c>
      <c r="P4699" s="5" t="str">
        <f t="shared" si="447"/>
        <v/>
      </c>
      <c r="Q4699" s="5" t="str">
        <f t="shared" si="448"/>
        <v/>
      </c>
      <c r="R4699" s="5" t="str">
        <f t="shared" si="449"/>
        <v/>
      </c>
    </row>
    <row r="4700" spans="1:18" x14ac:dyDescent="0.25">
      <c r="A4700" s="8" t="str">
        <f>IF(AND(TRIM(INDEX('Your Data'!A:A,ROW(A4700)))&lt;&gt;"",INDEX('Your Data'!A:A,ROW(A4700))&gt;0),INDEX('Your Data'!A:A,ROW(A4700)),"")</f>
        <v/>
      </c>
      <c r="B4700" s="8" t="str">
        <f>IF(AND(TRIM(INDEX('Your Data'!B:B,ROW(B4700)))&lt;&gt;"",INDEX('Your Data'!B:B,ROW(B4700))&gt;0),INDEX('Your Data'!B:B,ROW(B4700)),"")</f>
        <v/>
      </c>
      <c r="C4700" s="3" t="str">
        <f>IF(AND(TRIM(INDEX('Your Data'!C:C,ROW(C4700)))&lt;&gt;"",INDEX('Your Data'!C:C,ROW(C4700))&gt;0),INT(INDEX('Your Data'!C:C,ROW(C4700))),"")</f>
        <v/>
      </c>
      <c r="D4700" s="3" t="str">
        <f>IF(AND(TRIM(INDEX('Your Data'!D:D,ROW(D4700)))&lt;&gt;"",INDEX('Your Data'!D:D,ROW(D4700))&gt;0),INT(INDEX('Your Data'!D:D,ROW(D4700))),"")</f>
        <v/>
      </c>
      <c r="E4700" s="3" t="str">
        <f>IF(AND(TRIM(INDEX('Your Data'!E:E,ROW(E4700)))&lt;&gt;"",INDEX('Your Data'!E:E,ROW(E4700))&gt;0),INT(INDEX('Your Data'!E:E,ROW(E4700))),"")</f>
        <v/>
      </c>
      <c r="F4700" s="3" t="str">
        <f>IF(AND(TRIM(INDEX('Your Data'!F:F,ROW(F4700)))&lt;&gt;"",INDEX('Your Data'!F:F,ROW(F4700))&gt;0),INT(INDEX('Your Data'!F:F,ROW(F4700))),"")</f>
        <v/>
      </c>
      <c r="G4700" s="3" t="str">
        <f>IF(AND(TRIM(INDEX('Your Data'!G:G,ROW(G4700)))&lt;&gt;"",INDEX('Your Data'!G:G,ROW(G4700))&gt;0),INT(INDEX('Your Data'!G:G,ROW(G4700))),"")</f>
        <v/>
      </c>
      <c r="H4700" s="3" t="str">
        <f>IF(AND(TRIM(INDEX('Your Data'!H:H,ROW(H4700)))&lt;&gt;"",INDEX('Your Data'!H:H,ROW(H4700))&gt;0),INT(INDEX('Your Data'!H:H,ROW(H4700))),"")</f>
        <v/>
      </c>
      <c r="I4700" s="3" t="str">
        <f>IF(AND(TRIM(INDEX('Your Data'!I:I,ROW(I4700)))&lt;&gt;"",INDEX('Your Data'!I:I,ROW(I4700))&gt;0),INT(INDEX('Your Data'!I:I,ROW(I4700))),"")</f>
        <v/>
      </c>
      <c r="J4700" s="8" t="str">
        <f>IF(AND(TRIM(INDEX('Your Data'!J:J,ROW(J4700)))&lt;&gt;"",INDEX('Your Data'!J:J,ROW(J4700))&gt;0),INDEX('Your Data'!J:J,ROW(J4700)),"")</f>
        <v/>
      </c>
      <c r="K4700" s="8" t="str">
        <f>IF(AND(TRIM(INDEX('Your Data'!K:K,ROW(K4700)))&lt;&gt;"",INDEX('Your Data'!K:K,ROW(K4700))&gt;0),INDEX('Your Data'!K:K,ROW(K4700)),"")</f>
        <v/>
      </c>
      <c r="M4700" s="5" t="str">
        <f t="shared" si="444"/>
        <v/>
      </c>
      <c r="N4700" s="5" t="str">
        <f t="shared" si="445"/>
        <v/>
      </c>
      <c r="O4700" s="5" t="str">
        <f t="shared" si="446"/>
        <v/>
      </c>
      <c r="P4700" s="5" t="str">
        <f t="shared" si="447"/>
        <v/>
      </c>
      <c r="Q4700" s="5" t="str">
        <f t="shared" si="448"/>
        <v/>
      </c>
      <c r="R4700" s="5" t="str">
        <f t="shared" si="449"/>
        <v/>
      </c>
    </row>
    <row r="4701" spans="1:18" x14ac:dyDescent="0.25">
      <c r="A4701" s="8" t="str">
        <f>IF(AND(TRIM(INDEX('Your Data'!A:A,ROW(A4701)))&lt;&gt;"",INDEX('Your Data'!A:A,ROW(A4701))&gt;0),INDEX('Your Data'!A:A,ROW(A4701)),"")</f>
        <v/>
      </c>
      <c r="B4701" s="8" t="str">
        <f>IF(AND(TRIM(INDEX('Your Data'!B:B,ROW(B4701)))&lt;&gt;"",INDEX('Your Data'!B:B,ROW(B4701))&gt;0),INDEX('Your Data'!B:B,ROW(B4701)),"")</f>
        <v/>
      </c>
      <c r="C4701" s="3" t="str">
        <f>IF(AND(TRIM(INDEX('Your Data'!C:C,ROW(C4701)))&lt;&gt;"",INDEX('Your Data'!C:C,ROW(C4701))&gt;0),INT(INDEX('Your Data'!C:C,ROW(C4701))),"")</f>
        <v/>
      </c>
      <c r="D4701" s="3" t="str">
        <f>IF(AND(TRIM(INDEX('Your Data'!D:D,ROW(D4701)))&lt;&gt;"",INDEX('Your Data'!D:D,ROW(D4701))&gt;0),INT(INDEX('Your Data'!D:D,ROW(D4701))),"")</f>
        <v/>
      </c>
      <c r="E4701" s="3" t="str">
        <f>IF(AND(TRIM(INDEX('Your Data'!E:E,ROW(E4701)))&lt;&gt;"",INDEX('Your Data'!E:E,ROW(E4701))&gt;0),INT(INDEX('Your Data'!E:E,ROW(E4701))),"")</f>
        <v/>
      </c>
      <c r="F4701" s="3" t="str">
        <f>IF(AND(TRIM(INDEX('Your Data'!F:F,ROW(F4701)))&lt;&gt;"",INDEX('Your Data'!F:F,ROW(F4701))&gt;0),INT(INDEX('Your Data'!F:F,ROW(F4701))),"")</f>
        <v/>
      </c>
      <c r="G4701" s="3" t="str">
        <f>IF(AND(TRIM(INDEX('Your Data'!G:G,ROW(G4701)))&lt;&gt;"",INDEX('Your Data'!G:G,ROW(G4701))&gt;0),INT(INDEX('Your Data'!G:G,ROW(G4701))),"")</f>
        <v/>
      </c>
      <c r="H4701" s="3" t="str">
        <f>IF(AND(TRIM(INDEX('Your Data'!H:H,ROW(H4701)))&lt;&gt;"",INDEX('Your Data'!H:H,ROW(H4701))&gt;0),INT(INDEX('Your Data'!H:H,ROW(H4701))),"")</f>
        <v/>
      </c>
      <c r="I4701" s="3" t="str">
        <f>IF(AND(TRIM(INDEX('Your Data'!I:I,ROW(I4701)))&lt;&gt;"",INDEX('Your Data'!I:I,ROW(I4701))&gt;0),INT(INDEX('Your Data'!I:I,ROW(I4701))),"")</f>
        <v/>
      </c>
      <c r="J4701" s="8" t="str">
        <f>IF(AND(TRIM(INDEX('Your Data'!J:J,ROW(J4701)))&lt;&gt;"",INDEX('Your Data'!J:J,ROW(J4701))&gt;0),INDEX('Your Data'!J:J,ROW(J4701)),"")</f>
        <v/>
      </c>
      <c r="K4701" s="8" t="str">
        <f>IF(AND(TRIM(INDEX('Your Data'!K:K,ROW(K4701)))&lt;&gt;"",INDEX('Your Data'!K:K,ROW(K4701))&gt;0),INDEX('Your Data'!K:K,ROW(K4701)),"")</f>
        <v/>
      </c>
      <c r="M4701" s="5" t="str">
        <f t="shared" si="444"/>
        <v/>
      </c>
      <c r="N4701" s="5" t="str">
        <f t="shared" si="445"/>
        <v/>
      </c>
      <c r="O4701" s="5" t="str">
        <f t="shared" si="446"/>
        <v/>
      </c>
      <c r="P4701" s="5" t="str">
        <f t="shared" si="447"/>
        <v/>
      </c>
      <c r="Q4701" s="5" t="str">
        <f t="shared" si="448"/>
        <v/>
      </c>
      <c r="R4701" s="5" t="str">
        <f t="shared" si="449"/>
        <v/>
      </c>
    </row>
    <row r="4702" spans="1:18" x14ac:dyDescent="0.25">
      <c r="A4702" s="8" t="str">
        <f>IF(AND(TRIM(INDEX('Your Data'!A:A,ROW(A4702)))&lt;&gt;"",INDEX('Your Data'!A:A,ROW(A4702))&gt;0),INDEX('Your Data'!A:A,ROW(A4702)),"")</f>
        <v/>
      </c>
      <c r="B4702" s="8" t="str">
        <f>IF(AND(TRIM(INDEX('Your Data'!B:B,ROW(B4702)))&lt;&gt;"",INDEX('Your Data'!B:B,ROW(B4702))&gt;0),INDEX('Your Data'!B:B,ROW(B4702)),"")</f>
        <v/>
      </c>
      <c r="C4702" s="3" t="str">
        <f>IF(AND(TRIM(INDEX('Your Data'!C:C,ROW(C4702)))&lt;&gt;"",INDEX('Your Data'!C:C,ROW(C4702))&gt;0),INT(INDEX('Your Data'!C:C,ROW(C4702))),"")</f>
        <v/>
      </c>
      <c r="D4702" s="3" t="str">
        <f>IF(AND(TRIM(INDEX('Your Data'!D:D,ROW(D4702)))&lt;&gt;"",INDEX('Your Data'!D:D,ROW(D4702))&gt;0),INT(INDEX('Your Data'!D:D,ROW(D4702))),"")</f>
        <v/>
      </c>
      <c r="E4702" s="3" t="str">
        <f>IF(AND(TRIM(INDEX('Your Data'!E:E,ROW(E4702)))&lt;&gt;"",INDEX('Your Data'!E:E,ROW(E4702))&gt;0),INT(INDEX('Your Data'!E:E,ROW(E4702))),"")</f>
        <v/>
      </c>
      <c r="F4702" s="3" t="str">
        <f>IF(AND(TRIM(INDEX('Your Data'!F:F,ROW(F4702)))&lt;&gt;"",INDEX('Your Data'!F:F,ROW(F4702))&gt;0),INT(INDEX('Your Data'!F:F,ROW(F4702))),"")</f>
        <v/>
      </c>
      <c r="G4702" s="3" t="str">
        <f>IF(AND(TRIM(INDEX('Your Data'!G:G,ROW(G4702)))&lt;&gt;"",INDEX('Your Data'!G:G,ROW(G4702))&gt;0),INT(INDEX('Your Data'!G:G,ROW(G4702))),"")</f>
        <v/>
      </c>
      <c r="H4702" s="3" t="str">
        <f>IF(AND(TRIM(INDEX('Your Data'!H:H,ROW(H4702)))&lt;&gt;"",INDEX('Your Data'!H:H,ROW(H4702))&gt;0),INT(INDEX('Your Data'!H:H,ROW(H4702))),"")</f>
        <v/>
      </c>
      <c r="I4702" s="3" t="str">
        <f>IF(AND(TRIM(INDEX('Your Data'!I:I,ROW(I4702)))&lt;&gt;"",INDEX('Your Data'!I:I,ROW(I4702))&gt;0),INT(INDEX('Your Data'!I:I,ROW(I4702))),"")</f>
        <v/>
      </c>
      <c r="J4702" s="8" t="str">
        <f>IF(AND(TRIM(INDEX('Your Data'!J:J,ROW(J4702)))&lt;&gt;"",INDEX('Your Data'!J:J,ROW(J4702))&gt;0),INDEX('Your Data'!J:J,ROW(J4702)),"")</f>
        <v/>
      </c>
      <c r="K4702" s="8" t="str">
        <f>IF(AND(TRIM(INDEX('Your Data'!K:K,ROW(K4702)))&lt;&gt;"",INDEX('Your Data'!K:K,ROW(K4702))&gt;0),INDEX('Your Data'!K:K,ROW(K4702)),"")</f>
        <v/>
      </c>
      <c r="M4702" s="5" t="str">
        <f t="shared" si="444"/>
        <v/>
      </c>
      <c r="N4702" s="5" t="str">
        <f t="shared" si="445"/>
        <v/>
      </c>
      <c r="O4702" s="5" t="str">
        <f t="shared" si="446"/>
        <v/>
      </c>
      <c r="P4702" s="5" t="str">
        <f t="shared" si="447"/>
        <v/>
      </c>
      <c r="Q4702" s="5" t="str">
        <f t="shared" si="448"/>
        <v/>
      </c>
      <c r="R4702" s="5" t="str">
        <f t="shared" si="449"/>
        <v/>
      </c>
    </row>
    <row r="4703" spans="1:18" x14ac:dyDescent="0.25">
      <c r="A4703" s="8" t="str">
        <f>IF(AND(TRIM(INDEX('Your Data'!A:A,ROW(A4703)))&lt;&gt;"",INDEX('Your Data'!A:A,ROW(A4703))&gt;0),INDEX('Your Data'!A:A,ROW(A4703)),"")</f>
        <v/>
      </c>
      <c r="B4703" s="8" t="str">
        <f>IF(AND(TRIM(INDEX('Your Data'!B:B,ROW(B4703)))&lt;&gt;"",INDEX('Your Data'!B:B,ROW(B4703))&gt;0),INDEX('Your Data'!B:B,ROW(B4703)),"")</f>
        <v/>
      </c>
      <c r="C4703" s="3" t="str">
        <f>IF(AND(TRIM(INDEX('Your Data'!C:C,ROW(C4703)))&lt;&gt;"",INDEX('Your Data'!C:C,ROW(C4703))&gt;0),INT(INDEX('Your Data'!C:C,ROW(C4703))),"")</f>
        <v/>
      </c>
      <c r="D4703" s="3" t="str">
        <f>IF(AND(TRIM(INDEX('Your Data'!D:D,ROW(D4703)))&lt;&gt;"",INDEX('Your Data'!D:D,ROW(D4703))&gt;0),INT(INDEX('Your Data'!D:D,ROW(D4703))),"")</f>
        <v/>
      </c>
      <c r="E4703" s="3" t="str">
        <f>IF(AND(TRIM(INDEX('Your Data'!E:E,ROW(E4703)))&lt;&gt;"",INDEX('Your Data'!E:E,ROW(E4703))&gt;0),INT(INDEX('Your Data'!E:E,ROW(E4703))),"")</f>
        <v/>
      </c>
      <c r="F4703" s="3" t="str">
        <f>IF(AND(TRIM(INDEX('Your Data'!F:F,ROW(F4703)))&lt;&gt;"",INDEX('Your Data'!F:F,ROW(F4703))&gt;0),INT(INDEX('Your Data'!F:F,ROW(F4703))),"")</f>
        <v/>
      </c>
      <c r="G4703" s="3" t="str">
        <f>IF(AND(TRIM(INDEX('Your Data'!G:G,ROW(G4703)))&lt;&gt;"",INDEX('Your Data'!G:G,ROW(G4703))&gt;0),INT(INDEX('Your Data'!G:G,ROW(G4703))),"")</f>
        <v/>
      </c>
      <c r="H4703" s="3" t="str">
        <f>IF(AND(TRIM(INDEX('Your Data'!H:H,ROW(H4703)))&lt;&gt;"",INDEX('Your Data'!H:H,ROW(H4703))&gt;0),INT(INDEX('Your Data'!H:H,ROW(H4703))),"")</f>
        <v/>
      </c>
      <c r="I4703" s="3" t="str">
        <f>IF(AND(TRIM(INDEX('Your Data'!I:I,ROW(I4703)))&lt;&gt;"",INDEX('Your Data'!I:I,ROW(I4703))&gt;0),INT(INDEX('Your Data'!I:I,ROW(I4703))),"")</f>
        <v/>
      </c>
      <c r="J4703" s="8" t="str">
        <f>IF(AND(TRIM(INDEX('Your Data'!J:J,ROW(J4703)))&lt;&gt;"",INDEX('Your Data'!J:J,ROW(J4703))&gt;0),INDEX('Your Data'!J:J,ROW(J4703)),"")</f>
        <v/>
      </c>
      <c r="K4703" s="8" t="str">
        <f>IF(AND(TRIM(INDEX('Your Data'!K:K,ROW(K4703)))&lt;&gt;"",INDEX('Your Data'!K:K,ROW(K4703))&gt;0),INDEX('Your Data'!K:K,ROW(K4703)),"")</f>
        <v/>
      </c>
      <c r="M4703" s="5" t="str">
        <f t="shared" si="444"/>
        <v/>
      </c>
      <c r="N4703" s="5" t="str">
        <f t="shared" si="445"/>
        <v/>
      </c>
      <c r="O4703" s="5" t="str">
        <f t="shared" si="446"/>
        <v/>
      </c>
      <c r="P4703" s="5" t="str">
        <f t="shared" si="447"/>
        <v/>
      </c>
      <c r="Q4703" s="5" t="str">
        <f t="shared" si="448"/>
        <v/>
      </c>
      <c r="R4703" s="5" t="str">
        <f t="shared" si="449"/>
        <v/>
      </c>
    </row>
    <row r="4704" spans="1:18" x14ac:dyDescent="0.25">
      <c r="A4704" s="8" t="str">
        <f>IF(AND(TRIM(INDEX('Your Data'!A:A,ROW(A4704)))&lt;&gt;"",INDEX('Your Data'!A:A,ROW(A4704))&gt;0),INDEX('Your Data'!A:A,ROW(A4704)),"")</f>
        <v/>
      </c>
      <c r="B4704" s="8" t="str">
        <f>IF(AND(TRIM(INDEX('Your Data'!B:B,ROW(B4704)))&lt;&gt;"",INDEX('Your Data'!B:B,ROW(B4704))&gt;0),INDEX('Your Data'!B:B,ROW(B4704)),"")</f>
        <v/>
      </c>
      <c r="C4704" s="3" t="str">
        <f>IF(AND(TRIM(INDEX('Your Data'!C:C,ROW(C4704)))&lt;&gt;"",INDEX('Your Data'!C:C,ROW(C4704))&gt;0),INT(INDEX('Your Data'!C:C,ROW(C4704))),"")</f>
        <v/>
      </c>
      <c r="D4704" s="3" t="str">
        <f>IF(AND(TRIM(INDEX('Your Data'!D:D,ROW(D4704)))&lt;&gt;"",INDEX('Your Data'!D:D,ROW(D4704))&gt;0),INT(INDEX('Your Data'!D:D,ROW(D4704))),"")</f>
        <v/>
      </c>
      <c r="E4704" s="3" t="str">
        <f>IF(AND(TRIM(INDEX('Your Data'!E:E,ROW(E4704)))&lt;&gt;"",INDEX('Your Data'!E:E,ROW(E4704))&gt;0),INT(INDEX('Your Data'!E:E,ROW(E4704))),"")</f>
        <v/>
      </c>
      <c r="F4704" s="3" t="str">
        <f>IF(AND(TRIM(INDEX('Your Data'!F:F,ROW(F4704)))&lt;&gt;"",INDEX('Your Data'!F:F,ROW(F4704))&gt;0),INT(INDEX('Your Data'!F:F,ROW(F4704))),"")</f>
        <v/>
      </c>
      <c r="G4704" s="3" t="str">
        <f>IF(AND(TRIM(INDEX('Your Data'!G:G,ROW(G4704)))&lt;&gt;"",INDEX('Your Data'!G:G,ROW(G4704))&gt;0),INT(INDEX('Your Data'!G:G,ROW(G4704))),"")</f>
        <v/>
      </c>
      <c r="H4704" s="3" t="str">
        <f>IF(AND(TRIM(INDEX('Your Data'!H:H,ROW(H4704)))&lt;&gt;"",INDEX('Your Data'!H:H,ROW(H4704))&gt;0),INT(INDEX('Your Data'!H:H,ROW(H4704))),"")</f>
        <v/>
      </c>
      <c r="I4704" s="3" t="str">
        <f>IF(AND(TRIM(INDEX('Your Data'!I:I,ROW(I4704)))&lt;&gt;"",INDEX('Your Data'!I:I,ROW(I4704))&gt;0),INT(INDEX('Your Data'!I:I,ROW(I4704))),"")</f>
        <v/>
      </c>
      <c r="J4704" s="8" t="str">
        <f>IF(AND(TRIM(INDEX('Your Data'!J:J,ROW(J4704)))&lt;&gt;"",INDEX('Your Data'!J:J,ROW(J4704))&gt;0),INDEX('Your Data'!J:J,ROW(J4704)),"")</f>
        <v/>
      </c>
      <c r="K4704" s="8" t="str">
        <f>IF(AND(TRIM(INDEX('Your Data'!K:K,ROW(K4704)))&lt;&gt;"",INDEX('Your Data'!K:K,ROW(K4704))&gt;0),INDEX('Your Data'!K:K,ROW(K4704)),"")</f>
        <v/>
      </c>
      <c r="M4704" s="5" t="str">
        <f t="shared" si="444"/>
        <v/>
      </c>
      <c r="N4704" s="5" t="str">
        <f t="shared" si="445"/>
        <v/>
      </c>
      <c r="O4704" s="5" t="str">
        <f t="shared" si="446"/>
        <v/>
      </c>
      <c r="P4704" s="5" t="str">
        <f t="shared" si="447"/>
        <v/>
      </c>
      <c r="Q4704" s="5" t="str">
        <f t="shared" si="448"/>
        <v/>
      </c>
      <c r="R4704" s="5" t="str">
        <f t="shared" si="449"/>
        <v/>
      </c>
    </row>
    <row r="4705" spans="1:18" x14ac:dyDescent="0.25">
      <c r="A4705" s="8" t="str">
        <f>IF(AND(TRIM(INDEX('Your Data'!A:A,ROW(A4705)))&lt;&gt;"",INDEX('Your Data'!A:A,ROW(A4705))&gt;0),INDEX('Your Data'!A:A,ROW(A4705)),"")</f>
        <v/>
      </c>
      <c r="B4705" s="8" t="str">
        <f>IF(AND(TRIM(INDEX('Your Data'!B:B,ROW(B4705)))&lt;&gt;"",INDEX('Your Data'!B:B,ROW(B4705))&gt;0),INDEX('Your Data'!B:B,ROW(B4705)),"")</f>
        <v/>
      </c>
      <c r="C4705" s="3" t="str">
        <f>IF(AND(TRIM(INDEX('Your Data'!C:C,ROW(C4705)))&lt;&gt;"",INDEX('Your Data'!C:C,ROW(C4705))&gt;0),INT(INDEX('Your Data'!C:C,ROW(C4705))),"")</f>
        <v/>
      </c>
      <c r="D4705" s="3" t="str">
        <f>IF(AND(TRIM(INDEX('Your Data'!D:D,ROW(D4705)))&lt;&gt;"",INDEX('Your Data'!D:D,ROW(D4705))&gt;0),INT(INDEX('Your Data'!D:D,ROW(D4705))),"")</f>
        <v/>
      </c>
      <c r="E4705" s="3" t="str">
        <f>IF(AND(TRIM(INDEX('Your Data'!E:E,ROW(E4705)))&lt;&gt;"",INDEX('Your Data'!E:E,ROW(E4705))&gt;0),INT(INDEX('Your Data'!E:E,ROW(E4705))),"")</f>
        <v/>
      </c>
      <c r="F4705" s="3" t="str">
        <f>IF(AND(TRIM(INDEX('Your Data'!F:F,ROW(F4705)))&lt;&gt;"",INDEX('Your Data'!F:F,ROW(F4705))&gt;0),INT(INDEX('Your Data'!F:F,ROW(F4705))),"")</f>
        <v/>
      </c>
      <c r="G4705" s="3" t="str">
        <f>IF(AND(TRIM(INDEX('Your Data'!G:G,ROW(G4705)))&lt;&gt;"",INDEX('Your Data'!G:G,ROW(G4705))&gt;0),INT(INDEX('Your Data'!G:G,ROW(G4705))),"")</f>
        <v/>
      </c>
      <c r="H4705" s="3" t="str">
        <f>IF(AND(TRIM(INDEX('Your Data'!H:H,ROW(H4705)))&lt;&gt;"",INDEX('Your Data'!H:H,ROW(H4705))&gt;0),INT(INDEX('Your Data'!H:H,ROW(H4705))),"")</f>
        <v/>
      </c>
      <c r="I4705" s="3" t="str">
        <f>IF(AND(TRIM(INDEX('Your Data'!I:I,ROW(I4705)))&lt;&gt;"",INDEX('Your Data'!I:I,ROW(I4705))&gt;0),INT(INDEX('Your Data'!I:I,ROW(I4705))),"")</f>
        <v/>
      </c>
      <c r="J4705" s="8" t="str">
        <f>IF(AND(TRIM(INDEX('Your Data'!J:J,ROW(J4705)))&lt;&gt;"",INDEX('Your Data'!J:J,ROW(J4705))&gt;0),INDEX('Your Data'!J:J,ROW(J4705)),"")</f>
        <v/>
      </c>
      <c r="K4705" s="8" t="str">
        <f>IF(AND(TRIM(INDEX('Your Data'!K:K,ROW(K4705)))&lt;&gt;"",INDEX('Your Data'!K:K,ROW(K4705))&gt;0),INDEX('Your Data'!K:K,ROW(K4705)),"")</f>
        <v/>
      </c>
      <c r="M4705" s="5" t="str">
        <f t="shared" si="444"/>
        <v/>
      </c>
      <c r="N4705" s="5" t="str">
        <f t="shared" si="445"/>
        <v/>
      </c>
      <c r="O4705" s="5" t="str">
        <f t="shared" si="446"/>
        <v/>
      </c>
      <c r="P4705" s="5" t="str">
        <f t="shared" si="447"/>
        <v/>
      </c>
      <c r="Q4705" s="5" t="str">
        <f t="shared" si="448"/>
        <v/>
      </c>
      <c r="R4705" s="5" t="str">
        <f t="shared" si="449"/>
        <v/>
      </c>
    </row>
    <row r="4706" spans="1:18" x14ac:dyDescent="0.25">
      <c r="A4706" s="8" t="str">
        <f>IF(AND(TRIM(INDEX('Your Data'!A:A,ROW(A4706)))&lt;&gt;"",INDEX('Your Data'!A:A,ROW(A4706))&gt;0),INDEX('Your Data'!A:A,ROW(A4706)),"")</f>
        <v/>
      </c>
      <c r="B4706" s="8" t="str">
        <f>IF(AND(TRIM(INDEX('Your Data'!B:B,ROW(B4706)))&lt;&gt;"",INDEX('Your Data'!B:B,ROW(B4706))&gt;0),INDEX('Your Data'!B:B,ROW(B4706)),"")</f>
        <v/>
      </c>
      <c r="C4706" s="3" t="str">
        <f>IF(AND(TRIM(INDEX('Your Data'!C:C,ROW(C4706)))&lt;&gt;"",INDEX('Your Data'!C:C,ROW(C4706))&gt;0),INT(INDEX('Your Data'!C:C,ROW(C4706))),"")</f>
        <v/>
      </c>
      <c r="D4706" s="3" t="str">
        <f>IF(AND(TRIM(INDEX('Your Data'!D:D,ROW(D4706)))&lt;&gt;"",INDEX('Your Data'!D:D,ROW(D4706))&gt;0),INT(INDEX('Your Data'!D:D,ROW(D4706))),"")</f>
        <v/>
      </c>
      <c r="E4706" s="3" t="str">
        <f>IF(AND(TRIM(INDEX('Your Data'!E:E,ROW(E4706)))&lt;&gt;"",INDEX('Your Data'!E:E,ROW(E4706))&gt;0),INT(INDEX('Your Data'!E:E,ROW(E4706))),"")</f>
        <v/>
      </c>
      <c r="F4706" s="3" t="str">
        <f>IF(AND(TRIM(INDEX('Your Data'!F:F,ROW(F4706)))&lt;&gt;"",INDEX('Your Data'!F:F,ROW(F4706))&gt;0),INT(INDEX('Your Data'!F:F,ROW(F4706))),"")</f>
        <v/>
      </c>
      <c r="G4706" s="3" t="str">
        <f>IF(AND(TRIM(INDEX('Your Data'!G:G,ROW(G4706)))&lt;&gt;"",INDEX('Your Data'!G:G,ROW(G4706))&gt;0),INT(INDEX('Your Data'!G:G,ROW(G4706))),"")</f>
        <v/>
      </c>
      <c r="H4706" s="3" t="str">
        <f>IF(AND(TRIM(INDEX('Your Data'!H:H,ROW(H4706)))&lt;&gt;"",INDEX('Your Data'!H:H,ROW(H4706))&gt;0),INT(INDEX('Your Data'!H:H,ROW(H4706))),"")</f>
        <v/>
      </c>
      <c r="I4706" s="3" t="str">
        <f>IF(AND(TRIM(INDEX('Your Data'!I:I,ROW(I4706)))&lt;&gt;"",INDEX('Your Data'!I:I,ROW(I4706))&gt;0),INT(INDEX('Your Data'!I:I,ROW(I4706))),"")</f>
        <v/>
      </c>
      <c r="J4706" s="8" t="str">
        <f>IF(AND(TRIM(INDEX('Your Data'!J:J,ROW(J4706)))&lt;&gt;"",INDEX('Your Data'!J:J,ROW(J4706))&gt;0),INDEX('Your Data'!J:J,ROW(J4706)),"")</f>
        <v/>
      </c>
      <c r="K4706" s="8" t="str">
        <f>IF(AND(TRIM(INDEX('Your Data'!K:K,ROW(K4706)))&lt;&gt;"",INDEX('Your Data'!K:K,ROW(K4706))&gt;0),INDEX('Your Data'!K:K,ROW(K4706)),"")</f>
        <v/>
      </c>
      <c r="M4706" s="5" t="str">
        <f t="shared" si="444"/>
        <v/>
      </c>
      <c r="N4706" s="5" t="str">
        <f t="shared" si="445"/>
        <v/>
      </c>
      <c r="O4706" s="5" t="str">
        <f t="shared" si="446"/>
        <v/>
      </c>
      <c r="P4706" s="5" t="str">
        <f t="shared" si="447"/>
        <v/>
      </c>
      <c r="Q4706" s="5" t="str">
        <f t="shared" si="448"/>
        <v/>
      </c>
      <c r="R4706" s="5" t="str">
        <f t="shared" si="449"/>
        <v/>
      </c>
    </row>
    <row r="4707" spans="1:18" x14ac:dyDescent="0.25">
      <c r="A4707" s="8" t="str">
        <f>IF(AND(TRIM(INDEX('Your Data'!A:A,ROW(A4707)))&lt;&gt;"",INDEX('Your Data'!A:A,ROW(A4707))&gt;0),INDEX('Your Data'!A:A,ROW(A4707)),"")</f>
        <v/>
      </c>
      <c r="B4707" s="8" t="str">
        <f>IF(AND(TRIM(INDEX('Your Data'!B:B,ROW(B4707)))&lt;&gt;"",INDEX('Your Data'!B:B,ROW(B4707))&gt;0),INDEX('Your Data'!B:B,ROW(B4707)),"")</f>
        <v/>
      </c>
      <c r="C4707" s="3" t="str">
        <f>IF(AND(TRIM(INDEX('Your Data'!C:C,ROW(C4707)))&lt;&gt;"",INDEX('Your Data'!C:C,ROW(C4707))&gt;0),INT(INDEX('Your Data'!C:C,ROW(C4707))),"")</f>
        <v/>
      </c>
      <c r="D4707" s="3" t="str">
        <f>IF(AND(TRIM(INDEX('Your Data'!D:D,ROW(D4707)))&lt;&gt;"",INDEX('Your Data'!D:D,ROW(D4707))&gt;0),INT(INDEX('Your Data'!D:D,ROW(D4707))),"")</f>
        <v/>
      </c>
      <c r="E4707" s="3" t="str">
        <f>IF(AND(TRIM(INDEX('Your Data'!E:E,ROW(E4707)))&lt;&gt;"",INDEX('Your Data'!E:E,ROW(E4707))&gt;0),INT(INDEX('Your Data'!E:E,ROW(E4707))),"")</f>
        <v/>
      </c>
      <c r="F4707" s="3" t="str">
        <f>IF(AND(TRIM(INDEX('Your Data'!F:F,ROW(F4707)))&lt;&gt;"",INDEX('Your Data'!F:F,ROW(F4707))&gt;0),INT(INDEX('Your Data'!F:F,ROW(F4707))),"")</f>
        <v/>
      </c>
      <c r="G4707" s="3" t="str">
        <f>IF(AND(TRIM(INDEX('Your Data'!G:G,ROW(G4707)))&lt;&gt;"",INDEX('Your Data'!G:G,ROW(G4707))&gt;0),INT(INDEX('Your Data'!G:G,ROW(G4707))),"")</f>
        <v/>
      </c>
      <c r="H4707" s="3" t="str">
        <f>IF(AND(TRIM(INDEX('Your Data'!H:H,ROW(H4707)))&lt;&gt;"",INDEX('Your Data'!H:H,ROW(H4707))&gt;0),INT(INDEX('Your Data'!H:H,ROW(H4707))),"")</f>
        <v/>
      </c>
      <c r="I4707" s="3" t="str">
        <f>IF(AND(TRIM(INDEX('Your Data'!I:I,ROW(I4707)))&lt;&gt;"",INDEX('Your Data'!I:I,ROW(I4707))&gt;0),INT(INDEX('Your Data'!I:I,ROW(I4707))),"")</f>
        <v/>
      </c>
      <c r="J4707" s="8" t="str">
        <f>IF(AND(TRIM(INDEX('Your Data'!J:J,ROW(J4707)))&lt;&gt;"",INDEX('Your Data'!J:J,ROW(J4707))&gt;0),INDEX('Your Data'!J:J,ROW(J4707)),"")</f>
        <v/>
      </c>
      <c r="K4707" s="8" t="str">
        <f>IF(AND(TRIM(INDEX('Your Data'!K:K,ROW(K4707)))&lt;&gt;"",INDEX('Your Data'!K:K,ROW(K4707))&gt;0),INDEX('Your Data'!K:K,ROW(K4707)),"")</f>
        <v/>
      </c>
      <c r="M4707" s="5" t="str">
        <f t="shared" si="444"/>
        <v/>
      </c>
      <c r="N4707" s="5" t="str">
        <f t="shared" si="445"/>
        <v/>
      </c>
      <c r="O4707" s="5" t="str">
        <f t="shared" si="446"/>
        <v/>
      </c>
      <c r="P4707" s="5" t="str">
        <f t="shared" si="447"/>
        <v/>
      </c>
      <c r="Q4707" s="5" t="str">
        <f t="shared" si="448"/>
        <v/>
      </c>
      <c r="R4707" s="5" t="str">
        <f t="shared" si="449"/>
        <v/>
      </c>
    </row>
    <row r="4708" spans="1:18" x14ac:dyDescent="0.25">
      <c r="A4708" s="8" t="str">
        <f>IF(AND(TRIM(INDEX('Your Data'!A:A,ROW(A4708)))&lt;&gt;"",INDEX('Your Data'!A:A,ROW(A4708))&gt;0),INDEX('Your Data'!A:A,ROW(A4708)),"")</f>
        <v/>
      </c>
      <c r="B4708" s="8" t="str">
        <f>IF(AND(TRIM(INDEX('Your Data'!B:B,ROW(B4708)))&lt;&gt;"",INDEX('Your Data'!B:B,ROW(B4708))&gt;0),INDEX('Your Data'!B:B,ROW(B4708)),"")</f>
        <v/>
      </c>
      <c r="C4708" s="3" t="str">
        <f>IF(AND(TRIM(INDEX('Your Data'!C:C,ROW(C4708)))&lt;&gt;"",INDEX('Your Data'!C:C,ROW(C4708))&gt;0),INT(INDEX('Your Data'!C:C,ROW(C4708))),"")</f>
        <v/>
      </c>
      <c r="D4708" s="3" t="str">
        <f>IF(AND(TRIM(INDEX('Your Data'!D:D,ROW(D4708)))&lt;&gt;"",INDEX('Your Data'!D:D,ROW(D4708))&gt;0),INT(INDEX('Your Data'!D:D,ROW(D4708))),"")</f>
        <v/>
      </c>
      <c r="E4708" s="3" t="str">
        <f>IF(AND(TRIM(INDEX('Your Data'!E:E,ROW(E4708)))&lt;&gt;"",INDEX('Your Data'!E:E,ROW(E4708))&gt;0),INT(INDEX('Your Data'!E:E,ROW(E4708))),"")</f>
        <v/>
      </c>
      <c r="F4708" s="3" t="str">
        <f>IF(AND(TRIM(INDEX('Your Data'!F:F,ROW(F4708)))&lt;&gt;"",INDEX('Your Data'!F:F,ROW(F4708))&gt;0),INT(INDEX('Your Data'!F:F,ROW(F4708))),"")</f>
        <v/>
      </c>
      <c r="G4708" s="3" t="str">
        <f>IF(AND(TRIM(INDEX('Your Data'!G:G,ROW(G4708)))&lt;&gt;"",INDEX('Your Data'!G:G,ROW(G4708))&gt;0),INT(INDEX('Your Data'!G:G,ROW(G4708))),"")</f>
        <v/>
      </c>
      <c r="H4708" s="3" t="str">
        <f>IF(AND(TRIM(INDEX('Your Data'!H:H,ROW(H4708)))&lt;&gt;"",INDEX('Your Data'!H:H,ROW(H4708))&gt;0),INT(INDEX('Your Data'!H:H,ROW(H4708))),"")</f>
        <v/>
      </c>
      <c r="I4708" s="3" t="str">
        <f>IF(AND(TRIM(INDEX('Your Data'!I:I,ROW(I4708)))&lt;&gt;"",INDEX('Your Data'!I:I,ROW(I4708))&gt;0),INT(INDEX('Your Data'!I:I,ROW(I4708))),"")</f>
        <v/>
      </c>
      <c r="J4708" s="8" t="str">
        <f>IF(AND(TRIM(INDEX('Your Data'!J:J,ROW(J4708)))&lt;&gt;"",INDEX('Your Data'!J:J,ROW(J4708))&gt;0),INDEX('Your Data'!J:J,ROW(J4708)),"")</f>
        <v/>
      </c>
      <c r="K4708" s="8" t="str">
        <f>IF(AND(TRIM(INDEX('Your Data'!K:K,ROW(K4708)))&lt;&gt;"",INDEX('Your Data'!K:K,ROW(K4708))&gt;0),INDEX('Your Data'!K:K,ROW(K4708)),"")</f>
        <v/>
      </c>
      <c r="M4708" s="5" t="str">
        <f t="shared" si="444"/>
        <v/>
      </c>
      <c r="N4708" s="5" t="str">
        <f t="shared" si="445"/>
        <v/>
      </c>
      <c r="O4708" s="5" t="str">
        <f t="shared" si="446"/>
        <v/>
      </c>
      <c r="P4708" s="5" t="str">
        <f t="shared" si="447"/>
        <v/>
      </c>
      <c r="Q4708" s="5" t="str">
        <f t="shared" si="448"/>
        <v/>
      </c>
      <c r="R4708" s="5" t="str">
        <f t="shared" si="449"/>
        <v/>
      </c>
    </row>
    <row r="4709" spans="1:18" x14ac:dyDescent="0.25">
      <c r="A4709" s="8" t="str">
        <f>IF(AND(TRIM(INDEX('Your Data'!A:A,ROW(A4709)))&lt;&gt;"",INDEX('Your Data'!A:A,ROW(A4709))&gt;0),INDEX('Your Data'!A:A,ROW(A4709)),"")</f>
        <v/>
      </c>
      <c r="B4709" s="8" t="str">
        <f>IF(AND(TRIM(INDEX('Your Data'!B:B,ROW(B4709)))&lt;&gt;"",INDEX('Your Data'!B:B,ROW(B4709))&gt;0),INDEX('Your Data'!B:B,ROW(B4709)),"")</f>
        <v/>
      </c>
      <c r="C4709" s="3" t="str">
        <f>IF(AND(TRIM(INDEX('Your Data'!C:C,ROW(C4709)))&lt;&gt;"",INDEX('Your Data'!C:C,ROW(C4709))&gt;0),INT(INDEX('Your Data'!C:C,ROW(C4709))),"")</f>
        <v/>
      </c>
      <c r="D4709" s="3" t="str">
        <f>IF(AND(TRIM(INDEX('Your Data'!D:D,ROW(D4709)))&lt;&gt;"",INDEX('Your Data'!D:D,ROW(D4709))&gt;0),INT(INDEX('Your Data'!D:D,ROW(D4709))),"")</f>
        <v/>
      </c>
      <c r="E4709" s="3" t="str">
        <f>IF(AND(TRIM(INDEX('Your Data'!E:E,ROW(E4709)))&lt;&gt;"",INDEX('Your Data'!E:E,ROW(E4709))&gt;0),INT(INDEX('Your Data'!E:E,ROW(E4709))),"")</f>
        <v/>
      </c>
      <c r="F4709" s="3" t="str">
        <f>IF(AND(TRIM(INDEX('Your Data'!F:F,ROW(F4709)))&lt;&gt;"",INDEX('Your Data'!F:F,ROW(F4709))&gt;0),INT(INDEX('Your Data'!F:F,ROW(F4709))),"")</f>
        <v/>
      </c>
      <c r="G4709" s="3" t="str">
        <f>IF(AND(TRIM(INDEX('Your Data'!G:G,ROW(G4709)))&lt;&gt;"",INDEX('Your Data'!G:G,ROW(G4709))&gt;0),INT(INDEX('Your Data'!G:G,ROW(G4709))),"")</f>
        <v/>
      </c>
      <c r="H4709" s="3" t="str">
        <f>IF(AND(TRIM(INDEX('Your Data'!H:H,ROW(H4709)))&lt;&gt;"",INDEX('Your Data'!H:H,ROW(H4709))&gt;0),INT(INDEX('Your Data'!H:H,ROW(H4709))),"")</f>
        <v/>
      </c>
      <c r="I4709" s="3" t="str">
        <f>IF(AND(TRIM(INDEX('Your Data'!I:I,ROW(I4709)))&lt;&gt;"",INDEX('Your Data'!I:I,ROW(I4709))&gt;0),INT(INDEX('Your Data'!I:I,ROW(I4709))),"")</f>
        <v/>
      </c>
      <c r="J4709" s="8" t="str">
        <f>IF(AND(TRIM(INDEX('Your Data'!J:J,ROW(J4709)))&lt;&gt;"",INDEX('Your Data'!J:J,ROW(J4709))&gt;0),INDEX('Your Data'!J:J,ROW(J4709)),"")</f>
        <v/>
      </c>
      <c r="K4709" s="8" t="str">
        <f>IF(AND(TRIM(INDEX('Your Data'!K:K,ROW(K4709)))&lt;&gt;"",INDEX('Your Data'!K:K,ROW(K4709))&gt;0),INDEX('Your Data'!K:K,ROW(K4709)),"")</f>
        <v/>
      </c>
      <c r="M4709" s="5" t="str">
        <f t="shared" si="444"/>
        <v/>
      </c>
      <c r="N4709" s="5" t="str">
        <f t="shared" si="445"/>
        <v/>
      </c>
      <c r="O4709" s="5" t="str">
        <f t="shared" si="446"/>
        <v/>
      </c>
      <c r="P4709" s="5" t="str">
        <f t="shared" si="447"/>
        <v/>
      </c>
      <c r="Q4709" s="5" t="str">
        <f t="shared" si="448"/>
        <v/>
      </c>
      <c r="R4709" s="5" t="str">
        <f t="shared" si="449"/>
        <v/>
      </c>
    </row>
    <row r="4710" spans="1:18" x14ac:dyDescent="0.25">
      <c r="A4710" s="8" t="str">
        <f>IF(AND(TRIM(INDEX('Your Data'!A:A,ROW(A4710)))&lt;&gt;"",INDEX('Your Data'!A:A,ROW(A4710))&gt;0),INDEX('Your Data'!A:A,ROW(A4710)),"")</f>
        <v/>
      </c>
      <c r="B4710" s="8" t="str">
        <f>IF(AND(TRIM(INDEX('Your Data'!B:B,ROW(B4710)))&lt;&gt;"",INDEX('Your Data'!B:B,ROW(B4710))&gt;0),INDEX('Your Data'!B:B,ROW(B4710)),"")</f>
        <v/>
      </c>
      <c r="C4710" s="3" t="str">
        <f>IF(AND(TRIM(INDEX('Your Data'!C:C,ROW(C4710)))&lt;&gt;"",INDEX('Your Data'!C:C,ROW(C4710))&gt;0),INT(INDEX('Your Data'!C:C,ROW(C4710))),"")</f>
        <v/>
      </c>
      <c r="D4710" s="3" t="str">
        <f>IF(AND(TRIM(INDEX('Your Data'!D:D,ROW(D4710)))&lt;&gt;"",INDEX('Your Data'!D:D,ROW(D4710))&gt;0),INT(INDEX('Your Data'!D:D,ROW(D4710))),"")</f>
        <v/>
      </c>
      <c r="E4710" s="3" t="str">
        <f>IF(AND(TRIM(INDEX('Your Data'!E:E,ROW(E4710)))&lt;&gt;"",INDEX('Your Data'!E:E,ROW(E4710))&gt;0),INT(INDEX('Your Data'!E:E,ROW(E4710))),"")</f>
        <v/>
      </c>
      <c r="F4710" s="3" t="str">
        <f>IF(AND(TRIM(INDEX('Your Data'!F:F,ROW(F4710)))&lt;&gt;"",INDEX('Your Data'!F:F,ROW(F4710))&gt;0),INT(INDEX('Your Data'!F:F,ROW(F4710))),"")</f>
        <v/>
      </c>
      <c r="G4710" s="3" t="str">
        <f>IF(AND(TRIM(INDEX('Your Data'!G:G,ROW(G4710)))&lt;&gt;"",INDEX('Your Data'!G:G,ROW(G4710))&gt;0),INT(INDEX('Your Data'!G:G,ROW(G4710))),"")</f>
        <v/>
      </c>
      <c r="H4710" s="3" t="str">
        <f>IF(AND(TRIM(INDEX('Your Data'!H:H,ROW(H4710)))&lt;&gt;"",INDEX('Your Data'!H:H,ROW(H4710))&gt;0),INT(INDEX('Your Data'!H:H,ROW(H4710))),"")</f>
        <v/>
      </c>
      <c r="I4710" s="3" t="str">
        <f>IF(AND(TRIM(INDEX('Your Data'!I:I,ROW(I4710)))&lt;&gt;"",INDEX('Your Data'!I:I,ROW(I4710))&gt;0),INT(INDEX('Your Data'!I:I,ROW(I4710))),"")</f>
        <v/>
      </c>
      <c r="J4710" s="8" t="str">
        <f>IF(AND(TRIM(INDEX('Your Data'!J:J,ROW(J4710)))&lt;&gt;"",INDEX('Your Data'!J:J,ROW(J4710))&gt;0),INDEX('Your Data'!J:J,ROW(J4710)),"")</f>
        <v/>
      </c>
      <c r="K4710" s="8" t="str">
        <f>IF(AND(TRIM(INDEX('Your Data'!K:K,ROW(K4710)))&lt;&gt;"",INDEX('Your Data'!K:K,ROW(K4710))&gt;0),INDEX('Your Data'!K:K,ROW(K4710)),"")</f>
        <v/>
      </c>
      <c r="M4710" s="5" t="str">
        <f t="shared" si="444"/>
        <v/>
      </c>
      <c r="N4710" s="5" t="str">
        <f t="shared" si="445"/>
        <v/>
      </c>
      <c r="O4710" s="5" t="str">
        <f t="shared" si="446"/>
        <v/>
      </c>
      <c r="P4710" s="5" t="str">
        <f t="shared" si="447"/>
        <v/>
      </c>
      <c r="Q4710" s="5" t="str">
        <f t="shared" si="448"/>
        <v/>
      </c>
      <c r="R4710" s="5" t="str">
        <f t="shared" si="449"/>
        <v/>
      </c>
    </row>
    <row r="4711" spans="1:18" x14ac:dyDescent="0.25">
      <c r="A4711" s="8" t="str">
        <f>IF(AND(TRIM(INDEX('Your Data'!A:A,ROW(A4711)))&lt;&gt;"",INDEX('Your Data'!A:A,ROW(A4711))&gt;0),INDEX('Your Data'!A:A,ROW(A4711)),"")</f>
        <v/>
      </c>
      <c r="B4711" s="8" t="str">
        <f>IF(AND(TRIM(INDEX('Your Data'!B:B,ROW(B4711)))&lt;&gt;"",INDEX('Your Data'!B:B,ROW(B4711))&gt;0),INDEX('Your Data'!B:B,ROW(B4711)),"")</f>
        <v/>
      </c>
      <c r="C4711" s="3" t="str">
        <f>IF(AND(TRIM(INDEX('Your Data'!C:C,ROW(C4711)))&lt;&gt;"",INDEX('Your Data'!C:C,ROW(C4711))&gt;0),INT(INDEX('Your Data'!C:C,ROW(C4711))),"")</f>
        <v/>
      </c>
      <c r="D4711" s="3" t="str">
        <f>IF(AND(TRIM(INDEX('Your Data'!D:D,ROW(D4711)))&lt;&gt;"",INDEX('Your Data'!D:D,ROW(D4711))&gt;0),INT(INDEX('Your Data'!D:D,ROW(D4711))),"")</f>
        <v/>
      </c>
      <c r="E4711" s="3" t="str">
        <f>IF(AND(TRIM(INDEX('Your Data'!E:E,ROW(E4711)))&lt;&gt;"",INDEX('Your Data'!E:E,ROW(E4711))&gt;0),INT(INDEX('Your Data'!E:E,ROW(E4711))),"")</f>
        <v/>
      </c>
      <c r="F4711" s="3" t="str">
        <f>IF(AND(TRIM(INDEX('Your Data'!F:F,ROW(F4711)))&lt;&gt;"",INDEX('Your Data'!F:F,ROW(F4711))&gt;0),INT(INDEX('Your Data'!F:F,ROW(F4711))),"")</f>
        <v/>
      </c>
      <c r="G4711" s="3" t="str">
        <f>IF(AND(TRIM(INDEX('Your Data'!G:G,ROW(G4711)))&lt;&gt;"",INDEX('Your Data'!G:G,ROW(G4711))&gt;0),INT(INDEX('Your Data'!G:G,ROW(G4711))),"")</f>
        <v/>
      </c>
      <c r="H4711" s="3" t="str">
        <f>IF(AND(TRIM(INDEX('Your Data'!H:H,ROW(H4711)))&lt;&gt;"",INDEX('Your Data'!H:H,ROW(H4711))&gt;0),INT(INDEX('Your Data'!H:H,ROW(H4711))),"")</f>
        <v/>
      </c>
      <c r="I4711" s="3" t="str">
        <f>IF(AND(TRIM(INDEX('Your Data'!I:I,ROW(I4711)))&lt;&gt;"",INDEX('Your Data'!I:I,ROW(I4711))&gt;0),INT(INDEX('Your Data'!I:I,ROW(I4711))),"")</f>
        <v/>
      </c>
      <c r="J4711" s="8" t="str">
        <f>IF(AND(TRIM(INDEX('Your Data'!J:J,ROW(J4711)))&lt;&gt;"",INDEX('Your Data'!J:J,ROW(J4711))&gt;0),INDEX('Your Data'!J:J,ROW(J4711)),"")</f>
        <v/>
      </c>
      <c r="K4711" s="8" t="str">
        <f>IF(AND(TRIM(INDEX('Your Data'!K:K,ROW(K4711)))&lt;&gt;"",INDEX('Your Data'!K:K,ROW(K4711))&gt;0),INDEX('Your Data'!K:K,ROW(K4711)),"")</f>
        <v/>
      </c>
      <c r="M4711" s="5" t="str">
        <f t="shared" si="444"/>
        <v/>
      </c>
      <c r="N4711" s="5" t="str">
        <f t="shared" si="445"/>
        <v/>
      </c>
      <c r="O4711" s="5" t="str">
        <f t="shared" si="446"/>
        <v/>
      </c>
      <c r="P4711" s="5" t="str">
        <f t="shared" si="447"/>
        <v/>
      </c>
      <c r="Q4711" s="5" t="str">
        <f t="shared" si="448"/>
        <v/>
      </c>
      <c r="R4711" s="5" t="str">
        <f t="shared" si="449"/>
        <v/>
      </c>
    </row>
    <row r="4712" spans="1:18" x14ac:dyDescent="0.25">
      <c r="A4712" s="8" t="str">
        <f>IF(AND(TRIM(INDEX('Your Data'!A:A,ROW(A4712)))&lt;&gt;"",INDEX('Your Data'!A:A,ROW(A4712))&gt;0),INDEX('Your Data'!A:A,ROW(A4712)),"")</f>
        <v/>
      </c>
      <c r="B4712" s="8" t="str">
        <f>IF(AND(TRIM(INDEX('Your Data'!B:B,ROW(B4712)))&lt;&gt;"",INDEX('Your Data'!B:B,ROW(B4712))&gt;0),INDEX('Your Data'!B:B,ROW(B4712)),"")</f>
        <v/>
      </c>
      <c r="C4712" s="3" t="str">
        <f>IF(AND(TRIM(INDEX('Your Data'!C:C,ROW(C4712)))&lt;&gt;"",INDEX('Your Data'!C:C,ROW(C4712))&gt;0),INT(INDEX('Your Data'!C:C,ROW(C4712))),"")</f>
        <v/>
      </c>
      <c r="D4712" s="3" t="str">
        <f>IF(AND(TRIM(INDEX('Your Data'!D:D,ROW(D4712)))&lt;&gt;"",INDEX('Your Data'!D:D,ROW(D4712))&gt;0),INT(INDEX('Your Data'!D:D,ROW(D4712))),"")</f>
        <v/>
      </c>
      <c r="E4712" s="3" t="str">
        <f>IF(AND(TRIM(INDEX('Your Data'!E:E,ROW(E4712)))&lt;&gt;"",INDEX('Your Data'!E:E,ROW(E4712))&gt;0),INT(INDEX('Your Data'!E:E,ROW(E4712))),"")</f>
        <v/>
      </c>
      <c r="F4712" s="3" t="str">
        <f>IF(AND(TRIM(INDEX('Your Data'!F:F,ROW(F4712)))&lt;&gt;"",INDEX('Your Data'!F:F,ROW(F4712))&gt;0),INT(INDEX('Your Data'!F:F,ROW(F4712))),"")</f>
        <v/>
      </c>
      <c r="G4712" s="3" t="str">
        <f>IF(AND(TRIM(INDEX('Your Data'!G:G,ROW(G4712)))&lt;&gt;"",INDEX('Your Data'!G:G,ROW(G4712))&gt;0),INT(INDEX('Your Data'!G:G,ROW(G4712))),"")</f>
        <v/>
      </c>
      <c r="H4712" s="3" t="str">
        <f>IF(AND(TRIM(INDEX('Your Data'!H:H,ROW(H4712)))&lt;&gt;"",INDEX('Your Data'!H:H,ROW(H4712))&gt;0),INT(INDEX('Your Data'!H:H,ROW(H4712))),"")</f>
        <v/>
      </c>
      <c r="I4712" s="3" t="str">
        <f>IF(AND(TRIM(INDEX('Your Data'!I:I,ROW(I4712)))&lt;&gt;"",INDEX('Your Data'!I:I,ROW(I4712))&gt;0),INT(INDEX('Your Data'!I:I,ROW(I4712))),"")</f>
        <v/>
      </c>
      <c r="J4712" s="8" t="str">
        <f>IF(AND(TRIM(INDEX('Your Data'!J:J,ROW(J4712)))&lt;&gt;"",INDEX('Your Data'!J:J,ROW(J4712))&gt;0),INDEX('Your Data'!J:J,ROW(J4712)),"")</f>
        <v/>
      </c>
      <c r="K4712" s="8" t="str">
        <f>IF(AND(TRIM(INDEX('Your Data'!K:K,ROW(K4712)))&lt;&gt;"",INDEX('Your Data'!K:K,ROW(K4712))&gt;0),INDEX('Your Data'!K:K,ROW(K4712)),"")</f>
        <v/>
      </c>
      <c r="M4712" s="5" t="str">
        <f t="shared" si="444"/>
        <v/>
      </c>
      <c r="N4712" s="5" t="str">
        <f t="shared" si="445"/>
        <v/>
      </c>
      <c r="O4712" s="5" t="str">
        <f t="shared" si="446"/>
        <v/>
      </c>
      <c r="P4712" s="5" t="str">
        <f t="shared" si="447"/>
        <v/>
      </c>
      <c r="Q4712" s="5" t="str">
        <f t="shared" si="448"/>
        <v/>
      </c>
      <c r="R4712" s="5" t="str">
        <f t="shared" si="449"/>
        <v/>
      </c>
    </row>
    <row r="4713" spans="1:18" x14ac:dyDescent="0.25">
      <c r="A4713" s="8" t="str">
        <f>IF(AND(TRIM(INDEX('Your Data'!A:A,ROW(A4713)))&lt;&gt;"",INDEX('Your Data'!A:A,ROW(A4713))&gt;0),INDEX('Your Data'!A:A,ROW(A4713)),"")</f>
        <v/>
      </c>
      <c r="B4713" s="8" t="str">
        <f>IF(AND(TRIM(INDEX('Your Data'!B:B,ROW(B4713)))&lt;&gt;"",INDEX('Your Data'!B:B,ROW(B4713))&gt;0),INDEX('Your Data'!B:B,ROW(B4713)),"")</f>
        <v/>
      </c>
      <c r="C4713" s="3" t="str">
        <f>IF(AND(TRIM(INDEX('Your Data'!C:C,ROW(C4713)))&lt;&gt;"",INDEX('Your Data'!C:C,ROW(C4713))&gt;0),INT(INDEX('Your Data'!C:C,ROW(C4713))),"")</f>
        <v/>
      </c>
      <c r="D4713" s="3" t="str">
        <f>IF(AND(TRIM(INDEX('Your Data'!D:D,ROW(D4713)))&lt;&gt;"",INDEX('Your Data'!D:D,ROW(D4713))&gt;0),INT(INDEX('Your Data'!D:D,ROW(D4713))),"")</f>
        <v/>
      </c>
      <c r="E4713" s="3" t="str">
        <f>IF(AND(TRIM(INDEX('Your Data'!E:E,ROW(E4713)))&lt;&gt;"",INDEX('Your Data'!E:E,ROW(E4713))&gt;0),INT(INDEX('Your Data'!E:E,ROW(E4713))),"")</f>
        <v/>
      </c>
      <c r="F4713" s="3" t="str">
        <f>IF(AND(TRIM(INDEX('Your Data'!F:F,ROW(F4713)))&lt;&gt;"",INDEX('Your Data'!F:F,ROW(F4713))&gt;0),INT(INDEX('Your Data'!F:F,ROW(F4713))),"")</f>
        <v/>
      </c>
      <c r="G4713" s="3" t="str">
        <f>IF(AND(TRIM(INDEX('Your Data'!G:G,ROW(G4713)))&lt;&gt;"",INDEX('Your Data'!G:G,ROW(G4713))&gt;0),INT(INDEX('Your Data'!G:G,ROW(G4713))),"")</f>
        <v/>
      </c>
      <c r="H4713" s="3" t="str">
        <f>IF(AND(TRIM(INDEX('Your Data'!H:H,ROW(H4713)))&lt;&gt;"",INDEX('Your Data'!H:H,ROW(H4713))&gt;0),INT(INDEX('Your Data'!H:H,ROW(H4713))),"")</f>
        <v/>
      </c>
      <c r="I4713" s="3" t="str">
        <f>IF(AND(TRIM(INDEX('Your Data'!I:I,ROW(I4713)))&lt;&gt;"",INDEX('Your Data'!I:I,ROW(I4713))&gt;0),INT(INDEX('Your Data'!I:I,ROW(I4713))),"")</f>
        <v/>
      </c>
      <c r="J4713" s="8" t="str">
        <f>IF(AND(TRIM(INDEX('Your Data'!J:J,ROW(J4713)))&lt;&gt;"",INDEX('Your Data'!J:J,ROW(J4713))&gt;0),INDEX('Your Data'!J:J,ROW(J4713)),"")</f>
        <v/>
      </c>
      <c r="K4713" s="8" t="str">
        <f>IF(AND(TRIM(INDEX('Your Data'!K:K,ROW(K4713)))&lt;&gt;"",INDEX('Your Data'!K:K,ROW(K4713))&gt;0),INDEX('Your Data'!K:K,ROW(K4713)),"")</f>
        <v/>
      </c>
      <c r="M4713" s="5" t="str">
        <f t="shared" si="444"/>
        <v/>
      </c>
      <c r="N4713" s="5" t="str">
        <f t="shared" si="445"/>
        <v/>
      </c>
      <c r="O4713" s="5" t="str">
        <f t="shared" si="446"/>
        <v/>
      </c>
      <c r="P4713" s="5" t="str">
        <f t="shared" si="447"/>
        <v/>
      </c>
      <c r="Q4713" s="5" t="str">
        <f t="shared" si="448"/>
        <v/>
      </c>
      <c r="R4713" s="5" t="str">
        <f t="shared" si="449"/>
        <v/>
      </c>
    </row>
    <row r="4714" spans="1:18" x14ac:dyDescent="0.25">
      <c r="A4714" s="8" t="str">
        <f>IF(AND(TRIM(INDEX('Your Data'!A:A,ROW(A4714)))&lt;&gt;"",INDEX('Your Data'!A:A,ROW(A4714))&gt;0),INDEX('Your Data'!A:A,ROW(A4714)),"")</f>
        <v/>
      </c>
      <c r="B4714" s="8" t="str">
        <f>IF(AND(TRIM(INDEX('Your Data'!B:B,ROW(B4714)))&lt;&gt;"",INDEX('Your Data'!B:B,ROW(B4714))&gt;0),INDEX('Your Data'!B:B,ROW(B4714)),"")</f>
        <v/>
      </c>
      <c r="C4714" s="3" t="str">
        <f>IF(AND(TRIM(INDEX('Your Data'!C:C,ROW(C4714)))&lt;&gt;"",INDEX('Your Data'!C:C,ROW(C4714))&gt;0),INT(INDEX('Your Data'!C:C,ROW(C4714))),"")</f>
        <v/>
      </c>
      <c r="D4714" s="3" t="str">
        <f>IF(AND(TRIM(INDEX('Your Data'!D:D,ROW(D4714)))&lt;&gt;"",INDEX('Your Data'!D:D,ROW(D4714))&gt;0),INT(INDEX('Your Data'!D:D,ROW(D4714))),"")</f>
        <v/>
      </c>
      <c r="E4714" s="3" t="str">
        <f>IF(AND(TRIM(INDEX('Your Data'!E:E,ROW(E4714)))&lt;&gt;"",INDEX('Your Data'!E:E,ROW(E4714))&gt;0),INT(INDEX('Your Data'!E:E,ROW(E4714))),"")</f>
        <v/>
      </c>
      <c r="F4714" s="3" t="str">
        <f>IF(AND(TRIM(INDEX('Your Data'!F:F,ROW(F4714)))&lt;&gt;"",INDEX('Your Data'!F:F,ROW(F4714))&gt;0),INT(INDEX('Your Data'!F:F,ROW(F4714))),"")</f>
        <v/>
      </c>
      <c r="G4714" s="3" t="str">
        <f>IF(AND(TRIM(INDEX('Your Data'!G:G,ROW(G4714)))&lt;&gt;"",INDEX('Your Data'!G:G,ROW(G4714))&gt;0),INT(INDEX('Your Data'!G:G,ROW(G4714))),"")</f>
        <v/>
      </c>
      <c r="H4714" s="3" t="str">
        <f>IF(AND(TRIM(INDEX('Your Data'!H:H,ROW(H4714)))&lt;&gt;"",INDEX('Your Data'!H:H,ROW(H4714))&gt;0),INT(INDEX('Your Data'!H:H,ROW(H4714))),"")</f>
        <v/>
      </c>
      <c r="I4714" s="3" t="str">
        <f>IF(AND(TRIM(INDEX('Your Data'!I:I,ROW(I4714)))&lt;&gt;"",INDEX('Your Data'!I:I,ROW(I4714))&gt;0),INT(INDEX('Your Data'!I:I,ROW(I4714))),"")</f>
        <v/>
      </c>
      <c r="J4714" s="8" t="str">
        <f>IF(AND(TRIM(INDEX('Your Data'!J:J,ROW(J4714)))&lt;&gt;"",INDEX('Your Data'!J:J,ROW(J4714))&gt;0),INDEX('Your Data'!J:J,ROW(J4714)),"")</f>
        <v/>
      </c>
      <c r="K4714" s="8" t="str">
        <f>IF(AND(TRIM(INDEX('Your Data'!K:K,ROW(K4714)))&lt;&gt;"",INDEX('Your Data'!K:K,ROW(K4714))&gt;0),INDEX('Your Data'!K:K,ROW(K4714)),"")</f>
        <v/>
      </c>
      <c r="M4714" s="5" t="str">
        <f t="shared" si="444"/>
        <v/>
      </c>
      <c r="N4714" s="5" t="str">
        <f t="shared" si="445"/>
        <v/>
      </c>
      <c r="O4714" s="5" t="str">
        <f t="shared" si="446"/>
        <v/>
      </c>
      <c r="P4714" s="5" t="str">
        <f t="shared" si="447"/>
        <v/>
      </c>
      <c r="Q4714" s="5" t="str">
        <f t="shared" si="448"/>
        <v/>
      </c>
      <c r="R4714" s="5" t="str">
        <f t="shared" si="449"/>
        <v/>
      </c>
    </row>
    <row r="4715" spans="1:18" x14ac:dyDescent="0.25">
      <c r="A4715" s="8" t="str">
        <f>IF(AND(TRIM(INDEX('Your Data'!A:A,ROW(A4715)))&lt;&gt;"",INDEX('Your Data'!A:A,ROW(A4715))&gt;0),INDEX('Your Data'!A:A,ROW(A4715)),"")</f>
        <v/>
      </c>
      <c r="B4715" s="8" t="str">
        <f>IF(AND(TRIM(INDEX('Your Data'!B:B,ROW(B4715)))&lt;&gt;"",INDEX('Your Data'!B:B,ROW(B4715))&gt;0),INDEX('Your Data'!B:B,ROW(B4715)),"")</f>
        <v/>
      </c>
      <c r="C4715" s="3" t="str">
        <f>IF(AND(TRIM(INDEX('Your Data'!C:C,ROW(C4715)))&lt;&gt;"",INDEX('Your Data'!C:C,ROW(C4715))&gt;0),INT(INDEX('Your Data'!C:C,ROW(C4715))),"")</f>
        <v/>
      </c>
      <c r="D4715" s="3" t="str">
        <f>IF(AND(TRIM(INDEX('Your Data'!D:D,ROW(D4715)))&lt;&gt;"",INDEX('Your Data'!D:D,ROW(D4715))&gt;0),INT(INDEX('Your Data'!D:D,ROW(D4715))),"")</f>
        <v/>
      </c>
      <c r="E4715" s="3" t="str">
        <f>IF(AND(TRIM(INDEX('Your Data'!E:E,ROW(E4715)))&lt;&gt;"",INDEX('Your Data'!E:E,ROW(E4715))&gt;0),INT(INDEX('Your Data'!E:E,ROW(E4715))),"")</f>
        <v/>
      </c>
      <c r="F4715" s="3" t="str">
        <f>IF(AND(TRIM(INDEX('Your Data'!F:F,ROW(F4715)))&lt;&gt;"",INDEX('Your Data'!F:F,ROW(F4715))&gt;0),INT(INDEX('Your Data'!F:F,ROW(F4715))),"")</f>
        <v/>
      </c>
      <c r="G4715" s="3" t="str">
        <f>IF(AND(TRIM(INDEX('Your Data'!G:G,ROW(G4715)))&lt;&gt;"",INDEX('Your Data'!G:G,ROW(G4715))&gt;0),INT(INDEX('Your Data'!G:G,ROW(G4715))),"")</f>
        <v/>
      </c>
      <c r="H4715" s="3" t="str">
        <f>IF(AND(TRIM(INDEX('Your Data'!H:H,ROW(H4715)))&lt;&gt;"",INDEX('Your Data'!H:H,ROW(H4715))&gt;0),INT(INDEX('Your Data'!H:H,ROW(H4715))),"")</f>
        <v/>
      </c>
      <c r="I4715" s="3" t="str">
        <f>IF(AND(TRIM(INDEX('Your Data'!I:I,ROW(I4715)))&lt;&gt;"",INDEX('Your Data'!I:I,ROW(I4715))&gt;0),INT(INDEX('Your Data'!I:I,ROW(I4715))),"")</f>
        <v/>
      </c>
      <c r="J4715" s="8" t="str">
        <f>IF(AND(TRIM(INDEX('Your Data'!J:J,ROW(J4715)))&lt;&gt;"",INDEX('Your Data'!J:J,ROW(J4715))&gt;0),INDEX('Your Data'!J:J,ROW(J4715)),"")</f>
        <v/>
      </c>
      <c r="K4715" s="8" t="str">
        <f>IF(AND(TRIM(INDEX('Your Data'!K:K,ROW(K4715)))&lt;&gt;"",INDEX('Your Data'!K:K,ROW(K4715))&gt;0),INDEX('Your Data'!K:K,ROW(K4715)),"")</f>
        <v/>
      </c>
      <c r="M4715" s="5" t="str">
        <f t="shared" si="444"/>
        <v/>
      </c>
      <c r="N4715" s="5" t="str">
        <f t="shared" si="445"/>
        <v/>
      </c>
      <c r="O4715" s="5" t="str">
        <f t="shared" si="446"/>
        <v/>
      </c>
      <c r="P4715" s="5" t="str">
        <f t="shared" si="447"/>
        <v/>
      </c>
      <c r="Q4715" s="5" t="str">
        <f t="shared" si="448"/>
        <v/>
      </c>
      <c r="R4715" s="5" t="str">
        <f t="shared" si="449"/>
        <v/>
      </c>
    </row>
    <row r="4716" spans="1:18" x14ac:dyDescent="0.25">
      <c r="A4716" s="8" t="str">
        <f>IF(AND(TRIM(INDEX('Your Data'!A:A,ROW(A4716)))&lt;&gt;"",INDEX('Your Data'!A:A,ROW(A4716))&gt;0),INDEX('Your Data'!A:A,ROW(A4716)),"")</f>
        <v/>
      </c>
      <c r="B4716" s="8" t="str">
        <f>IF(AND(TRIM(INDEX('Your Data'!B:B,ROW(B4716)))&lt;&gt;"",INDEX('Your Data'!B:B,ROW(B4716))&gt;0),INDEX('Your Data'!B:B,ROW(B4716)),"")</f>
        <v/>
      </c>
      <c r="C4716" s="3" t="str">
        <f>IF(AND(TRIM(INDEX('Your Data'!C:C,ROW(C4716)))&lt;&gt;"",INDEX('Your Data'!C:C,ROW(C4716))&gt;0),INT(INDEX('Your Data'!C:C,ROW(C4716))),"")</f>
        <v/>
      </c>
      <c r="D4716" s="3" t="str">
        <f>IF(AND(TRIM(INDEX('Your Data'!D:D,ROW(D4716)))&lt;&gt;"",INDEX('Your Data'!D:D,ROW(D4716))&gt;0),INT(INDEX('Your Data'!D:D,ROW(D4716))),"")</f>
        <v/>
      </c>
      <c r="E4716" s="3" t="str">
        <f>IF(AND(TRIM(INDEX('Your Data'!E:E,ROW(E4716)))&lt;&gt;"",INDEX('Your Data'!E:E,ROW(E4716))&gt;0),INT(INDEX('Your Data'!E:E,ROW(E4716))),"")</f>
        <v/>
      </c>
      <c r="F4716" s="3" t="str">
        <f>IF(AND(TRIM(INDEX('Your Data'!F:F,ROW(F4716)))&lt;&gt;"",INDEX('Your Data'!F:F,ROW(F4716))&gt;0),INT(INDEX('Your Data'!F:F,ROW(F4716))),"")</f>
        <v/>
      </c>
      <c r="G4716" s="3" t="str">
        <f>IF(AND(TRIM(INDEX('Your Data'!G:G,ROW(G4716)))&lt;&gt;"",INDEX('Your Data'!G:G,ROW(G4716))&gt;0),INT(INDEX('Your Data'!G:G,ROW(G4716))),"")</f>
        <v/>
      </c>
      <c r="H4716" s="3" t="str">
        <f>IF(AND(TRIM(INDEX('Your Data'!H:H,ROW(H4716)))&lt;&gt;"",INDEX('Your Data'!H:H,ROW(H4716))&gt;0),INT(INDEX('Your Data'!H:H,ROW(H4716))),"")</f>
        <v/>
      </c>
      <c r="I4716" s="3" t="str">
        <f>IF(AND(TRIM(INDEX('Your Data'!I:I,ROW(I4716)))&lt;&gt;"",INDEX('Your Data'!I:I,ROW(I4716))&gt;0),INT(INDEX('Your Data'!I:I,ROW(I4716))),"")</f>
        <v/>
      </c>
      <c r="J4716" s="8" t="str">
        <f>IF(AND(TRIM(INDEX('Your Data'!J:J,ROW(J4716)))&lt;&gt;"",INDEX('Your Data'!J:J,ROW(J4716))&gt;0),INDEX('Your Data'!J:J,ROW(J4716)),"")</f>
        <v/>
      </c>
      <c r="K4716" s="8" t="str">
        <f>IF(AND(TRIM(INDEX('Your Data'!K:K,ROW(K4716)))&lt;&gt;"",INDEX('Your Data'!K:K,ROW(K4716))&gt;0),INDEX('Your Data'!K:K,ROW(K4716)),"")</f>
        <v/>
      </c>
      <c r="M4716" s="5" t="str">
        <f t="shared" si="444"/>
        <v/>
      </c>
      <c r="N4716" s="5" t="str">
        <f t="shared" si="445"/>
        <v/>
      </c>
      <c r="O4716" s="5" t="str">
        <f t="shared" si="446"/>
        <v/>
      </c>
      <c r="P4716" s="5" t="str">
        <f t="shared" si="447"/>
        <v/>
      </c>
      <c r="Q4716" s="5" t="str">
        <f t="shared" si="448"/>
        <v/>
      </c>
      <c r="R4716" s="5" t="str">
        <f t="shared" si="449"/>
        <v/>
      </c>
    </row>
    <row r="4717" spans="1:18" x14ac:dyDescent="0.25">
      <c r="A4717" s="8" t="str">
        <f>IF(AND(TRIM(INDEX('Your Data'!A:A,ROW(A4717)))&lt;&gt;"",INDEX('Your Data'!A:A,ROW(A4717))&gt;0),INDEX('Your Data'!A:A,ROW(A4717)),"")</f>
        <v/>
      </c>
      <c r="B4717" s="8" t="str">
        <f>IF(AND(TRIM(INDEX('Your Data'!B:B,ROW(B4717)))&lt;&gt;"",INDEX('Your Data'!B:B,ROW(B4717))&gt;0),INDEX('Your Data'!B:B,ROW(B4717)),"")</f>
        <v/>
      </c>
      <c r="C4717" s="3" t="str">
        <f>IF(AND(TRIM(INDEX('Your Data'!C:C,ROW(C4717)))&lt;&gt;"",INDEX('Your Data'!C:C,ROW(C4717))&gt;0),INT(INDEX('Your Data'!C:C,ROW(C4717))),"")</f>
        <v/>
      </c>
      <c r="D4717" s="3" t="str">
        <f>IF(AND(TRIM(INDEX('Your Data'!D:D,ROW(D4717)))&lt;&gt;"",INDEX('Your Data'!D:D,ROW(D4717))&gt;0),INT(INDEX('Your Data'!D:D,ROW(D4717))),"")</f>
        <v/>
      </c>
      <c r="E4717" s="3" t="str">
        <f>IF(AND(TRIM(INDEX('Your Data'!E:E,ROW(E4717)))&lt;&gt;"",INDEX('Your Data'!E:E,ROW(E4717))&gt;0),INT(INDEX('Your Data'!E:E,ROW(E4717))),"")</f>
        <v/>
      </c>
      <c r="F4717" s="3" t="str">
        <f>IF(AND(TRIM(INDEX('Your Data'!F:F,ROW(F4717)))&lt;&gt;"",INDEX('Your Data'!F:F,ROW(F4717))&gt;0),INT(INDEX('Your Data'!F:F,ROW(F4717))),"")</f>
        <v/>
      </c>
      <c r="G4717" s="3" t="str">
        <f>IF(AND(TRIM(INDEX('Your Data'!G:G,ROW(G4717)))&lt;&gt;"",INDEX('Your Data'!G:G,ROW(G4717))&gt;0),INT(INDEX('Your Data'!G:G,ROW(G4717))),"")</f>
        <v/>
      </c>
      <c r="H4717" s="3" t="str">
        <f>IF(AND(TRIM(INDEX('Your Data'!H:H,ROW(H4717)))&lt;&gt;"",INDEX('Your Data'!H:H,ROW(H4717))&gt;0),INT(INDEX('Your Data'!H:H,ROW(H4717))),"")</f>
        <v/>
      </c>
      <c r="I4717" s="3" t="str">
        <f>IF(AND(TRIM(INDEX('Your Data'!I:I,ROW(I4717)))&lt;&gt;"",INDEX('Your Data'!I:I,ROW(I4717))&gt;0),INT(INDEX('Your Data'!I:I,ROW(I4717))),"")</f>
        <v/>
      </c>
      <c r="J4717" s="8" t="str">
        <f>IF(AND(TRIM(INDEX('Your Data'!J:J,ROW(J4717)))&lt;&gt;"",INDEX('Your Data'!J:J,ROW(J4717))&gt;0),INDEX('Your Data'!J:J,ROW(J4717)),"")</f>
        <v/>
      </c>
      <c r="K4717" s="8" t="str">
        <f>IF(AND(TRIM(INDEX('Your Data'!K:K,ROW(K4717)))&lt;&gt;"",INDEX('Your Data'!K:K,ROW(K4717))&gt;0),INDEX('Your Data'!K:K,ROW(K4717)),"")</f>
        <v/>
      </c>
      <c r="M4717" s="5" t="str">
        <f t="shared" si="444"/>
        <v/>
      </c>
      <c r="N4717" s="5" t="str">
        <f t="shared" si="445"/>
        <v/>
      </c>
      <c r="O4717" s="5" t="str">
        <f t="shared" si="446"/>
        <v/>
      </c>
      <c r="P4717" s="5" t="str">
        <f t="shared" si="447"/>
        <v/>
      </c>
      <c r="Q4717" s="5" t="str">
        <f t="shared" si="448"/>
        <v/>
      </c>
      <c r="R4717" s="5" t="str">
        <f t="shared" si="449"/>
        <v/>
      </c>
    </row>
    <row r="4718" spans="1:18" x14ac:dyDescent="0.25">
      <c r="A4718" s="8" t="str">
        <f>IF(AND(TRIM(INDEX('Your Data'!A:A,ROW(A4718)))&lt;&gt;"",INDEX('Your Data'!A:A,ROW(A4718))&gt;0),INDEX('Your Data'!A:A,ROW(A4718)),"")</f>
        <v/>
      </c>
      <c r="B4718" s="8" t="str">
        <f>IF(AND(TRIM(INDEX('Your Data'!B:B,ROW(B4718)))&lt;&gt;"",INDEX('Your Data'!B:B,ROW(B4718))&gt;0),INDEX('Your Data'!B:B,ROW(B4718)),"")</f>
        <v/>
      </c>
      <c r="C4718" s="3" t="str">
        <f>IF(AND(TRIM(INDEX('Your Data'!C:C,ROW(C4718)))&lt;&gt;"",INDEX('Your Data'!C:C,ROW(C4718))&gt;0),INT(INDEX('Your Data'!C:C,ROW(C4718))),"")</f>
        <v/>
      </c>
      <c r="D4718" s="3" t="str">
        <f>IF(AND(TRIM(INDEX('Your Data'!D:D,ROW(D4718)))&lt;&gt;"",INDEX('Your Data'!D:D,ROW(D4718))&gt;0),INT(INDEX('Your Data'!D:D,ROW(D4718))),"")</f>
        <v/>
      </c>
      <c r="E4718" s="3" t="str">
        <f>IF(AND(TRIM(INDEX('Your Data'!E:E,ROW(E4718)))&lt;&gt;"",INDEX('Your Data'!E:E,ROW(E4718))&gt;0),INT(INDEX('Your Data'!E:E,ROW(E4718))),"")</f>
        <v/>
      </c>
      <c r="F4718" s="3" t="str">
        <f>IF(AND(TRIM(INDEX('Your Data'!F:F,ROW(F4718)))&lt;&gt;"",INDEX('Your Data'!F:F,ROW(F4718))&gt;0),INT(INDEX('Your Data'!F:F,ROW(F4718))),"")</f>
        <v/>
      </c>
      <c r="G4718" s="3" t="str">
        <f>IF(AND(TRIM(INDEX('Your Data'!G:G,ROW(G4718)))&lt;&gt;"",INDEX('Your Data'!G:G,ROW(G4718))&gt;0),INT(INDEX('Your Data'!G:G,ROW(G4718))),"")</f>
        <v/>
      </c>
      <c r="H4718" s="3" t="str">
        <f>IF(AND(TRIM(INDEX('Your Data'!H:H,ROW(H4718)))&lt;&gt;"",INDEX('Your Data'!H:H,ROW(H4718))&gt;0),INT(INDEX('Your Data'!H:H,ROW(H4718))),"")</f>
        <v/>
      </c>
      <c r="I4718" s="3" t="str">
        <f>IF(AND(TRIM(INDEX('Your Data'!I:I,ROW(I4718)))&lt;&gt;"",INDEX('Your Data'!I:I,ROW(I4718))&gt;0),INT(INDEX('Your Data'!I:I,ROW(I4718))),"")</f>
        <v/>
      </c>
      <c r="J4718" s="8" t="str">
        <f>IF(AND(TRIM(INDEX('Your Data'!J:J,ROW(J4718)))&lt;&gt;"",INDEX('Your Data'!J:J,ROW(J4718))&gt;0),INDEX('Your Data'!J:J,ROW(J4718)),"")</f>
        <v/>
      </c>
      <c r="K4718" s="8" t="str">
        <f>IF(AND(TRIM(INDEX('Your Data'!K:K,ROW(K4718)))&lt;&gt;"",INDEX('Your Data'!K:K,ROW(K4718))&gt;0),INDEX('Your Data'!K:K,ROW(K4718)),"")</f>
        <v/>
      </c>
      <c r="M4718" s="5" t="str">
        <f t="shared" si="444"/>
        <v/>
      </c>
      <c r="N4718" s="5" t="str">
        <f t="shared" si="445"/>
        <v/>
      </c>
      <c r="O4718" s="5" t="str">
        <f t="shared" si="446"/>
        <v/>
      </c>
      <c r="P4718" s="5" t="str">
        <f t="shared" si="447"/>
        <v/>
      </c>
      <c r="Q4718" s="5" t="str">
        <f t="shared" si="448"/>
        <v/>
      </c>
      <c r="R4718" s="5" t="str">
        <f t="shared" si="449"/>
        <v/>
      </c>
    </row>
    <row r="4719" spans="1:18" x14ac:dyDescent="0.25">
      <c r="A4719" s="8" t="str">
        <f>IF(AND(TRIM(INDEX('Your Data'!A:A,ROW(A4719)))&lt;&gt;"",INDEX('Your Data'!A:A,ROW(A4719))&gt;0),INDEX('Your Data'!A:A,ROW(A4719)),"")</f>
        <v/>
      </c>
      <c r="B4719" s="8" t="str">
        <f>IF(AND(TRIM(INDEX('Your Data'!B:B,ROW(B4719)))&lt;&gt;"",INDEX('Your Data'!B:B,ROW(B4719))&gt;0),INDEX('Your Data'!B:B,ROW(B4719)),"")</f>
        <v/>
      </c>
      <c r="C4719" s="3" t="str">
        <f>IF(AND(TRIM(INDEX('Your Data'!C:C,ROW(C4719)))&lt;&gt;"",INDEX('Your Data'!C:C,ROW(C4719))&gt;0),INT(INDEX('Your Data'!C:C,ROW(C4719))),"")</f>
        <v/>
      </c>
      <c r="D4719" s="3" t="str">
        <f>IF(AND(TRIM(INDEX('Your Data'!D:D,ROW(D4719)))&lt;&gt;"",INDEX('Your Data'!D:D,ROW(D4719))&gt;0),INT(INDEX('Your Data'!D:D,ROW(D4719))),"")</f>
        <v/>
      </c>
      <c r="E4719" s="3" t="str">
        <f>IF(AND(TRIM(INDEX('Your Data'!E:E,ROW(E4719)))&lt;&gt;"",INDEX('Your Data'!E:E,ROW(E4719))&gt;0),INT(INDEX('Your Data'!E:E,ROW(E4719))),"")</f>
        <v/>
      </c>
      <c r="F4719" s="3" t="str">
        <f>IF(AND(TRIM(INDEX('Your Data'!F:F,ROW(F4719)))&lt;&gt;"",INDEX('Your Data'!F:F,ROW(F4719))&gt;0),INT(INDEX('Your Data'!F:F,ROW(F4719))),"")</f>
        <v/>
      </c>
      <c r="G4719" s="3" t="str">
        <f>IF(AND(TRIM(INDEX('Your Data'!G:G,ROW(G4719)))&lt;&gt;"",INDEX('Your Data'!G:G,ROW(G4719))&gt;0),INT(INDEX('Your Data'!G:G,ROW(G4719))),"")</f>
        <v/>
      </c>
      <c r="H4719" s="3" t="str">
        <f>IF(AND(TRIM(INDEX('Your Data'!H:H,ROW(H4719)))&lt;&gt;"",INDEX('Your Data'!H:H,ROW(H4719))&gt;0),INT(INDEX('Your Data'!H:H,ROW(H4719))),"")</f>
        <v/>
      </c>
      <c r="I4719" s="3" t="str">
        <f>IF(AND(TRIM(INDEX('Your Data'!I:I,ROW(I4719)))&lt;&gt;"",INDEX('Your Data'!I:I,ROW(I4719))&gt;0),INT(INDEX('Your Data'!I:I,ROW(I4719))),"")</f>
        <v/>
      </c>
      <c r="J4719" s="8" t="str">
        <f>IF(AND(TRIM(INDEX('Your Data'!J:J,ROW(J4719)))&lt;&gt;"",INDEX('Your Data'!J:J,ROW(J4719))&gt;0),INDEX('Your Data'!J:J,ROW(J4719)),"")</f>
        <v/>
      </c>
      <c r="K4719" s="8" t="str">
        <f>IF(AND(TRIM(INDEX('Your Data'!K:K,ROW(K4719)))&lt;&gt;"",INDEX('Your Data'!K:K,ROW(K4719))&gt;0),INDEX('Your Data'!K:K,ROW(K4719)),"")</f>
        <v/>
      </c>
      <c r="M4719" s="5" t="str">
        <f t="shared" si="444"/>
        <v/>
      </c>
      <c r="N4719" s="5" t="str">
        <f t="shared" si="445"/>
        <v/>
      </c>
      <c r="O4719" s="5" t="str">
        <f t="shared" si="446"/>
        <v/>
      </c>
      <c r="P4719" s="5" t="str">
        <f t="shared" si="447"/>
        <v/>
      </c>
      <c r="Q4719" s="5" t="str">
        <f t="shared" si="448"/>
        <v/>
      </c>
      <c r="R4719" s="5" t="str">
        <f t="shared" si="449"/>
        <v/>
      </c>
    </row>
    <row r="4720" spans="1:18" x14ac:dyDescent="0.25">
      <c r="A4720" s="8" t="str">
        <f>IF(AND(TRIM(INDEX('Your Data'!A:A,ROW(A4720)))&lt;&gt;"",INDEX('Your Data'!A:A,ROW(A4720))&gt;0),INDEX('Your Data'!A:A,ROW(A4720)),"")</f>
        <v/>
      </c>
      <c r="B4720" s="8" t="str">
        <f>IF(AND(TRIM(INDEX('Your Data'!B:B,ROW(B4720)))&lt;&gt;"",INDEX('Your Data'!B:B,ROW(B4720))&gt;0),INDEX('Your Data'!B:B,ROW(B4720)),"")</f>
        <v/>
      </c>
      <c r="C4720" s="3" t="str">
        <f>IF(AND(TRIM(INDEX('Your Data'!C:C,ROW(C4720)))&lt;&gt;"",INDEX('Your Data'!C:C,ROW(C4720))&gt;0),INT(INDEX('Your Data'!C:C,ROW(C4720))),"")</f>
        <v/>
      </c>
      <c r="D4720" s="3" t="str">
        <f>IF(AND(TRIM(INDEX('Your Data'!D:D,ROW(D4720)))&lt;&gt;"",INDEX('Your Data'!D:D,ROW(D4720))&gt;0),INT(INDEX('Your Data'!D:D,ROW(D4720))),"")</f>
        <v/>
      </c>
      <c r="E4720" s="3" t="str">
        <f>IF(AND(TRIM(INDEX('Your Data'!E:E,ROW(E4720)))&lt;&gt;"",INDEX('Your Data'!E:E,ROW(E4720))&gt;0),INT(INDEX('Your Data'!E:E,ROW(E4720))),"")</f>
        <v/>
      </c>
      <c r="F4720" s="3" t="str">
        <f>IF(AND(TRIM(INDEX('Your Data'!F:F,ROW(F4720)))&lt;&gt;"",INDEX('Your Data'!F:F,ROW(F4720))&gt;0),INT(INDEX('Your Data'!F:F,ROW(F4720))),"")</f>
        <v/>
      </c>
      <c r="G4720" s="3" t="str">
        <f>IF(AND(TRIM(INDEX('Your Data'!G:G,ROW(G4720)))&lt;&gt;"",INDEX('Your Data'!G:G,ROW(G4720))&gt;0),INT(INDEX('Your Data'!G:G,ROW(G4720))),"")</f>
        <v/>
      </c>
      <c r="H4720" s="3" t="str">
        <f>IF(AND(TRIM(INDEX('Your Data'!H:H,ROW(H4720)))&lt;&gt;"",INDEX('Your Data'!H:H,ROW(H4720))&gt;0),INT(INDEX('Your Data'!H:H,ROW(H4720))),"")</f>
        <v/>
      </c>
      <c r="I4720" s="3" t="str">
        <f>IF(AND(TRIM(INDEX('Your Data'!I:I,ROW(I4720)))&lt;&gt;"",INDEX('Your Data'!I:I,ROW(I4720))&gt;0),INT(INDEX('Your Data'!I:I,ROW(I4720))),"")</f>
        <v/>
      </c>
      <c r="J4720" s="8" t="str">
        <f>IF(AND(TRIM(INDEX('Your Data'!J:J,ROW(J4720)))&lt;&gt;"",INDEX('Your Data'!J:J,ROW(J4720))&gt;0),INDEX('Your Data'!J:J,ROW(J4720)),"")</f>
        <v/>
      </c>
      <c r="K4720" s="8" t="str">
        <f>IF(AND(TRIM(INDEX('Your Data'!K:K,ROW(K4720)))&lt;&gt;"",INDEX('Your Data'!K:K,ROW(K4720))&gt;0),INDEX('Your Data'!K:K,ROW(K4720)),"")</f>
        <v/>
      </c>
      <c r="M4720" s="5" t="str">
        <f t="shared" si="444"/>
        <v/>
      </c>
      <c r="N4720" s="5" t="str">
        <f t="shared" si="445"/>
        <v/>
      </c>
      <c r="O4720" s="5" t="str">
        <f t="shared" si="446"/>
        <v/>
      </c>
      <c r="P4720" s="5" t="str">
        <f t="shared" si="447"/>
        <v/>
      </c>
      <c r="Q4720" s="5" t="str">
        <f t="shared" si="448"/>
        <v/>
      </c>
      <c r="R4720" s="5" t="str">
        <f t="shared" si="449"/>
        <v/>
      </c>
    </row>
    <row r="4721" spans="1:18" x14ac:dyDescent="0.25">
      <c r="A4721" s="8" t="str">
        <f>IF(AND(TRIM(INDEX('Your Data'!A:A,ROW(A4721)))&lt;&gt;"",INDEX('Your Data'!A:A,ROW(A4721))&gt;0),INDEX('Your Data'!A:A,ROW(A4721)),"")</f>
        <v/>
      </c>
      <c r="B4721" s="8" t="str">
        <f>IF(AND(TRIM(INDEX('Your Data'!B:B,ROW(B4721)))&lt;&gt;"",INDEX('Your Data'!B:B,ROW(B4721))&gt;0),INDEX('Your Data'!B:B,ROW(B4721)),"")</f>
        <v/>
      </c>
      <c r="C4721" s="3" t="str">
        <f>IF(AND(TRIM(INDEX('Your Data'!C:C,ROW(C4721)))&lt;&gt;"",INDEX('Your Data'!C:C,ROW(C4721))&gt;0),INT(INDEX('Your Data'!C:C,ROW(C4721))),"")</f>
        <v/>
      </c>
      <c r="D4721" s="3" t="str">
        <f>IF(AND(TRIM(INDEX('Your Data'!D:D,ROW(D4721)))&lt;&gt;"",INDEX('Your Data'!D:D,ROW(D4721))&gt;0),INT(INDEX('Your Data'!D:D,ROW(D4721))),"")</f>
        <v/>
      </c>
      <c r="E4721" s="3" t="str">
        <f>IF(AND(TRIM(INDEX('Your Data'!E:E,ROW(E4721)))&lt;&gt;"",INDEX('Your Data'!E:E,ROW(E4721))&gt;0),INT(INDEX('Your Data'!E:E,ROW(E4721))),"")</f>
        <v/>
      </c>
      <c r="F4721" s="3" t="str">
        <f>IF(AND(TRIM(INDEX('Your Data'!F:F,ROW(F4721)))&lt;&gt;"",INDEX('Your Data'!F:F,ROW(F4721))&gt;0),INT(INDEX('Your Data'!F:F,ROW(F4721))),"")</f>
        <v/>
      </c>
      <c r="G4721" s="3" t="str">
        <f>IF(AND(TRIM(INDEX('Your Data'!G:G,ROW(G4721)))&lt;&gt;"",INDEX('Your Data'!G:G,ROW(G4721))&gt;0),INT(INDEX('Your Data'!G:G,ROW(G4721))),"")</f>
        <v/>
      </c>
      <c r="H4721" s="3" t="str">
        <f>IF(AND(TRIM(INDEX('Your Data'!H:H,ROW(H4721)))&lt;&gt;"",INDEX('Your Data'!H:H,ROW(H4721))&gt;0),INT(INDEX('Your Data'!H:H,ROW(H4721))),"")</f>
        <v/>
      </c>
      <c r="I4721" s="3" t="str">
        <f>IF(AND(TRIM(INDEX('Your Data'!I:I,ROW(I4721)))&lt;&gt;"",INDEX('Your Data'!I:I,ROW(I4721))&gt;0),INT(INDEX('Your Data'!I:I,ROW(I4721))),"")</f>
        <v/>
      </c>
      <c r="J4721" s="8" t="str">
        <f>IF(AND(TRIM(INDEX('Your Data'!J:J,ROW(J4721)))&lt;&gt;"",INDEX('Your Data'!J:J,ROW(J4721))&gt;0),INDEX('Your Data'!J:J,ROW(J4721)),"")</f>
        <v/>
      </c>
      <c r="K4721" s="8" t="str">
        <f>IF(AND(TRIM(INDEX('Your Data'!K:K,ROW(K4721)))&lt;&gt;"",INDEX('Your Data'!K:K,ROW(K4721))&gt;0),INDEX('Your Data'!K:K,ROW(K4721)),"")</f>
        <v/>
      </c>
      <c r="M4721" s="5" t="str">
        <f t="shared" si="444"/>
        <v/>
      </c>
      <c r="N4721" s="5" t="str">
        <f t="shared" si="445"/>
        <v/>
      </c>
      <c r="O4721" s="5" t="str">
        <f t="shared" si="446"/>
        <v/>
      </c>
      <c r="P4721" s="5" t="str">
        <f t="shared" si="447"/>
        <v/>
      </c>
      <c r="Q4721" s="5" t="str">
        <f t="shared" si="448"/>
        <v/>
      </c>
      <c r="R4721" s="5" t="str">
        <f t="shared" si="449"/>
        <v/>
      </c>
    </row>
    <row r="4722" spans="1:18" x14ac:dyDescent="0.25">
      <c r="A4722" s="8" t="str">
        <f>IF(AND(TRIM(INDEX('Your Data'!A:A,ROW(A4722)))&lt;&gt;"",INDEX('Your Data'!A:A,ROW(A4722))&gt;0),INDEX('Your Data'!A:A,ROW(A4722)),"")</f>
        <v/>
      </c>
      <c r="B4722" s="8" t="str">
        <f>IF(AND(TRIM(INDEX('Your Data'!B:B,ROW(B4722)))&lt;&gt;"",INDEX('Your Data'!B:B,ROW(B4722))&gt;0),INDEX('Your Data'!B:B,ROW(B4722)),"")</f>
        <v/>
      </c>
      <c r="C4722" s="3" t="str">
        <f>IF(AND(TRIM(INDEX('Your Data'!C:C,ROW(C4722)))&lt;&gt;"",INDEX('Your Data'!C:C,ROW(C4722))&gt;0),INT(INDEX('Your Data'!C:C,ROW(C4722))),"")</f>
        <v/>
      </c>
      <c r="D4722" s="3" t="str">
        <f>IF(AND(TRIM(INDEX('Your Data'!D:D,ROW(D4722)))&lt;&gt;"",INDEX('Your Data'!D:D,ROW(D4722))&gt;0),INT(INDEX('Your Data'!D:D,ROW(D4722))),"")</f>
        <v/>
      </c>
      <c r="E4722" s="3" t="str">
        <f>IF(AND(TRIM(INDEX('Your Data'!E:E,ROW(E4722)))&lt;&gt;"",INDEX('Your Data'!E:E,ROW(E4722))&gt;0),INT(INDEX('Your Data'!E:E,ROW(E4722))),"")</f>
        <v/>
      </c>
      <c r="F4722" s="3" t="str">
        <f>IF(AND(TRIM(INDEX('Your Data'!F:F,ROW(F4722)))&lt;&gt;"",INDEX('Your Data'!F:F,ROW(F4722))&gt;0),INT(INDEX('Your Data'!F:F,ROW(F4722))),"")</f>
        <v/>
      </c>
      <c r="G4722" s="3" t="str">
        <f>IF(AND(TRIM(INDEX('Your Data'!G:G,ROW(G4722)))&lt;&gt;"",INDEX('Your Data'!G:G,ROW(G4722))&gt;0),INT(INDEX('Your Data'!G:G,ROW(G4722))),"")</f>
        <v/>
      </c>
      <c r="H4722" s="3" t="str">
        <f>IF(AND(TRIM(INDEX('Your Data'!H:H,ROW(H4722)))&lt;&gt;"",INDEX('Your Data'!H:H,ROW(H4722))&gt;0),INT(INDEX('Your Data'!H:H,ROW(H4722))),"")</f>
        <v/>
      </c>
      <c r="I4722" s="3" t="str">
        <f>IF(AND(TRIM(INDEX('Your Data'!I:I,ROW(I4722)))&lt;&gt;"",INDEX('Your Data'!I:I,ROW(I4722))&gt;0),INT(INDEX('Your Data'!I:I,ROW(I4722))),"")</f>
        <v/>
      </c>
      <c r="J4722" s="8" t="str">
        <f>IF(AND(TRIM(INDEX('Your Data'!J:J,ROW(J4722)))&lt;&gt;"",INDEX('Your Data'!J:J,ROW(J4722))&gt;0),INDEX('Your Data'!J:J,ROW(J4722)),"")</f>
        <v/>
      </c>
      <c r="K4722" s="8" t="str">
        <f>IF(AND(TRIM(INDEX('Your Data'!K:K,ROW(K4722)))&lt;&gt;"",INDEX('Your Data'!K:K,ROW(K4722))&gt;0),INDEX('Your Data'!K:K,ROW(K4722)),"")</f>
        <v/>
      </c>
      <c r="M4722" s="5" t="str">
        <f t="shared" si="444"/>
        <v/>
      </c>
      <c r="N4722" s="5" t="str">
        <f t="shared" si="445"/>
        <v/>
      </c>
      <c r="O4722" s="5" t="str">
        <f t="shared" si="446"/>
        <v/>
      </c>
      <c r="P4722" s="5" t="str">
        <f t="shared" si="447"/>
        <v/>
      </c>
      <c r="Q4722" s="5" t="str">
        <f t="shared" si="448"/>
        <v/>
      </c>
      <c r="R4722" s="5" t="str">
        <f t="shared" si="449"/>
        <v/>
      </c>
    </row>
    <row r="4723" spans="1:18" x14ac:dyDescent="0.25">
      <c r="A4723" s="8" t="str">
        <f>IF(AND(TRIM(INDEX('Your Data'!A:A,ROW(A4723)))&lt;&gt;"",INDEX('Your Data'!A:A,ROW(A4723))&gt;0),INDEX('Your Data'!A:A,ROW(A4723)),"")</f>
        <v/>
      </c>
      <c r="B4723" s="8" t="str">
        <f>IF(AND(TRIM(INDEX('Your Data'!B:B,ROW(B4723)))&lt;&gt;"",INDEX('Your Data'!B:B,ROW(B4723))&gt;0),INDEX('Your Data'!B:B,ROW(B4723)),"")</f>
        <v/>
      </c>
      <c r="C4723" s="3" t="str">
        <f>IF(AND(TRIM(INDEX('Your Data'!C:C,ROW(C4723)))&lt;&gt;"",INDEX('Your Data'!C:C,ROW(C4723))&gt;0),INT(INDEX('Your Data'!C:C,ROW(C4723))),"")</f>
        <v/>
      </c>
      <c r="D4723" s="3" t="str">
        <f>IF(AND(TRIM(INDEX('Your Data'!D:D,ROW(D4723)))&lt;&gt;"",INDEX('Your Data'!D:D,ROW(D4723))&gt;0),INT(INDEX('Your Data'!D:D,ROW(D4723))),"")</f>
        <v/>
      </c>
      <c r="E4723" s="3" t="str">
        <f>IF(AND(TRIM(INDEX('Your Data'!E:E,ROW(E4723)))&lt;&gt;"",INDEX('Your Data'!E:E,ROW(E4723))&gt;0),INT(INDEX('Your Data'!E:E,ROW(E4723))),"")</f>
        <v/>
      </c>
      <c r="F4723" s="3" t="str">
        <f>IF(AND(TRIM(INDEX('Your Data'!F:F,ROW(F4723)))&lt;&gt;"",INDEX('Your Data'!F:F,ROW(F4723))&gt;0),INT(INDEX('Your Data'!F:F,ROW(F4723))),"")</f>
        <v/>
      </c>
      <c r="G4723" s="3" t="str">
        <f>IF(AND(TRIM(INDEX('Your Data'!G:G,ROW(G4723)))&lt;&gt;"",INDEX('Your Data'!G:G,ROW(G4723))&gt;0),INT(INDEX('Your Data'!G:G,ROW(G4723))),"")</f>
        <v/>
      </c>
      <c r="H4723" s="3" t="str">
        <f>IF(AND(TRIM(INDEX('Your Data'!H:H,ROW(H4723)))&lt;&gt;"",INDEX('Your Data'!H:H,ROW(H4723))&gt;0),INT(INDEX('Your Data'!H:H,ROW(H4723))),"")</f>
        <v/>
      </c>
      <c r="I4723" s="3" t="str">
        <f>IF(AND(TRIM(INDEX('Your Data'!I:I,ROW(I4723)))&lt;&gt;"",INDEX('Your Data'!I:I,ROW(I4723))&gt;0),INT(INDEX('Your Data'!I:I,ROW(I4723))),"")</f>
        <v/>
      </c>
      <c r="J4723" s="8" t="str">
        <f>IF(AND(TRIM(INDEX('Your Data'!J:J,ROW(J4723)))&lt;&gt;"",INDEX('Your Data'!J:J,ROW(J4723))&gt;0),INDEX('Your Data'!J:J,ROW(J4723)),"")</f>
        <v/>
      </c>
      <c r="K4723" s="8" t="str">
        <f>IF(AND(TRIM(INDEX('Your Data'!K:K,ROW(K4723)))&lt;&gt;"",INDEX('Your Data'!K:K,ROW(K4723))&gt;0),INDEX('Your Data'!K:K,ROW(K4723)),"")</f>
        <v/>
      </c>
      <c r="M4723" s="5" t="str">
        <f t="shared" si="444"/>
        <v/>
      </c>
      <c r="N4723" s="5" t="str">
        <f t="shared" si="445"/>
        <v/>
      </c>
      <c r="O4723" s="5" t="str">
        <f t="shared" si="446"/>
        <v/>
      </c>
      <c r="P4723" s="5" t="str">
        <f t="shared" si="447"/>
        <v/>
      </c>
      <c r="Q4723" s="5" t="str">
        <f t="shared" si="448"/>
        <v/>
      </c>
      <c r="R4723" s="5" t="str">
        <f t="shared" si="449"/>
        <v/>
      </c>
    </row>
    <row r="4724" spans="1:18" x14ac:dyDescent="0.25">
      <c r="A4724" s="8" t="str">
        <f>IF(AND(TRIM(INDEX('Your Data'!A:A,ROW(A4724)))&lt;&gt;"",INDEX('Your Data'!A:A,ROW(A4724))&gt;0),INDEX('Your Data'!A:A,ROW(A4724)),"")</f>
        <v/>
      </c>
      <c r="B4724" s="8" t="str">
        <f>IF(AND(TRIM(INDEX('Your Data'!B:B,ROW(B4724)))&lt;&gt;"",INDEX('Your Data'!B:B,ROW(B4724))&gt;0),INDEX('Your Data'!B:B,ROW(B4724)),"")</f>
        <v/>
      </c>
      <c r="C4724" s="3" t="str">
        <f>IF(AND(TRIM(INDEX('Your Data'!C:C,ROW(C4724)))&lt;&gt;"",INDEX('Your Data'!C:C,ROW(C4724))&gt;0),INT(INDEX('Your Data'!C:C,ROW(C4724))),"")</f>
        <v/>
      </c>
      <c r="D4724" s="3" t="str">
        <f>IF(AND(TRIM(INDEX('Your Data'!D:D,ROW(D4724)))&lt;&gt;"",INDEX('Your Data'!D:D,ROW(D4724))&gt;0),INT(INDEX('Your Data'!D:D,ROW(D4724))),"")</f>
        <v/>
      </c>
      <c r="E4724" s="3" t="str">
        <f>IF(AND(TRIM(INDEX('Your Data'!E:E,ROW(E4724)))&lt;&gt;"",INDEX('Your Data'!E:E,ROW(E4724))&gt;0),INT(INDEX('Your Data'!E:E,ROW(E4724))),"")</f>
        <v/>
      </c>
      <c r="F4724" s="3" t="str">
        <f>IF(AND(TRIM(INDEX('Your Data'!F:F,ROW(F4724)))&lt;&gt;"",INDEX('Your Data'!F:F,ROW(F4724))&gt;0),INT(INDEX('Your Data'!F:F,ROW(F4724))),"")</f>
        <v/>
      </c>
      <c r="G4724" s="3" t="str">
        <f>IF(AND(TRIM(INDEX('Your Data'!G:G,ROW(G4724)))&lt;&gt;"",INDEX('Your Data'!G:G,ROW(G4724))&gt;0),INT(INDEX('Your Data'!G:G,ROW(G4724))),"")</f>
        <v/>
      </c>
      <c r="H4724" s="3" t="str">
        <f>IF(AND(TRIM(INDEX('Your Data'!H:H,ROW(H4724)))&lt;&gt;"",INDEX('Your Data'!H:H,ROW(H4724))&gt;0),INT(INDEX('Your Data'!H:H,ROW(H4724))),"")</f>
        <v/>
      </c>
      <c r="I4724" s="3" t="str">
        <f>IF(AND(TRIM(INDEX('Your Data'!I:I,ROW(I4724)))&lt;&gt;"",INDEX('Your Data'!I:I,ROW(I4724))&gt;0),INT(INDEX('Your Data'!I:I,ROW(I4724))),"")</f>
        <v/>
      </c>
      <c r="J4724" s="8" t="str">
        <f>IF(AND(TRIM(INDEX('Your Data'!J:J,ROW(J4724)))&lt;&gt;"",INDEX('Your Data'!J:J,ROW(J4724))&gt;0),INDEX('Your Data'!J:J,ROW(J4724)),"")</f>
        <v/>
      </c>
      <c r="K4724" s="8" t="str">
        <f>IF(AND(TRIM(INDEX('Your Data'!K:K,ROW(K4724)))&lt;&gt;"",INDEX('Your Data'!K:K,ROW(K4724))&gt;0),INDEX('Your Data'!K:K,ROW(K4724)),"")</f>
        <v/>
      </c>
      <c r="M4724" s="5" t="str">
        <f t="shared" si="444"/>
        <v/>
      </c>
      <c r="N4724" s="5" t="str">
        <f t="shared" si="445"/>
        <v/>
      </c>
      <c r="O4724" s="5" t="str">
        <f t="shared" si="446"/>
        <v/>
      </c>
      <c r="P4724" s="5" t="str">
        <f t="shared" si="447"/>
        <v/>
      </c>
      <c r="Q4724" s="5" t="str">
        <f t="shared" si="448"/>
        <v/>
      </c>
      <c r="R4724" s="5" t="str">
        <f t="shared" si="449"/>
        <v/>
      </c>
    </row>
    <row r="4725" spans="1:18" x14ac:dyDescent="0.25">
      <c r="A4725" s="8" t="str">
        <f>IF(AND(TRIM(INDEX('Your Data'!A:A,ROW(A4725)))&lt;&gt;"",INDEX('Your Data'!A:A,ROW(A4725))&gt;0),INDEX('Your Data'!A:A,ROW(A4725)),"")</f>
        <v/>
      </c>
      <c r="B4725" s="8" t="str">
        <f>IF(AND(TRIM(INDEX('Your Data'!B:B,ROW(B4725)))&lt;&gt;"",INDEX('Your Data'!B:B,ROW(B4725))&gt;0),INDEX('Your Data'!B:B,ROW(B4725)),"")</f>
        <v/>
      </c>
      <c r="C4725" s="3" t="str">
        <f>IF(AND(TRIM(INDEX('Your Data'!C:C,ROW(C4725)))&lt;&gt;"",INDEX('Your Data'!C:C,ROW(C4725))&gt;0),INT(INDEX('Your Data'!C:C,ROW(C4725))),"")</f>
        <v/>
      </c>
      <c r="D4725" s="3" t="str">
        <f>IF(AND(TRIM(INDEX('Your Data'!D:D,ROW(D4725)))&lt;&gt;"",INDEX('Your Data'!D:D,ROW(D4725))&gt;0),INT(INDEX('Your Data'!D:D,ROW(D4725))),"")</f>
        <v/>
      </c>
      <c r="E4725" s="3" t="str">
        <f>IF(AND(TRIM(INDEX('Your Data'!E:E,ROW(E4725)))&lt;&gt;"",INDEX('Your Data'!E:E,ROW(E4725))&gt;0),INT(INDEX('Your Data'!E:E,ROW(E4725))),"")</f>
        <v/>
      </c>
      <c r="F4725" s="3" t="str">
        <f>IF(AND(TRIM(INDEX('Your Data'!F:F,ROW(F4725)))&lt;&gt;"",INDEX('Your Data'!F:F,ROW(F4725))&gt;0),INT(INDEX('Your Data'!F:F,ROW(F4725))),"")</f>
        <v/>
      </c>
      <c r="G4725" s="3" t="str">
        <f>IF(AND(TRIM(INDEX('Your Data'!G:G,ROW(G4725)))&lt;&gt;"",INDEX('Your Data'!G:G,ROW(G4725))&gt;0),INT(INDEX('Your Data'!G:G,ROW(G4725))),"")</f>
        <v/>
      </c>
      <c r="H4725" s="3" t="str">
        <f>IF(AND(TRIM(INDEX('Your Data'!H:H,ROW(H4725)))&lt;&gt;"",INDEX('Your Data'!H:H,ROW(H4725))&gt;0),INT(INDEX('Your Data'!H:H,ROW(H4725))),"")</f>
        <v/>
      </c>
      <c r="I4725" s="3" t="str">
        <f>IF(AND(TRIM(INDEX('Your Data'!I:I,ROW(I4725)))&lt;&gt;"",INDEX('Your Data'!I:I,ROW(I4725))&gt;0),INT(INDEX('Your Data'!I:I,ROW(I4725))),"")</f>
        <v/>
      </c>
      <c r="J4725" s="8" t="str">
        <f>IF(AND(TRIM(INDEX('Your Data'!J:J,ROW(J4725)))&lt;&gt;"",INDEX('Your Data'!J:J,ROW(J4725))&gt;0),INDEX('Your Data'!J:J,ROW(J4725)),"")</f>
        <v/>
      </c>
      <c r="K4725" s="8" t="str">
        <f>IF(AND(TRIM(INDEX('Your Data'!K:K,ROW(K4725)))&lt;&gt;"",INDEX('Your Data'!K:K,ROW(K4725))&gt;0),INDEX('Your Data'!K:K,ROW(K4725)),"")</f>
        <v/>
      </c>
      <c r="M4725" s="5" t="str">
        <f t="shared" si="444"/>
        <v/>
      </c>
      <c r="N4725" s="5" t="str">
        <f t="shared" si="445"/>
        <v/>
      </c>
      <c r="O4725" s="5" t="str">
        <f t="shared" si="446"/>
        <v/>
      </c>
      <c r="P4725" s="5" t="str">
        <f t="shared" si="447"/>
        <v/>
      </c>
      <c r="Q4725" s="5" t="str">
        <f t="shared" si="448"/>
        <v/>
      </c>
      <c r="R4725" s="5" t="str">
        <f t="shared" si="449"/>
        <v/>
      </c>
    </row>
    <row r="4726" spans="1:18" x14ac:dyDescent="0.25">
      <c r="A4726" s="8" t="str">
        <f>IF(AND(TRIM(INDEX('Your Data'!A:A,ROW(A4726)))&lt;&gt;"",INDEX('Your Data'!A:A,ROW(A4726))&gt;0),INDEX('Your Data'!A:A,ROW(A4726)),"")</f>
        <v/>
      </c>
      <c r="B4726" s="8" t="str">
        <f>IF(AND(TRIM(INDEX('Your Data'!B:B,ROW(B4726)))&lt;&gt;"",INDEX('Your Data'!B:B,ROW(B4726))&gt;0),INDEX('Your Data'!B:B,ROW(B4726)),"")</f>
        <v/>
      </c>
      <c r="C4726" s="3" t="str">
        <f>IF(AND(TRIM(INDEX('Your Data'!C:C,ROW(C4726)))&lt;&gt;"",INDEX('Your Data'!C:C,ROW(C4726))&gt;0),INT(INDEX('Your Data'!C:C,ROW(C4726))),"")</f>
        <v/>
      </c>
      <c r="D4726" s="3" t="str">
        <f>IF(AND(TRIM(INDEX('Your Data'!D:D,ROW(D4726)))&lt;&gt;"",INDEX('Your Data'!D:D,ROW(D4726))&gt;0),INT(INDEX('Your Data'!D:D,ROW(D4726))),"")</f>
        <v/>
      </c>
      <c r="E4726" s="3" t="str">
        <f>IF(AND(TRIM(INDEX('Your Data'!E:E,ROW(E4726)))&lt;&gt;"",INDEX('Your Data'!E:E,ROW(E4726))&gt;0),INT(INDEX('Your Data'!E:E,ROW(E4726))),"")</f>
        <v/>
      </c>
      <c r="F4726" s="3" t="str">
        <f>IF(AND(TRIM(INDEX('Your Data'!F:F,ROW(F4726)))&lt;&gt;"",INDEX('Your Data'!F:F,ROW(F4726))&gt;0),INT(INDEX('Your Data'!F:F,ROW(F4726))),"")</f>
        <v/>
      </c>
      <c r="G4726" s="3" t="str">
        <f>IF(AND(TRIM(INDEX('Your Data'!G:G,ROW(G4726)))&lt;&gt;"",INDEX('Your Data'!G:G,ROW(G4726))&gt;0),INT(INDEX('Your Data'!G:G,ROW(G4726))),"")</f>
        <v/>
      </c>
      <c r="H4726" s="3" t="str">
        <f>IF(AND(TRIM(INDEX('Your Data'!H:H,ROW(H4726)))&lt;&gt;"",INDEX('Your Data'!H:H,ROW(H4726))&gt;0),INT(INDEX('Your Data'!H:H,ROW(H4726))),"")</f>
        <v/>
      </c>
      <c r="I4726" s="3" t="str">
        <f>IF(AND(TRIM(INDEX('Your Data'!I:I,ROW(I4726)))&lt;&gt;"",INDEX('Your Data'!I:I,ROW(I4726))&gt;0),INT(INDEX('Your Data'!I:I,ROW(I4726))),"")</f>
        <v/>
      </c>
      <c r="J4726" s="8" t="str">
        <f>IF(AND(TRIM(INDEX('Your Data'!J:J,ROW(J4726)))&lt;&gt;"",INDEX('Your Data'!J:J,ROW(J4726))&gt;0),INDEX('Your Data'!J:J,ROW(J4726)),"")</f>
        <v/>
      </c>
      <c r="K4726" s="8" t="str">
        <f>IF(AND(TRIM(INDEX('Your Data'!K:K,ROW(K4726)))&lt;&gt;"",INDEX('Your Data'!K:K,ROW(K4726))&gt;0),INDEX('Your Data'!K:K,ROW(K4726)),"")</f>
        <v/>
      </c>
      <c r="M4726" s="5" t="str">
        <f t="shared" si="444"/>
        <v/>
      </c>
      <c r="N4726" s="5" t="str">
        <f t="shared" si="445"/>
        <v/>
      </c>
      <c r="O4726" s="5" t="str">
        <f t="shared" si="446"/>
        <v/>
      </c>
      <c r="P4726" s="5" t="str">
        <f t="shared" si="447"/>
        <v/>
      </c>
      <c r="Q4726" s="5" t="str">
        <f t="shared" si="448"/>
        <v/>
      </c>
      <c r="R4726" s="5" t="str">
        <f t="shared" si="449"/>
        <v/>
      </c>
    </row>
    <row r="4727" spans="1:18" x14ac:dyDescent="0.25">
      <c r="A4727" s="8" t="str">
        <f>IF(AND(TRIM(INDEX('Your Data'!A:A,ROW(A4727)))&lt;&gt;"",INDEX('Your Data'!A:A,ROW(A4727))&gt;0),INDEX('Your Data'!A:A,ROW(A4727)),"")</f>
        <v/>
      </c>
      <c r="B4727" s="8" t="str">
        <f>IF(AND(TRIM(INDEX('Your Data'!B:B,ROW(B4727)))&lt;&gt;"",INDEX('Your Data'!B:B,ROW(B4727))&gt;0),INDEX('Your Data'!B:B,ROW(B4727)),"")</f>
        <v/>
      </c>
      <c r="C4727" s="3" t="str">
        <f>IF(AND(TRIM(INDEX('Your Data'!C:C,ROW(C4727)))&lt;&gt;"",INDEX('Your Data'!C:C,ROW(C4727))&gt;0),INT(INDEX('Your Data'!C:C,ROW(C4727))),"")</f>
        <v/>
      </c>
      <c r="D4727" s="3" t="str">
        <f>IF(AND(TRIM(INDEX('Your Data'!D:D,ROW(D4727)))&lt;&gt;"",INDEX('Your Data'!D:D,ROW(D4727))&gt;0),INT(INDEX('Your Data'!D:D,ROW(D4727))),"")</f>
        <v/>
      </c>
      <c r="E4727" s="3" t="str">
        <f>IF(AND(TRIM(INDEX('Your Data'!E:E,ROW(E4727)))&lt;&gt;"",INDEX('Your Data'!E:E,ROW(E4727))&gt;0),INT(INDEX('Your Data'!E:E,ROW(E4727))),"")</f>
        <v/>
      </c>
      <c r="F4727" s="3" t="str">
        <f>IF(AND(TRIM(INDEX('Your Data'!F:F,ROW(F4727)))&lt;&gt;"",INDEX('Your Data'!F:F,ROW(F4727))&gt;0),INT(INDEX('Your Data'!F:F,ROW(F4727))),"")</f>
        <v/>
      </c>
      <c r="G4727" s="3" t="str">
        <f>IF(AND(TRIM(INDEX('Your Data'!G:G,ROW(G4727)))&lt;&gt;"",INDEX('Your Data'!G:G,ROW(G4727))&gt;0),INT(INDEX('Your Data'!G:G,ROW(G4727))),"")</f>
        <v/>
      </c>
      <c r="H4727" s="3" t="str">
        <f>IF(AND(TRIM(INDEX('Your Data'!H:H,ROW(H4727)))&lt;&gt;"",INDEX('Your Data'!H:H,ROW(H4727))&gt;0),INT(INDEX('Your Data'!H:H,ROW(H4727))),"")</f>
        <v/>
      </c>
      <c r="I4727" s="3" t="str">
        <f>IF(AND(TRIM(INDEX('Your Data'!I:I,ROW(I4727)))&lt;&gt;"",INDEX('Your Data'!I:I,ROW(I4727))&gt;0),INT(INDEX('Your Data'!I:I,ROW(I4727))),"")</f>
        <v/>
      </c>
      <c r="J4727" s="8" t="str">
        <f>IF(AND(TRIM(INDEX('Your Data'!J:J,ROW(J4727)))&lt;&gt;"",INDEX('Your Data'!J:J,ROW(J4727))&gt;0),INDEX('Your Data'!J:J,ROW(J4727)),"")</f>
        <v/>
      </c>
      <c r="K4727" s="8" t="str">
        <f>IF(AND(TRIM(INDEX('Your Data'!K:K,ROW(K4727)))&lt;&gt;"",INDEX('Your Data'!K:K,ROW(K4727))&gt;0),INDEX('Your Data'!K:K,ROW(K4727)),"")</f>
        <v/>
      </c>
      <c r="M4727" s="5" t="str">
        <f t="shared" si="444"/>
        <v/>
      </c>
      <c r="N4727" s="5" t="str">
        <f t="shared" si="445"/>
        <v/>
      </c>
      <c r="O4727" s="5" t="str">
        <f t="shared" si="446"/>
        <v/>
      </c>
      <c r="P4727" s="5" t="str">
        <f t="shared" si="447"/>
        <v/>
      </c>
      <c r="Q4727" s="5" t="str">
        <f t="shared" si="448"/>
        <v/>
      </c>
      <c r="R4727" s="5" t="str">
        <f t="shared" si="449"/>
        <v/>
      </c>
    </row>
    <row r="4728" spans="1:18" x14ac:dyDescent="0.25">
      <c r="A4728" s="8" t="str">
        <f>IF(AND(TRIM(INDEX('Your Data'!A:A,ROW(A4728)))&lt;&gt;"",INDEX('Your Data'!A:A,ROW(A4728))&gt;0),INDEX('Your Data'!A:A,ROW(A4728)),"")</f>
        <v/>
      </c>
      <c r="B4728" s="8" t="str">
        <f>IF(AND(TRIM(INDEX('Your Data'!B:B,ROW(B4728)))&lt;&gt;"",INDEX('Your Data'!B:B,ROW(B4728))&gt;0),INDEX('Your Data'!B:B,ROW(B4728)),"")</f>
        <v/>
      </c>
      <c r="C4728" s="3" t="str">
        <f>IF(AND(TRIM(INDEX('Your Data'!C:C,ROW(C4728)))&lt;&gt;"",INDEX('Your Data'!C:C,ROW(C4728))&gt;0),INT(INDEX('Your Data'!C:C,ROW(C4728))),"")</f>
        <v/>
      </c>
      <c r="D4728" s="3" t="str">
        <f>IF(AND(TRIM(INDEX('Your Data'!D:D,ROW(D4728)))&lt;&gt;"",INDEX('Your Data'!D:D,ROW(D4728))&gt;0),INT(INDEX('Your Data'!D:D,ROW(D4728))),"")</f>
        <v/>
      </c>
      <c r="E4728" s="3" t="str">
        <f>IF(AND(TRIM(INDEX('Your Data'!E:E,ROW(E4728)))&lt;&gt;"",INDEX('Your Data'!E:E,ROW(E4728))&gt;0),INT(INDEX('Your Data'!E:E,ROW(E4728))),"")</f>
        <v/>
      </c>
      <c r="F4728" s="3" t="str">
        <f>IF(AND(TRIM(INDEX('Your Data'!F:F,ROW(F4728)))&lt;&gt;"",INDEX('Your Data'!F:F,ROW(F4728))&gt;0),INT(INDEX('Your Data'!F:F,ROW(F4728))),"")</f>
        <v/>
      </c>
      <c r="G4728" s="3" t="str">
        <f>IF(AND(TRIM(INDEX('Your Data'!G:G,ROW(G4728)))&lt;&gt;"",INDEX('Your Data'!G:G,ROW(G4728))&gt;0),INT(INDEX('Your Data'!G:G,ROW(G4728))),"")</f>
        <v/>
      </c>
      <c r="H4728" s="3" t="str">
        <f>IF(AND(TRIM(INDEX('Your Data'!H:H,ROW(H4728)))&lt;&gt;"",INDEX('Your Data'!H:H,ROW(H4728))&gt;0),INT(INDEX('Your Data'!H:H,ROW(H4728))),"")</f>
        <v/>
      </c>
      <c r="I4728" s="3" t="str">
        <f>IF(AND(TRIM(INDEX('Your Data'!I:I,ROW(I4728)))&lt;&gt;"",INDEX('Your Data'!I:I,ROW(I4728))&gt;0),INT(INDEX('Your Data'!I:I,ROW(I4728))),"")</f>
        <v/>
      </c>
      <c r="J4728" s="8" t="str">
        <f>IF(AND(TRIM(INDEX('Your Data'!J:J,ROW(J4728)))&lt;&gt;"",INDEX('Your Data'!J:J,ROW(J4728))&gt;0),INDEX('Your Data'!J:J,ROW(J4728)),"")</f>
        <v/>
      </c>
      <c r="K4728" s="8" t="str">
        <f>IF(AND(TRIM(INDEX('Your Data'!K:K,ROW(K4728)))&lt;&gt;"",INDEX('Your Data'!K:K,ROW(K4728))&gt;0),INDEX('Your Data'!K:K,ROW(K4728)),"")</f>
        <v/>
      </c>
      <c r="M4728" s="5" t="str">
        <f t="shared" si="444"/>
        <v/>
      </c>
      <c r="N4728" s="5" t="str">
        <f t="shared" si="445"/>
        <v/>
      </c>
      <c r="O4728" s="5" t="str">
        <f t="shared" si="446"/>
        <v/>
      </c>
      <c r="P4728" s="5" t="str">
        <f t="shared" si="447"/>
        <v/>
      </c>
      <c r="Q4728" s="5" t="str">
        <f t="shared" si="448"/>
        <v/>
      </c>
      <c r="R4728" s="5" t="str">
        <f t="shared" si="449"/>
        <v/>
      </c>
    </row>
    <row r="4729" spans="1:18" x14ac:dyDescent="0.25">
      <c r="A4729" s="8" t="str">
        <f>IF(AND(TRIM(INDEX('Your Data'!A:A,ROW(A4729)))&lt;&gt;"",INDEX('Your Data'!A:A,ROW(A4729))&gt;0),INDEX('Your Data'!A:A,ROW(A4729)),"")</f>
        <v/>
      </c>
      <c r="B4729" s="8" t="str">
        <f>IF(AND(TRIM(INDEX('Your Data'!B:B,ROW(B4729)))&lt;&gt;"",INDEX('Your Data'!B:B,ROW(B4729))&gt;0),INDEX('Your Data'!B:B,ROW(B4729)),"")</f>
        <v/>
      </c>
      <c r="C4729" s="3" t="str">
        <f>IF(AND(TRIM(INDEX('Your Data'!C:C,ROW(C4729)))&lt;&gt;"",INDEX('Your Data'!C:C,ROW(C4729))&gt;0),INT(INDEX('Your Data'!C:C,ROW(C4729))),"")</f>
        <v/>
      </c>
      <c r="D4729" s="3" t="str">
        <f>IF(AND(TRIM(INDEX('Your Data'!D:D,ROW(D4729)))&lt;&gt;"",INDEX('Your Data'!D:D,ROW(D4729))&gt;0),INT(INDEX('Your Data'!D:D,ROW(D4729))),"")</f>
        <v/>
      </c>
      <c r="E4729" s="3" t="str">
        <f>IF(AND(TRIM(INDEX('Your Data'!E:E,ROW(E4729)))&lt;&gt;"",INDEX('Your Data'!E:E,ROW(E4729))&gt;0),INT(INDEX('Your Data'!E:E,ROW(E4729))),"")</f>
        <v/>
      </c>
      <c r="F4729" s="3" t="str">
        <f>IF(AND(TRIM(INDEX('Your Data'!F:F,ROW(F4729)))&lt;&gt;"",INDEX('Your Data'!F:F,ROW(F4729))&gt;0),INT(INDEX('Your Data'!F:F,ROW(F4729))),"")</f>
        <v/>
      </c>
      <c r="G4729" s="3" t="str">
        <f>IF(AND(TRIM(INDEX('Your Data'!G:G,ROW(G4729)))&lt;&gt;"",INDEX('Your Data'!G:G,ROW(G4729))&gt;0),INT(INDEX('Your Data'!G:G,ROW(G4729))),"")</f>
        <v/>
      </c>
      <c r="H4729" s="3" t="str">
        <f>IF(AND(TRIM(INDEX('Your Data'!H:H,ROW(H4729)))&lt;&gt;"",INDEX('Your Data'!H:H,ROW(H4729))&gt;0),INT(INDEX('Your Data'!H:H,ROW(H4729))),"")</f>
        <v/>
      </c>
      <c r="I4729" s="3" t="str">
        <f>IF(AND(TRIM(INDEX('Your Data'!I:I,ROW(I4729)))&lt;&gt;"",INDEX('Your Data'!I:I,ROW(I4729))&gt;0),INT(INDEX('Your Data'!I:I,ROW(I4729))),"")</f>
        <v/>
      </c>
      <c r="J4729" s="8" t="str">
        <f>IF(AND(TRIM(INDEX('Your Data'!J:J,ROW(J4729)))&lt;&gt;"",INDEX('Your Data'!J:J,ROW(J4729))&gt;0),INDEX('Your Data'!J:J,ROW(J4729)),"")</f>
        <v/>
      </c>
      <c r="K4729" s="8" t="str">
        <f>IF(AND(TRIM(INDEX('Your Data'!K:K,ROW(K4729)))&lt;&gt;"",INDEX('Your Data'!K:K,ROW(K4729))&gt;0),INDEX('Your Data'!K:K,ROW(K4729)),"")</f>
        <v/>
      </c>
      <c r="M4729" s="5" t="str">
        <f t="shared" si="444"/>
        <v/>
      </c>
      <c r="N4729" s="5" t="str">
        <f t="shared" si="445"/>
        <v/>
      </c>
      <c r="O4729" s="5" t="str">
        <f t="shared" si="446"/>
        <v/>
      </c>
      <c r="P4729" s="5" t="str">
        <f t="shared" si="447"/>
        <v/>
      </c>
      <c r="Q4729" s="5" t="str">
        <f t="shared" si="448"/>
        <v/>
      </c>
      <c r="R4729" s="5" t="str">
        <f t="shared" si="449"/>
        <v/>
      </c>
    </row>
    <row r="4730" spans="1:18" x14ac:dyDescent="0.25">
      <c r="A4730" s="8" t="str">
        <f>IF(AND(TRIM(INDEX('Your Data'!A:A,ROW(A4730)))&lt;&gt;"",INDEX('Your Data'!A:A,ROW(A4730))&gt;0),INDEX('Your Data'!A:A,ROW(A4730)),"")</f>
        <v/>
      </c>
      <c r="B4730" s="8" t="str">
        <f>IF(AND(TRIM(INDEX('Your Data'!B:B,ROW(B4730)))&lt;&gt;"",INDEX('Your Data'!B:B,ROW(B4730))&gt;0),INDEX('Your Data'!B:B,ROW(B4730)),"")</f>
        <v/>
      </c>
      <c r="C4730" s="3" t="str">
        <f>IF(AND(TRIM(INDEX('Your Data'!C:C,ROW(C4730)))&lt;&gt;"",INDEX('Your Data'!C:C,ROW(C4730))&gt;0),INT(INDEX('Your Data'!C:C,ROW(C4730))),"")</f>
        <v/>
      </c>
      <c r="D4730" s="3" t="str">
        <f>IF(AND(TRIM(INDEX('Your Data'!D:D,ROW(D4730)))&lt;&gt;"",INDEX('Your Data'!D:D,ROW(D4730))&gt;0),INT(INDEX('Your Data'!D:D,ROW(D4730))),"")</f>
        <v/>
      </c>
      <c r="E4730" s="3" t="str">
        <f>IF(AND(TRIM(INDEX('Your Data'!E:E,ROW(E4730)))&lt;&gt;"",INDEX('Your Data'!E:E,ROW(E4730))&gt;0),INT(INDEX('Your Data'!E:E,ROW(E4730))),"")</f>
        <v/>
      </c>
      <c r="F4730" s="3" t="str">
        <f>IF(AND(TRIM(INDEX('Your Data'!F:F,ROW(F4730)))&lt;&gt;"",INDEX('Your Data'!F:F,ROW(F4730))&gt;0),INT(INDEX('Your Data'!F:F,ROW(F4730))),"")</f>
        <v/>
      </c>
      <c r="G4730" s="3" t="str">
        <f>IF(AND(TRIM(INDEX('Your Data'!G:G,ROW(G4730)))&lt;&gt;"",INDEX('Your Data'!G:G,ROW(G4730))&gt;0),INT(INDEX('Your Data'!G:G,ROW(G4730))),"")</f>
        <v/>
      </c>
      <c r="H4730" s="3" t="str">
        <f>IF(AND(TRIM(INDEX('Your Data'!H:H,ROW(H4730)))&lt;&gt;"",INDEX('Your Data'!H:H,ROW(H4730))&gt;0),INT(INDEX('Your Data'!H:H,ROW(H4730))),"")</f>
        <v/>
      </c>
      <c r="I4730" s="3" t="str">
        <f>IF(AND(TRIM(INDEX('Your Data'!I:I,ROW(I4730)))&lt;&gt;"",INDEX('Your Data'!I:I,ROW(I4730))&gt;0),INT(INDEX('Your Data'!I:I,ROW(I4730))),"")</f>
        <v/>
      </c>
      <c r="J4730" s="8" t="str">
        <f>IF(AND(TRIM(INDEX('Your Data'!J:J,ROW(J4730)))&lt;&gt;"",INDEX('Your Data'!J:J,ROW(J4730))&gt;0),INDEX('Your Data'!J:J,ROW(J4730)),"")</f>
        <v/>
      </c>
      <c r="K4730" s="8" t="str">
        <f>IF(AND(TRIM(INDEX('Your Data'!K:K,ROW(K4730)))&lt;&gt;"",INDEX('Your Data'!K:K,ROW(K4730))&gt;0),INDEX('Your Data'!K:K,ROW(K4730)),"")</f>
        <v/>
      </c>
      <c r="M4730" s="5" t="str">
        <f t="shared" si="444"/>
        <v/>
      </c>
      <c r="N4730" s="5" t="str">
        <f t="shared" si="445"/>
        <v/>
      </c>
      <c r="O4730" s="5" t="str">
        <f t="shared" si="446"/>
        <v/>
      </c>
      <c r="P4730" s="5" t="str">
        <f t="shared" si="447"/>
        <v/>
      </c>
      <c r="Q4730" s="5" t="str">
        <f t="shared" si="448"/>
        <v/>
      </c>
      <c r="R4730" s="5" t="str">
        <f t="shared" si="449"/>
        <v/>
      </c>
    </row>
    <row r="4731" spans="1:18" x14ac:dyDescent="0.25">
      <c r="A4731" s="8" t="str">
        <f>IF(AND(TRIM(INDEX('Your Data'!A:A,ROW(A4731)))&lt;&gt;"",INDEX('Your Data'!A:A,ROW(A4731))&gt;0),INDEX('Your Data'!A:A,ROW(A4731)),"")</f>
        <v/>
      </c>
      <c r="B4731" s="8" t="str">
        <f>IF(AND(TRIM(INDEX('Your Data'!B:B,ROW(B4731)))&lt;&gt;"",INDEX('Your Data'!B:B,ROW(B4731))&gt;0),INDEX('Your Data'!B:B,ROW(B4731)),"")</f>
        <v/>
      </c>
      <c r="C4731" s="3" t="str">
        <f>IF(AND(TRIM(INDEX('Your Data'!C:C,ROW(C4731)))&lt;&gt;"",INDEX('Your Data'!C:C,ROW(C4731))&gt;0),INT(INDEX('Your Data'!C:C,ROW(C4731))),"")</f>
        <v/>
      </c>
      <c r="D4731" s="3" t="str">
        <f>IF(AND(TRIM(INDEX('Your Data'!D:D,ROW(D4731)))&lt;&gt;"",INDEX('Your Data'!D:D,ROW(D4731))&gt;0),INT(INDEX('Your Data'!D:D,ROW(D4731))),"")</f>
        <v/>
      </c>
      <c r="E4731" s="3" t="str">
        <f>IF(AND(TRIM(INDEX('Your Data'!E:E,ROW(E4731)))&lt;&gt;"",INDEX('Your Data'!E:E,ROW(E4731))&gt;0),INT(INDEX('Your Data'!E:E,ROW(E4731))),"")</f>
        <v/>
      </c>
      <c r="F4731" s="3" t="str">
        <f>IF(AND(TRIM(INDEX('Your Data'!F:F,ROW(F4731)))&lt;&gt;"",INDEX('Your Data'!F:F,ROW(F4731))&gt;0),INT(INDEX('Your Data'!F:F,ROW(F4731))),"")</f>
        <v/>
      </c>
      <c r="G4731" s="3" t="str">
        <f>IF(AND(TRIM(INDEX('Your Data'!G:G,ROW(G4731)))&lt;&gt;"",INDEX('Your Data'!G:G,ROW(G4731))&gt;0),INT(INDEX('Your Data'!G:G,ROW(G4731))),"")</f>
        <v/>
      </c>
      <c r="H4731" s="3" t="str">
        <f>IF(AND(TRIM(INDEX('Your Data'!H:H,ROW(H4731)))&lt;&gt;"",INDEX('Your Data'!H:H,ROW(H4731))&gt;0),INT(INDEX('Your Data'!H:H,ROW(H4731))),"")</f>
        <v/>
      </c>
      <c r="I4731" s="3" t="str">
        <f>IF(AND(TRIM(INDEX('Your Data'!I:I,ROW(I4731)))&lt;&gt;"",INDEX('Your Data'!I:I,ROW(I4731))&gt;0),INT(INDEX('Your Data'!I:I,ROW(I4731))),"")</f>
        <v/>
      </c>
      <c r="J4731" s="8" t="str">
        <f>IF(AND(TRIM(INDEX('Your Data'!J:J,ROW(J4731)))&lt;&gt;"",INDEX('Your Data'!J:J,ROW(J4731))&gt;0),INDEX('Your Data'!J:J,ROW(J4731)),"")</f>
        <v/>
      </c>
      <c r="K4731" s="8" t="str">
        <f>IF(AND(TRIM(INDEX('Your Data'!K:K,ROW(K4731)))&lt;&gt;"",INDEX('Your Data'!K:K,ROW(K4731))&gt;0),INDEX('Your Data'!K:K,ROW(K4731)),"")</f>
        <v/>
      </c>
      <c r="M4731" s="5" t="str">
        <f t="shared" si="444"/>
        <v/>
      </c>
      <c r="N4731" s="5" t="str">
        <f t="shared" si="445"/>
        <v/>
      </c>
      <c r="O4731" s="5" t="str">
        <f t="shared" si="446"/>
        <v/>
      </c>
      <c r="P4731" s="5" t="str">
        <f t="shared" si="447"/>
        <v/>
      </c>
      <c r="Q4731" s="5" t="str">
        <f t="shared" si="448"/>
        <v/>
      </c>
      <c r="R4731" s="5" t="str">
        <f t="shared" si="449"/>
        <v/>
      </c>
    </row>
    <row r="4732" spans="1:18" x14ac:dyDescent="0.25">
      <c r="A4732" s="8" t="str">
        <f>IF(AND(TRIM(INDEX('Your Data'!A:A,ROW(A4732)))&lt;&gt;"",INDEX('Your Data'!A:A,ROW(A4732))&gt;0),INDEX('Your Data'!A:A,ROW(A4732)),"")</f>
        <v/>
      </c>
      <c r="B4732" s="8" t="str">
        <f>IF(AND(TRIM(INDEX('Your Data'!B:B,ROW(B4732)))&lt;&gt;"",INDEX('Your Data'!B:B,ROW(B4732))&gt;0),INDEX('Your Data'!B:B,ROW(B4732)),"")</f>
        <v/>
      </c>
      <c r="C4732" s="3" t="str">
        <f>IF(AND(TRIM(INDEX('Your Data'!C:C,ROW(C4732)))&lt;&gt;"",INDEX('Your Data'!C:C,ROW(C4732))&gt;0),INT(INDEX('Your Data'!C:C,ROW(C4732))),"")</f>
        <v/>
      </c>
      <c r="D4732" s="3" t="str">
        <f>IF(AND(TRIM(INDEX('Your Data'!D:D,ROW(D4732)))&lt;&gt;"",INDEX('Your Data'!D:D,ROW(D4732))&gt;0),INT(INDEX('Your Data'!D:D,ROW(D4732))),"")</f>
        <v/>
      </c>
      <c r="E4732" s="3" t="str">
        <f>IF(AND(TRIM(INDEX('Your Data'!E:E,ROW(E4732)))&lt;&gt;"",INDEX('Your Data'!E:E,ROW(E4732))&gt;0),INT(INDEX('Your Data'!E:E,ROW(E4732))),"")</f>
        <v/>
      </c>
      <c r="F4732" s="3" t="str">
        <f>IF(AND(TRIM(INDEX('Your Data'!F:F,ROW(F4732)))&lt;&gt;"",INDEX('Your Data'!F:F,ROW(F4732))&gt;0),INT(INDEX('Your Data'!F:F,ROW(F4732))),"")</f>
        <v/>
      </c>
      <c r="G4732" s="3" t="str">
        <f>IF(AND(TRIM(INDEX('Your Data'!G:G,ROW(G4732)))&lt;&gt;"",INDEX('Your Data'!G:G,ROW(G4732))&gt;0),INT(INDEX('Your Data'!G:G,ROW(G4732))),"")</f>
        <v/>
      </c>
      <c r="H4732" s="3" t="str">
        <f>IF(AND(TRIM(INDEX('Your Data'!H:H,ROW(H4732)))&lt;&gt;"",INDEX('Your Data'!H:H,ROW(H4732))&gt;0),INT(INDEX('Your Data'!H:H,ROW(H4732))),"")</f>
        <v/>
      </c>
      <c r="I4732" s="3" t="str">
        <f>IF(AND(TRIM(INDEX('Your Data'!I:I,ROW(I4732)))&lt;&gt;"",INDEX('Your Data'!I:I,ROW(I4732))&gt;0),INT(INDEX('Your Data'!I:I,ROW(I4732))),"")</f>
        <v/>
      </c>
      <c r="J4732" s="8" t="str">
        <f>IF(AND(TRIM(INDEX('Your Data'!J:J,ROW(J4732)))&lt;&gt;"",INDEX('Your Data'!J:J,ROW(J4732))&gt;0),INDEX('Your Data'!J:J,ROW(J4732)),"")</f>
        <v/>
      </c>
      <c r="K4732" s="8" t="str">
        <f>IF(AND(TRIM(INDEX('Your Data'!K:K,ROW(K4732)))&lt;&gt;"",INDEX('Your Data'!K:K,ROW(K4732))&gt;0),INDEX('Your Data'!K:K,ROW(K4732)),"")</f>
        <v/>
      </c>
      <c r="M4732" s="5" t="str">
        <f t="shared" si="444"/>
        <v/>
      </c>
      <c r="N4732" s="5" t="str">
        <f t="shared" si="445"/>
        <v/>
      </c>
      <c r="O4732" s="5" t="str">
        <f t="shared" si="446"/>
        <v/>
      </c>
      <c r="P4732" s="5" t="str">
        <f t="shared" si="447"/>
        <v/>
      </c>
      <c r="Q4732" s="5" t="str">
        <f t="shared" si="448"/>
        <v/>
      </c>
      <c r="R4732" s="5" t="str">
        <f t="shared" si="449"/>
        <v/>
      </c>
    </row>
    <row r="4733" spans="1:18" x14ac:dyDescent="0.25">
      <c r="A4733" s="8" t="str">
        <f>IF(AND(TRIM(INDEX('Your Data'!A:A,ROW(A4733)))&lt;&gt;"",INDEX('Your Data'!A:A,ROW(A4733))&gt;0),INDEX('Your Data'!A:A,ROW(A4733)),"")</f>
        <v/>
      </c>
      <c r="B4733" s="8" t="str">
        <f>IF(AND(TRIM(INDEX('Your Data'!B:B,ROW(B4733)))&lt;&gt;"",INDEX('Your Data'!B:B,ROW(B4733))&gt;0),INDEX('Your Data'!B:B,ROW(B4733)),"")</f>
        <v/>
      </c>
      <c r="C4733" s="3" t="str">
        <f>IF(AND(TRIM(INDEX('Your Data'!C:C,ROW(C4733)))&lt;&gt;"",INDEX('Your Data'!C:C,ROW(C4733))&gt;0),INT(INDEX('Your Data'!C:C,ROW(C4733))),"")</f>
        <v/>
      </c>
      <c r="D4733" s="3" t="str">
        <f>IF(AND(TRIM(INDEX('Your Data'!D:D,ROW(D4733)))&lt;&gt;"",INDEX('Your Data'!D:D,ROW(D4733))&gt;0),INT(INDEX('Your Data'!D:D,ROW(D4733))),"")</f>
        <v/>
      </c>
      <c r="E4733" s="3" t="str">
        <f>IF(AND(TRIM(INDEX('Your Data'!E:E,ROW(E4733)))&lt;&gt;"",INDEX('Your Data'!E:E,ROW(E4733))&gt;0),INT(INDEX('Your Data'!E:E,ROW(E4733))),"")</f>
        <v/>
      </c>
      <c r="F4733" s="3" t="str">
        <f>IF(AND(TRIM(INDEX('Your Data'!F:F,ROW(F4733)))&lt;&gt;"",INDEX('Your Data'!F:F,ROW(F4733))&gt;0),INT(INDEX('Your Data'!F:F,ROW(F4733))),"")</f>
        <v/>
      </c>
      <c r="G4733" s="3" t="str">
        <f>IF(AND(TRIM(INDEX('Your Data'!G:G,ROW(G4733)))&lt;&gt;"",INDEX('Your Data'!G:G,ROW(G4733))&gt;0),INT(INDEX('Your Data'!G:G,ROW(G4733))),"")</f>
        <v/>
      </c>
      <c r="H4733" s="3" t="str">
        <f>IF(AND(TRIM(INDEX('Your Data'!H:H,ROW(H4733)))&lt;&gt;"",INDEX('Your Data'!H:H,ROW(H4733))&gt;0),INT(INDEX('Your Data'!H:H,ROW(H4733))),"")</f>
        <v/>
      </c>
      <c r="I4733" s="3" t="str">
        <f>IF(AND(TRIM(INDEX('Your Data'!I:I,ROW(I4733)))&lt;&gt;"",INDEX('Your Data'!I:I,ROW(I4733))&gt;0),INT(INDEX('Your Data'!I:I,ROW(I4733))),"")</f>
        <v/>
      </c>
      <c r="J4733" s="8" t="str">
        <f>IF(AND(TRIM(INDEX('Your Data'!J:J,ROW(J4733)))&lt;&gt;"",INDEX('Your Data'!J:J,ROW(J4733))&gt;0),INDEX('Your Data'!J:J,ROW(J4733)),"")</f>
        <v/>
      </c>
      <c r="K4733" s="8" t="str">
        <f>IF(AND(TRIM(INDEX('Your Data'!K:K,ROW(K4733)))&lt;&gt;"",INDEX('Your Data'!K:K,ROW(K4733))&gt;0),INDEX('Your Data'!K:K,ROW(K4733)),"")</f>
        <v/>
      </c>
      <c r="M4733" s="5" t="str">
        <f t="shared" si="444"/>
        <v/>
      </c>
      <c r="N4733" s="5" t="str">
        <f t="shared" si="445"/>
        <v/>
      </c>
      <c r="O4733" s="5" t="str">
        <f t="shared" si="446"/>
        <v/>
      </c>
      <c r="P4733" s="5" t="str">
        <f t="shared" si="447"/>
        <v/>
      </c>
      <c r="Q4733" s="5" t="str">
        <f t="shared" si="448"/>
        <v/>
      </c>
      <c r="R4733" s="5" t="str">
        <f t="shared" si="449"/>
        <v/>
      </c>
    </row>
    <row r="4734" spans="1:18" x14ac:dyDescent="0.25">
      <c r="A4734" s="8" t="str">
        <f>IF(AND(TRIM(INDEX('Your Data'!A:A,ROW(A4734)))&lt;&gt;"",INDEX('Your Data'!A:A,ROW(A4734))&gt;0),INDEX('Your Data'!A:A,ROW(A4734)),"")</f>
        <v/>
      </c>
      <c r="B4734" s="8" t="str">
        <f>IF(AND(TRIM(INDEX('Your Data'!B:B,ROW(B4734)))&lt;&gt;"",INDEX('Your Data'!B:B,ROW(B4734))&gt;0),INDEX('Your Data'!B:B,ROW(B4734)),"")</f>
        <v/>
      </c>
      <c r="C4734" s="3" t="str">
        <f>IF(AND(TRIM(INDEX('Your Data'!C:C,ROW(C4734)))&lt;&gt;"",INDEX('Your Data'!C:C,ROW(C4734))&gt;0),INT(INDEX('Your Data'!C:C,ROW(C4734))),"")</f>
        <v/>
      </c>
      <c r="D4734" s="3" t="str">
        <f>IF(AND(TRIM(INDEX('Your Data'!D:D,ROW(D4734)))&lt;&gt;"",INDEX('Your Data'!D:D,ROW(D4734))&gt;0),INT(INDEX('Your Data'!D:D,ROW(D4734))),"")</f>
        <v/>
      </c>
      <c r="E4734" s="3" t="str">
        <f>IF(AND(TRIM(INDEX('Your Data'!E:E,ROW(E4734)))&lt;&gt;"",INDEX('Your Data'!E:E,ROW(E4734))&gt;0),INT(INDEX('Your Data'!E:E,ROW(E4734))),"")</f>
        <v/>
      </c>
      <c r="F4734" s="3" t="str">
        <f>IF(AND(TRIM(INDEX('Your Data'!F:F,ROW(F4734)))&lt;&gt;"",INDEX('Your Data'!F:F,ROW(F4734))&gt;0),INT(INDEX('Your Data'!F:F,ROW(F4734))),"")</f>
        <v/>
      </c>
      <c r="G4734" s="3" t="str">
        <f>IF(AND(TRIM(INDEX('Your Data'!G:G,ROW(G4734)))&lt;&gt;"",INDEX('Your Data'!G:G,ROW(G4734))&gt;0),INT(INDEX('Your Data'!G:G,ROW(G4734))),"")</f>
        <v/>
      </c>
      <c r="H4734" s="3" t="str">
        <f>IF(AND(TRIM(INDEX('Your Data'!H:H,ROW(H4734)))&lt;&gt;"",INDEX('Your Data'!H:H,ROW(H4734))&gt;0),INT(INDEX('Your Data'!H:H,ROW(H4734))),"")</f>
        <v/>
      </c>
      <c r="I4734" s="3" t="str">
        <f>IF(AND(TRIM(INDEX('Your Data'!I:I,ROW(I4734)))&lt;&gt;"",INDEX('Your Data'!I:I,ROW(I4734))&gt;0),INT(INDEX('Your Data'!I:I,ROW(I4734))),"")</f>
        <v/>
      </c>
      <c r="J4734" s="8" t="str">
        <f>IF(AND(TRIM(INDEX('Your Data'!J:J,ROW(J4734)))&lt;&gt;"",INDEX('Your Data'!J:J,ROW(J4734))&gt;0),INDEX('Your Data'!J:J,ROW(J4734)),"")</f>
        <v/>
      </c>
      <c r="K4734" s="8" t="str">
        <f>IF(AND(TRIM(INDEX('Your Data'!K:K,ROW(K4734)))&lt;&gt;"",INDEX('Your Data'!K:K,ROW(K4734))&gt;0),INDEX('Your Data'!K:K,ROW(K4734)),"")</f>
        <v/>
      </c>
      <c r="M4734" s="5" t="str">
        <f t="shared" si="444"/>
        <v/>
      </c>
      <c r="N4734" s="5" t="str">
        <f t="shared" si="445"/>
        <v/>
      </c>
      <c r="O4734" s="5" t="str">
        <f t="shared" si="446"/>
        <v/>
      </c>
      <c r="P4734" s="5" t="str">
        <f t="shared" si="447"/>
        <v/>
      </c>
      <c r="Q4734" s="5" t="str">
        <f t="shared" si="448"/>
        <v/>
      </c>
      <c r="R4734" s="5" t="str">
        <f t="shared" si="449"/>
        <v/>
      </c>
    </row>
    <row r="4735" spans="1:18" x14ac:dyDescent="0.25">
      <c r="A4735" s="8" t="str">
        <f>IF(AND(TRIM(INDEX('Your Data'!A:A,ROW(A4735)))&lt;&gt;"",INDEX('Your Data'!A:A,ROW(A4735))&gt;0),INDEX('Your Data'!A:A,ROW(A4735)),"")</f>
        <v/>
      </c>
      <c r="B4735" s="8" t="str">
        <f>IF(AND(TRIM(INDEX('Your Data'!B:B,ROW(B4735)))&lt;&gt;"",INDEX('Your Data'!B:B,ROW(B4735))&gt;0),INDEX('Your Data'!B:B,ROW(B4735)),"")</f>
        <v/>
      </c>
      <c r="C4735" s="3" t="str">
        <f>IF(AND(TRIM(INDEX('Your Data'!C:C,ROW(C4735)))&lt;&gt;"",INDEX('Your Data'!C:C,ROW(C4735))&gt;0),INT(INDEX('Your Data'!C:C,ROW(C4735))),"")</f>
        <v/>
      </c>
      <c r="D4735" s="3" t="str">
        <f>IF(AND(TRIM(INDEX('Your Data'!D:D,ROW(D4735)))&lt;&gt;"",INDEX('Your Data'!D:D,ROW(D4735))&gt;0),INT(INDEX('Your Data'!D:D,ROW(D4735))),"")</f>
        <v/>
      </c>
      <c r="E4735" s="3" t="str">
        <f>IF(AND(TRIM(INDEX('Your Data'!E:E,ROW(E4735)))&lt;&gt;"",INDEX('Your Data'!E:E,ROW(E4735))&gt;0),INT(INDEX('Your Data'!E:E,ROW(E4735))),"")</f>
        <v/>
      </c>
      <c r="F4735" s="3" t="str">
        <f>IF(AND(TRIM(INDEX('Your Data'!F:F,ROW(F4735)))&lt;&gt;"",INDEX('Your Data'!F:F,ROW(F4735))&gt;0),INT(INDEX('Your Data'!F:F,ROW(F4735))),"")</f>
        <v/>
      </c>
      <c r="G4735" s="3" t="str">
        <f>IF(AND(TRIM(INDEX('Your Data'!G:G,ROW(G4735)))&lt;&gt;"",INDEX('Your Data'!G:G,ROW(G4735))&gt;0),INT(INDEX('Your Data'!G:G,ROW(G4735))),"")</f>
        <v/>
      </c>
      <c r="H4735" s="3" t="str">
        <f>IF(AND(TRIM(INDEX('Your Data'!H:H,ROW(H4735)))&lt;&gt;"",INDEX('Your Data'!H:H,ROW(H4735))&gt;0),INT(INDEX('Your Data'!H:H,ROW(H4735))),"")</f>
        <v/>
      </c>
      <c r="I4735" s="3" t="str">
        <f>IF(AND(TRIM(INDEX('Your Data'!I:I,ROW(I4735)))&lt;&gt;"",INDEX('Your Data'!I:I,ROW(I4735))&gt;0),INT(INDEX('Your Data'!I:I,ROW(I4735))),"")</f>
        <v/>
      </c>
      <c r="J4735" s="8" t="str">
        <f>IF(AND(TRIM(INDEX('Your Data'!J:J,ROW(J4735)))&lt;&gt;"",INDEX('Your Data'!J:J,ROW(J4735))&gt;0),INDEX('Your Data'!J:J,ROW(J4735)),"")</f>
        <v/>
      </c>
      <c r="K4735" s="8" t="str">
        <f>IF(AND(TRIM(INDEX('Your Data'!K:K,ROW(K4735)))&lt;&gt;"",INDEX('Your Data'!K:K,ROW(K4735))&gt;0),INDEX('Your Data'!K:K,ROW(K4735)),"")</f>
        <v/>
      </c>
      <c r="M4735" s="5" t="str">
        <f t="shared" si="444"/>
        <v/>
      </c>
      <c r="N4735" s="5" t="str">
        <f t="shared" si="445"/>
        <v/>
      </c>
      <c r="O4735" s="5" t="str">
        <f t="shared" si="446"/>
        <v/>
      </c>
      <c r="P4735" s="5" t="str">
        <f t="shared" si="447"/>
        <v/>
      </c>
      <c r="Q4735" s="5" t="str">
        <f t="shared" si="448"/>
        <v/>
      </c>
      <c r="R4735" s="5" t="str">
        <f t="shared" si="449"/>
        <v/>
      </c>
    </row>
    <row r="4736" spans="1:18" x14ac:dyDescent="0.25">
      <c r="A4736" s="8" t="str">
        <f>IF(AND(TRIM(INDEX('Your Data'!A:A,ROW(A4736)))&lt;&gt;"",INDEX('Your Data'!A:A,ROW(A4736))&gt;0),INDEX('Your Data'!A:A,ROW(A4736)),"")</f>
        <v/>
      </c>
      <c r="B4736" s="8" t="str">
        <f>IF(AND(TRIM(INDEX('Your Data'!B:B,ROW(B4736)))&lt;&gt;"",INDEX('Your Data'!B:B,ROW(B4736))&gt;0),INDEX('Your Data'!B:B,ROW(B4736)),"")</f>
        <v/>
      </c>
      <c r="C4736" s="3" t="str">
        <f>IF(AND(TRIM(INDEX('Your Data'!C:C,ROW(C4736)))&lt;&gt;"",INDEX('Your Data'!C:C,ROW(C4736))&gt;0),INT(INDEX('Your Data'!C:C,ROW(C4736))),"")</f>
        <v/>
      </c>
      <c r="D4736" s="3" t="str">
        <f>IF(AND(TRIM(INDEX('Your Data'!D:D,ROW(D4736)))&lt;&gt;"",INDEX('Your Data'!D:D,ROW(D4736))&gt;0),INT(INDEX('Your Data'!D:D,ROW(D4736))),"")</f>
        <v/>
      </c>
      <c r="E4736" s="3" t="str">
        <f>IF(AND(TRIM(INDEX('Your Data'!E:E,ROW(E4736)))&lt;&gt;"",INDEX('Your Data'!E:E,ROW(E4736))&gt;0),INT(INDEX('Your Data'!E:E,ROW(E4736))),"")</f>
        <v/>
      </c>
      <c r="F4736" s="3" t="str">
        <f>IF(AND(TRIM(INDEX('Your Data'!F:F,ROW(F4736)))&lt;&gt;"",INDEX('Your Data'!F:F,ROW(F4736))&gt;0),INT(INDEX('Your Data'!F:F,ROW(F4736))),"")</f>
        <v/>
      </c>
      <c r="G4736" s="3" t="str">
        <f>IF(AND(TRIM(INDEX('Your Data'!G:G,ROW(G4736)))&lt;&gt;"",INDEX('Your Data'!G:G,ROW(G4736))&gt;0),INT(INDEX('Your Data'!G:G,ROW(G4736))),"")</f>
        <v/>
      </c>
      <c r="H4736" s="3" t="str">
        <f>IF(AND(TRIM(INDEX('Your Data'!H:H,ROW(H4736)))&lt;&gt;"",INDEX('Your Data'!H:H,ROW(H4736))&gt;0),INT(INDEX('Your Data'!H:H,ROW(H4736))),"")</f>
        <v/>
      </c>
      <c r="I4736" s="3" t="str">
        <f>IF(AND(TRIM(INDEX('Your Data'!I:I,ROW(I4736)))&lt;&gt;"",INDEX('Your Data'!I:I,ROW(I4736))&gt;0),INT(INDEX('Your Data'!I:I,ROW(I4736))),"")</f>
        <v/>
      </c>
      <c r="J4736" s="8" t="str">
        <f>IF(AND(TRIM(INDEX('Your Data'!J:J,ROW(J4736)))&lt;&gt;"",INDEX('Your Data'!J:J,ROW(J4736))&gt;0),INDEX('Your Data'!J:J,ROW(J4736)),"")</f>
        <v/>
      </c>
      <c r="K4736" s="8" t="str">
        <f>IF(AND(TRIM(INDEX('Your Data'!K:K,ROW(K4736)))&lt;&gt;"",INDEX('Your Data'!K:K,ROW(K4736))&gt;0),INDEX('Your Data'!K:K,ROW(K4736)),"")</f>
        <v/>
      </c>
      <c r="M4736" s="5" t="str">
        <f t="shared" si="444"/>
        <v/>
      </c>
      <c r="N4736" s="5" t="str">
        <f t="shared" si="445"/>
        <v/>
      </c>
      <c r="O4736" s="5" t="str">
        <f t="shared" si="446"/>
        <v/>
      </c>
      <c r="P4736" s="5" t="str">
        <f t="shared" si="447"/>
        <v/>
      </c>
      <c r="Q4736" s="5" t="str">
        <f t="shared" si="448"/>
        <v/>
      </c>
      <c r="R4736" s="5" t="str">
        <f t="shared" si="449"/>
        <v/>
      </c>
    </row>
    <row r="4737" spans="1:18" x14ac:dyDescent="0.25">
      <c r="A4737" s="8" t="str">
        <f>IF(AND(TRIM(INDEX('Your Data'!A:A,ROW(A4737)))&lt;&gt;"",INDEX('Your Data'!A:A,ROW(A4737))&gt;0),INDEX('Your Data'!A:A,ROW(A4737)),"")</f>
        <v/>
      </c>
      <c r="B4737" s="8" t="str">
        <f>IF(AND(TRIM(INDEX('Your Data'!B:B,ROW(B4737)))&lt;&gt;"",INDEX('Your Data'!B:B,ROW(B4737))&gt;0),INDEX('Your Data'!B:B,ROW(B4737)),"")</f>
        <v/>
      </c>
      <c r="C4737" s="3" t="str">
        <f>IF(AND(TRIM(INDEX('Your Data'!C:C,ROW(C4737)))&lt;&gt;"",INDEX('Your Data'!C:C,ROW(C4737))&gt;0),INT(INDEX('Your Data'!C:C,ROW(C4737))),"")</f>
        <v/>
      </c>
      <c r="D4737" s="3" t="str">
        <f>IF(AND(TRIM(INDEX('Your Data'!D:D,ROW(D4737)))&lt;&gt;"",INDEX('Your Data'!D:D,ROW(D4737))&gt;0),INT(INDEX('Your Data'!D:D,ROW(D4737))),"")</f>
        <v/>
      </c>
      <c r="E4737" s="3" t="str">
        <f>IF(AND(TRIM(INDEX('Your Data'!E:E,ROW(E4737)))&lt;&gt;"",INDEX('Your Data'!E:E,ROW(E4737))&gt;0),INT(INDEX('Your Data'!E:E,ROW(E4737))),"")</f>
        <v/>
      </c>
      <c r="F4737" s="3" t="str">
        <f>IF(AND(TRIM(INDEX('Your Data'!F:F,ROW(F4737)))&lt;&gt;"",INDEX('Your Data'!F:F,ROW(F4737))&gt;0),INT(INDEX('Your Data'!F:F,ROW(F4737))),"")</f>
        <v/>
      </c>
      <c r="G4737" s="3" t="str">
        <f>IF(AND(TRIM(INDEX('Your Data'!G:G,ROW(G4737)))&lt;&gt;"",INDEX('Your Data'!G:G,ROW(G4737))&gt;0),INT(INDEX('Your Data'!G:G,ROW(G4737))),"")</f>
        <v/>
      </c>
      <c r="H4737" s="3" t="str">
        <f>IF(AND(TRIM(INDEX('Your Data'!H:H,ROW(H4737)))&lt;&gt;"",INDEX('Your Data'!H:H,ROW(H4737))&gt;0),INT(INDEX('Your Data'!H:H,ROW(H4737))),"")</f>
        <v/>
      </c>
      <c r="I4737" s="3" t="str">
        <f>IF(AND(TRIM(INDEX('Your Data'!I:I,ROW(I4737)))&lt;&gt;"",INDEX('Your Data'!I:I,ROW(I4737))&gt;0),INT(INDEX('Your Data'!I:I,ROW(I4737))),"")</f>
        <v/>
      </c>
      <c r="J4737" s="8" t="str">
        <f>IF(AND(TRIM(INDEX('Your Data'!J:J,ROW(J4737)))&lt;&gt;"",INDEX('Your Data'!J:J,ROW(J4737))&gt;0),INDEX('Your Data'!J:J,ROW(J4737)),"")</f>
        <v/>
      </c>
      <c r="K4737" s="8" t="str">
        <f>IF(AND(TRIM(INDEX('Your Data'!K:K,ROW(K4737)))&lt;&gt;"",INDEX('Your Data'!K:K,ROW(K4737))&gt;0),INDEX('Your Data'!K:K,ROW(K4737)),"")</f>
        <v/>
      </c>
      <c r="M4737" s="5" t="str">
        <f t="shared" si="444"/>
        <v/>
      </c>
      <c r="N4737" s="5" t="str">
        <f t="shared" si="445"/>
        <v/>
      </c>
      <c r="O4737" s="5" t="str">
        <f t="shared" si="446"/>
        <v/>
      </c>
      <c r="P4737" s="5" t="str">
        <f t="shared" si="447"/>
        <v/>
      </c>
      <c r="Q4737" s="5" t="str">
        <f t="shared" si="448"/>
        <v/>
      </c>
      <c r="R4737" s="5" t="str">
        <f t="shared" si="449"/>
        <v/>
      </c>
    </row>
    <row r="4738" spans="1:18" x14ac:dyDescent="0.25">
      <c r="A4738" s="8" t="str">
        <f>IF(AND(TRIM(INDEX('Your Data'!A:A,ROW(A4738)))&lt;&gt;"",INDEX('Your Data'!A:A,ROW(A4738))&gt;0),INDEX('Your Data'!A:A,ROW(A4738)),"")</f>
        <v/>
      </c>
      <c r="B4738" s="8" t="str">
        <f>IF(AND(TRIM(INDEX('Your Data'!B:B,ROW(B4738)))&lt;&gt;"",INDEX('Your Data'!B:B,ROW(B4738))&gt;0),INDEX('Your Data'!B:B,ROW(B4738)),"")</f>
        <v/>
      </c>
      <c r="C4738" s="3" t="str">
        <f>IF(AND(TRIM(INDEX('Your Data'!C:C,ROW(C4738)))&lt;&gt;"",INDEX('Your Data'!C:C,ROW(C4738))&gt;0),INT(INDEX('Your Data'!C:C,ROW(C4738))),"")</f>
        <v/>
      </c>
      <c r="D4738" s="3" t="str">
        <f>IF(AND(TRIM(INDEX('Your Data'!D:D,ROW(D4738)))&lt;&gt;"",INDEX('Your Data'!D:D,ROW(D4738))&gt;0),INT(INDEX('Your Data'!D:D,ROW(D4738))),"")</f>
        <v/>
      </c>
      <c r="E4738" s="3" t="str">
        <f>IF(AND(TRIM(INDEX('Your Data'!E:E,ROW(E4738)))&lt;&gt;"",INDEX('Your Data'!E:E,ROW(E4738))&gt;0),INT(INDEX('Your Data'!E:E,ROW(E4738))),"")</f>
        <v/>
      </c>
      <c r="F4738" s="3" t="str">
        <f>IF(AND(TRIM(INDEX('Your Data'!F:F,ROW(F4738)))&lt;&gt;"",INDEX('Your Data'!F:F,ROW(F4738))&gt;0),INT(INDEX('Your Data'!F:F,ROW(F4738))),"")</f>
        <v/>
      </c>
      <c r="G4738" s="3" t="str">
        <f>IF(AND(TRIM(INDEX('Your Data'!G:G,ROW(G4738)))&lt;&gt;"",INDEX('Your Data'!G:G,ROW(G4738))&gt;0),INT(INDEX('Your Data'!G:G,ROW(G4738))),"")</f>
        <v/>
      </c>
      <c r="H4738" s="3" t="str">
        <f>IF(AND(TRIM(INDEX('Your Data'!H:H,ROW(H4738)))&lt;&gt;"",INDEX('Your Data'!H:H,ROW(H4738))&gt;0),INT(INDEX('Your Data'!H:H,ROW(H4738))),"")</f>
        <v/>
      </c>
      <c r="I4738" s="3" t="str">
        <f>IF(AND(TRIM(INDEX('Your Data'!I:I,ROW(I4738)))&lt;&gt;"",INDEX('Your Data'!I:I,ROW(I4738))&gt;0),INT(INDEX('Your Data'!I:I,ROW(I4738))),"")</f>
        <v/>
      </c>
      <c r="J4738" s="8" t="str">
        <f>IF(AND(TRIM(INDEX('Your Data'!J:J,ROW(J4738)))&lt;&gt;"",INDEX('Your Data'!J:J,ROW(J4738))&gt;0),INDEX('Your Data'!J:J,ROW(J4738)),"")</f>
        <v/>
      </c>
      <c r="K4738" s="8" t="str">
        <f>IF(AND(TRIM(INDEX('Your Data'!K:K,ROW(K4738)))&lt;&gt;"",INDEX('Your Data'!K:K,ROW(K4738))&gt;0),INDEX('Your Data'!K:K,ROW(K4738)),"")</f>
        <v/>
      </c>
      <c r="M4738" s="5" t="str">
        <f t="shared" si="444"/>
        <v/>
      </c>
      <c r="N4738" s="5" t="str">
        <f t="shared" si="445"/>
        <v/>
      </c>
      <c r="O4738" s="5" t="str">
        <f t="shared" si="446"/>
        <v/>
      </c>
      <c r="P4738" s="5" t="str">
        <f t="shared" si="447"/>
        <v/>
      </c>
      <c r="Q4738" s="5" t="str">
        <f t="shared" si="448"/>
        <v/>
      </c>
      <c r="R4738" s="5" t="str">
        <f t="shared" si="449"/>
        <v/>
      </c>
    </row>
    <row r="4739" spans="1:18" x14ac:dyDescent="0.25">
      <c r="A4739" s="8" t="str">
        <f>IF(AND(TRIM(INDEX('Your Data'!A:A,ROW(A4739)))&lt;&gt;"",INDEX('Your Data'!A:A,ROW(A4739))&gt;0),INDEX('Your Data'!A:A,ROW(A4739)),"")</f>
        <v/>
      </c>
      <c r="B4739" s="8" t="str">
        <f>IF(AND(TRIM(INDEX('Your Data'!B:B,ROW(B4739)))&lt;&gt;"",INDEX('Your Data'!B:B,ROW(B4739))&gt;0),INDEX('Your Data'!B:B,ROW(B4739)),"")</f>
        <v/>
      </c>
      <c r="C4739" s="3" t="str">
        <f>IF(AND(TRIM(INDEX('Your Data'!C:C,ROW(C4739)))&lt;&gt;"",INDEX('Your Data'!C:C,ROW(C4739))&gt;0),INT(INDEX('Your Data'!C:C,ROW(C4739))),"")</f>
        <v/>
      </c>
      <c r="D4739" s="3" t="str">
        <f>IF(AND(TRIM(INDEX('Your Data'!D:D,ROW(D4739)))&lt;&gt;"",INDEX('Your Data'!D:D,ROW(D4739))&gt;0),INT(INDEX('Your Data'!D:D,ROW(D4739))),"")</f>
        <v/>
      </c>
      <c r="E4739" s="3" t="str">
        <f>IF(AND(TRIM(INDEX('Your Data'!E:E,ROW(E4739)))&lt;&gt;"",INDEX('Your Data'!E:E,ROW(E4739))&gt;0),INT(INDEX('Your Data'!E:E,ROW(E4739))),"")</f>
        <v/>
      </c>
      <c r="F4739" s="3" t="str">
        <f>IF(AND(TRIM(INDEX('Your Data'!F:F,ROW(F4739)))&lt;&gt;"",INDEX('Your Data'!F:F,ROW(F4739))&gt;0),INT(INDEX('Your Data'!F:F,ROW(F4739))),"")</f>
        <v/>
      </c>
      <c r="G4739" s="3" t="str">
        <f>IF(AND(TRIM(INDEX('Your Data'!G:G,ROW(G4739)))&lt;&gt;"",INDEX('Your Data'!G:G,ROW(G4739))&gt;0),INT(INDEX('Your Data'!G:G,ROW(G4739))),"")</f>
        <v/>
      </c>
      <c r="H4739" s="3" t="str">
        <f>IF(AND(TRIM(INDEX('Your Data'!H:H,ROW(H4739)))&lt;&gt;"",INDEX('Your Data'!H:H,ROW(H4739))&gt;0),INT(INDEX('Your Data'!H:H,ROW(H4739))),"")</f>
        <v/>
      </c>
      <c r="I4739" s="3" t="str">
        <f>IF(AND(TRIM(INDEX('Your Data'!I:I,ROW(I4739)))&lt;&gt;"",INDEX('Your Data'!I:I,ROW(I4739))&gt;0),INT(INDEX('Your Data'!I:I,ROW(I4739))),"")</f>
        <v/>
      </c>
      <c r="J4739" s="8" t="str">
        <f>IF(AND(TRIM(INDEX('Your Data'!J:J,ROW(J4739)))&lt;&gt;"",INDEX('Your Data'!J:J,ROW(J4739))&gt;0),INDEX('Your Data'!J:J,ROW(J4739)),"")</f>
        <v/>
      </c>
      <c r="K4739" s="8" t="str">
        <f>IF(AND(TRIM(INDEX('Your Data'!K:K,ROW(K4739)))&lt;&gt;"",INDEX('Your Data'!K:K,ROW(K4739))&gt;0),INDEX('Your Data'!K:K,ROW(K4739)),"")</f>
        <v/>
      </c>
      <c r="M4739" s="5" t="str">
        <f t="shared" ref="M4739:M4802" si="450">IF(AND(C4739&lt;&gt;"",D4739&lt;&gt;""),D4739-C4739,"")</f>
        <v/>
      </c>
      <c r="N4739" s="5" t="str">
        <f t="shared" ref="N4739:N4802" si="451">IF(AND(D4739&lt;&gt;"",E4739&lt;&gt;""),E4739-D4739,"")</f>
        <v/>
      </c>
      <c r="O4739" s="5" t="str">
        <f t="shared" ref="O4739:O4802" si="452">IF(AND(E4739&lt;&gt;"",F4739&lt;&gt;""),F4739-E4739,"")</f>
        <v/>
      </c>
      <c r="P4739" s="5" t="str">
        <f t="shared" ref="P4739:P4802" si="453">IF(AND(F4739&lt;&gt;"",G4739&lt;&gt;""),G4739-F4739,"")</f>
        <v/>
      </c>
      <c r="Q4739" s="5" t="str">
        <f t="shared" ref="Q4739:Q4802" si="454">IF(AND(G4739&lt;&gt;"",H4739&lt;&gt;""),H4739-G4739,"")</f>
        <v/>
      </c>
      <c r="R4739" s="5" t="str">
        <f t="shared" ref="R4739:R4802" si="455">IF(AND(H4739&lt;&gt;"",I4739&lt;&gt;""),I4739-H4739,"")</f>
        <v/>
      </c>
    </row>
    <row r="4740" spans="1:18" x14ac:dyDescent="0.25">
      <c r="A4740" s="8" t="str">
        <f>IF(AND(TRIM(INDEX('Your Data'!A:A,ROW(A4740)))&lt;&gt;"",INDEX('Your Data'!A:A,ROW(A4740))&gt;0),INDEX('Your Data'!A:A,ROW(A4740)),"")</f>
        <v/>
      </c>
      <c r="B4740" s="8" t="str">
        <f>IF(AND(TRIM(INDEX('Your Data'!B:B,ROW(B4740)))&lt;&gt;"",INDEX('Your Data'!B:B,ROW(B4740))&gt;0),INDEX('Your Data'!B:B,ROW(B4740)),"")</f>
        <v/>
      </c>
      <c r="C4740" s="3" t="str">
        <f>IF(AND(TRIM(INDEX('Your Data'!C:C,ROW(C4740)))&lt;&gt;"",INDEX('Your Data'!C:C,ROW(C4740))&gt;0),INT(INDEX('Your Data'!C:C,ROW(C4740))),"")</f>
        <v/>
      </c>
      <c r="D4740" s="3" t="str">
        <f>IF(AND(TRIM(INDEX('Your Data'!D:D,ROW(D4740)))&lt;&gt;"",INDEX('Your Data'!D:D,ROW(D4740))&gt;0),INT(INDEX('Your Data'!D:D,ROW(D4740))),"")</f>
        <v/>
      </c>
      <c r="E4740" s="3" t="str">
        <f>IF(AND(TRIM(INDEX('Your Data'!E:E,ROW(E4740)))&lt;&gt;"",INDEX('Your Data'!E:E,ROW(E4740))&gt;0),INT(INDEX('Your Data'!E:E,ROW(E4740))),"")</f>
        <v/>
      </c>
      <c r="F4740" s="3" t="str">
        <f>IF(AND(TRIM(INDEX('Your Data'!F:F,ROW(F4740)))&lt;&gt;"",INDEX('Your Data'!F:F,ROW(F4740))&gt;0),INT(INDEX('Your Data'!F:F,ROW(F4740))),"")</f>
        <v/>
      </c>
      <c r="G4740" s="3" t="str">
        <f>IF(AND(TRIM(INDEX('Your Data'!G:G,ROW(G4740)))&lt;&gt;"",INDEX('Your Data'!G:G,ROW(G4740))&gt;0),INT(INDEX('Your Data'!G:G,ROW(G4740))),"")</f>
        <v/>
      </c>
      <c r="H4740" s="3" t="str">
        <f>IF(AND(TRIM(INDEX('Your Data'!H:H,ROW(H4740)))&lt;&gt;"",INDEX('Your Data'!H:H,ROW(H4740))&gt;0),INT(INDEX('Your Data'!H:H,ROW(H4740))),"")</f>
        <v/>
      </c>
      <c r="I4740" s="3" t="str">
        <f>IF(AND(TRIM(INDEX('Your Data'!I:I,ROW(I4740)))&lt;&gt;"",INDEX('Your Data'!I:I,ROW(I4740))&gt;0),INT(INDEX('Your Data'!I:I,ROW(I4740))),"")</f>
        <v/>
      </c>
      <c r="J4740" s="8" t="str">
        <f>IF(AND(TRIM(INDEX('Your Data'!J:J,ROW(J4740)))&lt;&gt;"",INDEX('Your Data'!J:J,ROW(J4740))&gt;0),INDEX('Your Data'!J:J,ROW(J4740)),"")</f>
        <v/>
      </c>
      <c r="K4740" s="8" t="str">
        <f>IF(AND(TRIM(INDEX('Your Data'!K:K,ROW(K4740)))&lt;&gt;"",INDEX('Your Data'!K:K,ROW(K4740))&gt;0),INDEX('Your Data'!K:K,ROW(K4740)),"")</f>
        <v/>
      </c>
      <c r="M4740" s="5" t="str">
        <f t="shared" si="450"/>
        <v/>
      </c>
      <c r="N4740" s="5" t="str">
        <f t="shared" si="451"/>
        <v/>
      </c>
      <c r="O4740" s="5" t="str">
        <f t="shared" si="452"/>
        <v/>
      </c>
      <c r="P4740" s="5" t="str">
        <f t="shared" si="453"/>
        <v/>
      </c>
      <c r="Q4740" s="5" t="str">
        <f t="shared" si="454"/>
        <v/>
      </c>
      <c r="R4740" s="5" t="str">
        <f t="shared" si="455"/>
        <v/>
      </c>
    </row>
    <row r="4741" spans="1:18" x14ac:dyDescent="0.25">
      <c r="A4741" s="8" t="str">
        <f>IF(AND(TRIM(INDEX('Your Data'!A:A,ROW(A4741)))&lt;&gt;"",INDEX('Your Data'!A:A,ROW(A4741))&gt;0),INDEX('Your Data'!A:A,ROW(A4741)),"")</f>
        <v/>
      </c>
      <c r="B4741" s="8" t="str">
        <f>IF(AND(TRIM(INDEX('Your Data'!B:B,ROW(B4741)))&lt;&gt;"",INDEX('Your Data'!B:B,ROW(B4741))&gt;0),INDEX('Your Data'!B:B,ROW(B4741)),"")</f>
        <v/>
      </c>
      <c r="C4741" s="3" t="str">
        <f>IF(AND(TRIM(INDEX('Your Data'!C:C,ROW(C4741)))&lt;&gt;"",INDEX('Your Data'!C:C,ROW(C4741))&gt;0),INT(INDEX('Your Data'!C:C,ROW(C4741))),"")</f>
        <v/>
      </c>
      <c r="D4741" s="3" t="str">
        <f>IF(AND(TRIM(INDEX('Your Data'!D:D,ROW(D4741)))&lt;&gt;"",INDEX('Your Data'!D:D,ROW(D4741))&gt;0),INT(INDEX('Your Data'!D:D,ROW(D4741))),"")</f>
        <v/>
      </c>
      <c r="E4741" s="3" t="str">
        <f>IF(AND(TRIM(INDEX('Your Data'!E:E,ROW(E4741)))&lt;&gt;"",INDEX('Your Data'!E:E,ROW(E4741))&gt;0),INT(INDEX('Your Data'!E:E,ROW(E4741))),"")</f>
        <v/>
      </c>
      <c r="F4741" s="3" t="str">
        <f>IF(AND(TRIM(INDEX('Your Data'!F:F,ROW(F4741)))&lt;&gt;"",INDEX('Your Data'!F:F,ROW(F4741))&gt;0),INT(INDEX('Your Data'!F:F,ROW(F4741))),"")</f>
        <v/>
      </c>
      <c r="G4741" s="3" t="str">
        <f>IF(AND(TRIM(INDEX('Your Data'!G:G,ROW(G4741)))&lt;&gt;"",INDEX('Your Data'!G:G,ROW(G4741))&gt;0),INT(INDEX('Your Data'!G:G,ROW(G4741))),"")</f>
        <v/>
      </c>
      <c r="H4741" s="3" t="str">
        <f>IF(AND(TRIM(INDEX('Your Data'!H:H,ROW(H4741)))&lt;&gt;"",INDEX('Your Data'!H:H,ROW(H4741))&gt;0),INT(INDEX('Your Data'!H:H,ROW(H4741))),"")</f>
        <v/>
      </c>
      <c r="I4741" s="3" t="str">
        <f>IF(AND(TRIM(INDEX('Your Data'!I:I,ROW(I4741)))&lt;&gt;"",INDEX('Your Data'!I:I,ROW(I4741))&gt;0),INT(INDEX('Your Data'!I:I,ROW(I4741))),"")</f>
        <v/>
      </c>
      <c r="J4741" s="8" t="str">
        <f>IF(AND(TRIM(INDEX('Your Data'!J:J,ROW(J4741)))&lt;&gt;"",INDEX('Your Data'!J:J,ROW(J4741))&gt;0),INDEX('Your Data'!J:J,ROW(J4741)),"")</f>
        <v/>
      </c>
      <c r="K4741" s="8" t="str">
        <f>IF(AND(TRIM(INDEX('Your Data'!K:K,ROW(K4741)))&lt;&gt;"",INDEX('Your Data'!K:K,ROW(K4741))&gt;0),INDEX('Your Data'!K:K,ROW(K4741)),"")</f>
        <v/>
      </c>
      <c r="M4741" s="5" t="str">
        <f t="shared" si="450"/>
        <v/>
      </c>
      <c r="N4741" s="5" t="str">
        <f t="shared" si="451"/>
        <v/>
      </c>
      <c r="O4741" s="5" t="str">
        <f t="shared" si="452"/>
        <v/>
      </c>
      <c r="P4741" s="5" t="str">
        <f t="shared" si="453"/>
        <v/>
      </c>
      <c r="Q4741" s="5" t="str">
        <f t="shared" si="454"/>
        <v/>
      </c>
      <c r="R4741" s="5" t="str">
        <f t="shared" si="455"/>
        <v/>
      </c>
    </row>
    <row r="4742" spans="1:18" x14ac:dyDescent="0.25">
      <c r="A4742" s="8" t="str">
        <f>IF(AND(TRIM(INDEX('Your Data'!A:A,ROW(A4742)))&lt;&gt;"",INDEX('Your Data'!A:A,ROW(A4742))&gt;0),INDEX('Your Data'!A:A,ROW(A4742)),"")</f>
        <v/>
      </c>
      <c r="B4742" s="8" t="str">
        <f>IF(AND(TRIM(INDEX('Your Data'!B:B,ROW(B4742)))&lt;&gt;"",INDEX('Your Data'!B:B,ROW(B4742))&gt;0),INDEX('Your Data'!B:B,ROW(B4742)),"")</f>
        <v/>
      </c>
      <c r="C4742" s="3" t="str">
        <f>IF(AND(TRIM(INDEX('Your Data'!C:C,ROW(C4742)))&lt;&gt;"",INDEX('Your Data'!C:C,ROW(C4742))&gt;0),INT(INDEX('Your Data'!C:C,ROW(C4742))),"")</f>
        <v/>
      </c>
      <c r="D4742" s="3" t="str">
        <f>IF(AND(TRIM(INDEX('Your Data'!D:D,ROW(D4742)))&lt;&gt;"",INDEX('Your Data'!D:D,ROW(D4742))&gt;0),INT(INDEX('Your Data'!D:D,ROW(D4742))),"")</f>
        <v/>
      </c>
      <c r="E4742" s="3" t="str">
        <f>IF(AND(TRIM(INDEX('Your Data'!E:E,ROW(E4742)))&lt;&gt;"",INDEX('Your Data'!E:E,ROW(E4742))&gt;0),INT(INDEX('Your Data'!E:E,ROW(E4742))),"")</f>
        <v/>
      </c>
      <c r="F4742" s="3" t="str">
        <f>IF(AND(TRIM(INDEX('Your Data'!F:F,ROW(F4742)))&lt;&gt;"",INDEX('Your Data'!F:F,ROW(F4742))&gt;0),INT(INDEX('Your Data'!F:F,ROW(F4742))),"")</f>
        <v/>
      </c>
      <c r="G4742" s="3" t="str">
        <f>IF(AND(TRIM(INDEX('Your Data'!G:G,ROW(G4742)))&lt;&gt;"",INDEX('Your Data'!G:G,ROW(G4742))&gt;0),INT(INDEX('Your Data'!G:G,ROW(G4742))),"")</f>
        <v/>
      </c>
      <c r="H4742" s="3" t="str">
        <f>IF(AND(TRIM(INDEX('Your Data'!H:H,ROW(H4742)))&lt;&gt;"",INDEX('Your Data'!H:H,ROW(H4742))&gt;0),INT(INDEX('Your Data'!H:H,ROW(H4742))),"")</f>
        <v/>
      </c>
      <c r="I4742" s="3" t="str">
        <f>IF(AND(TRIM(INDEX('Your Data'!I:I,ROW(I4742)))&lt;&gt;"",INDEX('Your Data'!I:I,ROW(I4742))&gt;0),INT(INDEX('Your Data'!I:I,ROW(I4742))),"")</f>
        <v/>
      </c>
      <c r="J4742" s="8" t="str">
        <f>IF(AND(TRIM(INDEX('Your Data'!J:J,ROW(J4742)))&lt;&gt;"",INDEX('Your Data'!J:J,ROW(J4742))&gt;0),INDEX('Your Data'!J:J,ROW(J4742)),"")</f>
        <v/>
      </c>
      <c r="K4742" s="8" t="str">
        <f>IF(AND(TRIM(INDEX('Your Data'!K:K,ROW(K4742)))&lt;&gt;"",INDEX('Your Data'!K:K,ROW(K4742))&gt;0),INDEX('Your Data'!K:K,ROW(K4742)),"")</f>
        <v/>
      </c>
      <c r="M4742" s="5" t="str">
        <f t="shared" si="450"/>
        <v/>
      </c>
      <c r="N4742" s="5" t="str">
        <f t="shared" si="451"/>
        <v/>
      </c>
      <c r="O4742" s="5" t="str">
        <f t="shared" si="452"/>
        <v/>
      </c>
      <c r="P4742" s="5" t="str">
        <f t="shared" si="453"/>
        <v/>
      </c>
      <c r="Q4742" s="5" t="str">
        <f t="shared" si="454"/>
        <v/>
      </c>
      <c r="R4742" s="5" t="str">
        <f t="shared" si="455"/>
        <v/>
      </c>
    </row>
    <row r="4743" spans="1:18" x14ac:dyDescent="0.25">
      <c r="A4743" s="8" t="str">
        <f>IF(AND(TRIM(INDEX('Your Data'!A:A,ROW(A4743)))&lt;&gt;"",INDEX('Your Data'!A:A,ROW(A4743))&gt;0),INDEX('Your Data'!A:A,ROW(A4743)),"")</f>
        <v/>
      </c>
      <c r="B4743" s="8" t="str">
        <f>IF(AND(TRIM(INDEX('Your Data'!B:B,ROW(B4743)))&lt;&gt;"",INDEX('Your Data'!B:B,ROW(B4743))&gt;0),INDEX('Your Data'!B:B,ROW(B4743)),"")</f>
        <v/>
      </c>
      <c r="C4743" s="3" t="str">
        <f>IF(AND(TRIM(INDEX('Your Data'!C:C,ROW(C4743)))&lt;&gt;"",INDEX('Your Data'!C:C,ROW(C4743))&gt;0),INT(INDEX('Your Data'!C:C,ROW(C4743))),"")</f>
        <v/>
      </c>
      <c r="D4743" s="3" t="str">
        <f>IF(AND(TRIM(INDEX('Your Data'!D:D,ROW(D4743)))&lt;&gt;"",INDEX('Your Data'!D:D,ROW(D4743))&gt;0),INT(INDEX('Your Data'!D:D,ROW(D4743))),"")</f>
        <v/>
      </c>
      <c r="E4743" s="3" t="str">
        <f>IF(AND(TRIM(INDEX('Your Data'!E:E,ROW(E4743)))&lt;&gt;"",INDEX('Your Data'!E:E,ROW(E4743))&gt;0),INT(INDEX('Your Data'!E:E,ROW(E4743))),"")</f>
        <v/>
      </c>
      <c r="F4743" s="3" t="str">
        <f>IF(AND(TRIM(INDEX('Your Data'!F:F,ROW(F4743)))&lt;&gt;"",INDEX('Your Data'!F:F,ROW(F4743))&gt;0),INT(INDEX('Your Data'!F:F,ROW(F4743))),"")</f>
        <v/>
      </c>
      <c r="G4743" s="3" t="str">
        <f>IF(AND(TRIM(INDEX('Your Data'!G:G,ROW(G4743)))&lt;&gt;"",INDEX('Your Data'!G:G,ROW(G4743))&gt;0),INT(INDEX('Your Data'!G:G,ROW(G4743))),"")</f>
        <v/>
      </c>
      <c r="H4743" s="3" t="str">
        <f>IF(AND(TRIM(INDEX('Your Data'!H:H,ROW(H4743)))&lt;&gt;"",INDEX('Your Data'!H:H,ROW(H4743))&gt;0),INT(INDEX('Your Data'!H:H,ROW(H4743))),"")</f>
        <v/>
      </c>
      <c r="I4743" s="3" t="str">
        <f>IF(AND(TRIM(INDEX('Your Data'!I:I,ROW(I4743)))&lt;&gt;"",INDEX('Your Data'!I:I,ROW(I4743))&gt;0),INT(INDEX('Your Data'!I:I,ROW(I4743))),"")</f>
        <v/>
      </c>
      <c r="J4743" s="8" t="str">
        <f>IF(AND(TRIM(INDEX('Your Data'!J:J,ROW(J4743)))&lt;&gt;"",INDEX('Your Data'!J:J,ROW(J4743))&gt;0),INDEX('Your Data'!J:J,ROW(J4743)),"")</f>
        <v/>
      </c>
      <c r="K4743" s="8" t="str">
        <f>IF(AND(TRIM(INDEX('Your Data'!K:K,ROW(K4743)))&lt;&gt;"",INDEX('Your Data'!K:K,ROW(K4743))&gt;0),INDEX('Your Data'!K:K,ROW(K4743)),"")</f>
        <v/>
      </c>
      <c r="M4743" s="5" t="str">
        <f t="shared" si="450"/>
        <v/>
      </c>
      <c r="N4743" s="5" t="str">
        <f t="shared" si="451"/>
        <v/>
      </c>
      <c r="O4743" s="5" t="str">
        <f t="shared" si="452"/>
        <v/>
      </c>
      <c r="P4743" s="5" t="str">
        <f t="shared" si="453"/>
        <v/>
      </c>
      <c r="Q4743" s="5" t="str">
        <f t="shared" si="454"/>
        <v/>
      </c>
      <c r="R4743" s="5" t="str">
        <f t="shared" si="455"/>
        <v/>
      </c>
    </row>
    <row r="4744" spans="1:18" x14ac:dyDescent="0.25">
      <c r="A4744" s="8" t="str">
        <f>IF(AND(TRIM(INDEX('Your Data'!A:A,ROW(A4744)))&lt;&gt;"",INDEX('Your Data'!A:A,ROW(A4744))&gt;0),INDEX('Your Data'!A:A,ROW(A4744)),"")</f>
        <v/>
      </c>
      <c r="B4744" s="8" t="str">
        <f>IF(AND(TRIM(INDEX('Your Data'!B:B,ROW(B4744)))&lt;&gt;"",INDEX('Your Data'!B:B,ROW(B4744))&gt;0),INDEX('Your Data'!B:B,ROW(B4744)),"")</f>
        <v/>
      </c>
      <c r="C4744" s="3" t="str">
        <f>IF(AND(TRIM(INDEX('Your Data'!C:C,ROW(C4744)))&lt;&gt;"",INDEX('Your Data'!C:C,ROW(C4744))&gt;0),INT(INDEX('Your Data'!C:C,ROW(C4744))),"")</f>
        <v/>
      </c>
      <c r="D4744" s="3" t="str">
        <f>IF(AND(TRIM(INDEX('Your Data'!D:D,ROW(D4744)))&lt;&gt;"",INDEX('Your Data'!D:D,ROW(D4744))&gt;0),INT(INDEX('Your Data'!D:D,ROW(D4744))),"")</f>
        <v/>
      </c>
      <c r="E4744" s="3" t="str">
        <f>IF(AND(TRIM(INDEX('Your Data'!E:E,ROW(E4744)))&lt;&gt;"",INDEX('Your Data'!E:E,ROW(E4744))&gt;0),INT(INDEX('Your Data'!E:E,ROW(E4744))),"")</f>
        <v/>
      </c>
      <c r="F4744" s="3" t="str">
        <f>IF(AND(TRIM(INDEX('Your Data'!F:F,ROW(F4744)))&lt;&gt;"",INDEX('Your Data'!F:F,ROW(F4744))&gt;0),INT(INDEX('Your Data'!F:F,ROW(F4744))),"")</f>
        <v/>
      </c>
      <c r="G4744" s="3" t="str">
        <f>IF(AND(TRIM(INDEX('Your Data'!G:G,ROW(G4744)))&lt;&gt;"",INDEX('Your Data'!G:G,ROW(G4744))&gt;0),INT(INDEX('Your Data'!G:G,ROW(G4744))),"")</f>
        <v/>
      </c>
      <c r="H4744" s="3" t="str">
        <f>IF(AND(TRIM(INDEX('Your Data'!H:H,ROW(H4744)))&lt;&gt;"",INDEX('Your Data'!H:H,ROW(H4744))&gt;0),INT(INDEX('Your Data'!H:H,ROW(H4744))),"")</f>
        <v/>
      </c>
      <c r="I4744" s="3" t="str">
        <f>IF(AND(TRIM(INDEX('Your Data'!I:I,ROW(I4744)))&lt;&gt;"",INDEX('Your Data'!I:I,ROW(I4744))&gt;0),INT(INDEX('Your Data'!I:I,ROW(I4744))),"")</f>
        <v/>
      </c>
      <c r="J4744" s="8" t="str">
        <f>IF(AND(TRIM(INDEX('Your Data'!J:J,ROW(J4744)))&lt;&gt;"",INDEX('Your Data'!J:J,ROW(J4744))&gt;0),INDEX('Your Data'!J:J,ROW(J4744)),"")</f>
        <v/>
      </c>
      <c r="K4744" s="8" t="str">
        <f>IF(AND(TRIM(INDEX('Your Data'!K:K,ROW(K4744)))&lt;&gt;"",INDEX('Your Data'!K:K,ROW(K4744))&gt;0),INDEX('Your Data'!K:K,ROW(K4744)),"")</f>
        <v/>
      </c>
      <c r="M4744" s="5" t="str">
        <f t="shared" si="450"/>
        <v/>
      </c>
      <c r="N4744" s="5" t="str">
        <f t="shared" si="451"/>
        <v/>
      </c>
      <c r="O4744" s="5" t="str">
        <f t="shared" si="452"/>
        <v/>
      </c>
      <c r="P4744" s="5" t="str">
        <f t="shared" si="453"/>
        <v/>
      </c>
      <c r="Q4744" s="5" t="str">
        <f t="shared" si="454"/>
        <v/>
      </c>
      <c r="R4744" s="5" t="str">
        <f t="shared" si="455"/>
        <v/>
      </c>
    </row>
    <row r="4745" spans="1:18" x14ac:dyDescent="0.25">
      <c r="A4745" s="8" t="str">
        <f>IF(AND(TRIM(INDEX('Your Data'!A:A,ROW(A4745)))&lt;&gt;"",INDEX('Your Data'!A:A,ROW(A4745))&gt;0),INDEX('Your Data'!A:A,ROW(A4745)),"")</f>
        <v/>
      </c>
      <c r="B4745" s="8" t="str">
        <f>IF(AND(TRIM(INDEX('Your Data'!B:B,ROW(B4745)))&lt;&gt;"",INDEX('Your Data'!B:B,ROW(B4745))&gt;0),INDEX('Your Data'!B:B,ROW(B4745)),"")</f>
        <v/>
      </c>
      <c r="C4745" s="3" t="str">
        <f>IF(AND(TRIM(INDEX('Your Data'!C:C,ROW(C4745)))&lt;&gt;"",INDEX('Your Data'!C:C,ROW(C4745))&gt;0),INT(INDEX('Your Data'!C:C,ROW(C4745))),"")</f>
        <v/>
      </c>
      <c r="D4745" s="3" t="str">
        <f>IF(AND(TRIM(INDEX('Your Data'!D:D,ROW(D4745)))&lt;&gt;"",INDEX('Your Data'!D:D,ROW(D4745))&gt;0),INT(INDEX('Your Data'!D:D,ROW(D4745))),"")</f>
        <v/>
      </c>
      <c r="E4745" s="3" t="str">
        <f>IF(AND(TRIM(INDEX('Your Data'!E:E,ROW(E4745)))&lt;&gt;"",INDEX('Your Data'!E:E,ROW(E4745))&gt;0),INT(INDEX('Your Data'!E:E,ROW(E4745))),"")</f>
        <v/>
      </c>
      <c r="F4745" s="3" t="str">
        <f>IF(AND(TRIM(INDEX('Your Data'!F:F,ROW(F4745)))&lt;&gt;"",INDEX('Your Data'!F:F,ROW(F4745))&gt;0),INT(INDEX('Your Data'!F:F,ROW(F4745))),"")</f>
        <v/>
      </c>
      <c r="G4745" s="3" t="str">
        <f>IF(AND(TRIM(INDEX('Your Data'!G:G,ROW(G4745)))&lt;&gt;"",INDEX('Your Data'!G:G,ROW(G4745))&gt;0),INT(INDEX('Your Data'!G:G,ROW(G4745))),"")</f>
        <v/>
      </c>
      <c r="H4745" s="3" t="str">
        <f>IF(AND(TRIM(INDEX('Your Data'!H:H,ROW(H4745)))&lt;&gt;"",INDEX('Your Data'!H:H,ROW(H4745))&gt;0),INT(INDEX('Your Data'!H:H,ROW(H4745))),"")</f>
        <v/>
      </c>
      <c r="I4745" s="3" t="str">
        <f>IF(AND(TRIM(INDEX('Your Data'!I:I,ROW(I4745)))&lt;&gt;"",INDEX('Your Data'!I:I,ROW(I4745))&gt;0),INT(INDEX('Your Data'!I:I,ROW(I4745))),"")</f>
        <v/>
      </c>
      <c r="J4745" s="8" t="str">
        <f>IF(AND(TRIM(INDEX('Your Data'!J:J,ROW(J4745)))&lt;&gt;"",INDEX('Your Data'!J:J,ROW(J4745))&gt;0),INDEX('Your Data'!J:J,ROW(J4745)),"")</f>
        <v/>
      </c>
      <c r="K4745" s="8" t="str">
        <f>IF(AND(TRIM(INDEX('Your Data'!K:K,ROW(K4745)))&lt;&gt;"",INDEX('Your Data'!K:K,ROW(K4745))&gt;0),INDEX('Your Data'!K:K,ROW(K4745)),"")</f>
        <v/>
      </c>
      <c r="M4745" s="5" t="str">
        <f t="shared" si="450"/>
        <v/>
      </c>
      <c r="N4745" s="5" t="str">
        <f t="shared" si="451"/>
        <v/>
      </c>
      <c r="O4745" s="5" t="str">
        <f t="shared" si="452"/>
        <v/>
      </c>
      <c r="P4745" s="5" t="str">
        <f t="shared" si="453"/>
        <v/>
      </c>
      <c r="Q4745" s="5" t="str">
        <f t="shared" si="454"/>
        <v/>
      </c>
      <c r="R4745" s="5" t="str">
        <f t="shared" si="455"/>
        <v/>
      </c>
    </row>
    <row r="4746" spans="1:18" x14ac:dyDescent="0.25">
      <c r="A4746" s="8" t="str">
        <f>IF(AND(TRIM(INDEX('Your Data'!A:A,ROW(A4746)))&lt;&gt;"",INDEX('Your Data'!A:A,ROW(A4746))&gt;0),INDEX('Your Data'!A:A,ROW(A4746)),"")</f>
        <v/>
      </c>
      <c r="B4746" s="8" t="str">
        <f>IF(AND(TRIM(INDEX('Your Data'!B:B,ROW(B4746)))&lt;&gt;"",INDEX('Your Data'!B:B,ROW(B4746))&gt;0),INDEX('Your Data'!B:B,ROW(B4746)),"")</f>
        <v/>
      </c>
      <c r="C4746" s="3" t="str">
        <f>IF(AND(TRIM(INDEX('Your Data'!C:C,ROW(C4746)))&lt;&gt;"",INDEX('Your Data'!C:C,ROW(C4746))&gt;0),INT(INDEX('Your Data'!C:C,ROW(C4746))),"")</f>
        <v/>
      </c>
      <c r="D4746" s="3" t="str">
        <f>IF(AND(TRIM(INDEX('Your Data'!D:D,ROW(D4746)))&lt;&gt;"",INDEX('Your Data'!D:D,ROW(D4746))&gt;0),INT(INDEX('Your Data'!D:D,ROW(D4746))),"")</f>
        <v/>
      </c>
      <c r="E4746" s="3" t="str">
        <f>IF(AND(TRIM(INDEX('Your Data'!E:E,ROW(E4746)))&lt;&gt;"",INDEX('Your Data'!E:E,ROW(E4746))&gt;0),INT(INDEX('Your Data'!E:E,ROW(E4746))),"")</f>
        <v/>
      </c>
      <c r="F4746" s="3" t="str">
        <f>IF(AND(TRIM(INDEX('Your Data'!F:F,ROW(F4746)))&lt;&gt;"",INDEX('Your Data'!F:F,ROW(F4746))&gt;0),INT(INDEX('Your Data'!F:F,ROW(F4746))),"")</f>
        <v/>
      </c>
      <c r="G4746" s="3" t="str">
        <f>IF(AND(TRIM(INDEX('Your Data'!G:G,ROW(G4746)))&lt;&gt;"",INDEX('Your Data'!G:G,ROW(G4746))&gt;0),INT(INDEX('Your Data'!G:G,ROW(G4746))),"")</f>
        <v/>
      </c>
      <c r="H4746" s="3" t="str">
        <f>IF(AND(TRIM(INDEX('Your Data'!H:H,ROW(H4746)))&lt;&gt;"",INDEX('Your Data'!H:H,ROW(H4746))&gt;0),INT(INDEX('Your Data'!H:H,ROW(H4746))),"")</f>
        <v/>
      </c>
      <c r="I4746" s="3" t="str">
        <f>IF(AND(TRIM(INDEX('Your Data'!I:I,ROW(I4746)))&lt;&gt;"",INDEX('Your Data'!I:I,ROW(I4746))&gt;0),INT(INDEX('Your Data'!I:I,ROW(I4746))),"")</f>
        <v/>
      </c>
      <c r="J4746" s="8" t="str">
        <f>IF(AND(TRIM(INDEX('Your Data'!J:J,ROW(J4746)))&lt;&gt;"",INDEX('Your Data'!J:J,ROW(J4746))&gt;0),INDEX('Your Data'!J:J,ROW(J4746)),"")</f>
        <v/>
      </c>
      <c r="K4746" s="8" t="str">
        <f>IF(AND(TRIM(INDEX('Your Data'!K:K,ROW(K4746)))&lt;&gt;"",INDEX('Your Data'!K:K,ROW(K4746))&gt;0),INDEX('Your Data'!K:K,ROW(K4746)),"")</f>
        <v/>
      </c>
      <c r="M4746" s="5" t="str">
        <f t="shared" si="450"/>
        <v/>
      </c>
      <c r="N4746" s="5" t="str">
        <f t="shared" si="451"/>
        <v/>
      </c>
      <c r="O4746" s="5" t="str">
        <f t="shared" si="452"/>
        <v/>
      </c>
      <c r="P4746" s="5" t="str">
        <f t="shared" si="453"/>
        <v/>
      </c>
      <c r="Q4746" s="5" t="str">
        <f t="shared" si="454"/>
        <v/>
      </c>
      <c r="R4746" s="5" t="str">
        <f t="shared" si="455"/>
        <v/>
      </c>
    </row>
    <row r="4747" spans="1:18" x14ac:dyDescent="0.25">
      <c r="A4747" s="8" t="str">
        <f>IF(AND(TRIM(INDEX('Your Data'!A:A,ROW(A4747)))&lt;&gt;"",INDEX('Your Data'!A:A,ROW(A4747))&gt;0),INDEX('Your Data'!A:A,ROW(A4747)),"")</f>
        <v/>
      </c>
      <c r="B4747" s="8" t="str">
        <f>IF(AND(TRIM(INDEX('Your Data'!B:B,ROW(B4747)))&lt;&gt;"",INDEX('Your Data'!B:B,ROW(B4747))&gt;0),INDEX('Your Data'!B:B,ROW(B4747)),"")</f>
        <v/>
      </c>
      <c r="C4747" s="3" t="str">
        <f>IF(AND(TRIM(INDEX('Your Data'!C:C,ROW(C4747)))&lt;&gt;"",INDEX('Your Data'!C:C,ROW(C4747))&gt;0),INT(INDEX('Your Data'!C:C,ROW(C4747))),"")</f>
        <v/>
      </c>
      <c r="D4747" s="3" t="str">
        <f>IF(AND(TRIM(INDEX('Your Data'!D:D,ROW(D4747)))&lt;&gt;"",INDEX('Your Data'!D:D,ROW(D4747))&gt;0),INT(INDEX('Your Data'!D:D,ROW(D4747))),"")</f>
        <v/>
      </c>
      <c r="E4747" s="3" t="str">
        <f>IF(AND(TRIM(INDEX('Your Data'!E:E,ROW(E4747)))&lt;&gt;"",INDEX('Your Data'!E:E,ROW(E4747))&gt;0),INT(INDEX('Your Data'!E:E,ROW(E4747))),"")</f>
        <v/>
      </c>
      <c r="F4747" s="3" t="str">
        <f>IF(AND(TRIM(INDEX('Your Data'!F:F,ROW(F4747)))&lt;&gt;"",INDEX('Your Data'!F:F,ROW(F4747))&gt;0),INT(INDEX('Your Data'!F:F,ROW(F4747))),"")</f>
        <v/>
      </c>
      <c r="G4747" s="3" t="str">
        <f>IF(AND(TRIM(INDEX('Your Data'!G:G,ROW(G4747)))&lt;&gt;"",INDEX('Your Data'!G:G,ROW(G4747))&gt;0),INT(INDEX('Your Data'!G:G,ROW(G4747))),"")</f>
        <v/>
      </c>
      <c r="H4747" s="3" t="str">
        <f>IF(AND(TRIM(INDEX('Your Data'!H:H,ROW(H4747)))&lt;&gt;"",INDEX('Your Data'!H:H,ROW(H4747))&gt;0),INT(INDEX('Your Data'!H:H,ROW(H4747))),"")</f>
        <v/>
      </c>
      <c r="I4747" s="3" t="str">
        <f>IF(AND(TRIM(INDEX('Your Data'!I:I,ROW(I4747)))&lt;&gt;"",INDEX('Your Data'!I:I,ROW(I4747))&gt;0),INT(INDEX('Your Data'!I:I,ROW(I4747))),"")</f>
        <v/>
      </c>
      <c r="J4747" s="8" t="str">
        <f>IF(AND(TRIM(INDEX('Your Data'!J:J,ROW(J4747)))&lt;&gt;"",INDEX('Your Data'!J:J,ROW(J4747))&gt;0),INDEX('Your Data'!J:J,ROW(J4747)),"")</f>
        <v/>
      </c>
      <c r="K4747" s="8" t="str">
        <f>IF(AND(TRIM(INDEX('Your Data'!K:K,ROW(K4747)))&lt;&gt;"",INDEX('Your Data'!K:K,ROW(K4747))&gt;0),INDEX('Your Data'!K:K,ROW(K4747)),"")</f>
        <v/>
      </c>
      <c r="M4747" s="5" t="str">
        <f t="shared" si="450"/>
        <v/>
      </c>
      <c r="N4747" s="5" t="str">
        <f t="shared" si="451"/>
        <v/>
      </c>
      <c r="O4747" s="5" t="str">
        <f t="shared" si="452"/>
        <v/>
      </c>
      <c r="P4747" s="5" t="str">
        <f t="shared" si="453"/>
        <v/>
      </c>
      <c r="Q4747" s="5" t="str">
        <f t="shared" si="454"/>
        <v/>
      </c>
      <c r="R4747" s="5" t="str">
        <f t="shared" si="455"/>
        <v/>
      </c>
    </row>
    <row r="4748" spans="1:18" x14ac:dyDescent="0.25">
      <c r="A4748" s="8" t="str">
        <f>IF(AND(TRIM(INDEX('Your Data'!A:A,ROW(A4748)))&lt;&gt;"",INDEX('Your Data'!A:A,ROW(A4748))&gt;0),INDEX('Your Data'!A:A,ROW(A4748)),"")</f>
        <v/>
      </c>
      <c r="B4748" s="8" t="str">
        <f>IF(AND(TRIM(INDEX('Your Data'!B:B,ROW(B4748)))&lt;&gt;"",INDEX('Your Data'!B:B,ROW(B4748))&gt;0),INDEX('Your Data'!B:B,ROW(B4748)),"")</f>
        <v/>
      </c>
      <c r="C4748" s="3" t="str">
        <f>IF(AND(TRIM(INDEX('Your Data'!C:C,ROW(C4748)))&lt;&gt;"",INDEX('Your Data'!C:C,ROW(C4748))&gt;0),INT(INDEX('Your Data'!C:C,ROW(C4748))),"")</f>
        <v/>
      </c>
      <c r="D4748" s="3" t="str">
        <f>IF(AND(TRIM(INDEX('Your Data'!D:D,ROW(D4748)))&lt;&gt;"",INDEX('Your Data'!D:D,ROW(D4748))&gt;0),INT(INDEX('Your Data'!D:D,ROW(D4748))),"")</f>
        <v/>
      </c>
      <c r="E4748" s="3" t="str">
        <f>IF(AND(TRIM(INDEX('Your Data'!E:E,ROW(E4748)))&lt;&gt;"",INDEX('Your Data'!E:E,ROW(E4748))&gt;0),INT(INDEX('Your Data'!E:E,ROW(E4748))),"")</f>
        <v/>
      </c>
      <c r="F4748" s="3" t="str">
        <f>IF(AND(TRIM(INDEX('Your Data'!F:F,ROW(F4748)))&lt;&gt;"",INDEX('Your Data'!F:F,ROW(F4748))&gt;0),INT(INDEX('Your Data'!F:F,ROW(F4748))),"")</f>
        <v/>
      </c>
      <c r="G4748" s="3" t="str">
        <f>IF(AND(TRIM(INDEX('Your Data'!G:G,ROW(G4748)))&lt;&gt;"",INDEX('Your Data'!G:G,ROW(G4748))&gt;0),INT(INDEX('Your Data'!G:G,ROW(G4748))),"")</f>
        <v/>
      </c>
      <c r="H4748" s="3" t="str">
        <f>IF(AND(TRIM(INDEX('Your Data'!H:H,ROW(H4748)))&lt;&gt;"",INDEX('Your Data'!H:H,ROW(H4748))&gt;0),INT(INDEX('Your Data'!H:H,ROW(H4748))),"")</f>
        <v/>
      </c>
      <c r="I4748" s="3" t="str">
        <f>IF(AND(TRIM(INDEX('Your Data'!I:I,ROW(I4748)))&lt;&gt;"",INDEX('Your Data'!I:I,ROW(I4748))&gt;0),INT(INDEX('Your Data'!I:I,ROW(I4748))),"")</f>
        <v/>
      </c>
      <c r="J4748" s="8" t="str">
        <f>IF(AND(TRIM(INDEX('Your Data'!J:J,ROW(J4748)))&lt;&gt;"",INDEX('Your Data'!J:J,ROW(J4748))&gt;0),INDEX('Your Data'!J:J,ROW(J4748)),"")</f>
        <v/>
      </c>
      <c r="K4748" s="8" t="str">
        <f>IF(AND(TRIM(INDEX('Your Data'!K:K,ROW(K4748)))&lt;&gt;"",INDEX('Your Data'!K:K,ROW(K4748))&gt;0),INDEX('Your Data'!K:K,ROW(K4748)),"")</f>
        <v/>
      </c>
      <c r="M4748" s="5" t="str">
        <f t="shared" si="450"/>
        <v/>
      </c>
      <c r="N4748" s="5" t="str">
        <f t="shared" si="451"/>
        <v/>
      </c>
      <c r="O4748" s="5" t="str">
        <f t="shared" si="452"/>
        <v/>
      </c>
      <c r="P4748" s="5" t="str">
        <f t="shared" si="453"/>
        <v/>
      </c>
      <c r="Q4748" s="5" t="str">
        <f t="shared" si="454"/>
        <v/>
      </c>
      <c r="R4748" s="5" t="str">
        <f t="shared" si="455"/>
        <v/>
      </c>
    </row>
    <row r="4749" spans="1:18" x14ac:dyDescent="0.25">
      <c r="A4749" s="8" t="str">
        <f>IF(AND(TRIM(INDEX('Your Data'!A:A,ROW(A4749)))&lt;&gt;"",INDEX('Your Data'!A:A,ROW(A4749))&gt;0),INDEX('Your Data'!A:A,ROW(A4749)),"")</f>
        <v/>
      </c>
      <c r="B4749" s="8" t="str">
        <f>IF(AND(TRIM(INDEX('Your Data'!B:B,ROW(B4749)))&lt;&gt;"",INDEX('Your Data'!B:B,ROW(B4749))&gt;0),INDEX('Your Data'!B:B,ROW(B4749)),"")</f>
        <v/>
      </c>
      <c r="C4749" s="3" t="str">
        <f>IF(AND(TRIM(INDEX('Your Data'!C:C,ROW(C4749)))&lt;&gt;"",INDEX('Your Data'!C:C,ROW(C4749))&gt;0),INT(INDEX('Your Data'!C:C,ROW(C4749))),"")</f>
        <v/>
      </c>
      <c r="D4749" s="3" t="str">
        <f>IF(AND(TRIM(INDEX('Your Data'!D:D,ROW(D4749)))&lt;&gt;"",INDEX('Your Data'!D:D,ROW(D4749))&gt;0),INT(INDEX('Your Data'!D:D,ROW(D4749))),"")</f>
        <v/>
      </c>
      <c r="E4749" s="3" t="str">
        <f>IF(AND(TRIM(INDEX('Your Data'!E:E,ROW(E4749)))&lt;&gt;"",INDEX('Your Data'!E:E,ROW(E4749))&gt;0),INT(INDEX('Your Data'!E:E,ROW(E4749))),"")</f>
        <v/>
      </c>
      <c r="F4749" s="3" t="str">
        <f>IF(AND(TRIM(INDEX('Your Data'!F:F,ROW(F4749)))&lt;&gt;"",INDEX('Your Data'!F:F,ROW(F4749))&gt;0),INT(INDEX('Your Data'!F:F,ROW(F4749))),"")</f>
        <v/>
      </c>
      <c r="G4749" s="3" t="str">
        <f>IF(AND(TRIM(INDEX('Your Data'!G:G,ROW(G4749)))&lt;&gt;"",INDEX('Your Data'!G:G,ROW(G4749))&gt;0),INT(INDEX('Your Data'!G:G,ROW(G4749))),"")</f>
        <v/>
      </c>
      <c r="H4749" s="3" t="str">
        <f>IF(AND(TRIM(INDEX('Your Data'!H:H,ROW(H4749)))&lt;&gt;"",INDEX('Your Data'!H:H,ROW(H4749))&gt;0),INT(INDEX('Your Data'!H:H,ROW(H4749))),"")</f>
        <v/>
      </c>
      <c r="I4749" s="3" t="str">
        <f>IF(AND(TRIM(INDEX('Your Data'!I:I,ROW(I4749)))&lt;&gt;"",INDEX('Your Data'!I:I,ROW(I4749))&gt;0),INT(INDEX('Your Data'!I:I,ROW(I4749))),"")</f>
        <v/>
      </c>
      <c r="J4749" s="8" t="str">
        <f>IF(AND(TRIM(INDEX('Your Data'!J:J,ROW(J4749)))&lt;&gt;"",INDEX('Your Data'!J:J,ROW(J4749))&gt;0),INDEX('Your Data'!J:J,ROW(J4749)),"")</f>
        <v/>
      </c>
      <c r="K4749" s="8" t="str">
        <f>IF(AND(TRIM(INDEX('Your Data'!K:K,ROW(K4749)))&lt;&gt;"",INDEX('Your Data'!K:K,ROW(K4749))&gt;0),INDEX('Your Data'!K:K,ROW(K4749)),"")</f>
        <v/>
      </c>
      <c r="M4749" s="5" t="str">
        <f t="shared" si="450"/>
        <v/>
      </c>
      <c r="N4749" s="5" t="str">
        <f t="shared" si="451"/>
        <v/>
      </c>
      <c r="O4749" s="5" t="str">
        <f t="shared" si="452"/>
        <v/>
      </c>
      <c r="P4749" s="5" t="str">
        <f t="shared" si="453"/>
        <v/>
      </c>
      <c r="Q4749" s="5" t="str">
        <f t="shared" si="454"/>
        <v/>
      </c>
      <c r="R4749" s="5" t="str">
        <f t="shared" si="455"/>
        <v/>
      </c>
    </row>
    <row r="4750" spans="1:18" x14ac:dyDescent="0.25">
      <c r="A4750" s="8" t="str">
        <f>IF(AND(TRIM(INDEX('Your Data'!A:A,ROW(A4750)))&lt;&gt;"",INDEX('Your Data'!A:A,ROW(A4750))&gt;0),INDEX('Your Data'!A:A,ROW(A4750)),"")</f>
        <v/>
      </c>
      <c r="B4750" s="8" t="str">
        <f>IF(AND(TRIM(INDEX('Your Data'!B:B,ROW(B4750)))&lt;&gt;"",INDEX('Your Data'!B:B,ROW(B4750))&gt;0),INDEX('Your Data'!B:B,ROW(B4750)),"")</f>
        <v/>
      </c>
      <c r="C4750" s="3" t="str">
        <f>IF(AND(TRIM(INDEX('Your Data'!C:C,ROW(C4750)))&lt;&gt;"",INDEX('Your Data'!C:C,ROW(C4750))&gt;0),INT(INDEX('Your Data'!C:C,ROW(C4750))),"")</f>
        <v/>
      </c>
      <c r="D4750" s="3" t="str">
        <f>IF(AND(TRIM(INDEX('Your Data'!D:D,ROW(D4750)))&lt;&gt;"",INDEX('Your Data'!D:D,ROW(D4750))&gt;0),INT(INDEX('Your Data'!D:D,ROW(D4750))),"")</f>
        <v/>
      </c>
      <c r="E4750" s="3" t="str">
        <f>IF(AND(TRIM(INDEX('Your Data'!E:E,ROW(E4750)))&lt;&gt;"",INDEX('Your Data'!E:E,ROW(E4750))&gt;0),INT(INDEX('Your Data'!E:E,ROW(E4750))),"")</f>
        <v/>
      </c>
      <c r="F4750" s="3" t="str">
        <f>IF(AND(TRIM(INDEX('Your Data'!F:F,ROW(F4750)))&lt;&gt;"",INDEX('Your Data'!F:F,ROW(F4750))&gt;0),INT(INDEX('Your Data'!F:F,ROW(F4750))),"")</f>
        <v/>
      </c>
      <c r="G4750" s="3" t="str">
        <f>IF(AND(TRIM(INDEX('Your Data'!G:G,ROW(G4750)))&lt;&gt;"",INDEX('Your Data'!G:G,ROW(G4750))&gt;0),INT(INDEX('Your Data'!G:G,ROW(G4750))),"")</f>
        <v/>
      </c>
      <c r="H4750" s="3" t="str">
        <f>IF(AND(TRIM(INDEX('Your Data'!H:H,ROW(H4750)))&lt;&gt;"",INDEX('Your Data'!H:H,ROW(H4750))&gt;0),INT(INDEX('Your Data'!H:H,ROW(H4750))),"")</f>
        <v/>
      </c>
      <c r="I4750" s="3" t="str">
        <f>IF(AND(TRIM(INDEX('Your Data'!I:I,ROW(I4750)))&lt;&gt;"",INDEX('Your Data'!I:I,ROW(I4750))&gt;0),INT(INDEX('Your Data'!I:I,ROW(I4750))),"")</f>
        <v/>
      </c>
      <c r="J4750" s="8" t="str">
        <f>IF(AND(TRIM(INDEX('Your Data'!J:J,ROW(J4750)))&lt;&gt;"",INDEX('Your Data'!J:J,ROW(J4750))&gt;0),INDEX('Your Data'!J:J,ROW(J4750)),"")</f>
        <v/>
      </c>
      <c r="K4750" s="8" t="str">
        <f>IF(AND(TRIM(INDEX('Your Data'!K:K,ROW(K4750)))&lt;&gt;"",INDEX('Your Data'!K:K,ROW(K4750))&gt;0),INDEX('Your Data'!K:K,ROW(K4750)),"")</f>
        <v/>
      </c>
      <c r="M4750" s="5" t="str">
        <f t="shared" si="450"/>
        <v/>
      </c>
      <c r="N4750" s="5" t="str">
        <f t="shared" si="451"/>
        <v/>
      </c>
      <c r="O4750" s="5" t="str">
        <f t="shared" si="452"/>
        <v/>
      </c>
      <c r="P4750" s="5" t="str">
        <f t="shared" si="453"/>
        <v/>
      </c>
      <c r="Q4750" s="5" t="str">
        <f t="shared" si="454"/>
        <v/>
      </c>
      <c r="R4750" s="5" t="str">
        <f t="shared" si="455"/>
        <v/>
      </c>
    </row>
    <row r="4751" spans="1:18" x14ac:dyDescent="0.25">
      <c r="A4751" s="8" t="str">
        <f>IF(AND(TRIM(INDEX('Your Data'!A:A,ROW(A4751)))&lt;&gt;"",INDEX('Your Data'!A:A,ROW(A4751))&gt;0),INDEX('Your Data'!A:A,ROW(A4751)),"")</f>
        <v/>
      </c>
      <c r="B4751" s="8" t="str">
        <f>IF(AND(TRIM(INDEX('Your Data'!B:B,ROW(B4751)))&lt;&gt;"",INDEX('Your Data'!B:B,ROW(B4751))&gt;0),INDEX('Your Data'!B:B,ROW(B4751)),"")</f>
        <v/>
      </c>
      <c r="C4751" s="3" t="str">
        <f>IF(AND(TRIM(INDEX('Your Data'!C:C,ROW(C4751)))&lt;&gt;"",INDEX('Your Data'!C:C,ROW(C4751))&gt;0),INT(INDEX('Your Data'!C:C,ROW(C4751))),"")</f>
        <v/>
      </c>
      <c r="D4751" s="3" t="str">
        <f>IF(AND(TRIM(INDEX('Your Data'!D:D,ROW(D4751)))&lt;&gt;"",INDEX('Your Data'!D:D,ROW(D4751))&gt;0),INT(INDEX('Your Data'!D:D,ROW(D4751))),"")</f>
        <v/>
      </c>
      <c r="E4751" s="3" t="str">
        <f>IF(AND(TRIM(INDEX('Your Data'!E:E,ROW(E4751)))&lt;&gt;"",INDEX('Your Data'!E:E,ROW(E4751))&gt;0),INT(INDEX('Your Data'!E:E,ROW(E4751))),"")</f>
        <v/>
      </c>
      <c r="F4751" s="3" t="str">
        <f>IF(AND(TRIM(INDEX('Your Data'!F:F,ROW(F4751)))&lt;&gt;"",INDEX('Your Data'!F:F,ROW(F4751))&gt;0),INT(INDEX('Your Data'!F:F,ROW(F4751))),"")</f>
        <v/>
      </c>
      <c r="G4751" s="3" t="str">
        <f>IF(AND(TRIM(INDEX('Your Data'!G:G,ROW(G4751)))&lt;&gt;"",INDEX('Your Data'!G:G,ROW(G4751))&gt;0),INT(INDEX('Your Data'!G:G,ROW(G4751))),"")</f>
        <v/>
      </c>
      <c r="H4751" s="3" t="str">
        <f>IF(AND(TRIM(INDEX('Your Data'!H:H,ROW(H4751)))&lt;&gt;"",INDEX('Your Data'!H:H,ROW(H4751))&gt;0),INT(INDEX('Your Data'!H:H,ROW(H4751))),"")</f>
        <v/>
      </c>
      <c r="I4751" s="3" t="str">
        <f>IF(AND(TRIM(INDEX('Your Data'!I:I,ROW(I4751)))&lt;&gt;"",INDEX('Your Data'!I:I,ROW(I4751))&gt;0),INT(INDEX('Your Data'!I:I,ROW(I4751))),"")</f>
        <v/>
      </c>
      <c r="J4751" s="8" t="str">
        <f>IF(AND(TRIM(INDEX('Your Data'!J:J,ROW(J4751)))&lt;&gt;"",INDEX('Your Data'!J:J,ROW(J4751))&gt;0),INDEX('Your Data'!J:J,ROW(J4751)),"")</f>
        <v/>
      </c>
      <c r="K4751" s="8" t="str">
        <f>IF(AND(TRIM(INDEX('Your Data'!K:K,ROW(K4751)))&lt;&gt;"",INDEX('Your Data'!K:K,ROW(K4751))&gt;0),INDEX('Your Data'!K:K,ROW(K4751)),"")</f>
        <v/>
      </c>
      <c r="M4751" s="5" t="str">
        <f t="shared" si="450"/>
        <v/>
      </c>
      <c r="N4751" s="5" t="str">
        <f t="shared" si="451"/>
        <v/>
      </c>
      <c r="O4751" s="5" t="str">
        <f t="shared" si="452"/>
        <v/>
      </c>
      <c r="P4751" s="5" t="str">
        <f t="shared" si="453"/>
        <v/>
      </c>
      <c r="Q4751" s="5" t="str">
        <f t="shared" si="454"/>
        <v/>
      </c>
      <c r="R4751" s="5" t="str">
        <f t="shared" si="455"/>
        <v/>
      </c>
    </row>
    <row r="4752" spans="1:18" x14ac:dyDescent="0.25">
      <c r="A4752" s="8" t="str">
        <f>IF(AND(TRIM(INDEX('Your Data'!A:A,ROW(A4752)))&lt;&gt;"",INDEX('Your Data'!A:A,ROW(A4752))&gt;0),INDEX('Your Data'!A:A,ROW(A4752)),"")</f>
        <v/>
      </c>
      <c r="B4752" s="8" t="str">
        <f>IF(AND(TRIM(INDEX('Your Data'!B:B,ROW(B4752)))&lt;&gt;"",INDEX('Your Data'!B:B,ROW(B4752))&gt;0),INDEX('Your Data'!B:B,ROW(B4752)),"")</f>
        <v/>
      </c>
      <c r="C4752" s="3" t="str">
        <f>IF(AND(TRIM(INDEX('Your Data'!C:C,ROW(C4752)))&lt;&gt;"",INDEX('Your Data'!C:C,ROW(C4752))&gt;0),INT(INDEX('Your Data'!C:C,ROW(C4752))),"")</f>
        <v/>
      </c>
      <c r="D4752" s="3" t="str">
        <f>IF(AND(TRIM(INDEX('Your Data'!D:D,ROW(D4752)))&lt;&gt;"",INDEX('Your Data'!D:D,ROW(D4752))&gt;0),INT(INDEX('Your Data'!D:D,ROW(D4752))),"")</f>
        <v/>
      </c>
      <c r="E4752" s="3" t="str">
        <f>IF(AND(TRIM(INDEX('Your Data'!E:E,ROW(E4752)))&lt;&gt;"",INDEX('Your Data'!E:E,ROW(E4752))&gt;0),INT(INDEX('Your Data'!E:E,ROW(E4752))),"")</f>
        <v/>
      </c>
      <c r="F4752" s="3" t="str">
        <f>IF(AND(TRIM(INDEX('Your Data'!F:F,ROW(F4752)))&lt;&gt;"",INDEX('Your Data'!F:F,ROW(F4752))&gt;0),INT(INDEX('Your Data'!F:F,ROW(F4752))),"")</f>
        <v/>
      </c>
      <c r="G4752" s="3" t="str">
        <f>IF(AND(TRIM(INDEX('Your Data'!G:G,ROW(G4752)))&lt;&gt;"",INDEX('Your Data'!G:G,ROW(G4752))&gt;0),INT(INDEX('Your Data'!G:G,ROW(G4752))),"")</f>
        <v/>
      </c>
      <c r="H4752" s="3" t="str">
        <f>IF(AND(TRIM(INDEX('Your Data'!H:H,ROW(H4752)))&lt;&gt;"",INDEX('Your Data'!H:H,ROW(H4752))&gt;0),INT(INDEX('Your Data'!H:H,ROW(H4752))),"")</f>
        <v/>
      </c>
      <c r="I4752" s="3" t="str">
        <f>IF(AND(TRIM(INDEX('Your Data'!I:I,ROW(I4752)))&lt;&gt;"",INDEX('Your Data'!I:I,ROW(I4752))&gt;0),INT(INDEX('Your Data'!I:I,ROW(I4752))),"")</f>
        <v/>
      </c>
      <c r="J4752" s="8" t="str">
        <f>IF(AND(TRIM(INDEX('Your Data'!J:J,ROW(J4752)))&lt;&gt;"",INDEX('Your Data'!J:J,ROW(J4752))&gt;0),INDEX('Your Data'!J:J,ROW(J4752)),"")</f>
        <v/>
      </c>
      <c r="K4752" s="8" t="str">
        <f>IF(AND(TRIM(INDEX('Your Data'!K:K,ROW(K4752)))&lt;&gt;"",INDEX('Your Data'!K:K,ROW(K4752))&gt;0),INDEX('Your Data'!K:K,ROW(K4752)),"")</f>
        <v/>
      </c>
      <c r="M4752" s="5" t="str">
        <f t="shared" si="450"/>
        <v/>
      </c>
      <c r="N4752" s="5" t="str">
        <f t="shared" si="451"/>
        <v/>
      </c>
      <c r="O4752" s="5" t="str">
        <f t="shared" si="452"/>
        <v/>
      </c>
      <c r="P4752" s="5" t="str">
        <f t="shared" si="453"/>
        <v/>
      </c>
      <c r="Q4752" s="5" t="str">
        <f t="shared" si="454"/>
        <v/>
      </c>
      <c r="R4752" s="5" t="str">
        <f t="shared" si="455"/>
        <v/>
      </c>
    </row>
    <row r="4753" spans="1:18" x14ac:dyDescent="0.25">
      <c r="A4753" s="8" t="str">
        <f>IF(AND(TRIM(INDEX('Your Data'!A:A,ROW(A4753)))&lt;&gt;"",INDEX('Your Data'!A:A,ROW(A4753))&gt;0),INDEX('Your Data'!A:A,ROW(A4753)),"")</f>
        <v/>
      </c>
      <c r="B4753" s="8" t="str">
        <f>IF(AND(TRIM(INDEX('Your Data'!B:B,ROW(B4753)))&lt;&gt;"",INDEX('Your Data'!B:B,ROW(B4753))&gt;0),INDEX('Your Data'!B:B,ROW(B4753)),"")</f>
        <v/>
      </c>
      <c r="C4753" s="3" t="str">
        <f>IF(AND(TRIM(INDEX('Your Data'!C:C,ROW(C4753)))&lt;&gt;"",INDEX('Your Data'!C:C,ROW(C4753))&gt;0),INT(INDEX('Your Data'!C:C,ROW(C4753))),"")</f>
        <v/>
      </c>
      <c r="D4753" s="3" t="str">
        <f>IF(AND(TRIM(INDEX('Your Data'!D:D,ROW(D4753)))&lt;&gt;"",INDEX('Your Data'!D:D,ROW(D4753))&gt;0),INT(INDEX('Your Data'!D:D,ROW(D4753))),"")</f>
        <v/>
      </c>
      <c r="E4753" s="3" t="str">
        <f>IF(AND(TRIM(INDEX('Your Data'!E:E,ROW(E4753)))&lt;&gt;"",INDEX('Your Data'!E:E,ROW(E4753))&gt;0),INT(INDEX('Your Data'!E:E,ROW(E4753))),"")</f>
        <v/>
      </c>
      <c r="F4753" s="3" t="str">
        <f>IF(AND(TRIM(INDEX('Your Data'!F:F,ROW(F4753)))&lt;&gt;"",INDEX('Your Data'!F:F,ROW(F4753))&gt;0),INT(INDEX('Your Data'!F:F,ROW(F4753))),"")</f>
        <v/>
      </c>
      <c r="G4753" s="3" t="str">
        <f>IF(AND(TRIM(INDEX('Your Data'!G:G,ROW(G4753)))&lt;&gt;"",INDEX('Your Data'!G:G,ROW(G4753))&gt;0),INT(INDEX('Your Data'!G:G,ROW(G4753))),"")</f>
        <v/>
      </c>
      <c r="H4753" s="3" t="str">
        <f>IF(AND(TRIM(INDEX('Your Data'!H:H,ROW(H4753)))&lt;&gt;"",INDEX('Your Data'!H:H,ROW(H4753))&gt;0),INT(INDEX('Your Data'!H:H,ROW(H4753))),"")</f>
        <v/>
      </c>
      <c r="I4753" s="3" t="str">
        <f>IF(AND(TRIM(INDEX('Your Data'!I:I,ROW(I4753)))&lt;&gt;"",INDEX('Your Data'!I:I,ROW(I4753))&gt;0),INT(INDEX('Your Data'!I:I,ROW(I4753))),"")</f>
        <v/>
      </c>
      <c r="J4753" s="8" t="str">
        <f>IF(AND(TRIM(INDEX('Your Data'!J:J,ROW(J4753)))&lt;&gt;"",INDEX('Your Data'!J:J,ROW(J4753))&gt;0),INDEX('Your Data'!J:J,ROW(J4753)),"")</f>
        <v/>
      </c>
      <c r="K4753" s="8" t="str">
        <f>IF(AND(TRIM(INDEX('Your Data'!K:K,ROW(K4753)))&lt;&gt;"",INDEX('Your Data'!K:K,ROW(K4753))&gt;0),INDEX('Your Data'!K:K,ROW(K4753)),"")</f>
        <v/>
      </c>
      <c r="M4753" s="5" t="str">
        <f t="shared" si="450"/>
        <v/>
      </c>
      <c r="N4753" s="5" t="str">
        <f t="shared" si="451"/>
        <v/>
      </c>
      <c r="O4753" s="5" t="str">
        <f t="shared" si="452"/>
        <v/>
      </c>
      <c r="P4753" s="5" t="str">
        <f t="shared" si="453"/>
        <v/>
      </c>
      <c r="Q4753" s="5" t="str">
        <f t="shared" si="454"/>
        <v/>
      </c>
      <c r="R4753" s="5" t="str">
        <f t="shared" si="455"/>
        <v/>
      </c>
    </row>
    <row r="4754" spans="1:18" x14ac:dyDescent="0.25">
      <c r="A4754" s="8" t="str">
        <f>IF(AND(TRIM(INDEX('Your Data'!A:A,ROW(A4754)))&lt;&gt;"",INDEX('Your Data'!A:A,ROW(A4754))&gt;0),INDEX('Your Data'!A:A,ROW(A4754)),"")</f>
        <v/>
      </c>
      <c r="B4754" s="8" t="str">
        <f>IF(AND(TRIM(INDEX('Your Data'!B:B,ROW(B4754)))&lt;&gt;"",INDEX('Your Data'!B:B,ROW(B4754))&gt;0),INDEX('Your Data'!B:B,ROW(B4754)),"")</f>
        <v/>
      </c>
      <c r="C4754" s="3" t="str">
        <f>IF(AND(TRIM(INDEX('Your Data'!C:C,ROW(C4754)))&lt;&gt;"",INDEX('Your Data'!C:C,ROW(C4754))&gt;0),INT(INDEX('Your Data'!C:C,ROW(C4754))),"")</f>
        <v/>
      </c>
      <c r="D4754" s="3" t="str">
        <f>IF(AND(TRIM(INDEX('Your Data'!D:D,ROW(D4754)))&lt;&gt;"",INDEX('Your Data'!D:D,ROW(D4754))&gt;0),INT(INDEX('Your Data'!D:D,ROW(D4754))),"")</f>
        <v/>
      </c>
      <c r="E4754" s="3" t="str">
        <f>IF(AND(TRIM(INDEX('Your Data'!E:E,ROW(E4754)))&lt;&gt;"",INDEX('Your Data'!E:E,ROW(E4754))&gt;0),INT(INDEX('Your Data'!E:E,ROW(E4754))),"")</f>
        <v/>
      </c>
      <c r="F4754" s="3" t="str">
        <f>IF(AND(TRIM(INDEX('Your Data'!F:F,ROW(F4754)))&lt;&gt;"",INDEX('Your Data'!F:F,ROW(F4754))&gt;0),INT(INDEX('Your Data'!F:F,ROW(F4754))),"")</f>
        <v/>
      </c>
      <c r="G4754" s="3" t="str">
        <f>IF(AND(TRIM(INDEX('Your Data'!G:G,ROW(G4754)))&lt;&gt;"",INDEX('Your Data'!G:G,ROW(G4754))&gt;0),INT(INDEX('Your Data'!G:G,ROW(G4754))),"")</f>
        <v/>
      </c>
      <c r="H4754" s="3" t="str">
        <f>IF(AND(TRIM(INDEX('Your Data'!H:H,ROW(H4754)))&lt;&gt;"",INDEX('Your Data'!H:H,ROW(H4754))&gt;0),INT(INDEX('Your Data'!H:H,ROW(H4754))),"")</f>
        <v/>
      </c>
      <c r="I4754" s="3" t="str">
        <f>IF(AND(TRIM(INDEX('Your Data'!I:I,ROW(I4754)))&lt;&gt;"",INDEX('Your Data'!I:I,ROW(I4754))&gt;0),INT(INDEX('Your Data'!I:I,ROW(I4754))),"")</f>
        <v/>
      </c>
      <c r="J4754" s="8" t="str">
        <f>IF(AND(TRIM(INDEX('Your Data'!J:J,ROW(J4754)))&lt;&gt;"",INDEX('Your Data'!J:J,ROW(J4754))&gt;0),INDEX('Your Data'!J:J,ROW(J4754)),"")</f>
        <v/>
      </c>
      <c r="K4754" s="8" t="str">
        <f>IF(AND(TRIM(INDEX('Your Data'!K:K,ROW(K4754)))&lt;&gt;"",INDEX('Your Data'!K:K,ROW(K4754))&gt;0),INDEX('Your Data'!K:K,ROW(K4754)),"")</f>
        <v/>
      </c>
      <c r="M4754" s="5" t="str">
        <f t="shared" si="450"/>
        <v/>
      </c>
      <c r="N4754" s="5" t="str">
        <f t="shared" si="451"/>
        <v/>
      </c>
      <c r="O4754" s="5" t="str">
        <f t="shared" si="452"/>
        <v/>
      </c>
      <c r="P4754" s="5" t="str">
        <f t="shared" si="453"/>
        <v/>
      </c>
      <c r="Q4754" s="5" t="str">
        <f t="shared" si="454"/>
        <v/>
      </c>
      <c r="R4754" s="5" t="str">
        <f t="shared" si="455"/>
        <v/>
      </c>
    </row>
    <row r="4755" spans="1:18" x14ac:dyDescent="0.25">
      <c r="A4755" s="8" t="str">
        <f>IF(AND(TRIM(INDEX('Your Data'!A:A,ROW(A4755)))&lt;&gt;"",INDEX('Your Data'!A:A,ROW(A4755))&gt;0),INDEX('Your Data'!A:A,ROW(A4755)),"")</f>
        <v/>
      </c>
      <c r="B4755" s="8" t="str">
        <f>IF(AND(TRIM(INDEX('Your Data'!B:B,ROW(B4755)))&lt;&gt;"",INDEX('Your Data'!B:B,ROW(B4755))&gt;0),INDEX('Your Data'!B:B,ROW(B4755)),"")</f>
        <v/>
      </c>
      <c r="C4755" s="3" t="str">
        <f>IF(AND(TRIM(INDEX('Your Data'!C:C,ROW(C4755)))&lt;&gt;"",INDEX('Your Data'!C:C,ROW(C4755))&gt;0),INT(INDEX('Your Data'!C:C,ROW(C4755))),"")</f>
        <v/>
      </c>
      <c r="D4755" s="3" t="str">
        <f>IF(AND(TRIM(INDEX('Your Data'!D:D,ROW(D4755)))&lt;&gt;"",INDEX('Your Data'!D:D,ROW(D4755))&gt;0),INT(INDEX('Your Data'!D:D,ROW(D4755))),"")</f>
        <v/>
      </c>
      <c r="E4755" s="3" t="str">
        <f>IF(AND(TRIM(INDEX('Your Data'!E:E,ROW(E4755)))&lt;&gt;"",INDEX('Your Data'!E:E,ROW(E4755))&gt;0),INT(INDEX('Your Data'!E:E,ROW(E4755))),"")</f>
        <v/>
      </c>
      <c r="F4755" s="3" t="str">
        <f>IF(AND(TRIM(INDEX('Your Data'!F:F,ROW(F4755)))&lt;&gt;"",INDEX('Your Data'!F:F,ROW(F4755))&gt;0),INT(INDEX('Your Data'!F:F,ROW(F4755))),"")</f>
        <v/>
      </c>
      <c r="G4755" s="3" t="str">
        <f>IF(AND(TRIM(INDEX('Your Data'!G:G,ROW(G4755)))&lt;&gt;"",INDEX('Your Data'!G:G,ROW(G4755))&gt;0),INT(INDEX('Your Data'!G:G,ROW(G4755))),"")</f>
        <v/>
      </c>
      <c r="H4755" s="3" t="str">
        <f>IF(AND(TRIM(INDEX('Your Data'!H:H,ROW(H4755)))&lt;&gt;"",INDEX('Your Data'!H:H,ROW(H4755))&gt;0),INT(INDEX('Your Data'!H:H,ROW(H4755))),"")</f>
        <v/>
      </c>
      <c r="I4755" s="3" t="str">
        <f>IF(AND(TRIM(INDEX('Your Data'!I:I,ROW(I4755)))&lt;&gt;"",INDEX('Your Data'!I:I,ROW(I4755))&gt;0),INT(INDEX('Your Data'!I:I,ROW(I4755))),"")</f>
        <v/>
      </c>
      <c r="J4755" s="8" t="str">
        <f>IF(AND(TRIM(INDEX('Your Data'!J:J,ROW(J4755)))&lt;&gt;"",INDEX('Your Data'!J:J,ROW(J4755))&gt;0),INDEX('Your Data'!J:J,ROW(J4755)),"")</f>
        <v/>
      </c>
      <c r="K4755" s="8" t="str">
        <f>IF(AND(TRIM(INDEX('Your Data'!K:K,ROW(K4755)))&lt;&gt;"",INDEX('Your Data'!K:K,ROW(K4755))&gt;0),INDEX('Your Data'!K:K,ROW(K4755)),"")</f>
        <v/>
      </c>
      <c r="M4755" s="5" t="str">
        <f t="shared" si="450"/>
        <v/>
      </c>
      <c r="N4755" s="5" t="str">
        <f t="shared" si="451"/>
        <v/>
      </c>
      <c r="O4755" s="5" t="str">
        <f t="shared" si="452"/>
        <v/>
      </c>
      <c r="P4755" s="5" t="str">
        <f t="shared" si="453"/>
        <v/>
      </c>
      <c r="Q4755" s="5" t="str">
        <f t="shared" si="454"/>
        <v/>
      </c>
      <c r="R4755" s="5" t="str">
        <f t="shared" si="455"/>
        <v/>
      </c>
    </row>
    <row r="4756" spans="1:18" x14ac:dyDescent="0.25">
      <c r="A4756" s="8" t="str">
        <f>IF(AND(TRIM(INDEX('Your Data'!A:A,ROW(A4756)))&lt;&gt;"",INDEX('Your Data'!A:A,ROW(A4756))&gt;0),INDEX('Your Data'!A:A,ROW(A4756)),"")</f>
        <v/>
      </c>
      <c r="B4756" s="8" t="str">
        <f>IF(AND(TRIM(INDEX('Your Data'!B:B,ROW(B4756)))&lt;&gt;"",INDEX('Your Data'!B:B,ROW(B4756))&gt;0),INDEX('Your Data'!B:B,ROW(B4756)),"")</f>
        <v/>
      </c>
      <c r="C4756" s="3" t="str">
        <f>IF(AND(TRIM(INDEX('Your Data'!C:C,ROW(C4756)))&lt;&gt;"",INDEX('Your Data'!C:C,ROW(C4756))&gt;0),INT(INDEX('Your Data'!C:C,ROW(C4756))),"")</f>
        <v/>
      </c>
      <c r="D4756" s="3" t="str">
        <f>IF(AND(TRIM(INDEX('Your Data'!D:D,ROW(D4756)))&lt;&gt;"",INDEX('Your Data'!D:D,ROW(D4756))&gt;0),INT(INDEX('Your Data'!D:D,ROW(D4756))),"")</f>
        <v/>
      </c>
      <c r="E4756" s="3" t="str">
        <f>IF(AND(TRIM(INDEX('Your Data'!E:E,ROW(E4756)))&lt;&gt;"",INDEX('Your Data'!E:E,ROW(E4756))&gt;0),INT(INDEX('Your Data'!E:E,ROW(E4756))),"")</f>
        <v/>
      </c>
      <c r="F4756" s="3" t="str">
        <f>IF(AND(TRIM(INDEX('Your Data'!F:F,ROW(F4756)))&lt;&gt;"",INDEX('Your Data'!F:F,ROW(F4756))&gt;0),INT(INDEX('Your Data'!F:F,ROW(F4756))),"")</f>
        <v/>
      </c>
      <c r="G4756" s="3" t="str">
        <f>IF(AND(TRIM(INDEX('Your Data'!G:G,ROW(G4756)))&lt;&gt;"",INDEX('Your Data'!G:G,ROW(G4756))&gt;0),INT(INDEX('Your Data'!G:G,ROW(G4756))),"")</f>
        <v/>
      </c>
      <c r="H4756" s="3" t="str">
        <f>IF(AND(TRIM(INDEX('Your Data'!H:H,ROW(H4756)))&lt;&gt;"",INDEX('Your Data'!H:H,ROW(H4756))&gt;0),INT(INDEX('Your Data'!H:H,ROW(H4756))),"")</f>
        <v/>
      </c>
      <c r="I4756" s="3" t="str">
        <f>IF(AND(TRIM(INDEX('Your Data'!I:I,ROW(I4756)))&lt;&gt;"",INDEX('Your Data'!I:I,ROW(I4756))&gt;0),INT(INDEX('Your Data'!I:I,ROW(I4756))),"")</f>
        <v/>
      </c>
      <c r="J4756" s="8" t="str">
        <f>IF(AND(TRIM(INDEX('Your Data'!J:J,ROW(J4756)))&lt;&gt;"",INDEX('Your Data'!J:J,ROW(J4756))&gt;0),INDEX('Your Data'!J:J,ROW(J4756)),"")</f>
        <v/>
      </c>
      <c r="K4756" s="8" t="str">
        <f>IF(AND(TRIM(INDEX('Your Data'!K:K,ROW(K4756)))&lt;&gt;"",INDEX('Your Data'!K:K,ROW(K4756))&gt;0),INDEX('Your Data'!K:K,ROW(K4756)),"")</f>
        <v/>
      </c>
      <c r="M4756" s="5" t="str">
        <f t="shared" si="450"/>
        <v/>
      </c>
      <c r="N4756" s="5" t="str">
        <f t="shared" si="451"/>
        <v/>
      </c>
      <c r="O4756" s="5" t="str">
        <f t="shared" si="452"/>
        <v/>
      </c>
      <c r="P4756" s="5" t="str">
        <f t="shared" si="453"/>
        <v/>
      </c>
      <c r="Q4756" s="5" t="str">
        <f t="shared" si="454"/>
        <v/>
      </c>
      <c r="R4756" s="5" t="str">
        <f t="shared" si="455"/>
        <v/>
      </c>
    </row>
    <row r="4757" spans="1:18" x14ac:dyDescent="0.25">
      <c r="A4757" s="8" t="str">
        <f>IF(AND(TRIM(INDEX('Your Data'!A:A,ROW(A4757)))&lt;&gt;"",INDEX('Your Data'!A:A,ROW(A4757))&gt;0),INDEX('Your Data'!A:A,ROW(A4757)),"")</f>
        <v/>
      </c>
      <c r="B4757" s="8" t="str">
        <f>IF(AND(TRIM(INDEX('Your Data'!B:B,ROW(B4757)))&lt;&gt;"",INDEX('Your Data'!B:B,ROW(B4757))&gt;0),INDEX('Your Data'!B:B,ROW(B4757)),"")</f>
        <v/>
      </c>
      <c r="C4757" s="3" t="str">
        <f>IF(AND(TRIM(INDEX('Your Data'!C:C,ROW(C4757)))&lt;&gt;"",INDEX('Your Data'!C:C,ROW(C4757))&gt;0),INT(INDEX('Your Data'!C:C,ROW(C4757))),"")</f>
        <v/>
      </c>
      <c r="D4757" s="3" t="str">
        <f>IF(AND(TRIM(INDEX('Your Data'!D:D,ROW(D4757)))&lt;&gt;"",INDEX('Your Data'!D:D,ROW(D4757))&gt;0),INT(INDEX('Your Data'!D:D,ROW(D4757))),"")</f>
        <v/>
      </c>
      <c r="E4757" s="3" t="str">
        <f>IF(AND(TRIM(INDEX('Your Data'!E:E,ROW(E4757)))&lt;&gt;"",INDEX('Your Data'!E:E,ROW(E4757))&gt;0),INT(INDEX('Your Data'!E:E,ROW(E4757))),"")</f>
        <v/>
      </c>
      <c r="F4757" s="3" t="str">
        <f>IF(AND(TRIM(INDEX('Your Data'!F:F,ROW(F4757)))&lt;&gt;"",INDEX('Your Data'!F:F,ROW(F4757))&gt;0),INT(INDEX('Your Data'!F:F,ROW(F4757))),"")</f>
        <v/>
      </c>
      <c r="G4757" s="3" t="str">
        <f>IF(AND(TRIM(INDEX('Your Data'!G:G,ROW(G4757)))&lt;&gt;"",INDEX('Your Data'!G:G,ROW(G4757))&gt;0),INT(INDEX('Your Data'!G:G,ROW(G4757))),"")</f>
        <v/>
      </c>
      <c r="H4757" s="3" t="str">
        <f>IF(AND(TRIM(INDEX('Your Data'!H:H,ROW(H4757)))&lt;&gt;"",INDEX('Your Data'!H:H,ROW(H4757))&gt;0),INT(INDEX('Your Data'!H:H,ROW(H4757))),"")</f>
        <v/>
      </c>
      <c r="I4757" s="3" t="str">
        <f>IF(AND(TRIM(INDEX('Your Data'!I:I,ROW(I4757)))&lt;&gt;"",INDEX('Your Data'!I:I,ROW(I4757))&gt;0),INT(INDEX('Your Data'!I:I,ROW(I4757))),"")</f>
        <v/>
      </c>
      <c r="J4757" s="8" t="str">
        <f>IF(AND(TRIM(INDEX('Your Data'!J:J,ROW(J4757)))&lt;&gt;"",INDEX('Your Data'!J:J,ROW(J4757))&gt;0),INDEX('Your Data'!J:J,ROW(J4757)),"")</f>
        <v/>
      </c>
      <c r="K4757" s="8" t="str">
        <f>IF(AND(TRIM(INDEX('Your Data'!K:K,ROW(K4757)))&lt;&gt;"",INDEX('Your Data'!K:K,ROW(K4757))&gt;0),INDEX('Your Data'!K:K,ROW(K4757)),"")</f>
        <v/>
      </c>
      <c r="M4757" s="5" t="str">
        <f t="shared" si="450"/>
        <v/>
      </c>
      <c r="N4757" s="5" t="str">
        <f t="shared" si="451"/>
        <v/>
      </c>
      <c r="O4757" s="5" t="str">
        <f t="shared" si="452"/>
        <v/>
      </c>
      <c r="P4757" s="5" t="str">
        <f t="shared" si="453"/>
        <v/>
      </c>
      <c r="Q4757" s="5" t="str">
        <f t="shared" si="454"/>
        <v/>
      </c>
      <c r="R4757" s="5" t="str">
        <f t="shared" si="455"/>
        <v/>
      </c>
    </row>
    <row r="4758" spans="1:18" x14ac:dyDescent="0.25">
      <c r="A4758" s="8" t="str">
        <f>IF(AND(TRIM(INDEX('Your Data'!A:A,ROW(A4758)))&lt;&gt;"",INDEX('Your Data'!A:A,ROW(A4758))&gt;0),INDEX('Your Data'!A:A,ROW(A4758)),"")</f>
        <v/>
      </c>
      <c r="B4758" s="8" t="str">
        <f>IF(AND(TRIM(INDEX('Your Data'!B:B,ROW(B4758)))&lt;&gt;"",INDEX('Your Data'!B:B,ROW(B4758))&gt;0),INDEX('Your Data'!B:B,ROW(B4758)),"")</f>
        <v/>
      </c>
      <c r="C4758" s="3" t="str">
        <f>IF(AND(TRIM(INDEX('Your Data'!C:C,ROW(C4758)))&lt;&gt;"",INDEX('Your Data'!C:C,ROW(C4758))&gt;0),INT(INDEX('Your Data'!C:C,ROW(C4758))),"")</f>
        <v/>
      </c>
      <c r="D4758" s="3" t="str">
        <f>IF(AND(TRIM(INDEX('Your Data'!D:D,ROW(D4758)))&lt;&gt;"",INDEX('Your Data'!D:D,ROW(D4758))&gt;0),INT(INDEX('Your Data'!D:D,ROW(D4758))),"")</f>
        <v/>
      </c>
      <c r="E4758" s="3" t="str">
        <f>IF(AND(TRIM(INDEX('Your Data'!E:E,ROW(E4758)))&lt;&gt;"",INDEX('Your Data'!E:E,ROW(E4758))&gt;0),INT(INDEX('Your Data'!E:E,ROW(E4758))),"")</f>
        <v/>
      </c>
      <c r="F4758" s="3" t="str">
        <f>IF(AND(TRIM(INDEX('Your Data'!F:F,ROW(F4758)))&lt;&gt;"",INDEX('Your Data'!F:F,ROW(F4758))&gt;0),INT(INDEX('Your Data'!F:F,ROW(F4758))),"")</f>
        <v/>
      </c>
      <c r="G4758" s="3" t="str">
        <f>IF(AND(TRIM(INDEX('Your Data'!G:G,ROW(G4758)))&lt;&gt;"",INDEX('Your Data'!G:G,ROW(G4758))&gt;0),INT(INDEX('Your Data'!G:G,ROW(G4758))),"")</f>
        <v/>
      </c>
      <c r="H4758" s="3" t="str">
        <f>IF(AND(TRIM(INDEX('Your Data'!H:H,ROW(H4758)))&lt;&gt;"",INDEX('Your Data'!H:H,ROW(H4758))&gt;0),INT(INDEX('Your Data'!H:H,ROW(H4758))),"")</f>
        <v/>
      </c>
      <c r="I4758" s="3" t="str">
        <f>IF(AND(TRIM(INDEX('Your Data'!I:I,ROW(I4758)))&lt;&gt;"",INDEX('Your Data'!I:I,ROW(I4758))&gt;0),INT(INDEX('Your Data'!I:I,ROW(I4758))),"")</f>
        <v/>
      </c>
      <c r="J4758" s="8" t="str">
        <f>IF(AND(TRIM(INDEX('Your Data'!J:J,ROW(J4758)))&lt;&gt;"",INDEX('Your Data'!J:J,ROW(J4758))&gt;0),INDEX('Your Data'!J:J,ROW(J4758)),"")</f>
        <v/>
      </c>
      <c r="K4758" s="8" t="str">
        <f>IF(AND(TRIM(INDEX('Your Data'!K:K,ROW(K4758)))&lt;&gt;"",INDEX('Your Data'!K:K,ROW(K4758))&gt;0),INDEX('Your Data'!K:K,ROW(K4758)),"")</f>
        <v/>
      </c>
      <c r="M4758" s="5" t="str">
        <f t="shared" si="450"/>
        <v/>
      </c>
      <c r="N4758" s="5" t="str">
        <f t="shared" si="451"/>
        <v/>
      </c>
      <c r="O4758" s="5" t="str">
        <f t="shared" si="452"/>
        <v/>
      </c>
      <c r="P4758" s="5" t="str">
        <f t="shared" si="453"/>
        <v/>
      </c>
      <c r="Q4758" s="5" t="str">
        <f t="shared" si="454"/>
        <v/>
      </c>
      <c r="R4758" s="5" t="str">
        <f t="shared" si="455"/>
        <v/>
      </c>
    </row>
    <row r="4759" spans="1:18" x14ac:dyDescent="0.25">
      <c r="A4759" s="8" t="str">
        <f>IF(AND(TRIM(INDEX('Your Data'!A:A,ROW(A4759)))&lt;&gt;"",INDEX('Your Data'!A:A,ROW(A4759))&gt;0),INDEX('Your Data'!A:A,ROW(A4759)),"")</f>
        <v/>
      </c>
      <c r="B4759" s="8" t="str">
        <f>IF(AND(TRIM(INDEX('Your Data'!B:B,ROW(B4759)))&lt;&gt;"",INDEX('Your Data'!B:B,ROW(B4759))&gt;0),INDEX('Your Data'!B:B,ROW(B4759)),"")</f>
        <v/>
      </c>
      <c r="C4759" s="3" t="str">
        <f>IF(AND(TRIM(INDEX('Your Data'!C:C,ROW(C4759)))&lt;&gt;"",INDEX('Your Data'!C:C,ROW(C4759))&gt;0),INT(INDEX('Your Data'!C:C,ROW(C4759))),"")</f>
        <v/>
      </c>
      <c r="D4759" s="3" t="str">
        <f>IF(AND(TRIM(INDEX('Your Data'!D:D,ROW(D4759)))&lt;&gt;"",INDEX('Your Data'!D:D,ROW(D4759))&gt;0),INT(INDEX('Your Data'!D:D,ROW(D4759))),"")</f>
        <v/>
      </c>
      <c r="E4759" s="3" t="str">
        <f>IF(AND(TRIM(INDEX('Your Data'!E:E,ROW(E4759)))&lt;&gt;"",INDEX('Your Data'!E:E,ROW(E4759))&gt;0),INT(INDEX('Your Data'!E:E,ROW(E4759))),"")</f>
        <v/>
      </c>
      <c r="F4759" s="3" t="str">
        <f>IF(AND(TRIM(INDEX('Your Data'!F:F,ROW(F4759)))&lt;&gt;"",INDEX('Your Data'!F:F,ROW(F4759))&gt;0),INT(INDEX('Your Data'!F:F,ROW(F4759))),"")</f>
        <v/>
      </c>
      <c r="G4759" s="3" t="str">
        <f>IF(AND(TRIM(INDEX('Your Data'!G:G,ROW(G4759)))&lt;&gt;"",INDEX('Your Data'!G:G,ROW(G4759))&gt;0),INT(INDEX('Your Data'!G:G,ROW(G4759))),"")</f>
        <v/>
      </c>
      <c r="H4759" s="3" t="str">
        <f>IF(AND(TRIM(INDEX('Your Data'!H:H,ROW(H4759)))&lt;&gt;"",INDEX('Your Data'!H:H,ROW(H4759))&gt;0),INT(INDEX('Your Data'!H:H,ROW(H4759))),"")</f>
        <v/>
      </c>
      <c r="I4759" s="3" t="str">
        <f>IF(AND(TRIM(INDEX('Your Data'!I:I,ROW(I4759)))&lt;&gt;"",INDEX('Your Data'!I:I,ROW(I4759))&gt;0),INT(INDEX('Your Data'!I:I,ROW(I4759))),"")</f>
        <v/>
      </c>
      <c r="J4759" s="8" t="str">
        <f>IF(AND(TRIM(INDEX('Your Data'!J:J,ROW(J4759)))&lt;&gt;"",INDEX('Your Data'!J:J,ROW(J4759))&gt;0),INDEX('Your Data'!J:J,ROW(J4759)),"")</f>
        <v/>
      </c>
      <c r="K4759" s="8" t="str">
        <f>IF(AND(TRIM(INDEX('Your Data'!K:K,ROW(K4759)))&lt;&gt;"",INDEX('Your Data'!K:K,ROW(K4759))&gt;0),INDEX('Your Data'!K:K,ROW(K4759)),"")</f>
        <v/>
      </c>
      <c r="M4759" s="5" t="str">
        <f t="shared" si="450"/>
        <v/>
      </c>
      <c r="N4759" s="5" t="str">
        <f t="shared" si="451"/>
        <v/>
      </c>
      <c r="O4759" s="5" t="str">
        <f t="shared" si="452"/>
        <v/>
      </c>
      <c r="P4759" s="5" t="str">
        <f t="shared" si="453"/>
        <v/>
      </c>
      <c r="Q4759" s="5" t="str">
        <f t="shared" si="454"/>
        <v/>
      </c>
      <c r="R4759" s="5" t="str">
        <f t="shared" si="455"/>
        <v/>
      </c>
    </row>
    <row r="4760" spans="1:18" x14ac:dyDescent="0.25">
      <c r="A4760" s="8" t="str">
        <f>IF(AND(TRIM(INDEX('Your Data'!A:A,ROW(A4760)))&lt;&gt;"",INDEX('Your Data'!A:A,ROW(A4760))&gt;0),INDEX('Your Data'!A:A,ROW(A4760)),"")</f>
        <v/>
      </c>
      <c r="B4760" s="8" t="str">
        <f>IF(AND(TRIM(INDEX('Your Data'!B:B,ROW(B4760)))&lt;&gt;"",INDEX('Your Data'!B:B,ROW(B4760))&gt;0),INDEX('Your Data'!B:B,ROW(B4760)),"")</f>
        <v/>
      </c>
      <c r="C4760" s="3" t="str">
        <f>IF(AND(TRIM(INDEX('Your Data'!C:C,ROW(C4760)))&lt;&gt;"",INDEX('Your Data'!C:C,ROW(C4760))&gt;0),INT(INDEX('Your Data'!C:C,ROW(C4760))),"")</f>
        <v/>
      </c>
      <c r="D4760" s="3" t="str">
        <f>IF(AND(TRIM(INDEX('Your Data'!D:D,ROW(D4760)))&lt;&gt;"",INDEX('Your Data'!D:D,ROW(D4760))&gt;0),INT(INDEX('Your Data'!D:D,ROW(D4760))),"")</f>
        <v/>
      </c>
      <c r="E4760" s="3" t="str">
        <f>IF(AND(TRIM(INDEX('Your Data'!E:E,ROW(E4760)))&lt;&gt;"",INDEX('Your Data'!E:E,ROW(E4760))&gt;0),INT(INDEX('Your Data'!E:E,ROW(E4760))),"")</f>
        <v/>
      </c>
      <c r="F4760" s="3" t="str">
        <f>IF(AND(TRIM(INDEX('Your Data'!F:F,ROW(F4760)))&lt;&gt;"",INDEX('Your Data'!F:F,ROW(F4760))&gt;0),INT(INDEX('Your Data'!F:F,ROW(F4760))),"")</f>
        <v/>
      </c>
      <c r="G4760" s="3" t="str">
        <f>IF(AND(TRIM(INDEX('Your Data'!G:G,ROW(G4760)))&lt;&gt;"",INDEX('Your Data'!G:G,ROW(G4760))&gt;0),INT(INDEX('Your Data'!G:G,ROW(G4760))),"")</f>
        <v/>
      </c>
      <c r="H4760" s="3" t="str">
        <f>IF(AND(TRIM(INDEX('Your Data'!H:H,ROW(H4760)))&lt;&gt;"",INDEX('Your Data'!H:H,ROW(H4760))&gt;0),INT(INDEX('Your Data'!H:H,ROW(H4760))),"")</f>
        <v/>
      </c>
      <c r="I4760" s="3" t="str">
        <f>IF(AND(TRIM(INDEX('Your Data'!I:I,ROW(I4760)))&lt;&gt;"",INDEX('Your Data'!I:I,ROW(I4760))&gt;0),INT(INDEX('Your Data'!I:I,ROW(I4760))),"")</f>
        <v/>
      </c>
      <c r="J4760" s="8" t="str">
        <f>IF(AND(TRIM(INDEX('Your Data'!J:J,ROW(J4760)))&lt;&gt;"",INDEX('Your Data'!J:J,ROW(J4760))&gt;0),INDEX('Your Data'!J:J,ROW(J4760)),"")</f>
        <v/>
      </c>
      <c r="K4760" s="8" t="str">
        <f>IF(AND(TRIM(INDEX('Your Data'!K:K,ROW(K4760)))&lt;&gt;"",INDEX('Your Data'!K:K,ROW(K4760))&gt;0),INDEX('Your Data'!K:K,ROW(K4760)),"")</f>
        <v/>
      </c>
      <c r="M4760" s="5" t="str">
        <f t="shared" si="450"/>
        <v/>
      </c>
      <c r="N4760" s="5" t="str">
        <f t="shared" si="451"/>
        <v/>
      </c>
      <c r="O4760" s="5" t="str">
        <f t="shared" si="452"/>
        <v/>
      </c>
      <c r="P4760" s="5" t="str">
        <f t="shared" si="453"/>
        <v/>
      </c>
      <c r="Q4760" s="5" t="str">
        <f t="shared" si="454"/>
        <v/>
      </c>
      <c r="R4760" s="5" t="str">
        <f t="shared" si="455"/>
        <v/>
      </c>
    </row>
    <row r="4761" spans="1:18" x14ac:dyDescent="0.25">
      <c r="A4761" s="8" t="str">
        <f>IF(AND(TRIM(INDEX('Your Data'!A:A,ROW(A4761)))&lt;&gt;"",INDEX('Your Data'!A:A,ROW(A4761))&gt;0),INDEX('Your Data'!A:A,ROW(A4761)),"")</f>
        <v/>
      </c>
      <c r="B4761" s="8" t="str">
        <f>IF(AND(TRIM(INDEX('Your Data'!B:B,ROW(B4761)))&lt;&gt;"",INDEX('Your Data'!B:B,ROW(B4761))&gt;0),INDEX('Your Data'!B:B,ROW(B4761)),"")</f>
        <v/>
      </c>
      <c r="C4761" s="3" t="str">
        <f>IF(AND(TRIM(INDEX('Your Data'!C:C,ROW(C4761)))&lt;&gt;"",INDEX('Your Data'!C:C,ROW(C4761))&gt;0),INT(INDEX('Your Data'!C:C,ROW(C4761))),"")</f>
        <v/>
      </c>
      <c r="D4761" s="3" t="str">
        <f>IF(AND(TRIM(INDEX('Your Data'!D:D,ROW(D4761)))&lt;&gt;"",INDEX('Your Data'!D:D,ROW(D4761))&gt;0),INT(INDEX('Your Data'!D:D,ROW(D4761))),"")</f>
        <v/>
      </c>
      <c r="E4761" s="3" t="str">
        <f>IF(AND(TRIM(INDEX('Your Data'!E:E,ROW(E4761)))&lt;&gt;"",INDEX('Your Data'!E:E,ROW(E4761))&gt;0),INT(INDEX('Your Data'!E:E,ROW(E4761))),"")</f>
        <v/>
      </c>
      <c r="F4761" s="3" t="str">
        <f>IF(AND(TRIM(INDEX('Your Data'!F:F,ROW(F4761)))&lt;&gt;"",INDEX('Your Data'!F:F,ROW(F4761))&gt;0),INT(INDEX('Your Data'!F:F,ROW(F4761))),"")</f>
        <v/>
      </c>
      <c r="G4761" s="3" t="str">
        <f>IF(AND(TRIM(INDEX('Your Data'!G:G,ROW(G4761)))&lt;&gt;"",INDEX('Your Data'!G:G,ROW(G4761))&gt;0),INT(INDEX('Your Data'!G:G,ROW(G4761))),"")</f>
        <v/>
      </c>
      <c r="H4761" s="3" t="str">
        <f>IF(AND(TRIM(INDEX('Your Data'!H:H,ROW(H4761)))&lt;&gt;"",INDEX('Your Data'!H:H,ROW(H4761))&gt;0),INT(INDEX('Your Data'!H:H,ROW(H4761))),"")</f>
        <v/>
      </c>
      <c r="I4761" s="3" t="str">
        <f>IF(AND(TRIM(INDEX('Your Data'!I:I,ROW(I4761)))&lt;&gt;"",INDEX('Your Data'!I:I,ROW(I4761))&gt;0),INT(INDEX('Your Data'!I:I,ROW(I4761))),"")</f>
        <v/>
      </c>
      <c r="J4761" s="8" t="str">
        <f>IF(AND(TRIM(INDEX('Your Data'!J:J,ROW(J4761)))&lt;&gt;"",INDEX('Your Data'!J:J,ROW(J4761))&gt;0),INDEX('Your Data'!J:J,ROW(J4761)),"")</f>
        <v/>
      </c>
      <c r="K4761" s="8" t="str">
        <f>IF(AND(TRIM(INDEX('Your Data'!K:K,ROW(K4761)))&lt;&gt;"",INDEX('Your Data'!K:K,ROW(K4761))&gt;0),INDEX('Your Data'!K:K,ROW(K4761)),"")</f>
        <v/>
      </c>
      <c r="M4761" s="5" t="str">
        <f t="shared" si="450"/>
        <v/>
      </c>
      <c r="N4761" s="5" t="str">
        <f t="shared" si="451"/>
        <v/>
      </c>
      <c r="O4761" s="5" t="str">
        <f t="shared" si="452"/>
        <v/>
      </c>
      <c r="P4761" s="5" t="str">
        <f t="shared" si="453"/>
        <v/>
      </c>
      <c r="Q4761" s="5" t="str">
        <f t="shared" si="454"/>
        <v/>
      </c>
      <c r="R4761" s="5" t="str">
        <f t="shared" si="455"/>
        <v/>
      </c>
    </row>
    <row r="4762" spans="1:18" x14ac:dyDescent="0.25">
      <c r="A4762" s="8" t="str">
        <f>IF(AND(TRIM(INDEX('Your Data'!A:A,ROW(A4762)))&lt;&gt;"",INDEX('Your Data'!A:A,ROW(A4762))&gt;0),INDEX('Your Data'!A:A,ROW(A4762)),"")</f>
        <v/>
      </c>
      <c r="B4762" s="8" t="str">
        <f>IF(AND(TRIM(INDEX('Your Data'!B:B,ROW(B4762)))&lt;&gt;"",INDEX('Your Data'!B:B,ROW(B4762))&gt;0),INDEX('Your Data'!B:B,ROW(B4762)),"")</f>
        <v/>
      </c>
      <c r="C4762" s="3" t="str">
        <f>IF(AND(TRIM(INDEX('Your Data'!C:C,ROW(C4762)))&lt;&gt;"",INDEX('Your Data'!C:C,ROW(C4762))&gt;0),INT(INDEX('Your Data'!C:C,ROW(C4762))),"")</f>
        <v/>
      </c>
      <c r="D4762" s="3" t="str">
        <f>IF(AND(TRIM(INDEX('Your Data'!D:D,ROW(D4762)))&lt;&gt;"",INDEX('Your Data'!D:D,ROW(D4762))&gt;0),INT(INDEX('Your Data'!D:D,ROW(D4762))),"")</f>
        <v/>
      </c>
      <c r="E4762" s="3" t="str">
        <f>IF(AND(TRIM(INDEX('Your Data'!E:E,ROW(E4762)))&lt;&gt;"",INDEX('Your Data'!E:E,ROW(E4762))&gt;0),INT(INDEX('Your Data'!E:E,ROW(E4762))),"")</f>
        <v/>
      </c>
      <c r="F4762" s="3" t="str">
        <f>IF(AND(TRIM(INDEX('Your Data'!F:F,ROW(F4762)))&lt;&gt;"",INDEX('Your Data'!F:F,ROW(F4762))&gt;0),INT(INDEX('Your Data'!F:F,ROW(F4762))),"")</f>
        <v/>
      </c>
      <c r="G4762" s="3" t="str">
        <f>IF(AND(TRIM(INDEX('Your Data'!G:G,ROW(G4762)))&lt;&gt;"",INDEX('Your Data'!G:G,ROW(G4762))&gt;0),INT(INDEX('Your Data'!G:G,ROW(G4762))),"")</f>
        <v/>
      </c>
      <c r="H4762" s="3" t="str">
        <f>IF(AND(TRIM(INDEX('Your Data'!H:H,ROW(H4762)))&lt;&gt;"",INDEX('Your Data'!H:H,ROW(H4762))&gt;0),INT(INDEX('Your Data'!H:H,ROW(H4762))),"")</f>
        <v/>
      </c>
      <c r="I4762" s="3" t="str">
        <f>IF(AND(TRIM(INDEX('Your Data'!I:I,ROW(I4762)))&lt;&gt;"",INDEX('Your Data'!I:I,ROW(I4762))&gt;0),INT(INDEX('Your Data'!I:I,ROW(I4762))),"")</f>
        <v/>
      </c>
      <c r="J4762" s="8" t="str">
        <f>IF(AND(TRIM(INDEX('Your Data'!J:J,ROW(J4762)))&lt;&gt;"",INDEX('Your Data'!J:J,ROW(J4762))&gt;0),INDEX('Your Data'!J:J,ROW(J4762)),"")</f>
        <v/>
      </c>
      <c r="K4762" s="8" t="str">
        <f>IF(AND(TRIM(INDEX('Your Data'!K:K,ROW(K4762)))&lt;&gt;"",INDEX('Your Data'!K:K,ROW(K4762))&gt;0),INDEX('Your Data'!K:K,ROW(K4762)),"")</f>
        <v/>
      </c>
      <c r="M4762" s="5" t="str">
        <f t="shared" si="450"/>
        <v/>
      </c>
      <c r="N4762" s="5" t="str">
        <f t="shared" si="451"/>
        <v/>
      </c>
      <c r="O4762" s="5" t="str">
        <f t="shared" si="452"/>
        <v/>
      </c>
      <c r="P4762" s="5" t="str">
        <f t="shared" si="453"/>
        <v/>
      </c>
      <c r="Q4762" s="5" t="str">
        <f t="shared" si="454"/>
        <v/>
      </c>
      <c r="R4762" s="5" t="str">
        <f t="shared" si="455"/>
        <v/>
      </c>
    </row>
    <row r="4763" spans="1:18" x14ac:dyDescent="0.25">
      <c r="A4763" s="8" t="str">
        <f>IF(AND(TRIM(INDEX('Your Data'!A:A,ROW(A4763)))&lt;&gt;"",INDEX('Your Data'!A:A,ROW(A4763))&gt;0),INDEX('Your Data'!A:A,ROW(A4763)),"")</f>
        <v/>
      </c>
      <c r="B4763" s="8" t="str">
        <f>IF(AND(TRIM(INDEX('Your Data'!B:B,ROW(B4763)))&lt;&gt;"",INDEX('Your Data'!B:B,ROW(B4763))&gt;0),INDEX('Your Data'!B:B,ROW(B4763)),"")</f>
        <v/>
      </c>
      <c r="C4763" s="3" t="str">
        <f>IF(AND(TRIM(INDEX('Your Data'!C:C,ROW(C4763)))&lt;&gt;"",INDEX('Your Data'!C:C,ROW(C4763))&gt;0),INT(INDEX('Your Data'!C:C,ROW(C4763))),"")</f>
        <v/>
      </c>
      <c r="D4763" s="3" t="str">
        <f>IF(AND(TRIM(INDEX('Your Data'!D:D,ROW(D4763)))&lt;&gt;"",INDEX('Your Data'!D:D,ROW(D4763))&gt;0),INT(INDEX('Your Data'!D:D,ROW(D4763))),"")</f>
        <v/>
      </c>
      <c r="E4763" s="3" t="str">
        <f>IF(AND(TRIM(INDEX('Your Data'!E:E,ROW(E4763)))&lt;&gt;"",INDEX('Your Data'!E:E,ROW(E4763))&gt;0),INT(INDEX('Your Data'!E:E,ROW(E4763))),"")</f>
        <v/>
      </c>
      <c r="F4763" s="3" t="str">
        <f>IF(AND(TRIM(INDEX('Your Data'!F:F,ROW(F4763)))&lt;&gt;"",INDEX('Your Data'!F:F,ROW(F4763))&gt;0),INT(INDEX('Your Data'!F:F,ROW(F4763))),"")</f>
        <v/>
      </c>
      <c r="G4763" s="3" t="str">
        <f>IF(AND(TRIM(INDEX('Your Data'!G:G,ROW(G4763)))&lt;&gt;"",INDEX('Your Data'!G:G,ROW(G4763))&gt;0),INT(INDEX('Your Data'!G:G,ROW(G4763))),"")</f>
        <v/>
      </c>
      <c r="H4763" s="3" t="str">
        <f>IF(AND(TRIM(INDEX('Your Data'!H:H,ROW(H4763)))&lt;&gt;"",INDEX('Your Data'!H:H,ROW(H4763))&gt;0),INT(INDEX('Your Data'!H:H,ROW(H4763))),"")</f>
        <v/>
      </c>
      <c r="I4763" s="3" t="str">
        <f>IF(AND(TRIM(INDEX('Your Data'!I:I,ROW(I4763)))&lt;&gt;"",INDEX('Your Data'!I:I,ROW(I4763))&gt;0),INT(INDEX('Your Data'!I:I,ROW(I4763))),"")</f>
        <v/>
      </c>
      <c r="J4763" s="8" t="str">
        <f>IF(AND(TRIM(INDEX('Your Data'!J:J,ROW(J4763)))&lt;&gt;"",INDEX('Your Data'!J:J,ROW(J4763))&gt;0),INDEX('Your Data'!J:J,ROW(J4763)),"")</f>
        <v/>
      </c>
      <c r="K4763" s="8" t="str">
        <f>IF(AND(TRIM(INDEX('Your Data'!K:K,ROW(K4763)))&lt;&gt;"",INDEX('Your Data'!K:K,ROW(K4763))&gt;0),INDEX('Your Data'!K:K,ROW(K4763)),"")</f>
        <v/>
      </c>
      <c r="M4763" s="5" t="str">
        <f t="shared" si="450"/>
        <v/>
      </c>
      <c r="N4763" s="5" t="str">
        <f t="shared" si="451"/>
        <v/>
      </c>
      <c r="O4763" s="5" t="str">
        <f t="shared" si="452"/>
        <v/>
      </c>
      <c r="P4763" s="5" t="str">
        <f t="shared" si="453"/>
        <v/>
      </c>
      <c r="Q4763" s="5" t="str">
        <f t="shared" si="454"/>
        <v/>
      </c>
      <c r="R4763" s="5" t="str">
        <f t="shared" si="455"/>
        <v/>
      </c>
    </row>
    <row r="4764" spans="1:18" x14ac:dyDescent="0.25">
      <c r="A4764" s="8" t="str">
        <f>IF(AND(TRIM(INDEX('Your Data'!A:A,ROW(A4764)))&lt;&gt;"",INDEX('Your Data'!A:A,ROW(A4764))&gt;0),INDEX('Your Data'!A:A,ROW(A4764)),"")</f>
        <v/>
      </c>
      <c r="B4764" s="8" t="str">
        <f>IF(AND(TRIM(INDEX('Your Data'!B:B,ROW(B4764)))&lt;&gt;"",INDEX('Your Data'!B:B,ROW(B4764))&gt;0),INDEX('Your Data'!B:B,ROW(B4764)),"")</f>
        <v/>
      </c>
      <c r="C4764" s="3" t="str">
        <f>IF(AND(TRIM(INDEX('Your Data'!C:C,ROW(C4764)))&lt;&gt;"",INDEX('Your Data'!C:C,ROW(C4764))&gt;0),INT(INDEX('Your Data'!C:C,ROW(C4764))),"")</f>
        <v/>
      </c>
      <c r="D4764" s="3" t="str">
        <f>IF(AND(TRIM(INDEX('Your Data'!D:D,ROW(D4764)))&lt;&gt;"",INDEX('Your Data'!D:D,ROW(D4764))&gt;0),INT(INDEX('Your Data'!D:D,ROW(D4764))),"")</f>
        <v/>
      </c>
      <c r="E4764" s="3" t="str">
        <f>IF(AND(TRIM(INDEX('Your Data'!E:E,ROW(E4764)))&lt;&gt;"",INDEX('Your Data'!E:E,ROW(E4764))&gt;0),INT(INDEX('Your Data'!E:E,ROW(E4764))),"")</f>
        <v/>
      </c>
      <c r="F4764" s="3" t="str">
        <f>IF(AND(TRIM(INDEX('Your Data'!F:F,ROW(F4764)))&lt;&gt;"",INDEX('Your Data'!F:F,ROW(F4764))&gt;0),INT(INDEX('Your Data'!F:F,ROW(F4764))),"")</f>
        <v/>
      </c>
      <c r="G4764" s="3" t="str">
        <f>IF(AND(TRIM(INDEX('Your Data'!G:G,ROW(G4764)))&lt;&gt;"",INDEX('Your Data'!G:G,ROW(G4764))&gt;0),INT(INDEX('Your Data'!G:G,ROW(G4764))),"")</f>
        <v/>
      </c>
      <c r="H4764" s="3" t="str">
        <f>IF(AND(TRIM(INDEX('Your Data'!H:H,ROW(H4764)))&lt;&gt;"",INDEX('Your Data'!H:H,ROW(H4764))&gt;0),INT(INDEX('Your Data'!H:H,ROW(H4764))),"")</f>
        <v/>
      </c>
      <c r="I4764" s="3" t="str">
        <f>IF(AND(TRIM(INDEX('Your Data'!I:I,ROW(I4764)))&lt;&gt;"",INDEX('Your Data'!I:I,ROW(I4764))&gt;0),INT(INDEX('Your Data'!I:I,ROW(I4764))),"")</f>
        <v/>
      </c>
      <c r="J4764" s="8" t="str">
        <f>IF(AND(TRIM(INDEX('Your Data'!J:J,ROW(J4764)))&lt;&gt;"",INDEX('Your Data'!J:J,ROW(J4764))&gt;0),INDEX('Your Data'!J:J,ROW(J4764)),"")</f>
        <v/>
      </c>
      <c r="K4764" s="8" t="str">
        <f>IF(AND(TRIM(INDEX('Your Data'!K:K,ROW(K4764)))&lt;&gt;"",INDEX('Your Data'!K:K,ROW(K4764))&gt;0),INDEX('Your Data'!K:K,ROW(K4764)),"")</f>
        <v/>
      </c>
      <c r="M4764" s="5" t="str">
        <f t="shared" si="450"/>
        <v/>
      </c>
      <c r="N4764" s="5" t="str">
        <f t="shared" si="451"/>
        <v/>
      </c>
      <c r="O4764" s="5" t="str">
        <f t="shared" si="452"/>
        <v/>
      </c>
      <c r="P4764" s="5" t="str">
        <f t="shared" si="453"/>
        <v/>
      </c>
      <c r="Q4764" s="5" t="str">
        <f t="shared" si="454"/>
        <v/>
      </c>
      <c r="R4764" s="5" t="str">
        <f t="shared" si="455"/>
        <v/>
      </c>
    </row>
    <row r="4765" spans="1:18" x14ac:dyDescent="0.25">
      <c r="A4765" s="8" t="str">
        <f>IF(AND(TRIM(INDEX('Your Data'!A:A,ROW(A4765)))&lt;&gt;"",INDEX('Your Data'!A:A,ROW(A4765))&gt;0),INDEX('Your Data'!A:A,ROW(A4765)),"")</f>
        <v/>
      </c>
      <c r="B4765" s="8" t="str">
        <f>IF(AND(TRIM(INDEX('Your Data'!B:B,ROW(B4765)))&lt;&gt;"",INDEX('Your Data'!B:B,ROW(B4765))&gt;0),INDEX('Your Data'!B:B,ROW(B4765)),"")</f>
        <v/>
      </c>
      <c r="C4765" s="3" t="str">
        <f>IF(AND(TRIM(INDEX('Your Data'!C:C,ROW(C4765)))&lt;&gt;"",INDEX('Your Data'!C:C,ROW(C4765))&gt;0),INT(INDEX('Your Data'!C:C,ROW(C4765))),"")</f>
        <v/>
      </c>
      <c r="D4765" s="3" t="str">
        <f>IF(AND(TRIM(INDEX('Your Data'!D:D,ROW(D4765)))&lt;&gt;"",INDEX('Your Data'!D:D,ROW(D4765))&gt;0),INT(INDEX('Your Data'!D:D,ROW(D4765))),"")</f>
        <v/>
      </c>
      <c r="E4765" s="3" t="str">
        <f>IF(AND(TRIM(INDEX('Your Data'!E:E,ROW(E4765)))&lt;&gt;"",INDEX('Your Data'!E:E,ROW(E4765))&gt;0),INT(INDEX('Your Data'!E:E,ROW(E4765))),"")</f>
        <v/>
      </c>
      <c r="F4765" s="3" t="str">
        <f>IF(AND(TRIM(INDEX('Your Data'!F:F,ROW(F4765)))&lt;&gt;"",INDEX('Your Data'!F:F,ROW(F4765))&gt;0),INT(INDEX('Your Data'!F:F,ROW(F4765))),"")</f>
        <v/>
      </c>
      <c r="G4765" s="3" t="str">
        <f>IF(AND(TRIM(INDEX('Your Data'!G:G,ROW(G4765)))&lt;&gt;"",INDEX('Your Data'!G:G,ROW(G4765))&gt;0),INT(INDEX('Your Data'!G:G,ROW(G4765))),"")</f>
        <v/>
      </c>
      <c r="H4765" s="3" t="str">
        <f>IF(AND(TRIM(INDEX('Your Data'!H:H,ROW(H4765)))&lt;&gt;"",INDEX('Your Data'!H:H,ROW(H4765))&gt;0),INT(INDEX('Your Data'!H:H,ROW(H4765))),"")</f>
        <v/>
      </c>
      <c r="I4765" s="3" t="str">
        <f>IF(AND(TRIM(INDEX('Your Data'!I:I,ROW(I4765)))&lt;&gt;"",INDEX('Your Data'!I:I,ROW(I4765))&gt;0),INT(INDEX('Your Data'!I:I,ROW(I4765))),"")</f>
        <v/>
      </c>
      <c r="J4765" s="8" t="str">
        <f>IF(AND(TRIM(INDEX('Your Data'!J:J,ROW(J4765)))&lt;&gt;"",INDEX('Your Data'!J:J,ROW(J4765))&gt;0),INDEX('Your Data'!J:J,ROW(J4765)),"")</f>
        <v/>
      </c>
      <c r="K4765" s="8" t="str">
        <f>IF(AND(TRIM(INDEX('Your Data'!K:K,ROW(K4765)))&lt;&gt;"",INDEX('Your Data'!K:K,ROW(K4765))&gt;0),INDEX('Your Data'!K:K,ROW(K4765)),"")</f>
        <v/>
      </c>
      <c r="M4765" s="5" t="str">
        <f t="shared" si="450"/>
        <v/>
      </c>
      <c r="N4765" s="5" t="str">
        <f t="shared" si="451"/>
        <v/>
      </c>
      <c r="O4765" s="5" t="str">
        <f t="shared" si="452"/>
        <v/>
      </c>
      <c r="P4765" s="5" t="str">
        <f t="shared" si="453"/>
        <v/>
      </c>
      <c r="Q4765" s="5" t="str">
        <f t="shared" si="454"/>
        <v/>
      </c>
      <c r="R4765" s="5" t="str">
        <f t="shared" si="455"/>
        <v/>
      </c>
    </row>
    <row r="4766" spans="1:18" x14ac:dyDescent="0.25">
      <c r="A4766" s="8" t="str">
        <f>IF(AND(TRIM(INDEX('Your Data'!A:A,ROW(A4766)))&lt;&gt;"",INDEX('Your Data'!A:A,ROW(A4766))&gt;0),INDEX('Your Data'!A:A,ROW(A4766)),"")</f>
        <v/>
      </c>
      <c r="B4766" s="8" t="str">
        <f>IF(AND(TRIM(INDEX('Your Data'!B:B,ROW(B4766)))&lt;&gt;"",INDEX('Your Data'!B:B,ROW(B4766))&gt;0),INDEX('Your Data'!B:B,ROW(B4766)),"")</f>
        <v/>
      </c>
      <c r="C4766" s="3" t="str">
        <f>IF(AND(TRIM(INDEX('Your Data'!C:C,ROW(C4766)))&lt;&gt;"",INDEX('Your Data'!C:C,ROW(C4766))&gt;0),INT(INDEX('Your Data'!C:C,ROW(C4766))),"")</f>
        <v/>
      </c>
      <c r="D4766" s="3" t="str">
        <f>IF(AND(TRIM(INDEX('Your Data'!D:D,ROW(D4766)))&lt;&gt;"",INDEX('Your Data'!D:D,ROW(D4766))&gt;0),INT(INDEX('Your Data'!D:D,ROW(D4766))),"")</f>
        <v/>
      </c>
      <c r="E4766" s="3" t="str">
        <f>IF(AND(TRIM(INDEX('Your Data'!E:E,ROW(E4766)))&lt;&gt;"",INDEX('Your Data'!E:E,ROW(E4766))&gt;0),INT(INDEX('Your Data'!E:E,ROW(E4766))),"")</f>
        <v/>
      </c>
      <c r="F4766" s="3" t="str">
        <f>IF(AND(TRIM(INDEX('Your Data'!F:F,ROW(F4766)))&lt;&gt;"",INDEX('Your Data'!F:F,ROW(F4766))&gt;0),INT(INDEX('Your Data'!F:F,ROW(F4766))),"")</f>
        <v/>
      </c>
      <c r="G4766" s="3" t="str">
        <f>IF(AND(TRIM(INDEX('Your Data'!G:G,ROW(G4766)))&lt;&gt;"",INDEX('Your Data'!G:G,ROW(G4766))&gt;0),INT(INDEX('Your Data'!G:G,ROW(G4766))),"")</f>
        <v/>
      </c>
      <c r="H4766" s="3" t="str">
        <f>IF(AND(TRIM(INDEX('Your Data'!H:H,ROW(H4766)))&lt;&gt;"",INDEX('Your Data'!H:H,ROW(H4766))&gt;0),INT(INDEX('Your Data'!H:H,ROW(H4766))),"")</f>
        <v/>
      </c>
      <c r="I4766" s="3" t="str">
        <f>IF(AND(TRIM(INDEX('Your Data'!I:I,ROW(I4766)))&lt;&gt;"",INDEX('Your Data'!I:I,ROW(I4766))&gt;0),INT(INDEX('Your Data'!I:I,ROW(I4766))),"")</f>
        <v/>
      </c>
      <c r="J4766" s="8" t="str">
        <f>IF(AND(TRIM(INDEX('Your Data'!J:J,ROW(J4766)))&lt;&gt;"",INDEX('Your Data'!J:J,ROW(J4766))&gt;0),INDEX('Your Data'!J:J,ROW(J4766)),"")</f>
        <v/>
      </c>
      <c r="K4766" s="8" t="str">
        <f>IF(AND(TRIM(INDEX('Your Data'!K:K,ROW(K4766)))&lt;&gt;"",INDEX('Your Data'!K:K,ROW(K4766))&gt;0),INDEX('Your Data'!K:K,ROW(K4766)),"")</f>
        <v/>
      </c>
      <c r="M4766" s="5" t="str">
        <f t="shared" si="450"/>
        <v/>
      </c>
      <c r="N4766" s="5" t="str">
        <f t="shared" si="451"/>
        <v/>
      </c>
      <c r="O4766" s="5" t="str">
        <f t="shared" si="452"/>
        <v/>
      </c>
      <c r="P4766" s="5" t="str">
        <f t="shared" si="453"/>
        <v/>
      </c>
      <c r="Q4766" s="5" t="str">
        <f t="shared" si="454"/>
        <v/>
      </c>
      <c r="R4766" s="5" t="str">
        <f t="shared" si="455"/>
        <v/>
      </c>
    </row>
    <row r="4767" spans="1:18" x14ac:dyDescent="0.25">
      <c r="A4767" s="8" t="str">
        <f>IF(AND(TRIM(INDEX('Your Data'!A:A,ROW(A4767)))&lt;&gt;"",INDEX('Your Data'!A:A,ROW(A4767))&gt;0),INDEX('Your Data'!A:A,ROW(A4767)),"")</f>
        <v/>
      </c>
      <c r="B4767" s="8" t="str">
        <f>IF(AND(TRIM(INDEX('Your Data'!B:B,ROW(B4767)))&lt;&gt;"",INDEX('Your Data'!B:B,ROW(B4767))&gt;0),INDEX('Your Data'!B:B,ROW(B4767)),"")</f>
        <v/>
      </c>
      <c r="C4767" s="3" t="str">
        <f>IF(AND(TRIM(INDEX('Your Data'!C:C,ROW(C4767)))&lt;&gt;"",INDEX('Your Data'!C:C,ROW(C4767))&gt;0),INT(INDEX('Your Data'!C:C,ROW(C4767))),"")</f>
        <v/>
      </c>
      <c r="D4767" s="3" t="str">
        <f>IF(AND(TRIM(INDEX('Your Data'!D:D,ROW(D4767)))&lt;&gt;"",INDEX('Your Data'!D:D,ROW(D4767))&gt;0),INT(INDEX('Your Data'!D:D,ROW(D4767))),"")</f>
        <v/>
      </c>
      <c r="E4767" s="3" t="str">
        <f>IF(AND(TRIM(INDEX('Your Data'!E:E,ROW(E4767)))&lt;&gt;"",INDEX('Your Data'!E:E,ROW(E4767))&gt;0),INT(INDEX('Your Data'!E:E,ROW(E4767))),"")</f>
        <v/>
      </c>
      <c r="F4767" s="3" t="str">
        <f>IF(AND(TRIM(INDEX('Your Data'!F:F,ROW(F4767)))&lt;&gt;"",INDEX('Your Data'!F:F,ROW(F4767))&gt;0),INT(INDEX('Your Data'!F:F,ROW(F4767))),"")</f>
        <v/>
      </c>
      <c r="G4767" s="3" t="str">
        <f>IF(AND(TRIM(INDEX('Your Data'!G:G,ROW(G4767)))&lt;&gt;"",INDEX('Your Data'!G:G,ROW(G4767))&gt;0),INT(INDEX('Your Data'!G:G,ROW(G4767))),"")</f>
        <v/>
      </c>
      <c r="H4767" s="3" t="str">
        <f>IF(AND(TRIM(INDEX('Your Data'!H:H,ROW(H4767)))&lt;&gt;"",INDEX('Your Data'!H:H,ROW(H4767))&gt;0),INT(INDEX('Your Data'!H:H,ROW(H4767))),"")</f>
        <v/>
      </c>
      <c r="I4767" s="3" t="str">
        <f>IF(AND(TRIM(INDEX('Your Data'!I:I,ROW(I4767)))&lt;&gt;"",INDEX('Your Data'!I:I,ROW(I4767))&gt;0),INT(INDEX('Your Data'!I:I,ROW(I4767))),"")</f>
        <v/>
      </c>
      <c r="J4767" s="8" t="str">
        <f>IF(AND(TRIM(INDEX('Your Data'!J:J,ROW(J4767)))&lt;&gt;"",INDEX('Your Data'!J:J,ROW(J4767))&gt;0),INDEX('Your Data'!J:J,ROW(J4767)),"")</f>
        <v/>
      </c>
      <c r="K4767" s="8" t="str">
        <f>IF(AND(TRIM(INDEX('Your Data'!K:K,ROW(K4767)))&lt;&gt;"",INDEX('Your Data'!K:K,ROW(K4767))&gt;0),INDEX('Your Data'!K:K,ROW(K4767)),"")</f>
        <v/>
      </c>
      <c r="M4767" s="5" t="str">
        <f t="shared" si="450"/>
        <v/>
      </c>
      <c r="N4767" s="5" t="str">
        <f t="shared" si="451"/>
        <v/>
      </c>
      <c r="O4767" s="5" t="str">
        <f t="shared" si="452"/>
        <v/>
      </c>
      <c r="P4767" s="5" t="str">
        <f t="shared" si="453"/>
        <v/>
      </c>
      <c r="Q4767" s="5" t="str">
        <f t="shared" si="454"/>
        <v/>
      </c>
      <c r="R4767" s="5" t="str">
        <f t="shared" si="455"/>
        <v/>
      </c>
    </row>
    <row r="4768" spans="1:18" x14ac:dyDescent="0.25">
      <c r="A4768" s="8" t="str">
        <f>IF(AND(TRIM(INDEX('Your Data'!A:A,ROW(A4768)))&lt;&gt;"",INDEX('Your Data'!A:A,ROW(A4768))&gt;0),INDEX('Your Data'!A:A,ROW(A4768)),"")</f>
        <v/>
      </c>
      <c r="B4768" s="8" t="str">
        <f>IF(AND(TRIM(INDEX('Your Data'!B:B,ROW(B4768)))&lt;&gt;"",INDEX('Your Data'!B:B,ROW(B4768))&gt;0),INDEX('Your Data'!B:B,ROW(B4768)),"")</f>
        <v/>
      </c>
      <c r="C4768" s="3" t="str">
        <f>IF(AND(TRIM(INDEX('Your Data'!C:C,ROW(C4768)))&lt;&gt;"",INDEX('Your Data'!C:C,ROW(C4768))&gt;0),INT(INDEX('Your Data'!C:C,ROW(C4768))),"")</f>
        <v/>
      </c>
      <c r="D4768" s="3" t="str">
        <f>IF(AND(TRIM(INDEX('Your Data'!D:D,ROW(D4768)))&lt;&gt;"",INDEX('Your Data'!D:D,ROW(D4768))&gt;0),INT(INDEX('Your Data'!D:D,ROW(D4768))),"")</f>
        <v/>
      </c>
      <c r="E4768" s="3" t="str">
        <f>IF(AND(TRIM(INDEX('Your Data'!E:E,ROW(E4768)))&lt;&gt;"",INDEX('Your Data'!E:E,ROW(E4768))&gt;0),INT(INDEX('Your Data'!E:E,ROW(E4768))),"")</f>
        <v/>
      </c>
      <c r="F4768" s="3" t="str">
        <f>IF(AND(TRIM(INDEX('Your Data'!F:F,ROW(F4768)))&lt;&gt;"",INDEX('Your Data'!F:F,ROW(F4768))&gt;0),INT(INDEX('Your Data'!F:F,ROW(F4768))),"")</f>
        <v/>
      </c>
      <c r="G4768" s="3" t="str">
        <f>IF(AND(TRIM(INDEX('Your Data'!G:G,ROW(G4768)))&lt;&gt;"",INDEX('Your Data'!G:G,ROW(G4768))&gt;0),INT(INDEX('Your Data'!G:G,ROW(G4768))),"")</f>
        <v/>
      </c>
      <c r="H4768" s="3" t="str">
        <f>IF(AND(TRIM(INDEX('Your Data'!H:H,ROW(H4768)))&lt;&gt;"",INDEX('Your Data'!H:H,ROW(H4768))&gt;0),INT(INDEX('Your Data'!H:H,ROW(H4768))),"")</f>
        <v/>
      </c>
      <c r="I4768" s="3" t="str">
        <f>IF(AND(TRIM(INDEX('Your Data'!I:I,ROW(I4768)))&lt;&gt;"",INDEX('Your Data'!I:I,ROW(I4768))&gt;0),INT(INDEX('Your Data'!I:I,ROW(I4768))),"")</f>
        <v/>
      </c>
      <c r="J4768" s="8" t="str">
        <f>IF(AND(TRIM(INDEX('Your Data'!J:J,ROW(J4768)))&lt;&gt;"",INDEX('Your Data'!J:J,ROW(J4768))&gt;0),INDEX('Your Data'!J:J,ROW(J4768)),"")</f>
        <v/>
      </c>
      <c r="K4768" s="8" t="str">
        <f>IF(AND(TRIM(INDEX('Your Data'!K:K,ROW(K4768)))&lt;&gt;"",INDEX('Your Data'!K:K,ROW(K4768))&gt;0),INDEX('Your Data'!K:K,ROW(K4768)),"")</f>
        <v/>
      </c>
      <c r="M4768" s="5" t="str">
        <f t="shared" si="450"/>
        <v/>
      </c>
      <c r="N4768" s="5" t="str">
        <f t="shared" si="451"/>
        <v/>
      </c>
      <c r="O4768" s="5" t="str">
        <f t="shared" si="452"/>
        <v/>
      </c>
      <c r="P4768" s="5" t="str">
        <f t="shared" si="453"/>
        <v/>
      </c>
      <c r="Q4768" s="5" t="str">
        <f t="shared" si="454"/>
        <v/>
      </c>
      <c r="R4768" s="5" t="str">
        <f t="shared" si="455"/>
        <v/>
      </c>
    </row>
    <row r="4769" spans="1:18" x14ac:dyDescent="0.25">
      <c r="A4769" s="8" t="str">
        <f>IF(AND(TRIM(INDEX('Your Data'!A:A,ROW(A4769)))&lt;&gt;"",INDEX('Your Data'!A:A,ROW(A4769))&gt;0),INDEX('Your Data'!A:A,ROW(A4769)),"")</f>
        <v/>
      </c>
      <c r="B4769" s="8" t="str">
        <f>IF(AND(TRIM(INDEX('Your Data'!B:B,ROW(B4769)))&lt;&gt;"",INDEX('Your Data'!B:B,ROW(B4769))&gt;0),INDEX('Your Data'!B:B,ROW(B4769)),"")</f>
        <v/>
      </c>
      <c r="C4769" s="3" t="str">
        <f>IF(AND(TRIM(INDEX('Your Data'!C:C,ROW(C4769)))&lt;&gt;"",INDEX('Your Data'!C:C,ROW(C4769))&gt;0),INT(INDEX('Your Data'!C:C,ROW(C4769))),"")</f>
        <v/>
      </c>
      <c r="D4769" s="3" t="str">
        <f>IF(AND(TRIM(INDEX('Your Data'!D:D,ROW(D4769)))&lt;&gt;"",INDEX('Your Data'!D:D,ROW(D4769))&gt;0),INT(INDEX('Your Data'!D:D,ROW(D4769))),"")</f>
        <v/>
      </c>
      <c r="E4769" s="3" t="str">
        <f>IF(AND(TRIM(INDEX('Your Data'!E:E,ROW(E4769)))&lt;&gt;"",INDEX('Your Data'!E:E,ROW(E4769))&gt;0),INT(INDEX('Your Data'!E:E,ROW(E4769))),"")</f>
        <v/>
      </c>
      <c r="F4769" s="3" t="str">
        <f>IF(AND(TRIM(INDEX('Your Data'!F:F,ROW(F4769)))&lt;&gt;"",INDEX('Your Data'!F:F,ROW(F4769))&gt;0),INT(INDEX('Your Data'!F:F,ROW(F4769))),"")</f>
        <v/>
      </c>
      <c r="G4769" s="3" t="str">
        <f>IF(AND(TRIM(INDEX('Your Data'!G:G,ROW(G4769)))&lt;&gt;"",INDEX('Your Data'!G:G,ROW(G4769))&gt;0),INT(INDEX('Your Data'!G:G,ROW(G4769))),"")</f>
        <v/>
      </c>
      <c r="H4769" s="3" t="str">
        <f>IF(AND(TRIM(INDEX('Your Data'!H:H,ROW(H4769)))&lt;&gt;"",INDEX('Your Data'!H:H,ROW(H4769))&gt;0),INT(INDEX('Your Data'!H:H,ROW(H4769))),"")</f>
        <v/>
      </c>
      <c r="I4769" s="3" t="str">
        <f>IF(AND(TRIM(INDEX('Your Data'!I:I,ROW(I4769)))&lt;&gt;"",INDEX('Your Data'!I:I,ROW(I4769))&gt;0),INT(INDEX('Your Data'!I:I,ROW(I4769))),"")</f>
        <v/>
      </c>
      <c r="J4769" s="8" t="str">
        <f>IF(AND(TRIM(INDEX('Your Data'!J:J,ROW(J4769)))&lt;&gt;"",INDEX('Your Data'!J:J,ROW(J4769))&gt;0),INDEX('Your Data'!J:J,ROW(J4769)),"")</f>
        <v/>
      </c>
      <c r="K4769" s="8" t="str">
        <f>IF(AND(TRIM(INDEX('Your Data'!K:K,ROW(K4769)))&lt;&gt;"",INDEX('Your Data'!K:K,ROW(K4769))&gt;0),INDEX('Your Data'!K:K,ROW(K4769)),"")</f>
        <v/>
      </c>
      <c r="M4769" s="5" t="str">
        <f t="shared" si="450"/>
        <v/>
      </c>
      <c r="N4769" s="5" t="str">
        <f t="shared" si="451"/>
        <v/>
      </c>
      <c r="O4769" s="5" t="str">
        <f t="shared" si="452"/>
        <v/>
      </c>
      <c r="P4769" s="5" t="str">
        <f t="shared" si="453"/>
        <v/>
      </c>
      <c r="Q4769" s="5" t="str">
        <f t="shared" si="454"/>
        <v/>
      </c>
      <c r="R4769" s="5" t="str">
        <f t="shared" si="455"/>
        <v/>
      </c>
    </row>
    <row r="4770" spans="1:18" x14ac:dyDescent="0.25">
      <c r="A4770" s="8" t="str">
        <f>IF(AND(TRIM(INDEX('Your Data'!A:A,ROW(A4770)))&lt;&gt;"",INDEX('Your Data'!A:A,ROW(A4770))&gt;0),INDEX('Your Data'!A:A,ROW(A4770)),"")</f>
        <v/>
      </c>
      <c r="B4770" s="8" t="str">
        <f>IF(AND(TRIM(INDEX('Your Data'!B:B,ROW(B4770)))&lt;&gt;"",INDEX('Your Data'!B:B,ROW(B4770))&gt;0),INDEX('Your Data'!B:B,ROW(B4770)),"")</f>
        <v/>
      </c>
      <c r="C4770" s="3" t="str">
        <f>IF(AND(TRIM(INDEX('Your Data'!C:C,ROW(C4770)))&lt;&gt;"",INDEX('Your Data'!C:C,ROW(C4770))&gt;0),INT(INDEX('Your Data'!C:C,ROW(C4770))),"")</f>
        <v/>
      </c>
      <c r="D4770" s="3" t="str">
        <f>IF(AND(TRIM(INDEX('Your Data'!D:D,ROW(D4770)))&lt;&gt;"",INDEX('Your Data'!D:D,ROW(D4770))&gt;0),INT(INDEX('Your Data'!D:D,ROW(D4770))),"")</f>
        <v/>
      </c>
      <c r="E4770" s="3" t="str">
        <f>IF(AND(TRIM(INDEX('Your Data'!E:E,ROW(E4770)))&lt;&gt;"",INDEX('Your Data'!E:E,ROW(E4770))&gt;0),INT(INDEX('Your Data'!E:E,ROW(E4770))),"")</f>
        <v/>
      </c>
      <c r="F4770" s="3" t="str">
        <f>IF(AND(TRIM(INDEX('Your Data'!F:F,ROW(F4770)))&lt;&gt;"",INDEX('Your Data'!F:F,ROW(F4770))&gt;0),INT(INDEX('Your Data'!F:F,ROW(F4770))),"")</f>
        <v/>
      </c>
      <c r="G4770" s="3" t="str">
        <f>IF(AND(TRIM(INDEX('Your Data'!G:G,ROW(G4770)))&lt;&gt;"",INDEX('Your Data'!G:G,ROW(G4770))&gt;0),INT(INDEX('Your Data'!G:G,ROW(G4770))),"")</f>
        <v/>
      </c>
      <c r="H4770" s="3" t="str">
        <f>IF(AND(TRIM(INDEX('Your Data'!H:H,ROW(H4770)))&lt;&gt;"",INDEX('Your Data'!H:H,ROW(H4770))&gt;0),INT(INDEX('Your Data'!H:H,ROW(H4770))),"")</f>
        <v/>
      </c>
      <c r="I4770" s="3" t="str">
        <f>IF(AND(TRIM(INDEX('Your Data'!I:I,ROW(I4770)))&lt;&gt;"",INDEX('Your Data'!I:I,ROW(I4770))&gt;0),INT(INDEX('Your Data'!I:I,ROW(I4770))),"")</f>
        <v/>
      </c>
      <c r="J4770" s="8" t="str">
        <f>IF(AND(TRIM(INDEX('Your Data'!J:J,ROW(J4770)))&lt;&gt;"",INDEX('Your Data'!J:J,ROW(J4770))&gt;0),INDEX('Your Data'!J:J,ROW(J4770)),"")</f>
        <v/>
      </c>
      <c r="K4770" s="8" t="str">
        <f>IF(AND(TRIM(INDEX('Your Data'!K:K,ROW(K4770)))&lt;&gt;"",INDEX('Your Data'!K:K,ROW(K4770))&gt;0),INDEX('Your Data'!K:K,ROW(K4770)),"")</f>
        <v/>
      </c>
      <c r="M4770" s="5" t="str">
        <f t="shared" si="450"/>
        <v/>
      </c>
      <c r="N4770" s="5" t="str">
        <f t="shared" si="451"/>
        <v/>
      </c>
      <c r="O4770" s="5" t="str">
        <f t="shared" si="452"/>
        <v/>
      </c>
      <c r="P4770" s="5" t="str">
        <f t="shared" si="453"/>
        <v/>
      </c>
      <c r="Q4770" s="5" t="str">
        <f t="shared" si="454"/>
        <v/>
      </c>
      <c r="R4770" s="5" t="str">
        <f t="shared" si="455"/>
        <v/>
      </c>
    </row>
    <row r="4771" spans="1:18" x14ac:dyDescent="0.25">
      <c r="A4771" s="8" t="str">
        <f>IF(AND(TRIM(INDEX('Your Data'!A:A,ROW(A4771)))&lt;&gt;"",INDEX('Your Data'!A:A,ROW(A4771))&gt;0),INDEX('Your Data'!A:A,ROW(A4771)),"")</f>
        <v/>
      </c>
      <c r="B4771" s="8" t="str">
        <f>IF(AND(TRIM(INDEX('Your Data'!B:B,ROW(B4771)))&lt;&gt;"",INDEX('Your Data'!B:B,ROW(B4771))&gt;0),INDEX('Your Data'!B:B,ROW(B4771)),"")</f>
        <v/>
      </c>
      <c r="C4771" s="3" t="str">
        <f>IF(AND(TRIM(INDEX('Your Data'!C:C,ROW(C4771)))&lt;&gt;"",INDEX('Your Data'!C:C,ROW(C4771))&gt;0),INT(INDEX('Your Data'!C:C,ROW(C4771))),"")</f>
        <v/>
      </c>
      <c r="D4771" s="3" t="str">
        <f>IF(AND(TRIM(INDEX('Your Data'!D:D,ROW(D4771)))&lt;&gt;"",INDEX('Your Data'!D:D,ROW(D4771))&gt;0),INT(INDEX('Your Data'!D:D,ROW(D4771))),"")</f>
        <v/>
      </c>
      <c r="E4771" s="3" t="str">
        <f>IF(AND(TRIM(INDEX('Your Data'!E:E,ROW(E4771)))&lt;&gt;"",INDEX('Your Data'!E:E,ROW(E4771))&gt;0),INT(INDEX('Your Data'!E:E,ROW(E4771))),"")</f>
        <v/>
      </c>
      <c r="F4771" s="3" t="str">
        <f>IF(AND(TRIM(INDEX('Your Data'!F:F,ROW(F4771)))&lt;&gt;"",INDEX('Your Data'!F:F,ROW(F4771))&gt;0),INT(INDEX('Your Data'!F:F,ROW(F4771))),"")</f>
        <v/>
      </c>
      <c r="G4771" s="3" t="str">
        <f>IF(AND(TRIM(INDEX('Your Data'!G:G,ROW(G4771)))&lt;&gt;"",INDEX('Your Data'!G:G,ROW(G4771))&gt;0),INT(INDEX('Your Data'!G:G,ROW(G4771))),"")</f>
        <v/>
      </c>
      <c r="H4771" s="3" t="str">
        <f>IF(AND(TRIM(INDEX('Your Data'!H:H,ROW(H4771)))&lt;&gt;"",INDEX('Your Data'!H:H,ROW(H4771))&gt;0),INT(INDEX('Your Data'!H:H,ROW(H4771))),"")</f>
        <v/>
      </c>
      <c r="I4771" s="3" t="str">
        <f>IF(AND(TRIM(INDEX('Your Data'!I:I,ROW(I4771)))&lt;&gt;"",INDEX('Your Data'!I:I,ROW(I4771))&gt;0),INT(INDEX('Your Data'!I:I,ROW(I4771))),"")</f>
        <v/>
      </c>
      <c r="J4771" s="8" t="str">
        <f>IF(AND(TRIM(INDEX('Your Data'!J:J,ROW(J4771)))&lt;&gt;"",INDEX('Your Data'!J:J,ROW(J4771))&gt;0),INDEX('Your Data'!J:J,ROW(J4771)),"")</f>
        <v/>
      </c>
      <c r="K4771" s="8" t="str">
        <f>IF(AND(TRIM(INDEX('Your Data'!K:K,ROW(K4771)))&lt;&gt;"",INDEX('Your Data'!K:K,ROW(K4771))&gt;0),INDEX('Your Data'!K:K,ROW(K4771)),"")</f>
        <v/>
      </c>
      <c r="M4771" s="5" t="str">
        <f t="shared" si="450"/>
        <v/>
      </c>
      <c r="N4771" s="5" t="str">
        <f t="shared" si="451"/>
        <v/>
      </c>
      <c r="O4771" s="5" t="str">
        <f t="shared" si="452"/>
        <v/>
      </c>
      <c r="P4771" s="5" t="str">
        <f t="shared" si="453"/>
        <v/>
      </c>
      <c r="Q4771" s="5" t="str">
        <f t="shared" si="454"/>
        <v/>
      </c>
      <c r="R4771" s="5" t="str">
        <f t="shared" si="455"/>
        <v/>
      </c>
    </row>
    <row r="4772" spans="1:18" x14ac:dyDescent="0.25">
      <c r="A4772" s="8" t="str">
        <f>IF(AND(TRIM(INDEX('Your Data'!A:A,ROW(A4772)))&lt;&gt;"",INDEX('Your Data'!A:A,ROW(A4772))&gt;0),INDEX('Your Data'!A:A,ROW(A4772)),"")</f>
        <v/>
      </c>
      <c r="B4772" s="8" t="str">
        <f>IF(AND(TRIM(INDEX('Your Data'!B:B,ROW(B4772)))&lt;&gt;"",INDEX('Your Data'!B:B,ROW(B4772))&gt;0),INDEX('Your Data'!B:B,ROW(B4772)),"")</f>
        <v/>
      </c>
      <c r="C4772" s="3" t="str">
        <f>IF(AND(TRIM(INDEX('Your Data'!C:C,ROW(C4772)))&lt;&gt;"",INDEX('Your Data'!C:C,ROW(C4772))&gt;0),INT(INDEX('Your Data'!C:C,ROW(C4772))),"")</f>
        <v/>
      </c>
      <c r="D4772" s="3" t="str">
        <f>IF(AND(TRIM(INDEX('Your Data'!D:D,ROW(D4772)))&lt;&gt;"",INDEX('Your Data'!D:D,ROW(D4772))&gt;0),INT(INDEX('Your Data'!D:D,ROW(D4772))),"")</f>
        <v/>
      </c>
      <c r="E4772" s="3" t="str">
        <f>IF(AND(TRIM(INDEX('Your Data'!E:E,ROW(E4772)))&lt;&gt;"",INDEX('Your Data'!E:E,ROW(E4772))&gt;0),INT(INDEX('Your Data'!E:E,ROW(E4772))),"")</f>
        <v/>
      </c>
      <c r="F4772" s="3" t="str">
        <f>IF(AND(TRIM(INDEX('Your Data'!F:F,ROW(F4772)))&lt;&gt;"",INDEX('Your Data'!F:F,ROW(F4772))&gt;0),INT(INDEX('Your Data'!F:F,ROW(F4772))),"")</f>
        <v/>
      </c>
      <c r="G4772" s="3" t="str">
        <f>IF(AND(TRIM(INDEX('Your Data'!G:G,ROW(G4772)))&lt;&gt;"",INDEX('Your Data'!G:G,ROW(G4772))&gt;0),INT(INDEX('Your Data'!G:G,ROW(G4772))),"")</f>
        <v/>
      </c>
      <c r="H4772" s="3" t="str">
        <f>IF(AND(TRIM(INDEX('Your Data'!H:H,ROW(H4772)))&lt;&gt;"",INDEX('Your Data'!H:H,ROW(H4772))&gt;0),INT(INDEX('Your Data'!H:H,ROW(H4772))),"")</f>
        <v/>
      </c>
      <c r="I4772" s="3" t="str">
        <f>IF(AND(TRIM(INDEX('Your Data'!I:I,ROW(I4772)))&lt;&gt;"",INDEX('Your Data'!I:I,ROW(I4772))&gt;0),INT(INDEX('Your Data'!I:I,ROW(I4772))),"")</f>
        <v/>
      </c>
      <c r="J4772" s="8" t="str">
        <f>IF(AND(TRIM(INDEX('Your Data'!J:J,ROW(J4772)))&lt;&gt;"",INDEX('Your Data'!J:J,ROW(J4772))&gt;0),INDEX('Your Data'!J:J,ROW(J4772)),"")</f>
        <v/>
      </c>
      <c r="K4772" s="8" t="str">
        <f>IF(AND(TRIM(INDEX('Your Data'!K:K,ROW(K4772)))&lt;&gt;"",INDEX('Your Data'!K:K,ROW(K4772))&gt;0),INDEX('Your Data'!K:K,ROW(K4772)),"")</f>
        <v/>
      </c>
      <c r="M4772" s="5" t="str">
        <f t="shared" si="450"/>
        <v/>
      </c>
      <c r="N4772" s="5" t="str">
        <f t="shared" si="451"/>
        <v/>
      </c>
      <c r="O4772" s="5" t="str">
        <f t="shared" si="452"/>
        <v/>
      </c>
      <c r="P4772" s="5" t="str">
        <f t="shared" si="453"/>
        <v/>
      </c>
      <c r="Q4772" s="5" t="str">
        <f t="shared" si="454"/>
        <v/>
      </c>
      <c r="R4772" s="5" t="str">
        <f t="shared" si="455"/>
        <v/>
      </c>
    </row>
    <row r="4773" spans="1:18" x14ac:dyDescent="0.25">
      <c r="A4773" s="8" t="str">
        <f>IF(AND(TRIM(INDEX('Your Data'!A:A,ROW(A4773)))&lt;&gt;"",INDEX('Your Data'!A:A,ROW(A4773))&gt;0),INDEX('Your Data'!A:A,ROW(A4773)),"")</f>
        <v/>
      </c>
      <c r="B4773" s="8" t="str">
        <f>IF(AND(TRIM(INDEX('Your Data'!B:B,ROW(B4773)))&lt;&gt;"",INDEX('Your Data'!B:B,ROW(B4773))&gt;0),INDEX('Your Data'!B:B,ROW(B4773)),"")</f>
        <v/>
      </c>
      <c r="C4773" s="3" t="str">
        <f>IF(AND(TRIM(INDEX('Your Data'!C:C,ROW(C4773)))&lt;&gt;"",INDEX('Your Data'!C:C,ROW(C4773))&gt;0),INT(INDEX('Your Data'!C:C,ROW(C4773))),"")</f>
        <v/>
      </c>
      <c r="D4773" s="3" t="str">
        <f>IF(AND(TRIM(INDEX('Your Data'!D:D,ROW(D4773)))&lt;&gt;"",INDEX('Your Data'!D:D,ROW(D4773))&gt;0),INT(INDEX('Your Data'!D:D,ROW(D4773))),"")</f>
        <v/>
      </c>
      <c r="E4773" s="3" t="str">
        <f>IF(AND(TRIM(INDEX('Your Data'!E:E,ROW(E4773)))&lt;&gt;"",INDEX('Your Data'!E:E,ROW(E4773))&gt;0),INT(INDEX('Your Data'!E:E,ROW(E4773))),"")</f>
        <v/>
      </c>
      <c r="F4773" s="3" t="str">
        <f>IF(AND(TRIM(INDEX('Your Data'!F:F,ROW(F4773)))&lt;&gt;"",INDEX('Your Data'!F:F,ROW(F4773))&gt;0),INT(INDEX('Your Data'!F:F,ROW(F4773))),"")</f>
        <v/>
      </c>
      <c r="G4773" s="3" t="str">
        <f>IF(AND(TRIM(INDEX('Your Data'!G:G,ROW(G4773)))&lt;&gt;"",INDEX('Your Data'!G:G,ROW(G4773))&gt;0),INT(INDEX('Your Data'!G:G,ROW(G4773))),"")</f>
        <v/>
      </c>
      <c r="H4773" s="3" t="str">
        <f>IF(AND(TRIM(INDEX('Your Data'!H:H,ROW(H4773)))&lt;&gt;"",INDEX('Your Data'!H:H,ROW(H4773))&gt;0),INT(INDEX('Your Data'!H:H,ROW(H4773))),"")</f>
        <v/>
      </c>
      <c r="I4773" s="3" t="str">
        <f>IF(AND(TRIM(INDEX('Your Data'!I:I,ROW(I4773)))&lt;&gt;"",INDEX('Your Data'!I:I,ROW(I4773))&gt;0),INT(INDEX('Your Data'!I:I,ROW(I4773))),"")</f>
        <v/>
      </c>
      <c r="J4773" s="8" t="str">
        <f>IF(AND(TRIM(INDEX('Your Data'!J:J,ROW(J4773)))&lt;&gt;"",INDEX('Your Data'!J:J,ROW(J4773))&gt;0),INDEX('Your Data'!J:J,ROW(J4773)),"")</f>
        <v/>
      </c>
      <c r="K4773" s="8" t="str">
        <f>IF(AND(TRIM(INDEX('Your Data'!K:K,ROW(K4773)))&lt;&gt;"",INDEX('Your Data'!K:K,ROW(K4773))&gt;0),INDEX('Your Data'!K:K,ROW(K4773)),"")</f>
        <v/>
      </c>
      <c r="M4773" s="5" t="str">
        <f t="shared" si="450"/>
        <v/>
      </c>
      <c r="N4773" s="5" t="str">
        <f t="shared" si="451"/>
        <v/>
      </c>
      <c r="O4773" s="5" t="str">
        <f t="shared" si="452"/>
        <v/>
      </c>
      <c r="P4773" s="5" t="str">
        <f t="shared" si="453"/>
        <v/>
      </c>
      <c r="Q4773" s="5" t="str">
        <f t="shared" si="454"/>
        <v/>
      </c>
      <c r="R4773" s="5" t="str">
        <f t="shared" si="455"/>
        <v/>
      </c>
    </row>
    <row r="4774" spans="1:18" x14ac:dyDescent="0.25">
      <c r="A4774" s="8" t="str">
        <f>IF(AND(TRIM(INDEX('Your Data'!A:A,ROW(A4774)))&lt;&gt;"",INDEX('Your Data'!A:A,ROW(A4774))&gt;0),INDEX('Your Data'!A:A,ROW(A4774)),"")</f>
        <v/>
      </c>
      <c r="B4774" s="8" t="str">
        <f>IF(AND(TRIM(INDEX('Your Data'!B:B,ROW(B4774)))&lt;&gt;"",INDEX('Your Data'!B:B,ROW(B4774))&gt;0),INDEX('Your Data'!B:B,ROW(B4774)),"")</f>
        <v/>
      </c>
      <c r="C4774" s="3" t="str">
        <f>IF(AND(TRIM(INDEX('Your Data'!C:C,ROW(C4774)))&lt;&gt;"",INDEX('Your Data'!C:C,ROW(C4774))&gt;0),INT(INDEX('Your Data'!C:C,ROW(C4774))),"")</f>
        <v/>
      </c>
      <c r="D4774" s="3" t="str">
        <f>IF(AND(TRIM(INDEX('Your Data'!D:D,ROW(D4774)))&lt;&gt;"",INDEX('Your Data'!D:D,ROW(D4774))&gt;0),INT(INDEX('Your Data'!D:D,ROW(D4774))),"")</f>
        <v/>
      </c>
      <c r="E4774" s="3" t="str">
        <f>IF(AND(TRIM(INDEX('Your Data'!E:E,ROW(E4774)))&lt;&gt;"",INDEX('Your Data'!E:E,ROW(E4774))&gt;0),INT(INDEX('Your Data'!E:E,ROW(E4774))),"")</f>
        <v/>
      </c>
      <c r="F4774" s="3" t="str">
        <f>IF(AND(TRIM(INDEX('Your Data'!F:F,ROW(F4774)))&lt;&gt;"",INDEX('Your Data'!F:F,ROW(F4774))&gt;0),INT(INDEX('Your Data'!F:F,ROW(F4774))),"")</f>
        <v/>
      </c>
      <c r="G4774" s="3" t="str">
        <f>IF(AND(TRIM(INDEX('Your Data'!G:G,ROW(G4774)))&lt;&gt;"",INDEX('Your Data'!G:G,ROW(G4774))&gt;0),INT(INDEX('Your Data'!G:G,ROW(G4774))),"")</f>
        <v/>
      </c>
      <c r="H4774" s="3" t="str">
        <f>IF(AND(TRIM(INDEX('Your Data'!H:H,ROW(H4774)))&lt;&gt;"",INDEX('Your Data'!H:H,ROW(H4774))&gt;0),INT(INDEX('Your Data'!H:H,ROW(H4774))),"")</f>
        <v/>
      </c>
      <c r="I4774" s="3" t="str">
        <f>IF(AND(TRIM(INDEX('Your Data'!I:I,ROW(I4774)))&lt;&gt;"",INDEX('Your Data'!I:I,ROW(I4774))&gt;0),INT(INDEX('Your Data'!I:I,ROW(I4774))),"")</f>
        <v/>
      </c>
      <c r="J4774" s="8" t="str">
        <f>IF(AND(TRIM(INDEX('Your Data'!J:J,ROW(J4774)))&lt;&gt;"",INDEX('Your Data'!J:J,ROW(J4774))&gt;0),INDEX('Your Data'!J:J,ROW(J4774)),"")</f>
        <v/>
      </c>
      <c r="K4774" s="8" t="str">
        <f>IF(AND(TRIM(INDEX('Your Data'!K:K,ROW(K4774)))&lt;&gt;"",INDEX('Your Data'!K:K,ROW(K4774))&gt;0),INDEX('Your Data'!K:K,ROW(K4774)),"")</f>
        <v/>
      </c>
      <c r="M4774" s="5" t="str">
        <f t="shared" si="450"/>
        <v/>
      </c>
      <c r="N4774" s="5" t="str">
        <f t="shared" si="451"/>
        <v/>
      </c>
      <c r="O4774" s="5" t="str">
        <f t="shared" si="452"/>
        <v/>
      </c>
      <c r="P4774" s="5" t="str">
        <f t="shared" si="453"/>
        <v/>
      </c>
      <c r="Q4774" s="5" t="str">
        <f t="shared" si="454"/>
        <v/>
      </c>
      <c r="R4774" s="5" t="str">
        <f t="shared" si="455"/>
        <v/>
      </c>
    </row>
    <row r="4775" spans="1:18" x14ac:dyDescent="0.25">
      <c r="A4775" s="8" t="str">
        <f>IF(AND(TRIM(INDEX('Your Data'!A:A,ROW(A4775)))&lt;&gt;"",INDEX('Your Data'!A:A,ROW(A4775))&gt;0),INDEX('Your Data'!A:A,ROW(A4775)),"")</f>
        <v/>
      </c>
      <c r="B4775" s="8" t="str">
        <f>IF(AND(TRIM(INDEX('Your Data'!B:B,ROW(B4775)))&lt;&gt;"",INDEX('Your Data'!B:B,ROW(B4775))&gt;0),INDEX('Your Data'!B:B,ROW(B4775)),"")</f>
        <v/>
      </c>
      <c r="C4775" s="3" t="str">
        <f>IF(AND(TRIM(INDEX('Your Data'!C:C,ROW(C4775)))&lt;&gt;"",INDEX('Your Data'!C:C,ROW(C4775))&gt;0),INT(INDEX('Your Data'!C:C,ROW(C4775))),"")</f>
        <v/>
      </c>
      <c r="D4775" s="3" t="str">
        <f>IF(AND(TRIM(INDEX('Your Data'!D:D,ROW(D4775)))&lt;&gt;"",INDEX('Your Data'!D:D,ROW(D4775))&gt;0),INT(INDEX('Your Data'!D:D,ROW(D4775))),"")</f>
        <v/>
      </c>
      <c r="E4775" s="3" t="str">
        <f>IF(AND(TRIM(INDEX('Your Data'!E:E,ROW(E4775)))&lt;&gt;"",INDEX('Your Data'!E:E,ROW(E4775))&gt;0),INT(INDEX('Your Data'!E:E,ROW(E4775))),"")</f>
        <v/>
      </c>
      <c r="F4775" s="3" t="str">
        <f>IF(AND(TRIM(INDEX('Your Data'!F:F,ROW(F4775)))&lt;&gt;"",INDEX('Your Data'!F:F,ROW(F4775))&gt;0),INT(INDEX('Your Data'!F:F,ROW(F4775))),"")</f>
        <v/>
      </c>
      <c r="G4775" s="3" t="str">
        <f>IF(AND(TRIM(INDEX('Your Data'!G:G,ROW(G4775)))&lt;&gt;"",INDEX('Your Data'!G:G,ROW(G4775))&gt;0),INT(INDEX('Your Data'!G:G,ROW(G4775))),"")</f>
        <v/>
      </c>
      <c r="H4775" s="3" t="str">
        <f>IF(AND(TRIM(INDEX('Your Data'!H:H,ROW(H4775)))&lt;&gt;"",INDEX('Your Data'!H:H,ROW(H4775))&gt;0),INT(INDEX('Your Data'!H:H,ROW(H4775))),"")</f>
        <v/>
      </c>
      <c r="I4775" s="3" t="str">
        <f>IF(AND(TRIM(INDEX('Your Data'!I:I,ROW(I4775)))&lt;&gt;"",INDEX('Your Data'!I:I,ROW(I4775))&gt;0),INT(INDEX('Your Data'!I:I,ROW(I4775))),"")</f>
        <v/>
      </c>
      <c r="J4775" s="8" t="str">
        <f>IF(AND(TRIM(INDEX('Your Data'!J:J,ROW(J4775)))&lt;&gt;"",INDEX('Your Data'!J:J,ROW(J4775))&gt;0),INDEX('Your Data'!J:J,ROW(J4775)),"")</f>
        <v/>
      </c>
      <c r="K4775" s="8" t="str">
        <f>IF(AND(TRIM(INDEX('Your Data'!K:K,ROW(K4775)))&lt;&gt;"",INDEX('Your Data'!K:K,ROW(K4775))&gt;0),INDEX('Your Data'!K:K,ROW(K4775)),"")</f>
        <v/>
      </c>
      <c r="M4775" s="5" t="str">
        <f t="shared" si="450"/>
        <v/>
      </c>
      <c r="N4775" s="5" t="str">
        <f t="shared" si="451"/>
        <v/>
      </c>
      <c r="O4775" s="5" t="str">
        <f t="shared" si="452"/>
        <v/>
      </c>
      <c r="P4775" s="5" t="str">
        <f t="shared" si="453"/>
        <v/>
      </c>
      <c r="Q4775" s="5" t="str">
        <f t="shared" si="454"/>
        <v/>
      </c>
      <c r="R4775" s="5" t="str">
        <f t="shared" si="455"/>
        <v/>
      </c>
    </row>
    <row r="4776" spans="1:18" x14ac:dyDescent="0.25">
      <c r="A4776" s="8" t="str">
        <f>IF(AND(TRIM(INDEX('Your Data'!A:A,ROW(A4776)))&lt;&gt;"",INDEX('Your Data'!A:A,ROW(A4776))&gt;0),INDEX('Your Data'!A:A,ROW(A4776)),"")</f>
        <v/>
      </c>
      <c r="B4776" s="8" t="str">
        <f>IF(AND(TRIM(INDEX('Your Data'!B:B,ROW(B4776)))&lt;&gt;"",INDEX('Your Data'!B:B,ROW(B4776))&gt;0),INDEX('Your Data'!B:B,ROW(B4776)),"")</f>
        <v/>
      </c>
      <c r="C4776" s="3" t="str">
        <f>IF(AND(TRIM(INDEX('Your Data'!C:C,ROW(C4776)))&lt;&gt;"",INDEX('Your Data'!C:C,ROW(C4776))&gt;0),INT(INDEX('Your Data'!C:C,ROW(C4776))),"")</f>
        <v/>
      </c>
      <c r="D4776" s="3" t="str">
        <f>IF(AND(TRIM(INDEX('Your Data'!D:D,ROW(D4776)))&lt;&gt;"",INDEX('Your Data'!D:D,ROW(D4776))&gt;0),INT(INDEX('Your Data'!D:D,ROW(D4776))),"")</f>
        <v/>
      </c>
      <c r="E4776" s="3" t="str">
        <f>IF(AND(TRIM(INDEX('Your Data'!E:E,ROW(E4776)))&lt;&gt;"",INDEX('Your Data'!E:E,ROW(E4776))&gt;0),INT(INDEX('Your Data'!E:E,ROW(E4776))),"")</f>
        <v/>
      </c>
      <c r="F4776" s="3" t="str">
        <f>IF(AND(TRIM(INDEX('Your Data'!F:F,ROW(F4776)))&lt;&gt;"",INDEX('Your Data'!F:F,ROW(F4776))&gt;0),INT(INDEX('Your Data'!F:F,ROW(F4776))),"")</f>
        <v/>
      </c>
      <c r="G4776" s="3" t="str">
        <f>IF(AND(TRIM(INDEX('Your Data'!G:G,ROW(G4776)))&lt;&gt;"",INDEX('Your Data'!G:G,ROW(G4776))&gt;0),INT(INDEX('Your Data'!G:G,ROW(G4776))),"")</f>
        <v/>
      </c>
      <c r="H4776" s="3" t="str">
        <f>IF(AND(TRIM(INDEX('Your Data'!H:H,ROW(H4776)))&lt;&gt;"",INDEX('Your Data'!H:H,ROW(H4776))&gt;0),INT(INDEX('Your Data'!H:H,ROW(H4776))),"")</f>
        <v/>
      </c>
      <c r="I4776" s="3" t="str">
        <f>IF(AND(TRIM(INDEX('Your Data'!I:I,ROW(I4776)))&lt;&gt;"",INDEX('Your Data'!I:I,ROW(I4776))&gt;0),INT(INDEX('Your Data'!I:I,ROW(I4776))),"")</f>
        <v/>
      </c>
      <c r="J4776" s="8" t="str">
        <f>IF(AND(TRIM(INDEX('Your Data'!J:J,ROW(J4776)))&lt;&gt;"",INDEX('Your Data'!J:J,ROW(J4776))&gt;0),INDEX('Your Data'!J:J,ROW(J4776)),"")</f>
        <v/>
      </c>
      <c r="K4776" s="8" t="str">
        <f>IF(AND(TRIM(INDEX('Your Data'!K:K,ROW(K4776)))&lt;&gt;"",INDEX('Your Data'!K:K,ROW(K4776))&gt;0),INDEX('Your Data'!K:K,ROW(K4776)),"")</f>
        <v/>
      </c>
      <c r="M4776" s="5" t="str">
        <f t="shared" si="450"/>
        <v/>
      </c>
      <c r="N4776" s="5" t="str">
        <f t="shared" si="451"/>
        <v/>
      </c>
      <c r="O4776" s="5" t="str">
        <f t="shared" si="452"/>
        <v/>
      </c>
      <c r="P4776" s="5" t="str">
        <f t="shared" si="453"/>
        <v/>
      </c>
      <c r="Q4776" s="5" t="str">
        <f t="shared" si="454"/>
        <v/>
      </c>
      <c r="R4776" s="5" t="str">
        <f t="shared" si="455"/>
        <v/>
      </c>
    </row>
    <row r="4777" spans="1:18" x14ac:dyDescent="0.25">
      <c r="A4777" s="8" t="str">
        <f>IF(AND(TRIM(INDEX('Your Data'!A:A,ROW(A4777)))&lt;&gt;"",INDEX('Your Data'!A:A,ROW(A4777))&gt;0),INDEX('Your Data'!A:A,ROW(A4777)),"")</f>
        <v/>
      </c>
      <c r="B4777" s="8" t="str">
        <f>IF(AND(TRIM(INDEX('Your Data'!B:B,ROW(B4777)))&lt;&gt;"",INDEX('Your Data'!B:B,ROW(B4777))&gt;0),INDEX('Your Data'!B:B,ROW(B4777)),"")</f>
        <v/>
      </c>
      <c r="C4777" s="3" t="str">
        <f>IF(AND(TRIM(INDEX('Your Data'!C:C,ROW(C4777)))&lt;&gt;"",INDEX('Your Data'!C:C,ROW(C4777))&gt;0),INT(INDEX('Your Data'!C:C,ROW(C4777))),"")</f>
        <v/>
      </c>
      <c r="D4777" s="3" t="str">
        <f>IF(AND(TRIM(INDEX('Your Data'!D:D,ROW(D4777)))&lt;&gt;"",INDEX('Your Data'!D:D,ROW(D4777))&gt;0),INT(INDEX('Your Data'!D:D,ROW(D4777))),"")</f>
        <v/>
      </c>
      <c r="E4777" s="3" t="str">
        <f>IF(AND(TRIM(INDEX('Your Data'!E:E,ROW(E4777)))&lt;&gt;"",INDEX('Your Data'!E:E,ROW(E4777))&gt;0),INT(INDEX('Your Data'!E:E,ROW(E4777))),"")</f>
        <v/>
      </c>
      <c r="F4777" s="3" t="str">
        <f>IF(AND(TRIM(INDEX('Your Data'!F:F,ROW(F4777)))&lt;&gt;"",INDEX('Your Data'!F:F,ROW(F4777))&gt;0),INT(INDEX('Your Data'!F:F,ROW(F4777))),"")</f>
        <v/>
      </c>
      <c r="G4777" s="3" t="str">
        <f>IF(AND(TRIM(INDEX('Your Data'!G:G,ROW(G4777)))&lt;&gt;"",INDEX('Your Data'!G:G,ROW(G4777))&gt;0),INT(INDEX('Your Data'!G:G,ROW(G4777))),"")</f>
        <v/>
      </c>
      <c r="H4777" s="3" t="str">
        <f>IF(AND(TRIM(INDEX('Your Data'!H:H,ROW(H4777)))&lt;&gt;"",INDEX('Your Data'!H:H,ROW(H4777))&gt;0),INT(INDEX('Your Data'!H:H,ROW(H4777))),"")</f>
        <v/>
      </c>
      <c r="I4777" s="3" t="str">
        <f>IF(AND(TRIM(INDEX('Your Data'!I:I,ROW(I4777)))&lt;&gt;"",INDEX('Your Data'!I:I,ROW(I4777))&gt;0),INT(INDEX('Your Data'!I:I,ROW(I4777))),"")</f>
        <v/>
      </c>
      <c r="J4777" s="8" t="str">
        <f>IF(AND(TRIM(INDEX('Your Data'!J:J,ROW(J4777)))&lt;&gt;"",INDEX('Your Data'!J:J,ROW(J4777))&gt;0),INDEX('Your Data'!J:J,ROW(J4777)),"")</f>
        <v/>
      </c>
      <c r="K4777" s="8" t="str">
        <f>IF(AND(TRIM(INDEX('Your Data'!K:K,ROW(K4777)))&lt;&gt;"",INDEX('Your Data'!K:K,ROW(K4777))&gt;0),INDEX('Your Data'!K:K,ROW(K4777)),"")</f>
        <v/>
      </c>
      <c r="M4777" s="5" t="str">
        <f t="shared" si="450"/>
        <v/>
      </c>
      <c r="N4777" s="5" t="str">
        <f t="shared" si="451"/>
        <v/>
      </c>
      <c r="O4777" s="5" t="str">
        <f t="shared" si="452"/>
        <v/>
      </c>
      <c r="P4777" s="5" t="str">
        <f t="shared" si="453"/>
        <v/>
      </c>
      <c r="Q4777" s="5" t="str">
        <f t="shared" si="454"/>
        <v/>
      </c>
      <c r="R4777" s="5" t="str">
        <f t="shared" si="455"/>
        <v/>
      </c>
    </row>
    <row r="4778" spans="1:18" x14ac:dyDescent="0.25">
      <c r="A4778" s="8" t="str">
        <f>IF(AND(TRIM(INDEX('Your Data'!A:A,ROW(A4778)))&lt;&gt;"",INDEX('Your Data'!A:A,ROW(A4778))&gt;0),INDEX('Your Data'!A:A,ROW(A4778)),"")</f>
        <v/>
      </c>
      <c r="B4778" s="8" t="str">
        <f>IF(AND(TRIM(INDEX('Your Data'!B:B,ROW(B4778)))&lt;&gt;"",INDEX('Your Data'!B:B,ROW(B4778))&gt;0),INDEX('Your Data'!B:B,ROW(B4778)),"")</f>
        <v/>
      </c>
      <c r="C4778" s="3" t="str">
        <f>IF(AND(TRIM(INDEX('Your Data'!C:C,ROW(C4778)))&lt;&gt;"",INDEX('Your Data'!C:C,ROW(C4778))&gt;0),INT(INDEX('Your Data'!C:C,ROW(C4778))),"")</f>
        <v/>
      </c>
      <c r="D4778" s="3" t="str">
        <f>IF(AND(TRIM(INDEX('Your Data'!D:D,ROW(D4778)))&lt;&gt;"",INDEX('Your Data'!D:D,ROW(D4778))&gt;0),INT(INDEX('Your Data'!D:D,ROW(D4778))),"")</f>
        <v/>
      </c>
      <c r="E4778" s="3" t="str">
        <f>IF(AND(TRIM(INDEX('Your Data'!E:E,ROW(E4778)))&lt;&gt;"",INDEX('Your Data'!E:E,ROW(E4778))&gt;0),INT(INDEX('Your Data'!E:E,ROW(E4778))),"")</f>
        <v/>
      </c>
      <c r="F4778" s="3" t="str">
        <f>IF(AND(TRIM(INDEX('Your Data'!F:F,ROW(F4778)))&lt;&gt;"",INDEX('Your Data'!F:F,ROW(F4778))&gt;0),INT(INDEX('Your Data'!F:F,ROW(F4778))),"")</f>
        <v/>
      </c>
      <c r="G4778" s="3" t="str">
        <f>IF(AND(TRIM(INDEX('Your Data'!G:G,ROW(G4778)))&lt;&gt;"",INDEX('Your Data'!G:G,ROW(G4778))&gt;0),INT(INDEX('Your Data'!G:G,ROW(G4778))),"")</f>
        <v/>
      </c>
      <c r="H4778" s="3" t="str">
        <f>IF(AND(TRIM(INDEX('Your Data'!H:H,ROW(H4778)))&lt;&gt;"",INDEX('Your Data'!H:H,ROW(H4778))&gt;0),INT(INDEX('Your Data'!H:H,ROW(H4778))),"")</f>
        <v/>
      </c>
      <c r="I4778" s="3" t="str">
        <f>IF(AND(TRIM(INDEX('Your Data'!I:I,ROW(I4778)))&lt;&gt;"",INDEX('Your Data'!I:I,ROW(I4778))&gt;0),INT(INDEX('Your Data'!I:I,ROW(I4778))),"")</f>
        <v/>
      </c>
      <c r="J4778" s="8" t="str">
        <f>IF(AND(TRIM(INDEX('Your Data'!J:J,ROW(J4778)))&lt;&gt;"",INDEX('Your Data'!J:J,ROW(J4778))&gt;0),INDEX('Your Data'!J:J,ROW(J4778)),"")</f>
        <v/>
      </c>
      <c r="K4778" s="8" t="str">
        <f>IF(AND(TRIM(INDEX('Your Data'!K:K,ROW(K4778)))&lt;&gt;"",INDEX('Your Data'!K:K,ROW(K4778))&gt;0),INDEX('Your Data'!K:K,ROW(K4778)),"")</f>
        <v/>
      </c>
      <c r="M4778" s="5" t="str">
        <f t="shared" si="450"/>
        <v/>
      </c>
      <c r="N4778" s="5" t="str">
        <f t="shared" si="451"/>
        <v/>
      </c>
      <c r="O4778" s="5" t="str">
        <f t="shared" si="452"/>
        <v/>
      </c>
      <c r="P4778" s="5" t="str">
        <f t="shared" si="453"/>
        <v/>
      </c>
      <c r="Q4778" s="5" t="str">
        <f t="shared" si="454"/>
        <v/>
      </c>
      <c r="R4778" s="5" t="str">
        <f t="shared" si="455"/>
        <v/>
      </c>
    </row>
    <row r="4779" spans="1:18" x14ac:dyDescent="0.25">
      <c r="A4779" s="8" t="str">
        <f>IF(AND(TRIM(INDEX('Your Data'!A:A,ROW(A4779)))&lt;&gt;"",INDEX('Your Data'!A:A,ROW(A4779))&gt;0),INDEX('Your Data'!A:A,ROW(A4779)),"")</f>
        <v/>
      </c>
      <c r="B4779" s="8" t="str">
        <f>IF(AND(TRIM(INDEX('Your Data'!B:B,ROW(B4779)))&lt;&gt;"",INDEX('Your Data'!B:B,ROW(B4779))&gt;0),INDEX('Your Data'!B:B,ROW(B4779)),"")</f>
        <v/>
      </c>
      <c r="C4779" s="3" t="str">
        <f>IF(AND(TRIM(INDEX('Your Data'!C:C,ROW(C4779)))&lt;&gt;"",INDEX('Your Data'!C:C,ROW(C4779))&gt;0),INT(INDEX('Your Data'!C:C,ROW(C4779))),"")</f>
        <v/>
      </c>
      <c r="D4779" s="3" t="str">
        <f>IF(AND(TRIM(INDEX('Your Data'!D:D,ROW(D4779)))&lt;&gt;"",INDEX('Your Data'!D:D,ROW(D4779))&gt;0),INT(INDEX('Your Data'!D:D,ROW(D4779))),"")</f>
        <v/>
      </c>
      <c r="E4779" s="3" t="str">
        <f>IF(AND(TRIM(INDEX('Your Data'!E:E,ROW(E4779)))&lt;&gt;"",INDEX('Your Data'!E:E,ROW(E4779))&gt;0),INT(INDEX('Your Data'!E:E,ROW(E4779))),"")</f>
        <v/>
      </c>
      <c r="F4779" s="3" t="str">
        <f>IF(AND(TRIM(INDEX('Your Data'!F:F,ROW(F4779)))&lt;&gt;"",INDEX('Your Data'!F:F,ROW(F4779))&gt;0),INT(INDEX('Your Data'!F:F,ROW(F4779))),"")</f>
        <v/>
      </c>
      <c r="G4779" s="3" t="str">
        <f>IF(AND(TRIM(INDEX('Your Data'!G:G,ROW(G4779)))&lt;&gt;"",INDEX('Your Data'!G:G,ROW(G4779))&gt;0),INT(INDEX('Your Data'!G:G,ROW(G4779))),"")</f>
        <v/>
      </c>
      <c r="H4779" s="3" t="str">
        <f>IF(AND(TRIM(INDEX('Your Data'!H:H,ROW(H4779)))&lt;&gt;"",INDEX('Your Data'!H:H,ROW(H4779))&gt;0),INT(INDEX('Your Data'!H:H,ROW(H4779))),"")</f>
        <v/>
      </c>
      <c r="I4779" s="3" t="str">
        <f>IF(AND(TRIM(INDEX('Your Data'!I:I,ROW(I4779)))&lt;&gt;"",INDEX('Your Data'!I:I,ROW(I4779))&gt;0),INT(INDEX('Your Data'!I:I,ROW(I4779))),"")</f>
        <v/>
      </c>
      <c r="J4779" s="8" t="str">
        <f>IF(AND(TRIM(INDEX('Your Data'!J:J,ROW(J4779)))&lt;&gt;"",INDEX('Your Data'!J:J,ROW(J4779))&gt;0),INDEX('Your Data'!J:J,ROW(J4779)),"")</f>
        <v/>
      </c>
      <c r="K4779" s="8" t="str">
        <f>IF(AND(TRIM(INDEX('Your Data'!K:K,ROW(K4779)))&lt;&gt;"",INDEX('Your Data'!K:K,ROW(K4779))&gt;0),INDEX('Your Data'!K:K,ROW(K4779)),"")</f>
        <v/>
      </c>
      <c r="M4779" s="5" t="str">
        <f t="shared" si="450"/>
        <v/>
      </c>
      <c r="N4779" s="5" t="str">
        <f t="shared" si="451"/>
        <v/>
      </c>
      <c r="O4779" s="5" t="str">
        <f t="shared" si="452"/>
        <v/>
      </c>
      <c r="P4779" s="5" t="str">
        <f t="shared" si="453"/>
        <v/>
      </c>
      <c r="Q4779" s="5" t="str">
        <f t="shared" si="454"/>
        <v/>
      </c>
      <c r="R4779" s="5" t="str">
        <f t="shared" si="455"/>
        <v/>
      </c>
    </row>
    <row r="4780" spans="1:18" x14ac:dyDescent="0.25">
      <c r="A4780" s="8" t="str">
        <f>IF(AND(TRIM(INDEX('Your Data'!A:A,ROW(A4780)))&lt;&gt;"",INDEX('Your Data'!A:A,ROW(A4780))&gt;0),INDEX('Your Data'!A:A,ROW(A4780)),"")</f>
        <v/>
      </c>
      <c r="B4780" s="8" t="str">
        <f>IF(AND(TRIM(INDEX('Your Data'!B:B,ROW(B4780)))&lt;&gt;"",INDEX('Your Data'!B:B,ROW(B4780))&gt;0),INDEX('Your Data'!B:B,ROW(B4780)),"")</f>
        <v/>
      </c>
      <c r="C4780" s="3" t="str">
        <f>IF(AND(TRIM(INDEX('Your Data'!C:C,ROW(C4780)))&lt;&gt;"",INDEX('Your Data'!C:C,ROW(C4780))&gt;0),INT(INDEX('Your Data'!C:C,ROW(C4780))),"")</f>
        <v/>
      </c>
      <c r="D4780" s="3" t="str">
        <f>IF(AND(TRIM(INDEX('Your Data'!D:D,ROW(D4780)))&lt;&gt;"",INDEX('Your Data'!D:D,ROW(D4780))&gt;0),INT(INDEX('Your Data'!D:D,ROW(D4780))),"")</f>
        <v/>
      </c>
      <c r="E4780" s="3" t="str">
        <f>IF(AND(TRIM(INDEX('Your Data'!E:E,ROW(E4780)))&lt;&gt;"",INDEX('Your Data'!E:E,ROW(E4780))&gt;0),INT(INDEX('Your Data'!E:E,ROW(E4780))),"")</f>
        <v/>
      </c>
      <c r="F4780" s="3" t="str">
        <f>IF(AND(TRIM(INDEX('Your Data'!F:F,ROW(F4780)))&lt;&gt;"",INDEX('Your Data'!F:F,ROW(F4780))&gt;0),INT(INDEX('Your Data'!F:F,ROW(F4780))),"")</f>
        <v/>
      </c>
      <c r="G4780" s="3" t="str">
        <f>IF(AND(TRIM(INDEX('Your Data'!G:G,ROW(G4780)))&lt;&gt;"",INDEX('Your Data'!G:G,ROW(G4780))&gt;0),INT(INDEX('Your Data'!G:G,ROW(G4780))),"")</f>
        <v/>
      </c>
      <c r="H4780" s="3" t="str">
        <f>IF(AND(TRIM(INDEX('Your Data'!H:H,ROW(H4780)))&lt;&gt;"",INDEX('Your Data'!H:H,ROW(H4780))&gt;0),INT(INDEX('Your Data'!H:H,ROW(H4780))),"")</f>
        <v/>
      </c>
      <c r="I4780" s="3" t="str">
        <f>IF(AND(TRIM(INDEX('Your Data'!I:I,ROW(I4780)))&lt;&gt;"",INDEX('Your Data'!I:I,ROW(I4780))&gt;0),INT(INDEX('Your Data'!I:I,ROW(I4780))),"")</f>
        <v/>
      </c>
      <c r="J4780" s="8" t="str">
        <f>IF(AND(TRIM(INDEX('Your Data'!J:J,ROW(J4780)))&lt;&gt;"",INDEX('Your Data'!J:J,ROW(J4780))&gt;0),INDEX('Your Data'!J:J,ROW(J4780)),"")</f>
        <v/>
      </c>
      <c r="K4780" s="8" t="str">
        <f>IF(AND(TRIM(INDEX('Your Data'!K:K,ROW(K4780)))&lt;&gt;"",INDEX('Your Data'!K:K,ROW(K4780))&gt;0),INDEX('Your Data'!K:K,ROW(K4780)),"")</f>
        <v/>
      </c>
      <c r="M4780" s="5" t="str">
        <f t="shared" si="450"/>
        <v/>
      </c>
      <c r="N4780" s="5" t="str">
        <f t="shared" si="451"/>
        <v/>
      </c>
      <c r="O4780" s="5" t="str">
        <f t="shared" si="452"/>
        <v/>
      </c>
      <c r="P4780" s="5" t="str">
        <f t="shared" si="453"/>
        <v/>
      </c>
      <c r="Q4780" s="5" t="str">
        <f t="shared" si="454"/>
        <v/>
      </c>
      <c r="R4780" s="5" t="str">
        <f t="shared" si="455"/>
        <v/>
      </c>
    </row>
    <row r="4781" spans="1:18" x14ac:dyDescent="0.25">
      <c r="A4781" s="8" t="str">
        <f>IF(AND(TRIM(INDEX('Your Data'!A:A,ROW(A4781)))&lt;&gt;"",INDEX('Your Data'!A:A,ROW(A4781))&gt;0),INDEX('Your Data'!A:A,ROW(A4781)),"")</f>
        <v/>
      </c>
      <c r="B4781" s="8" t="str">
        <f>IF(AND(TRIM(INDEX('Your Data'!B:B,ROW(B4781)))&lt;&gt;"",INDEX('Your Data'!B:B,ROW(B4781))&gt;0),INDEX('Your Data'!B:B,ROW(B4781)),"")</f>
        <v/>
      </c>
      <c r="C4781" s="3" t="str">
        <f>IF(AND(TRIM(INDEX('Your Data'!C:C,ROW(C4781)))&lt;&gt;"",INDEX('Your Data'!C:C,ROW(C4781))&gt;0),INT(INDEX('Your Data'!C:C,ROW(C4781))),"")</f>
        <v/>
      </c>
      <c r="D4781" s="3" t="str">
        <f>IF(AND(TRIM(INDEX('Your Data'!D:D,ROW(D4781)))&lt;&gt;"",INDEX('Your Data'!D:D,ROW(D4781))&gt;0),INT(INDEX('Your Data'!D:D,ROW(D4781))),"")</f>
        <v/>
      </c>
      <c r="E4781" s="3" t="str">
        <f>IF(AND(TRIM(INDEX('Your Data'!E:E,ROW(E4781)))&lt;&gt;"",INDEX('Your Data'!E:E,ROW(E4781))&gt;0),INT(INDEX('Your Data'!E:E,ROW(E4781))),"")</f>
        <v/>
      </c>
      <c r="F4781" s="3" t="str">
        <f>IF(AND(TRIM(INDEX('Your Data'!F:F,ROW(F4781)))&lt;&gt;"",INDEX('Your Data'!F:F,ROW(F4781))&gt;0),INT(INDEX('Your Data'!F:F,ROW(F4781))),"")</f>
        <v/>
      </c>
      <c r="G4781" s="3" t="str">
        <f>IF(AND(TRIM(INDEX('Your Data'!G:G,ROW(G4781)))&lt;&gt;"",INDEX('Your Data'!G:G,ROW(G4781))&gt;0),INT(INDEX('Your Data'!G:G,ROW(G4781))),"")</f>
        <v/>
      </c>
      <c r="H4781" s="3" t="str">
        <f>IF(AND(TRIM(INDEX('Your Data'!H:H,ROW(H4781)))&lt;&gt;"",INDEX('Your Data'!H:H,ROW(H4781))&gt;0),INT(INDEX('Your Data'!H:H,ROW(H4781))),"")</f>
        <v/>
      </c>
      <c r="I4781" s="3" t="str">
        <f>IF(AND(TRIM(INDEX('Your Data'!I:I,ROW(I4781)))&lt;&gt;"",INDEX('Your Data'!I:I,ROW(I4781))&gt;0),INT(INDEX('Your Data'!I:I,ROW(I4781))),"")</f>
        <v/>
      </c>
      <c r="J4781" s="8" t="str">
        <f>IF(AND(TRIM(INDEX('Your Data'!J:J,ROW(J4781)))&lt;&gt;"",INDEX('Your Data'!J:J,ROW(J4781))&gt;0),INDEX('Your Data'!J:J,ROW(J4781)),"")</f>
        <v/>
      </c>
      <c r="K4781" s="8" t="str">
        <f>IF(AND(TRIM(INDEX('Your Data'!K:K,ROW(K4781)))&lt;&gt;"",INDEX('Your Data'!K:K,ROW(K4781))&gt;0),INDEX('Your Data'!K:K,ROW(K4781)),"")</f>
        <v/>
      </c>
      <c r="M4781" s="5" t="str">
        <f t="shared" si="450"/>
        <v/>
      </c>
      <c r="N4781" s="5" t="str">
        <f t="shared" si="451"/>
        <v/>
      </c>
      <c r="O4781" s="5" t="str">
        <f t="shared" si="452"/>
        <v/>
      </c>
      <c r="P4781" s="5" t="str">
        <f t="shared" si="453"/>
        <v/>
      </c>
      <c r="Q4781" s="5" t="str">
        <f t="shared" si="454"/>
        <v/>
      </c>
      <c r="R4781" s="5" t="str">
        <f t="shared" si="455"/>
        <v/>
      </c>
    </row>
    <row r="4782" spans="1:18" x14ac:dyDescent="0.25">
      <c r="A4782" s="8" t="str">
        <f>IF(AND(TRIM(INDEX('Your Data'!A:A,ROW(A4782)))&lt;&gt;"",INDEX('Your Data'!A:A,ROW(A4782))&gt;0),INDEX('Your Data'!A:A,ROW(A4782)),"")</f>
        <v/>
      </c>
      <c r="B4782" s="8" t="str">
        <f>IF(AND(TRIM(INDEX('Your Data'!B:B,ROW(B4782)))&lt;&gt;"",INDEX('Your Data'!B:B,ROW(B4782))&gt;0),INDEX('Your Data'!B:B,ROW(B4782)),"")</f>
        <v/>
      </c>
      <c r="C4782" s="3" t="str">
        <f>IF(AND(TRIM(INDEX('Your Data'!C:C,ROW(C4782)))&lt;&gt;"",INDEX('Your Data'!C:C,ROW(C4782))&gt;0),INT(INDEX('Your Data'!C:C,ROW(C4782))),"")</f>
        <v/>
      </c>
      <c r="D4782" s="3" t="str">
        <f>IF(AND(TRIM(INDEX('Your Data'!D:D,ROW(D4782)))&lt;&gt;"",INDEX('Your Data'!D:D,ROW(D4782))&gt;0),INT(INDEX('Your Data'!D:D,ROW(D4782))),"")</f>
        <v/>
      </c>
      <c r="E4782" s="3" t="str">
        <f>IF(AND(TRIM(INDEX('Your Data'!E:E,ROW(E4782)))&lt;&gt;"",INDEX('Your Data'!E:E,ROW(E4782))&gt;0),INT(INDEX('Your Data'!E:E,ROW(E4782))),"")</f>
        <v/>
      </c>
      <c r="F4782" s="3" t="str">
        <f>IF(AND(TRIM(INDEX('Your Data'!F:F,ROW(F4782)))&lt;&gt;"",INDEX('Your Data'!F:F,ROW(F4782))&gt;0),INT(INDEX('Your Data'!F:F,ROW(F4782))),"")</f>
        <v/>
      </c>
      <c r="G4782" s="3" t="str">
        <f>IF(AND(TRIM(INDEX('Your Data'!G:G,ROW(G4782)))&lt;&gt;"",INDEX('Your Data'!G:G,ROW(G4782))&gt;0),INT(INDEX('Your Data'!G:G,ROW(G4782))),"")</f>
        <v/>
      </c>
      <c r="H4782" s="3" t="str">
        <f>IF(AND(TRIM(INDEX('Your Data'!H:H,ROW(H4782)))&lt;&gt;"",INDEX('Your Data'!H:H,ROW(H4782))&gt;0),INT(INDEX('Your Data'!H:H,ROW(H4782))),"")</f>
        <v/>
      </c>
      <c r="I4782" s="3" t="str">
        <f>IF(AND(TRIM(INDEX('Your Data'!I:I,ROW(I4782)))&lt;&gt;"",INDEX('Your Data'!I:I,ROW(I4782))&gt;0),INT(INDEX('Your Data'!I:I,ROW(I4782))),"")</f>
        <v/>
      </c>
      <c r="J4782" s="8" t="str">
        <f>IF(AND(TRIM(INDEX('Your Data'!J:J,ROW(J4782)))&lt;&gt;"",INDEX('Your Data'!J:J,ROW(J4782))&gt;0),INDEX('Your Data'!J:J,ROW(J4782)),"")</f>
        <v/>
      </c>
      <c r="K4782" s="8" t="str">
        <f>IF(AND(TRIM(INDEX('Your Data'!K:K,ROW(K4782)))&lt;&gt;"",INDEX('Your Data'!K:K,ROW(K4782))&gt;0),INDEX('Your Data'!K:K,ROW(K4782)),"")</f>
        <v/>
      </c>
      <c r="M4782" s="5" t="str">
        <f t="shared" si="450"/>
        <v/>
      </c>
      <c r="N4782" s="5" t="str">
        <f t="shared" si="451"/>
        <v/>
      </c>
      <c r="O4782" s="5" t="str">
        <f t="shared" si="452"/>
        <v/>
      </c>
      <c r="P4782" s="5" t="str">
        <f t="shared" si="453"/>
        <v/>
      </c>
      <c r="Q4782" s="5" t="str">
        <f t="shared" si="454"/>
        <v/>
      </c>
      <c r="R4782" s="5" t="str">
        <f t="shared" si="455"/>
        <v/>
      </c>
    </row>
    <row r="4783" spans="1:18" x14ac:dyDescent="0.25">
      <c r="A4783" s="8" t="str">
        <f>IF(AND(TRIM(INDEX('Your Data'!A:A,ROW(A4783)))&lt;&gt;"",INDEX('Your Data'!A:A,ROW(A4783))&gt;0),INDEX('Your Data'!A:A,ROW(A4783)),"")</f>
        <v/>
      </c>
      <c r="B4783" s="8" t="str">
        <f>IF(AND(TRIM(INDEX('Your Data'!B:B,ROW(B4783)))&lt;&gt;"",INDEX('Your Data'!B:B,ROW(B4783))&gt;0),INDEX('Your Data'!B:B,ROW(B4783)),"")</f>
        <v/>
      </c>
      <c r="C4783" s="3" t="str">
        <f>IF(AND(TRIM(INDEX('Your Data'!C:C,ROW(C4783)))&lt;&gt;"",INDEX('Your Data'!C:C,ROW(C4783))&gt;0),INT(INDEX('Your Data'!C:C,ROW(C4783))),"")</f>
        <v/>
      </c>
      <c r="D4783" s="3" t="str">
        <f>IF(AND(TRIM(INDEX('Your Data'!D:D,ROW(D4783)))&lt;&gt;"",INDEX('Your Data'!D:D,ROW(D4783))&gt;0),INT(INDEX('Your Data'!D:D,ROW(D4783))),"")</f>
        <v/>
      </c>
      <c r="E4783" s="3" t="str">
        <f>IF(AND(TRIM(INDEX('Your Data'!E:E,ROW(E4783)))&lt;&gt;"",INDEX('Your Data'!E:E,ROW(E4783))&gt;0),INT(INDEX('Your Data'!E:E,ROW(E4783))),"")</f>
        <v/>
      </c>
      <c r="F4783" s="3" t="str">
        <f>IF(AND(TRIM(INDEX('Your Data'!F:F,ROW(F4783)))&lt;&gt;"",INDEX('Your Data'!F:F,ROW(F4783))&gt;0),INT(INDEX('Your Data'!F:F,ROW(F4783))),"")</f>
        <v/>
      </c>
      <c r="G4783" s="3" t="str">
        <f>IF(AND(TRIM(INDEX('Your Data'!G:G,ROW(G4783)))&lt;&gt;"",INDEX('Your Data'!G:G,ROW(G4783))&gt;0),INT(INDEX('Your Data'!G:G,ROW(G4783))),"")</f>
        <v/>
      </c>
      <c r="H4783" s="3" t="str">
        <f>IF(AND(TRIM(INDEX('Your Data'!H:H,ROW(H4783)))&lt;&gt;"",INDEX('Your Data'!H:H,ROW(H4783))&gt;0),INT(INDEX('Your Data'!H:H,ROW(H4783))),"")</f>
        <v/>
      </c>
      <c r="I4783" s="3" t="str">
        <f>IF(AND(TRIM(INDEX('Your Data'!I:I,ROW(I4783)))&lt;&gt;"",INDEX('Your Data'!I:I,ROW(I4783))&gt;0),INT(INDEX('Your Data'!I:I,ROW(I4783))),"")</f>
        <v/>
      </c>
      <c r="J4783" s="8" t="str">
        <f>IF(AND(TRIM(INDEX('Your Data'!J:J,ROW(J4783)))&lt;&gt;"",INDEX('Your Data'!J:J,ROW(J4783))&gt;0),INDEX('Your Data'!J:J,ROW(J4783)),"")</f>
        <v/>
      </c>
      <c r="K4783" s="8" t="str">
        <f>IF(AND(TRIM(INDEX('Your Data'!K:K,ROW(K4783)))&lt;&gt;"",INDEX('Your Data'!K:K,ROW(K4783))&gt;0),INDEX('Your Data'!K:K,ROW(K4783)),"")</f>
        <v/>
      </c>
      <c r="M4783" s="5" t="str">
        <f t="shared" si="450"/>
        <v/>
      </c>
      <c r="N4783" s="5" t="str">
        <f t="shared" si="451"/>
        <v/>
      </c>
      <c r="O4783" s="5" t="str">
        <f t="shared" si="452"/>
        <v/>
      </c>
      <c r="P4783" s="5" t="str">
        <f t="shared" si="453"/>
        <v/>
      </c>
      <c r="Q4783" s="5" t="str">
        <f t="shared" si="454"/>
        <v/>
      </c>
      <c r="R4783" s="5" t="str">
        <f t="shared" si="455"/>
        <v/>
      </c>
    </row>
    <row r="4784" spans="1:18" x14ac:dyDescent="0.25">
      <c r="A4784" s="8" t="str">
        <f>IF(AND(TRIM(INDEX('Your Data'!A:A,ROW(A4784)))&lt;&gt;"",INDEX('Your Data'!A:A,ROW(A4784))&gt;0),INDEX('Your Data'!A:A,ROW(A4784)),"")</f>
        <v/>
      </c>
      <c r="B4784" s="8" t="str">
        <f>IF(AND(TRIM(INDEX('Your Data'!B:B,ROW(B4784)))&lt;&gt;"",INDEX('Your Data'!B:B,ROW(B4784))&gt;0),INDEX('Your Data'!B:B,ROW(B4784)),"")</f>
        <v/>
      </c>
      <c r="C4784" s="3" t="str">
        <f>IF(AND(TRIM(INDEX('Your Data'!C:C,ROW(C4784)))&lt;&gt;"",INDEX('Your Data'!C:C,ROW(C4784))&gt;0),INT(INDEX('Your Data'!C:C,ROW(C4784))),"")</f>
        <v/>
      </c>
      <c r="D4784" s="3" t="str">
        <f>IF(AND(TRIM(INDEX('Your Data'!D:D,ROW(D4784)))&lt;&gt;"",INDEX('Your Data'!D:D,ROW(D4784))&gt;0),INT(INDEX('Your Data'!D:D,ROW(D4784))),"")</f>
        <v/>
      </c>
      <c r="E4784" s="3" t="str">
        <f>IF(AND(TRIM(INDEX('Your Data'!E:E,ROW(E4784)))&lt;&gt;"",INDEX('Your Data'!E:E,ROW(E4784))&gt;0),INT(INDEX('Your Data'!E:E,ROW(E4784))),"")</f>
        <v/>
      </c>
      <c r="F4784" s="3" t="str">
        <f>IF(AND(TRIM(INDEX('Your Data'!F:F,ROW(F4784)))&lt;&gt;"",INDEX('Your Data'!F:F,ROW(F4784))&gt;0),INT(INDEX('Your Data'!F:F,ROW(F4784))),"")</f>
        <v/>
      </c>
      <c r="G4784" s="3" t="str">
        <f>IF(AND(TRIM(INDEX('Your Data'!G:G,ROW(G4784)))&lt;&gt;"",INDEX('Your Data'!G:G,ROW(G4784))&gt;0),INT(INDEX('Your Data'!G:G,ROW(G4784))),"")</f>
        <v/>
      </c>
      <c r="H4784" s="3" t="str">
        <f>IF(AND(TRIM(INDEX('Your Data'!H:H,ROW(H4784)))&lt;&gt;"",INDEX('Your Data'!H:H,ROW(H4784))&gt;0),INT(INDEX('Your Data'!H:H,ROW(H4784))),"")</f>
        <v/>
      </c>
      <c r="I4784" s="3" t="str">
        <f>IF(AND(TRIM(INDEX('Your Data'!I:I,ROW(I4784)))&lt;&gt;"",INDEX('Your Data'!I:I,ROW(I4784))&gt;0),INT(INDEX('Your Data'!I:I,ROW(I4784))),"")</f>
        <v/>
      </c>
      <c r="J4784" s="8" t="str">
        <f>IF(AND(TRIM(INDEX('Your Data'!J:J,ROW(J4784)))&lt;&gt;"",INDEX('Your Data'!J:J,ROW(J4784))&gt;0),INDEX('Your Data'!J:J,ROW(J4784)),"")</f>
        <v/>
      </c>
      <c r="K4784" s="8" t="str">
        <f>IF(AND(TRIM(INDEX('Your Data'!K:K,ROW(K4784)))&lt;&gt;"",INDEX('Your Data'!K:K,ROW(K4784))&gt;0),INDEX('Your Data'!K:K,ROW(K4784)),"")</f>
        <v/>
      </c>
      <c r="M4784" s="5" t="str">
        <f t="shared" si="450"/>
        <v/>
      </c>
      <c r="N4784" s="5" t="str">
        <f t="shared" si="451"/>
        <v/>
      </c>
      <c r="O4784" s="5" t="str">
        <f t="shared" si="452"/>
        <v/>
      </c>
      <c r="P4784" s="5" t="str">
        <f t="shared" si="453"/>
        <v/>
      </c>
      <c r="Q4784" s="5" t="str">
        <f t="shared" si="454"/>
        <v/>
      </c>
      <c r="R4784" s="5" t="str">
        <f t="shared" si="455"/>
        <v/>
      </c>
    </row>
    <row r="4785" spans="1:18" x14ac:dyDescent="0.25">
      <c r="A4785" s="8" t="str">
        <f>IF(AND(TRIM(INDEX('Your Data'!A:A,ROW(A4785)))&lt;&gt;"",INDEX('Your Data'!A:A,ROW(A4785))&gt;0),INDEX('Your Data'!A:A,ROW(A4785)),"")</f>
        <v/>
      </c>
      <c r="B4785" s="8" t="str">
        <f>IF(AND(TRIM(INDEX('Your Data'!B:B,ROW(B4785)))&lt;&gt;"",INDEX('Your Data'!B:B,ROW(B4785))&gt;0),INDEX('Your Data'!B:B,ROW(B4785)),"")</f>
        <v/>
      </c>
      <c r="C4785" s="3" t="str">
        <f>IF(AND(TRIM(INDEX('Your Data'!C:C,ROW(C4785)))&lt;&gt;"",INDEX('Your Data'!C:C,ROW(C4785))&gt;0),INT(INDEX('Your Data'!C:C,ROW(C4785))),"")</f>
        <v/>
      </c>
      <c r="D4785" s="3" t="str">
        <f>IF(AND(TRIM(INDEX('Your Data'!D:D,ROW(D4785)))&lt;&gt;"",INDEX('Your Data'!D:D,ROW(D4785))&gt;0),INT(INDEX('Your Data'!D:D,ROW(D4785))),"")</f>
        <v/>
      </c>
      <c r="E4785" s="3" t="str">
        <f>IF(AND(TRIM(INDEX('Your Data'!E:E,ROW(E4785)))&lt;&gt;"",INDEX('Your Data'!E:E,ROW(E4785))&gt;0),INT(INDEX('Your Data'!E:E,ROW(E4785))),"")</f>
        <v/>
      </c>
      <c r="F4785" s="3" t="str">
        <f>IF(AND(TRIM(INDEX('Your Data'!F:F,ROW(F4785)))&lt;&gt;"",INDEX('Your Data'!F:F,ROW(F4785))&gt;0),INT(INDEX('Your Data'!F:F,ROW(F4785))),"")</f>
        <v/>
      </c>
      <c r="G4785" s="3" t="str">
        <f>IF(AND(TRIM(INDEX('Your Data'!G:G,ROW(G4785)))&lt;&gt;"",INDEX('Your Data'!G:G,ROW(G4785))&gt;0),INT(INDEX('Your Data'!G:G,ROW(G4785))),"")</f>
        <v/>
      </c>
      <c r="H4785" s="3" t="str">
        <f>IF(AND(TRIM(INDEX('Your Data'!H:H,ROW(H4785)))&lt;&gt;"",INDEX('Your Data'!H:H,ROW(H4785))&gt;0),INT(INDEX('Your Data'!H:H,ROW(H4785))),"")</f>
        <v/>
      </c>
      <c r="I4785" s="3" t="str">
        <f>IF(AND(TRIM(INDEX('Your Data'!I:I,ROW(I4785)))&lt;&gt;"",INDEX('Your Data'!I:I,ROW(I4785))&gt;0),INT(INDEX('Your Data'!I:I,ROW(I4785))),"")</f>
        <v/>
      </c>
      <c r="J4785" s="8" t="str">
        <f>IF(AND(TRIM(INDEX('Your Data'!J:J,ROW(J4785)))&lt;&gt;"",INDEX('Your Data'!J:J,ROW(J4785))&gt;0),INDEX('Your Data'!J:J,ROW(J4785)),"")</f>
        <v/>
      </c>
      <c r="K4785" s="8" t="str">
        <f>IF(AND(TRIM(INDEX('Your Data'!K:K,ROW(K4785)))&lt;&gt;"",INDEX('Your Data'!K:K,ROW(K4785))&gt;0),INDEX('Your Data'!K:K,ROW(K4785)),"")</f>
        <v/>
      </c>
      <c r="M4785" s="5" t="str">
        <f t="shared" si="450"/>
        <v/>
      </c>
      <c r="N4785" s="5" t="str">
        <f t="shared" si="451"/>
        <v/>
      </c>
      <c r="O4785" s="5" t="str">
        <f t="shared" si="452"/>
        <v/>
      </c>
      <c r="P4785" s="5" t="str">
        <f t="shared" si="453"/>
        <v/>
      </c>
      <c r="Q4785" s="5" t="str">
        <f t="shared" si="454"/>
        <v/>
      </c>
      <c r="R4785" s="5" t="str">
        <f t="shared" si="455"/>
        <v/>
      </c>
    </row>
    <row r="4786" spans="1:18" x14ac:dyDescent="0.25">
      <c r="A4786" s="8" t="str">
        <f>IF(AND(TRIM(INDEX('Your Data'!A:A,ROW(A4786)))&lt;&gt;"",INDEX('Your Data'!A:A,ROW(A4786))&gt;0),INDEX('Your Data'!A:A,ROW(A4786)),"")</f>
        <v/>
      </c>
      <c r="B4786" s="8" t="str">
        <f>IF(AND(TRIM(INDEX('Your Data'!B:B,ROW(B4786)))&lt;&gt;"",INDEX('Your Data'!B:B,ROW(B4786))&gt;0),INDEX('Your Data'!B:B,ROW(B4786)),"")</f>
        <v/>
      </c>
      <c r="C4786" s="3" t="str">
        <f>IF(AND(TRIM(INDEX('Your Data'!C:C,ROW(C4786)))&lt;&gt;"",INDEX('Your Data'!C:C,ROW(C4786))&gt;0),INT(INDEX('Your Data'!C:C,ROW(C4786))),"")</f>
        <v/>
      </c>
      <c r="D4786" s="3" t="str">
        <f>IF(AND(TRIM(INDEX('Your Data'!D:D,ROW(D4786)))&lt;&gt;"",INDEX('Your Data'!D:D,ROW(D4786))&gt;0),INT(INDEX('Your Data'!D:D,ROW(D4786))),"")</f>
        <v/>
      </c>
      <c r="E4786" s="3" t="str">
        <f>IF(AND(TRIM(INDEX('Your Data'!E:E,ROW(E4786)))&lt;&gt;"",INDEX('Your Data'!E:E,ROW(E4786))&gt;0),INT(INDEX('Your Data'!E:E,ROW(E4786))),"")</f>
        <v/>
      </c>
      <c r="F4786" s="3" t="str">
        <f>IF(AND(TRIM(INDEX('Your Data'!F:F,ROW(F4786)))&lt;&gt;"",INDEX('Your Data'!F:F,ROW(F4786))&gt;0),INT(INDEX('Your Data'!F:F,ROW(F4786))),"")</f>
        <v/>
      </c>
      <c r="G4786" s="3" t="str">
        <f>IF(AND(TRIM(INDEX('Your Data'!G:G,ROW(G4786)))&lt;&gt;"",INDEX('Your Data'!G:G,ROW(G4786))&gt;0),INT(INDEX('Your Data'!G:G,ROW(G4786))),"")</f>
        <v/>
      </c>
      <c r="H4786" s="3" t="str">
        <f>IF(AND(TRIM(INDEX('Your Data'!H:H,ROW(H4786)))&lt;&gt;"",INDEX('Your Data'!H:H,ROW(H4786))&gt;0),INT(INDEX('Your Data'!H:H,ROW(H4786))),"")</f>
        <v/>
      </c>
      <c r="I4786" s="3" t="str">
        <f>IF(AND(TRIM(INDEX('Your Data'!I:I,ROW(I4786)))&lt;&gt;"",INDEX('Your Data'!I:I,ROW(I4786))&gt;0),INT(INDEX('Your Data'!I:I,ROW(I4786))),"")</f>
        <v/>
      </c>
      <c r="J4786" s="8" t="str">
        <f>IF(AND(TRIM(INDEX('Your Data'!J:J,ROW(J4786)))&lt;&gt;"",INDEX('Your Data'!J:J,ROW(J4786))&gt;0),INDEX('Your Data'!J:J,ROW(J4786)),"")</f>
        <v/>
      </c>
      <c r="K4786" s="8" t="str">
        <f>IF(AND(TRIM(INDEX('Your Data'!K:K,ROW(K4786)))&lt;&gt;"",INDEX('Your Data'!K:K,ROW(K4786))&gt;0),INDEX('Your Data'!K:K,ROW(K4786)),"")</f>
        <v/>
      </c>
      <c r="M4786" s="5" t="str">
        <f t="shared" si="450"/>
        <v/>
      </c>
      <c r="N4786" s="5" t="str">
        <f t="shared" si="451"/>
        <v/>
      </c>
      <c r="O4786" s="5" t="str">
        <f t="shared" si="452"/>
        <v/>
      </c>
      <c r="P4786" s="5" t="str">
        <f t="shared" si="453"/>
        <v/>
      </c>
      <c r="Q4786" s="5" t="str">
        <f t="shared" si="454"/>
        <v/>
      </c>
      <c r="R4786" s="5" t="str">
        <f t="shared" si="455"/>
        <v/>
      </c>
    </row>
    <row r="4787" spans="1:18" x14ac:dyDescent="0.25">
      <c r="A4787" s="8" t="str">
        <f>IF(AND(TRIM(INDEX('Your Data'!A:A,ROW(A4787)))&lt;&gt;"",INDEX('Your Data'!A:A,ROW(A4787))&gt;0),INDEX('Your Data'!A:A,ROW(A4787)),"")</f>
        <v/>
      </c>
      <c r="B4787" s="8" t="str">
        <f>IF(AND(TRIM(INDEX('Your Data'!B:B,ROW(B4787)))&lt;&gt;"",INDEX('Your Data'!B:B,ROW(B4787))&gt;0),INDEX('Your Data'!B:B,ROW(B4787)),"")</f>
        <v/>
      </c>
      <c r="C4787" s="3" t="str">
        <f>IF(AND(TRIM(INDEX('Your Data'!C:C,ROW(C4787)))&lt;&gt;"",INDEX('Your Data'!C:C,ROW(C4787))&gt;0),INT(INDEX('Your Data'!C:C,ROW(C4787))),"")</f>
        <v/>
      </c>
      <c r="D4787" s="3" t="str">
        <f>IF(AND(TRIM(INDEX('Your Data'!D:D,ROW(D4787)))&lt;&gt;"",INDEX('Your Data'!D:D,ROW(D4787))&gt;0),INT(INDEX('Your Data'!D:D,ROW(D4787))),"")</f>
        <v/>
      </c>
      <c r="E4787" s="3" t="str">
        <f>IF(AND(TRIM(INDEX('Your Data'!E:E,ROW(E4787)))&lt;&gt;"",INDEX('Your Data'!E:E,ROW(E4787))&gt;0),INT(INDEX('Your Data'!E:E,ROW(E4787))),"")</f>
        <v/>
      </c>
      <c r="F4787" s="3" t="str">
        <f>IF(AND(TRIM(INDEX('Your Data'!F:F,ROW(F4787)))&lt;&gt;"",INDEX('Your Data'!F:F,ROW(F4787))&gt;0),INT(INDEX('Your Data'!F:F,ROW(F4787))),"")</f>
        <v/>
      </c>
      <c r="G4787" s="3" t="str">
        <f>IF(AND(TRIM(INDEX('Your Data'!G:G,ROW(G4787)))&lt;&gt;"",INDEX('Your Data'!G:G,ROW(G4787))&gt;0),INT(INDEX('Your Data'!G:G,ROW(G4787))),"")</f>
        <v/>
      </c>
      <c r="H4787" s="3" t="str">
        <f>IF(AND(TRIM(INDEX('Your Data'!H:H,ROW(H4787)))&lt;&gt;"",INDEX('Your Data'!H:H,ROW(H4787))&gt;0),INT(INDEX('Your Data'!H:H,ROW(H4787))),"")</f>
        <v/>
      </c>
      <c r="I4787" s="3" t="str">
        <f>IF(AND(TRIM(INDEX('Your Data'!I:I,ROW(I4787)))&lt;&gt;"",INDEX('Your Data'!I:I,ROW(I4787))&gt;0),INT(INDEX('Your Data'!I:I,ROW(I4787))),"")</f>
        <v/>
      </c>
      <c r="J4787" s="8" t="str">
        <f>IF(AND(TRIM(INDEX('Your Data'!J:J,ROW(J4787)))&lt;&gt;"",INDEX('Your Data'!J:J,ROW(J4787))&gt;0),INDEX('Your Data'!J:J,ROW(J4787)),"")</f>
        <v/>
      </c>
      <c r="K4787" s="8" t="str">
        <f>IF(AND(TRIM(INDEX('Your Data'!K:K,ROW(K4787)))&lt;&gt;"",INDEX('Your Data'!K:K,ROW(K4787))&gt;0),INDEX('Your Data'!K:K,ROW(K4787)),"")</f>
        <v/>
      </c>
      <c r="M4787" s="5" t="str">
        <f t="shared" si="450"/>
        <v/>
      </c>
      <c r="N4787" s="5" t="str">
        <f t="shared" si="451"/>
        <v/>
      </c>
      <c r="O4787" s="5" t="str">
        <f t="shared" si="452"/>
        <v/>
      </c>
      <c r="P4787" s="5" t="str">
        <f t="shared" si="453"/>
        <v/>
      </c>
      <c r="Q4787" s="5" t="str">
        <f t="shared" si="454"/>
        <v/>
      </c>
      <c r="R4787" s="5" t="str">
        <f t="shared" si="455"/>
        <v/>
      </c>
    </row>
    <row r="4788" spans="1:18" x14ac:dyDescent="0.25">
      <c r="A4788" s="8" t="str">
        <f>IF(AND(TRIM(INDEX('Your Data'!A:A,ROW(A4788)))&lt;&gt;"",INDEX('Your Data'!A:A,ROW(A4788))&gt;0),INDEX('Your Data'!A:A,ROW(A4788)),"")</f>
        <v/>
      </c>
      <c r="B4788" s="8" t="str">
        <f>IF(AND(TRIM(INDEX('Your Data'!B:B,ROW(B4788)))&lt;&gt;"",INDEX('Your Data'!B:B,ROW(B4788))&gt;0),INDEX('Your Data'!B:B,ROW(B4788)),"")</f>
        <v/>
      </c>
      <c r="C4788" s="3" t="str">
        <f>IF(AND(TRIM(INDEX('Your Data'!C:C,ROW(C4788)))&lt;&gt;"",INDEX('Your Data'!C:C,ROW(C4788))&gt;0),INT(INDEX('Your Data'!C:C,ROW(C4788))),"")</f>
        <v/>
      </c>
      <c r="D4788" s="3" t="str">
        <f>IF(AND(TRIM(INDEX('Your Data'!D:D,ROW(D4788)))&lt;&gt;"",INDEX('Your Data'!D:D,ROW(D4788))&gt;0),INT(INDEX('Your Data'!D:D,ROW(D4788))),"")</f>
        <v/>
      </c>
      <c r="E4788" s="3" t="str">
        <f>IF(AND(TRIM(INDEX('Your Data'!E:E,ROW(E4788)))&lt;&gt;"",INDEX('Your Data'!E:E,ROW(E4788))&gt;0),INT(INDEX('Your Data'!E:E,ROW(E4788))),"")</f>
        <v/>
      </c>
      <c r="F4788" s="3" t="str">
        <f>IF(AND(TRIM(INDEX('Your Data'!F:F,ROW(F4788)))&lt;&gt;"",INDEX('Your Data'!F:F,ROW(F4788))&gt;0),INT(INDEX('Your Data'!F:F,ROW(F4788))),"")</f>
        <v/>
      </c>
      <c r="G4788" s="3" t="str">
        <f>IF(AND(TRIM(INDEX('Your Data'!G:G,ROW(G4788)))&lt;&gt;"",INDEX('Your Data'!G:G,ROW(G4788))&gt;0),INT(INDEX('Your Data'!G:G,ROW(G4788))),"")</f>
        <v/>
      </c>
      <c r="H4788" s="3" t="str">
        <f>IF(AND(TRIM(INDEX('Your Data'!H:H,ROW(H4788)))&lt;&gt;"",INDEX('Your Data'!H:H,ROW(H4788))&gt;0),INT(INDEX('Your Data'!H:H,ROW(H4788))),"")</f>
        <v/>
      </c>
      <c r="I4788" s="3" t="str">
        <f>IF(AND(TRIM(INDEX('Your Data'!I:I,ROW(I4788)))&lt;&gt;"",INDEX('Your Data'!I:I,ROW(I4788))&gt;0),INT(INDEX('Your Data'!I:I,ROW(I4788))),"")</f>
        <v/>
      </c>
      <c r="J4788" s="8" t="str">
        <f>IF(AND(TRIM(INDEX('Your Data'!J:J,ROW(J4788)))&lt;&gt;"",INDEX('Your Data'!J:J,ROW(J4788))&gt;0),INDEX('Your Data'!J:J,ROW(J4788)),"")</f>
        <v/>
      </c>
      <c r="K4788" s="8" t="str">
        <f>IF(AND(TRIM(INDEX('Your Data'!K:K,ROW(K4788)))&lt;&gt;"",INDEX('Your Data'!K:K,ROW(K4788))&gt;0),INDEX('Your Data'!K:K,ROW(K4788)),"")</f>
        <v/>
      </c>
      <c r="M4788" s="5" t="str">
        <f t="shared" si="450"/>
        <v/>
      </c>
      <c r="N4788" s="5" t="str">
        <f t="shared" si="451"/>
        <v/>
      </c>
      <c r="O4788" s="5" t="str">
        <f t="shared" si="452"/>
        <v/>
      </c>
      <c r="P4788" s="5" t="str">
        <f t="shared" si="453"/>
        <v/>
      </c>
      <c r="Q4788" s="5" t="str">
        <f t="shared" si="454"/>
        <v/>
      </c>
      <c r="R4788" s="5" t="str">
        <f t="shared" si="455"/>
        <v/>
      </c>
    </row>
    <row r="4789" spans="1:18" x14ac:dyDescent="0.25">
      <c r="A4789" s="8" t="str">
        <f>IF(AND(TRIM(INDEX('Your Data'!A:A,ROW(A4789)))&lt;&gt;"",INDEX('Your Data'!A:A,ROW(A4789))&gt;0),INDEX('Your Data'!A:A,ROW(A4789)),"")</f>
        <v/>
      </c>
      <c r="B4789" s="8" t="str">
        <f>IF(AND(TRIM(INDEX('Your Data'!B:B,ROW(B4789)))&lt;&gt;"",INDEX('Your Data'!B:B,ROW(B4789))&gt;0),INDEX('Your Data'!B:B,ROW(B4789)),"")</f>
        <v/>
      </c>
      <c r="C4789" s="3" t="str">
        <f>IF(AND(TRIM(INDEX('Your Data'!C:C,ROW(C4789)))&lt;&gt;"",INDEX('Your Data'!C:C,ROW(C4789))&gt;0),INT(INDEX('Your Data'!C:C,ROW(C4789))),"")</f>
        <v/>
      </c>
      <c r="D4789" s="3" t="str">
        <f>IF(AND(TRIM(INDEX('Your Data'!D:D,ROW(D4789)))&lt;&gt;"",INDEX('Your Data'!D:D,ROW(D4789))&gt;0),INT(INDEX('Your Data'!D:D,ROW(D4789))),"")</f>
        <v/>
      </c>
      <c r="E4789" s="3" t="str">
        <f>IF(AND(TRIM(INDEX('Your Data'!E:E,ROW(E4789)))&lt;&gt;"",INDEX('Your Data'!E:E,ROW(E4789))&gt;0),INT(INDEX('Your Data'!E:E,ROW(E4789))),"")</f>
        <v/>
      </c>
      <c r="F4789" s="3" t="str">
        <f>IF(AND(TRIM(INDEX('Your Data'!F:F,ROW(F4789)))&lt;&gt;"",INDEX('Your Data'!F:F,ROW(F4789))&gt;0),INT(INDEX('Your Data'!F:F,ROW(F4789))),"")</f>
        <v/>
      </c>
      <c r="G4789" s="3" t="str">
        <f>IF(AND(TRIM(INDEX('Your Data'!G:G,ROW(G4789)))&lt;&gt;"",INDEX('Your Data'!G:G,ROW(G4789))&gt;0),INT(INDEX('Your Data'!G:G,ROW(G4789))),"")</f>
        <v/>
      </c>
      <c r="H4789" s="3" t="str">
        <f>IF(AND(TRIM(INDEX('Your Data'!H:H,ROW(H4789)))&lt;&gt;"",INDEX('Your Data'!H:H,ROW(H4789))&gt;0),INT(INDEX('Your Data'!H:H,ROW(H4789))),"")</f>
        <v/>
      </c>
      <c r="I4789" s="3" t="str">
        <f>IF(AND(TRIM(INDEX('Your Data'!I:I,ROW(I4789)))&lt;&gt;"",INDEX('Your Data'!I:I,ROW(I4789))&gt;0),INT(INDEX('Your Data'!I:I,ROW(I4789))),"")</f>
        <v/>
      </c>
      <c r="J4789" s="8" t="str">
        <f>IF(AND(TRIM(INDEX('Your Data'!J:J,ROW(J4789)))&lt;&gt;"",INDEX('Your Data'!J:J,ROW(J4789))&gt;0),INDEX('Your Data'!J:J,ROW(J4789)),"")</f>
        <v/>
      </c>
      <c r="K4789" s="8" t="str">
        <f>IF(AND(TRIM(INDEX('Your Data'!K:K,ROW(K4789)))&lt;&gt;"",INDEX('Your Data'!K:K,ROW(K4789))&gt;0),INDEX('Your Data'!K:K,ROW(K4789)),"")</f>
        <v/>
      </c>
      <c r="M4789" s="5" t="str">
        <f t="shared" si="450"/>
        <v/>
      </c>
      <c r="N4789" s="5" t="str">
        <f t="shared" si="451"/>
        <v/>
      </c>
      <c r="O4789" s="5" t="str">
        <f t="shared" si="452"/>
        <v/>
      </c>
      <c r="P4789" s="5" t="str">
        <f t="shared" si="453"/>
        <v/>
      </c>
      <c r="Q4789" s="5" t="str">
        <f t="shared" si="454"/>
        <v/>
      </c>
      <c r="R4789" s="5" t="str">
        <f t="shared" si="455"/>
        <v/>
      </c>
    </row>
    <row r="4790" spans="1:18" x14ac:dyDescent="0.25">
      <c r="A4790" s="8" t="str">
        <f>IF(AND(TRIM(INDEX('Your Data'!A:A,ROW(A4790)))&lt;&gt;"",INDEX('Your Data'!A:A,ROW(A4790))&gt;0),INDEX('Your Data'!A:A,ROW(A4790)),"")</f>
        <v/>
      </c>
      <c r="B4790" s="8" t="str">
        <f>IF(AND(TRIM(INDEX('Your Data'!B:B,ROW(B4790)))&lt;&gt;"",INDEX('Your Data'!B:B,ROW(B4790))&gt;0),INDEX('Your Data'!B:B,ROW(B4790)),"")</f>
        <v/>
      </c>
      <c r="C4790" s="3" t="str">
        <f>IF(AND(TRIM(INDEX('Your Data'!C:C,ROW(C4790)))&lt;&gt;"",INDEX('Your Data'!C:C,ROW(C4790))&gt;0),INT(INDEX('Your Data'!C:C,ROW(C4790))),"")</f>
        <v/>
      </c>
      <c r="D4790" s="3" t="str">
        <f>IF(AND(TRIM(INDEX('Your Data'!D:D,ROW(D4790)))&lt;&gt;"",INDEX('Your Data'!D:D,ROW(D4790))&gt;0),INT(INDEX('Your Data'!D:D,ROW(D4790))),"")</f>
        <v/>
      </c>
      <c r="E4790" s="3" t="str">
        <f>IF(AND(TRIM(INDEX('Your Data'!E:E,ROW(E4790)))&lt;&gt;"",INDEX('Your Data'!E:E,ROW(E4790))&gt;0),INT(INDEX('Your Data'!E:E,ROW(E4790))),"")</f>
        <v/>
      </c>
      <c r="F4790" s="3" t="str">
        <f>IF(AND(TRIM(INDEX('Your Data'!F:F,ROW(F4790)))&lt;&gt;"",INDEX('Your Data'!F:F,ROW(F4790))&gt;0),INT(INDEX('Your Data'!F:F,ROW(F4790))),"")</f>
        <v/>
      </c>
      <c r="G4790" s="3" t="str">
        <f>IF(AND(TRIM(INDEX('Your Data'!G:G,ROW(G4790)))&lt;&gt;"",INDEX('Your Data'!G:G,ROW(G4790))&gt;0),INT(INDEX('Your Data'!G:G,ROW(G4790))),"")</f>
        <v/>
      </c>
      <c r="H4790" s="3" t="str">
        <f>IF(AND(TRIM(INDEX('Your Data'!H:H,ROW(H4790)))&lt;&gt;"",INDEX('Your Data'!H:H,ROW(H4790))&gt;0),INT(INDEX('Your Data'!H:H,ROW(H4790))),"")</f>
        <v/>
      </c>
      <c r="I4790" s="3" t="str">
        <f>IF(AND(TRIM(INDEX('Your Data'!I:I,ROW(I4790)))&lt;&gt;"",INDEX('Your Data'!I:I,ROW(I4790))&gt;0),INT(INDEX('Your Data'!I:I,ROW(I4790))),"")</f>
        <v/>
      </c>
      <c r="J4790" s="8" t="str">
        <f>IF(AND(TRIM(INDEX('Your Data'!J:J,ROW(J4790)))&lt;&gt;"",INDEX('Your Data'!J:J,ROW(J4790))&gt;0),INDEX('Your Data'!J:J,ROW(J4790)),"")</f>
        <v/>
      </c>
      <c r="K4790" s="8" t="str">
        <f>IF(AND(TRIM(INDEX('Your Data'!K:K,ROW(K4790)))&lt;&gt;"",INDEX('Your Data'!K:K,ROW(K4790))&gt;0),INDEX('Your Data'!K:K,ROW(K4790)),"")</f>
        <v/>
      </c>
      <c r="M4790" s="5" t="str">
        <f t="shared" si="450"/>
        <v/>
      </c>
      <c r="N4790" s="5" t="str">
        <f t="shared" si="451"/>
        <v/>
      </c>
      <c r="O4790" s="5" t="str">
        <f t="shared" si="452"/>
        <v/>
      </c>
      <c r="P4790" s="5" t="str">
        <f t="shared" si="453"/>
        <v/>
      </c>
      <c r="Q4790" s="5" t="str">
        <f t="shared" si="454"/>
        <v/>
      </c>
      <c r="R4790" s="5" t="str">
        <f t="shared" si="455"/>
        <v/>
      </c>
    </row>
    <row r="4791" spans="1:18" x14ac:dyDescent="0.25">
      <c r="A4791" s="8" t="str">
        <f>IF(AND(TRIM(INDEX('Your Data'!A:A,ROW(A4791)))&lt;&gt;"",INDEX('Your Data'!A:A,ROW(A4791))&gt;0),INDEX('Your Data'!A:A,ROW(A4791)),"")</f>
        <v/>
      </c>
      <c r="B4791" s="8" t="str">
        <f>IF(AND(TRIM(INDEX('Your Data'!B:B,ROW(B4791)))&lt;&gt;"",INDEX('Your Data'!B:B,ROW(B4791))&gt;0),INDEX('Your Data'!B:B,ROW(B4791)),"")</f>
        <v/>
      </c>
      <c r="C4791" s="3" t="str">
        <f>IF(AND(TRIM(INDEX('Your Data'!C:C,ROW(C4791)))&lt;&gt;"",INDEX('Your Data'!C:C,ROW(C4791))&gt;0),INT(INDEX('Your Data'!C:C,ROW(C4791))),"")</f>
        <v/>
      </c>
      <c r="D4791" s="3" t="str">
        <f>IF(AND(TRIM(INDEX('Your Data'!D:D,ROW(D4791)))&lt;&gt;"",INDEX('Your Data'!D:D,ROW(D4791))&gt;0),INT(INDEX('Your Data'!D:D,ROW(D4791))),"")</f>
        <v/>
      </c>
      <c r="E4791" s="3" t="str">
        <f>IF(AND(TRIM(INDEX('Your Data'!E:E,ROW(E4791)))&lt;&gt;"",INDEX('Your Data'!E:E,ROW(E4791))&gt;0),INT(INDEX('Your Data'!E:E,ROW(E4791))),"")</f>
        <v/>
      </c>
      <c r="F4791" s="3" t="str">
        <f>IF(AND(TRIM(INDEX('Your Data'!F:F,ROW(F4791)))&lt;&gt;"",INDEX('Your Data'!F:F,ROW(F4791))&gt;0),INT(INDEX('Your Data'!F:F,ROW(F4791))),"")</f>
        <v/>
      </c>
      <c r="G4791" s="3" t="str">
        <f>IF(AND(TRIM(INDEX('Your Data'!G:G,ROW(G4791)))&lt;&gt;"",INDEX('Your Data'!G:G,ROW(G4791))&gt;0),INT(INDEX('Your Data'!G:G,ROW(G4791))),"")</f>
        <v/>
      </c>
      <c r="H4791" s="3" t="str">
        <f>IF(AND(TRIM(INDEX('Your Data'!H:H,ROW(H4791)))&lt;&gt;"",INDEX('Your Data'!H:H,ROW(H4791))&gt;0),INT(INDEX('Your Data'!H:H,ROW(H4791))),"")</f>
        <v/>
      </c>
      <c r="I4791" s="3" t="str">
        <f>IF(AND(TRIM(INDEX('Your Data'!I:I,ROW(I4791)))&lt;&gt;"",INDEX('Your Data'!I:I,ROW(I4791))&gt;0),INT(INDEX('Your Data'!I:I,ROW(I4791))),"")</f>
        <v/>
      </c>
      <c r="J4791" s="8" t="str">
        <f>IF(AND(TRIM(INDEX('Your Data'!J:J,ROW(J4791)))&lt;&gt;"",INDEX('Your Data'!J:J,ROW(J4791))&gt;0),INDEX('Your Data'!J:J,ROW(J4791)),"")</f>
        <v/>
      </c>
      <c r="K4791" s="8" t="str">
        <f>IF(AND(TRIM(INDEX('Your Data'!K:K,ROW(K4791)))&lt;&gt;"",INDEX('Your Data'!K:K,ROW(K4791))&gt;0),INDEX('Your Data'!K:K,ROW(K4791)),"")</f>
        <v/>
      </c>
      <c r="M4791" s="5" t="str">
        <f t="shared" si="450"/>
        <v/>
      </c>
      <c r="N4791" s="5" t="str">
        <f t="shared" si="451"/>
        <v/>
      </c>
      <c r="O4791" s="5" t="str">
        <f t="shared" si="452"/>
        <v/>
      </c>
      <c r="P4791" s="5" t="str">
        <f t="shared" si="453"/>
        <v/>
      </c>
      <c r="Q4791" s="5" t="str">
        <f t="shared" si="454"/>
        <v/>
      </c>
      <c r="R4791" s="5" t="str">
        <f t="shared" si="455"/>
        <v/>
      </c>
    </row>
    <row r="4792" spans="1:18" x14ac:dyDescent="0.25">
      <c r="A4792" s="8" t="str">
        <f>IF(AND(TRIM(INDEX('Your Data'!A:A,ROW(A4792)))&lt;&gt;"",INDEX('Your Data'!A:A,ROW(A4792))&gt;0),INDEX('Your Data'!A:A,ROW(A4792)),"")</f>
        <v/>
      </c>
      <c r="B4792" s="8" t="str">
        <f>IF(AND(TRIM(INDEX('Your Data'!B:B,ROW(B4792)))&lt;&gt;"",INDEX('Your Data'!B:B,ROW(B4792))&gt;0),INDEX('Your Data'!B:B,ROW(B4792)),"")</f>
        <v/>
      </c>
      <c r="C4792" s="3" t="str">
        <f>IF(AND(TRIM(INDEX('Your Data'!C:C,ROW(C4792)))&lt;&gt;"",INDEX('Your Data'!C:C,ROW(C4792))&gt;0),INT(INDEX('Your Data'!C:C,ROW(C4792))),"")</f>
        <v/>
      </c>
      <c r="D4792" s="3" t="str">
        <f>IF(AND(TRIM(INDEX('Your Data'!D:D,ROW(D4792)))&lt;&gt;"",INDEX('Your Data'!D:D,ROW(D4792))&gt;0),INT(INDEX('Your Data'!D:D,ROW(D4792))),"")</f>
        <v/>
      </c>
      <c r="E4792" s="3" t="str">
        <f>IF(AND(TRIM(INDEX('Your Data'!E:E,ROW(E4792)))&lt;&gt;"",INDEX('Your Data'!E:E,ROW(E4792))&gt;0),INT(INDEX('Your Data'!E:E,ROW(E4792))),"")</f>
        <v/>
      </c>
      <c r="F4792" s="3" t="str">
        <f>IF(AND(TRIM(INDEX('Your Data'!F:F,ROW(F4792)))&lt;&gt;"",INDEX('Your Data'!F:F,ROW(F4792))&gt;0),INT(INDEX('Your Data'!F:F,ROW(F4792))),"")</f>
        <v/>
      </c>
      <c r="G4792" s="3" t="str">
        <f>IF(AND(TRIM(INDEX('Your Data'!G:G,ROW(G4792)))&lt;&gt;"",INDEX('Your Data'!G:G,ROW(G4792))&gt;0),INT(INDEX('Your Data'!G:G,ROW(G4792))),"")</f>
        <v/>
      </c>
      <c r="H4792" s="3" t="str">
        <f>IF(AND(TRIM(INDEX('Your Data'!H:H,ROW(H4792)))&lt;&gt;"",INDEX('Your Data'!H:H,ROW(H4792))&gt;0),INT(INDEX('Your Data'!H:H,ROW(H4792))),"")</f>
        <v/>
      </c>
      <c r="I4792" s="3" t="str">
        <f>IF(AND(TRIM(INDEX('Your Data'!I:I,ROW(I4792)))&lt;&gt;"",INDEX('Your Data'!I:I,ROW(I4792))&gt;0),INT(INDEX('Your Data'!I:I,ROW(I4792))),"")</f>
        <v/>
      </c>
      <c r="J4792" s="8" t="str">
        <f>IF(AND(TRIM(INDEX('Your Data'!J:J,ROW(J4792)))&lt;&gt;"",INDEX('Your Data'!J:J,ROW(J4792))&gt;0),INDEX('Your Data'!J:J,ROW(J4792)),"")</f>
        <v/>
      </c>
      <c r="K4792" s="8" t="str">
        <f>IF(AND(TRIM(INDEX('Your Data'!K:K,ROW(K4792)))&lt;&gt;"",INDEX('Your Data'!K:K,ROW(K4792))&gt;0),INDEX('Your Data'!K:K,ROW(K4792)),"")</f>
        <v/>
      </c>
      <c r="M4792" s="5" t="str">
        <f t="shared" si="450"/>
        <v/>
      </c>
      <c r="N4792" s="5" t="str">
        <f t="shared" si="451"/>
        <v/>
      </c>
      <c r="O4792" s="5" t="str">
        <f t="shared" si="452"/>
        <v/>
      </c>
      <c r="P4792" s="5" t="str">
        <f t="shared" si="453"/>
        <v/>
      </c>
      <c r="Q4792" s="5" t="str">
        <f t="shared" si="454"/>
        <v/>
      </c>
      <c r="R4792" s="5" t="str">
        <f t="shared" si="455"/>
        <v/>
      </c>
    </row>
    <row r="4793" spans="1:18" x14ac:dyDescent="0.25">
      <c r="A4793" s="8" t="str">
        <f>IF(AND(TRIM(INDEX('Your Data'!A:A,ROW(A4793)))&lt;&gt;"",INDEX('Your Data'!A:A,ROW(A4793))&gt;0),INDEX('Your Data'!A:A,ROW(A4793)),"")</f>
        <v/>
      </c>
      <c r="B4793" s="8" t="str">
        <f>IF(AND(TRIM(INDEX('Your Data'!B:B,ROW(B4793)))&lt;&gt;"",INDEX('Your Data'!B:B,ROW(B4793))&gt;0),INDEX('Your Data'!B:B,ROW(B4793)),"")</f>
        <v/>
      </c>
      <c r="C4793" s="3" t="str">
        <f>IF(AND(TRIM(INDEX('Your Data'!C:C,ROW(C4793)))&lt;&gt;"",INDEX('Your Data'!C:C,ROW(C4793))&gt;0),INT(INDEX('Your Data'!C:C,ROW(C4793))),"")</f>
        <v/>
      </c>
      <c r="D4793" s="3" t="str">
        <f>IF(AND(TRIM(INDEX('Your Data'!D:D,ROW(D4793)))&lt;&gt;"",INDEX('Your Data'!D:D,ROW(D4793))&gt;0),INT(INDEX('Your Data'!D:D,ROW(D4793))),"")</f>
        <v/>
      </c>
      <c r="E4793" s="3" t="str">
        <f>IF(AND(TRIM(INDEX('Your Data'!E:E,ROW(E4793)))&lt;&gt;"",INDEX('Your Data'!E:E,ROW(E4793))&gt;0),INT(INDEX('Your Data'!E:E,ROW(E4793))),"")</f>
        <v/>
      </c>
      <c r="F4793" s="3" t="str">
        <f>IF(AND(TRIM(INDEX('Your Data'!F:F,ROW(F4793)))&lt;&gt;"",INDEX('Your Data'!F:F,ROW(F4793))&gt;0),INT(INDEX('Your Data'!F:F,ROW(F4793))),"")</f>
        <v/>
      </c>
      <c r="G4793" s="3" t="str">
        <f>IF(AND(TRIM(INDEX('Your Data'!G:G,ROW(G4793)))&lt;&gt;"",INDEX('Your Data'!G:G,ROW(G4793))&gt;0),INT(INDEX('Your Data'!G:G,ROW(G4793))),"")</f>
        <v/>
      </c>
      <c r="H4793" s="3" t="str">
        <f>IF(AND(TRIM(INDEX('Your Data'!H:H,ROW(H4793)))&lt;&gt;"",INDEX('Your Data'!H:H,ROW(H4793))&gt;0),INT(INDEX('Your Data'!H:H,ROW(H4793))),"")</f>
        <v/>
      </c>
      <c r="I4793" s="3" t="str">
        <f>IF(AND(TRIM(INDEX('Your Data'!I:I,ROW(I4793)))&lt;&gt;"",INDEX('Your Data'!I:I,ROW(I4793))&gt;0),INT(INDEX('Your Data'!I:I,ROW(I4793))),"")</f>
        <v/>
      </c>
      <c r="J4793" s="8" t="str">
        <f>IF(AND(TRIM(INDEX('Your Data'!J:J,ROW(J4793)))&lt;&gt;"",INDEX('Your Data'!J:J,ROW(J4793))&gt;0),INDEX('Your Data'!J:J,ROW(J4793)),"")</f>
        <v/>
      </c>
      <c r="K4793" s="8" t="str">
        <f>IF(AND(TRIM(INDEX('Your Data'!K:K,ROW(K4793)))&lt;&gt;"",INDEX('Your Data'!K:K,ROW(K4793))&gt;0),INDEX('Your Data'!K:K,ROW(K4793)),"")</f>
        <v/>
      </c>
      <c r="M4793" s="5" t="str">
        <f t="shared" si="450"/>
        <v/>
      </c>
      <c r="N4793" s="5" t="str">
        <f t="shared" si="451"/>
        <v/>
      </c>
      <c r="O4793" s="5" t="str">
        <f t="shared" si="452"/>
        <v/>
      </c>
      <c r="P4793" s="5" t="str">
        <f t="shared" si="453"/>
        <v/>
      </c>
      <c r="Q4793" s="5" t="str">
        <f t="shared" si="454"/>
        <v/>
      </c>
      <c r="R4793" s="5" t="str">
        <f t="shared" si="455"/>
        <v/>
      </c>
    </row>
    <row r="4794" spans="1:18" x14ac:dyDescent="0.25">
      <c r="A4794" s="8" t="str">
        <f>IF(AND(TRIM(INDEX('Your Data'!A:A,ROW(A4794)))&lt;&gt;"",INDEX('Your Data'!A:A,ROW(A4794))&gt;0),INDEX('Your Data'!A:A,ROW(A4794)),"")</f>
        <v/>
      </c>
      <c r="B4794" s="8" t="str">
        <f>IF(AND(TRIM(INDEX('Your Data'!B:B,ROW(B4794)))&lt;&gt;"",INDEX('Your Data'!B:B,ROW(B4794))&gt;0),INDEX('Your Data'!B:B,ROW(B4794)),"")</f>
        <v/>
      </c>
      <c r="C4794" s="3" t="str">
        <f>IF(AND(TRIM(INDEX('Your Data'!C:C,ROW(C4794)))&lt;&gt;"",INDEX('Your Data'!C:C,ROW(C4794))&gt;0),INT(INDEX('Your Data'!C:C,ROW(C4794))),"")</f>
        <v/>
      </c>
      <c r="D4794" s="3" t="str">
        <f>IF(AND(TRIM(INDEX('Your Data'!D:D,ROW(D4794)))&lt;&gt;"",INDEX('Your Data'!D:D,ROW(D4794))&gt;0),INT(INDEX('Your Data'!D:D,ROW(D4794))),"")</f>
        <v/>
      </c>
      <c r="E4794" s="3" t="str">
        <f>IF(AND(TRIM(INDEX('Your Data'!E:E,ROW(E4794)))&lt;&gt;"",INDEX('Your Data'!E:E,ROW(E4794))&gt;0),INT(INDEX('Your Data'!E:E,ROW(E4794))),"")</f>
        <v/>
      </c>
      <c r="F4794" s="3" t="str">
        <f>IF(AND(TRIM(INDEX('Your Data'!F:F,ROW(F4794)))&lt;&gt;"",INDEX('Your Data'!F:F,ROW(F4794))&gt;0),INT(INDEX('Your Data'!F:F,ROW(F4794))),"")</f>
        <v/>
      </c>
      <c r="G4794" s="3" t="str">
        <f>IF(AND(TRIM(INDEX('Your Data'!G:G,ROW(G4794)))&lt;&gt;"",INDEX('Your Data'!G:G,ROW(G4794))&gt;0),INT(INDEX('Your Data'!G:G,ROW(G4794))),"")</f>
        <v/>
      </c>
      <c r="H4794" s="3" t="str">
        <f>IF(AND(TRIM(INDEX('Your Data'!H:H,ROW(H4794)))&lt;&gt;"",INDEX('Your Data'!H:H,ROW(H4794))&gt;0),INT(INDEX('Your Data'!H:H,ROW(H4794))),"")</f>
        <v/>
      </c>
      <c r="I4794" s="3" t="str">
        <f>IF(AND(TRIM(INDEX('Your Data'!I:I,ROW(I4794)))&lt;&gt;"",INDEX('Your Data'!I:I,ROW(I4794))&gt;0),INT(INDEX('Your Data'!I:I,ROW(I4794))),"")</f>
        <v/>
      </c>
      <c r="J4794" s="8" t="str">
        <f>IF(AND(TRIM(INDEX('Your Data'!J:J,ROW(J4794)))&lt;&gt;"",INDEX('Your Data'!J:J,ROW(J4794))&gt;0),INDEX('Your Data'!J:J,ROW(J4794)),"")</f>
        <v/>
      </c>
      <c r="K4794" s="8" t="str">
        <f>IF(AND(TRIM(INDEX('Your Data'!K:K,ROW(K4794)))&lt;&gt;"",INDEX('Your Data'!K:K,ROW(K4794))&gt;0),INDEX('Your Data'!K:K,ROW(K4794)),"")</f>
        <v/>
      </c>
      <c r="M4794" s="5" t="str">
        <f t="shared" si="450"/>
        <v/>
      </c>
      <c r="N4794" s="5" t="str">
        <f t="shared" si="451"/>
        <v/>
      </c>
      <c r="O4794" s="5" t="str">
        <f t="shared" si="452"/>
        <v/>
      </c>
      <c r="P4794" s="5" t="str">
        <f t="shared" si="453"/>
        <v/>
      </c>
      <c r="Q4794" s="5" t="str">
        <f t="shared" si="454"/>
        <v/>
      </c>
      <c r="R4794" s="5" t="str">
        <f t="shared" si="455"/>
        <v/>
      </c>
    </row>
    <row r="4795" spans="1:18" x14ac:dyDescent="0.25">
      <c r="A4795" s="8" t="str">
        <f>IF(AND(TRIM(INDEX('Your Data'!A:A,ROW(A4795)))&lt;&gt;"",INDEX('Your Data'!A:A,ROW(A4795))&gt;0),INDEX('Your Data'!A:A,ROW(A4795)),"")</f>
        <v/>
      </c>
      <c r="B4795" s="8" t="str">
        <f>IF(AND(TRIM(INDEX('Your Data'!B:B,ROW(B4795)))&lt;&gt;"",INDEX('Your Data'!B:B,ROW(B4795))&gt;0),INDEX('Your Data'!B:B,ROW(B4795)),"")</f>
        <v/>
      </c>
      <c r="C4795" s="3" t="str">
        <f>IF(AND(TRIM(INDEX('Your Data'!C:C,ROW(C4795)))&lt;&gt;"",INDEX('Your Data'!C:C,ROW(C4795))&gt;0),INT(INDEX('Your Data'!C:C,ROW(C4795))),"")</f>
        <v/>
      </c>
      <c r="D4795" s="3" t="str">
        <f>IF(AND(TRIM(INDEX('Your Data'!D:D,ROW(D4795)))&lt;&gt;"",INDEX('Your Data'!D:D,ROW(D4795))&gt;0),INT(INDEX('Your Data'!D:D,ROW(D4795))),"")</f>
        <v/>
      </c>
      <c r="E4795" s="3" t="str">
        <f>IF(AND(TRIM(INDEX('Your Data'!E:E,ROW(E4795)))&lt;&gt;"",INDEX('Your Data'!E:E,ROW(E4795))&gt;0),INT(INDEX('Your Data'!E:E,ROW(E4795))),"")</f>
        <v/>
      </c>
      <c r="F4795" s="3" t="str">
        <f>IF(AND(TRIM(INDEX('Your Data'!F:F,ROW(F4795)))&lt;&gt;"",INDEX('Your Data'!F:F,ROW(F4795))&gt;0),INT(INDEX('Your Data'!F:F,ROW(F4795))),"")</f>
        <v/>
      </c>
      <c r="G4795" s="3" t="str">
        <f>IF(AND(TRIM(INDEX('Your Data'!G:G,ROW(G4795)))&lt;&gt;"",INDEX('Your Data'!G:G,ROW(G4795))&gt;0),INT(INDEX('Your Data'!G:G,ROW(G4795))),"")</f>
        <v/>
      </c>
      <c r="H4795" s="3" t="str">
        <f>IF(AND(TRIM(INDEX('Your Data'!H:H,ROW(H4795)))&lt;&gt;"",INDEX('Your Data'!H:H,ROW(H4795))&gt;0),INT(INDEX('Your Data'!H:H,ROW(H4795))),"")</f>
        <v/>
      </c>
      <c r="I4795" s="3" t="str">
        <f>IF(AND(TRIM(INDEX('Your Data'!I:I,ROW(I4795)))&lt;&gt;"",INDEX('Your Data'!I:I,ROW(I4795))&gt;0),INT(INDEX('Your Data'!I:I,ROW(I4795))),"")</f>
        <v/>
      </c>
      <c r="J4795" s="8" t="str">
        <f>IF(AND(TRIM(INDEX('Your Data'!J:J,ROW(J4795)))&lt;&gt;"",INDEX('Your Data'!J:J,ROW(J4795))&gt;0),INDEX('Your Data'!J:J,ROW(J4795)),"")</f>
        <v/>
      </c>
      <c r="K4795" s="8" t="str">
        <f>IF(AND(TRIM(INDEX('Your Data'!K:K,ROW(K4795)))&lt;&gt;"",INDEX('Your Data'!K:K,ROW(K4795))&gt;0),INDEX('Your Data'!K:K,ROW(K4795)),"")</f>
        <v/>
      </c>
      <c r="M4795" s="5" t="str">
        <f t="shared" si="450"/>
        <v/>
      </c>
      <c r="N4795" s="5" t="str">
        <f t="shared" si="451"/>
        <v/>
      </c>
      <c r="O4795" s="5" t="str">
        <f t="shared" si="452"/>
        <v/>
      </c>
      <c r="P4795" s="5" t="str">
        <f t="shared" si="453"/>
        <v/>
      </c>
      <c r="Q4795" s="5" t="str">
        <f t="shared" si="454"/>
        <v/>
      </c>
      <c r="R4795" s="5" t="str">
        <f t="shared" si="455"/>
        <v/>
      </c>
    </row>
    <row r="4796" spans="1:18" x14ac:dyDescent="0.25">
      <c r="A4796" s="8" t="str">
        <f>IF(AND(TRIM(INDEX('Your Data'!A:A,ROW(A4796)))&lt;&gt;"",INDEX('Your Data'!A:A,ROW(A4796))&gt;0),INDEX('Your Data'!A:A,ROW(A4796)),"")</f>
        <v/>
      </c>
      <c r="B4796" s="8" t="str">
        <f>IF(AND(TRIM(INDEX('Your Data'!B:B,ROW(B4796)))&lt;&gt;"",INDEX('Your Data'!B:B,ROW(B4796))&gt;0),INDEX('Your Data'!B:B,ROW(B4796)),"")</f>
        <v/>
      </c>
      <c r="C4796" s="3" t="str">
        <f>IF(AND(TRIM(INDEX('Your Data'!C:C,ROW(C4796)))&lt;&gt;"",INDEX('Your Data'!C:C,ROW(C4796))&gt;0),INT(INDEX('Your Data'!C:C,ROW(C4796))),"")</f>
        <v/>
      </c>
      <c r="D4796" s="3" t="str">
        <f>IF(AND(TRIM(INDEX('Your Data'!D:D,ROW(D4796)))&lt;&gt;"",INDEX('Your Data'!D:D,ROW(D4796))&gt;0),INT(INDEX('Your Data'!D:D,ROW(D4796))),"")</f>
        <v/>
      </c>
      <c r="E4796" s="3" t="str">
        <f>IF(AND(TRIM(INDEX('Your Data'!E:E,ROW(E4796)))&lt;&gt;"",INDEX('Your Data'!E:E,ROW(E4796))&gt;0),INT(INDEX('Your Data'!E:E,ROW(E4796))),"")</f>
        <v/>
      </c>
      <c r="F4796" s="3" t="str">
        <f>IF(AND(TRIM(INDEX('Your Data'!F:F,ROW(F4796)))&lt;&gt;"",INDEX('Your Data'!F:F,ROW(F4796))&gt;0),INT(INDEX('Your Data'!F:F,ROW(F4796))),"")</f>
        <v/>
      </c>
      <c r="G4796" s="3" t="str">
        <f>IF(AND(TRIM(INDEX('Your Data'!G:G,ROW(G4796)))&lt;&gt;"",INDEX('Your Data'!G:G,ROW(G4796))&gt;0),INT(INDEX('Your Data'!G:G,ROW(G4796))),"")</f>
        <v/>
      </c>
      <c r="H4796" s="3" t="str">
        <f>IF(AND(TRIM(INDEX('Your Data'!H:H,ROW(H4796)))&lt;&gt;"",INDEX('Your Data'!H:H,ROW(H4796))&gt;0),INT(INDEX('Your Data'!H:H,ROW(H4796))),"")</f>
        <v/>
      </c>
      <c r="I4796" s="3" t="str">
        <f>IF(AND(TRIM(INDEX('Your Data'!I:I,ROW(I4796)))&lt;&gt;"",INDEX('Your Data'!I:I,ROW(I4796))&gt;0),INT(INDEX('Your Data'!I:I,ROW(I4796))),"")</f>
        <v/>
      </c>
      <c r="J4796" s="8" t="str">
        <f>IF(AND(TRIM(INDEX('Your Data'!J:J,ROW(J4796)))&lt;&gt;"",INDEX('Your Data'!J:J,ROW(J4796))&gt;0),INDEX('Your Data'!J:J,ROW(J4796)),"")</f>
        <v/>
      </c>
      <c r="K4796" s="8" t="str">
        <f>IF(AND(TRIM(INDEX('Your Data'!K:K,ROW(K4796)))&lt;&gt;"",INDEX('Your Data'!K:K,ROW(K4796))&gt;0),INDEX('Your Data'!K:K,ROW(K4796)),"")</f>
        <v/>
      </c>
      <c r="M4796" s="5" t="str">
        <f t="shared" si="450"/>
        <v/>
      </c>
      <c r="N4796" s="5" t="str">
        <f t="shared" si="451"/>
        <v/>
      </c>
      <c r="O4796" s="5" t="str">
        <f t="shared" si="452"/>
        <v/>
      </c>
      <c r="P4796" s="5" t="str">
        <f t="shared" si="453"/>
        <v/>
      </c>
      <c r="Q4796" s="5" t="str">
        <f t="shared" si="454"/>
        <v/>
      </c>
      <c r="R4796" s="5" t="str">
        <f t="shared" si="455"/>
        <v/>
      </c>
    </row>
    <row r="4797" spans="1:18" x14ac:dyDescent="0.25">
      <c r="A4797" s="8" t="str">
        <f>IF(AND(TRIM(INDEX('Your Data'!A:A,ROW(A4797)))&lt;&gt;"",INDEX('Your Data'!A:A,ROW(A4797))&gt;0),INDEX('Your Data'!A:A,ROW(A4797)),"")</f>
        <v/>
      </c>
      <c r="B4797" s="8" t="str">
        <f>IF(AND(TRIM(INDEX('Your Data'!B:B,ROW(B4797)))&lt;&gt;"",INDEX('Your Data'!B:B,ROW(B4797))&gt;0),INDEX('Your Data'!B:B,ROW(B4797)),"")</f>
        <v/>
      </c>
      <c r="C4797" s="3" t="str">
        <f>IF(AND(TRIM(INDEX('Your Data'!C:C,ROW(C4797)))&lt;&gt;"",INDEX('Your Data'!C:C,ROW(C4797))&gt;0),INT(INDEX('Your Data'!C:C,ROW(C4797))),"")</f>
        <v/>
      </c>
      <c r="D4797" s="3" t="str">
        <f>IF(AND(TRIM(INDEX('Your Data'!D:D,ROW(D4797)))&lt;&gt;"",INDEX('Your Data'!D:D,ROW(D4797))&gt;0),INT(INDEX('Your Data'!D:D,ROW(D4797))),"")</f>
        <v/>
      </c>
      <c r="E4797" s="3" t="str">
        <f>IF(AND(TRIM(INDEX('Your Data'!E:E,ROW(E4797)))&lt;&gt;"",INDEX('Your Data'!E:E,ROW(E4797))&gt;0),INT(INDEX('Your Data'!E:E,ROW(E4797))),"")</f>
        <v/>
      </c>
      <c r="F4797" s="3" t="str">
        <f>IF(AND(TRIM(INDEX('Your Data'!F:F,ROW(F4797)))&lt;&gt;"",INDEX('Your Data'!F:F,ROW(F4797))&gt;0),INT(INDEX('Your Data'!F:F,ROW(F4797))),"")</f>
        <v/>
      </c>
      <c r="G4797" s="3" t="str">
        <f>IF(AND(TRIM(INDEX('Your Data'!G:G,ROW(G4797)))&lt;&gt;"",INDEX('Your Data'!G:G,ROW(G4797))&gt;0),INT(INDEX('Your Data'!G:G,ROW(G4797))),"")</f>
        <v/>
      </c>
      <c r="H4797" s="3" t="str">
        <f>IF(AND(TRIM(INDEX('Your Data'!H:H,ROW(H4797)))&lt;&gt;"",INDEX('Your Data'!H:H,ROW(H4797))&gt;0),INT(INDEX('Your Data'!H:H,ROW(H4797))),"")</f>
        <v/>
      </c>
      <c r="I4797" s="3" t="str">
        <f>IF(AND(TRIM(INDEX('Your Data'!I:I,ROW(I4797)))&lt;&gt;"",INDEX('Your Data'!I:I,ROW(I4797))&gt;0),INT(INDEX('Your Data'!I:I,ROW(I4797))),"")</f>
        <v/>
      </c>
      <c r="J4797" s="8" t="str">
        <f>IF(AND(TRIM(INDEX('Your Data'!J:J,ROW(J4797)))&lt;&gt;"",INDEX('Your Data'!J:J,ROW(J4797))&gt;0),INDEX('Your Data'!J:J,ROW(J4797)),"")</f>
        <v/>
      </c>
      <c r="K4797" s="8" t="str">
        <f>IF(AND(TRIM(INDEX('Your Data'!K:K,ROW(K4797)))&lt;&gt;"",INDEX('Your Data'!K:K,ROW(K4797))&gt;0),INDEX('Your Data'!K:K,ROW(K4797)),"")</f>
        <v/>
      </c>
      <c r="M4797" s="5" t="str">
        <f t="shared" si="450"/>
        <v/>
      </c>
      <c r="N4797" s="5" t="str">
        <f t="shared" si="451"/>
        <v/>
      </c>
      <c r="O4797" s="5" t="str">
        <f t="shared" si="452"/>
        <v/>
      </c>
      <c r="P4797" s="5" t="str">
        <f t="shared" si="453"/>
        <v/>
      </c>
      <c r="Q4797" s="5" t="str">
        <f t="shared" si="454"/>
        <v/>
      </c>
      <c r="R4797" s="5" t="str">
        <f t="shared" si="455"/>
        <v/>
      </c>
    </row>
    <row r="4798" spans="1:18" x14ac:dyDescent="0.25">
      <c r="A4798" s="8" t="str">
        <f>IF(AND(TRIM(INDEX('Your Data'!A:A,ROW(A4798)))&lt;&gt;"",INDEX('Your Data'!A:A,ROW(A4798))&gt;0),INDEX('Your Data'!A:A,ROW(A4798)),"")</f>
        <v/>
      </c>
      <c r="B4798" s="8" t="str">
        <f>IF(AND(TRIM(INDEX('Your Data'!B:B,ROW(B4798)))&lt;&gt;"",INDEX('Your Data'!B:B,ROW(B4798))&gt;0),INDEX('Your Data'!B:B,ROW(B4798)),"")</f>
        <v/>
      </c>
      <c r="C4798" s="3" t="str">
        <f>IF(AND(TRIM(INDEX('Your Data'!C:C,ROW(C4798)))&lt;&gt;"",INDEX('Your Data'!C:C,ROW(C4798))&gt;0),INT(INDEX('Your Data'!C:C,ROW(C4798))),"")</f>
        <v/>
      </c>
      <c r="D4798" s="3" t="str">
        <f>IF(AND(TRIM(INDEX('Your Data'!D:D,ROW(D4798)))&lt;&gt;"",INDEX('Your Data'!D:D,ROW(D4798))&gt;0),INT(INDEX('Your Data'!D:D,ROW(D4798))),"")</f>
        <v/>
      </c>
      <c r="E4798" s="3" t="str">
        <f>IF(AND(TRIM(INDEX('Your Data'!E:E,ROW(E4798)))&lt;&gt;"",INDEX('Your Data'!E:E,ROW(E4798))&gt;0),INT(INDEX('Your Data'!E:E,ROW(E4798))),"")</f>
        <v/>
      </c>
      <c r="F4798" s="3" t="str">
        <f>IF(AND(TRIM(INDEX('Your Data'!F:F,ROW(F4798)))&lt;&gt;"",INDEX('Your Data'!F:F,ROW(F4798))&gt;0),INT(INDEX('Your Data'!F:F,ROW(F4798))),"")</f>
        <v/>
      </c>
      <c r="G4798" s="3" t="str">
        <f>IF(AND(TRIM(INDEX('Your Data'!G:G,ROW(G4798)))&lt;&gt;"",INDEX('Your Data'!G:G,ROW(G4798))&gt;0),INT(INDEX('Your Data'!G:G,ROW(G4798))),"")</f>
        <v/>
      </c>
      <c r="H4798" s="3" t="str">
        <f>IF(AND(TRIM(INDEX('Your Data'!H:H,ROW(H4798)))&lt;&gt;"",INDEX('Your Data'!H:H,ROW(H4798))&gt;0),INT(INDEX('Your Data'!H:H,ROW(H4798))),"")</f>
        <v/>
      </c>
      <c r="I4798" s="3" t="str">
        <f>IF(AND(TRIM(INDEX('Your Data'!I:I,ROW(I4798)))&lt;&gt;"",INDEX('Your Data'!I:I,ROW(I4798))&gt;0),INT(INDEX('Your Data'!I:I,ROW(I4798))),"")</f>
        <v/>
      </c>
      <c r="J4798" s="8" t="str">
        <f>IF(AND(TRIM(INDEX('Your Data'!J:J,ROW(J4798)))&lt;&gt;"",INDEX('Your Data'!J:J,ROW(J4798))&gt;0),INDEX('Your Data'!J:J,ROW(J4798)),"")</f>
        <v/>
      </c>
      <c r="K4798" s="8" t="str">
        <f>IF(AND(TRIM(INDEX('Your Data'!K:K,ROW(K4798)))&lt;&gt;"",INDEX('Your Data'!K:K,ROW(K4798))&gt;0),INDEX('Your Data'!K:K,ROW(K4798)),"")</f>
        <v/>
      </c>
      <c r="M4798" s="5" t="str">
        <f t="shared" si="450"/>
        <v/>
      </c>
      <c r="N4798" s="5" t="str">
        <f t="shared" si="451"/>
        <v/>
      </c>
      <c r="O4798" s="5" t="str">
        <f t="shared" si="452"/>
        <v/>
      </c>
      <c r="P4798" s="5" t="str">
        <f t="shared" si="453"/>
        <v/>
      </c>
      <c r="Q4798" s="5" t="str">
        <f t="shared" si="454"/>
        <v/>
      </c>
      <c r="R4798" s="5" t="str">
        <f t="shared" si="455"/>
        <v/>
      </c>
    </row>
    <row r="4799" spans="1:18" x14ac:dyDescent="0.25">
      <c r="A4799" s="8" t="str">
        <f>IF(AND(TRIM(INDEX('Your Data'!A:A,ROW(A4799)))&lt;&gt;"",INDEX('Your Data'!A:A,ROW(A4799))&gt;0),INDEX('Your Data'!A:A,ROW(A4799)),"")</f>
        <v/>
      </c>
      <c r="B4799" s="8" t="str">
        <f>IF(AND(TRIM(INDEX('Your Data'!B:B,ROW(B4799)))&lt;&gt;"",INDEX('Your Data'!B:B,ROW(B4799))&gt;0),INDEX('Your Data'!B:B,ROW(B4799)),"")</f>
        <v/>
      </c>
      <c r="C4799" s="3" t="str">
        <f>IF(AND(TRIM(INDEX('Your Data'!C:C,ROW(C4799)))&lt;&gt;"",INDEX('Your Data'!C:C,ROW(C4799))&gt;0),INT(INDEX('Your Data'!C:C,ROW(C4799))),"")</f>
        <v/>
      </c>
      <c r="D4799" s="3" t="str">
        <f>IF(AND(TRIM(INDEX('Your Data'!D:D,ROW(D4799)))&lt;&gt;"",INDEX('Your Data'!D:D,ROW(D4799))&gt;0),INT(INDEX('Your Data'!D:D,ROW(D4799))),"")</f>
        <v/>
      </c>
      <c r="E4799" s="3" t="str">
        <f>IF(AND(TRIM(INDEX('Your Data'!E:E,ROW(E4799)))&lt;&gt;"",INDEX('Your Data'!E:E,ROW(E4799))&gt;0),INT(INDEX('Your Data'!E:E,ROW(E4799))),"")</f>
        <v/>
      </c>
      <c r="F4799" s="3" t="str">
        <f>IF(AND(TRIM(INDEX('Your Data'!F:F,ROW(F4799)))&lt;&gt;"",INDEX('Your Data'!F:F,ROW(F4799))&gt;0),INT(INDEX('Your Data'!F:F,ROW(F4799))),"")</f>
        <v/>
      </c>
      <c r="G4799" s="3" t="str">
        <f>IF(AND(TRIM(INDEX('Your Data'!G:G,ROW(G4799)))&lt;&gt;"",INDEX('Your Data'!G:G,ROW(G4799))&gt;0),INT(INDEX('Your Data'!G:G,ROW(G4799))),"")</f>
        <v/>
      </c>
      <c r="H4799" s="3" t="str">
        <f>IF(AND(TRIM(INDEX('Your Data'!H:H,ROW(H4799)))&lt;&gt;"",INDEX('Your Data'!H:H,ROW(H4799))&gt;0),INT(INDEX('Your Data'!H:H,ROW(H4799))),"")</f>
        <v/>
      </c>
      <c r="I4799" s="3" t="str">
        <f>IF(AND(TRIM(INDEX('Your Data'!I:I,ROW(I4799)))&lt;&gt;"",INDEX('Your Data'!I:I,ROW(I4799))&gt;0),INT(INDEX('Your Data'!I:I,ROW(I4799))),"")</f>
        <v/>
      </c>
      <c r="J4799" s="8" t="str">
        <f>IF(AND(TRIM(INDEX('Your Data'!J:J,ROW(J4799)))&lt;&gt;"",INDEX('Your Data'!J:J,ROW(J4799))&gt;0),INDEX('Your Data'!J:J,ROW(J4799)),"")</f>
        <v/>
      </c>
      <c r="K4799" s="8" t="str">
        <f>IF(AND(TRIM(INDEX('Your Data'!K:K,ROW(K4799)))&lt;&gt;"",INDEX('Your Data'!K:K,ROW(K4799))&gt;0),INDEX('Your Data'!K:K,ROW(K4799)),"")</f>
        <v/>
      </c>
      <c r="M4799" s="5" t="str">
        <f t="shared" si="450"/>
        <v/>
      </c>
      <c r="N4799" s="5" t="str">
        <f t="shared" si="451"/>
        <v/>
      </c>
      <c r="O4799" s="5" t="str">
        <f t="shared" si="452"/>
        <v/>
      </c>
      <c r="P4799" s="5" t="str">
        <f t="shared" si="453"/>
        <v/>
      </c>
      <c r="Q4799" s="5" t="str">
        <f t="shared" si="454"/>
        <v/>
      </c>
      <c r="R4799" s="5" t="str">
        <f t="shared" si="455"/>
        <v/>
      </c>
    </row>
    <row r="4800" spans="1:18" x14ac:dyDescent="0.25">
      <c r="A4800" s="8" t="str">
        <f>IF(AND(TRIM(INDEX('Your Data'!A:A,ROW(A4800)))&lt;&gt;"",INDEX('Your Data'!A:A,ROW(A4800))&gt;0),INDEX('Your Data'!A:A,ROW(A4800)),"")</f>
        <v/>
      </c>
      <c r="B4800" s="8" t="str">
        <f>IF(AND(TRIM(INDEX('Your Data'!B:B,ROW(B4800)))&lt;&gt;"",INDEX('Your Data'!B:B,ROW(B4800))&gt;0),INDEX('Your Data'!B:B,ROW(B4800)),"")</f>
        <v/>
      </c>
      <c r="C4800" s="3" t="str">
        <f>IF(AND(TRIM(INDEX('Your Data'!C:C,ROW(C4800)))&lt;&gt;"",INDEX('Your Data'!C:C,ROW(C4800))&gt;0),INT(INDEX('Your Data'!C:C,ROW(C4800))),"")</f>
        <v/>
      </c>
      <c r="D4800" s="3" t="str">
        <f>IF(AND(TRIM(INDEX('Your Data'!D:D,ROW(D4800)))&lt;&gt;"",INDEX('Your Data'!D:D,ROW(D4800))&gt;0),INT(INDEX('Your Data'!D:D,ROW(D4800))),"")</f>
        <v/>
      </c>
      <c r="E4800" s="3" t="str">
        <f>IF(AND(TRIM(INDEX('Your Data'!E:E,ROW(E4800)))&lt;&gt;"",INDEX('Your Data'!E:E,ROW(E4800))&gt;0),INT(INDEX('Your Data'!E:E,ROW(E4800))),"")</f>
        <v/>
      </c>
      <c r="F4800" s="3" t="str">
        <f>IF(AND(TRIM(INDEX('Your Data'!F:F,ROW(F4800)))&lt;&gt;"",INDEX('Your Data'!F:F,ROW(F4800))&gt;0),INT(INDEX('Your Data'!F:F,ROW(F4800))),"")</f>
        <v/>
      </c>
      <c r="G4800" s="3" t="str">
        <f>IF(AND(TRIM(INDEX('Your Data'!G:G,ROW(G4800)))&lt;&gt;"",INDEX('Your Data'!G:G,ROW(G4800))&gt;0),INT(INDEX('Your Data'!G:G,ROW(G4800))),"")</f>
        <v/>
      </c>
      <c r="H4800" s="3" t="str">
        <f>IF(AND(TRIM(INDEX('Your Data'!H:H,ROW(H4800)))&lt;&gt;"",INDEX('Your Data'!H:H,ROW(H4800))&gt;0),INT(INDEX('Your Data'!H:H,ROW(H4800))),"")</f>
        <v/>
      </c>
      <c r="I4800" s="3" t="str">
        <f>IF(AND(TRIM(INDEX('Your Data'!I:I,ROW(I4800)))&lt;&gt;"",INDEX('Your Data'!I:I,ROW(I4800))&gt;0),INT(INDEX('Your Data'!I:I,ROW(I4800))),"")</f>
        <v/>
      </c>
      <c r="J4800" s="8" t="str">
        <f>IF(AND(TRIM(INDEX('Your Data'!J:J,ROW(J4800)))&lt;&gt;"",INDEX('Your Data'!J:J,ROW(J4800))&gt;0),INDEX('Your Data'!J:J,ROW(J4800)),"")</f>
        <v/>
      </c>
      <c r="K4800" s="8" t="str">
        <f>IF(AND(TRIM(INDEX('Your Data'!K:K,ROW(K4800)))&lt;&gt;"",INDEX('Your Data'!K:K,ROW(K4800))&gt;0),INDEX('Your Data'!K:K,ROW(K4800)),"")</f>
        <v/>
      </c>
      <c r="M4800" s="5" t="str">
        <f t="shared" si="450"/>
        <v/>
      </c>
      <c r="N4800" s="5" t="str">
        <f t="shared" si="451"/>
        <v/>
      </c>
      <c r="O4800" s="5" t="str">
        <f t="shared" si="452"/>
        <v/>
      </c>
      <c r="P4800" s="5" t="str">
        <f t="shared" si="453"/>
        <v/>
      </c>
      <c r="Q4800" s="5" t="str">
        <f t="shared" si="454"/>
        <v/>
      </c>
      <c r="R4800" s="5" t="str">
        <f t="shared" si="455"/>
        <v/>
      </c>
    </row>
    <row r="4801" spans="1:18" x14ac:dyDescent="0.25">
      <c r="A4801" s="8" t="str">
        <f>IF(AND(TRIM(INDEX('Your Data'!A:A,ROW(A4801)))&lt;&gt;"",INDEX('Your Data'!A:A,ROW(A4801))&gt;0),INDEX('Your Data'!A:A,ROW(A4801)),"")</f>
        <v/>
      </c>
      <c r="B4801" s="8" t="str">
        <f>IF(AND(TRIM(INDEX('Your Data'!B:B,ROW(B4801)))&lt;&gt;"",INDEX('Your Data'!B:B,ROW(B4801))&gt;0),INDEX('Your Data'!B:B,ROW(B4801)),"")</f>
        <v/>
      </c>
      <c r="C4801" s="3" t="str">
        <f>IF(AND(TRIM(INDEX('Your Data'!C:C,ROW(C4801)))&lt;&gt;"",INDEX('Your Data'!C:C,ROW(C4801))&gt;0),INT(INDEX('Your Data'!C:C,ROW(C4801))),"")</f>
        <v/>
      </c>
      <c r="D4801" s="3" t="str">
        <f>IF(AND(TRIM(INDEX('Your Data'!D:D,ROW(D4801)))&lt;&gt;"",INDEX('Your Data'!D:D,ROW(D4801))&gt;0),INT(INDEX('Your Data'!D:D,ROW(D4801))),"")</f>
        <v/>
      </c>
      <c r="E4801" s="3" t="str">
        <f>IF(AND(TRIM(INDEX('Your Data'!E:E,ROW(E4801)))&lt;&gt;"",INDEX('Your Data'!E:E,ROW(E4801))&gt;0),INT(INDEX('Your Data'!E:E,ROW(E4801))),"")</f>
        <v/>
      </c>
      <c r="F4801" s="3" t="str">
        <f>IF(AND(TRIM(INDEX('Your Data'!F:F,ROW(F4801)))&lt;&gt;"",INDEX('Your Data'!F:F,ROW(F4801))&gt;0),INT(INDEX('Your Data'!F:F,ROW(F4801))),"")</f>
        <v/>
      </c>
      <c r="G4801" s="3" t="str">
        <f>IF(AND(TRIM(INDEX('Your Data'!G:G,ROW(G4801)))&lt;&gt;"",INDEX('Your Data'!G:G,ROW(G4801))&gt;0),INT(INDEX('Your Data'!G:G,ROW(G4801))),"")</f>
        <v/>
      </c>
      <c r="H4801" s="3" t="str">
        <f>IF(AND(TRIM(INDEX('Your Data'!H:H,ROW(H4801)))&lt;&gt;"",INDEX('Your Data'!H:H,ROW(H4801))&gt;0),INT(INDEX('Your Data'!H:H,ROW(H4801))),"")</f>
        <v/>
      </c>
      <c r="I4801" s="3" t="str">
        <f>IF(AND(TRIM(INDEX('Your Data'!I:I,ROW(I4801)))&lt;&gt;"",INDEX('Your Data'!I:I,ROW(I4801))&gt;0),INT(INDEX('Your Data'!I:I,ROW(I4801))),"")</f>
        <v/>
      </c>
      <c r="J4801" s="8" t="str">
        <f>IF(AND(TRIM(INDEX('Your Data'!J:J,ROW(J4801)))&lt;&gt;"",INDEX('Your Data'!J:J,ROW(J4801))&gt;0),INDEX('Your Data'!J:J,ROW(J4801)),"")</f>
        <v/>
      </c>
      <c r="K4801" s="8" t="str">
        <f>IF(AND(TRIM(INDEX('Your Data'!K:K,ROW(K4801)))&lt;&gt;"",INDEX('Your Data'!K:K,ROW(K4801))&gt;0),INDEX('Your Data'!K:K,ROW(K4801)),"")</f>
        <v/>
      </c>
      <c r="M4801" s="5" t="str">
        <f t="shared" si="450"/>
        <v/>
      </c>
      <c r="N4801" s="5" t="str">
        <f t="shared" si="451"/>
        <v/>
      </c>
      <c r="O4801" s="5" t="str">
        <f t="shared" si="452"/>
        <v/>
      </c>
      <c r="P4801" s="5" t="str">
        <f t="shared" si="453"/>
        <v/>
      </c>
      <c r="Q4801" s="5" t="str">
        <f t="shared" si="454"/>
        <v/>
      </c>
      <c r="R4801" s="5" t="str">
        <f t="shared" si="455"/>
        <v/>
      </c>
    </row>
    <row r="4802" spans="1:18" x14ac:dyDescent="0.25">
      <c r="A4802" s="8" t="str">
        <f>IF(AND(TRIM(INDEX('Your Data'!A:A,ROW(A4802)))&lt;&gt;"",INDEX('Your Data'!A:A,ROW(A4802))&gt;0),INDEX('Your Data'!A:A,ROW(A4802)),"")</f>
        <v/>
      </c>
      <c r="B4802" s="8" t="str">
        <f>IF(AND(TRIM(INDEX('Your Data'!B:B,ROW(B4802)))&lt;&gt;"",INDEX('Your Data'!B:B,ROW(B4802))&gt;0),INDEX('Your Data'!B:B,ROW(B4802)),"")</f>
        <v/>
      </c>
      <c r="C4802" s="3" t="str">
        <f>IF(AND(TRIM(INDEX('Your Data'!C:C,ROW(C4802)))&lt;&gt;"",INDEX('Your Data'!C:C,ROW(C4802))&gt;0),INT(INDEX('Your Data'!C:C,ROW(C4802))),"")</f>
        <v/>
      </c>
      <c r="D4802" s="3" t="str">
        <f>IF(AND(TRIM(INDEX('Your Data'!D:D,ROW(D4802)))&lt;&gt;"",INDEX('Your Data'!D:D,ROW(D4802))&gt;0),INT(INDEX('Your Data'!D:D,ROW(D4802))),"")</f>
        <v/>
      </c>
      <c r="E4802" s="3" t="str">
        <f>IF(AND(TRIM(INDEX('Your Data'!E:E,ROW(E4802)))&lt;&gt;"",INDEX('Your Data'!E:E,ROW(E4802))&gt;0),INT(INDEX('Your Data'!E:E,ROW(E4802))),"")</f>
        <v/>
      </c>
      <c r="F4802" s="3" t="str">
        <f>IF(AND(TRIM(INDEX('Your Data'!F:F,ROW(F4802)))&lt;&gt;"",INDEX('Your Data'!F:F,ROW(F4802))&gt;0),INT(INDEX('Your Data'!F:F,ROW(F4802))),"")</f>
        <v/>
      </c>
      <c r="G4802" s="3" t="str">
        <f>IF(AND(TRIM(INDEX('Your Data'!G:G,ROW(G4802)))&lt;&gt;"",INDEX('Your Data'!G:G,ROW(G4802))&gt;0),INT(INDEX('Your Data'!G:G,ROW(G4802))),"")</f>
        <v/>
      </c>
      <c r="H4802" s="3" t="str">
        <f>IF(AND(TRIM(INDEX('Your Data'!H:H,ROW(H4802)))&lt;&gt;"",INDEX('Your Data'!H:H,ROW(H4802))&gt;0),INT(INDEX('Your Data'!H:H,ROW(H4802))),"")</f>
        <v/>
      </c>
      <c r="I4802" s="3" t="str">
        <f>IF(AND(TRIM(INDEX('Your Data'!I:I,ROW(I4802)))&lt;&gt;"",INDEX('Your Data'!I:I,ROW(I4802))&gt;0),INT(INDEX('Your Data'!I:I,ROW(I4802))),"")</f>
        <v/>
      </c>
      <c r="J4802" s="8" t="str">
        <f>IF(AND(TRIM(INDEX('Your Data'!J:J,ROW(J4802)))&lt;&gt;"",INDEX('Your Data'!J:J,ROW(J4802))&gt;0),INDEX('Your Data'!J:J,ROW(J4802)),"")</f>
        <v/>
      </c>
      <c r="K4802" s="8" t="str">
        <f>IF(AND(TRIM(INDEX('Your Data'!K:K,ROW(K4802)))&lt;&gt;"",INDEX('Your Data'!K:K,ROW(K4802))&gt;0),INDEX('Your Data'!K:K,ROW(K4802)),"")</f>
        <v/>
      </c>
      <c r="M4802" s="5" t="str">
        <f t="shared" si="450"/>
        <v/>
      </c>
      <c r="N4802" s="5" t="str">
        <f t="shared" si="451"/>
        <v/>
      </c>
      <c r="O4802" s="5" t="str">
        <f t="shared" si="452"/>
        <v/>
      </c>
      <c r="P4802" s="5" t="str">
        <f t="shared" si="453"/>
        <v/>
      </c>
      <c r="Q4802" s="5" t="str">
        <f t="shared" si="454"/>
        <v/>
      </c>
      <c r="R4802" s="5" t="str">
        <f t="shared" si="455"/>
        <v/>
      </c>
    </row>
    <row r="4803" spans="1:18" x14ac:dyDescent="0.25">
      <c r="A4803" s="8" t="str">
        <f>IF(AND(TRIM(INDEX('Your Data'!A:A,ROW(A4803)))&lt;&gt;"",INDEX('Your Data'!A:A,ROW(A4803))&gt;0),INDEX('Your Data'!A:A,ROW(A4803)),"")</f>
        <v/>
      </c>
      <c r="B4803" s="8" t="str">
        <f>IF(AND(TRIM(INDEX('Your Data'!B:B,ROW(B4803)))&lt;&gt;"",INDEX('Your Data'!B:B,ROW(B4803))&gt;0),INDEX('Your Data'!B:B,ROW(B4803)),"")</f>
        <v/>
      </c>
      <c r="C4803" s="3" t="str">
        <f>IF(AND(TRIM(INDEX('Your Data'!C:C,ROW(C4803)))&lt;&gt;"",INDEX('Your Data'!C:C,ROW(C4803))&gt;0),INT(INDEX('Your Data'!C:C,ROW(C4803))),"")</f>
        <v/>
      </c>
      <c r="D4803" s="3" t="str">
        <f>IF(AND(TRIM(INDEX('Your Data'!D:D,ROW(D4803)))&lt;&gt;"",INDEX('Your Data'!D:D,ROW(D4803))&gt;0),INT(INDEX('Your Data'!D:D,ROW(D4803))),"")</f>
        <v/>
      </c>
      <c r="E4803" s="3" t="str">
        <f>IF(AND(TRIM(INDEX('Your Data'!E:E,ROW(E4803)))&lt;&gt;"",INDEX('Your Data'!E:E,ROW(E4803))&gt;0),INT(INDEX('Your Data'!E:E,ROW(E4803))),"")</f>
        <v/>
      </c>
      <c r="F4803" s="3" t="str">
        <f>IF(AND(TRIM(INDEX('Your Data'!F:F,ROW(F4803)))&lt;&gt;"",INDEX('Your Data'!F:F,ROW(F4803))&gt;0),INT(INDEX('Your Data'!F:F,ROW(F4803))),"")</f>
        <v/>
      </c>
      <c r="G4803" s="3" t="str">
        <f>IF(AND(TRIM(INDEX('Your Data'!G:G,ROW(G4803)))&lt;&gt;"",INDEX('Your Data'!G:G,ROW(G4803))&gt;0),INT(INDEX('Your Data'!G:G,ROW(G4803))),"")</f>
        <v/>
      </c>
      <c r="H4803" s="3" t="str">
        <f>IF(AND(TRIM(INDEX('Your Data'!H:H,ROW(H4803)))&lt;&gt;"",INDEX('Your Data'!H:H,ROW(H4803))&gt;0),INT(INDEX('Your Data'!H:H,ROW(H4803))),"")</f>
        <v/>
      </c>
      <c r="I4803" s="3" t="str">
        <f>IF(AND(TRIM(INDEX('Your Data'!I:I,ROW(I4803)))&lt;&gt;"",INDEX('Your Data'!I:I,ROW(I4803))&gt;0),INT(INDEX('Your Data'!I:I,ROW(I4803))),"")</f>
        <v/>
      </c>
      <c r="J4803" s="8" t="str">
        <f>IF(AND(TRIM(INDEX('Your Data'!J:J,ROW(J4803)))&lt;&gt;"",INDEX('Your Data'!J:J,ROW(J4803))&gt;0),INDEX('Your Data'!J:J,ROW(J4803)),"")</f>
        <v/>
      </c>
      <c r="K4803" s="8" t="str">
        <f>IF(AND(TRIM(INDEX('Your Data'!K:K,ROW(K4803)))&lt;&gt;"",INDEX('Your Data'!K:K,ROW(K4803))&gt;0),INDEX('Your Data'!K:K,ROW(K4803)),"")</f>
        <v/>
      </c>
      <c r="M4803" s="5" t="str">
        <f t="shared" ref="M4803:M4866" si="456">IF(AND(C4803&lt;&gt;"",D4803&lt;&gt;""),D4803-C4803,"")</f>
        <v/>
      </c>
      <c r="N4803" s="5" t="str">
        <f t="shared" ref="N4803:N4866" si="457">IF(AND(D4803&lt;&gt;"",E4803&lt;&gt;""),E4803-D4803,"")</f>
        <v/>
      </c>
      <c r="O4803" s="5" t="str">
        <f t="shared" ref="O4803:O4866" si="458">IF(AND(E4803&lt;&gt;"",F4803&lt;&gt;""),F4803-E4803,"")</f>
        <v/>
      </c>
      <c r="P4803" s="5" t="str">
        <f t="shared" ref="P4803:P4866" si="459">IF(AND(F4803&lt;&gt;"",G4803&lt;&gt;""),G4803-F4803,"")</f>
        <v/>
      </c>
      <c r="Q4803" s="5" t="str">
        <f t="shared" ref="Q4803:Q4866" si="460">IF(AND(G4803&lt;&gt;"",H4803&lt;&gt;""),H4803-G4803,"")</f>
        <v/>
      </c>
      <c r="R4803" s="5" t="str">
        <f t="shared" ref="R4803:R4866" si="461">IF(AND(H4803&lt;&gt;"",I4803&lt;&gt;""),I4803-H4803,"")</f>
        <v/>
      </c>
    </row>
    <row r="4804" spans="1:18" x14ac:dyDescent="0.25">
      <c r="A4804" s="8" t="str">
        <f>IF(AND(TRIM(INDEX('Your Data'!A:A,ROW(A4804)))&lt;&gt;"",INDEX('Your Data'!A:A,ROW(A4804))&gt;0),INDEX('Your Data'!A:A,ROW(A4804)),"")</f>
        <v/>
      </c>
      <c r="B4804" s="8" t="str">
        <f>IF(AND(TRIM(INDEX('Your Data'!B:B,ROW(B4804)))&lt;&gt;"",INDEX('Your Data'!B:B,ROW(B4804))&gt;0),INDEX('Your Data'!B:B,ROW(B4804)),"")</f>
        <v/>
      </c>
      <c r="C4804" s="3" t="str">
        <f>IF(AND(TRIM(INDEX('Your Data'!C:C,ROW(C4804)))&lt;&gt;"",INDEX('Your Data'!C:C,ROW(C4804))&gt;0),INT(INDEX('Your Data'!C:C,ROW(C4804))),"")</f>
        <v/>
      </c>
      <c r="D4804" s="3" t="str">
        <f>IF(AND(TRIM(INDEX('Your Data'!D:D,ROW(D4804)))&lt;&gt;"",INDEX('Your Data'!D:D,ROW(D4804))&gt;0),INT(INDEX('Your Data'!D:D,ROW(D4804))),"")</f>
        <v/>
      </c>
      <c r="E4804" s="3" t="str">
        <f>IF(AND(TRIM(INDEX('Your Data'!E:E,ROW(E4804)))&lt;&gt;"",INDEX('Your Data'!E:E,ROW(E4804))&gt;0),INT(INDEX('Your Data'!E:E,ROW(E4804))),"")</f>
        <v/>
      </c>
      <c r="F4804" s="3" t="str">
        <f>IF(AND(TRIM(INDEX('Your Data'!F:F,ROW(F4804)))&lt;&gt;"",INDEX('Your Data'!F:F,ROW(F4804))&gt;0),INT(INDEX('Your Data'!F:F,ROW(F4804))),"")</f>
        <v/>
      </c>
      <c r="G4804" s="3" t="str">
        <f>IF(AND(TRIM(INDEX('Your Data'!G:G,ROW(G4804)))&lt;&gt;"",INDEX('Your Data'!G:G,ROW(G4804))&gt;0),INT(INDEX('Your Data'!G:G,ROW(G4804))),"")</f>
        <v/>
      </c>
      <c r="H4804" s="3" t="str">
        <f>IF(AND(TRIM(INDEX('Your Data'!H:H,ROW(H4804)))&lt;&gt;"",INDEX('Your Data'!H:H,ROW(H4804))&gt;0),INT(INDEX('Your Data'!H:H,ROW(H4804))),"")</f>
        <v/>
      </c>
      <c r="I4804" s="3" t="str">
        <f>IF(AND(TRIM(INDEX('Your Data'!I:I,ROW(I4804)))&lt;&gt;"",INDEX('Your Data'!I:I,ROW(I4804))&gt;0),INT(INDEX('Your Data'!I:I,ROW(I4804))),"")</f>
        <v/>
      </c>
      <c r="J4804" s="8" t="str">
        <f>IF(AND(TRIM(INDEX('Your Data'!J:J,ROW(J4804)))&lt;&gt;"",INDEX('Your Data'!J:J,ROW(J4804))&gt;0),INDEX('Your Data'!J:J,ROW(J4804)),"")</f>
        <v/>
      </c>
      <c r="K4804" s="8" t="str">
        <f>IF(AND(TRIM(INDEX('Your Data'!K:K,ROW(K4804)))&lt;&gt;"",INDEX('Your Data'!K:K,ROW(K4804))&gt;0),INDEX('Your Data'!K:K,ROW(K4804)),"")</f>
        <v/>
      </c>
      <c r="M4804" s="5" t="str">
        <f t="shared" si="456"/>
        <v/>
      </c>
      <c r="N4804" s="5" t="str">
        <f t="shared" si="457"/>
        <v/>
      </c>
      <c r="O4804" s="5" t="str">
        <f t="shared" si="458"/>
        <v/>
      </c>
      <c r="P4804" s="5" t="str">
        <f t="shared" si="459"/>
        <v/>
      </c>
      <c r="Q4804" s="5" t="str">
        <f t="shared" si="460"/>
        <v/>
      </c>
      <c r="R4804" s="5" t="str">
        <f t="shared" si="461"/>
        <v/>
      </c>
    </row>
    <row r="4805" spans="1:18" x14ac:dyDescent="0.25">
      <c r="A4805" s="8" t="str">
        <f>IF(AND(TRIM(INDEX('Your Data'!A:A,ROW(A4805)))&lt;&gt;"",INDEX('Your Data'!A:A,ROW(A4805))&gt;0),INDEX('Your Data'!A:A,ROW(A4805)),"")</f>
        <v/>
      </c>
      <c r="B4805" s="8" t="str">
        <f>IF(AND(TRIM(INDEX('Your Data'!B:B,ROW(B4805)))&lt;&gt;"",INDEX('Your Data'!B:B,ROW(B4805))&gt;0),INDEX('Your Data'!B:B,ROW(B4805)),"")</f>
        <v/>
      </c>
      <c r="C4805" s="3" t="str">
        <f>IF(AND(TRIM(INDEX('Your Data'!C:C,ROW(C4805)))&lt;&gt;"",INDEX('Your Data'!C:C,ROW(C4805))&gt;0),INT(INDEX('Your Data'!C:C,ROW(C4805))),"")</f>
        <v/>
      </c>
      <c r="D4805" s="3" t="str">
        <f>IF(AND(TRIM(INDEX('Your Data'!D:D,ROW(D4805)))&lt;&gt;"",INDEX('Your Data'!D:D,ROW(D4805))&gt;0),INT(INDEX('Your Data'!D:D,ROW(D4805))),"")</f>
        <v/>
      </c>
      <c r="E4805" s="3" t="str">
        <f>IF(AND(TRIM(INDEX('Your Data'!E:E,ROW(E4805)))&lt;&gt;"",INDEX('Your Data'!E:E,ROW(E4805))&gt;0),INT(INDEX('Your Data'!E:E,ROW(E4805))),"")</f>
        <v/>
      </c>
      <c r="F4805" s="3" t="str">
        <f>IF(AND(TRIM(INDEX('Your Data'!F:F,ROW(F4805)))&lt;&gt;"",INDEX('Your Data'!F:F,ROW(F4805))&gt;0),INT(INDEX('Your Data'!F:F,ROW(F4805))),"")</f>
        <v/>
      </c>
      <c r="G4805" s="3" t="str">
        <f>IF(AND(TRIM(INDEX('Your Data'!G:G,ROW(G4805)))&lt;&gt;"",INDEX('Your Data'!G:G,ROW(G4805))&gt;0),INT(INDEX('Your Data'!G:G,ROW(G4805))),"")</f>
        <v/>
      </c>
      <c r="H4805" s="3" t="str">
        <f>IF(AND(TRIM(INDEX('Your Data'!H:H,ROW(H4805)))&lt;&gt;"",INDEX('Your Data'!H:H,ROW(H4805))&gt;0),INT(INDEX('Your Data'!H:H,ROW(H4805))),"")</f>
        <v/>
      </c>
      <c r="I4805" s="3" t="str">
        <f>IF(AND(TRIM(INDEX('Your Data'!I:I,ROW(I4805)))&lt;&gt;"",INDEX('Your Data'!I:I,ROW(I4805))&gt;0),INT(INDEX('Your Data'!I:I,ROW(I4805))),"")</f>
        <v/>
      </c>
      <c r="J4805" s="8" t="str">
        <f>IF(AND(TRIM(INDEX('Your Data'!J:J,ROW(J4805)))&lt;&gt;"",INDEX('Your Data'!J:J,ROW(J4805))&gt;0),INDEX('Your Data'!J:J,ROW(J4805)),"")</f>
        <v/>
      </c>
      <c r="K4805" s="8" t="str">
        <f>IF(AND(TRIM(INDEX('Your Data'!K:K,ROW(K4805)))&lt;&gt;"",INDEX('Your Data'!K:K,ROW(K4805))&gt;0),INDEX('Your Data'!K:K,ROW(K4805)),"")</f>
        <v/>
      </c>
      <c r="M4805" s="5" t="str">
        <f t="shared" si="456"/>
        <v/>
      </c>
      <c r="N4805" s="5" t="str">
        <f t="shared" si="457"/>
        <v/>
      </c>
      <c r="O4805" s="5" t="str">
        <f t="shared" si="458"/>
        <v/>
      </c>
      <c r="P4805" s="5" t="str">
        <f t="shared" si="459"/>
        <v/>
      </c>
      <c r="Q4805" s="5" t="str">
        <f t="shared" si="460"/>
        <v/>
      </c>
      <c r="R4805" s="5" t="str">
        <f t="shared" si="461"/>
        <v/>
      </c>
    </row>
    <row r="4806" spans="1:18" x14ac:dyDescent="0.25">
      <c r="A4806" s="8" t="str">
        <f>IF(AND(TRIM(INDEX('Your Data'!A:A,ROW(A4806)))&lt;&gt;"",INDEX('Your Data'!A:A,ROW(A4806))&gt;0),INDEX('Your Data'!A:A,ROW(A4806)),"")</f>
        <v/>
      </c>
      <c r="B4806" s="8" t="str">
        <f>IF(AND(TRIM(INDEX('Your Data'!B:B,ROW(B4806)))&lt;&gt;"",INDEX('Your Data'!B:B,ROW(B4806))&gt;0),INDEX('Your Data'!B:B,ROW(B4806)),"")</f>
        <v/>
      </c>
      <c r="C4806" s="3" t="str">
        <f>IF(AND(TRIM(INDEX('Your Data'!C:C,ROW(C4806)))&lt;&gt;"",INDEX('Your Data'!C:C,ROW(C4806))&gt;0),INT(INDEX('Your Data'!C:C,ROW(C4806))),"")</f>
        <v/>
      </c>
      <c r="D4806" s="3" t="str">
        <f>IF(AND(TRIM(INDEX('Your Data'!D:D,ROW(D4806)))&lt;&gt;"",INDEX('Your Data'!D:D,ROW(D4806))&gt;0),INT(INDEX('Your Data'!D:D,ROW(D4806))),"")</f>
        <v/>
      </c>
      <c r="E4806" s="3" t="str">
        <f>IF(AND(TRIM(INDEX('Your Data'!E:E,ROW(E4806)))&lt;&gt;"",INDEX('Your Data'!E:E,ROW(E4806))&gt;0),INT(INDEX('Your Data'!E:E,ROW(E4806))),"")</f>
        <v/>
      </c>
      <c r="F4806" s="3" t="str">
        <f>IF(AND(TRIM(INDEX('Your Data'!F:F,ROW(F4806)))&lt;&gt;"",INDEX('Your Data'!F:F,ROW(F4806))&gt;0),INT(INDEX('Your Data'!F:F,ROW(F4806))),"")</f>
        <v/>
      </c>
      <c r="G4806" s="3" t="str">
        <f>IF(AND(TRIM(INDEX('Your Data'!G:G,ROW(G4806)))&lt;&gt;"",INDEX('Your Data'!G:G,ROW(G4806))&gt;0),INT(INDEX('Your Data'!G:G,ROW(G4806))),"")</f>
        <v/>
      </c>
      <c r="H4806" s="3" t="str">
        <f>IF(AND(TRIM(INDEX('Your Data'!H:H,ROW(H4806)))&lt;&gt;"",INDEX('Your Data'!H:H,ROW(H4806))&gt;0),INT(INDEX('Your Data'!H:H,ROW(H4806))),"")</f>
        <v/>
      </c>
      <c r="I4806" s="3" t="str">
        <f>IF(AND(TRIM(INDEX('Your Data'!I:I,ROW(I4806)))&lt;&gt;"",INDEX('Your Data'!I:I,ROW(I4806))&gt;0),INT(INDEX('Your Data'!I:I,ROW(I4806))),"")</f>
        <v/>
      </c>
      <c r="J4806" s="8" t="str">
        <f>IF(AND(TRIM(INDEX('Your Data'!J:J,ROW(J4806)))&lt;&gt;"",INDEX('Your Data'!J:J,ROW(J4806))&gt;0),INDEX('Your Data'!J:J,ROW(J4806)),"")</f>
        <v/>
      </c>
      <c r="K4806" s="8" t="str">
        <f>IF(AND(TRIM(INDEX('Your Data'!K:K,ROW(K4806)))&lt;&gt;"",INDEX('Your Data'!K:K,ROW(K4806))&gt;0),INDEX('Your Data'!K:K,ROW(K4806)),"")</f>
        <v/>
      </c>
      <c r="M4806" s="5" t="str">
        <f t="shared" si="456"/>
        <v/>
      </c>
      <c r="N4806" s="5" t="str">
        <f t="shared" si="457"/>
        <v/>
      </c>
      <c r="O4806" s="5" t="str">
        <f t="shared" si="458"/>
        <v/>
      </c>
      <c r="P4806" s="5" t="str">
        <f t="shared" si="459"/>
        <v/>
      </c>
      <c r="Q4806" s="5" t="str">
        <f t="shared" si="460"/>
        <v/>
      </c>
      <c r="R4806" s="5" t="str">
        <f t="shared" si="461"/>
        <v/>
      </c>
    </row>
    <row r="4807" spans="1:18" x14ac:dyDescent="0.25">
      <c r="A4807" s="8" t="str">
        <f>IF(AND(TRIM(INDEX('Your Data'!A:A,ROW(A4807)))&lt;&gt;"",INDEX('Your Data'!A:A,ROW(A4807))&gt;0),INDEX('Your Data'!A:A,ROW(A4807)),"")</f>
        <v/>
      </c>
      <c r="B4807" s="8" t="str">
        <f>IF(AND(TRIM(INDEX('Your Data'!B:B,ROW(B4807)))&lt;&gt;"",INDEX('Your Data'!B:B,ROW(B4807))&gt;0),INDEX('Your Data'!B:B,ROW(B4807)),"")</f>
        <v/>
      </c>
      <c r="C4807" s="3" t="str">
        <f>IF(AND(TRIM(INDEX('Your Data'!C:C,ROW(C4807)))&lt;&gt;"",INDEX('Your Data'!C:C,ROW(C4807))&gt;0),INT(INDEX('Your Data'!C:C,ROW(C4807))),"")</f>
        <v/>
      </c>
      <c r="D4807" s="3" t="str">
        <f>IF(AND(TRIM(INDEX('Your Data'!D:D,ROW(D4807)))&lt;&gt;"",INDEX('Your Data'!D:D,ROW(D4807))&gt;0),INT(INDEX('Your Data'!D:D,ROW(D4807))),"")</f>
        <v/>
      </c>
      <c r="E4807" s="3" t="str">
        <f>IF(AND(TRIM(INDEX('Your Data'!E:E,ROW(E4807)))&lt;&gt;"",INDEX('Your Data'!E:E,ROW(E4807))&gt;0),INT(INDEX('Your Data'!E:E,ROW(E4807))),"")</f>
        <v/>
      </c>
      <c r="F4807" s="3" t="str">
        <f>IF(AND(TRIM(INDEX('Your Data'!F:F,ROW(F4807)))&lt;&gt;"",INDEX('Your Data'!F:F,ROW(F4807))&gt;0),INT(INDEX('Your Data'!F:F,ROW(F4807))),"")</f>
        <v/>
      </c>
      <c r="G4807" s="3" t="str">
        <f>IF(AND(TRIM(INDEX('Your Data'!G:G,ROW(G4807)))&lt;&gt;"",INDEX('Your Data'!G:G,ROW(G4807))&gt;0),INT(INDEX('Your Data'!G:G,ROW(G4807))),"")</f>
        <v/>
      </c>
      <c r="H4807" s="3" t="str">
        <f>IF(AND(TRIM(INDEX('Your Data'!H:H,ROW(H4807)))&lt;&gt;"",INDEX('Your Data'!H:H,ROW(H4807))&gt;0),INT(INDEX('Your Data'!H:H,ROW(H4807))),"")</f>
        <v/>
      </c>
      <c r="I4807" s="3" t="str">
        <f>IF(AND(TRIM(INDEX('Your Data'!I:I,ROW(I4807)))&lt;&gt;"",INDEX('Your Data'!I:I,ROW(I4807))&gt;0),INT(INDEX('Your Data'!I:I,ROW(I4807))),"")</f>
        <v/>
      </c>
      <c r="J4807" s="8" t="str">
        <f>IF(AND(TRIM(INDEX('Your Data'!J:J,ROW(J4807)))&lt;&gt;"",INDEX('Your Data'!J:J,ROW(J4807))&gt;0),INDEX('Your Data'!J:J,ROW(J4807)),"")</f>
        <v/>
      </c>
      <c r="K4807" s="8" t="str">
        <f>IF(AND(TRIM(INDEX('Your Data'!K:K,ROW(K4807)))&lt;&gt;"",INDEX('Your Data'!K:K,ROW(K4807))&gt;0),INDEX('Your Data'!K:K,ROW(K4807)),"")</f>
        <v/>
      </c>
      <c r="M4807" s="5" t="str">
        <f t="shared" si="456"/>
        <v/>
      </c>
      <c r="N4807" s="5" t="str">
        <f t="shared" si="457"/>
        <v/>
      </c>
      <c r="O4807" s="5" t="str">
        <f t="shared" si="458"/>
        <v/>
      </c>
      <c r="P4807" s="5" t="str">
        <f t="shared" si="459"/>
        <v/>
      </c>
      <c r="Q4807" s="5" t="str">
        <f t="shared" si="460"/>
        <v/>
      </c>
      <c r="R4807" s="5" t="str">
        <f t="shared" si="461"/>
        <v/>
      </c>
    </row>
    <row r="4808" spans="1:18" x14ac:dyDescent="0.25">
      <c r="A4808" s="8" t="str">
        <f>IF(AND(TRIM(INDEX('Your Data'!A:A,ROW(A4808)))&lt;&gt;"",INDEX('Your Data'!A:A,ROW(A4808))&gt;0),INDEX('Your Data'!A:A,ROW(A4808)),"")</f>
        <v/>
      </c>
      <c r="B4808" s="8" t="str">
        <f>IF(AND(TRIM(INDEX('Your Data'!B:B,ROW(B4808)))&lt;&gt;"",INDEX('Your Data'!B:B,ROW(B4808))&gt;0),INDEX('Your Data'!B:B,ROW(B4808)),"")</f>
        <v/>
      </c>
      <c r="C4808" s="3" t="str">
        <f>IF(AND(TRIM(INDEX('Your Data'!C:C,ROW(C4808)))&lt;&gt;"",INDEX('Your Data'!C:C,ROW(C4808))&gt;0),INT(INDEX('Your Data'!C:C,ROW(C4808))),"")</f>
        <v/>
      </c>
      <c r="D4808" s="3" t="str">
        <f>IF(AND(TRIM(INDEX('Your Data'!D:D,ROW(D4808)))&lt;&gt;"",INDEX('Your Data'!D:D,ROW(D4808))&gt;0),INT(INDEX('Your Data'!D:D,ROW(D4808))),"")</f>
        <v/>
      </c>
      <c r="E4808" s="3" t="str">
        <f>IF(AND(TRIM(INDEX('Your Data'!E:E,ROW(E4808)))&lt;&gt;"",INDEX('Your Data'!E:E,ROW(E4808))&gt;0),INT(INDEX('Your Data'!E:E,ROW(E4808))),"")</f>
        <v/>
      </c>
      <c r="F4808" s="3" t="str">
        <f>IF(AND(TRIM(INDEX('Your Data'!F:F,ROW(F4808)))&lt;&gt;"",INDEX('Your Data'!F:F,ROW(F4808))&gt;0),INT(INDEX('Your Data'!F:F,ROW(F4808))),"")</f>
        <v/>
      </c>
      <c r="G4808" s="3" t="str">
        <f>IF(AND(TRIM(INDEX('Your Data'!G:G,ROW(G4808)))&lt;&gt;"",INDEX('Your Data'!G:G,ROW(G4808))&gt;0),INT(INDEX('Your Data'!G:G,ROW(G4808))),"")</f>
        <v/>
      </c>
      <c r="H4808" s="3" t="str">
        <f>IF(AND(TRIM(INDEX('Your Data'!H:H,ROW(H4808)))&lt;&gt;"",INDEX('Your Data'!H:H,ROW(H4808))&gt;0),INT(INDEX('Your Data'!H:H,ROW(H4808))),"")</f>
        <v/>
      </c>
      <c r="I4808" s="3" t="str">
        <f>IF(AND(TRIM(INDEX('Your Data'!I:I,ROW(I4808)))&lt;&gt;"",INDEX('Your Data'!I:I,ROW(I4808))&gt;0),INT(INDEX('Your Data'!I:I,ROW(I4808))),"")</f>
        <v/>
      </c>
      <c r="J4808" s="8" t="str">
        <f>IF(AND(TRIM(INDEX('Your Data'!J:J,ROW(J4808)))&lt;&gt;"",INDEX('Your Data'!J:J,ROW(J4808))&gt;0),INDEX('Your Data'!J:J,ROW(J4808)),"")</f>
        <v/>
      </c>
      <c r="K4808" s="8" t="str">
        <f>IF(AND(TRIM(INDEX('Your Data'!K:K,ROW(K4808)))&lt;&gt;"",INDEX('Your Data'!K:K,ROW(K4808))&gt;0),INDEX('Your Data'!K:K,ROW(K4808)),"")</f>
        <v/>
      </c>
      <c r="M4808" s="5" t="str">
        <f t="shared" si="456"/>
        <v/>
      </c>
      <c r="N4808" s="5" t="str">
        <f t="shared" si="457"/>
        <v/>
      </c>
      <c r="O4808" s="5" t="str">
        <f t="shared" si="458"/>
        <v/>
      </c>
      <c r="P4808" s="5" t="str">
        <f t="shared" si="459"/>
        <v/>
      </c>
      <c r="Q4808" s="5" t="str">
        <f t="shared" si="460"/>
        <v/>
      </c>
      <c r="R4808" s="5" t="str">
        <f t="shared" si="461"/>
        <v/>
      </c>
    </row>
    <row r="4809" spans="1:18" x14ac:dyDescent="0.25">
      <c r="A4809" s="8" t="str">
        <f>IF(AND(TRIM(INDEX('Your Data'!A:A,ROW(A4809)))&lt;&gt;"",INDEX('Your Data'!A:A,ROW(A4809))&gt;0),INDEX('Your Data'!A:A,ROW(A4809)),"")</f>
        <v/>
      </c>
      <c r="B4809" s="8" t="str">
        <f>IF(AND(TRIM(INDEX('Your Data'!B:B,ROW(B4809)))&lt;&gt;"",INDEX('Your Data'!B:B,ROW(B4809))&gt;0),INDEX('Your Data'!B:B,ROW(B4809)),"")</f>
        <v/>
      </c>
      <c r="C4809" s="3" t="str">
        <f>IF(AND(TRIM(INDEX('Your Data'!C:C,ROW(C4809)))&lt;&gt;"",INDEX('Your Data'!C:C,ROW(C4809))&gt;0),INT(INDEX('Your Data'!C:C,ROW(C4809))),"")</f>
        <v/>
      </c>
      <c r="D4809" s="3" t="str">
        <f>IF(AND(TRIM(INDEX('Your Data'!D:D,ROW(D4809)))&lt;&gt;"",INDEX('Your Data'!D:D,ROW(D4809))&gt;0),INT(INDEX('Your Data'!D:D,ROW(D4809))),"")</f>
        <v/>
      </c>
      <c r="E4809" s="3" t="str">
        <f>IF(AND(TRIM(INDEX('Your Data'!E:E,ROW(E4809)))&lt;&gt;"",INDEX('Your Data'!E:E,ROW(E4809))&gt;0),INT(INDEX('Your Data'!E:E,ROW(E4809))),"")</f>
        <v/>
      </c>
      <c r="F4809" s="3" t="str">
        <f>IF(AND(TRIM(INDEX('Your Data'!F:F,ROW(F4809)))&lt;&gt;"",INDEX('Your Data'!F:F,ROW(F4809))&gt;0),INT(INDEX('Your Data'!F:F,ROW(F4809))),"")</f>
        <v/>
      </c>
      <c r="G4809" s="3" t="str">
        <f>IF(AND(TRIM(INDEX('Your Data'!G:G,ROW(G4809)))&lt;&gt;"",INDEX('Your Data'!G:G,ROW(G4809))&gt;0),INT(INDEX('Your Data'!G:G,ROW(G4809))),"")</f>
        <v/>
      </c>
      <c r="H4809" s="3" t="str">
        <f>IF(AND(TRIM(INDEX('Your Data'!H:H,ROW(H4809)))&lt;&gt;"",INDEX('Your Data'!H:H,ROW(H4809))&gt;0),INT(INDEX('Your Data'!H:H,ROW(H4809))),"")</f>
        <v/>
      </c>
      <c r="I4809" s="3" t="str">
        <f>IF(AND(TRIM(INDEX('Your Data'!I:I,ROW(I4809)))&lt;&gt;"",INDEX('Your Data'!I:I,ROW(I4809))&gt;0),INT(INDEX('Your Data'!I:I,ROW(I4809))),"")</f>
        <v/>
      </c>
      <c r="J4809" s="8" t="str">
        <f>IF(AND(TRIM(INDEX('Your Data'!J:J,ROW(J4809)))&lt;&gt;"",INDEX('Your Data'!J:J,ROW(J4809))&gt;0),INDEX('Your Data'!J:J,ROW(J4809)),"")</f>
        <v/>
      </c>
      <c r="K4809" s="8" t="str">
        <f>IF(AND(TRIM(INDEX('Your Data'!K:K,ROW(K4809)))&lt;&gt;"",INDEX('Your Data'!K:K,ROW(K4809))&gt;0),INDEX('Your Data'!K:K,ROW(K4809)),"")</f>
        <v/>
      </c>
      <c r="M4809" s="5" t="str">
        <f t="shared" si="456"/>
        <v/>
      </c>
      <c r="N4809" s="5" t="str">
        <f t="shared" si="457"/>
        <v/>
      </c>
      <c r="O4809" s="5" t="str">
        <f t="shared" si="458"/>
        <v/>
      </c>
      <c r="P4809" s="5" t="str">
        <f t="shared" si="459"/>
        <v/>
      </c>
      <c r="Q4809" s="5" t="str">
        <f t="shared" si="460"/>
        <v/>
      </c>
      <c r="R4809" s="5" t="str">
        <f t="shared" si="461"/>
        <v/>
      </c>
    </row>
    <row r="4810" spans="1:18" x14ac:dyDescent="0.25">
      <c r="A4810" s="8" t="str">
        <f>IF(AND(TRIM(INDEX('Your Data'!A:A,ROW(A4810)))&lt;&gt;"",INDEX('Your Data'!A:A,ROW(A4810))&gt;0),INDEX('Your Data'!A:A,ROW(A4810)),"")</f>
        <v/>
      </c>
      <c r="B4810" s="8" t="str">
        <f>IF(AND(TRIM(INDEX('Your Data'!B:B,ROW(B4810)))&lt;&gt;"",INDEX('Your Data'!B:B,ROW(B4810))&gt;0),INDEX('Your Data'!B:B,ROW(B4810)),"")</f>
        <v/>
      </c>
      <c r="C4810" s="3" t="str">
        <f>IF(AND(TRIM(INDEX('Your Data'!C:C,ROW(C4810)))&lt;&gt;"",INDEX('Your Data'!C:C,ROW(C4810))&gt;0),INT(INDEX('Your Data'!C:C,ROW(C4810))),"")</f>
        <v/>
      </c>
      <c r="D4810" s="3" t="str">
        <f>IF(AND(TRIM(INDEX('Your Data'!D:D,ROW(D4810)))&lt;&gt;"",INDEX('Your Data'!D:D,ROW(D4810))&gt;0),INT(INDEX('Your Data'!D:D,ROW(D4810))),"")</f>
        <v/>
      </c>
      <c r="E4810" s="3" t="str">
        <f>IF(AND(TRIM(INDEX('Your Data'!E:E,ROW(E4810)))&lt;&gt;"",INDEX('Your Data'!E:E,ROW(E4810))&gt;0),INT(INDEX('Your Data'!E:E,ROW(E4810))),"")</f>
        <v/>
      </c>
      <c r="F4810" s="3" t="str">
        <f>IF(AND(TRIM(INDEX('Your Data'!F:F,ROW(F4810)))&lt;&gt;"",INDEX('Your Data'!F:F,ROW(F4810))&gt;0),INT(INDEX('Your Data'!F:F,ROW(F4810))),"")</f>
        <v/>
      </c>
      <c r="G4810" s="3" t="str">
        <f>IF(AND(TRIM(INDEX('Your Data'!G:G,ROW(G4810)))&lt;&gt;"",INDEX('Your Data'!G:G,ROW(G4810))&gt;0),INT(INDEX('Your Data'!G:G,ROW(G4810))),"")</f>
        <v/>
      </c>
      <c r="H4810" s="3" t="str">
        <f>IF(AND(TRIM(INDEX('Your Data'!H:H,ROW(H4810)))&lt;&gt;"",INDEX('Your Data'!H:H,ROW(H4810))&gt;0),INT(INDEX('Your Data'!H:H,ROW(H4810))),"")</f>
        <v/>
      </c>
      <c r="I4810" s="3" t="str">
        <f>IF(AND(TRIM(INDEX('Your Data'!I:I,ROW(I4810)))&lt;&gt;"",INDEX('Your Data'!I:I,ROW(I4810))&gt;0),INT(INDEX('Your Data'!I:I,ROW(I4810))),"")</f>
        <v/>
      </c>
      <c r="J4810" s="8" t="str">
        <f>IF(AND(TRIM(INDEX('Your Data'!J:J,ROW(J4810)))&lt;&gt;"",INDEX('Your Data'!J:J,ROW(J4810))&gt;0),INDEX('Your Data'!J:J,ROW(J4810)),"")</f>
        <v/>
      </c>
      <c r="K4810" s="8" t="str">
        <f>IF(AND(TRIM(INDEX('Your Data'!K:K,ROW(K4810)))&lt;&gt;"",INDEX('Your Data'!K:K,ROW(K4810))&gt;0),INDEX('Your Data'!K:K,ROW(K4810)),"")</f>
        <v/>
      </c>
      <c r="M4810" s="5" t="str">
        <f t="shared" si="456"/>
        <v/>
      </c>
      <c r="N4810" s="5" t="str">
        <f t="shared" si="457"/>
        <v/>
      </c>
      <c r="O4810" s="5" t="str">
        <f t="shared" si="458"/>
        <v/>
      </c>
      <c r="P4810" s="5" t="str">
        <f t="shared" si="459"/>
        <v/>
      </c>
      <c r="Q4810" s="5" t="str">
        <f t="shared" si="460"/>
        <v/>
      </c>
      <c r="R4810" s="5" t="str">
        <f t="shared" si="461"/>
        <v/>
      </c>
    </row>
    <row r="4811" spans="1:18" x14ac:dyDescent="0.25">
      <c r="A4811" s="8" t="str">
        <f>IF(AND(TRIM(INDEX('Your Data'!A:A,ROW(A4811)))&lt;&gt;"",INDEX('Your Data'!A:A,ROW(A4811))&gt;0),INDEX('Your Data'!A:A,ROW(A4811)),"")</f>
        <v/>
      </c>
      <c r="B4811" s="8" t="str">
        <f>IF(AND(TRIM(INDEX('Your Data'!B:B,ROW(B4811)))&lt;&gt;"",INDEX('Your Data'!B:B,ROW(B4811))&gt;0),INDEX('Your Data'!B:B,ROW(B4811)),"")</f>
        <v/>
      </c>
      <c r="C4811" s="3" t="str">
        <f>IF(AND(TRIM(INDEX('Your Data'!C:C,ROW(C4811)))&lt;&gt;"",INDEX('Your Data'!C:C,ROW(C4811))&gt;0),INT(INDEX('Your Data'!C:C,ROW(C4811))),"")</f>
        <v/>
      </c>
      <c r="D4811" s="3" t="str">
        <f>IF(AND(TRIM(INDEX('Your Data'!D:D,ROW(D4811)))&lt;&gt;"",INDEX('Your Data'!D:D,ROW(D4811))&gt;0),INT(INDEX('Your Data'!D:D,ROW(D4811))),"")</f>
        <v/>
      </c>
      <c r="E4811" s="3" t="str">
        <f>IF(AND(TRIM(INDEX('Your Data'!E:E,ROW(E4811)))&lt;&gt;"",INDEX('Your Data'!E:E,ROW(E4811))&gt;0),INT(INDEX('Your Data'!E:E,ROW(E4811))),"")</f>
        <v/>
      </c>
      <c r="F4811" s="3" t="str">
        <f>IF(AND(TRIM(INDEX('Your Data'!F:F,ROW(F4811)))&lt;&gt;"",INDEX('Your Data'!F:F,ROW(F4811))&gt;0),INT(INDEX('Your Data'!F:F,ROW(F4811))),"")</f>
        <v/>
      </c>
      <c r="G4811" s="3" t="str">
        <f>IF(AND(TRIM(INDEX('Your Data'!G:G,ROW(G4811)))&lt;&gt;"",INDEX('Your Data'!G:G,ROW(G4811))&gt;0),INT(INDEX('Your Data'!G:G,ROW(G4811))),"")</f>
        <v/>
      </c>
      <c r="H4811" s="3" t="str">
        <f>IF(AND(TRIM(INDEX('Your Data'!H:H,ROW(H4811)))&lt;&gt;"",INDEX('Your Data'!H:H,ROW(H4811))&gt;0),INT(INDEX('Your Data'!H:H,ROW(H4811))),"")</f>
        <v/>
      </c>
      <c r="I4811" s="3" t="str">
        <f>IF(AND(TRIM(INDEX('Your Data'!I:I,ROW(I4811)))&lt;&gt;"",INDEX('Your Data'!I:I,ROW(I4811))&gt;0),INT(INDEX('Your Data'!I:I,ROW(I4811))),"")</f>
        <v/>
      </c>
      <c r="J4811" s="8" t="str">
        <f>IF(AND(TRIM(INDEX('Your Data'!J:J,ROW(J4811)))&lt;&gt;"",INDEX('Your Data'!J:J,ROW(J4811))&gt;0),INDEX('Your Data'!J:J,ROW(J4811)),"")</f>
        <v/>
      </c>
      <c r="K4811" s="8" t="str">
        <f>IF(AND(TRIM(INDEX('Your Data'!K:K,ROW(K4811)))&lt;&gt;"",INDEX('Your Data'!K:K,ROW(K4811))&gt;0),INDEX('Your Data'!K:K,ROW(K4811)),"")</f>
        <v/>
      </c>
      <c r="M4811" s="5" t="str">
        <f t="shared" si="456"/>
        <v/>
      </c>
      <c r="N4811" s="5" t="str">
        <f t="shared" si="457"/>
        <v/>
      </c>
      <c r="O4811" s="5" t="str">
        <f t="shared" si="458"/>
        <v/>
      </c>
      <c r="P4811" s="5" t="str">
        <f t="shared" si="459"/>
        <v/>
      </c>
      <c r="Q4811" s="5" t="str">
        <f t="shared" si="460"/>
        <v/>
      </c>
      <c r="R4811" s="5" t="str">
        <f t="shared" si="461"/>
        <v/>
      </c>
    </row>
    <row r="4812" spans="1:18" x14ac:dyDescent="0.25">
      <c r="A4812" s="8" t="str">
        <f>IF(AND(TRIM(INDEX('Your Data'!A:A,ROW(A4812)))&lt;&gt;"",INDEX('Your Data'!A:A,ROW(A4812))&gt;0),INDEX('Your Data'!A:A,ROW(A4812)),"")</f>
        <v/>
      </c>
      <c r="B4812" s="8" t="str">
        <f>IF(AND(TRIM(INDEX('Your Data'!B:B,ROW(B4812)))&lt;&gt;"",INDEX('Your Data'!B:B,ROW(B4812))&gt;0),INDEX('Your Data'!B:B,ROW(B4812)),"")</f>
        <v/>
      </c>
      <c r="C4812" s="3" t="str">
        <f>IF(AND(TRIM(INDEX('Your Data'!C:C,ROW(C4812)))&lt;&gt;"",INDEX('Your Data'!C:C,ROW(C4812))&gt;0),INT(INDEX('Your Data'!C:C,ROW(C4812))),"")</f>
        <v/>
      </c>
      <c r="D4812" s="3" t="str">
        <f>IF(AND(TRIM(INDEX('Your Data'!D:D,ROW(D4812)))&lt;&gt;"",INDEX('Your Data'!D:D,ROW(D4812))&gt;0),INT(INDEX('Your Data'!D:D,ROW(D4812))),"")</f>
        <v/>
      </c>
      <c r="E4812" s="3" t="str">
        <f>IF(AND(TRIM(INDEX('Your Data'!E:E,ROW(E4812)))&lt;&gt;"",INDEX('Your Data'!E:E,ROW(E4812))&gt;0),INT(INDEX('Your Data'!E:E,ROW(E4812))),"")</f>
        <v/>
      </c>
      <c r="F4812" s="3" t="str">
        <f>IF(AND(TRIM(INDEX('Your Data'!F:F,ROW(F4812)))&lt;&gt;"",INDEX('Your Data'!F:F,ROW(F4812))&gt;0),INT(INDEX('Your Data'!F:F,ROW(F4812))),"")</f>
        <v/>
      </c>
      <c r="G4812" s="3" t="str">
        <f>IF(AND(TRIM(INDEX('Your Data'!G:G,ROW(G4812)))&lt;&gt;"",INDEX('Your Data'!G:G,ROW(G4812))&gt;0),INT(INDEX('Your Data'!G:G,ROW(G4812))),"")</f>
        <v/>
      </c>
      <c r="H4812" s="3" t="str">
        <f>IF(AND(TRIM(INDEX('Your Data'!H:H,ROW(H4812)))&lt;&gt;"",INDEX('Your Data'!H:H,ROW(H4812))&gt;0),INT(INDEX('Your Data'!H:H,ROW(H4812))),"")</f>
        <v/>
      </c>
      <c r="I4812" s="3" t="str">
        <f>IF(AND(TRIM(INDEX('Your Data'!I:I,ROW(I4812)))&lt;&gt;"",INDEX('Your Data'!I:I,ROW(I4812))&gt;0),INT(INDEX('Your Data'!I:I,ROW(I4812))),"")</f>
        <v/>
      </c>
      <c r="J4812" s="8" t="str">
        <f>IF(AND(TRIM(INDEX('Your Data'!J:J,ROW(J4812)))&lt;&gt;"",INDEX('Your Data'!J:J,ROW(J4812))&gt;0),INDEX('Your Data'!J:J,ROW(J4812)),"")</f>
        <v/>
      </c>
      <c r="K4812" s="8" t="str">
        <f>IF(AND(TRIM(INDEX('Your Data'!K:K,ROW(K4812)))&lt;&gt;"",INDEX('Your Data'!K:K,ROW(K4812))&gt;0),INDEX('Your Data'!K:K,ROW(K4812)),"")</f>
        <v/>
      </c>
      <c r="M4812" s="5" t="str">
        <f t="shared" si="456"/>
        <v/>
      </c>
      <c r="N4812" s="5" t="str">
        <f t="shared" si="457"/>
        <v/>
      </c>
      <c r="O4812" s="5" t="str">
        <f t="shared" si="458"/>
        <v/>
      </c>
      <c r="P4812" s="5" t="str">
        <f t="shared" si="459"/>
        <v/>
      </c>
      <c r="Q4812" s="5" t="str">
        <f t="shared" si="460"/>
        <v/>
      </c>
      <c r="R4812" s="5" t="str">
        <f t="shared" si="461"/>
        <v/>
      </c>
    </row>
    <row r="4813" spans="1:18" x14ac:dyDescent="0.25">
      <c r="A4813" s="8" t="str">
        <f>IF(AND(TRIM(INDEX('Your Data'!A:A,ROW(A4813)))&lt;&gt;"",INDEX('Your Data'!A:A,ROW(A4813))&gt;0),INDEX('Your Data'!A:A,ROW(A4813)),"")</f>
        <v/>
      </c>
      <c r="B4813" s="8" t="str">
        <f>IF(AND(TRIM(INDEX('Your Data'!B:B,ROW(B4813)))&lt;&gt;"",INDEX('Your Data'!B:B,ROW(B4813))&gt;0),INDEX('Your Data'!B:B,ROW(B4813)),"")</f>
        <v/>
      </c>
      <c r="C4813" s="3" t="str">
        <f>IF(AND(TRIM(INDEX('Your Data'!C:C,ROW(C4813)))&lt;&gt;"",INDEX('Your Data'!C:C,ROW(C4813))&gt;0),INT(INDEX('Your Data'!C:C,ROW(C4813))),"")</f>
        <v/>
      </c>
      <c r="D4813" s="3" t="str">
        <f>IF(AND(TRIM(INDEX('Your Data'!D:D,ROW(D4813)))&lt;&gt;"",INDEX('Your Data'!D:D,ROW(D4813))&gt;0),INT(INDEX('Your Data'!D:D,ROW(D4813))),"")</f>
        <v/>
      </c>
      <c r="E4813" s="3" t="str">
        <f>IF(AND(TRIM(INDEX('Your Data'!E:E,ROW(E4813)))&lt;&gt;"",INDEX('Your Data'!E:E,ROW(E4813))&gt;0),INT(INDEX('Your Data'!E:E,ROW(E4813))),"")</f>
        <v/>
      </c>
      <c r="F4813" s="3" t="str">
        <f>IF(AND(TRIM(INDEX('Your Data'!F:F,ROW(F4813)))&lt;&gt;"",INDEX('Your Data'!F:F,ROW(F4813))&gt;0),INT(INDEX('Your Data'!F:F,ROW(F4813))),"")</f>
        <v/>
      </c>
      <c r="G4813" s="3" t="str">
        <f>IF(AND(TRIM(INDEX('Your Data'!G:G,ROW(G4813)))&lt;&gt;"",INDEX('Your Data'!G:G,ROW(G4813))&gt;0),INT(INDEX('Your Data'!G:G,ROW(G4813))),"")</f>
        <v/>
      </c>
      <c r="H4813" s="3" t="str">
        <f>IF(AND(TRIM(INDEX('Your Data'!H:H,ROW(H4813)))&lt;&gt;"",INDEX('Your Data'!H:H,ROW(H4813))&gt;0),INT(INDEX('Your Data'!H:H,ROW(H4813))),"")</f>
        <v/>
      </c>
      <c r="I4813" s="3" t="str">
        <f>IF(AND(TRIM(INDEX('Your Data'!I:I,ROW(I4813)))&lt;&gt;"",INDEX('Your Data'!I:I,ROW(I4813))&gt;0),INT(INDEX('Your Data'!I:I,ROW(I4813))),"")</f>
        <v/>
      </c>
      <c r="J4813" s="8" t="str">
        <f>IF(AND(TRIM(INDEX('Your Data'!J:J,ROW(J4813)))&lt;&gt;"",INDEX('Your Data'!J:J,ROW(J4813))&gt;0),INDEX('Your Data'!J:J,ROW(J4813)),"")</f>
        <v/>
      </c>
      <c r="K4813" s="8" t="str">
        <f>IF(AND(TRIM(INDEX('Your Data'!K:K,ROW(K4813)))&lt;&gt;"",INDEX('Your Data'!K:K,ROW(K4813))&gt;0),INDEX('Your Data'!K:K,ROW(K4813)),"")</f>
        <v/>
      </c>
      <c r="M4813" s="5" t="str">
        <f t="shared" si="456"/>
        <v/>
      </c>
      <c r="N4813" s="5" t="str">
        <f t="shared" si="457"/>
        <v/>
      </c>
      <c r="O4813" s="5" t="str">
        <f t="shared" si="458"/>
        <v/>
      </c>
      <c r="P4813" s="5" t="str">
        <f t="shared" si="459"/>
        <v/>
      </c>
      <c r="Q4813" s="5" t="str">
        <f t="shared" si="460"/>
        <v/>
      </c>
      <c r="R4813" s="5" t="str">
        <f t="shared" si="461"/>
        <v/>
      </c>
    </row>
    <row r="4814" spans="1:18" x14ac:dyDescent="0.25">
      <c r="A4814" s="8" t="str">
        <f>IF(AND(TRIM(INDEX('Your Data'!A:A,ROW(A4814)))&lt;&gt;"",INDEX('Your Data'!A:A,ROW(A4814))&gt;0),INDEX('Your Data'!A:A,ROW(A4814)),"")</f>
        <v/>
      </c>
      <c r="B4814" s="8" t="str">
        <f>IF(AND(TRIM(INDEX('Your Data'!B:B,ROW(B4814)))&lt;&gt;"",INDEX('Your Data'!B:B,ROW(B4814))&gt;0),INDEX('Your Data'!B:B,ROW(B4814)),"")</f>
        <v/>
      </c>
      <c r="C4814" s="3" t="str">
        <f>IF(AND(TRIM(INDEX('Your Data'!C:C,ROW(C4814)))&lt;&gt;"",INDEX('Your Data'!C:C,ROW(C4814))&gt;0),INT(INDEX('Your Data'!C:C,ROW(C4814))),"")</f>
        <v/>
      </c>
      <c r="D4814" s="3" t="str">
        <f>IF(AND(TRIM(INDEX('Your Data'!D:D,ROW(D4814)))&lt;&gt;"",INDEX('Your Data'!D:D,ROW(D4814))&gt;0),INT(INDEX('Your Data'!D:D,ROW(D4814))),"")</f>
        <v/>
      </c>
      <c r="E4814" s="3" t="str">
        <f>IF(AND(TRIM(INDEX('Your Data'!E:E,ROW(E4814)))&lt;&gt;"",INDEX('Your Data'!E:E,ROW(E4814))&gt;0),INT(INDEX('Your Data'!E:E,ROW(E4814))),"")</f>
        <v/>
      </c>
      <c r="F4814" s="3" t="str">
        <f>IF(AND(TRIM(INDEX('Your Data'!F:F,ROW(F4814)))&lt;&gt;"",INDEX('Your Data'!F:F,ROW(F4814))&gt;0),INT(INDEX('Your Data'!F:F,ROW(F4814))),"")</f>
        <v/>
      </c>
      <c r="G4814" s="3" t="str">
        <f>IF(AND(TRIM(INDEX('Your Data'!G:G,ROW(G4814)))&lt;&gt;"",INDEX('Your Data'!G:G,ROW(G4814))&gt;0),INT(INDEX('Your Data'!G:G,ROW(G4814))),"")</f>
        <v/>
      </c>
      <c r="H4814" s="3" t="str">
        <f>IF(AND(TRIM(INDEX('Your Data'!H:H,ROW(H4814)))&lt;&gt;"",INDEX('Your Data'!H:H,ROW(H4814))&gt;0),INT(INDEX('Your Data'!H:H,ROW(H4814))),"")</f>
        <v/>
      </c>
      <c r="I4814" s="3" t="str">
        <f>IF(AND(TRIM(INDEX('Your Data'!I:I,ROW(I4814)))&lt;&gt;"",INDEX('Your Data'!I:I,ROW(I4814))&gt;0),INT(INDEX('Your Data'!I:I,ROW(I4814))),"")</f>
        <v/>
      </c>
      <c r="J4814" s="8" t="str">
        <f>IF(AND(TRIM(INDEX('Your Data'!J:J,ROW(J4814)))&lt;&gt;"",INDEX('Your Data'!J:J,ROW(J4814))&gt;0),INDEX('Your Data'!J:J,ROW(J4814)),"")</f>
        <v/>
      </c>
      <c r="K4814" s="8" t="str">
        <f>IF(AND(TRIM(INDEX('Your Data'!K:K,ROW(K4814)))&lt;&gt;"",INDEX('Your Data'!K:K,ROW(K4814))&gt;0),INDEX('Your Data'!K:K,ROW(K4814)),"")</f>
        <v/>
      </c>
      <c r="M4814" s="5" t="str">
        <f t="shared" si="456"/>
        <v/>
      </c>
      <c r="N4814" s="5" t="str">
        <f t="shared" si="457"/>
        <v/>
      </c>
      <c r="O4814" s="5" t="str">
        <f t="shared" si="458"/>
        <v/>
      </c>
      <c r="P4814" s="5" t="str">
        <f t="shared" si="459"/>
        <v/>
      </c>
      <c r="Q4814" s="5" t="str">
        <f t="shared" si="460"/>
        <v/>
      </c>
      <c r="R4814" s="5" t="str">
        <f t="shared" si="461"/>
        <v/>
      </c>
    </row>
    <row r="4815" spans="1:18" x14ac:dyDescent="0.25">
      <c r="A4815" s="8" t="str">
        <f>IF(AND(TRIM(INDEX('Your Data'!A:A,ROW(A4815)))&lt;&gt;"",INDEX('Your Data'!A:A,ROW(A4815))&gt;0),INDEX('Your Data'!A:A,ROW(A4815)),"")</f>
        <v/>
      </c>
      <c r="B4815" s="8" t="str">
        <f>IF(AND(TRIM(INDEX('Your Data'!B:B,ROW(B4815)))&lt;&gt;"",INDEX('Your Data'!B:B,ROW(B4815))&gt;0),INDEX('Your Data'!B:B,ROW(B4815)),"")</f>
        <v/>
      </c>
      <c r="C4815" s="3" t="str">
        <f>IF(AND(TRIM(INDEX('Your Data'!C:C,ROW(C4815)))&lt;&gt;"",INDEX('Your Data'!C:C,ROW(C4815))&gt;0),INT(INDEX('Your Data'!C:C,ROW(C4815))),"")</f>
        <v/>
      </c>
      <c r="D4815" s="3" t="str">
        <f>IF(AND(TRIM(INDEX('Your Data'!D:D,ROW(D4815)))&lt;&gt;"",INDEX('Your Data'!D:D,ROW(D4815))&gt;0),INT(INDEX('Your Data'!D:D,ROW(D4815))),"")</f>
        <v/>
      </c>
      <c r="E4815" s="3" t="str">
        <f>IF(AND(TRIM(INDEX('Your Data'!E:E,ROW(E4815)))&lt;&gt;"",INDEX('Your Data'!E:E,ROW(E4815))&gt;0),INT(INDEX('Your Data'!E:E,ROW(E4815))),"")</f>
        <v/>
      </c>
      <c r="F4815" s="3" t="str">
        <f>IF(AND(TRIM(INDEX('Your Data'!F:F,ROW(F4815)))&lt;&gt;"",INDEX('Your Data'!F:F,ROW(F4815))&gt;0),INT(INDEX('Your Data'!F:F,ROW(F4815))),"")</f>
        <v/>
      </c>
      <c r="G4815" s="3" t="str">
        <f>IF(AND(TRIM(INDEX('Your Data'!G:G,ROW(G4815)))&lt;&gt;"",INDEX('Your Data'!G:G,ROW(G4815))&gt;0),INT(INDEX('Your Data'!G:G,ROW(G4815))),"")</f>
        <v/>
      </c>
      <c r="H4815" s="3" t="str">
        <f>IF(AND(TRIM(INDEX('Your Data'!H:H,ROW(H4815)))&lt;&gt;"",INDEX('Your Data'!H:H,ROW(H4815))&gt;0),INT(INDEX('Your Data'!H:H,ROW(H4815))),"")</f>
        <v/>
      </c>
      <c r="I4815" s="3" t="str">
        <f>IF(AND(TRIM(INDEX('Your Data'!I:I,ROW(I4815)))&lt;&gt;"",INDEX('Your Data'!I:I,ROW(I4815))&gt;0),INT(INDEX('Your Data'!I:I,ROW(I4815))),"")</f>
        <v/>
      </c>
      <c r="J4815" s="8" t="str">
        <f>IF(AND(TRIM(INDEX('Your Data'!J:J,ROW(J4815)))&lt;&gt;"",INDEX('Your Data'!J:J,ROW(J4815))&gt;0),INDEX('Your Data'!J:J,ROW(J4815)),"")</f>
        <v/>
      </c>
      <c r="K4815" s="8" t="str">
        <f>IF(AND(TRIM(INDEX('Your Data'!K:K,ROW(K4815)))&lt;&gt;"",INDEX('Your Data'!K:K,ROW(K4815))&gt;0),INDEX('Your Data'!K:K,ROW(K4815)),"")</f>
        <v/>
      </c>
      <c r="M4815" s="5" t="str">
        <f t="shared" si="456"/>
        <v/>
      </c>
      <c r="N4815" s="5" t="str">
        <f t="shared" si="457"/>
        <v/>
      </c>
      <c r="O4815" s="5" t="str">
        <f t="shared" si="458"/>
        <v/>
      </c>
      <c r="P4815" s="5" t="str">
        <f t="shared" si="459"/>
        <v/>
      </c>
      <c r="Q4815" s="5" t="str">
        <f t="shared" si="460"/>
        <v/>
      </c>
      <c r="R4815" s="5" t="str">
        <f t="shared" si="461"/>
        <v/>
      </c>
    </row>
    <row r="4816" spans="1:18" x14ac:dyDescent="0.25">
      <c r="A4816" s="8" t="str">
        <f>IF(AND(TRIM(INDEX('Your Data'!A:A,ROW(A4816)))&lt;&gt;"",INDEX('Your Data'!A:A,ROW(A4816))&gt;0),INDEX('Your Data'!A:A,ROW(A4816)),"")</f>
        <v/>
      </c>
      <c r="B4816" s="8" t="str">
        <f>IF(AND(TRIM(INDEX('Your Data'!B:B,ROW(B4816)))&lt;&gt;"",INDEX('Your Data'!B:B,ROW(B4816))&gt;0),INDEX('Your Data'!B:B,ROW(B4816)),"")</f>
        <v/>
      </c>
      <c r="C4816" s="3" t="str">
        <f>IF(AND(TRIM(INDEX('Your Data'!C:C,ROW(C4816)))&lt;&gt;"",INDEX('Your Data'!C:C,ROW(C4816))&gt;0),INT(INDEX('Your Data'!C:C,ROW(C4816))),"")</f>
        <v/>
      </c>
      <c r="D4816" s="3" t="str">
        <f>IF(AND(TRIM(INDEX('Your Data'!D:D,ROW(D4816)))&lt;&gt;"",INDEX('Your Data'!D:D,ROW(D4816))&gt;0),INT(INDEX('Your Data'!D:D,ROW(D4816))),"")</f>
        <v/>
      </c>
      <c r="E4816" s="3" t="str">
        <f>IF(AND(TRIM(INDEX('Your Data'!E:E,ROW(E4816)))&lt;&gt;"",INDEX('Your Data'!E:E,ROW(E4816))&gt;0),INT(INDEX('Your Data'!E:E,ROW(E4816))),"")</f>
        <v/>
      </c>
      <c r="F4816" s="3" t="str">
        <f>IF(AND(TRIM(INDEX('Your Data'!F:F,ROW(F4816)))&lt;&gt;"",INDEX('Your Data'!F:F,ROW(F4816))&gt;0),INT(INDEX('Your Data'!F:F,ROW(F4816))),"")</f>
        <v/>
      </c>
      <c r="G4816" s="3" t="str">
        <f>IF(AND(TRIM(INDEX('Your Data'!G:G,ROW(G4816)))&lt;&gt;"",INDEX('Your Data'!G:G,ROW(G4816))&gt;0),INT(INDEX('Your Data'!G:G,ROW(G4816))),"")</f>
        <v/>
      </c>
      <c r="H4816" s="3" t="str">
        <f>IF(AND(TRIM(INDEX('Your Data'!H:H,ROW(H4816)))&lt;&gt;"",INDEX('Your Data'!H:H,ROW(H4816))&gt;0),INT(INDEX('Your Data'!H:H,ROW(H4816))),"")</f>
        <v/>
      </c>
      <c r="I4816" s="3" t="str">
        <f>IF(AND(TRIM(INDEX('Your Data'!I:I,ROW(I4816)))&lt;&gt;"",INDEX('Your Data'!I:I,ROW(I4816))&gt;0),INT(INDEX('Your Data'!I:I,ROW(I4816))),"")</f>
        <v/>
      </c>
      <c r="J4816" s="8" t="str">
        <f>IF(AND(TRIM(INDEX('Your Data'!J:J,ROW(J4816)))&lt;&gt;"",INDEX('Your Data'!J:J,ROW(J4816))&gt;0),INDEX('Your Data'!J:J,ROW(J4816)),"")</f>
        <v/>
      </c>
      <c r="K4816" s="8" t="str">
        <f>IF(AND(TRIM(INDEX('Your Data'!K:K,ROW(K4816)))&lt;&gt;"",INDEX('Your Data'!K:K,ROW(K4816))&gt;0),INDEX('Your Data'!K:K,ROW(K4816)),"")</f>
        <v/>
      </c>
      <c r="M4816" s="5" t="str">
        <f t="shared" si="456"/>
        <v/>
      </c>
      <c r="N4816" s="5" t="str">
        <f t="shared" si="457"/>
        <v/>
      </c>
      <c r="O4816" s="5" t="str">
        <f t="shared" si="458"/>
        <v/>
      </c>
      <c r="P4816" s="5" t="str">
        <f t="shared" si="459"/>
        <v/>
      </c>
      <c r="Q4816" s="5" t="str">
        <f t="shared" si="460"/>
        <v/>
      </c>
      <c r="R4816" s="5" t="str">
        <f t="shared" si="461"/>
        <v/>
      </c>
    </row>
    <row r="4817" spans="1:18" x14ac:dyDescent="0.25">
      <c r="A4817" s="8" t="str">
        <f>IF(AND(TRIM(INDEX('Your Data'!A:A,ROW(A4817)))&lt;&gt;"",INDEX('Your Data'!A:A,ROW(A4817))&gt;0),INDEX('Your Data'!A:A,ROW(A4817)),"")</f>
        <v/>
      </c>
      <c r="B4817" s="8" t="str">
        <f>IF(AND(TRIM(INDEX('Your Data'!B:B,ROW(B4817)))&lt;&gt;"",INDEX('Your Data'!B:B,ROW(B4817))&gt;0),INDEX('Your Data'!B:B,ROW(B4817)),"")</f>
        <v/>
      </c>
      <c r="C4817" s="3" t="str">
        <f>IF(AND(TRIM(INDEX('Your Data'!C:C,ROW(C4817)))&lt;&gt;"",INDEX('Your Data'!C:C,ROW(C4817))&gt;0),INT(INDEX('Your Data'!C:C,ROW(C4817))),"")</f>
        <v/>
      </c>
      <c r="D4817" s="3" t="str">
        <f>IF(AND(TRIM(INDEX('Your Data'!D:D,ROW(D4817)))&lt;&gt;"",INDEX('Your Data'!D:D,ROW(D4817))&gt;0),INT(INDEX('Your Data'!D:D,ROW(D4817))),"")</f>
        <v/>
      </c>
      <c r="E4817" s="3" t="str">
        <f>IF(AND(TRIM(INDEX('Your Data'!E:E,ROW(E4817)))&lt;&gt;"",INDEX('Your Data'!E:E,ROW(E4817))&gt;0),INT(INDEX('Your Data'!E:E,ROW(E4817))),"")</f>
        <v/>
      </c>
      <c r="F4817" s="3" t="str">
        <f>IF(AND(TRIM(INDEX('Your Data'!F:F,ROW(F4817)))&lt;&gt;"",INDEX('Your Data'!F:F,ROW(F4817))&gt;0),INT(INDEX('Your Data'!F:F,ROW(F4817))),"")</f>
        <v/>
      </c>
      <c r="G4817" s="3" t="str">
        <f>IF(AND(TRIM(INDEX('Your Data'!G:G,ROW(G4817)))&lt;&gt;"",INDEX('Your Data'!G:G,ROW(G4817))&gt;0),INT(INDEX('Your Data'!G:G,ROW(G4817))),"")</f>
        <v/>
      </c>
      <c r="H4817" s="3" t="str">
        <f>IF(AND(TRIM(INDEX('Your Data'!H:H,ROW(H4817)))&lt;&gt;"",INDEX('Your Data'!H:H,ROW(H4817))&gt;0),INT(INDEX('Your Data'!H:H,ROW(H4817))),"")</f>
        <v/>
      </c>
      <c r="I4817" s="3" t="str">
        <f>IF(AND(TRIM(INDEX('Your Data'!I:I,ROW(I4817)))&lt;&gt;"",INDEX('Your Data'!I:I,ROW(I4817))&gt;0),INT(INDEX('Your Data'!I:I,ROW(I4817))),"")</f>
        <v/>
      </c>
      <c r="J4817" s="8" t="str">
        <f>IF(AND(TRIM(INDEX('Your Data'!J:J,ROW(J4817)))&lt;&gt;"",INDEX('Your Data'!J:J,ROW(J4817))&gt;0),INDEX('Your Data'!J:J,ROW(J4817)),"")</f>
        <v/>
      </c>
      <c r="K4817" s="8" t="str">
        <f>IF(AND(TRIM(INDEX('Your Data'!K:K,ROW(K4817)))&lt;&gt;"",INDEX('Your Data'!K:K,ROW(K4817))&gt;0),INDEX('Your Data'!K:K,ROW(K4817)),"")</f>
        <v/>
      </c>
      <c r="M4817" s="5" t="str">
        <f t="shared" si="456"/>
        <v/>
      </c>
      <c r="N4817" s="5" t="str">
        <f t="shared" si="457"/>
        <v/>
      </c>
      <c r="O4817" s="5" t="str">
        <f t="shared" si="458"/>
        <v/>
      </c>
      <c r="P4817" s="5" t="str">
        <f t="shared" si="459"/>
        <v/>
      </c>
      <c r="Q4817" s="5" t="str">
        <f t="shared" si="460"/>
        <v/>
      </c>
      <c r="R4817" s="5" t="str">
        <f t="shared" si="461"/>
        <v/>
      </c>
    </row>
    <row r="4818" spans="1:18" x14ac:dyDescent="0.25">
      <c r="A4818" s="8" t="str">
        <f>IF(AND(TRIM(INDEX('Your Data'!A:A,ROW(A4818)))&lt;&gt;"",INDEX('Your Data'!A:A,ROW(A4818))&gt;0),INDEX('Your Data'!A:A,ROW(A4818)),"")</f>
        <v/>
      </c>
      <c r="B4818" s="8" t="str">
        <f>IF(AND(TRIM(INDEX('Your Data'!B:B,ROW(B4818)))&lt;&gt;"",INDEX('Your Data'!B:B,ROW(B4818))&gt;0),INDEX('Your Data'!B:B,ROW(B4818)),"")</f>
        <v/>
      </c>
      <c r="C4818" s="3" t="str">
        <f>IF(AND(TRIM(INDEX('Your Data'!C:C,ROW(C4818)))&lt;&gt;"",INDEX('Your Data'!C:C,ROW(C4818))&gt;0),INT(INDEX('Your Data'!C:C,ROW(C4818))),"")</f>
        <v/>
      </c>
      <c r="D4818" s="3" t="str">
        <f>IF(AND(TRIM(INDEX('Your Data'!D:D,ROW(D4818)))&lt;&gt;"",INDEX('Your Data'!D:D,ROW(D4818))&gt;0),INT(INDEX('Your Data'!D:D,ROW(D4818))),"")</f>
        <v/>
      </c>
      <c r="E4818" s="3" t="str">
        <f>IF(AND(TRIM(INDEX('Your Data'!E:E,ROW(E4818)))&lt;&gt;"",INDEX('Your Data'!E:E,ROW(E4818))&gt;0),INT(INDEX('Your Data'!E:E,ROW(E4818))),"")</f>
        <v/>
      </c>
      <c r="F4818" s="3" t="str">
        <f>IF(AND(TRIM(INDEX('Your Data'!F:F,ROW(F4818)))&lt;&gt;"",INDEX('Your Data'!F:F,ROW(F4818))&gt;0),INT(INDEX('Your Data'!F:F,ROW(F4818))),"")</f>
        <v/>
      </c>
      <c r="G4818" s="3" t="str">
        <f>IF(AND(TRIM(INDEX('Your Data'!G:G,ROW(G4818)))&lt;&gt;"",INDEX('Your Data'!G:G,ROW(G4818))&gt;0),INT(INDEX('Your Data'!G:G,ROW(G4818))),"")</f>
        <v/>
      </c>
      <c r="H4818" s="3" t="str">
        <f>IF(AND(TRIM(INDEX('Your Data'!H:H,ROW(H4818)))&lt;&gt;"",INDEX('Your Data'!H:H,ROW(H4818))&gt;0),INT(INDEX('Your Data'!H:H,ROW(H4818))),"")</f>
        <v/>
      </c>
      <c r="I4818" s="3" t="str">
        <f>IF(AND(TRIM(INDEX('Your Data'!I:I,ROW(I4818)))&lt;&gt;"",INDEX('Your Data'!I:I,ROW(I4818))&gt;0),INT(INDEX('Your Data'!I:I,ROW(I4818))),"")</f>
        <v/>
      </c>
      <c r="J4818" s="8" t="str">
        <f>IF(AND(TRIM(INDEX('Your Data'!J:J,ROW(J4818)))&lt;&gt;"",INDEX('Your Data'!J:J,ROW(J4818))&gt;0),INDEX('Your Data'!J:J,ROW(J4818)),"")</f>
        <v/>
      </c>
      <c r="K4818" s="8" t="str">
        <f>IF(AND(TRIM(INDEX('Your Data'!K:K,ROW(K4818)))&lt;&gt;"",INDEX('Your Data'!K:K,ROW(K4818))&gt;0),INDEX('Your Data'!K:K,ROW(K4818)),"")</f>
        <v/>
      </c>
      <c r="M4818" s="5" t="str">
        <f t="shared" si="456"/>
        <v/>
      </c>
      <c r="N4818" s="5" t="str">
        <f t="shared" si="457"/>
        <v/>
      </c>
      <c r="O4818" s="5" t="str">
        <f t="shared" si="458"/>
        <v/>
      </c>
      <c r="P4818" s="5" t="str">
        <f t="shared" si="459"/>
        <v/>
      </c>
      <c r="Q4818" s="5" t="str">
        <f t="shared" si="460"/>
        <v/>
      </c>
      <c r="R4818" s="5" t="str">
        <f t="shared" si="461"/>
        <v/>
      </c>
    </row>
    <row r="4819" spans="1:18" x14ac:dyDescent="0.25">
      <c r="A4819" s="8" t="str">
        <f>IF(AND(TRIM(INDEX('Your Data'!A:A,ROW(A4819)))&lt;&gt;"",INDEX('Your Data'!A:A,ROW(A4819))&gt;0),INDEX('Your Data'!A:A,ROW(A4819)),"")</f>
        <v/>
      </c>
      <c r="B4819" s="8" t="str">
        <f>IF(AND(TRIM(INDEX('Your Data'!B:B,ROW(B4819)))&lt;&gt;"",INDEX('Your Data'!B:B,ROW(B4819))&gt;0),INDEX('Your Data'!B:B,ROW(B4819)),"")</f>
        <v/>
      </c>
      <c r="C4819" s="3" t="str">
        <f>IF(AND(TRIM(INDEX('Your Data'!C:C,ROW(C4819)))&lt;&gt;"",INDEX('Your Data'!C:C,ROW(C4819))&gt;0),INT(INDEX('Your Data'!C:C,ROW(C4819))),"")</f>
        <v/>
      </c>
      <c r="D4819" s="3" t="str">
        <f>IF(AND(TRIM(INDEX('Your Data'!D:D,ROW(D4819)))&lt;&gt;"",INDEX('Your Data'!D:D,ROW(D4819))&gt;0),INT(INDEX('Your Data'!D:D,ROW(D4819))),"")</f>
        <v/>
      </c>
      <c r="E4819" s="3" t="str">
        <f>IF(AND(TRIM(INDEX('Your Data'!E:E,ROW(E4819)))&lt;&gt;"",INDEX('Your Data'!E:E,ROW(E4819))&gt;0),INT(INDEX('Your Data'!E:E,ROW(E4819))),"")</f>
        <v/>
      </c>
      <c r="F4819" s="3" t="str">
        <f>IF(AND(TRIM(INDEX('Your Data'!F:F,ROW(F4819)))&lt;&gt;"",INDEX('Your Data'!F:F,ROW(F4819))&gt;0),INT(INDEX('Your Data'!F:F,ROW(F4819))),"")</f>
        <v/>
      </c>
      <c r="G4819" s="3" t="str">
        <f>IF(AND(TRIM(INDEX('Your Data'!G:G,ROW(G4819)))&lt;&gt;"",INDEX('Your Data'!G:G,ROW(G4819))&gt;0),INT(INDEX('Your Data'!G:G,ROW(G4819))),"")</f>
        <v/>
      </c>
      <c r="H4819" s="3" t="str">
        <f>IF(AND(TRIM(INDEX('Your Data'!H:H,ROW(H4819)))&lt;&gt;"",INDEX('Your Data'!H:H,ROW(H4819))&gt;0),INT(INDEX('Your Data'!H:H,ROW(H4819))),"")</f>
        <v/>
      </c>
      <c r="I4819" s="3" t="str">
        <f>IF(AND(TRIM(INDEX('Your Data'!I:I,ROW(I4819)))&lt;&gt;"",INDEX('Your Data'!I:I,ROW(I4819))&gt;0),INT(INDEX('Your Data'!I:I,ROW(I4819))),"")</f>
        <v/>
      </c>
      <c r="J4819" s="8" t="str">
        <f>IF(AND(TRIM(INDEX('Your Data'!J:J,ROW(J4819)))&lt;&gt;"",INDEX('Your Data'!J:J,ROW(J4819))&gt;0),INDEX('Your Data'!J:J,ROW(J4819)),"")</f>
        <v/>
      </c>
      <c r="K4819" s="8" t="str">
        <f>IF(AND(TRIM(INDEX('Your Data'!K:K,ROW(K4819)))&lt;&gt;"",INDEX('Your Data'!K:K,ROW(K4819))&gt;0),INDEX('Your Data'!K:K,ROW(K4819)),"")</f>
        <v/>
      </c>
      <c r="M4819" s="5" t="str">
        <f t="shared" si="456"/>
        <v/>
      </c>
      <c r="N4819" s="5" t="str">
        <f t="shared" si="457"/>
        <v/>
      </c>
      <c r="O4819" s="5" t="str">
        <f t="shared" si="458"/>
        <v/>
      </c>
      <c r="P4819" s="5" t="str">
        <f t="shared" si="459"/>
        <v/>
      </c>
      <c r="Q4819" s="5" t="str">
        <f t="shared" si="460"/>
        <v/>
      </c>
      <c r="R4819" s="5" t="str">
        <f t="shared" si="461"/>
        <v/>
      </c>
    </row>
    <row r="4820" spans="1:18" x14ac:dyDescent="0.25">
      <c r="A4820" s="8" t="str">
        <f>IF(AND(TRIM(INDEX('Your Data'!A:A,ROW(A4820)))&lt;&gt;"",INDEX('Your Data'!A:A,ROW(A4820))&gt;0),INDEX('Your Data'!A:A,ROW(A4820)),"")</f>
        <v/>
      </c>
      <c r="B4820" s="8" t="str">
        <f>IF(AND(TRIM(INDEX('Your Data'!B:B,ROW(B4820)))&lt;&gt;"",INDEX('Your Data'!B:B,ROW(B4820))&gt;0),INDEX('Your Data'!B:B,ROW(B4820)),"")</f>
        <v/>
      </c>
      <c r="C4820" s="3" t="str">
        <f>IF(AND(TRIM(INDEX('Your Data'!C:C,ROW(C4820)))&lt;&gt;"",INDEX('Your Data'!C:C,ROW(C4820))&gt;0),INT(INDEX('Your Data'!C:C,ROW(C4820))),"")</f>
        <v/>
      </c>
      <c r="D4820" s="3" t="str">
        <f>IF(AND(TRIM(INDEX('Your Data'!D:D,ROW(D4820)))&lt;&gt;"",INDEX('Your Data'!D:D,ROW(D4820))&gt;0),INT(INDEX('Your Data'!D:D,ROW(D4820))),"")</f>
        <v/>
      </c>
      <c r="E4820" s="3" t="str">
        <f>IF(AND(TRIM(INDEX('Your Data'!E:E,ROW(E4820)))&lt;&gt;"",INDEX('Your Data'!E:E,ROW(E4820))&gt;0),INT(INDEX('Your Data'!E:E,ROW(E4820))),"")</f>
        <v/>
      </c>
      <c r="F4820" s="3" t="str">
        <f>IF(AND(TRIM(INDEX('Your Data'!F:F,ROW(F4820)))&lt;&gt;"",INDEX('Your Data'!F:F,ROW(F4820))&gt;0),INT(INDEX('Your Data'!F:F,ROW(F4820))),"")</f>
        <v/>
      </c>
      <c r="G4820" s="3" t="str">
        <f>IF(AND(TRIM(INDEX('Your Data'!G:G,ROW(G4820)))&lt;&gt;"",INDEX('Your Data'!G:G,ROW(G4820))&gt;0),INT(INDEX('Your Data'!G:G,ROW(G4820))),"")</f>
        <v/>
      </c>
      <c r="H4820" s="3" t="str">
        <f>IF(AND(TRIM(INDEX('Your Data'!H:H,ROW(H4820)))&lt;&gt;"",INDEX('Your Data'!H:H,ROW(H4820))&gt;0),INT(INDEX('Your Data'!H:H,ROW(H4820))),"")</f>
        <v/>
      </c>
      <c r="I4820" s="3" t="str">
        <f>IF(AND(TRIM(INDEX('Your Data'!I:I,ROW(I4820)))&lt;&gt;"",INDEX('Your Data'!I:I,ROW(I4820))&gt;0),INT(INDEX('Your Data'!I:I,ROW(I4820))),"")</f>
        <v/>
      </c>
      <c r="J4820" s="8" t="str">
        <f>IF(AND(TRIM(INDEX('Your Data'!J:J,ROW(J4820)))&lt;&gt;"",INDEX('Your Data'!J:J,ROW(J4820))&gt;0),INDEX('Your Data'!J:J,ROW(J4820)),"")</f>
        <v/>
      </c>
      <c r="K4820" s="8" t="str">
        <f>IF(AND(TRIM(INDEX('Your Data'!K:K,ROW(K4820)))&lt;&gt;"",INDEX('Your Data'!K:K,ROW(K4820))&gt;0),INDEX('Your Data'!K:K,ROW(K4820)),"")</f>
        <v/>
      </c>
      <c r="M4820" s="5" t="str">
        <f t="shared" si="456"/>
        <v/>
      </c>
      <c r="N4820" s="5" t="str">
        <f t="shared" si="457"/>
        <v/>
      </c>
      <c r="O4820" s="5" t="str">
        <f t="shared" si="458"/>
        <v/>
      </c>
      <c r="P4820" s="5" t="str">
        <f t="shared" si="459"/>
        <v/>
      </c>
      <c r="Q4820" s="5" t="str">
        <f t="shared" si="460"/>
        <v/>
      </c>
      <c r="R4820" s="5" t="str">
        <f t="shared" si="461"/>
        <v/>
      </c>
    </row>
    <row r="4821" spans="1:18" x14ac:dyDescent="0.25">
      <c r="A4821" s="8" t="str">
        <f>IF(AND(TRIM(INDEX('Your Data'!A:A,ROW(A4821)))&lt;&gt;"",INDEX('Your Data'!A:A,ROW(A4821))&gt;0),INDEX('Your Data'!A:A,ROW(A4821)),"")</f>
        <v/>
      </c>
      <c r="B4821" s="8" t="str">
        <f>IF(AND(TRIM(INDEX('Your Data'!B:B,ROW(B4821)))&lt;&gt;"",INDEX('Your Data'!B:B,ROW(B4821))&gt;0),INDEX('Your Data'!B:B,ROW(B4821)),"")</f>
        <v/>
      </c>
      <c r="C4821" s="3" t="str">
        <f>IF(AND(TRIM(INDEX('Your Data'!C:C,ROW(C4821)))&lt;&gt;"",INDEX('Your Data'!C:C,ROW(C4821))&gt;0),INT(INDEX('Your Data'!C:C,ROW(C4821))),"")</f>
        <v/>
      </c>
      <c r="D4821" s="3" t="str">
        <f>IF(AND(TRIM(INDEX('Your Data'!D:D,ROW(D4821)))&lt;&gt;"",INDEX('Your Data'!D:D,ROW(D4821))&gt;0),INT(INDEX('Your Data'!D:D,ROW(D4821))),"")</f>
        <v/>
      </c>
      <c r="E4821" s="3" t="str">
        <f>IF(AND(TRIM(INDEX('Your Data'!E:E,ROW(E4821)))&lt;&gt;"",INDEX('Your Data'!E:E,ROW(E4821))&gt;0),INT(INDEX('Your Data'!E:E,ROW(E4821))),"")</f>
        <v/>
      </c>
      <c r="F4821" s="3" t="str">
        <f>IF(AND(TRIM(INDEX('Your Data'!F:F,ROW(F4821)))&lt;&gt;"",INDEX('Your Data'!F:F,ROW(F4821))&gt;0),INT(INDEX('Your Data'!F:F,ROW(F4821))),"")</f>
        <v/>
      </c>
      <c r="G4821" s="3" t="str">
        <f>IF(AND(TRIM(INDEX('Your Data'!G:G,ROW(G4821)))&lt;&gt;"",INDEX('Your Data'!G:G,ROW(G4821))&gt;0),INT(INDEX('Your Data'!G:G,ROW(G4821))),"")</f>
        <v/>
      </c>
      <c r="H4821" s="3" t="str">
        <f>IF(AND(TRIM(INDEX('Your Data'!H:H,ROW(H4821)))&lt;&gt;"",INDEX('Your Data'!H:H,ROW(H4821))&gt;0),INT(INDEX('Your Data'!H:H,ROW(H4821))),"")</f>
        <v/>
      </c>
      <c r="I4821" s="3" t="str">
        <f>IF(AND(TRIM(INDEX('Your Data'!I:I,ROW(I4821)))&lt;&gt;"",INDEX('Your Data'!I:I,ROW(I4821))&gt;0),INT(INDEX('Your Data'!I:I,ROW(I4821))),"")</f>
        <v/>
      </c>
      <c r="J4821" s="8" t="str">
        <f>IF(AND(TRIM(INDEX('Your Data'!J:J,ROW(J4821)))&lt;&gt;"",INDEX('Your Data'!J:J,ROW(J4821))&gt;0),INDEX('Your Data'!J:J,ROW(J4821)),"")</f>
        <v/>
      </c>
      <c r="K4821" s="8" t="str">
        <f>IF(AND(TRIM(INDEX('Your Data'!K:K,ROW(K4821)))&lt;&gt;"",INDEX('Your Data'!K:K,ROW(K4821))&gt;0),INDEX('Your Data'!K:K,ROW(K4821)),"")</f>
        <v/>
      </c>
      <c r="M4821" s="5" t="str">
        <f t="shared" si="456"/>
        <v/>
      </c>
      <c r="N4821" s="5" t="str">
        <f t="shared" si="457"/>
        <v/>
      </c>
      <c r="O4821" s="5" t="str">
        <f t="shared" si="458"/>
        <v/>
      </c>
      <c r="P4821" s="5" t="str">
        <f t="shared" si="459"/>
        <v/>
      </c>
      <c r="Q4821" s="5" t="str">
        <f t="shared" si="460"/>
        <v/>
      </c>
      <c r="R4821" s="5" t="str">
        <f t="shared" si="461"/>
        <v/>
      </c>
    </row>
    <row r="4822" spans="1:18" x14ac:dyDescent="0.25">
      <c r="A4822" s="8" t="str">
        <f>IF(AND(TRIM(INDEX('Your Data'!A:A,ROW(A4822)))&lt;&gt;"",INDEX('Your Data'!A:A,ROW(A4822))&gt;0),INDEX('Your Data'!A:A,ROW(A4822)),"")</f>
        <v/>
      </c>
      <c r="B4822" s="8" t="str">
        <f>IF(AND(TRIM(INDEX('Your Data'!B:B,ROW(B4822)))&lt;&gt;"",INDEX('Your Data'!B:B,ROW(B4822))&gt;0),INDEX('Your Data'!B:B,ROW(B4822)),"")</f>
        <v/>
      </c>
      <c r="C4822" s="3" t="str">
        <f>IF(AND(TRIM(INDEX('Your Data'!C:C,ROW(C4822)))&lt;&gt;"",INDEX('Your Data'!C:C,ROW(C4822))&gt;0),INT(INDEX('Your Data'!C:C,ROW(C4822))),"")</f>
        <v/>
      </c>
      <c r="D4822" s="3" t="str">
        <f>IF(AND(TRIM(INDEX('Your Data'!D:D,ROW(D4822)))&lt;&gt;"",INDEX('Your Data'!D:D,ROW(D4822))&gt;0),INT(INDEX('Your Data'!D:D,ROW(D4822))),"")</f>
        <v/>
      </c>
      <c r="E4822" s="3" t="str">
        <f>IF(AND(TRIM(INDEX('Your Data'!E:E,ROW(E4822)))&lt;&gt;"",INDEX('Your Data'!E:E,ROW(E4822))&gt;0),INT(INDEX('Your Data'!E:E,ROW(E4822))),"")</f>
        <v/>
      </c>
      <c r="F4822" s="3" t="str">
        <f>IF(AND(TRIM(INDEX('Your Data'!F:F,ROW(F4822)))&lt;&gt;"",INDEX('Your Data'!F:F,ROW(F4822))&gt;0),INT(INDEX('Your Data'!F:F,ROW(F4822))),"")</f>
        <v/>
      </c>
      <c r="G4822" s="3" t="str">
        <f>IF(AND(TRIM(INDEX('Your Data'!G:G,ROW(G4822)))&lt;&gt;"",INDEX('Your Data'!G:G,ROW(G4822))&gt;0),INT(INDEX('Your Data'!G:G,ROW(G4822))),"")</f>
        <v/>
      </c>
      <c r="H4822" s="3" t="str">
        <f>IF(AND(TRIM(INDEX('Your Data'!H:H,ROW(H4822)))&lt;&gt;"",INDEX('Your Data'!H:H,ROW(H4822))&gt;0),INT(INDEX('Your Data'!H:H,ROW(H4822))),"")</f>
        <v/>
      </c>
      <c r="I4822" s="3" t="str">
        <f>IF(AND(TRIM(INDEX('Your Data'!I:I,ROW(I4822)))&lt;&gt;"",INDEX('Your Data'!I:I,ROW(I4822))&gt;0),INT(INDEX('Your Data'!I:I,ROW(I4822))),"")</f>
        <v/>
      </c>
      <c r="J4822" s="8" t="str">
        <f>IF(AND(TRIM(INDEX('Your Data'!J:J,ROW(J4822)))&lt;&gt;"",INDEX('Your Data'!J:J,ROW(J4822))&gt;0),INDEX('Your Data'!J:J,ROW(J4822)),"")</f>
        <v/>
      </c>
      <c r="K4822" s="8" t="str">
        <f>IF(AND(TRIM(INDEX('Your Data'!K:K,ROW(K4822)))&lt;&gt;"",INDEX('Your Data'!K:K,ROW(K4822))&gt;0),INDEX('Your Data'!K:K,ROW(K4822)),"")</f>
        <v/>
      </c>
      <c r="M4822" s="5" t="str">
        <f t="shared" si="456"/>
        <v/>
      </c>
      <c r="N4822" s="5" t="str">
        <f t="shared" si="457"/>
        <v/>
      </c>
      <c r="O4822" s="5" t="str">
        <f t="shared" si="458"/>
        <v/>
      </c>
      <c r="P4822" s="5" t="str">
        <f t="shared" si="459"/>
        <v/>
      </c>
      <c r="Q4822" s="5" t="str">
        <f t="shared" si="460"/>
        <v/>
      </c>
      <c r="R4822" s="5" t="str">
        <f t="shared" si="461"/>
        <v/>
      </c>
    </row>
    <row r="4823" spans="1:18" x14ac:dyDescent="0.25">
      <c r="A4823" s="8" t="str">
        <f>IF(AND(TRIM(INDEX('Your Data'!A:A,ROW(A4823)))&lt;&gt;"",INDEX('Your Data'!A:A,ROW(A4823))&gt;0),INDEX('Your Data'!A:A,ROW(A4823)),"")</f>
        <v/>
      </c>
      <c r="B4823" s="8" t="str">
        <f>IF(AND(TRIM(INDEX('Your Data'!B:B,ROW(B4823)))&lt;&gt;"",INDEX('Your Data'!B:B,ROW(B4823))&gt;0),INDEX('Your Data'!B:B,ROW(B4823)),"")</f>
        <v/>
      </c>
      <c r="C4823" s="3" t="str">
        <f>IF(AND(TRIM(INDEX('Your Data'!C:C,ROW(C4823)))&lt;&gt;"",INDEX('Your Data'!C:C,ROW(C4823))&gt;0),INT(INDEX('Your Data'!C:C,ROW(C4823))),"")</f>
        <v/>
      </c>
      <c r="D4823" s="3" t="str">
        <f>IF(AND(TRIM(INDEX('Your Data'!D:D,ROW(D4823)))&lt;&gt;"",INDEX('Your Data'!D:D,ROW(D4823))&gt;0),INT(INDEX('Your Data'!D:D,ROW(D4823))),"")</f>
        <v/>
      </c>
      <c r="E4823" s="3" t="str">
        <f>IF(AND(TRIM(INDEX('Your Data'!E:E,ROW(E4823)))&lt;&gt;"",INDEX('Your Data'!E:E,ROW(E4823))&gt;0),INT(INDEX('Your Data'!E:E,ROW(E4823))),"")</f>
        <v/>
      </c>
      <c r="F4823" s="3" t="str">
        <f>IF(AND(TRIM(INDEX('Your Data'!F:F,ROW(F4823)))&lt;&gt;"",INDEX('Your Data'!F:F,ROW(F4823))&gt;0),INT(INDEX('Your Data'!F:F,ROW(F4823))),"")</f>
        <v/>
      </c>
      <c r="G4823" s="3" t="str">
        <f>IF(AND(TRIM(INDEX('Your Data'!G:G,ROW(G4823)))&lt;&gt;"",INDEX('Your Data'!G:G,ROW(G4823))&gt;0),INT(INDEX('Your Data'!G:G,ROW(G4823))),"")</f>
        <v/>
      </c>
      <c r="H4823" s="3" t="str">
        <f>IF(AND(TRIM(INDEX('Your Data'!H:H,ROW(H4823)))&lt;&gt;"",INDEX('Your Data'!H:H,ROW(H4823))&gt;0),INT(INDEX('Your Data'!H:H,ROW(H4823))),"")</f>
        <v/>
      </c>
      <c r="I4823" s="3" t="str">
        <f>IF(AND(TRIM(INDEX('Your Data'!I:I,ROW(I4823)))&lt;&gt;"",INDEX('Your Data'!I:I,ROW(I4823))&gt;0),INT(INDEX('Your Data'!I:I,ROW(I4823))),"")</f>
        <v/>
      </c>
      <c r="J4823" s="8" t="str">
        <f>IF(AND(TRIM(INDEX('Your Data'!J:J,ROW(J4823)))&lt;&gt;"",INDEX('Your Data'!J:J,ROW(J4823))&gt;0),INDEX('Your Data'!J:J,ROW(J4823)),"")</f>
        <v/>
      </c>
      <c r="K4823" s="8" t="str">
        <f>IF(AND(TRIM(INDEX('Your Data'!K:K,ROW(K4823)))&lt;&gt;"",INDEX('Your Data'!K:K,ROW(K4823))&gt;0),INDEX('Your Data'!K:K,ROW(K4823)),"")</f>
        <v/>
      </c>
      <c r="M4823" s="5" t="str">
        <f t="shared" si="456"/>
        <v/>
      </c>
      <c r="N4823" s="5" t="str">
        <f t="shared" si="457"/>
        <v/>
      </c>
      <c r="O4823" s="5" t="str">
        <f t="shared" si="458"/>
        <v/>
      </c>
      <c r="P4823" s="5" t="str">
        <f t="shared" si="459"/>
        <v/>
      </c>
      <c r="Q4823" s="5" t="str">
        <f t="shared" si="460"/>
        <v/>
      </c>
      <c r="R4823" s="5" t="str">
        <f t="shared" si="461"/>
        <v/>
      </c>
    </row>
    <row r="4824" spans="1:18" x14ac:dyDescent="0.25">
      <c r="A4824" s="8" t="str">
        <f>IF(AND(TRIM(INDEX('Your Data'!A:A,ROW(A4824)))&lt;&gt;"",INDEX('Your Data'!A:A,ROW(A4824))&gt;0),INDEX('Your Data'!A:A,ROW(A4824)),"")</f>
        <v/>
      </c>
      <c r="B4824" s="8" t="str">
        <f>IF(AND(TRIM(INDEX('Your Data'!B:B,ROW(B4824)))&lt;&gt;"",INDEX('Your Data'!B:B,ROW(B4824))&gt;0),INDEX('Your Data'!B:B,ROW(B4824)),"")</f>
        <v/>
      </c>
      <c r="C4824" s="3" t="str">
        <f>IF(AND(TRIM(INDEX('Your Data'!C:C,ROW(C4824)))&lt;&gt;"",INDEX('Your Data'!C:C,ROW(C4824))&gt;0),INT(INDEX('Your Data'!C:C,ROW(C4824))),"")</f>
        <v/>
      </c>
      <c r="D4824" s="3" t="str">
        <f>IF(AND(TRIM(INDEX('Your Data'!D:D,ROW(D4824)))&lt;&gt;"",INDEX('Your Data'!D:D,ROW(D4824))&gt;0),INT(INDEX('Your Data'!D:D,ROW(D4824))),"")</f>
        <v/>
      </c>
      <c r="E4824" s="3" t="str">
        <f>IF(AND(TRIM(INDEX('Your Data'!E:E,ROW(E4824)))&lt;&gt;"",INDEX('Your Data'!E:E,ROW(E4824))&gt;0),INT(INDEX('Your Data'!E:E,ROW(E4824))),"")</f>
        <v/>
      </c>
      <c r="F4824" s="3" t="str">
        <f>IF(AND(TRIM(INDEX('Your Data'!F:F,ROW(F4824)))&lt;&gt;"",INDEX('Your Data'!F:F,ROW(F4824))&gt;0),INT(INDEX('Your Data'!F:F,ROW(F4824))),"")</f>
        <v/>
      </c>
      <c r="G4824" s="3" t="str">
        <f>IF(AND(TRIM(INDEX('Your Data'!G:G,ROW(G4824)))&lt;&gt;"",INDEX('Your Data'!G:G,ROW(G4824))&gt;0),INT(INDEX('Your Data'!G:G,ROW(G4824))),"")</f>
        <v/>
      </c>
      <c r="H4824" s="3" t="str">
        <f>IF(AND(TRIM(INDEX('Your Data'!H:H,ROW(H4824)))&lt;&gt;"",INDEX('Your Data'!H:H,ROW(H4824))&gt;0),INT(INDEX('Your Data'!H:H,ROW(H4824))),"")</f>
        <v/>
      </c>
      <c r="I4824" s="3" t="str">
        <f>IF(AND(TRIM(INDEX('Your Data'!I:I,ROW(I4824)))&lt;&gt;"",INDEX('Your Data'!I:I,ROW(I4824))&gt;0),INT(INDEX('Your Data'!I:I,ROW(I4824))),"")</f>
        <v/>
      </c>
      <c r="J4824" s="8" t="str">
        <f>IF(AND(TRIM(INDEX('Your Data'!J:J,ROW(J4824)))&lt;&gt;"",INDEX('Your Data'!J:J,ROW(J4824))&gt;0),INDEX('Your Data'!J:J,ROW(J4824)),"")</f>
        <v/>
      </c>
      <c r="K4824" s="8" t="str">
        <f>IF(AND(TRIM(INDEX('Your Data'!K:K,ROW(K4824)))&lt;&gt;"",INDEX('Your Data'!K:K,ROW(K4824))&gt;0),INDEX('Your Data'!K:K,ROW(K4824)),"")</f>
        <v/>
      </c>
      <c r="M4824" s="5" t="str">
        <f t="shared" si="456"/>
        <v/>
      </c>
      <c r="N4824" s="5" t="str">
        <f t="shared" si="457"/>
        <v/>
      </c>
      <c r="O4824" s="5" t="str">
        <f t="shared" si="458"/>
        <v/>
      </c>
      <c r="P4824" s="5" t="str">
        <f t="shared" si="459"/>
        <v/>
      </c>
      <c r="Q4824" s="5" t="str">
        <f t="shared" si="460"/>
        <v/>
      </c>
      <c r="R4824" s="5" t="str">
        <f t="shared" si="461"/>
        <v/>
      </c>
    </row>
    <row r="4825" spans="1:18" x14ac:dyDescent="0.25">
      <c r="A4825" s="8" t="str">
        <f>IF(AND(TRIM(INDEX('Your Data'!A:A,ROW(A4825)))&lt;&gt;"",INDEX('Your Data'!A:A,ROW(A4825))&gt;0),INDEX('Your Data'!A:A,ROW(A4825)),"")</f>
        <v/>
      </c>
      <c r="B4825" s="8" t="str">
        <f>IF(AND(TRIM(INDEX('Your Data'!B:B,ROW(B4825)))&lt;&gt;"",INDEX('Your Data'!B:B,ROW(B4825))&gt;0),INDEX('Your Data'!B:B,ROW(B4825)),"")</f>
        <v/>
      </c>
      <c r="C4825" s="3" t="str">
        <f>IF(AND(TRIM(INDEX('Your Data'!C:C,ROW(C4825)))&lt;&gt;"",INDEX('Your Data'!C:C,ROW(C4825))&gt;0),INT(INDEX('Your Data'!C:C,ROW(C4825))),"")</f>
        <v/>
      </c>
      <c r="D4825" s="3" t="str">
        <f>IF(AND(TRIM(INDEX('Your Data'!D:D,ROW(D4825)))&lt;&gt;"",INDEX('Your Data'!D:D,ROW(D4825))&gt;0),INT(INDEX('Your Data'!D:D,ROW(D4825))),"")</f>
        <v/>
      </c>
      <c r="E4825" s="3" t="str">
        <f>IF(AND(TRIM(INDEX('Your Data'!E:E,ROW(E4825)))&lt;&gt;"",INDEX('Your Data'!E:E,ROW(E4825))&gt;0),INT(INDEX('Your Data'!E:E,ROW(E4825))),"")</f>
        <v/>
      </c>
      <c r="F4825" s="3" t="str">
        <f>IF(AND(TRIM(INDEX('Your Data'!F:F,ROW(F4825)))&lt;&gt;"",INDEX('Your Data'!F:F,ROW(F4825))&gt;0),INT(INDEX('Your Data'!F:F,ROW(F4825))),"")</f>
        <v/>
      </c>
      <c r="G4825" s="3" t="str">
        <f>IF(AND(TRIM(INDEX('Your Data'!G:G,ROW(G4825)))&lt;&gt;"",INDEX('Your Data'!G:G,ROW(G4825))&gt;0),INT(INDEX('Your Data'!G:G,ROW(G4825))),"")</f>
        <v/>
      </c>
      <c r="H4825" s="3" t="str">
        <f>IF(AND(TRIM(INDEX('Your Data'!H:H,ROW(H4825)))&lt;&gt;"",INDEX('Your Data'!H:H,ROW(H4825))&gt;0),INT(INDEX('Your Data'!H:H,ROW(H4825))),"")</f>
        <v/>
      </c>
      <c r="I4825" s="3" t="str">
        <f>IF(AND(TRIM(INDEX('Your Data'!I:I,ROW(I4825)))&lt;&gt;"",INDEX('Your Data'!I:I,ROW(I4825))&gt;0),INT(INDEX('Your Data'!I:I,ROW(I4825))),"")</f>
        <v/>
      </c>
      <c r="J4825" s="8" t="str">
        <f>IF(AND(TRIM(INDEX('Your Data'!J:J,ROW(J4825)))&lt;&gt;"",INDEX('Your Data'!J:J,ROW(J4825))&gt;0),INDEX('Your Data'!J:J,ROW(J4825)),"")</f>
        <v/>
      </c>
      <c r="K4825" s="8" t="str">
        <f>IF(AND(TRIM(INDEX('Your Data'!K:K,ROW(K4825)))&lt;&gt;"",INDEX('Your Data'!K:K,ROW(K4825))&gt;0),INDEX('Your Data'!K:K,ROW(K4825)),"")</f>
        <v/>
      </c>
      <c r="M4825" s="5" t="str">
        <f t="shared" si="456"/>
        <v/>
      </c>
      <c r="N4825" s="5" t="str">
        <f t="shared" si="457"/>
        <v/>
      </c>
      <c r="O4825" s="5" t="str">
        <f t="shared" si="458"/>
        <v/>
      </c>
      <c r="P4825" s="5" t="str">
        <f t="shared" si="459"/>
        <v/>
      </c>
      <c r="Q4825" s="5" t="str">
        <f t="shared" si="460"/>
        <v/>
      </c>
      <c r="R4825" s="5" t="str">
        <f t="shared" si="461"/>
        <v/>
      </c>
    </row>
    <row r="4826" spans="1:18" x14ac:dyDescent="0.25">
      <c r="A4826" s="8" t="str">
        <f>IF(AND(TRIM(INDEX('Your Data'!A:A,ROW(A4826)))&lt;&gt;"",INDEX('Your Data'!A:A,ROW(A4826))&gt;0),INDEX('Your Data'!A:A,ROW(A4826)),"")</f>
        <v/>
      </c>
      <c r="B4826" s="8" t="str">
        <f>IF(AND(TRIM(INDEX('Your Data'!B:B,ROW(B4826)))&lt;&gt;"",INDEX('Your Data'!B:B,ROW(B4826))&gt;0),INDEX('Your Data'!B:B,ROW(B4826)),"")</f>
        <v/>
      </c>
      <c r="C4826" s="3" t="str">
        <f>IF(AND(TRIM(INDEX('Your Data'!C:C,ROW(C4826)))&lt;&gt;"",INDEX('Your Data'!C:C,ROW(C4826))&gt;0),INT(INDEX('Your Data'!C:C,ROW(C4826))),"")</f>
        <v/>
      </c>
      <c r="D4826" s="3" t="str">
        <f>IF(AND(TRIM(INDEX('Your Data'!D:D,ROW(D4826)))&lt;&gt;"",INDEX('Your Data'!D:D,ROW(D4826))&gt;0),INT(INDEX('Your Data'!D:D,ROW(D4826))),"")</f>
        <v/>
      </c>
      <c r="E4826" s="3" t="str">
        <f>IF(AND(TRIM(INDEX('Your Data'!E:E,ROW(E4826)))&lt;&gt;"",INDEX('Your Data'!E:E,ROW(E4826))&gt;0),INT(INDEX('Your Data'!E:E,ROW(E4826))),"")</f>
        <v/>
      </c>
      <c r="F4826" s="3" t="str">
        <f>IF(AND(TRIM(INDEX('Your Data'!F:F,ROW(F4826)))&lt;&gt;"",INDEX('Your Data'!F:F,ROW(F4826))&gt;0),INT(INDEX('Your Data'!F:F,ROW(F4826))),"")</f>
        <v/>
      </c>
      <c r="G4826" s="3" t="str">
        <f>IF(AND(TRIM(INDEX('Your Data'!G:G,ROW(G4826)))&lt;&gt;"",INDEX('Your Data'!G:G,ROW(G4826))&gt;0),INT(INDEX('Your Data'!G:G,ROW(G4826))),"")</f>
        <v/>
      </c>
      <c r="H4826" s="3" t="str">
        <f>IF(AND(TRIM(INDEX('Your Data'!H:H,ROW(H4826)))&lt;&gt;"",INDEX('Your Data'!H:H,ROW(H4826))&gt;0),INT(INDEX('Your Data'!H:H,ROW(H4826))),"")</f>
        <v/>
      </c>
      <c r="I4826" s="3" t="str">
        <f>IF(AND(TRIM(INDEX('Your Data'!I:I,ROW(I4826)))&lt;&gt;"",INDEX('Your Data'!I:I,ROW(I4826))&gt;0),INT(INDEX('Your Data'!I:I,ROW(I4826))),"")</f>
        <v/>
      </c>
      <c r="J4826" s="8" t="str">
        <f>IF(AND(TRIM(INDEX('Your Data'!J:J,ROW(J4826)))&lt;&gt;"",INDEX('Your Data'!J:J,ROW(J4826))&gt;0),INDEX('Your Data'!J:J,ROW(J4826)),"")</f>
        <v/>
      </c>
      <c r="K4826" s="8" t="str">
        <f>IF(AND(TRIM(INDEX('Your Data'!K:K,ROW(K4826)))&lt;&gt;"",INDEX('Your Data'!K:K,ROW(K4826))&gt;0),INDEX('Your Data'!K:K,ROW(K4826)),"")</f>
        <v/>
      </c>
      <c r="M4826" s="5" t="str">
        <f t="shared" si="456"/>
        <v/>
      </c>
      <c r="N4826" s="5" t="str">
        <f t="shared" si="457"/>
        <v/>
      </c>
      <c r="O4826" s="5" t="str">
        <f t="shared" si="458"/>
        <v/>
      </c>
      <c r="P4826" s="5" t="str">
        <f t="shared" si="459"/>
        <v/>
      </c>
      <c r="Q4826" s="5" t="str">
        <f t="shared" si="460"/>
        <v/>
      </c>
      <c r="R4826" s="5" t="str">
        <f t="shared" si="461"/>
        <v/>
      </c>
    </row>
    <row r="4827" spans="1:18" x14ac:dyDescent="0.25">
      <c r="A4827" s="8" t="str">
        <f>IF(AND(TRIM(INDEX('Your Data'!A:A,ROW(A4827)))&lt;&gt;"",INDEX('Your Data'!A:A,ROW(A4827))&gt;0),INDEX('Your Data'!A:A,ROW(A4827)),"")</f>
        <v/>
      </c>
      <c r="B4827" s="8" t="str">
        <f>IF(AND(TRIM(INDEX('Your Data'!B:B,ROW(B4827)))&lt;&gt;"",INDEX('Your Data'!B:B,ROW(B4827))&gt;0),INDEX('Your Data'!B:B,ROW(B4827)),"")</f>
        <v/>
      </c>
      <c r="C4827" s="3" t="str">
        <f>IF(AND(TRIM(INDEX('Your Data'!C:C,ROW(C4827)))&lt;&gt;"",INDEX('Your Data'!C:C,ROW(C4827))&gt;0),INT(INDEX('Your Data'!C:C,ROW(C4827))),"")</f>
        <v/>
      </c>
      <c r="D4827" s="3" t="str">
        <f>IF(AND(TRIM(INDEX('Your Data'!D:D,ROW(D4827)))&lt;&gt;"",INDEX('Your Data'!D:D,ROW(D4827))&gt;0),INT(INDEX('Your Data'!D:D,ROW(D4827))),"")</f>
        <v/>
      </c>
      <c r="E4827" s="3" t="str">
        <f>IF(AND(TRIM(INDEX('Your Data'!E:E,ROW(E4827)))&lt;&gt;"",INDEX('Your Data'!E:E,ROW(E4827))&gt;0),INT(INDEX('Your Data'!E:E,ROW(E4827))),"")</f>
        <v/>
      </c>
      <c r="F4827" s="3" t="str">
        <f>IF(AND(TRIM(INDEX('Your Data'!F:F,ROW(F4827)))&lt;&gt;"",INDEX('Your Data'!F:F,ROW(F4827))&gt;0),INT(INDEX('Your Data'!F:F,ROW(F4827))),"")</f>
        <v/>
      </c>
      <c r="G4827" s="3" t="str">
        <f>IF(AND(TRIM(INDEX('Your Data'!G:G,ROW(G4827)))&lt;&gt;"",INDEX('Your Data'!G:G,ROW(G4827))&gt;0),INT(INDEX('Your Data'!G:G,ROW(G4827))),"")</f>
        <v/>
      </c>
      <c r="H4827" s="3" t="str">
        <f>IF(AND(TRIM(INDEX('Your Data'!H:H,ROW(H4827)))&lt;&gt;"",INDEX('Your Data'!H:H,ROW(H4827))&gt;0),INT(INDEX('Your Data'!H:H,ROW(H4827))),"")</f>
        <v/>
      </c>
      <c r="I4827" s="3" t="str">
        <f>IF(AND(TRIM(INDEX('Your Data'!I:I,ROW(I4827)))&lt;&gt;"",INDEX('Your Data'!I:I,ROW(I4827))&gt;0),INT(INDEX('Your Data'!I:I,ROW(I4827))),"")</f>
        <v/>
      </c>
      <c r="J4827" s="8" t="str">
        <f>IF(AND(TRIM(INDEX('Your Data'!J:J,ROW(J4827)))&lt;&gt;"",INDEX('Your Data'!J:J,ROW(J4827))&gt;0),INDEX('Your Data'!J:J,ROW(J4827)),"")</f>
        <v/>
      </c>
      <c r="K4827" s="8" t="str">
        <f>IF(AND(TRIM(INDEX('Your Data'!K:K,ROW(K4827)))&lt;&gt;"",INDEX('Your Data'!K:K,ROW(K4827))&gt;0),INDEX('Your Data'!K:K,ROW(K4827)),"")</f>
        <v/>
      </c>
      <c r="M4827" s="5" t="str">
        <f t="shared" si="456"/>
        <v/>
      </c>
      <c r="N4827" s="5" t="str">
        <f t="shared" si="457"/>
        <v/>
      </c>
      <c r="O4827" s="5" t="str">
        <f t="shared" si="458"/>
        <v/>
      </c>
      <c r="P4827" s="5" t="str">
        <f t="shared" si="459"/>
        <v/>
      </c>
      <c r="Q4827" s="5" t="str">
        <f t="shared" si="460"/>
        <v/>
      </c>
      <c r="R4827" s="5" t="str">
        <f t="shared" si="461"/>
        <v/>
      </c>
    </row>
    <row r="4828" spans="1:18" x14ac:dyDescent="0.25">
      <c r="A4828" s="8" t="str">
        <f>IF(AND(TRIM(INDEX('Your Data'!A:A,ROW(A4828)))&lt;&gt;"",INDEX('Your Data'!A:A,ROW(A4828))&gt;0),INDEX('Your Data'!A:A,ROW(A4828)),"")</f>
        <v/>
      </c>
      <c r="B4828" s="8" t="str">
        <f>IF(AND(TRIM(INDEX('Your Data'!B:B,ROW(B4828)))&lt;&gt;"",INDEX('Your Data'!B:B,ROW(B4828))&gt;0),INDEX('Your Data'!B:B,ROW(B4828)),"")</f>
        <v/>
      </c>
      <c r="C4828" s="3" t="str">
        <f>IF(AND(TRIM(INDEX('Your Data'!C:C,ROW(C4828)))&lt;&gt;"",INDEX('Your Data'!C:C,ROW(C4828))&gt;0),INT(INDEX('Your Data'!C:C,ROW(C4828))),"")</f>
        <v/>
      </c>
      <c r="D4828" s="3" t="str">
        <f>IF(AND(TRIM(INDEX('Your Data'!D:D,ROW(D4828)))&lt;&gt;"",INDEX('Your Data'!D:D,ROW(D4828))&gt;0),INT(INDEX('Your Data'!D:D,ROW(D4828))),"")</f>
        <v/>
      </c>
      <c r="E4828" s="3" t="str">
        <f>IF(AND(TRIM(INDEX('Your Data'!E:E,ROW(E4828)))&lt;&gt;"",INDEX('Your Data'!E:E,ROW(E4828))&gt;0),INT(INDEX('Your Data'!E:E,ROW(E4828))),"")</f>
        <v/>
      </c>
      <c r="F4828" s="3" t="str">
        <f>IF(AND(TRIM(INDEX('Your Data'!F:F,ROW(F4828)))&lt;&gt;"",INDEX('Your Data'!F:F,ROW(F4828))&gt;0),INT(INDEX('Your Data'!F:F,ROW(F4828))),"")</f>
        <v/>
      </c>
      <c r="G4828" s="3" t="str">
        <f>IF(AND(TRIM(INDEX('Your Data'!G:G,ROW(G4828)))&lt;&gt;"",INDEX('Your Data'!G:G,ROW(G4828))&gt;0),INT(INDEX('Your Data'!G:G,ROW(G4828))),"")</f>
        <v/>
      </c>
      <c r="H4828" s="3" t="str">
        <f>IF(AND(TRIM(INDEX('Your Data'!H:H,ROW(H4828)))&lt;&gt;"",INDEX('Your Data'!H:H,ROW(H4828))&gt;0),INT(INDEX('Your Data'!H:H,ROW(H4828))),"")</f>
        <v/>
      </c>
      <c r="I4828" s="3" t="str">
        <f>IF(AND(TRIM(INDEX('Your Data'!I:I,ROW(I4828)))&lt;&gt;"",INDEX('Your Data'!I:I,ROW(I4828))&gt;0),INT(INDEX('Your Data'!I:I,ROW(I4828))),"")</f>
        <v/>
      </c>
      <c r="J4828" s="8" t="str">
        <f>IF(AND(TRIM(INDEX('Your Data'!J:J,ROW(J4828)))&lt;&gt;"",INDEX('Your Data'!J:J,ROW(J4828))&gt;0),INDEX('Your Data'!J:J,ROW(J4828)),"")</f>
        <v/>
      </c>
      <c r="K4828" s="8" t="str">
        <f>IF(AND(TRIM(INDEX('Your Data'!K:K,ROW(K4828)))&lt;&gt;"",INDEX('Your Data'!K:K,ROW(K4828))&gt;0),INDEX('Your Data'!K:K,ROW(K4828)),"")</f>
        <v/>
      </c>
      <c r="M4828" s="5" t="str">
        <f t="shared" si="456"/>
        <v/>
      </c>
      <c r="N4828" s="5" t="str">
        <f t="shared" si="457"/>
        <v/>
      </c>
      <c r="O4828" s="5" t="str">
        <f t="shared" si="458"/>
        <v/>
      </c>
      <c r="P4828" s="5" t="str">
        <f t="shared" si="459"/>
        <v/>
      </c>
      <c r="Q4828" s="5" t="str">
        <f t="shared" si="460"/>
        <v/>
      </c>
      <c r="R4828" s="5" t="str">
        <f t="shared" si="461"/>
        <v/>
      </c>
    </row>
    <row r="4829" spans="1:18" x14ac:dyDescent="0.25">
      <c r="A4829" s="8" t="str">
        <f>IF(AND(TRIM(INDEX('Your Data'!A:A,ROW(A4829)))&lt;&gt;"",INDEX('Your Data'!A:A,ROW(A4829))&gt;0),INDEX('Your Data'!A:A,ROW(A4829)),"")</f>
        <v/>
      </c>
      <c r="B4829" s="8" t="str">
        <f>IF(AND(TRIM(INDEX('Your Data'!B:B,ROW(B4829)))&lt;&gt;"",INDEX('Your Data'!B:B,ROW(B4829))&gt;0),INDEX('Your Data'!B:B,ROW(B4829)),"")</f>
        <v/>
      </c>
      <c r="C4829" s="3" t="str">
        <f>IF(AND(TRIM(INDEX('Your Data'!C:C,ROW(C4829)))&lt;&gt;"",INDEX('Your Data'!C:C,ROW(C4829))&gt;0),INT(INDEX('Your Data'!C:C,ROW(C4829))),"")</f>
        <v/>
      </c>
      <c r="D4829" s="3" t="str">
        <f>IF(AND(TRIM(INDEX('Your Data'!D:D,ROW(D4829)))&lt;&gt;"",INDEX('Your Data'!D:D,ROW(D4829))&gt;0),INT(INDEX('Your Data'!D:D,ROW(D4829))),"")</f>
        <v/>
      </c>
      <c r="E4829" s="3" t="str">
        <f>IF(AND(TRIM(INDEX('Your Data'!E:E,ROW(E4829)))&lt;&gt;"",INDEX('Your Data'!E:E,ROW(E4829))&gt;0),INT(INDEX('Your Data'!E:E,ROW(E4829))),"")</f>
        <v/>
      </c>
      <c r="F4829" s="3" t="str">
        <f>IF(AND(TRIM(INDEX('Your Data'!F:F,ROW(F4829)))&lt;&gt;"",INDEX('Your Data'!F:F,ROW(F4829))&gt;0),INT(INDEX('Your Data'!F:F,ROW(F4829))),"")</f>
        <v/>
      </c>
      <c r="G4829" s="3" t="str">
        <f>IF(AND(TRIM(INDEX('Your Data'!G:G,ROW(G4829)))&lt;&gt;"",INDEX('Your Data'!G:G,ROW(G4829))&gt;0),INT(INDEX('Your Data'!G:G,ROW(G4829))),"")</f>
        <v/>
      </c>
      <c r="H4829" s="3" t="str">
        <f>IF(AND(TRIM(INDEX('Your Data'!H:H,ROW(H4829)))&lt;&gt;"",INDEX('Your Data'!H:H,ROW(H4829))&gt;0),INT(INDEX('Your Data'!H:H,ROW(H4829))),"")</f>
        <v/>
      </c>
      <c r="I4829" s="3" t="str">
        <f>IF(AND(TRIM(INDEX('Your Data'!I:I,ROW(I4829)))&lt;&gt;"",INDEX('Your Data'!I:I,ROW(I4829))&gt;0),INT(INDEX('Your Data'!I:I,ROW(I4829))),"")</f>
        <v/>
      </c>
      <c r="J4829" s="8" t="str">
        <f>IF(AND(TRIM(INDEX('Your Data'!J:J,ROW(J4829)))&lt;&gt;"",INDEX('Your Data'!J:J,ROW(J4829))&gt;0),INDEX('Your Data'!J:J,ROW(J4829)),"")</f>
        <v/>
      </c>
      <c r="K4829" s="8" t="str">
        <f>IF(AND(TRIM(INDEX('Your Data'!K:K,ROW(K4829)))&lt;&gt;"",INDEX('Your Data'!K:K,ROW(K4829))&gt;0),INDEX('Your Data'!K:K,ROW(K4829)),"")</f>
        <v/>
      </c>
      <c r="M4829" s="5" t="str">
        <f t="shared" si="456"/>
        <v/>
      </c>
      <c r="N4829" s="5" t="str">
        <f t="shared" si="457"/>
        <v/>
      </c>
      <c r="O4829" s="5" t="str">
        <f t="shared" si="458"/>
        <v/>
      </c>
      <c r="P4829" s="5" t="str">
        <f t="shared" si="459"/>
        <v/>
      </c>
      <c r="Q4829" s="5" t="str">
        <f t="shared" si="460"/>
        <v/>
      </c>
      <c r="R4829" s="5" t="str">
        <f t="shared" si="461"/>
        <v/>
      </c>
    </row>
    <row r="4830" spans="1:18" x14ac:dyDescent="0.25">
      <c r="A4830" s="8" t="str">
        <f>IF(AND(TRIM(INDEX('Your Data'!A:A,ROW(A4830)))&lt;&gt;"",INDEX('Your Data'!A:A,ROW(A4830))&gt;0),INDEX('Your Data'!A:A,ROW(A4830)),"")</f>
        <v/>
      </c>
      <c r="B4830" s="8" t="str">
        <f>IF(AND(TRIM(INDEX('Your Data'!B:B,ROW(B4830)))&lt;&gt;"",INDEX('Your Data'!B:B,ROW(B4830))&gt;0),INDEX('Your Data'!B:B,ROW(B4830)),"")</f>
        <v/>
      </c>
      <c r="C4830" s="3" t="str">
        <f>IF(AND(TRIM(INDEX('Your Data'!C:C,ROW(C4830)))&lt;&gt;"",INDEX('Your Data'!C:C,ROW(C4830))&gt;0),INT(INDEX('Your Data'!C:C,ROW(C4830))),"")</f>
        <v/>
      </c>
      <c r="D4830" s="3" t="str">
        <f>IF(AND(TRIM(INDEX('Your Data'!D:D,ROW(D4830)))&lt;&gt;"",INDEX('Your Data'!D:D,ROW(D4830))&gt;0),INT(INDEX('Your Data'!D:D,ROW(D4830))),"")</f>
        <v/>
      </c>
      <c r="E4830" s="3" t="str">
        <f>IF(AND(TRIM(INDEX('Your Data'!E:E,ROW(E4830)))&lt;&gt;"",INDEX('Your Data'!E:E,ROW(E4830))&gt;0),INT(INDEX('Your Data'!E:E,ROW(E4830))),"")</f>
        <v/>
      </c>
      <c r="F4830" s="3" t="str">
        <f>IF(AND(TRIM(INDEX('Your Data'!F:F,ROW(F4830)))&lt;&gt;"",INDEX('Your Data'!F:F,ROW(F4830))&gt;0),INT(INDEX('Your Data'!F:F,ROW(F4830))),"")</f>
        <v/>
      </c>
      <c r="G4830" s="3" t="str">
        <f>IF(AND(TRIM(INDEX('Your Data'!G:G,ROW(G4830)))&lt;&gt;"",INDEX('Your Data'!G:G,ROW(G4830))&gt;0),INT(INDEX('Your Data'!G:G,ROW(G4830))),"")</f>
        <v/>
      </c>
      <c r="H4830" s="3" t="str">
        <f>IF(AND(TRIM(INDEX('Your Data'!H:H,ROW(H4830)))&lt;&gt;"",INDEX('Your Data'!H:H,ROW(H4830))&gt;0),INT(INDEX('Your Data'!H:H,ROW(H4830))),"")</f>
        <v/>
      </c>
      <c r="I4830" s="3" t="str">
        <f>IF(AND(TRIM(INDEX('Your Data'!I:I,ROW(I4830)))&lt;&gt;"",INDEX('Your Data'!I:I,ROW(I4830))&gt;0),INT(INDEX('Your Data'!I:I,ROW(I4830))),"")</f>
        <v/>
      </c>
      <c r="J4830" s="8" t="str">
        <f>IF(AND(TRIM(INDEX('Your Data'!J:J,ROW(J4830)))&lt;&gt;"",INDEX('Your Data'!J:J,ROW(J4830))&gt;0),INDEX('Your Data'!J:J,ROW(J4830)),"")</f>
        <v/>
      </c>
      <c r="K4830" s="8" t="str">
        <f>IF(AND(TRIM(INDEX('Your Data'!K:K,ROW(K4830)))&lt;&gt;"",INDEX('Your Data'!K:K,ROW(K4830))&gt;0),INDEX('Your Data'!K:K,ROW(K4830)),"")</f>
        <v/>
      </c>
      <c r="M4830" s="5" t="str">
        <f t="shared" si="456"/>
        <v/>
      </c>
      <c r="N4830" s="5" t="str">
        <f t="shared" si="457"/>
        <v/>
      </c>
      <c r="O4830" s="5" t="str">
        <f t="shared" si="458"/>
        <v/>
      </c>
      <c r="P4830" s="5" t="str">
        <f t="shared" si="459"/>
        <v/>
      </c>
      <c r="Q4830" s="5" t="str">
        <f t="shared" si="460"/>
        <v/>
      </c>
      <c r="R4830" s="5" t="str">
        <f t="shared" si="461"/>
        <v/>
      </c>
    </row>
    <row r="4831" spans="1:18" x14ac:dyDescent="0.25">
      <c r="A4831" s="8" t="str">
        <f>IF(AND(TRIM(INDEX('Your Data'!A:A,ROW(A4831)))&lt;&gt;"",INDEX('Your Data'!A:A,ROW(A4831))&gt;0),INDEX('Your Data'!A:A,ROW(A4831)),"")</f>
        <v/>
      </c>
      <c r="B4831" s="8" t="str">
        <f>IF(AND(TRIM(INDEX('Your Data'!B:B,ROW(B4831)))&lt;&gt;"",INDEX('Your Data'!B:B,ROW(B4831))&gt;0),INDEX('Your Data'!B:B,ROW(B4831)),"")</f>
        <v/>
      </c>
      <c r="C4831" s="3" t="str">
        <f>IF(AND(TRIM(INDEX('Your Data'!C:C,ROW(C4831)))&lt;&gt;"",INDEX('Your Data'!C:C,ROW(C4831))&gt;0),INT(INDEX('Your Data'!C:C,ROW(C4831))),"")</f>
        <v/>
      </c>
      <c r="D4831" s="3" t="str">
        <f>IF(AND(TRIM(INDEX('Your Data'!D:D,ROW(D4831)))&lt;&gt;"",INDEX('Your Data'!D:D,ROW(D4831))&gt;0),INT(INDEX('Your Data'!D:D,ROW(D4831))),"")</f>
        <v/>
      </c>
      <c r="E4831" s="3" t="str">
        <f>IF(AND(TRIM(INDEX('Your Data'!E:E,ROW(E4831)))&lt;&gt;"",INDEX('Your Data'!E:E,ROW(E4831))&gt;0),INT(INDEX('Your Data'!E:E,ROW(E4831))),"")</f>
        <v/>
      </c>
      <c r="F4831" s="3" t="str">
        <f>IF(AND(TRIM(INDEX('Your Data'!F:F,ROW(F4831)))&lt;&gt;"",INDEX('Your Data'!F:F,ROW(F4831))&gt;0),INT(INDEX('Your Data'!F:F,ROW(F4831))),"")</f>
        <v/>
      </c>
      <c r="G4831" s="3" t="str">
        <f>IF(AND(TRIM(INDEX('Your Data'!G:G,ROW(G4831)))&lt;&gt;"",INDEX('Your Data'!G:G,ROW(G4831))&gt;0),INT(INDEX('Your Data'!G:G,ROW(G4831))),"")</f>
        <v/>
      </c>
      <c r="H4831" s="3" t="str">
        <f>IF(AND(TRIM(INDEX('Your Data'!H:H,ROW(H4831)))&lt;&gt;"",INDEX('Your Data'!H:H,ROW(H4831))&gt;0),INT(INDEX('Your Data'!H:H,ROW(H4831))),"")</f>
        <v/>
      </c>
      <c r="I4831" s="3" t="str">
        <f>IF(AND(TRIM(INDEX('Your Data'!I:I,ROW(I4831)))&lt;&gt;"",INDEX('Your Data'!I:I,ROW(I4831))&gt;0),INT(INDEX('Your Data'!I:I,ROW(I4831))),"")</f>
        <v/>
      </c>
      <c r="J4831" s="8" t="str">
        <f>IF(AND(TRIM(INDEX('Your Data'!J:J,ROW(J4831)))&lt;&gt;"",INDEX('Your Data'!J:J,ROW(J4831))&gt;0),INDEX('Your Data'!J:J,ROW(J4831)),"")</f>
        <v/>
      </c>
      <c r="K4831" s="8" t="str">
        <f>IF(AND(TRIM(INDEX('Your Data'!K:K,ROW(K4831)))&lt;&gt;"",INDEX('Your Data'!K:K,ROW(K4831))&gt;0),INDEX('Your Data'!K:K,ROW(K4831)),"")</f>
        <v/>
      </c>
      <c r="M4831" s="5" t="str">
        <f t="shared" si="456"/>
        <v/>
      </c>
      <c r="N4831" s="5" t="str">
        <f t="shared" si="457"/>
        <v/>
      </c>
      <c r="O4831" s="5" t="str">
        <f t="shared" si="458"/>
        <v/>
      </c>
      <c r="P4831" s="5" t="str">
        <f t="shared" si="459"/>
        <v/>
      </c>
      <c r="Q4831" s="5" t="str">
        <f t="shared" si="460"/>
        <v/>
      </c>
      <c r="R4831" s="5" t="str">
        <f t="shared" si="461"/>
        <v/>
      </c>
    </row>
    <row r="4832" spans="1:18" x14ac:dyDescent="0.25">
      <c r="A4832" s="8" t="str">
        <f>IF(AND(TRIM(INDEX('Your Data'!A:A,ROW(A4832)))&lt;&gt;"",INDEX('Your Data'!A:A,ROW(A4832))&gt;0),INDEX('Your Data'!A:A,ROW(A4832)),"")</f>
        <v/>
      </c>
      <c r="B4832" s="8" t="str">
        <f>IF(AND(TRIM(INDEX('Your Data'!B:B,ROW(B4832)))&lt;&gt;"",INDEX('Your Data'!B:B,ROW(B4832))&gt;0),INDEX('Your Data'!B:B,ROW(B4832)),"")</f>
        <v/>
      </c>
      <c r="C4832" s="3" t="str">
        <f>IF(AND(TRIM(INDEX('Your Data'!C:C,ROW(C4832)))&lt;&gt;"",INDEX('Your Data'!C:C,ROW(C4832))&gt;0),INT(INDEX('Your Data'!C:C,ROW(C4832))),"")</f>
        <v/>
      </c>
      <c r="D4832" s="3" t="str">
        <f>IF(AND(TRIM(INDEX('Your Data'!D:D,ROW(D4832)))&lt;&gt;"",INDEX('Your Data'!D:D,ROW(D4832))&gt;0),INT(INDEX('Your Data'!D:D,ROW(D4832))),"")</f>
        <v/>
      </c>
      <c r="E4832" s="3" t="str">
        <f>IF(AND(TRIM(INDEX('Your Data'!E:E,ROW(E4832)))&lt;&gt;"",INDEX('Your Data'!E:E,ROW(E4832))&gt;0),INT(INDEX('Your Data'!E:E,ROW(E4832))),"")</f>
        <v/>
      </c>
      <c r="F4832" s="3" t="str">
        <f>IF(AND(TRIM(INDEX('Your Data'!F:F,ROW(F4832)))&lt;&gt;"",INDEX('Your Data'!F:F,ROW(F4832))&gt;0),INT(INDEX('Your Data'!F:F,ROW(F4832))),"")</f>
        <v/>
      </c>
      <c r="G4832" s="3" t="str">
        <f>IF(AND(TRIM(INDEX('Your Data'!G:G,ROW(G4832)))&lt;&gt;"",INDEX('Your Data'!G:G,ROW(G4832))&gt;0),INT(INDEX('Your Data'!G:G,ROW(G4832))),"")</f>
        <v/>
      </c>
      <c r="H4832" s="3" t="str">
        <f>IF(AND(TRIM(INDEX('Your Data'!H:H,ROW(H4832)))&lt;&gt;"",INDEX('Your Data'!H:H,ROW(H4832))&gt;0),INT(INDEX('Your Data'!H:H,ROW(H4832))),"")</f>
        <v/>
      </c>
      <c r="I4832" s="3" t="str">
        <f>IF(AND(TRIM(INDEX('Your Data'!I:I,ROW(I4832)))&lt;&gt;"",INDEX('Your Data'!I:I,ROW(I4832))&gt;0),INT(INDEX('Your Data'!I:I,ROW(I4832))),"")</f>
        <v/>
      </c>
      <c r="J4832" s="8" t="str">
        <f>IF(AND(TRIM(INDEX('Your Data'!J:J,ROW(J4832)))&lt;&gt;"",INDEX('Your Data'!J:J,ROW(J4832))&gt;0),INDEX('Your Data'!J:J,ROW(J4832)),"")</f>
        <v/>
      </c>
      <c r="K4832" s="8" t="str">
        <f>IF(AND(TRIM(INDEX('Your Data'!K:K,ROW(K4832)))&lt;&gt;"",INDEX('Your Data'!K:K,ROW(K4832))&gt;0),INDEX('Your Data'!K:K,ROW(K4832)),"")</f>
        <v/>
      </c>
      <c r="M4832" s="5" t="str">
        <f t="shared" si="456"/>
        <v/>
      </c>
      <c r="N4832" s="5" t="str">
        <f t="shared" si="457"/>
        <v/>
      </c>
      <c r="O4832" s="5" t="str">
        <f t="shared" si="458"/>
        <v/>
      </c>
      <c r="P4832" s="5" t="str">
        <f t="shared" si="459"/>
        <v/>
      </c>
      <c r="Q4832" s="5" t="str">
        <f t="shared" si="460"/>
        <v/>
      </c>
      <c r="R4832" s="5" t="str">
        <f t="shared" si="461"/>
        <v/>
      </c>
    </row>
    <row r="4833" spans="1:18" x14ac:dyDescent="0.25">
      <c r="A4833" s="8" t="str">
        <f>IF(AND(TRIM(INDEX('Your Data'!A:A,ROW(A4833)))&lt;&gt;"",INDEX('Your Data'!A:A,ROW(A4833))&gt;0),INDEX('Your Data'!A:A,ROW(A4833)),"")</f>
        <v/>
      </c>
      <c r="B4833" s="8" t="str">
        <f>IF(AND(TRIM(INDEX('Your Data'!B:B,ROW(B4833)))&lt;&gt;"",INDEX('Your Data'!B:B,ROW(B4833))&gt;0),INDEX('Your Data'!B:B,ROW(B4833)),"")</f>
        <v/>
      </c>
      <c r="C4833" s="3" t="str">
        <f>IF(AND(TRIM(INDEX('Your Data'!C:C,ROW(C4833)))&lt;&gt;"",INDEX('Your Data'!C:C,ROW(C4833))&gt;0),INT(INDEX('Your Data'!C:C,ROW(C4833))),"")</f>
        <v/>
      </c>
      <c r="D4833" s="3" t="str">
        <f>IF(AND(TRIM(INDEX('Your Data'!D:D,ROW(D4833)))&lt;&gt;"",INDEX('Your Data'!D:D,ROW(D4833))&gt;0),INT(INDEX('Your Data'!D:D,ROW(D4833))),"")</f>
        <v/>
      </c>
      <c r="E4833" s="3" t="str">
        <f>IF(AND(TRIM(INDEX('Your Data'!E:E,ROW(E4833)))&lt;&gt;"",INDEX('Your Data'!E:E,ROW(E4833))&gt;0),INT(INDEX('Your Data'!E:E,ROW(E4833))),"")</f>
        <v/>
      </c>
      <c r="F4833" s="3" t="str">
        <f>IF(AND(TRIM(INDEX('Your Data'!F:F,ROW(F4833)))&lt;&gt;"",INDEX('Your Data'!F:F,ROW(F4833))&gt;0),INT(INDEX('Your Data'!F:F,ROW(F4833))),"")</f>
        <v/>
      </c>
      <c r="G4833" s="3" t="str">
        <f>IF(AND(TRIM(INDEX('Your Data'!G:G,ROW(G4833)))&lt;&gt;"",INDEX('Your Data'!G:G,ROW(G4833))&gt;0),INT(INDEX('Your Data'!G:G,ROW(G4833))),"")</f>
        <v/>
      </c>
      <c r="H4833" s="3" t="str">
        <f>IF(AND(TRIM(INDEX('Your Data'!H:H,ROW(H4833)))&lt;&gt;"",INDEX('Your Data'!H:H,ROW(H4833))&gt;0),INT(INDEX('Your Data'!H:H,ROW(H4833))),"")</f>
        <v/>
      </c>
      <c r="I4833" s="3" t="str">
        <f>IF(AND(TRIM(INDEX('Your Data'!I:I,ROW(I4833)))&lt;&gt;"",INDEX('Your Data'!I:I,ROW(I4833))&gt;0),INT(INDEX('Your Data'!I:I,ROW(I4833))),"")</f>
        <v/>
      </c>
      <c r="J4833" s="8" t="str">
        <f>IF(AND(TRIM(INDEX('Your Data'!J:J,ROW(J4833)))&lt;&gt;"",INDEX('Your Data'!J:J,ROW(J4833))&gt;0),INDEX('Your Data'!J:J,ROW(J4833)),"")</f>
        <v/>
      </c>
      <c r="K4833" s="8" t="str">
        <f>IF(AND(TRIM(INDEX('Your Data'!K:K,ROW(K4833)))&lt;&gt;"",INDEX('Your Data'!K:K,ROW(K4833))&gt;0),INDEX('Your Data'!K:K,ROW(K4833)),"")</f>
        <v/>
      </c>
      <c r="M4833" s="5" t="str">
        <f t="shared" si="456"/>
        <v/>
      </c>
      <c r="N4833" s="5" t="str">
        <f t="shared" si="457"/>
        <v/>
      </c>
      <c r="O4833" s="5" t="str">
        <f t="shared" si="458"/>
        <v/>
      </c>
      <c r="P4833" s="5" t="str">
        <f t="shared" si="459"/>
        <v/>
      </c>
      <c r="Q4833" s="5" t="str">
        <f t="shared" si="460"/>
        <v/>
      </c>
      <c r="R4833" s="5" t="str">
        <f t="shared" si="461"/>
        <v/>
      </c>
    </row>
    <row r="4834" spans="1:18" x14ac:dyDescent="0.25">
      <c r="A4834" s="8" t="str">
        <f>IF(AND(TRIM(INDEX('Your Data'!A:A,ROW(A4834)))&lt;&gt;"",INDEX('Your Data'!A:A,ROW(A4834))&gt;0),INDEX('Your Data'!A:A,ROW(A4834)),"")</f>
        <v/>
      </c>
      <c r="B4834" s="8" t="str">
        <f>IF(AND(TRIM(INDEX('Your Data'!B:B,ROW(B4834)))&lt;&gt;"",INDEX('Your Data'!B:B,ROW(B4834))&gt;0),INDEX('Your Data'!B:B,ROW(B4834)),"")</f>
        <v/>
      </c>
      <c r="C4834" s="3" t="str">
        <f>IF(AND(TRIM(INDEX('Your Data'!C:C,ROW(C4834)))&lt;&gt;"",INDEX('Your Data'!C:C,ROW(C4834))&gt;0),INT(INDEX('Your Data'!C:C,ROW(C4834))),"")</f>
        <v/>
      </c>
      <c r="D4834" s="3" t="str">
        <f>IF(AND(TRIM(INDEX('Your Data'!D:D,ROW(D4834)))&lt;&gt;"",INDEX('Your Data'!D:D,ROW(D4834))&gt;0),INT(INDEX('Your Data'!D:D,ROW(D4834))),"")</f>
        <v/>
      </c>
      <c r="E4834" s="3" t="str">
        <f>IF(AND(TRIM(INDEX('Your Data'!E:E,ROW(E4834)))&lt;&gt;"",INDEX('Your Data'!E:E,ROW(E4834))&gt;0),INT(INDEX('Your Data'!E:E,ROW(E4834))),"")</f>
        <v/>
      </c>
      <c r="F4834" s="3" t="str">
        <f>IF(AND(TRIM(INDEX('Your Data'!F:F,ROW(F4834)))&lt;&gt;"",INDEX('Your Data'!F:F,ROW(F4834))&gt;0),INT(INDEX('Your Data'!F:F,ROW(F4834))),"")</f>
        <v/>
      </c>
      <c r="G4834" s="3" t="str">
        <f>IF(AND(TRIM(INDEX('Your Data'!G:G,ROW(G4834)))&lt;&gt;"",INDEX('Your Data'!G:G,ROW(G4834))&gt;0),INT(INDEX('Your Data'!G:G,ROW(G4834))),"")</f>
        <v/>
      </c>
      <c r="H4834" s="3" t="str">
        <f>IF(AND(TRIM(INDEX('Your Data'!H:H,ROW(H4834)))&lt;&gt;"",INDEX('Your Data'!H:H,ROW(H4834))&gt;0),INT(INDEX('Your Data'!H:H,ROW(H4834))),"")</f>
        <v/>
      </c>
      <c r="I4834" s="3" t="str">
        <f>IF(AND(TRIM(INDEX('Your Data'!I:I,ROW(I4834)))&lt;&gt;"",INDEX('Your Data'!I:I,ROW(I4834))&gt;0),INT(INDEX('Your Data'!I:I,ROW(I4834))),"")</f>
        <v/>
      </c>
      <c r="J4834" s="8" t="str">
        <f>IF(AND(TRIM(INDEX('Your Data'!J:J,ROW(J4834)))&lt;&gt;"",INDEX('Your Data'!J:J,ROW(J4834))&gt;0),INDEX('Your Data'!J:J,ROW(J4834)),"")</f>
        <v/>
      </c>
      <c r="K4834" s="8" t="str">
        <f>IF(AND(TRIM(INDEX('Your Data'!K:K,ROW(K4834)))&lt;&gt;"",INDEX('Your Data'!K:K,ROW(K4834))&gt;0),INDEX('Your Data'!K:K,ROW(K4834)),"")</f>
        <v/>
      </c>
      <c r="M4834" s="5" t="str">
        <f t="shared" si="456"/>
        <v/>
      </c>
      <c r="N4834" s="5" t="str">
        <f t="shared" si="457"/>
        <v/>
      </c>
      <c r="O4834" s="5" t="str">
        <f t="shared" si="458"/>
        <v/>
      </c>
      <c r="P4834" s="5" t="str">
        <f t="shared" si="459"/>
        <v/>
      </c>
      <c r="Q4834" s="5" t="str">
        <f t="shared" si="460"/>
        <v/>
      </c>
      <c r="R4834" s="5" t="str">
        <f t="shared" si="461"/>
        <v/>
      </c>
    </row>
    <row r="4835" spans="1:18" x14ac:dyDescent="0.25">
      <c r="A4835" s="8" t="str">
        <f>IF(AND(TRIM(INDEX('Your Data'!A:A,ROW(A4835)))&lt;&gt;"",INDEX('Your Data'!A:A,ROW(A4835))&gt;0),INDEX('Your Data'!A:A,ROW(A4835)),"")</f>
        <v/>
      </c>
      <c r="B4835" s="8" t="str">
        <f>IF(AND(TRIM(INDEX('Your Data'!B:B,ROW(B4835)))&lt;&gt;"",INDEX('Your Data'!B:B,ROW(B4835))&gt;0),INDEX('Your Data'!B:B,ROW(B4835)),"")</f>
        <v/>
      </c>
      <c r="C4835" s="3" t="str">
        <f>IF(AND(TRIM(INDEX('Your Data'!C:C,ROW(C4835)))&lt;&gt;"",INDEX('Your Data'!C:C,ROW(C4835))&gt;0),INT(INDEX('Your Data'!C:C,ROW(C4835))),"")</f>
        <v/>
      </c>
      <c r="D4835" s="3" t="str">
        <f>IF(AND(TRIM(INDEX('Your Data'!D:D,ROW(D4835)))&lt;&gt;"",INDEX('Your Data'!D:D,ROW(D4835))&gt;0),INT(INDEX('Your Data'!D:D,ROW(D4835))),"")</f>
        <v/>
      </c>
      <c r="E4835" s="3" t="str">
        <f>IF(AND(TRIM(INDEX('Your Data'!E:E,ROW(E4835)))&lt;&gt;"",INDEX('Your Data'!E:E,ROW(E4835))&gt;0),INT(INDEX('Your Data'!E:E,ROW(E4835))),"")</f>
        <v/>
      </c>
      <c r="F4835" s="3" t="str">
        <f>IF(AND(TRIM(INDEX('Your Data'!F:F,ROW(F4835)))&lt;&gt;"",INDEX('Your Data'!F:F,ROW(F4835))&gt;0),INT(INDEX('Your Data'!F:F,ROW(F4835))),"")</f>
        <v/>
      </c>
      <c r="G4835" s="3" t="str">
        <f>IF(AND(TRIM(INDEX('Your Data'!G:G,ROW(G4835)))&lt;&gt;"",INDEX('Your Data'!G:G,ROW(G4835))&gt;0),INT(INDEX('Your Data'!G:G,ROW(G4835))),"")</f>
        <v/>
      </c>
      <c r="H4835" s="3" t="str">
        <f>IF(AND(TRIM(INDEX('Your Data'!H:H,ROW(H4835)))&lt;&gt;"",INDEX('Your Data'!H:H,ROW(H4835))&gt;0),INT(INDEX('Your Data'!H:H,ROW(H4835))),"")</f>
        <v/>
      </c>
      <c r="I4835" s="3" t="str">
        <f>IF(AND(TRIM(INDEX('Your Data'!I:I,ROW(I4835)))&lt;&gt;"",INDEX('Your Data'!I:I,ROW(I4835))&gt;0),INT(INDEX('Your Data'!I:I,ROW(I4835))),"")</f>
        <v/>
      </c>
      <c r="J4835" s="8" t="str">
        <f>IF(AND(TRIM(INDEX('Your Data'!J:J,ROW(J4835)))&lt;&gt;"",INDEX('Your Data'!J:J,ROW(J4835))&gt;0),INDEX('Your Data'!J:J,ROW(J4835)),"")</f>
        <v/>
      </c>
      <c r="K4835" s="8" t="str">
        <f>IF(AND(TRIM(INDEX('Your Data'!K:K,ROW(K4835)))&lt;&gt;"",INDEX('Your Data'!K:K,ROW(K4835))&gt;0),INDEX('Your Data'!K:K,ROW(K4835)),"")</f>
        <v/>
      </c>
      <c r="M4835" s="5" t="str">
        <f t="shared" si="456"/>
        <v/>
      </c>
      <c r="N4835" s="5" t="str">
        <f t="shared" si="457"/>
        <v/>
      </c>
      <c r="O4835" s="5" t="str">
        <f t="shared" si="458"/>
        <v/>
      </c>
      <c r="P4835" s="5" t="str">
        <f t="shared" si="459"/>
        <v/>
      </c>
      <c r="Q4835" s="5" t="str">
        <f t="shared" si="460"/>
        <v/>
      </c>
      <c r="R4835" s="5" t="str">
        <f t="shared" si="461"/>
        <v/>
      </c>
    </row>
    <row r="4836" spans="1:18" x14ac:dyDescent="0.25">
      <c r="A4836" s="8" t="str">
        <f>IF(AND(TRIM(INDEX('Your Data'!A:A,ROW(A4836)))&lt;&gt;"",INDEX('Your Data'!A:A,ROW(A4836))&gt;0),INDEX('Your Data'!A:A,ROW(A4836)),"")</f>
        <v/>
      </c>
      <c r="B4836" s="8" t="str">
        <f>IF(AND(TRIM(INDEX('Your Data'!B:B,ROW(B4836)))&lt;&gt;"",INDEX('Your Data'!B:B,ROW(B4836))&gt;0),INDEX('Your Data'!B:B,ROW(B4836)),"")</f>
        <v/>
      </c>
      <c r="C4836" s="3" t="str">
        <f>IF(AND(TRIM(INDEX('Your Data'!C:C,ROW(C4836)))&lt;&gt;"",INDEX('Your Data'!C:C,ROW(C4836))&gt;0),INT(INDEX('Your Data'!C:C,ROW(C4836))),"")</f>
        <v/>
      </c>
      <c r="D4836" s="3" t="str">
        <f>IF(AND(TRIM(INDEX('Your Data'!D:D,ROW(D4836)))&lt;&gt;"",INDEX('Your Data'!D:D,ROW(D4836))&gt;0),INT(INDEX('Your Data'!D:D,ROW(D4836))),"")</f>
        <v/>
      </c>
      <c r="E4836" s="3" t="str">
        <f>IF(AND(TRIM(INDEX('Your Data'!E:E,ROW(E4836)))&lt;&gt;"",INDEX('Your Data'!E:E,ROW(E4836))&gt;0),INT(INDEX('Your Data'!E:E,ROW(E4836))),"")</f>
        <v/>
      </c>
      <c r="F4836" s="3" t="str">
        <f>IF(AND(TRIM(INDEX('Your Data'!F:F,ROW(F4836)))&lt;&gt;"",INDEX('Your Data'!F:F,ROW(F4836))&gt;0),INT(INDEX('Your Data'!F:F,ROW(F4836))),"")</f>
        <v/>
      </c>
      <c r="G4836" s="3" t="str">
        <f>IF(AND(TRIM(INDEX('Your Data'!G:G,ROW(G4836)))&lt;&gt;"",INDEX('Your Data'!G:G,ROW(G4836))&gt;0),INT(INDEX('Your Data'!G:G,ROW(G4836))),"")</f>
        <v/>
      </c>
      <c r="H4836" s="3" t="str">
        <f>IF(AND(TRIM(INDEX('Your Data'!H:H,ROW(H4836)))&lt;&gt;"",INDEX('Your Data'!H:H,ROW(H4836))&gt;0),INT(INDEX('Your Data'!H:H,ROW(H4836))),"")</f>
        <v/>
      </c>
      <c r="I4836" s="3" t="str">
        <f>IF(AND(TRIM(INDEX('Your Data'!I:I,ROW(I4836)))&lt;&gt;"",INDEX('Your Data'!I:I,ROW(I4836))&gt;0),INT(INDEX('Your Data'!I:I,ROW(I4836))),"")</f>
        <v/>
      </c>
      <c r="J4836" s="8" t="str">
        <f>IF(AND(TRIM(INDEX('Your Data'!J:J,ROW(J4836)))&lt;&gt;"",INDEX('Your Data'!J:J,ROW(J4836))&gt;0),INDEX('Your Data'!J:J,ROW(J4836)),"")</f>
        <v/>
      </c>
      <c r="K4836" s="8" t="str">
        <f>IF(AND(TRIM(INDEX('Your Data'!K:K,ROW(K4836)))&lt;&gt;"",INDEX('Your Data'!K:K,ROW(K4836))&gt;0),INDEX('Your Data'!K:K,ROW(K4836)),"")</f>
        <v/>
      </c>
      <c r="M4836" s="5" t="str">
        <f t="shared" si="456"/>
        <v/>
      </c>
      <c r="N4836" s="5" t="str">
        <f t="shared" si="457"/>
        <v/>
      </c>
      <c r="O4836" s="5" t="str">
        <f t="shared" si="458"/>
        <v/>
      </c>
      <c r="P4836" s="5" t="str">
        <f t="shared" si="459"/>
        <v/>
      </c>
      <c r="Q4836" s="5" t="str">
        <f t="shared" si="460"/>
        <v/>
      </c>
      <c r="R4836" s="5" t="str">
        <f t="shared" si="461"/>
        <v/>
      </c>
    </row>
    <row r="4837" spans="1:18" x14ac:dyDescent="0.25">
      <c r="A4837" s="8" t="str">
        <f>IF(AND(TRIM(INDEX('Your Data'!A:A,ROW(A4837)))&lt;&gt;"",INDEX('Your Data'!A:A,ROW(A4837))&gt;0),INDEX('Your Data'!A:A,ROW(A4837)),"")</f>
        <v/>
      </c>
      <c r="B4837" s="8" t="str">
        <f>IF(AND(TRIM(INDEX('Your Data'!B:B,ROW(B4837)))&lt;&gt;"",INDEX('Your Data'!B:B,ROW(B4837))&gt;0),INDEX('Your Data'!B:B,ROW(B4837)),"")</f>
        <v/>
      </c>
      <c r="C4837" s="3" t="str">
        <f>IF(AND(TRIM(INDEX('Your Data'!C:C,ROW(C4837)))&lt;&gt;"",INDEX('Your Data'!C:C,ROW(C4837))&gt;0),INT(INDEX('Your Data'!C:C,ROW(C4837))),"")</f>
        <v/>
      </c>
      <c r="D4837" s="3" t="str">
        <f>IF(AND(TRIM(INDEX('Your Data'!D:D,ROW(D4837)))&lt;&gt;"",INDEX('Your Data'!D:D,ROW(D4837))&gt;0),INT(INDEX('Your Data'!D:D,ROW(D4837))),"")</f>
        <v/>
      </c>
      <c r="E4837" s="3" t="str">
        <f>IF(AND(TRIM(INDEX('Your Data'!E:E,ROW(E4837)))&lt;&gt;"",INDEX('Your Data'!E:E,ROW(E4837))&gt;0),INT(INDEX('Your Data'!E:E,ROW(E4837))),"")</f>
        <v/>
      </c>
      <c r="F4837" s="3" t="str">
        <f>IF(AND(TRIM(INDEX('Your Data'!F:F,ROW(F4837)))&lt;&gt;"",INDEX('Your Data'!F:F,ROW(F4837))&gt;0),INT(INDEX('Your Data'!F:F,ROW(F4837))),"")</f>
        <v/>
      </c>
      <c r="G4837" s="3" t="str">
        <f>IF(AND(TRIM(INDEX('Your Data'!G:G,ROW(G4837)))&lt;&gt;"",INDEX('Your Data'!G:G,ROW(G4837))&gt;0),INT(INDEX('Your Data'!G:G,ROW(G4837))),"")</f>
        <v/>
      </c>
      <c r="H4837" s="3" t="str">
        <f>IF(AND(TRIM(INDEX('Your Data'!H:H,ROW(H4837)))&lt;&gt;"",INDEX('Your Data'!H:H,ROW(H4837))&gt;0),INT(INDEX('Your Data'!H:H,ROW(H4837))),"")</f>
        <v/>
      </c>
      <c r="I4837" s="3" t="str">
        <f>IF(AND(TRIM(INDEX('Your Data'!I:I,ROW(I4837)))&lt;&gt;"",INDEX('Your Data'!I:I,ROW(I4837))&gt;0),INT(INDEX('Your Data'!I:I,ROW(I4837))),"")</f>
        <v/>
      </c>
      <c r="J4837" s="8" t="str">
        <f>IF(AND(TRIM(INDEX('Your Data'!J:J,ROW(J4837)))&lt;&gt;"",INDEX('Your Data'!J:J,ROW(J4837))&gt;0),INDEX('Your Data'!J:J,ROW(J4837)),"")</f>
        <v/>
      </c>
      <c r="K4837" s="8" t="str">
        <f>IF(AND(TRIM(INDEX('Your Data'!K:K,ROW(K4837)))&lt;&gt;"",INDEX('Your Data'!K:K,ROW(K4837))&gt;0),INDEX('Your Data'!K:K,ROW(K4837)),"")</f>
        <v/>
      </c>
      <c r="M4837" s="5" t="str">
        <f t="shared" si="456"/>
        <v/>
      </c>
      <c r="N4837" s="5" t="str">
        <f t="shared" si="457"/>
        <v/>
      </c>
      <c r="O4837" s="5" t="str">
        <f t="shared" si="458"/>
        <v/>
      </c>
      <c r="P4837" s="5" t="str">
        <f t="shared" si="459"/>
        <v/>
      </c>
      <c r="Q4837" s="5" t="str">
        <f t="shared" si="460"/>
        <v/>
      </c>
      <c r="R4837" s="5" t="str">
        <f t="shared" si="461"/>
        <v/>
      </c>
    </row>
    <row r="4838" spans="1:18" x14ac:dyDescent="0.25">
      <c r="A4838" s="8" t="str">
        <f>IF(AND(TRIM(INDEX('Your Data'!A:A,ROW(A4838)))&lt;&gt;"",INDEX('Your Data'!A:A,ROW(A4838))&gt;0),INDEX('Your Data'!A:A,ROW(A4838)),"")</f>
        <v/>
      </c>
      <c r="B4838" s="8" t="str">
        <f>IF(AND(TRIM(INDEX('Your Data'!B:B,ROW(B4838)))&lt;&gt;"",INDEX('Your Data'!B:B,ROW(B4838))&gt;0),INDEX('Your Data'!B:B,ROW(B4838)),"")</f>
        <v/>
      </c>
      <c r="C4838" s="3" t="str">
        <f>IF(AND(TRIM(INDEX('Your Data'!C:C,ROW(C4838)))&lt;&gt;"",INDEX('Your Data'!C:C,ROW(C4838))&gt;0),INT(INDEX('Your Data'!C:C,ROW(C4838))),"")</f>
        <v/>
      </c>
      <c r="D4838" s="3" t="str">
        <f>IF(AND(TRIM(INDEX('Your Data'!D:D,ROW(D4838)))&lt;&gt;"",INDEX('Your Data'!D:D,ROW(D4838))&gt;0),INT(INDEX('Your Data'!D:D,ROW(D4838))),"")</f>
        <v/>
      </c>
      <c r="E4838" s="3" t="str">
        <f>IF(AND(TRIM(INDEX('Your Data'!E:E,ROW(E4838)))&lt;&gt;"",INDEX('Your Data'!E:E,ROW(E4838))&gt;0),INT(INDEX('Your Data'!E:E,ROW(E4838))),"")</f>
        <v/>
      </c>
      <c r="F4838" s="3" t="str">
        <f>IF(AND(TRIM(INDEX('Your Data'!F:F,ROW(F4838)))&lt;&gt;"",INDEX('Your Data'!F:F,ROW(F4838))&gt;0),INT(INDEX('Your Data'!F:F,ROW(F4838))),"")</f>
        <v/>
      </c>
      <c r="G4838" s="3" t="str">
        <f>IF(AND(TRIM(INDEX('Your Data'!G:G,ROW(G4838)))&lt;&gt;"",INDEX('Your Data'!G:G,ROW(G4838))&gt;0),INT(INDEX('Your Data'!G:G,ROW(G4838))),"")</f>
        <v/>
      </c>
      <c r="H4838" s="3" t="str">
        <f>IF(AND(TRIM(INDEX('Your Data'!H:H,ROW(H4838)))&lt;&gt;"",INDEX('Your Data'!H:H,ROW(H4838))&gt;0),INT(INDEX('Your Data'!H:H,ROW(H4838))),"")</f>
        <v/>
      </c>
      <c r="I4838" s="3" t="str">
        <f>IF(AND(TRIM(INDEX('Your Data'!I:I,ROW(I4838)))&lt;&gt;"",INDEX('Your Data'!I:I,ROW(I4838))&gt;0),INT(INDEX('Your Data'!I:I,ROW(I4838))),"")</f>
        <v/>
      </c>
      <c r="J4838" s="8" t="str">
        <f>IF(AND(TRIM(INDEX('Your Data'!J:J,ROW(J4838)))&lt;&gt;"",INDEX('Your Data'!J:J,ROW(J4838))&gt;0),INDEX('Your Data'!J:J,ROW(J4838)),"")</f>
        <v/>
      </c>
      <c r="K4838" s="8" t="str">
        <f>IF(AND(TRIM(INDEX('Your Data'!K:K,ROW(K4838)))&lt;&gt;"",INDEX('Your Data'!K:K,ROW(K4838))&gt;0),INDEX('Your Data'!K:K,ROW(K4838)),"")</f>
        <v/>
      </c>
      <c r="M4838" s="5" t="str">
        <f t="shared" si="456"/>
        <v/>
      </c>
      <c r="N4838" s="5" t="str">
        <f t="shared" si="457"/>
        <v/>
      </c>
      <c r="O4838" s="5" t="str">
        <f t="shared" si="458"/>
        <v/>
      </c>
      <c r="P4838" s="5" t="str">
        <f t="shared" si="459"/>
        <v/>
      </c>
      <c r="Q4838" s="5" t="str">
        <f t="shared" si="460"/>
        <v/>
      </c>
      <c r="R4838" s="5" t="str">
        <f t="shared" si="461"/>
        <v/>
      </c>
    </row>
    <row r="4839" spans="1:18" x14ac:dyDescent="0.25">
      <c r="A4839" s="8" t="str">
        <f>IF(AND(TRIM(INDEX('Your Data'!A:A,ROW(A4839)))&lt;&gt;"",INDEX('Your Data'!A:A,ROW(A4839))&gt;0),INDEX('Your Data'!A:A,ROW(A4839)),"")</f>
        <v/>
      </c>
      <c r="B4839" s="8" t="str">
        <f>IF(AND(TRIM(INDEX('Your Data'!B:B,ROW(B4839)))&lt;&gt;"",INDEX('Your Data'!B:B,ROW(B4839))&gt;0),INDEX('Your Data'!B:B,ROW(B4839)),"")</f>
        <v/>
      </c>
      <c r="C4839" s="3" t="str">
        <f>IF(AND(TRIM(INDEX('Your Data'!C:C,ROW(C4839)))&lt;&gt;"",INDEX('Your Data'!C:C,ROW(C4839))&gt;0),INT(INDEX('Your Data'!C:C,ROW(C4839))),"")</f>
        <v/>
      </c>
      <c r="D4839" s="3" t="str">
        <f>IF(AND(TRIM(INDEX('Your Data'!D:D,ROW(D4839)))&lt;&gt;"",INDEX('Your Data'!D:D,ROW(D4839))&gt;0),INT(INDEX('Your Data'!D:D,ROW(D4839))),"")</f>
        <v/>
      </c>
      <c r="E4839" s="3" t="str">
        <f>IF(AND(TRIM(INDEX('Your Data'!E:E,ROW(E4839)))&lt;&gt;"",INDEX('Your Data'!E:E,ROW(E4839))&gt;0),INT(INDEX('Your Data'!E:E,ROW(E4839))),"")</f>
        <v/>
      </c>
      <c r="F4839" s="3" t="str">
        <f>IF(AND(TRIM(INDEX('Your Data'!F:F,ROW(F4839)))&lt;&gt;"",INDEX('Your Data'!F:F,ROW(F4839))&gt;0),INT(INDEX('Your Data'!F:F,ROW(F4839))),"")</f>
        <v/>
      </c>
      <c r="G4839" s="3" t="str">
        <f>IF(AND(TRIM(INDEX('Your Data'!G:G,ROW(G4839)))&lt;&gt;"",INDEX('Your Data'!G:G,ROW(G4839))&gt;0),INT(INDEX('Your Data'!G:G,ROW(G4839))),"")</f>
        <v/>
      </c>
      <c r="H4839" s="3" t="str">
        <f>IF(AND(TRIM(INDEX('Your Data'!H:H,ROW(H4839)))&lt;&gt;"",INDEX('Your Data'!H:H,ROW(H4839))&gt;0),INT(INDEX('Your Data'!H:H,ROW(H4839))),"")</f>
        <v/>
      </c>
      <c r="I4839" s="3" t="str">
        <f>IF(AND(TRIM(INDEX('Your Data'!I:I,ROW(I4839)))&lt;&gt;"",INDEX('Your Data'!I:I,ROW(I4839))&gt;0),INT(INDEX('Your Data'!I:I,ROW(I4839))),"")</f>
        <v/>
      </c>
      <c r="J4839" s="8" t="str">
        <f>IF(AND(TRIM(INDEX('Your Data'!J:J,ROW(J4839)))&lt;&gt;"",INDEX('Your Data'!J:J,ROW(J4839))&gt;0),INDEX('Your Data'!J:J,ROW(J4839)),"")</f>
        <v/>
      </c>
      <c r="K4839" s="8" t="str">
        <f>IF(AND(TRIM(INDEX('Your Data'!K:K,ROW(K4839)))&lt;&gt;"",INDEX('Your Data'!K:K,ROW(K4839))&gt;0),INDEX('Your Data'!K:K,ROW(K4839)),"")</f>
        <v/>
      </c>
      <c r="M4839" s="5" t="str">
        <f t="shared" si="456"/>
        <v/>
      </c>
      <c r="N4839" s="5" t="str">
        <f t="shared" si="457"/>
        <v/>
      </c>
      <c r="O4839" s="5" t="str">
        <f t="shared" si="458"/>
        <v/>
      </c>
      <c r="P4839" s="5" t="str">
        <f t="shared" si="459"/>
        <v/>
      </c>
      <c r="Q4839" s="5" t="str">
        <f t="shared" si="460"/>
        <v/>
      </c>
      <c r="R4839" s="5" t="str">
        <f t="shared" si="461"/>
        <v/>
      </c>
    </row>
    <row r="4840" spans="1:18" x14ac:dyDescent="0.25">
      <c r="A4840" s="8" t="str">
        <f>IF(AND(TRIM(INDEX('Your Data'!A:A,ROW(A4840)))&lt;&gt;"",INDEX('Your Data'!A:A,ROW(A4840))&gt;0),INDEX('Your Data'!A:A,ROW(A4840)),"")</f>
        <v/>
      </c>
      <c r="B4840" s="8" t="str">
        <f>IF(AND(TRIM(INDEX('Your Data'!B:B,ROW(B4840)))&lt;&gt;"",INDEX('Your Data'!B:B,ROW(B4840))&gt;0),INDEX('Your Data'!B:B,ROW(B4840)),"")</f>
        <v/>
      </c>
      <c r="C4840" s="3" t="str">
        <f>IF(AND(TRIM(INDEX('Your Data'!C:C,ROW(C4840)))&lt;&gt;"",INDEX('Your Data'!C:C,ROW(C4840))&gt;0),INT(INDEX('Your Data'!C:C,ROW(C4840))),"")</f>
        <v/>
      </c>
      <c r="D4840" s="3" t="str">
        <f>IF(AND(TRIM(INDEX('Your Data'!D:D,ROW(D4840)))&lt;&gt;"",INDEX('Your Data'!D:D,ROW(D4840))&gt;0),INT(INDEX('Your Data'!D:D,ROW(D4840))),"")</f>
        <v/>
      </c>
      <c r="E4840" s="3" t="str">
        <f>IF(AND(TRIM(INDEX('Your Data'!E:E,ROW(E4840)))&lt;&gt;"",INDEX('Your Data'!E:E,ROW(E4840))&gt;0),INT(INDEX('Your Data'!E:E,ROW(E4840))),"")</f>
        <v/>
      </c>
      <c r="F4840" s="3" t="str">
        <f>IF(AND(TRIM(INDEX('Your Data'!F:F,ROW(F4840)))&lt;&gt;"",INDEX('Your Data'!F:F,ROW(F4840))&gt;0),INT(INDEX('Your Data'!F:F,ROW(F4840))),"")</f>
        <v/>
      </c>
      <c r="G4840" s="3" t="str">
        <f>IF(AND(TRIM(INDEX('Your Data'!G:G,ROW(G4840)))&lt;&gt;"",INDEX('Your Data'!G:G,ROW(G4840))&gt;0),INT(INDEX('Your Data'!G:G,ROW(G4840))),"")</f>
        <v/>
      </c>
      <c r="H4840" s="3" t="str">
        <f>IF(AND(TRIM(INDEX('Your Data'!H:H,ROW(H4840)))&lt;&gt;"",INDEX('Your Data'!H:H,ROW(H4840))&gt;0),INT(INDEX('Your Data'!H:H,ROW(H4840))),"")</f>
        <v/>
      </c>
      <c r="I4840" s="3" t="str">
        <f>IF(AND(TRIM(INDEX('Your Data'!I:I,ROW(I4840)))&lt;&gt;"",INDEX('Your Data'!I:I,ROW(I4840))&gt;0),INT(INDEX('Your Data'!I:I,ROW(I4840))),"")</f>
        <v/>
      </c>
      <c r="J4840" s="8" t="str">
        <f>IF(AND(TRIM(INDEX('Your Data'!J:J,ROW(J4840)))&lt;&gt;"",INDEX('Your Data'!J:J,ROW(J4840))&gt;0),INDEX('Your Data'!J:J,ROW(J4840)),"")</f>
        <v/>
      </c>
      <c r="K4840" s="8" t="str">
        <f>IF(AND(TRIM(INDEX('Your Data'!K:K,ROW(K4840)))&lt;&gt;"",INDEX('Your Data'!K:K,ROW(K4840))&gt;0),INDEX('Your Data'!K:K,ROW(K4840)),"")</f>
        <v/>
      </c>
      <c r="M4840" s="5" t="str">
        <f t="shared" si="456"/>
        <v/>
      </c>
      <c r="N4840" s="5" t="str">
        <f t="shared" si="457"/>
        <v/>
      </c>
      <c r="O4840" s="5" t="str">
        <f t="shared" si="458"/>
        <v/>
      </c>
      <c r="P4840" s="5" t="str">
        <f t="shared" si="459"/>
        <v/>
      </c>
      <c r="Q4840" s="5" t="str">
        <f t="shared" si="460"/>
        <v/>
      </c>
      <c r="R4840" s="5" t="str">
        <f t="shared" si="461"/>
        <v/>
      </c>
    </row>
    <row r="4841" spans="1:18" x14ac:dyDescent="0.25">
      <c r="A4841" s="8" t="str">
        <f>IF(AND(TRIM(INDEX('Your Data'!A:A,ROW(A4841)))&lt;&gt;"",INDEX('Your Data'!A:A,ROW(A4841))&gt;0),INDEX('Your Data'!A:A,ROW(A4841)),"")</f>
        <v/>
      </c>
      <c r="B4841" s="8" t="str">
        <f>IF(AND(TRIM(INDEX('Your Data'!B:B,ROW(B4841)))&lt;&gt;"",INDEX('Your Data'!B:B,ROW(B4841))&gt;0),INDEX('Your Data'!B:B,ROW(B4841)),"")</f>
        <v/>
      </c>
      <c r="C4841" s="3" t="str">
        <f>IF(AND(TRIM(INDEX('Your Data'!C:C,ROW(C4841)))&lt;&gt;"",INDEX('Your Data'!C:C,ROW(C4841))&gt;0),INT(INDEX('Your Data'!C:C,ROW(C4841))),"")</f>
        <v/>
      </c>
      <c r="D4841" s="3" t="str">
        <f>IF(AND(TRIM(INDEX('Your Data'!D:D,ROW(D4841)))&lt;&gt;"",INDEX('Your Data'!D:D,ROW(D4841))&gt;0),INT(INDEX('Your Data'!D:D,ROW(D4841))),"")</f>
        <v/>
      </c>
      <c r="E4841" s="3" t="str">
        <f>IF(AND(TRIM(INDEX('Your Data'!E:E,ROW(E4841)))&lt;&gt;"",INDEX('Your Data'!E:E,ROW(E4841))&gt;0),INT(INDEX('Your Data'!E:E,ROW(E4841))),"")</f>
        <v/>
      </c>
      <c r="F4841" s="3" t="str">
        <f>IF(AND(TRIM(INDEX('Your Data'!F:F,ROW(F4841)))&lt;&gt;"",INDEX('Your Data'!F:F,ROW(F4841))&gt;0),INT(INDEX('Your Data'!F:F,ROW(F4841))),"")</f>
        <v/>
      </c>
      <c r="G4841" s="3" t="str">
        <f>IF(AND(TRIM(INDEX('Your Data'!G:G,ROW(G4841)))&lt;&gt;"",INDEX('Your Data'!G:G,ROW(G4841))&gt;0),INT(INDEX('Your Data'!G:G,ROW(G4841))),"")</f>
        <v/>
      </c>
      <c r="H4841" s="3" t="str">
        <f>IF(AND(TRIM(INDEX('Your Data'!H:H,ROW(H4841)))&lt;&gt;"",INDEX('Your Data'!H:H,ROW(H4841))&gt;0),INT(INDEX('Your Data'!H:H,ROW(H4841))),"")</f>
        <v/>
      </c>
      <c r="I4841" s="3" t="str">
        <f>IF(AND(TRIM(INDEX('Your Data'!I:I,ROW(I4841)))&lt;&gt;"",INDEX('Your Data'!I:I,ROW(I4841))&gt;0),INT(INDEX('Your Data'!I:I,ROW(I4841))),"")</f>
        <v/>
      </c>
      <c r="J4841" s="8" t="str">
        <f>IF(AND(TRIM(INDEX('Your Data'!J:J,ROW(J4841)))&lt;&gt;"",INDEX('Your Data'!J:J,ROW(J4841))&gt;0),INDEX('Your Data'!J:J,ROW(J4841)),"")</f>
        <v/>
      </c>
      <c r="K4841" s="8" t="str">
        <f>IF(AND(TRIM(INDEX('Your Data'!K:K,ROW(K4841)))&lt;&gt;"",INDEX('Your Data'!K:K,ROW(K4841))&gt;0),INDEX('Your Data'!K:K,ROW(K4841)),"")</f>
        <v/>
      </c>
      <c r="M4841" s="5" t="str">
        <f t="shared" si="456"/>
        <v/>
      </c>
      <c r="N4841" s="5" t="str">
        <f t="shared" si="457"/>
        <v/>
      </c>
      <c r="O4841" s="5" t="str">
        <f t="shared" si="458"/>
        <v/>
      </c>
      <c r="P4841" s="5" t="str">
        <f t="shared" si="459"/>
        <v/>
      </c>
      <c r="Q4841" s="5" t="str">
        <f t="shared" si="460"/>
        <v/>
      </c>
      <c r="R4841" s="5" t="str">
        <f t="shared" si="461"/>
        <v/>
      </c>
    </row>
    <row r="4842" spans="1:18" x14ac:dyDescent="0.25">
      <c r="A4842" s="8" t="str">
        <f>IF(AND(TRIM(INDEX('Your Data'!A:A,ROW(A4842)))&lt;&gt;"",INDEX('Your Data'!A:A,ROW(A4842))&gt;0),INDEX('Your Data'!A:A,ROW(A4842)),"")</f>
        <v/>
      </c>
      <c r="B4842" s="8" t="str">
        <f>IF(AND(TRIM(INDEX('Your Data'!B:B,ROW(B4842)))&lt;&gt;"",INDEX('Your Data'!B:B,ROW(B4842))&gt;0),INDEX('Your Data'!B:B,ROW(B4842)),"")</f>
        <v/>
      </c>
      <c r="C4842" s="3" t="str">
        <f>IF(AND(TRIM(INDEX('Your Data'!C:C,ROW(C4842)))&lt;&gt;"",INDEX('Your Data'!C:C,ROW(C4842))&gt;0),INT(INDEX('Your Data'!C:C,ROW(C4842))),"")</f>
        <v/>
      </c>
      <c r="D4842" s="3" t="str">
        <f>IF(AND(TRIM(INDEX('Your Data'!D:D,ROW(D4842)))&lt;&gt;"",INDEX('Your Data'!D:D,ROW(D4842))&gt;0),INT(INDEX('Your Data'!D:D,ROW(D4842))),"")</f>
        <v/>
      </c>
      <c r="E4842" s="3" t="str">
        <f>IF(AND(TRIM(INDEX('Your Data'!E:E,ROW(E4842)))&lt;&gt;"",INDEX('Your Data'!E:E,ROW(E4842))&gt;0),INT(INDEX('Your Data'!E:E,ROW(E4842))),"")</f>
        <v/>
      </c>
      <c r="F4842" s="3" t="str">
        <f>IF(AND(TRIM(INDEX('Your Data'!F:F,ROW(F4842)))&lt;&gt;"",INDEX('Your Data'!F:F,ROW(F4842))&gt;0),INT(INDEX('Your Data'!F:F,ROW(F4842))),"")</f>
        <v/>
      </c>
      <c r="G4842" s="3" t="str">
        <f>IF(AND(TRIM(INDEX('Your Data'!G:G,ROW(G4842)))&lt;&gt;"",INDEX('Your Data'!G:G,ROW(G4842))&gt;0),INT(INDEX('Your Data'!G:G,ROW(G4842))),"")</f>
        <v/>
      </c>
      <c r="H4842" s="3" t="str">
        <f>IF(AND(TRIM(INDEX('Your Data'!H:H,ROW(H4842)))&lt;&gt;"",INDEX('Your Data'!H:H,ROW(H4842))&gt;0),INT(INDEX('Your Data'!H:H,ROW(H4842))),"")</f>
        <v/>
      </c>
      <c r="I4842" s="3" t="str">
        <f>IF(AND(TRIM(INDEX('Your Data'!I:I,ROW(I4842)))&lt;&gt;"",INDEX('Your Data'!I:I,ROW(I4842))&gt;0),INT(INDEX('Your Data'!I:I,ROW(I4842))),"")</f>
        <v/>
      </c>
      <c r="J4842" s="8" t="str">
        <f>IF(AND(TRIM(INDEX('Your Data'!J:J,ROW(J4842)))&lt;&gt;"",INDEX('Your Data'!J:J,ROW(J4842))&gt;0),INDEX('Your Data'!J:J,ROW(J4842)),"")</f>
        <v/>
      </c>
      <c r="K4842" s="8" t="str">
        <f>IF(AND(TRIM(INDEX('Your Data'!K:K,ROW(K4842)))&lt;&gt;"",INDEX('Your Data'!K:K,ROW(K4842))&gt;0),INDEX('Your Data'!K:K,ROW(K4842)),"")</f>
        <v/>
      </c>
      <c r="M4842" s="5" t="str">
        <f t="shared" si="456"/>
        <v/>
      </c>
      <c r="N4842" s="5" t="str">
        <f t="shared" si="457"/>
        <v/>
      </c>
      <c r="O4842" s="5" t="str">
        <f t="shared" si="458"/>
        <v/>
      </c>
      <c r="P4842" s="5" t="str">
        <f t="shared" si="459"/>
        <v/>
      </c>
      <c r="Q4842" s="5" t="str">
        <f t="shared" si="460"/>
        <v/>
      </c>
      <c r="R4842" s="5" t="str">
        <f t="shared" si="461"/>
        <v/>
      </c>
    </row>
    <row r="4843" spans="1:18" x14ac:dyDescent="0.25">
      <c r="A4843" s="8" t="str">
        <f>IF(AND(TRIM(INDEX('Your Data'!A:A,ROW(A4843)))&lt;&gt;"",INDEX('Your Data'!A:A,ROW(A4843))&gt;0),INDEX('Your Data'!A:A,ROW(A4843)),"")</f>
        <v/>
      </c>
      <c r="B4843" s="8" t="str">
        <f>IF(AND(TRIM(INDEX('Your Data'!B:B,ROW(B4843)))&lt;&gt;"",INDEX('Your Data'!B:B,ROW(B4843))&gt;0),INDEX('Your Data'!B:B,ROW(B4843)),"")</f>
        <v/>
      </c>
      <c r="C4843" s="3" t="str">
        <f>IF(AND(TRIM(INDEX('Your Data'!C:C,ROW(C4843)))&lt;&gt;"",INDEX('Your Data'!C:C,ROW(C4843))&gt;0),INT(INDEX('Your Data'!C:C,ROW(C4843))),"")</f>
        <v/>
      </c>
      <c r="D4843" s="3" t="str">
        <f>IF(AND(TRIM(INDEX('Your Data'!D:D,ROW(D4843)))&lt;&gt;"",INDEX('Your Data'!D:D,ROW(D4843))&gt;0),INT(INDEX('Your Data'!D:D,ROW(D4843))),"")</f>
        <v/>
      </c>
      <c r="E4843" s="3" t="str">
        <f>IF(AND(TRIM(INDEX('Your Data'!E:E,ROW(E4843)))&lt;&gt;"",INDEX('Your Data'!E:E,ROW(E4843))&gt;0),INT(INDEX('Your Data'!E:E,ROW(E4843))),"")</f>
        <v/>
      </c>
      <c r="F4843" s="3" t="str">
        <f>IF(AND(TRIM(INDEX('Your Data'!F:F,ROW(F4843)))&lt;&gt;"",INDEX('Your Data'!F:F,ROW(F4843))&gt;0),INT(INDEX('Your Data'!F:F,ROW(F4843))),"")</f>
        <v/>
      </c>
      <c r="G4843" s="3" t="str">
        <f>IF(AND(TRIM(INDEX('Your Data'!G:G,ROW(G4843)))&lt;&gt;"",INDEX('Your Data'!G:G,ROW(G4843))&gt;0),INT(INDEX('Your Data'!G:G,ROW(G4843))),"")</f>
        <v/>
      </c>
      <c r="H4843" s="3" t="str">
        <f>IF(AND(TRIM(INDEX('Your Data'!H:H,ROW(H4843)))&lt;&gt;"",INDEX('Your Data'!H:H,ROW(H4843))&gt;0),INT(INDEX('Your Data'!H:H,ROW(H4843))),"")</f>
        <v/>
      </c>
      <c r="I4843" s="3" t="str">
        <f>IF(AND(TRIM(INDEX('Your Data'!I:I,ROW(I4843)))&lt;&gt;"",INDEX('Your Data'!I:I,ROW(I4843))&gt;0),INT(INDEX('Your Data'!I:I,ROW(I4843))),"")</f>
        <v/>
      </c>
      <c r="J4843" s="8" t="str">
        <f>IF(AND(TRIM(INDEX('Your Data'!J:J,ROW(J4843)))&lt;&gt;"",INDEX('Your Data'!J:J,ROW(J4843))&gt;0),INDEX('Your Data'!J:J,ROW(J4843)),"")</f>
        <v/>
      </c>
      <c r="K4843" s="8" t="str">
        <f>IF(AND(TRIM(INDEX('Your Data'!K:K,ROW(K4843)))&lt;&gt;"",INDEX('Your Data'!K:K,ROW(K4843))&gt;0),INDEX('Your Data'!K:K,ROW(K4843)),"")</f>
        <v/>
      </c>
      <c r="M4843" s="5" t="str">
        <f t="shared" si="456"/>
        <v/>
      </c>
      <c r="N4843" s="5" t="str">
        <f t="shared" si="457"/>
        <v/>
      </c>
      <c r="O4843" s="5" t="str">
        <f t="shared" si="458"/>
        <v/>
      </c>
      <c r="P4843" s="5" t="str">
        <f t="shared" si="459"/>
        <v/>
      </c>
      <c r="Q4843" s="5" t="str">
        <f t="shared" si="460"/>
        <v/>
      </c>
      <c r="R4843" s="5" t="str">
        <f t="shared" si="461"/>
        <v/>
      </c>
    </row>
    <row r="4844" spans="1:18" x14ac:dyDescent="0.25">
      <c r="A4844" s="8" t="str">
        <f>IF(AND(TRIM(INDEX('Your Data'!A:A,ROW(A4844)))&lt;&gt;"",INDEX('Your Data'!A:A,ROW(A4844))&gt;0),INDEX('Your Data'!A:A,ROW(A4844)),"")</f>
        <v/>
      </c>
      <c r="B4844" s="8" t="str">
        <f>IF(AND(TRIM(INDEX('Your Data'!B:B,ROW(B4844)))&lt;&gt;"",INDEX('Your Data'!B:B,ROW(B4844))&gt;0),INDEX('Your Data'!B:B,ROW(B4844)),"")</f>
        <v/>
      </c>
      <c r="C4844" s="3" t="str">
        <f>IF(AND(TRIM(INDEX('Your Data'!C:C,ROW(C4844)))&lt;&gt;"",INDEX('Your Data'!C:C,ROW(C4844))&gt;0),INT(INDEX('Your Data'!C:C,ROW(C4844))),"")</f>
        <v/>
      </c>
      <c r="D4844" s="3" t="str">
        <f>IF(AND(TRIM(INDEX('Your Data'!D:D,ROW(D4844)))&lt;&gt;"",INDEX('Your Data'!D:D,ROW(D4844))&gt;0),INT(INDEX('Your Data'!D:D,ROW(D4844))),"")</f>
        <v/>
      </c>
      <c r="E4844" s="3" t="str">
        <f>IF(AND(TRIM(INDEX('Your Data'!E:E,ROW(E4844)))&lt;&gt;"",INDEX('Your Data'!E:E,ROW(E4844))&gt;0),INT(INDEX('Your Data'!E:E,ROW(E4844))),"")</f>
        <v/>
      </c>
      <c r="F4844" s="3" t="str">
        <f>IF(AND(TRIM(INDEX('Your Data'!F:F,ROW(F4844)))&lt;&gt;"",INDEX('Your Data'!F:F,ROW(F4844))&gt;0),INT(INDEX('Your Data'!F:F,ROW(F4844))),"")</f>
        <v/>
      </c>
      <c r="G4844" s="3" t="str">
        <f>IF(AND(TRIM(INDEX('Your Data'!G:G,ROW(G4844)))&lt;&gt;"",INDEX('Your Data'!G:G,ROW(G4844))&gt;0),INT(INDEX('Your Data'!G:G,ROW(G4844))),"")</f>
        <v/>
      </c>
      <c r="H4844" s="3" t="str">
        <f>IF(AND(TRIM(INDEX('Your Data'!H:H,ROW(H4844)))&lt;&gt;"",INDEX('Your Data'!H:H,ROW(H4844))&gt;0),INT(INDEX('Your Data'!H:H,ROW(H4844))),"")</f>
        <v/>
      </c>
      <c r="I4844" s="3" t="str">
        <f>IF(AND(TRIM(INDEX('Your Data'!I:I,ROW(I4844)))&lt;&gt;"",INDEX('Your Data'!I:I,ROW(I4844))&gt;0),INT(INDEX('Your Data'!I:I,ROW(I4844))),"")</f>
        <v/>
      </c>
      <c r="J4844" s="8" t="str">
        <f>IF(AND(TRIM(INDEX('Your Data'!J:J,ROW(J4844)))&lt;&gt;"",INDEX('Your Data'!J:J,ROW(J4844))&gt;0),INDEX('Your Data'!J:J,ROW(J4844)),"")</f>
        <v/>
      </c>
      <c r="K4844" s="8" t="str">
        <f>IF(AND(TRIM(INDEX('Your Data'!K:K,ROW(K4844)))&lt;&gt;"",INDEX('Your Data'!K:K,ROW(K4844))&gt;0),INDEX('Your Data'!K:K,ROW(K4844)),"")</f>
        <v/>
      </c>
      <c r="M4844" s="5" t="str">
        <f t="shared" si="456"/>
        <v/>
      </c>
      <c r="N4844" s="5" t="str">
        <f t="shared" si="457"/>
        <v/>
      </c>
      <c r="O4844" s="5" t="str">
        <f t="shared" si="458"/>
        <v/>
      </c>
      <c r="P4844" s="5" t="str">
        <f t="shared" si="459"/>
        <v/>
      </c>
      <c r="Q4844" s="5" t="str">
        <f t="shared" si="460"/>
        <v/>
      </c>
      <c r="R4844" s="5" t="str">
        <f t="shared" si="461"/>
        <v/>
      </c>
    </row>
    <row r="4845" spans="1:18" x14ac:dyDescent="0.25">
      <c r="A4845" s="8" t="str">
        <f>IF(AND(TRIM(INDEX('Your Data'!A:A,ROW(A4845)))&lt;&gt;"",INDEX('Your Data'!A:A,ROW(A4845))&gt;0),INDEX('Your Data'!A:A,ROW(A4845)),"")</f>
        <v/>
      </c>
      <c r="B4845" s="8" t="str">
        <f>IF(AND(TRIM(INDEX('Your Data'!B:B,ROW(B4845)))&lt;&gt;"",INDEX('Your Data'!B:B,ROW(B4845))&gt;0),INDEX('Your Data'!B:B,ROW(B4845)),"")</f>
        <v/>
      </c>
      <c r="C4845" s="3" t="str">
        <f>IF(AND(TRIM(INDEX('Your Data'!C:C,ROW(C4845)))&lt;&gt;"",INDEX('Your Data'!C:C,ROW(C4845))&gt;0),INT(INDEX('Your Data'!C:C,ROW(C4845))),"")</f>
        <v/>
      </c>
      <c r="D4845" s="3" t="str">
        <f>IF(AND(TRIM(INDEX('Your Data'!D:D,ROW(D4845)))&lt;&gt;"",INDEX('Your Data'!D:D,ROW(D4845))&gt;0),INT(INDEX('Your Data'!D:D,ROW(D4845))),"")</f>
        <v/>
      </c>
      <c r="E4845" s="3" t="str">
        <f>IF(AND(TRIM(INDEX('Your Data'!E:E,ROW(E4845)))&lt;&gt;"",INDEX('Your Data'!E:E,ROW(E4845))&gt;0),INT(INDEX('Your Data'!E:E,ROW(E4845))),"")</f>
        <v/>
      </c>
      <c r="F4845" s="3" t="str">
        <f>IF(AND(TRIM(INDEX('Your Data'!F:F,ROW(F4845)))&lt;&gt;"",INDEX('Your Data'!F:F,ROW(F4845))&gt;0),INT(INDEX('Your Data'!F:F,ROW(F4845))),"")</f>
        <v/>
      </c>
      <c r="G4845" s="3" t="str">
        <f>IF(AND(TRIM(INDEX('Your Data'!G:G,ROW(G4845)))&lt;&gt;"",INDEX('Your Data'!G:G,ROW(G4845))&gt;0),INT(INDEX('Your Data'!G:G,ROW(G4845))),"")</f>
        <v/>
      </c>
      <c r="H4845" s="3" t="str">
        <f>IF(AND(TRIM(INDEX('Your Data'!H:H,ROW(H4845)))&lt;&gt;"",INDEX('Your Data'!H:H,ROW(H4845))&gt;0),INT(INDEX('Your Data'!H:H,ROW(H4845))),"")</f>
        <v/>
      </c>
      <c r="I4845" s="3" t="str">
        <f>IF(AND(TRIM(INDEX('Your Data'!I:I,ROW(I4845)))&lt;&gt;"",INDEX('Your Data'!I:I,ROW(I4845))&gt;0),INT(INDEX('Your Data'!I:I,ROW(I4845))),"")</f>
        <v/>
      </c>
      <c r="J4845" s="8" t="str">
        <f>IF(AND(TRIM(INDEX('Your Data'!J:J,ROW(J4845)))&lt;&gt;"",INDEX('Your Data'!J:J,ROW(J4845))&gt;0),INDEX('Your Data'!J:J,ROW(J4845)),"")</f>
        <v/>
      </c>
      <c r="K4845" s="8" t="str">
        <f>IF(AND(TRIM(INDEX('Your Data'!K:K,ROW(K4845)))&lt;&gt;"",INDEX('Your Data'!K:K,ROW(K4845))&gt;0),INDEX('Your Data'!K:K,ROW(K4845)),"")</f>
        <v/>
      </c>
      <c r="M4845" s="5" t="str">
        <f t="shared" si="456"/>
        <v/>
      </c>
      <c r="N4845" s="5" t="str">
        <f t="shared" si="457"/>
        <v/>
      </c>
      <c r="O4845" s="5" t="str">
        <f t="shared" si="458"/>
        <v/>
      </c>
      <c r="P4845" s="5" t="str">
        <f t="shared" si="459"/>
        <v/>
      </c>
      <c r="Q4845" s="5" t="str">
        <f t="shared" si="460"/>
        <v/>
      </c>
      <c r="R4845" s="5" t="str">
        <f t="shared" si="461"/>
        <v/>
      </c>
    </row>
    <row r="4846" spans="1:18" x14ac:dyDescent="0.25">
      <c r="A4846" s="8" t="str">
        <f>IF(AND(TRIM(INDEX('Your Data'!A:A,ROW(A4846)))&lt;&gt;"",INDEX('Your Data'!A:A,ROW(A4846))&gt;0),INDEX('Your Data'!A:A,ROW(A4846)),"")</f>
        <v/>
      </c>
      <c r="B4846" s="8" t="str">
        <f>IF(AND(TRIM(INDEX('Your Data'!B:B,ROW(B4846)))&lt;&gt;"",INDEX('Your Data'!B:B,ROW(B4846))&gt;0),INDEX('Your Data'!B:B,ROW(B4846)),"")</f>
        <v/>
      </c>
      <c r="C4846" s="3" t="str">
        <f>IF(AND(TRIM(INDEX('Your Data'!C:C,ROW(C4846)))&lt;&gt;"",INDEX('Your Data'!C:C,ROW(C4846))&gt;0),INT(INDEX('Your Data'!C:C,ROW(C4846))),"")</f>
        <v/>
      </c>
      <c r="D4846" s="3" t="str">
        <f>IF(AND(TRIM(INDEX('Your Data'!D:D,ROW(D4846)))&lt;&gt;"",INDEX('Your Data'!D:D,ROW(D4846))&gt;0),INT(INDEX('Your Data'!D:D,ROW(D4846))),"")</f>
        <v/>
      </c>
      <c r="E4846" s="3" t="str">
        <f>IF(AND(TRIM(INDEX('Your Data'!E:E,ROW(E4846)))&lt;&gt;"",INDEX('Your Data'!E:E,ROW(E4846))&gt;0),INT(INDEX('Your Data'!E:E,ROW(E4846))),"")</f>
        <v/>
      </c>
      <c r="F4846" s="3" t="str">
        <f>IF(AND(TRIM(INDEX('Your Data'!F:F,ROW(F4846)))&lt;&gt;"",INDEX('Your Data'!F:F,ROW(F4846))&gt;0),INT(INDEX('Your Data'!F:F,ROW(F4846))),"")</f>
        <v/>
      </c>
      <c r="G4846" s="3" t="str">
        <f>IF(AND(TRIM(INDEX('Your Data'!G:G,ROW(G4846)))&lt;&gt;"",INDEX('Your Data'!G:G,ROW(G4846))&gt;0),INT(INDEX('Your Data'!G:G,ROW(G4846))),"")</f>
        <v/>
      </c>
      <c r="H4846" s="3" t="str">
        <f>IF(AND(TRIM(INDEX('Your Data'!H:H,ROW(H4846)))&lt;&gt;"",INDEX('Your Data'!H:H,ROW(H4846))&gt;0),INT(INDEX('Your Data'!H:H,ROW(H4846))),"")</f>
        <v/>
      </c>
      <c r="I4846" s="3" t="str">
        <f>IF(AND(TRIM(INDEX('Your Data'!I:I,ROW(I4846)))&lt;&gt;"",INDEX('Your Data'!I:I,ROW(I4846))&gt;0),INT(INDEX('Your Data'!I:I,ROW(I4846))),"")</f>
        <v/>
      </c>
      <c r="J4846" s="8" t="str">
        <f>IF(AND(TRIM(INDEX('Your Data'!J:J,ROW(J4846)))&lt;&gt;"",INDEX('Your Data'!J:J,ROW(J4846))&gt;0),INDEX('Your Data'!J:J,ROW(J4846)),"")</f>
        <v/>
      </c>
      <c r="K4846" s="8" t="str">
        <f>IF(AND(TRIM(INDEX('Your Data'!K:K,ROW(K4846)))&lt;&gt;"",INDEX('Your Data'!K:K,ROW(K4846))&gt;0),INDEX('Your Data'!K:K,ROW(K4846)),"")</f>
        <v/>
      </c>
      <c r="M4846" s="5" t="str">
        <f t="shared" si="456"/>
        <v/>
      </c>
      <c r="N4846" s="5" t="str">
        <f t="shared" si="457"/>
        <v/>
      </c>
      <c r="O4846" s="5" t="str">
        <f t="shared" si="458"/>
        <v/>
      </c>
      <c r="P4846" s="5" t="str">
        <f t="shared" si="459"/>
        <v/>
      </c>
      <c r="Q4846" s="5" t="str">
        <f t="shared" si="460"/>
        <v/>
      </c>
      <c r="R4846" s="5" t="str">
        <f t="shared" si="461"/>
        <v/>
      </c>
    </row>
    <row r="4847" spans="1:18" x14ac:dyDescent="0.25">
      <c r="A4847" s="8" t="str">
        <f>IF(AND(TRIM(INDEX('Your Data'!A:A,ROW(A4847)))&lt;&gt;"",INDEX('Your Data'!A:A,ROW(A4847))&gt;0),INDEX('Your Data'!A:A,ROW(A4847)),"")</f>
        <v/>
      </c>
      <c r="B4847" s="8" t="str">
        <f>IF(AND(TRIM(INDEX('Your Data'!B:B,ROW(B4847)))&lt;&gt;"",INDEX('Your Data'!B:B,ROW(B4847))&gt;0),INDEX('Your Data'!B:B,ROW(B4847)),"")</f>
        <v/>
      </c>
      <c r="C4847" s="3" t="str">
        <f>IF(AND(TRIM(INDEX('Your Data'!C:C,ROW(C4847)))&lt;&gt;"",INDEX('Your Data'!C:C,ROW(C4847))&gt;0),INT(INDEX('Your Data'!C:C,ROW(C4847))),"")</f>
        <v/>
      </c>
      <c r="D4847" s="3" t="str">
        <f>IF(AND(TRIM(INDEX('Your Data'!D:D,ROW(D4847)))&lt;&gt;"",INDEX('Your Data'!D:D,ROW(D4847))&gt;0),INT(INDEX('Your Data'!D:D,ROW(D4847))),"")</f>
        <v/>
      </c>
      <c r="E4847" s="3" t="str">
        <f>IF(AND(TRIM(INDEX('Your Data'!E:E,ROW(E4847)))&lt;&gt;"",INDEX('Your Data'!E:E,ROW(E4847))&gt;0),INT(INDEX('Your Data'!E:E,ROW(E4847))),"")</f>
        <v/>
      </c>
      <c r="F4847" s="3" t="str">
        <f>IF(AND(TRIM(INDEX('Your Data'!F:F,ROW(F4847)))&lt;&gt;"",INDEX('Your Data'!F:F,ROW(F4847))&gt;0),INT(INDEX('Your Data'!F:F,ROW(F4847))),"")</f>
        <v/>
      </c>
      <c r="G4847" s="3" t="str">
        <f>IF(AND(TRIM(INDEX('Your Data'!G:G,ROW(G4847)))&lt;&gt;"",INDEX('Your Data'!G:G,ROW(G4847))&gt;0),INT(INDEX('Your Data'!G:G,ROW(G4847))),"")</f>
        <v/>
      </c>
      <c r="H4847" s="3" t="str">
        <f>IF(AND(TRIM(INDEX('Your Data'!H:H,ROW(H4847)))&lt;&gt;"",INDEX('Your Data'!H:H,ROW(H4847))&gt;0),INT(INDEX('Your Data'!H:H,ROW(H4847))),"")</f>
        <v/>
      </c>
      <c r="I4847" s="3" t="str">
        <f>IF(AND(TRIM(INDEX('Your Data'!I:I,ROW(I4847)))&lt;&gt;"",INDEX('Your Data'!I:I,ROW(I4847))&gt;0),INT(INDEX('Your Data'!I:I,ROW(I4847))),"")</f>
        <v/>
      </c>
      <c r="J4847" s="8" t="str">
        <f>IF(AND(TRIM(INDEX('Your Data'!J:J,ROW(J4847)))&lt;&gt;"",INDEX('Your Data'!J:J,ROW(J4847))&gt;0),INDEX('Your Data'!J:J,ROW(J4847)),"")</f>
        <v/>
      </c>
      <c r="K4847" s="8" t="str">
        <f>IF(AND(TRIM(INDEX('Your Data'!K:K,ROW(K4847)))&lt;&gt;"",INDEX('Your Data'!K:K,ROW(K4847))&gt;0),INDEX('Your Data'!K:K,ROW(K4847)),"")</f>
        <v/>
      </c>
      <c r="M4847" s="5" t="str">
        <f t="shared" si="456"/>
        <v/>
      </c>
      <c r="N4847" s="5" t="str">
        <f t="shared" si="457"/>
        <v/>
      </c>
      <c r="O4847" s="5" t="str">
        <f t="shared" si="458"/>
        <v/>
      </c>
      <c r="P4847" s="5" t="str">
        <f t="shared" si="459"/>
        <v/>
      </c>
      <c r="Q4847" s="5" t="str">
        <f t="shared" si="460"/>
        <v/>
      </c>
      <c r="R4847" s="5" t="str">
        <f t="shared" si="461"/>
        <v/>
      </c>
    </row>
    <row r="4848" spans="1:18" x14ac:dyDescent="0.25">
      <c r="A4848" s="8" t="str">
        <f>IF(AND(TRIM(INDEX('Your Data'!A:A,ROW(A4848)))&lt;&gt;"",INDEX('Your Data'!A:A,ROW(A4848))&gt;0),INDEX('Your Data'!A:A,ROW(A4848)),"")</f>
        <v/>
      </c>
      <c r="B4848" s="8" t="str">
        <f>IF(AND(TRIM(INDEX('Your Data'!B:B,ROW(B4848)))&lt;&gt;"",INDEX('Your Data'!B:B,ROW(B4848))&gt;0),INDEX('Your Data'!B:B,ROW(B4848)),"")</f>
        <v/>
      </c>
      <c r="C4848" s="3" t="str">
        <f>IF(AND(TRIM(INDEX('Your Data'!C:C,ROW(C4848)))&lt;&gt;"",INDEX('Your Data'!C:C,ROW(C4848))&gt;0),INT(INDEX('Your Data'!C:C,ROW(C4848))),"")</f>
        <v/>
      </c>
      <c r="D4848" s="3" t="str">
        <f>IF(AND(TRIM(INDEX('Your Data'!D:D,ROW(D4848)))&lt;&gt;"",INDEX('Your Data'!D:D,ROW(D4848))&gt;0),INT(INDEX('Your Data'!D:D,ROW(D4848))),"")</f>
        <v/>
      </c>
      <c r="E4848" s="3" t="str">
        <f>IF(AND(TRIM(INDEX('Your Data'!E:E,ROW(E4848)))&lt;&gt;"",INDEX('Your Data'!E:E,ROW(E4848))&gt;0),INT(INDEX('Your Data'!E:E,ROW(E4848))),"")</f>
        <v/>
      </c>
      <c r="F4848" s="3" t="str">
        <f>IF(AND(TRIM(INDEX('Your Data'!F:F,ROW(F4848)))&lt;&gt;"",INDEX('Your Data'!F:F,ROW(F4848))&gt;0),INT(INDEX('Your Data'!F:F,ROW(F4848))),"")</f>
        <v/>
      </c>
      <c r="G4848" s="3" t="str">
        <f>IF(AND(TRIM(INDEX('Your Data'!G:G,ROW(G4848)))&lt;&gt;"",INDEX('Your Data'!G:G,ROW(G4848))&gt;0),INT(INDEX('Your Data'!G:G,ROW(G4848))),"")</f>
        <v/>
      </c>
      <c r="H4848" s="3" t="str">
        <f>IF(AND(TRIM(INDEX('Your Data'!H:H,ROW(H4848)))&lt;&gt;"",INDEX('Your Data'!H:H,ROW(H4848))&gt;0),INT(INDEX('Your Data'!H:H,ROW(H4848))),"")</f>
        <v/>
      </c>
      <c r="I4848" s="3" t="str">
        <f>IF(AND(TRIM(INDEX('Your Data'!I:I,ROW(I4848)))&lt;&gt;"",INDEX('Your Data'!I:I,ROW(I4848))&gt;0),INT(INDEX('Your Data'!I:I,ROW(I4848))),"")</f>
        <v/>
      </c>
      <c r="J4848" s="8" t="str">
        <f>IF(AND(TRIM(INDEX('Your Data'!J:J,ROW(J4848)))&lt;&gt;"",INDEX('Your Data'!J:J,ROW(J4848))&gt;0),INDEX('Your Data'!J:J,ROW(J4848)),"")</f>
        <v/>
      </c>
      <c r="K4848" s="8" t="str">
        <f>IF(AND(TRIM(INDEX('Your Data'!K:K,ROW(K4848)))&lt;&gt;"",INDEX('Your Data'!K:K,ROW(K4848))&gt;0),INDEX('Your Data'!K:K,ROW(K4848)),"")</f>
        <v/>
      </c>
      <c r="M4848" s="5" t="str">
        <f t="shared" si="456"/>
        <v/>
      </c>
      <c r="N4848" s="5" t="str">
        <f t="shared" si="457"/>
        <v/>
      </c>
      <c r="O4848" s="5" t="str">
        <f t="shared" si="458"/>
        <v/>
      </c>
      <c r="P4848" s="5" t="str">
        <f t="shared" si="459"/>
        <v/>
      </c>
      <c r="Q4848" s="5" t="str">
        <f t="shared" si="460"/>
        <v/>
      </c>
      <c r="R4848" s="5" t="str">
        <f t="shared" si="461"/>
        <v/>
      </c>
    </row>
    <row r="4849" spans="1:18" x14ac:dyDescent="0.25">
      <c r="A4849" s="8" t="str">
        <f>IF(AND(TRIM(INDEX('Your Data'!A:A,ROW(A4849)))&lt;&gt;"",INDEX('Your Data'!A:A,ROW(A4849))&gt;0),INDEX('Your Data'!A:A,ROW(A4849)),"")</f>
        <v/>
      </c>
      <c r="B4849" s="8" t="str">
        <f>IF(AND(TRIM(INDEX('Your Data'!B:B,ROW(B4849)))&lt;&gt;"",INDEX('Your Data'!B:B,ROW(B4849))&gt;0),INDEX('Your Data'!B:B,ROW(B4849)),"")</f>
        <v/>
      </c>
      <c r="C4849" s="3" t="str">
        <f>IF(AND(TRIM(INDEX('Your Data'!C:C,ROW(C4849)))&lt;&gt;"",INDEX('Your Data'!C:C,ROW(C4849))&gt;0),INT(INDEX('Your Data'!C:C,ROW(C4849))),"")</f>
        <v/>
      </c>
      <c r="D4849" s="3" t="str">
        <f>IF(AND(TRIM(INDEX('Your Data'!D:D,ROW(D4849)))&lt;&gt;"",INDEX('Your Data'!D:D,ROW(D4849))&gt;0),INT(INDEX('Your Data'!D:D,ROW(D4849))),"")</f>
        <v/>
      </c>
      <c r="E4849" s="3" t="str">
        <f>IF(AND(TRIM(INDEX('Your Data'!E:E,ROW(E4849)))&lt;&gt;"",INDEX('Your Data'!E:E,ROW(E4849))&gt;0),INT(INDEX('Your Data'!E:E,ROW(E4849))),"")</f>
        <v/>
      </c>
      <c r="F4849" s="3" t="str">
        <f>IF(AND(TRIM(INDEX('Your Data'!F:F,ROW(F4849)))&lt;&gt;"",INDEX('Your Data'!F:F,ROW(F4849))&gt;0),INT(INDEX('Your Data'!F:F,ROW(F4849))),"")</f>
        <v/>
      </c>
      <c r="G4849" s="3" t="str">
        <f>IF(AND(TRIM(INDEX('Your Data'!G:G,ROW(G4849)))&lt;&gt;"",INDEX('Your Data'!G:G,ROW(G4849))&gt;0),INT(INDEX('Your Data'!G:G,ROW(G4849))),"")</f>
        <v/>
      </c>
      <c r="H4849" s="3" t="str">
        <f>IF(AND(TRIM(INDEX('Your Data'!H:H,ROW(H4849)))&lt;&gt;"",INDEX('Your Data'!H:H,ROW(H4849))&gt;0),INT(INDEX('Your Data'!H:H,ROW(H4849))),"")</f>
        <v/>
      </c>
      <c r="I4849" s="3" t="str">
        <f>IF(AND(TRIM(INDEX('Your Data'!I:I,ROW(I4849)))&lt;&gt;"",INDEX('Your Data'!I:I,ROW(I4849))&gt;0),INT(INDEX('Your Data'!I:I,ROW(I4849))),"")</f>
        <v/>
      </c>
      <c r="J4849" s="8" t="str">
        <f>IF(AND(TRIM(INDEX('Your Data'!J:J,ROW(J4849)))&lt;&gt;"",INDEX('Your Data'!J:J,ROW(J4849))&gt;0),INDEX('Your Data'!J:J,ROW(J4849)),"")</f>
        <v/>
      </c>
      <c r="K4849" s="8" t="str">
        <f>IF(AND(TRIM(INDEX('Your Data'!K:K,ROW(K4849)))&lt;&gt;"",INDEX('Your Data'!K:K,ROW(K4849))&gt;0),INDEX('Your Data'!K:K,ROW(K4849)),"")</f>
        <v/>
      </c>
      <c r="M4849" s="5" t="str">
        <f t="shared" si="456"/>
        <v/>
      </c>
      <c r="N4849" s="5" t="str">
        <f t="shared" si="457"/>
        <v/>
      </c>
      <c r="O4849" s="5" t="str">
        <f t="shared" si="458"/>
        <v/>
      </c>
      <c r="P4849" s="5" t="str">
        <f t="shared" si="459"/>
        <v/>
      </c>
      <c r="Q4849" s="5" t="str">
        <f t="shared" si="460"/>
        <v/>
      </c>
      <c r="R4849" s="5" t="str">
        <f t="shared" si="461"/>
        <v/>
      </c>
    </row>
    <row r="4850" spans="1:18" x14ac:dyDescent="0.25">
      <c r="A4850" s="8" t="str">
        <f>IF(AND(TRIM(INDEX('Your Data'!A:A,ROW(A4850)))&lt;&gt;"",INDEX('Your Data'!A:A,ROW(A4850))&gt;0),INDEX('Your Data'!A:A,ROW(A4850)),"")</f>
        <v/>
      </c>
      <c r="B4850" s="8" t="str">
        <f>IF(AND(TRIM(INDEX('Your Data'!B:B,ROW(B4850)))&lt;&gt;"",INDEX('Your Data'!B:B,ROW(B4850))&gt;0),INDEX('Your Data'!B:B,ROW(B4850)),"")</f>
        <v/>
      </c>
      <c r="C4850" s="3" t="str">
        <f>IF(AND(TRIM(INDEX('Your Data'!C:C,ROW(C4850)))&lt;&gt;"",INDEX('Your Data'!C:C,ROW(C4850))&gt;0),INT(INDEX('Your Data'!C:C,ROW(C4850))),"")</f>
        <v/>
      </c>
      <c r="D4850" s="3" t="str">
        <f>IF(AND(TRIM(INDEX('Your Data'!D:D,ROW(D4850)))&lt;&gt;"",INDEX('Your Data'!D:D,ROW(D4850))&gt;0),INT(INDEX('Your Data'!D:D,ROW(D4850))),"")</f>
        <v/>
      </c>
      <c r="E4850" s="3" t="str">
        <f>IF(AND(TRIM(INDEX('Your Data'!E:E,ROW(E4850)))&lt;&gt;"",INDEX('Your Data'!E:E,ROW(E4850))&gt;0),INT(INDEX('Your Data'!E:E,ROW(E4850))),"")</f>
        <v/>
      </c>
      <c r="F4850" s="3" t="str">
        <f>IF(AND(TRIM(INDEX('Your Data'!F:F,ROW(F4850)))&lt;&gt;"",INDEX('Your Data'!F:F,ROW(F4850))&gt;0),INT(INDEX('Your Data'!F:F,ROW(F4850))),"")</f>
        <v/>
      </c>
      <c r="G4850" s="3" t="str">
        <f>IF(AND(TRIM(INDEX('Your Data'!G:G,ROW(G4850)))&lt;&gt;"",INDEX('Your Data'!G:G,ROW(G4850))&gt;0),INT(INDEX('Your Data'!G:G,ROW(G4850))),"")</f>
        <v/>
      </c>
      <c r="H4850" s="3" t="str">
        <f>IF(AND(TRIM(INDEX('Your Data'!H:H,ROW(H4850)))&lt;&gt;"",INDEX('Your Data'!H:H,ROW(H4850))&gt;0),INT(INDEX('Your Data'!H:H,ROW(H4850))),"")</f>
        <v/>
      </c>
      <c r="I4850" s="3" t="str">
        <f>IF(AND(TRIM(INDEX('Your Data'!I:I,ROW(I4850)))&lt;&gt;"",INDEX('Your Data'!I:I,ROW(I4850))&gt;0),INT(INDEX('Your Data'!I:I,ROW(I4850))),"")</f>
        <v/>
      </c>
      <c r="J4850" s="8" t="str">
        <f>IF(AND(TRIM(INDEX('Your Data'!J:J,ROW(J4850)))&lt;&gt;"",INDEX('Your Data'!J:J,ROW(J4850))&gt;0),INDEX('Your Data'!J:J,ROW(J4850)),"")</f>
        <v/>
      </c>
      <c r="K4850" s="8" t="str">
        <f>IF(AND(TRIM(INDEX('Your Data'!K:K,ROW(K4850)))&lt;&gt;"",INDEX('Your Data'!K:K,ROW(K4850))&gt;0),INDEX('Your Data'!K:K,ROW(K4850)),"")</f>
        <v/>
      </c>
      <c r="M4850" s="5" t="str">
        <f t="shared" si="456"/>
        <v/>
      </c>
      <c r="N4850" s="5" t="str">
        <f t="shared" si="457"/>
        <v/>
      </c>
      <c r="O4850" s="5" t="str">
        <f t="shared" si="458"/>
        <v/>
      </c>
      <c r="P4850" s="5" t="str">
        <f t="shared" si="459"/>
        <v/>
      </c>
      <c r="Q4850" s="5" t="str">
        <f t="shared" si="460"/>
        <v/>
      </c>
      <c r="R4850" s="5" t="str">
        <f t="shared" si="461"/>
        <v/>
      </c>
    </row>
    <row r="4851" spans="1:18" x14ac:dyDescent="0.25">
      <c r="A4851" s="8" t="str">
        <f>IF(AND(TRIM(INDEX('Your Data'!A:A,ROW(A4851)))&lt;&gt;"",INDEX('Your Data'!A:A,ROW(A4851))&gt;0),INDEX('Your Data'!A:A,ROW(A4851)),"")</f>
        <v/>
      </c>
      <c r="B4851" s="8" t="str">
        <f>IF(AND(TRIM(INDEX('Your Data'!B:B,ROW(B4851)))&lt;&gt;"",INDEX('Your Data'!B:B,ROW(B4851))&gt;0),INDEX('Your Data'!B:B,ROW(B4851)),"")</f>
        <v/>
      </c>
      <c r="C4851" s="3" t="str">
        <f>IF(AND(TRIM(INDEX('Your Data'!C:C,ROW(C4851)))&lt;&gt;"",INDEX('Your Data'!C:C,ROW(C4851))&gt;0),INT(INDEX('Your Data'!C:C,ROW(C4851))),"")</f>
        <v/>
      </c>
      <c r="D4851" s="3" t="str">
        <f>IF(AND(TRIM(INDEX('Your Data'!D:D,ROW(D4851)))&lt;&gt;"",INDEX('Your Data'!D:D,ROW(D4851))&gt;0),INT(INDEX('Your Data'!D:D,ROW(D4851))),"")</f>
        <v/>
      </c>
      <c r="E4851" s="3" t="str">
        <f>IF(AND(TRIM(INDEX('Your Data'!E:E,ROW(E4851)))&lt;&gt;"",INDEX('Your Data'!E:E,ROW(E4851))&gt;0),INT(INDEX('Your Data'!E:E,ROW(E4851))),"")</f>
        <v/>
      </c>
      <c r="F4851" s="3" t="str">
        <f>IF(AND(TRIM(INDEX('Your Data'!F:F,ROW(F4851)))&lt;&gt;"",INDEX('Your Data'!F:F,ROW(F4851))&gt;0),INT(INDEX('Your Data'!F:F,ROW(F4851))),"")</f>
        <v/>
      </c>
      <c r="G4851" s="3" t="str">
        <f>IF(AND(TRIM(INDEX('Your Data'!G:G,ROW(G4851)))&lt;&gt;"",INDEX('Your Data'!G:G,ROW(G4851))&gt;0),INT(INDEX('Your Data'!G:G,ROW(G4851))),"")</f>
        <v/>
      </c>
      <c r="H4851" s="3" t="str">
        <f>IF(AND(TRIM(INDEX('Your Data'!H:H,ROW(H4851)))&lt;&gt;"",INDEX('Your Data'!H:H,ROW(H4851))&gt;0),INT(INDEX('Your Data'!H:H,ROW(H4851))),"")</f>
        <v/>
      </c>
      <c r="I4851" s="3" t="str">
        <f>IF(AND(TRIM(INDEX('Your Data'!I:I,ROW(I4851)))&lt;&gt;"",INDEX('Your Data'!I:I,ROW(I4851))&gt;0),INT(INDEX('Your Data'!I:I,ROW(I4851))),"")</f>
        <v/>
      </c>
      <c r="J4851" s="8" t="str">
        <f>IF(AND(TRIM(INDEX('Your Data'!J:J,ROW(J4851)))&lt;&gt;"",INDEX('Your Data'!J:J,ROW(J4851))&gt;0),INDEX('Your Data'!J:J,ROW(J4851)),"")</f>
        <v/>
      </c>
      <c r="K4851" s="8" t="str">
        <f>IF(AND(TRIM(INDEX('Your Data'!K:K,ROW(K4851)))&lt;&gt;"",INDEX('Your Data'!K:K,ROW(K4851))&gt;0),INDEX('Your Data'!K:K,ROW(K4851)),"")</f>
        <v/>
      </c>
      <c r="M4851" s="5" t="str">
        <f t="shared" si="456"/>
        <v/>
      </c>
      <c r="N4851" s="5" t="str">
        <f t="shared" si="457"/>
        <v/>
      </c>
      <c r="O4851" s="5" t="str">
        <f t="shared" si="458"/>
        <v/>
      </c>
      <c r="P4851" s="5" t="str">
        <f t="shared" si="459"/>
        <v/>
      </c>
      <c r="Q4851" s="5" t="str">
        <f t="shared" si="460"/>
        <v/>
      </c>
      <c r="R4851" s="5" t="str">
        <f t="shared" si="461"/>
        <v/>
      </c>
    </row>
    <row r="4852" spans="1:18" x14ac:dyDescent="0.25">
      <c r="A4852" s="8" t="str">
        <f>IF(AND(TRIM(INDEX('Your Data'!A:A,ROW(A4852)))&lt;&gt;"",INDEX('Your Data'!A:A,ROW(A4852))&gt;0),INDEX('Your Data'!A:A,ROW(A4852)),"")</f>
        <v/>
      </c>
      <c r="B4852" s="8" t="str">
        <f>IF(AND(TRIM(INDEX('Your Data'!B:B,ROW(B4852)))&lt;&gt;"",INDEX('Your Data'!B:B,ROW(B4852))&gt;0),INDEX('Your Data'!B:B,ROW(B4852)),"")</f>
        <v/>
      </c>
      <c r="C4852" s="3" t="str">
        <f>IF(AND(TRIM(INDEX('Your Data'!C:C,ROW(C4852)))&lt;&gt;"",INDEX('Your Data'!C:C,ROW(C4852))&gt;0),INT(INDEX('Your Data'!C:C,ROW(C4852))),"")</f>
        <v/>
      </c>
      <c r="D4852" s="3" t="str">
        <f>IF(AND(TRIM(INDEX('Your Data'!D:D,ROW(D4852)))&lt;&gt;"",INDEX('Your Data'!D:D,ROW(D4852))&gt;0),INT(INDEX('Your Data'!D:D,ROW(D4852))),"")</f>
        <v/>
      </c>
      <c r="E4852" s="3" t="str">
        <f>IF(AND(TRIM(INDEX('Your Data'!E:E,ROW(E4852)))&lt;&gt;"",INDEX('Your Data'!E:E,ROW(E4852))&gt;0),INT(INDEX('Your Data'!E:E,ROW(E4852))),"")</f>
        <v/>
      </c>
      <c r="F4852" s="3" t="str">
        <f>IF(AND(TRIM(INDEX('Your Data'!F:F,ROW(F4852)))&lt;&gt;"",INDEX('Your Data'!F:F,ROW(F4852))&gt;0),INT(INDEX('Your Data'!F:F,ROW(F4852))),"")</f>
        <v/>
      </c>
      <c r="G4852" s="3" t="str">
        <f>IF(AND(TRIM(INDEX('Your Data'!G:G,ROW(G4852)))&lt;&gt;"",INDEX('Your Data'!G:G,ROW(G4852))&gt;0),INT(INDEX('Your Data'!G:G,ROW(G4852))),"")</f>
        <v/>
      </c>
      <c r="H4852" s="3" t="str">
        <f>IF(AND(TRIM(INDEX('Your Data'!H:H,ROW(H4852)))&lt;&gt;"",INDEX('Your Data'!H:H,ROW(H4852))&gt;0),INT(INDEX('Your Data'!H:H,ROW(H4852))),"")</f>
        <v/>
      </c>
      <c r="I4852" s="3" t="str">
        <f>IF(AND(TRIM(INDEX('Your Data'!I:I,ROW(I4852)))&lt;&gt;"",INDEX('Your Data'!I:I,ROW(I4852))&gt;0),INT(INDEX('Your Data'!I:I,ROW(I4852))),"")</f>
        <v/>
      </c>
      <c r="J4852" s="8" t="str">
        <f>IF(AND(TRIM(INDEX('Your Data'!J:J,ROW(J4852)))&lt;&gt;"",INDEX('Your Data'!J:J,ROW(J4852))&gt;0),INDEX('Your Data'!J:J,ROW(J4852)),"")</f>
        <v/>
      </c>
      <c r="K4852" s="8" t="str">
        <f>IF(AND(TRIM(INDEX('Your Data'!K:K,ROW(K4852)))&lt;&gt;"",INDEX('Your Data'!K:K,ROW(K4852))&gt;0),INDEX('Your Data'!K:K,ROW(K4852)),"")</f>
        <v/>
      </c>
      <c r="M4852" s="5" t="str">
        <f t="shared" si="456"/>
        <v/>
      </c>
      <c r="N4852" s="5" t="str">
        <f t="shared" si="457"/>
        <v/>
      </c>
      <c r="O4852" s="5" t="str">
        <f t="shared" si="458"/>
        <v/>
      </c>
      <c r="P4852" s="5" t="str">
        <f t="shared" si="459"/>
        <v/>
      </c>
      <c r="Q4852" s="5" t="str">
        <f t="shared" si="460"/>
        <v/>
      </c>
      <c r="R4852" s="5" t="str">
        <f t="shared" si="461"/>
        <v/>
      </c>
    </row>
    <row r="4853" spans="1:18" x14ac:dyDescent="0.25">
      <c r="A4853" s="8" t="str">
        <f>IF(AND(TRIM(INDEX('Your Data'!A:A,ROW(A4853)))&lt;&gt;"",INDEX('Your Data'!A:A,ROW(A4853))&gt;0),INDEX('Your Data'!A:A,ROW(A4853)),"")</f>
        <v/>
      </c>
      <c r="B4853" s="8" t="str">
        <f>IF(AND(TRIM(INDEX('Your Data'!B:B,ROW(B4853)))&lt;&gt;"",INDEX('Your Data'!B:B,ROW(B4853))&gt;0),INDEX('Your Data'!B:B,ROW(B4853)),"")</f>
        <v/>
      </c>
      <c r="C4853" s="3" t="str">
        <f>IF(AND(TRIM(INDEX('Your Data'!C:C,ROW(C4853)))&lt;&gt;"",INDEX('Your Data'!C:C,ROW(C4853))&gt;0),INT(INDEX('Your Data'!C:C,ROW(C4853))),"")</f>
        <v/>
      </c>
      <c r="D4853" s="3" t="str">
        <f>IF(AND(TRIM(INDEX('Your Data'!D:D,ROW(D4853)))&lt;&gt;"",INDEX('Your Data'!D:D,ROW(D4853))&gt;0),INT(INDEX('Your Data'!D:D,ROW(D4853))),"")</f>
        <v/>
      </c>
      <c r="E4853" s="3" t="str">
        <f>IF(AND(TRIM(INDEX('Your Data'!E:E,ROW(E4853)))&lt;&gt;"",INDEX('Your Data'!E:E,ROW(E4853))&gt;0),INT(INDEX('Your Data'!E:E,ROW(E4853))),"")</f>
        <v/>
      </c>
      <c r="F4853" s="3" t="str">
        <f>IF(AND(TRIM(INDEX('Your Data'!F:F,ROW(F4853)))&lt;&gt;"",INDEX('Your Data'!F:F,ROW(F4853))&gt;0),INT(INDEX('Your Data'!F:F,ROW(F4853))),"")</f>
        <v/>
      </c>
      <c r="G4853" s="3" t="str">
        <f>IF(AND(TRIM(INDEX('Your Data'!G:G,ROW(G4853)))&lt;&gt;"",INDEX('Your Data'!G:G,ROW(G4853))&gt;0),INT(INDEX('Your Data'!G:G,ROW(G4853))),"")</f>
        <v/>
      </c>
      <c r="H4853" s="3" t="str">
        <f>IF(AND(TRIM(INDEX('Your Data'!H:H,ROW(H4853)))&lt;&gt;"",INDEX('Your Data'!H:H,ROW(H4853))&gt;0),INT(INDEX('Your Data'!H:H,ROW(H4853))),"")</f>
        <v/>
      </c>
      <c r="I4853" s="3" t="str">
        <f>IF(AND(TRIM(INDEX('Your Data'!I:I,ROW(I4853)))&lt;&gt;"",INDEX('Your Data'!I:I,ROW(I4853))&gt;0),INT(INDEX('Your Data'!I:I,ROW(I4853))),"")</f>
        <v/>
      </c>
      <c r="J4853" s="8" t="str">
        <f>IF(AND(TRIM(INDEX('Your Data'!J:J,ROW(J4853)))&lt;&gt;"",INDEX('Your Data'!J:J,ROW(J4853))&gt;0),INDEX('Your Data'!J:J,ROW(J4853)),"")</f>
        <v/>
      </c>
      <c r="K4853" s="8" t="str">
        <f>IF(AND(TRIM(INDEX('Your Data'!K:K,ROW(K4853)))&lt;&gt;"",INDEX('Your Data'!K:K,ROW(K4853))&gt;0),INDEX('Your Data'!K:K,ROW(K4853)),"")</f>
        <v/>
      </c>
      <c r="M4853" s="5" t="str">
        <f t="shared" si="456"/>
        <v/>
      </c>
      <c r="N4853" s="5" t="str">
        <f t="shared" si="457"/>
        <v/>
      </c>
      <c r="O4853" s="5" t="str">
        <f t="shared" si="458"/>
        <v/>
      </c>
      <c r="P4853" s="5" t="str">
        <f t="shared" si="459"/>
        <v/>
      </c>
      <c r="Q4853" s="5" t="str">
        <f t="shared" si="460"/>
        <v/>
      </c>
      <c r="R4853" s="5" t="str">
        <f t="shared" si="461"/>
        <v/>
      </c>
    </row>
    <row r="4854" spans="1:18" x14ac:dyDescent="0.25">
      <c r="A4854" s="8" t="str">
        <f>IF(AND(TRIM(INDEX('Your Data'!A:A,ROW(A4854)))&lt;&gt;"",INDEX('Your Data'!A:A,ROW(A4854))&gt;0),INDEX('Your Data'!A:A,ROW(A4854)),"")</f>
        <v/>
      </c>
      <c r="B4854" s="8" t="str">
        <f>IF(AND(TRIM(INDEX('Your Data'!B:B,ROW(B4854)))&lt;&gt;"",INDEX('Your Data'!B:B,ROW(B4854))&gt;0),INDEX('Your Data'!B:B,ROW(B4854)),"")</f>
        <v/>
      </c>
      <c r="C4854" s="3" t="str">
        <f>IF(AND(TRIM(INDEX('Your Data'!C:C,ROW(C4854)))&lt;&gt;"",INDEX('Your Data'!C:C,ROW(C4854))&gt;0),INT(INDEX('Your Data'!C:C,ROW(C4854))),"")</f>
        <v/>
      </c>
      <c r="D4854" s="3" t="str">
        <f>IF(AND(TRIM(INDEX('Your Data'!D:D,ROW(D4854)))&lt;&gt;"",INDEX('Your Data'!D:D,ROW(D4854))&gt;0),INT(INDEX('Your Data'!D:D,ROW(D4854))),"")</f>
        <v/>
      </c>
      <c r="E4854" s="3" t="str">
        <f>IF(AND(TRIM(INDEX('Your Data'!E:E,ROW(E4854)))&lt;&gt;"",INDEX('Your Data'!E:E,ROW(E4854))&gt;0),INT(INDEX('Your Data'!E:E,ROW(E4854))),"")</f>
        <v/>
      </c>
      <c r="F4854" s="3" t="str">
        <f>IF(AND(TRIM(INDEX('Your Data'!F:F,ROW(F4854)))&lt;&gt;"",INDEX('Your Data'!F:F,ROW(F4854))&gt;0),INT(INDEX('Your Data'!F:F,ROW(F4854))),"")</f>
        <v/>
      </c>
      <c r="G4854" s="3" t="str">
        <f>IF(AND(TRIM(INDEX('Your Data'!G:G,ROW(G4854)))&lt;&gt;"",INDEX('Your Data'!G:G,ROW(G4854))&gt;0),INT(INDEX('Your Data'!G:G,ROW(G4854))),"")</f>
        <v/>
      </c>
      <c r="H4854" s="3" t="str">
        <f>IF(AND(TRIM(INDEX('Your Data'!H:H,ROW(H4854)))&lt;&gt;"",INDEX('Your Data'!H:H,ROW(H4854))&gt;0),INT(INDEX('Your Data'!H:H,ROW(H4854))),"")</f>
        <v/>
      </c>
      <c r="I4854" s="3" t="str">
        <f>IF(AND(TRIM(INDEX('Your Data'!I:I,ROW(I4854)))&lt;&gt;"",INDEX('Your Data'!I:I,ROW(I4854))&gt;0),INT(INDEX('Your Data'!I:I,ROW(I4854))),"")</f>
        <v/>
      </c>
      <c r="J4854" s="8" t="str">
        <f>IF(AND(TRIM(INDEX('Your Data'!J:J,ROW(J4854)))&lt;&gt;"",INDEX('Your Data'!J:J,ROW(J4854))&gt;0),INDEX('Your Data'!J:J,ROW(J4854)),"")</f>
        <v/>
      </c>
      <c r="K4854" s="8" t="str">
        <f>IF(AND(TRIM(INDEX('Your Data'!K:K,ROW(K4854)))&lt;&gt;"",INDEX('Your Data'!K:K,ROW(K4854))&gt;0),INDEX('Your Data'!K:K,ROW(K4854)),"")</f>
        <v/>
      </c>
      <c r="M4854" s="5" t="str">
        <f t="shared" si="456"/>
        <v/>
      </c>
      <c r="N4854" s="5" t="str">
        <f t="shared" si="457"/>
        <v/>
      </c>
      <c r="O4854" s="5" t="str">
        <f t="shared" si="458"/>
        <v/>
      </c>
      <c r="P4854" s="5" t="str">
        <f t="shared" si="459"/>
        <v/>
      </c>
      <c r="Q4854" s="5" t="str">
        <f t="shared" si="460"/>
        <v/>
      </c>
      <c r="R4854" s="5" t="str">
        <f t="shared" si="461"/>
        <v/>
      </c>
    </row>
    <row r="4855" spans="1:18" x14ac:dyDescent="0.25">
      <c r="A4855" s="8" t="str">
        <f>IF(AND(TRIM(INDEX('Your Data'!A:A,ROW(A4855)))&lt;&gt;"",INDEX('Your Data'!A:A,ROW(A4855))&gt;0),INDEX('Your Data'!A:A,ROW(A4855)),"")</f>
        <v/>
      </c>
      <c r="B4855" s="8" t="str">
        <f>IF(AND(TRIM(INDEX('Your Data'!B:B,ROW(B4855)))&lt;&gt;"",INDEX('Your Data'!B:B,ROW(B4855))&gt;0),INDEX('Your Data'!B:B,ROW(B4855)),"")</f>
        <v/>
      </c>
      <c r="C4855" s="3" t="str">
        <f>IF(AND(TRIM(INDEX('Your Data'!C:C,ROW(C4855)))&lt;&gt;"",INDEX('Your Data'!C:C,ROW(C4855))&gt;0),INT(INDEX('Your Data'!C:C,ROW(C4855))),"")</f>
        <v/>
      </c>
      <c r="D4855" s="3" t="str">
        <f>IF(AND(TRIM(INDEX('Your Data'!D:D,ROW(D4855)))&lt;&gt;"",INDEX('Your Data'!D:D,ROW(D4855))&gt;0),INT(INDEX('Your Data'!D:D,ROW(D4855))),"")</f>
        <v/>
      </c>
      <c r="E4855" s="3" t="str">
        <f>IF(AND(TRIM(INDEX('Your Data'!E:E,ROW(E4855)))&lt;&gt;"",INDEX('Your Data'!E:E,ROW(E4855))&gt;0),INT(INDEX('Your Data'!E:E,ROW(E4855))),"")</f>
        <v/>
      </c>
      <c r="F4855" s="3" t="str">
        <f>IF(AND(TRIM(INDEX('Your Data'!F:F,ROW(F4855)))&lt;&gt;"",INDEX('Your Data'!F:F,ROW(F4855))&gt;0),INT(INDEX('Your Data'!F:F,ROW(F4855))),"")</f>
        <v/>
      </c>
      <c r="G4855" s="3" t="str">
        <f>IF(AND(TRIM(INDEX('Your Data'!G:G,ROW(G4855)))&lt;&gt;"",INDEX('Your Data'!G:G,ROW(G4855))&gt;0),INT(INDEX('Your Data'!G:G,ROW(G4855))),"")</f>
        <v/>
      </c>
      <c r="H4855" s="3" t="str">
        <f>IF(AND(TRIM(INDEX('Your Data'!H:H,ROW(H4855)))&lt;&gt;"",INDEX('Your Data'!H:H,ROW(H4855))&gt;0),INT(INDEX('Your Data'!H:H,ROW(H4855))),"")</f>
        <v/>
      </c>
      <c r="I4855" s="3" t="str">
        <f>IF(AND(TRIM(INDEX('Your Data'!I:I,ROW(I4855)))&lt;&gt;"",INDEX('Your Data'!I:I,ROW(I4855))&gt;0),INT(INDEX('Your Data'!I:I,ROW(I4855))),"")</f>
        <v/>
      </c>
      <c r="J4855" s="8" t="str">
        <f>IF(AND(TRIM(INDEX('Your Data'!J:J,ROW(J4855)))&lt;&gt;"",INDEX('Your Data'!J:J,ROW(J4855))&gt;0),INDEX('Your Data'!J:J,ROW(J4855)),"")</f>
        <v/>
      </c>
      <c r="K4855" s="8" t="str">
        <f>IF(AND(TRIM(INDEX('Your Data'!K:K,ROW(K4855)))&lt;&gt;"",INDEX('Your Data'!K:K,ROW(K4855))&gt;0),INDEX('Your Data'!K:K,ROW(K4855)),"")</f>
        <v/>
      </c>
      <c r="M4855" s="5" t="str">
        <f t="shared" si="456"/>
        <v/>
      </c>
      <c r="N4855" s="5" t="str">
        <f t="shared" si="457"/>
        <v/>
      </c>
      <c r="O4855" s="5" t="str">
        <f t="shared" si="458"/>
        <v/>
      </c>
      <c r="P4855" s="5" t="str">
        <f t="shared" si="459"/>
        <v/>
      </c>
      <c r="Q4855" s="5" t="str">
        <f t="shared" si="460"/>
        <v/>
      </c>
      <c r="R4855" s="5" t="str">
        <f t="shared" si="461"/>
        <v/>
      </c>
    </row>
    <row r="4856" spans="1:18" x14ac:dyDescent="0.25">
      <c r="A4856" s="8" t="str">
        <f>IF(AND(TRIM(INDEX('Your Data'!A:A,ROW(A4856)))&lt;&gt;"",INDEX('Your Data'!A:A,ROW(A4856))&gt;0),INDEX('Your Data'!A:A,ROW(A4856)),"")</f>
        <v/>
      </c>
      <c r="B4856" s="8" t="str">
        <f>IF(AND(TRIM(INDEX('Your Data'!B:B,ROW(B4856)))&lt;&gt;"",INDEX('Your Data'!B:B,ROW(B4856))&gt;0),INDEX('Your Data'!B:B,ROW(B4856)),"")</f>
        <v/>
      </c>
      <c r="C4856" s="3" t="str">
        <f>IF(AND(TRIM(INDEX('Your Data'!C:C,ROW(C4856)))&lt;&gt;"",INDEX('Your Data'!C:C,ROW(C4856))&gt;0),INT(INDEX('Your Data'!C:C,ROW(C4856))),"")</f>
        <v/>
      </c>
      <c r="D4856" s="3" t="str">
        <f>IF(AND(TRIM(INDEX('Your Data'!D:D,ROW(D4856)))&lt;&gt;"",INDEX('Your Data'!D:D,ROW(D4856))&gt;0),INT(INDEX('Your Data'!D:D,ROW(D4856))),"")</f>
        <v/>
      </c>
      <c r="E4856" s="3" t="str">
        <f>IF(AND(TRIM(INDEX('Your Data'!E:E,ROW(E4856)))&lt;&gt;"",INDEX('Your Data'!E:E,ROW(E4856))&gt;0),INT(INDEX('Your Data'!E:E,ROW(E4856))),"")</f>
        <v/>
      </c>
      <c r="F4856" s="3" t="str">
        <f>IF(AND(TRIM(INDEX('Your Data'!F:F,ROW(F4856)))&lt;&gt;"",INDEX('Your Data'!F:F,ROW(F4856))&gt;0),INT(INDEX('Your Data'!F:F,ROW(F4856))),"")</f>
        <v/>
      </c>
      <c r="G4856" s="3" t="str">
        <f>IF(AND(TRIM(INDEX('Your Data'!G:G,ROW(G4856)))&lt;&gt;"",INDEX('Your Data'!G:G,ROW(G4856))&gt;0),INT(INDEX('Your Data'!G:G,ROW(G4856))),"")</f>
        <v/>
      </c>
      <c r="H4856" s="3" t="str">
        <f>IF(AND(TRIM(INDEX('Your Data'!H:H,ROW(H4856)))&lt;&gt;"",INDEX('Your Data'!H:H,ROW(H4856))&gt;0),INT(INDEX('Your Data'!H:H,ROW(H4856))),"")</f>
        <v/>
      </c>
      <c r="I4856" s="3" t="str">
        <f>IF(AND(TRIM(INDEX('Your Data'!I:I,ROW(I4856)))&lt;&gt;"",INDEX('Your Data'!I:I,ROW(I4856))&gt;0),INT(INDEX('Your Data'!I:I,ROW(I4856))),"")</f>
        <v/>
      </c>
      <c r="J4856" s="8" t="str">
        <f>IF(AND(TRIM(INDEX('Your Data'!J:J,ROW(J4856)))&lt;&gt;"",INDEX('Your Data'!J:J,ROW(J4856))&gt;0),INDEX('Your Data'!J:J,ROW(J4856)),"")</f>
        <v/>
      </c>
      <c r="K4856" s="8" t="str">
        <f>IF(AND(TRIM(INDEX('Your Data'!K:K,ROW(K4856)))&lt;&gt;"",INDEX('Your Data'!K:K,ROW(K4856))&gt;0),INDEX('Your Data'!K:K,ROW(K4856)),"")</f>
        <v/>
      </c>
      <c r="M4856" s="5" t="str">
        <f t="shared" si="456"/>
        <v/>
      </c>
      <c r="N4856" s="5" t="str">
        <f t="shared" si="457"/>
        <v/>
      </c>
      <c r="O4856" s="5" t="str">
        <f t="shared" si="458"/>
        <v/>
      </c>
      <c r="P4856" s="5" t="str">
        <f t="shared" si="459"/>
        <v/>
      </c>
      <c r="Q4856" s="5" t="str">
        <f t="shared" si="460"/>
        <v/>
      </c>
      <c r="R4856" s="5" t="str">
        <f t="shared" si="461"/>
        <v/>
      </c>
    </row>
    <row r="4857" spans="1:18" x14ac:dyDescent="0.25">
      <c r="A4857" s="8" t="str">
        <f>IF(AND(TRIM(INDEX('Your Data'!A:A,ROW(A4857)))&lt;&gt;"",INDEX('Your Data'!A:A,ROW(A4857))&gt;0),INDEX('Your Data'!A:A,ROW(A4857)),"")</f>
        <v/>
      </c>
      <c r="B4857" s="8" t="str">
        <f>IF(AND(TRIM(INDEX('Your Data'!B:B,ROW(B4857)))&lt;&gt;"",INDEX('Your Data'!B:B,ROW(B4857))&gt;0),INDEX('Your Data'!B:B,ROW(B4857)),"")</f>
        <v/>
      </c>
      <c r="C4857" s="3" t="str">
        <f>IF(AND(TRIM(INDEX('Your Data'!C:C,ROW(C4857)))&lt;&gt;"",INDEX('Your Data'!C:C,ROW(C4857))&gt;0),INT(INDEX('Your Data'!C:C,ROW(C4857))),"")</f>
        <v/>
      </c>
      <c r="D4857" s="3" t="str">
        <f>IF(AND(TRIM(INDEX('Your Data'!D:D,ROW(D4857)))&lt;&gt;"",INDEX('Your Data'!D:D,ROW(D4857))&gt;0),INT(INDEX('Your Data'!D:D,ROW(D4857))),"")</f>
        <v/>
      </c>
      <c r="E4857" s="3" t="str">
        <f>IF(AND(TRIM(INDEX('Your Data'!E:E,ROW(E4857)))&lt;&gt;"",INDEX('Your Data'!E:E,ROW(E4857))&gt;0),INT(INDEX('Your Data'!E:E,ROW(E4857))),"")</f>
        <v/>
      </c>
      <c r="F4857" s="3" t="str">
        <f>IF(AND(TRIM(INDEX('Your Data'!F:F,ROW(F4857)))&lt;&gt;"",INDEX('Your Data'!F:F,ROW(F4857))&gt;0),INT(INDEX('Your Data'!F:F,ROW(F4857))),"")</f>
        <v/>
      </c>
      <c r="G4857" s="3" t="str">
        <f>IF(AND(TRIM(INDEX('Your Data'!G:G,ROW(G4857)))&lt;&gt;"",INDEX('Your Data'!G:G,ROW(G4857))&gt;0),INT(INDEX('Your Data'!G:G,ROW(G4857))),"")</f>
        <v/>
      </c>
      <c r="H4857" s="3" t="str">
        <f>IF(AND(TRIM(INDEX('Your Data'!H:H,ROW(H4857)))&lt;&gt;"",INDEX('Your Data'!H:H,ROW(H4857))&gt;0),INT(INDEX('Your Data'!H:H,ROW(H4857))),"")</f>
        <v/>
      </c>
      <c r="I4857" s="3" t="str">
        <f>IF(AND(TRIM(INDEX('Your Data'!I:I,ROW(I4857)))&lt;&gt;"",INDEX('Your Data'!I:I,ROW(I4857))&gt;0),INT(INDEX('Your Data'!I:I,ROW(I4857))),"")</f>
        <v/>
      </c>
      <c r="J4857" s="8" t="str">
        <f>IF(AND(TRIM(INDEX('Your Data'!J:J,ROW(J4857)))&lt;&gt;"",INDEX('Your Data'!J:J,ROW(J4857))&gt;0),INDEX('Your Data'!J:J,ROW(J4857)),"")</f>
        <v/>
      </c>
      <c r="K4857" s="8" t="str">
        <f>IF(AND(TRIM(INDEX('Your Data'!K:K,ROW(K4857)))&lt;&gt;"",INDEX('Your Data'!K:K,ROW(K4857))&gt;0),INDEX('Your Data'!K:K,ROW(K4857)),"")</f>
        <v/>
      </c>
      <c r="M4857" s="5" t="str">
        <f t="shared" si="456"/>
        <v/>
      </c>
      <c r="N4857" s="5" t="str">
        <f t="shared" si="457"/>
        <v/>
      </c>
      <c r="O4857" s="5" t="str">
        <f t="shared" si="458"/>
        <v/>
      </c>
      <c r="P4857" s="5" t="str">
        <f t="shared" si="459"/>
        <v/>
      </c>
      <c r="Q4857" s="5" t="str">
        <f t="shared" si="460"/>
        <v/>
      </c>
      <c r="R4857" s="5" t="str">
        <f t="shared" si="461"/>
        <v/>
      </c>
    </row>
    <row r="4858" spans="1:18" x14ac:dyDescent="0.25">
      <c r="A4858" s="8" t="str">
        <f>IF(AND(TRIM(INDEX('Your Data'!A:A,ROW(A4858)))&lt;&gt;"",INDEX('Your Data'!A:A,ROW(A4858))&gt;0),INDEX('Your Data'!A:A,ROW(A4858)),"")</f>
        <v/>
      </c>
      <c r="B4858" s="8" t="str">
        <f>IF(AND(TRIM(INDEX('Your Data'!B:B,ROW(B4858)))&lt;&gt;"",INDEX('Your Data'!B:B,ROW(B4858))&gt;0),INDEX('Your Data'!B:B,ROW(B4858)),"")</f>
        <v/>
      </c>
      <c r="C4858" s="3" t="str">
        <f>IF(AND(TRIM(INDEX('Your Data'!C:C,ROW(C4858)))&lt;&gt;"",INDEX('Your Data'!C:C,ROW(C4858))&gt;0),INT(INDEX('Your Data'!C:C,ROW(C4858))),"")</f>
        <v/>
      </c>
      <c r="D4858" s="3" t="str">
        <f>IF(AND(TRIM(INDEX('Your Data'!D:D,ROW(D4858)))&lt;&gt;"",INDEX('Your Data'!D:D,ROW(D4858))&gt;0),INT(INDEX('Your Data'!D:D,ROW(D4858))),"")</f>
        <v/>
      </c>
      <c r="E4858" s="3" t="str">
        <f>IF(AND(TRIM(INDEX('Your Data'!E:E,ROW(E4858)))&lt;&gt;"",INDEX('Your Data'!E:E,ROW(E4858))&gt;0),INT(INDEX('Your Data'!E:E,ROW(E4858))),"")</f>
        <v/>
      </c>
      <c r="F4858" s="3" t="str">
        <f>IF(AND(TRIM(INDEX('Your Data'!F:F,ROW(F4858)))&lt;&gt;"",INDEX('Your Data'!F:F,ROW(F4858))&gt;0),INT(INDEX('Your Data'!F:F,ROW(F4858))),"")</f>
        <v/>
      </c>
      <c r="G4858" s="3" t="str">
        <f>IF(AND(TRIM(INDEX('Your Data'!G:G,ROW(G4858)))&lt;&gt;"",INDEX('Your Data'!G:G,ROW(G4858))&gt;0),INT(INDEX('Your Data'!G:G,ROW(G4858))),"")</f>
        <v/>
      </c>
      <c r="H4858" s="3" t="str">
        <f>IF(AND(TRIM(INDEX('Your Data'!H:H,ROW(H4858)))&lt;&gt;"",INDEX('Your Data'!H:H,ROW(H4858))&gt;0),INT(INDEX('Your Data'!H:H,ROW(H4858))),"")</f>
        <v/>
      </c>
      <c r="I4858" s="3" t="str">
        <f>IF(AND(TRIM(INDEX('Your Data'!I:I,ROW(I4858)))&lt;&gt;"",INDEX('Your Data'!I:I,ROW(I4858))&gt;0),INT(INDEX('Your Data'!I:I,ROW(I4858))),"")</f>
        <v/>
      </c>
      <c r="J4858" s="8" t="str">
        <f>IF(AND(TRIM(INDEX('Your Data'!J:J,ROW(J4858)))&lt;&gt;"",INDEX('Your Data'!J:J,ROW(J4858))&gt;0),INDEX('Your Data'!J:J,ROW(J4858)),"")</f>
        <v/>
      </c>
      <c r="K4858" s="8" t="str">
        <f>IF(AND(TRIM(INDEX('Your Data'!K:K,ROW(K4858)))&lt;&gt;"",INDEX('Your Data'!K:K,ROW(K4858))&gt;0),INDEX('Your Data'!K:K,ROW(K4858)),"")</f>
        <v/>
      </c>
      <c r="M4858" s="5" t="str">
        <f t="shared" si="456"/>
        <v/>
      </c>
      <c r="N4858" s="5" t="str">
        <f t="shared" si="457"/>
        <v/>
      </c>
      <c r="O4858" s="5" t="str">
        <f t="shared" si="458"/>
        <v/>
      </c>
      <c r="P4858" s="5" t="str">
        <f t="shared" si="459"/>
        <v/>
      </c>
      <c r="Q4858" s="5" t="str">
        <f t="shared" si="460"/>
        <v/>
      </c>
      <c r="R4858" s="5" t="str">
        <f t="shared" si="461"/>
        <v/>
      </c>
    </row>
    <row r="4859" spans="1:18" x14ac:dyDescent="0.25">
      <c r="A4859" s="8" t="str">
        <f>IF(AND(TRIM(INDEX('Your Data'!A:A,ROW(A4859)))&lt;&gt;"",INDEX('Your Data'!A:A,ROW(A4859))&gt;0),INDEX('Your Data'!A:A,ROW(A4859)),"")</f>
        <v/>
      </c>
      <c r="B4859" s="8" t="str">
        <f>IF(AND(TRIM(INDEX('Your Data'!B:B,ROW(B4859)))&lt;&gt;"",INDEX('Your Data'!B:B,ROW(B4859))&gt;0),INDEX('Your Data'!B:B,ROW(B4859)),"")</f>
        <v/>
      </c>
      <c r="C4859" s="3" t="str">
        <f>IF(AND(TRIM(INDEX('Your Data'!C:C,ROW(C4859)))&lt;&gt;"",INDEX('Your Data'!C:C,ROW(C4859))&gt;0),INT(INDEX('Your Data'!C:C,ROW(C4859))),"")</f>
        <v/>
      </c>
      <c r="D4859" s="3" t="str">
        <f>IF(AND(TRIM(INDEX('Your Data'!D:D,ROW(D4859)))&lt;&gt;"",INDEX('Your Data'!D:D,ROW(D4859))&gt;0),INT(INDEX('Your Data'!D:D,ROW(D4859))),"")</f>
        <v/>
      </c>
      <c r="E4859" s="3" t="str">
        <f>IF(AND(TRIM(INDEX('Your Data'!E:E,ROW(E4859)))&lt;&gt;"",INDEX('Your Data'!E:E,ROW(E4859))&gt;0),INT(INDEX('Your Data'!E:E,ROW(E4859))),"")</f>
        <v/>
      </c>
      <c r="F4859" s="3" t="str">
        <f>IF(AND(TRIM(INDEX('Your Data'!F:F,ROW(F4859)))&lt;&gt;"",INDEX('Your Data'!F:F,ROW(F4859))&gt;0),INT(INDEX('Your Data'!F:F,ROW(F4859))),"")</f>
        <v/>
      </c>
      <c r="G4859" s="3" t="str">
        <f>IF(AND(TRIM(INDEX('Your Data'!G:G,ROW(G4859)))&lt;&gt;"",INDEX('Your Data'!G:G,ROW(G4859))&gt;0),INT(INDEX('Your Data'!G:G,ROW(G4859))),"")</f>
        <v/>
      </c>
      <c r="H4859" s="3" t="str">
        <f>IF(AND(TRIM(INDEX('Your Data'!H:H,ROW(H4859)))&lt;&gt;"",INDEX('Your Data'!H:H,ROW(H4859))&gt;0),INT(INDEX('Your Data'!H:H,ROW(H4859))),"")</f>
        <v/>
      </c>
      <c r="I4859" s="3" t="str">
        <f>IF(AND(TRIM(INDEX('Your Data'!I:I,ROW(I4859)))&lt;&gt;"",INDEX('Your Data'!I:I,ROW(I4859))&gt;0),INT(INDEX('Your Data'!I:I,ROW(I4859))),"")</f>
        <v/>
      </c>
      <c r="J4859" s="8" t="str">
        <f>IF(AND(TRIM(INDEX('Your Data'!J:J,ROW(J4859)))&lt;&gt;"",INDEX('Your Data'!J:J,ROW(J4859))&gt;0),INDEX('Your Data'!J:J,ROW(J4859)),"")</f>
        <v/>
      </c>
      <c r="K4859" s="8" t="str">
        <f>IF(AND(TRIM(INDEX('Your Data'!K:K,ROW(K4859)))&lt;&gt;"",INDEX('Your Data'!K:K,ROW(K4859))&gt;0),INDEX('Your Data'!K:K,ROW(K4859)),"")</f>
        <v/>
      </c>
      <c r="M4859" s="5" t="str">
        <f t="shared" si="456"/>
        <v/>
      </c>
      <c r="N4859" s="5" t="str">
        <f t="shared" si="457"/>
        <v/>
      </c>
      <c r="O4859" s="5" t="str">
        <f t="shared" si="458"/>
        <v/>
      </c>
      <c r="P4859" s="5" t="str">
        <f t="shared" si="459"/>
        <v/>
      </c>
      <c r="Q4859" s="5" t="str">
        <f t="shared" si="460"/>
        <v/>
      </c>
      <c r="R4859" s="5" t="str">
        <f t="shared" si="461"/>
        <v/>
      </c>
    </row>
    <row r="4860" spans="1:18" x14ac:dyDescent="0.25">
      <c r="A4860" s="8" t="str">
        <f>IF(AND(TRIM(INDEX('Your Data'!A:A,ROW(A4860)))&lt;&gt;"",INDEX('Your Data'!A:A,ROW(A4860))&gt;0),INDEX('Your Data'!A:A,ROW(A4860)),"")</f>
        <v/>
      </c>
      <c r="B4860" s="8" t="str">
        <f>IF(AND(TRIM(INDEX('Your Data'!B:B,ROW(B4860)))&lt;&gt;"",INDEX('Your Data'!B:B,ROW(B4860))&gt;0),INDEX('Your Data'!B:B,ROW(B4860)),"")</f>
        <v/>
      </c>
      <c r="C4860" s="3" t="str">
        <f>IF(AND(TRIM(INDEX('Your Data'!C:C,ROW(C4860)))&lt;&gt;"",INDEX('Your Data'!C:C,ROW(C4860))&gt;0),INT(INDEX('Your Data'!C:C,ROW(C4860))),"")</f>
        <v/>
      </c>
      <c r="D4860" s="3" t="str">
        <f>IF(AND(TRIM(INDEX('Your Data'!D:D,ROW(D4860)))&lt;&gt;"",INDEX('Your Data'!D:D,ROW(D4860))&gt;0),INT(INDEX('Your Data'!D:D,ROW(D4860))),"")</f>
        <v/>
      </c>
      <c r="E4860" s="3" t="str">
        <f>IF(AND(TRIM(INDEX('Your Data'!E:E,ROW(E4860)))&lt;&gt;"",INDEX('Your Data'!E:E,ROW(E4860))&gt;0),INT(INDEX('Your Data'!E:E,ROW(E4860))),"")</f>
        <v/>
      </c>
      <c r="F4860" s="3" t="str">
        <f>IF(AND(TRIM(INDEX('Your Data'!F:F,ROW(F4860)))&lt;&gt;"",INDEX('Your Data'!F:F,ROW(F4860))&gt;0),INT(INDEX('Your Data'!F:F,ROW(F4860))),"")</f>
        <v/>
      </c>
      <c r="G4860" s="3" t="str">
        <f>IF(AND(TRIM(INDEX('Your Data'!G:G,ROW(G4860)))&lt;&gt;"",INDEX('Your Data'!G:G,ROW(G4860))&gt;0),INT(INDEX('Your Data'!G:G,ROW(G4860))),"")</f>
        <v/>
      </c>
      <c r="H4860" s="3" t="str">
        <f>IF(AND(TRIM(INDEX('Your Data'!H:H,ROW(H4860)))&lt;&gt;"",INDEX('Your Data'!H:H,ROW(H4860))&gt;0),INT(INDEX('Your Data'!H:H,ROW(H4860))),"")</f>
        <v/>
      </c>
      <c r="I4860" s="3" t="str">
        <f>IF(AND(TRIM(INDEX('Your Data'!I:I,ROW(I4860)))&lt;&gt;"",INDEX('Your Data'!I:I,ROW(I4860))&gt;0),INT(INDEX('Your Data'!I:I,ROW(I4860))),"")</f>
        <v/>
      </c>
      <c r="J4860" s="8" t="str">
        <f>IF(AND(TRIM(INDEX('Your Data'!J:J,ROW(J4860)))&lt;&gt;"",INDEX('Your Data'!J:J,ROW(J4860))&gt;0),INDEX('Your Data'!J:J,ROW(J4860)),"")</f>
        <v/>
      </c>
      <c r="K4860" s="8" t="str">
        <f>IF(AND(TRIM(INDEX('Your Data'!K:K,ROW(K4860)))&lt;&gt;"",INDEX('Your Data'!K:K,ROW(K4860))&gt;0),INDEX('Your Data'!K:K,ROW(K4860)),"")</f>
        <v/>
      </c>
      <c r="M4860" s="5" t="str">
        <f t="shared" si="456"/>
        <v/>
      </c>
      <c r="N4860" s="5" t="str">
        <f t="shared" si="457"/>
        <v/>
      </c>
      <c r="O4860" s="5" t="str">
        <f t="shared" si="458"/>
        <v/>
      </c>
      <c r="P4860" s="5" t="str">
        <f t="shared" si="459"/>
        <v/>
      </c>
      <c r="Q4860" s="5" t="str">
        <f t="shared" si="460"/>
        <v/>
      </c>
      <c r="R4860" s="5" t="str">
        <f t="shared" si="461"/>
        <v/>
      </c>
    </row>
    <row r="4861" spans="1:18" x14ac:dyDescent="0.25">
      <c r="A4861" s="8" t="str">
        <f>IF(AND(TRIM(INDEX('Your Data'!A:A,ROW(A4861)))&lt;&gt;"",INDEX('Your Data'!A:A,ROW(A4861))&gt;0),INDEX('Your Data'!A:A,ROW(A4861)),"")</f>
        <v/>
      </c>
      <c r="B4861" s="8" t="str">
        <f>IF(AND(TRIM(INDEX('Your Data'!B:B,ROW(B4861)))&lt;&gt;"",INDEX('Your Data'!B:B,ROW(B4861))&gt;0),INDEX('Your Data'!B:B,ROW(B4861)),"")</f>
        <v/>
      </c>
      <c r="C4861" s="3" t="str">
        <f>IF(AND(TRIM(INDEX('Your Data'!C:C,ROW(C4861)))&lt;&gt;"",INDEX('Your Data'!C:C,ROW(C4861))&gt;0),INT(INDEX('Your Data'!C:C,ROW(C4861))),"")</f>
        <v/>
      </c>
      <c r="D4861" s="3" t="str">
        <f>IF(AND(TRIM(INDEX('Your Data'!D:D,ROW(D4861)))&lt;&gt;"",INDEX('Your Data'!D:D,ROW(D4861))&gt;0),INT(INDEX('Your Data'!D:D,ROW(D4861))),"")</f>
        <v/>
      </c>
      <c r="E4861" s="3" t="str">
        <f>IF(AND(TRIM(INDEX('Your Data'!E:E,ROW(E4861)))&lt;&gt;"",INDEX('Your Data'!E:E,ROW(E4861))&gt;0),INT(INDEX('Your Data'!E:E,ROW(E4861))),"")</f>
        <v/>
      </c>
      <c r="F4861" s="3" t="str">
        <f>IF(AND(TRIM(INDEX('Your Data'!F:F,ROW(F4861)))&lt;&gt;"",INDEX('Your Data'!F:F,ROW(F4861))&gt;0),INT(INDEX('Your Data'!F:F,ROW(F4861))),"")</f>
        <v/>
      </c>
      <c r="G4861" s="3" t="str">
        <f>IF(AND(TRIM(INDEX('Your Data'!G:G,ROW(G4861)))&lt;&gt;"",INDEX('Your Data'!G:G,ROW(G4861))&gt;0),INT(INDEX('Your Data'!G:G,ROW(G4861))),"")</f>
        <v/>
      </c>
      <c r="H4861" s="3" t="str">
        <f>IF(AND(TRIM(INDEX('Your Data'!H:H,ROW(H4861)))&lt;&gt;"",INDEX('Your Data'!H:H,ROW(H4861))&gt;0),INT(INDEX('Your Data'!H:H,ROW(H4861))),"")</f>
        <v/>
      </c>
      <c r="I4861" s="3" t="str">
        <f>IF(AND(TRIM(INDEX('Your Data'!I:I,ROW(I4861)))&lt;&gt;"",INDEX('Your Data'!I:I,ROW(I4861))&gt;0),INT(INDEX('Your Data'!I:I,ROW(I4861))),"")</f>
        <v/>
      </c>
      <c r="J4861" s="8" t="str">
        <f>IF(AND(TRIM(INDEX('Your Data'!J:J,ROW(J4861)))&lt;&gt;"",INDEX('Your Data'!J:J,ROW(J4861))&gt;0),INDEX('Your Data'!J:J,ROW(J4861)),"")</f>
        <v/>
      </c>
      <c r="K4861" s="8" t="str">
        <f>IF(AND(TRIM(INDEX('Your Data'!K:K,ROW(K4861)))&lt;&gt;"",INDEX('Your Data'!K:K,ROW(K4861))&gt;0),INDEX('Your Data'!K:K,ROW(K4861)),"")</f>
        <v/>
      </c>
      <c r="M4861" s="5" t="str">
        <f t="shared" si="456"/>
        <v/>
      </c>
      <c r="N4861" s="5" t="str">
        <f t="shared" si="457"/>
        <v/>
      </c>
      <c r="O4861" s="5" t="str">
        <f t="shared" si="458"/>
        <v/>
      </c>
      <c r="P4861" s="5" t="str">
        <f t="shared" si="459"/>
        <v/>
      </c>
      <c r="Q4861" s="5" t="str">
        <f t="shared" si="460"/>
        <v/>
      </c>
      <c r="R4861" s="5" t="str">
        <f t="shared" si="461"/>
        <v/>
      </c>
    </row>
    <row r="4862" spans="1:18" x14ac:dyDescent="0.25">
      <c r="A4862" s="8" t="str">
        <f>IF(AND(TRIM(INDEX('Your Data'!A:A,ROW(A4862)))&lt;&gt;"",INDEX('Your Data'!A:A,ROW(A4862))&gt;0),INDEX('Your Data'!A:A,ROW(A4862)),"")</f>
        <v/>
      </c>
      <c r="B4862" s="8" t="str">
        <f>IF(AND(TRIM(INDEX('Your Data'!B:B,ROW(B4862)))&lt;&gt;"",INDEX('Your Data'!B:B,ROW(B4862))&gt;0),INDEX('Your Data'!B:B,ROW(B4862)),"")</f>
        <v/>
      </c>
      <c r="C4862" s="3" t="str">
        <f>IF(AND(TRIM(INDEX('Your Data'!C:C,ROW(C4862)))&lt;&gt;"",INDEX('Your Data'!C:C,ROW(C4862))&gt;0),INT(INDEX('Your Data'!C:C,ROW(C4862))),"")</f>
        <v/>
      </c>
      <c r="D4862" s="3" t="str">
        <f>IF(AND(TRIM(INDEX('Your Data'!D:D,ROW(D4862)))&lt;&gt;"",INDEX('Your Data'!D:D,ROW(D4862))&gt;0),INT(INDEX('Your Data'!D:D,ROW(D4862))),"")</f>
        <v/>
      </c>
      <c r="E4862" s="3" t="str">
        <f>IF(AND(TRIM(INDEX('Your Data'!E:E,ROW(E4862)))&lt;&gt;"",INDEX('Your Data'!E:E,ROW(E4862))&gt;0),INT(INDEX('Your Data'!E:E,ROW(E4862))),"")</f>
        <v/>
      </c>
      <c r="F4862" s="3" t="str">
        <f>IF(AND(TRIM(INDEX('Your Data'!F:F,ROW(F4862)))&lt;&gt;"",INDEX('Your Data'!F:F,ROW(F4862))&gt;0),INT(INDEX('Your Data'!F:F,ROW(F4862))),"")</f>
        <v/>
      </c>
      <c r="G4862" s="3" t="str">
        <f>IF(AND(TRIM(INDEX('Your Data'!G:G,ROW(G4862)))&lt;&gt;"",INDEX('Your Data'!G:G,ROW(G4862))&gt;0),INT(INDEX('Your Data'!G:G,ROW(G4862))),"")</f>
        <v/>
      </c>
      <c r="H4862" s="3" t="str">
        <f>IF(AND(TRIM(INDEX('Your Data'!H:H,ROW(H4862)))&lt;&gt;"",INDEX('Your Data'!H:H,ROW(H4862))&gt;0),INT(INDEX('Your Data'!H:H,ROW(H4862))),"")</f>
        <v/>
      </c>
      <c r="I4862" s="3" t="str">
        <f>IF(AND(TRIM(INDEX('Your Data'!I:I,ROW(I4862)))&lt;&gt;"",INDEX('Your Data'!I:I,ROW(I4862))&gt;0),INT(INDEX('Your Data'!I:I,ROW(I4862))),"")</f>
        <v/>
      </c>
      <c r="J4862" s="8" t="str">
        <f>IF(AND(TRIM(INDEX('Your Data'!J:J,ROW(J4862)))&lt;&gt;"",INDEX('Your Data'!J:J,ROW(J4862))&gt;0),INDEX('Your Data'!J:J,ROW(J4862)),"")</f>
        <v/>
      </c>
      <c r="K4862" s="8" t="str">
        <f>IF(AND(TRIM(INDEX('Your Data'!K:K,ROW(K4862)))&lt;&gt;"",INDEX('Your Data'!K:K,ROW(K4862))&gt;0),INDEX('Your Data'!K:K,ROW(K4862)),"")</f>
        <v/>
      </c>
      <c r="M4862" s="5" t="str">
        <f t="shared" si="456"/>
        <v/>
      </c>
      <c r="N4862" s="5" t="str">
        <f t="shared" si="457"/>
        <v/>
      </c>
      <c r="O4862" s="5" t="str">
        <f t="shared" si="458"/>
        <v/>
      </c>
      <c r="P4862" s="5" t="str">
        <f t="shared" si="459"/>
        <v/>
      </c>
      <c r="Q4862" s="5" t="str">
        <f t="shared" si="460"/>
        <v/>
      </c>
      <c r="R4862" s="5" t="str">
        <f t="shared" si="461"/>
        <v/>
      </c>
    </row>
    <row r="4863" spans="1:18" x14ac:dyDescent="0.25">
      <c r="A4863" s="8" t="str">
        <f>IF(AND(TRIM(INDEX('Your Data'!A:A,ROW(A4863)))&lt;&gt;"",INDEX('Your Data'!A:A,ROW(A4863))&gt;0),INDEX('Your Data'!A:A,ROW(A4863)),"")</f>
        <v/>
      </c>
      <c r="B4863" s="8" t="str">
        <f>IF(AND(TRIM(INDEX('Your Data'!B:B,ROW(B4863)))&lt;&gt;"",INDEX('Your Data'!B:B,ROW(B4863))&gt;0),INDEX('Your Data'!B:B,ROW(B4863)),"")</f>
        <v/>
      </c>
      <c r="C4863" s="3" t="str">
        <f>IF(AND(TRIM(INDEX('Your Data'!C:C,ROW(C4863)))&lt;&gt;"",INDEX('Your Data'!C:C,ROW(C4863))&gt;0),INT(INDEX('Your Data'!C:C,ROW(C4863))),"")</f>
        <v/>
      </c>
      <c r="D4863" s="3" t="str">
        <f>IF(AND(TRIM(INDEX('Your Data'!D:D,ROW(D4863)))&lt;&gt;"",INDEX('Your Data'!D:D,ROW(D4863))&gt;0),INT(INDEX('Your Data'!D:D,ROW(D4863))),"")</f>
        <v/>
      </c>
      <c r="E4863" s="3" t="str">
        <f>IF(AND(TRIM(INDEX('Your Data'!E:E,ROW(E4863)))&lt;&gt;"",INDEX('Your Data'!E:E,ROW(E4863))&gt;0),INT(INDEX('Your Data'!E:E,ROW(E4863))),"")</f>
        <v/>
      </c>
      <c r="F4863" s="3" t="str">
        <f>IF(AND(TRIM(INDEX('Your Data'!F:F,ROW(F4863)))&lt;&gt;"",INDEX('Your Data'!F:F,ROW(F4863))&gt;0),INT(INDEX('Your Data'!F:F,ROW(F4863))),"")</f>
        <v/>
      </c>
      <c r="G4863" s="3" t="str">
        <f>IF(AND(TRIM(INDEX('Your Data'!G:G,ROW(G4863)))&lt;&gt;"",INDEX('Your Data'!G:G,ROW(G4863))&gt;0),INT(INDEX('Your Data'!G:G,ROW(G4863))),"")</f>
        <v/>
      </c>
      <c r="H4863" s="3" t="str">
        <f>IF(AND(TRIM(INDEX('Your Data'!H:H,ROW(H4863)))&lt;&gt;"",INDEX('Your Data'!H:H,ROW(H4863))&gt;0),INT(INDEX('Your Data'!H:H,ROW(H4863))),"")</f>
        <v/>
      </c>
      <c r="I4863" s="3" t="str">
        <f>IF(AND(TRIM(INDEX('Your Data'!I:I,ROW(I4863)))&lt;&gt;"",INDEX('Your Data'!I:I,ROW(I4863))&gt;0),INT(INDEX('Your Data'!I:I,ROW(I4863))),"")</f>
        <v/>
      </c>
      <c r="J4863" s="8" t="str">
        <f>IF(AND(TRIM(INDEX('Your Data'!J:J,ROW(J4863)))&lt;&gt;"",INDEX('Your Data'!J:J,ROW(J4863))&gt;0),INDEX('Your Data'!J:J,ROW(J4863)),"")</f>
        <v/>
      </c>
      <c r="K4863" s="8" t="str">
        <f>IF(AND(TRIM(INDEX('Your Data'!K:K,ROW(K4863)))&lt;&gt;"",INDEX('Your Data'!K:K,ROW(K4863))&gt;0),INDEX('Your Data'!K:K,ROW(K4863)),"")</f>
        <v/>
      </c>
      <c r="M4863" s="5" t="str">
        <f t="shared" si="456"/>
        <v/>
      </c>
      <c r="N4863" s="5" t="str">
        <f t="shared" si="457"/>
        <v/>
      </c>
      <c r="O4863" s="5" t="str">
        <f t="shared" si="458"/>
        <v/>
      </c>
      <c r="P4863" s="5" t="str">
        <f t="shared" si="459"/>
        <v/>
      </c>
      <c r="Q4863" s="5" t="str">
        <f t="shared" si="460"/>
        <v/>
      </c>
      <c r="R4863" s="5" t="str">
        <f t="shared" si="461"/>
        <v/>
      </c>
    </row>
    <row r="4864" spans="1:18" x14ac:dyDescent="0.25">
      <c r="A4864" s="8" t="str">
        <f>IF(AND(TRIM(INDEX('Your Data'!A:A,ROW(A4864)))&lt;&gt;"",INDEX('Your Data'!A:A,ROW(A4864))&gt;0),INDEX('Your Data'!A:A,ROW(A4864)),"")</f>
        <v/>
      </c>
      <c r="B4864" s="8" t="str">
        <f>IF(AND(TRIM(INDEX('Your Data'!B:B,ROW(B4864)))&lt;&gt;"",INDEX('Your Data'!B:B,ROW(B4864))&gt;0),INDEX('Your Data'!B:B,ROW(B4864)),"")</f>
        <v/>
      </c>
      <c r="C4864" s="3" t="str">
        <f>IF(AND(TRIM(INDEX('Your Data'!C:C,ROW(C4864)))&lt;&gt;"",INDEX('Your Data'!C:C,ROW(C4864))&gt;0),INT(INDEX('Your Data'!C:C,ROW(C4864))),"")</f>
        <v/>
      </c>
      <c r="D4864" s="3" t="str">
        <f>IF(AND(TRIM(INDEX('Your Data'!D:D,ROW(D4864)))&lt;&gt;"",INDEX('Your Data'!D:D,ROW(D4864))&gt;0),INT(INDEX('Your Data'!D:D,ROW(D4864))),"")</f>
        <v/>
      </c>
      <c r="E4864" s="3" t="str">
        <f>IF(AND(TRIM(INDEX('Your Data'!E:E,ROW(E4864)))&lt;&gt;"",INDEX('Your Data'!E:E,ROW(E4864))&gt;0),INT(INDEX('Your Data'!E:E,ROW(E4864))),"")</f>
        <v/>
      </c>
      <c r="F4864" s="3" t="str">
        <f>IF(AND(TRIM(INDEX('Your Data'!F:F,ROW(F4864)))&lt;&gt;"",INDEX('Your Data'!F:F,ROW(F4864))&gt;0),INT(INDEX('Your Data'!F:F,ROW(F4864))),"")</f>
        <v/>
      </c>
      <c r="G4864" s="3" t="str">
        <f>IF(AND(TRIM(INDEX('Your Data'!G:G,ROW(G4864)))&lt;&gt;"",INDEX('Your Data'!G:G,ROW(G4864))&gt;0),INT(INDEX('Your Data'!G:G,ROW(G4864))),"")</f>
        <v/>
      </c>
      <c r="H4864" s="3" t="str">
        <f>IF(AND(TRIM(INDEX('Your Data'!H:H,ROW(H4864)))&lt;&gt;"",INDEX('Your Data'!H:H,ROW(H4864))&gt;0),INT(INDEX('Your Data'!H:H,ROW(H4864))),"")</f>
        <v/>
      </c>
      <c r="I4864" s="3" t="str">
        <f>IF(AND(TRIM(INDEX('Your Data'!I:I,ROW(I4864)))&lt;&gt;"",INDEX('Your Data'!I:I,ROW(I4864))&gt;0),INT(INDEX('Your Data'!I:I,ROW(I4864))),"")</f>
        <v/>
      </c>
      <c r="J4864" s="8" t="str">
        <f>IF(AND(TRIM(INDEX('Your Data'!J:J,ROW(J4864)))&lt;&gt;"",INDEX('Your Data'!J:J,ROW(J4864))&gt;0),INDEX('Your Data'!J:J,ROW(J4864)),"")</f>
        <v/>
      </c>
      <c r="K4864" s="8" t="str">
        <f>IF(AND(TRIM(INDEX('Your Data'!K:K,ROW(K4864)))&lt;&gt;"",INDEX('Your Data'!K:K,ROW(K4864))&gt;0),INDEX('Your Data'!K:K,ROW(K4864)),"")</f>
        <v/>
      </c>
      <c r="M4864" s="5" t="str">
        <f t="shared" si="456"/>
        <v/>
      </c>
      <c r="N4864" s="5" t="str">
        <f t="shared" si="457"/>
        <v/>
      </c>
      <c r="O4864" s="5" t="str">
        <f t="shared" si="458"/>
        <v/>
      </c>
      <c r="P4864" s="5" t="str">
        <f t="shared" si="459"/>
        <v/>
      </c>
      <c r="Q4864" s="5" t="str">
        <f t="shared" si="460"/>
        <v/>
      </c>
      <c r="R4864" s="5" t="str">
        <f t="shared" si="461"/>
        <v/>
      </c>
    </row>
    <row r="4865" spans="1:18" x14ac:dyDescent="0.25">
      <c r="A4865" s="8" t="str">
        <f>IF(AND(TRIM(INDEX('Your Data'!A:A,ROW(A4865)))&lt;&gt;"",INDEX('Your Data'!A:A,ROW(A4865))&gt;0),INDEX('Your Data'!A:A,ROW(A4865)),"")</f>
        <v/>
      </c>
      <c r="B4865" s="8" t="str">
        <f>IF(AND(TRIM(INDEX('Your Data'!B:B,ROW(B4865)))&lt;&gt;"",INDEX('Your Data'!B:B,ROW(B4865))&gt;0),INDEX('Your Data'!B:B,ROW(B4865)),"")</f>
        <v/>
      </c>
      <c r="C4865" s="3" t="str">
        <f>IF(AND(TRIM(INDEX('Your Data'!C:C,ROW(C4865)))&lt;&gt;"",INDEX('Your Data'!C:C,ROW(C4865))&gt;0),INT(INDEX('Your Data'!C:C,ROW(C4865))),"")</f>
        <v/>
      </c>
      <c r="D4865" s="3" t="str">
        <f>IF(AND(TRIM(INDEX('Your Data'!D:D,ROW(D4865)))&lt;&gt;"",INDEX('Your Data'!D:D,ROW(D4865))&gt;0),INT(INDEX('Your Data'!D:D,ROW(D4865))),"")</f>
        <v/>
      </c>
      <c r="E4865" s="3" t="str">
        <f>IF(AND(TRIM(INDEX('Your Data'!E:E,ROW(E4865)))&lt;&gt;"",INDEX('Your Data'!E:E,ROW(E4865))&gt;0),INT(INDEX('Your Data'!E:E,ROW(E4865))),"")</f>
        <v/>
      </c>
      <c r="F4865" s="3" t="str">
        <f>IF(AND(TRIM(INDEX('Your Data'!F:F,ROW(F4865)))&lt;&gt;"",INDEX('Your Data'!F:F,ROW(F4865))&gt;0),INT(INDEX('Your Data'!F:F,ROW(F4865))),"")</f>
        <v/>
      </c>
      <c r="G4865" s="3" t="str">
        <f>IF(AND(TRIM(INDEX('Your Data'!G:G,ROW(G4865)))&lt;&gt;"",INDEX('Your Data'!G:G,ROW(G4865))&gt;0),INT(INDEX('Your Data'!G:G,ROW(G4865))),"")</f>
        <v/>
      </c>
      <c r="H4865" s="3" t="str">
        <f>IF(AND(TRIM(INDEX('Your Data'!H:H,ROW(H4865)))&lt;&gt;"",INDEX('Your Data'!H:H,ROW(H4865))&gt;0),INT(INDEX('Your Data'!H:H,ROW(H4865))),"")</f>
        <v/>
      </c>
      <c r="I4865" s="3" t="str">
        <f>IF(AND(TRIM(INDEX('Your Data'!I:I,ROW(I4865)))&lt;&gt;"",INDEX('Your Data'!I:I,ROW(I4865))&gt;0),INT(INDEX('Your Data'!I:I,ROW(I4865))),"")</f>
        <v/>
      </c>
      <c r="J4865" s="8" t="str">
        <f>IF(AND(TRIM(INDEX('Your Data'!J:J,ROW(J4865)))&lt;&gt;"",INDEX('Your Data'!J:J,ROW(J4865))&gt;0),INDEX('Your Data'!J:J,ROW(J4865)),"")</f>
        <v/>
      </c>
      <c r="K4865" s="8" t="str">
        <f>IF(AND(TRIM(INDEX('Your Data'!K:K,ROW(K4865)))&lt;&gt;"",INDEX('Your Data'!K:K,ROW(K4865))&gt;0),INDEX('Your Data'!K:K,ROW(K4865)),"")</f>
        <v/>
      </c>
      <c r="M4865" s="5" t="str">
        <f t="shared" si="456"/>
        <v/>
      </c>
      <c r="N4865" s="5" t="str">
        <f t="shared" si="457"/>
        <v/>
      </c>
      <c r="O4865" s="5" t="str">
        <f t="shared" si="458"/>
        <v/>
      </c>
      <c r="P4865" s="5" t="str">
        <f t="shared" si="459"/>
        <v/>
      </c>
      <c r="Q4865" s="5" t="str">
        <f t="shared" si="460"/>
        <v/>
      </c>
      <c r="R4865" s="5" t="str">
        <f t="shared" si="461"/>
        <v/>
      </c>
    </row>
    <row r="4866" spans="1:18" x14ac:dyDescent="0.25">
      <c r="A4866" s="8" t="str">
        <f>IF(AND(TRIM(INDEX('Your Data'!A:A,ROW(A4866)))&lt;&gt;"",INDEX('Your Data'!A:A,ROW(A4866))&gt;0),INDEX('Your Data'!A:A,ROW(A4866)),"")</f>
        <v/>
      </c>
      <c r="B4866" s="8" t="str">
        <f>IF(AND(TRIM(INDEX('Your Data'!B:B,ROW(B4866)))&lt;&gt;"",INDEX('Your Data'!B:B,ROW(B4866))&gt;0),INDEX('Your Data'!B:B,ROW(B4866)),"")</f>
        <v/>
      </c>
      <c r="C4866" s="3" t="str">
        <f>IF(AND(TRIM(INDEX('Your Data'!C:C,ROW(C4866)))&lt;&gt;"",INDEX('Your Data'!C:C,ROW(C4866))&gt;0),INT(INDEX('Your Data'!C:C,ROW(C4866))),"")</f>
        <v/>
      </c>
      <c r="D4866" s="3" t="str">
        <f>IF(AND(TRIM(INDEX('Your Data'!D:D,ROW(D4866)))&lt;&gt;"",INDEX('Your Data'!D:D,ROW(D4866))&gt;0),INT(INDEX('Your Data'!D:D,ROW(D4866))),"")</f>
        <v/>
      </c>
      <c r="E4866" s="3" t="str">
        <f>IF(AND(TRIM(INDEX('Your Data'!E:E,ROW(E4866)))&lt;&gt;"",INDEX('Your Data'!E:E,ROW(E4866))&gt;0),INT(INDEX('Your Data'!E:E,ROW(E4866))),"")</f>
        <v/>
      </c>
      <c r="F4866" s="3" t="str">
        <f>IF(AND(TRIM(INDEX('Your Data'!F:F,ROW(F4866)))&lt;&gt;"",INDEX('Your Data'!F:F,ROW(F4866))&gt;0),INT(INDEX('Your Data'!F:F,ROW(F4866))),"")</f>
        <v/>
      </c>
      <c r="G4866" s="3" t="str">
        <f>IF(AND(TRIM(INDEX('Your Data'!G:G,ROW(G4866)))&lt;&gt;"",INDEX('Your Data'!G:G,ROW(G4866))&gt;0),INT(INDEX('Your Data'!G:G,ROW(G4866))),"")</f>
        <v/>
      </c>
      <c r="H4866" s="3" t="str">
        <f>IF(AND(TRIM(INDEX('Your Data'!H:H,ROW(H4866)))&lt;&gt;"",INDEX('Your Data'!H:H,ROW(H4866))&gt;0),INT(INDEX('Your Data'!H:H,ROW(H4866))),"")</f>
        <v/>
      </c>
      <c r="I4866" s="3" t="str">
        <f>IF(AND(TRIM(INDEX('Your Data'!I:I,ROW(I4866)))&lt;&gt;"",INDEX('Your Data'!I:I,ROW(I4866))&gt;0),INT(INDEX('Your Data'!I:I,ROW(I4866))),"")</f>
        <v/>
      </c>
      <c r="J4866" s="8" t="str">
        <f>IF(AND(TRIM(INDEX('Your Data'!J:J,ROW(J4866)))&lt;&gt;"",INDEX('Your Data'!J:J,ROW(J4866))&gt;0),INDEX('Your Data'!J:J,ROW(J4866)),"")</f>
        <v/>
      </c>
      <c r="K4866" s="8" t="str">
        <f>IF(AND(TRIM(INDEX('Your Data'!K:K,ROW(K4866)))&lt;&gt;"",INDEX('Your Data'!K:K,ROW(K4866))&gt;0),INDEX('Your Data'!K:K,ROW(K4866)),"")</f>
        <v/>
      </c>
      <c r="M4866" s="5" t="str">
        <f t="shared" si="456"/>
        <v/>
      </c>
      <c r="N4866" s="5" t="str">
        <f t="shared" si="457"/>
        <v/>
      </c>
      <c r="O4866" s="5" t="str">
        <f t="shared" si="458"/>
        <v/>
      </c>
      <c r="P4866" s="5" t="str">
        <f t="shared" si="459"/>
        <v/>
      </c>
      <c r="Q4866" s="5" t="str">
        <f t="shared" si="460"/>
        <v/>
      </c>
      <c r="R4866" s="5" t="str">
        <f t="shared" si="461"/>
        <v/>
      </c>
    </row>
    <row r="4867" spans="1:18" x14ac:dyDescent="0.25">
      <c r="A4867" s="8" t="str">
        <f>IF(AND(TRIM(INDEX('Your Data'!A:A,ROW(A4867)))&lt;&gt;"",INDEX('Your Data'!A:A,ROW(A4867))&gt;0),INDEX('Your Data'!A:A,ROW(A4867)),"")</f>
        <v/>
      </c>
      <c r="B4867" s="8" t="str">
        <f>IF(AND(TRIM(INDEX('Your Data'!B:B,ROW(B4867)))&lt;&gt;"",INDEX('Your Data'!B:B,ROW(B4867))&gt;0),INDEX('Your Data'!B:B,ROW(B4867)),"")</f>
        <v/>
      </c>
      <c r="C4867" s="3" t="str">
        <f>IF(AND(TRIM(INDEX('Your Data'!C:C,ROW(C4867)))&lt;&gt;"",INDEX('Your Data'!C:C,ROW(C4867))&gt;0),INT(INDEX('Your Data'!C:C,ROW(C4867))),"")</f>
        <v/>
      </c>
      <c r="D4867" s="3" t="str">
        <f>IF(AND(TRIM(INDEX('Your Data'!D:D,ROW(D4867)))&lt;&gt;"",INDEX('Your Data'!D:D,ROW(D4867))&gt;0),INT(INDEX('Your Data'!D:D,ROW(D4867))),"")</f>
        <v/>
      </c>
      <c r="E4867" s="3" t="str">
        <f>IF(AND(TRIM(INDEX('Your Data'!E:E,ROW(E4867)))&lt;&gt;"",INDEX('Your Data'!E:E,ROW(E4867))&gt;0),INT(INDEX('Your Data'!E:E,ROW(E4867))),"")</f>
        <v/>
      </c>
      <c r="F4867" s="3" t="str">
        <f>IF(AND(TRIM(INDEX('Your Data'!F:F,ROW(F4867)))&lt;&gt;"",INDEX('Your Data'!F:F,ROW(F4867))&gt;0),INT(INDEX('Your Data'!F:F,ROW(F4867))),"")</f>
        <v/>
      </c>
      <c r="G4867" s="3" t="str">
        <f>IF(AND(TRIM(INDEX('Your Data'!G:G,ROW(G4867)))&lt;&gt;"",INDEX('Your Data'!G:G,ROW(G4867))&gt;0),INT(INDEX('Your Data'!G:G,ROW(G4867))),"")</f>
        <v/>
      </c>
      <c r="H4867" s="3" t="str">
        <f>IF(AND(TRIM(INDEX('Your Data'!H:H,ROW(H4867)))&lt;&gt;"",INDEX('Your Data'!H:H,ROW(H4867))&gt;0),INT(INDEX('Your Data'!H:H,ROW(H4867))),"")</f>
        <v/>
      </c>
      <c r="I4867" s="3" t="str">
        <f>IF(AND(TRIM(INDEX('Your Data'!I:I,ROW(I4867)))&lt;&gt;"",INDEX('Your Data'!I:I,ROW(I4867))&gt;0),INT(INDEX('Your Data'!I:I,ROW(I4867))),"")</f>
        <v/>
      </c>
      <c r="J4867" s="8" t="str">
        <f>IF(AND(TRIM(INDEX('Your Data'!J:J,ROW(J4867)))&lt;&gt;"",INDEX('Your Data'!J:J,ROW(J4867))&gt;0),INDEX('Your Data'!J:J,ROW(J4867)),"")</f>
        <v/>
      </c>
      <c r="K4867" s="8" t="str">
        <f>IF(AND(TRIM(INDEX('Your Data'!K:K,ROW(K4867)))&lt;&gt;"",INDEX('Your Data'!K:K,ROW(K4867))&gt;0),INDEX('Your Data'!K:K,ROW(K4867)),"")</f>
        <v/>
      </c>
      <c r="M4867" s="5" t="str">
        <f t="shared" ref="M4867:M4930" si="462">IF(AND(C4867&lt;&gt;"",D4867&lt;&gt;""),D4867-C4867,"")</f>
        <v/>
      </c>
      <c r="N4867" s="5" t="str">
        <f t="shared" ref="N4867:N4930" si="463">IF(AND(D4867&lt;&gt;"",E4867&lt;&gt;""),E4867-D4867,"")</f>
        <v/>
      </c>
      <c r="O4867" s="5" t="str">
        <f t="shared" ref="O4867:O4930" si="464">IF(AND(E4867&lt;&gt;"",F4867&lt;&gt;""),F4867-E4867,"")</f>
        <v/>
      </c>
      <c r="P4867" s="5" t="str">
        <f t="shared" ref="P4867:P4930" si="465">IF(AND(F4867&lt;&gt;"",G4867&lt;&gt;""),G4867-F4867,"")</f>
        <v/>
      </c>
      <c r="Q4867" s="5" t="str">
        <f t="shared" ref="Q4867:Q4930" si="466">IF(AND(G4867&lt;&gt;"",H4867&lt;&gt;""),H4867-G4867,"")</f>
        <v/>
      </c>
      <c r="R4867" s="5" t="str">
        <f t="shared" ref="R4867:R4930" si="467">IF(AND(H4867&lt;&gt;"",I4867&lt;&gt;""),I4867-H4867,"")</f>
        <v/>
      </c>
    </row>
    <row r="4868" spans="1:18" x14ac:dyDescent="0.25">
      <c r="A4868" s="8" t="str">
        <f>IF(AND(TRIM(INDEX('Your Data'!A:A,ROW(A4868)))&lt;&gt;"",INDEX('Your Data'!A:A,ROW(A4868))&gt;0),INDEX('Your Data'!A:A,ROW(A4868)),"")</f>
        <v/>
      </c>
      <c r="B4868" s="8" t="str">
        <f>IF(AND(TRIM(INDEX('Your Data'!B:B,ROW(B4868)))&lt;&gt;"",INDEX('Your Data'!B:B,ROW(B4868))&gt;0),INDEX('Your Data'!B:B,ROW(B4868)),"")</f>
        <v/>
      </c>
      <c r="C4868" s="3" t="str">
        <f>IF(AND(TRIM(INDEX('Your Data'!C:C,ROW(C4868)))&lt;&gt;"",INDEX('Your Data'!C:C,ROW(C4868))&gt;0),INT(INDEX('Your Data'!C:C,ROW(C4868))),"")</f>
        <v/>
      </c>
      <c r="D4868" s="3" t="str">
        <f>IF(AND(TRIM(INDEX('Your Data'!D:D,ROW(D4868)))&lt;&gt;"",INDEX('Your Data'!D:D,ROW(D4868))&gt;0),INT(INDEX('Your Data'!D:D,ROW(D4868))),"")</f>
        <v/>
      </c>
      <c r="E4868" s="3" t="str">
        <f>IF(AND(TRIM(INDEX('Your Data'!E:E,ROW(E4868)))&lt;&gt;"",INDEX('Your Data'!E:E,ROW(E4868))&gt;0),INT(INDEX('Your Data'!E:E,ROW(E4868))),"")</f>
        <v/>
      </c>
      <c r="F4868" s="3" t="str">
        <f>IF(AND(TRIM(INDEX('Your Data'!F:F,ROW(F4868)))&lt;&gt;"",INDEX('Your Data'!F:F,ROW(F4868))&gt;0),INT(INDEX('Your Data'!F:F,ROW(F4868))),"")</f>
        <v/>
      </c>
      <c r="G4868" s="3" t="str">
        <f>IF(AND(TRIM(INDEX('Your Data'!G:G,ROW(G4868)))&lt;&gt;"",INDEX('Your Data'!G:G,ROW(G4868))&gt;0),INT(INDEX('Your Data'!G:G,ROW(G4868))),"")</f>
        <v/>
      </c>
      <c r="H4868" s="3" t="str">
        <f>IF(AND(TRIM(INDEX('Your Data'!H:H,ROW(H4868)))&lt;&gt;"",INDEX('Your Data'!H:H,ROW(H4868))&gt;0),INT(INDEX('Your Data'!H:H,ROW(H4868))),"")</f>
        <v/>
      </c>
      <c r="I4868" s="3" t="str">
        <f>IF(AND(TRIM(INDEX('Your Data'!I:I,ROW(I4868)))&lt;&gt;"",INDEX('Your Data'!I:I,ROW(I4868))&gt;0),INT(INDEX('Your Data'!I:I,ROW(I4868))),"")</f>
        <v/>
      </c>
      <c r="J4868" s="8" t="str">
        <f>IF(AND(TRIM(INDEX('Your Data'!J:J,ROW(J4868)))&lt;&gt;"",INDEX('Your Data'!J:J,ROW(J4868))&gt;0),INDEX('Your Data'!J:J,ROW(J4868)),"")</f>
        <v/>
      </c>
      <c r="K4868" s="8" t="str">
        <f>IF(AND(TRIM(INDEX('Your Data'!K:K,ROW(K4868)))&lt;&gt;"",INDEX('Your Data'!K:K,ROW(K4868))&gt;0),INDEX('Your Data'!K:K,ROW(K4868)),"")</f>
        <v/>
      </c>
      <c r="M4868" s="5" t="str">
        <f t="shared" si="462"/>
        <v/>
      </c>
      <c r="N4868" s="5" t="str">
        <f t="shared" si="463"/>
        <v/>
      </c>
      <c r="O4868" s="5" t="str">
        <f t="shared" si="464"/>
        <v/>
      </c>
      <c r="P4868" s="5" t="str">
        <f t="shared" si="465"/>
        <v/>
      </c>
      <c r="Q4868" s="5" t="str">
        <f t="shared" si="466"/>
        <v/>
      </c>
      <c r="R4868" s="5" t="str">
        <f t="shared" si="467"/>
        <v/>
      </c>
    </row>
    <row r="4869" spans="1:18" x14ac:dyDescent="0.25">
      <c r="A4869" s="8" t="str">
        <f>IF(AND(TRIM(INDEX('Your Data'!A:A,ROW(A4869)))&lt;&gt;"",INDEX('Your Data'!A:A,ROW(A4869))&gt;0),INDEX('Your Data'!A:A,ROW(A4869)),"")</f>
        <v/>
      </c>
      <c r="B4869" s="8" t="str">
        <f>IF(AND(TRIM(INDEX('Your Data'!B:B,ROW(B4869)))&lt;&gt;"",INDEX('Your Data'!B:B,ROW(B4869))&gt;0),INDEX('Your Data'!B:B,ROW(B4869)),"")</f>
        <v/>
      </c>
      <c r="C4869" s="3" t="str">
        <f>IF(AND(TRIM(INDEX('Your Data'!C:C,ROW(C4869)))&lt;&gt;"",INDEX('Your Data'!C:C,ROW(C4869))&gt;0),INT(INDEX('Your Data'!C:C,ROW(C4869))),"")</f>
        <v/>
      </c>
      <c r="D4869" s="3" t="str">
        <f>IF(AND(TRIM(INDEX('Your Data'!D:D,ROW(D4869)))&lt;&gt;"",INDEX('Your Data'!D:D,ROW(D4869))&gt;0),INT(INDEX('Your Data'!D:D,ROW(D4869))),"")</f>
        <v/>
      </c>
      <c r="E4869" s="3" t="str">
        <f>IF(AND(TRIM(INDEX('Your Data'!E:E,ROW(E4869)))&lt;&gt;"",INDEX('Your Data'!E:E,ROW(E4869))&gt;0),INT(INDEX('Your Data'!E:E,ROW(E4869))),"")</f>
        <v/>
      </c>
      <c r="F4869" s="3" t="str">
        <f>IF(AND(TRIM(INDEX('Your Data'!F:F,ROW(F4869)))&lt;&gt;"",INDEX('Your Data'!F:F,ROW(F4869))&gt;0),INT(INDEX('Your Data'!F:F,ROW(F4869))),"")</f>
        <v/>
      </c>
      <c r="G4869" s="3" t="str">
        <f>IF(AND(TRIM(INDEX('Your Data'!G:G,ROW(G4869)))&lt;&gt;"",INDEX('Your Data'!G:G,ROW(G4869))&gt;0),INT(INDEX('Your Data'!G:G,ROW(G4869))),"")</f>
        <v/>
      </c>
      <c r="H4869" s="3" t="str">
        <f>IF(AND(TRIM(INDEX('Your Data'!H:H,ROW(H4869)))&lt;&gt;"",INDEX('Your Data'!H:H,ROW(H4869))&gt;0),INT(INDEX('Your Data'!H:H,ROW(H4869))),"")</f>
        <v/>
      </c>
      <c r="I4869" s="3" t="str">
        <f>IF(AND(TRIM(INDEX('Your Data'!I:I,ROW(I4869)))&lt;&gt;"",INDEX('Your Data'!I:I,ROW(I4869))&gt;0),INT(INDEX('Your Data'!I:I,ROW(I4869))),"")</f>
        <v/>
      </c>
      <c r="J4869" s="8" t="str">
        <f>IF(AND(TRIM(INDEX('Your Data'!J:J,ROW(J4869)))&lt;&gt;"",INDEX('Your Data'!J:J,ROW(J4869))&gt;0),INDEX('Your Data'!J:J,ROW(J4869)),"")</f>
        <v/>
      </c>
      <c r="K4869" s="8" t="str">
        <f>IF(AND(TRIM(INDEX('Your Data'!K:K,ROW(K4869)))&lt;&gt;"",INDEX('Your Data'!K:K,ROW(K4869))&gt;0),INDEX('Your Data'!K:K,ROW(K4869)),"")</f>
        <v/>
      </c>
      <c r="M4869" s="5" t="str">
        <f t="shared" si="462"/>
        <v/>
      </c>
      <c r="N4869" s="5" t="str">
        <f t="shared" si="463"/>
        <v/>
      </c>
      <c r="O4869" s="5" t="str">
        <f t="shared" si="464"/>
        <v/>
      </c>
      <c r="P4869" s="5" t="str">
        <f t="shared" si="465"/>
        <v/>
      </c>
      <c r="Q4869" s="5" t="str">
        <f t="shared" si="466"/>
        <v/>
      </c>
      <c r="R4869" s="5" t="str">
        <f t="shared" si="467"/>
        <v/>
      </c>
    </row>
    <row r="4870" spans="1:18" x14ac:dyDescent="0.25">
      <c r="A4870" s="8" t="str">
        <f>IF(AND(TRIM(INDEX('Your Data'!A:A,ROW(A4870)))&lt;&gt;"",INDEX('Your Data'!A:A,ROW(A4870))&gt;0),INDEX('Your Data'!A:A,ROW(A4870)),"")</f>
        <v/>
      </c>
      <c r="B4870" s="8" t="str">
        <f>IF(AND(TRIM(INDEX('Your Data'!B:B,ROW(B4870)))&lt;&gt;"",INDEX('Your Data'!B:B,ROW(B4870))&gt;0),INDEX('Your Data'!B:B,ROW(B4870)),"")</f>
        <v/>
      </c>
      <c r="C4870" s="3" t="str">
        <f>IF(AND(TRIM(INDEX('Your Data'!C:C,ROW(C4870)))&lt;&gt;"",INDEX('Your Data'!C:C,ROW(C4870))&gt;0),INT(INDEX('Your Data'!C:C,ROW(C4870))),"")</f>
        <v/>
      </c>
      <c r="D4870" s="3" t="str">
        <f>IF(AND(TRIM(INDEX('Your Data'!D:D,ROW(D4870)))&lt;&gt;"",INDEX('Your Data'!D:D,ROW(D4870))&gt;0),INT(INDEX('Your Data'!D:D,ROW(D4870))),"")</f>
        <v/>
      </c>
      <c r="E4870" s="3" t="str">
        <f>IF(AND(TRIM(INDEX('Your Data'!E:E,ROW(E4870)))&lt;&gt;"",INDEX('Your Data'!E:E,ROW(E4870))&gt;0),INT(INDEX('Your Data'!E:E,ROW(E4870))),"")</f>
        <v/>
      </c>
      <c r="F4870" s="3" t="str">
        <f>IF(AND(TRIM(INDEX('Your Data'!F:F,ROW(F4870)))&lt;&gt;"",INDEX('Your Data'!F:F,ROW(F4870))&gt;0),INT(INDEX('Your Data'!F:F,ROW(F4870))),"")</f>
        <v/>
      </c>
      <c r="G4870" s="3" t="str">
        <f>IF(AND(TRIM(INDEX('Your Data'!G:G,ROW(G4870)))&lt;&gt;"",INDEX('Your Data'!G:G,ROW(G4870))&gt;0),INT(INDEX('Your Data'!G:G,ROW(G4870))),"")</f>
        <v/>
      </c>
      <c r="H4870" s="3" t="str">
        <f>IF(AND(TRIM(INDEX('Your Data'!H:H,ROW(H4870)))&lt;&gt;"",INDEX('Your Data'!H:H,ROW(H4870))&gt;0),INT(INDEX('Your Data'!H:H,ROW(H4870))),"")</f>
        <v/>
      </c>
      <c r="I4870" s="3" t="str">
        <f>IF(AND(TRIM(INDEX('Your Data'!I:I,ROW(I4870)))&lt;&gt;"",INDEX('Your Data'!I:I,ROW(I4870))&gt;0),INT(INDEX('Your Data'!I:I,ROW(I4870))),"")</f>
        <v/>
      </c>
      <c r="J4870" s="8" t="str">
        <f>IF(AND(TRIM(INDEX('Your Data'!J:J,ROW(J4870)))&lt;&gt;"",INDEX('Your Data'!J:J,ROW(J4870))&gt;0),INDEX('Your Data'!J:J,ROW(J4870)),"")</f>
        <v/>
      </c>
      <c r="K4870" s="8" t="str">
        <f>IF(AND(TRIM(INDEX('Your Data'!K:K,ROW(K4870)))&lt;&gt;"",INDEX('Your Data'!K:K,ROW(K4870))&gt;0),INDEX('Your Data'!K:K,ROW(K4870)),"")</f>
        <v/>
      </c>
      <c r="M4870" s="5" t="str">
        <f t="shared" si="462"/>
        <v/>
      </c>
      <c r="N4870" s="5" t="str">
        <f t="shared" si="463"/>
        <v/>
      </c>
      <c r="O4870" s="5" t="str">
        <f t="shared" si="464"/>
        <v/>
      </c>
      <c r="P4870" s="5" t="str">
        <f t="shared" si="465"/>
        <v/>
      </c>
      <c r="Q4870" s="5" t="str">
        <f t="shared" si="466"/>
        <v/>
      </c>
      <c r="R4870" s="5" t="str">
        <f t="shared" si="467"/>
        <v/>
      </c>
    </row>
    <row r="4871" spans="1:18" x14ac:dyDescent="0.25">
      <c r="A4871" s="8" t="str">
        <f>IF(AND(TRIM(INDEX('Your Data'!A:A,ROW(A4871)))&lt;&gt;"",INDEX('Your Data'!A:A,ROW(A4871))&gt;0),INDEX('Your Data'!A:A,ROW(A4871)),"")</f>
        <v/>
      </c>
      <c r="B4871" s="8" t="str">
        <f>IF(AND(TRIM(INDEX('Your Data'!B:B,ROW(B4871)))&lt;&gt;"",INDEX('Your Data'!B:B,ROW(B4871))&gt;0),INDEX('Your Data'!B:B,ROW(B4871)),"")</f>
        <v/>
      </c>
      <c r="C4871" s="3" t="str">
        <f>IF(AND(TRIM(INDEX('Your Data'!C:C,ROW(C4871)))&lt;&gt;"",INDEX('Your Data'!C:C,ROW(C4871))&gt;0),INT(INDEX('Your Data'!C:C,ROW(C4871))),"")</f>
        <v/>
      </c>
      <c r="D4871" s="3" t="str">
        <f>IF(AND(TRIM(INDEX('Your Data'!D:D,ROW(D4871)))&lt;&gt;"",INDEX('Your Data'!D:D,ROW(D4871))&gt;0),INT(INDEX('Your Data'!D:D,ROW(D4871))),"")</f>
        <v/>
      </c>
      <c r="E4871" s="3" t="str">
        <f>IF(AND(TRIM(INDEX('Your Data'!E:E,ROW(E4871)))&lt;&gt;"",INDEX('Your Data'!E:E,ROW(E4871))&gt;0),INT(INDEX('Your Data'!E:E,ROW(E4871))),"")</f>
        <v/>
      </c>
      <c r="F4871" s="3" t="str">
        <f>IF(AND(TRIM(INDEX('Your Data'!F:F,ROW(F4871)))&lt;&gt;"",INDEX('Your Data'!F:F,ROW(F4871))&gt;0),INT(INDEX('Your Data'!F:F,ROW(F4871))),"")</f>
        <v/>
      </c>
      <c r="G4871" s="3" t="str">
        <f>IF(AND(TRIM(INDEX('Your Data'!G:G,ROW(G4871)))&lt;&gt;"",INDEX('Your Data'!G:G,ROW(G4871))&gt;0),INT(INDEX('Your Data'!G:G,ROW(G4871))),"")</f>
        <v/>
      </c>
      <c r="H4871" s="3" t="str">
        <f>IF(AND(TRIM(INDEX('Your Data'!H:H,ROW(H4871)))&lt;&gt;"",INDEX('Your Data'!H:H,ROW(H4871))&gt;0),INT(INDEX('Your Data'!H:H,ROW(H4871))),"")</f>
        <v/>
      </c>
      <c r="I4871" s="3" t="str">
        <f>IF(AND(TRIM(INDEX('Your Data'!I:I,ROW(I4871)))&lt;&gt;"",INDEX('Your Data'!I:I,ROW(I4871))&gt;0),INT(INDEX('Your Data'!I:I,ROW(I4871))),"")</f>
        <v/>
      </c>
      <c r="J4871" s="8" t="str">
        <f>IF(AND(TRIM(INDEX('Your Data'!J:J,ROW(J4871)))&lt;&gt;"",INDEX('Your Data'!J:J,ROW(J4871))&gt;0),INDEX('Your Data'!J:J,ROW(J4871)),"")</f>
        <v/>
      </c>
      <c r="K4871" s="8" t="str">
        <f>IF(AND(TRIM(INDEX('Your Data'!K:K,ROW(K4871)))&lt;&gt;"",INDEX('Your Data'!K:K,ROW(K4871))&gt;0),INDEX('Your Data'!K:K,ROW(K4871)),"")</f>
        <v/>
      </c>
      <c r="M4871" s="5" t="str">
        <f t="shared" si="462"/>
        <v/>
      </c>
      <c r="N4871" s="5" t="str">
        <f t="shared" si="463"/>
        <v/>
      </c>
      <c r="O4871" s="5" t="str">
        <f t="shared" si="464"/>
        <v/>
      </c>
      <c r="P4871" s="5" t="str">
        <f t="shared" si="465"/>
        <v/>
      </c>
      <c r="Q4871" s="5" t="str">
        <f t="shared" si="466"/>
        <v/>
      </c>
      <c r="R4871" s="5" t="str">
        <f t="shared" si="467"/>
        <v/>
      </c>
    </row>
    <row r="4872" spans="1:18" x14ac:dyDescent="0.25">
      <c r="A4872" s="8" t="str">
        <f>IF(AND(TRIM(INDEX('Your Data'!A:A,ROW(A4872)))&lt;&gt;"",INDEX('Your Data'!A:A,ROW(A4872))&gt;0),INDEX('Your Data'!A:A,ROW(A4872)),"")</f>
        <v/>
      </c>
      <c r="B4872" s="8" t="str">
        <f>IF(AND(TRIM(INDEX('Your Data'!B:B,ROW(B4872)))&lt;&gt;"",INDEX('Your Data'!B:B,ROW(B4872))&gt;0),INDEX('Your Data'!B:B,ROW(B4872)),"")</f>
        <v/>
      </c>
      <c r="C4872" s="3" t="str">
        <f>IF(AND(TRIM(INDEX('Your Data'!C:C,ROW(C4872)))&lt;&gt;"",INDEX('Your Data'!C:C,ROW(C4872))&gt;0),INT(INDEX('Your Data'!C:C,ROW(C4872))),"")</f>
        <v/>
      </c>
      <c r="D4872" s="3" t="str">
        <f>IF(AND(TRIM(INDEX('Your Data'!D:D,ROW(D4872)))&lt;&gt;"",INDEX('Your Data'!D:D,ROW(D4872))&gt;0),INT(INDEX('Your Data'!D:D,ROW(D4872))),"")</f>
        <v/>
      </c>
      <c r="E4872" s="3" t="str">
        <f>IF(AND(TRIM(INDEX('Your Data'!E:E,ROW(E4872)))&lt;&gt;"",INDEX('Your Data'!E:E,ROW(E4872))&gt;0),INT(INDEX('Your Data'!E:E,ROW(E4872))),"")</f>
        <v/>
      </c>
      <c r="F4872" s="3" t="str">
        <f>IF(AND(TRIM(INDEX('Your Data'!F:F,ROW(F4872)))&lt;&gt;"",INDEX('Your Data'!F:F,ROW(F4872))&gt;0),INT(INDEX('Your Data'!F:F,ROW(F4872))),"")</f>
        <v/>
      </c>
      <c r="G4872" s="3" t="str">
        <f>IF(AND(TRIM(INDEX('Your Data'!G:G,ROW(G4872)))&lt;&gt;"",INDEX('Your Data'!G:G,ROW(G4872))&gt;0),INT(INDEX('Your Data'!G:G,ROW(G4872))),"")</f>
        <v/>
      </c>
      <c r="H4872" s="3" t="str">
        <f>IF(AND(TRIM(INDEX('Your Data'!H:H,ROW(H4872)))&lt;&gt;"",INDEX('Your Data'!H:H,ROW(H4872))&gt;0),INT(INDEX('Your Data'!H:H,ROW(H4872))),"")</f>
        <v/>
      </c>
      <c r="I4872" s="3" t="str">
        <f>IF(AND(TRIM(INDEX('Your Data'!I:I,ROW(I4872)))&lt;&gt;"",INDEX('Your Data'!I:I,ROW(I4872))&gt;0),INT(INDEX('Your Data'!I:I,ROW(I4872))),"")</f>
        <v/>
      </c>
      <c r="J4872" s="8" t="str">
        <f>IF(AND(TRIM(INDEX('Your Data'!J:J,ROW(J4872)))&lt;&gt;"",INDEX('Your Data'!J:J,ROW(J4872))&gt;0),INDEX('Your Data'!J:J,ROW(J4872)),"")</f>
        <v/>
      </c>
      <c r="K4872" s="8" t="str">
        <f>IF(AND(TRIM(INDEX('Your Data'!K:K,ROW(K4872)))&lt;&gt;"",INDEX('Your Data'!K:K,ROW(K4872))&gt;0),INDEX('Your Data'!K:K,ROW(K4872)),"")</f>
        <v/>
      </c>
      <c r="M4872" s="5" t="str">
        <f t="shared" si="462"/>
        <v/>
      </c>
      <c r="N4872" s="5" t="str">
        <f t="shared" si="463"/>
        <v/>
      </c>
      <c r="O4872" s="5" t="str">
        <f t="shared" si="464"/>
        <v/>
      </c>
      <c r="P4872" s="5" t="str">
        <f t="shared" si="465"/>
        <v/>
      </c>
      <c r="Q4872" s="5" t="str">
        <f t="shared" si="466"/>
        <v/>
      </c>
      <c r="R4872" s="5" t="str">
        <f t="shared" si="467"/>
        <v/>
      </c>
    </row>
    <row r="4873" spans="1:18" x14ac:dyDescent="0.25">
      <c r="A4873" s="8" t="str">
        <f>IF(AND(TRIM(INDEX('Your Data'!A:A,ROW(A4873)))&lt;&gt;"",INDEX('Your Data'!A:A,ROW(A4873))&gt;0),INDEX('Your Data'!A:A,ROW(A4873)),"")</f>
        <v/>
      </c>
      <c r="B4873" s="8" t="str">
        <f>IF(AND(TRIM(INDEX('Your Data'!B:B,ROW(B4873)))&lt;&gt;"",INDEX('Your Data'!B:B,ROW(B4873))&gt;0),INDEX('Your Data'!B:B,ROW(B4873)),"")</f>
        <v/>
      </c>
      <c r="C4873" s="3" t="str">
        <f>IF(AND(TRIM(INDEX('Your Data'!C:C,ROW(C4873)))&lt;&gt;"",INDEX('Your Data'!C:C,ROW(C4873))&gt;0),INT(INDEX('Your Data'!C:C,ROW(C4873))),"")</f>
        <v/>
      </c>
      <c r="D4873" s="3" t="str">
        <f>IF(AND(TRIM(INDEX('Your Data'!D:D,ROW(D4873)))&lt;&gt;"",INDEX('Your Data'!D:D,ROW(D4873))&gt;0),INT(INDEX('Your Data'!D:D,ROW(D4873))),"")</f>
        <v/>
      </c>
      <c r="E4873" s="3" t="str">
        <f>IF(AND(TRIM(INDEX('Your Data'!E:E,ROW(E4873)))&lt;&gt;"",INDEX('Your Data'!E:E,ROW(E4873))&gt;0),INT(INDEX('Your Data'!E:E,ROW(E4873))),"")</f>
        <v/>
      </c>
      <c r="F4873" s="3" t="str">
        <f>IF(AND(TRIM(INDEX('Your Data'!F:F,ROW(F4873)))&lt;&gt;"",INDEX('Your Data'!F:F,ROW(F4873))&gt;0),INT(INDEX('Your Data'!F:F,ROW(F4873))),"")</f>
        <v/>
      </c>
      <c r="G4873" s="3" t="str">
        <f>IF(AND(TRIM(INDEX('Your Data'!G:G,ROW(G4873)))&lt;&gt;"",INDEX('Your Data'!G:G,ROW(G4873))&gt;0),INT(INDEX('Your Data'!G:G,ROW(G4873))),"")</f>
        <v/>
      </c>
      <c r="H4873" s="3" t="str">
        <f>IF(AND(TRIM(INDEX('Your Data'!H:H,ROW(H4873)))&lt;&gt;"",INDEX('Your Data'!H:H,ROW(H4873))&gt;0),INT(INDEX('Your Data'!H:H,ROW(H4873))),"")</f>
        <v/>
      </c>
      <c r="I4873" s="3" t="str">
        <f>IF(AND(TRIM(INDEX('Your Data'!I:I,ROW(I4873)))&lt;&gt;"",INDEX('Your Data'!I:I,ROW(I4873))&gt;0),INT(INDEX('Your Data'!I:I,ROW(I4873))),"")</f>
        <v/>
      </c>
      <c r="J4873" s="8" t="str">
        <f>IF(AND(TRIM(INDEX('Your Data'!J:J,ROW(J4873)))&lt;&gt;"",INDEX('Your Data'!J:J,ROW(J4873))&gt;0),INDEX('Your Data'!J:J,ROW(J4873)),"")</f>
        <v/>
      </c>
      <c r="K4873" s="8" t="str">
        <f>IF(AND(TRIM(INDEX('Your Data'!K:K,ROW(K4873)))&lt;&gt;"",INDEX('Your Data'!K:K,ROW(K4873))&gt;0),INDEX('Your Data'!K:K,ROW(K4873)),"")</f>
        <v/>
      </c>
      <c r="M4873" s="5" t="str">
        <f t="shared" si="462"/>
        <v/>
      </c>
      <c r="N4873" s="5" t="str">
        <f t="shared" si="463"/>
        <v/>
      </c>
      <c r="O4873" s="5" t="str">
        <f t="shared" si="464"/>
        <v/>
      </c>
      <c r="P4873" s="5" t="str">
        <f t="shared" si="465"/>
        <v/>
      </c>
      <c r="Q4873" s="5" t="str">
        <f t="shared" si="466"/>
        <v/>
      </c>
      <c r="R4873" s="5" t="str">
        <f t="shared" si="467"/>
        <v/>
      </c>
    </row>
    <row r="4874" spans="1:18" x14ac:dyDescent="0.25">
      <c r="A4874" s="8" t="str">
        <f>IF(AND(TRIM(INDEX('Your Data'!A:A,ROW(A4874)))&lt;&gt;"",INDEX('Your Data'!A:A,ROW(A4874))&gt;0),INDEX('Your Data'!A:A,ROW(A4874)),"")</f>
        <v/>
      </c>
      <c r="B4874" s="8" t="str">
        <f>IF(AND(TRIM(INDEX('Your Data'!B:B,ROW(B4874)))&lt;&gt;"",INDEX('Your Data'!B:B,ROW(B4874))&gt;0),INDEX('Your Data'!B:B,ROW(B4874)),"")</f>
        <v/>
      </c>
      <c r="C4874" s="3" t="str">
        <f>IF(AND(TRIM(INDEX('Your Data'!C:C,ROW(C4874)))&lt;&gt;"",INDEX('Your Data'!C:C,ROW(C4874))&gt;0),INT(INDEX('Your Data'!C:C,ROW(C4874))),"")</f>
        <v/>
      </c>
      <c r="D4874" s="3" t="str">
        <f>IF(AND(TRIM(INDEX('Your Data'!D:D,ROW(D4874)))&lt;&gt;"",INDEX('Your Data'!D:D,ROW(D4874))&gt;0),INT(INDEX('Your Data'!D:D,ROW(D4874))),"")</f>
        <v/>
      </c>
      <c r="E4874" s="3" t="str">
        <f>IF(AND(TRIM(INDEX('Your Data'!E:E,ROW(E4874)))&lt;&gt;"",INDEX('Your Data'!E:E,ROW(E4874))&gt;0),INT(INDEX('Your Data'!E:E,ROW(E4874))),"")</f>
        <v/>
      </c>
      <c r="F4874" s="3" t="str">
        <f>IF(AND(TRIM(INDEX('Your Data'!F:F,ROW(F4874)))&lt;&gt;"",INDEX('Your Data'!F:F,ROW(F4874))&gt;0),INT(INDEX('Your Data'!F:F,ROW(F4874))),"")</f>
        <v/>
      </c>
      <c r="G4874" s="3" t="str">
        <f>IF(AND(TRIM(INDEX('Your Data'!G:G,ROW(G4874)))&lt;&gt;"",INDEX('Your Data'!G:G,ROW(G4874))&gt;0),INT(INDEX('Your Data'!G:G,ROW(G4874))),"")</f>
        <v/>
      </c>
      <c r="H4874" s="3" t="str">
        <f>IF(AND(TRIM(INDEX('Your Data'!H:H,ROW(H4874)))&lt;&gt;"",INDEX('Your Data'!H:H,ROW(H4874))&gt;0),INT(INDEX('Your Data'!H:H,ROW(H4874))),"")</f>
        <v/>
      </c>
      <c r="I4874" s="3" t="str">
        <f>IF(AND(TRIM(INDEX('Your Data'!I:I,ROW(I4874)))&lt;&gt;"",INDEX('Your Data'!I:I,ROW(I4874))&gt;0),INT(INDEX('Your Data'!I:I,ROW(I4874))),"")</f>
        <v/>
      </c>
      <c r="J4874" s="8" t="str">
        <f>IF(AND(TRIM(INDEX('Your Data'!J:J,ROW(J4874)))&lt;&gt;"",INDEX('Your Data'!J:J,ROW(J4874))&gt;0),INDEX('Your Data'!J:J,ROW(J4874)),"")</f>
        <v/>
      </c>
      <c r="K4874" s="8" t="str">
        <f>IF(AND(TRIM(INDEX('Your Data'!K:K,ROW(K4874)))&lt;&gt;"",INDEX('Your Data'!K:K,ROW(K4874))&gt;0),INDEX('Your Data'!K:K,ROW(K4874)),"")</f>
        <v/>
      </c>
      <c r="M4874" s="5" t="str">
        <f t="shared" si="462"/>
        <v/>
      </c>
      <c r="N4874" s="5" t="str">
        <f t="shared" si="463"/>
        <v/>
      </c>
      <c r="O4874" s="5" t="str">
        <f t="shared" si="464"/>
        <v/>
      </c>
      <c r="P4874" s="5" t="str">
        <f t="shared" si="465"/>
        <v/>
      </c>
      <c r="Q4874" s="5" t="str">
        <f t="shared" si="466"/>
        <v/>
      </c>
      <c r="R4874" s="5" t="str">
        <f t="shared" si="467"/>
        <v/>
      </c>
    </row>
    <row r="4875" spans="1:18" x14ac:dyDescent="0.25">
      <c r="A4875" s="8" t="str">
        <f>IF(AND(TRIM(INDEX('Your Data'!A:A,ROW(A4875)))&lt;&gt;"",INDEX('Your Data'!A:A,ROW(A4875))&gt;0),INDEX('Your Data'!A:A,ROW(A4875)),"")</f>
        <v/>
      </c>
      <c r="B4875" s="8" t="str">
        <f>IF(AND(TRIM(INDEX('Your Data'!B:B,ROW(B4875)))&lt;&gt;"",INDEX('Your Data'!B:B,ROW(B4875))&gt;0),INDEX('Your Data'!B:B,ROW(B4875)),"")</f>
        <v/>
      </c>
      <c r="C4875" s="3" t="str">
        <f>IF(AND(TRIM(INDEX('Your Data'!C:C,ROW(C4875)))&lt;&gt;"",INDEX('Your Data'!C:C,ROW(C4875))&gt;0),INT(INDEX('Your Data'!C:C,ROW(C4875))),"")</f>
        <v/>
      </c>
      <c r="D4875" s="3" t="str">
        <f>IF(AND(TRIM(INDEX('Your Data'!D:D,ROW(D4875)))&lt;&gt;"",INDEX('Your Data'!D:D,ROW(D4875))&gt;0),INT(INDEX('Your Data'!D:D,ROW(D4875))),"")</f>
        <v/>
      </c>
      <c r="E4875" s="3" t="str">
        <f>IF(AND(TRIM(INDEX('Your Data'!E:E,ROW(E4875)))&lt;&gt;"",INDEX('Your Data'!E:E,ROW(E4875))&gt;0),INT(INDEX('Your Data'!E:E,ROW(E4875))),"")</f>
        <v/>
      </c>
      <c r="F4875" s="3" t="str">
        <f>IF(AND(TRIM(INDEX('Your Data'!F:F,ROW(F4875)))&lt;&gt;"",INDEX('Your Data'!F:F,ROW(F4875))&gt;0),INT(INDEX('Your Data'!F:F,ROW(F4875))),"")</f>
        <v/>
      </c>
      <c r="G4875" s="3" t="str">
        <f>IF(AND(TRIM(INDEX('Your Data'!G:G,ROW(G4875)))&lt;&gt;"",INDEX('Your Data'!G:G,ROW(G4875))&gt;0),INT(INDEX('Your Data'!G:G,ROW(G4875))),"")</f>
        <v/>
      </c>
      <c r="H4875" s="3" t="str">
        <f>IF(AND(TRIM(INDEX('Your Data'!H:H,ROW(H4875)))&lt;&gt;"",INDEX('Your Data'!H:H,ROW(H4875))&gt;0),INT(INDEX('Your Data'!H:H,ROW(H4875))),"")</f>
        <v/>
      </c>
      <c r="I4875" s="3" t="str">
        <f>IF(AND(TRIM(INDEX('Your Data'!I:I,ROW(I4875)))&lt;&gt;"",INDEX('Your Data'!I:I,ROW(I4875))&gt;0),INT(INDEX('Your Data'!I:I,ROW(I4875))),"")</f>
        <v/>
      </c>
      <c r="J4875" s="8" t="str">
        <f>IF(AND(TRIM(INDEX('Your Data'!J:J,ROW(J4875)))&lt;&gt;"",INDEX('Your Data'!J:J,ROW(J4875))&gt;0),INDEX('Your Data'!J:J,ROW(J4875)),"")</f>
        <v/>
      </c>
      <c r="K4875" s="8" t="str">
        <f>IF(AND(TRIM(INDEX('Your Data'!K:K,ROW(K4875)))&lt;&gt;"",INDEX('Your Data'!K:K,ROW(K4875))&gt;0),INDEX('Your Data'!K:K,ROW(K4875)),"")</f>
        <v/>
      </c>
      <c r="M4875" s="5" t="str">
        <f t="shared" si="462"/>
        <v/>
      </c>
      <c r="N4875" s="5" t="str">
        <f t="shared" si="463"/>
        <v/>
      </c>
      <c r="O4875" s="5" t="str">
        <f t="shared" si="464"/>
        <v/>
      </c>
      <c r="P4875" s="5" t="str">
        <f t="shared" si="465"/>
        <v/>
      </c>
      <c r="Q4875" s="5" t="str">
        <f t="shared" si="466"/>
        <v/>
      </c>
      <c r="R4875" s="5" t="str">
        <f t="shared" si="467"/>
        <v/>
      </c>
    </row>
    <row r="4876" spans="1:18" x14ac:dyDescent="0.25">
      <c r="A4876" s="8" t="str">
        <f>IF(AND(TRIM(INDEX('Your Data'!A:A,ROW(A4876)))&lt;&gt;"",INDEX('Your Data'!A:A,ROW(A4876))&gt;0),INDEX('Your Data'!A:A,ROW(A4876)),"")</f>
        <v/>
      </c>
      <c r="B4876" s="8" t="str">
        <f>IF(AND(TRIM(INDEX('Your Data'!B:B,ROW(B4876)))&lt;&gt;"",INDEX('Your Data'!B:B,ROW(B4876))&gt;0),INDEX('Your Data'!B:B,ROW(B4876)),"")</f>
        <v/>
      </c>
      <c r="C4876" s="3" t="str">
        <f>IF(AND(TRIM(INDEX('Your Data'!C:C,ROW(C4876)))&lt;&gt;"",INDEX('Your Data'!C:C,ROW(C4876))&gt;0),INT(INDEX('Your Data'!C:C,ROW(C4876))),"")</f>
        <v/>
      </c>
      <c r="D4876" s="3" t="str">
        <f>IF(AND(TRIM(INDEX('Your Data'!D:D,ROW(D4876)))&lt;&gt;"",INDEX('Your Data'!D:D,ROW(D4876))&gt;0),INT(INDEX('Your Data'!D:D,ROW(D4876))),"")</f>
        <v/>
      </c>
      <c r="E4876" s="3" t="str">
        <f>IF(AND(TRIM(INDEX('Your Data'!E:E,ROW(E4876)))&lt;&gt;"",INDEX('Your Data'!E:E,ROW(E4876))&gt;0),INT(INDEX('Your Data'!E:E,ROW(E4876))),"")</f>
        <v/>
      </c>
      <c r="F4876" s="3" t="str">
        <f>IF(AND(TRIM(INDEX('Your Data'!F:F,ROW(F4876)))&lt;&gt;"",INDEX('Your Data'!F:F,ROW(F4876))&gt;0),INT(INDEX('Your Data'!F:F,ROW(F4876))),"")</f>
        <v/>
      </c>
      <c r="G4876" s="3" t="str">
        <f>IF(AND(TRIM(INDEX('Your Data'!G:G,ROW(G4876)))&lt;&gt;"",INDEX('Your Data'!G:G,ROW(G4876))&gt;0),INT(INDEX('Your Data'!G:G,ROW(G4876))),"")</f>
        <v/>
      </c>
      <c r="H4876" s="3" t="str">
        <f>IF(AND(TRIM(INDEX('Your Data'!H:H,ROW(H4876)))&lt;&gt;"",INDEX('Your Data'!H:H,ROW(H4876))&gt;0),INT(INDEX('Your Data'!H:H,ROW(H4876))),"")</f>
        <v/>
      </c>
      <c r="I4876" s="3" t="str">
        <f>IF(AND(TRIM(INDEX('Your Data'!I:I,ROW(I4876)))&lt;&gt;"",INDEX('Your Data'!I:I,ROW(I4876))&gt;0),INT(INDEX('Your Data'!I:I,ROW(I4876))),"")</f>
        <v/>
      </c>
      <c r="J4876" s="8" t="str">
        <f>IF(AND(TRIM(INDEX('Your Data'!J:J,ROW(J4876)))&lt;&gt;"",INDEX('Your Data'!J:J,ROW(J4876))&gt;0),INDEX('Your Data'!J:J,ROW(J4876)),"")</f>
        <v/>
      </c>
      <c r="K4876" s="8" t="str">
        <f>IF(AND(TRIM(INDEX('Your Data'!K:K,ROW(K4876)))&lt;&gt;"",INDEX('Your Data'!K:K,ROW(K4876))&gt;0),INDEX('Your Data'!K:K,ROW(K4876)),"")</f>
        <v/>
      </c>
      <c r="M4876" s="5" t="str">
        <f t="shared" si="462"/>
        <v/>
      </c>
      <c r="N4876" s="5" t="str">
        <f t="shared" si="463"/>
        <v/>
      </c>
      <c r="O4876" s="5" t="str">
        <f t="shared" si="464"/>
        <v/>
      </c>
      <c r="P4876" s="5" t="str">
        <f t="shared" si="465"/>
        <v/>
      </c>
      <c r="Q4876" s="5" t="str">
        <f t="shared" si="466"/>
        <v/>
      </c>
      <c r="R4876" s="5" t="str">
        <f t="shared" si="467"/>
        <v/>
      </c>
    </row>
    <row r="4877" spans="1:18" x14ac:dyDescent="0.25">
      <c r="A4877" s="8" t="str">
        <f>IF(AND(TRIM(INDEX('Your Data'!A:A,ROW(A4877)))&lt;&gt;"",INDEX('Your Data'!A:A,ROW(A4877))&gt;0),INDEX('Your Data'!A:A,ROW(A4877)),"")</f>
        <v/>
      </c>
      <c r="B4877" s="8" t="str">
        <f>IF(AND(TRIM(INDEX('Your Data'!B:B,ROW(B4877)))&lt;&gt;"",INDEX('Your Data'!B:B,ROW(B4877))&gt;0),INDEX('Your Data'!B:B,ROW(B4877)),"")</f>
        <v/>
      </c>
      <c r="C4877" s="3" t="str">
        <f>IF(AND(TRIM(INDEX('Your Data'!C:C,ROW(C4877)))&lt;&gt;"",INDEX('Your Data'!C:C,ROW(C4877))&gt;0),INT(INDEX('Your Data'!C:C,ROW(C4877))),"")</f>
        <v/>
      </c>
      <c r="D4877" s="3" t="str">
        <f>IF(AND(TRIM(INDEX('Your Data'!D:D,ROW(D4877)))&lt;&gt;"",INDEX('Your Data'!D:D,ROW(D4877))&gt;0),INT(INDEX('Your Data'!D:D,ROW(D4877))),"")</f>
        <v/>
      </c>
      <c r="E4877" s="3" t="str">
        <f>IF(AND(TRIM(INDEX('Your Data'!E:E,ROW(E4877)))&lt;&gt;"",INDEX('Your Data'!E:E,ROW(E4877))&gt;0),INT(INDEX('Your Data'!E:E,ROW(E4877))),"")</f>
        <v/>
      </c>
      <c r="F4877" s="3" t="str">
        <f>IF(AND(TRIM(INDEX('Your Data'!F:F,ROW(F4877)))&lt;&gt;"",INDEX('Your Data'!F:F,ROW(F4877))&gt;0),INT(INDEX('Your Data'!F:F,ROW(F4877))),"")</f>
        <v/>
      </c>
      <c r="G4877" s="3" t="str">
        <f>IF(AND(TRIM(INDEX('Your Data'!G:G,ROW(G4877)))&lt;&gt;"",INDEX('Your Data'!G:G,ROW(G4877))&gt;0),INT(INDEX('Your Data'!G:G,ROW(G4877))),"")</f>
        <v/>
      </c>
      <c r="H4877" s="3" t="str">
        <f>IF(AND(TRIM(INDEX('Your Data'!H:H,ROW(H4877)))&lt;&gt;"",INDEX('Your Data'!H:H,ROW(H4877))&gt;0),INT(INDEX('Your Data'!H:H,ROW(H4877))),"")</f>
        <v/>
      </c>
      <c r="I4877" s="3" t="str">
        <f>IF(AND(TRIM(INDEX('Your Data'!I:I,ROW(I4877)))&lt;&gt;"",INDEX('Your Data'!I:I,ROW(I4877))&gt;0),INT(INDEX('Your Data'!I:I,ROW(I4877))),"")</f>
        <v/>
      </c>
      <c r="J4877" s="8" t="str">
        <f>IF(AND(TRIM(INDEX('Your Data'!J:J,ROW(J4877)))&lt;&gt;"",INDEX('Your Data'!J:J,ROW(J4877))&gt;0),INDEX('Your Data'!J:J,ROW(J4877)),"")</f>
        <v/>
      </c>
      <c r="K4877" s="8" t="str">
        <f>IF(AND(TRIM(INDEX('Your Data'!K:K,ROW(K4877)))&lt;&gt;"",INDEX('Your Data'!K:K,ROW(K4877))&gt;0),INDEX('Your Data'!K:K,ROW(K4877)),"")</f>
        <v/>
      </c>
      <c r="M4877" s="5" t="str">
        <f t="shared" si="462"/>
        <v/>
      </c>
      <c r="N4877" s="5" t="str">
        <f t="shared" si="463"/>
        <v/>
      </c>
      <c r="O4877" s="5" t="str">
        <f t="shared" si="464"/>
        <v/>
      </c>
      <c r="P4877" s="5" t="str">
        <f t="shared" si="465"/>
        <v/>
      </c>
      <c r="Q4877" s="5" t="str">
        <f t="shared" si="466"/>
        <v/>
      </c>
      <c r="R4877" s="5" t="str">
        <f t="shared" si="467"/>
        <v/>
      </c>
    </row>
    <row r="4878" spans="1:18" x14ac:dyDescent="0.25">
      <c r="A4878" s="8" t="str">
        <f>IF(AND(TRIM(INDEX('Your Data'!A:A,ROW(A4878)))&lt;&gt;"",INDEX('Your Data'!A:A,ROW(A4878))&gt;0),INDEX('Your Data'!A:A,ROW(A4878)),"")</f>
        <v/>
      </c>
      <c r="B4878" s="8" t="str">
        <f>IF(AND(TRIM(INDEX('Your Data'!B:B,ROW(B4878)))&lt;&gt;"",INDEX('Your Data'!B:B,ROW(B4878))&gt;0),INDEX('Your Data'!B:B,ROW(B4878)),"")</f>
        <v/>
      </c>
      <c r="C4878" s="3" t="str">
        <f>IF(AND(TRIM(INDEX('Your Data'!C:C,ROW(C4878)))&lt;&gt;"",INDEX('Your Data'!C:C,ROW(C4878))&gt;0),INT(INDEX('Your Data'!C:C,ROW(C4878))),"")</f>
        <v/>
      </c>
      <c r="D4878" s="3" t="str">
        <f>IF(AND(TRIM(INDEX('Your Data'!D:D,ROW(D4878)))&lt;&gt;"",INDEX('Your Data'!D:D,ROW(D4878))&gt;0),INT(INDEX('Your Data'!D:D,ROW(D4878))),"")</f>
        <v/>
      </c>
      <c r="E4878" s="3" t="str">
        <f>IF(AND(TRIM(INDEX('Your Data'!E:E,ROW(E4878)))&lt;&gt;"",INDEX('Your Data'!E:E,ROW(E4878))&gt;0),INT(INDEX('Your Data'!E:E,ROW(E4878))),"")</f>
        <v/>
      </c>
      <c r="F4878" s="3" t="str">
        <f>IF(AND(TRIM(INDEX('Your Data'!F:F,ROW(F4878)))&lt;&gt;"",INDEX('Your Data'!F:F,ROW(F4878))&gt;0),INT(INDEX('Your Data'!F:F,ROW(F4878))),"")</f>
        <v/>
      </c>
      <c r="G4878" s="3" t="str">
        <f>IF(AND(TRIM(INDEX('Your Data'!G:G,ROW(G4878)))&lt;&gt;"",INDEX('Your Data'!G:G,ROW(G4878))&gt;0),INT(INDEX('Your Data'!G:G,ROW(G4878))),"")</f>
        <v/>
      </c>
      <c r="H4878" s="3" t="str">
        <f>IF(AND(TRIM(INDEX('Your Data'!H:H,ROW(H4878)))&lt;&gt;"",INDEX('Your Data'!H:H,ROW(H4878))&gt;0),INT(INDEX('Your Data'!H:H,ROW(H4878))),"")</f>
        <v/>
      </c>
      <c r="I4878" s="3" t="str">
        <f>IF(AND(TRIM(INDEX('Your Data'!I:I,ROW(I4878)))&lt;&gt;"",INDEX('Your Data'!I:I,ROW(I4878))&gt;0),INT(INDEX('Your Data'!I:I,ROW(I4878))),"")</f>
        <v/>
      </c>
      <c r="J4878" s="8" t="str">
        <f>IF(AND(TRIM(INDEX('Your Data'!J:J,ROW(J4878)))&lt;&gt;"",INDEX('Your Data'!J:J,ROW(J4878))&gt;0),INDEX('Your Data'!J:J,ROW(J4878)),"")</f>
        <v/>
      </c>
      <c r="K4878" s="8" t="str">
        <f>IF(AND(TRIM(INDEX('Your Data'!K:K,ROW(K4878)))&lt;&gt;"",INDEX('Your Data'!K:K,ROW(K4878))&gt;0),INDEX('Your Data'!K:K,ROW(K4878)),"")</f>
        <v/>
      </c>
      <c r="M4878" s="5" t="str">
        <f t="shared" si="462"/>
        <v/>
      </c>
      <c r="N4878" s="5" t="str">
        <f t="shared" si="463"/>
        <v/>
      </c>
      <c r="O4878" s="5" t="str">
        <f t="shared" si="464"/>
        <v/>
      </c>
      <c r="P4878" s="5" t="str">
        <f t="shared" si="465"/>
        <v/>
      </c>
      <c r="Q4878" s="5" t="str">
        <f t="shared" si="466"/>
        <v/>
      </c>
      <c r="R4878" s="5" t="str">
        <f t="shared" si="467"/>
        <v/>
      </c>
    </row>
    <row r="4879" spans="1:18" x14ac:dyDescent="0.25">
      <c r="A4879" s="8" t="str">
        <f>IF(AND(TRIM(INDEX('Your Data'!A:A,ROW(A4879)))&lt;&gt;"",INDEX('Your Data'!A:A,ROW(A4879))&gt;0),INDEX('Your Data'!A:A,ROW(A4879)),"")</f>
        <v/>
      </c>
      <c r="B4879" s="8" t="str">
        <f>IF(AND(TRIM(INDEX('Your Data'!B:B,ROW(B4879)))&lt;&gt;"",INDEX('Your Data'!B:B,ROW(B4879))&gt;0),INDEX('Your Data'!B:B,ROW(B4879)),"")</f>
        <v/>
      </c>
      <c r="C4879" s="3" t="str">
        <f>IF(AND(TRIM(INDEX('Your Data'!C:C,ROW(C4879)))&lt;&gt;"",INDEX('Your Data'!C:C,ROW(C4879))&gt;0),INT(INDEX('Your Data'!C:C,ROW(C4879))),"")</f>
        <v/>
      </c>
      <c r="D4879" s="3" t="str">
        <f>IF(AND(TRIM(INDEX('Your Data'!D:D,ROW(D4879)))&lt;&gt;"",INDEX('Your Data'!D:D,ROW(D4879))&gt;0),INT(INDEX('Your Data'!D:D,ROW(D4879))),"")</f>
        <v/>
      </c>
      <c r="E4879" s="3" t="str">
        <f>IF(AND(TRIM(INDEX('Your Data'!E:E,ROW(E4879)))&lt;&gt;"",INDEX('Your Data'!E:E,ROW(E4879))&gt;0),INT(INDEX('Your Data'!E:E,ROW(E4879))),"")</f>
        <v/>
      </c>
      <c r="F4879" s="3" t="str">
        <f>IF(AND(TRIM(INDEX('Your Data'!F:F,ROW(F4879)))&lt;&gt;"",INDEX('Your Data'!F:F,ROW(F4879))&gt;0),INT(INDEX('Your Data'!F:F,ROW(F4879))),"")</f>
        <v/>
      </c>
      <c r="G4879" s="3" t="str">
        <f>IF(AND(TRIM(INDEX('Your Data'!G:G,ROW(G4879)))&lt;&gt;"",INDEX('Your Data'!G:G,ROW(G4879))&gt;0),INT(INDEX('Your Data'!G:G,ROW(G4879))),"")</f>
        <v/>
      </c>
      <c r="H4879" s="3" t="str">
        <f>IF(AND(TRIM(INDEX('Your Data'!H:H,ROW(H4879)))&lt;&gt;"",INDEX('Your Data'!H:H,ROW(H4879))&gt;0),INT(INDEX('Your Data'!H:H,ROW(H4879))),"")</f>
        <v/>
      </c>
      <c r="I4879" s="3" t="str">
        <f>IF(AND(TRIM(INDEX('Your Data'!I:I,ROW(I4879)))&lt;&gt;"",INDEX('Your Data'!I:I,ROW(I4879))&gt;0),INT(INDEX('Your Data'!I:I,ROW(I4879))),"")</f>
        <v/>
      </c>
      <c r="J4879" s="8" t="str">
        <f>IF(AND(TRIM(INDEX('Your Data'!J:J,ROW(J4879)))&lt;&gt;"",INDEX('Your Data'!J:J,ROW(J4879))&gt;0),INDEX('Your Data'!J:J,ROW(J4879)),"")</f>
        <v/>
      </c>
      <c r="K4879" s="8" t="str">
        <f>IF(AND(TRIM(INDEX('Your Data'!K:K,ROW(K4879)))&lt;&gt;"",INDEX('Your Data'!K:K,ROW(K4879))&gt;0),INDEX('Your Data'!K:K,ROW(K4879)),"")</f>
        <v/>
      </c>
      <c r="M4879" s="5" t="str">
        <f t="shared" si="462"/>
        <v/>
      </c>
      <c r="N4879" s="5" t="str">
        <f t="shared" si="463"/>
        <v/>
      </c>
      <c r="O4879" s="5" t="str">
        <f t="shared" si="464"/>
        <v/>
      </c>
      <c r="P4879" s="5" t="str">
        <f t="shared" si="465"/>
        <v/>
      </c>
      <c r="Q4879" s="5" t="str">
        <f t="shared" si="466"/>
        <v/>
      </c>
      <c r="R4879" s="5" t="str">
        <f t="shared" si="467"/>
        <v/>
      </c>
    </row>
    <row r="4880" spans="1:18" x14ac:dyDescent="0.25">
      <c r="A4880" s="8" t="str">
        <f>IF(AND(TRIM(INDEX('Your Data'!A:A,ROW(A4880)))&lt;&gt;"",INDEX('Your Data'!A:A,ROW(A4880))&gt;0),INDEX('Your Data'!A:A,ROW(A4880)),"")</f>
        <v/>
      </c>
      <c r="B4880" s="8" t="str">
        <f>IF(AND(TRIM(INDEX('Your Data'!B:B,ROW(B4880)))&lt;&gt;"",INDEX('Your Data'!B:B,ROW(B4880))&gt;0),INDEX('Your Data'!B:B,ROW(B4880)),"")</f>
        <v/>
      </c>
      <c r="C4880" s="3" t="str">
        <f>IF(AND(TRIM(INDEX('Your Data'!C:C,ROW(C4880)))&lt;&gt;"",INDEX('Your Data'!C:C,ROW(C4880))&gt;0),INT(INDEX('Your Data'!C:C,ROW(C4880))),"")</f>
        <v/>
      </c>
      <c r="D4880" s="3" t="str">
        <f>IF(AND(TRIM(INDEX('Your Data'!D:D,ROW(D4880)))&lt;&gt;"",INDEX('Your Data'!D:D,ROW(D4880))&gt;0),INT(INDEX('Your Data'!D:D,ROW(D4880))),"")</f>
        <v/>
      </c>
      <c r="E4880" s="3" t="str">
        <f>IF(AND(TRIM(INDEX('Your Data'!E:E,ROW(E4880)))&lt;&gt;"",INDEX('Your Data'!E:E,ROW(E4880))&gt;0),INT(INDEX('Your Data'!E:E,ROW(E4880))),"")</f>
        <v/>
      </c>
      <c r="F4880" s="3" t="str">
        <f>IF(AND(TRIM(INDEX('Your Data'!F:F,ROW(F4880)))&lt;&gt;"",INDEX('Your Data'!F:F,ROW(F4880))&gt;0),INT(INDEX('Your Data'!F:F,ROW(F4880))),"")</f>
        <v/>
      </c>
      <c r="G4880" s="3" t="str">
        <f>IF(AND(TRIM(INDEX('Your Data'!G:G,ROW(G4880)))&lt;&gt;"",INDEX('Your Data'!G:G,ROW(G4880))&gt;0),INT(INDEX('Your Data'!G:G,ROW(G4880))),"")</f>
        <v/>
      </c>
      <c r="H4880" s="3" t="str">
        <f>IF(AND(TRIM(INDEX('Your Data'!H:H,ROW(H4880)))&lt;&gt;"",INDEX('Your Data'!H:H,ROW(H4880))&gt;0),INT(INDEX('Your Data'!H:H,ROW(H4880))),"")</f>
        <v/>
      </c>
      <c r="I4880" s="3" t="str">
        <f>IF(AND(TRIM(INDEX('Your Data'!I:I,ROW(I4880)))&lt;&gt;"",INDEX('Your Data'!I:I,ROW(I4880))&gt;0),INT(INDEX('Your Data'!I:I,ROW(I4880))),"")</f>
        <v/>
      </c>
      <c r="J4880" s="8" t="str">
        <f>IF(AND(TRIM(INDEX('Your Data'!J:J,ROW(J4880)))&lt;&gt;"",INDEX('Your Data'!J:J,ROW(J4880))&gt;0),INDEX('Your Data'!J:J,ROW(J4880)),"")</f>
        <v/>
      </c>
      <c r="K4880" s="8" t="str">
        <f>IF(AND(TRIM(INDEX('Your Data'!K:K,ROW(K4880)))&lt;&gt;"",INDEX('Your Data'!K:K,ROW(K4880))&gt;0),INDEX('Your Data'!K:K,ROW(K4880)),"")</f>
        <v/>
      </c>
      <c r="M4880" s="5" t="str">
        <f t="shared" si="462"/>
        <v/>
      </c>
      <c r="N4880" s="5" t="str">
        <f t="shared" si="463"/>
        <v/>
      </c>
      <c r="O4880" s="5" t="str">
        <f t="shared" si="464"/>
        <v/>
      </c>
      <c r="P4880" s="5" t="str">
        <f t="shared" si="465"/>
        <v/>
      </c>
      <c r="Q4880" s="5" t="str">
        <f t="shared" si="466"/>
        <v/>
      </c>
      <c r="R4880" s="5" t="str">
        <f t="shared" si="467"/>
        <v/>
      </c>
    </row>
    <row r="4881" spans="1:18" x14ac:dyDescent="0.25">
      <c r="A4881" s="8" t="str">
        <f>IF(AND(TRIM(INDEX('Your Data'!A:A,ROW(A4881)))&lt;&gt;"",INDEX('Your Data'!A:A,ROW(A4881))&gt;0),INDEX('Your Data'!A:A,ROW(A4881)),"")</f>
        <v/>
      </c>
      <c r="B4881" s="8" t="str">
        <f>IF(AND(TRIM(INDEX('Your Data'!B:B,ROW(B4881)))&lt;&gt;"",INDEX('Your Data'!B:B,ROW(B4881))&gt;0),INDEX('Your Data'!B:B,ROW(B4881)),"")</f>
        <v/>
      </c>
      <c r="C4881" s="3" t="str">
        <f>IF(AND(TRIM(INDEX('Your Data'!C:C,ROW(C4881)))&lt;&gt;"",INDEX('Your Data'!C:C,ROW(C4881))&gt;0),INT(INDEX('Your Data'!C:C,ROW(C4881))),"")</f>
        <v/>
      </c>
      <c r="D4881" s="3" t="str">
        <f>IF(AND(TRIM(INDEX('Your Data'!D:D,ROW(D4881)))&lt;&gt;"",INDEX('Your Data'!D:D,ROW(D4881))&gt;0),INT(INDEX('Your Data'!D:D,ROW(D4881))),"")</f>
        <v/>
      </c>
      <c r="E4881" s="3" t="str">
        <f>IF(AND(TRIM(INDEX('Your Data'!E:E,ROW(E4881)))&lt;&gt;"",INDEX('Your Data'!E:E,ROW(E4881))&gt;0),INT(INDEX('Your Data'!E:E,ROW(E4881))),"")</f>
        <v/>
      </c>
      <c r="F4881" s="3" t="str">
        <f>IF(AND(TRIM(INDEX('Your Data'!F:F,ROW(F4881)))&lt;&gt;"",INDEX('Your Data'!F:F,ROW(F4881))&gt;0),INT(INDEX('Your Data'!F:F,ROW(F4881))),"")</f>
        <v/>
      </c>
      <c r="G4881" s="3" t="str">
        <f>IF(AND(TRIM(INDEX('Your Data'!G:G,ROW(G4881)))&lt;&gt;"",INDEX('Your Data'!G:G,ROW(G4881))&gt;0),INT(INDEX('Your Data'!G:G,ROW(G4881))),"")</f>
        <v/>
      </c>
      <c r="H4881" s="3" t="str">
        <f>IF(AND(TRIM(INDEX('Your Data'!H:H,ROW(H4881)))&lt;&gt;"",INDEX('Your Data'!H:H,ROW(H4881))&gt;0),INT(INDEX('Your Data'!H:H,ROW(H4881))),"")</f>
        <v/>
      </c>
      <c r="I4881" s="3" t="str">
        <f>IF(AND(TRIM(INDEX('Your Data'!I:I,ROW(I4881)))&lt;&gt;"",INDEX('Your Data'!I:I,ROW(I4881))&gt;0),INT(INDEX('Your Data'!I:I,ROW(I4881))),"")</f>
        <v/>
      </c>
      <c r="J4881" s="8" t="str">
        <f>IF(AND(TRIM(INDEX('Your Data'!J:J,ROW(J4881)))&lt;&gt;"",INDEX('Your Data'!J:J,ROW(J4881))&gt;0),INDEX('Your Data'!J:J,ROW(J4881)),"")</f>
        <v/>
      </c>
      <c r="K4881" s="8" t="str">
        <f>IF(AND(TRIM(INDEX('Your Data'!K:K,ROW(K4881)))&lt;&gt;"",INDEX('Your Data'!K:K,ROW(K4881))&gt;0),INDEX('Your Data'!K:K,ROW(K4881)),"")</f>
        <v/>
      </c>
      <c r="M4881" s="5" t="str">
        <f t="shared" si="462"/>
        <v/>
      </c>
      <c r="N4881" s="5" t="str">
        <f t="shared" si="463"/>
        <v/>
      </c>
      <c r="O4881" s="5" t="str">
        <f t="shared" si="464"/>
        <v/>
      </c>
      <c r="P4881" s="5" t="str">
        <f t="shared" si="465"/>
        <v/>
      </c>
      <c r="Q4881" s="5" t="str">
        <f t="shared" si="466"/>
        <v/>
      </c>
      <c r="R4881" s="5" t="str">
        <f t="shared" si="467"/>
        <v/>
      </c>
    </row>
    <row r="4882" spans="1:18" x14ac:dyDescent="0.25">
      <c r="A4882" s="8" t="str">
        <f>IF(AND(TRIM(INDEX('Your Data'!A:A,ROW(A4882)))&lt;&gt;"",INDEX('Your Data'!A:A,ROW(A4882))&gt;0),INDEX('Your Data'!A:A,ROW(A4882)),"")</f>
        <v/>
      </c>
      <c r="B4882" s="8" t="str">
        <f>IF(AND(TRIM(INDEX('Your Data'!B:B,ROW(B4882)))&lt;&gt;"",INDEX('Your Data'!B:B,ROW(B4882))&gt;0),INDEX('Your Data'!B:B,ROW(B4882)),"")</f>
        <v/>
      </c>
      <c r="C4882" s="3" t="str">
        <f>IF(AND(TRIM(INDEX('Your Data'!C:C,ROW(C4882)))&lt;&gt;"",INDEX('Your Data'!C:C,ROW(C4882))&gt;0),INT(INDEX('Your Data'!C:C,ROW(C4882))),"")</f>
        <v/>
      </c>
      <c r="D4882" s="3" t="str">
        <f>IF(AND(TRIM(INDEX('Your Data'!D:D,ROW(D4882)))&lt;&gt;"",INDEX('Your Data'!D:D,ROW(D4882))&gt;0),INT(INDEX('Your Data'!D:D,ROW(D4882))),"")</f>
        <v/>
      </c>
      <c r="E4882" s="3" t="str">
        <f>IF(AND(TRIM(INDEX('Your Data'!E:E,ROW(E4882)))&lt;&gt;"",INDEX('Your Data'!E:E,ROW(E4882))&gt;0),INT(INDEX('Your Data'!E:E,ROW(E4882))),"")</f>
        <v/>
      </c>
      <c r="F4882" s="3" t="str">
        <f>IF(AND(TRIM(INDEX('Your Data'!F:F,ROW(F4882)))&lt;&gt;"",INDEX('Your Data'!F:F,ROW(F4882))&gt;0),INT(INDEX('Your Data'!F:F,ROW(F4882))),"")</f>
        <v/>
      </c>
      <c r="G4882" s="3" t="str">
        <f>IF(AND(TRIM(INDEX('Your Data'!G:G,ROW(G4882)))&lt;&gt;"",INDEX('Your Data'!G:G,ROW(G4882))&gt;0),INT(INDEX('Your Data'!G:G,ROW(G4882))),"")</f>
        <v/>
      </c>
      <c r="H4882" s="3" t="str">
        <f>IF(AND(TRIM(INDEX('Your Data'!H:H,ROW(H4882)))&lt;&gt;"",INDEX('Your Data'!H:H,ROW(H4882))&gt;0),INT(INDEX('Your Data'!H:H,ROW(H4882))),"")</f>
        <v/>
      </c>
      <c r="I4882" s="3" t="str">
        <f>IF(AND(TRIM(INDEX('Your Data'!I:I,ROW(I4882)))&lt;&gt;"",INDEX('Your Data'!I:I,ROW(I4882))&gt;0),INT(INDEX('Your Data'!I:I,ROW(I4882))),"")</f>
        <v/>
      </c>
      <c r="J4882" s="8" t="str">
        <f>IF(AND(TRIM(INDEX('Your Data'!J:J,ROW(J4882)))&lt;&gt;"",INDEX('Your Data'!J:J,ROW(J4882))&gt;0),INDEX('Your Data'!J:J,ROW(J4882)),"")</f>
        <v/>
      </c>
      <c r="K4882" s="8" t="str">
        <f>IF(AND(TRIM(INDEX('Your Data'!K:K,ROW(K4882)))&lt;&gt;"",INDEX('Your Data'!K:K,ROW(K4882))&gt;0),INDEX('Your Data'!K:K,ROW(K4882)),"")</f>
        <v/>
      </c>
      <c r="M4882" s="5" t="str">
        <f t="shared" si="462"/>
        <v/>
      </c>
      <c r="N4882" s="5" t="str">
        <f t="shared" si="463"/>
        <v/>
      </c>
      <c r="O4882" s="5" t="str">
        <f t="shared" si="464"/>
        <v/>
      </c>
      <c r="P4882" s="5" t="str">
        <f t="shared" si="465"/>
        <v/>
      </c>
      <c r="Q4882" s="5" t="str">
        <f t="shared" si="466"/>
        <v/>
      </c>
      <c r="R4882" s="5" t="str">
        <f t="shared" si="467"/>
        <v/>
      </c>
    </row>
    <row r="4883" spans="1:18" x14ac:dyDescent="0.25">
      <c r="A4883" s="8" t="str">
        <f>IF(AND(TRIM(INDEX('Your Data'!A:A,ROW(A4883)))&lt;&gt;"",INDEX('Your Data'!A:A,ROW(A4883))&gt;0),INDEX('Your Data'!A:A,ROW(A4883)),"")</f>
        <v/>
      </c>
      <c r="B4883" s="8" t="str">
        <f>IF(AND(TRIM(INDEX('Your Data'!B:B,ROW(B4883)))&lt;&gt;"",INDEX('Your Data'!B:B,ROW(B4883))&gt;0),INDEX('Your Data'!B:B,ROW(B4883)),"")</f>
        <v/>
      </c>
      <c r="C4883" s="3" t="str">
        <f>IF(AND(TRIM(INDEX('Your Data'!C:C,ROW(C4883)))&lt;&gt;"",INDEX('Your Data'!C:C,ROW(C4883))&gt;0),INT(INDEX('Your Data'!C:C,ROW(C4883))),"")</f>
        <v/>
      </c>
      <c r="D4883" s="3" t="str">
        <f>IF(AND(TRIM(INDEX('Your Data'!D:D,ROW(D4883)))&lt;&gt;"",INDEX('Your Data'!D:D,ROW(D4883))&gt;0),INT(INDEX('Your Data'!D:D,ROW(D4883))),"")</f>
        <v/>
      </c>
      <c r="E4883" s="3" t="str">
        <f>IF(AND(TRIM(INDEX('Your Data'!E:E,ROW(E4883)))&lt;&gt;"",INDEX('Your Data'!E:E,ROW(E4883))&gt;0),INT(INDEX('Your Data'!E:E,ROW(E4883))),"")</f>
        <v/>
      </c>
      <c r="F4883" s="3" t="str">
        <f>IF(AND(TRIM(INDEX('Your Data'!F:F,ROW(F4883)))&lt;&gt;"",INDEX('Your Data'!F:F,ROW(F4883))&gt;0),INT(INDEX('Your Data'!F:F,ROW(F4883))),"")</f>
        <v/>
      </c>
      <c r="G4883" s="3" t="str">
        <f>IF(AND(TRIM(INDEX('Your Data'!G:G,ROW(G4883)))&lt;&gt;"",INDEX('Your Data'!G:G,ROW(G4883))&gt;0),INT(INDEX('Your Data'!G:G,ROW(G4883))),"")</f>
        <v/>
      </c>
      <c r="H4883" s="3" t="str">
        <f>IF(AND(TRIM(INDEX('Your Data'!H:H,ROW(H4883)))&lt;&gt;"",INDEX('Your Data'!H:H,ROW(H4883))&gt;0),INT(INDEX('Your Data'!H:H,ROW(H4883))),"")</f>
        <v/>
      </c>
      <c r="I4883" s="3" t="str">
        <f>IF(AND(TRIM(INDEX('Your Data'!I:I,ROW(I4883)))&lt;&gt;"",INDEX('Your Data'!I:I,ROW(I4883))&gt;0),INT(INDEX('Your Data'!I:I,ROW(I4883))),"")</f>
        <v/>
      </c>
      <c r="J4883" s="8" t="str">
        <f>IF(AND(TRIM(INDEX('Your Data'!J:J,ROW(J4883)))&lt;&gt;"",INDEX('Your Data'!J:J,ROW(J4883))&gt;0),INDEX('Your Data'!J:J,ROW(J4883)),"")</f>
        <v/>
      </c>
      <c r="K4883" s="8" t="str">
        <f>IF(AND(TRIM(INDEX('Your Data'!K:K,ROW(K4883)))&lt;&gt;"",INDEX('Your Data'!K:K,ROW(K4883))&gt;0),INDEX('Your Data'!K:K,ROW(K4883)),"")</f>
        <v/>
      </c>
      <c r="M4883" s="5" t="str">
        <f t="shared" si="462"/>
        <v/>
      </c>
      <c r="N4883" s="5" t="str">
        <f t="shared" si="463"/>
        <v/>
      </c>
      <c r="O4883" s="5" t="str">
        <f t="shared" si="464"/>
        <v/>
      </c>
      <c r="P4883" s="5" t="str">
        <f t="shared" si="465"/>
        <v/>
      </c>
      <c r="Q4883" s="5" t="str">
        <f t="shared" si="466"/>
        <v/>
      </c>
      <c r="R4883" s="5" t="str">
        <f t="shared" si="467"/>
        <v/>
      </c>
    </row>
    <row r="4884" spans="1:18" x14ac:dyDescent="0.25">
      <c r="A4884" s="8" t="str">
        <f>IF(AND(TRIM(INDEX('Your Data'!A:A,ROW(A4884)))&lt;&gt;"",INDEX('Your Data'!A:A,ROW(A4884))&gt;0),INDEX('Your Data'!A:A,ROW(A4884)),"")</f>
        <v/>
      </c>
      <c r="B4884" s="8" t="str">
        <f>IF(AND(TRIM(INDEX('Your Data'!B:B,ROW(B4884)))&lt;&gt;"",INDEX('Your Data'!B:B,ROW(B4884))&gt;0),INDEX('Your Data'!B:B,ROW(B4884)),"")</f>
        <v/>
      </c>
      <c r="C4884" s="3" t="str">
        <f>IF(AND(TRIM(INDEX('Your Data'!C:C,ROW(C4884)))&lt;&gt;"",INDEX('Your Data'!C:C,ROW(C4884))&gt;0),INT(INDEX('Your Data'!C:C,ROW(C4884))),"")</f>
        <v/>
      </c>
      <c r="D4884" s="3" t="str">
        <f>IF(AND(TRIM(INDEX('Your Data'!D:D,ROW(D4884)))&lt;&gt;"",INDEX('Your Data'!D:D,ROW(D4884))&gt;0),INT(INDEX('Your Data'!D:D,ROW(D4884))),"")</f>
        <v/>
      </c>
      <c r="E4884" s="3" t="str">
        <f>IF(AND(TRIM(INDEX('Your Data'!E:E,ROW(E4884)))&lt;&gt;"",INDEX('Your Data'!E:E,ROW(E4884))&gt;0),INT(INDEX('Your Data'!E:E,ROW(E4884))),"")</f>
        <v/>
      </c>
      <c r="F4884" s="3" t="str">
        <f>IF(AND(TRIM(INDEX('Your Data'!F:F,ROW(F4884)))&lt;&gt;"",INDEX('Your Data'!F:F,ROW(F4884))&gt;0),INT(INDEX('Your Data'!F:F,ROW(F4884))),"")</f>
        <v/>
      </c>
      <c r="G4884" s="3" t="str">
        <f>IF(AND(TRIM(INDEX('Your Data'!G:G,ROW(G4884)))&lt;&gt;"",INDEX('Your Data'!G:G,ROW(G4884))&gt;0),INT(INDEX('Your Data'!G:G,ROW(G4884))),"")</f>
        <v/>
      </c>
      <c r="H4884" s="3" t="str">
        <f>IF(AND(TRIM(INDEX('Your Data'!H:H,ROW(H4884)))&lt;&gt;"",INDEX('Your Data'!H:H,ROW(H4884))&gt;0),INT(INDEX('Your Data'!H:H,ROW(H4884))),"")</f>
        <v/>
      </c>
      <c r="I4884" s="3" t="str">
        <f>IF(AND(TRIM(INDEX('Your Data'!I:I,ROW(I4884)))&lt;&gt;"",INDEX('Your Data'!I:I,ROW(I4884))&gt;0),INT(INDEX('Your Data'!I:I,ROW(I4884))),"")</f>
        <v/>
      </c>
      <c r="J4884" s="8" t="str">
        <f>IF(AND(TRIM(INDEX('Your Data'!J:J,ROW(J4884)))&lt;&gt;"",INDEX('Your Data'!J:J,ROW(J4884))&gt;0),INDEX('Your Data'!J:J,ROW(J4884)),"")</f>
        <v/>
      </c>
      <c r="K4884" s="8" t="str">
        <f>IF(AND(TRIM(INDEX('Your Data'!K:K,ROW(K4884)))&lt;&gt;"",INDEX('Your Data'!K:K,ROW(K4884))&gt;0),INDEX('Your Data'!K:K,ROW(K4884)),"")</f>
        <v/>
      </c>
      <c r="M4884" s="5" t="str">
        <f t="shared" si="462"/>
        <v/>
      </c>
      <c r="N4884" s="5" t="str">
        <f t="shared" si="463"/>
        <v/>
      </c>
      <c r="O4884" s="5" t="str">
        <f t="shared" si="464"/>
        <v/>
      </c>
      <c r="P4884" s="5" t="str">
        <f t="shared" si="465"/>
        <v/>
      </c>
      <c r="Q4884" s="5" t="str">
        <f t="shared" si="466"/>
        <v/>
      </c>
      <c r="R4884" s="5" t="str">
        <f t="shared" si="467"/>
        <v/>
      </c>
    </row>
    <row r="4885" spans="1:18" x14ac:dyDescent="0.25">
      <c r="A4885" s="8" t="str">
        <f>IF(AND(TRIM(INDEX('Your Data'!A:A,ROW(A4885)))&lt;&gt;"",INDEX('Your Data'!A:A,ROW(A4885))&gt;0),INDEX('Your Data'!A:A,ROW(A4885)),"")</f>
        <v/>
      </c>
      <c r="B4885" s="8" t="str">
        <f>IF(AND(TRIM(INDEX('Your Data'!B:B,ROW(B4885)))&lt;&gt;"",INDEX('Your Data'!B:B,ROW(B4885))&gt;0),INDEX('Your Data'!B:B,ROW(B4885)),"")</f>
        <v/>
      </c>
      <c r="C4885" s="3" t="str">
        <f>IF(AND(TRIM(INDEX('Your Data'!C:C,ROW(C4885)))&lt;&gt;"",INDEX('Your Data'!C:C,ROW(C4885))&gt;0),INT(INDEX('Your Data'!C:C,ROW(C4885))),"")</f>
        <v/>
      </c>
      <c r="D4885" s="3" t="str">
        <f>IF(AND(TRIM(INDEX('Your Data'!D:D,ROW(D4885)))&lt;&gt;"",INDEX('Your Data'!D:D,ROW(D4885))&gt;0),INT(INDEX('Your Data'!D:D,ROW(D4885))),"")</f>
        <v/>
      </c>
      <c r="E4885" s="3" t="str">
        <f>IF(AND(TRIM(INDEX('Your Data'!E:E,ROW(E4885)))&lt;&gt;"",INDEX('Your Data'!E:E,ROW(E4885))&gt;0),INT(INDEX('Your Data'!E:E,ROW(E4885))),"")</f>
        <v/>
      </c>
      <c r="F4885" s="3" t="str">
        <f>IF(AND(TRIM(INDEX('Your Data'!F:F,ROW(F4885)))&lt;&gt;"",INDEX('Your Data'!F:F,ROW(F4885))&gt;0),INT(INDEX('Your Data'!F:F,ROW(F4885))),"")</f>
        <v/>
      </c>
      <c r="G4885" s="3" t="str">
        <f>IF(AND(TRIM(INDEX('Your Data'!G:G,ROW(G4885)))&lt;&gt;"",INDEX('Your Data'!G:G,ROW(G4885))&gt;0),INT(INDEX('Your Data'!G:G,ROW(G4885))),"")</f>
        <v/>
      </c>
      <c r="H4885" s="3" t="str">
        <f>IF(AND(TRIM(INDEX('Your Data'!H:H,ROW(H4885)))&lt;&gt;"",INDEX('Your Data'!H:H,ROW(H4885))&gt;0),INT(INDEX('Your Data'!H:H,ROW(H4885))),"")</f>
        <v/>
      </c>
      <c r="I4885" s="3" t="str">
        <f>IF(AND(TRIM(INDEX('Your Data'!I:I,ROW(I4885)))&lt;&gt;"",INDEX('Your Data'!I:I,ROW(I4885))&gt;0),INT(INDEX('Your Data'!I:I,ROW(I4885))),"")</f>
        <v/>
      </c>
      <c r="J4885" s="8" t="str">
        <f>IF(AND(TRIM(INDEX('Your Data'!J:J,ROW(J4885)))&lt;&gt;"",INDEX('Your Data'!J:J,ROW(J4885))&gt;0),INDEX('Your Data'!J:J,ROW(J4885)),"")</f>
        <v/>
      </c>
      <c r="K4885" s="8" t="str">
        <f>IF(AND(TRIM(INDEX('Your Data'!K:K,ROW(K4885)))&lt;&gt;"",INDEX('Your Data'!K:K,ROW(K4885))&gt;0),INDEX('Your Data'!K:K,ROW(K4885)),"")</f>
        <v/>
      </c>
      <c r="M4885" s="5" t="str">
        <f t="shared" si="462"/>
        <v/>
      </c>
      <c r="N4885" s="5" t="str">
        <f t="shared" si="463"/>
        <v/>
      </c>
      <c r="O4885" s="5" t="str">
        <f t="shared" si="464"/>
        <v/>
      </c>
      <c r="P4885" s="5" t="str">
        <f t="shared" si="465"/>
        <v/>
      </c>
      <c r="Q4885" s="5" t="str">
        <f t="shared" si="466"/>
        <v/>
      </c>
      <c r="R4885" s="5" t="str">
        <f t="shared" si="467"/>
        <v/>
      </c>
    </row>
    <row r="4886" spans="1:18" x14ac:dyDescent="0.25">
      <c r="A4886" s="8" t="str">
        <f>IF(AND(TRIM(INDEX('Your Data'!A:A,ROW(A4886)))&lt;&gt;"",INDEX('Your Data'!A:A,ROW(A4886))&gt;0),INDEX('Your Data'!A:A,ROW(A4886)),"")</f>
        <v/>
      </c>
      <c r="B4886" s="8" t="str">
        <f>IF(AND(TRIM(INDEX('Your Data'!B:B,ROW(B4886)))&lt;&gt;"",INDEX('Your Data'!B:B,ROW(B4886))&gt;0),INDEX('Your Data'!B:B,ROW(B4886)),"")</f>
        <v/>
      </c>
      <c r="C4886" s="3" t="str">
        <f>IF(AND(TRIM(INDEX('Your Data'!C:C,ROW(C4886)))&lt;&gt;"",INDEX('Your Data'!C:C,ROW(C4886))&gt;0),INT(INDEX('Your Data'!C:C,ROW(C4886))),"")</f>
        <v/>
      </c>
      <c r="D4886" s="3" t="str">
        <f>IF(AND(TRIM(INDEX('Your Data'!D:D,ROW(D4886)))&lt;&gt;"",INDEX('Your Data'!D:D,ROW(D4886))&gt;0),INT(INDEX('Your Data'!D:D,ROW(D4886))),"")</f>
        <v/>
      </c>
      <c r="E4886" s="3" t="str">
        <f>IF(AND(TRIM(INDEX('Your Data'!E:E,ROW(E4886)))&lt;&gt;"",INDEX('Your Data'!E:E,ROW(E4886))&gt;0),INT(INDEX('Your Data'!E:E,ROW(E4886))),"")</f>
        <v/>
      </c>
      <c r="F4886" s="3" t="str">
        <f>IF(AND(TRIM(INDEX('Your Data'!F:F,ROW(F4886)))&lt;&gt;"",INDEX('Your Data'!F:F,ROW(F4886))&gt;0),INT(INDEX('Your Data'!F:F,ROW(F4886))),"")</f>
        <v/>
      </c>
      <c r="G4886" s="3" t="str">
        <f>IF(AND(TRIM(INDEX('Your Data'!G:G,ROW(G4886)))&lt;&gt;"",INDEX('Your Data'!G:G,ROW(G4886))&gt;0),INT(INDEX('Your Data'!G:G,ROW(G4886))),"")</f>
        <v/>
      </c>
      <c r="H4886" s="3" t="str">
        <f>IF(AND(TRIM(INDEX('Your Data'!H:H,ROW(H4886)))&lt;&gt;"",INDEX('Your Data'!H:H,ROW(H4886))&gt;0),INT(INDEX('Your Data'!H:H,ROW(H4886))),"")</f>
        <v/>
      </c>
      <c r="I4886" s="3" t="str">
        <f>IF(AND(TRIM(INDEX('Your Data'!I:I,ROW(I4886)))&lt;&gt;"",INDEX('Your Data'!I:I,ROW(I4886))&gt;0),INT(INDEX('Your Data'!I:I,ROW(I4886))),"")</f>
        <v/>
      </c>
      <c r="J4886" s="8" t="str">
        <f>IF(AND(TRIM(INDEX('Your Data'!J:J,ROW(J4886)))&lt;&gt;"",INDEX('Your Data'!J:J,ROW(J4886))&gt;0),INDEX('Your Data'!J:J,ROW(J4886)),"")</f>
        <v/>
      </c>
      <c r="K4886" s="8" t="str">
        <f>IF(AND(TRIM(INDEX('Your Data'!K:K,ROW(K4886)))&lt;&gt;"",INDEX('Your Data'!K:K,ROW(K4886))&gt;0),INDEX('Your Data'!K:K,ROW(K4886)),"")</f>
        <v/>
      </c>
      <c r="M4886" s="5" t="str">
        <f t="shared" si="462"/>
        <v/>
      </c>
      <c r="N4886" s="5" t="str">
        <f t="shared" si="463"/>
        <v/>
      </c>
      <c r="O4886" s="5" t="str">
        <f t="shared" si="464"/>
        <v/>
      </c>
      <c r="P4886" s="5" t="str">
        <f t="shared" si="465"/>
        <v/>
      </c>
      <c r="Q4886" s="5" t="str">
        <f t="shared" si="466"/>
        <v/>
      </c>
      <c r="R4886" s="5" t="str">
        <f t="shared" si="467"/>
        <v/>
      </c>
    </row>
    <row r="4887" spans="1:18" x14ac:dyDescent="0.25">
      <c r="A4887" s="8" t="str">
        <f>IF(AND(TRIM(INDEX('Your Data'!A:A,ROW(A4887)))&lt;&gt;"",INDEX('Your Data'!A:A,ROW(A4887))&gt;0),INDEX('Your Data'!A:A,ROW(A4887)),"")</f>
        <v/>
      </c>
      <c r="B4887" s="8" t="str">
        <f>IF(AND(TRIM(INDEX('Your Data'!B:B,ROW(B4887)))&lt;&gt;"",INDEX('Your Data'!B:B,ROW(B4887))&gt;0),INDEX('Your Data'!B:B,ROW(B4887)),"")</f>
        <v/>
      </c>
      <c r="C4887" s="3" t="str">
        <f>IF(AND(TRIM(INDEX('Your Data'!C:C,ROW(C4887)))&lt;&gt;"",INDEX('Your Data'!C:C,ROW(C4887))&gt;0),INT(INDEX('Your Data'!C:C,ROW(C4887))),"")</f>
        <v/>
      </c>
      <c r="D4887" s="3" t="str">
        <f>IF(AND(TRIM(INDEX('Your Data'!D:D,ROW(D4887)))&lt;&gt;"",INDEX('Your Data'!D:D,ROW(D4887))&gt;0),INT(INDEX('Your Data'!D:D,ROW(D4887))),"")</f>
        <v/>
      </c>
      <c r="E4887" s="3" t="str">
        <f>IF(AND(TRIM(INDEX('Your Data'!E:E,ROW(E4887)))&lt;&gt;"",INDEX('Your Data'!E:E,ROW(E4887))&gt;0),INT(INDEX('Your Data'!E:E,ROW(E4887))),"")</f>
        <v/>
      </c>
      <c r="F4887" s="3" t="str">
        <f>IF(AND(TRIM(INDEX('Your Data'!F:F,ROW(F4887)))&lt;&gt;"",INDEX('Your Data'!F:F,ROW(F4887))&gt;0),INT(INDEX('Your Data'!F:F,ROW(F4887))),"")</f>
        <v/>
      </c>
      <c r="G4887" s="3" t="str">
        <f>IF(AND(TRIM(INDEX('Your Data'!G:G,ROW(G4887)))&lt;&gt;"",INDEX('Your Data'!G:G,ROW(G4887))&gt;0),INT(INDEX('Your Data'!G:G,ROW(G4887))),"")</f>
        <v/>
      </c>
      <c r="H4887" s="3" t="str">
        <f>IF(AND(TRIM(INDEX('Your Data'!H:H,ROW(H4887)))&lt;&gt;"",INDEX('Your Data'!H:H,ROW(H4887))&gt;0),INT(INDEX('Your Data'!H:H,ROW(H4887))),"")</f>
        <v/>
      </c>
      <c r="I4887" s="3" t="str">
        <f>IF(AND(TRIM(INDEX('Your Data'!I:I,ROW(I4887)))&lt;&gt;"",INDEX('Your Data'!I:I,ROW(I4887))&gt;0),INT(INDEX('Your Data'!I:I,ROW(I4887))),"")</f>
        <v/>
      </c>
      <c r="J4887" s="8" t="str">
        <f>IF(AND(TRIM(INDEX('Your Data'!J:J,ROW(J4887)))&lt;&gt;"",INDEX('Your Data'!J:J,ROW(J4887))&gt;0),INDEX('Your Data'!J:J,ROW(J4887)),"")</f>
        <v/>
      </c>
      <c r="K4887" s="8" t="str">
        <f>IF(AND(TRIM(INDEX('Your Data'!K:K,ROW(K4887)))&lt;&gt;"",INDEX('Your Data'!K:K,ROW(K4887))&gt;0),INDEX('Your Data'!K:K,ROW(K4887)),"")</f>
        <v/>
      </c>
      <c r="M4887" s="5" t="str">
        <f t="shared" si="462"/>
        <v/>
      </c>
      <c r="N4887" s="5" t="str">
        <f t="shared" si="463"/>
        <v/>
      </c>
      <c r="O4887" s="5" t="str">
        <f t="shared" si="464"/>
        <v/>
      </c>
      <c r="P4887" s="5" t="str">
        <f t="shared" si="465"/>
        <v/>
      </c>
      <c r="Q4887" s="5" t="str">
        <f t="shared" si="466"/>
        <v/>
      </c>
      <c r="R4887" s="5" t="str">
        <f t="shared" si="467"/>
        <v/>
      </c>
    </row>
    <row r="4888" spans="1:18" x14ac:dyDescent="0.25">
      <c r="A4888" s="8" t="str">
        <f>IF(AND(TRIM(INDEX('Your Data'!A:A,ROW(A4888)))&lt;&gt;"",INDEX('Your Data'!A:A,ROW(A4888))&gt;0),INDEX('Your Data'!A:A,ROW(A4888)),"")</f>
        <v/>
      </c>
      <c r="B4888" s="8" t="str">
        <f>IF(AND(TRIM(INDEX('Your Data'!B:B,ROW(B4888)))&lt;&gt;"",INDEX('Your Data'!B:B,ROW(B4888))&gt;0),INDEX('Your Data'!B:B,ROW(B4888)),"")</f>
        <v/>
      </c>
      <c r="C4888" s="3" t="str">
        <f>IF(AND(TRIM(INDEX('Your Data'!C:C,ROW(C4888)))&lt;&gt;"",INDEX('Your Data'!C:C,ROW(C4888))&gt;0),INT(INDEX('Your Data'!C:C,ROW(C4888))),"")</f>
        <v/>
      </c>
      <c r="D4888" s="3" t="str">
        <f>IF(AND(TRIM(INDEX('Your Data'!D:D,ROW(D4888)))&lt;&gt;"",INDEX('Your Data'!D:D,ROW(D4888))&gt;0),INT(INDEX('Your Data'!D:D,ROW(D4888))),"")</f>
        <v/>
      </c>
      <c r="E4888" s="3" t="str">
        <f>IF(AND(TRIM(INDEX('Your Data'!E:E,ROW(E4888)))&lt;&gt;"",INDEX('Your Data'!E:E,ROW(E4888))&gt;0),INT(INDEX('Your Data'!E:E,ROW(E4888))),"")</f>
        <v/>
      </c>
      <c r="F4888" s="3" t="str">
        <f>IF(AND(TRIM(INDEX('Your Data'!F:F,ROW(F4888)))&lt;&gt;"",INDEX('Your Data'!F:F,ROW(F4888))&gt;0),INT(INDEX('Your Data'!F:F,ROW(F4888))),"")</f>
        <v/>
      </c>
      <c r="G4888" s="3" t="str">
        <f>IF(AND(TRIM(INDEX('Your Data'!G:G,ROW(G4888)))&lt;&gt;"",INDEX('Your Data'!G:G,ROW(G4888))&gt;0),INT(INDEX('Your Data'!G:G,ROW(G4888))),"")</f>
        <v/>
      </c>
      <c r="H4888" s="3" t="str">
        <f>IF(AND(TRIM(INDEX('Your Data'!H:H,ROW(H4888)))&lt;&gt;"",INDEX('Your Data'!H:H,ROW(H4888))&gt;0),INT(INDEX('Your Data'!H:H,ROW(H4888))),"")</f>
        <v/>
      </c>
      <c r="I4888" s="3" t="str">
        <f>IF(AND(TRIM(INDEX('Your Data'!I:I,ROW(I4888)))&lt;&gt;"",INDEX('Your Data'!I:I,ROW(I4888))&gt;0),INT(INDEX('Your Data'!I:I,ROW(I4888))),"")</f>
        <v/>
      </c>
      <c r="J4888" s="8" t="str">
        <f>IF(AND(TRIM(INDEX('Your Data'!J:J,ROW(J4888)))&lt;&gt;"",INDEX('Your Data'!J:J,ROW(J4888))&gt;0),INDEX('Your Data'!J:J,ROW(J4888)),"")</f>
        <v/>
      </c>
      <c r="K4888" s="8" t="str">
        <f>IF(AND(TRIM(INDEX('Your Data'!K:K,ROW(K4888)))&lt;&gt;"",INDEX('Your Data'!K:K,ROW(K4888))&gt;0),INDEX('Your Data'!K:K,ROW(K4888)),"")</f>
        <v/>
      </c>
      <c r="M4888" s="5" t="str">
        <f t="shared" si="462"/>
        <v/>
      </c>
      <c r="N4888" s="5" t="str">
        <f t="shared" si="463"/>
        <v/>
      </c>
      <c r="O4888" s="5" t="str">
        <f t="shared" si="464"/>
        <v/>
      </c>
      <c r="P4888" s="5" t="str">
        <f t="shared" si="465"/>
        <v/>
      </c>
      <c r="Q4888" s="5" t="str">
        <f t="shared" si="466"/>
        <v/>
      </c>
      <c r="R4888" s="5" t="str">
        <f t="shared" si="467"/>
        <v/>
      </c>
    </row>
    <row r="4889" spans="1:18" x14ac:dyDescent="0.25">
      <c r="A4889" s="8" t="str">
        <f>IF(AND(TRIM(INDEX('Your Data'!A:A,ROW(A4889)))&lt;&gt;"",INDEX('Your Data'!A:A,ROW(A4889))&gt;0),INDEX('Your Data'!A:A,ROW(A4889)),"")</f>
        <v/>
      </c>
      <c r="B4889" s="8" t="str">
        <f>IF(AND(TRIM(INDEX('Your Data'!B:B,ROW(B4889)))&lt;&gt;"",INDEX('Your Data'!B:B,ROW(B4889))&gt;0),INDEX('Your Data'!B:B,ROW(B4889)),"")</f>
        <v/>
      </c>
      <c r="C4889" s="3" t="str">
        <f>IF(AND(TRIM(INDEX('Your Data'!C:C,ROW(C4889)))&lt;&gt;"",INDEX('Your Data'!C:C,ROW(C4889))&gt;0),INT(INDEX('Your Data'!C:C,ROW(C4889))),"")</f>
        <v/>
      </c>
      <c r="D4889" s="3" t="str">
        <f>IF(AND(TRIM(INDEX('Your Data'!D:D,ROW(D4889)))&lt;&gt;"",INDEX('Your Data'!D:D,ROW(D4889))&gt;0),INT(INDEX('Your Data'!D:D,ROW(D4889))),"")</f>
        <v/>
      </c>
      <c r="E4889" s="3" t="str">
        <f>IF(AND(TRIM(INDEX('Your Data'!E:E,ROW(E4889)))&lt;&gt;"",INDEX('Your Data'!E:E,ROW(E4889))&gt;0),INT(INDEX('Your Data'!E:E,ROW(E4889))),"")</f>
        <v/>
      </c>
      <c r="F4889" s="3" t="str">
        <f>IF(AND(TRIM(INDEX('Your Data'!F:F,ROW(F4889)))&lt;&gt;"",INDEX('Your Data'!F:F,ROW(F4889))&gt;0),INT(INDEX('Your Data'!F:F,ROW(F4889))),"")</f>
        <v/>
      </c>
      <c r="G4889" s="3" t="str">
        <f>IF(AND(TRIM(INDEX('Your Data'!G:G,ROW(G4889)))&lt;&gt;"",INDEX('Your Data'!G:G,ROW(G4889))&gt;0),INT(INDEX('Your Data'!G:G,ROW(G4889))),"")</f>
        <v/>
      </c>
      <c r="H4889" s="3" t="str">
        <f>IF(AND(TRIM(INDEX('Your Data'!H:H,ROW(H4889)))&lt;&gt;"",INDEX('Your Data'!H:H,ROW(H4889))&gt;0),INT(INDEX('Your Data'!H:H,ROW(H4889))),"")</f>
        <v/>
      </c>
      <c r="I4889" s="3" t="str">
        <f>IF(AND(TRIM(INDEX('Your Data'!I:I,ROW(I4889)))&lt;&gt;"",INDEX('Your Data'!I:I,ROW(I4889))&gt;0),INT(INDEX('Your Data'!I:I,ROW(I4889))),"")</f>
        <v/>
      </c>
      <c r="J4889" s="8" t="str">
        <f>IF(AND(TRIM(INDEX('Your Data'!J:J,ROW(J4889)))&lt;&gt;"",INDEX('Your Data'!J:J,ROW(J4889))&gt;0),INDEX('Your Data'!J:J,ROW(J4889)),"")</f>
        <v/>
      </c>
      <c r="K4889" s="8" t="str">
        <f>IF(AND(TRIM(INDEX('Your Data'!K:K,ROW(K4889)))&lt;&gt;"",INDEX('Your Data'!K:K,ROW(K4889))&gt;0),INDEX('Your Data'!K:K,ROW(K4889)),"")</f>
        <v/>
      </c>
      <c r="M4889" s="5" t="str">
        <f t="shared" si="462"/>
        <v/>
      </c>
      <c r="N4889" s="5" t="str">
        <f t="shared" si="463"/>
        <v/>
      </c>
      <c r="O4889" s="5" t="str">
        <f t="shared" si="464"/>
        <v/>
      </c>
      <c r="P4889" s="5" t="str">
        <f t="shared" si="465"/>
        <v/>
      </c>
      <c r="Q4889" s="5" t="str">
        <f t="shared" si="466"/>
        <v/>
      </c>
      <c r="R4889" s="5" t="str">
        <f t="shared" si="467"/>
        <v/>
      </c>
    </row>
    <row r="4890" spans="1:18" x14ac:dyDescent="0.25">
      <c r="A4890" s="8" t="str">
        <f>IF(AND(TRIM(INDEX('Your Data'!A:A,ROW(A4890)))&lt;&gt;"",INDEX('Your Data'!A:A,ROW(A4890))&gt;0),INDEX('Your Data'!A:A,ROW(A4890)),"")</f>
        <v/>
      </c>
      <c r="B4890" s="8" t="str">
        <f>IF(AND(TRIM(INDEX('Your Data'!B:B,ROW(B4890)))&lt;&gt;"",INDEX('Your Data'!B:B,ROW(B4890))&gt;0),INDEX('Your Data'!B:B,ROW(B4890)),"")</f>
        <v/>
      </c>
      <c r="C4890" s="3" t="str">
        <f>IF(AND(TRIM(INDEX('Your Data'!C:C,ROW(C4890)))&lt;&gt;"",INDEX('Your Data'!C:C,ROW(C4890))&gt;0),INT(INDEX('Your Data'!C:C,ROW(C4890))),"")</f>
        <v/>
      </c>
      <c r="D4890" s="3" t="str">
        <f>IF(AND(TRIM(INDEX('Your Data'!D:D,ROW(D4890)))&lt;&gt;"",INDEX('Your Data'!D:D,ROW(D4890))&gt;0),INT(INDEX('Your Data'!D:D,ROW(D4890))),"")</f>
        <v/>
      </c>
      <c r="E4890" s="3" t="str">
        <f>IF(AND(TRIM(INDEX('Your Data'!E:E,ROW(E4890)))&lt;&gt;"",INDEX('Your Data'!E:E,ROW(E4890))&gt;0),INT(INDEX('Your Data'!E:E,ROW(E4890))),"")</f>
        <v/>
      </c>
      <c r="F4890" s="3" t="str">
        <f>IF(AND(TRIM(INDEX('Your Data'!F:F,ROW(F4890)))&lt;&gt;"",INDEX('Your Data'!F:F,ROW(F4890))&gt;0),INT(INDEX('Your Data'!F:F,ROW(F4890))),"")</f>
        <v/>
      </c>
      <c r="G4890" s="3" t="str">
        <f>IF(AND(TRIM(INDEX('Your Data'!G:G,ROW(G4890)))&lt;&gt;"",INDEX('Your Data'!G:G,ROW(G4890))&gt;0),INT(INDEX('Your Data'!G:G,ROW(G4890))),"")</f>
        <v/>
      </c>
      <c r="H4890" s="3" t="str">
        <f>IF(AND(TRIM(INDEX('Your Data'!H:H,ROW(H4890)))&lt;&gt;"",INDEX('Your Data'!H:H,ROW(H4890))&gt;0),INT(INDEX('Your Data'!H:H,ROW(H4890))),"")</f>
        <v/>
      </c>
      <c r="I4890" s="3" t="str">
        <f>IF(AND(TRIM(INDEX('Your Data'!I:I,ROW(I4890)))&lt;&gt;"",INDEX('Your Data'!I:I,ROW(I4890))&gt;0),INT(INDEX('Your Data'!I:I,ROW(I4890))),"")</f>
        <v/>
      </c>
      <c r="J4890" s="8" t="str">
        <f>IF(AND(TRIM(INDEX('Your Data'!J:J,ROW(J4890)))&lt;&gt;"",INDEX('Your Data'!J:J,ROW(J4890))&gt;0),INDEX('Your Data'!J:J,ROW(J4890)),"")</f>
        <v/>
      </c>
      <c r="K4890" s="8" t="str">
        <f>IF(AND(TRIM(INDEX('Your Data'!K:K,ROW(K4890)))&lt;&gt;"",INDEX('Your Data'!K:K,ROW(K4890))&gt;0),INDEX('Your Data'!K:K,ROW(K4890)),"")</f>
        <v/>
      </c>
      <c r="M4890" s="5" t="str">
        <f t="shared" si="462"/>
        <v/>
      </c>
      <c r="N4890" s="5" t="str">
        <f t="shared" si="463"/>
        <v/>
      </c>
      <c r="O4890" s="5" t="str">
        <f t="shared" si="464"/>
        <v/>
      </c>
      <c r="P4890" s="5" t="str">
        <f t="shared" si="465"/>
        <v/>
      </c>
      <c r="Q4890" s="5" t="str">
        <f t="shared" si="466"/>
        <v/>
      </c>
      <c r="R4890" s="5" t="str">
        <f t="shared" si="467"/>
        <v/>
      </c>
    </row>
    <row r="4891" spans="1:18" x14ac:dyDescent="0.25">
      <c r="A4891" s="8" t="str">
        <f>IF(AND(TRIM(INDEX('Your Data'!A:A,ROW(A4891)))&lt;&gt;"",INDEX('Your Data'!A:A,ROW(A4891))&gt;0),INDEX('Your Data'!A:A,ROW(A4891)),"")</f>
        <v/>
      </c>
      <c r="B4891" s="8" t="str">
        <f>IF(AND(TRIM(INDEX('Your Data'!B:B,ROW(B4891)))&lt;&gt;"",INDEX('Your Data'!B:B,ROW(B4891))&gt;0),INDEX('Your Data'!B:B,ROW(B4891)),"")</f>
        <v/>
      </c>
      <c r="C4891" s="3" t="str">
        <f>IF(AND(TRIM(INDEX('Your Data'!C:C,ROW(C4891)))&lt;&gt;"",INDEX('Your Data'!C:C,ROW(C4891))&gt;0),INT(INDEX('Your Data'!C:C,ROW(C4891))),"")</f>
        <v/>
      </c>
      <c r="D4891" s="3" t="str">
        <f>IF(AND(TRIM(INDEX('Your Data'!D:D,ROW(D4891)))&lt;&gt;"",INDEX('Your Data'!D:D,ROW(D4891))&gt;0),INT(INDEX('Your Data'!D:D,ROW(D4891))),"")</f>
        <v/>
      </c>
      <c r="E4891" s="3" t="str">
        <f>IF(AND(TRIM(INDEX('Your Data'!E:E,ROW(E4891)))&lt;&gt;"",INDEX('Your Data'!E:E,ROW(E4891))&gt;0),INT(INDEX('Your Data'!E:E,ROW(E4891))),"")</f>
        <v/>
      </c>
      <c r="F4891" s="3" t="str">
        <f>IF(AND(TRIM(INDEX('Your Data'!F:F,ROW(F4891)))&lt;&gt;"",INDEX('Your Data'!F:F,ROW(F4891))&gt;0),INT(INDEX('Your Data'!F:F,ROW(F4891))),"")</f>
        <v/>
      </c>
      <c r="G4891" s="3" t="str">
        <f>IF(AND(TRIM(INDEX('Your Data'!G:G,ROW(G4891)))&lt;&gt;"",INDEX('Your Data'!G:G,ROW(G4891))&gt;0),INT(INDEX('Your Data'!G:G,ROW(G4891))),"")</f>
        <v/>
      </c>
      <c r="H4891" s="3" t="str">
        <f>IF(AND(TRIM(INDEX('Your Data'!H:H,ROW(H4891)))&lt;&gt;"",INDEX('Your Data'!H:H,ROW(H4891))&gt;0),INT(INDEX('Your Data'!H:H,ROW(H4891))),"")</f>
        <v/>
      </c>
      <c r="I4891" s="3" t="str">
        <f>IF(AND(TRIM(INDEX('Your Data'!I:I,ROW(I4891)))&lt;&gt;"",INDEX('Your Data'!I:I,ROW(I4891))&gt;0),INT(INDEX('Your Data'!I:I,ROW(I4891))),"")</f>
        <v/>
      </c>
      <c r="J4891" s="8" t="str">
        <f>IF(AND(TRIM(INDEX('Your Data'!J:J,ROW(J4891)))&lt;&gt;"",INDEX('Your Data'!J:J,ROW(J4891))&gt;0),INDEX('Your Data'!J:J,ROW(J4891)),"")</f>
        <v/>
      </c>
      <c r="K4891" s="8" t="str">
        <f>IF(AND(TRIM(INDEX('Your Data'!K:K,ROW(K4891)))&lt;&gt;"",INDEX('Your Data'!K:K,ROW(K4891))&gt;0),INDEX('Your Data'!K:K,ROW(K4891)),"")</f>
        <v/>
      </c>
      <c r="M4891" s="5" t="str">
        <f t="shared" si="462"/>
        <v/>
      </c>
      <c r="N4891" s="5" t="str">
        <f t="shared" si="463"/>
        <v/>
      </c>
      <c r="O4891" s="5" t="str">
        <f t="shared" si="464"/>
        <v/>
      </c>
      <c r="P4891" s="5" t="str">
        <f t="shared" si="465"/>
        <v/>
      </c>
      <c r="Q4891" s="5" t="str">
        <f t="shared" si="466"/>
        <v/>
      </c>
      <c r="R4891" s="5" t="str">
        <f t="shared" si="467"/>
        <v/>
      </c>
    </row>
    <row r="4892" spans="1:18" x14ac:dyDescent="0.25">
      <c r="A4892" s="8" t="str">
        <f>IF(AND(TRIM(INDEX('Your Data'!A:A,ROW(A4892)))&lt;&gt;"",INDEX('Your Data'!A:A,ROW(A4892))&gt;0),INDEX('Your Data'!A:A,ROW(A4892)),"")</f>
        <v/>
      </c>
      <c r="B4892" s="8" t="str">
        <f>IF(AND(TRIM(INDEX('Your Data'!B:B,ROW(B4892)))&lt;&gt;"",INDEX('Your Data'!B:B,ROW(B4892))&gt;0),INDEX('Your Data'!B:B,ROW(B4892)),"")</f>
        <v/>
      </c>
      <c r="C4892" s="3" t="str">
        <f>IF(AND(TRIM(INDEX('Your Data'!C:C,ROW(C4892)))&lt;&gt;"",INDEX('Your Data'!C:C,ROW(C4892))&gt;0),INT(INDEX('Your Data'!C:C,ROW(C4892))),"")</f>
        <v/>
      </c>
      <c r="D4892" s="3" t="str">
        <f>IF(AND(TRIM(INDEX('Your Data'!D:D,ROW(D4892)))&lt;&gt;"",INDEX('Your Data'!D:D,ROW(D4892))&gt;0),INT(INDEX('Your Data'!D:D,ROW(D4892))),"")</f>
        <v/>
      </c>
      <c r="E4892" s="3" t="str">
        <f>IF(AND(TRIM(INDEX('Your Data'!E:E,ROW(E4892)))&lt;&gt;"",INDEX('Your Data'!E:E,ROW(E4892))&gt;0),INT(INDEX('Your Data'!E:E,ROW(E4892))),"")</f>
        <v/>
      </c>
      <c r="F4892" s="3" t="str">
        <f>IF(AND(TRIM(INDEX('Your Data'!F:F,ROW(F4892)))&lt;&gt;"",INDEX('Your Data'!F:F,ROW(F4892))&gt;0),INT(INDEX('Your Data'!F:F,ROW(F4892))),"")</f>
        <v/>
      </c>
      <c r="G4892" s="3" t="str">
        <f>IF(AND(TRIM(INDEX('Your Data'!G:G,ROW(G4892)))&lt;&gt;"",INDEX('Your Data'!G:G,ROW(G4892))&gt;0),INT(INDEX('Your Data'!G:G,ROW(G4892))),"")</f>
        <v/>
      </c>
      <c r="H4892" s="3" t="str">
        <f>IF(AND(TRIM(INDEX('Your Data'!H:H,ROW(H4892)))&lt;&gt;"",INDEX('Your Data'!H:H,ROW(H4892))&gt;0),INT(INDEX('Your Data'!H:H,ROW(H4892))),"")</f>
        <v/>
      </c>
      <c r="I4892" s="3" t="str">
        <f>IF(AND(TRIM(INDEX('Your Data'!I:I,ROW(I4892)))&lt;&gt;"",INDEX('Your Data'!I:I,ROW(I4892))&gt;0),INT(INDEX('Your Data'!I:I,ROW(I4892))),"")</f>
        <v/>
      </c>
      <c r="J4892" s="8" t="str">
        <f>IF(AND(TRIM(INDEX('Your Data'!J:J,ROW(J4892)))&lt;&gt;"",INDEX('Your Data'!J:J,ROW(J4892))&gt;0),INDEX('Your Data'!J:J,ROW(J4892)),"")</f>
        <v/>
      </c>
      <c r="K4892" s="8" t="str">
        <f>IF(AND(TRIM(INDEX('Your Data'!K:K,ROW(K4892)))&lt;&gt;"",INDEX('Your Data'!K:K,ROW(K4892))&gt;0),INDEX('Your Data'!K:K,ROW(K4892)),"")</f>
        <v/>
      </c>
      <c r="M4892" s="5" t="str">
        <f t="shared" si="462"/>
        <v/>
      </c>
      <c r="N4892" s="5" t="str">
        <f t="shared" si="463"/>
        <v/>
      </c>
      <c r="O4892" s="5" t="str">
        <f t="shared" si="464"/>
        <v/>
      </c>
      <c r="P4892" s="5" t="str">
        <f t="shared" si="465"/>
        <v/>
      </c>
      <c r="Q4892" s="5" t="str">
        <f t="shared" si="466"/>
        <v/>
      </c>
      <c r="R4892" s="5" t="str">
        <f t="shared" si="467"/>
        <v/>
      </c>
    </row>
    <row r="4893" spans="1:18" x14ac:dyDescent="0.25">
      <c r="A4893" s="8" t="str">
        <f>IF(AND(TRIM(INDEX('Your Data'!A:A,ROW(A4893)))&lt;&gt;"",INDEX('Your Data'!A:A,ROW(A4893))&gt;0),INDEX('Your Data'!A:A,ROW(A4893)),"")</f>
        <v/>
      </c>
      <c r="B4893" s="8" t="str">
        <f>IF(AND(TRIM(INDEX('Your Data'!B:B,ROW(B4893)))&lt;&gt;"",INDEX('Your Data'!B:B,ROW(B4893))&gt;0),INDEX('Your Data'!B:B,ROW(B4893)),"")</f>
        <v/>
      </c>
      <c r="C4893" s="3" t="str">
        <f>IF(AND(TRIM(INDEX('Your Data'!C:C,ROW(C4893)))&lt;&gt;"",INDEX('Your Data'!C:C,ROW(C4893))&gt;0),INT(INDEX('Your Data'!C:C,ROW(C4893))),"")</f>
        <v/>
      </c>
      <c r="D4893" s="3" t="str">
        <f>IF(AND(TRIM(INDEX('Your Data'!D:D,ROW(D4893)))&lt;&gt;"",INDEX('Your Data'!D:D,ROW(D4893))&gt;0),INT(INDEX('Your Data'!D:D,ROW(D4893))),"")</f>
        <v/>
      </c>
      <c r="E4893" s="3" t="str">
        <f>IF(AND(TRIM(INDEX('Your Data'!E:E,ROW(E4893)))&lt;&gt;"",INDEX('Your Data'!E:E,ROW(E4893))&gt;0),INT(INDEX('Your Data'!E:E,ROW(E4893))),"")</f>
        <v/>
      </c>
      <c r="F4893" s="3" t="str">
        <f>IF(AND(TRIM(INDEX('Your Data'!F:F,ROW(F4893)))&lt;&gt;"",INDEX('Your Data'!F:F,ROW(F4893))&gt;0),INT(INDEX('Your Data'!F:F,ROW(F4893))),"")</f>
        <v/>
      </c>
      <c r="G4893" s="3" t="str">
        <f>IF(AND(TRIM(INDEX('Your Data'!G:G,ROW(G4893)))&lt;&gt;"",INDEX('Your Data'!G:G,ROW(G4893))&gt;0),INT(INDEX('Your Data'!G:G,ROW(G4893))),"")</f>
        <v/>
      </c>
      <c r="H4893" s="3" t="str">
        <f>IF(AND(TRIM(INDEX('Your Data'!H:H,ROW(H4893)))&lt;&gt;"",INDEX('Your Data'!H:H,ROW(H4893))&gt;0),INT(INDEX('Your Data'!H:H,ROW(H4893))),"")</f>
        <v/>
      </c>
      <c r="I4893" s="3" t="str">
        <f>IF(AND(TRIM(INDEX('Your Data'!I:I,ROW(I4893)))&lt;&gt;"",INDEX('Your Data'!I:I,ROW(I4893))&gt;0),INT(INDEX('Your Data'!I:I,ROW(I4893))),"")</f>
        <v/>
      </c>
      <c r="J4893" s="8" t="str">
        <f>IF(AND(TRIM(INDEX('Your Data'!J:J,ROW(J4893)))&lt;&gt;"",INDEX('Your Data'!J:J,ROW(J4893))&gt;0),INDEX('Your Data'!J:J,ROW(J4893)),"")</f>
        <v/>
      </c>
      <c r="K4893" s="8" t="str">
        <f>IF(AND(TRIM(INDEX('Your Data'!K:K,ROW(K4893)))&lt;&gt;"",INDEX('Your Data'!K:K,ROW(K4893))&gt;0),INDEX('Your Data'!K:K,ROW(K4893)),"")</f>
        <v/>
      </c>
      <c r="M4893" s="5" t="str">
        <f t="shared" si="462"/>
        <v/>
      </c>
      <c r="N4893" s="5" t="str">
        <f t="shared" si="463"/>
        <v/>
      </c>
      <c r="O4893" s="5" t="str">
        <f t="shared" si="464"/>
        <v/>
      </c>
      <c r="P4893" s="5" t="str">
        <f t="shared" si="465"/>
        <v/>
      </c>
      <c r="Q4893" s="5" t="str">
        <f t="shared" si="466"/>
        <v/>
      </c>
      <c r="R4893" s="5" t="str">
        <f t="shared" si="467"/>
        <v/>
      </c>
    </row>
    <row r="4894" spans="1:18" x14ac:dyDescent="0.25">
      <c r="A4894" s="8" t="str">
        <f>IF(AND(TRIM(INDEX('Your Data'!A:A,ROW(A4894)))&lt;&gt;"",INDEX('Your Data'!A:A,ROW(A4894))&gt;0),INDEX('Your Data'!A:A,ROW(A4894)),"")</f>
        <v/>
      </c>
      <c r="B4894" s="8" t="str">
        <f>IF(AND(TRIM(INDEX('Your Data'!B:B,ROW(B4894)))&lt;&gt;"",INDEX('Your Data'!B:B,ROW(B4894))&gt;0),INDEX('Your Data'!B:B,ROW(B4894)),"")</f>
        <v/>
      </c>
      <c r="C4894" s="3" t="str">
        <f>IF(AND(TRIM(INDEX('Your Data'!C:C,ROW(C4894)))&lt;&gt;"",INDEX('Your Data'!C:C,ROW(C4894))&gt;0),INT(INDEX('Your Data'!C:C,ROW(C4894))),"")</f>
        <v/>
      </c>
      <c r="D4894" s="3" t="str">
        <f>IF(AND(TRIM(INDEX('Your Data'!D:D,ROW(D4894)))&lt;&gt;"",INDEX('Your Data'!D:D,ROW(D4894))&gt;0),INT(INDEX('Your Data'!D:D,ROW(D4894))),"")</f>
        <v/>
      </c>
      <c r="E4894" s="3" t="str">
        <f>IF(AND(TRIM(INDEX('Your Data'!E:E,ROW(E4894)))&lt;&gt;"",INDEX('Your Data'!E:E,ROW(E4894))&gt;0),INT(INDEX('Your Data'!E:E,ROW(E4894))),"")</f>
        <v/>
      </c>
      <c r="F4894" s="3" t="str">
        <f>IF(AND(TRIM(INDEX('Your Data'!F:F,ROW(F4894)))&lt;&gt;"",INDEX('Your Data'!F:F,ROW(F4894))&gt;0),INT(INDEX('Your Data'!F:F,ROW(F4894))),"")</f>
        <v/>
      </c>
      <c r="G4894" s="3" t="str">
        <f>IF(AND(TRIM(INDEX('Your Data'!G:G,ROW(G4894)))&lt;&gt;"",INDEX('Your Data'!G:G,ROW(G4894))&gt;0),INT(INDEX('Your Data'!G:G,ROW(G4894))),"")</f>
        <v/>
      </c>
      <c r="H4894" s="3" t="str">
        <f>IF(AND(TRIM(INDEX('Your Data'!H:H,ROW(H4894)))&lt;&gt;"",INDEX('Your Data'!H:H,ROW(H4894))&gt;0),INT(INDEX('Your Data'!H:H,ROW(H4894))),"")</f>
        <v/>
      </c>
      <c r="I4894" s="3" t="str">
        <f>IF(AND(TRIM(INDEX('Your Data'!I:I,ROW(I4894)))&lt;&gt;"",INDEX('Your Data'!I:I,ROW(I4894))&gt;0),INT(INDEX('Your Data'!I:I,ROW(I4894))),"")</f>
        <v/>
      </c>
      <c r="J4894" s="8" t="str">
        <f>IF(AND(TRIM(INDEX('Your Data'!J:J,ROW(J4894)))&lt;&gt;"",INDEX('Your Data'!J:J,ROW(J4894))&gt;0),INDEX('Your Data'!J:J,ROW(J4894)),"")</f>
        <v/>
      </c>
      <c r="K4894" s="8" t="str">
        <f>IF(AND(TRIM(INDEX('Your Data'!K:K,ROW(K4894)))&lt;&gt;"",INDEX('Your Data'!K:K,ROW(K4894))&gt;0),INDEX('Your Data'!K:K,ROW(K4894)),"")</f>
        <v/>
      </c>
      <c r="M4894" s="5" t="str">
        <f t="shared" si="462"/>
        <v/>
      </c>
      <c r="N4894" s="5" t="str">
        <f t="shared" si="463"/>
        <v/>
      </c>
      <c r="O4894" s="5" t="str">
        <f t="shared" si="464"/>
        <v/>
      </c>
      <c r="P4894" s="5" t="str">
        <f t="shared" si="465"/>
        <v/>
      </c>
      <c r="Q4894" s="5" t="str">
        <f t="shared" si="466"/>
        <v/>
      </c>
      <c r="R4894" s="5" t="str">
        <f t="shared" si="467"/>
        <v/>
      </c>
    </row>
    <row r="4895" spans="1:18" x14ac:dyDescent="0.25">
      <c r="A4895" s="8" t="str">
        <f>IF(AND(TRIM(INDEX('Your Data'!A:A,ROW(A4895)))&lt;&gt;"",INDEX('Your Data'!A:A,ROW(A4895))&gt;0),INDEX('Your Data'!A:A,ROW(A4895)),"")</f>
        <v/>
      </c>
      <c r="B4895" s="8" t="str">
        <f>IF(AND(TRIM(INDEX('Your Data'!B:B,ROW(B4895)))&lt;&gt;"",INDEX('Your Data'!B:B,ROW(B4895))&gt;0),INDEX('Your Data'!B:B,ROW(B4895)),"")</f>
        <v/>
      </c>
      <c r="C4895" s="3" t="str">
        <f>IF(AND(TRIM(INDEX('Your Data'!C:C,ROW(C4895)))&lt;&gt;"",INDEX('Your Data'!C:C,ROW(C4895))&gt;0),INT(INDEX('Your Data'!C:C,ROW(C4895))),"")</f>
        <v/>
      </c>
      <c r="D4895" s="3" t="str">
        <f>IF(AND(TRIM(INDEX('Your Data'!D:D,ROW(D4895)))&lt;&gt;"",INDEX('Your Data'!D:D,ROW(D4895))&gt;0),INT(INDEX('Your Data'!D:D,ROW(D4895))),"")</f>
        <v/>
      </c>
      <c r="E4895" s="3" t="str">
        <f>IF(AND(TRIM(INDEX('Your Data'!E:E,ROW(E4895)))&lt;&gt;"",INDEX('Your Data'!E:E,ROW(E4895))&gt;0),INT(INDEX('Your Data'!E:E,ROW(E4895))),"")</f>
        <v/>
      </c>
      <c r="F4895" s="3" t="str">
        <f>IF(AND(TRIM(INDEX('Your Data'!F:F,ROW(F4895)))&lt;&gt;"",INDEX('Your Data'!F:F,ROW(F4895))&gt;0),INT(INDEX('Your Data'!F:F,ROW(F4895))),"")</f>
        <v/>
      </c>
      <c r="G4895" s="3" t="str">
        <f>IF(AND(TRIM(INDEX('Your Data'!G:G,ROW(G4895)))&lt;&gt;"",INDEX('Your Data'!G:G,ROW(G4895))&gt;0),INT(INDEX('Your Data'!G:G,ROW(G4895))),"")</f>
        <v/>
      </c>
      <c r="H4895" s="3" t="str">
        <f>IF(AND(TRIM(INDEX('Your Data'!H:H,ROW(H4895)))&lt;&gt;"",INDEX('Your Data'!H:H,ROW(H4895))&gt;0),INT(INDEX('Your Data'!H:H,ROW(H4895))),"")</f>
        <v/>
      </c>
      <c r="I4895" s="3" t="str">
        <f>IF(AND(TRIM(INDEX('Your Data'!I:I,ROW(I4895)))&lt;&gt;"",INDEX('Your Data'!I:I,ROW(I4895))&gt;0),INT(INDEX('Your Data'!I:I,ROW(I4895))),"")</f>
        <v/>
      </c>
      <c r="J4895" s="8" t="str">
        <f>IF(AND(TRIM(INDEX('Your Data'!J:J,ROW(J4895)))&lt;&gt;"",INDEX('Your Data'!J:J,ROW(J4895))&gt;0),INDEX('Your Data'!J:J,ROW(J4895)),"")</f>
        <v/>
      </c>
      <c r="K4895" s="8" t="str">
        <f>IF(AND(TRIM(INDEX('Your Data'!K:K,ROW(K4895)))&lt;&gt;"",INDEX('Your Data'!K:K,ROW(K4895))&gt;0),INDEX('Your Data'!K:K,ROW(K4895)),"")</f>
        <v/>
      </c>
      <c r="M4895" s="5" t="str">
        <f t="shared" si="462"/>
        <v/>
      </c>
      <c r="N4895" s="5" t="str">
        <f t="shared" si="463"/>
        <v/>
      </c>
      <c r="O4895" s="5" t="str">
        <f t="shared" si="464"/>
        <v/>
      </c>
      <c r="P4895" s="5" t="str">
        <f t="shared" si="465"/>
        <v/>
      </c>
      <c r="Q4895" s="5" t="str">
        <f t="shared" si="466"/>
        <v/>
      </c>
      <c r="R4895" s="5" t="str">
        <f t="shared" si="467"/>
        <v/>
      </c>
    </row>
    <row r="4896" spans="1:18" x14ac:dyDescent="0.25">
      <c r="A4896" s="8" t="str">
        <f>IF(AND(TRIM(INDEX('Your Data'!A:A,ROW(A4896)))&lt;&gt;"",INDEX('Your Data'!A:A,ROW(A4896))&gt;0),INDEX('Your Data'!A:A,ROW(A4896)),"")</f>
        <v/>
      </c>
      <c r="B4896" s="8" t="str">
        <f>IF(AND(TRIM(INDEX('Your Data'!B:B,ROW(B4896)))&lt;&gt;"",INDEX('Your Data'!B:B,ROW(B4896))&gt;0),INDEX('Your Data'!B:B,ROW(B4896)),"")</f>
        <v/>
      </c>
      <c r="C4896" s="3" t="str">
        <f>IF(AND(TRIM(INDEX('Your Data'!C:C,ROW(C4896)))&lt;&gt;"",INDEX('Your Data'!C:C,ROW(C4896))&gt;0),INT(INDEX('Your Data'!C:C,ROW(C4896))),"")</f>
        <v/>
      </c>
      <c r="D4896" s="3" t="str">
        <f>IF(AND(TRIM(INDEX('Your Data'!D:D,ROW(D4896)))&lt;&gt;"",INDEX('Your Data'!D:D,ROW(D4896))&gt;0),INT(INDEX('Your Data'!D:D,ROW(D4896))),"")</f>
        <v/>
      </c>
      <c r="E4896" s="3" t="str">
        <f>IF(AND(TRIM(INDEX('Your Data'!E:E,ROW(E4896)))&lt;&gt;"",INDEX('Your Data'!E:E,ROW(E4896))&gt;0),INT(INDEX('Your Data'!E:E,ROW(E4896))),"")</f>
        <v/>
      </c>
      <c r="F4896" s="3" t="str">
        <f>IF(AND(TRIM(INDEX('Your Data'!F:F,ROW(F4896)))&lt;&gt;"",INDEX('Your Data'!F:F,ROW(F4896))&gt;0),INT(INDEX('Your Data'!F:F,ROW(F4896))),"")</f>
        <v/>
      </c>
      <c r="G4896" s="3" t="str">
        <f>IF(AND(TRIM(INDEX('Your Data'!G:G,ROW(G4896)))&lt;&gt;"",INDEX('Your Data'!G:G,ROW(G4896))&gt;0),INT(INDEX('Your Data'!G:G,ROW(G4896))),"")</f>
        <v/>
      </c>
      <c r="H4896" s="3" t="str">
        <f>IF(AND(TRIM(INDEX('Your Data'!H:H,ROW(H4896)))&lt;&gt;"",INDEX('Your Data'!H:H,ROW(H4896))&gt;0),INT(INDEX('Your Data'!H:H,ROW(H4896))),"")</f>
        <v/>
      </c>
      <c r="I4896" s="3" t="str">
        <f>IF(AND(TRIM(INDEX('Your Data'!I:I,ROW(I4896)))&lt;&gt;"",INDEX('Your Data'!I:I,ROW(I4896))&gt;0),INT(INDEX('Your Data'!I:I,ROW(I4896))),"")</f>
        <v/>
      </c>
      <c r="J4896" s="8" t="str">
        <f>IF(AND(TRIM(INDEX('Your Data'!J:J,ROW(J4896)))&lt;&gt;"",INDEX('Your Data'!J:J,ROW(J4896))&gt;0),INDEX('Your Data'!J:J,ROW(J4896)),"")</f>
        <v/>
      </c>
      <c r="K4896" s="8" t="str">
        <f>IF(AND(TRIM(INDEX('Your Data'!K:K,ROW(K4896)))&lt;&gt;"",INDEX('Your Data'!K:K,ROW(K4896))&gt;0),INDEX('Your Data'!K:K,ROW(K4896)),"")</f>
        <v/>
      </c>
      <c r="M4896" s="5" t="str">
        <f t="shared" si="462"/>
        <v/>
      </c>
      <c r="N4896" s="5" t="str">
        <f t="shared" si="463"/>
        <v/>
      </c>
      <c r="O4896" s="5" t="str">
        <f t="shared" si="464"/>
        <v/>
      </c>
      <c r="P4896" s="5" t="str">
        <f t="shared" si="465"/>
        <v/>
      </c>
      <c r="Q4896" s="5" t="str">
        <f t="shared" si="466"/>
        <v/>
      </c>
      <c r="R4896" s="5" t="str">
        <f t="shared" si="467"/>
        <v/>
      </c>
    </row>
    <row r="4897" spans="1:18" x14ac:dyDescent="0.25">
      <c r="A4897" s="8" t="str">
        <f>IF(AND(TRIM(INDEX('Your Data'!A:A,ROW(A4897)))&lt;&gt;"",INDEX('Your Data'!A:A,ROW(A4897))&gt;0),INDEX('Your Data'!A:A,ROW(A4897)),"")</f>
        <v/>
      </c>
      <c r="B4897" s="8" t="str">
        <f>IF(AND(TRIM(INDEX('Your Data'!B:B,ROW(B4897)))&lt;&gt;"",INDEX('Your Data'!B:B,ROW(B4897))&gt;0),INDEX('Your Data'!B:B,ROW(B4897)),"")</f>
        <v/>
      </c>
      <c r="C4897" s="3" t="str">
        <f>IF(AND(TRIM(INDEX('Your Data'!C:C,ROW(C4897)))&lt;&gt;"",INDEX('Your Data'!C:C,ROW(C4897))&gt;0),INT(INDEX('Your Data'!C:C,ROW(C4897))),"")</f>
        <v/>
      </c>
      <c r="D4897" s="3" t="str">
        <f>IF(AND(TRIM(INDEX('Your Data'!D:D,ROW(D4897)))&lt;&gt;"",INDEX('Your Data'!D:D,ROW(D4897))&gt;0),INT(INDEX('Your Data'!D:D,ROW(D4897))),"")</f>
        <v/>
      </c>
      <c r="E4897" s="3" t="str">
        <f>IF(AND(TRIM(INDEX('Your Data'!E:E,ROW(E4897)))&lt;&gt;"",INDEX('Your Data'!E:E,ROW(E4897))&gt;0),INT(INDEX('Your Data'!E:E,ROW(E4897))),"")</f>
        <v/>
      </c>
      <c r="F4897" s="3" t="str">
        <f>IF(AND(TRIM(INDEX('Your Data'!F:F,ROW(F4897)))&lt;&gt;"",INDEX('Your Data'!F:F,ROW(F4897))&gt;0),INT(INDEX('Your Data'!F:F,ROW(F4897))),"")</f>
        <v/>
      </c>
      <c r="G4897" s="3" t="str">
        <f>IF(AND(TRIM(INDEX('Your Data'!G:G,ROW(G4897)))&lt;&gt;"",INDEX('Your Data'!G:G,ROW(G4897))&gt;0),INT(INDEX('Your Data'!G:G,ROW(G4897))),"")</f>
        <v/>
      </c>
      <c r="H4897" s="3" t="str">
        <f>IF(AND(TRIM(INDEX('Your Data'!H:H,ROW(H4897)))&lt;&gt;"",INDEX('Your Data'!H:H,ROW(H4897))&gt;0),INT(INDEX('Your Data'!H:H,ROW(H4897))),"")</f>
        <v/>
      </c>
      <c r="I4897" s="3" t="str">
        <f>IF(AND(TRIM(INDEX('Your Data'!I:I,ROW(I4897)))&lt;&gt;"",INDEX('Your Data'!I:I,ROW(I4897))&gt;0),INT(INDEX('Your Data'!I:I,ROW(I4897))),"")</f>
        <v/>
      </c>
      <c r="J4897" s="8" t="str">
        <f>IF(AND(TRIM(INDEX('Your Data'!J:J,ROW(J4897)))&lt;&gt;"",INDEX('Your Data'!J:J,ROW(J4897))&gt;0),INDEX('Your Data'!J:J,ROW(J4897)),"")</f>
        <v/>
      </c>
      <c r="K4897" s="8" t="str">
        <f>IF(AND(TRIM(INDEX('Your Data'!K:K,ROW(K4897)))&lt;&gt;"",INDEX('Your Data'!K:K,ROW(K4897))&gt;0),INDEX('Your Data'!K:K,ROW(K4897)),"")</f>
        <v/>
      </c>
      <c r="M4897" s="5" t="str">
        <f t="shared" si="462"/>
        <v/>
      </c>
      <c r="N4897" s="5" t="str">
        <f t="shared" si="463"/>
        <v/>
      </c>
      <c r="O4897" s="5" t="str">
        <f t="shared" si="464"/>
        <v/>
      </c>
      <c r="P4897" s="5" t="str">
        <f t="shared" si="465"/>
        <v/>
      </c>
      <c r="Q4897" s="5" t="str">
        <f t="shared" si="466"/>
        <v/>
      </c>
      <c r="R4897" s="5" t="str">
        <f t="shared" si="467"/>
        <v/>
      </c>
    </row>
    <row r="4898" spans="1:18" x14ac:dyDescent="0.25">
      <c r="A4898" s="8" t="str">
        <f>IF(AND(TRIM(INDEX('Your Data'!A:A,ROW(A4898)))&lt;&gt;"",INDEX('Your Data'!A:A,ROW(A4898))&gt;0),INDEX('Your Data'!A:A,ROW(A4898)),"")</f>
        <v/>
      </c>
      <c r="B4898" s="8" t="str">
        <f>IF(AND(TRIM(INDEX('Your Data'!B:B,ROW(B4898)))&lt;&gt;"",INDEX('Your Data'!B:B,ROW(B4898))&gt;0),INDEX('Your Data'!B:B,ROW(B4898)),"")</f>
        <v/>
      </c>
      <c r="C4898" s="3" t="str">
        <f>IF(AND(TRIM(INDEX('Your Data'!C:C,ROW(C4898)))&lt;&gt;"",INDEX('Your Data'!C:C,ROW(C4898))&gt;0),INT(INDEX('Your Data'!C:C,ROW(C4898))),"")</f>
        <v/>
      </c>
      <c r="D4898" s="3" t="str">
        <f>IF(AND(TRIM(INDEX('Your Data'!D:D,ROW(D4898)))&lt;&gt;"",INDEX('Your Data'!D:D,ROW(D4898))&gt;0),INT(INDEX('Your Data'!D:D,ROW(D4898))),"")</f>
        <v/>
      </c>
      <c r="E4898" s="3" t="str">
        <f>IF(AND(TRIM(INDEX('Your Data'!E:E,ROW(E4898)))&lt;&gt;"",INDEX('Your Data'!E:E,ROW(E4898))&gt;0),INT(INDEX('Your Data'!E:E,ROW(E4898))),"")</f>
        <v/>
      </c>
      <c r="F4898" s="3" t="str">
        <f>IF(AND(TRIM(INDEX('Your Data'!F:F,ROW(F4898)))&lt;&gt;"",INDEX('Your Data'!F:F,ROW(F4898))&gt;0),INT(INDEX('Your Data'!F:F,ROW(F4898))),"")</f>
        <v/>
      </c>
      <c r="G4898" s="3" t="str">
        <f>IF(AND(TRIM(INDEX('Your Data'!G:G,ROW(G4898)))&lt;&gt;"",INDEX('Your Data'!G:G,ROW(G4898))&gt;0),INT(INDEX('Your Data'!G:G,ROW(G4898))),"")</f>
        <v/>
      </c>
      <c r="H4898" s="3" t="str">
        <f>IF(AND(TRIM(INDEX('Your Data'!H:H,ROW(H4898)))&lt;&gt;"",INDEX('Your Data'!H:H,ROW(H4898))&gt;0),INT(INDEX('Your Data'!H:H,ROW(H4898))),"")</f>
        <v/>
      </c>
      <c r="I4898" s="3" t="str">
        <f>IF(AND(TRIM(INDEX('Your Data'!I:I,ROW(I4898)))&lt;&gt;"",INDEX('Your Data'!I:I,ROW(I4898))&gt;0),INT(INDEX('Your Data'!I:I,ROW(I4898))),"")</f>
        <v/>
      </c>
      <c r="J4898" s="8" t="str">
        <f>IF(AND(TRIM(INDEX('Your Data'!J:J,ROW(J4898)))&lt;&gt;"",INDEX('Your Data'!J:J,ROW(J4898))&gt;0),INDEX('Your Data'!J:J,ROW(J4898)),"")</f>
        <v/>
      </c>
      <c r="K4898" s="8" t="str">
        <f>IF(AND(TRIM(INDEX('Your Data'!K:K,ROW(K4898)))&lt;&gt;"",INDEX('Your Data'!K:K,ROW(K4898))&gt;0),INDEX('Your Data'!K:K,ROW(K4898)),"")</f>
        <v/>
      </c>
      <c r="M4898" s="5" t="str">
        <f t="shared" si="462"/>
        <v/>
      </c>
      <c r="N4898" s="5" t="str">
        <f t="shared" si="463"/>
        <v/>
      </c>
      <c r="O4898" s="5" t="str">
        <f t="shared" si="464"/>
        <v/>
      </c>
      <c r="P4898" s="5" t="str">
        <f t="shared" si="465"/>
        <v/>
      </c>
      <c r="Q4898" s="5" t="str">
        <f t="shared" si="466"/>
        <v/>
      </c>
      <c r="R4898" s="5" t="str">
        <f t="shared" si="467"/>
        <v/>
      </c>
    </row>
    <row r="4899" spans="1:18" x14ac:dyDescent="0.25">
      <c r="A4899" s="8" t="str">
        <f>IF(AND(TRIM(INDEX('Your Data'!A:A,ROW(A4899)))&lt;&gt;"",INDEX('Your Data'!A:A,ROW(A4899))&gt;0),INDEX('Your Data'!A:A,ROW(A4899)),"")</f>
        <v/>
      </c>
      <c r="B4899" s="8" t="str">
        <f>IF(AND(TRIM(INDEX('Your Data'!B:B,ROW(B4899)))&lt;&gt;"",INDEX('Your Data'!B:B,ROW(B4899))&gt;0),INDEX('Your Data'!B:B,ROW(B4899)),"")</f>
        <v/>
      </c>
      <c r="C4899" s="3" t="str">
        <f>IF(AND(TRIM(INDEX('Your Data'!C:C,ROW(C4899)))&lt;&gt;"",INDEX('Your Data'!C:C,ROW(C4899))&gt;0),INT(INDEX('Your Data'!C:C,ROW(C4899))),"")</f>
        <v/>
      </c>
      <c r="D4899" s="3" t="str">
        <f>IF(AND(TRIM(INDEX('Your Data'!D:D,ROW(D4899)))&lt;&gt;"",INDEX('Your Data'!D:D,ROW(D4899))&gt;0),INT(INDEX('Your Data'!D:D,ROW(D4899))),"")</f>
        <v/>
      </c>
      <c r="E4899" s="3" t="str">
        <f>IF(AND(TRIM(INDEX('Your Data'!E:E,ROW(E4899)))&lt;&gt;"",INDEX('Your Data'!E:E,ROW(E4899))&gt;0),INT(INDEX('Your Data'!E:E,ROW(E4899))),"")</f>
        <v/>
      </c>
      <c r="F4899" s="3" t="str">
        <f>IF(AND(TRIM(INDEX('Your Data'!F:F,ROW(F4899)))&lt;&gt;"",INDEX('Your Data'!F:F,ROW(F4899))&gt;0),INT(INDEX('Your Data'!F:F,ROW(F4899))),"")</f>
        <v/>
      </c>
      <c r="G4899" s="3" t="str">
        <f>IF(AND(TRIM(INDEX('Your Data'!G:G,ROW(G4899)))&lt;&gt;"",INDEX('Your Data'!G:G,ROW(G4899))&gt;0),INT(INDEX('Your Data'!G:G,ROW(G4899))),"")</f>
        <v/>
      </c>
      <c r="H4899" s="3" t="str">
        <f>IF(AND(TRIM(INDEX('Your Data'!H:H,ROW(H4899)))&lt;&gt;"",INDEX('Your Data'!H:H,ROW(H4899))&gt;0),INT(INDEX('Your Data'!H:H,ROW(H4899))),"")</f>
        <v/>
      </c>
      <c r="I4899" s="3" t="str">
        <f>IF(AND(TRIM(INDEX('Your Data'!I:I,ROW(I4899)))&lt;&gt;"",INDEX('Your Data'!I:I,ROW(I4899))&gt;0),INT(INDEX('Your Data'!I:I,ROW(I4899))),"")</f>
        <v/>
      </c>
      <c r="J4899" s="8" t="str">
        <f>IF(AND(TRIM(INDEX('Your Data'!J:J,ROW(J4899)))&lt;&gt;"",INDEX('Your Data'!J:J,ROW(J4899))&gt;0),INDEX('Your Data'!J:J,ROW(J4899)),"")</f>
        <v/>
      </c>
      <c r="K4899" s="8" t="str">
        <f>IF(AND(TRIM(INDEX('Your Data'!K:K,ROW(K4899)))&lt;&gt;"",INDEX('Your Data'!K:K,ROW(K4899))&gt;0),INDEX('Your Data'!K:K,ROW(K4899)),"")</f>
        <v/>
      </c>
      <c r="M4899" s="5" t="str">
        <f t="shared" si="462"/>
        <v/>
      </c>
      <c r="N4899" s="5" t="str">
        <f t="shared" si="463"/>
        <v/>
      </c>
      <c r="O4899" s="5" t="str">
        <f t="shared" si="464"/>
        <v/>
      </c>
      <c r="P4899" s="5" t="str">
        <f t="shared" si="465"/>
        <v/>
      </c>
      <c r="Q4899" s="5" t="str">
        <f t="shared" si="466"/>
        <v/>
      </c>
      <c r="R4899" s="5" t="str">
        <f t="shared" si="467"/>
        <v/>
      </c>
    </row>
    <row r="4900" spans="1:18" x14ac:dyDescent="0.25">
      <c r="A4900" s="8" t="str">
        <f>IF(AND(TRIM(INDEX('Your Data'!A:A,ROW(A4900)))&lt;&gt;"",INDEX('Your Data'!A:A,ROW(A4900))&gt;0),INDEX('Your Data'!A:A,ROW(A4900)),"")</f>
        <v/>
      </c>
      <c r="B4900" s="8" t="str">
        <f>IF(AND(TRIM(INDEX('Your Data'!B:B,ROW(B4900)))&lt;&gt;"",INDEX('Your Data'!B:B,ROW(B4900))&gt;0),INDEX('Your Data'!B:B,ROW(B4900)),"")</f>
        <v/>
      </c>
      <c r="C4900" s="3" t="str">
        <f>IF(AND(TRIM(INDEX('Your Data'!C:C,ROW(C4900)))&lt;&gt;"",INDEX('Your Data'!C:C,ROW(C4900))&gt;0),INT(INDEX('Your Data'!C:C,ROW(C4900))),"")</f>
        <v/>
      </c>
      <c r="D4900" s="3" t="str">
        <f>IF(AND(TRIM(INDEX('Your Data'!D:D,ROW(D4900)))&lt;&gt;"",INDEX('Your Data'!D:D,ROW(D4900))&gt;0),INT(INDEX('Your Data'!D:D,ROW(D4900))),"")</f>
        <v/>
      </c>
      <c r="E4900" s="3" t="str">
        <f>IF(AND(TRIM(INDEX('Your Data'!E:E,ROW(E4900)))&lt;&gt;"",INDEX('Your Data'!E:E,ROW(E4900))&gt;0),INT(INDEX('Your Data'!E:E,ROW(E4900))),"")</f>
        <v/>
      </c>
      <c r="F4900" s="3" t="str">
        <f>IF(AND(TRIM(INDEX('Your Data'!F:F,ROW(F4900)))&lt;&gt;"",INDEX('Your Data'!F:F,ROW(F4900))&gt;0),INT(INDEX('Your Data'!F:F,ROW(F4900))),"")</f>
        <v/>
      </c>
      <c r="G4900" s="3" t="str">
        <f>IF(AND(TRIM(INDEX('Your Data'!G:G,ROW(G4900)))&lt;&gt;"",INDEX('Your Data'!G:G,ROW(G4900))&gt;0),INT(INDEX('Your Data'!G:G,ROW(G4900))),"")</f>
        <v/>
      </c>
      <c r="H4900" s="3" t="str">
        <f>IF(AND(TRIM(INDEX('Your Data'!H:H,ROW(H4900)))&lt;&gt;"",INDEX('Your Data'!H:H,ROW(H4900))&gt;0),INT(INDEX('Your Data'!H:H,ROW(H4900))),"")</f>
        <v/>
      </c>
      <c r="I4900" s="3" t="str">
        <f>IF(AND(TRIM(INDEX('Your Data'!I:I,ROW(I4900)))&lt;&gt;"",INDEX('Your Data'!I:I,ROW(I4900))&gt;0),INT(INDEX('Your Data'!I:I,ROW(I4900))),"")</f>
        <v/>
      </c>
      <c r="J4900" s="8" t="str">
        <f>IF(AND(TRIM(INDEX('Your Data'!J:J,ROW(J4900)))&lt;&gt;"",INDEX('Your Data'!J:J,ROW(J4900))&gt;0),INDEX('Your Data'!J:J,ROW(J4900)),"")</f>
        <v/>
      </c>
      <c r="K4900" s="8" t="str">
        <f>IF(AND(TRIM(INDEX('Your Data'!K:K,ROW(K4900)))&lt;&gt;"",INDEX('Your Data'!K:K,ROW(K4900))&gt;0),INDEX('Your Data'!K:K,ROW(K4900)),"")</f>
        <v/>
      </c>
      <c r="M4900" s="5" t="str">
        <f t="shared" si="462"/>
        <v/>
      </c>
      <c r="N4900" s="5" t="str">
        <f t="shared" si="463"/>
        <v/>
      </c>
      <c r="O4900" s="5" t="str">
        <f t="shared" si="464"/>
        <v/>
      </c>
      <c r="P4900" s="5" t="str">
        <f t="shared" si="465"/>
        <v/>
      </c>
      <c r="Q4900" s="5" t="str">
        <f t="shared" si="466"/>
        <v/>
      </c>
      <c r="R4900" s="5" t="str">
        <f t="shared" si="467"/>
        <v/>
      </c>
    </row>
    <row r="4901" spans="1:18" x14ac:dyDescent="0.25">
      <c r="A4901" s="8" t="str">
        <f>IF(AND(TRIM(INDEX('Your Data'!A:A,ROW(A4901)))&lt;&gt;"",INDEX('Your Data'!A:A,ROW(A4901))&gt;0),INDEX('Your Data'!A:A,ROW(A4901)),"")</f>
        <v/>
      </c>
      <c r="B4901" s="8" t="str">
        <f>IF(AND(TRIM(INDEX('Your Data'!B:B,ROW(B4901)))&lt;&gt;"",INDEX('Your Data'!B:B,ROW(B4901))&gt;0),INDEX('Your Data'!B:B,ROW(B4901)),"")</f>
        <v/>
      </c>
      <c r="C4901" s="3" t="str">
        <f>IF(AND(TRIM(INDEX('Your Data'!C:C,ROW(C4901)))&lt;&gt;"",INDEX('Your Data'!C:C,ROW(C4901))&gt;0),INT(INDEX('Your Data'!C:C,ROW(C4901))),"")</f>
        <v/>
      </c>
      <c r="D4901" s="3" t="str">
        <f>IF(AND(TRIM(INDEX('Your Data'!D:D,ROW(D4901)))&lt;&gt;"",INDEX('Your Data'!D:D,ROW(D4901))&gt;0),INT(INDEX('Your Data'!D:D,ROW(D4901))),"")</f>
        <v/>
      </c>
      <c r="E4901" s="3" t="str">
        <f>IF(AND(TRIM(INDEX('Your Data'!E:E,ROW(E4901)))&lt;&gt;"",INDEX('Your Data'!E:E,ROW(E4901))&gt;0),INT(INDEX('Your Data'!E:E,ROW(E4901))),"")</f>
        <v/>
      </c>
      <c r="F4901" s="3" t="str">
        <f>IF(AND(TRIM(INDEX('Your Data'!F:F,ROW(F4901)))&lt;&gt;"",INDEX('Your Data'!F:F,ROW(F4901))&gt;0),INT(INDEX('Your Data'!F:F,ROW(F4901))),"")</f>
        <v/>
      </c>
      <c r="G4901" s="3" t="str">
        <f>IF(AND(TRIM(INDEX('Your Data'!G:G,ROW(G4901)))&lt;&gt;"",INDEX('Your Data'!G:G,ROW(G4901))&gt;0),INT(INDEX('Your Data'!G:G,ROW(G4901))),"")</f>
        <v/>
      </c>
      <c r="H4901" s="3" t="str">
        <f>IF(AND(TRIM(INDEX('Your Data'!H:H,ROW(H4901)))&lt;&gt;"",INDEX('Your Data'!H:H,ROW(H4901))&gt;0),INT(INDEX('Your Data'!H:H,ROW(H4901))),"")</f>
        <v/>
      </c>
      <c r="I4901" s="3" t="str">
        <f>IF(AND(TRIM(INDEX('Your Data'!I:I,ROW(I4901)))&lt;&gt;"",INDEX('Your Data'!I:I,ROW(I4901))&gt;0),INT(INDEX('Your Data'!I:I,ROW(I4901))),"")</f>
        <v/>
      </c>
      <c r="J4901" s="8" t="str">
        <f>IF(AND(TRIM(INDEX('Your Data'!J:J,ROW(J4901)))&lt;&gt;"",INDEX('Your Data'!J:J,ROW(J4901))&gt;0),INDEX('Your Data'!J:J,ROW(J4901)),"")</f>
        <v/>
      </c>
      <c r="K4901" s="8" t="str">
        <f>IF(AND(TRIM(INDEX('Your Data'!K:K,ROW(K4901)))&lt;&gt;"",INDEX('Your Data'!K:K,ROW(K4901))&gt;0),INDEX('Your Data'!K:K,ROW(K4901)),"")</f>
        <v/>
      </c>
      <c r="M4901" s="5" t="str">
        <f t="shared" si="462"/>
        <v/>
      </c>
      <c r="N4901" s="5" t="str">
        <f t="shared" si="463"/>
        <v/>
      </c>
      <c r="O4901" s="5" t="str">
        <f t="shared" si="464"/>
        <v/>
      </c>
      <c r="P4901" s="5" t="str">
        <f t="shared" si="465"/>
        <v/>
      </c>
      <c r="Q4901" s="5" t="str">
        <f t="shared" si="466"/>
        <v/>
      </c>
      <c r="R4901" s="5" t="str">
        <f t="shared" si="467"/>
        <v/>
      </c>
    </row>
    <row r="4902" spans="1:18" x14ac:dyDescent="0.25">
      <c r="A4902" s="8" t="str">
        <f>IF(AND(TRIM(INDEX('Your Data'!A:A,ROW(A4902)))&lt;&gt;"",INDEX('Your Data'!A:A,ROW(A4902))&gt;0),INDEX('Your Data'!A:A,ROW(A4902)),"")</f>
        <v/>
      </c>
      <c r="B4902" s="8" t="str">
        <f>IF(AND(TRIM(INDEX('Your Data'!B:B,ROW(B4902)))&lt;&gt;"",INDEX('Your Data'!B:B,ROW(B4902))&gt;0),INDEX('Your Data'!B:B,ROW(B4902)),"")</f>
        <v/>
      </c>
      <c r="C4902" s="3" t="str">
        <f>IF(AND(TRIM(INDEX('Your Data'!C:C,ROW(C4902)))&lt;&gt;"",INDEX('Your Data'!C:C,ROW(C4902))&gt;0),INT(INDEX('Your Data'!C:C,ROW(C4902))),"")</f>
        <v/>
      </c>
      <c r="D4902" s="3" t="str">
        <f>IF(AND(TRIM(INDEX('Your Data'!D:D,ROW(D4902)))&lt;&gt;"",INDEX('Your Data'!D:D,ROW(D4902))&gt;0),INT(INDEX('Your Data'!D:D,ROW(D4902))),"")</f>
        <v/>
      </c>
      <c r="E4902" s="3" t="str">
        <f>IF(AND(TRIM(INDEX('Your Data'!E:E,ROW(E4902)))&lt;&gt;"",INDEX('Your Data'!E:E,ROW(E4902))&gt;0),INT(INDEX('Your Data'!E:E,ROW(E4902))),"")</f>
        <v/>
      </c>
      <c r="F4902" s="3" t="str">
        <f>IF(AND(TRIM(INDEX('Your Data'!F:F,ROW(F4902)))&lt;&gt;"",INDEX('Your Data'!F:F,ROW(F4902))&gt;0),INT(INDEX('Your Data'!F:F,ROW(F4902))),"")</f>
        <v/>
      </c>
      <c r="G4902" s="3" t="str">
        <f>IF(AND(TRIM(INDEX('Your Data'!G:G,ROW(G4902)))&lt;&gt;"",INDEX('Your Data'!G:G,ROW(G4902))&gt;0),INT(INDEX('Your Data'!G:G,ROW(G4902))),"")</f>
        <v/>
      </c>
      <c r="H4902" s="3" t="str">
        <f>IF(AND(TRIM(INDEX('Your Data'!H:H,ROW(H4902)))&lt;&gt;"",INDEX('Your Data'!H:H,ROW(H4902))&gt;0),INT(INDEX('Your Data'!H:H,ROW(H4902))),"")</f>
        <v/>
      </c>
      <c r="I4902" s="3" t="str">
        <f>IF(AND(TRIM(INDEX('Your Data'!I:I,ROW(I4902)))&lt;&gt;"",INDEX('Your Data'!I:I,ROW(I4902))&gt;0),INT(INDEX('Your Data'!I:I,ROW(I4902))),"")</f>
        <v/>
      </c>
      <c r="J4902" s="8" t="str">
        <f>IF(AND(TRIM(INDEX('Your Data'!J:J,ROW(J4902)))&lt;&gt;"",INDEX('Your Data'!J:J,ROW(J4902))&gt;0),INDEX('Your Data'!J:J,ROW(J4902)),"")</f>
        <v/>
      </c>
      <c r="K4902" s="8" t="str">
        <f>IF(AND(TRIM(INDEX('Your Data'!K:K,ROW(K4902)))&lt;&gt;"",INDEX('Your Data'!K:K,ROW(K4902))&gt;0),INDEX('Your Data'!K:K,ROW(K4902)),"")</f>
        <v/>
      </c>
      <c r="M4902" s="5" t="str">
        <f t="shared" si="462"/>
        <v/>
      </c>
      <c r="N4902" s="5" t="str">
        <f t="shared" si="463"/>
        <v/>
      </c>
      <c r="O4902" s="5" t="str">
        <f t="shared" si="464"/>
        <v/>
      </c>
      <c r="P4902" s="5" t="str">
        <f t="shared" si="465"/>
        <v/>
      </c>
      <c r="Q4902" s="5" t="str">
        <f t="shared" si="466"/>
        <v/>
      </c>
      <c r="R4902" s="5" t="str">
        <f t="shared" si="467"/>
        <v/>
      </c>
    </row>
    <row r="4903" spans="1:18" x14ac:dyDescent="0.25">
      <c r="A4903" s="8" t="str">
        <f>IF(AND(TRIM(INDEX('Your Data'!A:A,ROW(A4903)))&lt;&gt;"",INDEX('Your Data'!A:A,ROW(A4903))&gt;0),INDEX('Your Data'!A:A,ROW(A4903)),"")</f>
        <v/>
      </c>
      <c r="B4903" s="8" t="str">
        <f>IF(AND(TRIM(INDEX('Your Data'!B:B,ROW(B4903)))&lt;&gt;"",INDEX('Your Data'!B:B,ROW(B4903))&gt;0),INDEX('Your Data'!B:B,ROW(B4903)),"")</f>
        <v/>
      </c>
      <c r="C4903" s="3" t="str">
        <f>IF(AND(TRIM(INDEX('Your Data'!C:C,ROW(C4903)))&lt;&gt;"",INDEX('Your Data'!C:C,ROW(C4903))&gt;0),INT(INDEX('Your Data'!C:C,ROW(C4903))),"")</f>
        <v/>
      </c>
      <c r="D4903" s="3" t="str">
        <f>IF(AND(TRIM(INDEX('Your Data'!D:D,ROW(D4903)))&lt;&gt;"",INDEX('Your Data'!D:D,ROW(D4903))&gt;0),INT(INDEX('Your Data'!D:D,ROW(D4903))),"")</f>
        <v/>
      </c>
      <c r="E4903" s="3" t="str">
        <f>IF(AND(TRIM(INDEX('Your Data'!E:E,ROW(E4903)))&lt;&gt;"",INDEX('Your Data'!E:E,ROW(E4903))&gt;0),INT(INDEX('Your Data'!E:E,ROW(E4903))),"")</f>
        <v/>
      </c>
      <c r="F4903" s="3" t="str">
        <f>IF(AND(TRIM(INDEX('Your Data'!F:F,ROW(F4903)))&lt;&gt;"",INDEX('Your Data'!F:F,ROW(F4903))&gt;0),INT(INDEX('Your Data'!F:F,ROW(F4903))),"")</f>
        <v/>
      </c>
      <c r="G4903" s="3" t="str">
        <f>IF(AND(TRIM(INDEX('Your Data'!G:G,ROW(G4903)))&lt;&gt;"",INDEX('Your Data'!G:G,ROW(G4903))&gt;0),INT(INDEX('Your Data'!G:G,ROW(G4903))),"")</f>
        <v/>
      </c>
      <c r="H4903" s="3" t="str">
        <f>IF(AND(TRIM(INDEX('Your Data'!H:H,ROW(H4903)))&lt;&gt;"",INDEX('Your Data'!H:H,ROW(H4903))&gt;0),INT(INDEX('Your Data'!H:H,ROW(H4903))),"")</f>
        <v/>
      </c>
      <c r="I4903" s="3" t="str">
        <f>IF(AND(TRIM(INDEX('Your Data'!I:I,ROW(I4903)))&lt;&gt;"",INDEX('Your Data'!I:I,ROW(I4903))&gt;0),INT(INDEX('Your Data'!I:I,ROW(I4903))),"")</f>
        <v/>
      </c>
      <c r="J4903" s="8" t="str">
        <f>IF(AND(TRIM(INDEX('Your Data'!J:J,ROW(J4903)))&lt;&gt;"",INDEX('Your Data'!J:J,ROW(J4903))&gt;0),INDEX('Your Data'!J:J,ROW(J4903)),"")</f>
        <v/>
      </c>
      <c r="K4903" s="8" t="str">
        <f>IF(AND(TRIM(INDEX('Your Data'!K:K,ROW(K4903)))&lt;&gt;"",INDEX('Your Data'!K:K,ROW(K4903))&gt;0),INDEX('Your Data'!K:K,ROW(K4903)),"")</f>
        <v/>
      </c>
      <c r="M4903" s="5" t="str">
        <f t="shared" si="462"/>
        <v/>
      </c>
      <c r="N4903" s="5" t="str">
        <f t="shared" si="463"/>
        <v/>
      </c>
      <c r="O4903" s="5" t="str">
        <f t="shared" si="464"/>
        <v/>
      </c>
      <c r="P4903" s="5" t="str">
        <f t="shared" si="465"/>
        <v/>
      </c>
      <c r="Q4903" s="5" t="str">
        <f t="shared" si="466"/>
        <v/>
      </c>
      <c r="R4903" s="5" t="str">
        <f t="shared" si="467"/>
        <v/>
      </c>
    </row>
    <row r="4904" spans="1:18" x14ac:dyDescent="0.25">
      <c r="A4904" s="8" t="str">
        <f>IF(AND(TRIM(INDEX('Your Data'!A:A,ROW(A4904)))&lt;&gt;"",INDEX('Your Data'!A:A,ROW(A4904))&gt;0),INDEX('Your Data'!A:A,ROW(A4904)),"")</f>
        <v/>
      </c>
      <c r="B4904" s="8" t="str">
        <f>IF(AND(TRIM(INDEX('Your Data'!B:B,ROW(B4904)))&lt;&gt;"",INDEX('Your Data'!B:B,ROW(B4904))&gt;0),INDEX('Your Data'!B:B,ROW(B4904)),"")</f>
        <v/>
      </c>
      <c r="C4904" s="3" t="str">
        <f>IF(AND(TRIM(INDEX('Your Data'!C:C,ROW(C4904)))&lt;&gt;"",INDEX('Your Data'!C:C,ROW(C4904))&gt;0),INT(INDEX('Your Data'!C:C,ROW(C4904))),"")</f>
        <v/>
      </c>
      <c r="D4904" s="3" t="str">
        <f>IF(AND(TRIM(INDEX('Your Data'!D:D,ROW(D4904)))&lt;&gt;"",INDEX('Your Data'!D:D,ROW(D4904))&gt;0),INT(INDEX('Your Data'!D:D,ROW(D4904))),"")</f>
        <v/>
      </c>
      <c r="E4904" s="3" t="str">
        <f>IF(AND(TRIM(INDEX('Your Data'!E:E,ROW(E4904)))&lt;&gt;"",INDEX('Your Data'!E:E,ROW(E4904))&gt;0),INT(INDEX('Your Data'!E:E,ROW(E4904))),"")</f>
        <v/>
      </c>
      <c r="F4904" s="3" t="str">
        <f>IF(AND(TRIM(INDEX('Your Data'!F:F,ROW(F4904)))&lt;&gt;"",INDEX('Your Data'!F:F,ROW(F4904))&gt;0),INT(INDEX('Your Data'!F:F,ROW(F4904))),"")</f>
        <v/>
      </c>
      <c r="G4904" s="3" t="str">
        <f>IF(AND(TRIM(INDEX('Your Data'!G:G,ROW(G4904)))&lt;&gt;"",INDEX('Your Data'!G:G,ROW(G4904))&gt;0),INT(INDEX('Your Data'!G:G,ROW(G4904))),"")</f>
        <v/>
      </c>
      <c r="H4904" s="3" t="str">
        <f>IF(AND(TRIM(INDEX('Your Data'!H:H,ROW(H4904)))&lt;&gt;"",INDEX('Your Data'!H:H,ROW(H4904))&gt;0),INT(INDEX('Your Data'!H:H,ROW(H4904))),"")</f>
        <v/>
      </c>
      <c r="I4904" s="3" t="str">
        <f>IF(AND(TRIM(INDEX('Your Data'!I:I,ROW(I4904)))&lt;&gt;"",INDEX('Your Data'!I:I,ROW(I4904))&gt;0),INT(INDEX('Your Data'!I:I,ROW(I4904))),"")</f>
        <v/>
      </c>
      <c r="J4904" s="8" t="str">
        <f>IF(AND(TRIM(INDEX('Your Data'!J:J,ROW(J4904)))&lt;&gt;"",INDEX('Your Data'!J:J,ROW(J4904))&gt;0),INDEX('Your Data'!J:J,ROW(J4904)),"")</f>
        <v/>
      </c>
      <c r="K4904" s="8" t="str">
        <f>IF(AND(TRIM(INDEX('Your Data'!K:K,ROW(K4904)))&lt;&gt;"",INDEX('Your Data'!K:K,ROW(K4904))&gt;0),INDEX('Your Data'!K:K,ROW(K4904)),"")</f>
        <v/>
      </c>
      <c r="M4904" s="5" t="str">
        <f t="shared" si="462"/>
        <v/>
      </c>
      <c r="N4904" s="5" t="str">
        <f t="shared" si="463"/>
        <v/>
      </c>
      <c r="O4904" s="5" t="str">
        <f t="shared" si="464"/>
        <v/>
      </c>
      <c r="P4904" s="5" t="str">
        <f t="shared" si="465"/>
        <v/>
      </c>
      <c r="Q4904" s="5" t="str">
        <f t="shared" si="466"/>
        <v/>
      </c>
      <c r="R4904" s="5" t="str">
        <f t="shared" si="467"/>
        <v/>
      </c>
    </row>
    <row r="4905" spans="1:18" x14ac:dyDescent="0.25">
      <c r="A4905" s="8" t="str">
        <f>IF(AND(TRIM(INDEX('Your Data'!A:A,ROW(A4905)))&lt;&gt;"",INDEX('Your Data'!A:A,ROW(A4905))&gt;0),INDEX('Your Data'!A:A,ROW(A4905)),"")</f>
        <v/>
      </c>
      <c r="B4905" s="8" t="str">
        <f>IF(AND(TRIM(INDEX('Your Data'!B:B,ROW(B4905)))&lt;&gt;"",INDEX('Your Data'!B:B,ROW(B4905))&gt;0),INDEX('Your Data'!B:B,ROW(B4905)),"")</f>
        <v/>
      </c>
      <c r="C4905" s="3" t="str">
        <f>IF(AND(TRIM(INDEX('Your Data'!C:C,ROW(C4905)))&lt;&gt;"",INDEX('Your Data'!C:C,ROW(C4905))&gt;0),INT(INDEX('Your Data'!C:C,ROW(C4905))),"")</f>
        <v/>
      </c>
      <c r="D4905" s="3" t="str">
        <f>IF(AND(TRIM(INDEX('Your Data'!D:D,ROW(D4905)))&lt;&gt;"",INDEX('Your Data'!D:D,ROW(D4905))&gt;0),INT(INDEX('Your Data'!D:D,ROW(D4905))),"")</f>
        <v/>
      </c>
      <c r="E4905" s="3" t="str">
        <f>IF(AND(TRIM(INDEX('Your Data'!E:E,ROW(E4905)))&lt;&gt;"",INDEX('Your Data'!E:E,ROW(E4905))&gt;0),INT(INDEX('Your Data'!E:E,ROW(E4905))),"")</f>
        <v/>
      </c>
      <c r="F4905" s="3" t="str">
        <f>IF(AND(TRIM(INDEX('Your Data'!F:F,ROW(F4905)))&lt;&gt;"",INDEX('Your Data'!F:F,ROW(F4905))&gt;0),INT(INDEX('Your Data'!F:F,ROW(F4905))),"")</f>
        <v/>
      </c>
      <c r="G4905" s="3" t="str">
        <f>IF(AND(TRIM(INDEX('Your Data'!G:G,ROW(G4905)))&lt;&gt;"",INDEX('Your Data'!G:G,ROW(G4905))&gt;0),INT(INDEX('Your Data'!G:G,ROW(G4905))),"")</f>
        <v/>
      </c>
      <c r="H4905" s="3" t="str">
        <f>IF(AND(TRIM(INDEX('Your Data'!H:H,ROW(H4905)))&lt;&gt;"",INDEX('Your Data'!H:H,ROW(H4905))&gt;0),INT(INDEX('Your Data'!H:H,ROW(H4905))),"")</f>
        <v/>
      </c>
      <c r="I4905" s="3" t="str">
        <f>IF(AND(TRIM(INDEX('Your Data'!I:I,ROW(I4905)))&lt;&gt;"",INDEX('Your Data'!I:I,ROW(I4905))&gt;0),INT(INDEX('Your Data'!I:I,ROW(I4905))),"")</f>
        <v/>
      </c>
      <c r="J4905" s="8" t="str">
        <f>IF(AND(TRIM(INDEX('Your Data'!J:J,ROW(J4905)))&lt;&gt;"",INDEX('Your Data'!J:J,ROW(J4905))&gt;0),INDEX('Your Data'!J:J,ROW(J4905)),"")</f>
        <v/>
      </c>
      <c r="K4905" s="8" t="str">
        <f>IF(AND(TRIM(INDEX('Your Data'!K:K,ROW(K4905)))&lt;&gt;"",INDEX('Your Data'!K:K,ROW(K4905))&gt;0),INDEX('Your Data'!K:K,ROW(K4905)),"")</f>
        <v/>
      </c>
      <c r="M4905" s="5" t="str">
        <f t="shared" si="462"/>
        <v/>
      </c>
      <c r="N4905" s="5" t="str">
        <f t="shared" si="463"/>
        <v/>
      </c>
      <c r="O4905" s="5" t="str">
        <f t="shared" si="464"/>
        <v/>
      </c>
      <c r="P4905" s="5" t="str">
        <f t="shared" si="465"/>
        <v/>
      </c>
      <c r="Q4905" s="5" t="str">
        <f t="shared" si="466"/>
        <v/>
      </c>
      <c r="R4905" s="5" t="str">
        <f t="shared" si="467"/>
        <v/>
      </c>
    </row>
    <row r="4906" spans="1:18" x14ac:dyDescent="0.25">
      <c r="A4906" s="8" t="str">
        <f>IF(AND(TRIM(INDEX('Your Data'!A:A,ROW(A4906)))&lt;&gt;"",INDEX('Your Data'!A:A,ROW(A4906))&gt;0),INDEX('Your Data'!A:A,ROW(A4906)),"")</f>
        <v/>
      </c>
      <c r="B4906" s="8" t="str">
        <f>IF(AND(TRIM(INDEX('Your Data'!B:B,ROW(B4906)))&lt;&gt;"",INDEX('Your Data'!B:B,ROW(B4906))&gt;0),INDEX('Your Data'!B:B,ROW(B4906)),"")</f>
        <v/>
      </c>
      <c r="C4906" s="3" t="str">
        <f>IF(AND(TRIM(INDEX('Your Data'!C:C,ROW(C4906)))&lt;&gt;"",INDEX('Your Data'!C:C,ROW(C4906))&gt;0),INT(INDEX('Your Data'!C:C,ROW(C4906))),"")</f>
        <v/>
      </c>
      <c r="D4906" s="3" t="str">
        <f>IF(AND(TRIM(INDEX('Your Data'!D:D,ROW(D4906)))&lt;&gt;"",INDEX('Your Data'!D:D,ROW(D4906))&gt;0),INT(INDEX('Your Data'!D:D,ROW(D4906))),"")</f>
        <v/>
      </c>
      <c r="E4906" s="3" t="str">
        <f>IF(AND(TRIM(INDEX('Your Data'!E:E,ROW(E4906)))&lt;&gt;"",INDEX('Your Data'!E:E,ROW(E4906))&gt;0),INT(INDEX('Your Data'!E:E,ROW(E4906))),"")</f>
        <v/>
      </c>
      <c r="F4906" s="3" t="str">
        <f>IF(AND(TRIM(INDEX('Your Data'!F:F,ROW(F4906)))&lt;&gt;"",INDEX('Your Data'!F:F,ROW(F4906))&gt;0),INT(INDEX('Your Data'!F:F,ROW(F4906))),"")</f>
        <v/>
      </c>
      <c r="G4906" s="3" t="str">
        <f>IF(AND(TRIM(INDEX('Your Data'!G:G,ROW(G4906)))&lt;&gt;"",INDEX('Your Data'!G:G,ROW(G4906))&gt;0),INT(INDEX('Your Data'!G:G,ROW(G4906))),"")</f>
        <v/>
      </c>
      <c r="H4906" s="3" t="str">
        <f>IF(AND(TRIM(INDEX('Your Data'!H:H,ROW(H4906)))&lt;&gt;"",INDEX('Your Data'!H:H,ROW(H4906))&gt;0),INT(INDEX('Your Data'!H:H,ROW(H4906))),"")</f>
        <v/>
      </c>
      <c r="I4906" s="3" t="str">
        <f>IF(AND(TRIM(INDEX('Your Data'!I:I,ROW(I4906)))&lt;&gt;"",INDEX('Your Data'!I:I,ROW(I4906))&gt;0),INT(INDEX('Your Data'!I:I,ROW(I4906))),"")</f>
        <v/>
      </c>
      <c r="J4906" s="8" t="str">
        <f>IF(AND(TRIM(INDEX('Your Data'!J:J,ROW(J4906)))&lt;&gt;"",INDEX('Your Data'!J:J,ROW(J4906))&gt;0),INDEX('Your Data'!J:J,ROW(J4906)),"")</f>
        <v/>
      </c>
      <c r="K4906" s="8" t="str">
        <f>IF(AND(TRIM(INDEX('Your Data'!K:K,ROW(K4906)))&lt;&gt;"",INDEX('Your Data'!K:K,ROW(K4906))&gt;0),INDEX('Your Data'!K:K,ROW(K4906)),"")</f>
        <v/>
      </c>
      <c r="M4906" s="5" t="str">
        <f t="shared" si="462"/>
        <v/>
      </c>
      <c r="N4906" s="5" t="str">
        <f t="shared" si="463"/>
        <v/>
      </c>
      <c r="O4906" s="5" t="str">
        <f t="shared" si="464"/>
        <v/>
      </c>
      <c r="P4906" s="5" t="str">
        <f t="shared" si="465"/>
        <v/>
      </c>
      <c r="Q4906" s="5" t="str">
        <f t="shared" si="466"/>
        <v/>
      </c>
      <c r="R4906" s="5" t="str">
        <f t="shared" si="467"/>
        <v/>
      </c>
    </row>
    <row r="4907" spans="1:18" x14ac:dyDescent="0.25">
      <c r="A4907" s="8" t="str">
        <f>IF(AND(TRIM(INDEX('Your Data'!A:A,ROW(A4907)))&lt;&gt;"",INDEX('Your Data'!A:A,ROW(A4907))&gt;0),INDEX('Your Data'!A:A,ROW(A4907)),"")</f>
        <v/>
      </c>
      <c r="B4907" s="8" t="str">
        <f>IF(AND(TRIM(INDEX('Your Data'!B:B,ROW(B4907)))&lt;&gt;"",INDEX('Your Data'!B:B,ROW(B4907))&gt;0),INDEX('Your Data'!B:B,ROW(B4907)),"")</f>
        <v/>
      </c>
      <c r="C4907" s="3" t="str">
        <f>IF(AND(TRIM(INDEX('Your Data'!C:C,ROW(C4907)))&lt;&gt;"",INDEX('Your Data'!C:C,ROW(C4907))&gt;0),INT(INDEX('Your Data'!C:C,ROW(C4907))),"")</f>
        <v/>
      </c>
      <c r="D4907" s="3" t="str">
        <f>IF(AND(TRIM(INDEX('Your Data'!D:D,ROW(D4907)))&lt;&gt;"",INDEX('Your Data'!D:D,ROW(D4907))&gt;0),INT(INDEX('Your Data'!D:D,ROW(D4907))),"")</f>
        <v/>
      </c>
      <c r="E4907" s="3" t="str">
        <f>IF(AND(TRIM(INDEX('Your Data'!E:E,ROW(E4907)))&lt;&gt;"",INDEX('Your Data'!E:E,ROW(E4907))&gt;0),INT(INDEX('Your Data'!E:E,ROW(E4907))),"")</f>
        <v/>
      </c>
      <c r="F4907" s="3" t="str">
        <f>IF(AND(TRIM(INDEX('Your Data'!F:F,ROW(F4907)))&lt;&gt;"",INDEX('Your Data'!F:F,ROW(F4907))&gt;0),INT(INDEX('Your Data'!F:F,ROW(F4907))),"")</f>
        <v/>
      </c>
      <c r="G4907" s="3" t="str">
        <f>IF(AND(TRIM(INDEX('Your Data'!G:G,ROW(G4907)))&lt;&gt;"",INDEX('Your Data'!G:G,ROW(G4907))&gt;0),INT(INDEX('Your Data'!G:G,ROW(G4907))),"")</f>
        <v/>
      </c>
      <c r="H4907" s="3" t="str">
        <f>IF(AND(TRIM(INDEX('Your Data'!H:H,ROW(H4907)))&lt;&gt;"",INDEX('Your Data'!H:H,ROW(H4907))&gt;0),INT(INDEX('Your Data'!H:H,ROW(H4907))),"")</f>
        <v/>
      </c>
      <c r="I4907" s="3" t="str">
        <f>IF(AND(TRIM(INDEX('Your Data'!I:I,ROW(I4907)))&lt;&gt;"",INDEX('Your Data'!I:I,ROW(I4907))&gt;0),INT(INDEX('Your Data'!I:I,ROW(I4907))),"")</f>
        <v/>
      </c>
      <c r="J4907" s="8" t="str">
        <f>IF(AND(TRIM(INDEX('Your Data'!J:J,ROW(J4907)))&lt;&gt;"",INDEX('Your Data'!J:J,ROW(J4907))&gt;0),INDEX('Your Data'!J:J,ROW(J4907)),"")</f>
        <v/>
      </c>
      <c r="K4907" s="8" t="str">
        <f>IF(AND(TRIM(INDEX('Your Data'!K:K,ROW(K4907)))&lt;&gt;"",INDEX('Your Data'!K:K,ROW(K4907))&gt;0),INDEX('Your Data'!K:K,ROW(K4907)),"")</f>
        <v/>
      </c>
      <c r="M4907" s="5" t="str">
        <f t="shared" si="462"/>
        <v/>
      </c>
      <c r="N4907" s="5" t="str">
        <f t="shared" si="463"/>
        <v/>
      </c>
      <c r="O4907" s="5" t="str">
        <f t="shared" si="464"/>
        <v/>
      </c>
      <c r="P4907" s="5" t="str">
        <f t="shared" si="465"/>
        <v/>
      </c>
      <c r="Q4907" s="5" t="str">
        <f t="shared" si="466"/>
        <v/>
      </c>
      <c r="R4907" s="5" t="str">
        <f t="shared" si="467"/>
        <v/>
      </c>
    </row>
    <row r="4908" spans="1:18" x14ac:dyDescent="0.25">
      <c r="A4908" s="8" t="str">
        <f>IF(AND(TRIM(INDEX('Your Data'!A:A,ROW(A4908)))&lt;&gt;"",INDEX('Your Data'!A:A,ROW(A4908))&gt;0),INDEX('Your Data'!A:A,ROW(A4908)),"")</f>
        <v/>
      </c>
      <c r="B4908" s="8" t="str">
        <f>IF(AND(TRIM(INDEX('Your Data'!B:B,ROW(B4908)))&lt;&gt;"",INDEX('Your Data'!B:B,ROW(B4908))&gt;0),INDEX('Your Data'!B:B,ROW(B4908)),"")</f>
        <v/>
      </c>
      <c r="C4908" s="3" t="str">
        <f>IF(AND(TRIM(INDEX('Your Data'!C:C,ROW(C4908)))&lt;&gt;"",INDEX('Your Data'!C:C,ROW(C4908))&gt;0),INT(INDEX('Your Data'!C:C,ROW(C4908))),"")</f>
        <v/>
      </c>
      <c r="D4908" s="3" t="str">
        <f>IF(AND(TRIM(INDEX('Your Data'!D:D,ROW(D4908)))&lt;&gt;"",INDEX('Your Data'!D:D,ROW(D4908))&gt;0),INT(INDEX('Your Data'!D:D,ROW(D4908))),"")</f>
        <v/>
      </c>
      <c r="E4908" s="3" t="str">
        <f>IF(AND(TRIM(INDEX('Your Data'!E:E,ROW(E4908)))&lt;&gt;"",INDEX('Your Data'!E:E,ROW(E4908))&gt;0),INT(INDEX('Your Data'!E:E,ROW(E4908))),"")</f>
        <v/>
      </c>
      <c r="F4908" s="3" t="str">
        <f>IF(AND(TRIM(INDEX('Your Data'!F:F,ROW(F4908)))&lt;&gt;"",INDEX('Your Data'!F:F,ROW(F4908))&gt;0),INT(INDEX('Your Data'!F:F,ROW(F4908))),"")</f>
        <v/>
      </c>
      <c r="G4908" s="3" t="str">
        <f>IF(AND(TRIM(INDEX('Your Data'!G:G,ROW(G4908)))&lt;&gt;"",INDEX('Your Data'!G:G,ROW(G4908))&gt;0),INT(INDEX('Your Data'!G:G,ROW(G4908))),"")</f>
        <v/>
      </c>
      <c r="H4908" s="3" t="str">
        <f>IF(AND(TRIM(INDEX('Your Data'!H:H,ROW(H4908)))&lt;&gt;"",INDEX('Your Data'!H:H,ROW(H4908))&gt;0),INT(INDEX('Your Data'!H:H,ROW(H4908))),"")</f>
        <v/>
      </c>
      <c r="I4908" s="3" t="str">
        <f>IF(AND(TRIM(INDEX('Your Data'!I:I,ROW(I4908)))&lt;&gt;"",INDEX('Your Data'!I:I,ROW(I4908))&gt;0),INT(INDEX('Your Data'!I:I,ROW(I4908))),"")</f>
        <v/>
      </c>
      <c r="J4908" s="8" t="str">
        <f>IF(AND(TRIM(INDEX('Your Data'!J:J,ROW(J4908)))&lt;&gt;"",INDEX('Your Data'!J:J,ROW(J4908))&gt;0),INDEX('Your Data'!J:J,ROW(J4908)),"")</f>
        <v/>
      </c>
      <c r="K4908" s="8" t="str">
        <f>IF(AND(TRIM(INDEX('Your Data'!K:K,ROW(K4908)))&lt;&gt;"",INDEX('Your Data'!K:K,ROW(K4908))&gt;0),INDEX('Your Data'!K:K,ROW(K4908)),"")</f>
        <v/>
      </c>
      <c r="M4908" s="5" t="str">
        <f t="shared" si="462"/>
        <v/>
      </c>
      <c r="N4908" s="5" t="str">
        <f t="shared" si="463"/>
        <v/>
      </c>
      <c r="O4908" s="5" t="str">
        <f t="shared" si="464"/>
        <v/>
      </c>
      <c r="P4908" s="5" t="str">
        <f t="shared" si="465"/>
        <v/>
      </c>
      <c r="Q4908" s="5" t="str">
        <f t="shared" si="466"/>
        <v/>
      </c>
      <c r="R4908" s="5" t="str">
        <f t="shared" si="467"/>
        <v/>
      </c>
    </row>
    <row r="4909" spans="1:18" x14ac:dyDescent="0.25">
      <c r="A4909" s="8" t="str">
        <f>IF(AND(TRIM(INDEX('Your Data'!A:A,ROW(A4909)))&lt;&gt;"",INDEX('Your Data'!A:A,ROW(A4909))&gt;0),INDEX('Your Data'!A:A,ROW(A4909)),"")</f>
        <v/>
      </c>
      <c r="B4909" s="8" t="str">
        <f>IF(AND(TRIM(INDEX('Your Data'!B:B,ROW(B4909)))&lt;&gt;"",INDEX('Your Data'!B:B,ROW(B4909))&gt;0),INDEX('Your Data'!B:B,ROW(B4909)),"")</f>
        <v/>
      </c>
      <c r="C4909" s="3" t="str">
        <f>IF(AND(TRIM(INDEX('Your Data'!C:C,ROW(C4909)))&lt;&gt;"",INDEX('Your Data'!C:C,ROW(C4909))&gt;0),INT(INDEX('Your Data'!C:C,ROW(C4909))),"")</f>
        <v/>
      </c>
      <c r="D4909" s="3" t="str">
        <f>IF(AND(TRIM(INDEX('Your Data'!D:D,ROW(D4909)))&lt;&gt;"",INDEX('Your Data'!D:D,ROW(D4909))&gt;0),INT(INDEX('Your Data'!D:D,ROW(D4909))),"")</f>
        <v/>
      </c>
      <c r="E4909" s="3" t="str">
        <f>IF(AND(TRIM(INDEX('Your Data'!E:E,ROW(E4909)))&lt;&gt;"",INDEX('Your Data'!E:E,ROW(E4909))&gt;0),INT(INDEX('Your Data'!E:E,ROW(E4909))),"")</f>
        <v/>
      </c>
      <c r="F4909" s="3" t="str">
        <f>IF(AND(TRIM(INDEX('Your Data'!F:F,ROW(F4909)))&lt;&gt;"",INDEX('Your Data'!F:F,ROW(F4909))&gt;0),INT(INDEX('Your Data'!F:F,ROW(F4909))),"")</f>
        <v/>
      </c>
      <c r="G4909" s="3" t="str">
        <f>IF(AND(TRIM(INDEX('Your Data'!G:G,ROW(G4909)))&lt;&gt;"",INDEX('Your Data'!G:G,ROW(G4909))&gt;0),INT(INDEX('Your Data'!G:G,ROW(G4909))),"")</f>
        <v/>
      </c>
      <c r="H4909" s="3" t="str">
        <f>IF(AND(TRIM(INDEX('Your Data'!H:H,ROW(H4909)))&lt;&gt;"",INDEX('Your Data'!H:H,ROW(H4909))&gt;0),INT(INDEX('Your Data'!H:H,ROW(H4909))),"")</f>
        <v/>
      </c>
      <c r="I4909" s="3" t="str">
        <f>IF(AND(TRIM(INDEX('Your Data'!I:I,ROW(I4909)))&lt;&gt;"",INDEX('Your Data'!I:I,ROW(I4909))&gt;0),INT(INDEX('Your Data'!I:I,ROW(I4909))),"")</f>
        <v/>
      </c>
      <c r="J4909" s="8" t="str">
        <f>IF(AND(TRIM(INDEX('Your Data'!J:J,ROW(J4909)))&lt;&gt;"",INDEX('Your Data'!J:J,ROW(J4909))&gt;0),INDEX('Your Data'!J:J,ROW(J4909)),"")</f>
        <v/>
      </c>
      <c r="K4909" s="8" t="str">
        <f>IF(AND(TRIM(INDEX('Your Data'!K:K,ROW(K4909)))&lt;&gt;"",INDEX('Your Data'!K:K,ROW(K4909))&gt;0),INDEX('Your Data'!K:K,ROW(K4909)),"")</f>
        <v/>
      </c>
      <c r="M4909" s="5" t="str">
        <f t="shared" si="462"/>
        <v/>
      </c>
      <c r="N4909" s="5" t="str">
        <f t="shared" si="463"/>
        <v/>
      </c>
      <c r="O4909" s="5" t="str">
        <f t="shared" si="464"/>
        <v/>
      </c>
      <c r="P4909" s="5" t="str">
        <f t="shared" si="465"/>
        <v/>
      </c>
      <c r="Q4909" s="5" t="str">
        <f t="shared" si="466"/>
        <v/>
      </c>
      <c r="R4909" s="5" t="str">
        <f t="shared" si="467"/>
        <v/>
      </c>
    </row>
    <row r="4910" spans="1:18" x14ac:dyDescent="0.25">
      <c r="A4910" s="8" t="str">
        <f>IF(AND(TRIM(INDEX('Your Data'!A:A,ROW(A4910)))&lt;&gt;"",INDEX('Your Data'!A:A,ROW(A4910))&gt;0),INDEX('Your Data'!A:A,ROW(A4910)),"")</f>
        <v/>
      </c>
      <c r="B4910" s="8" t="str">
        <f>IF(AND(TRIM(INDEX('Your Data'!B:B,ROW(B4910)))&lt;&gt;"",INDEX('Your Data'!B:B,ROW(B4910))&gt;0),INDEX('Your Data'!B:B,ROW(B4910)),"")</f>
        <v/>
      </c>
      <c r="C4910" s="3" t="str">
        <f>IF(AND(TRIM(INDEX('Your Data'!C:C,ROW(C4910)))&lt;&gt;"",INDEX('Your Data'!C:C,ROW(C4910))&gt;0),INT(INDEX('Your Data'!C:C,ROW(C4910))),"")</f>
        <v/>
      </c>
      <c r="D4910" s="3" t="str">
        <f>IF(AND(TRIM(INDEX('Your Data'!D:D,ROW(D4910)))&lt;&gt;"",INDEX('Your Data'!D:D,ROW(D4910))&gt;0),INT(INDEX('Your Data'!D:D,ROW(D4910))),"")</f>
        <v/>
      </c>
      <c r="E4910" s="3" t="str">
        <f>IF(AND(TRIM(INDEX('Your Data'!E:E,ROW(E4910)))&lt;&gt;"",INDEX('Your Data'!E:E,ROW(E4910))&gt;0),INT(INDEX('Your Data'!E:E,ROW(E4910))),"")</f>
        <v/>
      </c>
      <c r="F4910" s="3" t="str">
        <f>IF(AND(TRIM(INDEX('Your Data'!F:F,ROW(F4910)))&lt;&gt;"",INDEX('Your Data'!F:F,ROW(F4910))&gt;0),INT(INDEX('Your Data'!F:F,ROW(F4910))),"")</f>
        <v/>
      </c>
      <c r="G4910" s="3" t="str">
        <f>IF(AND(TRIM(INDEX('Your Data'!G:G,ROW(G4910)))&lt;&gt;"",INDEX('Your Data'!G:G,ROW(G4910))&gt;0),INT(INDEX('Your Data'!G:G,ROW(G4910))),"")</f>
        <v/>
      </c>
      <c r="H4910" s="3" t="str">
        <f>IF(AND(TRIM(INDEX('Your Data'!H:H,ROW(H4910)))&lt;&gt;"",INDEX('Your Data'!H:H,ROW(H4910))&gt;0),INT(INDEX('Your Data'!H:H,ROW(H4910))),"")</f>
        <v/>
      </c>
      <c r="I4910" s="3" t="str">
        <f>IF(AND(TRIM(INDEX('Your Data'!I:I,ROW(I4910)))&lt;&gt;"",INDEX('Your Data'!I:I,ROW(I4910))&gt;0),INT(INDEX('Your Data'!I:I,ROW(I4910))),"")</f>
        <v/>
      </c>
      <c r="J4910" s="8" t="str">
        <f>IF(AND(TRIM(INDEX('Your Data'!J:J,ROW(J4910)))&lt;&gt;"",INDEX('Your Data'!J:J,ROW(J4910))&gt;0),INDEX('Your Data'!J:J,ROW(J4910)),"")</f>
        <v/>
      </c>
      <c r="K4910" s="8" t="str">
        <f>IF(AND(TRIM(INDEX('Your Data'!K:K,ROW(K4910)))&lt;&gt;"",INDEX('Your Data'!K:K,ROW(K4910))&gt;0),INDEX('Your Data'!K:K,ROW(K4910)),"")</f>
        <v/>
      </c>
      <c r="M4910" s="5" t="str">
        <f t="shared" si="462"/>
        <v/>
      </c>
      <c r="N4910" s="5" t="str">
        <f t="shared" si="463"/>
        <v/>
      </c>
      <c r="O4910" s="5" t="str">
        <f t="shared" si="464"/>
        <v/>
      </c>
      <c r="P4910" s="5" t="str">
        <f t="shared" si="465"/>
        <v/>
      </c>
      <c r="Q4910" s="5" t="str">
        <f t="shared" si="466"/>
        <v/>
      </c>
      <c r="R4910" s="5" t="str">
        <f t="shared" si="467"/>
        <v/>
      </c>
    </row>
    <row r="4911" spans="1:18" x14ac:dyDescent="0.25">
      <c r="A4911" s="8" t="str">
        <f>IF(AND(TRIM(INDEX('Your Data'!A:A,ROW(A4911)))&lt;&gt;"",INDEX('Your Data'!A:A,ROW(A4911))&gt;0),INDEX('Your Data'!A:A,ROW(A4911)),"")</f>
        <v/>
      </c>
      <c r="B4911" s="8" t="str">
        <f>IF(AND(TRIM(INDEX('Your Data'!B:B,ROW(B4911)))&lt;&gt;"",INDEX('Your Data'!B:B,ROW(B4911))&gt;0),INDEX('Your Data'!B:B,ROW(B4911)),"")</f>
        <v/>
      </c>
      <c r="C4911" s="3" t="str">
        <f>IF(AND(TRIM(INDEX('Your Data'!C:C,ROW(C4911)))&lt;&gt;"",INDEX('Your Data'!C:C,ROW(C4911))&gt;0),INT(INDEX('Your Data'!C:C,ROW(C4911))),"")</f>
        <v/>
      </c>
      <c r="D4911" s="3" t="str">
        <f>IF(AND(TRIM(INDEX('Your Data'!D:D,ROW(D4911)))&lt;&gt;"",INDEX('Your Data'!D:D,ROW(D4911))&gt;0),INT(INDEX('Your Data'!D:D,ROW(D4911))),"")</f>
        <v/>
      </c>
      <c r="E4911" s="3" t="str">
        <f>IF(AND(TRIM(INDEX('Your Data'!E:E,ROW(E4911)))&lt;&gt;"",INDEX('Your Data'!E:E,ROW(E4911))&gt;0),INT(INDEX('Your Data'!E:E,ROW(E4911))),"")</f>
        <v/>
      </c>
      <c r="F4911" s="3" t="str">
        <f>IF(AND(TRIM(INDEX('Your Data'!F:F,ROW(F4911)))&lt;&gt;"",INDEX('Your Data'!F:F,ROW(F4911))&gt;0),INT(INDEX('Your Data'!F:F,ROW(F4911))),"")</f>
        <v/>
      </c>
      <c r="G4911" s="3" t="str">
        <f>IF(AND(TRIM(INDEX('Your Data'!G:G,ROW(G4911)))&lt;&gt;"",INDEX('Your Data'!G:G,ROW(G4911))&gt;0),INT(INDEX('Your Data'!G:G,ROW(G4911))),"")</f>
        <v/>
      </c>
      <c r="H4911" s="3" t="str">
        <f>IF(AND(TRIM(INDEX('Your Data'!H:H,ROW(H4911)))&lt;&gt;"",INDEX('Your Data'!H:H,ROW(H4911))&gt;0),INT(INDEX('Your Data'!H:H,ROW(H4911))),"")</f>
        <v/>
      </c>
      <c r="I4911" s="3" t="str">
        <f>IF(AND(TRIM(INDEX('Your Data'!I:I,ROW(I4911)))&lt;&gt;"",INDEX('Your Data'!I:I,ROW(I4911))&gt;0),INT(INDEX('Your Data'!I:I,ROW(I4911))),"")</f>
        <v/>
      </c>
      <c r="J4911" s="8" t="str">
        <f>IF(AND(TRIM(INDEX('Your Data'!J:J,ROW(J4911)))&lt;&gt;"",INDEX('Your Data'!J:J,ROW(J4911))&gt;0),INDEX('Your Data'!J:J,ROW(J4911)),"")</f>
        <v/>
      </c>
      <c r="K4911" s="8" t="str">
        <f>IF(AND(TRIM(INDEX('Your Data'!K:K,ROW(K4911)))&lt;&gt;"",INDEX('Your Data'!K:K,ROW(K4911))&gt;0),INDEX('Your Data'!K:K,ROW(K4911)),"")</f>
        <v/>
      </c>
      <c r="M4911" s="5" t="str">
        <f t="shared" si="462"/>
        <v/>
      </c>
      <c r="N4911" s="5" t="str">
        <f t="shared" si="463"/>
        <v/>
      </c>
      <c r="O4911" s="5" t="str">
        <f t="shared" si="464"/>
        <v/>
      </c>
      <c r="P4911" s="5" t="str">
        <f t="shared" si="465"/>
        <v/>
      </c>
      <c r="Q4911" s="5" t="str">
        <f t="shared" si="466"/>
        <v/>
      </c>
      <c r="R4911" s="5" t="str">
        <f t="shared" si="467"/>
        <v/>
      </c>
    </row>
    <row r="4912" spans="1:18" x14ac:dyDescent="0.25">
      <c r="A4912" s="8" t="str">
        <f>IF(AND(TRIM(INDEX('Your Data'!A:A,ROW(A4912)))&lt;&gt;"",INDEX('Your Data'!A:A,ROW(A4912))&gt;0),INDEX('Your Data'!A:A,ROW(A4912)),"")</f>
        <v/>
      </c>
      <c r="B4912" s="8" t="str">
        <f>IF(AND(TRIM(INDEX('Your Data'!B:B,ROW(B4912)))&lt;&gt;"",INDEX('Your Data'!B:B,ROW(B4912))&gt;0),INDEX('Your Data'!B:B,ROW(B4912)),"")</f>
        <v/>
      </c>
      <c r="C4912" s="3" t="str">
        <f>IF(AND(TRIM(INDEX('Your Data'!C:C,ROW(C4912)))&lt;&gt;"",INDEX('Your Data'!C:C,ROW(C4912))&gt;0),INT(INDEX('Your Data'!C:C,ROW(C4912))),"")</f>
        <v/>
      </c>
      <c r="D4912" s="3" t="str">
        <f>IF(AND(TRIM(INDEX('Your Data'!D:D,ROW(D4912)))&lt;&gt;"",INDEX('Your Data'!D:D,ROW(D4912))&gt;0),INT(INDEX('Your Data'!D:D,ROW(D4912))),"")</f>
        <v/>
      </c>
      <c r="E4912" s="3" t="str">
        <f>IF(AND(TRIM(INDEX('Your Data'!E:E,ROW(E4912)))&lt;&gt;"",INDEX('Your Data'!E:E,ROW(E4912))&gt;0),INT(INDEX('Your Data'!E:E,ROW(E4912))),"")</f>
        <v/>
      </c>
      <c r="F4912" s="3" t="str">
        <f>IF(AND(TRIM(INDEX('Your Data'!F:F,ROW(F4912)))&lt;&gt;"",INDEX('Your Data'!F:F,ROW(F4912))&gt;0),INT(INDEX('Your Data'!F:F,ROW(F4912))),"")</f>
        <v/>
      </c>
      <c r="G4912" s="3" t="str">
        <f>IF(AND(TRIM(INDEX('Your Data'!G:G,ROW(G4912)))&lt;&gt;"",INDEX('Your Data'!G:G,ROW(G4912))&gt;0),INT(INDEX('Your Data'!G:G,ROW(G4912))),"")</f>
        <v/>
      </c>
      <c r="H4912" s="3" t="str">
        <f>IF(AND(TRIM(INDEX('Your Data'!H:H,ROW(H4912)))&lt;&gt;"",INDEX('Your Data'!H:H,ROW(H4912))&gt;0),INT(INDEX('Your Data'!H:H,ROW(H4912))),"")</f>
        <v/>
      </c>
      <c r="I4912" s="3" t="str">
        <f>IF(AND(TRIM(INDEX('Your Data'!I:I,ROW(I4912)))&lt;&gt;"",INDEX('Your Data'!I:I,ROW(I4912))&gt;0),INT(INDEX('Your Data'!I:I,ROW(I4912))),"")</f>
        <v/>
      </c>
      <c r="J4912" s="8" t="str">
        <f>IF(AND(TRIM(INDEX('Your Data'!J:J,ROW(J4912)))&lt;&gt;"",INDEX('Your Data'!J:J,ROW(J4912))&gt;0),INDEX('Your Data'!J:J,ROW(J4912)),"")</f>
        <v/>
      </c>
      <c r="K4912" s="8" t="str">
        <f>IF(AND(TRIM(INDEX('Your Data'!K:K,ROW(K4912)))&lt;&gt;"",INDEX('Your Data'!K:K,ROW(K4912))&gt;0),INDEX('Your Data'!K:K,ROW(K4912)),"")</f>
        <v/>
      </c>
      <c r="M4912" s="5" t="str">
        <f t="shared" si="462"/>
        <v/>
      </c>
      <c r="N4912" s="5" t="str">
        <f t="shared" si="463"/>
        <v/>
      </c>
      <c r="O4912" s="5" t="str">
        <f t="shared" si="464"/>
        <v/>
      </c>
      <c r="P4912" s="5" t="str">
        <f t="shared" si="465"/>
        <v/>
      </c>
      <c r="Q4912" s="5" t="str">
        <f t="shared" si="466"/>
        <v/>
      </c>
      <c r="R4912" s="5" t="str">
        <f t="shared" si="467"/>
        <v/>
      </c>
    </row>
    <row r="4913" spans="1:18" x14ac:dyDescent="0.25">
      <c r="A4913" s="8" t="str">
        <f>IF(AND(TRIM(INDEX('Your Data'!A:A,ROW(A4913)))&lt;&gt;"",INDEX('Your Data'!A:A,ROW(A4913))&gt;0),INDEX('Your Data'!A:A,ROW(A4913)),"")</f>
        <v/>
      </c>
      <c r="B4913" s="8" t="str">
        <f>IF(AND(TRIM(INDEX('Your Data'!B:B,ROW(B4913)))&lt;&gt;"",INDEX('Your Data'!B:B,ROW(B4913))&gt;0),INDEX('Your Data'!B:B,ROW(B4913)),"")</f>
        <v/>
      </c>
      <c r="C4913" s="3" t="str">
        <f>IF(AND(TRIM(INDEX('Your Data'!C:C,ROW(C4913)))&lt;&gt;"",INDEX('Your Data'!C:C,ROW(C4913))&gt;0),INT(INDEX('Your Data'!C:C,ROW(C4913))),"")</f>
        <v/>
      </c>
      <c r="D4913" s="3" t="str">
        <f>IF(AND(TRIM(INDEX('Your Data'!D:D,ROW(D4913)))&lt;&gt;"",INDEX('Your Data'!D:D,ROW(D4913))&gt;0),INT(INDEX('Your Data'!D:D,ROW(D4913))),"")</f>
        <v/>
      </c>
      <c r="E4913" s="3" t="str">
        <f>IF(AND(TRIM(INDEX('Your Data'!E:E,ROW(E4913)))&lt;&gt;"",INDEX('Your Data'!E:E,ROW(E4913))&gt;0),INT(INDEX('Your Data'!E:E,ROW(E4913))),"")</f>
        <v/>
      </c>
      <c r="F4913" s="3" t="str">
        <f>IF(AND(TRIM(INDEX('Your Data'!F:F,ROW(F4913)))&lt;&gt;"",INDEX('Your Data'!F:F,ROW(F4913))&gt;0),INT(INDEX('Your Data'!F:F,ROW(F4913))),"")</f>
        <v/>
      </c>
      <c r="G4913" s="3" t="str">
        <f>IF(AND(TRIM(INDEX('Your Data'!G:G,ROW(G4913)))&lt;&gt;"",INDEX('Your Data'!G:G,ROW(G4913))&gt;0),INT(INDEX('Your Data'!G:G,ROW(G4913))),"")</f>
        <v/>
      </c>
      <c r="H4913" s="3" t="str">
        <f>IF(AND(TRIM(INDEX('Your Data'!H:H,ROW(H4913)))&lt;&gt;"",INDEX('Your Data'!H:H,ROW(H4913))&gt;0),INT(INDEX('Your Data'!H:H,ROW(H4913))),"")</f>
        <v/>
      </c>
      <c r="I4913" s="3" t="str">
        <f>IF(AND(TRIM(INDEX('Your Data'!I:I,ROW(I4913)))&lt;&gt;"",INDEX('Your Data'!I:I,ROW(I4913))&gt;0),INT(INDEX('Your Data'!I:I,ROW(I4913))),"")</f>
        <v/>
      </c>
      <c r="J4913" s="8" t="str">
        <f>IF(AND(TRIM(INDEX('Your Data'!J:J,ROW(J4913)))&lt;&gt;"",INDEX('Your Data'!J:J,ROW(J4913))&gt;0),INDEX('Your Data'!J:J,ROW(J4913)),"")</f>
        <v/>
      </c>
      <c r="K4913" s="8" t="str">
        <f>IF(AND(TRIM(INDEX('Your Data'!K:K,ROW(K4913)))&lt;&gt;"",INDEX('Your Data'!K:K,ROW(K4913))&gt;0),INDEX('Your Data'!K:K,ROW(K4913)),"")</f>
        <v/>
      </c>
      <c r="M4913" s="5" t="str">
        <f t="shared" si="462"/>
        <v/>
      </c>
      <c r="N4913" s="5" t="str">
        <f t="shared" si="463"/>
        <v/>
      </c>
      <c r="O4913" s="5" t="str">
        <f t="shared" si="464"/>
        <v/>
      </c>
      <c r="P4913" s="5" t="str">
        <f t="shared" si="465"/>
        <v/>
      </c>
      <c r="Q4913" s="5" t="str">
        <f t="shared" si="466"/>
        <v/>
      </c>
      <c r="R4913" s="5" t="str">
        <f t="shared" si="467"/>
        <v/>
      </c>
    </row>
    <row r="4914" spans="1:18" x14ac:dyDescent="0.25">
      <c r="A4914" s="8" t="str">
        <f>IF(AND(TRIM(INDEX('Your Data'!A:A,ROW(A4914)))&lt;&gt;"",INDEX('Your Data'!A:A,ROW(A4914))&gt;0),INDEX('Your Data'!A:A,ROW(A4914)),"")</f>
        <v/>
      </c>
      <c r="B4914" s="8" t="str">
        <f>IF(AND(TRIM(INDEX('Your Data'!B:B,ROW(B4914)))&lt;&gt;"",INDEX('Your Data'!B:B,ROW(B4914))&gt;0),INDEX('Your Data'!B:B,ROW(B4914)),"")</f>
        <v/>
      </c>
      <c r="C4914" s="3" t="str">
        <f>IF(AND(TRIM(INDEX('Your Data'!C:C,ROW(C4914)))&lt;&gt;"",INDEX('Your Data'!C:C,ROW(C4914))&gt;0),INT(INDEX('Your Data'!C:C,ROW(C4914))),"")</f>
        <v/>
      </c>
      <c r="D4914" s="3" t="str">
        <f>IF(AND(TRIM(INDEX('Your Data'!D:D,ROW(D4914)))&lt;&gt;"",INDEX('Your Data'!D:D,ROW(D4914))&gt;0),INT(INDEX('Your Data'!D:D,ROW(D4914))),"")</f>
        <v/>
      </c>
      <c r="E4914" s="3" t="str">
        <f>IF(AND(TRIM(INDEX('Your Data'!E:E,ROW(E4914)))&lt;&gt;"",INDEX('Your Data'!E:E,ROW(E4914))&gt;0),INT(INDEX('Your Data'!E:E,ROW(E4914))),"")</f>
        <v/>
      </c>
      <c r="F4914" s="3" t="str">
        <f>IF(AND(TRIM(INDEX('Your Data'!F:F,ROW(F4914)))&lt;&gt;"",INDEX('Your Data'!F:F,ROW(F4914))&gt;0),INT(INDEX('Your Data'!F:F,ROW(F4914))),"")</f>
        <v/>
      </c>
      <c r="G4914" s="3" t="str">
        <f>IF(AND(TRIM(INDEX('Your Data'!G:G,ROW(G4914)))&lt;&gt;"",INDEX('Your Data'!G:G,ROW(G4914))&gt;0),INT(INDEX('Your Data'!G:G,ROW(G4914))),"")</f>
        <v/>
      </c>
      <c r="H4914" s="3" t="str">
        <f>IF(AND(TRIM(INDEX('Your Data'!H:H,ROW(H4914)))&lt;&gt;"",INDEX('Your Data'!H:H,ROW(H4914))&gt;0),INT(INDEX('Your Data'!H:H,ROW(H4914))),"")</f>
        <v/>
      </c>
      <c r="I4914" s="3" t="str">
        <f>IF(AND(TRIM(INDEX('Your Data'!I:I,ROW(I4914)))&lt;&gt;"",INDEX('Your Data'!I:I,ROW(I4914))&gt;0),INT(INDEX('Your Data'!I:I,ROW(I4914))),"")</f>
        <v/>
      </c>
      <c r="J4914" s="8" t="str">
        <f>IF(AND(TRIM(INDEX('Your Data'!J:J,ROW(J4914)))&lt;&gt;"",INDEX('Your Data'!J:J,ROW(J4914))&gt;0),INDEX('Your Data'!J:J,ROW(J4914)),"")</f>
        <v/>
      </c>
      <c r="K4914" s="8" t="str">
        <f>IF(AND(TRIM(INDEX('Your Data'!K:K,ROW(K4914)))&lt;&gt;"",INDEX('Your Data'!K:K,ROW(K4914))&gt;0),INDEX('Your Data'!K:K,ROW(K4914)),"")</f>
        <v/>
      </c>
      <c r="M4914" s="5" t="str">
        <f t="shared" si="462"/>
        <v/>
      </c>
      <c r="N4914" s="5" t="str">
        <f t="shared" si="463"/>
        <v/>
      </c>
      <c r="O4914" s="5" t="str">
        <f t="shared" si="464"/>
        <v/>
      </c>
      <c r="P4914" s="5" t="str">
        <f t="shared" si="465"/>
        <v/>
      </c>
      <c r="Q4914" s="5" t="str">
        <f t="shared" si="466"/>
        <v/>
      </c>
      <c r="R4914" s="5" t="str">
        <f t="shared" si="467"/>
        <v/>
      </c>
    </row>
    <row r="4915" spans="1:18" x14ac:dyDescent="0.25">
      <c r="A4915" s="8" t="str">
        <f>IF(AND(TRIM(INDEX('Your Data'!A:A,ROW(A4915)))&lt;&gt;"",INDEX('Your Data'!A:A,ROW(A4915))&gt;0),INDEX('Your Data'!A:A,ROW(A4915)),"")</f>
        <v/>
      </c>
      <c r="B4915" s="8" t="str">
        <f>IF(AND(TRIM(INDEX('Your Data'!B:B,ROW(B4915)))&lt;&gt;"",INDEX('Your Data'!B:B,ROW(B4915))&gt;0),INDEX('Your Data'!B:B,ROW(B4915)),"")</f>
        <v/>
      </c>
      <c r="C4915" s="3" t="str">
        <f>IF(AND(TRIM(INDEX('Your Data'!C:C,ROW(C4915)))&lt;&gt;"",INDEX('Your Data'!C:C,ROW(C4915))&gt;0),INT(INDEX('Your Data'!C:C,ROW(C4915))),"")</f>
        <v/>
      </c>
      <c r="D4915" s="3" t="str">
        <f>IF(AND(TRIM(INDEX('Your Data'!D:D,ROW(D4915)))&lt;&gt;"",INDEX('Your Data'!D:D,ROW(D4915))&gt;0),INT(INDEX('Your Data'!D:D,ROW(D4915))),"")</f>
        <v/>
      </c>
      <c r="E4915" s="3" t="str">
        <f>IF(AND(TRIM(INDEX('Your Data'!E:E,ROW(E4915)))&lt;&gt;"",INDEX('Your Data'!E:E,ROW(E4915))&gt;0),INT(INDEX('Your Data'!E:E,ROW(E4915))),"")</f>
        <v/>
      </c>
      <c r="F4915" s="3" t="str">
        <f>IF(AND(TRIM(INDEX('Your Data'!F:F,ROW(F4915)))&lt;&gt;"",INDEX('Your Data'!F:F,ROW(F4915))&gt;0),INT(INDEX('Your Data'!F:F,ROW(F4915))),"")</f>
        <v/>
      </c>
      <c r="G4915" s="3" t="str">
        <f>IF(AND(TRIM(INDEX('Your Data'!G:G,ROW(G4915)))&lt;&gt;"",INDEX('Your Data'!G:G,ROW(G4915))&gt;0),INT(INDEX('Your Data'!G:G,ROW(G4915))),"")</f>
        <v/>
      </c>
      <c r="H4915" s="3" t="str">
        <f>IF(AND(TRIM(INDEX('Your Data'!H:H,ROW(H4915)))&lt;&gt;"",INDEX('Your Data'!H:H,ROW(H4915))&gt;0),INT(INDEX('Your Data'!H:H,ROW(H4915))),"")</f>
        <v/>
      </c>
      <c r="I4915" s="3" t="str">
        <f>IF(AND(TRIM(INDEX('Your Data'!I:I,ROW(I4915)))&lt;&gt;"",INDEX('Your Data'!I:I,ROW(I4915))&gt;0),INT(INDEX('Your Data'!I:I,ROW(I4915))),"")</f>
        <v/>
      </c>
      <c r="J4915" s="8" t="str">
        <f>IF(AND(TRIM(INDEX('Your Data'!J:J,ROW(J4915)))&lt;&gt;"",INDEX('Your Data'!J:J,ROW(J4915))&gt;0),INDEX('Your Data'!J:J,ROW(J4915)),"")</f>
        <v/>
      </c>
      <c r="K4915" s="8" t="str">
        <f>IF(AND(TRIM(INDEX('Your Data'!K:K,ROW(K4915)))&lt;&gt;"",INDEX('Your Data'!K:K,ROW(K4915))&gt;0),INDEX('Your Data'!K:K,ROW(K4915)),"")</f>
        <v/>
      </c>
      <c r="M4915" s="5" t="str">
        <f t="shared" si="462"/>
        <v/>
      </c>
      <c r="N4915" s="5" t="str">
        <f t="shared" si="463"/>
        <v/>
      </c>
      <c r="O4915" s="5" t="str">
        <f t="shared" si="464"/>
        <v/>
      </c>
      <c r="P4915" s="5" t="str">
        <f t="shared" si="465"/>
        <v/>
      </c>
      <c r="Q4915" s="5" t="str">
        <f t="shared" si="466"/>
        <v/>
      </c>
      <c r="R4915" s="5" t="str">
        <f t="shared" si="467"/>
        <v/>
      </c>
    </row>
    <row r="4916" spans="1:18" x14ac:dyDescent="0.25">
      <c r="A4916" s="8" t="str">
        <f>IF(AND(TRIM(INDEX('Your Data'!A:A,ROW(A4916)))&lt;&gt;"",INDEX('Your Data'!A:A,ROW(A4916))&gt;0),INDEX('Your Data'!A:A,ROW(A4916)),"")</f>
        <v/>
      </c>
      <c r="B4916" s="8" t="str">
        <f>IF(AND(TRIM(INDEX('Your Data'!B:B,ROW(B4916)))&lt;&gt;"",INDEX('Your Data'!B:B,ROW(B4916))&gt;0),INDEX('Your Data'!B:B,ROW(B4916)),"")</f>
        <v/>
      </c>
      <c r="C4916" s="3" t="str">
        <f>IF(AND(TRIM(INDEX('Your Data'!C:C,ROW(C4916)))&lt;&gt;"",INDEX('Your Data'!C:C,ROW(C4916))&gt;0),INT(INDEX('Your Data'!C:C,ROW(C4916))),"")</f>
        <v/>
      </c>
      <c r="D4916" s="3" t="str">
        <f>IF(AND(TRIM(INDEX('Your Data'!D:D,ROW(D4916)))&lt;&gt;"",INDEX('Your Data'!D:D,ROW(D4916))&gt;0),INT(INDEX('Your Data'!D:D,ROW(D4916))),"")</f>
        <v/>
      </c>
      <c r="E4916" s="3" t="str">
        <f>IF(AND(TRIM(INDEX('Your Data'!E:E,ROW(E4916)))&lt;&gt;"",INDEX('Your Data'!E:E,ROW(E4916))&gt;0),INT(INDEX('Your Data'!E:E,ROW(E4916))),"")</f>
        <v/>
      </c>
      <c r="F4916" s="3" t="str">
        <f>IF(AND(TRIM(INDEX('Your Data'!F:F,ROW(F4916)))&lt;&gt;"",INDEX('Your Data'!F:F,ROW(F4916))&gt;0),INT(INDEX('Your Data'!F:F,ROW(F4916))),"")</f>
        <v/>
      </c>
      <c r="G4916" s="3" t="str">
        <f>IF(AND(TRIM(INDEX('Your Data'!G:G,ROW(G4916)))&lt;&gt;"",INDEX('Your Data'!G:G,ROW(G4916))&gt;0),INT(INDEX('Your Data'!G:G,ROW(G4916))),"")</f>
        <v/>
      </c>
      <c r="H4916" s="3" t="str">
        <f>IF(AND(TRIM(INDEX('Your Data'!H:H,ROW(H4916)))&lt;&gt;"",INDEX('Your Data'!H:H,ROW(H4916))&gt;0),INT(INDEX('Your Data'!H:H,ROW(H4916))),"")</f>
        <v/>
      </c>
      <c r="I4916" s="3" t="str">
        <f>IF(AND(TRIM(INDEX('Your Data'!I:I,ROW(I4916)))&lt;&gt;"",INDEX('Your Data'!I:I,ROW(I4916))&gt;0),INT(INDEX('Your Data'!I:I,ROW(I4916))),"")</f>
        <v/>
      </c>
      <c r="J4916" s="8" t="str">
        <f>IF(AND(TRIM(INDEX('Your Data'!J:J,ROW(J4916)))&lt;&gt;"",INDEX('Your Data'!J:J,ROW(J4916))&gt;0),INDEX('Your Data'!J:J,ROW(J4916)),"")</f>
        <v/>
      </c>
      <c r="K4916" s="8" t="str">
        <f>IF(AND(TRIM(INDEX('Your Data'!K:K,ROW(K4916)))&lt;&gt;"",INDEX('Your Data'!K:K,ROW(K4916))&gt;0),INDEX('Your Data'!K:K,ROW(K4916)),"")</f>
        <v/>
      </c>
      <c r="M4916" s="5" t="str">
        <f t="shared" si="462"/>
        <v/>
      </c>
      <c r="N4916" s="5" t="str">
        <f t="shared" si="463"/>
        <v/>
      </c>
      <c r="O4916" s="5" t="str">
        <f t="shared" si="464"/>
        <v/>
      </c>
      <c r="P4916" s="5" t="str">
        <f t="shared" si="465"/>
        <v/>
      </c>
      <c r="Q4916" s="5" t="str">
        <f t="shared" si="466"/>
        <v/>
      </c>
      <c r="R4916" s="5" t="str">
        <f t="shared" si="467"/>
        <v/>
      </c>
    </row>
    <row r="4917" spans="1:18" x14ac:dyDescent="0.25">
      <c r="A4917" s="8" t="str">
        <f>IF(AND(TRIM(INDEX('Your Data'!A:A,ROW(A4917)))&lt;&gt;"",INDEX('Your Data'!A:A,ROW(A4917))&gt;0),INDEX('Your Data'!A:A,ROW(A4917)),"")</f>
        <v/>
      </c>
      <c r="B4917" s="8" t="str">
        <f>IF(AND(TRIM(INDEX('Your Data'!B:B,ROW(B4917)))&lt;&gt;"",INDEX('Your Data'!B:B,ROW(B4917))&gt;0),INDEX('Your Data'!B:B,ROW(B4917)),"")</f>
        <v/>
      </c>
      <c r="C4917" s="3" t="str">
        <f>IF(AND(TRIM(INDEX('Your Data'!C:C,ROW(C4917)))&lt;&gt;"",INDEX('Your Data'!C:C,ROW(C4917))&gt;0),INT(INDEX('Your Data'!C:C,ROW(C4917))),"")</f>
        <v/>
      </c>
      <c r="D4917" s="3" t="str">
        <f>IF(AND(TRIM(INDEX('Your Data'!D:D,ROW(D4917)))&lt;&gt;"",INDEX('Your Data'!D:D,ROW(D4917))&gt;0),INT(INDEX('Your Data'!D:D,ROW(D4917))),"")</f>
        <v/>
      </c>
      <c r="E4917" s="3" t="str">
        <f>IF(AND(TRIM(INDEX('Your Data'!E:E,ROW(E4917)))&lt;&gt;"",INDEX('Your Data'!E:E,ROW(E4917))&gt;0),INT(INDEX('Your Data'!E:E,ROW(E4917))),"")</f>
        <v/>
      </c>
      <c r="F4917" s="3" t="str">
        <f>IF(AND(TRIM(INDEX('Your Data'!F:F,ROW(F4917)))&lt;&gt;"",INDEX('Your Data'!F:F,ROW(F4917))&gt;0),INT(INDEX('Your Data'!F:F,ROW(F4917))),"")</f>
        <v/>
      </c>
      <c r="G4917" s="3" t="str">
        <f>IF(AND(TRIM(INDEX('Your Data'!G:G,ROW(G4917)))&lt;&gt;"",INDEX('Your Data'!G:G,ROW(G4917))&gt;0),INT(INDEX('Your Data'!G:G,ROW(G4917))),"")</f>
        <v/>
      </c>
      <c r="H4917" s="3" t="str">
        <f>IF(AND(TRIM(INDEX('Your Data'!H:H,ROW(H4917)))&lt;&gt;"",INDEX('Your Data'!H:H,ROW(H4917))&gt;0),INT(INDEX('Your Data'!H:H,ROW(H4917))),"")</f>
        <v/>
      </c>
      <c r="I4917" s="3" t="str">
        <f>IF(AND(TRIM(INDEX('Your Data'!I:I,ROW(I4917)))&lt;&gt;"",INDEX('Your Data'!I:I,ROW(I4917))&gt;0),INT(INDEX('Your Data'!I:I,ROW(I4917))),"")</f>
        <v/>
      </c>
      <c r="J4917" s="8" t="str">
        <f>IF(AND(TRIM(INDEX('Your Data'!J:J,ROW(J4917)))&lt;&gt;"",INDEX('Your Data'!J:J,ROW(J4917))&gt;0),INDEX('Your Data'!J:J,ROW(J4917)),"")</f>
        <v/>
      </c>
      <c r="K4917" s="8" t="str">
        <f>IF(AND(TRIM(INDEX('Your Data'!K:K,ROW(K4917)))&lt;&gt;"",INDEX('Your Data'!K:K,ROW(K4917))&gt;0),INDEX('Your Data'!K:K,ROW(K4917)),"")</f>
        <v/>
      </c>
      <c r="M4917" s="5" t="str">
        <f t="shared" si="462"/>
        <v/>
      </c>
      <c r="N4917" s="5" t="str">
        <f t="shared" si="463"/>
        <v/>
      </c>
      <c r="O4917" s="5" t="str">
        <f t="shared" si="464"/>
        <v/>
      </c>
      <c r="P4917" s="5" t="str">
        <f t="shared" si="465"/>
        <v/>
      </c>
      <c r="Q4917" s="5" t="str">
        <f t="shared" si="466"/>
        <v/>
      </c>
      <c r="R4917" s="5" t="str">
        <f t="shared" si="467"/>
        <v/>
      </c>
    </row>
    <row r="4918" spans="1:18" x14ac:dyDescent="0.25">
      <c r="A4918" s="8" t="str">
        <f>IF(AND(TRIM(INDEX('Your Data'!A:A,ROW(A4918)))&lt;&gt;"",INDEX('Your Data'!A:A,ROW(A4918))&gt;0),INDEX('Your Data'!A:A,ROW(A4918)),"")</f>
        <v/>
      </c>
      <c r="B4918" s="8" t="str">
        <f>IF(AND(TRIM(INDEX('Your Data'!B:B,ROW(B4918)))&lt;&gt;"",INDEX('Your Data'!B:B,ROW(B4918))&gt;0),INDEX('Your Data'!B:B,ROW(B4918)),"")</f>
        <v/>
      </c>
      <c r="C4918" s="3" t="str">
        <f>IF(AND(TRIM(INDEX('Your Data'!C:C,ROW(C4918)))&lt;&gt;"",INDEX('Your Data'!C:C,ROW(C4918))&gt;0),INT(INDEX('Your Data'!C:C,ROW(C4918))),"")</f>
        <v/>
      </c>
      <c r="D4918" s="3" t="str">
        <f>IF(AND(TRIM(INDEX('Your Data'!D:D,ROW(D4918)))&lt;&gt;"",INDEX('Your Data'!D:D,ROW(D4918))&gt;0),INT(INDEX('Your Data'!D:D,ROW(D4918))),"")</f>
        <v/>
      </c>
      <c r="E4918" s="3" t="str">
        <f>IF(AND(TRIM(INDEX('Your Data'!E:E,ROW(E4918)))&lt;&gt;"",INDEX('Your Data'!E:E,ROW(E4918))&gt;0),INT(INDEX('Your Data'!E:E,ROW(E4918))),"")</f>
        <v/>
      </c>
      <c r="F4918" s="3" t="str">
        <f>IF(AND(TRIM(INDEX('Your Data'!F:F,ROW(F4918)))&lt;&gt;"",INDEX('Your Data'!F:F,ROW(F4918))&gt;0),INT(INDEX('Your Data'!F:F,ROW(F4918))),"")</f>
        <v/>
      </c>
      <c r="G4918" s="3" t="str">
        <f>IF(AND(TRIM(INDEX('Your Data'!G:G,ROW(G4918)))&lt;&gt;"",INDEX('Your Data'!G:G,ROW(G4918))&gt;0),INT(INDEX('Your Data'!G:G,ROW(G4918))),"")</f>
        <v/>
      </c>
      <c r="H4918" s="3" t="str">
        <f>IF(AND(TRIM(INDEX('Your Data'!H:H,ROW(H4918)))&lt;&gt;"",INDEX('Your Data'!H:H,ROW(H4918))&gt;0),INT(INDEX('Your Data'!H:H,ROW(H4918))),"")</f>
        <v/>
      </c>
      <c r="I4918" s="3" t="str">
        <f>IF(AND(TRIM(INDEX('Your Data'!I:I,ROW(I4918)))&lt;&gt;"",INDEX('Your Data'!I:I,ROW(I4918))&gt;0),INT(INDEX('Your Data'!I:I,ROW(I4918))),"")</f>
        <v/>
      </c>
      <c r="J4918" s="8" t="str">
        <f>IF(AND(TRIM(INDEX('Your Data'!J:J,ROW(J4918)))&lt;&gt;"",INDEX('Your Data'!J:J,ROW(J4918))&gt;0),INDEX('Your Data'!J:J,ROW(J4918)),"")</f>
        <v/>
      </c>
      <c r="K4918" s="8" t="str">
        <f>IF(AND(TRIM(INDEX('Your Data'!K:K,ROW(K4918)))&lt;&gt;"",INDEX('Your Data'!K:K,ROW(K4918))&gt;0),INDEX('Your Data'!K:K,ROW(K4918)),"")</f>
        <v/>
      </c>
      <c r="M4918" s="5" t="str">
        <f t="shared" si="462"/>
        <v/>
      </c>
      <c r="N4918" s="5" t="str">
        <f t="shared" si="463"/>
        <v/>
      </c>
      <c r="O4918" s="5" t="str">
        <f t="shared" si="464"/>
        <v/>
      </c>
      <c r="P4918" s="5" t="str">
        <f t="shared" si="465"/>
        <v/>
      </c>
      <c r="Q4918" s="5" t="str">
        <f t="shared" si="466"/>
        <v/>
      </c>
      <c r="R4918" s="5" t="str">
        <f t="shared" si="467"/>
        <v/>
      </c>
    </row>
    <row r="4919" spans="1:18" x14ac:dyDescent="0.25">
      <c r="A4919" s="8" t="str">
        <f>IF(AND(TRIM(INDEX('Your Data'!A:A,ROW(A4919)))&lt;&gt;"",INDEX('Your Data'!A:A,ROW(A4919))&gt;0),INDEX('Your Data'!A:A,ROW(A4919)),"")</f>
        <v/>
      </c>
      <c r="B4919" s="8" t="str">
        <f>IF(AND(TRIM(INDEX('Your Data'!B:B,ROW(B4919)))&lt;&gt;"",INDEX('Your Data'!B:B,ROW(B4919))&gt;0),INDEX('Your Data'!B:B,ROW(B4919)),"")</f>
        <v/>
      </c>
      <c r="C4919" s="3" t="str">
        <f>IF(AND(TRIM(INDEX('Your Data'!C:C,ROW(C4919)))&lt;&gt;"",INDEX('Your Data'!C:C,ROW(C4919))&gt;0),INT(INDEX('Your Data'!C:C,ROW(C4919))),"")</f>
        <v/>
      </c>
      <c r="D4919" s="3" t="str">
        <f>IF(AND(TRIM(INDEX('Your Data'!D:D,ROW(D4919)))&lt;&gt;"",INDEX('Your Data'!D:D,ROW(D4919))&gt;0),INT(INDEX('Your Data'!D:D,ROW(D4919))),"")</f>
        <v/>
      </c>
      <c r="E4919" s="3" t="str">
        <f>IF(AND(TRIM(INDEX('Your Data'!E:E,ROW(E4919)))&lt;&gt;"",INDEX('Your Data'!E:E,ROW(E4919))&gt;0),INT(INDEX('Your Data'!E:E,ROW(E4919))),"")</f>
        <v/>
      </c>
      <c r="F4919" s="3" t="str">
        <f>IF(AND(TRIM(INDEX('Your Data'!F:F,ROW(F4919)))&lt;&gt;"",INDEX('Your Data'!F:F,ROW(F4919))&gt;0),INT(INDEX('Your Data'!F:F,ROW(F4919))),"")</f>
        <v/>
      </c>
      <c r="G4919" s="3" t="str">
        <f>IF(AND(TRIM(INDEX('Your Data'!G:G,ROW(G4919)))&lt;&gt;"",INDEX('Your Data'!G:G,ROW(G4919))&gt;0),INT(INDEX('Your Data'!G:G,ROW(G4919))),"")</f>
        <v/>
      </c>
      <c r="H4919" s="3" t="str">
        <f>IF(AND(TRIM(INDEX('Your Data'!H:H,ROW(H4919)))&lt;&gt;"",INDEX('Your Data'!H:H,ROW(H4919))&gt;0),INT(INDEX('Your Data'!H:H,ROW(H4919))),"")</f>
        <v/>
      </c>
      <c r="I4919" s="3" t="str">
        <f>IF(AND(TRIM(INDEX('Your Data'!I:I,ROW(I4919)))&lt;&gt;"",INDEX('Your Data'!I:I,ROW(I4919))&gt;0),INT(INDEX('Your Data'!I:I,ROW(I4919))),"")</f>
        <v/>
      </c>
      <c r="J4919" s="8" t="str">
        <f>IF(AND(TRIM(INDEX('Your Data'!J:J,ROW(J4919)))&lt;&gt;"",INDEX('Your Data'!J:J,ROW(J4919))&gt;0),INDEX('Your Data'!J:J,ROW(J4919)),"")</f>
        <v/>
      </c>
      <c r="K4919" s="8" t="str">
        <f>IF(AND(TRIM(INDEX('Your Data'!K:K,ROW(K4919)))&lt;&gt;"",INDEX('Your Data'!K:K,ROW(K4919))&gt;0),INDEX('Your Data'!K:K,ROW(K4919)),"")</f>
        <v/>
      </c>
      <c r="M4919" s="5" t="str">
        <f t="shared" si="462"/>
        <v/>
      </c>
      <c r="N4919" s="5" t="str">
        <f t="shared" si="463"/>
        <v/>
      </c>
      <c r="O4919" s="5" t="str">
        <f t="shared" si="464"/>
        <v/>
      </c>
      <c r="P4919" s="5" t="str">
        <f t="shared" si="465"/>
        <v/>
      </c>
      <c r="Q4919" s="5" t="str">
        <f t="shared" si="466"/>
        <v/>
      </c>
      <c r="R4919" s="5" t="str">
        <f t="shared" si="467"/>
        <v/>
      </c>
    </row>
    <row r="4920" spans="1:18" x14ac:dyDescent="0.25">
      <c r="A4920" s="8" t="str">
        <f>IF(AND(TRIM(INDEX('Your Data'!A:A,ROW(A4920)))&lt;&gt;"",INDEX('Your Data'!A:A,ROW(A4920))&gt;0),INDEX('Your Data'!A:A,ROW(A4920)),"")</f>
        <v/>
      </c>
      <c r="B4920" s="8" t="str">
        <f>IF(AND(TRIM(INDEX('Your Data'!B:B,ROW(B4920)))&lt;&gt;"",INDEX('Your Data'!B:B,ROW(B4920))&gt;0),INDEX('Your Data'!B:B,ROW(B4920)),"")</f>
        <v/>
      </c>
      <c r="C4920" s="3" t="str">
        <f>IF(AND(TRIM(INDEX('Your Data'!C:C,ROW(C4920)))&lt;&gt;"",INDEX('Your Data'!C:C,ROW(C4920))&gt;0),INT(INDEX('Your Data'!C:C,ROW(C4920))),"")</f>
        <v/>
      </c>
      <c r="D4920" s="3" t="str">
        <f>IF(AND(TRIM(INDEX('Your Data'!D:D,ROW(D4920)))&lt;&gt;"",INDEX('Your Data'!D:D,ROW(D4920))&gt;0),INT(INDEX('Your Data'!D:D,ROW(D4920))),"")</f>
        <v/>
      </c>
      <c r="E4920" s="3" t="str">
        <f>IF(AND(TRIM(INDEX('Your Data'!E:E,ROW(E4920)))&lt;&gt;"",INDEX('Your Data'!E:E,ROW(E4920))&gt;0),INT(INDEX('Your Data'!E:E,ROW(E4920))),"")</f>
        <v/>
      </c>
      <c r="F4920" s="3" t="str">
        <f>IF(AND(TRIM(INDEX('Your Data'!F:F,ROW(F4920)))&lt;&gt;"",INDEX('Your Data'!F:F,ROW(F4920))&gt;0),INT(INDEX('Your Data'!F:F,ROW(F4920))),"")</f>
        <v/>
      </c>
      <c r="G4920" s="3" t="str">
        <f>IF(AND(TRIM(INDEX('Your Data'!G:G,ROW(G4920)))&lt;&gt;"",INDEX('Your Data'!G:G,ROW(G4920))&gt;0),INT(INDEX('Your Data'!G:G,ROW(G4920))),"")</f>
        <v/>
      </c>
      <c r="H4920" s="3" t="str">
        <f>IF(AND(TRIM(INDEX('Your Data'!H:H,ROW(H4920)))&lt;&gt;"",INDEX('Your Data'!H:H,ROW(H4920))&gt;0),INT(INDEX('Your Data'!H:H,ROW(H4920))),"")</f>
        <v/>
      </c>
      <c r="I4920" s="3" t="str">
        <f>IF(AND(TRIM(INDEX('Your Data'!I:I,ROW(I4920)))&lt;&gt;"",INDEX('Your Data'!I:I,ROW(I4920))&gt;0),INT(INDEX('Your Data'!I:I,ROW(I4920))),"")</f>
        <v/>
      </c>
      <c r="J4920" s="8" t="str">
        <f>IF(AND(TRIM(INDEX('Your Data'!J:J,ROW(J4920)))&lt;&gt;"",INDEX('Your Data'!J:J,ROW(J4920))&gt;0),INDEX('Your Data'!J:J,ROW(J4920)),"")</f>
        <v/>
      </c>
      <c r="K4920" s="8" t="str">
        <f>IF(AND(TRIM(INDEX('Your Data'!K:K,ROW(K4920)))&lt;&gt;"",INDEX('Your Data'!K:K,ROW(K4920))&gt;0),INDEX('Your Data'!K:K,ROW(K4920)),"")</f>
        <v/>
      </c>
      <c r="M4920" s="5" t="str">
        <f t="shared" si="462"/>
        <v/>
      </c>
      <c r="N4920" s="5" t="str">
        <f t="shared" si="463"/>
        <v/>
      </c>
      <c r="O4920" s="5" t="str">
        <f t="shared" si="464"/>
        <v/>
      </c>
      <c r="P4920" s="5" t="str">
        <f t="shared" si="465"/>
        <v/>
      </c>
      <c r="Q4920" s="5" t="str">
        <f t="shared" si="466"/>
        <v/>
      </c>
      <c r="R4920" s="5" t="str">
        <f t="shared" si="467"/>
        <v/>
      </c>
    </row>
    <row r="4921" spans="1:18" x14ac:dyDescent="0.25">
      <c r="A4921" s="8" t="str">
        <f>IF(AND(TRIM(INDEX('Your Data'!A:A,ROW(A4921)))&lt;&gt;"",INDEX('Your Data'!A:A,ROW(A4921))&gt;0),INDEX('Your Data'!A:A,ROW(A4921)),"")</f>
        <v/>
      </c>
      <c r="B4921" s="8" t="str">
        <f>IF(AND(TRIM(INDEX('Your Data'!B:B,ROW(B4921)))&lt;&gt;"",INDEX('Your Data'!B:B,ROW(B4921))&gt;0),INDEX('Your Data'!B:B,ROW(B4921)),"")</f>
        <v/>
      </c>
      <c r="C4921" s="3" t="str">
        <f>IF(AND(TRIM(INDEX('Your Data'!C:C,ROW(C4921)))&lt;&gt;"",INDEX('Your Data'!C:C,ROW(C4921))&gt;0),INT(INDEX('Your Data'!C:C,ROW(C4921))),"")</f>
        <v/>
      </c>
      <c r="D4921" s="3" t="str">
        <f>IF(AND(TRIM(INDEX('Your Data'!D:D,ROW(D4921)))&lt;&gt;"",INDEX('Your Data'!D:D,ROW(D4921))&gt;0),INT(INDEX('Your Data'!D:D,ROW(D4921))),"")</f>
        <v/>
      </c>
      <c r="E4921" s="3" t="str">
        <f>IF(AND(TRIM(INDEX('Your Data'!E:E,ROW(E4921)))&lt;&gt;"",INDEX('Your Data'!E:E,ROW(E4921))&gt;0),INT(INDEX('Your Data'!E:E,ROW(E4921))),"")</f>
        <v/>
      </c>
      <c r="F4921" s="3" t="str">
        <f>IF(AND(TRIM(INDEX('Your Data'!F:F,ROW(F4921)))&lt;&gt;"",INDEX('Your Data'!F:F,ROW(F4921))&gt;0),INT(INDEX('Your Data'!F:F,ROW(F4921))),"")</f>
        <v/>
      </c>
      <c r="G4921" s="3" t="str">
        <f>IF(AND(TRIM(INDEX('Your Data'!G:G,ROW(G4921)))&lt;&gt;"",INDEX('Your Data'!G:G,ROW(G4921))&gt;0),INT(INDEX('Your Data'!G:G,ROW(G4921))),"")</f>
        <v/>
      </c>
      <c r="H4921" s="3" t="str">
        <f>IF(AND(TRIM(INDEX('Your Data'!H:H,ROW(H4921)))&lt;&gt;"",INDEX('Your Data'!H:H,ROW(H4921))&gt;0),INT(INDEX('Your Data'!H:H,ROW(H4921))),"")</f>
        <v/>
      </c>
      <c r="I4921" s="3" t="str">
        <f>IF(AND(TRIM(INDEX('Your Data'!I:I,ROW(I4921)))&lt;&gt;"",INDEX('Your Data'!I:I,ROW(I4921))&gt;0),INT(INDEX('Your Data'!I:I,ROW(I4921))),"")</f>
        <v/>
      </c>
      <c r="J4921" s="8" t="str">
        <f>IF(AND(TRIM(INDEX('Your Data'!J:J,ROW(J4921)))&lt;&gt;"",INDEX('Your Data'!J:J,ROW(J4921))&gt;0),INDEX('Your Data'!J:J,ROW(J4921)),"")</f>
        <v/>
      </c>
      <c r="K4921" s="8" t="str">
        <f>IF(AND(TRIM(INDEX('Your Data'!K:K,ROW(K4921)))&lt;&gt;"",INDEX('Your Data'!K:K,ROW(K4921))&gt;0),INDEX('Your Data'!K:K,ROW(K4921)),"")</f>
        <v/>
      </c>
      <c r="M4921" s="5" t="str">
        <f t="shared" si="462"/>
        <v/>
      </c>
      <c r="N4921" s="5" t="str">
        <f t="shared" si="463"/>
        <v/>
      </c>
      <c r="O4921" s="5" t="str">
        <f t="shared" si="464"/>
        <v/>
      </c>
      <c r="P4921" s="5" t="str">
        <f t="shared" si="465"/>
        <v/>
      </c>
      <c r="Q4921" s="5" t="str">
        <f t="shared" si="466"/>
        <v/>
      </c>
      <c r="R4921" s="5" t="str">
        <f t="shared" si="467"/>
        <v/>
      </c>
    </row>
    <row r="4922" spans="1:18" x14ac:dyDescent="0.25">
      <c r="A4922" s="8" t="str">
        <f>IF(AND(TRIM(INDEX('Your Data'!A:A,ROW(A4922)))&lt;&gt;"",INDEX('Your Data'!A:A,ROW(A4922))&gt;0),INDEX('Your Data'!A:A,ROW(A4922)),"")</f>
        <v/>
      </c>
      <c r="B4922" s="8" t="str">
        <f>IF(AND(TRIM(INDEX('Your Data'!B:B,ROW(B4922)))&lt;&gt;"",INDEX('Your Data'!B:B,ROW(B4922))&gt;0),INDEX('Your Data'!B:B,ROW(B4922)),"")</f>
        <v/>
      </c>
      <c r="C4922" s="3" t="str">
        <f>IF(AND(TRIM(INDEX('Your Data'!C:C,ROW(C4922)))&lt;&gt;"",INDEX('Your Data'!C:C,ROW(C4922))&gt;0),INT(INDEX('Your Data'!C:C,ROW(C4922))),"")</f>
        <v/>
      </c>
      <c r="D4922" s="3" t="str">
        <f>IF(AND(TRIM(INDEX('Your Data'!D:D,ROW(D4922)))&lt;&gt;"",INDEX('Your Data'!D:D,ROW(D4922))&gt;0),INT(INDEX('Your Data'!D:D,ROW(D4922))),"")</f>
        <v/>
      </c>
      <c r="E4922" s="3" t="str">
        <f>IF(AND(TRIM(INDEX('Your Data'!E:E,ROW(E4922)))&lt;&gt;"",INDEX('Your Data'!E:E,ROW(E4922))&gt;0),INT(INDEX('Your Data'!E:E,ROW(E4922))),"")</f>
        <v/>
      </c>
      <c r="F4922" s="3" t="str">
        <f>IF(AND(TRIM(INDEX('Your Data'!F:F,ROW(F4922)))&lt;&gt;"",INDEX('Your Data'!F:F,ROW(F4922))&gt;0),INT(INDEX('Your Data'!F:F,ROW(F4922))),"")</f>
        <v/>
      </c>
      <c r="G4922" s="3" t="str">
        <f>IF(AND(TRIM(INDEX('Your Data'!G:G,ROW(G4922)))&lt;&gt;"",INDEX('Your Data'!G:G,ROW(G4922))&gt;0),INT(INDEX('Your Data'!G:G,ROW(G4922))),"")</f>
        <v/>
      </c>
      <c r="H4922" s="3" t="str">
        <f>IF(AND(TRIM(INDEX('Your Data'!H:H,ROW(H4922)))&lt;&gt;"",INDEX('Your Data'!H:H,ROW(H4922))&gt;0),INT(INDEX('Your Data'!H:H,ROW(H4922))),"")</f>
        <v/>
      </c>
      <c r="I4922" s="3" t="str">
        <f>IF(AND(TRIM(INDEX('Your Data'!I:I,ROW(I4922)))&lt;&gt;"",INDEX('Your Data'!I:I,ROW(I4922))&gt;0),INT(INDEX('Your Data'!I:I,ROW(I4922))),"")</f>
        <v/>
      </c>
      <c r="J4922" s="8" t="str">
        <f>IF(AND(TRIM(INDEX('Your Data'!J:J,ROW(J4922)))&lt;&gt;"",INDEX('Your Data'!J:J,ROW(J4922))&gt;0),INDEX('Your Data'!J:J,ROW(J4922)),"")</f>
        <v/>
      </c>
      <c r="K4922" s="8" t="str">
        <f>IF(AND(TRIM(INDEX('Your Data'!K:K,ROW(K4922)))&lt;&gt;"",INDEX('Your Data'!K:K,ROW(K4922))&gt;0),INDEX('Your Data'!K:K,ROW(K4922)),"")</f>
        <v/>
      </c>
      <c r="M4922" s="5" t="str">
        <f t="shared" si="462"/>
        <v/>
      </c>
      <c r="N4922" s="5" t="str">
        <f t="shared" si="463"/>
        <v/>
      </c>
      <c r="O4922" s="5" t="str">
        <f t="shared" si="464"/>
        <v/>
      </c>
      <c r="P4922" s="5" t="str">
        <f t="shared" si="465"/>
        <v/>
      </c>
      <c r="Q4922" s="5" t="str">
        <f t="shared" si="466"/>
        <v/>
      </c>
      <c r="R4922" s="5" t="str">
        <f t="shared" si="467"/>
        <v/>
      </c>
    </row>
    <row r="4923" spans="1:18" x14ac:dyDescent="0.25">
      <c r="A4923" s="8" t="str">
        <f>IF(AND(TRIM(INDEX('Your Data'!A:A,ROW(A4923)))&lt;&gt;"",INDEX('Your Data'!A:A,ROW(A4923))&gt;0),INDEX('Your Data'!A:A,ROW(A4923)),"")</f>
        <v/>
      </c>
      <c r="B4923" s="8" t="str">
        <f>IF(AND(TRIM(INDEX('Your Data'!B:B,ROW(B4923)))&lt;&gt;"",INDEX('Your Data'!B:B,ROW(B4923))&gt;0),INDEX('Your Data'!B:B,ROW(B4923)),"")</f>
        <v/>
      </c>
      <c r="C4923" s="3" t="str">
        <f>IF(AND(TRIM(INDEX('Your Data'!C:C,ROW(C4923)))&lt;&gt;"",INDEX('Your Data'!C:C,ROW(C4923))&gt;0),INT(INDEX('Your Data'!C:C,ROW(C4923))),"")</f>
        <v/>
      </c>
      <c r="D4923" s="3" t="str">
        <f>IF(AND(TRIM(INDEX('Your Data'!D:D,ROW(D4923)))&lt;&gt;"",INDEX('Your Data'!D:D,ROW(D4923))&gt;0),INT(INDEX('Your Data'!D:D,ROW(D4923))),"")</f>
        <v/>
      </c>
      <c r="E4923" s="3" t="str">
        <f>IF(AND(TRIM(INDEX('Your Data'!E:E,ROW(E4923)))&lt;&gt;"",INDEX('Your Data'!E:E,ROW(E4923))&gt;0),INT(INDEX('Your Data'!E:E,ROW(E4923))),"")</f>
        <v/>
      </c>
      <c r="F4923" s="3" t="str">
        <f>IF(AND(TRIM(INDEX('Your Data'!F:F,ROW(F4923)))&lt;&gt;"",INDEX('Your Data'!F:F,ROW(F4923))&gt;0),INT(INDEX('Your Data'!F:F,ROW(F4923))),"")</f>
        <v/>
      </c>
      <c r="G4923" s="3" t="str">
        <f>IF(AND(TRIM(INDEX('Your Data'!G:G,ROW(G4923)))&lt;&gt;"",INDEX('Your Data'!G:G,ROW(G4923))&gt;0),INT(INDEX('Your Data'!G:G,ROW(G4923))),"")</f>
        <v/>
      </c>
      <c r="H4923" s="3" t="str">
        <f>IF(AND(TRIM(INDEX('Your Data'!H:H,ROW(H4923)))&lt;&gt;"",INDEX('Your Data'!H:H,ROW(H4923))&gt;0),INT(INDEX('Your Data'!H:H,ROW(H4923))),"")</f>
        <v/>
      </c>
      <c r="I4923" s="3" t="str">
        <f>IF(AND(TRIM(INDEX('Your Data'!I:I,ROW(I4923)))&lt;&gt;"",INDEX('Your Data'!I:I,ROW(I4923))&gt;0),INT(INDEX('Your Data'!I:I,ROW(I4923))),"")</f>
        <v/>
      </c>
      <c r="J4923" s="8" t="str">
        <f>IF(AND(TRIM(INDEX('Your Data'!J:J,ROW(J4923)))&lt;&gt;"",INDEX('Your Data'!J:J,ROW(J4923))&gt;0),INDEX('Your Data'!J:J,ROW(J4923)),"")</f>
        <v/>
      </c>
      <c r="K4923" s="8" t="str">
        <f>IF(AND(TRIM(INDEX('Your Data'!K:K,ROW(K4923)))&lt;&gt;"",INDEX('Your Data'!K:K,ROW(K4923))&gt;0),INDEX('Your Data'!K:K,ROW(K4923)),"")</f>
        <v/>
      </c>
      <c r="M4923" s="5" t="str">
        <f t="shared" si="462"/>
        <v/>
      </c>
      <c r="N4923" s="5" t="str">
        <f t="shared" si="463"/>
        <v/>
      </c>
      <c r="O4923" s="5" t="str">
        <f t="shared" si="464"/>
        <v/>
      </c>
      <c r="P4923" s="5" t="str">
        <f t="shared" si="465"/>
        <v/>
      </c>
      <c r="Q4923" s="5" t="str">
        <f t="shared" si="466"/>
        <v/>
      </c>
      <c r="R4923" s="5" t="str">
        <f t="shared" si="467"/>
        <v/>
      </c>
    </row>
    <row r="4924" spans="1:18" x14ac:dyDescent="0.25">
      <c r="A4924" s="8" t="str">
        <f>IF(AND(TRIM(INDEX('Your Data'!A:A,ROW(A4924)))&lt;&gt;"",INDEX('Your Data'!A:A,ROW(A4924))&gt;0),INDEX('Your Data'!A:A,ROW(A4924)),"")</f>
        <v/>
      </c>
      <c r="B4924" s="8" t="str">
        <f>IF(AND(TRIM(INDEX('Your Data'!B:B,ROW(B4924)))&lt;&gt;"",INDEX('Your Data'!B:B,ROW(B4924))&gt;0),INDEX('Your Data'!B:B,ROW(B4924)),"")</f>
        <v/>
      </c>
      <c r="C4924" s="3" t="str">
        <f>IF(AND(TRIM(INDEX('Your Data'!C:C,ROW(C4924)))&lt;&gt;"",INDEX('Your Data'!C:C,ROW(C4924))&gt;0),INT(INDEX('Your Data'!C:C,ROW(C4924))),"")</f>
        <v/>
      </c>
      <c r="D4924" s="3" t="str">
        <f>IF(AND(TRIM(INDEX('Your Data'!D:D,ROW(D4924)))&lt;&gt;"",INDEX('Your Data'!D:D,ROW(D4924))&gt;0),INT(INDEX('Your Data'!D:D,ROW(D4924))),"")</f>
        <v/>
      </c>
      <c r="E4924" s="3" t="str">
        <f>IF(AND(TRIM(INDEX('Your Data'!E:E,ROW(E4924)))&lt;&gt;"",INDEX('Your Data'!E:E,ROW(E4924))&gt;0),INT(INDEX('Your Data'!E:E,ROW(E4924))),"")</f>
        <v/>
      </c>
      <c r="F4924" s="3" t="str">
        <f>IF(AND(TRIM(INDEX('Your Data'!F:F,ROW(F4924)))&lt;&gt;"",INDEX('Your Data'!F:F,ROW(F4924))&gt;0),INT(INDEX('Your Data'!F:F,ROW(F4924))),"")</f>
        <v/>
      </c>
      <c r="G4924" s="3" t="str">
        <f>IF(AND(TRIM(INDEX('Your Data'!G:G,ROW(G4924)))&lt;&gt;"",INDEX('Your Data'!G:G,ROW(G4924))&gt;0),INT(INDEX('Your Data'!G:G,ROW(G4924))),"")</f>
        <v/>
      </c>
      <c r="H4924" s="3" t="str">
        <f>IF(AND(TRIM(INDEX('Your Data'!H:H,ROW(H4924)))&lt;&gt;"",INDEX('Your Data'!H:H,ROW(H4924))&gt;0),INT(INDEX('Your Data'!H:H,ROW(H4924))),"")</f>
        <v/>
      </c>
      <c r="I4924" s="3" t="str">
        <f>IF(AND(TRIM(INDEX('Your Data'!I:I,ROW(I4924)))&lt;&gt;"",INDEX('Your Data'!I:I,ROW(I4924))&gt;0),INT(INDEX('Your Data'!I:I,ROW(I4924))),"")</f>
        <v/>
      </c>
      <c r="J4924" s="8" t="str">
        <f>IF(AND(TRIM(INDEX('Your Data'!J:J,ROW(J4924)))&lt;&gt;"",INDEX('Your Data'!J:J,ROW(J4924))&gt;0),INDEX('Your Data'!J:J,ROW(J4924)),"")</f>
        <v/>
      </c>
      <c r="K4924" s="8" t="str">
        <f>IF(AND(TRIM(INDEX('Your Data'!K:K,ROW(K4924)))&lt;&gt;"",INDEX('Your Data'!K:K,ROW(K4924))&gt;0),INDEX('Your Data'!K:K,ROW(K4924)),"")</f>
        <v/>
      </c>
      <c r="M4924" s="5" t="str">
        <f t="shared" si="462"/>
        <v/>
      </c>
      <c r="N4924" s="5" t="str">
        <f t="shared" si="463"/>
        <v/>
      </c>
      <c r="O4924" s="5" t="str">
        <f t="shared" si="464"/>
        <v/>
      </c>
      <c r="P4924" s="5" t="str">
        <f t="shared" si="465"/>
        <v/>
      </c>
      <c r="Q4924" s="5" t="str">
        <f t="shared" si="466"/>
        <v/>
      </c>
      <c r="R4924" s="5" t="str">
        <f t="shared" si="467"/>
        <v/>
      </c>
    </row>
    <row r="4925" spans="1:18" x14ac:dyDescent="0.25">
      <c r="A4925" s="8" t="str">
        <f>IF(AND(TRIM(INDEX('Your Data'!A:A,ROW(A4925)))&lt;&gt;"",INDEX('Your Data'!A:A,ROW(A4925))&gt;0),INDEX('Your Data'!A:A,ROW(A4925)),"")</f>
        <v/>
      </c>
      <c r="B4925" s="8" t="str">
        <f>IF(AND(TRIM(INDEX('Your Data'!B:B,ROW(B4925)))&lt;&gt;"",INDEX('Your Data'!B:B,ROW(B4925))&gt;0),INDEX('Your Data'!B:B,ROW(B4925)),"")</f>
        <v/>
      </c>
      <c r="C4925" s="3" t="str">
        <f>IF(AND(TRIM(INDEX('Your Data'!C:C,ROW(C4925)))&lt;&gt;"",INDEX('Your Data'!C:C,ROW(C4925))&gt;0),INT(INDEX('Your Data'!C:C,ROW(C4925))),"")</f>
        <v/>
      </c>
      <c r="D4925" s="3" t="str">
        <f>IF(AND(TRIM(INDEX('Your Data'!D:D,ROW(D4925)))&lt;&gt;"",INDEX('Your Data'!D:D,ROW(D4925))&gt;0),INT(INDEX('Your Data'!D:D,ROW(D4925))),"")</f>
        <v/>
      </c>
      <c r="E4925" s="3" t="str">
        <f>IF(AND(TRIM(INDEX('Your Data'!E:E,ROW(E4925)))&lt;&gt;"",INDEX('Your Data'!E:E,ROW(E4925))&gt;0),INT(INDEX('Your Data'!E:E,ROW(E4925))),"")</f>
        <v/>
      </c>
      <c r="F4925" s="3" t="str">
        <f>IF(AND(TRIM(INDEX('Your Data'!F:F,ROW(F4925)))&lt;&gt;"",INDEX('Your Data'!F:F,ROW(F4925))&gt;0),INT(INDEX('Your Data'!F:F,ROW(F4925))),"")</f>
        <v/>
      </c>
      <c r="G4925" s="3" t="str">
        <f>IF(AND(TRIM(INDEX('Your Data'!G:G,ROW(G4925)))&lt;&gt;"",INDEX('Your Data'!G:G,ROW(G4925))&gt;0),INT(INDEX('Your Data'!G:G,ROW(G4925))),"")</f>
        <v/>
      </c>
      <c r="H4925" s="3" t="str">
        <f>IF(AND(TRIM(INDEX('Your Data'!H:H,ROW(H4925)))&lt;&gt;"",INDEX('Your Data'!H:H,ROW(H4925))&gt;0),INT(INDEX('Your Data'!H:H,ROW(H4925))),"")</f>
        <v/>
      </c>
      <c r="I4925" s="3" t="str">
        <f>IF(AND(TRIM(INDEX('Your Data'!I:I,ROW(I4925)))&lt;&gt;"",INDEX('Your Data'!I:I,ROW(I4925))&gt;0),INT(INDEX('Your Data'!I:I,ROW(I4925))),"")</f>
        <v/>
      </c>
      <c r="J4925" s="8" t="str">
        <f>IF(AND(TRIM(INDEX('Your Data'!J:J,ROW(J4925)))&lt;&gt;"",INDEX('Your Data'!J:J,ROW(J4925))&gt;0),INDEX('Your Data'!J:J,ROW(J4925)),"")</f>
        <v/>
      </c>
      <c r="K4925" s="8" t="str">
        <f>IF(AND(TRIM(INDEX('Your Data'!K:K,ROW(K4925)))&lt;&gt;"",INDEX('Your Data'!K:K,ROW(K4925))&gt;0),INDEX('Your Data'!K:K,ROW(K4925)),"")</f>
        <v/>
      </c>
      <c r="M4925" s="5" t="str">
        <f t="shared" si="462"/>
        <v/>
      </c>
      <c r="N4925" s="5" t="str">
        <f t="shared" si="463"/>
        <v/>
      </c>
      <c r="O4925" s="5" t="str">
        <f t="shared" si="464"/>
        <v/>
      </c>
      <c r="P4925" s="5" t="str">
        <f t="shared" si="465"/>
        <v/>
      </c>
      <c r="Q4925" s="5" t="str">
        <f t="shared" si="466"/>
        <v/>
      </c>
      <c r="R4925" s="5" t="str">
        <f t="shared" si="467"/>
        <v/>
      </c>
    </row>
    <row r="4926" spans="1:18" x14ac:dyDescent="0.25">
      <c r="A4926" s="8" t="str">
        <f>IF(AND(TRIM(INDEX('Your Data'!A:A,ROW(A4926)))&lt;&gt;"",INDEX('Your Data'!A:A,ROW(A4926))&gt;0),INDEX('Your Data'!A:A,ROW(A4926)),"")</f>
        <v/>
      </c>
      <c r="B4926" s="8" t="str">
        <f>IF(AND(TRIM(INDEX('Your Data'!B:B,ROW(B4926)))&lt;&gt;"",INDEX('Your Data'!B:B,ROW(B4926))&gt;0),INDEX('Your Data'!B:B,ROW(B4926)),"")</f>
        <v/>
      </c>
      <c r="C4926" s="3" t="str">
        <f>IF(AND(TRIM(INDEX('Your Data'!C:C,ROW(C4926)))&lt;&gt;"",INDEX('Your Data'!C:C,ROW(C4926))&gt;0),INT(INDEX('Your Data'!C:C,ROW(C4926))),"")</f>
        <v/>
      </c>
      <c r="D4926" s="3" t="str">
        <f>IF(AND(TRIM(INDEX('Your Data'!D:D,ROW(D4926)))&lt;&gt;"",INDEX('Your Data'!D:D,ROW(D4926))&gt;0),INT(INDEX('Your Data'!D:D,ROW(D4926))),"")</f>
        <v/>
      </c>
      <c r="E4926" s="3" t="str">
        <f>IF(AND(TRIM(INDEX('Your Data'!E:E,ROW(E4926)))&lt;&gt;"",INDEX('Your Data'!E:E,ROW(E4926))&gt;0),INT(INDEX('Your Data'!E:E,ROW(E4926))),"")</f>
        <v/>
      </c>
      <c r="F4926" s="3" t="str">
        <f>IF(AND(TRIM(INDEX('Your Data'!F:F,ROW(F4926)))&lt;&gt;"",INDEX('Your Data'!F:F,ROW(F4926))&gt;0),INT(INDEX('Your Data'!F:F,ROW(F4926))),"")</f>
        <v/>
      </c>
      <c r="G4926" s="3" t="str">
        <f>IF(AND(TRIM(INDEX('Your Data'!G:G,ROW(G4926)))&lt;&gt;"",INDEX('Your Data'!G:G,ROW(G4926))&gt;0),INT(INDEX('Your Data'!G:G,ROW(G4926))),"")</f>
        <v/>
      </c>
      <c r="H4926" s="3" t="str">
        <f>IF(AND(TRIM(INDEX('Your Data'!H:H,ROW(H4926)))&lt;&gt;"",INDEX('Your Data'!H:H,ROW(H4926))&gt;0),INT(INDEX('Your Data'!H:H,ROW(H4926))),"")</f>
        <v/>
      </c>
      <c r="I4926" s="3" t="str">
        <f>IF(AND(TRIM(INDEX('Your Data'!I:I,ROW(I4926)))&lt;&gt;"",INDEX('Your Data'!I:I,ROW(I4926))&gt;0),INT(INDEX('Your Data'!I:I,ROW(I4926))),"")</f>
        <v/>
      </c>
      <c r="J4926" s="8" t="str">
        <f>IF(AND(TRIM(INDEX('Your Data'!J:J,ROW(J4926)))&lt;&gt;"",INDEX('Your Data'!J:J,ROW(J4926))&gt;0),INDEX('Your Data'!J:J,ROW(J4926)),"")</f>
        <v/>
      </c>
      <c r="K4926" s="8" t="str">
        <f>IF(AND(TRIM(INDEX('Your Data'!K:K,ROW(K4926)))&lt;&gt;"",INDEX('Your Data'!K:K,ROW(K4926))&gt;0),INDEX('Your Data'!K:K,ROW(K4926)),"")</f>
        <v/>
      </c>
      <c r="M4926" s="5" t="str">
        <f t="shared" si="462"/>
        <v/>
      </c>
      <c r="N4926" s="5" t="str">
        <f t="shared" si="463"/>
        <v/>
      </c>
      <c r="O4926" s="5" t="str">
        <f t="shared" si="464"/>
        <v/>
      </c>
      <c r="P4926" s="5" t="str">
        <f t="shared" si="465"/>
        <v/>
      </c>
      <c r="Q4926" s="5" t="str">
        <f t="shared" si="466"/>
        <v/>
      </c>
      <c r="R4926" s="5" t="str">
        <f t="shared" si="467"/>
        <v/>
      </c>
    </row>
    <row r="4927" spans="1:18" x14ac:dyDescent="0.25">
      <c r="A4927" s="8" t="str">
        <f>IF(AND(TRIM(INDEX('Your Data'!A:A,ROW(A4927)))&lt;&gt;"",INDEX('Your Data'!A:A,ROW(A4927))&gt;0),INDEX('Your Data'!A:A,ROW(A4927)),"")</f>
        <v/>
      </c>
      <c r="B4927" s="8" t="str">
        <f>IF(AND(TRIM(INDEX('Your Data'!B:B,ROW(B4927)))&lt;&gt;"",INDEX('Your Data'!B:B,ROW(B4927))&gt;0),INDEX('Your Data'!B:B,ROW(B4927)),"")</f>
        <v/>
      </c>
      <c r="C4927" s="3" t="str">
        <f>IF(AND(TRIM(INDEX('Your Data'!C:C,ROW(C4927)))&lt;&gt;"",INDEX('Your Data'!C:C,ROW(C4927))&gt;0),INT(INDEX('Your Data'!C:C,ROW(C4927))),"")</f>
        <v/>
      </c>
      <c r="D4927" s="3" t="str">
        <f>IF(AND(TRIM(INDEX('Your Data'!D:D,ROW(D4927)))&lt;&gt;"",INDEX('Your Data'!D:D,ROW(D4927))&gt;0),INT(INDEX('Your Data'!D:D,ROW(D4927))),"")</f>
        <v/>
      </c>
      <c r="E4927" s="3" t="str">
        <f>IF(AND(TRIM(INDEX('Your Data'!E:E,ROW(E4927)))&lt;&gt;"",INDEX('Your Data'!E:E,ROW(E4927))&gt;0),INT(INDEX('Your Data'!E:E,ROW(E4927))),"")</f>
        <v/>
      </c>
      <c r="F4927" s="3" t="str">
        <f>IF(AND(TRIM(INDEX('Your Data'!F:F,ROW(F4927)))&lt;&gt;"",INDEX('Your Data'!F:F,ROW(F4927))&gt;0),INT(INDEX('Your Data'!F:F,ROW(F4927))),"")</f>
        <v/>
      </c>
      <c r="G4927" s="3" t="str">
        <f>IF(AND(TRIM(INDEX('Your Data'!G:G,ROW(G4927)))&lt;&gt;"",INDEX('Your Data'!G:G,ROW(G4927))&gt;0),INT(INDEX('Your Data'!G:G,ROW(G4927))),"")</f>
        <v/>
      </c>
      <c r="H4927" s="3" t="str">
        <f>IF(AND(TRIM(INDEX('Your Data'!H:H,ROW(H4927)))&lt;&gt;"",INDEX('Your Data'!H:H,ROW(H4927))&gt;0),INT(INDEX('Your Data'!H:H,ROW(H4927))),"")</f>
        <v/>
      </c>
      <c r="I4927" s="3" t="str">
        <f>IF(AND(TRIM(INDEX('Your Data'!I:I,ROW(I4927)))&lt;&gt;"",INDEX('Your Data'!I:I,ROW(I4927))&gt;0),INT(INDEX('Your Data'!I:I,ROW(I4927))),"")</f>
        <v/>
      </c>
      <c r="J4927" s="8" t="str">
        <f>IF(AND(TRIM(INDEX('Your Data'!J:J,ROW(J4927)))&lt;&gt;"",INDEX('Your Data'!J:J,ROW(J4927))&gt;0),INDEX('Your Data'!J:J,ROW(J4927)),"")</f>
        <v/>
      </c>
      <c r="K4927" s="8" t="str">
        <f>IF(AND(TRIM(INDEX('Your Data'!K:K,ROW(K4927)))&lt;&gt;"",INDEX('Your Data'!K:K,ROW(K4927))&gt;0),INDEX('Your Data'!K:K,ROW(K4927)),"")</f>
        <v/>
      </c>
      <c r="M4927" s="5" t="str">
        <f t="shared" si="462"/>
        <v/>
      </c>
      <c r="N4927" s="5" t="str">
        <f t="shared" si="463"/>
        <v/>
      </c>
      <c r="O4927" s="5" t="str">
        <f t="shared" si="464"/>
        <v/>
      </c>
      <c r="P4927" s="5" t="str">
        <f t="shared" si="465"/>
        <v/>
      </c>
      <c r="Q4927" s="5" t="str">
        <f t="shared" si="466"/>
        <v/>
      </c>
      <c r="R4927" s="5" t="str">
        <f t="shared" si="467"/>
        <v/>
      </c>
    </row>
    <row r="4928" spans="1:18" x14ac:dyDescent="0.25">
      <c r="A4928" s="8" t="str">
        <f>IF(AND(TRIM(INDEX('Your Data'!A:A,ROW(A4928)))&lt;&gt;"",INDEX('Your Data'!A:A,ROW(A4928))&gt;0),INDEX('Your Data'!A:A,ROW(A4928)),"")</f>
        <v/>
      </c>
      <c r="B4928" s="8" t="str">
        <f>IF(AND(TRIM(INDEX('Your Data'!B:B,ROW(B4928)))&lt;&gt;"",INDEX('Your Data'!B:B,ROW(B4928))&gt;0),INDEX('Your Data'!B:B,ROW(B4928)),"")</f>
        <v/>
      </c>
      <c r="C4928" s="3" t="str">
        <f>IF(AND(TRIM(INDEX('Your Data'!C:C,ROW(C4928)))&lt;&gt;"",INDEX('Your Data'!C:C,ROW(C4928))&gt;0),INT(INDEX('Your Data'!C:C,ROW(C4928))),"")</f>
        <v/>
      </c>
      <c r="D4928" s="3" t="str">
        <f>IF(AND(TRIM(INDEX('Your Data'!D:D,ROW(D4928)))&lt;&gt;"",INDEX('Your Data'!D:D,ROW(D4928))&gt;0),INT(INDEX('Your Data'!D:D,ROW(D4928))),"")</f>
        <v/>
      </c>
      <c r="E4928" s="3" t="str">
        <f>IF(AND(TRIM(INDEX('Your Data'!E:E,ROW(E4928)))&lt;&gt;"",INDEX('Your Data'!E:E,ROW(E4928))&gt;0),INT(INDEX('Your Data'!E:E,ROW(E4928))),"")</f>
        <v/>
      </c>
      <c r="F4928" s="3" t="str">
        <f>IF(AND(TRIM(INDEX('Your Data'!F:F,ROW(F4928)))&lt;&gt;"",INDEX('Your Data'!F:F,ROW(F4928))&gt;0),INT(INDEX('Your Data'!F:F,ROW(F4928))),"")</f>
        <v/>
      </c>
      <c r="G4928" s="3" t="str">
        <f>IF(AND(TRIM(INDEX('Your Data'!G:G,ROW(G4928)))&lt;&gt;"",INDEX('Your Data'!G:G,ROW(G4928))&gt;0),INT(INDEX('Your Data'!G:G,ROW(G4928))),"")</f>
        <v/>
      </c>
      <c r="H4928" s="3" t="str">
        <f>IF(AND(TRIM(INDEX('Your Data'!H:H,ROW(H4928)))&lt;&gt;"",INDEX('Your Data'!H:H,ROW(H4928))&gt;0),INT(INDEX('Your Data'!H:H,ROW(H4928))),"")</f>
        <v/>
      </c>
      <c r="I4928" s="3" t="str">
        <f>IF(AND(TRIM(INDEX('Your Data'!I:I,ROW(I4928)))&lt;&gt;"",INDEX('Your Data'!I:I,ROW(I4928))&gt;0),INT(INDEX('Your Data'!I:I,ROW(I4928))),"")</f>
        <v/>
      </c>
      <c r="J4928" s="8" t="str">
        <f>IF(AND(TRIM(INDEX('Your Data'!J:J,ROW(J4928)))&lt;&gt;"",INDEX('Your Data'!J:J,ROW(J4928))&gt;0),INDEX('Your Data'!J:J,ROW(J4928)),"")</f>
        <v/>
      </c>
      <c r="K4928" s="8" t="str">
        <f>IF(AND(TRIM(INDEX('Your Data'!K:K,ROW(K4928)))&lt;&gt;"",INDEX('Your Data'!K:K,ROW(K4928))&gt;0),INDEX('Your Data'!K:K,ROW(K4928)),"")</f>
        <v/>
      </c>
      <c r="M4928" s="5" t="str">
        <f t="shared" si="462"/>
        <v/>
      </c>
      <c r="N4928" s="5" t="str">
        <f t="shared" si="463"/>
        <v/>
      </c>
      <c r="O4928" s="5" t="str">
        <f t="shared" si="464"/>
        <v/>
      </c>
      <c r="P4928" s="5" t="str">
        <f t="shared" si="465"/>
        <v/>
      </c>
      <c r="Q4928" s="5" t="str">
        <f t="shared" si="466"/>
        <v/>
      </c>
      <c r="R4928" s="5" t="str">
        <f t="shared" si="467"/>
        <v/>
      </c>
    </row>
    <row r="4929" spans="1:18" x14ac:dyDescent="0.25">
      <c r="A4929" s="8" t="str">
        <f>IF(AND(TRIM(INDEX('Your Data'!A:A,ROW(A4929)))&lt;&gt;"",INDEX('Your Data'!A:A,ROW(A4929))&gt;0),INDEX('Your Data'!A:A,ROW(A4929)),"")</f>
        <v/>
      </c>
      <c r="B4929" s="8" t="str">
        <f>IF(AND(TRIM(INDEX('Your Data'!B:B,ROW(B4929)))&lt;&gt;"",INDEX('Your Data'!B:B,ROW(B4929))&gt;0),INDEX('Your Data'!B:B,ROW(B4929)),"")</f>
        <v/>
      </c>
      <c r="C4929" s="3" t="str">
        <f>IF(AND(TRIM(INDEX('Your Data'!C:C,ROW(C4929)))&lt;&gt;"",INDEX('Your Data'!C:C,ROW(C4929))&gt;0),INT(INDEX('Your Data'!C:C,ROW(C4929))),"")</f>
        <v/>
      </c>
      <c r="D4929" s="3" t="str">
        <f>IF(AND(TRIM(INDEX('Your Data'!D:D,ROW(D4929)))&lt;&gt;"",INDEX('Your Data'!D:D,ROW(D4929))&gt;0),INT(INDEX('Your Data'!D:D,ROW(D4929))),"")</f>
        <v/>
      </c>
      <c r="E4929" s="3" t="str">
        <f>IF(AND(TRIM(INDEX('Your Data'!E:E,ROW(E4929)))&lt;&gt;"",INDEX('Your Data'!E:E,ROW(E4929))&gt;0),INT(INDEX('Your Data'!E:E,ROW(E4929))),"")</f>
        <v/>
      </c>
      <c r="F4929" s="3" t="str">
        <f>IF(AND(TRIM(INDEX('Your Data'!F:F,ROW(F4929)))&lt;&gt;"",INDEX('Your Data'!F:F,ROW(F4929))&gt;0),INT(INDEX('Your Data'!F:F,ROW(F4929))),"")</f>
        <v/>
      </c>
      <c r="G4929" s="3" t="str">
        <f>IF(AND(TRIM(INDEX('Your Data'!G:G,ROW(G4929)))&lt;&gt;"",INDEX('Your Data'!G:G,ROW(G4929))&gt;0),INT(INDEX('Your Data'!G:G,ROW(G4929))),"")</f>
        <v/>
      </c>
      <c r="H4929" s="3" t="str">
        <f>IF(AND(TRIM(INDEX('Your Data'!H:H,ROW(H4929)))&lt;&gt;"",INDEX('Your Data'!H:H,ROW(H4929))&gt;0),INT(INDEX('Your Data'!H:H,ROW(H4929))),"")</f>
        <v/>
      </c>
      <c r="I4929" s="3" t="str">
        <f>IF(AND(TRIM(INDEX('Your Data'!I:I,ROW(I4929)))&lt;&gt;"",INDEX('Your Data'!I:I,ROW(I4929))&gt;0),INT(INDEX('Your Data'!I:I,ROW(I4929))),"")</f>
        <v/>
      </c>
      <c r="J4929" s="8" t="str">
        <f>IF(AND(TRIM(INDEX('Your Data'!J:J,ROW(J4929)))&lt;&gt;"",INDEX('Your Data'!J:J,ROW(J4929))&gt;0),INDEX('Your Data'!J:J,ROW(J4929)),"")</f>
        <v/>
      </c>
      <c r="K4929" s="8" t="str">
        <f>IF(AND(TRIM(INDEX('Your Data'!K:K,ROW(K4929)))&lt;&gt;"",INDEX('Your Data'!K:K,ROW(K4929))&gt;0),INDEX('Your Data'!K:K,ROW(K4929)),"")</f>
        <v/>
      </c>
      <c r="M4929" s="5" t="str">
        <f t="shared" si="462"/>
        <v/>
      </c>
      <c r="N4929" s="5" t="str">
        <f t="shared" si="463"/>
        <v/>
      </c>
      <c r="O4929" s="5" t="str">
        <f t="shared" si="464"/>
        <v/>
      </c>
      <c r="P4929" s="5" t="str">
        <f t="shared" si="465"/>
        <v/>
      </c>
      <c r="Q4929" s="5" t="str">
        <f t="shared" si="466"/>
        <v/>
      </c>
      <c r="R4929" s="5" t="str">
        <f t="shared" si="467"/>
        <v/>
      </c>
    </row>
    <row r="4930" spans="1:18" x14ac:dyDescent="0.25">
      <c r="A4930" s="8" t="str">
        <f>IF(AND(TRIM(INDEX('Your Data'!A:A,ROW(A4930)))&lt;&gt;"",INDEX('Your Data'!A:A,ROW(A4930))&gt;0),INDEX('Your Data'!A:A,ROW(A4930)),"")</f>
        <v/>
      </c>
      <c r="B4930" s="8" t="str">
        <f>IF(AND(TRIM(INDEX('Your Data'!B:B,ROW(B4930)))&lt;&gt;"",INDEX('Your Data'!B:B,ROW(B4930))&gt;0),INDEX('Your Data'!B:B,ROW(B4930)),"")</f>
        <v/>
      </c>
      <c r="C4930" s="3" t="str">
        <f>IF(AND(TRIM(INDEX('Your Data'!C:C,ROW(C4930)))&lt;&gt;"",INDEX('Your Data'!C:C,ROW(C4930))&gt;0),INT(INDEX('Your Data'!C:C,ROW(C4930))),"")</f>
        <v/>
      </c>
      <c r="D4930" s="3" t="str">
        <f>IF(AND(TRIM(INDEX('Your Data'!D:D,ROW(D4930)))&lt;&gt;"",INDEX('Your Data'!D:D,ROW(D4930))&gt;0),INT(INDEX('Your Data'!D:D,ROW(D4930))),"")</f>
        <v/>
      </c>
      <c r="E4930" s="3" t="str">
        <f>IF(AND(TRIM(INDEX('Your Data'!E:E,ROW(E4930)))&lt;&gt;"",INDEX('Your Data'!E:E,ROW(E4930))&gt;0),INT(INDEX('Your Data'!E:E,ROW(E4930))),"")</f>
        <v/>
      </c>
      <c r="F4930" s="3" t="str">
        <f>IF(AND(TRIM(INDEX('Your Data'!F:F,ROW(F4930)))&lt;&gt;"",INDEX('Your Data'!F:F,ROW(F4930))&gt;0),INT(INDEX('Your Data'!F:F,ROW(F4930))),"")</f>
        <v/>
      </c>
      <c r="G4930" s="3" t="str">
        <f>IF(AND(TRIM(INDEX('Your Data'!G:G,ROW(G4930)))&lt;&gt;"",INDEX('Your Data'!G:G,ROW(G4930))&gt;0),INT(INDEX('Your Data'!G:G,ROW(G4930))),"")</f>
        <v/>
      </c>
      <c r="H4930" s="3" t="str">
        <f>IF(AND(TRIM(INDEX('Your Data'!H:H,ROW(H4930)))&lt;&gt;"",INDEX('Your Data'!H:H,ROW(H4930))&gt;0),INT(INDEX('Your Data'!H:H,ROW(H4930))),"")</f>
        <v/>
      </c>
      <c r="I4930" s="3" t="str">
        <f>IF(AND(TRIM(INDEX('Your Data'!I:I,ROW(I4930)))&lt;&gt;"",INDEX('Your Data'!I:I,ROW(I4930))&gt;0),INT(INDEX('Your Data'!I:I,ROW(I4930))),"")</f>
        <v/>
      </c>
      <c r="J4930" s="8" t="str">
        <f>IF(AND(TRIM(INDEX('Your Data'!J:J,ROW(J4930)))&lt;&gt;"",INDEX('Your Data'!J:J,ROW(J4930))&gt;0),INDEX('Your Data'!J:J,ROW(J4930)),"")</f>
        <v/>
      </c>
      <c r="K4930" s="8" t="str">
        <f>IF(AND(TRIM(INDEX('Your Data'!K:K,ROW(K4930)))&lt;&gt;"",INDEX('Your Data'!K:K,ROW(K4930))&gt;0),INDEX('Your Data'!K:K,ROW(K4930)),"")</f>
        <v/>
      </c>
      <c r="M4930" s="5" t="str">
        <f t="shared" si="462"/>
        <v/>
      </c>
      <c r="N4930" s="5" t="str">
        <f t="shared" si="463"/>
        <v/>
      </c>
      <c r="O4930" s="5" t="str">
        <f t="shared" si="464"/>
        <v/>
      </c>
      <c r="P4930" s="5" t="str">
        <f t="shared" si="465"/>
        <v/>
      </c>
      <c r="Q4930" s="5" t="str">
        <f t="shared" si="466"/>
        <v/>
      </c>
      <c r="R4930" s="5" t="str">
        <f t="shared" si="467"/>
        <v/>
      </c>
    </row>
    <row r="4931" spans="1:18" x14ac:dyDescent="0.25">
      <c r="A4931" s="8" t="str">
        <f>IF(AND(TRIM(INDEX('Your Data'!A:A,ROW(A4931)))&lt;&gt;"",INDEX('Your Data'!A:A,ROW(A4931))&gt;0),INDEX('Your Data'!A:A,ROW(A4931)),"")</f>
        <v/>
      </c>
      <c r="B4931" s="8" t="str">
        <f>IF(AND(TRIM(INDEX('Your Data'!B:B,ROW(B4931)))&lt;&gt;"",INDEX('Your Data'!B:B,ROW(B4931))&gt;0),INDEX('Your Data'!B:B,ROW(B4931)),"")</f>
        <v/>
      </c>
      <c r="C4931" s="3" t="str">
        <f>IF(AND(TRIM(INDEX('Your Data'!C:C,ROW(C4931)))&lt;&gt;"",INDEX('Your Data'!C:C,ROW(C4931))&gt;0),INT(INDEX('Your Data'!C:C,ROW(C4931))),"")</f>
        <v/>
      </c>
      <c r="D4931" s="3" t="str">
        <f>IF(AND(TRIM(INDEX('Your Data'!D:D,ROW(D4931)))&lt;&gt;"",INDEX('Your Data'!D:D,ROW(D4931))&gt;0),INT(INDEX('Your Data'!D:D,ROW(D4931))),"")</f>
        <v/>
      </c>
      <c r="E4931" s="3" t="str">
        <f>IF(AND(TRIM(INDEX('Your Data'!E:E,ROW(E4931)))&lt;&gt;"",INDEX('Your Data'!E:E,ROW(E4931))&gt;0),INT(INDEX('Your Data'!E:E,ROW(E4931))),"")</f>
        <v/>
      </c>
      <c r="F4931" s="3" t="str">
        <f>IF(AND(TRIM(INDEX('Your Data'!F:F,ROW(F4931)))&lt;&gt;"",INDEX('Your Data'!F:F,ROW(F4931))&gt;0),INT(INDEX('Your Data'!F:F,ROW(F4931))),"")</f>
        <v/>
      </c>
      <c r="G4931" s="3" t="str">
        <f>IF(AND(TRIM(INDEX('Your Data'!G:G,ROW(G4931)))&lt;&gt;"",INDEX('Your Data'!G:G,ROW(G4931))&gt;0),INT(INDEX('Your Data'!G:G,ROW(G4931))),"")</f>
        <v/>
      </c>
      <c r="H4931" s="3" t="str">
        <f>IF(AND(TRIM(INDEX('Your Data'!H:H,ROW(H4931)))&lt;&gt;"",INDEX('Your Data'!H:H,ROW(H4931))&gt;0),INT(INDEX('Your Data'!H:H,ROW(H4931))),"")</f>
        <v/>
      </c>
      <c r="I4931" s="3" t="str">
        <f>IF(AND(TRIM(INDEX('Your Data'!I:I,ROW(I4931)))&lt;&gt;"",INDEX('Your Data'!I:I,ROW(I4931))&gt;0),INT(INDEX('Your Data'!I:I,ROW(I4931))),"")</f>
        <v/>
      </c>
      <c r="J4931" s="8" t="str">
        <f>IF(AND(TRIM(INDEX('Your Data'!J:J,ROW(J4931)))&lt;&gt;"",INDEX('Your Data'!J:J,ROW(J4931))&gt;0),INDEX('Your Data'!J:J,ROW(J4931)),"")</f>
        <v/>
      </c>
      <c r="K4931" s="8" t="str">
        <f>IF(AND(TRIM(INDEX('Your Data'!K:K,ROW(K4931)))&lt;&gt;"",INDEX('Your Data'!K:K,ROW(K4931))&gt;0),INDEX('Your Data'!K:K,ROW(K4931)),"")</f>
        <v/>
      </c>
      <c r="M4931" s="5" t="str">
        <f t="shared" ref="M4931:M4994" si="468">IF(AND(C4931&lt;&gt;"",D4931&lt;&gt;""),D4931-C4931,"")</f>
        <v/>
      </c>
      <c r="N4931" s="5" t="str">
        <f t="shared" ref="N4931:N4994" si="469">IF(AND(D4931&lt;&gt;"",E4931&lt;&gt;""),E4931-D4931,"")</f>
        <v/>
      </c>
      <c r="O4931" s="5" t="str">
        <f t="shared" ref="O4931:O4994" si="470">IF(AND(E4931&lt;&gt;"",F4931&lt;&gt;""),F4931-E4931,"")</f>
        <v/>
      </c>
      <c r="P4931" s="5" t="str">
        <f t="shared" ref="P4931:P4994" si="471">IF(AND(F4931&lt;&gt;"",G4931&lt;&gt;""),G4931-F4931,"")</f>
        <v/>
      </c>
      <c r="Q4931" s="5" t="str">
        <f t="shared" ref="Q4931:Q4994" si="472">IF(AND(G4931&lt;&gt;"",H4931&lt;&gt;""),H4931-G4931,"")</f>
        <v/>
      </c>
      <c r="R4931" s="5" t="str">
        <f t="shared" ref="R4931:R4994" si="473">IF(AND(H4931&lt;&gt;"",I4931&lt;&gt;""),I4931-H4931,"")</f>
        <v/>
      </c>
    </row>
    <row r="4932" spans="1:18" x14ac:dyDescent="0.25">
      <c r="A4932" s="8" t="str">
        <f>IF(AND(TRIM(INDEX('Your Data'!A:A,ROW(A4932)))&lt;&gt;"",INDEX('Your Data'!A:A,ROW(A4932))&gt;0),INDEX('Your Data'!A:A,ROW(A4932)),"")</f>
        <v/>
      </c>
      <c r="B4932" s="8" t="str">
        <f>IF(AND(TRIM(INDEX('Your Data'!B:B,ROW(B4932)))&lt;&gt;"",INDEX('Your Data'!B:B,ROW(B4932))&gt;0),INDEX('Your Data'!B:B,ROW(B4932)),"")</f>
        <v/>
      </c>
      <c r="C4932" s="3" t="str">
        <f>IF(AND(TRIM(INDEX('Your Data'!C:C,ROW(C4932)))&lt;&gt;"",INDEX('Your Data'!C:C,ROW(C4932))&gt;0),INT(INDEX('Your Data'!C:C,ROW(C4932))),"")</f>
        <v/>
      </c>
      <c r="D4932" s="3" t="str">
        <f>IF(AND(TRIM(INDEX('Your Data'!D:D,ROW(D4932)))&lt;&gt;"",INDEX('Your Data'!D:D,ROW(D4932))&gt;0),INT(INDEX('Your Data'!D:D,ROW(D4932))),"")</f>
        <v/>
      </c>
      <c r="E4932" s="3" t="str">
        <f>IF(AND(TRIM(INDEX('Your Data'!E:E,ROW(E4932)))&lt;&gt;"",INDEX('Your Data'!E:E,ROW(E4932))&gt;0),INT(INDEX('Your Data'!E:E,ROW(E4932))),"")</f>
        <v/>
      </c>
      <c r="F4932" s="3" t="str">
        <f>IF(AND(TRIM(INDEX('Your Data'!F:F,ROW(F4932)))&lt;&gt;"",INDEX('Your Data'!F:F,ROW(F4932))&gt;0),INT(INDEX('Your Data'!F:F,ROW(F4932))),"")</f>
        <v/>
      </c>
      <c r="G4932" s="3" t="str">
        <f>IF(AND(TRIM(INDEX('Your Data'!G:G,ROW(G4932)))&lt;&gt;"",INDEX('Your Data'!G:G,ROW(G4932))&gt;0),INT(INDEX('Your Data'!G:G,ROW(G4932))),"")</f>
        <v/>
      </c>
      <c r="H4932" s="3" t="str">
        <f>IF(AND(TRIM(INDEX('Your Data'!H:H,ROW(H4932)))&lt;&gt;"",INDEX('Your Data'!H:H,ROW(H4932))&gt;0),INT(INDEX('Your Data'!H:H,ROW(H4932))),"")</f>
        <v/>
      </c>
      <c r="I4932" s="3" t="str">
        <f>IF(AND(TRIM(INDEX('Your Data'!I:I,ROW(I4932)))&lt;&gt;"",INDEX('Your Data'!I:I,ROW(I4932))&gt;0),INT(INDEX('Your Data'!I:I,ROW(I4932))),"")</f>
        <v/>
      </c>
      <c r="J4932" s="8" t="str">
        <f>IF(AND(TRIM(INDEX('Your Data'!J:J,ROW(J4932)))&lt;&gt;"",INDEX('Your Data'!J:J,ROW(J4932))&gt;0),INDEX('Your Data'!J:J,ROW(J4932)),"")</f>
        <v/>
      </c>
      <c r="K4932" s="8" t="str">
        <f>IF(AND(TRIM(INDEX('Your Data'!K:K,ROW(K4932)))&lt;&gt;"",INDEX('Your Data'!K:K,ROW(K4932))&gt;0),INDEX('Your Data'!K:K,ROW(K4932)),"")</f>
        <v/>
      </c>
      <c r="M4932" s="5" t="str">
        <f t="shared" si="468"/>
        <v/>
      </c>
      <c r="N4932" s="5" t="str">
        <f t="shared" si="469"/>
        <v/>
      </c>
      <c r="O4932" s="5" t="str">
        <f t="shared" si="470"/>
        <v/>
      </c>
      <c r="P4932" s="5" t="str">
        <f t="shared" si="471"/>
        <v/>
      </c>
      <c r="Q4932" s="5" t="str">
        <f t="shared" si="472"/>
        <v/>
      </c>
      <c r="R4932" s="5" t="str">
        <f t="shared" si="473"/>
        <v/>
      </c>
    </row>
    <row r="4933" spans="1:18" x14ac:dyDescent="0.25">
      <c r="A4933" s="8" t="str">
        <f>IF(AND(TRIM(INDEX('Your Data'!A:A,ROW(A4933)))&lt;&gt;"",INDEX('Your Data'!A:A,ROW(A4933))&gt;0),INDEX('Your Data'!A:A,ROW(A4933)),"")</f>
        <v/>
      </c>
      <c r="B4933" s="8" t="str">
        <f>IF(AND(TRIM(INDEX('Your Data'!B:B,ROW(B4933)))&lt;&gt;"",INDEX('Your Data'!B:B,ROW(B4933))&gt;0),INDEX('Your Data'!B:B,ROW(B4933)),"")</f>
        <v/>
      </c>
      <c r="C4933" s="3" t="str">
        <f>IF(AND(TRIM(INDEX('Your Data'!C:C,ROW(C4933)))&lt;&gt;"",INDEX('Your Data'!C:C,ROW(C4933))&gt;0),INT(INDEX('Your Data'!C:C,ROW(C4933))),"")</f>
        <v/>
      </c>
      <c r="D4933" s="3" t="str">
        <f>IF(AND(TRIM(INDEX('Your Data'!D:D,ROW(D4933)))&lt;&gt;"",INDEX('Your Data'!D:D,ROW(D4933))&gt;0),INT(INDEX('Your Data'!D:D,ROW(D4933))),"")</f>
        <v/>
      </c>
      <c r="E4933" s="3" t="str">
        <f>IF(AND(TRIM(INDEX('Your Data'!E:E,ROW(E4933)))&lt;&gt;"",INDEX('Your Data'!E:E,ROW(E4933))&gt;0),INT(INDEX('Your Data'!E:E,ROW(E4933))),"")</f>
        <v/>
      </c>
      <c r="F4933" s="3" t="str">
        <f>IF(AND(TRIM(INDEX('Your Data'!F:F,ROW(F4933)))&lt;&gt;"",INDEX('Your Data'!F:F,ROW(F4933))&gt;0),INT(INDEX('Your Data'!F:F,ROW(F4933))),"")</f>
        <v/>
      </c>
      <c r="G4933" s="3" t="str">
        <f>IF(AND(TRIM(INDEX('Your Data'!G:G,ROW(G4933)))&lt;&gt;"",INDEX('Your Data'!G:G,ROW(G4933))&gt;0),INT(INDEX('Your Data'!G:G,ROW(G4933))),"")</f>
        <v/>
      </c>
      <c r="H4933" s="3" t="str">
        <f>IF(AND(TRIM(INDEX('Your Data'!H:H,ROW(H4933)))&lt;&gt;"",INDEX('Your Data'!H:H,ROW(H4933))&gt;0),INT(INDEX('Your Data'!H:H,ROW(H4933))),"")</f>
        <v/>
      </c>
      <c r="I4933" s="3" t="str">
        <f>IF(AND(TRIM(INDEX('Your Data'!I:I,ROW(I4933)))&lt;&gt;"",INDEX('Your Data'!I:I,ROW(I4933))&gt;0),INT(INDEX('Your Data'!I:I,ROW(I4933))),"")</f>
        <v/>
      </c>
      <c r="J4933" s="8" t="str">
        <f>IF(AND(TRIM(INDEX('Your Data'!J:J,ROW(J4933)))&lt;&gt;"",INDEX('Your Data'!J:J,ROW(J4933))&gt;0),INDEX('Your Data'!J:J,ROW(J4933)),"")</f>
        <v/>
      </c>
      <c r="K4933" s="8" t="str">
        <f>IF(AND(TRIM(INDEX('Your Data'!K:K,ROW(K4933)))&lt;&gt;"",INDEX('Your Data'!K:K,ROW(K4933))&gt;0),INDEX('Your Data'!K:K,ROW(K4933)),"")</f>
        <v/>
      </c>
      <c r="M4933" s="5" t="str">
        <f t="shared" si="468"/>
        <v/>
      </c>
      <c r="N4933" s="5" t="str">
        <f t="shared" si="469"/>
        <v/>
      </c>
      <c r="O4933" s="5" t="str">
        <f t="shared" si="470"/>
        <v/>
      </c>
      <c r="P4933" s="5" t="str">
        <f t="shared" si="471"/>
        <v/>
      </c>
      <c r="Q4933" s="5" t="str">
        <f t="shared" si="472"/>
        <v/>
      </c>
      <c r="R4933" s="5" t="str">
        <f t="shared" si="473"/>
        <v/>
      </c>
    </row>
    <row r="4934" spans="1:18" x14ac:dyDescent="0.25">
      <c r="A4934" s="8" t="str">
        <f>IF(AND(TRIM(INDEX('Your Data'!A:A,ROW(A4934)))&lt;&gt;"",INDEX('Your Data'!A:A,ROW(A4934))&gt;0),INDEX('Your Data'!A:A,ROW(A4934)),"")</f>
        <v/>
      </c>
      <c r="B4934" s="8" t="str">
        <f>IF(AND(TRIM(INDEX('Your Data'!B:B,ROW(B4934)))&lt;&gt;"",INDEX('Your Data'!B:B,ROW(B4934))&gt;0),INDEX('Your Data'!B:B,ROW(B4934)),"")</f>
        <v/>
      </c>
      <c r="C4934" s="3" t="str">
        <f>IF(AND(TRIM(INDEX('Your Data'!C:C,ROW(C4934)))&lt;&gt;"",INDEX('Your Data'!C:C,ROW(C4934))&gt;0),INT(INDEX('Your Data'!C:C,ROW(C4934))),"")</f>
        <v/>
      </c>
      <c r="D4934" s="3" t="str">
        <f>IF(AND(TRIM(INDEX('Your Data'!D:D,ROW(D4934)))&lt;&gt;"",INDEX('Your Data'!D:D,ROW(D4934))&gt;0),INT(INDEX('Your Data'!D:D,ROW(D4934))),"")</f>
        <v/>
      </c>
      <c r="E4934" s="3" t="str">
        <f>IF(AND(TRIM(INDEX('Your Data'!E:E,ROW(E4934)))&lt;&gt;"",INDEX('Your Data'!E:E,ROW(E4934))&gt;0),INT(INDEX('Your Data'!E:E,ROW(E4934))),"")</f>
        <v/>
      </c>
      <c r="F4934" s="3" t="str">
        <f>IF(AND(TRIM(INDEX('Your Data'!F:F,ROW(F4934)))&lt;&gt;"",INDEX('Your Data'!F:F,ROW(F4934))&gt;0),INT(INDEX('Your Data'!F:F,ROW(F4934))),"")</f>
        <v/>
      </c>
      <c r="G4934" s="3" t="str">
        <f>IF(AND(TRIM(INDEX('Your Data'!G:G,ROW(G4934)))&lt;&gt;"",INDEX('Your Data'!G:G,ROW(G4934))&gt;0),INT(INDEX('Your Data'!G:G,ROW(G4934))),"")</f>
        <v/>
      </c>
      <c r="H4934" s="3" t="str">
        <f>IF(AND(TRIM(INDEX('Your Data'!H:H,ROW(H4934)))&lt;&gt;"",INDEX('Your Data'!H:H,ROW(H4934))&gt;0),INT(INDEX('Your Data'!H:H,ROW(H4934))),"")</f>
        <v/>
      </c>
      <c r="I4934" s="3" t="str">
        <f>IF(AND(TRIM(INDEX('Your Data'!I:I,ROW(I4934)))&lt;&gt;"",INDEX('Your Data'!I:I,ROW(I4934))&gt;0),INT(INDEX('Your Data'!I:I,ROW(I4934))),"")</f>
        <v/>
      </c>
      <c r="J4934" s="8" t="str">
        <f>IF(AND(TRIM(INDEX('Your Data'!J:J,ROW(J4934)))&lt;&gt;"",INDEX('Your Data'!J:J,ROW(J4934))&gt;0),INDEX('Your Data'!J:J,ROW(J4934)),"")</f>
        <v/>
      </c>
      <c r="K4934" s="8" t="str">
        <f>IF(AND(TRIM(INDEX('Your Data'!K:K,ROW(K4934)))&lt;&gt;"",INDEX('Your Data'!K:K,ROW(K4934))&gt;0),INDEX('Your Data'!K:K,ROW(K4934)),"")</f>
        <v/>
      </c>
      <c r="M4934" s="5" t="str">
        <f t="shared" si="468"/>
        <v/>
      </c>
      <c r="N4934" s="5" t="str">
        <f t="shared" si="469"/>
        <v/>
      </c>
      <c r="O4934" s="5" t="str">
        <f t="shared" si="470"/>
        <v/>
      </c>
      <c r="P4934" s="5" t="str">
        <f t="shared" si="471"/>
        <v/>
      </c>
      <c r="Q4934" s="5" t="str">
        <f t="shared" si="472"/>
        <v/>
      </c>
      <c r="R4934" s="5" t="str">
        <f t="shared" si="473"/>
        <v/>
      </c>
    </row>
    <row r="4935" spans="1:18" x14ac:dyDescent="0.25">
      <c r="A4935" s="8" t="str">
        <f>IF(AND(TRIM(INDEX('Your Data'!A:A,ROW(A4935)))&lt;&gt;"",INDEX('Your Data'!A:A,ROW(A4935))&gt;0),INDEX('Your Data'!A:A,ROW(A4935)),"")</f>
        <v/>
      </c>
      <c r="B4935" s="8" t="str">
        <f>IF(AND(TRIM(INDEX('Your Data'!B:B,ROW(B4935)))&lt;&gt;"",INDEX('Your Data'!B:B,ROW(B4935))&gt;0),INDEX('Your Data'!B:B,ROW(B4935)),"")</f>
        <v/>
      </c>
      <c r="C4935" s="3" t="str">
        <f>IF(AND(TRIM(INDEX('Your Data'!C:C,ROW(C4935)))&lt;&gt;"",INDEX('Your Data'!C:C,ROW(C4935))&gt;0),INT(INDEX('Your Data'!C:C,ROW(C4935))),"")</f>
        <v/>
      </c>
      <c r="D4935" s="3" t="str">
        <f>IF(AND(TRIM(INDEX('Your Data'!D:D,ROW(D4935)))&lt;&gt;"",INDEX('Your Data'!D:D,ROW(D4935))&gt;0),INT(INDEX('Your Data'!D:D,ROW(D4935))),"")</f>
        <v/>
      </c>
      <c r="E4935" s="3" t="str">
        <f>IF(AND(TRIM(INDEX('Your Data'!E:E,ROW(E4935)))&lt;&gt;"",INDEX('Your Data'!E:E,ROW(E4935))&gt;0),INT(INDEX('Your Data'!E:E,ROW(E4935))),"")</f>
        <v/>
      </c>
      <c r="F4935" s="3" t="str">
        <f>IF(AND(TRIM(INDEX('Your Data'!F:F,ROW(F4935)))&lt;&gt;"",INDEX('Your Data'!F:F,ROW(F4935))&gt;0),INT(INDEX('Your Data'!F:F,ROW(F4935))),"")</f>
        <v/>
      </c>
      <c r="G4935" s="3" t="str">
        <f>IF(AND(TRIM(INDEX('Your Data'!G:G,ROW(G4935)))&lt;&gt;"",INDEX('Your Data'!G:G,ROW(G4935))&gt;0),INT(INDEX('Your Data'!G:G,ROW(G4935))),"")</f>
        <v/>
      </c>
      <c r="H4935" s="3" t="str">
        <f>IF(AND(TRIM(INDEX('Your Data'!H:H,ROW(H4935)))&lt;&gt;"",INDEX('Your Data'!H:H,ROW(H4935))&gt;0),INT(INDEX('Your Data'!H:H,ROW(H4935))),"")</f>
        <v/>
      </c>
      <c r="I4935" s="3" t="str">
        <f>IF(AND(TRIM(INDEX('Your Data'!I:I,ROW(I4935)))&lt;&gt;"",INDEX('Your Data'!I:I,ROW(I4935))&gt;0),INT(INDEX('Your Data'!I:I,ROW(I4935))),"")</f>
        <v/>
      </c>
      <c r="J4935" s="8" t="str">
        <f>IF(AND(TRIM(INDEX('Your Data'!J:J,ROW(J4935)))&lt;&gt;"",INDEX('Your Data'!J:J,ROW(J4935))&gt;0),INDEX('Your Data'!J:J,ROW(J4935)),"")</f>
        <v/>
      </c>
      <c r="K4935" s="8" t="str">
        <f>IF(AND(TRIM(INDEX('Your Data'!K:K,ROW(K4935)))&lt;&gt;"",INDEX('Your Data'!K:K,ROW(K4935))&gt;0),INDEX('Your Data'!K:K,ROW(K4935)),"")</f>
        <v/>
      </c>
      <c r="M4935" s="5" t="str">
        <f t="shared" si="468"/>
        <v/>
      </c>
      <c r="N4935" s="5" t="str">
        <f t="shared" si="469"/>
        <v/>
      </c>
      <c r="O4935" s="5" t="str">
        <f t="shared" si="470"/>
        <v/>
      </c>
      <c r="P4935" s="5" t="str">
        <f t="shared" si="471"/>
        <v/>
      </c>
      <c r="Q4935" s="5" t="str">
        <f t="shared" si="472"/>
        <v/>
      </c>
      <c r="R4935" s="5" t="str">
        <f t="shared" si="473"/>
        <v/>
      </c>
    </row>
    <row r="4936" spans="1:18" x14ac:dyDescent="0.25">
      <c r="A4936" s="8" t="str">
        <f>IF(AND(TRIM(INDEX('Your Data'!A:A,ROW(A4936)))&lt;&gt;"",INDEX('Your Data'!A:A,ROW(A4936))&gt;0),INDEX('Your Data'!A:A,ROW(A4936)),"")</f>
        <v/>
      </c>
      <c r="B4936" s="8" t="str">
        <f>IF(AND(TRIM(INDEX('Your Data'!B:B,ROW(B4936)))&lt;&gt;"",INDEX('Your Data'!B:B,ROW(B4936))&gt;0),INDEX('Your Data'!B:B,ROW(B4936)),"")</f>
        <v/>
      </c>
      <c r="C4936" s="3" t="str">
        <f>IF(AND(TRIM(INDEX('Your Data'!C:C,ROW(C4936)))&lt;&gt;"",INDEX('Your Data'!C:C,ROW(C4936))&gt;0),INT(INDEX('Your Data'!C:C,ROW(C4936))),"")</f>
        <v/>
      </c>
      <c r="D4936" s="3" t="str">
        <f>IF(AND(TRIM(INDEX('Your Data'!D:D,ROW(D4936)))&lt;&gt;"",INDEX('Your Data'!D:D,ROW(D4936))&gt;0),INT(INDEX('Your Data'!D:D,ROW(D4936))),"")</f>
        <v/>
      </c>
      <c r="E4936" s="3" t="str">
        <f>IF(AND(TRIM(INDEX('Your Data'!E:E,ROW(E4936)))&lt;&gt;"",INDEX('Your Data'!E:E,ROW(E4936))&gt;0),INT(INDEX('Your Data'!E:E,ROW(E4936))),"")</f>
        <v/>
      </c>
      <c r="F4936" s="3" t="str">
        <f>IF(AND(TRIM(INDEX('Your Data'!F:F,ROW(F4936)))&lt;&gt;"",INDEX('Your Data'!F:F,ROW(F4936))&gt;0),INT(INDEX('Your Data'!F:F,ROW(F4936))),"")</f>
        <v/>
      </c>
      <c r="G4936" s="3" t="str">
        <f>IF(AND(TRIM(INDEX('Your Data'!G:G,ROW(G4936)))&lt;&gt;"",INDEX('Your Data'!G:G,ROW(G4936))&gt;0),INT(INDEX('Your Data'!G:G,ROW(G4936))),"")</f>
        <v/>
      </c>
      <c r="H4936" s="3" t="str">
        <f>IF(AND(TRIM(INDEX('Your Data'!H:H,ROW(H4936)))&lt;&gt;"",INDEX('Your Data'!H:H,ROW(H4936))&gt;0),INT(INDEX('Your Data'!H:H,ROW(H4936))),"")</f>
        <v/>
      </c>
      <c r="I4936" s="3" t="str">
        <f>IF(AND(TRIM(INDEX('Your Data'!I:I,ROW(I4936)))&lt;&gt;"",INDEX('Your Data'!I:I,ROW(I4936))&gt;0),INT(INDEX('Your Data'!I:I,ROW(I4936))),"")</f>
        <v/>
      </c>
      <c r="J4936" s="8" t="str">
        <f>IF(AND(TRIM(INDEX('Your Data'!J:J,ROW(J4936)))&lt;&gt;"",INDEX('Your Data'!J:J,ROW(J4936))&gt;0),INDEX('Your Data'!J:J,ROW(J4936)),"")</f>
        <v/>
      </c>
      <c r="K4936" s="8" t="str">
        <f>IF(AND(TRIM(INDEX('Your Data'!K:K,ROW(K4936)))&lt;&gt;"",INDEX('Your Data'!K:K,ROW(K4936))&gt;0),INDEX('Your Data'!K:K,ROW(K4936)),"")</f>
        <v/>
      </c>
      <c r="M4936" s="5" t="str">
        <f t="shared" si="468"/>
        <v/>
      </c>
      <c r="N4936" s="5" t="str">
        <f t="shared" si="469"/>
        <v/>
      </c>
      <c r="O4936" s="5" t="str">
        <f t="shared" si="470"/>
        <v/>
      </c>
      <c r="P4936" s="5" t="str">
        <f t="shared" si="471"/>
        <v/>
      </c>
      <c r="Q4936" s="5" t="str">
        <f t="shared" si="472"/>
        <v/>
      </c>
      <c r="R4936" s="5" t="str">
        <f t="shared" si="473"/>
        <v/>
      </c>
    </row>
    <row r="4937" spans="1:18" x14ac:dyDescent="0.25">
      <c r="A4937" s="8" t="str">
        <f>IF(AND(TRIM(INDEX('Your Data'!A:A,ROW(A4937)))&lt;&gt;"",INDEX('Your Data'!A:A,ROW(A4937))&gt;0),INDEX('Your Data'!A:A,ROW(A4937)),"")</f>
        <v/>
      </c>
      <c r="B4937" s="8" t="str">
        <f>IF(AND(TRIM(INDEX('Your Data'!B:B,ROW(B4937)))&lt;&gt;"",INDEX('Your Data'!B:B,ROW(B4937))&gt;0),INDEX('Your Data'!B:B,ROW(B4937)),"")</f>
        <v/>
      </c>
      <c r="C4937" s="3" t="str">
        <f>IF(AND(TRIM(INDEX('Your Data'!C:C,ROW(C4937)))&lt;&gt;"",INDEX('Your Data'!C:C,ROW(C4937))&gt;0),INT(INDEX('Your Data'!C:C,ROW(C4937))),"")</f>
        <v/>
      </c>
      <c r="D4937" s="3" t="str">
        <f>IF(AND(TRIM(INDEX('Your Data'!D:D,ROW(D4937)))&lt;&gt;"",INDEX('Your Data'!D:D,ROW(D4937))&gt;0),INT(INDEX('Your Data'!D:D,ROW(D4937))),"")</f>
        <v/>
      </c>
      <c r="E4937" s="3" t="str">
        <f>IF(AND(TRIM(INDEX('Your Data'!E:E,ROW(E4937)))&lt;&gt;"",INDEX('Your Data'!E:E,ROW(E4937))&gt;0),INT(INDEX('Your Data'!E:E,ROW(E4937))),"")</f>
        <v/>
      </c>
      <c r="F4937" s="3" t="str">
        <f>IF(AND(TRIM(INDEX('Your Data'!F:F,ROW(F4937)))&lt;&gt;"",INDEX('Your Data'!F:F,ROW(F4937))&gt;0),INT(INDEX('Your Data'!F:F,ROW(F4937))),"")</f>
        <v/>
      </c>
      <c r="G4937" s="3" t="str">
        <f>IF(AND(TRIM(INDEX('Your Data'!G:G,ROW(G4937)))&lt;&gt;"",INDEX('Your Data'!G:G,ROW(G4937))&gt;0),INT(INDEX('Your Data'!G:G,ROW(G4937))),"")</f>
        <v/>
      </c>
      <c r="H4937" s="3" t="str">
        <f>IF(AND(TRIM(INDEX('Your Data'!H:H,ROW(H4937)))&lt;&gt;"",INDEX('Your Data'!H:H,ROW(H4937))&gt;0),INT(INDEX('Your Data'!H:H,ROW(H4937))),"")</f>
        <v/>
      </c>
      <c r="I4937" s="3" t="str">
        <f>IF(AND(TRIM(INDEX('Your Data'!I:I,ROW(I4937)))&lt;&gt;"",INDEX('Your Data'!I:I,ROW(I4937))&gt;0),INT(INDEX('Your Data'!I:I,ROW(I4937))),"")</f>
        <v/>
      </c>
      <c r="J4937" s="8" t="str">
        <f>IF(AND(TRIM(INDEX('Your Data'!J:J,ROW(J4937)))&lt;&gt;"",INDEX('Your Data'!J:J,ROW(J4937))&gt;0),INDEX('Your Data'!J:J,ROW(J4937)),"")</f>
        <v/>
      </c>
      <c r="K4937" s="8" t="str">
        <f>IF(AND(TRIM(INDEX('Your Data'!K:K,ROW(K4937)))&lt;&gt;"",INDEX('Your Data'!K:K,ROW(K4937))&gt;0),INDEX('Your Data'!K:K,ROW(K4937)),"")</f>
        <v/>
      </c>
      <c r="M4937" s="5" t="str">
        <f t="shared" si="468"/>
        <v/>
      </c>
      <c r="N4937" s="5" t="str">
        <f t="shared" si="469"/>
        <v/>
      </c>
      <c r="O4937" s="5" t="str">
        <f t="shared" si="470"/>
        <v/>
      </c>
      <c r="P4937" s="5" t="str">
        <f t="shared" si="471"/>
        <v/>
      </c>
      <c r="Q4937" s="5" t="str">
        <f t="shared" si="472"/>
        <v/>
      </c>
      <c r="R4937" s="5" t="str">
        <f t="shared" si="473"/>
        <v/>
      </c>
    </row>
    <row r="4938" spans="1:18" x14ac:dyDescent="0.25">
      <c r="A4938" s="8" t="str">
        <f>IF(AND(TRIM(INDEX('Your Data'!A:A,ROW(A4938)))&lt;&gt;"",INDEX('Your Data'!A:A,ROW(A4938))&gt;0),INDEX('Your Data'!A:A,ROW(A4938)),"")</f>
        <v/>
      </c>
      <c r="B4938" s="8" t="str">
        <f>IF(AND(TRIM(INDEX('Your Data'!B:B,ROW(B4938)))&lt;&gt;"",INDEX('Your Data'!B:B,ROW(B4938))&gt;0),INDEX('Your Data'!B:B,ROW(B4938)),"")</f>
        <v/>
      </c>
      <c r="C4938" s="3" t="str">
        <f>IF(AND(TRIM(INDEX('Your Data'!C:C,ROW(C4938)))&lt;&gt;"",INDEX('Your Data'!C:C,ROW(C4938))&gt;0),INT(INDEX('Your Data'!C:C,ROW(C4938))),"")</f>
        <v/>
      </c>
      <c r="D4938" s="3" t="str">
        <f>IF(AND(TRIM(INDEX('Your Data'!D:D,ROW(D4938)))&lt;&gt;"",INDEX('Your Data'!D:D,ROW(D4938))&gt;0),INT(INDEX('Your Data'!D:D,ROW(D4938))),"")</f>
        <v/>
      </c>
      <c r="E4938" s="3" t="str">
        <f>IF(AND(TRIM(INDEX('Your Data'!E:E,ROW(E4938)))&lt;&gt;"",INDEX('Your Data'!E:E,ROW(E4938))&gt;0),INT(INDEX('Your Data'!E:E,ROW(E4938))),"")</f>
        <v/>
      </c>
      <c r="F4938" s="3" t="str">
        <f>IF(AND(TRIM(INDEX('Your Data'!F:F,ROW(F4938)))&lt;&gt;"",INDEX('Your Data'!F:F,ROW(F4938))&gt;0),INT(INDEX('Your Data'!F:F,ROW(F4938))),"")</f>
        <v/>
      </c>
      <c r="G4938" s="3" t="str">
        <f>IF(AND(TRIM(INDEX('Your Data'!G:G,ROW(G4938)))&lt;&gt;"",INDEX('Your Data'!G:G,ROW(G4938))&gt;0),INT(INDEX('Your Data'!G:G,ROW(G4938))),"")</f>
        <v/>
      </c>
      <c r="H4938" s="3" t="str">
        <f>IF(AND(TRIM(INDEX('Your Data'!H:H,ROW(H4938)))&lt;&gt;"",INDEX('Your Data'!H:H,ROW(H4938))&gt;0),INT(INDEX('Your Data'!H:H,ROW(H4938))),"")</f>
        <v/>
      </c>
      <c r="I4938" s="3" t="str">
        <f>IF(AND(TRIM(INDEX('Your Data'!I:I,ROW(I4938)))&lt;&gt;"",INDEX('Your Data'!I:I,ROW(I4938))&gt;0),INT(INDEX('Your Data'!I:I,ROW(I4938))),"")</f>
        <v/>
      </c>
      <c r="J4938" s="8" t="str">
        <f>IF(AND(TRIM(INDEX('Your Data'!J:J,ROW(J4938)))&lt;&gt;"",INDEX('Your Data'!J:J,ROW(J4938))&gt;0),INDEX('Your Data'!J:J,ROW(J4938)),"")</f>
        <v/>
      </c>
      <c r="K4938" s="8" t="str">
        <f>IF(AND(TRIM(INDEX('Your Data'!K:K,ROW(K4938)))&lt;&gt;"",INDEX('Your Data'!K:K,ROW(K4938))&gt;0),INDEX('Your Data'!K:K,ROW(K4938)),"")</f>
        <v/>
      </c>
      <c r="M4938" s="5" t="str">
        <f t="shared" si="468"/>
        <v/>
      </c>
      <c r="N4938" s="5" t="str">
        <f t="shared" si="469"/>
        <v/>
      </c>
      <c r="O4938" s="5" t="str">
        <f t="shared" si="470"/>
        <v/>
      </c>
      <c r="P4938" s="5" t="str">
        <f t="shared" si="471"/>
        <v/>
      </c>
      <c r="Q4938" s="5" t="str">
        <f t="shared" si="472"/>
        <v/>
      </c>
      <c r="R4938" s="5" t="str">
        <f t="shared" si="473"/>
        <v/>
      </c>
    </row>
    <row r="4939" spans="1:18" x14ac:dyDescent="0.25">
      <c r="A4939" s="8" t="str">
        <f>IF(AND(TRIM(INDEX('Your Data'!A:A,ROW(A4939)))&lt;&gt;"",INDEX('Your Data'!A:A,ROW(A4939))&gt;0),INDEX('Your Data'!A:A,ROW(A4939)),"")</f>
        <v/>
      </c>
      <c r="B4939" s="8" t="str">
        <f>IF(AND(TRIM(INDEX('Your Data'!B:B,ROW(B4939)))&lt;&gt;"",INDEX('Your Data'!B:B,ROW(B4939))&gt;0),INDEX('Your Data'!B:B,ROW(B4939)),"")</f>
        <v/>
      </c>
      <c r="C4939" s="3" t="str">
        <f>IF(AND(TRIM(INDEX('Your Data'!C:C,ROW(C4939)))&lt;&gt;"",INDEX('Your Data'!C:C,ROW(C4939))&gt;0),INT(INDEX('Your Data'!C:C,ROW(C4939))),"")</f>
        <v/>
      </c>
      <c r="D4939" s="3" t="str">
        <f>IF(AND(TRIM(INDEX('Your Data'!D:D,ROW(D4939)))&lt;&gt;"",INDEX('Your Data'!D:D,ROW(D4939))&gt;0),INT(INDEX('Your Data'!D:D,ROW(D4939))),"")</f>
        <v/>
      </c>
      <c r="E4939" s="3" t="str">
        <f>IF(AND(TRIM(INDEX('Your Data'!E:E,ROW(E4939)))&lt;&gt;"",INDEX('Your Data'!E:E,ROW(E4939))&gt;0),INT(INDEX('Your Data'!E:E,ROW(E4939))),"")</f>
        <v/>
      </c>
      <c r="F4939" s="3" t="str">
        <f>IF(AND(TRIM(INDEX('Your Data'!F:F,ROW(F4939)))&lt;&gt;"",INDEX('Your Data'!F:F,ROW(F4939))&gt;0),INT(INDEX('Your Data'!F:F,ROW(F4939))),"")</f>
        <v/>
      </c>
      <c r="G4939" s="3" t="str">
        <f>IF(AND(TRIM(INDEX('Your Data'!G:G,ROW(G4939)))&lt;&gt;"",INDEX('Your Data'!G:G,ROW(G4939))&gt;0),INT(INDEX('Your Data'!G:G,ROW(G4939))),"")</f>
        <v/>
      </c>
      <c r="H4939" s="3" t="str">
        <f>IF(AND(TRIM(INDEX('Your Data'!H:H,ROW(H4939)))&lt;&gt;"",INDEX('Your Data'!H:H,ROW(H4939))&gt;0),INT(INDEX('Your Data'!H:H,ROW(H4939))),"")</f>
        <v/>
      </c>
      <c r="I4939" s="3" t="str">
        <f>IF(AND(TRIM(INDEX('Your Data'!I:I,ROW(I4939)))&lt;&gt;"",INDEX('Your Data'!I:I,ROW(I4939))&gt;0),INT(INDEX('Your Data'!I:I,ROW(I4939))),"")</f>
        <v/>
      </c>
      <c r="J4939" s="8" t="str">
        <f>IF(AND(TRIM(INDEX('Your Data'!J:J,ROW(J4939)))&lt;&gt;"",INDEX('Your Data'!J:J,ROW(J4939))&gt;0),INDEX('Your Data'!J:J,ROW(J4939)),"")</f>
        <v/>
      </c>
      <c r="K4939" s="8" t="str">
        <f>IF(AND(TRIM(INDEX('Your Data'!K:K,ROW(K4939)))&lt;&gt;"",INDEX('Your Data'!K:K,ROW(K4939))&gt;0),INDEX('Your Data'!K:K,ROW(K4939)),"")</f>
        <v/>
      </c>
      <c r="M4939" s="5" t="str">
        <f t="shared" si="468"/>
        <v/>
      </c>
      <c r="N4939" s="5" t="str">
        <f t="shared" si="469"/>
        <v/>
      </c>
      <c r="O4939" s="5" t="str">
        <f t="shared" si="470"/>
        <v/>
      </c>
      <c r="P4939" s="5" t="str">
        <f t="shared" si="471"/>
        <v/>
      </c>
      <c r="Q4939" s="5" t="str">
        <f t="shared" si="472"/>
        <v/>
      </c>
      <c r="R4939" s="5" t="str">
        <f t="shared" si="473"/>
        <v/>
      </c>
    </row>
    <row r="4940" spans="1:18" x14ac:dyDescent="0.25">
      <c r="A4940" s="8" t="str">
        <f>IF(AND(TRIM(INDEX('Your Data'!A:A,ROW(A4940)))&lt;&gt;"",INDEX('Your Data'!A:A,ROW(A4940))&gt;0),INDEX('Your Data'!A:A,ROW(A4940)),"")</f>
        <v/>
      </c>
      <c r="B4940" s="8" t="str">
        <f>IF(AND(TRIM(INDEX('Your Data'!B:B,ROW(B4940)))&lt;&gt;"",INDEX('Your Data'!B:B,ROW(B4940))&gt;0),INDEX('Your Data'!B:B,ROW(B4940)),"")</f>
        <v/>
      </c>
      <c r="C4940" s="3" t="str">
        <f>IF(AND(TRIM(INDEX('Your Data'!C:C,ROW(C4940)))&lt;&gt;"",INDEX('Your Data'!C:C,ROW(C4940))&gt;0),INT(INDEX('Your Data'!C:C,ROW(C4940))),"")</f>
        <v/>
      </c>
      <c r="D4940" s="3" t="str">
        <f>IF(AND(TRIM(INDEX('Your Data'!D:D,ROW(D4940)))&lt;&gt;"",INDEX('Your Data'!D:D,ROW(D4940))&gt;0),INT(INDEX('Your Data'!D:D,ROW(D4940))),"")</f>
        <v/>
      </c>
      <c r="E4940" s="3" t="str">
        <f>IF(AND(TRIM(INDEX('Your Data'!E:E,ROW(E4940)))&lt;&gt;"",INDEX('Your Data'!E:E,ROW(E4940))&gt;0),INT(INDEX('Your Data'!E:E,ROW(E4940))),"")</f>
        <v/>
      </c>
      <c r="F4940" s="3" t="str">
        <f>IF(AND(TRIM(INDEX('Your Data'!F:F,ROW(F4940)))&lt;&gt;"",INDEX('Your Data'!F:F,ROW(F4940))&gt;0),INT(INDEX('Your Data'!F:F,ROW(F4940))),"")</f>
        <v/>
      </c>
      <c r="G4940" s="3" t="str">
        <f>IF(AND(TRIM(INDEX('Your Data'!G:G,ROW(G4940)))&lt;&gt;"",INDEX('Your Data'!G:G,ROW(G4940))&gt;0),INT(INDEX('Your Data'!G:G,ROW(G4940))),"")</f>
        <v/>
      </c>
      <c r="H4940" s="3" t="str">
        <f>IF(AND(TRIM(INDEX('Your Data'!H:H,ROW(H4940)))&lt;&gt;"",INDEX('Your Data'!H:H,ROW(H4940))&gt;0),INT(INDEX('Your Data'!H:H,ROW(H4940))),"")</f>
        <v/>
      </c>
      <c r="I4940" s="3" t="str">
        <f>IF(AND(TRIM(INDEX('Your Data'!I:I,ROW(I4940)))&lt;&gt;"",INDEX('Your Data'!I:I,ROW(I4940))&gt;0),INT(INDEX('Your Data'!I:I,ROW(I4940))),"")</f>
        <v/>
      </c>
      <c r="J4940" s="8" t="str">
        <f>IF(AND(TRIM(INDEX('Your Data'!J:J,ROW(J4940)))&lt;&gt;"",INDEX('Your Data'!J:J,ROW(J4940))&gt;0),INDEX('Your Data'!J:J,ROW(J4940)),"")</f>
        <v/>
      </c>
      <c r="K4940" s="8" t="str">
        <f>IF(AND(TRIM(INDEX('Your Data'!K:K,ROW(K4940)))&lt;&gt;"",INDEX('Your Data'!K:K,ROW(K4940))&gt;0),INDEX('Your Data'!K:K,ROW(K4940)),"")</f>
        <v/>
      </c>
      <c r="M4940" s="5" t="str">
        <f t="shared" si="468"/>
        <v/>
      </c>
      <c r="N4940" s="5" t="str">
        <f t="shared" si="469"/>
        <v/>
      </c>
      <c r="O4940" s="5" t="str">
        <f t="shared" si="470"/>
        <v/>
      </c>
      <c r="P4940" s="5" t="str">
        <f t="shared" si="471"/>
        <v/>
      </c>
      <c r="Q4940" s="5" t="str">
        <f t="shared" si="472"/>
        <v/>
      </c>
      <c r="R4940" s="5" t="str">
        <f t="shared" si="473"/>
        <v/>
      </c>
    </row>
    <row r="4941" spans="1:18" x14ac:dyDescent="0.25">
      <c r="A4941" s="8" t="str">
        <f>IF(AND(TRIM(INDEX('Your Data'!A:A,ROW(A4941)))&lt;&gt;"",INDEX('Your Data'!A:A,ROW(A4941))&gt;0),INDEX('Your Data'!A:A,ROW(A4941)),"")</f>
        <v/>
      </c>
      <c r="B4941" s="8" t="str">
        <f>IF(AND(TRIM(INDEX('Your Data'!B:B,ROW(B4941)))&lt;&gt;"",INDEX('Your Data'!B:B,ROW(B4941))&gt;0),INDEX('Your Data'!B:B,ROW(B4941)),"")</f>
        <v/>
      </c>
      <c r="C4941" s="3" t="str">
        <f>IF(AND(TRIM(INDEX('Your Data'!C:C,ROW(C4941)))&lt;&gt;"",INDEX('Your Data'!C:C,ROW(C4941))&gt;0),INT(INDEX('Your Data'!C:C,ROW(C4941))),"")</f>
        <v/>
      </c>
      <c r="D4941" s="3" t="str">
        <f>IF(AND(TRIM(INDEX('Your Data'!D:D,ROW(D4941)))&lt;&gt;"",INDEX('Your Data'!D:D,ROW(D4941))&gt;0),INT(INDEX('Your Data'!D:D,ROW(D4941))),"")</f>
        <v/>
      </c>
      <c r="E4941" s="3" t="str">
        <f>IF(AND(TRIM(INDEX('Your Data'!E:E,ROW(E4941)))&lt;&gt;"",INDEX('Your Data'!E:E,ROW(E4941))&gt;0),INT(INDEX('Your Data'!E:E,ROW(E4941))),"")</f>
        <v/>
      </c>
      <c r="F4941" s="3" t="str">
        <f>IF(AND(TRIM(INDEX('Your Data'!F:F,ROW(F4941)))&lt;&gt;"",INDEX('Your Data'!F:F,ROW(F4941))&gt;0),INT(INDEX('Your Data'!F:F,ROW(F4941))),"")</f>
        <v/>
      </c>
      <c r="G4941" s="3" t="str">
        <f>IF(AND(TRIM(INDEX('Your Data'!G:G,ROW(G4941)))&lt;&gt;"",INDEX('Your Data'!G:G,ROW(G4941))&gt;0),INT(INDEX('Your Data'!G:G,ROW(G4941))),"")</f>
        <v/>
      </c>
      <c r="H4941" s="3" t="str">
        <f>IF(AND(TRIM(INDEX('Your Data'!H:H,ROW(H4941)))&lt;&gt;"",INDEX('Your Data'!H:H,ROW(H4941))&gt;0),INT(INDEX('Your Data'!H:H,ROW(H4941))),"")</f>
        <v/>
      </c>
      <c r="I4941" s="3" t="str">
        <f>IF(AND(TRIM(INDEX('Your Data'!I:I,ROW(I4941)))&lt;&gt;"",INDEX('Your Data'!I:I,ROW(I4941))&gt;0),INT(INDEX('Your Data'!I:I,ROW(I4941))),"")</f>
        <v/>
      </c>
      <c r="J4941" s="8" t="str">
        <f>IF(AND(TRIM(INDEX('Your Data'!J:J,ROW(J4941)))&lt;&gt;"",INDEX('Your Data'!J:J,ROW(J4941))&gt;0),INDEX('Your Data'!J:J,ROW(J4941)),"")</f>
        <v/>
      </c>
      <c r="K4941" s="8" t="str">
        <f>IF(AND(TRIM(INDEX('Your Data'!K:K,ROW(K4941)))&lt;&gt;"",INDEX('Your Data'!K:K,ROW(K4941))&gt;0),INDEX('Your Data'!K:K,ROW(K4941)),"")</f>
        <v/>
      </c>
      <c r="M4941" s="5" t="str">
        <f t="shared" si="468"/>
        <v/>
      </c>
      <c r="N4941" s="5" t="str">
        <f t="shared" si="469"/>
        <v/>
      </c>
      <c r="O4941" s="5" t="str">
        <f t="shared" si="470"/>
        <v/>
      </c>
      <c r="P4941" s="5" t="str">
        <f t="shared" si="471"/>
        <v/>
      </c>
      <c r="Q4941" s="5" t="str">
        <f t="shared" si="472"/>
        <v/>
      </c>
      <c r="R4941" s="5" t="str">
        <f t="shared" si="473"/>
        <v/>
      </c>
    </row>
    <row r="4942" spans="1:18" x14ac:dyDescent="0.25">
      <c r="A4942" s="8" t="str">
        <f>IF(AND(TRIM(INDEX('Your Data'!A:A,ROW(A4942)))&lt;&gt;"",INDEX('Your Data'!A:A,ROW(A4942))&gt;0),INDEX('Your Data'!A:A,ROW(A4942)),"")</f>
        <v/>
      </c>
      <c r="B4942" s="8" t="str">
        <f>IF(AND(TRIM(INDEX('Your Data'!B:B,ROW(B4942)))&lt;&gt;"",INDEX('Your Data'!B:B,ROW(B4942))&gt;0),INDEX('Your Data'!B:B,ROW(B4942)),"")</f>
        <v/>
      </c>
      <c r="C4942" s="3" t="str">
        <f>IF(AND(TRIM(INDEX('Your Data'!C:C,ROW(C4942)))&lt;&gt;"",INDEX('Your Data'!C:C,ROW(C4942))&gt;0),INT(INDEX('Your Data'!C:C,ROW(C4942))),"")</f>
        <v/>
      </c>
      <c r="D4942" s="3" t="str">
        <f>IF(AND(TRIM(INDEX('Your Data'!D:D,ROW(D4942)))&lt;&gt;"",INDEX('Your Data'!D:D,ROW(D4942))&gt;0),INT(INDEX('Your Data'!D:D,ROW(D4942))),"")</f>
        <v/>
      </c>
      <c r="E4942" s="3" t="str">
        <f>IF(AND(TRIM(INDEX('Your Data'!E:E,ROW(E4942)))&lt;&gt;"",INDEX('Your Data'!E:E,ROW(E4942))&gt;0),INT(INDEX('Your Data'!E:E,ROW(E4942))),"")</f>
        <v/>
      </c>
      <c r="F4942" s="3" t="str">
        <f>IF(AND(TRIM(INDEX('Your Data'!F:F,ROW(F4942)))&lt;&gt;"",INDEX('Your Data'!F:F,ROW(F4942))&gt;0),INT(INDEX('Your Data'!F:F,ROW(F4942))),"")</f>
        <v/>
      </c>
      <c r="G4942" s="3" t="str">
        <f>IF(AND(TRIM(INDEX('Your Data'!G:G,ROW(G4942)))&lt;&gt;"",INDEX('Your Data'!G:G,ROW(G4942))&gt;0),INT(INDEX('Your Data'!G:G,ROW(G4942))),"")</f>
        <v/>
      </c>
      <c r="H4942" s="3" t="str">
        <f>IF(AND(TRIM(INDEX('Your Data'!H:H,ROW(H4942)))&lt;&gt;"",INDEX('Your Data'!H:H,ROW(H4942))&gt;0),INT(INDEX('Your Data'!H:H,ROW(H4942))),"")</f>
        <v/>
      </c>
      <c r="I4942" s="3" t="str">
        <f>IF(AND(TRIM(INDEX('Your Data'!I:I,ROW(I4942)))&lt;&gt;"",INDEX('Your Data'!I:I,ROW(I4942))&gt;0),INT(INDEX('Your Data'!I:I,ROW(I4942))),"")</f>
        <v/>
      </c>
      <c r="J4942" s="8" t="str">
        <f>IF(AND(TRIM(INDEX('Your Data'!J:J,ROW(J4942)))&lt;&gt;"",INDEX('Your Data'!J:J,ROW(J4942))&gt;0),INDEX('Your Data'!J:J,ROW(J4942)),"")</f>
        <v/>
      </c>
      <c r="K4942" s="8" t="str">
        <f>IF(AND(TRIM(INDEX('Your Data'!K:K,ROW(K4942)))&lt;&gt;"",INDEX('Your Data'!K:K,ROW(K4942))&gt;0),INDEX('Your Data'!K:K,ROW(K4942)),"")</f>
        <v/>
      </c>
      <c r="M4942" s="5" t="str">
        <f t="shared" si="468"/>
        <v/>
      </c>
      <c r="N4942" s="5" t="str">
        <f t="shared" si="469"/>
        <v/>
      </c>
      <c r="O4942" s="5" t="str">
        <f t="shared" si="470"/>
        <v/>
      </c>
      <c r="P4942" s="5" t="str">
        <f t="shared" si="471"/>
        <v/>
      </c>
      <c r="Q4942" s="5" t="str">
        <f t="shared" si="472"/>
        <v/>
      </c>
      <c r="R4942" s="5" t="str">
        <f t="shared" si="473"/>
        <v/>
      </c>
    </row>
    <row r="4943" spans="1:18" x14ac:dyDescent="0.25">
      <c r="A4943" s="8" t="str">
        <f>IF(AND(TRIM(INDEX('Your Data'!A:A,ROW(A4943)))&lt;&gt;"",INDEX('Your Data'!A:A,ROW(A4943))&gt;0),INDEX('Your Data'!A:A,ROW(A4943)),"")</f>
        <v/>
      </c>
      <c r="B4943" s="8" t="str">
        <f>IF(AND(TRIM(INDEX('Your Data'!B:B,ROW(B4943)))&lt;&gt;"",INDEX('Your Data'!B:B,ROW(B4943))&gt;0),INDEX('Your Data'!B:B,ROW(B4943)),"")</f>
        <v/>
      </c>
      <c r="C4943" s="3" t="str">
        <f>IF(AND(TRIM(INDEX('Your Data'!C:C,ROW(C4943)))&lt;&gt;"",INDEX('Your Data'!C:C,ROW(C4943))&gt;0),INT(INDEX('Your Data'!C:C,ROW(C4943))),"")</f>
        <v/>
      </c>
      <c r="D4943" s="3" t="str">
        <f>IF(AND(TRIM(INDEX('Your Data'!D:D,ROW(D4943)))&lt;&gt;"",INDEX('Your Data'!D:D,ROW(D4943))&gt;0),INT(INDEX('Your Data'!D:D,ROW(D4943))),"")</f>
        <v/>
      </c>
      <c r="E4943" s="3" t="str">
        <f>IF(AND(TRIM(INDEX('Your Data'!E:E,ROW(E4943)))&lt;&gt;"",INDEX('Your Data'!E:E,ROW(E4943))&gt;0),INT(INDEX('Your Data'!E:E,ROW(E4943))),"")</f>
        <v/>
      </c>
      <c r="F4943" s="3" t="str">
        <f>IF(AND(TRIM(INDEX('Your Data'!F:F,ROW(F4943)))&lt;&gt;"",INDEX('Your Data'!F:F,ROW(F4943))&gt;0),INT(INDEX('Your Data'!F:F,ROW(F4943))),"")</f>
        <v/>
      </c>
      <c r="G4943" s="3" t="str">
        <f>IF(AND(TRIM(INDEX('Your Data'!G:G,ROW(G4943)))&lt;&gt;"",INDEX('Your Data'!G:G,ROW(G4943))&gt;0),INT(INDEX('Your Data'!G:G,ROW(G4943))),"")</f>
        <v/>
      </c>
      <c r="H4943" s="3" t="str">
        <f>IF(AND(TRIM(INDEX('Your Data'!H:H,ROW(H4943)))&lt;&gt;"",INDEX('Your Data'!H:H,ROW(H4943))&gt;0),INT(INDEX('Your Data'!H:H,ROW(H4943))),"")</f>
        <v/>
      </c>
      <c r="I4943" s="3" t="str">
        <f>IF(AND(TRIM(INDEX('Your Data'!I:I,ROW(I4943)))&lt;&gt;"",INDEX('Your Data'!I:I,ROW(I4943))&gt;0),INT(INDEX('Your Data'!I:I,ROW(I4943))),"")</f>
        <v/>
      </c>
      <c r="J4943" s="8" t="str">
        <f>IF(AND(TRIM(INDEX('Your Data'!J:J,ROW(J4943)))&lt;&gt;"",INDEX('Your Data'!J:J,ROW(J4943))&gt;0),INDEX('Your Data'!J:J,ROW(J4943)),"")</f>
        <v/>
      </c>
      <c r="K4943" s="8" t="str">
        <f>IF(AND(TRIM(INDEX('Your Data'!K:K,ROW(K4943)))&lt;&gt;"",INDEX('Your Data'!K:K,ROW(K4943))&gt;0),INDEX('Your Data'!K:K,ROW(K4943)),"")</f>
        <v/>
      </c>
      <c r="M4943" s="5" t="str">
        <f t="shared" si="468"/>
        <v/>
      </c>
      <c r="N4943" s="5" t="str">
        <f t="shared" si="469"/>
        <v/>
      </c>
      <c r="O4943" s="5" t="str">
        <f t="shared" si="470"/>
        <v/>
      </c>
      <c r="P4943" s="5" t="str">
        <f t="shared" si="471"/>
        <v/>
      </c>
      <c r="Q4943" s="5" t="str">
        <f t="shared" si="472"/>
        <v/>
      </c>
      <c r="R4943" s="5" t="str">
        <f t="shared" si="473"/>
        <v/>
      </c>
    </row>
    <row r="4944" spans="1:18" x14ac:dyDescent="0.25">
      <c r="A4944" s="8" t="str">
        <f>IF(AND(TRIM(INDEX('Your Data'!A:A,ROW(A4944)))&lt;&gt;"",INDEX('Your Data'!A:A,ROW(A4944))&gt;0),INDEX('Your Data'!A:A,ROW(A4944)),"")</f>
        <v/>
      </c>
      <c r="B4944" s="8" t="str">
        <f>IF(AND(TRIM(INDEX('Your Data'!B:B,ROW(B4944)))&lt;&gt;"",INDEX('Your Data'!B:B,ROW(B4944))&gt;0),INDEX('Your Data'!B:B,ROW(B4944)),"")</f>
        <v/>
      </c>
      <c r="C4944" s="3" t="str">
        <f>IF(AND(TRIM(INDEX('Your Data'!C:C,ROW(C4944)))&lt;&gt;"",INDEX('Your Data'!C:C,ROW(C4944))&gt;0),INT(INDEX('Your Data'!C:C,ROW(C4944))),"")</f>
        <v/>
      </c>
      <c r="D4944" s="3" t="str">
        <f>IF(AND(TRIM(INDEX('Your Data'!D:D,ROW(D4944)))&lt;&gt;"",INDEX('Your Data'!D:D,ROW(D4944))&gt;0),INT(INDEX('Your Data'!D:D,ROW(D4944))),"")</f>
        <v/>
      </c>
      <c r="E4944" s="3" t="str">
        <f>IF(AND(TRIM(INDEX('Your Data'!E:E,ROW(E4944)))&lt;&gt;"",INDEX('Your Data'!E:E,ROW(E4944))&gt;0),INT(INDEX('Your Data'!E:E,ROW(E4944))),"")</f>
        <v/>
      </c>
      <c r="F4944" s="3" t="str">
        <f>IF(AND(TRIM(INDEX('Your Data'!F:F,ROW(F4944)))&lt;&gt;"",INDEX('Your Data'!F:F,ROW(F4944))&gt;0),INT(INDEX('Your Data'!F:F,ROW(F4944))),"")</f>
        <v/>
      </c>
      <c r="G4944" s="3" t="str">
        <f>IF(AND(TRIM(INDEX('Your Data'!G:G,ROW(G4944)))&lt;&gt;"",INDEX('Your Data'!G:G,ROW(G4944))&gt;0),INT(INDEX('Your Data'!G:G,ROW(G4944))),"")</f>
        <v/>
      </c>
      <c r="H4944" s="3" t="str">
        <f>IF(AND(TRIM(INDEX('Your Data'!H:H,ROW(H4944)))&lt;&gt;"",INDEX('Your Data'!H:H,ROW(H4944))&gt;0),INT(INDEX('Your Data'!H:H,ROW(H4944))),"")</f>
        <v/>
      </c>
      <c r="I4944" s="3" t="str">
        <f>IF(AND(TRIM(INDEX('Your Data'!I:I,ROW(I4944)))&lt;&gt;"",INDEX('Your Data'!I:I,ROW(I4944))&gt;0),INT(INDEX('Your Data'!I:I,ROW(I4944))),"")</f>
        <v/>
      </c>
      <c r="J4944" s="8" t="str">
        <f>IF(AND(TRIM(INDEX('Your Data'!J:J,ROW(J4944)))&lt;&gt;"",INDEX('Your Data'!J:J,ROW(J4944))&gt;0),INDEX('Your Data'!J:J,ROW(J4944)),"")</f>
        <v/>
      </c>
      <c r="K4944" s="8" t="str">
        <f>IF(AND(TRIM(INDEX('Your Data'!K:K,ROW(K4944)))&lt;&gt;"",INDEX('Your Data'!K:K,ROW(K4944))&gt;0),INDEX('Your Data'!K:K,ROW(K4944)),"")</f>
        <v/>
      </c>
      <c r="M4944" s="5" t="str">
        <f t="shared" si="468"/>
        <v/>
      </c>
      <c r="N4944" s="5" t="str">
        <f t="shared" si="469"/>
        <v/>
      </c>
      <c r="O4944" s="5" t="str">
        <f t="shared" si="470"/>
        <v/>
      </c>
      <c r="P4944" s="5" t="str">
        <f t="shared" si="471"/>
        <v/>
      </c>
      <c r="Q4944" s="5" t="str">
        <f t="shared" si="472"/>
        <v/>
      </c>
      <c r="R4944" s="5" t="str">
        <f t="shared" si="473"/>
        <v/>
      </c>
    </row>
    <row r="4945" spans="1:18" x14ac:dyDescent="0.25">
      <c r="A4945" s="8" t="str">
        <f>IF(AND(TRIM(INDEX('Your Data'!A:A,ROW(A4945)))&lt;&gt;"",INDEX('Your Data'!A:A,ROW(A4945))&gt;0),INDEX('Your Data'!A:A,ROW(A4945)),"")</f>
        <v/>
      </c>
      <c r="B4945" s="8" t="str">
        <f>IF(AND(TRIM(INDEX('Your Data'!B:B,ROW(B4945)))&lt;&gt;"",INDEX('Your Data'!B:B,ROW(B4945))&gt;0),INDEX('Your Data'!B:B,ROW(B4945)),"")</f>
        <v/>
      </c>
      <c r="C4945" s="3" t="str">
        <f>IF(AND(TRIM(INDEX('Your Data'!C:C,ROW(C4945)))&lt;&gt;"",INDEX('Your Data'!C:C,ROW(C4945))&gt;0),INT(INDEX('Your Data'!C:C,ROW(C4945))),"")</f>
        <v/>
      </c>
      <c r="D4945" s="3" t="str">
        <f>IF(AND(TRIM(INDEX('Your Data'!D:D,ROW(D4945)))&lt;&gt;"",INDEX('Your Data'!D:D,ROW(D4945))&gt;0),INT(INDEX('Your Data'!D:D,ROW(D4945))),"")</f>
        <v/>
      </c>
      <c r="E4945" s="3" t="str">
        <f>IF(AND(TRIM(INDEX('Your Data'!E:E,ROW(E4945)))&lt;&gt;"",INDEX('Your Data'!E:E,ROW(E4945))&gt;0),INT(INDEX('Your Data'!E:E,ROW(E4945))),"")</f>
        <v/>
      </c>
      <c r="F4945" s="3" t="str">
        <f>IF(AND(TRIM(INDEX('Your Data'!F:F,ROW(F4945)))&lt;&gt;"",INDEX('Your Data'!F:F,ROW(F4945))&gt;0),INT(INDEX('Your Data'!F:F,ROW(F4945))),"")</f>
        <v/>
      </c>
      <c r="G4945" s="3" t="str">
        <f>IF(AND(TRIM(INDEX('Your Data'!G:G,ROW(G4945)))&lt;&gt;"",INDEX('Your Data'!G:G,ROW(G4945))&gt;0),INT(INDEX('Your Data'!G:G,ROW(G4945))),"")</f>
        <v/>
      </c>
      <c r="H4945" s="3" t="str">
        <f>IF(AND(TRIM(INDEX('Your Data'!H:H,ROW(H4945)))&lt;&gt;"",INDEX('Your Data'!H:H,ROW(H4945))&gt;0),INT(INDEX('Your Data'!H:H,ROW(H4945))),"")</f>
        <v/>
      </c>
      <c r="I4945" s="3" t="str">
        <f>IF(AND(TRIM(INDEX('Your Data'!I:I,ROW(I4945)))&lt;&gt;"",INDEX('Your Data'!I:I,ROW(I4945))&gt;0),INT(INDEX('Your Data'!I:I,ROW(I4945))),"")</f>
        <v/>
      </c>
      <c r="J4945" s="8" t="str">
        <f>IF(AND(TRIM(INDEX('Your Data'!J:J,ROW(J4945)))&lt;&gt;"",INDEX('Your Data'!J:J,ROW(J4945))&gt;0),INDEX('Your Data'!J:J,ROW(J4945)),"")</f>
        <v/>
      </c>
      <c r="K4945" s="8" t="str">
        <f>IF(AND(TRIM(INDEX('Your Data'!K:K,ROW(K4945)))&lt;&gt;"",INDEX('Your Data'!K:K,ROW(K4945))&gt;0),INDEX('Your Data'!K:K,ROW(K4945)),"")</f>
        <v/>
      </c>
      <c r="M4945" s="5" t="str">
        <f t="shared" si="468"/>
        <v/>
      </c>
      <c r="N4945" s="5" t="str">
        <f t="shared" si="469"/>
        <v/>
      </c>
      <c r="O4945" s="5" t="str">
        <f t="shared" si="470"/>
        <v/>
      </c>
      <c r="P4945" s="5" t="str">
        <f t="shared" si="471"/>
        <v/>
      </c>
      <c r="Q4945" s="5" t="str">
        <f t="shared" si="472"/>
        <v/>
      </c>
      <c r="R4945" s="5" t="str">
        <f t="shared" si="473"/>
        <v/>
      </c>
    </row>
    <row r="4946" spans="1:18" x14ac:dyDescent="0.25">
      <c r="A4946" s="8" t="str">
        <f>IF(AND(TRIM(INDEX('Your Data'!A:A,ROW(A4946)))&lt;&gt;"",INDEX('Your Data'!A:A,ROW(A4946))&gt;0),INDEX('Your Data'!A:A,ROW(A4946)),"")</f>
        <v/>
      </c>
      <c r="B4946" s="8" t="str">
        <f>IF(AND(TRIM(INDEX('Your Data'!B:B,ROW(B4946)))&lt;&gt;"",INDEX('Your Data'!B:B,ROW(B4946))&gt;0),INDEX('Your Data'!B:B,ROW(B4946)),"")</f>
        <v/>
      </c>
      <c r="C4946" s="3" t="str">
        <f>IF(AND(TRIM(INDEX('Your Data'!C:C,ROW(C4946)))&lt;&gt;"",INDEX('Your Data'!C:C,ROW(C4946))&gt;0),INT(INDEX('Your Data'!C:C,ROW(C4946))),"")</f>
        <v/>
      </c>
      <c r="D4946" s="3" t="str">
        <f>IF(AND(TRIM(INDEX('Your Data'!D:D,ROW(D4946)))&lt;&gt;"",INDEX('Your Data'!D:D,ROW(D4946))&gt;0),INT(INDEX('Your Data'!D:D,ROW(D4946))),"")</f>
        <v/>
      </c>
      <c r="E4946" s="3" t="str">
        <f>IF(AND(TRIM(INDEX('Your Data'!E:E,ROW(E4946)))&lt;&gt;"",INDEX('Your Data'!E:E,ROW(E4946))&gt;0),INT(INDEX('Your Data'!E:E,ROW(E4946))),"")</f>
        <v/>
      </c>
      <c r="F4946" s="3" t="str">
        <f>IF(AND(TRIM(INDEX('Your Data'!F:F,ROW(F4946)))&lt;&gt;"",INDEX('Your Data'!F:F,ROW(F4946))&gt;0),INT(INDEX('Your Data'!F:F,ROW(F4946))),"")</f>
        <v/>
      </c>
      <c r="G4946" s="3" t="str">
        <f>IF(AND(TRIM(INDEX('Your Data'!G:G,ROW(G4946)))&lt;&gt;"",INDEX('Your Data'!G:G,ROW(G4946))&gt;0),INT(INDEX('Your Data'!G:G,ROW(G4946))),"")</f>
        <v/>
      </c>
      <c r="H4946" s="3" t="str">
        <f>IF(AND(TRIM(INDEX('Your Data'!H:H,ROW(H4946)))&lt;&gt;"",INDEX('Your Data'!H:H,ROW(H4946))&gt;0),INT(INDEX('Your Data'!H:H,ROW(H4946))),"")</f>
        <v/>
      </c>
      <c r="I4946" s="3" t="str">
        <f>IF(AND(TRIM(INDEX('Your Data'!I:I,ROW(I4946)))&lt;&gt;"",INDEX('Your Data'!I:I,ROW(I4946))&gt;0),INT(INDEX('Your Data'!I:I,ROW(I4946))),"")</f>
        <v/>
      </c>
      <c r="J4946" s="8" t="str">
        <f>IF(AND(TRIM(INDEX('Your Data'!J:J,ROW(J4946)))&lt;&gt;"",INDEX('Your Data'!J:J,ROW(J4946))&gt;0),INDEX('Your Data'!J:J,ROW(J4946)),"")</f>
        <v/>
      </c>
      <c r="K4946" s="8" t="str">
        <f>IF(AND(TRIM(INDEX('Your Data'!K:K,ROW(K4946)))&lt;&gt;"",INDEX('Your Data'!K:K,ROW(K4946))&gt;0),INDEX('Your Data'!K:K,ROW(K4946)),"")</f>
        <v/>
      </c>
      <c r="M4946" s="5" t="str">
        <f t="shared" si="468"/>
        <v/>
      </c>
      <c r="N4946" s="5" t="str">
        <f t="shared" si="469"/>
        <v/>
      </c>
      <c r="O4946" s="5" t="str">
        <f t="shared" si="470"/>
        <v/>
      </c>
      <c r="P4946" s="5" t="str">
        <f t="shared" si="471"/>
        <v/>
      </c>
      <c r="Q4946" s="5" t="str">
        <f t="shared" si="472"/>
        <v/>
      </c>
      <c r="R4946" s="5" t="str">
        <f t="shared" si="473"/>
        <v/>
      </c>
    </row>
    <row r="4947" spans="1:18" x14ac:dyDescent="0.25">
      <c r="A4947" s="8" t="str">
        <f>IF(AND(TRIM(INDEX('Your Data'!A:A,ROW(A4947)))&lt;&gt;"",INDEX('Your Data'!A:A,ROW(A4947))&gt;0),INDEX('Your Data'!A:A,ROW(A4947)),"")</f>
        <v/>
      </c>
      <c r="B4947" s="8" t="str">
        <f>IF(AND(TRIM(INDEX('Your Data'!B:B,ROW(B4947)))&lt;&gt;"",INDEX('Your Data'!B:B,ROW(B4947))&gt;0),INDEX('Your Data'!B:B,ROW(B4947)),"")</f>
        <v/>
      </c>
      <c r="C4947" s="3" t="str">
        <f>IF(AND(TRIM(INDEX('Your Data'!C:C,ROW(C4947)))&lt;&gt;"",INDEX('Your Data'!C:C,ROW(C4947))&gt;0),INT(INDEX('Your Data'!C:C,ROW(C4947))),"")</f>
        <v/>
      </c>
      <c r="D4947" s="3" t="str">
        <f>IF(AND(TRIM(INDEX('Your Data'!D:D,ROW(D4947)))&lt;&gt;"",INDEX('Your Data'!D:D,ROW(D4947))&gt;0),INT(INDEX('Your Data'!D:D,ROW(D4947))),"")</f>
        <v/>
      </c>
      <c r="E4947" s="3" t="str">
        <f>IF(AND(TRIM(INDEX('Your Data'!E:E,ROW(E4947)))&lt;&gt;"",INDEX('Your Data'!E:E,ROW(E4947))&gt;0),INT(INDEX('Your Data'!E:E,ROW(E4947))),"")</f>
        <v/>
      </c>
      <c r="F4947" s="3" t="str">
        <f>IF(AND(TRIM(INDEX('Your Data'!F:F,ROW(F4947)))&lt;&gt;"",INDEX('Your Data'!F:F,ROW(F4947))&gt;0),INT(INDEX('Your Data'!F:F,ROW(F4947))),"")</f>
        <v/>
      </c>
      <c r="G4947" s="3" t="str">
        <f>IF(AND(TRIM(INDEX('Your Data'!G:G,ROW(G4947)))&lt;&gt;"",INDEX('Your Data'!G:G,ROW(G4947))&gt;0),INT(INDEX('Your Data'!G:G,ROW(G4947))),"")</f>
        <v/>
      </c>
      <c r="H4947" s="3" t="str">
        <f>IF(AND(TRIM(INDEX('Your Data'!H:H,ROW(H4947)))&lt;&gt;"",INDEX('Your Data'!H:H,ROW(H4947))&gt;0),INT(INDEX('Your Data'!H:H,ROW(H4947))),"")</f>
        <v/>
      </c>
      <c r="I4947" s="3" t="str">
        <f>IF(AND(TRIM(INDEX('Your Data'!I:I,ROW(I4947)))&lt;&gt;"",INDEX('Your Data'!I:I,ROW(I4947))&gt;0),INT(INDEX('Your Data'!I:I,ROW(I4947))),"")</f>
        <v/>
      </c>
      <c r="J4947" s="8" t="str">
        <f>IF(AND(TRIM(INDEX('Your Data'!J:J,ROW(J4947)))&lt;&gt;"",INDEX('Your Data'!J:J,ROW(J4947))&gt;0),INDEX('Your Data'!J:J,ROW(J4947)),"")</f>
        <v/>
      </c>
      <c r="K4947" s="8" t="str">
        <f>IF(AND(TRIM(INDEX('Your Data'!K:K,ROW(K4947)))&lt;&gt;"",INDEX('Your Data'!K:K,ROW(K4947))&gt;0),INDEX('Your Data'!K:K,ROW(K4947)),"")</f>
        <v/>
      </c>
      <c r="M4947" s="5" t="str">
        <f t="shared" si="468"/>
        <v/>
      </c>
      <c r="N4947" s="5" t="str">
        <f t="shared" si="469"/>
        <v/>
      </c>
      <c r="O4947" s="5" t="str">
        <f t="shared" si="470"/>
        <v/>
      </c>
      <c r="P4947" s="5" t="str">
        <f t="shared" si="471"/>
        <v/>
      </c>
      <c r="Q4947" s="5" t="str">
        <f t="shared" si="472"/>
        <v/>
      </c>
      <c r="R4947" s="5" t="str">
        <f t="shared" si="473"/>
        <v/>
      </c>
    </row>
    <row r="4948" spans="1:18" x14ac:dyDescent="0.25">
      <c r="A4948" s="8" t="str">
        <f>IF(AND(TRIM(INDEX('Your Data'!A:A,ROW(A4948)))&lt;&gt;"",INDEX('Your Data'!A:A,ROW(A4948))&gt;0),INDEX('Your Data'!A:A,ROW(A4948)),"")</f>
        <v/>
      </c>
      <c r="B4948" s="8" t="str">
        <f>IF(AND(TRIM(INDEX('Your Data'!B:B,ROW(B4948)))&lt;&gt;"",INDEX('Your Data'!B:B,ROW(B4948))&gt;0),INDEX('Your Data'!B:B,ROW(B4948)),"")</f>
        <v/>
      </c>
      <c r="C4948" s="3" t="str">
        <f>IF(AND(TRIM(INDEX('Your Data'!C:C,ROW(C4948)))&lt;&gt;"",INDEX('Your Data'!C:C,ROW(C4948))&gt;0),INT(INDEX('Your Data'!C:C,ROW(C4948))),"")</f>
        <v/>
      </c>
      <c r="D4948" s="3" t="str">
        <f>IF(AND(TRIM(INDEX('Your Data'!D:D,ROW(D4948)))&lt;&gt;"",INDEX('Your Data'!D:D,ROW(D4948))&gt;0),INT(INDEX('Your Data'!D:D,ROW(D4948))),"")</f>
        <v/>
      </c>
      <c r="E4948" s="3" t="str">
        <f>IF(AND(TRIM(INDEX('Your Data'!E:E,ROW(E4948)))&lt;&gt;"",INDEX('Your Data'!E:E,ROW(E4948))&gt;0),INT(INDEX('Your Data'!E:E,ROW(E4948))),"")</f>
        <v/>
      </c>
      <c r="F4948" s="3" t="str">
        <f>IF(AND(TRIM(INDEX('Your Data'!F:F,ROW(F4948)))&lt;&gt;"",INDEX('Your Data'!F:F,ROW(F4948))&gt;0),INT(INDEX('Your Data'!F:F,ROW(F4948))),"")</f>
        <v/>
      </c>
      <c r="G4948" s="3" t="str">
        <f>IF(AND(TRIM(INDEX('Your Data'!G:G,ROW(G4948)))&lt;&gt;"",INDEX('Your Data'!G:G,ROW(G4948))&gt;0),INT(INDEX('Your Data'!G:G,ROW(G4948))),"")</f>
        <v/>
      </c>
      <c r="H4948" s="3" t="str">
        <f>IF(AND(TRIM(INDEX('Your Data'!H:H,ROW(H4948)))&lt;&gt;"",INDEX('Your Data'!H:H,ROW(H4948))&gt;0),INT(INDEX('Your Data'!H:H,ROW(H4948))),"")</f>
        <v/>
      </c>
      <c r="I4948" s="3" t="str">
        <f>IF(AND(TRIM(INDEX('Your Data'!I:I,ROW(I4948)))&lt;&gt;"",INDEX('Your Data'!I:I,ROW(I4948))&gt;0),INT(INDEX('Your Data'!I:I,ROW(I4948))),"")</f>
        <v/>
      </c>
      <c r="J4948" s="8" t="str">
        <f>IF(AND(TRIM(INDEX('Your Data'!J:J,ROW(J4948)))&lt;&gt;"",INDEX('Your Data'!J:J,ROW(J4948))&gt;0),INDEX('Your Data'!J:J,ROW(J4948)),"")</f>
        <v/>
      </c>
      <c r="K4948" s="8" t="str">
        <f>IF(AND(TRIM(INDEX('Your Data'!K:K,ROW(K4948)))&lt;&gt;"",INDEX('Your Data'!K:K,ROW(K4948))&gt;0),INDEX('Your Data'!K:K,ROW(K4948)),"")</f>
        <v/>
      </c>
      <c r="M4948" s="5" t="str">
        <f t="shared" si="468"/>
        <v/>
      </c>
      <c r="N4948" s="5" t="str">
        <f t="shared" si="469"/>
        <v/>
      </c>
      <c r="O4948" s="5" t="str">
        <f t="shared" si="470"/>
        <v/>
      </c>
      <c r="P4948" s="5" t="str">
        <f t="shared" si="471"/>
        <v/>
      </c>
      <c r="Q4948" s="5" t="str">
        <f t="shared" si="472"/>
        <v/>
      </c>
      <c r="R4948" s="5" t="str">
        <f t="shared" si="473"/>
        <v/>
      </c>
    </row>
    <row r="4949" spans="1:18" x14ac:dyDescent="0.25">
      <c r="A4949" s="8" t="str">
        <f>IF(AND(TRIM(INDEX('Your Data'!A:A,ROW(A4949)))&lt;&gt;"",INDEX('Your Data'!A:A,ROW(A4949))&gt;0),INDEX('Your Data'!A:A,ROW(A4949)),"")</f>
        <v/>
      </c>
      <c r="B4949" s="8" t="str">
        <f>IF(AND(TRIM(INDEX('Your Data'!B:B,ROW(B4949)))&lt;&gt;"",INDEX('Your Data'!B:B,ROW(B4949))&gt;0),INDEX('Your Data'!B:B,ROW(B4949)),"")</f>
        <v/>
      </c>
      <c r="C4949" s="3" t="str">
        <f>IF(AND(TRIM(INDEX('Your Data'!C:C,ROW(C4949)))&lt;&gt;"",INDEX('Your Data'!C:C,ROW(C4949))&gt;0),INT(INDEX('Your Data'!C:C,ROW(C4949))),"")</f>
        <v/>
      </c>
      <c r="D4949" s="3" t="str">
        <f>IF(AND(TRIM(INDEX('Your Data'!D:D,ROW(D4949)))&lt;&gt;"",INDEX('Your Data'!D:D,ROW(D4949))&gt;0),INT(INDEX('Your Data'!D:D,ROW(D4949))),"")</f>
        <v/>
      </c>
      <c r="E4949" s="3" t="str">
        <f>IF(AND(TRIM(INDEX('Your Data'!E:E,ROW(E4949)))&lt;&gt;"",INDEX('Your Data'!E:E,ROW(E4949))&gt;0),INT(INDEX('Your Data'!E:E,ROW(E4949))),"")</f>
        <v/>
      </c>
      <c r="F4949" s="3" t="str">
        <f>IF(AND(TRIM(INDEX('Your Data'!F:F,ROW(F4949)))&lt;&gt;"",INDEX('Your Data'!F:F,ROW(F4949))&gt;0),INT(INDEX('Your Data'!F:F,ROW(F4949))),"")</f>
        <v/>
      </c>
      <c r="G4949" s="3" t="str">
        <f>IF(AND(TRIM(INDEX('Your Data'!G:G,ROW(G4949)))&lt;&gt;"",INDEX('Your Data'!G:G,ROW(G4949))&gt;0),INT(INDEX('Your Data'!G:G,ROW(G4949))),"")</f>
        <v/>
      </c>
      <c r="H4949" s="3" t="str">
        <f>IF(AND(TRIM(INDEX('Your Data'!H:H,ROW(H4949)))&lt;&gt;"",INDEX('Your Data'!H:H,ROW(H4949))&gt;0),INT(INDEX('Your Data'!H:H,ROW(H4949))),"")</f>
        <v/>
      </c>
      <c r="I4949" s="3" t="str">
        <f>IF(AND(TRIM(INDEX('Your Data'!I:I,ROW(I4949)))&lt;&gt;"",INDEX('Your Data'!I:I,ROW(I4949))&gt;0),INT(INDEX('Your Data'!I:I,ROW(I4949))),"")</f>
        <v/>
      </c>
      <c r="J4949" s="8" t="str">
        <f>IF(AND(TRIM(INDEX('Your Data'!J:J,ROW(J4949)))&lt;&gt;"",INDEX('Your Data'!J:J,ROW(J4949))&gt;0),INDEX('Your Data'!J:J,ROW(J4949)),"")</f>
        <v/>
      </c>
      <c r="K4949" s="8" t="str">
        <f>IF(AND(TRIM(INDEX('Your Data'!K:K,ROW(K4949)))&lt;&gt;"",INDEX('Your Data'!K:K,ROW(K4949))&gt;0),INDEX('Your Data'!K:K,ROW(K4949)),"")</f>
        <v/>
      </c>
      <c r="M4949" s="5" t="str">
        <f t="shared" si="468"/>
        <v/>
      </c>
      <c r="N4949" s="5" t="str">
        <f t="shared" si="469"/>
        <v/>
      </c>
      <c r="O4949" s="5" t="str">
        <f t="shared" si="470"/>
        <v/>
      </c>
      <c r="P4949" s="5" t="str">
        <f t="shared" si="471"/>
        <v/>
      </c>
      <c r="Q4949" s="5" t="str">
        <f t="shared" si="472"/>
        <v/>
      </c>
      <c r="R4949" s="5" t="str">
        <f t="shared" si="473"/>
        <v/>
      </c>
    </row>
    <row r="4950" spans="1:18" x14ac:dyDescent="0.25">
      <c r="A4950" s="8" t="str">
        <f>IF(AND(TRIM(INDEX('Your Data'!A:A,ROW(A4950)))&lt;&gt;"",INDEX('Your Data'!A:A,ROW(A4950))&gt;0),INDEX('Your Data'!A:A,ROW(A4950)),"")</f>
        <v/>
      </c>
      <c r="B4950" s="8" t="str">
        <f>IF(AND(TRIM(INDEX('Your Data'!B:B,ROW(B4950)))&lt;&gt;"",INDEX('Your Data'!B:B,ROW(B4950))&gt;0),INDEX('Your Data'!B:B,ROW(B4950)),"")</f>
        <v/>
      </c>
      <c r="C4950" s="3" t="str">
        <f>IF(AND(TRIM(INDEX('Your Data'!C:C,ROW(C4950)))&lt;&gt;"",INDEX('Your Data'!C:C,ROW(C4950))&gt;0),INT(INDEX('Your Data'!C:C,ROW(C4950))),"")</f>
        <v/>
      </c>
      <c r="D4950" s="3" t="str">
        <f>IF(AND(TRIM(INDEX('Your Data'!D:D,ROW(D4950)))&lt;&gt;"",INDEX('Your Data'!D:D,ROW(D4950))&gt;0),INT(INDEX('Your Data'!D:D,ROW(D4950))),"")</f>
        <v/>
      </c>
      <c r="E4950" s="3" t="str">
        <f>IF(AND(TRIM(INDEX('Your Data'!E:E,ROW(E4950)))&lt;&gt;"",INDEX('Your Data'!E:E,ROW(E4950))&gt;0),INT(INDEX('Your Data'!E:E,ROW(E4950))),"")</f>
        <v/>
      </c>
      <c r="F4950" s="3" t="str">
        <f>IF(AND(TRIM(INDEX('Your Data'!F:F,ROW(F4950)))&lt;&gt;"",INDEX('Your Data'!F:F,ROW(F4950))&gt;0),INT(INDEX('Your Data'!F:F,ROW(F4950))),"")</f>
        <v/>
      </c>
      <c r="G4950" s="3" t="str">
        <f>IF(AND(TRIM(INDEX('Your Data'!G:G,ROW(G4950)))&lt;&gt;"",INDEX('Your Data'!G:G,ROW(G4950))&gt;0),INT(INDEX('Your Data'!G:G,ROW(G4950))),"")</f>
        <v/>
      </c>
      <c r="H4950" s="3" t="str">
        <f>IF(AND(TRIM(INDEX('Your Data'!H:H,ROW(H4950)))&lt;&gt;"",INDEX('Your Data'!H:H,ROW(H4950))&gt;0),INT(INDEX('Your Data'!H:H,ROW(H4950))),"")</f>
        <v/>
      </c>
      <c r="I4950" s="3" t="str">
        <f>IF(AND(TRIM(INDEX('Your Data'!I:I,ROW(I4950)))&lt;&gt;"",INDEX('Your Data'!I:I,ROW(I4950))&gt;0),INT(INDEX('Your Data'!I:I,ROW(I4950))),"")</f>
        <v/>
      </c>
      <c r="J4950" s="8" t="str">
        <f>IF(AND(TRIM(INDEX('Your Data'!J:J,ROW(J4950)))&lt;&gt;"",INDEX('Your Data'!J:J,ROW(J4950))&gt;0),INDEX('Your Data'!J:J,ROW(J4950)),"")</f>
        <v/>
      </c>
      <c r="K4950" s="8" t="str">
        <f>IF(AND(TRIM(INDEX('Your Data'!K:K,ROW(K4950)))&lt;&gt;"",INDEX('Your Data'!K:K,ROW(K4950))&gt;0),INDEX('Your Data'!K:K,ROW(K4950)),"")</f>
        <v/>
      </c>
      <c r="M4950" s="5" t="str">
        <f t="shared" si="468"/>
        <v/>
      </c>
      <c r="N4950" s="5" t="str">
        <f t="shared" si="469"/>
        <v/>
      </c>
      <c r="O4950" s="5" t="str">
        <f t="shared" si="470"/>
        <v/>
      </c>
      <c r="P4950" s="5" t="str">
        <f t="shared" si="471"/>
        <v/>
      </c>
      <c r="Q4950" s="5" t="str">
        <f t="shared" si="472"/>
        <v/>
      </c>
      <c r="R4950" s="5" t="str">
        <f t="shared" si="473"/>
        <v/>
      </c>
    </row>
    <row r="4951" spans="1:18" x14ac:dyDescent="0.25">
      <c r="A4951" s="8" t="str">
        <f>IF(AND(TRIM(INDEX('Your Data'!A:A,ROW(A4951)))&lt;&gt;"",INDEX('Your Data'!A:A,ROW(A4951))&gt;0),INDEX('Your Data'!A:A,ROW(A4951)),"")</f>
        <v/>
      </c>
      <c r="B4951" s="8" t="str">
        <f>IF(AND(TRIM(INDEX('Your Data'!B:B,ROW(B4951)))&lt;&gt;"",INDEX('Your Data'!B:B,ROW(B4951))&gt;0),INDEX('Your Data'!B:B,ROW(B4951)),"")</f>
        <v/>
      </c>
      <c r="C4951" s="3" t="str">
        <f>IF(AND(TRIM(INDEX('Your Data'!C:C,ROW(C4951)))&lt;&gt;"",INDEX('Your Data'!C:C,ROW(C4951))&gt;0),INT(INDEX('Your Data'!C:C,ROW(C4951))),"")</f>
        <v/>
      </c>
      <c r="D4951" s="3" t="str">
        <f>IF(AND(TRIM(INDEX('Your Data'!D:D,ROW(D4951)))&lt;&gt;"",INDEX('Your Data'!D:D,ROW(D4951))&gt;0),INT(INDEX('Your Data'!D:D,ROW(D4951))),"")</f>
        <v/>
      </c>
      <c r="E4951" s="3" t="str">
        <f>IF(AND(TRIM(INDEX('Your Data'!E:E,ROW(E4951)))&lt;&gt;"",INDEX('Your Data'!E:E,ROW(E4951))&gt;0),INT(INDEX('Your Data'!E:E,ROW(E4951))),"")</f>
        <v/>
      </c>
      <c r="F4951" s="3" t="str">
        <f>IF(AND(TRIM(INDEX('Your Data'!F:F,ROW(F4951)))&lt;&gt;"",INDEX('Your Data'!F:F,ROW(F4951))&gt;0),INT(INDEX('Your Data'!F:F,ROW(F4951))),"")</f>
        <v/>
      </c>
      <c r="G4951" s="3" t="str">
        <f>IF(AND(TRIM(INDEX('Your Data'!G:G,ROW(G4951)))&lt;&gt;"",INDEX('Your Data'!G:G,ROW(G4951))&gt;0),INT(INDEX('Your Data'!G:G,ROW(G4951))),"")</f>
        <v/>
      </c>
      <c r="H4951" s="3" t="str">
        <f>IF(AND(TRIM(INDEX('Your Data'!H:H,ROW(H4951)))&lt;&gt;"",INDEX('Your Data'!H:H,ROW(H4951))&gt;0),INT(INDEX('Your Data'!H:H,ROW(H4951))),"")</f>
        <v/>
      </c>
      <c r="I4951" s="3" t="str">
        <f>IF(AND(TRIM(INDEX('Your Data'!I:I,ROW(I4951)))&lt;&gt;"",INDEX('Your Data'!I:I,ROW(I4951))&gt;0),INT(INDEX('Your Data'!I:I,ROW(I4951))),"")</f>
        <v/>
      </c>
      <c r="J4951" s="8" t="str">
        <f>IF(AND(TRIM(INDEX('Your Data'!J:J,ROW(J4951)))&lt;&gt;"",INDEX('Your Data'!J:J,ROW(J4951))&gt;0),INDEX('Your Data'!J:J,ROW(J4951)),"")</f>
        <v/>
      </c>
      <c r="K4951" s="8" t="str">
        <f>IF(AND(TRIM(INDEX('Your Data'!K:K,ROW(K4951)))&lt;&gt;"",INDEX('Your Data'!K:K,ROW(K4951))&gt;0),INDEX('Your Data'!K:K,ROW(K4951)),"")</f>
        <v/>
      </c>
      <c r="M4951" s="5" t="str">
        <f t="shared" si="468"/>
        <v/>
      </c>
      <c r="N4951" s="5" t="str">
        <f t="shared" si="469"/>
        <v/>
      </c>
      <c r="O4951" s="5" t="str">
        <f t="shared" si="470"/>
        <v/>
      </c>
      <c r="P4951" s="5" t="str">
        <f t="shared" si="471"/>
        <v/>
      </c>
      <c r="Q4951" s="5" t="str">
        <f t="shared" si="472"/>
        <v/>
      </c>
      <c r="R4951" s="5" t="str">
        <f t="shared" si="473"/>
        <v/>
      </c>
    </row>
    <row r="4952" spans="1:18" x14ac:dyDescent="0.25">
      <c r="A4952" s="8" t="str">
        <f>IF(AND(TRIM(INDEX('Your Data'!A:A,ROW(A4952)))&lt;&gt;"",INDEX('Your Data'!A:A,ROW(A4952))&gt;0),INDEX('Your Data'!A:A,ROW(A4952)),"")</f>
        <v/>
      </c>
      <c r="B4952" s="8" t="str">
        <f>IF(AND(TRIM(INDEX('Your Data'!B:B,ROW(B4952)))&lt;&gt;"",INDEX('Your Data'!B:B,ROW(B4952))&gt;0),INDEX('Your Data'!B:B,ROW(B4952)),"")</f>
        <v/>
      </c>
      <c r="C4952" s="3" t="str">
        <f>IF(AND(TRIM(INDEX('Your Data'!C:C,ROW(C4952)))&lt;&gt;"",INDEX('Your Data'!C:C,ROW(C4952))&gt;0),INT(INDEX('Your Data'!C:C,ROW(C4952))),"")</f>
        <v/>
      </c>
      <c r="D4952" s="3" t="str">
        <f>IF(AND(TRIM(INDEX('Your Data'!D:D,ROW(D4952)))&lt;&gt;"",INDEX('Your Data'!D:D,ROW(D4952))&gt;0),INT(INDEX('Your Data'!D:D,ROW(D4952))),"")</f>
        <v/>
      </c>
      <c r="E4952" s="3" t="str">
        <f>IF(AND(TRIM(INDEX('Your Data'!E:E,ROW(E4952)))&lt;&gt;"",INDEX('Your Data'!E:E,ROW(E4952))&gt;0),INT(INDEX('Your Data'!E:E,ROW(E4952))),"")</f>
        <v/>
      </c>
      <c r="F4952" s="3" t="str">
        <f>IF(AND(TRIM(INDEX('Your Data'!F:F,ROW(F4952)))&lt;&gt;"",INDEX('Your Data'!F:F,ROW(F4952))&gt;0),INT(INDEX('Your Data'!F:F,ROW(F4952))),"")</f>
        <v/>
      </c>
      <c r="G4952" s="3" t="str">
        <f>IF(AND(TRIM(INDEX('Your Data'!G:G,ROW(G4952)))&lt;&gt;"",INDEX('Your Data'!G:G,ROW(G4952))&gt;0),INT(INDEX('Your Data'!G:G,ROW(G4952))),"")</f>
        <v/>
      </c>
      <c r="H4952" s="3" t="str">
        <f>IF(AND(TRIM(INDEX('Your Data'!H:H,ROW(H4952)))&lt;&gt;"",INDEX('Your Data'!H:H,ROW(H4952))&gt;0),INT(INDEX('Your Data'!H:H,ROW(H4952))),"")</f>
        <v/>
      </c>
      <c r="I4952" s="3" t="str">
        <f>IF(AND(TRIM(INDEX('Your Data'!I:I,ROW(I4952)))&lt;&gt;"",INDEX('Your Data'!I:I,ROW(I4952))&gt;0),INT(INDEX('Your Data'!I:I,ROW(I4952))),"")</f>
        <v/>
      </c>
      <c r="J4952" s="8" t="str">
        <f>IF(AND(TRIM(INDEX('Your Data'!J:J,ROW(J4952)))&lt;&gt;"",INDEX('Your Data'!J:J,ROW(J4952))&gt;0),INDEX('Your Data'!J:J,ROW(J4952)),"")</f>
        <v/>
      </c>
      <c r="K4952" s="8" t="str">
        <f>IF(AND(TRIM(INDEX('Your Data'!K:K,ROW(K4952)))&lt;&gt;"",INDEX('Your Data'!K:K,ROW(K4952))&gt;0),INDEX('Your Data'!K:K,ROW(K4952)),"")</f>
        <v/>
      </c>
      <c r="M4952" s="5" t="str">
        <f t="shared" si="468"/>
        <v/>
      </c>
      <c r="N4952" s="5" t="str">
        <f t="shared" si="469"/>
        <v/>
      </c>
      <c r="O4952" s="5" t="str">
        <f t="shared" si="470"/>
        <v/>
      </c>
      <c r="P4952" s="5" t="str">
        <f t="shared" si="471"/>
        <v/>
      </c>
      <c r="Q4952" s="5" t="str">
        <f t="shared" si="472"/>
        <v/>
      </c>
      <c r="R4952" s="5" t="str">
        <f t="shared" si="473"/>
        <v/>
      </c>
    </row>
    <row r="4953" spans="1:18" x14ac:dyDescent="0.25">
      <c r="A4953" s="8" t="str">
        <f>IF(AND(TRIM(INDEX('Your Data'!A:A,ROW(A4953)))&lt;&gt;"",INDEX('Your Data'!A:A,ROW(A4953))&gt;0),INDEX('Your Data'!A:A,ROW(A4953)),"")</f>
        <v/>
      </c>
      <c r="B4953" s="8" t="str">
        <f>IF(AND(TRIM(INDEX('Your Data'!B:B,ROW(B4953)))&lt;&gt;"",INDEX('Your Data'!B:B,ROW(B4953))&gt;0),INDEX('Your Data'!B:B,ROW(B4953)),"")</f>
        <v/>
      </c>
      <c r="C4953" s="3" t="str">
        <f>IF(AND(TRIM(INDEX('Your Data'!C:C,ROW(C4953)))&lt;&gt;"",INDEX('Your Data'!C:C,ROW(C4953))&gt;0),INT(INDEX('Your Data'!C:C,ROW(C4953))),"")</f>
        <v/>
      </c>
      <c r="D4953" s="3" t="str">
        <f>IF(AND(TRIM(INDEX('Your Data'!D:D,ROW(D4953)))&lt;&gt;"",INDEX('Your Data'!D:D,ROW(D4953))&gt;0),INT(INDEX('Your Data'!D:D,ROW(D4953))),"")</f>
        <v/>
      </c>
      <c r="E4953" s="3" t="str">
        <f>IF(AND(TRIM(INDEX('Your Data'!E:E,ROW(E4953)))&lt;&gt;"",INDEX('Your Data'!E:E,ROW(E4953))&gt;0),INT(INDEX('Your Data'!E:E,ROW(E4953))),"")</f>
        <v/>
      </c>
      <c r="F4953" s="3" t="str">
        <f>IF(AND(TRIM(INDEX('Your Data'!F:F,ROW(F4953)))&lt;&gt;"",INDEX('Your Data'!F:F,ROW(F4953))&gt;0),INT(INDEX('Your Data'!F:F,ROW(F4953))),"")</f>
        <v/>
      </c>
      <c r="G4953" s="3" t="str">
        <f>IF(AND(TRIM(INDEX('Your Data'!G:G,ROW(G4953)))&lt;&gt;"",INDEX('Your Data'!G:G,ROW(G4953))&gt;0),INT(INDEX('Your Data'!G:G,ROW(G4953))),"")</f>
        <v/>
      </c>
      <c r="H4953" s="3" t="str">
        <f>IF(AND(TRIM(INDEX('Your Data'!H:H,ROW(H4953)))&lt;&gt;"",INDEX('Your Data'!H:H,ROW(H4953))&gt;0),INT(INDEX('Your Data'!H:H,ROW(H4953))),"")</f>
        <v/>
      </c>
      <c r="I4953" s="3" t="str">
        <f>IF(AND(TRIM(INDEX('Your Data'!I:I,ROW(I4953)))&lt;&gt;"",INDEX('Your Data'!I:I,ROW(I4953))&gt;0),INT(INDEX('Your Data'!I:I,ROW(I4953))),"")</f>
        <v/>
      </c>
      <c r="J4953" s="8" t="str">
        <f>IF(AND(TRIM(INDEX('Your Data'!J:J,ROW(J4953)))&lt;&gt;"",INDEX('Your Data'!J:J,ROW(J4953))&gt;0),INDEX('Your Data'!J:J,ROW(J4953)),"")</f>
        <v/>
      </c>
      <c r="K4953" s="8" t="str">
        <f>IF(AND(TRIM(INDEX('Your Data'!K:K,ROW(K4953)))&lt;&gt;"",INDEX('Your Data'!K:K,ROW(K4953))&gt;0),INDEX('Your Data'!K:K,ROW(K4953)),"")</f>
        <v/>
      </c>
      <c r="M4953" s="5" t="str">
        <f t="shared" si="468"/>
        <v/>
      </c>
      <c r="N4953" s="5" t="str">
        <f t="shared" si="469"/>
        <v/>
      </c>
      <c r="O4953" s="5" t="str">
        <f t="shared" si="470"/>
        <v/>
      </c>
      <c r="P4953" s="5" t="str">
        <f t="shared" si="471"/>
        <v/>
      </c>
      <c r="Q4953" s="5" t="str">
        <f t="shared" si="472"/>
        <v/>
      </c>
      <c r="R4953" s="5" t="str">
        <f t="shared" si="473"/>
        <v/>
      </c>
    </row>
    <row r="4954" spans="1:18" x14ac:dyDescent="0.25">
      <c r="A4954" s="8" t="str">
        <f>IF(AND(TRIM(INDEX('Your Data'!A:A,ROW(A4954)))&lt;&gt;"",INDEX('Your Data'!A:A,ROW(A4954))&gt;0),INDEX('Your Data'!A:A,ROW(A4954)),"")</f>
        <v/>
      </c>
      <c r="B4954" s="8" t="str">
        <f>IF(AND(TRIM(INDEX('Your Data'!B:B,ROW(B4954)))&lt;&gt;"",INDEX('Your Data'!B:B,ROW(B4954))&gt;0),INDEX('Your Data'!B:B,ROW(B4954)),"")</f>
        <v/>
      </c>
      <c r="C4954" s="3" t="str">
        <f>IF(AND(TRIM(INDEX('Your Data'!C:C,ROW(C4954)))&lt;&gt;"",INDEX('Your Data'!C:C,ROW(C4954))&gt;0),INT(INDEX('Your Data'!C:C,ROW(C4954))),"")</f>
        <v/>
      </c>
      <c r="D4954" s="3" t="str">
        <f>IF(AND(TRIM(INDEX('Your Data'!D:D,ROW(D4954)))&lt;&gt;"",INDEX('Your Data'!D:D,ROW(D4954))&gt;0),INT(INDEX('Your Data'!D:D,ROW(D4954))),"")</f>
        <v/>
      </c>
      <c r="E4954" s="3" t="str">
        <f>IF(AND(TRIM(INDEX('Your Data'!E:E,ROW(E4954)))&lt;&gt;"",INDEX('Your Data'!E:E,ROW(E4954))&gt;0),INT(INDEX('Your Data'!E:E,ROW(E4954))),"")</f>
        <v/>
      </c>
      <c r="F4954" s="3" t="str">
        <f>IF(AND(TRIM(INDEX('Your Data'!F:F,ROW(F4954)))&lt;&gt;"",INDEX('Your Data'!F:F,ROW(F4954))&gt;0),INT(INDEX('Your Data'!F:F,ROW(F4954))),"")</f>
        <v/>
      </c>
      <c r="G4954" s="3" t="str">
        <f>IF(AND(TRIM(INDEX('Your Data'!G:G,ROW(G4954)))&lt;&gt;"",INDEX('Your Data'!G:G,ROW(G4954))&gt;0),INT(INDEX('Your Data'!G:G,ROW(G4954))),"")</f>
        <v/>
      </c>
      <c r="H4954" s="3" t="str">
        <f>IF(AND(TRIM(INDEX('Your Data'!H:H,ROW(H4954)))&lt;&gt;"",INDEX('Your Data'!H:H,ROW(H4954))&gt;0),INT(INDEX('Your Data'!H:H,ROW(H4954))),"")</f>
        <v/>
      </c>
      <c r="I4954" s="3" t="str">
        <f>IF(AND(TRIM(INDEX('Your Data'!I:I,ROW(I4954)))&lt;&gt;"",INDEX('Your Data'!I:I,ROW(I4954))&gt;0),INT(INDEX('Your Data'!I:I,ROW(I4954))),"")</f>
        <v/>
      </c>
      <c r="J4954" s="8" t="str">
        <f>IF(AND(TRIM(INDEX('Your Data'!J:J,ROW(J4954)))&lt;&gt;"",INDEX('Your Data'!J:J,ROW(J4954))&gt;0),INDEX('Your Data'!J:J,ROW(J4954)),"")</f>
        <v/>
      </c>
      <c r="K4954" s="8" t="str">
        <f>IF(AND(TRIM(INDEX('Your Data'!K:K,ROW(K4954)))&lt;&gt;"",INDEX('Your Data'!K:K,ROW(K4954))&gt;0),INDEX('Your Data'!K:K,ROW(K4954)),"")</f>
        <v/>
      </c>
      <c r="M4954" s="5" t="str">
        <f t="shared" si="468"/>
        <v/>
      </c>
      <c r="N4954" s="5" t="str">
        <f t="shared" si="469"/>
        <v/>
      </c>
      <c r="O4954" s="5" t="str">
        <f t="shared" si="470"/>
        <v/>
      </c>
      <c r="P4954" s="5" t="str">
        <f t="shared" si="471"/>
        <v/>
      </c>
      <c r="Q4954" s="5" t="str">
        <f t="shared" si="472"/>
        <v/>
      </c>
      <c r="R4954" s="5" t="str">
        <f t="shared" si="473"/>
        <v/>
      </c>
    </row>
    <row r="4955" spans="1:18" x14ac:dyDescent="0.25">
      <c r="A4955" s="8" t="str">
        <f>IF(AND(TRIM(INDEX('Your Data'!A:A,ROW(A4955)))&lt;&gt;"",INDEX('Your Data'!A:A,ROW(A4955))&gt;0),INDEX('Your Data'!A:A,ROW(A4955)),"")</f>
        <v/>
      </c>
      <c r="B4955" s="8" t="str">
        <f>IF(AND(TRIM(INDEX('Your Data'!B:B,ROW(B4955)))&lt;&gt;"",INDEX('Your Data'!B:B,ROW(B4955))&gt;0),INDEX('Your Data'!B:B,ROW(B4955)),"")</f>
        <v/>
      </c>
      <c r="C4955" s="3" t="str">
        <f>IF(AND(TRIM(INDEX('Your Data'!C:C,ROW(C4955)))&lt;&gt;"",INDEX('Your Data'!C:C,ROW(C4955))&gt;0),INT(INDEX('Your Data'!C:C,ROW(C4955))),"")</f>
        <v/>
      </c>
      <c r="D4955" s="3" t="str">
        <f>IF(AND(TRIM(INDEX('Your Data'!D:D,ROW(D4955)))&lt;&gt;"",INDEX('Your Data'!D:D,ROW(D4955))&gt;0),INT(INDEX('Your Data'!D:D,ROW(D4955))),"")</f>
        <v/>
      </c>
      <c r="E4955" s="3" t="str">
        <f>IF(AND(TRIM(INDEX('Your Data'!E:E,ROW(E4955)))&lt;&gt;"",INDEX('Your Data'!E:E,ROW(E4955))&gt;0),INT(INDEX('Your Data'!E:E,ROW(E4955))),"")</f>
        <v/>
      </c>
      <c r="F4955" s="3" t="str">
        <f>IF(AND(TRIM(INDEX('Your Data'!F:F,ROW(F4955)))&lt;&gt;"",INDEX('Your Data'!F:F,ROW(F4955))&gt;0),INT(INDEX('Your Data'!F:F,ROW(F4955))),"")</f>
        <v/>
      </c>
      <c r="G4955" s="3" t="str">
        <f>IF(AND(TRIM(INDEX('Your Data'!G:G,ROW(G4955)))&lt;&gt;"",INDEX('Your Data'!G:G,ROW(G4955))&gt;0),INT(INDEX('Your Data'!G:G,ROW(G4955))),"")</f>
        <v/>
      </c>
      <c r="H4955" s="3" t="str">
        <f>IF(AND(TRIM(INDEX('Your Data'!H:H,ROW(H4955)))&lt;&gt;"",INDEX('Your Data'!H:H,ROW(H4955))&gt;0),INT(INDEX('Your Data'!H:H,ROW(H4955))),"")</f>
        <v/>
      </c>
      <c r="I4955" s="3" t="str">
        <f>IF(AND(TRIM(INDEX('Your Data'!I:I,ROW(I4955)))&lt;&gt;"",INDEX('Your Data'!I:I,ROW(I4955))&gt;0),INT(INDEX('Your Data'!I:I,ROW(I4955))),"")</f>
        <v/>
      </c>
      <c r="J4955" s="8" t="str">
        <f>IF(AND(TRIM(INDEX('Your Data'!J:J,ROW(J4955)))&lt;&gt;"",INDEX('Your Data'!J:J,ROW(J4955))&gt;0),INDEX('Your Data'!J:J,ROW(J4955)),"")</f>
        <v/>
      </c>
      <c r="K4955" s="8" t="str">
        <f>IF(AND(TRIM(INDEX('Your Data'!K:K,ROW(K4955)))&lt;&gt;"",INDEX('Your Data'!K:K,ROW(K4955))&gt;0),INDEX('Your Data'!K:K,ROW(K4955)),"")</f>
        <v/>
      </c>
      <c r="M4955" s="5" t="str">
        <f t="shared" si="468"/>
        <v/>
      </c>
      <c r="N4955" s="5" t="str">
        <f t="shared" si="469"/>
        <v/>
      </c>
      <c r="O4955" s="5" t="str">
        <f t="shared" si="470"/>
        <v/>
      </c>
      <c r="P4955" s="5" t="str">
        <f t="shared" si="471"/>
        <v/>
      </c>
      <c r="Q4955" s="5" t="str">
        <f t="shared" si="472"/>
        <v/>
      </c>
      <c r="R4955" s="5" t="str">
        <f t="shared" si="473"/>
        <v/>
      </c>
    </row>
    <row r="4956" spans="1:18" x14ac:dyDescent="0.25">
      <c r="A4956" s="8" t="str">
        <f>IF(AND(TRIM(INDEX('Your Data'!A:A,ROW(A4956)))&lt;&gt;"",INDEX('Your Data'!A:A,ROW(A4956))&gt;0),INDEX('Your Data'!A:A,ROW(A4956)),"")</f>
        <v/>
      </c>
      <c r="B4956" s="8" t="str">
        <f>IF(AND(TRIM(INDEX('Your Data'!B:B,ROW(B4956)))&lt;&gt;"",INDEX('Your Data'!B:B,ROW(B4956))&gt;0),INDEX('Your Data'!B:B,ROW(B4956)),"")</f>
        <v/>
      </c>
      <c r="C4956" s="3" t="str">
        <f>IF(AND(TRIM(INDEX('Your Data'!C:C,ROW(C4956)))&lt;&gt;"",INDEX('Your Data'!C:C,ROW(C4956))&gt;0),INT(INDEX('Your Data'!C:C,ROW(C4956))),"")</f>
        <v/>
      </c>
      <c r="D4956" s="3" t="str">
        <f>IF(AND(TRIM(INDEX('Your Data'!D:D,ROW(D4956)))&lt;&gt;"",INDEX('Your Data'!D:D,ROW(D4956))&gt;0),INT(INDEX('Your Data'!D:D,ROW(D4956))),"")</f>
        <v/>
      </c>
      <c r="E4956" s="3" t="str">
        <f>IF(AND(TRIM(INDEX('Your Data'!E:E,ROW(E4956)))&lt;&gt;"",INDEX('Your Data'!E:E,ROW(E4956))&gt;0),INT(INDEX('Your Data'!E:E,ROW(E4956))),"")</f>
        <v/>
      </c>
      <c r="F4956" s="3" t="str">
        <f>IF(AND(TRIM(INDEX('Your Data'!F:F,ROW(F4956)))&lt;&gt;"",INDEX('Your Data'!F:F,ROW(F4956))&gt;0),INT(INDEX('Your Data'!F:F,ROW(F4956))),"")</f>
        <v/>
      </c>
      <c r="G4956" s="3" t="str">
        <f>IF(AND(TRIM(INDEX('Your Data'!G:G,ROW(G4956)))&lt;&gt;"",INDEX('Your Data'!G:G,ROW(G4956))&gt;0),INT(INDEX('Your Data'!G:G,ROW(G4956))),"")</f>
        <v/>
      </c>
      <c r="H4956" s="3" t="str">
        <f>IF(AND(TRIM(INDEX('Your Data'!H:H,ROW(H4956)))&lt;&gt;"",INDEX('Your Data'!H:H,ROW(H4956))&gt;0),INT(INDEX('Your Data'!H:H,ROW(H4956))),"")</f>
        <v/>
      </c>
      <c r="I4956" s="3" t="str">
        <f>IF(AND(TRIM(INDEX('Your Data'!I:I,ROW(I4956)))&lt;&gt;"",INDEX('Your Data'!I:I,ROW(I4956))&gt;0),INT(INDEX('Your Data'!I:I,ROW(I4956))),"")</f>
        <v/>
      </c>
      <c r="J4956" s="8" t="str">
        <f>IF(AND(TRIM(INDEX('Your Data'!J:J,ROW(J4956)))&lt;&gt;"",INDEX('Your Data'!J:J,ROW(J4956))&gt;0),INDEX('Your Data'!J:J,ROW(J4956)),"")</f>
        <v/>
      </c>
      <c r="K4956" s="8" t="str">
        <f>IF(AND(TRIM(INDEX('Your Data'!K:K,ROW(K4956)))&lt;&gt;"",INDEX('Your Data'!K:K,ROW(K4956))&gt;0),INDEX('Your Data'!K:K,ROW(K4956)),"")</f>
        <v/>
      </c>
      <c r="M4956" s="5" t="str">
        <f t="shared" si="468"/>
        <v/>
      </c>
      <c r="N4956" s="5" t="str">
        <f t="shared" si="469"/>
        <v/>
      </c>
      <c r="O4956" s="5" t="str">
        <f t="shared" si="470"/>
        <v/>
      </c>
      <c r="P4956" s="5" t="str">
        <f t="shared" si="471"/>
        <v/>
      </c>
      <c r="Q4956" s="5" t="str">
        <f t="shared" si="472"/>
        <v/>
      </c>
      <c r="R4956" s="5" t="str">
        <f t="shared" si="473"/>
        <v/>
      </c>
    </row>
    <row r="4957" spans="1:18" x14ac:dyDescent="0.25">
      <c r="A4957" s="8" t="str">
        <f>IF(AND(TRIM(INDEX('Your Data'!A:A,ROW(A4957)))&lt;&gt;"",INDEX('Your Data'!A:A,ROW(A4957))&gt;0),INDEX('Your Data'!A:A,ROW(A4957)),"")</f>
        <v/>
      </c>
      <c r="B4957" s="8" t="str">
        <f>IF(AND(TRIM(INDEX('Your Data'!B:B,ROW(B4957)))&lt;&gt;"",INDEX('Your Data'!B:B,ROW(B4957))&gt;0),INDEX('Your Data'!B:B,ROW(B4957)),"")</f>
        <v/>
      </c>
      <c r="C4957" s="3" t="str">
        <f>IF(AND(TRIM(INDEX('Your Data'!C:C,ROW(C4957)))&lt;&gt;"",INDEX('Your Data'!C:C,ROW(C4957))&gt;0),INT(INDEX('Your Data'!C:C,ROW(C4957))),"")</f>
        <v/>
      </c>
      <c r="D4957" s="3" t="str">
        <f>IF(AND(TRIM(INDEX('Your Data'!D:D,ROW(D4957)))&lt;&gt;"",INDEX('Your Data'!D:D,ROW(D4957))&gt;0),INT(INDEX('Your Data'!D:D,ROW(D4957))),"")</f>
        <v/>
      </c>
      <c r="E4957" s="3" t="str">
        <f>IF(AND(TRIM(INDEX('Your Data'!E:E,ROW(E4957)))&lt;&gt;"",INDEX('Your Data'!E:E,ROW(E4957))&gt;0),INT(INDEX('Your Data'!E:E,ROW(E4957))),"")</f>
        <v/>
      </c>
      <c r="F4957" s="3" t="str">
        <f>IF(AND(TRIM(INDEX('Your Data'!F:F,ROW(F4957)))&lt;&gt;"",INDEX('Your Data'!F:F,ROW(F4957))&gt;0),INT(INDEX('Your Data'!F:F,ROW(F4957))),"")</f>
        <v/>
      </c>
      <c r="G4957" s="3" t="str">
        <f>IF(AND(TRIM(INDEX('Your Data'!G:G,ROW(G4957)))&lt;&gt;"",INDEX('Your Data'!G:G,ROW(G4957))&gt;0),INT(INDEX('Your Data'!G:G,ROW(G4957))),"")</f>
        <v/>
      </c>
      <c r="H4957" s="3" t="str">
        <f>IF(AND(TRIM(INDEX('Your Data'!H:H,ROW(H4957)))&lt;&gt;"",INDEX('Your Data'!H:H,ROW(H4957))&gt;0),INT(INDEX('Your Data'!H:H,ROW(H4957))),"")</f>
        <v/>
      </c>
      <c r="I4957" s="3" t="str">
        <f>IF(AND(TRIM(INDEX('Your Data'!I:I,ROW(I4957)))&lt;&gt;"",INDEX('Your Data'!I:I,ROW(I4957))&gt;0),INT(INDEX('Your Data'!I:I,ROW(I4957))),"")</f>
        <v/>
      </c>
      <c r="J4957" s="8" t="str">
        <f>IF(AND(TRIM(INDEX('Your Data'!J:J,ROW(J4957)))&lt;&gt;"",INDEX('Your Data'!J:J,ROW(J4957))&gt;0),INDEX('Your Data'!J:J,ROW(J4957)),"")</f>
        <v/>
      </c>
      <c r="K4957" s="8" t="str">
        <f>IF(AND(TRIM(INDEX('Your Data'!K:K,ROW(K4957)))&lt;&gt;"",INDEX('Your Data'!K:K,ROW(K4957))&gt;0),INDEX('Your Data'!K:K,ROW(K4957)),"")</f>
        <v/>
      </c>
      <c r="M4957" s="5" t="str">
        <f t="shared" si="468"/>
        <v/>
      </c>
      <c r="N4957" s="5" t="str">
        <f t="shared" si="469"/>
        <v/>
      </c>
      <c r="O4957" s="5" t="str">
        <f t="shared" si="470"/>
        <v/>
      </c>
      <c r="P4957" s="5" t="str">
        <f t="shared" si="471"/>
        <v/>
      </c>
      <c r="Q4957" s="5" t="str">
        <f t="shared" si="472"/>
        <v/>
      </c>
      <c r="R4957" s="5" t="str">
        <f t="shared" si="473"/>
        <v/>
      </c>
    </row>
    <row r="4958" spans="1:18" x14ac:dyDescent="0.25">
      <c r="A4958" s="8" t="str">
        <f>IF(AND(TRIM(INDEX('Your Data'!A:A,ROW(A4958)))&lt;&gt;"",INDEX('Your Data'!A:A,ROW(A4958))&gt;0),INDEX('Your Data'!A:A,ROW(A4958)),"")</f>
        <v/>
      </c>
      <c r="B4958" s="8" t="str">
        <f>IF(AND(TRIM(INDEX('Your Data'!B:B,ROW(B4958)))&lt;&gt;"",INDEX('Your Data'!B:B,ROW(B4958))&gt;0),INDEX('Your Data'!B:B,ROW(B4958)),"")</f>
        <v/>
      </c>
      <c r="C4958" s="3" t="str">
        <f>IF(AND(TRIM(INDEX('Your Data'!C:C,ROW(C4958)))&lt;&gt;"",INDEX('Your Data'!C:C,ROW(C4958))&gt;0),INT(INDEX('Your Data'!C:C,ROW(C4958))),"")</f>
        <v/>
      </c>
      <c r="D4958" s="3" t="str">
        <f>IF(AND(TRIM(INDEX('Your Data'!D:D,ROW(D4958)))&lt;&gt;"",INDEX('Your Data'!D:D,ROW(D4958))&gt;0),INT(INDEX('Your Data'!D:D,ROW(D4958))),"")</f>
        <v/>
      </c>
      <c r="E4958" s="3" t="str">
        <f>IF(AND(TRIM(INDEX('Your Data'!E:E,ROW(E4958)))&lt;&gt;"",INDEX('Your Data'!E:E,ROW(E4958))&gt;0),INT(INDEX('Your Data'!E:E,ROW(E4958))),"")</f>
        <v/>
      </c>
      <c r="F4958" s="3" t="str">
        <f>IF(AND(TRIM(INDEX('Your Data'!F:F,ROW(F4958)))&lt;&gt;"",INDEX('Your Data'!F:F,ROW(F4958))&gt;0),INT(INDEX('Your Data'!F:F,ROW(F4958))),"")</f>
        <v/>
      </c>
      <c r="G4958" s="3" t="str">
        <f>IF(AND(TRIM(INDEX('Your Data'!G:G,ROW(G4958)))&lt;&gt;"",INDEX('Your Data'!G:G,ROW(G4958))&gt;0),INT(INDEX('Your Data'!G:G,ROW(G4958))),"")</f>
        <v/>
      </c>
      <c r="H4958" s="3" t="str">
        <f>IF(AND(TRIM(INDEX('Your Data'!H:H,ROW(H4958)))&lt;&gt;"",INDEX('Your Data'!H:H,ROW(H4958))&gt;0),INT(INDEX('Your Data'!H:H,ROW(H4958))),"")</f>
        <v/>
      </c>
      <c r="I4958" s="3" t="str">
        <f>IF(AND(TRIM(INDEX('Your Data'!I:I,ROW(I4958)))&lt;&gt;"",INDEX('Your Data'!I:I,ROW(I4958))&gt;0),INT(INDEX('Your Data'!I:I,ROW(I4958))),"")</f>
        <v/>
      </c>
      <c r="J4958" s="8" t="str">
        <f>IF(AND(TRIM(INDEX('Your Data'!J:J,ROW(J4958)))&lt;&gt;"",INDEX('Your Data'!J:J,ROW(J4958))&gt;0),INDEX('Your Data'!J:J,ROW(J4958)),"")</f>
        <v/>
      </c>
      <c r="K4958" s="8" t="str">
        <f>IF(AND(TRIM(INDEX('Your Data'!K:K,ROW(K4958)))&lt;&gt;"",INDEX('Your Data'!K:K,ROW(K4958))&gt;0),INDEX('Your Data'!K:K,ROW(K4958)),"")</f>
        <v/>
      </c>
      <c r="M4958" s="5" t="str">
        <f t="shared" si="468"/>
        <v/>
      </c>
      <c r="N4958" s="5" t="str">
        <f t="shared" si="469"/>
        <v/>
      </c>
      <c r="O4958" s="5" t="str">
        <f t="shared" si="470"/>
        <v/>
      </c>
      <c r="P4958" s="5" t="str">
        <f t="shared" si="471"/>
        <v/>
      </c>
      <c r="Q4958" s="5" t="str">
        <f t="shared" si="472"/>
        <v/>
      </c>
      <c r="R4958" s="5" t="str">
        <f t="shared" si="473"/>
        <v/>
      </c>
    </row>
    <row r="4959" spans="1:18" x14ac:dyDescent="0.25">
      <c r="A4959" s="8" t="str">
        <f>IF(AND(TRIM(INDEX('Your Data'!A:A,ROW(A4959)))&lt;&gt;"",INDEX('Your Data'!A:A,ROW(A4959))&gt;0),INDEX('Your Data'!A:A,ROW(A4959)),"")</f>
        <v/>
      </c>
      <c r="B4959" s="8" t="str">
        <f>IF(AND(TRIM(INDEX('Your Data'!B:B,ROW(B4959)))&lt;&gt;"",INDEX('Your Data'!B:B,ROW(B4959))&gt;0),INDEX('Your Data'!B:B,ROW(B4959)),"")</f>
        <v/>
      </c>
      <c r="C4959" s="3" t="str">
        <f>IF(AND(TRIM(INDEX('Your Data'!C:C,ROW(C4959)))&lt;&gt;"",INDEX('Your Data'!C:C,ROW(C4959))&gt;0),INT(INDEX('Your Data'!C:C,ROW(C4959))),"")</f>
        <v/>
      </c>
      <c r="D4959" s="3" t="str">
        <f>IF(AND(TRIM(INDEX('Your Data'!D:D,ROW(D4959)))&lt;&gt;"",INDEX('Your Data'!D:D,ROW(D4959))&gt;0),INT(INDEX('Your Data'!D:D,ROW(D4959))),"")</f>
        <v/>
      </c>
      <c r="E4959" s="3" t="str">
        <f>IF(AND(TRIM(INDEX('Your Data'!E:E,ROW(E4959)))&lt;&gt;"",INDEX('Your Data'!E:E,ROW(E4959))&gt;0),INT(INDEX('Your Data'!E:E,ROW(E4959))),"")</f>
        <v/>
      </c>
      <c r="F4959" s="3" t="str">
        <f>IF(AND(TRIM(INDEX('Your Data'!F:F,ROW(F4959)))&lt;&gt;"",INDEX('Your Data'!F:F,ROW(F4959))&gt;0),INT(INDEX('Your Data'!F:F,ROW(F4959))),"")</f>
        <v/>
      </c>
      <c r="G4959" s="3" t="str">
        <f>IF(AND(TRIM(INDEX('Your Data'!G:G,ROW(G4959)))&lt;&gt;"",INDEX('Your Data'!G:G,ROW(G4959))&gt;0),INT(INDEX('Your Data'!G:G,ROW(G4959))),"")</f>
        <v/>
      </c>
      <c r="H4959" s="3" t="str">
        <f>IF(AND(TRIM(INDEX('Your Data'!H:H,ROW(H4959)))&lt;&gt;"",INDEX('Your Data'!H:H,ROW(H4959))&gt;0),INT(INDEX('Your Data'!H:H,ROW(H4959))),"")</f>
        <v/>
      </c>
      <c r="I4959" s="3" t="str">
        <f>IF(AND(TRIM(INDEX('Your Data'!I:I,ROW(I4959)))&lt;&gt;"",INDEX('Your Data'!I:I,ROW(I4959))&gt;0),INT(INDEX('Your Data'!I:I,ROW(I4959))),"")</f>
        <v/>
      </c>
      <c r="J4959" s="8" t="str">
        <f>IF(AND(TRIM(INDEX('Your Data'!J:J,ROW(J4959)))&lt;&gt;"",INDEX('Your Data'!J:J,ROW(J4959))&gt;0),INDEX('Your Data'!J:J,ROW(J4959)),"")</f>
        <v/>
      </c>
      <c r="K4959" s="8" t="str">
        <f>IF(AND(TRIM(INDEX('Your Data'!K:K,ROW(K4959)))&lt;&gt;"",INDEX('Your Data'!K:K,ROW(K4959))&gt;0),INDEX('Your Data'!K:K,ROW(K4959)),"")</f>
        <v/>
      </c>
      <c r="M4959" s="5" t="str">
        <f t="shared" si="468"/>
        <v/>
      </c>
      <c r="N4959" s="5" t="str">
        <f t="shared" si="469"/>
        <v/>
      </c>
      <c r="O4959" s="5" t="str">
        <f t="shared" si="470"/>
        <v/>
      </c>
      <c r="P4959" s="5" t="str">
        <f t="shared" si="471"/>
        <v/>
      </c>
      <c r="Q4959" s="5" t="str">
        <f t="shared" si="472"/>
        <v/>
      </c>
      <c r="R4959" s="5" t="str">
        <f t="shared" si="473"/>
        <v/>
      </c>
    </row>
    <row r="4960" spans="1:18" x14ac:dyDescent="0.25">
      <c r="A4960" s="8" t="str">
        <f>IF(AND(TRIM(INDEX('Your Data'!A:A,ROW(A4960)))&lt;&gt;"",INDEX('Your Data'!A:A,ROW(A4960))&gt;0),INDEX('Your Data'!A:A,ROW(A4960)),"")</f>
        <v/>
      </c>
      <c r="B4960" s="8" t="str">
        <f>IF(AND(TRIM(INDEX('Your Data'!B:B,ROW(B4960)))&lt;&gt;"",INDEX('Your Data'!B:B,ROW(B4960))&gt;0),INDEX('Your Data'!B:B,ROW(B4960)),"")</f>
        <v/>
      </c>
      <c r="C4960" s="3" t="str">
        <f>IF(AND(TRIM(INDEX('Your Data'!C:C,ROW(C4960)))&lt;&gt;"",INDEX('Your Data'!C:C,ROW(C4960))&gt;0),INT(INDEX('Your Data'!C:C,ROW(C4960))),"")</f>
        <v/>
      </c>
      <c r="D4960" s="3" t="str">
        <f>IF(AND(TRIM(INDEX('Your Data'!D:D,ROW(D4960)))&lt;&gt;"",INDEX('Your Data'!D:D,ROW(D4960))&gt;0),INT(INDEX('Your Data'!D:D,ROW(D4960))),"")</f>
        <v/>
      </c>
      <c r="E4960" s="3" t="str">
        <f>IF(AND(TRIM(INDEX('Your Data'!E:E,ROW(E4960)))&lt;&gt;"",INDEX('Your Data'!E:E,ROW(E4960))&gt;0),INT(INDEX('Your Data'!E:E,ROW(E4960))),"")</f>
        <v/>
      </c>
      <c r="F4960" s="3" t="str">
        <f>IF(AND(TRIM(INDEX('Your Data'!F:F,ROW(F4960)))&lt;&gt;"",INDEX('Your Data'!F:F,ROW(F4960))&gt;0),INT(INDEX('Your Data'!F:F,ROW(F4960))),"")</f>
        <v/>
      </c>
      <c r="G4960" s="3" t="str">
        <f>IF(AND(TRIM(INDEX('Your Data'!G:G,ROW(G4960)))&lt;&gt;"",INDEX('Your Data'!G:G,ROW(G4960))&gt;0),INT(INDEX('Your Data'!G:G,ROW(G4960))),"")</f>
        <v/>
      </c>
      <c r="H4960" s="3" t="str">
        <f>IF(AND(TRIM(INDEX('Your Data'!H:H,ROW(H4960)))&lt;&gt;"",INDEX('Your Data'!H:H,ROW(H4960))&gt;0),INT(INDEX('Your Data'!H:H,ROW(H4960))),"")</f>
        <v/>
      </c>
      <c r="I4960" s="3" t="str">
        <f>IF(AND(TRIM(INDEX('Your Data'!I:I,ROW(I4960)))&lt;&gt;"",INDEX('Your Data'!I:I,ROW(I4960))&gt;0),INT(INDEX('Your Data'!I:I,ROW(I4960))),"")</f>
        <v/>
      </c>
      <c r="J4960" s="8" t="str">
        <f>IF(AND(TRIM(INDEX('Your Data'!J:J,ROW(J4960)))&lt;&gt;"",INDEX('Your Data'!J:J,ROW(J4960))&gt;0),INDEX('Your Data'!J:J,ROW(J4960)),"")</f>
        <v/>
      </c>
      <c r="K4960" s="8" t="str">
        <f>IF(AND(TRIM(INDEX('Your Data'!K:K,ROW(K4960)))&lt;&gt;"",INDEX('Your Data'!K:K,ROW(K4960))&gt;0),INDEX('Your Data'!K:K,ROW(K4960)),"")</f>
        <v/>
      </c>
      <c r="M4960" s="5" t="str">
        <f t="shared" si="468"/>
        <v/>
      </c>
      <c r="N4960" s="5" t="str">
        <f t="shared" si="469"/>
        <v/>
      </c>
      <c r="O4960" s="5" t="str">
        <f t="shared" si="470"/>
        <v/>
      </c>
      <c r="P4960" s="5" t="str">
        <f t="shared" si="471"/>
        <v/>
      </c>
      <c r="Q4960" s="5" t="str">
        <f t="shared" si="472"/>
        <v/>
      </c>
      <c r="R4960" s="5" t="str">
        <f t="shared" si="473"/>
        <v/>
      </c>
    </row>
    <row r="4961" spans="1:18" x14ac:dyDescent="0.25">
      <c r="A4961" s="8" t="str">
        <f>IF(AND(TRIM(INDEX('Your Data'!A:A,ROW(A4961)))&lt;&gt;"",INDEX('Your Data'!A:A,ROW(A4961))&gt;0),INDEX('Your Data'!A:A,ROW(A4961)),"")</f>
        <v/>
      </c>
      <c r="B4961" s="8" t="str">
        <f>IF(AND(TRIM(INDEX('Your Data'!B:B,ROW(B4961)))&lt;&gt;"",INDEX('Your Data'!B:B,ROW(B4961))&gt;0),INDEX('Your Data'!B:B,ROW(B4961)),"")</f>
        <v/>
      </c>
      <c r="C4961" s="3" t="str">
        <f>IF(AND(TRIM(INDEX('Your Data'!C:C,ROW(C4961)))&lt;&gt;"",INDEX('Your Data'!C:C,ROW(C4961))&gt;0),INT(INDEX('Your Data'!C:C,ROW(C4961))),"")</f>
        <v/>
      </c>
      <c r="D4961" s="3" t="str">
        <f>IF(AND(TRIM(INDEX('Your Data'!D:D,ROW(D4961)))&lt;&gt;"",INDEX('Your Data'!D:D,ROW(D4961))&gt;0),INT(INDEX('Your Data'!D:D,ROW(D4961))),"")</f>
        <v/>
      </c>
      <c r="E4961" s="3" t="str">
        <f>IF(AND(TRIM(INDEX('Your Data'!E:E,ROW(E4961)))&lt;&gt;"",INDEX('Your Data'!E:E,ROW(E4961))&gt;0),INT(INDEX('Your Data'!E:E,ROW(E4961))),"")</f>
        <v/>
      </c>
      <c r="F4961" s="3" t="str">
        <f>IF(AND(TRIM(INDEX('Your Data'!F:F,ROW(F4961)))&lt;&gt;"",INDEX('Your Data'!F:F,ROW(F4961))&gt;0),INT(INDEX('Your Data'!F:F,ROW(F4961))),"")</f>
        <v/>
      </c>
      <c r="G4961" s="3" t="str">
        <f>IF(AND(TRIM(INDEX('Your Data'!G:G,ROW(G4961)))&lt;&gt;"",INDEX('Your Data'!G:G,ROW(G4961))&gt;0),INT(INDEX('Your Data'!G:G,ROW(G4961))),"")</f>
        <v/>
      </c>
      <c r="H4961" s="3" t="str">
        <f>IF(AND(TRIM(INDEX('Your Data'!H:H,ROW(H4961)))&lt;&gt;"",INDEX('Your Data'!H:H,ROW(H4961))&gt;0),INT(INDEX('Your Data'!H:H,ROW(H4961))),"")</f>
        <v/>
      </c>
      <c r="I4961" s="3" t="str">
        <f>IF(AND(TRIM(INDEX('Your Data'!I:I,ROW(I4961)))&lt;&gt;"",INDEX('Your Data'!I:I,ROW(I4961))&gt;0),INT(INDEX('Your Data'!I:I,ROW(I4961))),"")</f>
        <v/>
      </c>
      <c r="J4961" s="8" t="str">
        <f>IF(AND(TRIM(INDEX('Your Data'!J:J,ROW(J4961)))&lt;&gt;"",INDEX('Your Data'!J:J,ROW(J4961))&gt;0),INDEX('Your Data'!J:J,ROW(J4961)),"")</f>
        <v/>
      </c>
      <c r="K4961" s="8" t="str">
        <f>IF(AND(TRIM(INDEX('Your Data'!K:K,ROW(K4961)))&lt;&gt;"",INDEX('Your Data'!K:K,ROW(K4961))&gt;0),INDEX('Your Data'!K:K,ROW(K4961)),"")</f>
        <v/>
      </c>
      <c r="M4961" s="5" t="str">
        <f t="shared" si="468"/>
        <v/>
      </c>
      <c r="N4961" s="5" t="str">
        <f t="shared" si="469"/>
        <v/>
      </c>
      <c r="O4961" s="5" t="str">
        <f t="shared" si="470"/>
        <v/>
      </c>
      <c r="P4961" s="5" t="str">
        <f t="shared" si="471"/>
        <v/>
      </c>
      <c r="Q4961" s="5" t="str">
        <f t="shared" si="472"/>
        <v/>
      </c>
      <c r="R4961" s="5" t="str">
        <f t="shared" si="473"/>
        <v/>
      </c>
    </row>
    <row r="4962" spans="1:18" x14ac:dyDescent="0.25">
      <c r="A4962" s="8" t="str">
        <f>IF(AND(TRIM(INDEX('Your Data'!A:A,ROW(A4962)))&lt;&gt;"",INDEX('Your Data'!A:A,ROW(A4962))&gt;0),INDEX('Your Data'!A:A,ROW(A4962)),"")</f>
        <v/>
      </c>
      <c r="B4962" s="8" t="str">
        <f>IF(AND(TRIM(INDEX('Your Data'!B:B,ROW(B4962)))&lt;&gt;"",INDEX('Your Data'!B:B,ROW(B4962))&gt;0),INDEX('Your Data'!B:B,ROW(B4962)),"")</f>
        <v/>
      </c>
      <c r="C4962" s="3" t="str">
        <f>IF(AND(TRIM(INDEX('Your Data'!C:C,ROW(C4962)))&lt;&gt;"",INDEX('Your Data'!C:C,ROW(C4962))&gt;0),INT(INDEX('Your Data'!C:C,ROW(C4962))),"")</f>
        <v/>
      </c>
      <c r="D4962" s="3" t="str">
        <f>IF(AND(TRIM(INDEX('Your Data'!D:D,ROW(D4962)))&lt;&gt;"",INDEX('Your Data'!D:D,ROW(D4962))&gt;0),INT(INDEX('Your Data'!D:D,ROW(D4962))),"")</f>
        <v/>
      </c>
      <c r="E4962" s="3" t="str">
        <f>IF(AND(TRIM(INDEX('Your Data'!E:E,ROW(E4962)))&lt;&gt;"",INDEX('Your Data'!E:E,ROW(E4962))&gt;0),INT(INDEX('Your Data'!E:E,ROW(E4962))),"")</f>
        <v/>
      </c>
      <c r="F4962" s="3" t="str">
        <f>IF(AND(TRIM(INDEX('Your Data'!F:F,ROW(F4962)))&lt;&gt;"",INDEX('Your Data'!F:F,ROW(F4962))&gt;0),INT(INDEX('Your Data'!F:F,ROW(F4962))),"")</f>
        <v/>
      </c>
      <c r="G4962" s="3" t="str">
        <f>IF(AND(TRIM(INDEX('Your Data'!G:G,ROW(G4962)))&lt;&gt;"",INDEX('Your Data'!G:G,ROW(G4962))&gt;0),INT(INDEX('Your Data'!G:G,ROW(G4962))),"")</f>
        <v/>
      </c>
      <c r="H4962" s="3" t="str">
        <f>IF(AND(TRIM(INDEX('Your Data'!H:H,ROW(H4962)))&lt;&gt;"",INDEX('Your Data'!H:H,ROW(H4962))&gt;0),INT(INDEX('Your Data'!H:H,ROW(H4962))),"")</f>
        <v/>
      </c>
      <c r="I4962" s="3" t="str">
        <f>IF(AND(TRIM(INDEX('Your Data'!I:I,ROW(I4962)))&lt;&gt;"",INDEX('Your Data'!I:I,ROW(I4962))&gt;0),INT(INDEX('Your Data'!I:I,ROW(I4962))),"")</f>
        <v/>
      </c>
      <c r="J4962" s="8" t="str">
        <f>IF(AND(TRIM(INDEX('Your Data'!J:J,ROW(J4962)))&lt;&gt;"",INDEX('Your Data'!J:J,ROW(J4962))&gt;0),INDEX('Your Data'!J:J,ROW(J4962)),"")</f>
        <v/>
      </c>
      <c r="K4962" s="8" t="str">
        <f>IF(AND(TRIM(INDEX('Your Data'!K:K,ROW(K4962)))&lt;&gt;"",INDEX('Your Data'!K:K,ROW(K4962))&gt;0),INDEX('Your Data'!K:K,ROW(K4962)),"")</f>
        <v/>
      </c>
      <c r="M4962" s="5" t="str">
        <f t="shared" si="468"/>
        <v/>
      </c>
      <c r="N4962" s="5" t="str">
        <f t="shared" si="469"/>
        <v/>
      </c>
      <c r="O4962" s="5" t="str">
        <f t="shared" si="470"/>
        <v/>
      </c>
      <c r="P4962" s="5" t="str">
        <f t="shared" si="471"/>
        <v/>
      </c>
      <c r="Q4962" s="5" t="str">
        <f t="shared" si="472"/>
        <v/>
      </c>
      <c r="R4962" s="5" t="str">
        <f t="shared" si="473"/>
        <v/>
      </c>
    </row>
    <row r="4963" spans="1:18" x14ac:dyDescent="0.25">
      <c r="A4963" s="8" t="str">
        <f>IF(AND(TRIM(INDEX('Your Data'!A:A,ROW(A4963)))&lt;&gt;"",INDEX('Your Data'!A:A,ROW(A4963))&gt;0),INDEX('Your Data'!A:A,ROW(A4963)),"")</f>
        <v/>
      </c>
      <c r="B4963" s="8" t="str">
        <f>IF(AND(TRIM(INDEX('Your Data'!B:B,ROW(B4963)))&lt;&gt;"",INDEX('Your Data'!B:B,ROW(B4963))&gt;0),INDEX('Your Data'!B:B,ROW(B4963)),"")</f>
        <v/>
      </c>
      <c r="C4963" s="3" t="str">
        <f>IF(AND(TRIM(INDEX('Your Data'!C:C,ROW(C4963)))&lt;&gt;"",INDEX('Your Data'!C:C,ROW(C4963))&gt;0),INT(INDEX('Your Data'!C:C,ROW(C4963))),"")</f>
        <v/>
      </c>
      <c r="D4963" s="3" t="str">
        <f>IF(AND(TRIM(INDEX('Your Data'!D:D,ROW(D4963)))&lt;&gt;"",INDEX('Your Data'!D:D,ROW(D4963))&gt;0),INT(INDEX('Your Data'!D:D,ROW(D4963))),"")</f>
        <v/>
      </c>
      <c r="E4963" s="3" t="str">
        <f>IF(AND(TRIM(INDEX('Your Data'!E:E,ROW(E4963)))&lt;&gt;"",INDEX('Your Data'!E:E,ROW(E4963))&gt;0),INT(INDEX('Your Data'!E:E,ROW(E4963))),"")</f>
        <v/>
      </c>
      <c r="F4963" s="3" t="str">
        <f>IF(AND(TRIM(INDEX('Your Data'!F:F,ROW(F4963)))&lt;&gt;"",INDEX('Your Data'!F:F,ROW(F4963))&gt;0),INT(INDEX('Your Data'!F:F,ROW(F4963))),"")</f>
        <v/>
      </c>
      <c r="G4963" s="3" t="str">
        <f>IF(AND(TRIM(INDEX('Your Data'!G:G,ROW(G4963)))&lt;&gt;"",INDEX('Your Data'!G:G,ROW(G4963))&gt;0),INT(INDEX('Your Data'!G:G,ROW(G4963))),"")</f>
        <v/>
      </c>
      <c r="H4963" s="3" t="str">
        <f>IF(AND(TRIM(INDEX('Your Data'!H:H,ROW(H4963)))&lt;&gt;"",INDEX('Your Data'!H:H,ROW(H4963))&gt;0),INT(INDEX('Your Data'!H:H,ROW(H4963))),"")</f>
        <v/>
      </c>
      <c r="I4963" s="3" t="str">
        <f>IF(AND(TRIM(INDEX('Your Data'!I:I,ROW(I4963)))&lt;&gt;"",INDEX('Your Data'!I:I,ROW(I4963))&gt;0),INT(INDEX('Your Data'!I:I,ROW(I4963))),"")</f>
        <v/>
      </c>
      <c r="J4963" s="8" t="str">
        <f>IF(AND(TRIM(INDEX('Your Data'!J:J,ROW(J4963)))&lt;&gt;"",INDEX('Your Data'!J:J,ROW(J4963))&gt;0),INDEX('Your Data'!J:J,ROW(J4963)),"")</f>
        <v/>
      </c>
      <c r="K4963" s="8" t="str">
        <f>IF(AND(TRIM(INDEX('Your Data'!K:K,ROW(K4963)))&lt;&gt;"",INDEX('Your Data'!K:K,ROW(K4963))&gt;0),INDEX('Your Data'!K:K,ROW(K4963)),"")</f>
        <v/>
      </c>
      <c r="M4963" s="5" t="str">
        <f t="shared" si="468"/>
        <v/>
      </c>
      <c r="N4963" s="5" t="str">
        <f t="shared" si="469"/>
        <v/>
      </c>
      <c r="O4963" s="5" t="str">
        <f t="shared" si="470"/>
        <v/>
      </c>
      <c r="P4963" s="5" t="str">
        <f t="shared" si="471"/>
        <v/>
      </c>
      <c r="Q4963" s="5" t="str">
        <f t="shared" si="472"/>
        <v/>
      </c>
      <c r="R4963" s="5" t="str">
        <f t="shared" si="473"/>
        <v/>
      </c>
    </row>
    <row r="4964" spans="1:18" x14ac:dyDescent="0.25">
      <c r="A4964" s="8" t="str">
        <f>IF(AND(TRIM(INDEX('Your Data'!A:A,ROW(A4964)))&lt;&gt;"",INDEX('Your Data'!A:A,ROW(A4964))&gt;0),INDEX('Your Data'!A:A,ROW(A4964)),"")</f>
        <v/>
      </c>
      <c r="B4964" s="8" t="str">
        <f>IF(AND(TRIM(INDEX('Your Data'!B:B,ROW(B4964)))&lt;&gt;"",INDEX('Your Data'!B:B,ROW(B4964))&gt;0),INDEX('Your Data'!B:B,ROW(B4964)),"")</f>
        <v/>
      </c>
      <c r="C4964" s="3" t="str">
        <f>IF(AND(TRIM(INDEX('Your Data'!C:C,ROW(C4964)))&lt;&gt;"",INDEX('Your Data'!C:C,ROW(C4964))&gt;0),INT(INDEX('Your Data'!C:C,ROW(C4964))),"")</f>
        <v/>
      </c>
      <c r="D4964" s="3" t="str">
        <f>IF(AND(TRIM(INDEX('Your Data'!D:D,ROW(D4964)))&lt;&gt;"",INDEX('Your Data'!D:D,ROW(D4964))&gt;0),INT(INDEX('Your Data'!D:D,ROW(D4964))),"")</f>
        <v/>
      </c>
      <c r="E4964" s="3" t="str">
        <f>IF(AND(TRIM(INDEX('Your Data'!E:E,ROW(E4964)))&lt;&gt;"",INDEX('Your Data'!E:E,ROW(E4964))&gt;0),INT(INDEX('Your Data'!E:E,ROW(E4964))),"")</f>
        <v/>
      </c>
      <c r="F4964" s="3" t="str">
        <f>IF(AND(TRIM(INDEX('Your Data'!F:F,ROW(F4964)))&lt;&gt;"",INDEX('Your Data'!F:F,ROW(F4964))&gt;0),INT(INDEX('Your Data'!F:F,ROW(F4964))),"")</f>
        <v/>
      </c>
      <c r="G4964" s="3" t="str">
        <f>IF(AND(TRIM(INDEX('Your Data'!G:G,ROW(G4964)))&lt;&gt;"",INDEX('Your Data'!G:G,ROW(G4964))&gt;0),INT(INDEX('Your Data'!G:G,ROW(G4964))),"")</f>
        <v/>
      </c>
      <c r="H4964" s="3" t="str">
        <f>IF(AND(TRIM(INDEX('Your Data'!H:H,ROW(H4964)))&lt;&gt;"",INDEX('Your Data'!H:H,ROW(H4964))&gt;0),INT(INDEX('Your Data'!H:H,ROW(H4964))),"")</f>
        <v/>
      </c>
      <c r="I4964" s="3" t="str">
        <f>IF(AND(TRIM(INDEX('Your Data'!I:I,ROW(I4964)))&lt;&gt;"",INDEX('Your Data'!I:I,ROW(I4964))&gt;0),INT(INDEX('Your Data'!I:I,ROW(I4964))),"")</f>
        <v/>
      </c>
      <c r="J4964" s="8" t="str">
        <f>IF(AND(TRIM(INDEX('Your Data'!J:J,ROW(J4964)))&lt;&gt;"",INDEX('Your Data'!J:J,ROW(J4964))&gt;0),INDEX('Your Data'!J:J,ROW(J4964)),"")</f>
        <v/>
      </c>
      <c r="K4964" s="8" t="str">
        <f>IF(AND(TRIM(INDEX('Your Data'!K:K,ROW(K4964)))&lt;&gt;"",INDEX('Your Data'!K:K,ROW(K4964))&gt;0),INDEX('Your Data'!K:K,ROW(K4964)),"")</f>
        <v/>
      </c>
      <c r="M4964" s="5" t="str">
        <f t="shared" si="468"/>
        <v/>
      </c>
      <c r="N4964" s="5" t="str">
        <f t="shared" si="469"/>
        <v/>
      </c>
      <c r="O4964" s="5" t="str">
        <f t="shared" si="470"/>
        <v/>
      </c>
      <c r="P4964" s="5" t="str">
        <f t="shared" si="471"/>
        <v/>
      </c>
      <c r="Q4964" s="5" t="str">
        <f t="shared" si="472"/>
        <v/>
      </c>
      <c r="R4964" s="5" t="str">
        <f t="shared" si="473"/>
        <v/>
      </c>
    </row>
    <row r="4965" spans="1:18" x14ac:dyDescent="0.25">
      <c r="A4965" s="8" t="str">
        <f>IF(AND(TRIM(INDEX('Your Data'!A:A,ROW(A4965)))&lt;&gt;"",INDEX('Your Data'!A:A,ROW(A4965))&gt;0),INDEX('Your Data'!A:A,ROW(A4965)),"")</f>
        <v/>
      </c>
      <c r="B4965" s="8" t="str">
        <f>IF(AND(TRIM(INDEX('Your Data'!B:B,ROW(B4965)))&lt;&gt;"",INDEX('Your Data'!B:B,ROW(B4965))&gt;0),INDEX('Your Data'!B:B,ROW(B4965)),"")</f>
        <v/>
      </c>
      <c r="C4965" s="3" t="str">
        <f>IF(AND(TRIM(INDEX('Your Data'!C:C,ROW(C4965)))&lt;&gt;"",INDEX('Your Data'!C:C,ROW(C4965))&gt;0),INT(INDEX('Your Data'!C:C,ROW(C4965))),"")</f>
        <v/>
      </c>
      <c r="D4965" s="3" t="str">
        <f>IF(AND(TRIM(INDEX('Your Data'!D:D,ROW(D4965)))&lt;&gt;"",INDEX('Your Data'!D:D,ROW(D4965))&gt;0),INT(INDEX('Your Data'!D:D,ROW(D4965))),"")</f>
        <v/>
      </c>
      <c r="E4965" s="3" t="str">
        <f>IF(AND(TRIM(INDEX('Your Data'!E:E,ROW(E4965)))&lt;&gt;"",INDEX('Your Data'!E:E,ROW(E4965))&gt;0),INT(INDEX('Your Data'!E:E,ROW(E4965))),"")</f>
        <v/>
      </c>
      <c r="F4965" s="3" t="str">
        <f>IF(AND(TRIM(INDEX('Your Data'!F:F,ROW(F4965)))&lt;&gt;"",INDEX('Your Data'!F:F,ROW(F4965))&gt;0),INT(INDEX('Your Data'!F:F,ROW(F4965))),"")</f>
        <v/>
      </c>
      <c r="G4965" s="3" t="str">
        <f>IF(AND(TRIM(INDEX('Your Data'!G:G,ROW(G4965)))&lt;&gt;"",INDEX('Your Data'!G:G,ROW(G4965))&gt;0),INT(INDEX('Your Data'!G:G,ROW(G4965))),"")</f>
        <v/>
      </c>
      <c r="H4965" s="3" t="str">
        <f>IF(AND(TRIM(INDEX('Your Data'!H:H,ROW(H4965)))&lt;&gt;"",INDEX('Your Data'!H:H,ROW(H4965))&gt;0),INT(INDEX('Your Data'!H:H,ROW(H4965))),"")</f>
        <v/>
      </c>
      <c r="I4965" s="3" t="str">
        <f>IF(AND(TRIM(INDEX('Your Data'!I:I,ROW(I4965)))&lt;&gt;"",INDEX('Your Data'!I:I,ROW(I4965))&gt;0),INT(INDEX('Your Data'!I:I,ROW(I4965))),"")</f>
        <v/>
      </c>
      <c r="J4965" s="8" t="str">
        <f>IF(AND(TRIM(INDEX('Your Data'!J:J,ROW(J4965)))&lt;&gt;"",INDEX('Your Data'!J:J,ROW(J4965))&gt;0),INDEX('Your Data'!J:J,ROW(J4965)),"")</f>
        <v/>
      </c>
      <c r="K4965" s="8" t="str">
        <f>IF(AND(TRIM(INDEX('Your Data'!K:K,ROW(K4965)))&lt;&gt;"",INDEX('Your Data'!K:K,ROW(K4965))&gt;0),INDEX('Your Data'!K:K,ROW(K4965)),"")</f>
        <v/>
      </c>
      <c r="M4965" s="5" t="str">
        <f t="shared" si="468"/>
        <v/>
      </c>
      <c r="N4965" s="5" t="str">
        <f t="shared" si="469"/>
        <v/>
      </c>
      <c r="O4965" s="5" t="str">
        <f t="shared" si="470"/>
        <v/>
      </c>
      <c r="P4965" s="5" t="str">
        <f t="shared" si="471"/>
        <v/>
      </c>
      <c r="Q4965" s="5" t="str">
        <f t="shared" si="472"/>
        <v/>
      </c>
      <c r="R4965" s="5" t="str">
        <f t="shared" si="473"/>
        <v/>
      </c>
    </row>
    <row r="4966" spans="1:18" x14ac:dyDescent="0.25">
      <c r="A4966" s="8" t="str">
        <f>IF(AND(TRIM(INDEX('Your Data'!A:A,ROW(A4966)))&lt;&gt;"",INDEX('Your Data'!A:A,ROW(A4966))&gt;0),INDEX('Your Data'!A:A,ROW(A4966)),"")</f>
        <v/>
      </c>
      <c r="B4966" s="8" t="str">
        <f>IF(AND(TRIM(INDEX('Your Data'!B:B,ROW(B4966)))&lt;&gt;"",INDEX('Your Data'!B:B,ROW(B4966))&gt;0),INDEX('Your Data'!B:B,ROW(B4966)),"")</f>
        <v/>
      </c>
      <c r="C4966" s="3" t="str">
        <f>IF(AND(TRIM(INDEX('Your Data'!C:C,ROW(C4966)))&lt;&gt;"",INDEX('Your Data'!C:C,ROW(C4966))&gt;0),INT(INDEX('Your Data'!C:C,ROW(C4966))),"")</f>
        <v/>
      </c>
      <c r="D4966" s="3" t="str">
        <f>IF(AND(TRIM(INDEX('Your Data'!D:D,ROW(D4966)))&lt;&gt;"",INDEX('Your Data'!D:D,ROW(D4966))&gt;0),INT(INDEX('Your Data'!D:D,ROW(D4966))),"")</f>
        <v/>
      </c>
      <c r="E4966" s="3" t="str">
        <f>IF(AND(TRIM(INDEX('Your Data'!E:E,ROW(E4966)))&lt;&gt;"",INDEX('Your Data'!E:E,ROW(E4966))&gt;0),INT(INDEX('Your Data'!E:E,ROW(E4966))),"")</f>
        <v/>
      </c>
      <c r="F4966" s="3" t="str">
        <f>IF(AND(TRIM(INDEX('Your Data'!F:F,ROW(F4966)))&lt;&gt;"",INDEX('Your Data'!F:F,ROW(F4966))&gt;0),INT(INDEX('Your Data'!F:F,ROW(F4966))),"")</f>
        <v/>
      </c>
      <c r="G4966" s="3" t="str">
        <f>IF(AND(TRIM(INDEX('Your Data'!G:G,ROW(G4966)))&lt;&gt;"",INDEX('Your Data'!G:G,ROW(G4966))&gt;0),INT(INDEX('Your Data'!G:G,ROW(G4966))),"")</f>
        <v/>
      </c>
      <c r="H4966" s="3" t="str">
        <f>IF(AND(TRIM(INDEX('Your Data'!H:H,ROW(H4966)))&lt;&gt;"",INDEX('Your Data'!H:H,ROW(H4966))&gt;0),INT(INDEX('Your Data'!H:H,ROW(H4966))),"")</f>
        <v/>
      </c>
      <c r="I4966" s="3" t="str">
        <f>IF(AND(TRIM(INDEX('Your Data'!I:I,ROW(I4966)))&lt;&gt;"",INDEX('Your Data'!I:I,ROW(I4966))&gt;0),INT(INDEX('Your Data'!I:I,ROW(I4966))),"")</f>
        <v/>
      </c>
      <c r="J4966" s="8" t="str">
        <f>IF(AND(TRIM(INDEX('Your Data'!J:J,ROW(J4966)))&lt;&gt;"",INDEX('Your Data'!J:J,ROW(J4966))&gt;0),INDEX('Your Data'!J:J,ROW(J4966)),"")</f>
        <v/>
      </c>
      <c r="K4966" s="8" t="str">
        <f>IF(AND(TRIM(INDEX('Your Data'!K:K,ROW(K4966)))&lt;&gt;"",INDEX('Your Data'!K:K,ROW(K4966))&gt;0),INDEX('Your Data'!K:K,ROW(K4966)),"")</f>
        <v/>
      </c>
      <c r="M4966" s="5" t="str">
        <f t="shared" si="468"/>
        <v/>
      </c>
      <c r="N4966" s="5" t="str">
        <f t="shared" si="469"/>
        <v/>
      </c>
      <c r="O4966" s="5" t="str">
        <f t="shared" si="470"/>
        <v/>
      </c>
      <c r="P4966" s="5" t="str">
        <f t="shared" si="471"/>
        <v/>
      </c>
      <c r="Q4966" s="5" t="str">
        <f t="shared" si="472"/>
        <v/>
      </c>
      <c r="R4966" s="5" t="str">
        <f t="shared" si="473"/>
        <v/>
      </c>
    </row>
    <row r="4967" spans="1:18" x14ac:dyDescent="0.25">
      <c r="A4967" s="8" t="str">
        <f>IF(AND(TRIM(INDEX('Your Data'!A:A,ROW(A4967)))&lt;&gt;"",INDEX('Your Data'!A:A,ROW(A4967))&gt;0),INDEX('Your Data'!A:A,ROW(A4967)),"")</f>
        <v/>
      </c>
      <c r="B4967" s="8" t="str">
        <f>IF(AND(TRIM(INDEX('Your Data'!B:B,ROW(B4967)))&lt;&gt;"",INDEX('Your Data'!B:B,ROW(B4967))&gt;0),INDEX('Your Data'!B:B,ROW(B4967)),"")</f>
        <v/>
      </c>
      <c r="C4967" s="3" t="str">
        <f>IF(AND(TRIM(INDEX('Your Data'!C:C,ROW(C4967)))&lt;&gt;"",INDEX('Your Data'!C:C,ROW(C4967))&gt;0),INT(INDEX('Your Data'!C:C,ROW(C4967))),"")</f>
        <v/>
      </c>
      <c r="D4967" s="3" t="str">
        <f>IF(AND(TRIM(INDEX('Your Data'!D:D,ROW(D4967)))&lt;&gt;"",INDEX('Your Data'!D:D,ROW(D4967))&gt;0),INT(INDEX('Your Data'!D:D,ROW(D4967))),"")</f>
        <v/>
      </c>
      <c r="E4967" s="3" t="str">
        <f>IF(AND(TRIM(INDEX('Your Data'!E:E,ROW(E4967)))&lt;&gt;"",INDEX('Your Data'!E:E,ROW(E4967))&gt;0),INT(INDEX('Your Data'!E:E,ROW(E4967))),"")</f>
        <v/>
      </c>
      <c r="F4967" s="3" t="str">
        <f>IF(AND(TRIM(INDEX('Your Data'!F:F,ROW(F4967)))&lt;&gt;"",INDEX('Your Data'!F:F,ROW(F4967))&gt;0),INT(INDEX('Your Data'!F:F,ROW(F4967))),"")</f>
        <v/>
      </c>
      <c r="G4967" s="3" t="str">
        <f>IF(AND(TRIM(INDEX('Your Data'!G:G,ROW(G4967)))&lt;&gt;"",INDEX('Your Data'!G:G,ROW(G4967))&gt;0),INT(INDEX('Your Data'!G:G,ROW(G4967))),"")</f>
        <v/>
      </c>
      <c r="H4967" s="3" t="str">
        <f>IF(AND(TRIM(INDEX('Your Data'!H:H,ROW(H4967)))&lt;&gt;"",INDEX('Your Data'!H:H,ROW(H4967))&gt;0),INT(INDEX('Your Data'!H:H,ROW(H4967))),"")</f>
        <v/>
      </c>
      <c r="I4967" s="3" t="str">
        <f>IF(AND(TRIM(INDEX('Your Data'!I:I,ROW(I4967)))&lt;&gt;"",INDEX('Your Data'!I:I,ROW(I4967))&gt;0),INT(INDEX('Your Data'!I:I,ROW(I4967))),"")</f>
        <v/>
      </c>
      <c r="J4967" s="8" t="str">
        <f>IF(AND(TRIM(INDEX('Your Data'!J:J,ROW(J4967)))&lt;&gt;"",INDEX('Your Data'!J:J,ROW(J4967))&gt;0),INDEX('Your Data'!J:J,ROW(J4967)),"")</f>
        <v/>
      </c>
      <c r="K4967" s="8" t="str">
        <f>IF(AND(TRIM(INDEX('Your Data'!K:K,ROW(K4967)))&lt;&gt;"",INDEX('Your Data'!K:K,ROW(K4967))&gt;0),INDEX('Your Data'!K:K,ROW(K4967)),"")</f>
        <v/>
      </c>
      <c r="M4967" s="5" t="str">
        <f t="shared" si="468"/>
        <v/>
      </c>
      <c r="N4967" s="5" t="str">
        <f t="shared" si="469"/>
        <v/>
      </c>
      <c r="O4967" s="5" t="str">
        <f t="shared" si="470"/>
        <v/>
      </c>
      <c r="P4967" s="5" t="str">
        <f t="shared" si="471"/>
        <v/>
      </c>
      <c r="Q4967" s="5" t="str">
        <f t="shared" si="472"/>
        <v/>
      </c>
      <c r="R4967" s="5" t="str">
        <f t="shared" si="473"/>
        <v/>
      </c>
    </row>
    <row r="4968" spans="1:18" x14ac:dyDescent="0.25">
      <c r="A4968" s="8" t="str">
        <f>IF(AND(TRIM(INDEX('Your Data'!A:A,ROW(A4968)))&lt;&gt;"",INDEX('Your Data'!A:A,ROW(A4968))&gt;0),INDEX('Your Data'!A:A,ROW(A4968)),"")</f>
        <v/>
      </c>
      <c r="B4968" s="8" t="str">
        <f>IF(AND(TRIM(INDEX('Your Data'!B:B,ROW(B4968)))&lt;&gt;"",INDEX('Your Data'!B:B,ROW(B4968))&gt;0),INDEX('Your Data'!B:B,ROW(B4968)),"")</f>
        <v/>
      </c>
      <c r="C4968" s="3" t="str">
        <f>IF(AND(TRIM(INDEX('Your Data'!C:C,ROW(C4968)))&lt;&gt;"",INDEX('Your Data'!C:C,ROW(C4968))&gt;0),INT(INDEX('Your Data'!C:C,ROW(C4968))),"")</f>
        <v/>
      </c>
      <c r="D4968" s="3" t="str">
        <f>IF(AND(TRIM(INDEX('Your Data'!D:D,ROW(D4968)))&lt;&gt;"",INDEX('Your Data'!D:D,ROW(D4968))&gt;0),INT(INDEX('Your Data'!D:D,ROW(D4968))),"")</f>
        <v/>
      </c>
      <c r="E4968" s="3" t="str">
        <f>IF(AND(TRIM(INDEX('Your Data'!E:E,ROW(E4968)))&lt;&gt;"",INDEX('Your Data'!E:E,ROW(E4968))&gt;0),INT(INDEX('Your Data'!E:E,ROW(E4968))),"")</f>
        <v/>
      </c>
      <c r="F4968" s="3" t="str">
        <f>IF(AND(TRIM(INDEX('Your Data'!F:F,ROW(F4968)))&lt;&gt;"",INDEX('Your Data'!F:F,ROW(F4968))&gt;0),INT(INDEX('Your Data'!F:F,ROW(F4968))),"")</f>
        <v/>
      </c>
      <c r="G4968" s="3" t="str">
        <f>IF(AND(TRIM(INDEX('Your Data'!G:G,ROW(G4968)))&lt;&gt;"",INDEX('Your Data'!G:G,ROW(G4968))&gt;0),INT(INDEX('Your Data'!G:G,ROW(G4968))),"")</f>
        <v/>
      </c>
      <c r="H4968" s="3" t="str">
        <f>IF(AND(TRIM(INDEX('Your Data'!H:H,ROW(H4968)))&lt;&gt;"",INDEX('Your Data'!H:H,ROW(H4968))&gt;0),INT(INDEX('Your Data'!H:H,ROW(H4968))),"")</f>
        <v/>
      </c>
      <c r="I4968" s="3" t="str">
        <f>IF(AND(TRIM(INDEX('Your Data'!I:I,ROW(I4968)))&lt;&gt;"",INDEX('Your Data'!I:I,ROW(I4968))&gt;0),INT(INDEX('Your Data'!I:I,ROW(I4968))),"")</f>
        <v/>
      </c>
      <c r="J4968" s="8" t="str">
        <f>IF(AND(TRIM(INDEX('Your Data'!J:J,ROW(J4968)))&lt;&gt;"",INDEX('Your Data'!J:J,ROW(J4968))&gt;0),INDEX('Your Data'!J:J,ROW(J4968)),"")</f>
        <v/>
      </c>
      <c r="K4968" s="8" t="str">
        <f>IF(AND(TRIM(INDEX('Your Data'!K:K,ROW(K4968)))&lt;&gt;"",INDEX('Your Data'!K:K,ROW(K4968))&gt;0),INDEX('Your Data'!K:K,ROW(K4968)),"")</f>
        <v/>
      </c>
      <c r="M4968" s="5" t="str">
        <f t="shared" si="468"/>
        <v/>
      </c>
      <c r="N4968" s="5" t="str">
        <f t="shared" si="469"/>
        <v/>
      </c>
      <c r="O4968" s="5" t="str">
        <f t="shared" si="470"/>
        <v/>
      </c>
      <c r="P4968" s="5" t="str">
        <f t="shared" si="471"/>
        <v/>
      </c>
      <c r="Q4968" s="5" t="str">
        <f t="shared" si="472"/>
        <v/>
      </c>
      <c r="R4968" s="5" t="str">
        <f t="shared" si="473"/>
        <v/>
      </c>
    </row>
    <row r="4969" spans="1:18" x14ac:dyDescent="0.25">
      <c r="A4969" s="8" t="str">
        <f>IF(AND(TRIM(INDEX('Your Data'!A:A,ROW(A4969)))&lt;&gt;"",INDEX('Your Data'!A:A,ROW(A4969))&gt;0),INDEX('Your Data'!A:A,ROW(A4969)),"")</f>
        <v/>
      </c>
      <c r="B4969" s="8" t="str">
        <f>IF(AND(TRIM(INDEX('Your Data'!B:B,ROW(B4969)))&lt;&gt;"",INDEX('Your Data'!B:B,ROW(B4969))&gt;0),INDEX('Your Data'!B:B,ROW(B4969)),"")</f>
        <v/>
      </c>
      <c r="C4969" s="3" t="str">
        <f>IF(AND(TRIM(INDEX('Your Data'!C:C,ROW(C4969)))&lt;&gt;"",INDEX('Your Data'!C:C,ROW(C4969))&gt;0),INT(INDEX('Your Data'!C:C,ROW(C4969))),"")</f>
        <v/>
      </c>
      <c r="D4969" s="3" t="str">
        <f>IF(AND(TRIM(INDEX('Your Data'!D:D,ROW(D4969)))&lt;&gt;"",INDEX('Your Data'!D:D,ROW(D4969))&gt;0),INT(INDEX('Your Data'!D:D,ROW(D4969))),"")</f>
        <v/>
      </c>
      <c r="E4969" s="3" t="str">
        <f>IF(AND(TRIM(INDEX('Your Data'!E:E,ROW(E4969)))&lt;&gt;"",INDEX('Your Data'!E:E,ROW(E4969))&gt;0),INT(INDEX('Your Data'!E:E,ROW(E4969))),"")</f>
        <v/>
      </c>
      <c r="F4969" s="3" t="str">
        <f>IF(AND(TRIM(INDEX('Your Data'!F:F,ROW(F4969)))&lt;&gt;"",INDEX('Your Data'!F:F,ROW(F4969))&gt;0),INT(INDEX('Your Data'!F:F,ROW(F4969))),"")</f>
        <v/>
      </c>
      <c r="G4969" s="3" t="str">
        <f>IF(AND(TRIM(INDEX('Your Data'!G:G,ROW(G4969)))&lt;&gt;"",INDEX('Your Data'!G:G,ROW(G4969))&gt;0),INT(INDEX('Your Data'!G:G,ROW(G4969))),"")</f>
        <v/>
      </c>
      <c r="H4969" s="3" t="str">
        <f>IF(AND(TRIM(INDEX('Your Data'!H:H,ROW(H4969)))&lt;&gt;"",INDEX('Your Data'!H:H,ROW(H4969))&gt;0),INT(INDEX('Your Data'!H:H,ROW(H4969))),"")</f>
        <v/>
      </c>
      <c r="I4969" s="3" t="str">
        <f>IF(AND(TRIM(INDEX('Your Data'!I:I,ROW(I4969)))&lt;&gt;"",INDEX('Your Data'!I:I,ROW(I4969))&gt;0),INT(INDEX('Your Data'!I:I,ROW(I4969))),"")</f>
        <v/>
      </c>
      <c r="J4969" s="8" t="str">
        <f>IF(AND(TRIM(INDEX('Your Data'!J:J,ROW(J4969)))&lt;&gt;"",INDEX('Your Data'!J:J,ROW(J4969))&gt;0),INDEX('Your Data'!J:J,ROW(J4969)),"")</f>
        <v/>
      </c>
      <c r="K4969" s="8" t="str">
        <f>IF(AND(TRIM(INDEX('Your Data'!K:K,ROW(K4969)))&lt;&gt;"",INDEX('Your Data'!K:K,ROW(K4969))&gt;0),INDEX('Your Data'!K:K,ROW(K4969)),"")</f>
        <v/>
      </c>
      <c r="M4969" s="5" t="str">
        <f t="shared" si="468"/>
        <v/>
      </c>
      <c r="N4969" s="5" t="str">
        <f t="shared" si="469"/>
        <v/>
      </c>
      <c r="O4969" s="5" t="str">
        <f t="shared" si="470"/>
        <v/>
      </c>
      <c r="P4969" s="5" t="str">
        <f t="shared" si="471"/>
        <v/>
      </c>
      <c r="Q4969" s="5" t="str">
        <f t="shared" si="472"/>
        <v/>
      </c>
      <c r="R4969" s="5" t="str">
        <f t="shared" si="473"/>
        <v/>
      </c>
    </row>
    <row r="4970" spans="1:18" x14ac:dyDescent="0.25">
      <c r="A4970" s="8" t="str">
        <f>IF(AND(TRIM(INDEX('Your Data'!A:A,ROW(A4970)))&lt;&gt;"",INDEX('Your Data'!A:A,ROW(A4970))&gt;0),INDEX('Your Data'!A:A,ROW(A4970)),"")</f>
        <v/>
      </c>
      <c r="B4970" s="8" t="str">
        <f>IF(AND(TRIM(INDEX('Your Data'!B:B,ROW(B4970)))&lt;&gt;"",INDEX('Your Data'!B:B,ROW(B4970))&gt;0),INDEX('Your Data'!B:B,ROW(B4970)),"")</f>
        <v/>
      </c>
      <c r="C4970" s="3" t="str">
        <f>IF(AND(TRIM(INDEX('Your Data'!C:C,ROW(C4970)))&lt;&gt;"",INDEX('Your Data'!C:C,ROW(C4970))&gt;0),INT(INDEX('Your Data'!C:C,ROW(C4970))),"")</f>
        <v/>
      </c>
      <c r="D4970" s="3" t="str">
        <f>IF(AND(TRIM(INDEX('Your Data'!D:D,ROW(D4970)))&lt;&gt;"",INDEX('Your Data'!D:D,ROW(D4970))&gt;0),INT(INDEX('Your Data'!D:D,ROW(D4970))),"")</f>
        <v/>
      </c>
      <c r="E4970" s="3" t="str">
        <f>IF(AND(TRIM(INDEX('Your Data'!E:E,ROW(E4970)))&lt;&gt;"",INDEX('Your Data'!E:E,ROW(E4970))&gt;0),INT(INDEX('Your Data'!E:E,ROW(E4970))),"")</f>
        <v/>
      </c>
      <c r="F4970" s="3" t="str">
        <f>IF(AND(TRIM(INDEX('Your Data'!F:F,ROW(F4970)))&lt;&gt;"",INDEX('Your Data'!F:F,ROW(F4970))&gt;0),INT(INDEX('Your Data'!F:F,ROW(F4970))),"")</f>
        <v/>
      </c>
      <c r="G4970" s="3" t="str">
        <f>IF(AND(TRIM(INDEX('Your Data'!G:G,ROW(G4970)))&lt;&gt;"",INDEX('Your Data'!G:G,ROW(G4970))&gt;0),INT(INDEX('Your Data'!G:G,ROW(G4970))),"")</f>
        <v/>
      </c>
      <c r="H4970" s="3" t="str">
        <f>IF(AND(TRIM(INDEX('Your Data'!H:H,ROW(H4970)))&lt;&gt;"",INDEX('Your Data'!H:H,ROW(H4970))&gt;0),INT(INDEX('Your Data'!H:H,ROW(H4970))),"")</f>
        <v/>
      </c>
      <c r="I4970" s="3" t="str">
        <f>IF(AND(TRIM(INDEX('Your Data'!I:I,ROW(I4970)))&lt;&gt;"",INDEX('Your Data'!I:I,ROW(I4970))&gt;0),INT(INDEX('Your Data'!I:I,ROW(I4970))),"")</f>
        <v/>
      </c>
      <c r="J4970" s="8" t="str">
        <f>IF(AND(TRIM(INDEX('Your Data'!J:J,ROW(J4970)))&lt;&gt;"",INDEX('Your Data'!J:J,ROW(J4970))&gt;0),INDEX('Your Data'!J:J,ROW(J4970)),"")</f>
        <v/>
      </c>
      <c r="K4970" s="8" t="str">
        <f>IF(AND(TRIM(INDEX('Your Data'!K:K,ROW(K4970)))&lt;&gt;"",INDEX('Your Data'!K:K,ROW(K4970))&gt;0),INDEX('Your Data'!K:K,ROW(K4970)),"")</f>
        <v/>
      </c>
      <c r="M4970" s="5" t="str">
        <f t="shared" si="468"/>
        <v/>
      </c>
      <c r="N4970" s="5" t="str">
        <f t="shared" si="469"/>
        <v/>
      </c>
      <c r="O4970" s="5" t="str">
        <f t="shared" si="470"/>
        <v/>
      </c>
      <c r="P4970" s="5" t="str">
        <f t="shared" si="471"/>
        <v/>
      </c>
      <c r="Q4970" s="5" t="str">
        <f t="shared" si="472"/>
        <v/>
      </c>
      <c r="R4970" s="5" t="str">
        <f t="shared" si="473"/>
        <v/>
      </c>
    </row>
    <row r="4971" spans="1:18" x14ac:dyDescent="0.25">
      <c r="A4971" s="8" t="str">
        <f>IF(AND(TRIM(INDEX('Your Data'!A:A,ROW(A4971)))&lt;&gt;"",INDEX('Your Data'!A:A,ROW(A4971))&gt;0),INDEX('Your Data'!A:A,ROW(A4971)),"")</f>
        <v/>
      </c>
      <c r="B4971" s="8" t="str">
        <f>IF(AND(TRIM(INDEX('Your Data'!B:B,ROW(B4971)))&lt;&gt;"",INDEX('Your Data'!B:B,ROW(B4971))&gt;0),INDEX('Your Data'!B:B,ROW(B4971)),"")</f>
        <v/>
      </c>
      <c r="C4971" s="3" t="str">
        <f>IF(AND(TRIM(INDEX('Your Data'!C:C,ROW(C4971)))&lt;&gt;"",INDEX('Your Data'!C:C,ROW(C4971))&gt;0),INT(INDEX('Your Data'!C:C,ROW(C4971))),"")</f>
        <v/>
      </c>
      <c r="D4971" s="3" t="str">
        <f>IF(AND(TRIM(INDEX('Your Data'!D:D,ROW(D4971)))&lt;&gt;"",INDEX('Your Data'!D:D,ROW(D4971))&gt;0),INT(INDEX('Your Data'!D:D,ROW(D4971))),"")</f>
        <v/>
      </c>
      <c r="E4971" s="3" t="str">
        <f>IF(AND(TRIM(INDEX('Your Data'!E:E,ROW(E4971)))&lt;&gt;"",INDEX('Your Data'!E:E,ROW(E4971))&gt;0),INT(INDEX('Your Data'!E:E,ROW(E4971))),"")</f>
        <v/>
      </c>
      <c r="F4971" s="3" t="str">
        <f>IF(AND(TRIM(INDEX('Your Data'!F:F,ROW(F4971)))&lt;&gt;"",INDEX('Your Data'!F:F,ROW(F4971))&gt;0),INT(INDEX('Your Data'!F:F,ROW(F4971))),"")</f>
        <v/>
      </c>
      <c r="G4971" s="3" t="str">
        <f>IF(AND(TRIM(INDEX('Your Data'!G:G,ROW(G4971)))&lt;&gt;"",INDEX('Your Data'!G:G,ROW(G4971))&gt;0),INT(INDEX('Your Data'!G:G,ROW(G4971))),"")</f>
        <v/>
      </c>
      <c r="H4971" s="3" t="str">
        <f>IF(AND(TRIM(INDEX('Your Data'!H:H,ROW(H4971)))&lt;&gt;"",INDEX('Your Data'!H:H,ROW(H4971))&gt;0),INT(INDEX('Your Data'!H:H,ROW(H4971))),"")</f>
        <v/>
      </c>
      <c r="I4971" s="3" t="str">
        <f>IF(AND(TRIM(INDEX('Your Data'!I:I,ROW(I4971)))&lt;&gt;"",INDEX('Your Data'!I:I,ROW(I4971))&gt;0),INT(INDEX('Your Data'!I:I,ROW(I4971))),"")</f>
        <v/>
      </c>
      <c r="J4971" s="8" t="str">
        <f>IF(AND(TRIM(INDEX('Your Data'!J:J,ROW(J4971)))&lt;&gt;"",INDEX('Your Data'!J:J,ROW(J4971))&gt;0),INDEX('Your Data'!J:J,ROW(J4971)),"")</f>
        <v/>
      </c>
      <c r="K4971" s="8" t="str">
        <f>IF(AND(TRIM(INDEX('Your Data'!K:K,ROW(K4971)))&lt;&gt;"",INDEX('Your Data'!K:K,ROW(K4971))&gt;0),INDEX('Your Data'!K:K,ROW(K4971)),"")</f>
        <v/>
      </c>
      <c r="M4971" s="5" t="str">
        <f t="shared" si="468"/>
        <v/>
      </c>
      <c r="N4971" s="5" t="str">
        <f t="shared" si="469"/>
        <v/>
      </c>
      <c r="O4971" s="5" t="str">
        <f t="shared" si="470"/>
        <v/>
      </c>
      <c r="P4971" s="5" t="str">
        <f t="shared" si="471"/>
        <v/>
      </c>
      <c r="Q4971" s="5" t="str">
        <f t="shared" si="472"/>
        <v/>
      </c>
      <c r="R4971" s="5" t="str">
        <f t="shared" si="473"/>
        <v/>
      </c>
    </row>
    <row r="4972" spans="1:18" x14ac:dyDescent="0.25">
      <c r="A4972" s="8" t="str">
        <f>IF(AND(TRIM(INDEX('Your Data'!A:A,ROW(A4972)))&lt;&gt;"",INDEX('Your Data'!A:A,ROW(A4972))&gt;0),INDEX('Your Data'!A:A,ROW(A4972)),"")</f>
        <v/>
      </c>
      <c r="B4972" s="8" t="str">
        <f>IF(AND(TRIM(INDEX('Your Data'!B:B,ROW(B4972)))&lt;&gt;"",INDEX('Your Data'!B:B,ROW(B4972))&gt;0),INDEX('Your Data'!B:B,ROW(B4972)),"")</f>
        <v/>
      </c>
      <c r="C4972" s="3" t="str">
        <f>IF(AND(TRIM(INDEX('Your Data'!C:C,ROW(C4972)))&lt;&gt;"",INDEX('Your Data'!C:C,ROW(C4972))&gt;0),INT(INDEX('Your Data'!C:C,ROW(C4972))),"")</f>
        <v/>
      </c>
      <c r="D4972" s="3" t="str">
        <f>IF(AND(TRIM(INDEX('Your Data'!D:D,ROW(D4972)))&lt;&gt;"",INDEX('Your Data'!D:D,ROW(D4972))&gt;0),INT(INDEX('Your Data'!D:D,ROW(D4972))),"")</f>
        <v/>
      </c>
      <c r="E4972" s="3" t="str">
        <f>IF(AND(TRIM(INDEX('Your Data'!E:E,ROW(E4972)))&lt;&gt;"",INDEX('Your Data'!E:E,ROW(E4972))&gt;0),INT(INDEX('Your Data'!E:E,ROW(E4972))),"")</f>
        <v/>
      </c>
      <c r="F4972" s="3" t="str">
        <f>IF(AND(TRIM(INDEX('Your Data'!F:F,ROW(F4972)))&lt;&gt;"",INDEX('Your Data'!F:F,ROW(F4972))&gt;0),INT(INDEX('Your Data'!F:F,ROW(F4972))),"")</f>
        <v/>
      </c>
      <c r="G4972" s="3" t="str">
        <f>IF(AND(TRIM(INDEX('Your Data'!G:G,ROW(G4972)))&lt;&gt;"",INDEX('Your Data'!G:G,ROW(G4972))&gt;0),INT(INDEX('Your Data'!G:G,ROW(G4972))),"")</f>
        <v/>
      </c>
      <c r="H4972" s="3" t="str">
        <f>IF(AND(TRIM(INDEX('Your Data'!H:H,ROW(H4972)))&lt;&gt;"",INDEX('Your Data'!H:H,ROW(H4972))&gt;0),INT(INDEX('Your Data'!H:H,ROW(H4972))),"")</f>
        <v/>
      </c>
      <c r="I4972" s="3" t="str">
        <f>IF(AND(TRIM(INDEX('Your Data'!I:I,ROW(I4972)))&lt;&gt;"",INDEX('Your Data'!I:I,ROW(I4972))&gt;0),INT(INDEX('Your Data'!I:I,ROW(I4972))),"")</f>
        <v/>
      </c>
      <c r="J4972" s="8" t="str">
        <f>IF(AND(TRIM(INDEX('Your Data'!J:J,ROW(J4972)))&lt;&gt;"",INDEX('Your Data'!J:J,ROW(J4972))&gt;0),INDEX('Your Data'!J:J,ROW(J4972)),"")</f>
        <v/>
      </c>
      <c r="K4972" s="8" t="str">
        <f>IF(AND(TRIM(INDEX('Your Data'!K:K,ROW(K4972)))&lt;&gt;"",INDEX('Your Data'!K:K,ROW(K4972))&gt;0),INDEX('Your Data'!K:K,ROW(K4972)),"")</f>
        <v/>
      </c>
      <c r="M4972" s="5" t="str">
        <f t="shared" si="468"/>
        <v/>
      </c>
      <c r="N4972" s="5" t="str">
        <f t="shared" si="469"/>
        <v/>
      </c>
      <c r="O4972" s="5" t="str">
        <f t="shared" si="470"/>
        <v/>
      </c>
      <c r="P4972" s="5" t="str">
        <f t="shared" si="471"/>
        <v/>
      </c>
      <c r="Q4972" s="5" t="str">
        <f t="shared" si="472"/>
        <v/>
      </c>
      <c r="R4972" s="5" t="str">
        <f t="shared" si="473"/>
        <v/>
      </c>
    </row>
    <row r="4973" spans="1:18" x14ac:dyDescent="0.25">
      <c r="A4973" s="8" t="str">
        <f>IF(AND(TRIM(INDEX('Your Data'!A:A,ROW(A4973)))&lt;&gt;"",INDEX('Your Data'!A:A,ROW(A4973))&gt;0),INDEX('Your Data'!A:A,ROW(A4973)),"")</f>
        <v/>
      </c>
      <c r="B4973" s="8" t="str">
        <f>IF(AND(TRIM(INDEX('Your Data'!B:B,ROW(B4973)))&lt;&gt;"",INDEX('Your Data'!B:B,ROW(B4973))&gt;0),INDEX('Your Data'!B:B,ROW(B4973)),"")</f>
        <v/>
      </c>
      <c r="C4973" s="3" t="str">
        <f>IF(AND(TRIM(INDEX('Your Data'!C:C,ROW(C4973)))&lt;&gt;"",INDEX('Your Data'!C:C,ROW(C4973))&gt;0),INT(INDEX('Your Data'!C:C,ROW(C4973))),"")</f>
        <v/>
      </c>
      <c r="D4973" s="3" t="str">
        <f>IF(AND(TRIM(INDEX('Your Data'!D:D,ROW(D4973)))&lt;&gt;"",INDEX('Your Data'!D:D,ROW(D4973))&gt;0),INT(INDEX('Your Data'!D:D,ROW(D4973))),"")</f>
        <v/>
      </c>
      <c r="E4973" s="3" t="str">
        <f>IF(AND(TRIM(INDEX('Your Data'!E:E,ROW(E4973)))&lt;&gt;"",INDEX('Your Data'!E:E,ROW(E4973))&gt;0),INT(INDEX('Your Data'!E:E,ROW(E4973))),"")</f>
        <v/>
      </c>
      <c r="F4973" s="3" t="str">
        <f>IF(AND(TRIM(INDEX('Your Data'!F:F,ROW(F4973)))&lt;&gt;"",INDEX('Your Data'!F:F,ROW(F4973))&gt;0),INT(INDEX('Your Data'!F:F,ROW(F4973))),"")</f>
        <v/>
      </c>
      <c r="G4973" s="3" t="str">
        <f>IF(AND(TRIM(INDEX('Your Data'!G:G,ROW(G4973)))&lt;&gt;"",INDEX('Your Data'!G:G,ROW(G4973))&gt;0),INT(INDEX('Your Data'!G:G,ROW(G4973))),"")</f>
        <v/>
      </c>
      <c r="H4973" s="3" t="str">
        <f>IF(AND(TRIM(INDEX('Your Data'!H:H,ROW(H4973)))&lt;&gt;"",INDEX('Your Data'!H:H,ROW(H4973))&gt;0),INT(INDEX('Your Data'!H:H,ROW(H4973))),"")</f>
        <v/>
      </c>
      <c r="I4973" s="3" t="str">
        <f>IF(AND(TRIM(INDEX('Your Data'!I:I,ROW(I4973)))&lt;&gt;"",INDEX('Your Data'!I:I,ROW(I4973))&gt;0),INT(INDEX('Your Data'!I:I,ROW(I4973))),"")</f>
        <v/>
      </c>
      <c r="J4973" s="8" t="str">
        <f>IF(AND(TRIM(INDEX('Your Data'!J:J,ROW(J4973)))&lt;&gt;"",INDEX('Your Data'!J:J,ROW(J4973))&gt;0),INDEX('Your Data'!J:J,ROW(J4973)),"")</f>
        <v/>
      </c>
      <c r="K4973" s="8" t="str">
        <f>IF(AND(TRIM(INDEX('Your Data'!K:K,ROW(K4973)))&lt;&gt;"",INDEX('Your Data'!K:K,ROW(K4973))&gt;0),INDEX('Your Data'!K:K,ROW(K4973)),"")</f>
        <v/>
      </c>
      <c r="M4973" s="5" t="str">
        <f t="shared" si="468"/>
        <v/>
      </c>
      <c r="N4973" s="5" t="str">
        <f t="shared" si="469"/>
        <v/>
      </c>
      <c r="O4973" s="5" t="str">
        <f t="shared" si="470"/>
        <v/>
      </c>
      <c r="P4973" s="5" t="str">
        <f t="shared" si="471"/>
        <v/>
      </c>
      <c r="Q4973" s="5" t="str">
        <f t="shared" si="472"/>
        <v/>
      </c>
      <c r="R4973" s="5" t="str">
        <f t="shared" si="473"/>
        <v/>
      </c>
    </row>
    <row r="4974" spans="1:18" x14ac:dyDescent="0.25">
      <c r="A4974" s="8" t="str">
        <f>IF(AND(TRIM(INDEX('Your Data'!A:A,ROW(A4974)))&lt;&gt;"",INDEX('Your Data'!A:A,ROW(A4974))&gt;0),INDEX('Your Data'!A:A,ROW(A4974)),"")</f>
        <v/>
      </c>
      <c r="B4974" s="8" t="str">
        <f>IF(AND(TRIM(INDEX('Your Data'!B:B,ROW(B4974)))&lt;&gt;"",INDEX('Your Data'!B:B,ROW(B4974))&gt;0),INDEX('Your Data'!B:B,ROW(B4974)),"")</f>
        <v/>
      </c>
      <c r="C4974" s="3" t="str">
        <f>IF(AND(TRIM(INDEX('Your Data'!C:C,ROW(C4974)))&lt;&gt;"",INDEX('Your Data'!C:C,ROW(C4974))&gt;0),INT(INDEX('Your Data'!C:C,ROW(C4974))),"")</f>
        <v/>
      </c>
      <c r="D4974" s="3" t="str">
        <f>IF(AND(TRIM(INDEX('Your Data'!D:D,ROW(D4974)))&lt;&gt;"",INDEX('Your Data'!D:D,ROW(D4974))&gt;0),INT(INDEX('Your Data'!D:D,ROW(D4974))),"")</f>
        <v/>
      </c>
      <c r="E4974" s="3" t="str">
        <f>IF(AND(TRIM(INDEX('Your Data'!E:E,ROW(E4974)))&lt;&gt;"",INDEX('Your Data'!E:E,ROW(E4974))&gt;0),INT(INDEX('Your Data'!E:E,ROW(E4974))),"")</f>
        <v/>
      </c>
      <c r="F4974" s="3" t="str">
        <f>IF(AND(TRIM(INDEX('Your Data'!F:F,ROW(F4974)))&lt;&gt;"",INDEX('Your Data'!F:F,ROW(F4974))&gt;0),INT(INDEX('Your Data'!F:F,ROW(F4974))),"")</f>
        <v/>
      </c>
      <c r="G4974" s="3" t="str">
        <f>IF(AND(TRIM(INDEX('Your Data'!G:G,ROW(G4974)))&lt;&gt;"",INDEX('Your Data'!G:G,ROW(G4974))&gt;0),INT(INDEX('Your Data'!G:G,ROW(G4974))),"")</f>
        <v/>
      </c>
      <c r="H4974" s="3" t="str">
        <f>IF(AND(TRIM(INDEX('Your Data'!H:H,ROW(H4974)))&lt;&gt;"",INDEX('Your Data'!H:H,ROW(H4974))&gt;0),INT(INDEX('Your Data'!H:H,ROW(H4974))),"")</f>
        <v/>
      </c>
      <c r="I4974" s="3" t="str">
        <f>IF(AND(TRIM(INDEX('Your Data'!I:I,ROW(I4974)))&lt;&gt;"",INDEX('Your Data'!I:I,ROW(I4974))&gt;0),INT(INDEX('Your Data'!I:I,ROW(I4974))),"")</f>
        <v/>
      </c>
      <c r="J4974" s="8" t="str">
        <f>IF(AND(TRIM(INDEX('Your Data'!J:J,ROW(J4974)))&lt;&gt;"",INDEX('Your Data'!J:J,ROW(J4974))&gt;0),INDEX('Your Data'!J:J,ROW(J4974)),"")</f>
        <v/>
      </c>
      <c r="K4974" s="8" t="str">
        <f>IF(AND(TRIM(INDEX('Your Data'!K:K,ROW(K4974)))&lt;&gt;"",INDEX('Your Data'!K:K,ROW(K4974))&gt;0),INDEX('Your Data'!K:K,ROW(K4974)),"")</f>
        <v/>
      </c>
      <c r="M4974" s="5" t="str">
        <f t="shared" si="468"/>
        <v/>
      </c>
      <c r="N4974" s="5" t="str">
        <f t="shared" si="469"/>
        <v/>
      </c>
      <c r="O4974" s="5" t="str">
        <f t="shared" si="470"/>
        <v/>
      </c>
      <c r="P4974" s="5" t="str">
        <f t="shared" si="471"/>
        <v/>
      </c>
      <c r="Q4974" s="5" t="str">
        <f t="shared" si="472"/>
        <v/>
      </c>
      <c r="R4974" s="5" t="str">
        <f t="shared" si="473"/>
        <v/>
      </c>
    </row>
    <row r="4975" spans="1:18" x14ac:dyDescent="0.25">
      <c r="A4975" s="8" t="str">
        <f>IF(AND(TRIM(INDEX('Your Data'!A:A,ROW(A4975)))&lt;&gt;"",INDEX('Your Data'!A:A,ROW(A4975))&gt;0),INDEX('Your Data'!A:A,ROW(A4975)),"")</f>
        <v/>
      </c>
      <c r="B4975" s="8" t="str">
        <f>IF(AND(TRIM(INDEX('Your Data'!B:B,ROW(B4975)))&lt;&gt;"",INDEX('Your Data'!B:B,ROW(B4975))&gt;0),INDEX('Your Data'!B:B,ROW(B4975)),"")</f>
        <v/>
      </c>
      <c r="C4975" s="3" t="str">
        <f>IF(AND(TRIM(INDEX('Your Data'!C:C,ROW(C4975)))&lt;&gt;"",INDEX('Your Data'!C:C,ROW(C4975))&gt;0),INT(INDEX('Your Data'!C:C,ROW(C4975))),"")</f>
        <v/>
      </c>
      <c r="D4975" s="3" t="str">
        <f>IF(AND(TRIM(INDEX('Your Data'!D:D,ROW(D4975)))&lt;&gt;"",INDEX('Your Data'!D:D,ROW(D4975))&gt;0),INT(INDEX('Your Data'!D:D,ROW(D4975))),"")</f>
        <v/>
      </c>
      <c r="E4975" s="3" t="str">
        <f>IF(AND(TRIM(INDEX('Your Data'!E:E,ROW(E4975)))&lt;&gt;"",INDEX('Your Data'!E:E,ROW(E4975))&gt;0),INT(INDEX('Your Data'!E:E,ROW(E4975))),"")</f>
        <v/>
      </c>
      <c r="F4975" s="3" t="str">
        <f>IF(AND(TRIM(INDEX('Your Data'!F:F,ROW(F4975)))&lt;&gt;"",INDEX('Your Data'!F:F,ROW(F4975))&gt;0),INT(INDEX('Your Data'!F:F,ROW(F4975))),"")</f>
        <v/>
      </c>
      <c r="G4975" s="3" t="str">
        <f>IF(AND(TRIM(INDEX('Your Data'!G:G,ROW(G4975)))&lt;&gt;"",INDEX('Your Data'!G:G,ROW(G4975))&gt;0),INT(INDEX('Your Data'!G:G,ROW(G4975))),"")</f>
        <v/>
      </c>
      <c r="H4975" s="3" t="str">
        <f>IF(AND(TRIM(INDEX('Your Data'!H:H,ROW(H4975)))&lt;&gt;"",INDEX('Your Data'!H:H,ROW(H4975))&gt;0),INT(INDEX('Your Data'!H:H,ROW(H4975))),"")</f>
        <v/>
      </c>
      <c r="I4975" s="3" t="str">
        <f>IF(AND(TRIM(INDEX('Your Data'!I:I,ROW(I4975)))&lt;&gt;"",INDEX('Your Data'!I:I,ROW(I4975))&gt;0),INT(INDEX('Your Data'!I:I,ROW(I4975))),"")</f>
        <v/>
      </c>
      <c r="J4975" s="8" t="str">
        <f>IF(AND(TRIM(INDEX('Your Data'!J:J,ROW(J4975)))&lt;&gt;"",INDEX('Your Data'!J:J,ROW(J4975))&gt;0),INDEX('Your Data'!J:J,ROW(J4975)),"")</f>
        <v/>
      </c>
      <c r="K4975" s="8" t="str">
        <f>IF(AND(TRIM(INDEX('Your Data'!K:K,ROW(K4975)))&lt;&gt;"",INDEX('Your Data'!K:K,ROW(K4975))&gt;0),INDEX('Your Data'!K:K,ROW(K4975)),"")</f>
        <v/>
      </c>
      <c r="M4975" s="5" t="str">
        <f t="shared" si="468"/>
        <v/>
      </c>
      <c r="N4975" s="5" t="str">
        <f t="shared" si="469"/>
        <v/>
      </c>
      <c r="O4975" s="5" t="str">
        <f t="shared" si="470"/>
        <v/>
      </c>
      <c r="P4975" s="5" t="str">
        <f t="shared" si="471"/>
        <v/>
      </c>
      <c r="Q4975" s="5" t="str">
        <f t="shared" si="472"/>
        <v/>
      </c>
      <c r="R4975" s="5" t="str">
        <f t="shared" si="473"/>
        <v/>
      </c>
    </row>
    <row r="4976" spans="1:18" x14ac:dyDescent="0.25">
      <c r="A4976" s="8" t="str">
        <f>IF(AND(TRIM(INDEX('Your Data'!A:A,ROW(A4976)))&lt;&gt;"",INDEX('Your Data'!A:A,ROW(A4976))&gt;0),INDEX('Your Data'!A:A,ROW(A4976)),"")</f>
        <v/>
      </c>
      <c r="B4976" s="8" t="str">
        <f>IF(AND(TRIM(INDEX('Your Data'!B:B,ROW(B4976)))&lt;&gt;"",INDEX('Your Data'!B:B,ROW(B4976))&gt;0),INDEX('Your Data'!B:B,ROW(B4976)),"")</f>
        <v/>
      </c>
      <c r="C4976" s="3" t="str">
        <f>IF(AND(TRIM(INDEX('Your Data'!C:C,ROW(C4976)))&lt;&gt;"",INDEX('Your Data'!C:C,ROW(C4976))&gt;0),INT(INDEX('Your Data'!C:C,ROW(C4976))),"")</f>
        <v/>
      </c>
      <c r="D4976" s="3" t="str">
        <f>IF(AND(TRIM(INDEX('Your Data'!D:D,ROW(D4976)))&lt;&gt;"",INDEX('Your Data'!D:D,ROW(D4976))&gt;0),INT(INDEX('Your Data'!D:D,ROW(D4976))),"")</f>
        <v/>
      </c>
      <c r="E4976" s="3" t="str">
        <f>IF(AND(TRIM(INDEX('Your Data'!E:E,ROW(E4976)))&lt;&gt;"",INDEX('Your Data'!E:E,ROW(E4976))&gt;0),INT(INDEX('Your Data'!E:E,ROW(E4976))),"")</f>
        <v/>
      </c>
      <c r="F4976" s="3" t="str">
        <f>IF(AND(TRIM(INDEX('Your Data'!F:F,ROW(F4976)))&lt;&gt;"",INDEX('Your Data'!F:F,ROW(F4976))&gt;0),INT(INDEX('Your Data'!F:F,ROW(F4976))),"")</f>
        <v/>
      </c>
      <c r="G4976" s="3" t="str">
        <f>IF(AND(TRIM(INDEX('Your Data'!G:G,ROW(G4976)))&lt;&gt;"",INDEX('Your Data'!G:G,ROW(G4976))&gt;0),INT(INDEX('Your Data'!G:G,ROW(G4976))),"")</f>
        <v/>
      </c>
      <c r="H4976" s="3" t="str">
        <f>IF(AND(TRIM(INDEX('Your Data'!H:H,ROW(H4976)))&lt;&gt;"",INDEX('Your Data'!H:H,ROW(H4976))&gt;0),INT(INDEX('Your Data'!H:H,ROW(H4976))),"")</f>
        <v/>
      </c>
      <c r="I4976" s="3" t="str">
        <f>IF(AND(TRIM(INDEX('Your Data'!I:I,ROW(I4976)))&lt;&gt;"",INDEX('Your Data'!I:I,ROW(I4976))&gt;0),INT(INDEX('Your Data'!I:I,ROW(I4976))),"")</f>
        <v/>
      </c>
      <c r="J4976" s="8" t="str">
        <f>IF(AND(TRIM(INDEX('Your Data'!J:J,ROW(J4976)))&lt;&gt;"",INDEX('Your Data'!J:J,ROW(J4976))&gt;0),INDEX('Your Data'!J:J,ROW(J4976)),"")</f>
        <v/>
      </c>
      <c r="K4976" s="8" t="str">
        <f>IF(AND(TRIM(INDEX('Your Data'!K:K,ROW(K4976)))&lt;&gt;"",INDEX('Your Data'!K:K,ROW(K4976))&gt;0),INDEX('Your Data'!K:K,ROW(K4976)),"")</f>
        <v/>
      </c>
      <c r="M4976" s="5" t="str">
        <f t="shared" si="468"/>
        <v/>
      </c>
      <c r="N4976" s="5" t="str">
        <f t="shared" si="469"/>
        <v/>
      </c>
      <c r="O4976" s="5" t="str">
        <f t="shared" si="470"/>
        <v/>
      </c>
      <c r="P4976" s="5" t="str">
        <f t="shared" si="471"/>
        <v/>
      </c>
      <c r="Q4976" s="5" t="str">
        <f t="shared" si="472"/>
        <v/>
      </c>
      <c r="R4976" s="5" t="str">
        <f t="shared" si="473"/>
        <v/>
      </c>
    </row>
    <row r="4977" spans="1:18" x14ac:dyDescent="0.25">
      <c r="A4977" s="8" t="str">
        <f>IF(AND(TRIM(INDEX('Your Data'!A:A,ROW(A4977)))&lt;&gt;"",INDEX('Your Data'!A:A,ROW(A4977))&gt;0),INDEX('Your Data'!A:A,ROW(A4977)),"")</f>
        <v/>
      </c>
      <c r="B4977" s="8" t="str">
        <f>IF(AND(TRIM(INDEX('Your Data'!B:B,ROW(B4977)))&lt;&gt;"",INDEX('Your Data'!B:B,ROW(B4977))&gt;0),INDEX('Your Data'!B:B,ROW(B4977)),"")</f>
        <v/>
      </c>
      <c r="C4977" s="3" t="str">
        <f>IF(AND(TRIM(INDEX('Your Data'!C:C,ROW(C4977)))&lt;&gt;"",INDEX('Your Data'!C:C,ROW(C4977))&gt;0),INT(INDEX('Your Data'!C:C,ROW(C4977))),"")</f>
        <v/>
      </c>
      <c r="D4977" s="3" t="str">
        <f>IF(AND(TRIM(INDEX('Your Data'!D:D,ROW(D4977)))&lt;&gt;"",INDEX('Your Data'!D:D,ROW(D4977))&gt;0),INT(INDEX('Your Data'!D:D,ROW(D4977))),"")</f>
        <v/>
      </c>
      <c r="E4977" s="3" t="str">
        <f>IF(AND(TRIM(INDEX('Your Data'!E:E,ROW(E4977)))&lt;&gt;"",INDEX('Your Data'!E:E,ROW(E4977))&gt;0),INT(INDEX('Your Data'!E:E,ROW(E4977))),"")</f>
        <v/>
      </c>
      <c r="F4977" s="3" t="str">
        <f>IF(AND(TRIM(INDEX('Your Data'!F:F,ROW(F4977)))&lt;&gt;"",INDEX('Your Data'!F:F,ROW(F4977))&gt;0),INT(INDEX('Your Data'!F:F,ROW(F4977))),"")</f>
        <v/>
      </c>
      <c r="G4977" s="3" t="str">
        <f>IF(AND(TRIM(INDEX('Your Data'!G:G,ROW(G4977)))&lt;&gt;"",INDEX('Your Data'!G:G,ROW(G4977))&gt;0),INT(INDEX('Your Data'!G:G,ROW(G4977))),"")</f>
        <v/>
      </c>
      <c r="H4977" s="3" t="str">
        <f>IF(AND(TRIM(INDEX('Your Data'!H:H,ROW(H4977)))&lt;&gt;"",INDEX('Your Data'!H:H,ROW(H4977))&gt;0),INT(INDEX('Your Data'!H:H,ROW(H4977))),"")</f>
        <v/>
      </c>
      <c r="I4977" s="3" t="str">
        <f>IF(AND(TRIM(INDEX('Your Data'!I:I,ROW(I4977)))&lt;&gt;"",INDEX('Your Data'!I:I,ROW(I4977))&gt;0),INT(INDEX('Your Data'!I:I,ROW(I4977))),"")</f>
        <v/>
      </c>
      <c r="J4977" s="8" t="str">
        <f>IF(AND(TRIM(INDEX('Your Data'!J:J,ROW(J4977)))&lt;&gt;"",INDEX('Your Data'!J:J,ROW(J4977))&gt;0),INDEX('Your Data'!J:J,ROW(J4977)),"")</f>
        <v/>
      </c>
      <c r="K4977" s="8" t="str">
        <f>IF(AND(TRIM(INDEX('Your Data'!K:K,ROW(K4977)))&lt;&gt;"",INDEX('Your Data'!K:K,ROW(K4977))&gt;0),INDEX('Your Data'!K:K,ROW(K4977)),"")</f>
        <v/>
      </c>
      <c r="M4977" s="5" t="str">
        <f t="shared" si="468"/>
        <v/>
      </c>
      <c r="N4977" s="5" t="str">
        <f t="shared" si="469"/>
        <v/>
      </c>
      <c r="O4977" s="5" t="str">
        <f t="shared" si="470"/>
        <v/>
      </c>
      <c r="P4977" s="5" t="str">
        <f t="shared" si="471"/>
        <v/>
      </c>
      <c r="Q4977" s="5" t="str">
        <f t="shared" si="472"/>
        <v/>
      </c>
      <c r="R4977" s="5" t="str">
        <f t="shared" si="473"/>
        <v/>
      </c>
    </row>
    <row r="4978" spans="1:18" x14ac:dyDescent="0.25">
      <c r="A4978" s="8" t="str">
        <f>IF(AND(TRIM(INDEX('Your Data'!A:A,ROW(A4978)))&lt;&gt;"",INDEX('Your Data'!A:A,ROW(A4978))&gt;0),INDEX('Your Data'!A:A,ROW(A4978)),"")</f>
        <v/>
      </c>
      <c r="B4978" s="8" t="str">
        <f>IF(AND(TRIM(INDEX('Your Data'!B:B,ROW(B4978)))&lt;&gt;"",INDEX('Your Data'!B:B,ROW(B4978))&gt;0),INDEX('Your Data'!B:B,ROW(B4978)),"")</f>
        <v/>
      </c>
      <c r="C4978" s="3" t="str">
        <f>IF(AND(TRIM(INDEX('Your Data'!C:C,ROW(C4978)))&lt;&gt;"",INDEX('Your Data'!C:C,ROW(C4978))&gt;0),INT(INDEX('Your Data'!C:C,ROW(C4978))),"")</f>
        <v/>
      </c>
      <c r="D4978" s="3" t="str">
        <f>IF(AND(TRIM(INDEX('Your Data'!D:D,ROW(D4978)))&lt;&gt;"",INDEX('Your Data'!D:D,ROW(D4978))&gt;0),INT(INDEX('Your Data'!D:D,ROW(D4978))),"")</f>
        <v/>
      </c>
      <c r="E4978" s="3" t="str">
        <f>IF(AND(TRIM(INDEX('Your Data'!E:E,ROW(E4978)))&lt;&gt;"",INDEX('Your Data'!E:E,ROW(E4978))&gt;0),INT(INDEX('Your Data'!E:E,ROW(E4978))),"")</f>
        <v/>
      </c>
      <c r="F4978" s="3" t="str">
        <f>IF(AND(TRIM(INDEX('Your Data'!F:F,ROW(F4978)))&lt;&gt;"",INDEX('Your Data'!F:F,ROW(F4978))&gt;0),INT(INDEX('Your Data'!F:F,ROW(F4978))),"")</f>
        <v/>
      </c>
      <c r="G4978" s="3" t="str">
        <f>IF(AND(TRIM(INDEX('Your Data'!G:G,ROW(G4978)))&lt;&gt;"",INDEX('Your Data'!G:G,ROW(G4978))&gt;0),INT(INDEX('Your Data'!G:G,ROW(G4978))),"")</f>
        <v/>
      </c>
      <c r="H4978" s="3" t="str">
        <f>IF(AND(TRIM(INDEX('Your Data'!H:H,ROW(H4978)))&lt;&gt;"",INDEX('Your Data'!H:H,ROW(H4978))&gt;0),INT(INDEX('Your Data'!H:H,ROW(H4978))),"")</f>
        <v/>
      </c>
      <c r="I4978" s="3" t="str">
        <f>IF(AND(TRIM(INDEX('Your Data'!I:I,ROW(I4978)))&lt;&gt;"",INDEX('Your Data'!I:I,ROW(I4978))&gt;0),INT(INDEX('Your Data'!I:I,ROW(I4978))),"")</f>
        <v/>
      </c>
      <c r="J4978" s="8" t="str">
        <f>IF(AND(TRIM(INDEX('Your Data'!J:J,ROW(J4978)))&lt;&gt;"",INDEX('Your Data'!J:J,ROW(J4978))&gt;0),INDEX('Your Data'!J:J,ROW(J4978)),"")</f>
        <v/>
      </c>
      <c r="K4978" s="8" t="str">
        <f>IF(AND(TRIM(INDEX('Your Data'!K:K,ROW(K4978)))&lt;&gt;"",INDEX('Your Data'!K:K,ROW(K4978))&gt;0),INDEX('Your Data'!K:K,ROW(K4978)),"")</f>
        <v/>
      </c>
      <c r="M4978" s="5" t="str">
        <f t="shared" si="468"/>
        <v/>
      </c>
      <c r="N4978" s="5" t="str">
        <f t="shared" si="469"/>
        <v/>
      </c>
      <c r="O4978" s="5" t="str">
        <f t="shared" si="470"/>
        <v/>
      </c>
      <c r="P4978" s="5" t="str">
        <f t="shared" si="471"/>
        <v/>
      </c>
      <c r="Q4978" s="5" t="str">
        <f t="shared" si="472"/>
        <v/>
      </c>
      <c r="R4978" s="5" t="str">
        <f t="shared" si="473"/>
        <v/>
      </c>
    </row>
    <row r="4979" spans="1:18" x14ac:dyDescent="0.25">
      <c r="A4979" s="8" t="str">
        <f>IF(AND(TRIM(INDEX('Your Data'!A:A,ROW(A4979)))&lt;&gt;"",INDEX('Your Data'!A:A,ROW(A4979))&gt;0),INDEX('Your Data'!A:A,ROW(A4979)),"")</f>
        <v/>
      </c>
      <c r="B4979" s="8" t="str">
        <f>IF(AND(TRIM(INDEX('Your Data'!B:B,ROW(B4979)))&lt;&gt;"",INDEX('Your Data'!B:B,ROW(B4979))&gt;0),INDEX('Your Data'!B:B,ROW(B4979)),"")</f>
        <v/>
      </c>
      <c r="C4979" s="3" t="str">
        <f>IF(AND(TRIM(INDEX('Your Data'!C:C,ROW(C4979)))&lt;&gt;"",INDEX('Your Data'!C:C,ROW(C4979))&gt;0),INT(INDEX('Your Data'!C:C,ROW(C4979))),"")</f>
        <v/>
      </c>
      <c r="D4979" s="3" t="str">
        <f>IF(AND(TRIM(INDEX('Your Data'!D:D,ROW(D4979)))&lt;&gt;"",INDEX('Your Data'!D:D,ROW(D4979))&gt;0),INT(INDEX('Your Data'!D:D,ROW(D4979))),"")</f>
        <v/>
      </c>
      <c r="E4979" s="3" t="str">
        <f>IF(AND(TRIM(INDEX('Your Data'!E:E,ROW(E4979)))&lt;&gt;"",INDEX('Your Data'!E:E,ROW(E4979))&gt;0),INT(INDEX('Your Data'!E:E,ROW(E4979))),"")</f>
        <v/>
      </c>
      <c r="F4979" s="3" t="str">
        <f>IF(AND(TRIM(INDEX('Your Data'!F:F,ROW(F4979)))&lt;&gt;"",INDEX('Your Data'!F:F,ROW(F4979))&gt;0),INT(INDEX('Your Data'!F:F,ROW(F4979))),"")</f>
        <v/>
      </c>
      <c r="G4979" s="3" t="str">
        <f>IF(AND(TRIM(INDEX('Your Data'!G:G,ROW(G4979)))&lt;&gt;"",INDEX('Your Data'!G:G,ROW(G4979))&gt;0),INT(INDEX('Your Data'!G:G,ROW(G4979))),"")</f>
        <v/>
      </c>
      <c r="H4979" s="3" t="str">
        <f>IF(AND(TRIM(INDEX('Your Data'!H:H,ROW(H4979)))&lt;&gt;"",INDEX('Your Data'!H:H,ROW(H4979))&gt;0),INT(INDEX('Your Data'!H:H,ROW(H4979))),"")</f>
        <v/>
      </c>
      <c r="I4979" s="3" t="str">
        <f>IF(AND(TRIM(INDEX('Your Data'!I:I,ROW(I4979)))&lt;&gt;"",INDEX('Your Data'!I:I,ROW(I4979))&gt;0),INT(INDEX('Your Data'!I:I,ROW(I4979))),"")</f>
        <v/>
      </c>
      <c r="J4979" s="8" t="str">
        <f>IF(AND(TRIM(INDEX('Your Data'!J:J,ROW(J4979)))&lt;&gt;"",INDEX('Your Data'!J:J,ROW(J4979))&gt;0),INDEX('Your Data'!J:J,ROW(J4979)),"")</f>
        <v/>
      </c>
      <c r="K4979" s="8" t="str">
        <f>IF(AND(TRIM(INDEX('Your Data'!K:K,ROW(K4979)))&lt;&gt;"",INDEX('Your Data'!K:K,ROW(K4979))&gt;0),INDEX('Your Data'!K:K,ROW(K4979)),"")</f>
        <v/>
      </c>
      <c r="M4979" s="5" t="str">
        <f t="shared" si="468"/>
        <v/>
      </c>
      <c r="N4979" s="5" t="str">
        <f t="shared" si="469"/>
        <v/>
      </c>
      <c r="O4979" s="5" t="str">
        <f t="shared" si="470"/>
        <v/>
      </c>
      <c r="P4979" s="5" t="str">
        <f t="shared" si="471"/>
        <v/>
      </c>
      <c r="Q4979" s="5" t="str">
        <f t="shared" si="472"/>
        <v/>
      </c>
      <c r="R4979" s="5" t="str">
        <f t="shared" si="473"/>
        <v/>
      </c>
    </row>
    <row r="4980" spans="1:18" x14ac:dyDescent="0.25">
      <c r="A4980" s="8" t="str">
        <f>IF(AND(TRIM(INDEX('Your Data'!A:A,ROW(A4980)))&lt;&gt;"",INDEX('Your Data'!A:A,ROW(A4980))&gt;0),INDEX('Your Data'!A:A,ROW(A4980)),"")</f>
        <v/>
      </c>
      <c r="B4980" s="8" t="str">
        <f>IF(AND(TRIM(INDEX('Your Data'!B:B,ROW(B4980)))&lt;&gt;"",INDEX('Your Data'!B:B,ROW(B4980))&gt;0),INDEX('Your Data'!B:B,ROW(B4980)),"")</f>
        <v/>
      </c>
      <c r="C4980" s="3" t="str">
        <f>IF(AND(TRIM(INDEX('Your Data'!C:C,ROW(C4980)))&lt;&gt;"",INDEX('Your Data'!C:C,ROW(C4980))&gt;0),INT(INDEX('Your Data'!C:C,ROW(C4980))),"")</f>
        <v/>
      </c>
      <c r="D4980" s="3" t="str">
        <f>IF(AND(TRIM(INDEX('Your Data'!D:D,ROW(D4980)))&lt;&gt;"",INDEX('Your Data'!D:D,ROW(D4980))&gt;0),INT(INDEX('Your Data'!D:D,ROW(D4980))),"")</f>
        <v/>
      </c>
      <c r="E4980" s="3" t="str">
        <f>IF(AND(TRIM(INDEX('Your Data'!E:E,ROW(E4980)))&lt;&gt;"",INDEX('Your Data'!E:E,ROW(E4980))&gt;0),INT(INDEX('Your Data'!E:E,ROW(E4980))),"")</f>
        <v/>
      </c>
      <c r="F4980" s="3" t="str">
        <f>IF(AND(TRIM(INDEX('Your Data'!F:F,ROW(F4980)))&lt;&gt;"",INDEX('Your Data'!F:F,ROW(F4980))&gt;0),INT(INDEX('Your Data'!F:F,ROW(F4980))),"")</f>
        <v/>
      </c>
      <c r="G4980" s="3" t="str">
        <f>IF(AND(TRIM(INDEX('Your Data'!G:G,ROW(G4980)))&lt;&gt;"",INDEX('Your Data'!G:G,ROW(G4980))&gt;0),INT(INDEX('Your Data'!G:G,ROW(G4980))),"")</f>
        <v/>
      </c>
      <c r="H4980" s="3" t="str">
        <f>IF(AND(TRIM(INDEX('Your Data'!H:H,ROW(H4980)))&lt;&gt;"",INDEX('Your Data'!H:H,ROW(H4980))&gt;0),INT(INDEX('Your Data'!H:H,ROW(H4980))),"")</f>
        <v/>
      </c>
      <c r="I4980" s="3" t="str">
        <f>IF(AND(TRIM(INDEX('Your Data'!I:I,ROW(I4980)))&lt;&gt;"",INDEX('Your Data'!I:I,ROW(I4980))&gt;0),INT(INDEX('Your Data'!I:I,ROW(I4980))),"")</f>
        <v/>
      </c>
      <c r="J4980" s="8" t="str">
        <f>IF(AND(TRIM(INDEX('Your Data'!J:J,ROW(J4980)))&lt;&gt;"",INDEX('Your Data'!J:J,ROW(J4980))&gt;0),INDEX('Your Data'!J:J,ROW(J4980)),"")</f>
        <v/>
      </c>
      <c r="K4980" s="8" t="str">
        <f>IF(AND(TRIM(INDEX('Your Data'!K:K,ROW(K4980)))&lt;&gt;"",INDEX('Your Data'!K:K,ROW(K4980))&gt;0),INDEX('Your Data'!K:K,ROW(K4980)),"")</f>
        <v/>
      </c>
      <c r="M4980" s="5" t="str">
        <f t="shared" si="468"/>
        <v/>
      </c>
      <c r="N4980" s="5" t="str">
        <f t="shared" si="469"/>
        <v/>
      </c>
      <c r="O4980" s="5" t="str">
        <f t="shared" si="470"/>
        <v/>
      </c>
      <c r="P4980" s="5" t="str">
        <f t="shared" si="471"/>
        <v/>
      </c>
      <c r="Q4980" s="5" t="str">
        <f t="shared" si="472"/>
        <v/>
      </c>
      <c r="R4980" s="5" t="str">
        <f t="shared" si="473"/>
        <v/>
      </c>
    </row>
    <row r="4981" spans="1:18" x14ac:dyDescent="0.25">
      <c r="A4981" s="8" t="str">
        <f>IF(AND(TRIM(INDEX('Your Data'!A:A,ROW(A4981)))&lt;&gt;"",INDEX('Your Data'!A:A,ROW(A4981))&gt;0),INDEX('Your Data'!A:A,ROW(A4981)),"")</f>
        <v/>
      </c>
      <c r="B4981" s="8" t="str">
        <f>IF(AND(TRIM(INDEX('Your Data'!B:B,ROW(B4981)))&lt;&gt;"",INDEX('Your Data'!B:B,ROW(B4981))&gt;0),INDEX('Your Data'!B:B,ROW(B4981)),"")</f>
        <v/>
      </c>
      <c r="C4981" s="3" t="str">
        <f>IF(AND(TRIM(INDEX('Your Data'!C:C,ROW(C4981)))&lt;&gt;"",INDEX('Your Data'!C:C,ROW(C4981))&gt;0),INT(INDEX('Your Data'!C:C,ROW(C4981))),"")</f>
        <v/>
      </c>
      <c r="D4981" s="3" t="str">
        <f>IF(AND(TRIM(INDEX('Your Data'!D:D,ROW(D4981)))&lt;&gt;"",INDEX('Your Data'!D:D,ROW(D4981))&gt;0),INT(INDEX('Your Data'!D:D,ROW(D4981))),"")</f>
        <v/>
      </c>
      <c r="E4981" s="3" t="str">
        <f>IF(AND(TRIM(INDEX('Your Data'!E:E,ROW(E4981)))&lt;&gt;"",INDEX('Your Data'!E:E,ROW(E4981))&gt;0),INT(INDEX('Your Data'!E:E,ROW(E4981))),"")</f>
        <v/>
      </c>
      <c r="F4981" s="3" t="str">
        <f>IF(AND(TRIM(INDEX('Your Data'!F:F,ROW(F4981)))&lt;&gt;"",INDEX('Your Data'!F:F,ROW(F4981))&gt;0),INT(INDEX('Your Data'!F:F,ROW(F4981))),"")</f>
        <v/>
      </c>
      <c r="G4981" s="3" t="str">
        <f>IF(AND(TRIM(INDEX('Your Data'!G:G,ROW(G4981)))&lt;&gt;"",INDEX('Your Data'!G:G,ROW(G4981))&gt;0),INT(INDEX('Your Data'!G:G,ROW(G4981))),"")</f>
        <v/>
      </c>
      <c r="H4981" s="3" t="str">
        <f>IF(AND(TRIM(INDEX('Your Data'!H:H,ROW(H4981)))&lt;&gt;"",INDEX('Your Data'!H:H,ROW(H4981))&gt;0),INT(INDEX('Your Data'!H:H,ROW(H4981))),"")</f>
        <v/>
      </c>
      <c r="I4981" s="3" t="str">
        <f>IF(AND(TRIM(INDEX('Your Data'!I:I,ROW(I4981)))&lt;&gt;"",INDEX('Your Data'!I:I,ROW(I4981))&gt;0),INT(INDEX('Your Data'!I:I,ROW(I4981))),"")</f>
        <v/>
      </c>
      <c r="J4981" s="8" t="str">
        <f>IF(AND(TRIM(INDEX('Your Data'!J:J,ROW(J4981)))&lt;&gt;"",INDEX('Your Data'!J:J,ROW(J4981))&gt;0),INDEX('Your Data'!J:J,ROW(J4981)),"")</f>
        <v/>
      </c>
      <c r="K4981" s="8" t="str">
        <f>IF(AND(TRIM(INDEX('Your Data'!K:K,ROW(K4981)))&lt;&gt;"",INDEX('Your Data'!K:K,ROW(K4981))&gt;0),INDEX('Your Data'!K:K,ROW(K4981)),"")</f>
        <v/>
      </c>
      <c r="M4981" s="5" t="str">
        <f t="shared" si="468"/>
        <v/>
      </c>
      <c r="N4981" s="5" t="str">
        <f t="shared" si="469"/>
        <v/>
      </c>
      <c r="O4981" s="5" t="str">
        <f t="shared" si="470"/>
        <v/>
      </c>
      <c r="P4981" s="5" t="str">
        <f t="shared" si="471"/>
        <v/>
      </c>
      <c r="Q4981" s="5" t="str">
        <f t="shared" si="472"/>
        <v/>
      </c>
      <c r="R4981" s="5" t="str">
        <f t="shared" si="473"/>
        <v/>
      </c>
    </row>
    <row r="4982" spans="1:18" x14ac:dyDescent="0.25">
      <c r="A4982" s="8" t="str">
        <f>IF(AND(TRIM(INDEX('Your Data'!A:A,ROW(A4982)))&lt;&gt;"",INDEX('Your Data'!A:A,ROW(A4982))&gt;0),INDEX('Your Data'!A:A,ROW(A4982)),"")</f>
        <v/>
      </c>
      <c r="B4982" s="8" t="str">
        <f>IF(AND(TRIM(INDEX('Your Data'!B:B,ROW(B4982)))&lt;&gt;"",INDEX('Your Data'!B:B,ROW(B4982))&gt;0),INDEX('Your Data'!B:B,ROW(B4982)),"")</f>
        <v/>
      </c>
      <c r="C4982" s="3" t="str">
        <f>IF(AND(TRIM(INDEX('Your Data'!C:C,ROW(C4982)))&lt;&gt;"",INDEX('Your Data'!C:C,ROW(C4982))&gt;0),INT(INDEX('Your Data'!C:C,ROW(C4982))),"")</f>
        <v/>
      </c>
      <c r="D4982" s="3" t="str">
        <f>IF(AND(TRIM(INDEX('Your Data'!D:D,ROW(D4982)))&lt;&gt;"",INDEX('Your Data'!D:D,ROW(D4982))&gt;0),INT(INDEX('Your Data'!D:D,ROW(D4982))),"")</f>
        <v/>
      </c>
      <c r="E4982" s="3" t="str">
        <f>IF(AND(TRIM(INDEX('Your Data'!E:E,ROW(E4982)))&lt;&gt;"",INDEX('Your Data'!E:E,ROW(E4982))&gt;0),INT(INDEX('Your Data'!E:E,ROW(E4982))),"")</f>
        <v/>
      </c>
      <c r="F4982" s="3" t="str">
        <f>IF(AND(TRIM(INDEX('Your Data'!F:F,ROW(F4982)))&lt;&gt;"",INDEX('Your Data'!F:F,ROW(F4982))&gt;0),INT(INDEX('Your Data'!F:F,ROW(F4982))),"")</f>
        <v/>
      </c>
      <c r="G4982" s="3" t="str">
        <f>IF(AND(TRIM(INDEX('Your Data'!G:G,ROW(G4982)))&lt;&gt;"",INDEX('Your Data'!G:G,ROW(G4982))&gt;0),INT(INDEX('Your Data'!G:G,ROW(G4982))),"")</f>
        <v/>
      </c>
      <c r="H4982" s="3" t="str">
        <f>IF(AND(TRIM(INDEX('Your Data'!H:H,ROW(H4982)))&lt;&gt;"",INDEX('Your Data'!H:H,ROW(H4982))&gt;0),INT(INDEX('Your Data'!H:H,ROW(H4982))),"")</f>
        <v/>
      </c>
      <c r="I4982" s="3" t="str">
        <f>IF(AND(TRIM(INDEX('Your Data'!I:I,ROW(I4982)))&lt;&gt;"",INDEX('Your Data'!I:I,ROW(I4982))&gt;0),INT(INDEX('Your Data'!I:I,ROW(I4982))),"")</f>
        <v/>
      </c>
      <c r="J4982" s="8" t="str">
        <f>IF(AND(TRIM(INDEX('Your Data'!J:J,ROW(J4982)))&lt;&gt;"",INDEX('Your Data'!J:J,ROW(J4982))&gt;0),INDEX('Your Data'!J:J,ROW(J4982)),"")</f>
        <v/>
      </c>
      <c r="K4982" s="8" t="str">
        <f>IF(AND(TRIM(INDEX('Your Data'!K:K,ROW(K4982)))&lt;&gt;"",INDEX('Your Data'!K:K,ROW(K4982))&gt;0),INDEX('Your Data'!K:K,ROW(K4982)),"")</f>
        <v/>
      </c>
      <c r="M4982" s="5" t="str">
        <f t="shared" si="468"/>
        <v/>
      </c>
      <c r="N4982" s="5" t="str">
        <f t="shared" si="469"/>
        <v/>
      </c>
      <c r="O4982" s="5" t="str">
        <f t="shared" si="470"/>
        <v/>
      </c>
      <c r="P4982" s="5" t="str">
        <f t="shared" si="471"/>
        <v/>
      </c>
      <c r="Q4982" s="5" t="str">
        <f t="shared" si="472"/>
        <v/>
      </c>
      <c r="R4982" s="5" t="str">
        <f t="shared" si="473"/>
        <v/>
      </c>
    </row>
    <row r="4983" spans="1:18" x14ac:dyDescent="0.25">
      <c r="A4983" s="8" t="str">
        <f>IF(AND(TRIM(INDEX('Your Data'!A:A,ROW(A4983)))&lt;&gt;"",INDEX('Your Data'!A:A,ROW(A4983))&gt;0),INDEX('Your Data'!A:A,ROW(A4983)),"")</f>
        <v/>
      </c>
      <c r="B4983" s="8" t="str">
        <f>IF(AND(TRIM(INDEX('Your Data'!B:B,ROW(B4983)))&lt;&gt;"",INDEX('Your Data'!B:B,ROW(B4983))&gt;0),INDEX('Your Data'!B:B,ROW(B4983)),"")</f>
        <v/>
      </c>
      <c r="C4983" s="3" t="str">
        <f>IF(AND(TRIM(INDEX('Your Data'!C:C,ROW(C4983)))&lt;&gt;"",INDEX('Your Data'!C:C,ROW(C4983))&gt;0),INT(INDEX('Your Data'!C:C,ROW(C4983))),"")</f>
        <v/>
      </c>
      <c r="D4983" s="3" t="str">
        <f>IF(AND(TRIM(INDEX('Your Data'!D:D,ROW(D4983)))&lt;&gt;"",INDEX('Your Data'!D:D,ROW(D4983))&gt;0),INT(INDEX('Your Data'!D:D,ROW(D4983))),"")</f>
        <v/>
      </c>
      <c r="E4983" s="3" t="str">
        <f>IF(AND(TRIM(INDEX('Your Data'!E:E,ROW(E4983)))&lt;&gt;"",INDEX('Your Data'!E:E,ROW(E4983))&gt;0),INT(INDEX('Your Data'!E:E,ROW(E4983))),"")</f>
        <v/>
      </c>
      <c r="F4983" s="3" t="str">
        <f>IF(AND(TRIM(INDEX('Your Data'!F:F,ROW(F4983)))&lt;&gt;"",INDEX('Your Data'!F:F,ROW(F4983))&gt;0),INT(INDEX('Your Data'!F:F,ROW(F4983))),"")</f>
        <v/>
      </c>
      <c r="G4983" s="3" t="str">
        <f>IF(AND(TRIM(INDEX('Your Data'!G:G,ROW(G4983)))&lt;&gt;"",INDEX('Your Data'!G:G,ROW(G4983))&gt;0),INT(INDEX('Your Data'!G:G,ROW(G4983))),"")</f>
        <v/>
      </c>
      <c r="H4983" s="3" t="str">
        <f>IF(AND(TRIM(INDEX('Your Data'!H:H,ROW(H4983)))&lt;&gt;"",INDEX('Your Data'!H:H,ROW(H4983))&gt;0),INT(INDEX('Your Data'!H:H,ROW(H4983))),"")</f>
        <v/>
      </c>
      <c r="I4983" s="3" t="str">
        <f>IF(AND(TRIM(INDEX('Your Data'!I:I,ROW(I4983)))&lt;&gt;"",INDEX('Your Data'!I:I,ROW(I4983))&gt;0),INT(INDEX('Your Data'!I:I,ROW(I4983))),"")</f>
        <v/>
      </c>
      <c r="J4983" s="8" t="str">
        <f>IF(AND(TRIM(INDEX('Your Data'!J:J,ROW(J4983)))&lt;&gt;"",INDEX('Your Data'!J:J,ROW(J4983))&gt;0),INDEX('Your Data'!J:J,ROW(J4983)),"")</f>
        <v/>
      </c>
      <c r="K4983" s="8" t="str">
        <f>IF(AND(TRIM(INDEX('Your Data'!K:K,ROW(K4983)))&lt;&gt;"",INDEX('Your Data'!K:K,ROW(K4983))&gt;0),INDEX('Your Data'!K:K,ROW(K4983)),"")</f>
        <v/>
      </c>
      <c r="M4983" s="5" t="str">
        <f t="shared" si="468"/>
        <v/>
      </c>
      <c r="N4983" s="5" t="str">
        <f t="shared" si="469"/>
        <v/>
      </c>
      <c r="O4983" s="5" t="str">
        <f t="shared" si="470"/>
        <v/>
      </c>
      <c r="P4983" s="5" t="str">
        <f t="shared" si="471"/>
        <v/>
      </c>
      <c r="Q4983" s="5" t="str">
        <f t="shared" si="472"/>
        <v/>
      </c>
      <c r="R4983" s="5" t="str">
        <f t="shared" si="473"/>
        <v/>
      </c>
    </row>
    <row r="4984" spans="1:18" x14ac:dyDescent="0.25">
      <c r="A4984" s="8" t="str">
        <f>IF(AND(TRIM(INDEX('Your Data'!A:A,ROW(A4984)))&lt;&gt;"",INDEX('Your Data'!A:A,ROW(A4984))&gt;0),INDEX('Your Data'!A:A,ROW(A4984)),"")</f>
        <v/>
      </c>
      <c r="B4984" s="8" t="str">
        <f>IF(AND(TRIM(INDEX('Your Data'!B:B,ROW(B4984)))&lt;&gt;"",INDEX('Your Data'!B:B,ROW(B4984))&gt;0),INDEX('Your Data'!B:B,ROW(B4984)),"")</f>
        <v/>
      </c>
      <c r="C4984" s="3" t="str">
        <f>IF(AND(TRIM(INDEX('Your Data'!C:C,ROW(C4984)))&lt;&gt;"",INDEX('Your Data'!C:C,ROW(C4984))&gt;0),INT(INDEX('Your Data'!C:C,ROW(C4984))),"")</f>
        <v/>
      </c>
      <c r="D4984" s="3" t="str">
        <f>IF(AND(TRIM(INDEX('Your Data'!D:D,ROW(D4984)))&lt;&gt;"",INDEX('Your Data'!D:D,ROW(D4984))&gt;0),INT(INDEX('Your Data'!D:D,ROW(D4984))),"")</f>
        <v/>
      </c>
      <c r="E4984" s="3" t="str">
        <f>IF(AND(TRIM(INDEX('Your Data'!E:E,ROW(E4984)))&lt;&gt;"",INDEX('Your Data'!E:E,ROW(E4984))&gt;0),INT(INDEX('Your Data'!E:E,ROW(E4984))),"")</f>
        <v/>
      </c>
      <c r="F4984" s="3" t="str">
        <f>IF(AND(TRIM(INDEX('Your Data'!F:F,ROW(F4984)))&lt;&gt;"",INDEX('Your Data'!F:F,ROW(F4984))&gt;0),INT(INDEX('Your Data'!F:F,ROW(F4984))),"")</f>
        <v/>
      </c>
      <c r="G4984" s="3" t="str">
        <f>IF(AND(TRIM(INDEX('Your Data'!G:G,ROW(G4984)))&lt;&gt;"",INDEX('Your Data'!G:G,ROW(G4984))&gt;0),INT(INDEX('Your Data'!G:G,ROW(G4984))),"")</f>
        <v/>
      </c>
      <c r="H4984" s="3" t="str">
        <f>IF(AND(TRIM(INDEX('Your Data'!H:H,ROW(H4984)))&lt;&gt;"",INDEX('Your Data'!H:H,ROW(H4984))&gt;0),INT(INDEX('Your Data'!H:H,ROW(H4984))),"")</f>
        <v/>
      </c>
      <c r="I4984" s="3" t="str">
        <f>IF(AND(TRIM(INDEX('Your Data'!I:I,ROW(I4984)))&lt;&gt;"",INDEX('Your Data'!I:I,ROW(I4984))&gt;0),INT(INDEX('Your Data'!I:I,ROW(I4984))),"")</f>
        <v/>
      </c>
      <c r="J4984" s="8" t="str">
        <f>IF(AND(TRIM(INDEX('Your Data'!J:J,ROW(J4984)))&lt;&gt;"",INDEX('Your Data'!J:J,ROW(J4984))&gt;0),INDEX('Your Data'!J:J,ROW(J4984)),"")</f>
        <v/>
      </c>
      <c r="K4984" s="8" t="str">
        <f>IF(AND(TRIM(INDEX('Your Data'!K:K,ROW(K4984)))&lt;&gt;"",INDEX('Your Data'!K:K,ROW(K4984))&gt;0),INDEX('Your Data'!K:K,ROW(K4984)),"")</f>
        <v/>
      </c>
      <c r="M4984" s="5" t="str">
        <f t="shared" si="468"/>
        <v/>
      </c>
      <c r="N4984" s="5" t="str">
        <f t="shared" si="469"/>
        <v/>
      </c>
      <c r="O4984" s="5" t="str">
        <f t="shared" si="470"/>
        <v/>
      </c>
      <c r="P4984" s="5" t="str">
        <f t="shared" si="471"/>
        <v/>
      </c>
      <c r="Q4984" s="5" t="str">
        <f t="shared" si="472"/>
        <v/>
      </c>
      <c r="R4984" s="5" t="str">
        <f t="shared" si="473"/>
        <v/>
      </c>
    </row>
    <row r="4985" spans="1:18" x14ac:dyDescent="0.25">
      <c r="A4985" s="8" t="str">
        <f>IF(AND(TRIM(INDEX('Your Data'!A:A,ROW(A4985)))&lt;&gt;"",INDEX('Your Data'!A:A,ROW(A4985))&gt;0),INDEX('Your Data'!A:A,ROW(A4985)),"")</f>
        <v/>
      </c>
      <c r="B4985" s="8" t="str">
        <f>IF(AND(TRIM(INDEX('Your Data'!B:B,ROW(B4985)))&lt;&gt;"",INDEX('Your Data'!B:B,ROW(B4985))&gt;0),INDEX('Your Data'!B:B,ROW(B4985)),"")</f>
        <v/>
      </c>
      <c r="C4985" s="3" t="str">
        <f>IF(AND(TRIM(INDEX('Your Data'!C:C,ROW(C4985)))&lt;&gt;"",INDEX('Your Data'!C:C,ROW(C4985))&gt;0),INT(INDEX('Your Data'!C:C,ROW(C4985))),"")</f>
        <v/>
      </c>
      <c r="D4985" s="3" t="str">
        <f>IF(AND(TRIM(INDEX('Your Data'!D:D,ROW(D4985)))&lt;&gt;"",INDEX('Your Data'!D:D,ROW(D4985))&gt;0),INT(INDEX('Your Data'!D:D,ROW(D4985))),"")</f>
        <v/>
      </c>
      <c r="E4985" s="3" t="str">
        <f>IF(AND(TRIM(INDEX('Your Data'!E:E,ROW(E4985)))&lt;&gt;"",INDEX('Your Data'!E:E,ROW(E4985))&gt;0),INT(INDEX('Your Data'!E:E,ROW(E4985))),"")</f>
        <v/>
      </c>
      <c r="F4985" s="3" t="str">
        <f>IF(AND(TRIM(INDEX('Your Data'!F:F,ROW(F4985)))&lt;&gt;"",INDEX('Your Data'!F:F,ROW(F4985))&gt;0),INT(INDEX('Your Data'!F:F,ROW(F4985))),"")</f>
        <v/>
      </c>
      <c r="G4985" s="3" t="str">
        <f>IF(AND(TRIM(INDEX('Your Data'!G:G,ROW(G4985)))&lt;&gt;"",INDEX('Your Data'!G:G,ROW(G4985))&gt;0),INT(INDEX('Your Data'!G:G,ROW(G4985))),"")</f>
        <v/>
      </c>
      <c r="H4985" s="3" t="str">
        <f>IF(AND(TRIM(INDEX('Your Data'!H:H,ROW(H4985)))&lt;&gt;"",INDEX('Your Data'!H:H,ROW(H4985))&gt;0),INT(INDEX('Your Data'!H:H,ROW(H4985))),"")</f>
        <v/>
      </c>
      <c r="I4985" s="3" t="str">
        <f>IF(AND(TRIM(INDEX('Your Data'!I:I,ROW(I4985)))&lt;&gt;"",INDEX('Your Data'!I:I,ROW(I4985))&gt;0),INT(INDEX('Your Data'!I:I,ROW(I4985))),"")</f>
        <v/>
      </c>
      <c r="J4985" s="8" t="str">
        <f>IF(AND(TRIM(INDEX('Your Data'!J:J,ROW(J4985)))&lt;&gt;"",INDEX('Your Data'!J:J,ROW(J4985))&gt;0),INDEX('Your Data'!J:J,ROW(J4985)),"")</f>
        <v/>
      </c>
      <c r="K4985" s="8" t="str">
        <f>IF(AND(TRIM(INDEX('Your Data'!K:K,ROW(K4985)))&lt;&gt;"",INDEX('Your Data'!K:K,ROW(K4985))&gt;0),INDEX('Your Data'!K:K,ROW(K4985)),"")</f>
        <v/>
      </c>
      <c r="M4985" s="5" t="str">
        <f t="shared" si="468"/>
        <v/>
      </c>
      <c r="N4985" s="5" t="str">
        <f t="shared" si="469"/>
        <v/>
      </c>
      <c r="O4985" s="5" t="str">
        <f t="shared" si="470"/>
        <v/>
      </c>
      <c r="P4985" s="5" t="str">
        <f t="shared" si="471"/>
        <v/>
      </c>
      <c r="Q4985" s="5" t="str">
        <f t="shared" si="472"/>
        <v/>
      </c>
      <c r="R4985" s="5" t="str">
        <f t="shared" si="473"/>
        <v/>
      </c>
    </row>
    <row r="4986" spans="1:18" x14ac:dyDescent="0.25">
      <c r="A4986" s="8" t="str">
        <f>IF(AND(TRIM(INDEX('Your Data'!A:A,ROW(A4986)))&lt;&gt;"",INDEX('Your Data'!A:A,ROW(A4986))&gt;0),INDEX('Your Data'!A:A,ROW(A4986)),"")</f>
        <v/>
      </c>
      <c r="B4986" s="8" t="str">
        <f>IF(AND(TRIM(INDEX('Your Data'!B:B,ROW(B4986)))&lt;&gt;"",INDEX('Your Data'!B:B,ROW(B4986))&gt;0),INDEX('Your Data'!B:B,ROW(B4986)),"")</f>
        <v/>
      </c>
      <c r="C4986" s="3" t="str">
        <f>IF(AND(TRIM(INDEX('Your Data'!C:C,ROW(C4986)))&lt;&gt;"",INDEX('Your Data'!C:C,ROW(C4986))&gt;0),INT(INDEX('Your Data'!C:C,ROW(C4986))),"")</f>
        <v/>
      </c>
      <c r="D4986" s="3" t="str">
        <f>IF(AND(TRIM(INDEX('Your Data'!D:D,ROW(D4986)))&lt;&gt;"",INDEX('Your Data'!D:D,ROW(D4986))&gt;0),INT(INDEX('Your Data'!D:D,ROW(D4986))),"")</f>
        <v/>
      </c>
      <c r="E4986" s="3" t="str">
        <f>IF(AND(TRIM(INDEX('Your Data'!E:E,ROW(E4986)))&lt;&gt;"",INDEX('Your Data'!E:E,ROW(E4986))&gt;0),INT(INDEX('Your Data'!E:E,ROW(E4986))),"")</f>
        <v/>
      </c>
      <c r="F4986" s="3" t="str">
        <f>IF(AND(TRIM(INDEX('Your Data'!F:F,ROW(F4986)))&lt;&gt;"",INDEX('Your Data'!F:F,ROW(F4986))&gt;0),INT(INDEX('Your Data'!F:F,ROW(F4986))),"")</f>
        <v/>
      </c>
      <c r="G4986" s="3" t="str">
        <f>IF(AND(TRIM(INDEX('Your Data'!G:G,ROW(G4986)))&lt;&gt;"",INDEX('Your Data'!G:G,ROW(G4986))&gt;0),INT(INDEX('Your Data'!G:G,ROW(G4986))),"")</f>
        <v/>
      </c>
      <c r="H4986" s="3" t="str">
        <f>IF(AND(TRIM(INDEX('Your Data'!H:H,ROW(H4986)))&lt;&gt;"",INDEX('Your Data'!H:H,ROW(H4986))&gt;0),INT(INDEX('Your Data'!H:H,ROW(H4986))),"")</f>
        <v/>
      </c>
      <c r="I4986" s="3" t="str">
        <f>IF(AND(TRIM(INDEX('Your Data'!I:I,ROW(I4986)))&lt;&gt;"",INDEX('Your Data'!I:I,ROW(I4986))&gt;0),INT(INDEX('Your Data'!I:I,ROW(I4986))),"")</f>
        <v/>
      </c>
      <c r="J4986" s="8" t="str">
        <f>IF(AND(TRIM(INDEX('Your Data'!J:J,ROW(J4986)))&lt;&gt;"",INDEX('Your Data'!J:J,ROW(J4986))&gt;0),INDEX('Your Data'!J:J,ROW(J4986)),"")</f>
        <v/>
      </c>
      <c r="K4986" s="8" t="str">
        <f>IF(AND(TRIM(INDEX('Your Data'!K:K,ROW(K4986)))&lt;&gt;"",INDEX('Your Data'!K:K,ROW(K4986))&gt;0),INDEX('Your Data'!K:K,ROW(K4986)),"")</f>
        <v/>
      </c>
      <c r="M4986" s="5" t="str">
        <f t="shared" si="468"/>
        <v/>
      </c>
      <c r="N4986" s="5" t="str">
        <f t="shared" si="469"/>
        <v/>
      </c>
      <c r="O4986" s="5" t="str">
        <f t="shared" si="470"/>
        <v/>
      </c>
      <c r="P4986" s="5" t="str">
        <f t="shared" si="471"/>
        <v/>
      </c>
      <c r="Q4986" s="5" t="str">
        <f t="shared" si="472"/>
        <v/>
      </c>
      <c r="R4986" s="5" t="str">
        <f t="shared" si="473"/>
        <v/>
      </c>
    </row>
    <row r="4987" spans="1:18" x14ac:dyDescent="0.25">
      <c r="A4987" s="8" t="str">
        <f>IF(AND(TRIM(INDEX('Your Data'!A:A,ROW(A4987)))&lt;&gt;"",INDEX('Your Data'!A:A,ROW(A4987))&gt;0),INDEX('Your Data'!A:A,ROW(A4987)),"")</f>
        <v/>
      </c>
      <c r="B4987" s="8" t="str">
        <f>IF(AND(TRIM(INDEX('Your Data'!B:B,ROW(B4987)))&lt;&gt;"",INDEX('Your Data'!B:B,ROW(B4987))&gt;0),INDEX('Your Data'!B:B,ROW(B4987)),"")</f>
        <v/>
      </c>
      <c r="C4987" s="3" t="str">
        <f>IF(AND(TRIM(INDEX('Your Data'!C:C,ROW(C4987)))&lt;&gt;"",INDEX('Your Data'!C:C,ROW(C4987))&gt;0),INT(INDEX('Your Data'!C:C,ROW(C4987))),"")</f>
        <v/>
      </c>
      <c r="D4987" s="3" t="str">
        <f>IF(AND(TRIM(INDEX('Your Data'!D:D,ROW(D4987)))&lt;&gt;"",INDEX('Your Data'!D:D,ROW(D4987))&gt;0),INT(INDEX('Your Data'!D:D,ROW(D4987))),"")</f>
        <v/>
      </c>
      <c r="E4987" s="3" t="str">
        <f>IF(AND(TRIM(INDEX('Your Data'!E:E,ROW(E4987)))&lt;&gt;"",INDEX('Your Data'!E:E,ROW(E4987))&gt;0),INT(INDEX('Your Data'!E:E,ROW(E4987))),"")</f>
        <v/>
      </c>
      <c r="F4987" s="3" t="str">
        <f>IF(AND(TRIM(INDEX('Your Data'!F:F,ROW(F4987)))&lt;&gt;"",INDEX('Your Data'!F:F,ROW(F4987))&gt;0),INT(INDEX('Your Data'!F:F,ROW(F4987))),"")</f>
        <v/>
      </c>
      <c r="G4987" s="3" t="str">
        <f>IF(AND(TRIM(INDEX('Your Data'!G:G,ROW(G4987)))&lt;&gt;"",INDEX('Your Data'!G:G,ROW(G4987))&gt;0),INT(INDEX('Your Data'!G:G,ROW(G4987))),"")</f>
        <v/>
      </c>
      <c r="H4987" s="3" t="str">
        <f>IF(AND(TRIM(INDEX('Your Data'!H:H,ROW(H4987)))&lt;&gt;"",INDEX('Your Data'!H:H,ROW(H4987))&gt;0),INT(INDEX('Your Data'!H:H,ROW(H4987))),"")</f>
        <v/>
      </c>
      <c r="I4987" s="3" t="str">
        <f>IF(AND(TRIM(INDEX('Your Data'!I:I,ROW(I4987)))&lt;&gt;"",INDEX('Your Data'!I:I,ROW(I4987))&gt;0),INT(INDEX('Your Data'!I:I,ROW(I4987))),"")</f>
        <v/>
      </c>
      <c r="J4987" s="8" t="str">
        <f>IF(AND(TRIM(INDEX('Your Data'!J:J,ROW(J4987)))&lt;&gt;"",INDEX('Your Data'!J:J,ROW(J4987))&gt;0),INDEX('Your Data'!J:J,ROW(J4987)),"")</f>
        <v/>
      </c>
      <c r="K4987" s="8" t="str">
        <f>IF(AND(TRIM(INDEX('Your Data'!K:K,ROW(K4987)))&lt;&gt;"",INDEX('Your Data'!K:K,ROW(K4987))&gt;0),INDEX('Your Data'!K:K,ROW(K4987)),"")</f>
        <v/>
      </c>
      <c r="M4987" s="5" t="str">
        <f t="shared" si="468"/>
        <v/>
      </c>
      <c r="N4987" s="5" t="str">
        <f t="shared" si="469"/>
        <v/>
      </c>
      <c r="O4987" s="5" t="str">
        <f t="shared" si="470"/>
        <v/>
      </c>
      <c r="P4987" s="5" t="str">
        <f t="shared" si="471"/>
        <v/>
      </c>
      <c r="Q4987" s="5" t="str">
        <f t="shared" si="472"/>
        <v/>
      </c>
      <c r="R4987" s="5" t="str">
        <f t="shared" si="473"/>
        <v/>
      </c>
    </row>
    <row r="4988" spans="1:18" x14ac:dyDescent="0.25">
      <c r="A4988" s="8" t="str">
        <f>IF(AND(TRIM(INDEX('Your Data'!A:A,ROW(A4988)))&lt;&gt;"",INDEX('Your Data'!A:A,ROW(A4988))&gt;0),INDEX('Your Data'!A:A,ROW(A4988)),"")</f>
        <v/>
      </c>
      <c r="B4988" s="8" t="str">
        <f>IF(AND(TRIM(INDEX('Your Data'!B:B,ROW(B4988)))&lt;&gt;"",INDEX('Your Data'!B:B,ROW(B4988))&gt;0),INDEX('Your Data'!B:B,ROW(B4988)),"")</f>
        <v/>
      </c>
      <c r="C4988" s="3" t="str">
        <f>IF(AND(TRIM(INDEX('Your Data'!C:C,ROW(C4988)))&lt;&gt;"",INDEX('Your Data'!C:C,ROW(C4988))&gt;0),INT(INDEX('Your Data'!C:C,ROW(C4988))),"")</f>
        <v/>
      </c>
      <c r="D4988" s="3" t="str">
        <f>IF(AND(TRIM(INDEX('Your Data'!D:D,ROW(D4988)))&lt;&gt;"",INDEX('Your Data'!D:D,ROW(D4988))&gt;0),INT(INDEX('Your Data'!D:D,ROW(D4988))),"")</f>
        <v/>
      </c>
      <c r="E4988" s="3" t="str">
        <f>IF(AND(TRIM(INDEX('Your Data'!E:E,ROW(E4988)))&lt;&gt;"",INDEX('Your Data'!E:E,ROW(E4988))&gt;0),INT(INDEX('Your Data'!E:E,ROW(E4988))),"")</f>
        <v/>
      </c>
      <c r="F4988" s="3" t="str">
        <f>IF(AND(TRIM(INDEX('Your Data'!F:F,ROW(F4988)))&lt;&gt;"",INDEX('Your Data'!F:F,ROW(F4988))&gt;0),INT(INDEX('Your Data'!F:F,ROW(F4988))),"")</f>
        <v/>
      </c>
      <c r="G4988" s="3" t="str">
        <f>IF(AND(TRIM(INDEX('Your Data'!G:G,ROW(G4988)))&lt;&gt;"",INDEX('Your Data'!G:G,ROW(G4988))&gt;0),INT(INDEX('Your Data'!G:G,ROW(G4988))),"")</f>
        <v/>
      </c>
      <c r="H4988" s="3" t="str">
        <f>IF(AND(TRIM(INDEX('Your Data'!H:H,ROW(H4988)))&lt;&gt;"",INDEX('Your Data'!H:H,ROW(H4988))&gt;0),INT(INDEX('Your Data'!H:H,ROW(H4988))),"")</f>
        <v/>
      </c>
      <c r="I4988" s="3" t="str">
        <f>IF(AND(TRIM(INDEX('Your Data'!I:I,ROW(I4988)))&lt;&gt;"",INDEX('Your Data'!I:I,ROW(I4988))&gt;0),INT(INDEX('Your Data'!I:I,ROW(I4988))),"")</f>
        <v/>
      </c>
      <c r="J4988" s="8" t="str">
        <f>IF(AND(TRIM(INDEX('Your Data'!J:J,ROW(J4988)))&lt;&gt;"",INDEX('Your Data'!J:J,ROW(J4988))&gt;0),INDEX('Your Data'!J:J,ROW(J4988)),"")</f>
        <v/>
      </c>
      <c r="K4988" s="8" t="str">
        <f>IF(AND(TRIM(INDEX('Your Data'!K:K,ROW(K4988)))&lt;&gt;"",INDEX('Your Data'!K:K,ROW(K4988))&gt;0),INDEX('Your Data'!K:K,ROW(K4988)),"")</f>
        <v/>
      </c>
      <c r="M4988" s="5" t="str">
        <f t="shared" si="468"/>
        <v/>
      </c>
      <c r="N4988" s="5" t="str">
        <f t="shared" si="469"/>
        <v/>
      </c>
      <c r="O4988" s="5" t="str">
        <f t="shared" si="470"/>
        <v/>
      </c>
      <c r="P4988" s="5" t="str">
        <f t="shared" si="471"/>
        <v/>
      </c>
      <c r="Q4988" s="5" t="str">
        <f t="shared" si="472"/>
        <v/>
      </c>
      <c r="R4988" s="5" t="str">
        <f t="shared" si="473"/>
        <v/>
      </c>
    </row>
    <row r="4989" spans="1:18" x14ac:dyDescent="0.25">
      <c r="A4989" s="8" t="str">
        <f>IF(AND(TRIM(INDEX('Your Data'!A:A,ROW(A4989)))&lt;&gt;"",INDEX('Your Data'!A:A,ROW(A4989))&gt;0),INDEX('Your Data'!A:A,ROW(A4989)),"")</f>
        <v/>
      </c>
      <c r="B4989" s="8" t="str">
        <f>IF(AND(TRIM(INDEX('Your Data'!B:B,ROW(B4989)))&lt;&gt;"",INDEX('Your Data'!B:B,ROW(B4989))&gt;0),INDEX('Your Data'!B:B,ROW(B4989)),"")</f>
        <v/>
      </c>
      <c r="C4989" s="3" t="str">
        <f>IF(AND(TRIM(INDEX('Your Data'!C:C,ROW(C4989)))&lt;&gt;"",INDEX('Your Data'!C:C,ROW(C4989))&gt;0),INT(INDEX('Your Data'!C:C,ROW(C4989))),"")</f>
        <v/>
      </c>
      <c r="D4989" s="3" t="str">
        <f>IF(AND(TRIM(INDEX('Your Data'!D:D,ROW(D4989)))&lt;&gt;"",INDEX('Your Data'!D:D,ROW(D4989))&gt;0),INT(INDEX('Your Data'!D:D,ROW(D4989))),"")</f>
        <v/>
      </c>
      <c r="E4989" s="3" t="str">
        <f>IF(AND(TRIM(INDEX('Your Data'!E:E,ROW(E4989)))&lt;&gt;"",INDEX('Your Data'!E:E,ROW(E4989))&gt;0),INT(INDEX('Your Data'!E:E,ROW(E4989))),"")</f>
        <v/>
      </c>
      <c r="F4989" s="3" t="str">
        <f>IF(AND(TRIM(INDEX('Your Data'!F:F,ROW(F4989)))&lt;&gt;"",INDEX('Your Data'!F:F,ROW(F4989))&gt;0),INT(INDEX('Your Data'!F:F,ROW(F4989))),"")</f>
        <v/>
      </c>
      <c r="G4989" s="3" t="str">
        <f>IF(AND(TRIM(INDEX('Your Data'!G:G,ROW(G4989)))&lt;&gt;"",INDEX('Your Data'!G:G,ROW(G4989))&gt;0),INT(INDEX('Your Data'!G:G,ROW(G4989))),"")</f>
        <v/>
      </c>
      <c r="H4989" s="3" t="str">
        <f>IF(AND(TRIM(INDEX('Your Data'!H:H,ROW(H4989)))&lt;&gt;"",INDEX('Your Data'!H:H,ROW(H4989))&gt;0),INT(INDEX('Your Data'!H:H,ROW(H4989))),"")</f>
        <v/>
      </c>
      <c r="I4989" s="3" t="str">
        <f>IF(AND(TRIM(INDEX('Your Data'!I:I,ROW(I4989)))&lt;&gt;"",INDEX('Your Data'!I:I,ROW(I4989))&gt;0),INT(INDEX('Your Data'!I:I,ROW(I4989))),"")</f>
        <v/>
      </c>
      <c r="J4989" s="8" t="str">
        <f>IF(AND(TRIM(INDEX('Your Data'!J:J,ROW(J4989)))&lt;&gt;"",INDEX('Your Data'!J:J,ROW(J4989))&gt;0),INDEX('Your Data'!J:J,ROW(J4989)),"")</f>
        <v/>
      </c>
      <c r="K4989" s="8" t="str">
        <f>IF(AND(TRIM(INDEX('Your Data'!K:K,ROW(K4989)))&lt;&gt;"",INDEX('Your Data'!K:K,ROW(K4989))&gt;0),INDEX('Your Data'!K:K,ROW(K4989)),"")</f>
        <v/>
      </c>
      <c r="M4989" s="5" t="str">
        <f t="shared" si="468"/>
        <v/>
      </c>
      <c r="N4989" s="5" t="str">
        <f t="shared" si="469"/>
        <v/>
      </c>
      <c r="O4989" s="5" t="str">
        <f t="shared" si="470"/>
        <v/>
      </c>
      <c r="P4989" s="5" t="str">
        <f t="shared" si="471"/>
        <v/>
      </c>
      <c r="Q4989" s="5" t="str">
        <f t="shared" si="472"/>
        <v/>
      </c>
      <c r="R4989" s="5" t="str">
        <f t="shared" si="473"/>
        <v/>
      </c>
    </row>
    <row r="4990" spans="1:18" x14ac:dyDescent="0.25">
      <c r="A4990" s="8" t="str">
        <f>IF(AND(TRIM(INDEX('Your Data'!A:A,ROW(A4990)))&lt;&gt;"",INDEX('Your Data'!A:A,ROW(A4990))&gt;0),INDEX('Your Data'!A:A,ROW(A4990)),"")</f>
        <v/>
      </c>
      <c r="B4990" s="8" t="str">
        <f>IF(AND(TRIM(INDEX('Your Data'!B:B,ROW(B4990)))&lt;&gt;"",INDEX('Your Data'!B:B,ROW(B4990))&gt;0),INDEX('Your Data'!B:B,ROW(B4990)),"")</f>
        <v/>
      </c>
      <c r="C4990" s="3" t="str">
        <f>IF(AND(TRIM(INDEX('Your Data'!C:C,ROW(C4990)))&lt;&gt;"",INDEX('Your Data'!C:C,ROW(C4990))&gt;0),INT(INDEX('Your Data'!C:C,ROW(C4990))),"")</f>
        <v/>
      </c>
      <c r="D4990" s="3" t="str">
        <f>IF(AND(TRIM(INDEX('Your Data'!D:D,ROW(D4990)))&lt;&gt;"",INDEX('Your Data'!D:D,ROW(D4990))&gt;0),INT(INDEX('Your Data'!D:D,ROW(D4990))),"")</f>
        <v/>
      </c>
      <c r="E4990" s="3" t="str">
        <f>IF(AND(TRIM(INDEX('Your Data'!E:E,ROW(E4990)))&lt;&gt;"",INDEX('Your Data'!E:E,ROW(E4990))&gt;0),INT(INDEX('Your Data'!E:E,ROW(E4990))),"")</f>
        <v/>
      </c>
      <c r="F4990" s="3" t="str">
        <f>IF(AND(TRIM(INDEX('Your Data'!F:F,ROW(F4990)))&lt;&gt;"",INDEX('Your Data'!F:F,ROW(F4990))&gt;0),INT(INDEX('Your Data'!F:F,ROW(F4990))),"")</f>
        <v/>
      </c>
      <c r="G4990" s="3" t="str">
        <f>IF(AND(TRIM(INDEX('Your Data'!G:G,ROW(G4990)))&lt;&gt;"",INDEX('Your Data'!G:G,ROW(G4990))&gt;0),INT(INDEX('Your Data'!G:G,ROW(G4990))),"")</f>
        <v/>
      </c>
      <c r="H4990" s="3" t="str">
        <f>IF(AND(TRIM(INDEX('Your Data'!H:H,ROW(H4990)))&lt;&gt;"",INDEX('Your Data'!H:H,ROW(H4990))&gt;0),INT(INDEX('Your Data'!H:H,ROW(H4990))),"")</f>
        <v/>
      </c>
      <c r="I4990" s="3" t="str">
        <f>IF(AND(TRIM(INDEX('Your Data'!I:I,ROW(I4990)))&lt;&gt;"",INDEX('Your Data'!I:I,ROW(I4990))&gt;0),INT(INDEX('Your Data'!I:I,ROW(I4990))),"")</f>
        <v/>
      </c>
      <c r="J4990" s="8" t="str">
        <f>IF(AND(TRIM(INDEX('Your Data'!J:J,ROW(J4990)))&lt;&gt;"",INDEX('Your Data'!J:J,ROW(J4990))&gt;0),INDEX('Your Data'!J:J,ROW(J4990)),"")</f>
        <v/>
      </c>
      <c r="K4990" s="8" t="str">
        <f>IF(AND(TRIM(INDEX('Your Data'!K:K,ROW(K4990)))&lt;&gt;"",INDEX('Your Data'!K:K,ROW(K4990))&gt;0),INDEX('Your Data'!K:K,ROW(K4990)),"")</f>
        <v/>
      </c>
      <c r="M4990" s="5" t="str">
        <f t="shared" si="468"/>
        <v/>
      </c>
      <c r="N4990" s="5" t="str">
        <f t="shared" si="469"/>
        <v/>
      </c>
      <c r="O4990" s="5" t="str">
        <f t="shared" si="470"/>
        <v/>
      </c>
      <c r="P4990" s="5" t="str">
        <f t="shared" si="471"/>
        <v/>
      </c>
      <c r="Q4990" s="5" t="str">
        <f t="shared" si="472"/>
        <v/>
      </c>
      <c r="R4990" s="5" t="str">
        <f t="shared" si="473"/>
        <v/>
      </c>
    </row>
    <row r="4991" spans="1:18" x14ac:dyDescent="0.25">
      <c r="A4991" s="8" t="str">
        <f>IF(AND(TRIM(INDEX('Your Data'!A:A,ROW(A4991)))&lt;&gt;"",INDEX('Your Data'!A:A,ROW(A4991))&gt;0),INDEX('Your Data'!A:A,ROW(A4991)),"")</f>
        <v/>
      </c>
      <c r="B4991" s="8" t="str">
        <f>IF(AND(TRIM(INDEX('Your Data'!B:B,ROW(B4991)))&lt;&gt;"",INDEX('Your Data'!B:B,ROW(B4991))&gt;0),INDEX('Your Data'!B:B,ROW(B4991)),"")</f>
        <v/>
      </c>
      <c r="C4991" s="3" t="str">
        <f>IF(AND(TRIM(INDEX('Your Data'!C:C,ROW(C4991)))&lt;&gt;"",INDEX('Your Data'!C:C,ROW(C4991))&gt;0),INT(INDEX('Your Data'!C:C,ROW(C4991))),"")</f>
        <v/>
      </c>
      <c r="D4991" s="3" t="str">
        <f>IF(AND(TRIM(INDEX('Your Data'!D:D,ROW(D4991)))&lt;&gt;"",INDEX('Your Data'!D:D,ROW(D4991))&gt;0),INT(INDEX('Your Data'!D:D,ROW(D4991))),"")</f>
        <v/>
      </c>
      <c r="E4991" s="3" t="str">
        <f>IF(AND(TRIM(INDEX('Your Data'!E:E,ROW(E4991)))&lt;&gt;"",INDEX('Your Data'!E:E,ROW(E4991))&gt;0),INT(INDEX('Your Data'!E:E,ROW(E4991))),"")</f>
        <v/>
      </c>
      <c r="F4991" s="3" t="str">
        <f>IF(AND(TRIM(INDEX('Your Data'!F:F,ROW(F4991)))&lt;&gt;"",INDEX('Your Data'!F:F,ROW(F4991))&gt;0),INT(INDEX('Your Data'!F:F,ROW(F4991))),"")</f>
        <v/>
      </c>
      <c r="G4991" s="3" t="str">
        <f>IF(AND(TRIM(INDEX('Your Data'!G:G,ROW(G4991)))&lt;&gt;"",INDEX('Your Data'!G:G,ROW(G4991))&gt;0),INT(INDEX('Your Data'!G:G,ROW(G4991))),"")</f>
        <v/>
      </c>
      <c r="H4991" s="3" t="str">
        <f>IF(AND(TRIM(INDEX('Your Data'!H:H,ROW(H4991)))&lt;&gt;"",INDEX('Your Data'!H:H,ROW(H4991))&gt;0),INT(INDEX('Your Data'!H:H,ROW(H4991))),"")</f>
        <v/>
      </c>
      <c r="I4991" s="3" t="str">
        <f>IF(AND(TRIM(INDEX('Your Data'!I:I,ROW(I4991)))&lt;&gt;"",INDEX('Your Data'!I:I,ROW(I4991))&gt;0),INT(INDEX('Your Data'!I:I,ROW(I4991))),"")</f>
        <v/>
      </c>
      <c r="J4991" s="8" t="str">
        <f>IF(AND(TRIM(INDEX('Your Data'!J:J,ROW(J4991)))&lt;&gt;"",INDEX('Your Data'!J:J,ROW(J4991))&gt;0),INDEX('Your Data'!J:J,ROW(J4991)),"")</f>
        <v/>
      </c>
      <c r="K4991" s="8" t="str">
        <f>IF(AND(TRIM(INDEX('Your Data'!K:K,ROW(K4991)))&lt;&gt;"",INDEX('Your Data'!K:K,ROW(K4991))&gt;0),INDEX('Your Data'!K:K,ROW(K4991)),"")</f>
        <v/>
      </c>
      <c r="M4991" s="5" t="str">
        <f t="shared" si="468"/>
        <v/>
      </c>
      <c r="N4991" s="5" t="str">
        <f t="shared" si="469"/>
        <v/>
      </c>
      <c r="O4991" s="5" t="str">
        <f t="shared" si="470"/>
        <v/>
      </c>
      <c r="P4991" s="5" t="str">
        <f t="shared" si="471"/>
        <v/>
      </c>
      <c r="Q4991" s="5" t="str">
        <f t="shared" si="472"/>
        <v/>
      </c>
      <c r="R4991" s="5" t="str">
        <f t="shared" si="473"/>
        <v/>
      </c>
    </row>
    <row r="4992" spans="1:18" x14ac:dyDescent="0.25">
      <c r="A4992" s="8" t="str">
        <f>IF(AND(TRIM(INDEX('Your Data'!A:A,ROW(A4992)))&lt;&gt;"",INDEX('Your Data'!A:A,ROW(A4992))&gt;0),INDEX('Your Data'!A:A,ROW(A4992)),"")</f>
        <v/>
      </c>
      <c r="B4992" s="8" t="str">
        <f>IF(AND(TRIM(INDEX('Your Data'!B:B,ROW(B4992)))&lt;&gt;"",INDEX('Your Data'!B:B,ROW(B4992))&gt;0),INDEX('Your Data'!B:B,ROW(B4992)),"")</f>
        <v/>
      </c>
      <c r="C4992" s="3" t="str">
        <f>IF(AND(TRIM(INDEX('Your Data'!C:C,ROW(C4992)))&lt;&gt;"",INDEX('Your Data'!C:C,ROW(C4992))&gt;0),INT(INDEX('Your Data'!C:C,ROW(C4992))),"")</f>
        <v/>
      </c>
      <c r="D4992" s="3" t="str">
        <f>IF(AND(TRIM(INDEX('Your Data'!D:D,ROW(D4992)))&lt;&gt;"",INDEX('Your Data'!D:D,ROW(D4992))&gt;0),INT(INDEX('Your Data'!D:D,ROW(D4992))),"")</f>
        <v/>
      </c>
      <c r="E4992" s="3" t="str">
        <f>IF(AND(TRIM(INDEX('Your Data'!E:E,ROW(E4992)))&lt;&gt;"",INDEX('Your Data'!E:E,ROW(E4992))&gt;0),INT(INDEX('Your Data'!E:E,ROW(E4992))),"")</f>
        <v/>
      </c>
      <c r="F4992" s="3" t="str">
        <f>IF(AND(TRIM(INDEX('Your Data'!F:F,ROW(F4992)))&lt;&gt;"",INDEX('Your Data'!F:F,ROW(F4992))&gt;0),INT(INDEX('Your Data'!F:F,ROW(F4992))),"")</f>
        <v/>
      </c>
      <c r="G4992" s="3" t="str">
        <f>IF(AND(TRIM(INDEX('Your Data'!G:G,ROW(G4992)))&lt;&gt;"",INDEX('Your Data'!G:G,ROW(G4992))&gt;0),INT(INDEX('Your Data'!G:G,ROW(G4992))),"")</f>
        <v/>
      </c>
      <c r="H4992" s="3" t="str">
        <f>IF(AND(TRIM(INDEX('Your Data'!H:H,ROW(H4992)))&lt;&gt;"",INDEX('Your Data'!H:H,ROW(H4992))&gt;0),INT(INDEX('Your Data'!H:H,ROW(H4992))),"")</f>
        <v/>
      </c>
      <c r="I4992" s="3" t="str">
        <f>IF(AND(TRIM(INDEX('Your Data'!I:I,ROW(I4992)))&lt;&gt;"",INDEX('Your Data'!I:I,ROW(I4992))&gt;0),INT(INDEX('Your Data'!I:I,ROW(I4992))),"")</f>
        <v/>
      </c>
      <c r="J4992" s="8" t="str">
        <f>IF(AND(TRIM(INDEX('Your Data'!J:J,ROW(J4992)))&lt;&gt;"",INDEX('Your Data'!J:J,ROW(J4992))&gt;0),INDEX('Your Data'!J:J,ROW(J4992)),"")</f>
        <v/>
      </c>
      <c r="K4992" s="8" t="str">
        <f>IF(AND(TRIM(INDEX('Your Data'!K:K,ROW(K4992)))&lt;&gt;"",INDEX('Your Data'!K:K,ROW(K4992))&gt;0),INDEX('Your Data'!K:K,ROW(K4992)),"")</f>
        <v/>
      </c>
      <c r="M4992" s="5" t="str">
        <f t="shared" si="468"/>
        <v/>
      </c>
      <c r="N4992" s="5" t="str">
        <f t="shared" si="469"/>
        <v/>
      </c>
      <c r="O4992" s="5" t="str">
        <f t="shared" si="470"/>
        <v/>
      </c>
      <c r="P4992" s="5" t="str">
        <f t="shared" si="471"/>
        <v/>
      </c>
      <c r="Q4992" s="5" t="str">
        <f t="shared" si="472"/>
        <v/>
      </c>
      <c r="R4992" s="5" t="str">
        <f t="shared" si="473"/>
        <v/>
      </c>
    </row>
    <row r="4993" spans="1:18" x14ac:dyDescent="0.25">
      <c r="A4993" s="8" t="str">
        <f>IF(AND(TRIM(INDEX('Your Data'!A:A,ROW(A4993)))&lt;&gt;"",INDEX('Your Data'!A:A,ROW(A4993))&gt;0),INDEX('Your Data'!A:A,ROW(A4993)),"")</f>
        <v/>
      </c>
      <c r="B4993" s="8" t="str">
        <f>IF(AND(TRIM(INDEX('Your Data'!B:B,ROW(B4993)))&lt;&gt;"",INDEX('Your Data'!B:B,ROW(B4993))&gt;0),INDEX('Your Data'!B:B,ROW(B4993)),"")</f>
        <v/>
      </c>
      <c r="C4993" s="3" t="str">
        <f>IF(AND(TRIM(INDEX('Your Data'!C:C,ROW(C4993)))&lt;&gt;"",INDEX('Your Data'!C:C,ROW(C4993))&gt;0),INT(INDEX('Your Data'!C:C,ROW(C4993))),"")</f>
        <v/>
      </c>
      <c r="D4993" s="3" t="str">
        <f>IF(AND(TRIM(INDEX('Your Data'!D:D,ROW(D4993)))&lt;&gt;"",INDEX('Your Data'!D:D,ROW(D4993))&gt;0),INT(INDEX('Your Data'!D:D,ROW(D4993))),"")</f>
        <v/>
      </c>
      <c r="E4993" s="3" t="str">
        <f>IF(AND(TRIM(INDEX('Your Data'!E:E,ROW(E4993)))&lt;&gt;"",INDEX('Your Data'!E:E,ROW(E4993))&gt;0),INT(INDEX('Your Data'!E:E,ROW(E4993))),"")</f>
        <v/>
      </c>
      <c r="F4993" s="3" t="str">
        <f>IF(AND(TRIM(INDEX('Your Data'!F:F,ROW(F4993)))&lt;&gt;"",INDEX('Your Data'!F:F,ROW(F4993))&gt;0),INT(INDEX('Your Data'!F:F,ROW(F4993))),"")</f>
        <v/>
      </c>
      <c r="G4993" s="3" t="str">
        <f>IF(AND(TRIM(INDEX('Your Data'!G:G,ROW(G4993)))&lt;&gt;"",INDEX('Your Data'!G:G,ROW(G4993))&gt;0),INT(INDEX('Your Data'!G:G,ROW(G4993))),"")</f>
        <v/>
      </c>
      <c r="H4993" s="3" t="str">
        <f>IF(AND(TRIM(INDEX('Your Data'!H:H,ROW(H4993)))&lt;&gt;"",INDEX('Your Data'!H:H,ROW(H4993))&gt;0),INT(INDEX('Your Data'!H:H,ROW(H4993))),"")</f>
        <v/>
      </c>
      <c r="I4993" s="3" t="str">
        <f>IF(AND(TRIM(INDEX('Your Data'!I:I,ROW(I4993)))&lt;&gt;"",INDEX('Your Data'!I:I,ROW(I4993))&gt;0),INT(INDEX('Your Data'!I:I,ROW(I4993))),"")</f>
        <v/>
      </c>
      <c r="J4993" s="8" t="str">
        <f>IF(AND(TRIM(INDEX('Your Data'!J:J,ROW(J4993)))&lt;&gt;"",INDEX('Your Data'!J:J,ROW(J4993))&gt;0),INDEX('Your Data'!J:J,ROW(J4993)),"")</f>
        <v/>
      </c>
      <c r="K4993" s="8" t="str">
        <f>IF(AND(TRIM(INDEX('Your Data'!K:K,ROW(K4993)))&lt;&gt;"",INDEX('Your Data'!K:K,ROW(K4993))&gt;0),INDEX('Your Data'!K:K,ROW(K4993)),"")</f>
        <v/>
      </c>
      <c r="M4993" s="5" t="str">
        <f t="shared" si="468"/>
        <v/>
      </c>
      <c r="N4993" s="5" t="str">
        <f t="shared" si="469"/>
        <v/>
      </c>
      <c r="O4993" s="5" t="str">
        <f t="shared" si="470"/>
        <v/>
      </c>
      <c r="P4993" s="5" t="str">
        <f t="shared" si="471"/>
        <v/>
      </c>
      <c r="Q4993" s="5" t="str">
        <f t="shared" si="472"/>
        <v/>
      </c>
      <c r="R4993" s="5" t="str">
        <f t="shared" si="473"/>
        <v/>
      </c>
    </row>
    <row r="4994" spans="1:18" x14ac:dyDescent="0.25">
      <c r="A4994" s="8" t="str">
        <f>IF(AND(TRIM(INDEX('Your Data'!A:A,ROW(A4994)))&lt;&gt;"",INDEX('Your Data'!A:A,ROW(A4994))&gt;0),INDEX('Your Data'!A:A,ROW(A4994)),"")</f>
        <v/>
      </c>
      <c r="B4994" s="8" t="str">
        <f>IF(AND(TRIM(INDEX('Your Data'!B:B,ROW(B4994)))&lt;&gt;"",INDEX('Your Data'!B:B,ROW(B4994))&gt;0),INDEX('Your Data'!B:B,ROW(B4994)),"")</f>
        <v/>
      </c>
      <c r="C4994" s="3" t="str">
        <f>IF(AND(TRIM(INDEX('Your Data'!C:C,ROW(C4994)))&lt;&gt;"",INDEX('Your Data'!C:C,ROW(C4994))&gt;0),INT(INDEX('Your Data'!C:C,ROW(C4994))),"")</f>
        <v/>
      </c>
      <c r="D4994" s="3" t="str">
        <f>IF(AND(TRIM(INDEX('Your Data'!D:D,ROW(D4994)))&lt;&gt;"",INDEX('Your Data'!D:D,ROW(D4994))&gt;0),INT(INDEX('Your Data'!D:D,ROW(D4994))),"")</f>
        <v/>
      </c>
      <c r="E4994" s="3" t="str">
        <f>IF(AND(TRIM(INDEX('Your Data'!E:E,ROW(E4994)))&lt;&gt;"",INDEX('Your Data'!E:E,ROW(E4994))&gt;0),INT(INDEX('Your Data'!E:E,ROW(E4994))),"")</f>
        <v/>
      </c>
      <c r="F4994" s="3" t="str">
        <f>IF(AND(TRIM(INDEX('Your Data'!F:F,ROW(F4994)))&lt;&gt;"",INDEX('Your Data'!F:F,ROW(F4994))&gt;0),INT(INDEX('Your Data'!F:F,ROW(F4994))),"")</f>
        <v/>
      </c>
      <c r="G4994" s="3" t="str">
        <f>IF(AND(TRIM(INDEX('Your Data'!G:G,ROW(G4994)))&lt;&gt;"",INDEX('Your Data'!G:G,ROW(G4994))&gt;0),INT(INDEX('Your Data'!G:G,ROW(G4994))),"")</f>
        <v/>
      </c>
      <c r="H4994" s="3" t="str">
        <f>IF(AND(TRIM(INDEX('Your Data'!H:H,ROW(H4994)))&lt;&gt;"",INDEX('Your Data'!H:H,ROW(H4994))&gt;0),INT(INDEX('Your Data'!H:H,ROW(H4994))),"")</f>
        <v/>
      </c>
      <c r="I4994" s="3" t="str">
        <f>IF(AND(TRIM(INDEX('Your Data'!I:I,ROW(I4994)))&lt;&gt;"",INDEX('Your Data'!I:I,ROW(I4994))&gt;0),INT(INDEX('Your Data'!I:I,ROW(I4994))),"")</f>
        <v/>
      </c>
      <c r="J4994" s="8" t="str">
        <f>IF(AND(TRIM(INDEX('Your Data'!J:J,ROW(J4994)))&lt;&gt;"",INDEX('Your Data'!J:J,ROW(J4994))&gt;0),INDEX('Your Data'!J:J,ROW(J4994)),"")</f>
        <v/>
      </c>
      <c r="K4994" s="8" t="str">
        <f>IF(AND(TRIM(INDEX('Your Data'!K:K,ROW(K4994)))&lt;&gt;"",INDEX('Your Data'!K:K,ROW(K4994))&gt;0),INDEX('Your Data'!K:K,ROW(K4994)),"")</f>
        <v/>
      </c>
      <c r="M4994" s="5" t="str">
        <f t="shared" si="468"/>
        <v/>
      </c>
      <c r="N4994" s="5" t="str">
        <f t="shared" si="469"/>
        <v/>
      </c>
      <c r="O4994" s="5" t="str">
        <f t="shared" si="470"/>
        <v/>
      </c>
      <c r="P4994" s="5" t="str">
        <f t="shared" si="471"/>
        <v/>
      </c>
      <c r="Q4994" s="5" t="str">
        <f t="shared" si="472"/>
        <v/>
      </c>
      <c r="R4994" s="5" t="str">
        <f t="shared" si="473"/>
        <v/>
      </c>
    </row>
    <row r="4995" spans="1:18" x14ac:dyDescent="0.25">
      <c r="A4995" s="8" t="str">
        <f>IF(AND(TRIM(INDEX('Your Data'!A:A,ROW(A4995)))&lt;&gt;"",INDEX('Your Data'!A:A,ROW(A4995))&gt;0),INDEX('Your Data'!A:A,ROW(A4995)),"")</f>
        <v/>
      </c>
      <c r="B4995" s="8" t="str">
        <f>IF(AND(TRIM(INDEX('Your Data'!B:B,ROW(B4995)))&lt;&gt;"",INDEX('Your Data'!B:B,ROW(B4995))&gt;0),INDEX('Your Data'!B:B,ROW(B4995)),"")</f>
        <v/>
      </c>
      <c r="C4995" s="3" t="str">
        <f>IF(AND(TRIM(INDEX('Your Data'!C:C,ROW(C4995)))&lt;&gt;"",INDEX('Your Data'!C:C,ROW(C4995))&gt;0),INT(INDEX('Your Data'!C:C,ROW(C4995))),"")</f>
        <v/>
      </c>
      <c r="D4995" s="3" t="str">
        <f>IF(AND(TRIM(INDEX('Your Data'!D:D,ROW(D4995)))&lt;&gt;"",INDEX('Your Data'!D:D,ROW(D4995))&gt;0),INT(INDEX('Your Data'!D:D,ROW(D4995))),"")</f>
        <v/>
      </c>
      <c r="E4995" s="3" t="str">
        <f>IF(AND(TRIM(INDEX('Your Data'!E:E,ROW(E4995)))&lt;&gt;"",INDEX('Your Data'!E:E,ROW(E4995))&gt;0),INT(INDEX('Your Data'!E:E,ROW(E4995))),"")</f>
        <v/>
      </c>
      <c r="F4995" s="3" t="str">
        <f>IF(AND(TRIM(INDEX('Your Data'!F:F,ROW(F4995)))&lt;&gt;"",INDEX('Your Data'!F:F,ROW(F4995))&gt;0),INT(INDEX('Your Data'!F:F,ROW(F4995))),"")</f>
        <v/>
      </c>
      <c r="G4995" s="3" t="str">
        <f>IF(AND(TRIM(INDEX('Your Data'!G:G,ROW(G4995)))&lt;&gt;"",INDEX('Your Data'!G:G,ROW(G4995))&gt;0),INT(INDEX('Your Data'!G:G,ROW(G4995))),"")</f>
        <v/>
      </c>
      <c r="H4995" s="3" t="str">
        <f>IF(AND(TRIM(INDEX('Your Data'!H:H,ROW(H4995)))&lt;&gt;"",INDEX('Your Data'!H:H,ROW(H4995))&gt;0),INT(INDEX('Your Data'!H:H,ROW(H4995))),"")</f>
        <v/>
      </c>
      <c r="I4995" s="3" t="str">
        <f>IF(AND(TRIM(INDEX('Your Data'!I:I,ROW(I4995)))&lt;&gt;"",INDEX('Your Data'!I:I,ROW(I4995))&gt;0),INT(INDEX('Your Data'!I:I,ROW(I4995))),"")</f>
        <v/>
      </c>
      <c r="J4995" s="8" t="str">
        <f>IF(AND(TRIM(INDEX('Your Data'!J:J,ROW(J4995)))&lt;&gt;"",INDEX('Your Data'!J:J,ROW(J4995))&gt;0),INDEX('Your Data'!J:J,ROW(J4995)),"")</f>
        <v/>
      </c>
      <c r="K4995" s="8" t="str">
        <f>IF(AND(TRIM(INDEX('Your Data'!K:K,ROW(K4995)))&lt;&gt;"",INDEX('Your Data'!K:K,ROW(K4995))&gt;0),INDEX('Your Data'!K:K,ROW(K4995)),"")</f>
        <v/>
      </c>
      <c r="M4995" s="5" t="str">
        <f t="shared" ref="M4995:M5001" si="474">IF(AND(C4995&lt;&gt;"",D4995&lt;&gt;""),D4995-C4995,"")</f>
        <v/>
      </c>
      <c r="N4995" s="5" t="str">
        <f t="shared" ref="N4995:N5001" si="475">IF(AND(D4995&lt;&gt;"",E4995&lt;&gt;""),E4995-D4995,"")</f>
        <v/>
      </c>
      <c r="O4995" s="5" t="str">
        <f t="shared" ref="O4995:O5001" si="476">IF(AND(E4995&lt;&gt;"",F4995&lt;&gt;""),F4995-E4995,"")</f>
        <v/>
      </c>
      <c r="P4995" s="5" t="str">
        <f t="shared" ref="P4995:P5001" si="477">IF(AND(F4995&lt;&gt;"",G4995&lt;&gt;""),G4995-F4995,"")</f>
        <v/>
      </c>
      <c r="Q4995" s="5" t="str">
        <f t="shared" ref="Q4995:Q5001" si="478">IF(AND(G4995&lt;&gt;"",H4995&lt;&gt;""),H4995-G4995,"")</f>
        <v/>
      </c>
      <c r="R4995" s="5" t="str">
        <f t="shared" ref="R4995:R5001" si="479">IF(AND(H4995&lt;&gt;"",I4995&lt;&gt;""),I4995-H4995,"")</f>
        <v/>
      </c>
    </row>
    <row r="4996" spans="1:18" x14ac:dyDescent="0.25">
      <c r="A4996" s="8" t="str">
        <f>IF(AND(TRIM(INDEX('Your Data'!A:A,ROW(A4996)))&lt;&gt;"",INDEX('Your Data'!A:A,ROW(A4996))&gt;0),INDEX('Your Data'!A:A,ROW(A4996)),"")</f>
        <v/>
      </c>
      <c r="B4996" s="8" t="str">
        <f>IF(AND(TRIM(INDEX('Your Data'!B:B,ROW(B4996)))&lt;&gt;"",INDEX('Your Data'!B:B,ROW(B4996))&gt;0),INDEX('Your Data'!B:B,ROW(B4996)),"")</f>
        <v/>
      </c>
      <c r="C4996" s="3" t="str">
        <f>IF(AND(TRIM(INDEX('Your Data'!C:C,ROW(C4996)))&lt;&gt;"",INDEX('Your Data'!C:C,ROW(C4996))&gt;0),INT(INDEX('Your Data'!C:C,ROW(C4996))),"")</f>
        <v/>
      </c>
      <c r="D4996" s="3" t="str">
        <f>IF(AND(TRIM(INDEX('Your Data'!D:D,ROW(D4996)))&lt;&gt;"",INDEX('Your Data'!D:D,ROW(D4996))&gt;0),INT(INDEX('Your Data'!D:D,ROW(D4996))),"")</f>
        <v/>
      </c>
      <c r="E4996" s="3" t="str">
        <f>IF(AND(TRIM(INDEX('Your Data'!E:E,ROW(E4996)))&lt;&gt;"",INDEX('Your Data'!E:E,ROW(E4996))&gt;0),INT(INDEX('Your Data'!E:E,ROW(E4996))),"")</f>
        <v/>
      </c>
      <c r="F4996" s="3" t="str">
        <f>IF(AND(TRIM(INDEX('Your Data'!F:F,ROW(F4996)))&lt;&gt;"",INDEX('Your Data'!F:F,ROW(F4996))&gt;0),INT(INDEX('Your Data'!F:F,ROW(F4996))),"")</f>
        <v/>
      </c>
      <c r="G4996" s="3" t="str">
        <f>IF(AND(TRIM(INDEX('Your Data'!G:G,ROW(G4996)))&lt;&gt;"",INDEX('Your Data'!G:G,ROW(G4996))&gt;0),INT(INDEX('Your Data'!G:G,ROW(G4996))),"")</f>
        <v/>
      </c>
      <c r="H4996" s="3" t="str">
        <f>IF(AND(TRIM(INDEX('Your Data'!H:H,ROW(H4996)))&lt;&gt;"",INDEX('Your Data'!H:H,ROW(H4996))&gt;0),INT(INDEX('Your Data'!H:H,ROW(H4996))),"")</f>
        <v/>
      </c>
      <c r="I4996" s="3" t="str">
        <f>IF(AND(TRIM(INDEX('Your Data'!I:I,ROW(I4996)))&lt;&gt;"",INDEX('Your Data'!I:I,ROW(I4996))&gt;0),INT(INDEX('Your Data'!I:I,ROW(I4996))),"")</f>
        <v/>
      </c>
      <c r="J4996" s="8" t="str">
        <f>IF(AND(TRIM(INDEX('Your Data'!J:J,ROW(J4996)))&lt;&gt;"",INDEX('Your Data'!J:J,ROW(J4996))&gt;0),INDEX('Your Data'!J:J,ROW(J4996)),"")</f>
        <v/>
      </c>
      <c r="K4996" s="8" t="str">
        <f>IF(AND(TRIM(INDEX('Your Data'!K:K,ROW(K4996)))&lt;&gt;"",INDEX('Your Data'!K:K,ROW(K4996))&gt;0),INDEX('Your Data'!K:K,ROW(K4996)),"")</f>
        <v/>
      </c>
      <c r="M4996" s="5" t="str">
        <f t="shared" si="474"/>
        <v/>
      </c>
      <c r="N4996" s="5" t="str">
        <f t="shared" si="475"/>
        <v/>
      </c>
      <c r="O4996" s="5" t="str">
        <f t="shared" si="476"/>
        <v/>
      </c>
      <c r="P4996" s="5" t="str">
        <f t="shared" si="477"/>
        <v/>
      </c>
      <c r="Q4996" s="5" t="str">
        <f t="shared" si="478"/>
        <v/>
      </c>
      <c r="R4996" s="5" t="str">
        <f t="shared" si="479"/>
        <v/>
      </c>
    </row>
    <row r="4997" spans="1:18" x14ac:dyDescent="0.25">
      <c r="A4997" s="8" t="str">
        <f>IF(AND(TRIM(INDEX('Your Data'!A:A,ROW(A4997)))&lt;&gt;"",INDEX('Your Data'!A:A,ROW(A4997))&gt;0),INDEX('Your Data'!A:A,ROW(A4997)),"")</f>
        <v/>
      </c>
      <c r="B4997" s="8" t="str">
        <f>IF(AND(TRIM(INDEX('Your Data'!B:B,ROW(B4997)))&lt;&gt;"",INDEX('Your Data'!B:B,ROW(B4997))&gt;0),INDEX('Your Data'!B:B,ROW(B4997)),"")</f>
        <v/>
      </c>
      <c r="C4997" s="3" t="str">
        <f>IF(AND(TRIM(INDEX('Your Data'!C:C,ROW(C4997)))&lt;&gt;"",INDEX('Your Data'!C:C,ROW(C4997))&gt;0),INT(INDEX('Your Data'!C:C,ROW(C4997))),"")</f>
        <v/>
      </c>
      <c r="D4997" s="3" t="str">
        <f>IF(AND(TRIM(INDEX('Your Data'!D:D,ROW(D4997)))&lt;&gt;"",INDEX('Your Data'!D:D,ROW(D4997))&gt;0),INT(INDEX('Your Data'!D:D,ROW(D4997))),"")</f>
        <v/>
      </c>
      <c r="E4997" s="3" t="str">
        <f>IF(AND(TRIM(INDEX('Your Data'!E:E,ROW(E4997)))&lt;&gt;"",INDEX('Your Data'!E:E,ROW(E4997))&gt;0),INT(INDEX('Your Data'!E:E,ROW(E4997))),"")</f>
        <v/>
      </c>
      <c r="F4997" s="3" t="str">
        <f>IF(AND(TRIM(INDEX('Your Data'!F:F,ROW(F4997)))&lt;&gt;"",INDEX('Your Data'!F:F,ROW(F4997))&gt;0),INT(INDEX('Your Data'!F:F,ROW(F4997))),"")</f>
        <v/>
      </c>
      <c r="G4997" s="3" t="str">
        <f>IF(AND(TRIM(INDEX('Your Data'!G:G,ROW(G4997)))&lt;&gt;"",INDEX('Your Data'!G:G,ROW(G4997))&gt;0),INT(INDEX('Your Data'!G:G,ROW(G4997))),"")</f>
        <v/>
      </c>
      <c r="H4997" s="3" t="str">
        <f>IF(AND(TRIM(INDEX('Your Data'!H:H,ROW(H4997)))&lt;&gt;"",INDEX('Your Data'!H:H,ROW(H4997))&gt;0),INT(INDEX('Your Data'!H:H,ROW(H4997))),"")</f>
        <v/>
      </c>
      <c r="I4997" s="3" t="str">
        <f>IF(AND(TRIM(INDEX('Your Data'!I:I,ROW(I4997)))&lt;&gt;"",INDEX('Your Data'!I:I,ROW(I4997))&gt;0),INT(INDEX('Your Data'!I:I,ROW(I4997))),"")</f>
        <v/>
      </c>
      <c r="J4997" s="8" t="str">
        <f>IF(AND(TRIM(INDEX('Your Data'!J:J,ROW(J4997)))&lt;&gt;"",INDEX('Your Data'!J:J,ROW(J4997))&gt;0),INDEX('Your Data'!J:J,ROW(J4997)),"")</f>
        <v/>
      </c>
      <c r="K4997" s="8" t="str">
        <f>IF(AND(TRIM(INDEX('Your Data'!K:K,ROW(K4997)))&lt;&gt;"",INDEX('Your Data'!K:K,ROW(K4997))&gt;0),INDEX('Your Data'!K:K,ROW(K4997)),"")</f>
        <v/>
      </c>
      <c r="M4997" s="5" t="str">
        <f t="shared" si="474"/>
        <v/>
      </c>
      <c r="N4997" s="5" t="str">
        <f t="shared" si="475"/>
        <v/>
      </c>
      <c r="O4997" s="5" t="str">
        <f t="shared" si="476"/>
        <v/>
      </c>
      <c r="P4997" s="5" t="str">
        <f t="shared" si="477"/>
        <v/>
      </c>
      <c r="Q4997" s="5" t="str">
        <f t="shared" si="478"/>
        <v/>
      </c>
      <c r="R4997" s="5" t="str">
        <f t="shared" si="479"/>
        <v/>
      </c>
    </row>
    <row r="4998" spans="1:18" x14ac:dyDescent="0.25">
      <c r="A4998" s="8" t="str">
        <f>IF(AND(TRIM(INDEX('Your Data'!A:A,ROW(A4998)))&lt;&gt;"",INDEX('Your Data'!A:A,ROW(A4998))&gt;0),INDEX('Your Data'!A:A,ROW(A4998)),"")</f>
        <v/>
      </c>
      <c r="B4998" s="8" t="str">
        <f>IF(AND(TRIM(INDEX('Your Data'!B:B,ROW(B4998)))&lt;&gt;"",INDEX('Your Data'!B:B,ROW(B4998))&gt;0),INDEX('Your Data'!B:B,ROW(B4998)),"")</f>
        <v/>
      </c>
      <c r="C4998" s="3" t="str">
        <f>IF(AND(TRIM(INDEX('Your Data'!C:C,ROW(C4998)))&lt;&gt;"",INDEX('Your Data'!C:C,ROW(C4998))&gt;0),INT(INDEX('Your Data'!C:C,ROW(C4998))),"")</f>
        <v/>
      </c>
      <c r="D4998" s="3" t="str">
        <f>IF(AND(TRIM(INDEX('Your Data'!D:D,ROW(D4998)))&lt;&gt;"",INDEX('Your Data'!D:D,ROW(D4998))&gt;0),INT(INDEX('Your Data'!D:D,ROW(D4998))),"")</f>
        <v/>
      </c>
      <c r="E4998" s="3" t="str">
        <f>IF(AND(TRIM(INDEX('Your Data'!E:E,ROW(E4998)))&lt;&gt;"",INDEX('Your Data'!E:E,ROW(E4998))&gt;0),INT(INDEX('Your Data'!E:E,ROW(E4998))),"")</f>
        <v/>
      </c>
      <c r="F4998" s="3" t="str">
        <f>IF(AND(TRIM(INDEX('Your Data'!F:F,ROW(F4998)))&lt;&gt;"",INDEX('Your Data'!F:F,ROW(F4998))&gt;0),INT(INDEX('Your Data'!F:F,ROW(F4998))),"")</f>
        <v/>
      </c>
      <c r="G4998" s="3" t="str">
        <f>IF(AND(TRIM(INDEX('Your Data'!G:G,ROW(G4998)))&lt;&gt;"",INDEX('Your Data'!G:G,ROW(G4998))&gt;0),INT(INDEX('Your Data'!G:G,ROW(G4998))),"")</f>
        <v/>
      </c>
      <c r="H4998" s="3" t="str">
        <f>IF(AND(TRIM(INDEX('Your Data'!H:H,ROW(H4998)))&lt;&gt;"",INDEX('Your Data'!H:H,ROW(H4998))&gt;0),INT(INDEX('Your Data'!H:H,ROW(H4998))),"")</f>
        <v/>
      </c>
      <c r="I4998" s="3" t="str">
        <f>IF(AND(TRIM(INDEX('Your Data'!I:I,ROW(I4998)))&lt;&gt;"",INDEX('Your Data'!I:I,ROW(I4998))&gt;0),INT(INDEX('Your Data'!I:I,ROW(I4998))),"")</f>
        <v/>
      </c>
      <c r="J4998" s="8" t="str">
        <f>IF(AND(TRIM(INDEX('Your Data'!J:J,ROW(J4998)))&lt;&gt;"",INDEX('Your Data'!J:J,ROW(J4998))&gt;0),INDEX('Your Data'!J:J,ROW(J4998)),"")</f>
        <v/>
      </c>
      <c r="K4998" s="8" t="str">
        <f>IF(AND(TRIM(INDEX('Your Data'!K:K,ROW(K4998)))&lt;&gt;"",INDEX('Your Data'!K:K,ROW(K4998))&gt;0),INDEX('Your Data'!K:K,ROW(K4998)),"")</f>
        <v/>
      </c>
      <c r="M4998" s="5" t="str">
        <f t="shared" si="474"/>
        <v/>
      </c>
      <c r="N4998" s="5" t="str">
        <f t="shared" si="475"/>
        <v/>
      </c>
      <c r="O4998" s="5" t="str">
        <f t="shared" si="476"/>
        <v/>
      </c>
      <c r="P4998" s="5" t="str">
        <f t="shared" si="477"/>
        <v/>
      </c>
      <c r="Q4998" s="5" t="str">
        <f t="shared" si="478"/>
        <v/>
      </c>
      <c r="R4998" s="5" t="str">
        <f t="shared" si="479"/>
        <v/>
      </c>
    </row>
    <row r="4999" spans="1:18" x14ac:dyDescent="0.25">
      <c r="A4999" s="8" t="str">
        <f>IF(AND(TRIM(INDEX('Your Data'!A:A,ROW(A4999)))&lt;&gt;"",INDEX('Your Data'!A:A,ROW(A4999))&gt;0),INDEX('Your Data'!A:A,ROW(A4999)),"")</f>
        <v/>
      </c>
      <c r="B4999" s="8" t="str">
        <f>IF(AND(TRIM(INDEX('Your Data'!B:B,ROW(B4999)))&lt;&gt;"",INDEX('Your Data'!B:B,ROW(B4999))&gt;0),INDEX('Your Data'!B:B,ROW(B4999)),"")</f>
        <v/>
      </c>
      <c r="C4999" s="3" t="str">
        <f>IF(AND(TRIM(INDEX('Your Data'!C:C,ROW(C4999)))&lt;&gt;"",INDEX('Your Data'!C:C,ROW(C4999))&gt;0),INT(INDEX('Your Data'!C:C,ROW(C4999))),"")</f>
        <v/>
      </c>
      <c r="D4999" s="3" t="str">
        <f>IF(AND(TRIM(INDEX('Your Data'!D:D,ROW(D4999)))&lt;&gt;"",INDEX('Your Data'!D:D,ROW(D4999))&gt;0),INT(INDEX('Your Data'!D:D,ROW(D4999))),"")</f>
        <v/>
      </c>
      <c r="E4999" s="3" t="str">
        <f>IF(AND(TRIM(INDEX('Your Data'!E:E,ROW(E4999)))&lt;&gt;"",INDEX('Your Data'!E:E,ROW(E4999))&gt;0),INT(INDEX('Your Data'!E:E,ROW(E4999))),"")</f>
        <v/>
      </c>
      <c r="F4999" s="3" t="str">
        <f>IF(AND(TRIM(INDEX('Your Data'!F:F,ROW(F4999)))&lt;&gt;"",INDEX('Your Data'!F:F,ROW(F4999))&gt;0),INT(INDEX('Your Data'!F:F,ROW(F4999))),"")</f>
        <v/>
      </c>
      <c r="G4999" s="3" t="str">
        <f>IF(AND(TRIM(INDEX('Your Data'!G:G,ROW(G4999)))&lt;&gt;"",INDEX('Your Data'!G:G,ROW(G4999))&gt;0),INT(INDEX('Your Data'!G:G,ROW(G4999))),"")</f>
        <v/>
      </c>
      <c r="H4999" s="3" t="str">
        <f>IF(AND(TRIM(INDEX('Your Data'!H:H,ROW(H4999)))&lt;&gt;"",INDEX('Your Data'!H:H,ROW(H4999))&gt;0),INT(INDEX('Your Data'!H:H,ROW(H4999))),"")</f>
        <v/>
      </c>
      <c r="I4999" s="3" t="str">
        <f>IF(AND(TRIM(INDEX('Your Data'!I:I,ROW(I4999)))&lt;&gt;"",INDEX('Your Data'!I:I,ROW(I4999))&gt;0),INT(INDEX('Your Data'!I:I,ROW(I4999))),"")</f>
        <v/>
      </c>
      <c r="J4999" s="8" t="str">
        <f>IF(AND(TRIM(INDEX('Your Data'!J:J,ROW(J4999)))&lt;&gt;"",INDEX('Your Data'!J:J,ROW(J4999))&gt;0),INDEX('Your Data'!J:J,ROW(J4999)),"")</f>
        <v/>
      </c>
      <c r="K4999" s="8" t="str">
        <f>IF(AND(TRIM(INDEX('Your Data'!K:K,ROW(K4999)))&lt;&gt;"",INDEX('Your Data'!K:K,ROW(K4999))&gt;0),INDEX('Your Data'!K:K,ROW(K4999)),"")</f>
        <v/>
      </c>
      <c r="M4999" s="5" t="str">
        <f t="shared" si="474"/>
        <v/>
      </c>
      <c r="N4999" s="5" t="str">
        <f t="shared" si="475"/>
        <v/>
      </c>
      <c r="O4999" s="5" t="str">
        <f t="shared" si="476"/>
        <v/>
      </c>
      <c r="P4999" s="5" t="str">
        <f t="shared" si="477"/>
        <v/>
      </c>
      <c r="Q4999" s="5" t="str">
        <f t="shared" si="478"/>
        <v/>
      </c>
      <c r="R4999" s="5" t="str">
        <f t="shared" si="479"/>
        <v/>
      </c>
    </row>
    <row r="5000" spans="1:18" x14ac:dyDescent="0.25">
      <c r="A5000" s="8" t="str">
        <f>IF(AND(TRIM(INDEX('Your Data'!A:A,ROW(A5000)))&lt;&gt;"",INDEX('Your Data'!A:A,ROW(A5000))&gt;0),INDEX('Your Data'!A:A,ROW(A5000)),"")</f>
        <v/>
      </c>
      <c r="B5000" s="8" t="str">
        <f>IF(AND(TRIM(INDEX('Your Data'!B:B,ROW(B5000)))&lt;&gt;"",INDEX('Your Data'!B:B,ROW(B5000))&gt;0),INDEX('Your Data'!B:B,ROW(B5000)),"")</f>
        <v/>
      </c>
      <c r="C5000" s="3" t="str">
        <f>IF(AND(TRIM(INDEX('Your Data'!C:C,ROW(C5000)))&lt;&gt;"",INDEX('Your Data'!C:C,ROW(C5000))&gt;0),INT(INDEX('Your Data'!C:C,ROW(C5000))),"")</f>
        <v/>
      </c>
      <c r="D5000" s="3" t="str">
        <f>IF(AND(TRIM(INDEX('Your Data'!D:D,ROW(D5000)))&lt;&gt;"",INDEX('Your Data'!D:D,ROW(D5000))&gt;0),INT(INDEX('Your Data'!D:D,ROW(D5000))),"")</f>
        <v/>
      </c>
      <c r="E5000" s="3" t="str">
        <f>IF(AND(TRIM(INDEX('Your Data'!E:E,ROW(E5000)))&lt;&gt;"",INDEX('Your Data'!E:E,ROW(E5000))&gt;0),INT(INDEX('Your Data'!E:E,ROW(E5000))),"")</f>
        <v/>
      </c>
      <c r="F5000" s="3" t="str">
        <f>IF(AND(TRIM(INDEX('Your Data'!F:F,ROW(F5000)))&lt;&gt;"",INDEX('Your Data'!F:F,ROW(F5000))&gt;0),INT(INDEX('Your Data'!F:F,ROW(F5000))),"")</f>
        <v/>
      </c>
      <c r="G5000" s="3" t="str">
        <f>IF(AND(TRIM(INDEX('Your Data'!G:G,ROW(G5000)))&lt;&gt;"",INDEX('Your Data'!G:G,ROW(G5000))&gt;0),INT(INDEX('Your Data'!G:G,ROW(G5000))),"")</f>
        <v/>
      </c>
      <c r="H5000" s="3" t="str">
        <f>IF(AND(TRIM(INDEX('Your Data'!H:H,ROW(H5000)))&lt;&gt;"",INDEX('Your Data'!H:H,ROW(H5000))&gt;0),INT(INDEX('Your Data'!H:H,ROW(H5000))),"")</f>
        <v/>
      </c>
      <c r="I5000" s="3" t="str">
        <f>IF(AND(TRIM(INDEX('Your Data'!I:I,ROW(I5000)))&lt;&gt;"",INDEX('Your Data'!I:I,ROW(I5000))&gt;0),INT(INDEX('Your Data'!I:I,ROW(I5000))),"")</f>
        <v/>
      </c>
      <c r="J5000" s="8" t="str">
        <f>IF(AND(TRIM(INDEX('Your Data'!J:J,ROW(J5000)))&lt;&gt;"",INDEX('Your Data'!J:J,ROW(J5000))&gt;0),INDEX('Your Data'!J:J,ROW(J5000)),"")</f>
        <v/>
      </c>
      <c r="K5000" s="8" t="str">
        <f>IF(AND(TRIM(INDEX('Your Data'!K:K,ROW(K5000)))&lt;&gt;"",INDEX('Your Data'!K:K,ROW(K5000))&gt;0),INDEX('Your Data'!K:K,ROW(K5000)),"")</f>
        <v/>
      </c>
      <c r="M5000" s="5" t="str">
        <f t="shared" si="474"/>
        <v/>
      </c>
      <c r="N5000" s="5" t="str">
        <f t="shared" si="475"/>
        <v/>
      </c>
      <c r="O5000" s="5" t="str">
        <f t="shared" si="476"/>
        <v/>
      </c>
      <c r="P5000" s="5" t="str">
        <f t="shared" si="477"/>
        <v/>
      </c>
      <c r="Q5000" s="5" t="str">
        <f t="shared" si="478"/>
        <v/>
      </c>
      <c r="R5000" s="5" t="str">
        <f t="shared" si="479"/>
        <v/>
      </c>
    </row>
    <row r="5001" spans="1:18" x14ac:dyDescent="0.25">
      <c r="A5001" s="8" t="str">
        <f>IF(AND(TRIM(INDEX('Your Data'!A:A,ROW(A5001)))&lt;&gt;"",INDEX('Your Data'!A:A,ROW(A5001))&gt;0),INDEX('Your Data'!A:A,ROW(A5001)),"")</f>
        <v/>
      </c>
      <c r="B5001" s="8" t="str">
        <f>IF(AND(TRIM(INDEX('Your Data'!B:B,ROW(B5001)))&lt;&gt;"",INDEX('Your Data'!B:B,ROW(B5001))&gt;0),INDEX('Your Data'!B:B,ROW(B5001)),"")</f>
        <v/>
      </c>
      <c r="C5001" s="3" t="str">
        <f>IF(AND(TRIM(INDEX('Your Data'!C:C,ROW(C5001)))&lt;&gt;"",INDEX('Your Data'!C:C,ROW(C5001))&gt;0),INT(INDEX('Your Data'!C:C,ROW(C5001))),"")</f>
        <v/>
      </c>
      <c r="D5001" s="3" t="str">
        <f>IF(AND(TRIM(INDEX('Your Data'!D:D,ROW(D5001)))&lt;&gt;"",INDEX('Your Data'!D:D,ROW(D5001))&gt;0),INT(INDEX('Your Data'!D:D,ROW(D5001))),"")</f>
        <v/>
      </c>
      <c r="E5001" s="3" t="str">
        <f>IF(AND(TRIM(INDEX('Your Data'!E:E,ROW(E5001)))&lt;&gt;"",INDEX('Your Data'!E:E,ROW(E5001))&gt;0),INT(INDEX('Your Data'!E:E,ROW(E5001))),"")</f>
        <v/>
      </c>
      <c r="F5001" s="3" t="str">
        <f>IF(AND(TRIM(INDEX('Your Data'!F:F,ROW(F5001)))&lt;&gt;"",INDEX('Your Data'!F:F,ROW(F5001))&gt;0),INT(INDEX('Your Data'!F:F,ROW(F5001))),"")</f>
        <v/>
      </c>
      <c r="G5001" s="3" t="str">
        <f>IF(AND(TRIM(INDEX('Your Data'!G:G,ROW(G5001)))&lt;&gt;"",INDEX('Your Data'!G:G,ROW(G5001))&gt;0),INT(INDEX('Your Data'!G:G,ROW(G5001))),"")</f>
        <v/>
      </c>
      <c r="H5001" s="3" t="str">
        <f>IF(AND(TRIM(INDEX('Your Data'!H:H,ROW(H5001)))&lt;&gt;"",INDEX('Your Data'!H:H,ROW(H5001))&gt;0),INT(INDEX('Your Data'!H:H,ROW(H5001))),"")</f>
        <v/>
      </c>
      <c r="I5001" s="3" t="str">
        <f>IF(AND(TRIM(INDEX('Your Data'!I:I,ROW(I5001)))&lt;&gt;"",INDEX('Your Data'!I:I,ROW(I5001))&gt;0),INT(INDEX('Your Data'!I:I,ROW(I5001))),"")</f>
        <v/>
      </c>
      <c r="J5001" s="8" t="str">
        <f>IF(AND(TRIM(INDEX('Your Data'!J:J,ROW(J5001)))&lt;&gt;"",INDEX('Your Data'!J:J,ROW(J5001))&gt;0),INDEX('Your Data'!J:J,ROW(J5001)),"")</f>
        <v/>
      </c>
      <c r="K5001" s="8" t="str">
        <f>IF(AND(TRIM(INDEX('Your Data'!K:K,ROW(K5001)))&lt;&gt;"",INDEX('Your Data'!K:K,ROW(K5001))&gt;0),INDEX('Your Data'!K:K,ROW(K5001)),"")</f>
        <v/>
      </c>
      <c r="M5001" s="5" t="str">
        <f t="shared" si="474"/>
        <v/>
      </c>
      <c r="N5001" s="5" t="str">
        <f t="shared" si="475"/>
        <v/>
      </c>
      <c r="O5001" s="5" t="str">
        <f t="shared" si="476"/>
        <v/>
      </c>
      <c r="P5001" s="5" t="str">
        <f t="shared" si="477"/>
        <v/>
      </c>
      <c r="Q5001" s="5" t="str">
        <f t="shared" si="478"/>
        <v/>
      </c>
      <c r="R5001" s="5" t="str">
        <f t="shared" si="479"/>
        <v/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Your Data</vt:lpstr>
      <vt:lpstr>Jump-plot</vt:lpstr>
      <vt:lpstr>Calculations</vt:lpstr>
      <vt:lpstr>d3Reference</vt:lpstr>
      <vt:lpstr>DestinationFile</vt:lpstr>
      <vt:lpstr>local_template</vt:lpstr>
      <vt:lpstr>ReferenceLinePercentile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Troy Magennis</dc:creator>
  <cp:lastModifiedBy>Troy Magennis</cp:lastModifiedBy>
  <dcterms:created xsi:type="dcterms:W3CDTF">2017-12-08T07:02:47Z</dcterms:created>
  <dcterms:modified xsi:type="dcterms:W3CDTF">2018-04-09T18:25:23Z</dcterms:modified>
</cp:coreProperties>
</file>